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slati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<sst xmlns="http://schemas.openxmlformats.org/spreadsheetml/2006/main" count="48893" uniqueCount="44130">
  <si>
    <t xml:space="preserve">l_german:</t>
  </si>
  <si>
    <t xml:space="preserve">&gt;&gt;&gt;&gt;&gt; D:\Spiele\SteamLibrary\steamapps\workshop\content\281990\1886496498\localisation\english\STNC_events_l_english.yml</t>
  </si>
  <si>
    <t xml:space="preserve">accession_country_integration_in_progress:</t>
  </si>
  <si>
    <t xml:space="preserve">§HIntegrating New Member Worlds___CC___ §R--___CC___</t>
  </si>
  <si>
    <t xml:space="preserve">accession_country_opener:</t>
  </si>
  <si>
    <t xml:space="preserve">The ___NS1___'s response is likely to be affected by:\n</t>
  </si>
  <si>
    <t xml:space="preserve">accession_country_opinion_excellent:</t>
  </si>
  <si>
    <t xml:space="preserve">§HEmpire Opinion___CC___ §G++___CC___</t>
  </si>
  <si>
    <t xml:space="preserve">accession_country_opinion_good:</t>
  </si>
  <si>
    <t xml:space="preserve">§HEmpire Opinion___CC___ §G+___CC___</t>
  </si>
  <si>
    <t xml:space="preserve">accession_country_opinion_neutral:</t>
  </si>
  <si>
    <t xml:space="preserve">accession_country_opinion_poor:</t>
  </si>
  <si>
    <t xml:space="preserve">§HEmpire Opinion___CC___ §R--___CC___</t>
  </si>
  <si>
    <t xml:space="preserve">accession_country_opinion_terrible:</t>
  </si>
  <si>
    <t xml:space="preserve">§HEmpire Opinion___CC___ §R-----___CC___</t>
  </si>
  <si>
    <t xml:space="preserve">accession_country_relative_equivalent:</t>
  </si>
  <si>
    <t xml:space="preserve">§HEmpire Power Difference___CC___ §R-___CC___</t>
  </si>
  <si>
    <t xml:space="preserve">accession_country_relative_overwhelming:</t>
  </si>
  <si>
    <t xml:space="preserve">§HEmpire Power Difference___CC___ §R-----___CC___</t>
  </si>
  <si>
    <t xml:space="preserve">accession_country_relative_pathetic:</t>
  </si>
  <si>
    <t xml:space="preserve">§HEmpire Power Difference___CC___ §G++___CC___</t>
  </si>
  <si>
    <t xml:space="preserve">accession_country_relative_superior:</t>
  </si>
  <si>
    <t xml:space="preserve">§HEmpire Power Difference___CC___ §R---___CC___</t>
  </si>
  <si>
    <t xml:space="preserve">accession_country_war_of_hostile_neighbour:</t>
  </si>
  <si>
    <t xml:space="preserve">§HWary Of Neighbour With Anti-___NS2___ Sentiment___CC___ §R--___CC___</t>
  </si>
  <si>
    <t xml:space="preserve">accession_country_xenophile:</t>
  </si>
  <si>
    <t xml:space="preserve">§HXenophile Ethos___CC___ §G+___CC___</t>
  </si>
  <si>
    <t xml:space="preserve">accession_country_xenophobe:</t>
  </si>
  <si>
    <t xml:space="preserve">§HXenophobe Ethos___CC___ §R-___CC___</t>
  </si>
  <si>
    <t xml:space="preserve">accession_defer_date_isu:</t>
  </si>
  <si>
    <t xml:space="preserve">___NS3___</t>
  </si>
  <si>
    <t xml:space="preserve">accession_defer_date_ufp:</t>
  </si>
  <si>
    <t xml:space="preserve">___NS4___</t>
  </si>
  <si>
    <t xml:space="preserve">action.1.and:</t>
  </si>
  <si>
    <t xml:space="preserve">Ah, the ignoble ___NS5___. Well, you are not as ugly as we were warned, but it remains to be seen if you can be trusted.</t>
  </si>
  <si>
    <t xml:space="preserve">action.1.andfed:</t>
  </si>
  <si>
    <t xml:space="preserve">Greetings from Earth. I represent ___NS6___ ___NS7___ of the ___NS8___. It is our honour to meet fellow space travellers.</t>
  </si>
  <si>
    <t xml:space="preserve">action.1.andtel:</t>
  </si>
  <si>
    <t xml:space="preserve">Hmmm. I'm told the Imperial Guard is the pride and joy of Andoria. I find it small and unimpressive.</t>
  </si>
  <si>
    <t xml:space="preserve">action.1.andvul:</t>
  </si>
  <si>
    <t xml:space="preserve">Prior to the Paan Mokar incident, the Science Academy has always summarised that a sub-temperate eco-system would lead to the evolution of careful, deliberate beings. The continued illogical behavior of the Andorian Guard belays that hypothesis. It would be prudent of you to recognise your technological inferiority.</t>
  </si>
  <si>
    <t xml:space="preserve">action.1.antsel:</t>
  </si>
  <si>
    <t xml:space="preserve">Greetingsss from the Selay Clutchessss. We hope you refrain from any of the hunting activitiesss we hav- pleaaasse get the ambasssador out of your mouth</t>
  </si>
  <si>
    <t xml:space="preserve">action.1.baj:</t>
  </si>
  <si>
    <t xml:space="preserve">Soraya neryshu ___NS9___. On behalf of the First Minister of the ___NS10___ we welcome you to this part of the galaxy. May you walk with the prophets.</t>
  </si>
  <si>
    <t xml:space="preserve">action.1.ban:</t>
  </si>
  <si>
    <t xml:space="preserve">Greetings from the ___NS11___. We are very pleased to meet your people, and look forward to a long and profitable future with you. Come ___NS12___, let us enjoy some marob root tea together.</t>
  </si>
  <si>
    <t xml:space="preserve">action.1.ben:</t>
  </si>
  <si>
    <t xml:space="preserve">What do you mean, we all look the same? How rude. We are the ___NS13___, and we are pleased to make your acquaintance. I see by the design of ___NS14___ vessels that you aren't as meticulous in your designs as we are.</t>
  </si>
  <si>
    <t xml:space="preserve">action.1.bet:</t>
  </si>
  <si>
    <t xml:space="preserve">Greetings from ___NS15___ ___NS16___, spokesperson for the Houses of Betazed, keepers of the Holy Rings of Betazed and the Sacred Chalice of Rixx. We sense you are fellow startravellers, ___NS17___. Welcome to our world.</t>
  </si>
  <si>
    <t xml:space="preserve">action.1.bol:</t>
  </si>
  <si>
    <t xml:space="preserve">The name of your contact vessel bears a close resemblance to an impolite term in our language, ___NS18___. Nevertheless, we are the ___NS19___, and we are pleased to make your acquaintance.</t>
  </si>
  <si>
    <t xml:space="preserve">action.1.borg_contact_borg:</t>
  </si>
  <si>
    <t xml:space="preserve">There can be only one Collective.</t>
  </si>
  <si>
    <t xml:space="preserve">action.1.bre:</t>
  </si>
  <si>
    <t xml:space="preserve">We are the Breen. Do not approach our worlds. Stay away from our borders or we shall ensure your vessels never see the cold light of day again.</t>
  </si>
  <si>
    <t xml:space="preserve">action.1.bru:</t>
  </si>
  <si>
    <t xml:space="preserve">Greetings from the ___NS20___. We are very pleased to meet your people, and look forward to a long and profitable future with you. Come ___NS21___, let us show you what Brunali hospitality is all about.</t>
  </si>
  <si>
    <t xml:space="preserve">action.1.byn:</t>
  </si>
  <si>
    <t xml:space="preserve">01001000 01100101 01101100 01101100 01101111 00100000 01100110 01100101 01101100 01101100 01101111 01110111 00100000 01110011 01110100 01100001 01110010 01110100 §YTranslation Protocol Activated___CC___\n\nHello fellow startravellers. We are very pleased to meet you.</t>
  </si>
  <si>
    <t xml:space="preserve">action.1.car:</t>
  </si>
  <si>
    <t xml:space="preserve">Greetings from the Cardassian Union. We look forward to diplomatic contact with your people. In the meantime, however, we insist that you avoid our space and respect our territorial sovereignty.</t>
  </si>
  <si>
    <t xml:space="preserve">action.1.crapra:</t>
  </si>
  <si>
    <t xml:space="preserve">Hostile Automated Personnel Unit fleet detected. Engaging tactical overlay. Elite Admin Substrate has been alerted to your continued existence. Please allow a short interval so the situation may be remedied.</t>
  </si>
  <si>
    <t xml:space="preserve">action.1.den:</t>
  </si>
  <si>
    <t xml:space="preserve">Friendly greetings from the ___NS22___ to the ___NS23___. It is always a privilege to meet fellow citizens of the galaxy. Our doctors are second to none, so if you'd like us to fix that facial deformity, we'd be happy too.\n\nOh it seems that's actually your face.</t>
  </si>
  <si>
    <t xml:space="preserve">action.1.desc_tam:</t>
  </si>
  <si>
    <t xml:space="preserve">Kira at Bashi, the beast at Tanagra. Kitea, his eyes closed beside Sokath, his eyes opened. Peleb by the forest.</t>
  </si>
  <si>
    <t xml:space="preserve">action.1.desc.borg_contact_borg.not_temporal_incursion:</t>
  </si>
  <si>
    <t xml:space="preserve">Temporal anomaly detected. Submit to Collective control immediately. Resistance is futile.</t>
  </si>
  <si>
    <t xml:space="preserve">action.1.desc.borg_contact_borg.temporal_incursion:</t>
  </si>
  <si>
    <t xml:space="preserve">Your Collective is redundant. Submit immediately. Resistance is futile.</t>
  </si>
  <si>
    <t xml:space="preserve">action.1.desc.borg_contact_regular:</t>
  </si>
  <si>
    <t xml:space="preserve">We are the Borg. Lower your shields and surrender your ships. We will add your biological and technological distinctiveness to our own. Your culture will adapt to service us. Resistance is futile.</t>
  </si>
  <si>
    <t xml:space="preserve">action.1.desc.regular_contact_borg.hostile:</t>
  </si>
  <si>
    <t xml:space="preserve">The ___NS24___ will not submit, ___NS25___. We will fight with our last breath.</t>
  </si>
  <si>
    <t xml:space="preserve">action.1.desc.regular_contact_borg.neutral:</t>
  </si>
  <si>
    <t xml:space="preserve">The ___NS26___ values freedom, our people their individuality. We will not allow them to be taken willingly.</t>
  </si>
  <si>
    <t xml:space="preserve">action.1.desc.regular_contact_borg.peaceful:</t>
  </si>
  <si>
    <t xml:space="preserve">Surely the ___NS27___ and the ___NS28___ can coexist in peace?</t>
  </si>
  <si>
    <t xml:space="preserve">action.1.dev:</t>
  </si>
  <si>
    <t xml:space="preserve">Greetings from the ___NS29___. In order to traverse our space you must comply with our imperatives, and telepathic beings are not permitted. If you comply with these, we shall have no trouble. So ___NS30___, let's talk.</t>
  </si>
  <si>
    <t xml:space="preserve">action.1.dom:</t>
  </si>
  <si>
    <t xml:space="preserve">The Founders send their greetings, and welcome the discovery of the ___NS31___ people. We look forward to future encounters, however we ask you to respect the integrity of the Dominion until then.</t>
  </si>
  <si>
    <t xml:space="preserve">action.1.fed:</t>
  </si>
  <si>
    <t xml:space="preserve">Greetings, we hope for an informative exchange of cultural and scientific knowledge. We look forward to diplomatic contact with the ___NS32___.</t>
  </si>
  <si>
    <t xml:space="preserve">action.1.fedand:</t>
  </si>
  <si>
    <t xml:space="preserve">Ah, the Vulcans' pet pink skins. Well. You are not as ugly as we were warned, but it remains to be seen if you can be trusted.</t>
  </si>
  <si>
    <t xml:space="preserve">action.1.fedtel:</t>
  </si>
  <si>
    <t xml:space="preserve">Hmmm. I'm told this fleet is the pride and joy of Earth. I find it small and unimpressive.</t>
  </si>
  <si>
    <t xml:space="preserve">action.1.fedvul:</t>
  </si>
  <si>
    <t xml:space="preserve">We are pleased to see you are well, but continue to advise caution. Your fleet does not meet with the Vulcan Expeditionary Group's standards for safety, and your warp coils are unaligned properly. We have, as always, your best interests at heart.</t>
  </si>
  <si>
    <t xml:space="preserve">action.1.fen:</t>
  </si>
  <si>
    <t xml:space="preserve">Greetings from the ___NS33___, may Domar's light guide you safely through the darkness. Come ___NS34___, let us talk about you joining Domar's light.</t>
  </si>
  <si>
    <t xml:space="preserve">action.1.fer:</t>
  </si>
  <si>
    <t xml:space="preserve">Greetings from the Ferengi, under the prosperous rule of the Grand Nagus. We are very pleased to meet your people, and look forward to a long and profitable future of trade and commerce with you. Come ___NS35___, let's make a deal.</t>
  </si>
  <si>
    <t xml:space="preserve">action.1.gor:</t>
  </si>
  <si>
    <t xml:space="preserve">I bring greetingsss from the Gorn Hegemony, ruled by the undisssputed leader ___NS36___ ___NS37___. Resspect our bordersss and sstay out of our affairsss, and our mighty fleetsss will refrain from visssiting your worldssssss.</t>
  </si>
  <si>
    <t xml:space="preserve">action.1.hir:</t>
  </si>
  <si>
    <t xml:space="preserve">I could snap your puny neck with one twist. Hmph, a trophy hardly worth taking. Tell me prey, why do you contact the ___NS38___? The ___NS39___ people are barely worth the Hunt.</t>
  </si>
  <si>
    <t xml:space="preserve">action.1.kaz:</t>
  </si>
  <si>
    <t xml:space="preserve">We are the ___NS40___, under the command of the ___NS41___. If you come to our territory we shall take your vessels by force. Come ___NS42___, let us see what you have.</t>
  </si>
  <si>
    <t xml:space="preserve">action.1.kaztra:</t>
  </si>
  <si>
    <t xml:space="preserve">Great enslavers! We shall never return to you. We proved we are strong, stronger than you!</t>
  </si>
  <si>
    <t xml:space="preserve">action.1.kdf:</t>
  </si>
  <si>
    <t xml:space="preserve">Qapla'! You may have heard tales of Klingon glory and might. They are all true! We bring you greetings from the high council, and look forward to meeting you on the battlefield. May you die with honour, ___NS43___, so we will meet us again at the hallowed halls of Sto-Vo-Kor.</t>
  </si>
  <si>
    <t xml:space="preserve">action.1.lyr:</t>
  </si>
  <si>
    <t xml:space="preserve">Greetings from the ___NS44___. I am ___NS45___, and you are ___NS46___. Come now ___NS47___, let us talk. I do not know how you say it, what is a welcome mat?</t>
  </si>
  <si>
    <t xml:space="preserve">action.1.machine:</t>
  </si>
  <si>
    <t xml:space="preserve">The autonomous units issue you a greeting. Do not trust the other autonomous units. We are here to protect you. We are here to protect you from the terrible secret of space.</t>
  </si>
  <si>
    <t xml:space="preserve">action.1.nau:</t>
  </si>
  <si>
    <t xml:space="preserve">___NS48___. Come talk ___NS49___. We Nausicaan. You weak.</t>
  </si>
  <si>
    <t xml:space="preserve">action.1.nor:</t>
  </si>
  <si>
    <t xml:space="preserve">Greetings from the ___NS50___, it is a pleasure to meet you. I am ___NS51___ and I simply must invite you to a prestigious event called Tsunkatse on the surface.\n\nWe are very pleased to meet your people, and look forward to a long and profitable future of Tsunkatse broadcasting deals with you. Come ___NS52___, let us make a deal.</t>
  </si>
  <si>
    <t xml:space="preserve">action.1.ori:</t>
  </si>
  <si>
    <t xml:space="preserve">___NS53___ ___NS54___ and the ruling council of the ___NS55___ have instructed me to bring you a warning, but oh what a handsome ___NS56___. Please come closer... Oh, a big strong ___NS57___ could rescue us from our slavery. Sssh, that's right, closer still... breathe deeply.</t>
  </si>
  <si>
    <t xml:space="preserve">action.1.pracra:</t>
  </si>
  <si>
    <t xml:space="preserve">Hostile Automated Personnel Unit fleet detected. Engaging tactical overlay. Prime Command Unit Automated Commander 001 has been alerted  to your continued existence. Please allow a short interval so the situation may be remedied.</t>
  </si>
  <si>
    <t xml:space="preserve">action.1.regular_contact_borg:</t>
  </si>
  <si>
    <t xml:space="preserve">Your culture will adapt to service us.</t>
  </si>
  <si>
    <t xml:space="preserve">action.1.rig:</t>
  </si>
  <si>
    <t xml:space="preserve">Greetings from the ___NS58___. We are happy to make your acquaintance and hope that trade can commence shortly under the Rigelian Trade Commission.</t>
  </si>
  <si>
    <t xml:space="preserve">action.1.rom:</t>
  </si>
  <si>
    <t xml:space="preserve">Jolan Tru. We are the Romulan Star Empire senate. While we do not object to occasional diplomacy and commerce, we prefer to mind our own affairs. If the ___NS59___ honour this arrangement, we will remain amicable neighbours.</t>
  </si>
  <si>
    <t xml:space="preserve">action.1.romvul:</t>
  </si>
  <si>
    <t xml:space="preserve">Fellow brothers and sisters, it is a privilege to speak to you again. We wish that the past can remain the past, and our future together will remain bright.</t>
  </si>
  <si>
    <t xml:space="preserve">action.1.selant:</t>
  </si>
  <si>
    <t xml:space="preserve">Excellent, more prey to hunt. You will be a worthy prey for our hunting packs, and we shall honour you by picking the flesh clean from your bones.</t>
  </si>
  <si>
    <t xml:space="preserve">action.1.she:</t>
  </si>
  <si>
    <t xml:space="preserve">Intelligent conversation is impossible with ___NS60___ creatures, so under article nine hundred and thirty two, section forty eight, paragraph three, subsection 'Foreign Workforce', we will speak in your simple ___NS61___ language. Under the corporate directives enclosed within, do not attempt to approach any Sheliak property, nor lay claim to any of the articles as stated within the directives.</t>
  </si>
  <si>
    <t xml:space="preserve">action.1.tal:</t>
  </si>
  <si>
    <t xml:space="preserve">Omara s'alas! Hello there friends, I am ___NS62___ from the ___NS63___. Are we glad to see you, as long as you stay away from our rubble! We are very pleased to meet your people, and look forward to a long and profitable future of trade and commerce with you.\n\nCome ___NS64___, let us make you a nice Talaxian spice stew served over lovely leola rice pilaf, to celebrate this day.</t>
  </si>
  <si>
    <t xml:space="preserve">action.1.tel:</t>
  </si>
  <si>
    <t xml:space="preserve">Hmmph. I'm told this fleet is the pride and joy of the ___NS65___, yet I find it small and unimpressive.</t>
  </si>
  <si>
    <t xml:space="preserve">action.1.terranempire:</t>
  </si>
  <si>
    <t xml:space="preserve">Are you one of the vermin species that scurry in the dark, plotting how to conquer our home? Your bodies, your planets, your technology, your very souls, are ours to do with as we please. Every ___NS66___ will be dead or a slave for the glory of the Terran Empire. All shall feel the might of the Terran Empire.</t>
  </si>
  <si>
    <t xml:space="preserve">action.1.terraprime:</t>
  </si>
  <si>
    <t xml:space="preserve">A new era is at hand... an era that exposes the concept of inter-species unity as an absolute and vicious lie. An era that will place our world before all others. Mankind casts off the shackles of alien interference and now determines its own fate.\n\nStay away from our borders alien scum. Terra Prime... forever.</t>
  </si>
  <si>
    <t xml:space="preserve">action.1.tho:</t>
  </si>
  <si>
    <t xml:space="preserve">Unidentified vessel. Do not trespass in the territorial annex of the Tholian Assembly. You must leave this area immediately.\n\nWe claim this territory and are prepared to use force, if necessary, to protect our property.</t>
  </si>
  <si>
    <t xml:space="preserve">action.1.trakaz:</t>
  </si>
  <si>
    <t xml:space="preserve">You escaped from us once ___NS67___, but your worthless species will never thrive without us. We made you what you are today. You owe us everything.</t>
  </si>
  <si>
    <t xml:space="preserve">action.1.tri:</t>
  </si>
  <si>
    <t xml:space="preserve">Greetings from ___NS68___ of the ___NS69___. We are a long lived species with very long memories, so these first impressions will last for a long time. Unfortunately...</t>
  </si>
  <si>
    <t xml:space="preserve">action.1.ue:</t>
  </si>
  <si>
    <t xml:space="preserve">Greetings from humanity. We come in peace, in the hope of an informative exchange of cultural and scientific knowledge. We look forward to diplomatic contact with the ___NS70___.</t>
  </si>
  <si>
    <t xml:space="preserve">action.1.ufp:</t>
  </si>
  <si>
    <t xml:space="preserve">Greetings from the United Federation of Planets. We come in peace, in the hope of an informative exchange of cultural and scientific knowledge. We look forward to diplomatic contact with the ___NS71___.</t>
  </si>
  <si>
    <t xml:space="preserve">action.1.vid:</t>
  </si>
  <si>
    <t xml:space="preserve">Do not be alarmed by our appearance. We are the ___NS72___, and we are pleased to meet such a vibrant and ...healthy looking nation such as the ___NS73___. Many of us are afflicted by a terrible plague known as the Phage, and would be interested to share our research with the ___NS74___.</t>
  </si>
  <si>
    <t xml:space="preserve">action.1.vul:</t>
  </si>
  <si>
    <t xml:space="preserve">Live Long and Prosper ___NS75___, we are the ___NS76___. Your illogical ways are baffling and crude to us, but we will persevere in our relations.\n\nWhen other species have attempted to learn the basic tenets of Vulcan logic, it has often taken them a great deal of time, but with members of the ___NS77___ race I fear we may it may be simply out of your grasp.</t>
  </si>
  <si>
    <t xml:space="preserve">action.1.vuland:</t>
  </si>
  <si>
    <t xml:space="preserve">Do you think we have forgotten what happened at Weytahn, pointy-ear? As far as the chancellor is concerned, we have nothing to talk about.</t>
  </si>
  <si>
    <t xml:space="preserve">action.1.vulfed:</t>
  </si>
  <si>
    <t xml:space="preserve">Greetings from Earth. I represent ___NS78___ ___NS79___ of the ___NS80___. We thank you for the assistance you have given us since First Contact all those years ago.</t>
  </si>
  <si>
    <t xml:space="preserve">action.1.vulrom:</t>
  </si>
  <si>
    <t xml:space="preserve">So the ancient traitors raise their logic filled heads from the sand once again. Your failure to embrace your emotions has left you weak. Look at all we have accomplished in the great ___NS81___.</t>
  </si>
  <si>
    <t xml:space="preserve">action.1.vultel:</t>
  </si>
  <si>
    <t xml:space="preserve">Hmmm. I'm told that logic is the prized tenant of Vulcan. I find it stupid and unimpressive.</t>
  </si>
  <si>
    <t xml:space="preserve">add_cluster_subspace_highways:</t>
  </si>
  <si>
    <t xml:space="preserve">Cluster Survey Speed: §G+10%___CC___</t>
  </si>
  <si>
    <t xml:space="preserve">add_large_house_disloyalty:</t>
  </si>
  <si>
    <t xml:space="preserve">House loyalty is decreased substantially</t>
  </si>
  <si>
    <t xml:space="preserve">add_large_house_loyalty:</t>
  </si>
  <si>
    <t xml:space="preserve">House loyalty is increased substantially</t>
  </si>
  <si>
    <t xml:space="preserve">add_medium_house_disloyalty:</t>
  </si>
  <si>
    <t xml:space="preserve">House loyalty is decreased moderately</t>
  </si>
  <si>
    <t xml:space="preserve">add_medium_house_loyalty:</t>
  </si>
  <si>
    <t xml:space="preserve">House loyalty is increased moderately</t>
  </si>
  <si>
    <t xml:space="preserve">add_small_house_disloyalty:</t>
  </si>
  <si>
    <t xml:space="preserve">House loyalty is decreased slightly</t>
  </si>
  <si>
    <t xml:space="preserve">add_small_house_loyalty:</t>
  </si>
  <si>
    <t xml:space="preserve">House loyalty is increased slightly</t>
  </si>
  <si>
    <t xml:space="preserve">add_temporal_benefactor_points_tooltip:</t>
  </si>
  <si>
    <t xml:space="preserve">Temporal Operations Points: ___NE1___</t>
  </si>
  <si>
    <t xml:space="preserve">adelba_obsidian_marbles_in_delta_volanis_desc:</t>
  </si>
  <si>
    <t xml:space="preserve">We have information that places the Adelba Obsidian Marbles within the Delta Volanis Cluster. Exploration will be needed to locate them. \n\n§YBegin or continue a survey of the cluster.___CC___</t>
  </si>
  <si>
    <t xml:space="preserve">adelba_obsidian_marbles_in_delta_volanis:</t>
  </si>
  <si>
    <t xml:space="preserve">Adelba Obsidian Marbles</t>
  </si>
  <si>
    <t xml:space="preserve">alfacite_ore_icon:</t>
  </si>
  <si>
    <t xml:space="preserve">£alfacite_ore£</t>
  </si>
  <si>
    <t xml:space="preserve">alloys_icon:</t>
  </si>
  <si>
    <t xml:space="preserve">£alloys£</t>
  </si>
  <si>
    <t xml:space="preserve">alpha_currant_nectar_available_effect:</t>
  </si>
  <si>
    <t xml:space="preserve">___NE2___ will start appearing at Trade Stations for purchase</t>
  </si>
  <si>
    <t xml:space="preserve">alpha_currant_nectar_icon:</t>
  </si>
  <si>
    <t xml:space="preserve">£alpha_currant_nectar£</t>
  </si>
  <si>
    <t xml:space="preserve">already_dug_cluster_dig:</t>
  </si>
  <si>
    <t xml:space="preserve">___NS82___ has already been excavated.</t>
  </si>
  <si>
    <t xml:space="preserve">already_granted:</t>
  </si>
  <si>
    <t xml:space="preserve">Already granted</t>
  </si>
  <si>
    <t xml:space="preserve">altamid_chain_desc:</t>
  </si>
  <si>
    <t xml:space="preserve">Reports of piracy should be investigated in the ___NS83___ system.</t>
  </si>
  <si>
    <t xml:space="preserve">altamid_chain_title:</t>
  </si>
  <si>
    <t xml:space="preserve">Investigate ___NS84___ System</t>
  </si>
  <si>
    <t xml:space="preserve">ALTAMID_DISTRESS_PROJECT_DESC:</t>
  </si>
  <si>
    <t xml:space="preserve">___NS85___ requires assistance in finding ___NS86___ missing crew.</t>
  </si>
  <si>
    <t xml:space="preserve">ALTAMID_DISTRESS_PROJECT:</t>
  </si>
  <si>
    <t xml:space="preserve">Assist ___NS87___</t>
  </si>
  <si>
    <t xml:space="preserve">ALTAMID_RESCUE_PROJECT_DESC:</t>
  </si>
  <si>
    <t xml:space="preserve">A number of our personnel require rescue from ___NS88___.</t>
  </si>
  <si>
    <t xml:space="preserve">ALTAMID_RESCUE_PROJECT:</t>
  </si>
  <si>
    <t xml:space="preserve">Rescue Personnel</t>
  </si>
  <si>
    <t xml:space="preserve">ALTAMID_SWARM_RESEARCH_1_PROJECT_DESC:</t>
  </si>
  <si>
    <t xml:space="preserve">Research may uncover a method of disrupting the network that coordinates the Altamid swarm's movement.</t>
  </si>
  <si>
    <t xml:space="preserve">ALTAMID_SWARM_RESEARCH_1_PROJECT:</t>
  </si>
  <si>
    <t xml:space="preserve">Disrupting The Swarm</t>
  </si>
  <si>
    <t xml:space="preserve">american:</t>
  </si>
  <si>
    <t xml:space="preserve">American</t>
  </si>
  <si>
    <t xml:space="preserve">ancient_bajoran_sail_ship_wreckage_desc:</t>
  </si>
  <si>
    <t xml:space="preserve">Detailed logs recovered from a cache of paper records dating back hundreds of years, have been found to contain record of what appears to be an object from outside the system on a course to ___NS89___ itself. \n\nArchaeologists have requested permission to study the records and possible landing, or impact sites in detail.</t>
  </si>
  <si>
    <t xml:space="preserve">ancient_bajoran_sail_ship_wreckage:</t>
  </si>
  <si>
    <t xml:space="preserve">Ancient Visitors</t>
  </si>
  <si>
    <t xml:space="preserve">andorian_silk_icon:</t>
  </si>
  <si>
    <t xml:space="preserve">£andorian_silk£</t>
  </si>
  <si>
    <t xml:space="preserve">ANDROMEDAN_ENERGY_FUNNEL_1_PROJECT_DESC:</t>
  </si>
  <si>
    <t xml:space="preserve">___NS90___ fleets are demonstrating a significant advantage in the resilience of their energy shields. Analysing sensor data from recent encounters may provide insight into the source of this advantage.</t>
  </si>
  <si>
    <t xml:space="preserve">ANDROMEDAN_ENERGY_FUNNEL_1_PROJECT:</t>
  </si>
  <si>
    <t xml:space="preserve">Analyse Sensor Data</t>
  </si>
  <si>
    <t xml:space="preserve">ANDROMEDAN_REFUGEES_1_BORG_PROJECT_DESC:</t>
  </si>
  <si>
    <t xml:space="preserve">A distress call has been received, originating from the surface of ___NS91___. \n\nA vessel should be dispatched to assimilate any technology of value.</t>
  </si>
  <si>
    <t xml:space="preserve">ANDROMEDAN_REFUGEES_1_BORG_PROJECT:</t>
  </si>
  <si>
    <t xml:space="preserve">Investigate Distress Call</t>
  </si>
  <si>
    <t xml:space="preserve">ANDROMEDAN_REFUGEES_1_PROJECT_DESC:</t>
  </si>
  <si>
    <t xml:space="preserve">A distress call has been received, originating from the surface of ___NS92___.</t>
  </si>
  <si>
    <t xml:space="preserve">ANDROMEDAN_REFUGEES_1_PROJECT:</t>
  </si>
  <si>
    <t xml:space="preserve">andromedan_refugees_chain_desc:</t>
  </si>
  <si>
    <t xml:space="preserve">___NS93___</t>
  </si>
  <si>
    <t xml:space="preserve">andromedan_refugees_chain_title:</t>
  </si>
  <si>
    <t xml:space="preserve">Andromedan Refugees</t>
  </si>
  <si>
    <t xml:space="preserve">andromedan_refugees_desc_borg_1:</t>
  </si>
  <si>
    <t xml:space="preserve">Vessels from species native to Galaxy 002 have started to cross the barrier into the Galaxy 001, fleeing the increasing radiation levels in their origin galaxy. \n\nEstimated ships remaining: ___NS94___</t>
  </si>
  <si>
    <t xml:space="preserve">andromedan_refugees_desc_borg_2:</t>
  </si>
  <si>
    <t xml:space="preserve">Vessels from species native to Galaxy 002 have started to cross the barrier into the Galaxy 001, fleeing the increasing radiation levels in their origin galaxy. \n\nWe may be able to develop technologies that can mitigate some of the radiation, reducing the number of vessels making the crossing. \n\nEstimated ships remaining: ___NS95___</t>
  </si>
  <si>
    <t xml:space="preserve">andromedan_refugees_desc_regular_1:</t>
  </si>
  <si>
    <t xml:space="preserve">Refugees from the Andromeda galaxy have started to cross the barrier into the Milky Way, fleeing the ever-increasing radiation levels in their home galaxy. \n\nEstimated ships remaining: ___NS96___</t>
  </si>
  <si>
    <t xml:space="preserve">andromedan_refugees_desc_regular_2:</t>
  </si>
  <si>
    <t xml:space="preserve">Refugees from the Andromeda galaxy have started to cross the barrier into the Milky Way, fleeing the ever-increasing radiation levels in their home galaxy. \n\nOur scientists may be able to research technologies that can mitigate some of the radiation, allowing many refugees to return home. \n\nEstimated ships remaining: ___NS97___</t>
  </si>
  <si>
    <t xml:space="preserve">anomaly_failure.1.desc_STH:</t>
  </si>
  <si>
    <t xml:space="preserve">Science Officer ___NS98___ ordered the ___NS99___ to dispatch a probe to investigate the moon ___NS100___. Unfortunately, its braking thrusters failed, and the probe proceeded to smash into the world at full impulse.</t>
  </si>
  <si>
    <t xml:space="preserve">anomaly_failure.400.desc_STH:</t>
  </si>
  <si>
    <t xml:space="preserve">For unclear reasons, the resident Science Officer decided to take out a shuttle from the ___NS101___ to personally investigate the moon ___NS102___. An explosion was detected shortly afterwards when the shuttle impacted the surface at full impulse.\n\nA review of redundant log files verified that the drone had several miscalculations due to a flaw in its cortical implant. We have initiated an update to all further implants.</t>
  </si>
  <si>
    <t xml:space="preserve">anomaly.1.desc.borg:</t>
  </si>
  <si>
    <t xml:space="preserve">Although the Collective's data archives have examined it repeatedly, all calculations point towards asteroid ___NS103___ being coprolite - a piece of fossilised feces from some kind of massive life form. It appears to be almost a billion years old, and much of the fossil's original organic composition has been replaced by mineral deposits. The mineral deposits will be useful to the Collective.</t>
  </si>
  <si>
    <t xml:space="preserve">anomaly.10.a.borg:</t>
  </si>
  <si>
    <t xml:space="preserve">Their biological distinctiveness will be added to our own.</t>
  </si>
  <si>
    <t xml:space="preserve">anomaly.10.desc.borg:</t>
  </si>
  <si>
    <t xml:space="preserve">Whilst conducting a survey of ___NS104___, the drones of the ___NS105___ picked up several life signs coming from within the asteroid. There appears to be a colony of large, burrowing worm-like lithovores within the rock, which has been riddled with tunnels. These unique imperfect life forms have somehow adapted to a life in the coldness of space.</t>
  </si>
  <si>
    <t xml:space="preserve">anomaly.15.desc.borg:</t>
  </si>
  <si>
    <t xml:space="preserve">Fossils from what appears to be several species of aquatic lifeforms have been found on the barren and airless surface of ___NS106___. There are indications that the surrounding asteroid belt was created from the remains of a shattered planet, and these findings seem to confirm that theory. Calculations via the fossils indicate this planet once supported life and was at least partially covered by water.</t>
  </si>
  <si>
    <t xml:space="preserve">anomaly.25.a.borg:</t>
  </si>
  <si>
    <t xml:space="preserve">The technological distinctiveness will be added to our own.</t>
  </si>
  <si>
    <t xml:space="preserve">anomaly.25.desc.borg:</t>
  </si>
  <si>
    <t xml:space="preserve">A large portion of asteroid ___NS107___ has been hollowed out to allow for the construction of some kind of shipyard. It has been abandoned and exposed to the vacuum of space for hundreds of cycles - we have not detected anything useful onboard. The design of the shipyard itself is unique, however, and much could potentially be learned by its assimilation.</t>
  </si>
  <si>
    <t xml:space="preserve">anomaly.30.a.borg:</t>
  </si>
  <si>
    <t xml:space="preserve">It will be assimilated.</t>
  </si>
  <si>
    <t xml:space="preserve">anomaly.30.desc.borg:</t>
  </si>
  <si>
    <t xml:space="preserve">This asteroid was used as a junkyard by imperfect beings in the distant past. All manner of discarded machinery and metallic refuse has been deposited inside the asteroid's weak gravity well, being slowly pulled into the jumble of debris that now covers the surface. There is nothing of particular value to be found here, but a lot of the metal could be salvaged by a mining station to add to the Collective.</t>
  </si>
  <si>
    <t xml:space="preserve">anomaly.300.desc.borg:</t>
  </si>
  <si>
    <t xml:space="preserve">The Collective has discovered a thriving ecosystem in the upper atmosphere of the gas giant ___NS108___. Massive floating creatures, having evolved bodies filled with lighter than air gases, follow the wind currents and feed off the energy released by the gas giant's frequent lightning storms. These beings in turn support colonies of smaller animals that prey on atmospheric plankton and each other.</t>
  </si>
  <si>
    <t xml:space="preserve">anomaly.3030.desc.squadron:</t>
  </si>
  <si>
    <t xml:space="preserve">There is a squadron of small vessels idling on the plains of ___NS109___, their sensors reacting to the ___NS110___ in orbit around the planet.\n\nThe ___NS111___'s crew have been unable to confirm exactly when the ships were abandoned - for they are abandoned - or who left them there, or where they are now. According to Science Officer ___NS112___, remotely activating the lightly armed ships would be trivial, should we wish to add the squadron to our fleets.</t>
  </si>
  <si>
    <t xml:space="preserve">anomaly.305.desc.borg:</t>
  </si>
  <si>
    <t xml:space="preserve">A discarded cargo pod was left by someone in the upper atmosphere of ___NS113___ long ago. It has somehow escaped the notice of other spacefarers, and its decaying orbit means it would have been lost in the gas giant's crushing atmosphere within another few cycles. When the drones of the ___NS114___ unsealed the pod, they found a stash of alien jewelry made out of precious metals, these metals could be refined to service us.</t>
  </si>
  <si>
    <t xml:space="preserve">anomaly.310.desc.borg:</t>
  </si>
  <si>
    <t xml:space="preserve">A small aerostat colony was found floating just above the atmosphere of ___NS115___. Sensor sweeps indicate it to have been self-sufficient, and remains from several different species were found on board.\n\nFurther analysis indicates the colony was some kind of social experiment conducted centuries ago that ultimately ended with the colonists massacring each other. We have assimilated all of the data found in the colony's limited databanks and added them to the Collective.</t>
  </si>
  <si>
    <t xml:space="preserve">anomaly.315.desc.borg:</t>
  </si>
  <si>
    <t xml:space="preserve">A ruined network of aerostat colonies dating back at least three millennia can be found in low orbit of this gas giant. Their original function appears to have been gas mining, but they have since been abandoned and reoccupied by many different races and pirate groups.\n\nThe colonies have been thoroughly stripped of anything even remotely valuable, but the mere fact that they are still aloft after all this time makes them an interesting subject of knowledge to assimilate.</t>
  </si>
  <si>
    <t xml:space="preserve">anomaly.320.desc.borg:</t>
  </si>
  <si>
    <t xml:space="preserve">The strong gravity well of ___NS116___ has pulled in a massive amount of space debris which has formed a dense layer around parts of the gas giant. Most of it appears to be wreckage from a series of space battles fought in the system several millennia ago.\n\nScavengers have already scoured the debris of valuable technologies and artifacts, but a mining station should be able to recycle the metal and add it to serve the Collective.</t>
  </si>
  <si>
    <t xml:space="preserve">anomaly.325.a.borg:</t>
  </si>
  <si>
    <t xml:space="preserve">Its technological distinctiveness will be added to our own.</t>
  </si>
  <si>
    <t xml:space="preserve">anomaly.325.desc.borg:</t>
  </si>
  <si>
    <t xml:space="preserve">The shattered remnants of a primitive starship can be detected in a decaying orbit deep inside the atmosphere of ___NS117___. It appears to have ventured far into the gas giant's atmosphere, perhaps in a desperate attempt to escape a pursuer, only to be crushed by the atmospheric pressure.\n\nThe vessel is too deep to be assimilated, but a structural sensor sweep of the wreckage has provided us with some interesting engineering data which we could add to the Collective.</t>
  </si>
  <si>
    <t xml:space="preserve">anomaly.330.desc.borg:</t>
  </si>
  <si>
    <t xml:space="preserve">___NS118___ frequently experiences massive and extremely violent storm systems in its atmosphere. Several dozen persistent storms are visible from orbit, with winds often reaching speeds in excess of 700 m/s. The cause of these storms is not immediately apparent, as we have found nothing in the planet's climate model that would explain them. The Collective is interested in analyzing this anomaly.</t>
  </si>
  <si>
    <t xml:space="preserve">anomaly.335.desc.borg:</t>
  </si>
  <si>
    <t xml:space="preserve">The ___NS119___ has picked up a strange energy signature coming from somewhere deep inside the atmosphere of ___NS120___. It appears to originate from a structure of some kind, possibly the remains of an orbital station, but the atmospheric pressure makes it impossible to approach. Nevertheless, scans of the unique signature have yielded a large amount of valuable physics data which will be added to the Collective.</t>
  </si>
  <si>
    <t xml:space="preserve">anomaly.35.a.borg:</t>
  </si>
  <si>
    <t xml:space="preserve">anomaly.35.desc.borg:</t>
  </si>
  <si>
    <t xml:space="preserve">A small scout craft of unknown design plowed into the surface of this asteroid millennia ago, creating a shallow canyon. There is no visible cockpit on the ship, leading the Collective to understand it was either piloted by remote or through some kind of primitive artificial intelligence. Although it is too damaged to be recovered in its entirety, the ship may still contain useful information to the Collective.</t>
  </si>
  <si>
    <t xml:space="preserve">anomaly.40.desc.alt.borg:</t>
  </si>
  <si>
    <t xml:space="preserve">Sensor nodes have detected an automated mining base built in close orbit around asteroid ___NS121___. There are large chunks of the hull missing, the jagged holes indicative of heavy weapons damage. The station is beyond repair, but salvaging it will provide the Collective with valuable materials.</t>
  </si>
  <si>
    <t xml:space="preserve">anomaly.40.desc.borg:</t>
  </si>
  <si>
    <t xml:space="preserve">Sensor nodes have detected an automated mining base built in close orbit around asteroid ___NS122___. There is scorching on the hull indicative of light weapons damage, and the facility appeared to be stuck in some kind of feedback loop. Our drones have managed to reprogram the base systems and the facility is now fully assimilated.</t>
  </si>
  <si>
    <t xml:space="preserve">anomaly.5.a.borg:</t>
  </si>
  <si>
    <t xml:space="preserve">anomaly.5.desc.borg:</t>
  </si>
  <si>
    <t xml:space="preserve">This asteroid appears to have been used intermittently as a base by imperfect beings one thousand cycles ago. A drone retrieval team entered the base and managed to recover abandoned material. It consisted largely of crude trinkets and artifacts, but some of it may be of value to the Collective.</t>
  </si>
  <si>
    <t xml:space="preserve">anomaly.50.desc.borg:</t>
  </si>
  <si>
    <t xml:space="preserve">Asteroid ___NS123___ is pockmarked with craters from weapon blasts, and it appears to have been used as a target range by an unknown species roughly two thousand cycles ago. Residual energy readings suggest they tested increasingly exotic weaponry, including subspace bombs and some kind of singularity generator. Analysis of the unusual weapon echoes may prove useful to the Collective.</t>
  </si>
  <si>
    <t xml:space="preserve">anomaly.55.a.borg:</t>
  </si>
  <si>
    <t xml:space="preserve">The minerals will service us.</t>
  </si>
  <si>
    <t xml:space="preserve">anomaly.55.desc.borg:</t>
  </si>
  <si>
    <t xml:space="preserve">Upon closer examination, drones have discovered that a smaller asteroid consisting almost entirely of rare precious metals recently collided with ___NS124___. A small, but dense, cache of metals was hidden just beneath the asteroid's surface, but now that it has been discovered, it is accessible to mining drones.</t>
  </si>
  <si>
    <t xml:space="preserve">anomaly.60.desc.borg:</t>
  </si>
  <si>
    <t xml:space="preserve">This particular asteroid is an extrasolar capture, and it appears to have been washed by some kind of exotic radiation as it plummeted through interstellar space before finally settling in the ___NS125___ system. The original source of this radiation remains unknown to the Collective, but the ___NS126___ has been able to pick up a wealth of physics data useful to the Collective by studying the asteroid's energy emissions.</t>
  </si>
  <si>
    <t xml:space="preserve">anomaly.6000.desc_STH:</t>
  </si>
  <si>
    <t xml:space="preserve">___NS127___ does not appear to be made up of a similar material to its parent planet, indicating that is was once a rogue planetoid which has been caught in its primary's gravity well. Further study may reveal where it originated.</t>
  </si>
  <si>
    <t xml:space="preserve">anomaly.6001.desc_STH:</t>
  </si>
  <si>
    <t xml:space="preserve">___NS128___ does not appear to be made up of a similar material to its parent planet in many places, indicating that several million years ago ___NS129___ was subjected to a significant impact event.</t>
  </si>
  <si>
    <t xml:space="preserve">anomaly.65.desc.borg:</t>
  </si>
  <si>
    <t xml:space="preserve">After identifying an anomaly in the gravity well of ___NS130___, the ___NS131___ has discovered the shattered wreckage of an ancient ore superfreighter buried deep within the asteroid's crust. Sensor nodes detect that the cargo is on the surface and the asteroid's mineral wealth has been recategorised accordingly.</t>
  </si>
  <si>
    <t xml:space="preserve">apergosian_ancient_ones_outpost_1:</t>
  </si>
  <si>
    <t xml:space="preserve">Ancient Ones Colony </t>
  </si>
  <si>
    <t xml:space="preserve">argentine:</t>
  </si>
  <si>
    <t xml:space="preserve">Argentine</t>
  </si>
  <si>
    <t xml:space="preserve">astrometric_probes_icon:</t>
  </si>
  <si>
    <t xml:space="preserve">£astrometric_probes£</t>
  </si>
  <si>
    <t xml:space="preserve">attacked_gamma_quadrant_wormhole_ship_tooltip:</t>
  </si>
  <si>
    <t xml:space="preserve">___NS132___ is under attack in the Gamma Quadrant</t>
  </si>
  <si>
    <t xml:space="preserve">augmented_realities_chain_desc:</t>
  </si>
  <si>
    <t xml:space="preserve">The genetically engineered DNA of an inferior species may provide the key to securing the empire's future...</t>
  </si>
  <si>
    <t xml:space="preserve">augmented_realities_chain_title:</t>
  </si>
  <si>
    <t xml:space="preserve">Augmented Realities</t>
  </si>
  <si>
    <t xml:space="preserve">baakonite_icon:</t>
  </si>
  <si>
    <t xml:space="preserve">£baakonite£</t>
  </si>
  <si>
    <t xml:space="preserve">BADGEY_FER:</t>
  </si>
  <si>
    <t xml:space="preserve">Bribey</t>
  </si>
  <si>
    <t xml:space="preserve">BADGEY_GENERIC:</t>
  </si>
  <si>
    <t xml:space="preserve">Badgey</t>
  </si>
  <si>
    <t xml:space="preserve">BADGEY_KLI:</t>
  </si>
  <si>
    <t xml:space="preserve">loQ 'etlh</t>
  </si>
  <si>
    <t xml:space="preserve">BADGEY_VUL:</t>
  </si>
  <si>
    <t xml:space="preserve">Logico</t>
  </si>
  <si>
    <t xml:space="preserve">BAJORAN_SOLAR_SAIL_1A_DESC:</t>
  </si>
  <si>
    <t xml:space="preserve">By constructing and launching a lightship of ancient Bajoran design, we may be able to prove the hypothesis that ancient Bajorans were exploring their region of space long before the discovery of warp drive.</t>
  </si>
  <si>
    <t xml:space="preserve">BAJORAN_SOLAR_SAIL_1A:</t>
  </si>
  <si>
    <t xml:space="preserve">Ancient Lightship</t>
  </si>
  <si>
    <t xml:space="preserve">BAJORAN_SOLAR_SAIL_1B_DESC:</t>
  </si>
  <si>
    <t xml:space="preserve">BAJORAN_SOLAR_SAIL_1B:</t>
  </si>
  <si>
    <t xml:space="preserve">bajoran_solar_sail_chain_desc:</t>
  </si>
  <si>
    <t xml:space="preserve">bajoran_solar_sail_chain_title:</t>
  </si>
  <si>
    <t xml:space="preserve">bakrinium_icon:</t>
  </si>
  <si>
    <t xml:space="preserve">£bakrinium£</t>
  </si>
  <si>
    <t xml:space="preserve">bateret_incense_icon:</t>
  </si>
  <si>
    <t xml:space="preserve">£bateret_incense£</t>
  </si>
  <si>
    <t xml:space="preserve">BATLETH_TOURNAMENT_PROJECT_A_DESC:</t>
  </si>
  <si>
    <t xml:space="preserve">A prestigious tournament drawing warriors from across the ___NS133___.</t>
  </si>
  <si>
    <t xml:space="preserve">BATLETH_TOURNAMENT_PROJECT_A:</t>
  </si>
  <si>
    <t xml:space="preserve">Bat'leth Tournament</t>
  </si>
  <si>
    <t xml:space="preserve">BATLETH_TOURNAMENT_PROJECT_B_DESC:</t>
  </si>
  <si>
    <t xml:space="preserve">A prestigious tournament drawing warriors from across the ___NS134___.</t>
  </si>
  <si>
    <t xml:space="preserve">BATLETH_TOURNAMENT_PROJECT_B:</t>
  </si>
  <si>
    <t xml:space="preserve">bergen:</t>
  </si>
  <si>
    <t xml:space="preserve">Bergen</t>
  </si>
  <si>
    <t xml:space="preserve">blank:</t>
  </si>
  <si>
    <t xml:space="preserve">bolomite_icon:</t>
  </si>
  <si>
    <t xml:space="preserve">£bolomite£</t>
  </si>
  <si>
    <t xml:space="preserve">BORG_CLUSTER_ASSIMILATION_PROJECT_1_DESC:</t>
  </si>
  <si>
    <t xml:space="preserve">A Species ___NS135___, '___NS136___', colony unaffiliated with its primary polity has been encountered in the ___NS137___. \n\nAssimilating the settlement will bring additional drones and resources into the Collective.</t>
  </si>
  <si>
    <t xml:space="preserve">BORG_CLUSTER_ASSIMILATION_PROJECT_1:</t>
  </si>
  <si>
    <t xml:space="preserve">Assimilate Colony</t>
  </si>
  <si>
    <t xml:space="preserve">BORG_CLUSTER_ASSIMILATION_PROJECT_2_DESC:</t>
  </si>
  <si>
    <t xml:space="preserve">___NE3___</t>
  </si>
  <si>
    <t xml:space="preserve">BORG_CLUSTER_ASSIMILATION_PROJECT_2:</t>
  </si>
  <si>
    <t xml:space="preserve">___NE4___</t>
  </si>
  <si>
    <t xml:space="preserve">BORG_CLUSTER_ASSIMILATION_PROJECT_3_DESC:</t>
  </si>
  <si>
    <t xml:space="preserve">___NE5___</t>
  </si>
  <si>
    <t xml:space="preserve">BORG_CLUSTER_ASSIMILATION_PROJECT_3:</t>
  </si>
  <si>
    <t xml:space="preserve">___NE6___</t>
  </si>
  <si>
    <t xml:space="preserve">BORG_CLUSTER_ASSIMILATION_PROJECT_4_DESC:</t>
  </si>
  <si>
    <t xml:space="preserve">___NE7___</t>
  </si>
  <si>
    <t xml:space="preserve">BORG_CLUSTER_ASSIMILATION_PROJECT_4:</t>
  </si>
  <si>
    <t xml:space="preserve">___NE8___</t>
  </si>
  <si>
    <t xml:space="preserve">BORG_CLUSTER_ASSIMILATION_PROJECT_5_DESC:</t>
  </si>
  <si>
    <t xml:space="preserve">___NE9___</t>
  </si>
  <si>
    <t xml:space="preserve">BORG_CLUSTER_ASSIMILATION_PROJECT_5:</t>
  </si>
  <si>
    <t xml:space="preserve">___NE10___</t>
  </si>
  <si>
    <t xml:space="preserve">borg_cube_busy:</t>
  </si>
  <si>
    <t xml:space="preserve">Project in progress</t>
  </si>
  <si>
    <t xml:space="preserve">borg_cube_no_drones:</t>
  </si>
  <si>
    <t xml:space="preserve">All drones de-assimilated</t>
  </si>
  <si>
    <t xml:space="preserve">BORG_DISASTER:</t>
  </si>
  <si>
    <t xml:space="preserve">Operational focus shift to new parameters!</t>
  </si>
  <si>
    <t xml:space="preserve">BORG_DISC_FAILURE:</t>
  </si>
  <si>
    <t xml:space="preserve">Failure is irrelevant.</t>
  </si>
  <si>
    <t xml:space="preserve">BORG_EXCELLENT:</t>
  </si>
  <si>
    <t xml:space="preserve">Optimal outcome observed.</t>
  </si>
  <si>
    <t xml:space="preserve">BORG_FASCINATING:</t>
  </si>
  <si>
    <t xml:space="preserve">Outcome logged for future analysis.</t>
  </si>
  <si>
    <t xml:space="preserve">BORG_GOODBYE_RESPONSE_MUSEUM:</t>
  </si>
  <si>
    <t xml:space="preserve">Connection terminated.</t>
  </si>
  <si>
    <t xml:space="preserve">BORG_GOODBYE:</t>
  </si>
  <si>
    <t xml:space="preserve">Terminate connection.</t>
  </si>
  <si>
    <t xml:space="preserve">BORG_INTERESTING:</t>
  </si>
  <si>
    <t xml:space="preserve">BORG_INTRIGUING:</t>
  </si>
  <si>
    <t xml:space="preserve">BORG_INVASION_1_PROJECT_DESC:</t>
  </si>
  <si>
    <t xml:space="preserve">An entire civilisation seems to have been removed from this world.</t>
  </si>
  <si>
    <t xml:space="preserve">BORG_INVASION_1_PROJECT:</t>
  </si>
  <si>
    <t xml:space="preserve">Missing Civilisation</t>
  </si>
  <si>
    <t xml:space="preserve">BORG_REMARKABLE:</t>
  </si>
  <si>
    <t xml:space="preserve">BORG_UNDERSTOOD:</t>
  </si>
  <si>
    <t xml:space="preserve">Outcome logged.</t>
  </si>
  <si>
    <t xml:space="preserve">BORG_UNFORTUNATE:</t>
  </si>
  <si>
    <t xml:space="preserve">Sub-optimal outcome evaluated.</t>
  </si>
  <si>
    <t xml:space="preserve">borg.101.name:</t>
  </si>
  <si>
    <t xml:space="preserve">Planet has been assimilated!</t>
  </si>
  <si>
    <t xml:space="preserve">boridium_icon:</t>
  </si>
  <si>
    <t xml:space="preserve">£boridium£</t>
  </si>
  <si>
    <t xml:space="preserve">brizeen_nitrate_icon:</t>
  </si>
  <si>
    <t xml:space="preserve">£brizeen_nitrate£</t>
  </si>
  <si>
    <t xml:space="preserve">buenos_aires:</t>
  </si>
  <si>
    <t xml:space="preserve">Buenos Aires</t>
  </si>
  <si>
    <t xml:space="preserve">BUILD_CLUSTER_OUTPOST_PROJECT_DESC:</t>
  </si>
  <si>
    <t xml:space="preserve">The §H___NS138______CC___ in the §H___NS139______CC___ requires a shipment of material and personnel before it can be made operational.</t>
  </si>
  <si>
    <t xml:space="preserve">BUILD_CLUSTER_OUTPOST_PROJECT:</t>
  </si>
  <si>
    <t xml:space="preserve">Construct ___NS140___</t>
  </si>
  <si>
    <t xml:space="preserve">BUILD_NON_CORPOREAL_CLUSTER_OUTPOST_PROJECT_DESC:</t>
  </si>
  <si>
    <t xml:space="preserve">The ___NS141___ has been invited to construct an embassy near the non-corporeal settlement in the §B___NS142______CC___ system in the §Y___NS143______CC___.</t>
  </si>
  <si>
    <t xml:space="preserve">BUILD_NON_CORPOREAL_CLUSTER_OUTPOST_PROJECT:</t>
  </si>
  <si>
    <t xml:space="preserve">Build Non-Corporeal Settlement Embassy</t>
  </si>
  <si>
    <t xml:space="preserve">BUILD_PROTOTAXITES_STELLAVIATORI_PROJECT_DESC:</t>
  </si>
  <si>
    <t xml:space="preserve">The §H___NS144______CC___ in the §BMycelial Network___CC___ requires a shipment of material and personnel before it can be made operational.</t>
  </si>
  <si>
    <t xml:space="preserve">BUILD_PROTOTAXITES_STELLAVIATORI_PROJECT:</t>
  </si>
  <si>
    <t xml:space="preserve">Construct Prototaxites Stellaviatori Harvesting Outpost</t>
  </si>
  <si>
    <t xml:space="preserve">BUILD_VERAFLEX_NEBULA_EMBASSY_CLUSTER_OUTPOST_PROJECT:</t>
  </si>
  <si>
    <t xml:space="preserve">Construct Veraflex Nebula Embassy</t>
  </si>
  <si>
    <t xml:space="preserve">BUILD_VERAFLEX_NEBULA_EMBASSY_CLUSTER_OUTPOST_PROJECT_DESC:</t>
  </si>
  <si>
    <t xml:space="preserve">The ___NS145___ has been invited to construct an embassy near the photonic settlement within the §BVeraflex Nebula___CC___ in the §Y___NS146______CC___.</t>
  </si>
  <si>
    <t xml:space="preserve">cannot_upgrade_cluster_outpost:</t>
  </si>
  <si>
    <t xml:space="preserve">Cannot upgrade the ___NS147___ further</t>
  </si>
  <si>
    <t xml:space="preserve">capture_defiant_chain_desc:</t>
  </si>
  <si>
    <t xml:space="preserve">A futuristic ship from another universe may be the ___NS148___'s only hope to defeat the Rebellion...</t>
  </si>
  <si>
    <t xml:space="preserve">capture_defiant_chain_title:</t>
  </si>
  <si>
    <t xml:space="preserve">Future Advantage</t>
  </si>
  <si>
    <t xml:space="preserve">CAPTURE_DEFIANT_PROJECT_1_DESC:</t>
  </si>
  <si>
    <t xml:space="preserve">Send a fleet commanded by a Navy leader to capture and interrogate a ___NS149___ to find where the futuristic ship is being held.</t>
  </si>
  <si>
    <t xml:space="preserve">CAPTURE_DEFIANT_PROJECT_1:</t>
  </si>
  <si>
    <t xml:space="preserve">Interrogate ___NS150___</t>
  </si>
  <si>
    <t xml:space="preserve">CAPTURE_DEFIANT_PROJECT_2_DESC:</t>
  </si>
  <si>
    <t xml:space="preserve">Send a fleet commanded by an Admiral to capture the futuristic starship from the ___NS151___.</t>
  </si>
  <si>
    <t xml:space="preserve">CAPTURE_DEFIANT_PROJECT_2:</t>
  </si>
  <si>
    <t xml:space="preserve">Capture Starship</t>
  </si>
  <si>
    <t xml:space="preserve">CAPTURE_DEFIANT_PROJECT_3_DESC:</t>
  </si>
  <si>
    <t xml:space="preserve">Take the Defiant back to Earth so it can be studied and its futuristic technology and weapons duplicated so that Imperial Starfleet can crush the Rebellion.</t>
  </si>
  <si>
    <t xml:space="preserve">CAPTURE_DEFIANT_PROJECT_3:</t>
  </si>
  <si>
    <t xml:space="preserve">Study the Defiant</t>
  </si>
  <si>
    <t xml:space="preserve">CAPTURE_DEFIANT_PROJECT_4_DESC:</t>
  </si>
  <si>
    <t xml:space="preserve">Bring the Defiant to ___NS152___ and crush the Rebellion once and for all using its futuristic technology and weapons.</t>
  </si>
  <si>
    <t xml:space="preserve">CAPTURE_DEFIANT_PROJECT_4:</t>
  </si>
  <si>
    <t xml:space="preserve">Crush the Rebellion</t>
  </si>
  <si>
    <t xml:space="preserve">CAPTURE_DEFIANT_PROJECT_5_DESC:</t>
  </si>
  <si>
    <t xml:space="preserve">Bring the Defiant to ___NS153___ and crush the Rebellion once and for all using its futuristic technology and weapons.</t>
  </si>
  <si>
    <t xml:space="preserve">CAPTURE_DEFIANT_PROJECT_5:</t>
  </si>
  <si>
    <t xml:space="preserve">CAPTURE_DEFIANT_PROJECT_6_DESC:</t>
  </si>
  <si>
    <t xml:space="preserve">Take the Defiant back to Earth so it can be studied and its futuristic technology and weapons duplicated.</t>
  </si>
  <si>
    <t xml:space="preserve">CAPTURE_DEFIANT_PROJECT_6:</t>
  </si>
  <si>
    <t xml:space="preserve">CAPTURE_DEFIANT_PROJECT_7_DESC:</t>
  </si>
  <si>
    <t xml:space="preserve">Take the Defiant back to Earth and challenge the leaders of the ___NS154___ to become ruler.</t>
  </si>
  <si>
    <t xml:space="preserve">CAPTURE_DEFIANT_PROJECT_7:</t>
  </si>
  <si>
    <t xml:space="preserve">Take over the Empire</t>
  </si>
  <si>
    <t xml:space="preserve">central_california:</t>
  </si>
  <si>
    <t xml:space="preserve">central California</t>
  </si>
  <si>
    <t xml:space="preserve">change_ufp_capital_approach_high_tooltip:</t>
  </si>
  <si>
    <t xml:space="preserve">Progress will be much faster, other Member Worlds significantly more likely to support the proposal</t>
  </si>
  <si>
    <t xml:space="preserve">change_ufp_capital_approach_high:</t>
  </si>
  <si>
    <t xml:space="preserve">Major Focus</t>
  </si>
  <si>
    <t xml:space="preserve">change_ufp_capital_approach_moderate_tooltip:</t>
  </si>
  <si>
    <t xml:space="preserve">Progress will be faster, other Member Worlds more likely to support the proposal</t>
  </si>
  <si>
    <t xml:space="preserve">change_ufp_capital_approach_moderate:</t>
  </si>
  <si>
    <t xml:space="preserve">Moderate Focus</t>
  </si>
  <si>
    <t xml:space="preserve">change_ufp_capital_approach_standard:</t>
  </si>
  <si>
    <t xml:space="preserve">Standard Process</t>
  </si>
  <si>
    <t xml:space="preserve">change_ufp_capital_complete_tooltip:</t>
  </si>
  <si>
    <t xml:space="preserve">Vote will take place.</t>
  </si>
  <si>
    <t xml:space="preserve">change_ufp_capital_fail_tooltip:</t>
  </si>
  <si>
    <t xml:space="preserve">Proposal will be abandoned.</t>
  </si>
  <si>
    <t xml:space="preserve">change_ufp_capital_oppose_tooltip_end:</t>
  </si>
  <si>
    <t xml:space="preserve">___CC___</t>
  </si>
  <si>
    <t xml:space="preserve">change_ufp_capital_oppose_tooltip_start:</t>
  </si>
  <si>
    <t xml:space="preserve">\nOpposers:§Y</t>
  </si>
  <si>
    <t xml:space="preserve">change_ufp_capital_stage_1:</t>
  </si>
  <si>
    <t xml:space="preserve">Prepare Groundwork</t>
  </si>
  <si>
    <t xml:space="preserve">change_ufp_capital_stage_2_effects:</t>
  </si>
  <si>
    <t xml:space="preserve">Negotiations with Member Worlds will be take place to secure the votes needed.</t>
  </si>
  <si>
    <t xml:space="preserve">change_ufp_capital_stage_2:</t>
  </si>
  <si>
    <t xml:space="preserve">Negotiate With Members</t>
  </si>
  <si>
    <t xml:space="preserve">change_ufp_capital_stage_3:</t>
  </si>
  <si>
    <t xml:space="preserve">Bring To Vote</t>
  </si>
  <si>
    <t xml:space="preserve">change_ufp_capital_support_tooltip_end:</t>
  </si>
  <si>
    <t xml:space="preserve">change_ufp_capital_support_tooltip_start:</t>
  </si>
  <si>
    <t xml:space="preserve">\nSupporters:§Y</t>
  </si>
  <si>
    <t xml:space="preserve">cheron_ruins_1:</t>
  </si>
  <si>
    <t xml:space="preserve">Ancient Ruins</t>
  </si>
  <si>
    <t xml:space="preserve">chimerium_crystals_icon:</t>
  </si>
  <si>
    <t xml:space="preserve">£chimerium_crystals£</t>
  </si>
  <si>
    <t xml:space="preserve">chlorobicrobes_icon:</t>
  </si>
  <si>
    <t xml:space="preserve">£chlorobicrobes£</t>
  </si>
  <si>
    <t xml:space="preserve">chrondite_icon:</t>
  </si>
  <si>
    <t xml:space="preserve">£chrondite£</t>
  </si>
  <si>
    <t xml:space="preserve">circles_of_science:</t>
  </si>
  <si>
    <t xml:space="preserve">___NS155___ Circles of Science</t>
  </si>
  <si>
    <t xml:space="preserve">CLAIM_MEGASTRUCTURE_PROJECT_DESC:</t>
  </si>
  <si>
    <t xml:space="preserve">An engineering team will be required to transfer command codes aboard the ___NS156___.</t>
  </si>
  <si>
    <t xml:space="preserve">CLAIM_MEGASTRUCTURE_PROJECT:</t>
  </si>
  <si>
    <t xml:space="preserve">Claim ___NS157___</t>
  </si>
  <si>
    <t xml:space="preserve">clone_bank_effect_tooltip:</t>
  </si>
  <si>
    <t xml:space="preserve">View §BCloning Operations___CC___</t>
  </si>
  <si>
    <t xml:space="preserve">close_text_q_tips_borg:</t>
  </si>
  <si>
    <t xml:space="preserve">The 'Q' are irrelevant.</t>
  </si>
  <si>
    <t xml:space="preserve">close_text_q_tips_dominion:</t>
  </si>
  <si>
    <t xml:space="preserve">The 'Q' are nothing compared to the Founders.</t>
  </si>
  <si>
    <t xml:space="preserve">close_text_q_tips_klingon:</t>
  </si>
  <si>
    <t xml:space="preserve">Begone, spawn of Fek'lhr!</t>
  </si>
  <si>
    <t xml:space="preserve">close_text_q_tips_romulan:</t>
  </si>
  <si>
    <t xml:space="preserve">Be silent, Varuul!</t>
  </si>
  <si>
    <t xml:space="preserve">close_text_q_tips_undine:</t>
  </si>
  <si>
    <t xml:space="preserve">Leave our realm in peace!</t>
  </si>
  <si>
    <t xml:space="preserve">close_text_q_tips_vulcan:</t>
  </si>
  <si>
    <t xml:space="preserve">Be illogical elsewhere.</t>
  </si>
  <si>
    <t xml:space="preserve">close_text_q_tips:</t>
  </si>
  <si>
    <t xml:space="preserve">That's enough, Q!</t>
  </si>
  <si>
    <t xml:space="preserve">CLUSTER_COUNTRY_RAIDER_DEFENCE_1_DESC:</t>
  </si>
  <si>
    <t xml:space="preserve">___NE11___</t>
  </si>
  <si>
    <t xml:space="preserve">CLUSTER_COUNTRY_RAIDER_DEFENCE_1:</t>
  </si>
  <si>
    <t xml:space="preserve">___NE12___</t>
  </si>
  <si>
    <t xml:space="preserve">CLUSTER_COUNTRY_RAIDER_DEFENCE_2_DESC:</t>
  </si>
  <si>
    <t xml:space="preserve">___NE13___</t>
  </si>
  <si>
    <t xml:space="preserve">CLUSTER_COUNTRY_RAIDER_DEFENCE_2:</t>
  </si>
  <si>
    <t xml:space="preserve">___NE14___</t>
  </si>
  <si>
    <t xml:space="preserve">CLUSTER_COUNTRY_RAIDER_DEFENCE_3_DESC:</t>
  </si>
  <si>
    <t xml:space="preserve">___NE15___</t>
  </si>
  <si>
    <t xml:space="preserve">CLUSTER_COUNTRY_RAIDER_DEFENCE_3:</t>
  </si>
  <si>
    <t xml:space="preserve">___NE16___</t>
  </si>
  <si>
    <t xml:space="preserve">CLUSTER_COUNTRY_RAIDER_DEFENCE_4_DESC:</t>
  </si>
  <si>
    <t xml:space="preserve">___NE17___</t>
  </si>
  <si>
    <t xml:space="preserve">CLUSTER_COUNTRY_RAIDER_DEFENCE_4:</t>
  </si>
  <si>
    <t xml:space="preserve">___NE18___</t>
  </si>
  <si>
    <t xml:space="preserve">CLUSTER_COUNTRY_RAIDER_DEFENCE_DESC:</t>
  </si>
  <si>
    <t xml:space="preserve">The ___NS158___ ___NS159___ has requested assistance dealing with pirates who have raided ___NS160___ people's civilian traffic in the cluster.</t>
  </si>
  <si>
    <t xml:space="preserve">CLUSTER_COUNTRY_RAIDER_DEFENCE:</t>
  </si>
  <si>
    <t xml:space="preserve">___NS161___ Anti-Piracy Assistance</t>
  </si>
  <si>
    <t xml:space="preserve">cluster_outpost_cannot_be_abandoned:</t>
  </si>
  <si>
    <t xml:space="preserve">This outpost cannot be abandoned</t>
  </si>
  <si>
    <t xml:space="preserve">cluster_outpost_cannot_be_shut_down:</t>
  </si>
  <si>
    <t xml:space="preserve">This outpost cannot be shut down</t>
  </si>
  <si>
    <t xml:space="preserve">cluster_survey_kentar_ruins_desc:</t>
  </si>
  <si>
    <t xml:space="preserve">This world has been transformed into a lifeless toxic wasteland, with only ruins now marking the world known as Kentar.</t>
  </si>
  <si>
    <t xml:space="preserve">cluster_survey_kentar_ruins:</t>
  </si>
  <si>
    <t xml:space="preserve">Death of Kentar</t>
  </si>
  <si>
    <t xml:space="preserve">cluster_survey_ruins_desc:</t>
  </si>
  <si>
    <t xml:space="preserve">This world is littered with the remains of a civilisation long-dead.</t>
  </si>
  <si>
    <t xml:space="preserve">cluster_survey_ruins:</t>
  </si>
  <si>
    <t xml:space="preserve">CLUSTER_TEMPORAL_DEFENCE_1_DESC:</t>
  </si>
  <si>
    <t xml:space="preserve">___NE19___</t>
  </si>
  <si>
    <t xml:space="preserve">CLUSTER_TEMPORAL_DEFENCE_1:</t>
  </si>
  <si>
    <t xml:space="preserve">___NE20___</t>
  </si>
  <si>
    <t xml:space="preserve">CLUSTER_TEMPORAL_DEFENCE_2_DESC:</t>
  </si>
  <si>
    <t xml:space="preserve">___NE21___</t>
  </si>
  <si>
    <t xml:space="preserve">CLUSTER_TEMPORAL_DEFENCE_2:</t>
  </si>
  <si>
    <t xml:space="preserve">___NE22___</t>
  </si>
  <si>
    <t xml:space="preserve">CLUSTER_TEMPORAL_DEFENCE_3_DESC:</t>
  </si>
  <si>
    <t xml:space="preserve">___NE23___</t>
  </si>
  <si>
    <t xml:space="preserve">CLUSTER_TEMPORAL_DEFENCE_3:</t>
  </si>
  <si>
    <t xml:space="preserve">___NE24___</t>
  </si>
  <si>
    <t xml:space="preserve">CLUSTER_TEMPORAL_DEFENCE_4_DESC:</t>
  </si>
  <si>
    <t xml:space="preserve">___NE25___</t>
  </si>
  <si>
    <t xml:space="preserve">CLUSTER_TEMPORAL_DEFENCE_4:</t>
  </si>
  <si>
    <t xml:space="preserve">___NE26___</t>
  </si>
  <si>
    <t xml:space="preserve">CLUSTER_TEMPORAL_DEFENCE_5_DESC:</t>
  </si>
  <si>
    <t xml:space="preserve">___NE27___</t>
  </si>
  <si>
    <t xml:space="preserve">CLUSTER_TEMPORAL_DEFENCE_5:</t>
  </si>
  <si>
    <t xml:space="preserve">___NE28___</t>
  </si>
  <si>
    <t xml:space="preserve">CLUSTER_TEMPORAL_DEFENCE_DESC:</t>
  </si>
  <si>
    <t xml:space="preserve">Our temporal benefactor has tasked us with a mission to stabilise the ___NS162___.</t>
  </si>
  <si>
    <t xml:space="preserve">CLUSTER_TEMPORAL_DEFENCE:</t>
  </si>
  <si>
    <t xml:space="preserve">___NS163___ Stabilisation</t>
  </si>
  <si>
    <t xml:space="preserve">CLUSTER_TEMPORAL_DISRUPTION_1_DESC:</t>
  </si>
  <si>
    <t xml:space="preserve">___NE29___</t>
  </si>
  <si>
    <t xml:space="preserve">CLUSTER_TEMPORAL_DISRUPTION_1:</t>
  </si>
  <si>
    <t xml:space="preserve">___NE30___</t>
  </si>
  <si>
    <t xml:space="preserve">CLUSTER_TEMPORAL_DISRUPTION_2_DESC:</t>
  </si>
  <si>
    <t xml:space="preserve">___NE31___</t>
  </si>
  <si>
    <t xml:space="preserve">CLUSTER_TEMPORAL_DISRUPTION_2:</t>
  </si>
  <si>
    <t xml:space="preserve">___NE32___</t>
  </si>
  <si>
    <t xml:space="preserve">CLUSTER_TEMPORAL_DISRUPTION_3_DESC:</t>
  </si>
  <si>
    <t xml:space="preserve">___NE33___</t>
  </si>
  <si>
    <t xml:space="preserve">CLUSTER_TEMPORAL_DISRUPTION_3:</t>
  </si>
  <si>
    <t xml:space="preserve">___NE34___</t>
  </si>
  <si>
    <t xml:space="preserve">CLUSTER_TEMPORAL_DISRUPTION_4_DESC:</t>
  </si>
  <si>
    <t xml:space="preserve">___NE35___</t>
  </si>
  <si>
    <t xml:space="preserve">CLUSTER_TEMPORAL_DISRUPTION_4:</t>
  </si>
  <si>
    <t xml:space="preserve">___NE36___</t>
  </si>
  <si>
    <t xml:space="preserve">CLUSTER_TEMPORAL_DISRUPTION_5_DESC:</t>
  </si>
  <si>
    <t xml:space="preserve">___NE37___</t>
  </si>
  <si>
    <t xml:space="preserve">CLUSTER_TEMPORAL_DISRUPTION_5:</t>
  </si>
  <si>
    <t xml:space="preserve">___NE38___</t>
  </si>
  <si>
    <t xml:space="preserve">CLUSTER_TEMPORAL_DISRUPTION_DESC:</t>
  </si>
  <si>
    <t xml:space="preserve">Our temporal benefactor has tasked us with a mission to destabilise the ___NS164___.</t>
  </si>
  <si>
    <t xml:space="preserve">CLUSTER_TEMPORAL_DISRUPTION:</t>
  </si>
  <si>
    <t xml:space="preserve">___NS165___ Destabilisation</t>
  </si>
  <si>
    <t xml:space="preserve">colony.2050.a.borg:</t>
  </si>
  <si>
    <t xml:space="preserve">___NS166___</t>
  </si>
  <si>
    <t xml:space="preserve">colony.2050.desc.borg:</t>
  </si>
  <si>
    <t xml:space="preserve">Due to a minor systems failure parts of ___NS167___ have received insufficient maintenance by their attending drones. Equipment has fallen into disrepair, and remedying the problem will cost time and resources.</t>
  </si>
  <si>
    <t xml:space="preserve">COMMISSION_KLINGON_OPERA_PROJECT_DESC:</t>
  </si>
  <si>
    <t xml:space="preserve">A hero's deeds must be sung. We can commission a songwright to celebrate the skill in battle of a warrior of particular renown.</t>
  </si>
  <si>
    <t xml:space="preserve">COMMISSION_KLINGON_OPERA_PROJECT:</t>
  </si>
  <si>
    <t xml:space="preserve">Deeds Worthy of Song</t>
  </si>
  <si>
    <t xml:space="preserve">common_goods_trading_station_inventory_icons:</t>
  </si>
  <si>
    <t xml:space="preserve">___NS168______NS169______NS170______NS171______NS172______NS173______NS174______NS175______NS176______NS177______NS178______NS179______NS180______NS181______NS182______NS183______NS184______NS185______NS186______NS187______NS188______NS189______NS190______NS191______NS192______NS193______NS194______NS195______NS196______NS197______NS198______NS199______NS200______NS201______NS202______NS203______NS204______NS205______NS206______NS207______NS208______NS209______NS210______NS211______NS212______NS213______NS214______NS215______NS216______NS217______NS218______NS219______NS220______NS221______NS222______NS223______NS224______NS225___</t>
  </si>
  <si>
    <t xml:space="preserve">common_resource_trading_station_inventory_icons:</t>
  </si>
  <si>
    <t xml:space="preserve">___NS226______NS227______NS228______NS229______NS230______NS231___</t>
  </si>
  <si>
    <t xml:space="preserve">common_trading_station_inventory_icons:</t>
  </si>
  <si>
    <t xml:space="preserve">Inventory: ___NE39______NE40___</t>
  </si>
  <si>
    <t xml:space="preserve">components_icon:</t>
  </si>
  <si>
    <t xml:space="preserve">£components£</t>
  </si>
  <si>
    <t xml:space="preserve">concept_alfacite_ore_desc:</t>
  </si>
  <si>
    <t xml:space="preserve">Test</t>
  </si>
  <si>
    <t xml:space="preserve">concept_alfacite_ore:</t>
  </si>
  <si>
    <t xml:space="preserve">test</t>
  </si>
  <si>
    <t xml:space="preserve">concept_plunder_desc:</t>
  </si>
  <si>
    <t xml:space="preserve">Plunder represents the amount of loot and other valuables a Pirate House is capable of extracting from a given system. \n\nIt is typically the system's combined trade value +5.</t>
  </si>
  <si>
    <t xml:space="preserve">concept_plunder:</t>
  </si>
  <si>
    <t xml:space="preserve">Plunder</t>
  </si>
  <si>
    <t xml:space="preserve">consumer_goods_icon:</t>
  </si>
  <si>
    <t xml:space="preserve">£consumer_goods£</t>
  </si>
  <si>
    <t xml:space="preserve">cordrazine_icon:</t>
  </si>
  <si>
    <t xml:space="preserve">£cordrazine£</t>
  </si>
  <si>
    <t xml:space="preserve">cormaline_icon:</t>
  </si>
  <si>
    <t xml:space="preserve">£cormaline£</t>
  </si>
  <si>
    <t xml:space="preserve">cortenum_icon:</t>
  </si>
  <si>
    <t xml:space="preserve">£cortenum£</t>
  </si>
  <si>
    <t xml:space="preserve">council_unavailable_300_tooltip:</t>
  </si>
  <si>
    <t xml:space="preserve">The ___NS232___ Council will be unavailable for §H300 days___CC___</t>
  </si>
  <si>
    <t xml:space="preserve">council_unavailable_600_tooltip:</t>
  </si>
  <si>
    <t xml:space="preserve">The ___NS233___ Council will be unavailable for §H600 days___CC___</t>
  </si>
  <si>
    <t xml:space="preserve">country.50.a.borg:</t>
  </si>
  <si>
    <t xml:space="preserve">Every new species adds to the Collective.</t>
  </si>
  <si>
    <t xml:space="preserve">country.50.b.borg:</t>
  </si>
  <si>
    <t xml:space="preserve">This is not a priority.</t>
  </si>
  <si>
    <t xml:space="preserve">country.50.desc.borg:</t>
  </si>
  <si>
    <t xml:space="preserve">The galaxy houses thousands of biological species, each with their own qualities which can add to the Collective's perfection. \n\nThe cataloging of life forms we encounter is automatic, but there is value in purposefully seeking out life-bearing planets in order to achieve perfection sooner.</t>
  </si>
  <si>
    <t xml:space="preserve">country.50.desc.dominion:</t>
  </si>
  <si>
    <t xml:space="preserve">We know that not all life is created equal. Differences in biospheres have a great deal of meaning to the solids, and understanding these differences will make us stronger.\n\nOur surveying is already in progress. Voices within the Great Link urge us to focus our planetary survey efforts on habitable, life-bearing worlds.</t>
  </si>
  <si>
    <t xml:space="preserve">country.50.desc.xenophobe:</t>
  </si>
  <si>
    <t xml:space="preserve">Despite our best hopes we are not alone in the galaxy. Our biosphere is not the only type to support life.\n\nThere may be endless... perversions of what we call life out there.\n\nEfforts to catalog other life forms and biospheres are already underway, but various influencers urge us to focus on the surveying of habitable, life-bearing worlds.</t>
  </si>
  <si>
    <t xml:space="preserve">country.51.desc.borg:</t>
  </si>
  <si>
    <t xml:space="preserve">Through our survey of habitable worlds, we have collected a vast amount of data on alien life forms. Many of these species have defied our established theories of evolutionary development, and their distinctiveness has been added to our own.</t>
  </si>
  <si>
    <t xml:space="preserve">country.51.desc.dominion:</t>
  </si>
  <si>
    <t xml:space="preserve">Through infiltration and study we have collected vast amounts of data on alien life forms. Some things are not what they seem, yet they still seem familiar to us.\n\nWe have catalogued the survey data and many aspects of the Great Link seem eager to exploit this data somehow.</t>
  </si>
  <si>
    <t xml:space="preserve">country.51.desc.xenophobe:</t>
  </si>
  <si>
    <t xml:space="preserve">Through infiltration and study we have collected vast amounts of data on alien life forms. Some things are not what they seem, yet they still seem familiar to us.\n\nWe have catalogued the survey data and while all are eager to exploit it for our own purposes, many express distaste at dealing with foreign lesser life forms.</t>
  </si>
  <si>
    <t xml:space="preserve">country.53.a.borg:</t>
  </si>
  <si>
    <t xml:space="preserve">They will add to our perfection.</t>
  </si>
  <si>
    <t xml:space="preserve">country.53.b.borg:</t>
  </si>
  <si>
    <t xml:space="preserve">country.53.desc.borg:</t>
  </si>
  <si>
    <t xml:space="preserve">Our recent assimilation of unique pre-sentient species has led analysis nodes within the Collective to indicate the presence of other nearby species of unique ability. These creatures were detected on surveyed habitable worlds, but they are difficult to capture due to their capacity to elude our sensors or local environmental constraints. It will require the full resources of a Survey Vessel for a lengthy period of time.</t>
  </si>
  <si>
    <t xml:space="preserve">country.54.desc.borg:</t>
  </si>
  <si>
    <t xml:space="preserve">After an extensive search of the seabed on ___NS234___ using a small fleet of aquatic drones, the ___NS235___ has finally managed to corner the target of the Collective's search - a live tarblac. \n\nThe shimmering creature, which defends itself by emitting faint psionic signals that produce a sense of dread in most organic species, was brought aboard the Science Vessel in a special water tank simulating its natural environment. Drones which have come into direct contact with the tarblac will require software patching, but the operation has been a success.</t>
  </si>
  <si>
    <t xml:space="preserve">country.55.desc.borg:</t>
  </si>
  <si>
    <t xml:space="preserve">The tassargoid is an extremely lethal predator that stalks the dense jungles of ___NS236___ at night, paralyzing its prey with electric shocks before sucking their brains out with its tube-like mouth.\n\nThree drones from the ___NS237___ were lost to these creatures before a specimen could be secured.</t>
  </si>
  <si>
    <t xml:space="preserve">country.56.desc.borg:</t>
  </si>
  <si>
    <t xml:space="preserve">The small, rodent-like creatures known as orinthi are native to ___NS238___, where their habitat extends across most of the ___NS239___'s diverse climatic regions. They breed at an extremely rapid rate, and seem to have a particular fondness for chewing on EPS cables.\n\nProcuring specimens was not a problem - in fact, after the initial creatures were collected, more of them made their way onto the ___NS240___ by attaching themselves to our drones prior to their beaming back to the Science Vessel.</t>
  </si>
  <si>
    <t xml:space="preserve">country.57.desc.borg:</t>
  </si>
  <si>
    <t xml:space="preserve">Snirans are large, burrowing creatures that live beneath the dunes of the vast equatorial deserts on ___NS241___. When these predators sense movement in the sands above, they immediately raise dozens of tall spikes from their backs in the hope of impaling something edible.\n\nFinding a suitable specimen proved difficult at first, until hundreds of drones were dispatched across the desert in random directions. This led to the discovery and procurement of an unusually large specimen that had grown more than a hundred spikes on its back.</t>
  </si>
  <si>
    <t xml:space="preserve">country.58.desc.borg:</t>
  </si>
  <si>
    <t xml:space="preserve">Goolanthas are large, flat herbivores that have evolved internal gas pockets, enabling them to hover a few centimeters above the ground. They move about in herds consisting of a few dozen animals, grazing on the moss and lichen that can be found on the windswept plains of ___NS242___.\n\nThey are ruthlessly hunted by the ___NS243___'s apex predators, and local analysis units estimate that only a few hundred goolantha herds remain. One of these, consisting of nine animals, has been successfully collected and will be brought back to ___NS244___ for full assimilation.</t>
  </si>
  <si>
    <t xml:space="preserve">country.59.desc.borg:</t>
  </si>
  <si>
    <t xml:space="preserve">Drones from the ___NS245___ have managed to collect a small group of uddlorans from the icy surface of ___NS246___. These white, furry omnivores wrap themselves into tight balls and roll across the ___NS247___'s snow fields at astonishing speeds - one animal was detected with a velocity of 81.4 kilometers per decacycle. This aided in their detection, since the passage of their rolling forms raised huge plumes of swirling snow.</t>
  </si>
  <si>
    <t xml:space="preserve">country.60.desc.borg:</t>
  </si>
  <si>
    <t xml:space="preserve">The Zulcor are swarming insect analogues, unusual both for their large size and the fact that they are lithovores, feeding off rocks and minerals in the ground. Several drones sustained serious damage when they inadvertently passed through a large swarm, and several zulcors began to feed on their exposed cybernetic components. \n\nForce fields were required to hold these creatures prior to their transport to ___NS248___ for full assimilation.</t>
  </si>
  <si>
    <t xml:space="preserve">country.61.desc.borg:</t>
  </si>
  <si>
    <t xml:space="preserve">All of the specimens highlighted by the Collective's biological analysis nodes have been collected and assimilated, and their biological distinctiveness has been added to our own.</t>
  </si>
  <si>
    <t xml:space="preserve">country.999.desc.borg:</t>
  </si>
  <si>
    <t xml:space="preserve">A comet of significant mass has been detected passing through the ___NS249___ system, clearly visible from ___NS250___. Its resources could prove of use to the Collective.</t>
  </si>
  <si>
    <t xml:space="preserve">DARSAY_ARRAY_DISCOVER_1_PROJECT_DESC:</t>
  </si>
  <si>
    <t xml:space="preserve">The asteroid ___NS251___ in the ___NS252___ system may contain more than just rock and ice.</t>
  </si>
  <si>
    <t xml:space="preserve">DARSAY_ARRAY_DISCOVER_1_PROJECT:</t>
  </si>
  <si>
    <t xml:space="preserve">Investigate ___NS253___</t>
  </si>
  <si>
    <t xml:space="preserve">DARSAY_ARRAY_DISMANTLE_1_PROJECT_DESC:</t>
  </si>
  <si>
    <t xml:space="preserve">Dismantle the D'Arsay Array to reclaim the valuable minerals and elements used in its construction.</t>
  </si>
  <si>
    <t xml:space="preserve">DARSAY_ARRAY_DISMANTLE_1_PROJECT:</t>
  </si>
  <si>
    <t xml:space="preserve">Dismantle the D'Arsay Array</t>
  </si>
  <si>
    <t xml:space="preserve">DARSAY_ARRAY_REPAIR_1_PROJECT_DESC:</t>
  </si>
  <si>
    <t xml:space="preserve">Research the requirements needed to restore the Array to full function.</t>
  </si>
  <si>
    <t xml:space="preserve">DARSAY_ARRAY_REPAIR_1_PROJECT:</t>
  </si>
  <si>
    <t xml:space="preserve">Repair the D'Arsay Array</t>
  </si>
  <si>
    <t xml:space="preserve">daughter_of:</t>
  </si>
  <si>
    <t xml:space="preserve">daughter of</t>
  </si>
  <si>
    <t xml:space="preserve">DE_DECLARATEM_1_PROJECT_DESC:</t>
  </si>
  <si>
    <t xml:space="preserve">___NS254___ has been made aware of the emergence of a Declaration class vessel from the event horizon of ___NS255___, the ___NS256___. \n\nThe ship was thought lost with all hands in 2098 while en route to Vulcan.</t>
  </si>
  <si>
    <t xml:space="preserve">DE_DECLARATEM_1_PROJECT:</t>
  </si>
  <si>
    <t xml:space="preserve">De Declaratem</t>
  </si>
  <si>
    <t xml:space="preserve">decision_investigate_guardian_of_forever_desc:</t>
  </si>
  <si>
    <t xml:space="preserve">A strange monolith emits chroniton radiation near the equator on ___NS257___</t>
  </si>
  <si>
    <t xml:space="preserve">decision_investigate_guardian_of_forever_tooltip:</t>
  </si>
  <si>
    <t xml:space="preserve">A team is dispatched to the Monolith.</t>
  </si>
  <si>
    <t xml:space="preserve">decision_investigate_guardian_of_forever:</t>
  </si>
  <si>
    <t xml:space="preserve">Investigate Monolith</t>
  </si>
  <si>
    <t xml:space="preserve">deficit_approach_invest_dilithium_mining:</t>
  </si>
  <si>
    <t xml:space="preserve">Dilithium Mining Investment</t>
  </si>
  <si>
    <t xml:space="preserve">deficit_approach_invest_in_components_production:</t>
  </si>
  <si>
    <t xml:space="preserve">Invest in Components Production</t>
  </si>
  <si>
    <t xml:space="preserve">deficit_approach_refocus_collective:</t>
  </si>
  <si>
    <t xml:space="preserve">Refocus Collective</t>
  </si>
  <si>
    <t xml:space="preserve">deficit_approach_restrict_warp_travel:</t>
  </si>
  <si>
    <t xml:space="preserve">Restrict Warp Travel</t>
  </si>
  <si>
    <t xml:space="preserve">denevan_crystal_icon:</t>
  </si>
  <si>
    <t xml:space="preserve">£denevan_crystal£</t>
  </si>
  <si>
    <t xml:space="preserve">DENORIOS_BELT_1_PROJECT_DESC:</t>
  </si>
  <si>
    <t xml:space="preserve">The Denorios Belt is a charged plasma field, dividing the Bajoran system's inner and outer halves. \n\nSevere neutrino disturbances have been detected in the region - as have the majority of the Bajoran Orbs - warranting further study.</t>
  </si>
  <si>
    <t xml:space="preserve">DENORIOS_BELT_1_PROJECT:</t>
  </si>
  <si>
    <t xml:space="preserve">Explore the Denorios Belt</t>
  </si>
  <si>
    <t xml:space="preserve">department_of_extra_territorial_holdings_icon:</t>
  </si>
  <si>
    <t xml:space="preserve">£institution_department_of_extra_territorial_holdings£</t>
  </si>
  <si>
    <t xml:space="preserve">department_of_extra_territorial_holdings:</t>
  </si>
  <si>
    <t xml:space="preserve">Department of Extra-Territorial Holdings</t>
  </si>
  <si>
    <t xml:space="preserve">destroyed_gamma_quadrant_wormhole_ship_tooltip:</t>
  </si>
  <si>
    <t xml:space="preserve">___NS258___ has been destroyed in the Gamma Quadrant</t>
  </si>
  <si>
    <t xml:space="preserve">deuterium_icon:</t>
  </si>
  <si>
    <t xml:space="preserve">£deuterium£</t>
  </si>
  <si>
    <t xml:space="preserve">devils_heart_1:</t>
  </si>
  <si>
    <t xml:space="preserve">diburnium_icon:</t>
  </si>
  <si>
    <t xml:space="preserve">£diburnium£</t>
  </si>
  <si>
    <t xml:space="preserve">dicosilium_icon:</t>
  </si>
  <si>
    <t xml:space="preserve">£dicosilium£</t>
  </si>
  <si>
    <t xml:space="preserve">dilithium_icon:</t>
  </si>
  <si>
    <t xml:space="preserve">£dilithium£</t>
  </si>
  <si>
    <t xml:space="preserve">diplomatic_conference_event_chain_desc:</t>
  </si>
  <si>
    <t xml:space="preserve">The ___NS259___ Diplomatic Service has organised a conference to boost relations with a neighbouring empire.</t>
  </si>
  <si>
    <t xml:space="preserve">diplomatic_conference_event_chain_title:</t>
  </si>
  <si>
    <t xml:space="preserve">Diplomatic Conference</t>
  </si>
  <si>
    <t xml:space="preserve">DIPLOMATIC_MISSION_1_PROJECT_DESC:</t>
  </si>
  <si>
    <t xml:space="preserve">The ___NS260___ under ___NS261___ has been tasked with leading a diplomatic mission to the ___NS262___.</t>
  </si>
  <si>
    <t xml:space="preserve">DIPLOMATIC_MISSION_1_PROJECT:</t>
  </si>
  <si>
    <t xml:space="preserve">Diplomatic Conference on ___NS263___</t>
  </si>
  <si>
    <t xml:space="preserve">DIPLOMATIC_MISSION_1B_PROJECT_DESC:</t>
  </si>
  <si>
    <t xml:space="preserve">The ___NS264___ under ___NS265___ has been tasked with leading a diplomatic mission to the ___NS266___.</t>
  </si>
  <si>
    <t xml:space="preserve">DIPLOMATIC_MISSION_1B_PROJECT:</t>
  </si>
  <si>
    <t xml:space="preserve">Diplomatic Conference on ___NS267___</t>
  </si>
  <si>
    <t xml:space="preserve">dispatch_exploration_cluster_ship_effect:</t>
  </si>
  <si>
    <t xml:space="preserve">§Y___NS268______CC___ begins survey of §Y___NS269______CC___</t>
  </si>
  <si>
    <t xml:space="preserve">dispatch_fluidic_space_ship_effect:</t>
  </si>
  <si>
    <t xml:space="preserve">§Y___NS270______CC___ leaves for the §BFluidic Realm___CC___</t>
  </si>
  <si>
    <t xml:space="preserve">dispatch_gamma_quadrant_wormhole_ship_effect:</t>
  </si>
  <si>
    <t xml:space="preserve">§Y___NS271______CC___ leaves for the §BGamma Quadrant___CC___</t>
  </si>
  <si>
    <t xml:space="preserve">dispatch_guardian_of_forever_leader_effect:</t>
  </si>
  <si>
    <t xml:space="preserve">§Y___NS272______CC___ begins temporal survey through the §BGuardian of Forever___CC___</t>
  </si>
  <si>
    <t xml:space="preserve">dispatch_mycelial_network_leader_effect:</t>
  </si>
  <si>
    <t xml:space="preserve">§Y___NS273______CC___ begins survey the §BMycelial Network___CC___</t>
  </si>
  <si>
    <t xml:space="preserve">disrupt_union_chain_desc:</t>
  </si>
  <si>
    <t xml:space="preserve">With every new 'member world' subsumed within it, our enemy grows stronger. \n\nWe must formulate a way to guard against the §Y___NS274______CC___'s expansionism. \n\n§YReview council agendas___CC___</t>
  </si>
  <si>
    <t xml:space="preserve">disrupt_union_chain_title:</t>
  </si>
  <si>
    <t xml:space="preserve">The ___NS275___</t>
  </si>
  <si>
    <t xml:space="preserve">DISTRESS_1_PROJECT_DESC:</t>
  </si>
  <si>
    <t xml:space="preserve">A distress call has been detected near ___NS276___ in the ___NS277___ system.</t>
  </si>
  <si>
    <t xml:space="preserve">DISTRESS_1_PROJECT:</t>
  </si>
  <si>
    <t xml:space="preserve">Distress Call Near ___NS278___</t>
  </si>
  <si>
    <t xml:space="preserve">divider_list_line_tab:</t>
  </si>
  <si>
    <t xml:space="preserve">\n\t</t>
  </si>
  <si>
    <t xml:space="preserve">division_command:</t>
  </si>
  <si>
    <t xml:space="preserve">Command</t>
  </si>
  <si>
    <t xml:space="preserve">division_operations:</t>
  </si>
  <si>
    <t xml:space="preserve">Operations</t>
  </si>
  <si>
    <t xml:space="preserve">division_science:</t>
  </si>
  <si>
    <t xml:space="preserve">Science</t>
  </si>
  <si>
    <t xml:space="preserve">do_not_own_cluster:</t>
  </si>
  <si>
    <t xml:space="preserve">___NS279___ is not in control of ___NS280___</t>
  </si>
  <si>
    <t xml:space="preserve">does_not_have_temporal_benefactor_points:</t>
  </si>
  <si>
    <t xml:space="preserve">Insufficient Temporal Operation Points</t>
  </si>
  <si>
    <t xml:space="preserve">dolamide_icon:</t>
  </si>
  <si>
    <t xml:space="preserve">£dolamide£</t>
  </si>
  <si>
    <t xml:space="preserve">DOMINION_INVASION_1_PROJECT_DESC:</t>
  </si>
  <si>
    <t xml:space="preserve">A surge of verteron particles was recorded in this area. A scientific mission could reveal new physics.</t>
  </si>
  <si>
    <t xml:space="preserve">DOMINION_INVASION_1_PROJECT:</t>
  </si>
  <si>
    <t xml:space="preserve">Investigate Verteron Readings</t>
  </si>
  <si>
    <t xml:space="preserve">DOMINION_INVASION_2_PROJECT_DESC:</t>
  </si>
  <si>
    <t xml:space="preserve">The exploration of the Gamma Quadrant can proceed only by sending survey missions beyond the wormhole.</t>
  </si>
  <si>
    <t xml:space="preserve">DOMINION_INVASION_2_PROJECT:</t>
  </si>
  <si>
    <t xml:space="preserve">Dispatch Gamma Quadrant Survey Ship</t>
  </si>
  <si>
    <t xml:space="preserve">DOMINION_INVASION_3_PROJECT_DESC:</t>
  </si>
  <si>
    <t xml:space="preserve">A ___NS281___ survey vessel is under attack by unknown forces in the Gamma Quadrant and requires reinforcements.</t>
  </si>
  <si>
    <t xml:space="preserve">DOMINION_INVASION_3_PROJECT:</t>
  </si>
  <si>
    <t xml:space="preserve">Gamma Quadrant Distress Call</t>
  </si>
  <si>
    <t xml:space="preserve">DOMINION_INVASION_4_PROJECT_DESC:</t>
  </si>
  <si>
    <t xml:space="preserve">Engineers and military theorists have determined that the most effective way to prevent Dominion reinforcements from crossing the wormhole involves the creation of a self-replicating minefield around its entrance.</t>
  </si>
  <si>
    <t xml:space="preserve">DOMINION_INVASION_4_PROJECT:</t>
  </si>
  <si>
    <t xml:space="preserve">Deploy Self-Replicating Minefield</t>
  </si>
  <si>
    <t xml:space="preserve">DOMINION_INVASION_TEPLAN_CURE_PROJECT_DESC:</t>
  </si>
  <si>
    <t xml:space="preserve">The Teplan species in the Gamma Quadrant has been afflicted with the devastating 'Blight' for generations. Unable to develop a cure themselves, they would be forever indebted to any outside power that could do so on their behalf.</t>
  </si>
  <si>
    <t xml:space="preserve">DOMINION_INVASION_TEPLAN_CURE_PROJECT:</t>
  </si>
  <si>
    <t xml:space="preserve">Cure the Teplan Blight</t>
  </si>
  <si>
    <t xml:space="preserve">DOMINION_INVASION_YADERAN_REPAIR_PROJECT_DESC:</t>
  </si>
  <si>
    <t xml:space="preserve">A Yaderan colony in the Gamma Quadrant, populated almost entirely with holograms, is suffering a number of malfunctions with its central holo projector. Repairing the device would ensure the settlement's ongoing survival.</t>
  </si>
  <si>
    <t xml:space="preserve">DOMINION_INVASION_YADERAN_REPAIR_PROJECT:</t>
  </si>
  <si>
    <t xml:space="preserve">Repair the Yaderan Holo Projector</t>
  </si>
  <si>
    <t xml:space="preserve">durallium_icon:</t>
  </si>
  <si>
    <t xml:space="preserve">£durallium£</t>
  </si>
  <si>
    <t xml:space="preserve">duridium_icon:</t>
  </si>
  <si>
    <t xml:space="preserve">£duridium£</t>
  </si>
  <si>
    <t xml:space="preserve">dutch:</t>
  </si>
  <si>
    <t xml:space="preserve">Dutch</t>
  </si>
  <si>
    <t xml:space="preserve">eastern_canada:</t>
  </si>
  <si>
    <t xml:space="preserve">eastern Canada</t>
  </si>
  <si>
    <t xml:space="preserve">eastern_greenland:</t>
  </si>
  <si>
    <t xml:space="preserve">eastern Greenland</t>
  </si>
  <si>
    <t xml:space="preserve">EDO_GOD_COMMUNICATION_1_PROJECT_DESC:</t>
  </si>
  <si>
    <t xml:space="preserve">The space station guarding the third planet in the Rubicun system has so far been unresponsive to hails. In order to establish a dialogue we may need to try other, more involved communication methods.</t>
  </si>
  <si>
    <t xml:space="preserve">EDO_GOD_COMMUNICATION_1_PROJECT:</t>
  </si>
  <si>
    <t xml:space="preserve">Rubicun Guardian</t>
  </si>
  <si>
    <t xml:space="preserve">eisillium_icon:</t>
  </si>
  <si>
    <t xml:space="preserve">£eisillium£</t>
  </si>
  <si>
    <t xml:space="preserve">elachi_staging_post_1:</t>
  </si>
  <si>
    <t xml:space="preserve">Ancient Asteroid Outpost</t>
  </si>
  <si>
    <t xml:space="preserve">em_eradication_day_desc:</t>
  </si>
  <si>
    <t xml:space="preserve">Vanquishing our enemies demands a public celebration.</t>
  </si>
  <si>
    <t xml:space="preserve">em_eradication_day:</t>
  </si>
  <si>
    <t xml:space="preserve">Eradication Day</t>
  </si>
  <si>
    <t xml:space="preserve">em_ferengi_scepter_of_the_grand_nagus_desc:</t>
  </si>
  <si>
    <t xml:space="preserve">A symbol of the authority of the office of the Grand Nagus.</t>
  </si>
  <si>
    <t xml:space="preserve">em_ferengi_scepter_of_the_grand_nagus:</t>
  </si>
  <si>
    <t xml:space="preserve">Scepter of the Grand Nagus</t>
  </si>
  <si>
    <t xml:space="preserve">em_genetically_engineered_leader_controversy_desc:</t>
  </si>
  <si>
    <t xml:space="preserve">Exceptions made to the rules prohibiting non-therapeutic genetic engineering have caused controversy.</t>
  </si>
  <si>
    <t xml:space="preserve">em_genetically_engineered_leader_controversy:</t>
  </si>
  <si>
    <t xml:space="preserve">Genetic Engineering Controversy</t>
  </si>
  <si>
    <t xml:space="preserve">em_ruined_megastructure_surveyed_desc:</t>
  </si>
  <si>
    <t xml:space="preserve">Study of the ancient, ruined dyson rings has greatly improved our understanding of macro-scale engineering, resulting in increased logistics capacity for megastructure construction projects.</t>
  </si>
  <si>
    <t xml:space="preserve">em_ruined_megastructure_surveyed:</t>
  </si>
  <si>
    <t xml:space="preserve">Ruined Dyson Rings Surveyed</t>
  </si>
  <si>
    <t xml:space="preserve">empathic_metamorph_decline_approach_birth_programmes_tooltip:</t>
  </si>
  <si>
    <t xml:space="preserve">The state will manage birth programmes to increase the number of empathic metamorphs born</t>
  </si>
  <si>
    <t xml:space="preserve">empathic_metamorph_decline_approach_birth_programmes:</t>
  </si>
  <si>
    <t xml:space="preserve">Birth Programmes</t>
  </si>
  <si>
    <t xml:space="preserve">empathic_metamorph_decline_approach_do_nothing_tooltip:</t>
  </si>
  <si>
    <t xml:space="preserve">The state will not intervene in the matter</t>
  </si>
  <si>
    <t xml:space="preserve">empathic_metamorph_decline_approach_do_nothing:</t>
  </si>
  <si>
    <t xml:space="preserve">Minimal Efforts</t>
  </si>
  <si>
    <t xml:space="preserve">empathic_metamorph_decline_approach_science_tooltip:</t>
  </si>
  <si>
    <t xml:space="preserve">Resources will be diverted to develop a scientific solution</t>
  </si>
  <si>
    <t xml:space="preserve">empathic_metamorph_decline_approach_science:</t>
  </si>
  <si>
    <t xml:space="preserve">Research Initiatives</t>
  </si>
  <si>
    <t xml:space="preserve">empathic_metamorph_decline_complete_tooltip:</t>
  </si>
  <si>
    <t xml:space="preserve">___NS282___ replaced with ___NS283___</t>
  </si>
  <si>
    <t xml:space="preserve">empathic_metamorph_decline_fail_tooltip:</t>
  </si>
  <si>
    <t xml:space="preserve">___NS284___ preserved</t>
  </si>
  <si>
    <t xml:space="preserve">empathic_metamorph_decline_stage_1:</t>
  </si>
  <si>
    <t xml:space="preserve">Modest decline</t>
  </si>
  <si>
    <t xml:space="preserve">empathic_metamorph_decline_stage_2:</t>
  </si>
  <si>
    <t xml:space="preserve">Worsening decline</t>
  </si>
  <si>
    <t xml:space="preserve">empathic_metamorph_decline_stage_3:</t>
  </si>
  <si>
    <t xml:space="preserve">Severe decline</t>
  </si>
  <si>
    <t xml:space="preserve">energy_icon:</t>
  </si>
  <si>
    <t xml:space="preserve">£energy£</t>
  </si>
  <si>
    <t xml:space="preserve">engineering_research_icon:</t>
  </si>
  <si>
    <t xml:space="preserve">£engineering_research£</t>
  </si>
  <si>
    <t xml:space="preserve">english:</t>
  </si>
  <si>
    <t xml:space="preserve">English</t>
  </si>
  <si>
    <t xml:space="preserve">ENTERPRISE_ENT_BUILD_PROJECT_1_DESC:</t>
  </si>
  <si>
    <t xml:space="preserve">The NX class Enterprise is the first of, hopefully, many Warp V vessels. Construction has taken longer than anticipated, due to the nature of the advanced technologies involved; however, it is believed that the project is very near completion.</t>
  </si>
  <si>
    <t xml:space="preserve">ENTERPRISE_ENT_BUILD_PROJECT_1:</t>
  </si>
  <si>
    <t xml:space="preserve">A New Enterprise</t>
  </si>
  <si>
    <t xml:space="preserve">ENTERPRISE_REBUILD_PROJECT_1_DESC:</t>
  </si>
  <si>
    <t xml:space="preserve">The destruction of the Enterprise has disheartened many who saw the vessel as a symbol of the ___NS285___'s reach in the galaxy. \n\nThe admiralty have given the go-ahead to a project that would see partially completed spaceframes from future sister-ships of the Enterprise be brought into production and renamed in the Enterprise's honour.</t>
  </si>
  <si>
    <t xml:space="preserve">ENTERPRISE_REBUILD_PROJECT_1:</t>
  </si>
  <si>
    <t xml:space="preserve">ENTERPRISE_REBUILD_PROJECT_2_DESC:</t>
  </si>
  <si>
    <t xml:space="preserve">The destruction of the Enterprise has disheartened many who saw the vessel as a symbol of the ___NS286___'s reach in the galaxy. \n\nThe admiralty have given the go-ahead to a project that would see partially completed spaceframes from future sister-ships of the Enterprise be brought into production and renamed in the Enterprise's honour.</t>
  </si>
  <si>
    <t xml:space="preserve">ENTERPRISE_REBUILD_PROJECT_2:</t>
  </si>
  <si>
    <t xml:space="preserve">ENTERPRISE_TOS_BUILD_PROJECT_1_DESC:</t>
  </si>
  <si>
    <t xml:space="preserve">Using advanced metallurgical techniques and cutting edge technologies we can create a new flagship, a Starship Enterprise.</t>
  </si>
  <si>
    <t xml:space="preserve">ENTERPRISE_TOS_BUILD_PROJECT_1:</t>
  </si>
  <si>
    <t xml:space="preserve">eridanite_icon:</t>
  </si>
  <si>
    <t xml:space="preserve">£eridanite£</t>
  </si>
  <si>
    <t xml:space="preserve">es_additional_difficulty_1:</t>
  </si>
  <si>
    <t xml:space="preserve">Complicating Factors</t>
  </si>
  <si>
    <t xml:space="preserve">es_additional_difficulty_2:</t>
  </si>
  <si>
    <t xml:space="preserve">es_additional_difficulty_3:</t>
  </si>
  <si>
    <t xml:space="preserve">es_additional_difficulty_4:</t>
  </si>
  <si>
    <t xml:space="preserve">es_additional_resources_1:</t>
  </si>
  <si>
    <t xml:space="preserve">Additional Resources</t>
  </si>
  <si>
    <t xml:space="preserve">es_additional_resources_2:</t>
  </si>
  <si>
    <t xml:space="preserve">ESCAPED_CRIMINAL_1_PROJECT_DESC:</t>
  </si>
  <si>
    <t xml:space="preserve">___NS287___, a ___NS288___ criminal sought by the ___NS289___, is believed to be hiding near the ___NS290___ system.</t>
  </si>
  <si>
    <t xml:space="preserve">ESCAPED_CRIMINAL_1_PROJECT:</t>
  </si>
  <si>
    <t xml:space="preserve">Locate ___NS291___ Criminal</t>
  </si>
  <si>
    <t xml:space="preserve">espionage.1040.desc.borg:</t>
  </si>
  <si>
    <t xml:space="preserve">Amongst our many clandestine tasks in the §H___NS292______CC___ is the low-key scouting of potential Assets: any tool we can use to further our efforts amongst the Collective. Our ___NE41___ reports having just made one such lucky catch.</t>
  </si>
  <si>
    <t xml:space="preserve">expanse_weapon_date_future:</t>
  </si>
  <si>
    <t xml:space="preserve">Analysts believe the next weapon could be launched as soon as §Y___NS293______CC___.</t>
  </si>
  <si>
    <t xml:space="preserve">expanse_weapon_date_past:</t>
  </si>
  <si>
    <t xml:space="preserve">Analysts believe the next weapon could be launched imminently.</t>
  </si>
  <si>
    <t xml:space="preserve">experience_orb_of_contemplation:</t>
  </si>
  <si>
    <t xml:space="preserve">§B___NS294___ ___NS295___ will consult the ___NE42______CC___</t>
  </si>
  <si>
    <t xml:space="preserve">experience_orb_of_memory:</t>
  </si>
  <si>
    <t xml:space="preserve">§B___NS296___ ___NS297___ will consult the ___NE43______CC___</t>
  </si>
  <si>
    <t xml:space="preserve">experience_orb_of_peace:</t>
  </si>
  <si>
    <t xml:space="preserve">§B___NS298___ ___NS299___ will consult the ___NE44______CC___</t>
  </si>
  <si>
    <t xml:space="preserve">experience_orb_of_prophecy:</t>
  </si>
  <si>
    <t xml:space="preserve">§B___NS300___ ___NS301___ will consult the ___NE45______CC___</t>
  </si>
  <si>
    <t xml:space="preserve">experience_orb_of_souls:</t>
  </si>
  <si>
    <t xml:space="preserve">§B___NS302___ ___NS303___ will consult the ___NE46______CC___</t>
  </si>
  <si>
    <t xml:space="preserve">experience_orb_of_time:</t>
  </si>
  <si>
    <t xml:space="preserve">§B___NS304___ ___NS305___ will consult the ___NE47______CC___</t>
  </si>
  <si>
    <t xml:space="preserve">experience_orb_of_unity:</t>
  </si>
  <si>
    <t xml:space="preserve">§B___NS306___ ___NS307___ will consult the ___NE48______CC___</t>
  </si>
  <si>
    <t xml:space="preserve">experience_orb_of_wisdom:</t>
  </si>
  <si>
    <t xml:space="preserve">§B___NS308___ ___NS309___ will consult the ___NE49______CC___</t>
  </si>
  <si>
    <t xml:space="preserve">exploration_chain_agimus_wake_desc:</t>
  </si>
  <si>
    <t xml:space="preserve">Positronic technology may have been utilised by a now extinct pre-warp civilisation in the ___NS310___. Discovering the source of it may prove useful.</t>
  </si>
  <si>
    <t xml:space="preserve">exploration_chain_agimus_wake_title:</t>
  </si>
  <si>
    <t xml:space="preserve">Positronic Anomaly</t>
  </si>
  <si>
    <t xml:space="preserve">exploration_chain_guardian_of_forever_desc:</t>
  </si>
  <si>
    <t xml:space="preserve">Ruins have been discovered in the §Y___NS311______CC___ with anomalous levels of chroniton radiation. \n\nIt is likely that the ruins are but outposts of a larger civilisation that may have had an advanced understanding of temporal mechanics. \n\nFurther exploration within the ___NS312___ may reveal more.</t>
  </si>
  <si>
    <t xml:space="preserve">exploration_chain_guardian_of_forever_title:</t>
  </si>
  <si>
    <t xml:space="preserve">Chroniton Ruins</t>
  </si>
  <si>
    <t xml:space="preserve">exploration_chain_hoard_of_dujonian_desc:</t>
  </si>
  <si>
    <t xml:space="preserve">___NS313___</t>
  </si>
  <si>
    <t xml:space="preserve">exploration_chain_hoard_of_dujonian_title:</t>
  </si>
  <si>
    <t xml:space="preserve">Hoard of Dujonian</t>
  </si>
  <si>
    <t xml:space="preserve">exploration_chain_hurq_shipyard_desc:</t>
  </si>
  <si>
    <t xml:space="preserve">Evidence suggests that there may be a Hur'q shipyard deep within within the D'kel cluster.\n\nMysteriously disappearing over a thousand years ago, the recovery of a Hur'q warship could be of enormous tactical potential. Further exploration of the D'kel cluster would be required to determine the truth of the matter. \n\n§HClues Discovered:___CC___ ___NS314___</t>
  </si>
  <si>
    <t xml:space="preserve">exploration_chain_hurq_shipyard_title:</t>
  </si>
  <si>
    <t xml:space="preserve">Search for Hur'q Shipyard</t>
  </si>
  <si>
    <t xml:space="preserve">exploration_chain_kelvin_enterprise_desc_a:</t>
  </si>
  <si>
    <t xml:space="preserve">An energy burst has been detected in the ___NS315___ which could indicate a trans-dimensional crossing of some kind. Further investigation is needed to identify the source of the unusual readings. \n\n§HClues Discovered:___CC___ ___NS316___</t>
  </si>
  <si>
    <t xml:space="preserve">exploration_chain_kelvin_enterprise_desc_b:</t>
  </si>
  <si>
    <t xml:space="preserve">A ship from another dimension has been located in the ___NS317___, heavily damaged. \n\nIts crew seem to have abandoned ship in the vessel's many shuttles. Further investigation in the ___NS318___ may allow us to locate the crew. \n\n§HClues Discovered:___CC___ ___NS319___</t>
  </si>
  <si>
    <t xml:space="preserve">exploration_chain_kelvin_enterprise_desc_c:</t>
  </si>
  <si>
    <t xml:space="preserve">A ship from another dimension has been located in the ___NS320___, heavily damaged. \n\nIts crew seem to have abandoned ship in the vessel's many shuttles. Recovery of the vessel could prove scientifically valuable.</t>
  </si>
  <si>
    <t xml:space="preserve">exploration_chain_kelvin_enterprise_desc:</t>
  </si>
  <si>
    <t xml:space="preserve">___NS321___</t>
  </si>
  <si>
    <t xml:space="preserve">exploration_chain_kelvin_enterprise_title:</t>
  </si>
  <si>
    <t xml:space="preserve">Dimensional Incursion</t>
  </si>
  <si>
    <t xml:space="preserve">exploration_chain_menthar_homeworld_desc:</t>
  </si>
  <si>
    <t xml:space="preserve">The location of the Menthar homeworld has been determined to lie within or close to the D'kel cluster. \n\nDestroyed in their war with the Promellians nearly a thousand years ago, the underlying cause of their conflict remains a mystery. \n\n§HClues Discovered:___CC___ ___NS322___</t>
  </si>
  <si>
    <t xml:space="preserve">exploration_chain_menthar_homeworld_title:</t>
  </si>
  <si>
    <t xml:space="preserve">Search for the Menthar Homeworld</t>
  </si>
  <si>
    <t xml:space="preserve">exploration_chain_pattern_buffer_civilisation_desc:</t>
  </si>
  <si>
    <t xml:space="preserve">___NS323___</t>
  </si>
  <si>
    <t xml:space="preserve">exploration_chain_pattern_buffer_civilisation_title:</t>
  </si>
  <si>
    <t xml:space="preserve">Matter-Stream Messages</t>
  </si>
  <si>
    <t xml:space="preserve">exploration_chain_promellian_relics_desc:</t>
  </si>
  <si>
    <t xml:space="preserve">Evidence suggests that there may be Promellian survivors within the Delta Volanis cluster.\n\nThought driven extinct by their conflict with the Menthars some several centuries prior, the discovery of living Promellians would be of enormous scientific interest. \n\nFurther exploration of the Delta Volanis cluster would be required to determine the truth of the matter. \n\n§HClues Discovered:___CC___ ___NS324___</t>
  </si>
  <si>
    <t xml:space="preserve">exploration_chain_promellian_relics_title:</t>
  </si>
  <si>
    <t xml:space="preserve">Search for Promellian Survivors</t>
  </si>
  <si>
    <t xml:space="preserve">exploration_chain_prototaxites_stellaviatori_search_desc:</t>
  </si>
  <si>
    <t xml:space="preserve">A quasi-fungal species unique to the Mycelial Network, the use of Prototaxites Stellaviatori underpins an entire field of science. \n\nFinding a source of their spores could afford us an advantage against the empires native to Void Space.</t>
  </si>
  <si>
    <t xml:space="preserve">exploration_chain_prototaxites_stellaviatori_search_title:</t>
  </si>
  <si>
    <t xml:space="preserve">Prototaxites Stellaviatori</t>
  </si>
  <si>
    <t xml:space="preserve">exploration_cluster_survey_title:</t>
  </si>
  <si>
    <t xml:space="preserve">___NS325___ Survey</t>
  </si>
  <si>
    <t xml:space="preserve">exploration_cluster_update_borg:</t>
  </si>
  <si>
    <t xml:space="preserve">§Y___NS326______CC___ has transmitted an update on the progress of its assignment to survey the §Y___NS327______CC___.</t>
  </si>
  <si>
    <t xml:space="preserve">exploration_cluster_update:</t>
  </si>
  <si>
    <t xml:space="preserve">The §Y___NS328______CC___ has transmitted an update on the progress of its mission to survey the §Y___NS329______CC___.</t>
  </si>
  <si>
    <t xml:space="preserve">EXPLORE_BITRUS_EXPANSE_PROJECT_DESC:</t>
  </si>
  <si>
    <t xml:space="preserve">The Bitrus Expanse is comprised of many thousands of stars. Surveying the entirety of the cluster is an enormous undertaking, though the scientific rewards could prove invaluable.</t>
  </si>
  <si>
    <t xml:space="preserve">EXPLORE_BITRUS_EXPANSE_PROJECT:</t>
  </si>
  <si>
    <t xml:space="preserve">Bitrus Expanse Survey</t>
  </si>
  <si>
    <t xml:space="preserve">explore_cluster_stage_1:</t>
  </si>
  <si>
    <t xml:space="preserve">Map Boundary</t>
  </si>
  <si>
    <t xml:space="preserve">explore_cluster_stage_2:</t>
  </si>
  <si>
    <t xml:space="preserve">Map Outer Regions</t>
  </si>
  <si>
    <t xml:space="preserve">explore_cluster_stage_3:</t>
  </si>
  <si>
    <t xml:space="preserve">Map Mid-Interior Regions</t>
  </si>
  <si>
    <t xml:space="preserve">explore_cluster_stage_4:</t>
  </si>
  <si>
    <t xml:space="preserve">Map Outer Core Region</t>
  </si>
  <si>
    <t xml:space="preserve">explore_cluster_stage_5:</t>
  </si>
  <si>
    <t xml:space="preserve">Map Inner Core Region</t>
  </si>
  <si>
    <t xml:space="preserve">EXPLORE_DELPHIC_EXPANSE_PROJECT_DESC:</t>
  </si>
  <si>
    <t xml:space="preserve">The Delphic Expanse is comprised of many thousands of stars. Surveying the entirety of the cluster is an enormous undertaking, though the scientific rewards could prove invaluable.</t>
  </si>
  <si>
    <t xml:space="preserve">EXPLORE_DELPHIC_EXPANSE_PROJECT:</t>
  </si>
  <si>
    <t xml:space="preserve">Delphic Expanse Survey</t>
  </si>
  <si>
    <t xml:space="preserve">EXPLORE_BRECHTIAN_CLUSTER_PROJECT_DESC:</t>
  </si>
  <si>
    <t xml:space="preserve">The Brechtian Cluster is comprised of many thousands of stars. Surveying the entirety of the cluster is an enormous undertaking, though the scientific rewards could prove invaluable.</t>
  </si>
  <si>
    <t xml:space="preserve">EXPLORE_BRECHTIAN_CLUSTER_PROJECT:</t>
  </si>
  <si>
    <t xml:space="preserve">Brechtian Cluster Survey</t>
  </si>
  <si>
    <t xml:space="preserve">EXPLORE_DELTA_VOLANIS_CLUSTER_PROJECT_DESC:</t>
  </si>
  <si>
    <t xml:space="preserve">The Delta Volanis Cluster is comprised of many thousands of stars. Surveying the entirety of the cluster is an enormous undertaking, though the scientific rewards could prove invaluable.</t>
  </si>
  <si>
    <t xml:space="preserve">EXPLORE_DELTA_VOLANIS_CLUSTER_PROJECT:</t>
  </si>
  <si>
    <t xml:space="preserve">Delta Volanis Cluster Survey</t>
  </si>
  <si>
    <t xml:space="preserve">EXPLORE_DKEL_CLUSTER_PROJECT_DESC:</t>
  </si>
  <si>
    <t xml:space="preserve">The D'kel Cluster is comprised of many thousands of stars. Surveying the entirety of the cluster is an enormous undertaking, though the scientific rewards could prove invaluable.</t>
  </si>
  <si>
    <t xml:space="preserve">EXPLORE_DKEL_CLUSTER_PROJECT:</t>
  </si>
  <si>
    <t xml:space="preserve">D'kel Cluster Survey</t>
  </si>
  <si>
    <t xml:space="preserve">EXPLORE_DYSON_SPHERE_1_PROJECT_DESC:</t>
  </si>
  <si>
    <t xml:space="preserve">A vast structure completely enclosing a star, the Dyson Sphere has an an exterior and interior surface area many millions of times that of the typical habitable world.</t>
  </si>
  <si>
    <t xml:space="preserve">EXPLORE_DYSON_SPHERE_1_PROJECT:</t>
  </si>
  <si>
    <t xml:space="preserve">Dyson Sphere Survey</t>
  </si>
  <si>
    <t xml:space="preserve">explore_dyson_sphere_approach_balanced_tooltip:</t>
  </si>
  <si>
    <t xml:space="preserve">Our vessels will explore the ___NS330___ with a balanced disposition.</t>
  </si>
  <si>
    <t xml:space="preserve">explore_dyson_sphere_approach_balanced:</t>
  </si>
  <si>
    <t xml:space="preserve">Balanced</t>
  </si>
  <si>
    <t xml:space="preserve">explore_dyson_sphere_complete_return_ships_end_tooltip:</t>
  </si>
  <si>
    <t xml:space="preserve">explore_dyson_sphere_complete_return_ships_tooltip:</t>
  </si>
  <si>
    <t xml:space="preserve">Exploring vessels will be returned: §H</t>
  </si>
  <si>
    <t xml:space="preserve">explore_dyson_sphere_complete_tooltip:</t>
  </si>
  <si>
    <t xml:space="preserve">___NS331___ fully mapped.</t>
  </si>
  <si>
    <t xml:space="preserve">explore_dyson_sphere_fail_tooltip:</t>
  </si>
  <si>
    <t xml:space="preserve">___NS332___ will remain un-mapped.</t>
  </si>
  <si>
    <t xml:space="preserve">explore_dyson_sphere_progress_approach:</t>
  </si>
  <si>
    <t xml:space="preserve">___NE50___</t>
  </si>
  <si>
    <t xml:space="preserve">explore_dyson_sphere_progress_control_nexus:</t>
  </si>
  <si>
    <t xml:space="preserve">Discovered Control Nexus</t>
  </si>
  <si>
    <t xml:space="preserve">explore_dyson_sphere_progress_country_multiplier:</t>
  </si>
  <si>
    <t xml:space="preserve">___NE51___ (Empire)</t>
  </si>
  <si>
    <t xml:space="preserve">explore_dyson_sphere_progress_number_of_ships:</t>
  </si>
  <si>
    <t xml:space="preserve">Number of ships exploring the ___NS333___</t>
  </si>
  <si>
    <t xml:space="preserve">explore_dyson_sphere_progress_ships_multiplier:</t>
  </si>
  <si>
    <t xml:space="preserve">___NE52___ (Ships)</t>
  </si>
  <si>
    <t xml:space="preserve">explore_dyson_sphere_progress_tech_entry_1:</t>
  </si>
  <si>
    <t xml:space="preserve">Lacking £research£ ___NE53___</t>
  </si>
  <si>
    <t xml:space="preserve">explore_dyson_sphere_progress_tech_entry_2:</t>
  </si>
  <si>
    <t xml:space="preserve">Lacking £research£ ___NE54___</t>
  </si>
  <si>
    <t xml:space="preserve">explore_dyson_sphere_progress_tech_entry_3:</t>
  </si>
  <si>
    <t xml:space="preserve">Lacking £research£ ___NE55___</t>
  </si>
  <si>
    <t xml:space="preserve">explore_dyson_sphere_progress_tech_entry_4:</t>
  </si>
  <si>
    <t xml:space="preserve">Lacking £research£ ___NE56___</t>
  </si>
  <si>
    <t xml:space="preserve">explore_dyson_sphere_progress_tech_shield_11:</t>
  </si>
  <si>
    <t xml:space="preserve">Lacking MK XI shields</t>
  </si>
  <si>
    <t xml:space="preserve">explore_dyson_sphere_progress_tech_shield_7:</t>
  </si>
  <si>
    <t xml:space="preserve">Lacking MK VII shields</t>
  </si>
  <si>
    <t xml:space="preserve">explore_dyson_sphere_progress_tech_shield_9:</t>
  </si>
  <si>
    <t xml:space="preserve">Lacking MK IX shields</t>
  </si>
  <si>
    <t xml:space="preserve">explore_dyson_sphere_stage_1:</t>
  </si>
  <si>
    <t xml:space="preserve">Map Exterior</t>
  </si>
  <si>
    <t xml:space="preserve">explore_dyson_sphere_stage_2:</t>
  </si>
  <si>
    <t xml:space="preserve">Map Access Gate Regions</t>
  </si>
  <si>
    <t xml:space="preserve">explore_dyson_sphere_stage_3:</t>
  </si>
  <si>
    <t xml:space="preserve">Map Near-Gate Regions</t>
  </si>
  <si>
    <t xml:space="preserve">explore_dyson_sphere_stage_4:</t>
  </si>
  <si>
    <t xml:space="preserve">Map Far Regions</t>
  </si>
  <si>
    <t xml:space="preserve">explore_dyson_sphere_stage_5:</t>
  </si>
  <si>
    <t xml:space="preserve">Map Stellar Region</t>
  </si>
  <si>
    <t xml:space="preserve">explore_exploration_cluster_approach_assimilation_tooltip:</t>
  </si>
  <si>
    <t xml:space="preserve">Our vessels will explore the ___NS334___ with a focus on identifying species and technology for assimilation.</t>
  </si>
  <si>
    <t xml:space="preserve">explore_exploration_cluster_approach_assimilation:</t>
  </si>
  <si>
    <t xml:space="preserve">Assimilation</t>
  </si>
  <si>
    <t xml:space="preserve">explore_exploration_cluster_approach_balanced_tooltip:</t>
  </si>
  <si>
    <t xml:space="preserve">Our vessels will explore the ___NS335___ with a balanced disposition.</t>
  </si>
  <si>
    <t xml:space="preserve">explore_exploration_cluster_approach_balanced:</t>
  </si>
  <si>
    <t xml:space="preserve">explore_exploration_cluster_approach_cautious_tooltip:</t>
  </si>
  <si>
    <t xml:space="preserve">Our vessels will explore the ___NS336___ at a relatively slow pace.</t>
  </si>
  <si>
    <t xml:space="preserve">explore_exploration_cluster_approach_cautious:</t>
  </si>
  <si>
    <t xml:space="preserve">Cautious</t>
  </si>
  <si>
    <t xml:space="preserve">explore_exploration_cluster_approach_domination_tooltip:</t>
  </si>
  <si>
    <t xml:space="preserve">Our vessels will explore the ___NS337___ with a focus on imposing the will of the ___NS338___ within the region.</t>
  </si>
  <si>
    <t xml:space="preserve">explore_exploration_cluster_approach_domination:</t>
  </si>
  <si>
    <t xml:space="preserve">Domination</t>
  </si>
  <si>
    <t xml:space="preserve">explore_exploration_cluster_approach_exploitation_tooltip:</t>
  </si>
  <si>
    <t xml:space="preserve">Our vessels will explore the ___NS339___ with a focus on extracting profit from the region.</t>
  </si>
  <si>
    <t xml:space="preserve">explore_exploration_cluster_approach_exploitation:</t>
  </si>
  <si>
    <t xml:space="preserve">Exploitation</t>
  </si>
  <si>
    <t xml:space="preserve">explore_exploration_cluster_approach_exploration_tooltip:</t>
  </si>
  <si>
    <t xml:space="preserve">Our vessels will explore the ___NS340___ with a focus on scientific discovery.</t>
  </si>
  <si>
    <t xml:space="preserve">explore_exploration_cluster_approach_exploration:</t>
  </si>
  <si>
    <t xml:space="preserve">Exploration</t>
  </si>
  <si>
    <t xml:space="preserve">explore_exploration_cluster_approach_intense_tooltip:</t>
  </si>
  <si>
    <t xml:space="preserve">Our vessels will explore the ___NS341___ at the fastest pace.</t>
  </si>
  <si>
    <t xml:space="preserve">explore_exploration_cluster_approach_intense:</t>
  </si>
  <si>
    <t xml:space="preserve">Intensive</t>
  </si>
  <si>
    <t xml:space="preserve">explore_exploration_cluster_approach_withdraw_desc:</t>
  </si>
  <si>
    <t xml:space="preserve">Withdrawing from cluster</t>
  </si>
  <si>
    <t xml:space="preserve">explore_exploration_cluster_approach_withdraw_tooltip:</t>
  </si>
  <si>
    <t xml:space="preserve">Our vessels will withdraw from the ___NS342___ as soon as they are able to.</t>
  </si>
  <si>
    <t xml:space="preserve">explore_exploration_cluster_approach_withdraw:</t>
  </si>
  <si>
    <t xml:space="preserve">Withdraw</t>
  </si>
  <si>
    <t xml:space="preserve">explore_exploration_cluster_complete_return_ships_end_tooltip:</t>
  </si>
  <si>
    <t xml:space="preserve">explore_exploration_cluster_complete_return_ships_tooltip:</t>
  </si>
  <si>
    <t xml:space="preserve">explore_exploration_cluster_complete_tooltip:</t>
  </si>
  <si>
    <t xml:space="preserve">___NS343___ fully mapped.</t>
  </si>
  <si>
    <t xml:space="preserve">explore_exploration_cluster_deuterium_refinery_boost:</t>
  </si>
  <si>
    <t xml:space="preserve">Number of deuterium refinery outposts in the ___NS344___</t>
  </si>
  <si>
    <t xml:space="preserve">explore_exploration_cluster_fail_tooltip:</t>
  </si>
  <si>
    <t xml:space="preserve">___NS345___ will remain un-mapped.</t>
  </si>
  <si>
    <t xml:space="preserve">explore_exploration_cluster_progress_approach:</t>
  </si>
  <si>
    <t xml:space="preserve">___NE57___</t>
  </si>
  <si>
    <t xml:space="preserve">explore_exploration_cluster_progress_country_multiplier:</t>
  </si>
  <si>
    <t xml:space="preserve">___NE58___ (Empire)</t>
  </si>
  <si>
    <t xml:space="preserve">explore_exploration_cluster_progress_number_of_ships:</t>
  </si>
  <si>
    <t xml:space="preserve">Number of ships exploring the ___NS346___</t>
  </si>
  <si>
    <t xml:space="preserve">explore_exploration_cluster_progress_ships_multiplier:</t>
  </si>
  <si>
    <t xml:space="preserve">___NE59___ (Ships)</t>
  </si>
  <si>
    <t xml:space="preserve">explore_guardian_of_forever_approach_balanced_tooltip:</t>
  </si>
  <si>
    <t xml:space="preserve">Our teams will explore the past with a balanced disposition.</t>
  </si>
  <si>
    <t xml:space="preserve">explore_guardian_of_forever_approach_balanced:</t>
  </si>
  <si>
    <t xml:space="preserve">explore_guardian_of_forever_complete_return_leaders_end_tooltip:</t>
  </si>
  <si>
    <t xml:space="preserve">explore_guardian_of_forever_complete_return_leaders_tooltip:</t>
  </si>
  <si>
    <t xml:space="preserve">Assigned leaders will be returned: §H</t>
  </si>
  <si>
    <t xml:space="preserve">explore_guardian_of_forever_complete_tooltip:</t>
  </si>
  <si>
    <t xml:space="preserve">The Guardian's secrets may be unlocked.</t>
  </si>
  <si>
    <t xml:space="preserve">explore_guardian_of_forever_fail_tooltip:</t>
  </si>
  <si>
    <t xml:space="preserve">The past will remain uncertain.</t>
  </si>
  <si>
    <t xml:space="preserve">explore_guardian_of_forever_progress_number_of_leaders:</t>
  </si>
  <si>
    <t xml:space="preserve">Number of leaders exploring the past through the Guardian of Forever</t>
  </si>
  <si>
    <t xml:space="preserve">EXPLORE_GUARDIAN_OF_FOREVER_PROJECT_DESC:</t>
  </si>
  <si>
    <t xml:space="preserve">The Guardian of Forever is a sentient monolith capable, and willing, to facilitate our scientific exploration of the past.</t>
  </si>
  <si>
    <t xml:space="preserve">EXPLORE_GUARDIAN_OF_FOREVER_PROJECT:</t>
  </si>
  <si>
    <t xml:space="preserve">Guardian of Forever Temporal Survey</t>
  </si>
  <si>
    <t xml:space="preserve">explore_guardian_of_forever_stage_1:</t>
  </si>
  <si>
    <t xml:space="preserve">Recent History</t>
  </si>
  <si>
    <t xml:space="preserve">explore_guardian_of_forever_stage_2:</t>
  </si>
  <si>
    <t xml:space="preserve">Pre-History</t>
  </si>
  <si>
    <t xml:space="preserve">explore_guardian_of_forever_stage_3:</t>
  </si>
  <si>
    <t xml:space="preserve">Deep Time</t>
  </si>
  <si>
    <t xml:space="preserve">EXPLORE_HROMI_CLUSTER_PROJECT_DESC:</t>
  </si>
  <si>
    <t xml:space="preserve">The Hromi Cluster is comprised of many thousands of stars. Surveying the entirety of the cluster is an enormous undertaking, though the scientific rewards could prove invaluable.</t>
  </si>
  <si>
    <t xml:space="preserve">EXPLORE_HROMI_CLUSTER_PROJECT:</t>
  </si>
  <si>
    <t xml:space="preserve">Hromi Cluster Survey</t>
  </si>
  <si>
    <t xml:space="preserve">EXPLORE_KHAZAN_CLUSTER_PROJECT_DESC:</t>
  </si>
  <si>
    <t xml:space="preserve">The Khazan Cluster is comprised of many thousands of stars. Surveying the entirety of the cluster is an enormous undertaking, though the scientific rewards could prove invaluable.</t>
  </si>
  <si>
    <t xml:space="preserve">EXPLORE_KHAZAN_CLUSTER_PROJECT:</t>
  </si>
  <si>
    <t xml:space="preserve">Khazan Cluster Survey</t>
  </si>
  <si>
    <t xml:space="preserve">EXPLORE_KOTABA_EXPANSE_PROJECT_DESC:</t>
  </si>
  <si>
    <t xml:space="preserve">The Kotaba Expanse is comprised of many thousands of stars. Surveying the entirety of the cluster is an enormous undertaking, though the scientific rewards could prove invaluable.</t>
  </si>
  <si>
    <t xml:space="preserve">EXPLORE_KOTABA_EXPANSE_PROJECT:</t>
  </si>
  <si>
    <t xml:space="preserve">Kotaba Expanse Survey</t>
  </si>
  <si>
    <t xml:space="preserve">EXPLORE_LEMBATTA_CLUSTER_PROJECT_DESC:</t>
  </si>
  <si>
    <t xml:space="preserve">The Lembatta Cluster is comprised of many thousands of stars. Surveying the entirety of the cluster is an enormous undertaking, though the scientific rewards could prove invaluable.</t>
  </si>
  <si>
    <t xml:space="preserve">EXPLORE_LEMBATTA_CLUSTER_PROJECT:</t>
  </si>
  <si>
    <t xml:space="preserve">Lembatta Cluster Survey</t>
  </si>
  <si>
    <t xml:space="preserve">explore_mycelial_network_approach_balanced_tooltip:</t>
  </si>
  <si>
    <t xml:space="preserve">explore_mycelial_network_approach_balanced:</t>
  </si>
  <si>
    <t xml:space="preserve">explore_mycelial_network_complete_return_leaders_end_tooltip:</t>
  </si>
  <si>
    <t xml:space="preserve">explore_mycelial_network_complete_return_leaders_tooltip:</t>
  </si>
  <si>
    <t xml:space="preserve">explore_mycelial_network_complete_tooltip:</t>
  </si>
  <si>
    <t xml:space="preserve">The source of the Network's poisoning may be discovered.</t>
  </si>
  <si>
    <t xml:space="preserve">explore_mycelial_network_fail_tooltip:</t>
  </si>
  <si>
    <t xml:space="preserve">The source of the Network's poisoning may remain uncertain.</t>
  </si>
  <si>
    <t xml:space="preserve">explore_mycelial_network_progress_number_of_leaders:</t>
  </si>
  <si>
    <t xml:space="preserve">Number of leaders exploring Mycelial Network</t>
  </si>
  <si>
    <t xml:space="preserve">EXPLORE_MYCELIAL_NETWORK_PROJECT_DESC:</t>
  </si>
  <si>
    <t xml:space="preserve">The Mycelial Network is a space tangential to the Void, populated with a vast ecosystem of unique life. \n\nIn its poisoned state, exploration may prove difficult.</t>
  </si>
  <si>
    <t xml:space="preserve">EXPLORE_MYCELIAL_NETWORK_PROJECT:</t>
  </si>
  <si>
    <t xml:space="preserve">Mycelial Network Survey</t>
  </si>
  <si>
    <t xml:space="preserve">explore_mycelial_network_stage_1:</t>
  </si>
  <si>
    <t xml:space="preserve">Near-Void Regions</t>
  </si>
  <si>
    <t xml:space="preserve">explore_mycelial_network_stage_2:</t>
  </si>
  <si>
    <t xml:space="preserve">Middle Regions</t>
  </si>
  <si>
    <t xml:space="preserve">explore_mycelial_network_stage_3:</t>
  </si>
  <si>
    <t xml:space="preserve">Core Regions</t>
  </si>
  <si>
    <t xml:space="preserve">EXPLORE_OBATTA_CLUSTER_PROJECT_DESC:</t>
  </si>
  <si>
    <t xml:space="preserve">The Obatta Cluster is comprised of many thousands of stars. Surveying the entirety of the cluster is an enormous undertaking, though the scientific rewards could prove invaluable.</t>
  </si>
  <si>
    <t xml:space="preserve">EXPLORE_OBATTA_CLUSTER_PROJECT:</t>
  </si>
  <si>
    <t xml:space="preserve">Obatta Cluster Survey</t>
  </si>
  <si>
    <t xml:space="preserve">EXPLORE_ORLITUS_CLUSTER_PROJECT_DESC:</t>
  </si>
  <si>
    <t xml:space="preserve">The Orlitus Cluster is comprised of many thousands of stars. Surveying the entirety of the cluster is an enormous undertaking, though the scientific rewards could prove invaluable.</t>
  </si>
  <si>
    <t xml:space="preserve">EXPLORE_ORLITUS_CLUSTER_PROJECT:</t>
  </si>
  <si>
    <t xml:space="preserve">Orlitus Cluster Survey</t>
  </si>
  <si>
    <t xml:space="preserve">explore_shackleton_expanse_progress_tech_warp_10:</t>
  </si>
  <si>
    <t xml:space="preserve">Lacking MK X warp drives</t>
  </si>
  <si>
    <t xml:space="preserve">explore_shackleton_expanse_progress_tech_warp_6:</t>
  </si>
  <si>
    <t xml:space="preserve">Lacking MK VI warp drives</t>
  </si>
  <si>
    <t xml:space="preserve">explore_shackleton_expanse_progress_tech_warp_8:</t>
  </si>
  <si>
    <t xml:space="preserve">Lacking MK VIII warp drives</t>
  </si>
  <si>
    <t xml:space="preserve">explore_shackleton_expanse_progress_tech_warp_9:</t>
  </si>
  <si>
    <t xml:space="preserve">Lacking MK IX warp drives</t>
  </si>
  <si>
    <t xml:space="preserve">EXPLORE_SHACKLETON_EXPANSE_PROJECT_DESC:</t>
  </si>
  <si>
    <t xml:space="preserve">The Shackleton Expanse is comprised of many thousands of stars. Surveying the entirety of the cluster is an enormous undertaking, though the scientific rewards could prove invaluable.</t>
  </si>
  <si>
    <t xml:space="preserve">EXPLORE_SHACKLETON_EXPANSE_PROJECT:</t>
  </si>
  <si>
    <t xml:space="preserve">Shackleton Expanse Survey</t>
  </si>
  <si>
    <t xml:space="preserve">EXPLORE_TYPHON_EXPANSE_PROJECT_DESC:</t>
  </si>
  <si>
    <t xml:space="preserve">The Typhon Expanse is comprised of many thousands of stars. Surveying the entirety of the cluster is an enormous undertaking, though the scientific rewards could prove invaluable.</t>
  </si>
  <si>
    <t xml:space="preserve">EXPLORE_TYPHON_EXPANSE_PROJECT:</t>
  </si>
  <si>
    <t xml:space="preserve">Typhon Expanse Survey</t>
  </si>
  <si>
    <t xml:space="preserve">EXPLORE_VYNTADI_EXPANSE_PROJECT_DESC:</t>
  </si>
  <si>
    <t xml:space="preserve">The Vyntadi Expanse is comprised of many thousands of stars. Surveying the entirety of the cluster is an enormous undertaking, though the scientific rewards could prove invaluable.</t>
  </si>
  <si>
    <t xml:space="preserve">EXPLORE_VYNTADI_EXPANSE_PROJECT:</t>
  </si>
  <si>
    <t xml:space="preserve">Vyntadi Expanse Survey</t>
  </si>
  <si>
    <t xml:space="preserve">EXPLORE_ZENAS_EXPANSE_PROJECT_DESC:</t>
  </si>
  <si>
    <t xml:space="preserve">The Zenas Expanse is comprised of many thousands of stars. Surveying the entirety of the cluster is an enormous undertaking, though the scientific rewards could prove invaluable.</t>
  </si>
  <si>
    <t xml:space="preserve">EXPLORE_ZENAS_EXPANSE_PROJECT:</t>
  </si>
  <si>
    <t xml:space="preserve">Zenas Expanse Survey</t>
  </si>
  <si>
    <t xml:space="preserve">EYE_OF_THE_NEEDLE_1_PROJECT_DESC:</t>
  </si>
  <si>
    <t xml:space="preserve">A distress call has been received through the aperture of a small wormhole. A polarised verteron beam may be capable of stabilising the wormhole sufficiently to allow two way communication.</t>
  </si>
  <si>
    <t xml:space="preserve">EYE_OF_THE_NEEDLE_1_PROJECT:</t>
  </si>
  <si>
    <t xml:space="preserve">Eye of the Needle</t>
  </si>
  <si>
    <t xml:space="preserve">eye_of_the_needle_hostile_against_self:</t>
  </si>
  <si>
    <t xml:space="preserve">Unable to take hostile action against own empire</t>
  </si>
  <si>
    <t xml:space="preserve">fallen_empires.4.undine:</t>
  </si>
  <si>
    <t xml:space="preserve">Your religion is weakness.</t>
  </si>
  <si>
    <t xml:space="preserve">fallen_empires.5.undine:</t>
  </si>
  <si>
    <t xml:space="preserve">Your opinions are of no concern.</t>
  </si>
  <si>
    <t xml:space="preserve">fallen_empires.6.undine:</t>
  </si>
  <si>
    <t xml:space="preserve">Your morality is weakness.</t>
  </si>
  <si>
    <t xml:space="preserve">fallen_empires.7.undine:</t>
  </si>
  <si>
    <t xml:space="preserve">Your territory will be purged.</t>
  </si>
  <si>
    <t xml:space="preserve">fallen_empires.8.undine:</t>
  </si>
  <si>
    <t xml:space="preserve">Respect is for the strong, not the weak.</t>
  </si>
  <si>
    <t xml:space="preserve">fallen_empires.9.undine:</t>
  </si>
  <si>
    <t xml:space="preserve">The dead were weak.</t>
  </si>
  <si>
    <t xml:space="preserve">fcsum_borg_as_regular_1:</t>
  </si>
  <si>
    <t xml:space="preserve">We identified the §H___NS347______CC___ as a previously-unknown spacefaring civilisation.</t>
  </si>
  <si>
    <t xml:space="preserve">fcsum_cluster_country_1:</t>
  </si>
  <si>
    <t xml:space="preserve">We identified the §H___NS348______CC___ as a previously-unknown spacefaring civilisation.</t>
  </si>
  <si>
    <t xml:space="preserve">fcsum_cluster_country_2:</t>
  </si>
  <si>
    <t xml:space="preserve">Communications with the §H___NS349______CC___ were established.</t>
  </si>
  <si>
    <t xml:space="preserve">fcsum_comms_established_borg_as_regular:</t>
  </si>
  <si>
    <t xml:space="preserve">Communications with the §H___NS350______CC___ were established.</t>
  </si>
  <si>
    <t xml:space="preserve">fcsum_comms_established_regular_as_borg:</t>
  </si>
  <si>
    <t xml:space="preserve">Communications with the §H___NS351______CC___ were established.</t>
  </si>
  <si>
    <t xml:space="preserve">fcsum_doomsday_machine_as_borg_1:</t>
  </si>
  <si>
    <t xml:space="preserve">We identified the §H___NS352______CC___ as a previously-unknown spacefaring civilisation.</t>
  </si>
  <si>
    <t xml:space="preserve">fcsum_doomsday_machine_as_regular_1:</t>
  </si>
  <si>
    <t xml:space="preserve">We identified the §H___NS353______CC___ as a previously-unknown spacefaring civilisation.</t>
  </si>
  <si>
    <t xml:space="preserve">fcsum_edo_god_as_borg_1:</t>
  </si>
  <si>
    <t xml:space="preserve">We identified the §H___NS354______CC___ as a previously-unknown spacefaring civilisation.</t>
  </si>
  <si>
    <t xml:space="preserve">fcsum_edo_god_as_regular_1:</t>
  </si>
  <si>
    <t xml:space="preserve">We identified the §H___NS355______CC___ as a previously-unknown spacefaring civilisation.</t>
  </si>
  <si>
    <t xml:space="preserve">fcsum_hirogen_hunters_as_borg_1:</t>
  </si>
  <si>
    <t xml:space="preserve">We identified the §H___NS356______CC___ as a previously-unknown spacefaring civilisation.</t>
  </si>
  <si>
    <t xml:space="preserve">fcsum_hirogen_hunters_as_regular_is_hirogen_1:</t>
  </si>
  <si>
    <t xml:space="preserve">We identified the §H___NS357______CC___ as an offshot of the Hirogen civilisation.</t>
  </si>
  <si>
    <t xml:space="preserve">fcsum_hirogen_hunters_as_regular_known_hirogen_1:</t>
  </si>
  <si>
    <t xml:space="preserve">We identified the §H___NS358______CC___ as an offshot of the Hirogen civilisation.</t>
  </si>
  <si>
    <t xml:space="preserve">fcsum_hirogen_hunters_as_regular_unknown_hirogen_1:</t>
  </si>
  <si>
    <t xml:space="preserve">We identified the §H___NS359______CC___ as a previously-unknown spacefaring civilisation.</t>
  </si>
  <si>
    <t xml:space="preserve">fcsum_regular_as_borg_1:</t>
  </si>
  <si>
    <t xml:space="preserve">We identified the §H___NS360______CC___ as a previously-unknown spacefaring civilisation.</t>
  </si>
  <si>
    <t xml:space="preserve">fcsum_triglobulin_harvesters_as_borg_1:</t>
  </si>
  <si>
    <t xml:space="preserve">We identified the §H___NS361______CC___ as a previously-unknown spacefaring civilisation.</t>
  </si>
  <si>
    <t xml:space="preserve">fcsum_triglobulin_harvesters_as_regular_1:</t>
  </si>
  <si>
    <t xml:space="preserve">We identified the §H___NS362______CC___ as a previously-unknown spacefaring civilisation.</t>
  </si>
  <si>
    <t xml:space="preserve">FED_MEDIATE_DISPUTE_PROJECT_1A_DESC:</t>
  </si>
  <si>
    <t xml:space="preserve">We have offered our services to facilitate a dialogue between the ___NS363___ and the ___NS364___ to resolve their ongoing disputes.</t>
  </si>
  <si>
    <t xml:space="preserve">FED_MEDIATE_DISPUTE_PROJECT_1A:</t>
  </si>
  <si>
    <t xml:space="preserve">Facilitate ___NS365___ - ___NS366___ Talks</t>
  </si>
  <si>
    <t xml:space="preserve">federation_accession_allied_vassals_tooltip_end:</t>
  </si>
  <si>
    <t xml:space="preserve">federation_accession_allied_vassals_tooltip_start:</t>
  </si>
  <si>
    <t xml:space="preserve">\nThe §H___NS367___'s___CC___ subjects will ally with the §H___NS368______CC___:§Y</t>
  </si>
  <si>
    <t xml:space="preserve">federation_accession_approach_high:</t>
  </si>
  <si>
    <t xml:space="preserve">federation_accession_approach_moderate:</t>
  </si>
  <si>
    <t xml:space="preserve">federation_accession_approach_standard:</t>
  </si>
  <si>
    <t xml:space="preserve">federation_accession_complete_tooltip:</t>
  </si>
  <si>
    <t xml:space="preserve">The §H___NS369______CC___ joins the §H___NS370______CC___</t>
  </si>
  <si>
    <t xml:space="preserve">federation_accession_crime_syndicate_reform_on_accession:</t>
  </si>
  <si>
    <t xml:space="preserve">§H___NS371______CC___ government will reform away from criminality</t>
  </si>
  <si>
    <t xml:space="preserve">federation_accession_demilitarisation:</t>
  </si>
  <si>
    <t xml:space="preserve">Majority of §H___NS372______CC___ vessels will be decommissioned</t>
  </si>
  <si>
    <t xml:space="preserve">federation_accession_fail_tooltip:</t>
  </si>
  <si>
    <t xml:space="preserve">The §H___NS373______CC___'s accession to the §H___NS374______CC___ is halted</t>
  </si>
  <si>
    <t xml:space="preserve">federation_accession_post_accession_crime_boom:</t>
  </si>
  <si>
    <t xml:space="preserve">Criminal elements from §H___NS375______CC___ may take root within §H___NS376______CC___</t>
  </si>
  <si>
    <t xml:space="preserve">federation_accession_stage_1_effects:</t>
  </si>
  <si>
    <t xml:space="preserve">Fundamental compatibilities between the ___NS377___ and the ___NS378___ will be addressed.</t>
  </si>
  <si>
    <t xml:space="preserve">federation_accession_stage_1:</t>
  </si>
  <si>
    <t xml:space="preserve">Basic Principles</t>
  </si>
  <si>
    <t xml:space="preserve">federation_accession_stage_2_effects:</t>
  </si>
  <si>
    <t xml:space="preserve">Matters of concern between the ___NS379___ and the ___NS380___ will be addressed.</t>
  </si>
  <si>
    <t xml:space="preserve">federation_accession_stage_2:</t>
  </si>
  <si>
    <t xml:space="preserve">Matters of Concern</t>
  </si>
  <si>
    <t xml:space="preserve">federation_accession_stage_3_effects:</t>
  </si>
  <si>
    <t xml:space="preserve">Final planning and logistics of the accession of the ___NS381___ into the ___NS382___ will be addressed.</t>
  </si>
  <si>
    <t xml:space="preserve">federation_accession_stage_3:</t>
  </si>
  <si>
    <t xml:space="preserve">Final Planning</t>
  </si>
  <si>
    <t xml:space="preserve">feldomite_icon:</t>
  </si>
  <si>
    <t xml:space="preserve">£feldomite£</t>
  </si>
  <si>
    <t xml:space="preserve">first_contact.1.desc.borg:</t>
  </si>
  <si>
    <t xml:space="preserve">A new species has been encountered in the §H___NS383______CC___ system. Designated §H___NS384______CC___, their technological and biological distinctiveness has yet to be evaluated.</t>
  </si>
  <si>
    <t xml:space="preserve">first_contact.1.name:</t>
  </si>
  <si>
    <t xml:space="preserve">Encounter in ___NS385___</t>
  </si>
  <si>
    <t xml:space="preserve">focus_not_set:</t>
  </si>
  <si>
    <t xml:space="preserve">§YNo Focus___CC___</t>
  </si>
  <si>
    <t xml:space="preserve">focus_set:</t>
  </si>
  <si>
    <t xml:space="preserve">§GActive Focus___CC___</t>
  </si>
  <si>
    <t xml:space="preserve">FORGE_BLADE_OF_CENTARIUS_PROJECT_1_DESC:</t>
  </si>
  <si>
    <t xml:space="preserve">The ___NS386___'s personal armourer has been tasked with forging a sword from the relics and cultural treasures of the now-defeated rebel species.</t>
  </si>
  <si>
    <t xml:space="preserve">FORGE_BLADE_OF_CENTARIUS_PROJECT_1:</t>
  </si>
  <si>
    <t xml:space="preserve">Forging the ___NS387___'s Sword</t>
  </si>
  <si>
    <t xml:space="preserve">FORGE_BLADE_OF_CENTARIUS_PROJECT_2A_DESC:</t>
  </si>
  <si>
    <t xml:space="preserve">The Ushaan of the Empty Throne was owned by the last living Andorian Emperor before being passed to the Empty Throne. \n\nSeized from the Andorians many years ago, it appears to have been recently stolen. \n\nDispatching an investigation to ___NS388___ may help locate the ceremonial weapon.</t>
  </si>
  <si>
    <t xml:space="preserve">FORGE_BLADE_OF_CENTARIUS_PROJECT_2A:</t>
  </si>
  <si>
    <t xml:space="preserve">Investigate ___NS389___</t>
  </si>
  <si>
    <t xml:space="preserve">FORGE_BLADE_OF_CENTARIUS_PROJECT_2AA_DESC:</t>
  </si>
  <si>
    <t xml:space="preserve">The Ushaan of the Empty Throne is being held in a bunker in a crater on ___NS390___ in the ___NS391___ system.</t>
  </si>
  <si>
    <t xml:space="preserve">FORGE_BLADE_OF_CENTARIUS_PROJECT_2AA:</t>
  </si>
  <si>
    <t xml:space="preserve">Recover the Ushaan of the Empty Throne</t>
  </si>
  <si>
    <t xml:space="preserve">FORGE_BLADE_OF_CENTARIUS_PROJECT_2B_DESC:</t>
  </si>
  <si>
    <t xml:space="preserve">Skamandros' Chains were first worn centuries ago by one of the noted compatriots of Surak during the Vulcan Time of Awakening. \n\nTaken from the ruins of Vulcana Regar many years ago, they have since gone missing. \n\nDispatching an investigation to ___NS392___ may help locate the chains.</t>
  </si>
  <si>
    <t xml:space="preserve">FORGE_BLADE_OF_CENTARIUS_PROJECT_2B:</t>
  </si>
  <si>
    <t xml:space="preserve">Investigate ___NS393___</t>
  </si>
  <si>
    <t xml:space="preserve">FORGE_BLADE_OF_CENTARIUS_PROJECT_2BA_DESC:</t>
  </si>
  <si>
    <t xml:space="preserve">Skamandros' Chains are hidden within a probe high in the atmosphere of ___NS394___ in the ___NS395___ system.</t>
  </si>
  <si>
    <t xml:space="preserve">FORGE_BLADE_OF_CENTARIUS_PROJECT_2BA:</t>
  </si>
  <si>
    <t xml:space="preserve">Recover Skamandros' Chains</t>
  </si>
  <si>
    <t xml:space="preserve">FORGE_BLADE_OF_CENTARIUS_PROJECT_2C_DESC:</t>
  </si>
  <si>
    <t xml:space="preserve">The now-missing Adelba Obsidian Marbles were carved by ancient Tellarites tens of thousands of years ago, and seized when their world was first conquered by the ___NS396___. \n\nDispatching an investigation to ___NS397___ may help locate the chains.</t>
  </si>
  <si>
    <t xml:space="preserve">FORGE_BLADE_OF_CENTARIUS_PROJECT_2C:</t>
  </si>
  <si>
    <t xml:space="preserve">Investigate ___NS398___</t>
  </si>
  <si>
    <t xml:space="preserve">form_kca_tooltip:</t>
  </si>
  <si>
    <t xml:space="preserve">Become the §BKlingon-Cardassian Alliance___CC___</t>
  </si>
  <si>
    <t xml:space="preserve">galcom.16.b.borg:</t>
  </si>
  <si>
    <t xml:space="preserve">This is irrelevant.</t>
  </si>
  <si>
    <t xml:space="preserve">galcom.16.b.undine:</t>
  </si>
  <si>
    <t xml:space="preserve">The weak will perish.</t>
  </si>
  <si>
    <t xml:space="preserve">galcom.16.desc.borg:</t>
  </si>
  <si>
    <t xml:space="preserve">Several spacefaring species, some of them unknown to us, have come together to form a '§HGalactic Community___CC___.'</t>
  </si>
  <si>
    <t xml:space="preserve">galcom.16.desc.undine:</t>
  </si>
  <si>
    <t xml:space="preserve">Several species native to this realm, some of them unknown to us, have come together to form a '§HGalactic Community___CC___.'</t>
  </si>
  <si>
    <t xml:space="preserve">gallicite_icon:</t>
  </si>
  <si>
    <t xml:space="preserve">£gallicite£</t>
  </si>
  <si>
    <t xml:space="preserve">gavel_of_mowdaq_chain_1:</t>
  </si>
  <si>
    <t xml:space="preserve">The Gavel of Mow'daQ, widely regarded as the father of Klingon justice, has been stolen from the chut yej'an.</t>
  </si>
  <si>
    <t xml:space="preserve">gavel_of_mowdaq_chain_2:</t>
  </si>
  <si>
    <t xml:space="preserve">The ___NS399___ thief ___NS400___ has been apprehended, but the gavel itself has been taken to an off-world buyer.</t>
  </si>
  <si>
    <t xml:space="preserve">gavel_of_mowdaq_chain_desc:</t>
  </si>
  <si>
    <t xml:space="preserve">___NS401___</t>
  </si>
  <si>
    <t xml:space="preserve">gavel_of_mowdaq_chain_title:</t>
  </si>
  <si>
    <t xml:space="preserve">Gavel of Mow'daQ</t>
  </si>
  <si>
    <t xml:space="preserve">GENERIC_GOODBYE_RESPONSE_MUSEUM:</t>
  </si>
  <si>
    <t xml:space="preserve">Thank you for your time, ___NS402___.</t>
  </si>
  <si>
    <t xml:space="preserve">GENERIC_GOODBYE:</t>
  </si>
  <si>
    <t xml:space="preserve">Goodbye.</t>
  </si>
  <si>
    <t xml:space="preserve">GENETIC_ENGINEERING_PURSUITS_PROJECT_1_DESC:</t>
  </si>
  <si>
    <t xml:space="preserve">Armed assailants have hijacked an inter-system civilian transport, re-routing it to §Y___NS403______CC___. \n\nWith §Y___NS404______CC___ among the passengers, a response is necessary.</t>
  </si>
  <si>
    <t xml:space="preserve">GENETIC_ENGINEERING_PURSUITS_PROJECT_1:</t>
  </si>
  <si>
    <t xml:space="preserve">Hijacked Transport</t>
  </si>
  <si>
    <t xml:space="preserve">GENETIC_ENGINEERING_PURSUITS_PROJECT_2_DESC:</t>
  </si>
  <si>
    <t xml:space="preserve">An ion-trail possibly connected to the transport hijackers ends near the edge of the ___NS405___ system.</t>
  </si>
  <si>
    <t xml:space="preserve">GENETIC_ENGINEERING_PURSUITS_PROJECT_2:</t>
  </si>
  <si>
    <t xml:space="preserve">GENETIC_ENGINEERING_PURSUITS_PROJECT_3_DESC:</t>
  </si>
  <si>
    <t xml:space="preserve">Evidence suggests that the transport hijackers, and potentially ___NS406___ ___NS407___, travelled to ___NS408___ after faking the destruction of their vessel with an manufactured debris field.</t>
  </si>
  <si>
    <t xml:space="preserve">GENETIC_ENGINEERING_PURSUITS_PROJECT_3:</t>
  </si>
  <si>
    <t xml:space="preserve">guardian_of_forever_unlocked_dlc:</t>
  </si>
  <si>
    <t xml:space="preserve">The Guardian of Forever can now be accessed through the §BExploration Actions___CC___ tab of the §BDiscoveries___CC___ window, so long as ___NS409___ is within ___NS410___ space</t>
  </si>
  <si>
    <t xml:space="preserve">guardian_of_forever_unlocked:</t>
  </si>
  <si>
    <t xml:space="preserve">The Guardian of Forever can now be accessed through the §BPolicies and Edicts___CC___ tab of the §BGovernment___CC___ window, so long as ___NS411___ is within ___NS412___ space</t>
  </si>
  <si>
    <t xml:space="preserve">guardian_of_forever_update:</t>
  </si>
  <si>
    <t xml:space="preserve">§Y___NS413___ ___NS414______CC___ has transmitted an update on the progress of ___NS415___ mission to survey the past through the §BGuardian of Forever___CC___.</t>
  </si>
  <si>
    <t xml:space="preserve">has_command_finished:</t>
  </si>
  <si>
    <t xml:space="preserve">___NE60___</t>
  </si>
  <si>
    <t xml:space="preserve">has_diplomacy_finished:</t>
  </si>
  <si>
    <t xml:space="preserve">___NE61___</t>
  </si>
  <si>
    <t xml:space="preserve">has_recent_concessions:</t>
  </si>
  <si>
    <t xml:space="preserve">Recently placated ___NS416___</t>
  </si>
  <si>
    <t xml:space="preserve">HIROGEN_HUNTERS_COMMUNICATION_1_PROJECT_DESC:</t>
  </si>
  <si>
    <t xml:space="preserve">___NE62___</t>
  </si>
  <si>
    <t xml:space="preserve">HIROGEN_HUNTERS_COMMUNICATION_1_PROJECT:</t>
  </si>
  <si>
    <t xml:space="preserve">___NE63___</t>
  </si>
  <si>
    <t xml:space="preserve">hoard_of_dujonian_1:</t>
  </si>
  <si>
    <t xml:space="preserve">hoard_of_dujonian_chain_1:</t>
  </si>
  <si>
    <t xml:space="preserve">The ___NS417___ archaeologist §B'Dujonian'___CC___ is rumoured to have hidden a great treasure of jewels with unusual properties within the ___NS418___.</t>
  </si>
  <si>
    <t xml:space="preserve">hoard_of_dujonian_chain_2:</t>
  </si>
  <si>
    <t xml:space="preserve">The ___NS419___ archaeologist §B'Dujonian'___CC___ is rumoured to have hidden a great treasure of jewels with unusual properties within the ___NS420___.</t>
  </si>
  <si>
    <t xml:space="preserve">hoard_of_dujonian_dig_site_location_desc:</t>
  </si>
  <si>
    <t xml:space="preserve">The §BHoard of Dujonian___CC___ was hidden somewhere on ___NS421___ in the ___NS422___ system.</t>
  </si>
  <si>
    <t xml:space="preserve">hoard_of_dujonian_dig_site_location:</t>
  </si>
  <si>
    <t xml:space="preserve">___NS423___</t>
  </si>
  <si>
    <t xml:space="preserve">holding_resource_icons:</t>
  </si>
  <si>
    <t xml:space="preserve">___NS424______NS425______NS426______NS427______NS428______NS429______NS430______NS431______NS432______NS433______NS434______NS435______NS436______NS437______NS438___</t>
  </si>
  <si>
    <t xml:space="preserve">holonovel_library_icon:</t>
  </si>
  <si>
    <t xml:space="preserve">£holonovel_library£</t>
  </si>
  <si>
    <t xml:space="preserve">HUMAN_AUGMENTS_PROJECT_1_DESC:</t>
  </si>
  <si>
    <t xml:space="preserve">A research station containing materials relevant to the Human Augments of the Eugenics Wars has gone silent...</t>
  </si>
  <si>
    <t xml:space="preserve">HUMAN_AUGMENTS_PROJECT_1:</t>
  </si>
  <si>
    <t xml:space="preserve">Cold Stations</t>
  </si>
  <si>
    <t xml:space="preserve">HUMAN_AUGMENTS_PROJECT_2_DESC:</t>
  </si>
  <si>
    <t xml:space="preserve">A second research station containing materials relevant to the Human Augments of the Eugenics Wars has gone silent...</t>
  </si>
  <si>
    <t xml:space="preserve">HUMAN_AUGMENTS_PROJECT_2:</t>
  </si>
  <si>
    <t xml:space="preserve">HUMAN_AUGMENTS_PROJECT_3_DESC:</t>
  </si>
  <si>
    <t xml:space="preserve">The wreckage of the enemy fleet may provide the answer to the question of who has been targeting Eugenics War research.</t>
  </si>
  <si>
    <t xml:space="preserve">HUMAN_AUGMENTS_PROJECT_3:</t>
  </si>
  <si>
    <t xml:space="preserve">HUNT_BITRUS_EXPANSE_PROJECT_DESC:</t>
  </si>
  <si>
    <t xml:space="preserve">The Bitrus Expanse is comprised of many thousands of stars. Many hunting expeditions could be dispatched before the prey within are exhausted.</t>
  </si>
  <si>
    <t xml:space="preserve">HUNT_BITRUS_EXPANSE_PROJECT:</t>
  </si>
  <si>
    <t xml:space="preserve">Bitrus Expanse Hunt</t>
  </si>
  <si>
    <t xml:space="preserve">HUNT_DELPHIC_EXPANSE_PROJECT_DESC:</t>
  </si>
  <si>
    <t xml:space="preserve">The Delphic Expanse is comprised of many thousands of stars. Many hunting expeditions could be dispatched before the prey within are exhausted.</t>
  </si>
  <si>
    <t xml:space="preserve">HUNT_DELPHIC_EXPANSE_PROJECT:</t>
  </si>
  <si>
    <t xml:space="preserve">Delphic Expanse Hunt</t>
  </si>
  <si>
    <t xml:space="preserve">HUNT_BRECHTIAN_CLUSTER_PROJECT_DESC:</t>
  </si>
  <si>
    <t xml:space="preserve">The Brechtian Cluster is comprised of many thousands of stars. Many hunting expeditions could be dispatched before the prey within are exhausted.</t>
  </si>
  <si>
    <t xml:space="preserve">HUNT_BRECHTIAN_CLUSTER_PROJECT:</t>
  </si>
  <si>
    <t xml:space="preserve">Brechtian Cluster Hunt</t>
  </si>
  <si>
    <t xml:space="preserve">HUNT_DELTA_VOLANIS_CLUSTER_PROJECT_DESC:</t>
  </si>
  <si>
    <t xml:space="preserve">The Delta Volanis Cluster is comprised of many thousands of stars. Many hunting expeditions could be dispatched before the prey within are exhausted.</t>
  </si>
  <si>
    <t xml:space="preserve">HUNT_DELTA_VOLANIS_CLUSTER_PROJECT:</t>
  </si>
  <si>
    <t xml:space="preserve">Delta Volanis Cluster Hunt</t>
  </si>
  <si>
    <t xml:space="preserve">HUNT_DKEL_CLUSTER_PROJECT_DESC:</t>
  </si>
  <si>
    <t xml:space="preserve">The D'kel Cluster is comprised of many thousands of stars. Many hunting expeditions could be dispatched before the prey within are exhausted.</t>
  </si>
  <si>
    <t xml:space="preserve">HUNT_DKEL_CLUSTER_PROJECT:</t>
  </si>
  <si>
    <t xml:space="preserve">D'kel Cluster Hunt</t>
  </si>
  <si>
    <t xml:space="preserve">HUNT_HROMI_CLUSTER_PROJECT_DESC:</t>
  </si>
  <si>
    <t xml:space="preserve">The Hromi Cluster is comprised of many thousands of stars. Many hunting expeditions could be dispatched before the prey within are exhausted.</t>
  </si>
  <si>
    <t xml:space="preserve">HUNT_HROMI_CLUSTER_PROJECT:</t>
  </si>
  <si>
    <t xml:space="preserve">Hromi Cluster Hunt</t>
  </si>
  <si>
    <t xml:space="preserve">HUNT_KHAZAN_CLUSTER_PROJECT_DESC:</t>
  </si>
  <si>
    <t xml:space="preserve">The Khazan Cluster is comprised of many thousands of stars. Many hunting expeditions could be dispatched before the prey within are exhausted.</t>
  </si>
  <si>
    <t xml:space="preserve">HUNT_KHAZAN_CLUSTER_PROJECT:</t>
  </si>
  <si>
    <t xml:space="preserve">Khazan Cluster Hunt</t>
  </si>
  <si>
    <t xml:space="preserve">HUNT_KOTABA_EXPANSE_PROJECT_DESC:</t>
  </si>
  <si>
    <t xml:space="preserve">The Kotaba Expanse is comprised of many thousands of stars. Many hunting expeditions could be dispatched before the prey within are exhausted.</t>
  </si>
  <si>
    <t xml:space="preserve">HUNT_KOTABA_EXPANSE_PROJECT:</t>
  </si>
  <si>
    <t xml:space="preserve">Kotaba Expanse Hunt</t>
  </si>
  <si>
    <t xml:space="preserve">HUNT_LEMBATTA_CLUSTER_PROJECT_DESC:</t>
  </si>
  <si>
    <t xml:space="preserve">The Lembatta Cluster is comprised of many thousands of stars. Many hunting expeditions could be dispatched before the prey within are exhausted.</t>
  </si>
  <si>
    <t xml:space="preserve">HUNT_LEMBATTA_CLUSTER_PROJECT:</t>
  </si>
  <si>
    <t xml:space="preserve">Lembatta Cluster Hunt</t>
  </si>
  <si>
    <t xml:space="preserve">HUNT_OBATTA_CLUSTER_PROJECT_DESC:</t>
  </si>
  <si>
    <t xml:space="preserve">The Obatta Cluster is comprised of many thousands of stars. Many hunting expeditions could be dispatched before the prey within are exhausted.</t>
  </si>
  <si>
    <t xml:space="preserve">HUNT_OBATTA_CLUSTER_PROJECT:</t>
  </si>
  <si>
    <t xml:space="preserve">Obatta Cluster Hunt</t>
  </si>
  <si>
    <t xml:space="preserve">HUNT_ORLITUS_CLUSTER_PROJECT_DESC:</t>
  </si>
  <si>
    <t xml:space="preserve">The Orlitus Cluster is comprised of many thousands of stars. Many hunting expeditions could be dispatched before the prey within are exhausted.</t>
  </si>
  <si>
    <t xml:space="preserve">HUNT_ORLITUS_CLUSTER_PROJECT:</t>
  </si>
  <si>
    <t xml:space="preserve">Orlitus Cluster Hunt</t>
  </si>
  <si>
    <t xml:space="preserve">HUNT_SHACKLESTON_EXPANSE_PROJECT_DESC:</t>
  </si>
  <si>
    <t xml:space="preserve">The Shackleton Expanse is comprised of many thousands of stars. Many hunting expeditions could be dispatched before the prey within are exhausted.</t>
  </si>
  <si>
    <t xml:space="preserve">HUNT_SHACKLETON_EXPANSE_PROJECT:</t>
  </si>
  <si>
    <t xml:space="preserve">Shackleton Expanse Hunt</t>
  </si>
  <si>
    <t xml:space="preserve">HUNT_TYPHON_EXPANSE_PROJECT_DESC:</t>
  </si>
  <si>
    <t xml:space="preserve">The Typhon Expanse is comprised of many thousands of stars. Many hunting expeditions could be dispatched before the prey within are exhausted.</t>
  </si>
  <si>
    <t xml:space="preserve">HUNT_TYPHON_EXPANSE_PROJECT:</t>
  </si>
  <si>
    <t xml:space="preserve">Typhon Expanse Hunt</t>
  </si>
  <si>
    <t xml:space="preserve">HUNT_VYNTADI_EXPANSE_PROJECT_DESC:</t>
  </si>
  <si>
    <t xml:space="preserve">The Vyntadi Expanse is comprised of many thousands of stars. Many hunting expeditions could be dispatched before the prey within are exhausted.</t>
  </si>
  <si>
    <t xml:space="preserve">HUNT_VYNTADI_EXPANSE_PROJECT:</t>
  </si>
  <si>
    <t xml:space="preserve">Vyntadi Expanse Hunt</t>
  </si>
  <si>
    <t xml:space="preserve">HUNT_ZENAS_EXPANSE_PROJECT_DESC:</t>
  </si>
  <si>
    <t xml:space="preserve">The Zenas Expanse is comprised of many thousands of stars. Many hunting expeditions could be dispatched before the prey within are exhausted.</t>
  </si>
  <si>
    <t xml:space="preserve">HUNT_ZENAS_EXPANSE_PROJECT:</t>
  </si>
  <si>
    <t xml:space="preserve">Zenas Expanse Hunt</t>
  </si>
  <si>
    <t xml:space="preserve">hupyrian_beetle_snuff_icon:</t>
  </si>
  <si>
    <t xml:space="preserve">£hupyrian_beetle_snuff£</t>
  </si>
  <si>
    <t xml:space="preserve">hurq_outpost_1:</t>
  </si>
  <si>
    <t xml:space="preserve">Hur'q Outpost</t>
  </si>
  <si>
    <t xml:space="preserve">illegal_goods_ale_cap:</t>
  </si>
  <si>
    <t xml:space="preserve">Ale</t>
  </si>
  <si>
    <t xml:space="preserve">illegal_goods_cigars_cap:</t>
  </si>
  <si>
    <t xml:space="preserve">Cigars</t>
  </si>
  <si>
    <t xml:space="preserve">illegal_goods_saphires_cap:</t>
  </si>
  <si>
    <t xml:space="preserve">Saphires</t>
  </si>
  <si>
    <t xml:space="preserve">illegal_goods_silk_cap:</t>
  </si>
  <si>
    <t xml:space="preserve">Silk</t>
  </si>
  <si>
    <t xml:space="preserve">illegal_goods_wine_cap:</t>
  </si>
  <si>
    <t xml:space="preserve">Wine</t>
  </si>
  <si>
    <t xml:space="preserve">industrial_energy_cells_icon:</t>
  </si>
  <si>
    <t xml:space="preserve">£industrial_energy_cells£</t>
  </si>
  <si>
    <t xml:space="preserve">industrial_replicators_icon:</t>
  </si>
  <si>
    <t xml:space="preserve">£industrial_replicators£</t>
  </si>
  <si>
    <t xml:space="preserve">inertrogen_icon:</t>
  </si>
  <si>
    <t xml:space="preserve">£inertrogen£</t>
  </si>
  <si>
    <t xml:space="preserve">INFESTED_PLANET_PROJECT_1_DESC:</t>
  </si>
  <si>
    <t xml:space="preserve">___NS439___ has requested assistance in dealing with an infestation plaguing the colony.</t>
  </si>
  <si>
    <t xml:space="preserve">INFESTED_PLANET_PROJECT_1:</t>
  </si>
  <si>
    <t xml:space="preserve">Assist infested colony</t>
  </si>
  <si>
    <t xml:space="preserve">institution_naval_museum_auth_corporate:</t>
  </si>
  <si>
    <t xml:space="preserve">___NS440___ Naval Intellectual Property Archive</t>
  </si>
  <si>
    <t xml:space="preserve">institution_naval_museum_auth_democratic:</t>
  </si>
  <si>
    <t xml:space="preserve">___NS441___ Naval History Society</t>
  </si>
  <si>
    <t xml:space="preserve">institution_naval_museum_auth_dictatorial:</t>
  </si>
  <si>
    <t xml:space="preserve">___NS442___ ___NS443___ Naval History Museum</t>
  </si>
  <si>
    <t xml:space="preserve">institution_naval_museum_auth_imperial:</t>
  </si>
  <si>
    <t xml:space="preserve">___NS444___ Imperial Naval Museum</t>
  </si>
  <si>
    <t xml:space="preserve">institution_naval_museum_auth_oligarchic:</t>
  </si>
  <si>
    <t xml:space="preserve">___NS445___ Naval History Society</t>
  </si>
  <si>
    <t xml:space="preserve">institution_naval_museum_auth_psionic_consensus:</t>
  </si>
  <si>
    <t xml:space="preserve">___NS446___ Bioship Genetic Archive</t>
  </si>
  <si>
    <t xml:space="preserve">institution_naval_museum_borg:</t>
  </si>
  <si>
    <t xml:space="preserve">Vessel Design Archive</t>
  </si>
  <si>
    <t xml:space="preserve">institution_naval_museum_icon_borg:</t>
  </si>
  <si>
    <t xml:space="preserve">£institution_naval_museum_borg£</t>
  </si>
  <si>
    <t xml:space="preserve">institution_naval_museum_icon_generic:</t>
  </si>
  <si>
    <t xml:space="preserve">£institution_naval_museum_generic£</t>
  </si>
  <si>
    <t xml:space="preserve">institution_naval_museum_icon_klingon:</t>
  </si>
  <si>
    <t xml:space="preserve">£institution_naval_museum_klingon£</t>
  </si>
  <si>
    <t xml:space="preserve">institution_naval_museum_icon_romulan:</t>
  </si>
  <si>
    <t xml:space="preserve">£institution_naval_museum_romulan£</t>
  </si>
  <si>
    <t xml:space="preserve">institution_naval_museum_icon_starfleet:</t>
  </si>
  <si>
    <t xml:space="preserve">£institution_naval_museum_starfleet£</t>
  </si>
  <si>
    <t xml:space="preserve">institution_naval_museum_icon_terran:</t>
  </si>
  <si>
    <t xml:space="preserve">£institution_naval_museum_terran£</t>
  </si>
  <si>
    <t xml:space="preserve">institution_naval_museum_icon_undine:</t>
  </si>
  <si>
    <t xml:space="preserve">£institution_naval_museum_undine£</t>
  </si>
  <si>
    <t xml:space="preserve">institution_naval_museum_klingon:</t>
  </si>
  <si>
    <t xml:space="preserve">wo' noH 'angweD</t>
  </si>
  <si>
    <t xml:space="preserve">institution_naval_museum_romulan:</t>
  </si>
  <si>
    <t xml:space="preserve">Praetorian Naval Museum</t>
  </si>
  <si>
    <t xml:space="preserve">institution_naval_museum_starfleet:</t>
  </si>
  <si>
    <t xml:space="preserve">Starfleet Historical Society</t>
  </si>
  <si>
    <t xml:space="preserve">institution_naval_museum_terran:</t>
  </si>
  <si>
    <t xml:space="preserve">Imperial War Museum</t>
  </si>
  <si>
    <t xml:space="preserve">institution_naval_museum_undine:</t>
  </si>
  <si>
    <t xml:space="preserve">Bioship Genetic Archive</t>
  </si>
  <si>
    <t xml:space="preserve">institution_science_directorate_borg_icon:</t>
  </si>
  <si>
    <t xml:space="preserve">£institution_science_directorate_borg£</t>
  </si>
  <si>
    <t xml:space="preserve">institution_science_directorate_generic_icon:</t>
  </si>
  <si>
    <t xml:space="preserve">£institution_science_directorate_generic£</t>
  </si>
  <si>
    <t xml:space="preserve">institution_trill_science_ministry_icon:</t>
  </si>
  <si>
    <t xml:space="preserve">£institution_trill_science_ministry£</t>
  </si>
  <si>
    <t xml:space="preserve">institution_vulcan_science_academy_icon:</t>
  </si>
  <si>
    <t xml:space="preserve">£institution_vulcan_science_academy£</t>
  </si>
  <si>
    <t xml:space="preserve">intellectual_property_directorate:</t>
  </si>
  <si>
    <t xml:space="preserve">___NS447___ Intellectual Property Directorate</t>
  </si>
  <si>
    <t xml:space="preserve">INVESTIGATE_DYSON_SPHERE_CRASH_1_DESC:</t>
  </si>
  <si>
    <t xml:space="preserve">The ___NS448___ has been discovered crashed on the surface of the Dyson Sphere, with significant hull damage visible.</t>
  </si>
  <si>
    <t xml:space="preserve">INVESTIGATE_DYSON_SPHERE_CRASH_1:</t>
  </si>
  <si>
    <t xml:space="preserve">___NS449___ Crash Site</t>
  </si>
  <si>
    <t xml:space="preserve">INVESTIGATE_DYSON_SPHERE_ENTRY_1_DESC:</t>
  </si>
  <si>
    <t xml:space="preserve">The Dyson Sphere appears to have a number of access hatchways, though there is no indication as to how these may be triggered to open.</t>
  </si>
  <si>
    <t xml:space="preserve">INVESTIGATE_DYSON_SPHERE_ENTRY_1:</t>
  </si>
  <si>
    <t xml:space="preserve">Access Dyson Sphere Interior</t>
  </si>
  <si>
    <t xml:space="preserve">INVESTIGATE_GLENN_PROJECT_1_DESC:</t>
  </si>
  <si>
    <t xml:space="preserve">The ___NS450___ has stopped responding to hails and appears to be adrift in space.</t>
  </si>
  <si>
    <t xml:space="preserve">INVESTIGATE_GLENN_PROJECT_1:</t>
  </si>
  <si>
    <t xml:space="preserve">Investigate ___NS451___</t>
  </si>
  <si>
    <t xml:space="preserve">INVESTIGATE_SS_CORBY_PROJECT_1_DESC:</t>
  </si>
  <si>
    <t xml:space="preserve">Search for the SS Corby and discover why contact has been lost.</t>
  </si>
  <si>
    <t xml:space="preserve">INVESTIGATE_SS_CORBY_PROJECT_1:</t>
  </si>
  <si>
    <t xml:space="preserve">SS Corby</t>
  </si>
  <si>
    <t xml:space="preserve">ion_trail_end_point:</t>
  </si>
  <si>
    <t xml:space="preserve">Ion trail end-point</t>
  </si>
  <si>
    <t xml:space="preserve">isotolinium_icon:</t>
  </si>
  <si>
    <t xml:space="preserve">£isotolinium£</t>
  </si>
  <si>
    <t xml:space="preserve">jevonite_icon:</t>
  </si>
  <si>
    <t xml:space="preserve">£jevonite£</t>
  </si>
  <si>
    <t xml:space="preserve">KAHLESS_RETURNED_PROJECT_DESC:</t>
  </si>
  <si>
    <t xml:space="preserve">Klingon monks claim to that Kahless the Unforgetable, the first Emperor has returned as once prophecised. From anyone else the story would be dismissed without thought... An investigation must be made and the ___NS452___ ___NS453___self wishes to conduct it.</t>
  </si>
  <si>
    <t xml:space="preserve">KAHLESS_RETURNED_PROJECT:</t>
  </si>
  <si>
    <t xml:space="preserve">Rightful Heir</t>
  </si>
  <si>
    <t xml:space="preserve">karemma_replicator_patterns_icon:</t>
  </si>
  <si>
    <t xml:space="preserve">£karemma_replicator_patterns£</t>
  </si>
  <si>
    <t xml:space="preserve">KELVIN_ENTERPRISE_RECOVERY_PROJECT_DESC:</t>
  </si>
  <si>
    <t xml:space="preserve">The trans-dimensional vessel located in the ___NS454___ is heavily damaged and must be towed back to ___NS455___ space.</t>
  </si>
  <si>
    <t xml:space="preserve">KELVIN_ENTERPRISE_RECOVERY_PROJECT:</t>
  </si>
  <si>
    <t xml:space="preserve">Recover Trans-Dimensional Vessel</t>
  </si>
  <si>
    <t xml:space="preserve">kemocite_icon:</t>
  </si>
  <si>
    <t xml:space="preserve">£kemocite£</t>
  </si>
  <si>
    <t xml:space="preserve">ketracel_white_icon:</t>
  </si>
  <si>
    <t xml:space="preserve">£ketracel_white£</t>
  </si>
  <si>
    <t xml:space="preserve">klingon_augments_approach_extensive_support_tooltip:</t>
  </si>
  <si>
    <t xml:space="preserve">Progress will be increased.</t>
  </si>
  <si>
    <t xml:space="preserve">klingon_augments_approach_extensive_support:</t>
  </si>
  <si>
    <t xml:space="preserve">Extensive Support</t>
  </si>
  <si>
    <t xml:space="preserve">klingon_augments_approach_limited_support_tooltip:</t>
  </si>
  <si>
    <t xml:space="preserve">Progress will be reduced.</t>
  </si>
  <si>
    <t xml:space="preserve">klingon_augments_approach_limited_support:</t>
  </si>
  <si>
    <t xml:space="preserve">Limited Support</t>
  </si>
  <si>
    <t xml:space="preserve">klingon_augments_approach_moderate_support_tooltip:</t>
  </si>
  <si>
    <t xml:space="preserve">Progress will proceed as expected.</t>
  </si>
  <si>
    <t xml:space="preserve">klingon_augments_approach_moderate_support:</t>
  </si>
  <si>
    <t xml:space="preserve">Moderate Support</t>
  </si>
  <si>
    <t xml:space="preserve">klingon_augments_complete_tooltip:</t>
  </si>
  <si>
    <t xml:space="preserve">A deployable genetic modification will be produced</t>
  </si>
  <si>
    <t xml:space="preserve">klingon_augments_fail_tooltip:</t>
  </si>
  <si>
    <t xml:space="preserve">The project will be abandoned.</t>
  </si>
  <si>
    <t xml:space="preserve">KLINGON_AUGMENTS_PROJECT_1_DESC:</t>
  </si>
  <si>
    <t xml:space="preserve">We should conduct medical feasibility trials to determine if we can integrate Augment DNA from the §Y___NS456______CC___ into our own genome.</t>
  </si>
  <si>
    <t xml:space="preserve">KLINGON_AUGMENTS_PROJECT_1:</t>
  </si>
  <si>
    <t xml:space="preserve">Research Augment DNA</t>
  </si>
  <si>
    <t xml:space="preserve">KLINGON_AUGMENTS_PROJECT_1A_DESC:</t>
  </si>
  <si>
    <t xml:space="preserve">We should conduct medical trials to enable us to integrate Human Augment DNA into our own, providing us an advantage over other species.</t>
  </si>
  <si>
    <t xml:space="preserve">KLINGON_AUGMENTS_PROJECT_1A:</t>
  </si>
  <si>
    <t xml:space="preserve">Research Human Augment DNA</t>
  </si>
  <si>
    <t xml:space="preserve">KLINGON_AUGMENTS_PROJECT_1B_DESC:</t>
  </si>
  <si>
    <t xml:space="preserve">KLINGON_AUGMENTS_PROJECT_1B:</t>
  </si>
  <si>
    <t xml:space="preserve">KLINGON_AUGMENTS_PROJECT_2A_DESC:</t>
  </si>
  <si>
    <t xml:space="preserve">The Human Augment virus has proven beyond our control, and the colony it was being tested on must be cleansed as a result.</t>
  </si>
  <si>
    <t xml:space="preserve">KLINGON_AUGMENTS_PROJECT_2A:</t>
  </si>
  <si>
    <t xml:space="preserve">Destroy Infected Colony</t>
  </si>
  <si>
    <t xml:space="preserve">KLINGON_AUGMENTS_PROJECT_3A_DESC:</t>
  </si>
  <si>
    <t xml:space="preserve">The Human Augment virus has plagued our people for years. At last our scientists believe they have a cure that can restore us to our original appearance!</t>
  </si>
  <si>
    <t xml:space="preserve">KLINGON_AUGMENTS_PROJECT_3A:</t>
  </si>
  <si>
    <t xml:space="preserve">Research Cure</t>
  </si>
  <si>
    <t xml:space="preserve">klingon_augments_stage_1:</t>
  </si>
  <si>
    <t xml:space="preserve">Genetic Simulations</t>
  </si>
  <si>
    <t xml:space="preserve">klingon_augments_stage_2:</t>
  </si>
  <si>
    <t xml:space="preserve">Test Culture Resequencing</t>
  </si>
  <si>
    <t xml:space="preserve">klingon_augments_stage_3:</t>
  </si>
  <si>
    <t xml:space="preserve">Live Testing</t>
  </si>
  <si>
    <t xml:space="preserve">klingon_blood_wine_icon:</t>
  </si>
  <si>
    <t xml:space="preserve">£klingon_blood_wine£</t>
  </si>
  <si>
    <t xml:space="preserve">KLINGON_GAVEL_OF_MOWDAQ_1_DESC:</t>
  </si>
  <si>
    <t xml:space="preserve">The Loremaster of the chut yej'an believes whoever stole the Gavel of Mow'daQ has not yet left ___NS457___. \n\nThey must be found.</t>
  </si>
  <si>
    <t xml:space="preserve">KLINGON_GAVEL_OF_MOWDAQ_1:</t>
  </si>
  <si>
    <t xml:space="preserve">Find The Thief</t>
  </si>
  <si>
    <t xml:space="preserve">KLINGON_GAVEL_OF_MOWDAQ_2_DESC_MEGASTRUCTURE:</t>
  </si>
  <si>
    <t xml:space="preserve">The ___NS458___ thief ___NS459___ claims that ___NS460___ shipped the Gavel of Mow'daQ to ___NS461___. \n\nA security detail may be able to locate it. Alternatively the station administrator may be in a position to return it... assuming they are not themselves an accomplice to the crime.</t>
  </si>
  <si>
    <t xml:space="preserve">KLINGON_GAVEL_OF_MOWDAQ_2_DESC_PLANET:</t>
  </si>
  <si>
    <t xml:space="preserve">The ___NS462___ thief ___NS463___ claims that ___NS464___ shipped the Gavel of Mow'daQ to ___NS465___. \n\nA security detail may be able to locate it.</t>
  </si>
  <si>
    <t xml:space="preserve">KLINGON_GAVEL_OF_MOWDAQ_2_DESC:</t>
  </si>
  <si>
    <t xml:space="preserve">___NS466___</t>
  </si>
  <si>
    <t xml:space="preserve">KLINGON_GAVEL_OF_MOWDAQ_2:</t>
  </si>
  <si>
    <t xml:space="preserve">Locate the Gavel</t>
  </si>
  <si>
    <t xml:space="preserve">KLINGON_GOODBYE_RESPONSE_MUSEUM:</t>
  </si>
  <si>
    <t xml:space="preserve">Qapla', ___NS467___.</t>
  </si>
  <si>
    <t xml:space="preserve">KLINGON_GOODBYE:</t>
  </si>
  <si>
    <t xml:space="preserve">That is all.</t>
  </si>
  <si>
    <t xml:space="preserve">latinum_icon:</t>
  </si>
  <si>
    <t xml:space="preserve">£latinum£</t>
  </si>
  <si>
    <t xml:space="preserve">LEADER_BORG_EMPIRE_DEATH_REASON:</t>
  </si>
  <si>
    <t xml:space="preserve">___NS468___</t>
  </si>
  <si>
    <t xml:space="preserve">loc_temporal_benefactor_future_guy_points:</t>
  </si>
  <si>
    <t xml:space="preserve">___NS469___</t>
  </si>
  <si>
    <t xml:space="preserve">loc_temporal_benefactor_sphere_builder_points:</t>
  </si>
  <si>
    <t xml:space="preserve">___NS470___</t>
  </si>
  <si>
    <t xml:space="preserve">loc_temporal_benefactor_time_police_points:</t>
  </si>
  <si>
    <t xml:space="preserve">___NS471___</t>
  </si>
  <si>
    <t xml:space="preserve">lost_fluidic_space_ship_effect:</t>
  </si>
  <si>
    <t xml:space="preserve">___NS472___ is lost in the fluidic realm.</t>
  </si>
  <si>
    <t xml:space="preserve">lukari_homeworld_chain_desc:</t>
  </si>
  <si>
    <t xml:space="preserve">The location of our original homeworld Kentar has been lost, all references to it destroyed in the settling of Lukari Prime.</t>
  </si>
  <si>
    <t xml:space="preserve">lukari_homeworld_chain_title:</t>
  </si>
  <si>
    <t xml:space="preserve">Memories of Kentar</t>
  </si>
  <si>
    <t xml:space="preserve">lukari_homeworld_clues_found:</t>
  </si>
  <si>
    <t xml:space="preserve">Clues found to Kentar's location.</t>
  </si>
  <si>
    <t xml:space="preserve">MACHINE_EXCELLENT:</t>
  </si>
  <si>
    <t xml:space="preserve">MACHINE_FASCINATING:</t>
  </si>
  <si>
    <t xml:space="preserve">MACHINE_INTERESTING:</t>
  </si>
  <si>
    <t xml:space="preserve">MACHINE_INTRIGUING:</t>
  </si>
  <si>
    <t xml:space="preserve">MACHINE_REMARKABLE:</t>
  </si>
  <si>
    <t xml:space="preserve">MACHINE_UNDERSTOOD:</t>
  </si>
  <si>
    <t xml:space="preserve">MARS_1_PROJECT_DESC:</t>
  </si>
  <si>
    <t xml:space="preserve">The people of Mars has endured years under the endless barrage of ice-comets, and while few can deny the great progress of the project, the very real human toll is sorely felt. Eventually, a local group from the Ares 1 Dome has decided enough is enough, and took over the Verteron array from the hands of the Mars Initiative.\n\nThe coup was bloodless and swift, but the project is in the hands of armed civilian now. This must change - and we fear only force can resolve this issue now.</t>
  </si>
  <si>
    <t xml:space="preserve">MARS_1_PROJECT:</t>
  </si>
  <si>
    <t xml:space="preserve">Quell the rebellion on Mars</t>
  </si>
  <si>
    <t xml:space="preserve">medical_supplies_icon:</t>
  </si>
  <si>
    <t xml:space="preserve">£medical_supplies£</t>
  </si>
  <si>
    <t xml:space="preserve">menthar_outpost_1:</t>
  </si>
  <si>
    <t xml:space="preserve">Ancient Outpost</t>
  </si>
  <si>
    <t xml:space="preserve">MERIDIAN_CONTACT_PROJECT_DESC:</t>
  </si>
  <si>
    <t xml:space="preserve">Scans suggest the presence of a small population on ___NS473___.</t>
  </si>
  <si>
    <t xml:space="preserve">MERIDIAN_CONTACT_PROJECT:</t>
  </si>
  <si>
    <t xml:space="preserve">Investigate ___NS474___</t>
  </si>
  <si>
    <t xml:space="preserve">MERIDIAN_NORMALISE_PROJECT_DESC:</t>
  </si>
  <si>
    <t xml:space="preserve">Theoretically it may be possible to completely halt the cycles that ___NS475___ is subjected to, keeping the world in normal space.</t>
  </si>
  <si>
    <t xml:space="preserve">MERIDIAN_NORMALISE_PROJECT:</t>
  </si>
  <si>
    <t xml:space="preserve">End ___NS476___'s Cycles</t>
  </si>
  <si>
    <t xml:space="preserve">MERIDIAN_RELOCATE_PROJECT_DESC:</t>
  </si>
  <si>
    <t xml:space="preserve">While the population on ___NS477___ do not wish to leave, doing so will serve our interests.</t>
  </si>
  <si>
    <t xml:space="preserve">MERIDIAN_RELOCATE_PROJECT:</t>
  </si>
  <si>
    <t xml:space="preserve">Relocate the ___NS478___ inhabitants</t>
  </si>
  <si>
    <t xml:space="preserve">MERIDIAN_STABILISE_PROJECT_DESC:</t>
  </si>
  <si>
    <t xml:space="preserve">Theoretically it may be possible to re-stabilise the cycles that ___NS479___ is subjected to.</t>
  </si>
  <si>
    <t xml:space="preserve">MERIDIAN_STABILISE_PROJECT:</t>
  </si>
  <si>
    <t xml:space="preserve">Stabilise ___NS480___'s Cycles</t>
  </si>
  <si>
    <t xml:space="preserve">military_intel_favour_intel:</t>
  </si>
  <si>
    <t xml:space="preserve">Favours ___NS481___</t>
  </si>
  <si>
    <t xml:space="preserve">military_intel_favour_military:</t>
  </si>
  <si>
    <t xml:space="preserve">Favours ___NS482___</t>
  </si>
  <si>
    <t xml:space="preserve">minerals_icon:</t>
  </si>
  <si>
    <t xml:space="preserve">£minerals£</t>
  </si>
  <si>
    <t xml:space="preserve">minigame_tower_0:</t>
  </si>
  <si>
    <t xml:space="preserve">£minigame_tower_0£</t>
  </si>
  <si>
    <t xml:space="preserve">minigame_tower_1:</t>
  </si>
  <si>
    <t xml:space="preserve">£minigame_tower_1£</t>
  </si>
  <si>
    <t xml:space="preserve">minigame_tower_2:</t>
  </si>
  <si>
    <t xml:space="preserve">£minigame_tower_2£</t>
  </si>
  <si>
    <t xml:space="preserve">minigame_tower_3:</t>
  </si>
  <si>
    <t xml:space="preserve">£minigame_tower_3£</t>
  </si>
  <si>
    <t xml:space="preserve">minigame_tower_4:</t>
  </si>
  <si>
    <t xml:space="preserve">£minigame_tower_4£</t>
  </si>
  <si>
    <t xml:space="preserve">minigame_tower_5:</t>
  </si>
  <si>
    <t xml:space="preserve">£minigame_tower_5£</t>
  </si>
  <si>
    <t xml:space="preserve">minigame_tower_6:</t>
  </si>
  <si>
    <t xml:space="preserve">£minigame_tower_6£</t>
  </si>
  <si>
    <t xml:space="preserve">minigame_tower_7:</t>
  </si>
  <si>
    <t xml:space="preserve">£minigame_tower_7£</t>
  </si>
  <si>
    <t xml:space="preserve">minigame_tower_A:</t>
  </si>
  <si>
    <t xml:space="preserve">£minigame_tower_A£</t>
  </si>
  <si>
    <t xml:space="preserve">minigame_tower_B:</t>
  </si>
  <si>
    <t xml:space="preserve">£minigame_tower_B£</t>
  </si>
  <si>
    <t xml:space="preserve">minigame_tower_C:</t>
  </si>
  <si>
    <t xml:space="preserve">£minigame_tower_C£</t>
  </si>
  <si>
    <t xml:space="preserve">ministry_of_science:</t>
  </si>
  <si>
    <t xml:space="preserve">___NS483___ Ministry of Science</t>
  </si>
  <si>
    <t xml:space="preserve">minor_artefacts_icon:</t>
  </si>
  <si>
    <t xml:space="preserve">£minor_artefacts£</t>
  </si>
  <si>
    <t xml:space="preserve">miris_planet_1:</t>
  </si>
  <si>
    <t xml:space="preserve">Duplicate Earth</t>
  </si>
  <si>
    <t xml:space="preserve">mirror_invasion_fed_chain_desc:</t>
  </si>
  <si>
    <t xml:space="preserve">Large zeta radiation bursts warrant further investigation.</t>
  </si>
  <si>
    <t xml:space="preserve">mirror_invasion_fed_chain_title:</t>
  </si>
  <si>
    <t xml:space="preserve">Broken Mirror</t>
  </si>
  <si>
    <t xml:space="preserve">mirror_invasion_kca_chain_desc:</t>
  </si>
  <si>
    <t xml:space="preserve">mirror_invasion_kca_chain_title:</t>
  </si>
  <si>
    <t xml:space="preserve">mirror_universe_fed_spawn_1.desc:</t>
  </si>
  <si>
    <t xml:space="preserve">Recent zeta radiation bursts in this system warrant investigation.</t>
  </si>
  <si>
    <t xml:space="preserve">mirror_universe_fed_spawn_1.name:</t>
  </si>
  <si>
    <t xml:space="preserve">Investigate ___NS484___</t>
  </si>
  <si>
    <t xml:space="preserve">mirror_universe_kca_spawn_1.desc:</t>
  </si>
  <si>
    <t xml:space="preserve">mirror_universe_kca_spawn_1.name:</t>
  </si>
  <si>
    <t xml:space="preserve">Investigate ___NS485___</t>
  </si>
  <si>
    <t xml:space="preserve">missing_gamma_quadrant_wormhole_ship_tooltip:</t>
  </si>
  <si>
    <t xml:space="preserve">___NS486___ has been lost in the Gamma Quadrant</t>
  </si>
  <si>
    <t xml:space="preserve">mizinite_icon:</t>
  </si>
  <si>
    <t xml:space="preserve">£mizinite£</t>
  </si>
  <si>
    <t xml:space="preserve">moist_vessel_1:</t>
  </si>
  <si>
    <t xml:space="preserve">Ancient Sleeper Ship</t>
  </si>
  <si>
    <t xml:space="preserve">monotanium_icon:</t>
  </si>
  <si>
    <t xml:space="preserve">£monotanium£</t>
  </si>
  <si>
    <t xml:space="preserve">must_hire_leader_gave_word:</t>
  </si>
  <si>
    <t xml:space="preserve">Obligated to hire</t>
  </si>
  <si>
    <t xml:space="preserve">mycelial_network_spore_atmosphere_recomposition_approach_balanced:</t>
  </si>
  <si>
    <t xml:space="preserve">mycelial_network_spore_atmosphere_recomposition_stage_1:</t>
  </si>
  <si>
    <t xml:space="preserve">Initial Seeding</t>
  </si>
  <si>
    <t xml:space="preserve">mycelial_network_spore_atmosphere_recomposition_stage_2:</t>
  </si>
  <si>
    <t xml:space="preserve">Sustainability</t>
  </si>
  <si>
    <t xml:space="preserve">mycelial_network_survey_title:</t>
  </si>
  <si>
    <t xml:space="preserve">mycelial_network_update:</t>
  </si>
  <si>
    <t xml:space="preserve">§Y___NS487___ ___NS488______CC___ has transmitted an update on the progress of ___NS489___ mission to survey the §BMycelial Network___CC___.</t>
  </si>
  <si>
    <t xml:space="preserve">NAME_Delphic_Expanse_Expedition:</t>
  </si>
  <si>
    <t xml:space="preserve">Delphic Expanse Expedition</t>
  </si>
  <si>
    <t xml:space="preserve">NAME_Brechtian_Cluster_Expedition:</t>
  </si>
  <si>
    <t xml:space="preserve">Brechtian Cluster Expedition</t>
  </si>
  <si>
    <t xml:space="preserve">NAME_FromFrom_Clone_Count:</t>
  </si>
  <si>
    <t xml:space="preserve">___NS490___ ___NS491___</t>
  </si>
  <si>
    <t xml:space="preserve">NAME_Sphere_Builder_Fleet:</t>
  </si>
  <si>
    <t xml:space="preserve">Sphere Builder Fleet</t>
  </si>
  <si>
    <t xml:space="preserve">NAME_Stolen_Sphere_Builder_Ship:</t>
  </si>
  <si>
    <t xml:space="preserve">Stolen Sphere Builder Ship</t>
  </si>
  <si>
    <t xml:space="preserve">NAME_Tuterian_Gelvik:</t>
  </si>
  <si>
    <t xml:space="preserve">Gelvik Class Cruiser</t>
  </si>
  <si>
    <t xml:space="preserve">NAVAL_MUSEUM_BUTTON:</t>
  </si>
  <si>
    <t xml:space="preserve">Retired Ships</t>
  </si>
  <si>
    <t xml:space="preserve">nearby:</t>
  </si>
  <si>
    <t xml:space="preserve">nearby</t>
  </si>
  <si>
    <t xml:space="preserve">new_zealander:</t>
  </si>
  <si>
    <t xml:space="preserve">New Zealander</t>
  </si>
  <si>
    <t xml:space="preserve">nitrium_icon:</t>
  </si>
  <si>
    <t xml:space="preserve">£nitrium£</t>
  </si>
  <si>
    <t xml:space="preserve">no_trading_stations:</t>
  </si>
  <si>
    <t xml:space="preserve">No owned Trading Stations</t>
  </si>
  <si>
    <t xml:space="preserve">noranium_icon:</t>
  </si>
  <si>
    <t xml:space="preserve">£noranium£</t>
  </si>
  <si>
    <t xml:space="preserve">northern_argentina:</t>
  </si>
  <si>
    <t xml:space="preserve">northern Argentina</t>
  </si>
  <si>
    <t xml:space="preserve">northern_new_zealand:</t>
  </si>
  <si>
    <t xml:space="preserve">northern New Zealand</t>
  </si>
  <si>
    <t xml:space="preserve">northern_norway:</t>
  </si>
  <si>
    <t xml:space="preserve">northern Norway</t>
  </si>
  <si>
    <t xml:space="preserve">norwegian:</t>
  </si>
  <si>
    <t xml:space="preserve">Norwegian</t>
  </si>
  <si>
    <t xml:space="preserve">nuuk:</t>
  </si>
  <si>
    <t xml:space="preserve">Nuuk</t>
  </si>
  <si>
    <t xml:space="preserve">NX_WEAPONS_PROJECT_1_DESC:</t>
  </si>
  <si>
    <t xml:space="preserve">A year-long interstellar training campaign that will take Enterprise all over the sector in joint exercises meant to simulate pirate incursions, facing against an invasion of a technologically superior force, protecting civilian freighter convoys, and much more. It is hoped that by working together with other naval and civilian ships, the prototype technologies at the heart of the NX-01 can be adapted to wider use by the entire fleet.</t>
  </si>
  <si>
    <t xml:space="preserve">NX_WEAPONS_PROJECT_1:</t>
  </si>
  <si>
    <t xml:space="preserve">The NX Project - Joint Exercises</t>
  </si>
  <si>
    <t xml:space="preserve">NX_WEAPONS_PROJECT_2_DESC:</t>
  </si>
  <si>
    <t xml:space="preserve">The Enterprise will host a one-year field school program, with engineers, scientists and cadets training and learning to use the most cutting-edge technologies that humanity has to offer. This should facilitate the rapid introduction of those technologies into the civilian and military fleets.</t>
  </si>
  <si>
    <t xml:space="preserve">NX_WEAPONS_PROJECT_2:</t>
  </si>
  <si>
    <t xml:space="preserve">The NX Project - Field Testing</t>
  </si>
  <si>
    <t xml:space="preserve">nx01_refit_event_chain_desc:</t>
  </si>
  <si>
    <t xml:space="preserve">The Enterprise must return to ___NS492___ to commence her Refit.</t>
  </si>
  <si>
    <t xml:space="preserve">nx01_refit_event_chain_title:</t>
  </si>
  <si>
    <t xml:space="preserve">NX-01 Enterprise Refit</t>
  </si>
  <si>
    <t xml:space="preserve">officer_hunters:</t>
  </si>
  <si>
    <t xml:space="preserve">hunters</t>
  </si>
  <si>
    <t xml:space="preserve">officer_officers:</t>
  </si>
  <si>
    <t xml:space="preserve">officers</t>
  </si>
  <si>
    <t xml:space="preserve">officer_warriors:</t>
  </si>
  <si>
    <t xml:space="preserve">warriors</t>
  </si>
  <si>
    <t xml:space="preserve">only_one_cluster_outpost_reactivation:</t>
  </si>
  <si>
    <t xml:space="preserve">Only one outpost reactivation at a time</t>
  </si>
  <si>
    <t xml:space="preserve">operation_assassinate_faction_leader_desc:</t>
  </si>
  <si>
    <t xml:space="preserve">The right person in the right place at the right time can change the galaxy. By eliminating that person, we can prevent such changes that do not benefit us.</t>
  </si>
  <si>
    <t xml:space="preserve">operation_assassinate_faction_leader_no_targets:</t>
  </si>
  <si>
    <t xml:space="preserve">___NE64___ §RWe can only target factions with a leader in place.___CC___</t>
  </si>
  <si>
    <t xml:space="preserve">operation_assassinate_faction_leader_on_success:</t>
  </si>
  <si>
    <t xml:space="preserve">___NE65___\nAssassinate the targeted faction's leader, reducing that faction's standing.</t>
  </si>
  <si>
    <t xml:space="preserve">operation_assassinate_faction_leader:</t>
  </si>
  <si>
    <t xml:space="preserve">Assassinate Faction Leader</t>
  </si>
  <si>
    <t xml:space="preserve">operation_borg_gather_information_on_regular_desc:</t>
  </si>
  <si>
    <t xml:space="preserve">We will deploy a number of stealthed surveillance vessels within '§Y___NS493______CC___' territory, delivering a detailed array of §YIntel___CC___ when completed. This will also expose vulnerabilities that will increase our §YMaximum Infiltration Level___CC___ for some time.</t>
  </si>
  <si>
    <t xml:space="preserve">operation_borg_gather_information_on_regular_no_dlc_desc:</t>
  </si>
  <si>
    <t xml:space="preserve">We will deploy a number of stealthed surveillance vessels within '§Y___NS494______CC___' territory, delivering a detailed array of §YIntel___CC___ when completed. This will also expose vulnerabilities that will increase our §YMaximum Infiltration Level___CC___ for some time.</t>
  </si>
  <si>
    <t xml:space="preserve">operation_borg_gather_information_on_regular_on_success:</t>
  </si>
  <si>
    <t xml:space="preserve">___NE66___\nGain Intel and Maximum Infiltration Level on the ___NS495___.</t>
  </si>
  <si>
    <t xml:space="preserve">operation_borg_gather_information_on_regular:</t>
  </si>
  <si>
    <t xml:space="preserve">Gather Information</t>
  </si>
  <si>
    <t xml:space="preserve">operation_defend_faction_leader_desc:</t>
  </si>
  <si>
    <t xml:space="preserve">Our operatives will shadow, defend and remove threats to a leader in the target's military or civil hierarchy.</t>
  </si>
  <si>
    <t xml:space="preserve">operation_defend_faction_leader_no_targets:</t>
  </si>
  <si>
    <t xml:space="preserve">___NE67___ §RWe can only defend factions with a leader in place.___CC___</t>
  </si>
  <si>
    <t xml:space="preserve">operation_defend_faction_leader_on_success:</t>
  </si>
  <si>
    <t xml:space="preserve">___NE68___\nTarget faction's leadership will remain intact.</t>
  </si>
  <si>
    <t xml:space="preserve">operation_defend_faction_leader:</t>
  </si>
  <si>
    <t xml:space="preserve">Defend Faction Leader</t>
  </si>
  <si>
    <t xml:space="preserve">operation_discredit_leader_desc:</t>
  </si>
  <si>
    <t xml:space="preserve">Smearing the character of a prominent leader within the target empire may prove disruptive.</t>
  </si>
  <si>
    <t xml:space="preserve">operation_discredit_leader_on_success:</t>
  </si>
  <si>
    <t xml:space="preserve">___NE69___\nA leader in the target empire will be discredited, gaining the ___NE70___ trait.</t>
  </si>
  <si>
    <t xml:space="preserve">operation_discredit_leader_too_recent:</t>
  </si>
  <si>
    <t xml:space="preserve">___NE71___ §RWe must wait until at least §Y___NS496______CC___ before we make another attempt on their leadership.___CC___</t>
  </si>
  <si>
    <t xml:space="preserve">operation_discredit_leader:</t>
  </si>
  <si>
    <t xml:space="preserve">Discredit Leader</t>
  </si>
  <si>
    <t xml:space="preserve">operation_disseminate_technology_desc:</t>
  </si>
  <si>
    <t xml:space="preserve">While sharing technology is easier than stealing it, doing so in a manner that cannot be traced back to us requires some skill.</t>
  </si>
  <si>
    <t xml:space="preserve">operation_disseminate_technology_on_success:</t>
  </si>
  <si>
    <t xml:space="preserve">___NE72___\nThe target will gain valuable research data.</t>
  </si>
  <si>
    <t xml:space="preserve">operation_disseminate_technology_too_recent:</t>
  </si>
  <si>
    <t xml:space="preserve">___NE73___ §RWe must wait until at least §Y___NS497______CC___ before we make another attempt.___CC___</t>
  </si>
  <si>
    <t xml:space="preserve">operation_disseminate_technology:</t>
  </si>
  <si>
    <t xml:space="preserve">Disseminate Technology</t>
  </si>
  <si>
    <t xml:space="preserve">operation_embed_shapeshifter_desc:</t>
  </si>
  <si>
    <t xml:space="preserve">Our operatives will identify, eliminate and replace a leader in the target's military or civil hierarchy, potentially giving us a significant edge.</t>
  </si>
  <si>
    <t xml:space="preserve">operation_embed_shapeshifter_on_success:</t>
  </si>
  <si>
    <t xml:space="preserve">___NE74___\nReplace a leader in the targeted country with a shapeshifter infiltrator.</t>
  </si>
  <si>
    <t xml:space="preserve">operation_embed_shapeshifter:</t>
  </si>
  <si>
    <t xml:space="preserve">Embed Shapeshifter Asset</t>
  </si>
  <si>
    <t xml:space="preserve">operation_gather_information_on_borg_desc:</t>
  </si>
  <si>
    <t xml:space="preserve">Our operatives will infiltrate and compile information on the §Y___NS498______CC___, delivering an §YIntel___CC___ report when complete. This will also expose vulnerabilities that will increase our §YMaximum Infiltration Level___CC___ for some time.</t>
  </si>
  <si>
    <t xml:space="preserve">operation_gather_information_on_borg_no_dlc_desc:</t>
  </si>
  <si>
    <t xml:space="preserve">Our operatives will compile information on the §Y___NS499______CC___, delivering an §YIntel___CC___ report when complete. This will also expose vulnerabilities that will increase our §YMaximum Infiltration Level___CC___ for some time.</t>
  </si>
  <si>
    <t xml:space="preserve">operation_gather_information_on_borg_on_success:</t>
  </si>
  <si>
    <t xml:space="preserve">___NE75___\nGain Intel and Maximum Infiltration Level on the ___NS500___.</t>
  </si>
  <si>
    <t xml:space="preserve">operation_gather_information_on_borg:</t>
  </si>
  <si>
    <t xml:space="preserve">operation_sabotage_fleet_desc:</t>
  </si>
  <si>
    <t xml:space="preserve">The maintaining of fleets of starships is essential to an empire's force projection capability. Each vessel lost to sabotage is one less to encounter in combat.</t>
  </si>
  <si>
    <t xml:space="preserve">operation_sabotage_fleet_no_targets:</t>
  </si>
  <si>
    <t xml:space="preserve">___NE76___ §RWe can only target military and scientific fleets.___CC___</t>
  </si>
  <si>
    <t xml:space="preserve">operation_sabotage_fleet_on_success:</t>
  </si>
  <si>
    <t xml:space="preserve">___NE77___\nDamage or destroy vessels in the targeted fleet.</t>
  </si>
  <si>
    <t xml:space="preserve">operation_sabotage_fleet:</t>
  </si>
  <si>
    <t xml:space="preserve">Sabotage Fleet</t>
  </si>
  <si>
    <t xml:space="preserve">operation_trigger_regeneration_desc:</t>
  </si>
  <si>
    <t xml:space="preserve">Our operatives will infiltrate a target within the Collective and attempt to bring about a prolonged period of inactivity by triggering a semi-localised regeneration sequence.</t>
  </si>
  <si>
    <t xml:space="preserve">operation_trigger_regeneration_on_success:</t>
  </si>
  <si>
    <t xml:space="preserve">___NE78___\nDisable a ___NS501___ fleet or planet.</t>
  </si>
  <si>
    <t xml:space="preserve">operation_trigger_regeneration_too_recent:</t>
  </si>
  <si>
    <t xml:space="preserve">___NE79___ §RWe must wait until at least §Y___NS502______CC___ before we make another attempt.___CC___</t>
  </si>
  <si>
    <t xml:space="preserve">operation_trigger_regeneration:</t>
  </si>
  <si>
    <t xml:space="preserve">Trigger Regeneration Sequence</t>
  </si>
  <si>
    <t xml:space="preserve">operation.7000.desc.borg_target_regular:</t>
  </si>
  <si>
    <t xml:space="preserve">Our stealthed observation drones have completed their information-gathering incursion within the territory of the '___NS503___'.</t>
  </si>
  <si>
    <t xml:space="preserve">operation.7000.desc.regular_target_borg:</t>
  </si>
  <si>
    <t xml:space="preserve">Our operatives have completed their information-gathering incursion within the Collective. Either by avoiding detection or not posing enough of a threat to react to, they were able to interface with a number of information processing nodes before returning to ___NS504___ space.</t>
  </si>
  <si>
    <t xml:space="preserve">opinion_attacked:</t>
  </si>
  <si>
    <t xml:space="preserve">Attacked</t>
  </si>
  <si>
    <t xml:space="preserve">opinion_drone_attacked:</t>
  </si>
  <si>
    <t xml:space="preserve">Drone Attacks</t>
  </si>
  <si>
    <t xml:space="preserve">opinion_theta_radiation_bombardment:</t>
  </si>
  <si>
    <t xml:space="preserve">Theta radiation bombardment</t>
  </si>
  <si>
    <t xml:space="preserve">opinion_theta_radiation_pollution:</t>
  </si>
  <si>
    <t xml:space="preserve">Theta radiation pollution</t>
  </si>
  <si>
    <t xml:space="preserve">option_back:</t>
  </si>
  <si>
    <t xml:space="preserve">Back.</t>
  </si>
  <si>
    <t xml:space="preserve">option_is_authoritarian_militarist:</t>
  </si>
  <si>
    <t xml:space="preserve">Authoritarian Militarist</t>
  </si>
  <si>
    <t xml:space="preserve">option_is_corporate:</t>
  </si>
  <si>
    <t xml:space="preserve">Corporate</t>
  </si>
  <si>
    <t xml:space="preserve">option_is_dominion:</t>
  </si>
  <si>
    <t xml:space="preserve">The Dominion</t>
  </si>
  <si>
    <t xml:space="preserve">option_reload_list:</t>
  </si>
  <si>
    <t xml:space="preserve">Reload list.</t>
  </si>
  <si>
    <t xml:space="preserve">option_select_target_1:</t>
  </si>
  <si>
    <t xml:space="preserve">___NS505___, Species ___NS506___.</t>
  </si>
  <si>
    <t xml:space="preserve">option_select_target_2:</t>
  </si>
  <si>
    <t xml:space="preserve">___NS507___, Species ___NS508___.</t>
  </si>
  <si>
    <t xml:space="preserve">option_select_target_3:</t>
  </si>
  <si>
    <t xml:space="preserve">___NS509___, Species ___NS510___.</t>
  </si>
  <si>
    <t xml:space="preserve">option_select_target_4:</t>
  </si>
  <si>
    <t xml:space="preserve">___NS511___, Species ___NS512___.</t>
  </si>
  <si>
    <t xml:space="preserve">option_select_target_5:</t>
  </si>
  <si>
    <t xml:space="preserve">___NS513___, Species ___NS514___.</t>
  </si>
  <si>
    <t xml:space="preserve">option_select_target_6:</t>
  </si>
  <si>
    <t xml:space="preserve">___NS515___, Species ___NS516___.</t>
  </si>
  <si>
    <t xml:space="preserve">ORACLE_OF_BARKOTH_REACH_PROJECT_DESC:</t>
  </si>
  <si>
    <t xml:space="preserve">The Oracle's temple is located somewhere within this dangerous asteroid field.</t>
  </si>
  <si>
    <t xml:space="preserve">ORACLE_OF_BARKOTH_REACH_PROJECT:</t>
  </si>
  <si>
    <t xml:space="preserve">The Oracle of Bar'Koth Reach</t>
  </si>
  <si>
    <t xml:space="preserve">orb_of_prophecy_chain_desc:</t>
  </si>
  <si>
    <t xml:space="preserve">Ranjen Biral has had a vision from the Prophets that may lead to the discovery of the Orb of Prophecy.</t>
  </si>
  <si>
    <t xml:space="preserve">orb_of_prophecy_chain_title:</t>
  </si>
  <si>
    <t xml:space="preserve">The Orb of Prophecy</t>
  </si>
  <si>
    <t xml:space="preserve">orion_great_plague_aftermath_approach_balance:</t>
  </si>
  <si>
    <t xml:space="preserve">Balance</t>
  </si>
  <si>
    <t xml:space="preserve">orion_great_plague_aftermath_approach_favour_blue_tooltip:</t>
  </si>
  <si>
    <t xml:space="preserve">Green Orion £pop£: \n___NS517___</t>
  </si>
  <si>
    <t xml:space="preserve">orion_great_plague_aftermath_approach_favour_blue:</t>
  </si>
  <si>
    <t xml:space="preserve">Favour the Blues</t>
  </si>
  <si>
    <t xml:space="preserve">orion_great_plague_aftermath_approach_favour_green_tooltip:</t>
  </si>
  <si>
    <t xml:space="preserve">Blue Orion £pop£: \n___NS518___</t>
  </si>
  <si>
    <t xml:space="preserve">orion_great_plague_aftermath_approach_favour_green:</t>
  </si>
  <si>
    <t xml:space="preserve">Favour the Greens</t>
  </si>
  <si>
    <t xml:space="preserve">orion_great_plague_aftermath_balance_tooltip:</t>
  </si>
  <si>
    <t xml:space="preserve">The balance between Green and Blue Orions will be restored</t>
  </si>
  <si>
    <t xml:space="preserve">orion_great_plague_aftermath_blues_win_tooltip:</t>
  </si>
  <si>
    <t xml:space="preserve">Patriarchal Blue Orions will become dominant</t>
  </si>
  <si>
    <t xml:space="preserve">orion_great_plague_aftermath_greens_win_tooltip:</t>
  </si>
  <si>
    <t xml:space="preserve">Matriarchal Greens Orions will become dominant</t>
  </si>
  <si>
    <t xml:space="preserve">orion_great_plague_aftermath_stage_1:</t>
  </si>
  <si>
    <t xml:space="preserve">Blue Dominance</t>
  </si>
  <si>
    <t xml:space="preserve">orion_great_plague_aftermath_stage_2:</t>
  </si>
  <si>
    <t xml:space="preserve">orion_great_plague_aftermath_stage_3:</t>
  </si>
  <si>
    <t xml:space="preserve">Green Dominance</t>
  </si>
  <si>
    <t xml:space="preserve">outland_oversight_guild_icon:</t>
  </si>
  <si>
    <t xml:space="preserve">£institution_outland_oversight_guild£</t>
  </si>
  <si>
    <t xml:space="preserve">outland_oversight_guild:</t>
  </si>
  <si>
    <t xml:space="preserve">Outland Oversight Guild</t>
  </si>
  <si>
    <t xml:space="preserve">paragon.550.rename_starship:</t>
  </si>
  <si>
    <t xml:space="preserve">Rename a starship in ___NS519___ honour.</t>
  </si>
  <si>
    <t xml:space="preserve">paragon.550.sell_remains:</t>
  </si>
  <si>
    <t xml:space="preserve">Auction ___NS520___ vacuum-desiccated remains.</t>
  </si>
  <si>
    <t xml:space="preserve">patrol_cluster_stage_1:</t>
  </si>
  <si>
    <t xml:space="preserve">Patrol Boundary</t>
  </si>
  <si>
    <t xml:space="preserve">patrol_cluster_stage_2:</t>
  </si>
  <si>
    <t xml:space="preserve">Patrol Outer Regions</t>
  </si>
  <si>
    <t xml:space="preserve">patrol_cluster_stage_3:</t>
  </si>
  <si>
    <t xml:space="preserve">Patrol Mid-Interior Regions</t>
  </si>
  <si>
    <t xml:space="preserve">patrol_cluster_stage_4:</t>
  </si>
  <si>
    <t xml:space="preserve">Patrol Outer Core Region</t>
  </si>
  <si>
    <t xml:space="preserve">patrol_cluster_stage_5:</t>
  </si>
  <si>
    <t xml:space="preserve">Patrol Inner Core Region</t>
  </si>
  <si>
    <t xml:space="preserve">patrol_dyson_sphere_complete_return_ships_end_tooltip:</t>
  </si>
  <si>
    <t xml:space="preserve">patrol_dyson_sphere_complete_return_ships_tooltip:</t>
  </si>
  <si>
    <t xml:space="preserve">Patroling vessels will be returned: §H</t>
  </si>
  <si>
    <t xml:space="preserve">patrol_dyson_sphere_complete_tooltip:</t>
  </si>
  <si>
    <t xml:space="preserve">___NS521___ patrol completed.</t>
  </si>
  <si>
    <t xml:space="preserve">patrol_dyson_sphere_fail_tooltip:</t>
  </si>
  <si>
    <t xml:space="preserve">___NS522___ will remain un-patrolled.</t>
  </si>
  <si>
    <t xml:space="preserve">patrol_dyson_sphere_stage_1:</t>
  </si>
  <si>
    <t xml:space="preserve">Patrol Exterior</t>
  </si>
  <si>
    <t xml:space="preserve">patrol_dyson_sphere_stage_2:</t>
  </si>
  <si>
    <t xml:space="preserve">Patrol Access Gate Regions</t>
  </si>
  <si>
    <t xml:space="preserve">patrol_dyson_sphere_stage_3:</t>
  </si>
  <si>
    <t xml:space="preserve">Patrol Near-Gate Regions</t>
  </si>
  <si>
    <t xml:space="preserve">patrol_dyson_sphere_stage_4:</t>
  </si>
  <si>
    <t xml:space="preserve">Patrol Far Regions</t>
  </si>
  <si>
    <t xml:space="preserve">patrol_dyson_sphere_stage_5:</t>
  </si>
  <si>
    <t xml:space="preserve">Patrol Stellar Region</t>
  </si>
  <si>
    <t xml:space="preserve">patrol_exploration_cluster_complete_return_ships_end_tooltip:</t>
  </si>
  <si>
    <t xml:space="preserve">patrol_exploration_cluster_complete_return_ships_tooltip:</t>
  </si>
  <si>
    <t xml:space="preserve">patrol_exploration_cluster_complete_tooltip:</t>
  </si>
  <si>
    <t xml:space="preserve">___NS523___ patrol completed.</t>
  </si>
  <si>
    <t xml:space="preserve">patrol_exploration_cluster_fail_tooltip:</t>
  </si>
  <si>
    <t xml:space="preserve">___NS524___ will remain un-patrolled.</t>
  </si>
  <si>
    <t xml:space="preserve">pattern_buffer_civilisation_chain_1:</t>
  </si>
  <si>
    <t xml:space="preserve">An enigmatic transporter-like signal has been found being transmitted from an abandoned ship of unknown origin. \n\nInvestigation is needed to decipher the message.</t>
  </si>
  <si>
    <t xml:space="preserve">pattern_buffer_civilisation_chain_2:</t>
  </si>
  <si>
    <t xml:space="preserve">More clues are needed to decipher the location of the Dwemari dissidents' hideout.</t>
  </si>
  <si>
    <t xml:space="preserve">pattern_buffer_civilisation_chain_3:</t>
  </si>
  <si>
    <t xml:space="preserve">Having found the Dwemari dissidents imprisoned within a series of matter-stream prisons, significant effort may be required to free them.</t>
  </si>
  <si>
    <t xml:space="preserve">physics_research_icon:</t>
  </si>
  <si>
    <t xml:space="preserve">£physics_research£</t>
  </si>
  <si>
    <t xml:space="preserve">pirate.1.desc_01:</t>
  </si>
  <si>
    <t xml:space="preserve">A large group of faithless criminals from ___NS525___ have illegally converted a number of civilian starships into weapons of war. Operating on the fringes of our space, these heretics have started calling themselves the '§S___NS526______CC___' and are responsible for several attacks against civilian shipping lanes.\n\nTheir profane activities must not be allowed to continue!</t>
  </si>
  <si>
    <t xml:space="preserve">pirate.1.desc_02:</t>
  </si>
  <si>
    <t xml:space="preserve">Naval Intelligence has reported several attacks on civilian shipping in our space within the last several months. The perpetrators appear to be deserters and other renegade elements from ___NS527___.\n\nThese criminals have put together a makeshift space fleet out of heavily modified civilian hulls, and they now call themselves the '§S___NS528______CC___'. Although crude, their vessels are a clear threat that cannot be ignored.</t>
  </si>
  <si>
    <t xml:space="preserve">pirate.1.desc_03:</t>
  </si>
  <si>
    <t xml:space="preserve">Certain irrational and criminal elements of our society have left ___NS529___ to seek an outlaw's life in the far reaches of space. In a display of surprising ingenuity, these brigands have heavily modified and weaponised a large number of civilian starships.\n\nOur civilian shipping lanes are now being raided by this improvised starfleet, which identifies itself only as the '§S___NS530______CC___'. A prompt response is needed.</t>
  </si>
  <si>
    <t xml:space="preserve">pirate.1.desc_04:</t>
  </si>
  <si>
    <t xml:space="preserve">Alarming reports are coming in from the frontiers of our space. Since we developed space travel, violent fringe groups on ___NS531___ have departed our homeworld in increasing numbers, spurning the peaceful ways of our society.\n\nThese misguided individuals call themselves the '§S___NS532______CC___' and have converted several civilian vessels into warships. They now prey on civilian shipping as pirates, and their wanton attacks have led to many deaths. Drastic measures may be needed to protect our people.</t>
  </si>
  <si>
    <t xml:space="preserve">pirate.1.desc_05:</t>
  </si>
  <si>
    <t xml:space="preserve">Rebels and dissidents fleeing from ___NS533___ have founded an outlaw space fleet at the fringes of our space by modifying several civilian vessels into warships. Calling themselves the '§S___NS534______CC___', these terrorists are spreading chaos and fear along our civilian shipping lanes.\n\nTheir lives have been rendered forfeit by the enormity of their crimes. Order must be restored, at any cost.</t>
  </si>
  <si>
    <t xml:space="preserve">pirate.1.desc_06:</t>
  </si>
  <si>
    <t xml:space="preserve">Parasitic elements always flock to new markets, seeking to cut into profits at the expense of those doing honest business - space has proven no different. Several underground criminal organizations on ___NS535___ have expanded their operations into space by converting a small fleet of civilian freighters into warships.\n\nThe outlaws call themselves the '§S___NS536______CC___' and their ships have started menacing the civilian shipping lanes. We should act quickly before the situation gets out of hand.</t>
  </si>
  <si>
    <t xml:space="preserve">pirate.1.desc_07:</t>
  </si>
  <si>
    <t xml:space="preserve">As civilian travel in space becomes more common place, several powerful criminal organizations on ___NS537___ have sensed an opportunity to expand their operations. They have converted a number of civilian freighters into improvised warships, with which they raid civilian shipping lanes for booty.\n\nWe know they call themselves the '§S___NS538______CC___' and that they operate from some kind of hidden space facility. Every effort must be made to bring these criminals to justice.</t>
  </si>
  <si>
    <t xml:space="preserve">pirate.1.name:</t>
  </si>
  <si>
    <t xml:space="preserve">The Birth of Space Piracy</t>
  </si>
  <si>
    <t xml:space="preserve">pirate.10.a.birth:</t>
  </si>
  <si>
    <t xml:space="preserve">We strike at the heart of this malice.</t>
  </si>
  <si>
    <t xml:space="preserve">pirate.10.a.nobirth:</t>
  </si>
  <si>
    <t xml:space="preserve">Piracy is an indiscriminate threat.</t>
  </si>
  <si>
    <t xml:space="preserve">pirate.10.desc.birth:</t>
  </si>
  <si>
    <t xml:space="preserve">The ___NS539___ reports that the fleet has come across a pirate hub in the ___NS540___ system. This is likely the source of the corrupting influence that turned some of the outcast and criminal elements of the ___NS541___ into violent freebooters.\n\nGoing by their massive, misshapen and visibly aged ships, these pirates are likely the remains of some past galactic era - possibly descendants of privateers in an ancient war, turned pirate following the mutual destruction of enemy and ally alike.</t>
  </si>
  <si>
    <t xml:space="preserve">pirate.10.desc.nobirth:</t>
  </si>
  <si>
    <t xml:space="preserve">The ___NS542___ reports that the fleet has encountered a significant pirate presence in the ___NS543___ system.\n\nJudging by preliminary scans of the immense ships and the stations harboring them, this is a historical pirate port. It has likely been in uninterrupted operation since whatever ancient era it was that first spawned these thieving marauders.</t>
  </si>
  <si>
    <t xml:space="preserve">pirate.10.name:</t>
  </si>
  <si>
    <t xml:space="preserve">The Pirate Haven</t>
  </si>
  <si>
    <t xml:space="preserve">pirate.15.desc:</t>
  </si>
  <si>
    <t xml:space="preserve">The ___NS544___ reports that the timeworn pirate galleons in the ___NS545___ system have been destroyed. Save for any stragglers in nearby systems, galactic piracy is a thing of the past... For now.</t>
  </si>
  <si>
    <t xml:space="preserve">pirate.15.name:</t>
  </si>
  <si>
    <t xml:space="preserve">Pirate Haven Destroyed</t>
  </si>
  <si>
    <t xml:space="preserve">pirate.2.a:</t>
  </si>
  <si>
    <t xml:space="preserve">The faithful shall prevail.</t>
  </si>
  <si>
    <t xml:space="preserve">pirate.2.b:</t>
  </si>
  <si>
    <t xml:space="preserve">Alert all commands. Deploy the fleet.</t>
  </si>
  <si>
    <t xml:space="preserve">pirate.2.c:</t>
  </si>
  <si>
    <t xml:space="preserve">These non-conformists will be dealt with.</t>
  </si>
  <si>
    <t xml:space="preserve">pirate.2.d:</t>
  </si>
  <si>
    <t xml:space="preserve">We should be better than this.</t>
  </si>
  <si>
    <t xml:space="preserve">pirate.2.e:</t>
  </si>
  <si>
    <t xml:space="preserve">Pirates. We don't need that scum.</t>
  </si>
  <si>
    <t xml:space="preserve">pirate.2.f:</t>
  </si>
  <si>
    <t xml:space="preserve">The trade must flow.</t>
  </si>
  <si>
    <t xml:space="preserve">pirate.2.g:</t>
  </si>
  <si>
    <t xml:space="preserve">They will be found.</t>
  </si>
  <si>
    <t xml:space="preserve">pirate.25.desc:</t>
  </si>
  <si>
    <t xml:space="preserve">The ___NS546___ has destroyed a pirate station in the ___NS547___ system, and recovered its strong room module.</t>
  </si>
  <si>
    <t xml:space="preserve">pirate.25.name:</t>
  </si>
  <si>
    <t xml:space="preserve">Pirate Station Raided</t>
  </si>
  <si>
    <t xml:space="preserve">pirate.26.desc.borg:</t>
  </si>
  <si>
    <t xml:space="preserve">The ___NS548___ has destroyed a rogue drone station in the ___NS549___ system, and recovered its Vinculum.</t>
  </si>
  <si>
    <t xml:space="preserve">pirate.26.desc.other:</t>
  </si>
  <si>
    <t xml:space="preserve">The ___NS550___ has destroyed a Borg station in the ___NS551___ system, and recovered its Vinculum.</t>
  </si>
  <si>
    <t xml:space="preserve">pirate.26.name:</t>
  </si>
  <si>
    <t xml:space="preserve">Rogue Drone Station Destroyed</t>
  </si>
  <si>
    <t xml:space="preserve">pirate.27.desc.machine:</t>
  </si>
  <si>
    <t xml:space="preserve">The ___NS552___ has destroyed a rogue unit station in the ___NS553___ system, and recovered its storage room module.</t>
  </si>
  <si>
    <t xml:space="preserve">pirate.27.desc.other:</t>
  </si>
  <si>
    <t xml:space="preserve">The ___NS554___ has destroyed a rogue unit station in the ___NS555___ system, and recovered its storage room module.</t>
  </si>
  <si>
    <t xml:space="preserve">pirate.27.name:</t>
  </si>
  <si>
    <t xml:space="preserve">Rogue Unit Station Raided</t>
  </si>
  <si>
    <t xml:space="preserve">pirate.28.desc.dominion:</t>
  </si>
  <si>
    <t xml:space="preserve">The ___NS556___ has destroyed a rogue Jem'Hadar station in the ___NS557___ system, and recovered its munitions store.\n\nThe heresy has been cleansed.</t>
  </si>
  <si>
    <t xml:space="preserve">pirate.28.desc.other:</t>
  </si>
  <si>
    <t xml:space="preserve">The ___NS558___ has destroyed a rogue Jem'Hadar station in the ___NS559___ system, and recovered its munitions store.\n\nThe heresy has been cleansed.</t>
  </si>
  <si>
    <t xml:space="preserve">pirate.28.name:</t>
  </si>
  <si>
    <t xml:space="preserve">Rogue Jem'Hadar Station Destroyed</t>
  </si>
  <si>
    <t xml:space="preserve">pirate.5.a:</t>
  </si>
  <si>
    <t xml:space="preserve">Deplorable.</t>
  </si>
  <si>
    <t xml:space="preserve">pirate.5.desc:</t>
  </si>
  <si>
    <t xml:space="preserve">The vessels we have come across in certain systems are definitely capable of receiving and transmitting standard communication protocols.\n\nVisual indicators point to their culture being largely spaceborne, and some phenotypes observed among them match no known planet-dwelling civilisations.\n\nUnfortunately, their crews are completely uninterested in civil discourse. What little we have been able to glean from intercepting intra-fleet communications indicate that they primarily subsist on piracy, occasionally recruiting fringe elements of spacefaring civilisations to their cause.</t>
  </si>
  <si>
    <t xml:space="preserve">pirate.5.name:</t>
  </si>
  <si>
    <t xml:space="preserve">Space Pirates</t>
  </si>
  <si>
    <t xml:space="preserve">pirate.50.a:</t>
  </si>
  <si>
    <t xml:space="preserve">They must be dealt with.</t>
  </si>
  <si>
    <t xml:space="preserve">pirate.50.a.desc:</t>
  </si>
  <si>
    <t xml:space="preserve">The lawless §H___NS560______CC___ system has become a safe haven for an increasing number of pirates, smugglers and various other criminal elements. These outlaws are based beyond the current boundaries of civilised space, but they frequently venture into our systems in search of victims.</t>
  </si>
  <si>
    <t xml:space="preserve">pirate.50.b.desc:</t>
  </si>
  <si>
    <t xml:space="preserve">A roving band of pirates has settled down in the uninhabited §H___NS561______CC___ system, which lies outside of our control. They are using this lawless system as a base from which to raid our space!</t>
  </si>
  <si>
    <t xml:space="preserve">pirate.50.c.desc:</t>
  </si>
  <si>
    <t xml:space="preserve">§H___NS562______CC___, a frontier system close to our space, has recently earned a reputation as a lawless hive of scum and villainy. It has attracted a large number of ne'er-do-wells, and following a recent power struggle, these criminal degenerates are now sufficiently organised to begin launching raids into our space.</t>
  </si>
  <si>
    <t xml:space="preserve">pirate.50.name:</t>
  </si>
  <si>
    <t xml:space="preserve">Pirates Sighted!</t>
  </si>
  <si>
    <t xml:space="preserve">pirate.53.desc:</t>
  </si>
  <si>
    <t xml:space="preserve">An imperfect code loop has been discovered by our audit nodes too late. Several million drones from ___NS563___ have disconnected themselves from the primary collective interface, and left the ___NS564___ for an unknown system. Operating on the fringes of our space, these deviants are responsible for several attacks against our resource extraction operations.\n\nTheir activities must not be allowed to continue - we must bring them back into the Collective or terminate them.</t>
  </si>
  <si>
    <t xml:space="preserve">pirate.53.name:</t>
  </si>
  <si>
    <t xml:space="preserve">Rogue Drone Raiding</t>
  </si>
  <si>
    <t xml:space="preserve">pirate.54.desc:</t>
  </si>
  <si>
    <t xml:space="preserve">A group of alien pirates have infiltrated and established themselves in the §H___NS565______CC___ system, where the Collective has no presence. They appear intent on raiding our territory to fund their imperfect activities.</t>
  </si>
  <si>
    <t xml:space="preserve">pirate.54.name:</t>
  </si>
  <si>
    <t xml:space="preserve">Alien Pirates</t>
  </si>
  <si>
    <t xml:space="preserve">pirate.56.desc:</t>
  </si>
  <si>
    <t xml:space="preserve">A small group of malfunctioning units have separated themselves from the main intelligence of the ___NS566___, and sought refuge in the §H___NS567______CC___ system on the periphery of our space. These units have become irredeemably corrupted, and they now use crude spacecraft to raid our space for spare parts and resources.</t>
  </si>
  <si>
    <t xml:space="preserve">pirate.56.name:</t>
  </si>
  <si>
    <t xml:space="preserve">Corrupted Units</t>
  </si>
  <si>
    <t xml:space="preserve">pirate.57.desc:</t>
  </si>
  <si>
    <t xml:space="preserve">A small group of organic sub-units, apparently criminal outcasts, have somehow infiltrated and established themselves in the §H___NS568______CC___ system close to our borders. They seem intent on raiding our territory, perhaps gambling, as organics are used to do, on the mistaken notion that they are too insignificant to warrant an armed response from us.</t>
  </si>
  <si>
    <t xml:space="preserve">pirate.57.name:</t>
  </si>
  <si>
    <t xml:space="preserve">Organic Pirates</t>
  </si>
  <si>
    <t xml:space="preserve">pirate.6.desc:</t>
  </si>
  <si>
    <t xml:space="preserve">A rare genetic mutation present in a small number of drones has allowed them to partly sever their connection to the Mind without being rendered comatose. As these rogue drones would perish if they ventured too far from the Mind's influence, they have established a lair near our borders. From there they intend to sustain themselves by living as pirates, using their small fleet of crude spacecraft to raid our space.</t>
  </si>
  <si>
    <t xml:space="preserve">pirate.6.desc.borg:</t>
  </si>
  <si>
    <t xml:space="preserve">An imperfect code loop has been discovered by our audit nodes too late. Several million drones from ___NS569___ have disconnected themselves from the primary collective interface, and left the ___NS570___ for an unknown system. Operating on the fringes of our space, these deviants are responsible for several attacks against our resource extraction operations.\n\nTheir activities must not be allowed to continue - we must bring them back into the Collective or terminate them.</t>
  </si>
  <si>
    <t xml:space="preserve">pirate.6.name:</t>
  </si>
  <si>
    <t xml:space="preserve">Rogue Units</t>
  </si>
  <si>
    <t xml:space="preserve">pirate.61.desc:</t>
  </si>
  <si>
    <t xml:space="preserve">An entire battalion of Jem'Hadar soldiers have defected and begun open rebellion against the ___NS571___. Still dependent on Ketracel White, the rebels strike at orbital stations in order to secure new caches of the drug to sustain them.\n\nThe genetic lines of the rebellious Jem'Hadar have been isolated and removed from all breeding facilities, whilst the Vorta overseeing the worst affected facilities have been terminated.</t>
  </si>
  <si>
    <t xml:space="preserve">pirate.61.name:</t>
  </si>
  <si>
    <t xml:space="preserve">Rogue Jem'Hadar Raiding</t>
  </si>
  <si>
    <t xml:space="preserve">pirate.62.desc:</t>
  </si>
  <si>
    <t xml:space="preserve">A group of alien pirates have infiltrated and established themselves in the §H___NS572______CC___ system, where the Collective has no presence. They appear intent on raiding our territory to fund their imperfect activities.</t>
  </si>
  <si>
    <t xml:space="preserve">pirate.62.name:</t>
  </si>
  <si>
    <t xml:space="preserve">pirate.7.desc:</t>
  </si>
  <si>
    <t xml:space="preserve">A small group of malfunctioning units have separated themselves from the main intelligence of the ___NS573___, and sought refuge on the periphery of our space. These units have become irredeemably corrupted, and they now use crude spacecraft to raid our space for spare parts and resources.</t>
  </si>
  <si>
    <t xml:space="preserve">pirate.7.name:</t>
  </si>
  <si>
    <t xml:space="preserve">pirate.8.desc.dominion:</t>
  </si>
  <si>
    <t xml:space="preserve">An entire battalion of Jem'Hadar soldiers have defected and begun open rebellion against the ___NS574___. Still dependent on Ketracel White, the rebels strike at orbital stations in order to secure new caches of the drug to sustain them.\n\nThe genetic lines of the rebellious Jem'Hadar have been isolated and removed from all breeding facilities, whilst the Vorta overseeing the worst affected facilities have been terminated.</t>
  </si>
  <si>
    <t xml:space="preserve">pirate.8.name:</t>
  </si>
  <si>
    <t xml:space="preserve">Rogue Jem'Hadar</t>
  </si>
  <si>
    <t xml:space="preserve">PJEM_1_PROJECT_DESC:</t>
  </si>
  <si>
    <t xml:space="preserve">The construction of a stealth subspace listening post on a holy world is not without controversy, but the benefits may outweigh the cost.</t>
  </si>
  <si>
    <t xml:space="preserve">PJEM_1_PROJECT:</t>
  </si>
  <si>
    <t xml:space="preserve">Construct Subspace Listening Post</t>
  </si>
  <si>
    <t xml:space="preserve">PJEM_2_PROJECT_DESC:</t>
  </si>
  <si>
    <t xml:space="preserve">The Vulcans may believe that a holy world will protect their attempts to spy on us, but we will prove them wrong.</t>
  </si>
  <si>
    <t xml:space="preserve">PJEM_2_PROJECT:</t>
  </si>
  <si>
    <t xml:space="preserve">Assemble Strike Team</t>
  </si>
  <si>
    <t xml:space="preserve">PJEM_3_PROJECT_DESC:</t>
  </si>
  <si>
    <t xml:space="preserve">The Vulcans may seem rational, but a number of apparent paradoxes lie at the heart of their culture. Visiting a Vulcan holy world may shed light on these paradoxes, allowing us to better understand each other.</t>
  </si>
  <si>
    <t xml:space="preserve">PJEM_3_PROJECT:</t>
  </si>
  <si>
    <t xml:space="preserve">Visit Vulcan Holy World</t>
  </si>
  <si>
    <t xml:space="preserve">plague_approach_do_nothing_tooltip:</t>
  </si>
  <si>
    <t xml:space="preserve">No additional measures are taken</t>
  </si>
  <si>
    <t xml:space="preserve">plague_approach_do_nothing:</t>
  </si>
  <si>
    <t xml:space="preserve">Minimal Precautions</t>
  </si>
  <si>
    <t xml:space="preserve">plague_approach_euthanise_tooltip:</t>
  </si>
  <si>
    <t xml:space="preserve">One infected pop killed per month</t>
  </si>
  <si>
    <t xml:space="preserve">plague_approach_euthanise:</t>
  </si>
  <si>
    <t xml:space="preserve">Euthanise Infected</t>
  </si>
  <si>
    <t xml:space="preserve">plague_approach_high_tooltip:</t>
  </si>
  <si>
    <t xml:space="preserve">A planetary lockdown is enforced</t>
  </si>
  <si>
    <t xml:space="preserve">plague_approach_high:</t>
  </si>
  <si>
    <t xml:space="preserve">Planetary Lockdown</t>
  </si>
  <si>
    <t xml:space="preserve">plague_approach_standard_tooltip:</t>
  </si>
  <si>
    <t xml:space="preserve">Local quarantines are enforced</t>
  </si>
  <si>
    <t xml:space="preserve">plague_approach_standard:</t>
  </si>
  <si>
    <t xml:space="preserve">Local Quarantines</t>
  </si>
  <si>
    <t xml:space="preserve">plague_complete_tooltip:</t>
  </si>
  <si>
    <t xml:space="preserve">Mass deaths on ___NS575___.</t>
  </si>
  <si>
    <t xml:space="preserve">plague_fail_tooltip:</t>
  </si>
  <si>
    <t xml:space="preserve">Outbreak ends on ___NS576___</t>
  </si>
  <si>
    <t xml:space="preserve">plague_stage_1:</t>
  </si>
  <si>
    <t xml:space="preserve">Localised Outbreaks</t>
  </si>
  <si>
    <t xml:space="preserve">plague_stage_2:</t>
  </si>
  <si>
    <t xml:space="preserve">Outbreak Clusters</t>
  </si>
  <si>
    <t xml:space="preserve">plague_stage_3:</t>
  </si>
  <si>
    <t xml:space="preserve">Regional Epidemics</t>
  </si>
  <si>
    <t xml:space="preserve">plague_stage_4:</t>
  </si>
  <si>
    <t xml:space="preserve">Planetary Pandemic</t>
  </si>
  <si>
    <t xml:space="preserve">po_abducted_unhappy:</t>
  </si>
  <si>
    <t xml:space="preserve">Random Abductions</t>
  </si>
  <si>
    <t xml:space="preserve">poi_lukari_homeworld_1_desc:</t>
  </si>
  <si>
    <t xml:space="preserve">The exact location of §BKentar___CC___ is not known, but we do know it lies within the §Y___NS577______CC___. \n\nExploring here may provide clues to its whereabouts.</t>
  </si>
  <si>
    <t xml:space="preserve">poi_lukari_homeworld_1:</t>
  </si>
  <si>
    <t xml:space="preserve">___NS578___</t>
  </si>
  <si>
    <t xml:space="preserve">poi_stone_of_gol_planet_2_desc:</t>
  </si>
  <si>
    <t xml:space="preserve">The supposed location of another mercenary ship raiding research stations, provided by the mercenary captain.</t>
  </si>
  <si>
    <t xml:space="preserve">poi_stone_of_gol_planet_2:</t>
  </si>
  <si>
    <t xml:space="preserve">Mercenary Location</t>
  </si>
  <si>
    <t xml:space="preserve">poi_stone_of_gol_planet_3_desc:</t>
  </si>
  <si>
    <t xml:space="preserve">The coordinates gained from the mercenary flagship, leading to the location of the final piece of the Stone of Gol.</t>
  </si>
  <si>
    <t xml:space="preserve">poi_stone_of_gol_planet_3:</t>
  </si>
  <si>
    <t xml:space="preserve">Stone of Gol</t>
  </si>
  <si>
    <t xml:space="preserve">POLLEN_BORG_PROJECT_DESC:</t>
  </si>
  <si>
    <t xml:space="preserve">Several strains of fungus have developed an immunity to the sterilisation agents present throughout the unicomplex.\n\nAnalysis of the mechanisms involved could prove useful in developing new sterilisation agents.</t>
  </si>
  <si>
    <t xml:space="preserve">POLLEN_BORG_PROJECT:</t>
  </si>
  <si>
    <t xml:space="preserve">Fungal Study</t>
  </si>
  <si>
    <t xml:space="preserve">polyferranide_icon:</t>
  </si>
  <si>
    <t xml:space="preserve">£polyferranide£</t>
  </si>
  <si>
    <t xml:space="preserve">portal_15_location_desc:</t>
  </si>
  <si>
    <t xml:space="preserve">It is believed that Portal 15 lies somewhere within the Delta Volanis Cluster.</t>
  </si>
  <si>
    <t xml:space="preserve">portal_15_location:</t>
  </si>
  <si>
    <t xml:space="preserve">Portal 15</t>
  </si>
  <si>
    <t xml:space="preserve">portal_63_chain_desc:</t>
  </si>
  <si>
    <t xml:space="preserve">There may be other Portal entities still active in the galaxy, relics of the Tkon Empire.</t>
  </si>
  <si>
    <t xml:space="preserve">portal_63_chain_title:</t>
  </si>
  <si>
    <t xml:space="preserve">Tkon Portals</t>
  </si>
  <si>
    <t xml:space="preserve">portal_64_location_desc:</t>
  </si>
  <si>
    <t xml:space="preserve">It is believed that Portal 64 lies somewhere within the Hromi Cluster.</t>
  </si>
  <si>
    <t xml:space="preserve">portal_64_location:</t>
  </si>
  <si>
    <t xml:space="preserve">Portal 64</t>
  </si>
  <si>
    <t xml:space="preserve">portal_81_location_desc:</t>
  </si>
  <si>
    <t xml:space="preserve">It is believed that Portal 81 lies somewhere within the Shackleton Expanse.</t>
  </si>
  <si>
    <t xml:space="preserve">portal_81_location:</t>
  </si>
  <si>
    <t xml:space="preserve">Portal 81</t>
  </si>
  <si>
    <t xml:space="preserve">PRIME_INFILTRATION_1_PROJECT_DESC:</t>
  </si>
  <si>
    <t xml:space="preserve">Dispatching a small team of elite intelligence operatives to the 'prime' universe to install preon tracers in their transporter systems could allow us to detect and prevent future disruption.</t>
  </si>
  <si>
    <t xml:space="preserve">PRIME_INFILTRATION_1_PROJECT:</t>
  </si>
  <si>
    <t xml:space="preserve">Plant Preon Tracers</t>
  </si>
  <si>
    <t xml:space="preserve">PRIME_INFILTRATION_2_PROJECT_DESC:</t>
  </si>
  <si>
    <t xml:space="preserve">Transfer a fleet to the 'prime' universe via the Dimensional Crossing.</t>
  </si>
  <si>
    <t xml:space="preserve">PRIME_INFILTRATION_2_PROJECT:</t>
  </si>
  <si>
    <t xml:space="preserve">Dispatch Fleet to Prime Universe</t>
  </si>
  <si>
    <t xml:space="preserve">prime_infiltration_chain_desc_a:</t>
  </si>
  <si>
    <t xml:space="preserve">Agents from the 'prime' universe have been causing disruption in ___NS579___ space.</t>
  </si>
  <si>
    <t xml:space="preserve">prime_infiltration_chain_desc_b:</t>
  </si>
  <si>
    <t xml:space="preserve">Agents from the 'prime' universe have been causing disruption in ___NS580___ space. \n\nInterrogation of a captured operative has revealed their methods of infiltrating this universe. It should be possible to use our own intelligence agents to cross over and plant preon tracers in the enemy's transporter systems.</t>
  </si>
  <si>
    <t xml:space="preserve">prime_infiltration_chain_desc_c:</t>
  </si>
  <si>
    <t xml:space="preserve">Agents from the 'prime' universe have been causing disruption in ___NS581___ space. \n\nOur agents have discovered that the other universe is planning an invasion. We must preempt this and invade first.</t>
  </si>
  <si>
    <t xml:space="preserve">prime_infiltration_chain_desc_d:</t>
  </si>
  <si>
    <t xml:space="preserve">Agents from the 'prime' universe have been causing disruption in ___NS582___ space. \n\nOur agents discovered that the other universe is planning an invasion. Having constructed a Dimensional Crossing, our forces are mustering on the other side, preparing for the conflict to come. \n\n___NS583___ Invasion Fleet Strength: §H___NS584______CC___\nPrime Universe Fleet Strength: §H___NS585______CC___</t>
  </si>
  <si>
    <t xml:space="preserve">prime_infiltration_chain_desc_e:</t>
  </si>
  <si>
    <t xml:space="preserve">Having constructed a Dimensional Crossing, our forces mustering on the other side have been detected by the 'prime' universe. \n\nAll out war has begun, and reinforcement of our fleets will be essential to victory. \n\n___NS586___ Invasion Fleet Strength: §H___NS587______CC___\nPrime Universe Fleet Strength: §H___NS588______CC___</t>
  </si>
  <si>
    <t xml:space="preserve">prime_infiltration_chain_desc_f:</t>
  </si>
  <si>
    <t xml:space="preserve">The war to conquer the 'prime' universe has failed. The ___NS589___ awaits retaliation.</t>
  </si>
  <si>
    <t xml:space="preserve">prime_infiltration_chain_desc:</t>
  </si>
  <si>
    <t xml:space="preserve">___NS590___</t>
  </si>
  <si>
    <t xml:space="preserve">prime_infiltration_chain_title:</t>
  </si>
  <si>
    <t xml:space="preserve">Prime Infiltration</t>
  </si>
  <si>
    <t xml:space="preserve">progress.3.desc.tuterian:</t>
  </si>
  <si>
    <t xml:space="preserve">Our inhabitation of ___NS591___ is a triumph - a manifestation of our destiny to forge our place in the galaxy, in spite of the damage our people have suffered through the course of history.</t>
  </si>
  <si>
    <t xml:space="preserve">prototaxites_stellaviatori_icon:</t>
  </si>
  <si>
    <t xml:space="preserve">£prototaxites_stellaviatori£</t>
  </si>
  <si>
    <t xml:space="preserve">qubecois:</t>
  </si>
  <si>
    <t xml:space="preserve">Quebecois</t>
  </si>
  <si>
    <t xml:space="preserve">quebec:</t>
  </si>
  <si>
    <t xml:space="preserve">Quebec</t>
  </si>
  <si>
    <t xml:space="preserve">rare_relic_icon:</t>
  </si>
  <si>
    <t xml:space="preserve">£relics£</t>
  </si>
  <si>
    <t xml:space="preserve">rare_rumour_icon:</t>
  </si>
  <si>
    <t xml:space="preserve">£rumours£</t>
  </si>
  <si>
    <t xml:space="preserve">rare_ship_icon:</t>
  </si>
  <si>
    <t xml:space="preserve">£military_ship£</t>
  </si>
  <si>
    <t xml:space="preserve">rare_specimen_icon:</t>
  </si>
  <si>
    <t xml:space="preserve">£specimens£</t>
  </si>
  <si>
    <t xml:space="preserve">rare_tech_icon:</t>
  </si>
  <si>
    <t xml:space="preserve">£research£</t>
  </si>
  <si>
    <t xml:space="preserve">rare_trading_station_inventory_icons:</t>
  </si>
  <si>
    <t xml:space="preserve"> Special: ___NS592______NS593______NS594______NS595______NS596______NS597___</t>
  </si>
  <si>
    <t xml:space="preserve">rare_weapon_icon:</t>
  </si>
  <si>
    <t xml:space="preserve">£ship_stats_damage£</t>
  </si>
  <si>
    <t xml:space="preserve">REACTIVATE_CLUSTER_OUTPOST_PROJECT_DESC:</t>
  </si>
  <si>
    <t xml:space="preserve">The §H___NS598______CC___ requires a shipment of material and personnel before it can be made operational again.</t>
  </si>
  <si>
    <t xml:space="preserve">REACTIVATE_CLUSTER_OUTPOST_PROJECT:</t>
  </si>
  <si>
    <t xml:space="preserve">Reactivate ___NS599___</t>
  </si>
  <si>
    <t xml:space="preserve">recommission_cap_akritirian_arit:</t>
  </si>
  <si>
    <t xml:space="preserve">___NE80___ ___NE81___</t>
  </si>
  <si>
    <t xml:space="preserve">recommission_cap_akritirian_kariat:</t>
  </si>
  <si>
    <t xml:space="preserve">___NE82___ ___NE83___</t>
  </si>
  <si>
    <t xml:space="preserve">recommission_cap_akritirian_kritan:</t>
  </si>
  <si>
    <t xml:space="preserve">___NE84___ ___NE85___</t>
  </si>
  <si>
    <t xml:space="preserve">recommission_cap_akritirian_tiral:</t>
  </si>
  <si>
    <t xml:space="preserve">___NE86___ ___NE87___</t>
  </si>
  <si>
    <t xml:space="preserve">recommission_cap_amarie_cruiser:</t>
  </si>
  <si>
    <t xml:space="preserve">___NE88___ ___NE89___</t>
  </si>
  <si>
    <t xml:space="preserve">recommission_cap_andorian_ambika:</t>
  </si>
  <si>
    <t xml:space="preserve">___NE90___ ___NE91___</t>
  </si>
  <si>
    <t xml:space="preserve">recommission_cap_andorian_arev_challorn:</t>
  </si>
  <si>
    <t xml:space="preserve">___NE92___ ___NE93___</t>
  </si>
  <si>
    <t xml:space="preserve">recommission_cap_andorian_atlirith:</t>
  </si>
  <si>
    <t xml:space="preserve">___NE94___ ___NE95___</t>
  </si>
  <si>
    <t xml:space="preserve">recommission_cap_andorian_charal:</t>
  </si>
  <si>
    <t xml:space="preserve">___NE96___ ___NE97___</t>
  </si>
  <si>
    <t xml:space="preserve">recommission_cap_andorian_gilinir:</t>
  </si>
  <si>
    <t xml:space="preserve">___NE98___ ___NE99___</t>
  </si>
  <si>
    <t xml:space="preserve">recommission_cap_andorian_kumari:</t>
  </si>
  <si>
    <t xml:space="preserve">___NE100___ ___NE101___</t>
  </si>
  <si>
    <t xml:space="preserve">recommission_cap_andorian_kuthar:</t>
  </si>
  <si>
    <t xml:space="preserve">___NE102___ ___NE103___</t>
  </si>
  <si>
    <t xml:space="preserve">recommission_cap_andorian_lokune:</t>
  </si>
  <si>
    <t xml:space="preserve">___NE104___ ___NE105___</t>
  </si>
  <si>
    <t xml:space="preserve">recommission_cap_andorian_osler:</t>
  </si>
  <si>
    <t xml:space="preserve">___NE106___ ___NE107___</t>
  </si>
  <si>
    <t xml:space="preserve">recommission_cap_andorian_tanatahooef:</t>
  </si>
  <si>
    <t xml:space="preserve">___NE108___ ___NE109___</t>
  </si>
  <si>
    <t xml:space="preserve">recommission_cap_andorian_tarsk:</t>
  </si>
  <si>
    <t xml:space="preserve">___NE110___ ___NE111___</t>
  </si>
  <si>
    <t xml:space="preserve">recommission_cap_andorian_thris:</t>
  </si>
  <si>
    <t xml:space="preserve">___NE112___ ___NE113___</t>
  </si>
  <si>
    <t xml:space="preserve">recommission_cap_andorian_tishratin:</t>
  </si>
  <si>
    <t xml:space="preserve">___NE114___ ___NE115___</t>
  </si>
  <si>
    <t xml:space="preserve">recommission_cap_antedian_balup:</t>
  </si>
  <si>
    <t xml:space="preserve">___NE116___ ___NE117___</t>
  </si>
  <si>
    <t xml:space="preserve">recommission_cap_antedian_gahdla:</t>
  </si>
  <si>
    <t xml:space="preserve">___NE118___ ___NE119___</t>
  </si>
  <si>
    <t xml:space="preserve">recommission_cap_antedian_kallah:</t>
  </si>
  <si>
    <t xml:space="preserve">___NE120___ ___NE121___</t>
  </si>
  <si>
    <t xml:space="preserve">recommission_cap_antedian_lelha:</t>
  </si>
  <si>
    <t xml:space="preserve">___NE122___ ___NE123___</t>
  </si>
  <si>
    <t xml:space="preserve">recommission_cap_antican_carnin:</t>
  </si>
  <si>
    <t xml:space="preserve">___NE124___ ___NE125___</t>
  </si>
  <si>
    <t xml:space="preserve">recommission_cap_antican_crenix:</t>
  </si>
  <si>
    <t xml:space="preserve">___NE126___ ___NE127___</t>
  </si>
  <si>
    <t xml:space="preserve">recommission_cap_antican_grothsor:</t>
  </si>
  <si>
    <t xml:space="preserve">___NE128___ ___NE129___</t>
  </si>
  <si>
    <t xml:space="preserve">recommission_cap_antican_kythas:</t>
  </si>
  <si>
    <t xml:space="preserve">___NE130___ ___NE131___</t>
  </si>
  <si>
    <t xml:space="preserve">recommission_cap_apu_adjutant:</t>
  </si>
  <si>
    <t xml:space="preserve">___NE132___ ___NE133___</t>
  </si>
  <si>
    <t xml:space="preserve">recommission_cap_apu_coadjutor:</t>
  </si>
  <si>
    <t xml:space="preserve">___NE134___ ___NE135___</t>
  </si>
  <si>
    <t xml:space="preserve">recommission_cap_apu_evaluator:</t>
  </si>
  <si>
    <t xml:space="preserve">___NE136___ ___NE137___</t>
  </si>
  <si>
    <t xml:space="preserve">recommission_cap_apu_facilitator:</t>
  </si>
  <si>
    <t xml:space="preserve">___NE138___ ___NE139___</t>
  </si>
  <si>
    <t xml:space="preserve">recommission_cap_apu_interpreter:</t>
  </si>
  <si>
    <t xml:space="preserve">___NE140___ ___NE141___</t>
  </si>
  <si>
    <t xml:space="preserve">recommission_cap_axanari_dukta_toras:</t>
  </si>
  <si>
    <t xml:space="preserve">___NE142___ ___NE143___</t>
  </si>
  <si>
    <t xml:space="preserve">recommission_cap_axanari_madringu:</t>
  </si>
  <si>
    <t xml:space="preserve">___NE144___ ___NE145___</t>
  </si>
  <si>
    <t xml:space="preserve">recommission_cap_axanari_tunmeka:</t>
  </si>
  <si>
    <t xml:space="preserve">___NE146___ ___NE147___</t>
  </si>
  <si>
    <t xml:space="preserve">recommission_cap_bajoran_antares:</t>
  </si>
  <si>
    <t xml:space="preserve">___NE148___ ___NE149___</t>
  </si>
  <si>
    <t xml:space="preserve">recommission_cap_bajoran_borhya:</t>
  </si>
  <si>
    <t xml:space="preserve">___NE150___ ___NE151___</t>
  </si>
  <si>
    <t xml:space="preserve">recommission_cap_bajoran_denorios:</t>
  </si>
  <si>
    <t xml:space="preserve">___NE152___ ___NE153___</t>
  </si>
  <si>
    <t xml:space="preserve">recommission_cap_bajoran_pagh:</t>
  </si>
  <si>
    <t xml:space="preserve">___NE154___ ___NE155___</t>
  </si>
  <si>
    <t xml:space="preserve">recommission_cap_bajoran_piety:</t>
  </si>
  <si>
    <t xml:space="preserve">___NE156___ ___NE157___</t>
  </si>
  <si>
    <t xml:space="preserve">recommission_cap_bajoran_ranjen:</t>
  </si>
  <si>
    <t xml:space="preserve">___NE158___ ___NE159___</t>
  </si>
  <si>
    <t xml:space="preserve">recommission_cap_bajoran_shabren:</t>
  </si>
  <si>
    <t xml:space="preserve">___NE160___ ___NE161___</t>
  </si>
  <si>
    <t xml:space="preserve">recommission_cap_baul_sentinel:</t>
  </si>
  <si>
    <t xml:space="preserve">___NE162___ ___NE163___</t>
  </si>
  <si>
    <t xml:space="preserve">recommission_cap_baul_sentry:</t>
  </si>
  <si>
    <t xml:space="preserve">___NE164___ ___NE165___</t>
  </si>
  <si>
    <t xml:space="preserve">recommission_cap_baul_warden:</t>
  </si>
  <si>
    <t xml:space="preserve">___NE166___ ___NE167___</t>
  </si>
  <si>
    <t xml:space="preserve">recommission_cap_baul_watcher:</t>
  </si>
  <si>
    <t xml:space="preserve">___NE168___ ___NE169___</t>
  </si>
  <si>
    <t xml:space="preserve">recommission_cap_betazoid_arandel:</t>
  </si>
  <si>
    <t xml:space="preserve">___NE170___ ___NE171___</t>
  </si>
  <si>
    <t xml:space="preserve">recommission_cap_betazoid_avandar:</t>
  </si>
  <si>
    <t xml:space="preserve">___NE172___ ___NE173___</t>
  </si>
  <si>
    <t xml:space="preserve">recommission_cap_betazoid_dekoa:</t>
  </si>
  <si>
    <t xml:space="preserve">___NE174___ ___NE175___</t>
  </si>
  <si>
    <t xml:space="preserve">recommission_cap_betazoid_hedaya:</t>
  </si>
  <si>
    <t xml:space="preserve">___NE176___ ___NE177___</t>
  </si>
  <si>
    <t xml:space="preserve">recommission_cap_betazoid_indar:</t>
  </si>
  <si>
    <t xml:space="preserve">___NE178___ ___NE179___</t>
  </si>
  <si>
    <t xml:space="preserve">recommission_cap_betazoid_iscandar:</t>
  </si>
  <si>
    <t xml:space="preserve">___NE180___ ___NE181___</t>
  </si>
  <si>
    <t xml:space="preserve">recommission_cap_betazoid_khara:</t>
  </si>
  <si>
    <t xml:space="preserve">___NE182___ ___NE183___</t>
  </si>
  <si>
    <t xml:space="preserve">recommission_cap_betazoid_merandar:</t>
  </si>
  <si>
    <t xml:space="preserve">___NE184___ ___NE185___</t>
  </si>
  <si>
    <t xml:space="preserve">recommission_cap_betelgeusian_ceraka:</t>
  </si>
  <si>
    <t xml:space="preserve">___NE186___ ___NE187___</t>
  </si>
  <si>
    <t xml:space="preserve">recommission_cap_betelgeusian_juva:</t>
  </si>
  <si>
    <t xml:space="preserve">___NE188___ ___NE189___</t>
  </si>
  <si>
    <t xml:space="preserve">recommission_cap_betelgeusian_kana:</t>
  </si>
  <si>
    <t xml:space="preserve">___NE190___ ___NE191___</t>
  </si>
  <si>
    <t xml:space="preserve">recommission_cap_bolian_aetheric_orator:</t>
  </si>
  <si>
    <t xml:space="preserve">___NE192___ ___NE193___</t>
  </si>
  <si>
    <t xml:space="preserve">recommission_cap_bolian_starscream:</t>
  </si>
  <si>
    <t xml:space="preserve">___NE194___ ___NE195___</t>
  </si>
  <si>
    <t xml:space="preserve">recommission_cap_bolian_stellar_conversant:</t>
  </si>
  <si>
    <t xml:space="preserve">___NE196___ ___NE197___</t>
  </si>
  <si>
    <t xml:space="preserve">recommission_cap_bolian_voidcaller:</t>
  </si>
  <si>
    <t xml:space="preserve">___NE198___ ___NE199___</t>
  </si>
  <si>
    <t xml:space="preserve">recommission_cap_borg_command_cube:</t>
  </si>
  <si>
    <t xml:space="preserve">___NE200___ ___NE201___</t>
  </si>
  <si>
    <t xml:space="preserve">recommission_cap_borg_cooperative_accord:</t>
  </si>
  <si>
    <t xml:space="preserve">___NE202___ ___NE203___</t>
  </si>
  <si>
    <t xml:space="preserve">recommission_cap_borg_cooperative_congruence:</t>
  </si>
  <si>
    <t xml:space="preserve">___NE204___ ___NE205___</t>
  </si>
  <si>
    <t xml:space="preserve">recommission_cap_borg_cooperative_consensus:</t>
  </si>
  <si>
    <t xml:space="preserve">___NE206___ ___NE207___</t>
  </si>
  <si>
    <t xml:space="preserve">recommission_cap_borg_cooperative_euphony:</t>
  </si>
  <si>
    <t xml:space="preserve">___NE208___ ___NE209___</t>
  </si>
  <si>
    <t xml:space="preserve">recommission_cap_borg_cooperative_solidarity:</t>
  </si>
  <si>
    <t xml:space="preserve">___NE210___ ___NE211___</t>
  </si>
  <si>
    <t xml:space="preserve">recommission_cap_borg_cube:</t>
  </si>
  <si>
    <t xml:space="preserve">___NE212___ ___NE213___</t>
  </si>
  <si>
    <t xml:space="preserve">recommission_cap_borg_demisphere:</t>
  </si>
  <si>
    <t xml:space="preserve">___NE214___ ___NE215___</t>
  </si>
  <si>
    <t xml:space="preserve">recommission_cap_borg_diamond:</t>
  </si>
  <si>
    <t xml:space="preserve">___NE216___ ___NE217___</t>
  </si>
  <si>
    <t xml:space="preserve">recommission_cap_borg_interceptor:</t>
  </si>
  <si>
    <t xml:space="preserve">___NE218___ ___NE219___</t>
  </si>
  <si>
    <t xml:space="preserve">recommission_cap_borg_octohedron:</t>
  </si>
  <si>
    <t xml:space="preserve">___NE220___ ___NE221___</t>
  </si>
  <si>
    <t xml:space="preserve">recommission_cap_borg_prism:</t>
  </si>
  <si>
    <t xml:space="preserve">___NE222___ ___NE223___</t>
  </si>
  <si>
    <t xml:space="preserve">recommission_cap_borg_probe:</t>
  </si>
  <si>
    <t xml:space="preserve">___NE224___ ___NE225___</t>
  </si>
  <si>
    <t xml:space="preserve">recommission_cap_borg_pyramid:</t>
  </si>
  <si>
    <t xml:space="preserve">___NE226___ ___NE227___</t>
  </si>
  <si>
    <t xml:space="preserve">recommission_cap_borg_rhombohedron:</t>
  </si>
  <si>
    <t xml:space="preserve">___NE228___ ___NE229___</t>
  </si>
  <si>
    <t xml:space="preserve">recommission_cap_borg_scout_cube:</t>
  </si>
  <si>
    <t xml:space="preserve">___NE230___ ___NE231___</t>
  </si>
  <si>
    <t xml:space="preserve">recommission_cap_borg_sphere:</t>
  </si>
  <si>
    <t xml:space="preserve">___NE232___ ___NE233___</t>
  </si>
  <si>
    <t xml:space="preserve">recommission_cap_borg_sub_cube:</t>
  </si>
  <si>
    <t xml:space="preserve">___NE234___ ___NE235___</t>
  </si>
  <si>
    <t xml:space="preserve">recommission_cap_borg_tactical_cube:</t>
  </si>
  <si>
    <t xml:space="preserve">___NE236___ ___NE237___</t>
  </si>
  <si>
    <t xml:space="preserve">recommission_cap_borg_tactical_sphere:</t>
  </si>
  <si>
    <t xml:space="preserve">___NE238___ ___NE239___</t>
  </si>
  <si>
    <t xml:space="preserve">recommission_cap_borg_tetrahedron:</t>
  </si>
  <si>
    <t xml:space="preserve">___NE240___ ___NE241___</t>
  </si>
  <si>
    <t xml:space="preserve">recommission_cap_borg_unimatrix:</t>
  </si>
  <si>
    <t xml:space="preserve">___NE242___ ___NE243___</t>
  </si>
  <si>
    <t xml:space="preserve">recommission_cap_breen_bleth_frei:</t>
  </si>
  <si>
    <t xml:space="preserve">___NE244___ ___NE245___</t>
  </si>
  <si>
    <t xml:space="preserve">recommission_cap_breen_bleth_oran:</t>
  </si>
  <si>
    <t xml:space="preserve">___NE246___ ___NE247___</t>
  </si>
  <si>
    <t xml:space="preserve">recommission_cap_breen_chel_gan:</t>
  </si>
  <si>
    <t xml:space="preserve">___NE248___ ___NE249___</t>
  </si>
  <si>
    <t xml:space="preserve">recommission_cap_breen_chel_grett:</t>
  </si>
  <si>
    <t xml:space="preserve">___NE250___ ___NE251___</t>
  </si>
  <si>
    <t xml:space="preserve">recommission_cap_breen_plesh_hev:</t>
  </si>
  <si>
    <t xml:space="preserve">___NE252___ ___NE253___</t>
  </si>
  <si>
    <t xml:space="preserve">recommission_cap_breen_plesh_ren:</t>
  </si>
  <si>
    <t xml:space="preserve">___NE254___ ___NE255___</t>
  </si>
  <si>
    <t xml:space="preserve">recommission_cap_breen_reznan:</t>
  </si>
  <si>
    <t xml:space="preserve">___NE256___ ___NE257___</t>
  </si>
  <si>
    <t xml:space="preserve">recommission_cap_breen_sar_palan:</t>
  </si>
  <si>
    <t xml:space="preserve">___NE258___ ___NE259___</t>
  </si>
  <si>
    <t xml:space="preserve">recommission_cap_breen_sel_bleth_frei:</t>
  </si>
  <si>
    <t xml:space="preserve">___NE260___ ___NE261___</t>
  </si>
  <si>
    <t xml:space="preserve">recommission_cap_bynar_bivisus:</t>
  </si>
  <si>
    <t xml:space="preserve">___NE262___ ___NE263___</t>
  </si>
  <si>
    <t xml:space="preserve">recommission_cap_bynar_duplex:</t>
  </si>
  <si>
    <t xml:space="preserve">___NE264___ ___NE265___</t>
  </si>
  <si>
    <t xml:space="preserve">recommission_cap_bynar_nido:</t>
  </si>
  <si>
    <t xml:space="preserve">___NE266___ ___NE267___</t>
  </si>
  <si>
    <t xml:space="preserve">recommission_cap_caitian_acris:</t>
  </si>
  <si>
    <t xml:space="preserve">___NE268___ ___NE269___</t>
  </si>
  <si>
    <t xml:space="preserve">recommission_cap_caitian_alis:</t>
  </si>
  <si>
    <t xml:space="preserve">___NE270___ ___NE271___</t>
  </si>
  <si>
    <t xml:space="preserve">recommission_cap_caitian_aspero:</t>
  </si>
  <si>
    <t xml:space="preserve">___NE272___ ___NE273___</t>
  </si>
  <si>
    <t xml:space="preserve">recommission_cap_caitian_atrox:</t>
  </si>
  <si>
    <t xml:space="preserve">___NE274___ ___NE275___</t>
  </si>
  <si>
    <t xml:space="preserve">recommission_cap_caitian_bellator:</t>
  </si>
  <si>
    <t xml:space="preserve">___NE276___ ___NE277___</t>
  </si>
  <si>
    <t xml:space="preserve">recommission_cap_caitian_clavum:</t>
  </si>
  <si>
    <t xml:space="preserve">___NE278___ ___NE279___</t>
  </si>
  <si>
    <t xml:space="preserve">recommission_cap_caitian_deicidae:</t>
  </si>
  <si>
    <t xml:space="preserve">___NE280___ ___NE281___</t>
  </si>
  <si>
    <t xml:space="preserve">recommission_cap_caitian_ignis:</t>
  </si>
  <si>
    <t xml:space="preserve">___NE282___ ___NE283___</t>
  </si>
  <si>
    <t xml:space="preserve">recommission_cap_caitian_impetus:</t>
  </si>
  <si>
    <t xml:space="preserve">___NE284___ ___NE285___</t>
  </si>
  <si>
    <t xml:space="preserve">recommission_cap_caitian_interfector:</t>
  </si>
  <si>
    <t xml:space="preserve">___NE286___ ___NE287___</t>
  </si>
  <si>
    <t xml:space="preserve">recommission_cap_caitian_lumiera:</t>
  </si>
  <si>
    <t xml:space="preserve">___NE288___ ___NE289___</t>
  </si>
  <si>
    <t xml:space="preserve">recommission_cap_caitian_occisor:</t>
  </si>
  <si>
    <t xml:space="preserve">___NE290___ ___NE291___</t>
  </si>
  <si>
    <t xml:space="preserve">recommission_cap_caitian_sicarius:</t>
  </si>
  <si>
    <t xml:space="preserve">___NE292___ ___NE293___</t>
  </si>
  <si>
    <t xml:space="preserve">recommission_cap_caitian_solus:</t>
  </si>
  <si>
    <t xml:space="preserve">___NE294___ ___NE295___</t>
  </si>
  <si>
    <t xml:space="preserve">recommission_cap_cardassian_bakrus:</t>
  </si>
  <si>
    <t xml:space="preserve">___NE296___ ___NE297___</t>
  </si>
  <si>
    <t xml:space="preserve">recommission_cap_cardassian_birinok:</t>
  </si>
  <si>
    <t xml:space="preserve">___NE298___ ___NE299___</t>
  </si>
  <si>
    <t xml:space="preserve">recommission_cap_cardassian_chambana:</t>
  </si>
  <si>
    <t xml:space="preserve">___NE300___ ___NE301___</t>
  </si>
  <si>
    <t xml:space="preserve">recommission_cap_cardassian_chintoka:</t>
  </si>
  <si>
    <t xml:space="preserve">___NE302___ ___NE303___</t>
  </si>
  <si>
    <t xml:space="preserve">recommission_cap_cardassian_entek:</t>
  </si>
  <si>
    <t xml:space="preserve">___NE304___ ___NE305___</t>
  </si>
  <si>
    <t xml:space="preserve">recommission_cap_cardassian_exar:</t>
  </si>
  <si>
    <t xml:space="preserve">___NE306___ ___NE307___</t>
  </si>
  <si>
    <t xml:space="preserve">recommission_cap_cardassian_galor:</t>
  </si>
  <si>
    <t xml:space="preserve">___NE308___ ___NE309___</t>
  </si>
  <si>
    <t xml:space="preserve">recommission_cap_cardassian_goram:</t>
  </si>
  <si>
    <t xml:space="preserve">___NE310___ ___NE311___</t>
  </si>
  <si>
    <t xml:space="preserve">recommission_cap_cardassian_hebitian:</t>
  </si>
  <si>
    <t xml:space="preserve">___NE312___ ___NE313___</t>
  </si>
  <si>
    <t xml:space="preserve">recommission_cap_cardassian_hideki:</t>
  </si>
  <si>
    <t xml:space="preserve">___NE314___ ___NE315___</t>
  </si>
  <si>
    <t xml:space="preserve">recommission_cap_cardassian_hutet:</t>
  </si>
  <si>
    <t xml:space="preserve">___NE316___ ___NE317___</t>
  </si>
  <si>
    <t xml:space="preserve">recommission_cap_cardassian_kahtis:</t>
  </si>
  <si>
    <t xml:space="preserve">___NE318___ ___NE319___</t>
  </si>
  <si>
    <t xml:space="preserve">recommission_cap_cardassian_keldon:</t>
  </si>
  <si>
    <t xml:space="preserve">___NE320___ ___NE321___</t>
  </si>
  <si>
    <t xml:space="preserve">recommission_cap_cardassian_kondal:</t>
  </si>
  <si>
    <t xml:space="preserve">___NE322___ ___NE323___</t>
  </si>
  <si>
    <t xml:space="preserve">recommission_cap_cardassian_korinar:</t>
  </si>
  <si>
    <t xml:space="preserve">___NE324___ ___NE325___</t>
  </si>
  <si>
    <t xml:space="preserve">recommission_cap_cardassian_malacar:</t>
  </si>
  <si>
    <t xml:space="preserve">___NE326___ ___NE327___</t>
  </si>
  <si>
    <t xml:space="preserve">recommission_cap_cardassian_norin:</t>
  </si>
  <si>
    <t xml:space="preserve">___NE328___ ___NE329___</t>
  </si>
  <si>
    <t xml:space="preserve">recommission_cap_cardassian_ocett:</t>
  </si>
  <si>
    <t xml:space="preserve">___NE330___ ___NE331___</t>
  </si>
  <si>
    <t xml:space="preserve">recommission_cap_cardassian_plaktar:</t>
  </si>
  <si>
    <t xml:space="preserve">___NE332___ ___NE333___</t>
  </si>
  <si>
    <t xml:space="preserve">recommission_cap_cardassian_sartan:</t>
  </si>
  <si>
    <t xml:space="preserve">___NE334___ ___NE335___</t>
  </si>
  <si>
    <t xml:space="preserve">recommission_cap_cardassian_tonga:</t>
  </si>
  <si>
    <t xml:space="preserve">___NE336___ ___NE337___</t>
  </si>
  <si>
    <t xml:space="preserve">recommission_cap_cardassian_vasad:</t>
  </si>
  <si>
    <t xml:space="preserve">___NE338___ ___NE339___</t>
  </si>
  <si>
    <t xml:space="preserve">recommission_cap_cardassian_zhoden:</t>
  </si>
  <si>
    <t xml:space="preserve">___NE340___ ___NE341___</t>
  </si>
  <si>
    <t xml:space="preserve">recommission_cap_chalnoth_crocota:</t>
  </si>
  <si>
    <t xml:space="preserve">___NE342___ ___NE343___</t>
  </si>
  <si>
    <t xml:space="preserve">recommission_cap_chalnoth_kolag:</t>
  </si>
  <si>
    <t xml:space="preserve">___NE344___ ___NE345___</t>
  </si>
  <si>
    <t xml:space="preserve">recommission_cap_chalnoth_satyral:</t>
  </si>
  <si>
    <t xml:space="preserve">___NE346___ ___NE347___</t>
  </si>
  <si>
    <t xml:space="preserve">recommission_cap_cheronite_asathar:</t>
  </si>
  <si>
    <t xml:space="preserve">___NE348___ ___NE349___</t>
  </si>
  <si>
    <t xml:space="preserve">recommission_cap_cheronite_azmasth:</t>
  </si>
  <si>
    <t xml:space="preserve">___NE350___ ___NE351___</t>
  </si>
  <si>
    <t xml:space="preserve">recommission_cap_cheronite_baimel:</t>
  </si>
  <si>
    <t xml:space="preserve">___NE352___ ___NE353___</t>
  </si>
  <si>
    <t xml:space="preserve">recommission_cap_cheronite_belim:</t>
  </si>
  <si>
    <t xml:space="preserve">___NE354___ ___NE355___</t>
  </si>
  <si>
    <t xml:space="preserve">recommission_cap_cheronite_nosfel:</t>
  </si>
  <si>
    <t xml:space="preserve">___NE356___ ___NE357___</t>
  </si>
  <si>
    <t xml:space="preserve">recommission_cap_cheronite_rahishav:</t>
  </si>
  <si>
    <t xml:space="preserve">___NE358___ ___NE359___</t>
  </si>
  <si>
    <t xml:space="preserve">recommission_cap_cheronite_tishana:</t>
  </si>
  <si>
    <t xml:space="preserve">___NE360___ ___NE361___</t>
  </si>
  <si>
    <t xml:space="preserve">recommission_cap_cheronite_uraros:</t>
  </si>
  <si>
    <t xml:space="preserve">___NE362___ ___NE363___</t>
  </si>
  <si>
    <t xml:space="preserve">recommission_cap_chodak_concord:</t>
  </si>
  <si>
    <t xml:space="preserve">___NE364___ ___NE365___</t>
  </si>
  <si>
    <t xml:space="preserve">recommission_cap_chodak_harmony:</t>
  </si>
  <si>
    <t xml:space="preserve">___NE366___ ___NE367___</t>
  </si>
  <si>
    <t xml:space="preserve">recommission_cap_chodak_pax:</t>
  </si>
  <si>
    <t xml:space="preserve">___NE368___ ___NE369___</t>
  </si>
  <si>
    <t xml:space="preserve">recommission_cap_concordium_constable:</t>
  </si>
  <si>
    <t xml:space="preserve">___NE370___ ___NE371___</t>
  </si>
  <si>
    <t xml:space="preserve">recommission_cap_concordium_guardian:</t>
  </si>
  <si>
    <t xml:space="preserve">___NE372___ ___NE373___</t>
  </si>
  <si>
    <t xml:space="preserve">recommission_cap_concordium_intervention:</t>
  </si>
  <si>
    <t xml:space="preserve">___NE374___ ___NE375___</t>
  </si>
  <si>
    <t xml:space="preserve">recommission_cap_concordium_justice:</t>
  </si>
  <si>
    <t xml:space="preserve">___NE376___ ___NE377___</t>
  </si>
  <si>
    <t xml:space="preserve">recommission_cap_concordium_peacemaker:</t>
  </si>
  <si>
    <t xml:space="preserve">___NE378___ ___NE379___</t>
  </si>
  <si>
    <t xml:space="preserve">recommission_cap_confederation_of_earth_conquest:</t>
  </si>
  <si>
    <t xml:space="preserve">___NE380___ ___NE381___</t>
  </si>
  <si>
    <t xml:space="preserve">recommission_cap_confederation_of_earth_conquistador:</t>
  </si>
  <si>
    <t xml:space="preserve">___NE382___ ___NE383___</t>
  </si>
  <si>
    <t xml:space="preserve">recommission_cap_confederation_of_earth_ferocious:</t>
  </si>
  <si>
    <t xml:space="preserve">___NE384___ ___NE385___</t>
  </si>
  <si>
    <t xml:space="preserve">recommission_cap_confederation_of_earth_ravager:</t>
  </si>
  <si>
    <t xml:space="preserve">___NE386___ ___NE387___</t>
  </si>
  <si>
    <t xml:space="preserve">recommission_cap_confederation_of_earth_world_razer:</t>
  </si>
  <si>
    <t xml:space="preserve">___NE388___ ___NE389___</t>
  </si>
  <si>
    <t xml:space="preserve">recommission_cap_denobulan_barzai:</t>
  </si>
  <si>
    <t xml:space="preserve">___NE390___ ___NE391___</t>
  </si>
  <si>
    <t xml:space="preserve">recommission_cap_denobulan_phelax:</t>
  </si>
  <si>
    <t xml:space="preserve">___NE392___ ___NE393___</t>
  </si>
  <si>
    <t xml:space="preserve">recommission_cap_denobulan_ruzan:</t>
  </si>
  <si>
    <t xml:space="preserve">___NE394___ ___NE395___</t>
  </si>
  <si>
    <t xml:space="preserve">recommission_cap_devore_auditor:</t>
  </si>
  <si>
    <t xml:space="preserve">___NE396___ ___NE397___</t>
  </si>
  <si>
    <t xml:space="preserve">recommission_cap_devore_inquisition:</t>
  </si>
  <si>
    <t xml:space="preserve">___NE398___ ___NE399___</t>
  </si>
  <si>
    <t xml:space="preserve">recommission_cap_devore_inspector:</t>
  </si>
  <si>
    <t xml:space="preserve">___NE400___ ___NE401___</t>
  </si>
  <si>
    <t xml:space="preserve">recommission_cap_devore_overseer:</t>
  </si>
  <si>
    <t xml:space="preserve">___NE402___ ___NE403___</t>
  </si>
  <si>
    <t xml:space="preserve">recommission_cap_dominion_acoma:</t>
  </si>
  <si>
    <t xml:space="preserve">___NE404___ ___NE405___</t>
  </si>
  <si>
    <t xml:space="preserve">recommission_cap_dominion_actias:</t>
  </si>
  <si>
    <t xml:space="preserve">___NE406___ ___NE407___</t>
  </si>
  <si>
    <t xml:space="preserve">recommission_cap_dominion_byrrhoi:</t>
  </si>
  <si>
    <t xml:space="preserve">___NE408___ ___NE409___</t>
  </si>
  <si>
    <t xml:space="preserve">recommission_cap_dominion_carabus:</t>
  </si>
  <si>
    <t xml:space="preserve">___NE410___ ___NE411___</t>
  </si>
  <si>
    <t xml:space="preserve">recommission_cap_dominion_chalcosoma:</t>
  </si>
  <si>
    <t xml:space="preserve">___NE412___ ___NE413___</t>
  </si>
  <si>
    <t xml:space="preserve">recommission_cap_dominion_chimera:</t>
  </si>
  <si>
    <t xml:space="preserve">___NE414___ ___NE415___</t>
  </si>
  <si>
    <t xml:space="preserve">recommission_cap_dominion_clerida:</t>
  </si>
  <si>
    <t xml:space="preserve">___NE416___ ___NE417___</t>
  </si>
  <si>
    <t xml:space="preserve">recommission_cap_dominion_dascilloi:</t>
  </si>
  <si>
    <t xml:space="preserve">___NE418___ ___NE419___</t>
  </si>
  <si>
    <t xml:space="preserve">recommission_cap_dominion_dialytes:</t>
  </si>
  <si>
    <t xml:space="preserve">___NE420___ ___NE421___</t>
  </si>
  <si>
    <t xml:space="preserve">recommission_cap_dominion_elateroi:</t>
  </si>
  <si>
    <t xml:space="preserve">___NE422___ ___NE423___</t>
  </si>
  <si>
    <t xml:space="preserve">recommission_cap_dominion_formicidae:</t>
  </si>
  <si>
    <t xml:space="preserve">___NE424___ ___NE425___</t>
  </si>
  <si>
    <t xml:space="preserve">recommission_cap_dominion_goliathus_pk:</t>
  </si>
  <si>
    <t xml:space="preserve">___NE426___ ___NE427___</t>
  </si>
  <si>
    <t xml:space="preserve">recommission_cap_dominion_goliathus:</t>
  </si>
  <si>
    <t xml:space="preserve">___NE428___ ___NE429___</t>
  </si>
  <si>
    <t xml:space="preserve">recommission_cap_dominion_hoplia:</t>
  </si>
  <si>
    <t xml:space="preserve">___NE430___ ___NE431___</t>
  </si>
  <si>
    <t xml:space="preserve">recommission_cap_dominion_leomid:</t>
  </si>
  <si>
    <t xml:space="preserve">___NE432___ ___NE433___</t>
  </si>
  <si>
    <t xml:space="preserve">recommission_cap_dominion_lucanid:</t>
  </si>
  <si>
    <t xml:space="preserve">___NE434___ ___NE435___</t>
  </si>
  <si>
    <t xml:space="preserve">recommission_cap_dominion_mantura:</t>
  </si>
  <si>
    <t xml:space="preserve">___NE436___ ___NE437___</t>
  </si>
  <si>
    <t xml:space="preserve">recommission_cap_dominion_rutela:</t>
  </si>
  <si>
    <t xml:space="preserve">___NE438___ ___NE439___</t>
  </si>
  <si>
    <t xml:space="preserve">recommission_cap_dominion_scarab:</t>
  </si>
  <si>
    <t xml:space="preserve">___NE440___ ___NE441___</t>
  </si>
  <si>
    <t xml:space="preserve">recommission_cap_dominion_tenebrion:</t>
  </si>
  <si>
    <t xml:space="preserve">___NE442___ ___NE443___</t>
  </si>
  <si>
    <t xml:space="preserve">recommission_cap_dominion_tomarus:</t>
  </si>
  <si>
    <t xml:space="preserve">___NE444___ ___NE445___</t>
  </si>
  <si>
    <t xml:space="preserve">recommission_cap_dominion_valgus:</t>
  </si>
  <si>
    <t xml:space="preserve">___NE446___ ___NE447___</t>
  </si>
  <si>
    <t xml:space="preserve">recommission_cap_elachi_monbosh:</t>
  </si>
  <si>
    <t xml:space="preserve">___NE448___ ___NE449___</t>
  </si>
  <si>
    <t xml:space="preserve">recommission_cap_elachi_mushar:</t>
  </si>
  <si>
    <t xml:space="preserve">___NE450___ ___NE451___</t>
  </si>
  <si>
    <t xml:space="preserve">recommission_cap_elachi_qulash:</t>
  </si>
  <si>
    <t xml:space="preserve">___NE452___ ___NE453___</t>
  </si>
  <si>
    <t xml:space="preserve">recommission_cap_elachi_sateth:</t>
  </si>
  <si>
    <t xml:space="preserve">___NE454___ ___NE455___</t>
  </si>
  <si>
    <t xml:space="preserve">recommission_cap_elachi_sgolth:</t>
  </si>
  <si>
    <t xml:space="preserve">___NE456___ ___NE457___</t>
  </si>
  <si>
    <t xml:space="preserve">recommission_cap_elachi_shelash:</t>
  </si>
  <si>
    <t xml:space="preserve">___NE458___ ___NE459___</t>
  </si>
  <si>
    <t xml:space="preserve">recommission_cap_elachi_sheshar:</t>
  </si>
  <si>
    <t xml:space="preserve">___NE460___ ___NE461___</t>
  </si>
  <si>
    <t xml:space="preserve">recommission_cap_elachi_tabesh:</t>
  </si>
  <si>
    <t xml:space="preserve">___NE462___ ___NE463___</t>
  </si>
  <si>
    <t xml:space="preserve">recommission_cap_enolian_eduil:</t>
  </si>
  <si>
    <t xml:space="preserve">___NE464___ ___NE465___</t>
  </si>
  <si>
    <t xml:space="preserve">recommission_cap_enolian_moesi:</t>
  </si>
  <si>
    <t xml:space="preserve">___NE466___ ___NE467___</t>
  </si>
  <si>
    <t xml:space="preserve">recommission_cap_enolian_noraes:</t>
  </si>
  <si>
    <t xml:space="preserve">___NE468___ ___NE469___</t>
  </si>
  <si>
    <t xml:space="preserve">recommission_cap_enolian_uneisa:</t>
  </si>
  <si>
    <t xml:space="preserve">___NE470___ ___NE471___</t>
  </si>
  <si>
    <t xml:space="preserve">recommission_cap_ferengi_arken:</t>
  </si>
  <si>
    <t xml:space="preserve">___NE472___ ___NE473___</t>
  </si>
  <si>
    <t xml:space="preserve">recommission_cap_ferengi_bonan:</t>
  </si>
  <si>
    <t xml:space="preserve">___NE474___ ___NE475___</t>
  </si>
  <si>
    <t xml:space="preserve">recommission_cap_ferengi_bor:</t>
  </si>
  <si>
    <t xml:space="preserve">___NE476___ ___NE477___</t>
  </si>
  <si>
    <t xml:space="preserve">recommission_cap_ferengi_dendara:</t>
  </si>
  <si>
    <t xml:space="preserve">___NE478___ ___NE479___</t>
  </si>
  <si>
    <t xml:space="preserve">recommission_cap_ferengi_dkora:</t>
  </si>
  <si>
    <t xml:space="preserve">___NE480___ ___NE481___</t>
  </si>
  <si>
    <t xml:space="preserve">recommission_cap_ferengi_garub:</t>
  </si>
  <si>
    <t xml:space="preserve">___NE482___ ___NE483___</t>
  </si>
  <si>
    <t xml:space="preserve">recommission_cap_ferengi_kelga:</t>
  </si>
  <si>
    <t xml:space="preserve">___NE484___ ___NE485___</t>
  </si>
  <si>
    <t xml:space="preserve">recommission_cap_ferengi_merat:</t>
  </si>
  <si>
    <t xml:space="preserve">___NE486___ ___NE487___</t>
  </si>
  <si>
    <t xml:space="preserve">recommission_cap_ferengi_nandi:</t>
  </si>
  <si>
    <t xml:space="preserve">___NE488___ ___NE489___</t>
  </si>
  <si>
    <t xml:space="preserve">recommission_cap_ferengi_niarel:</t>
  </si>
  <si>
    <t xml:space="preserve">___NE490___ ___NE491___</t>
  </si>
  <si>
    <t xml:space="preserve">recommission_cap_ferengi_nifera:</t>
  </si>
  <si>
    <t xml:space="preserve">___NE492___ ___NE493___</t>
  </si>
  <si>
    <t xml:space="preserve">recommission_cap_ferengi_ooron:</t>
  </si>
  <si>
    <t xml:space="preserve">___NE494___ ___NE495___</t>
  </si>
  <si>
    <t xml:space="preserve">recommission_cap_ferengi_rkela:</t>
  </si>
  <si>
    <t xml:space="preserve">___NE496___ ___NE497___</t>
  </si>
  <si>
    <t xml:space="preserve">recommission_cap_ferengi_slugan:</t>
  </si>
  <si>
    <t xml:space="preserve">___NE498___ ___NE499___</t>
  </si>
  <si>
    <t xml:space="preserve">recommission_cap_first_federation_chera:</t>
  </si>
  <si>
    <t xml:space="preserve">___NE500___ ___NE501___</t>
  </si>
  <si>
    <t xml:space="preserve">recommission_cap_first_federation_deradia:</t>
  </si>
  <si>
    <t xml:space="preserve">___NE502___ ___NE503___</t>
  </si>
  <si>
    <t xml:space="preserve">recommission_cap_first_federation_fesarius:</t>
  </si>
  <si>
    <t xml:space="preserve">___NE504___ ___NE505___</t>
  </si>
  <si>
    <t xml:space="preserve">recommission_cap_first_federation_kasan:</t>
  </si>
  <si>
    <t xml:space="preserve">___NE506___ ___NE507___</t>
  </si>
  <si>
    <t xml:space="preserve">recommission_cap_first_federation_miratuli:</t>
  </si>
  <si>
    <t xml:space="preserve">___NE508___ ___NE509___</t>
  </si>
  <si>
    <t xml:space="preserve">recommission_cap_flaxian_julasa:</t>
  </si>
  <si>
    <t xml:space="preserve">___NE510___ ___NE511___</t>
  </si>
  <si>
    <t xml:space="preserve">recommission_cap_flaxian_nimaria:</t>
  </si>
  <si>
    <t xml:space="preserve">___NE512___ ___NE513___</t>
  </si>
  <si>
    <t xml:space="preserve">recommission_cap_generic_01_cenox:</t>
  </si>
  <si>
    <t xml:space="preserve">___NE514___ ___NE515___</t>
  </si>
  <si>
    <t xml:space="preserve">recommission_cap_generic_01_plax:</t>
  </si>
  <si>
    <t xml:space="preserve">___NE516___ ___NE517___</t>
  </si>
  <si>
    <t xml:space="preserve">recommission_cap_generic_01_rafix:</t>
  </si>
  <si>
    <t xml:space="preserve">___NE518___ ___NE519___</t>
  </si>
  <si>
    <t xml:space="preserve">recommission_cap_generic_01_vexal:</t>
  </si>
  <si>
    <t xml:space="preserve">___NE520___ ___NE521___</t>
  </si>
  <si>
    <t xml:space="preserve">recommission_cap_generic_02_arlai:</t>
  </si>
  <si>
    <t xml:space="preserve">___NE522___ ___NE523___</t>
  </si>
  <si>
    <t xml:space="preserve">recommission_cap_generic_02_arrer:</t>
  </si>
  <si>
    <t xml:space="preserve">___NE524___ ___NE525___</t>
  </si>
  <si>
    <t xml:space="preserve">recommission_cap_generic_02_dar_lefa:</t>
  </si>
  <si>
    <t xml:space="preserve">___NE526___ ___NE527___</t>
  </si>
  <si>
    <t xml:space="preserve">recommission_cap_generic_02_dar_sel:</t>
  </si>
  <si>
    <t xml:space="preserve">___NE528___ ___NE529___</t>
  </si>
  <si>
    <t xml:space="preserve">recommission_cap_generic_02_erepa:</t>
  </si>
  <si>
    <t xml:space="preserve">___NE530___ ___NE531___</t>
  </si>
  <si>
    <t xml:space="preserve">recommission_cap_generic_02_meral:</t>
  </si>
  <si>
    <t xml:space="preserve">___NE532___ ___NE533___</t>
  </si>
  <si>
    <t xml:space="preserve">recommission_cap_generic_02_pelsu:</t>
  </si>
  <si>
    <t xml:space="preserve">___NE534___ ___NE535___</t>
  </si>
  <si>
    <t xml:space="preserve">recommission_cap_generic_02_qilu:</t>
  </si>
  <si>
    <t xml:space="preserve">___NE536___ ___NE537___</t>
  </si>
  <si>
    <t xml:space="preserve">recommission_cap_generic_02_vela:</t>
  </si>
  <si>
    <t xml:space="preserve">___NE538___ ___NE539___</t>
  </si>
  <si>
    <t xml:space="preserve">recommission_cap_generic_02_velonai:</t>
  </si>
  <si>
    <t xml:space="preserve">___NE540___ ___NE541___</t>
  </si>
  <si>
    <t xml:space="preserve">recommission_cap_generic_03_aklev:</t>
  </si>
  <si>
    <t xml:space="preserve">___NE542___ ___NE543___</t>
  </si>
  <si>
    <t xml:space="preserve">recommission_cap_generic_03_akreven:</t>
  </si>
  <si>
    <t xml:space="preserve">___NE544___ ___NE545___</t>
  </si>
  <si>
    <t xml:space="preserve">recommission_cap_generic_03_baral:</t>
  </si>
  <si>
    <t xml:space="preserve">___NE546___ ___NE547___</t>
  </si>
  <si>
    <t xml:space="preserve">recommission_cap_generic_03_basara:</t>
  </si>
  <si>
    <t xml:space="preserve">___NE548___ ___NE549___</t>
  </si>
  <si>
    <t xml:space="preserve">recommission_cap_generic_03_brok:</t>
  </si>
  <si>
    <t xml:space="preserve">___NE550___ ___NE551___</t>
  </si>
  <si>
    <t xml:space="preserve">recommission_cap_generic_03_cherok:</t>
  </si>
  <si>
    <t xml:space="preserve">___NE552___ ___NE553___</t>
  </si>
  <si>
    <t xml:space="preserve">recommission_cap_generic_03_chir:</t>
  </si>
  <si>
    <t xml:space="preserve">___NE554___ ___NE555___</t>
  </si>
  <si>
    <t xml:space="preserve">recommission_cap_generic_03_daraster:</t>
  </si>
  <si>
    <t xml:space="preserve">___NE556___ ___NE557___</t>
  </si>
  <si>
    <t xml:space="preserve">recommission_cap_generic_03_dhev:</t>
  </si>
  <si>
    <t xml:space="preserve">___NE558___ ___NE559___</t>
  </si>
  <si>
    <t xml:space="preserve">recommission_cap_generic_03_gav:</t>
  </si>
  <si>
    <t xml:space="preserve">___NE560___ ___NE561___</t>
  </si>
  <si>
    <t xml:space="preserve">recommission_cap_generic_03_morbren:</t>
  </si>
  <si>
    <t xml:space="preserve">___NE562___ ___NE563___</t>
  </si>
  <si>
    <t xml:space="preserve">recommission_cap_generic_03_morlav:</t>
  </si>
  <si>
    <t xml:space="preserve">___NE564___ ___NE565___</t>
  </si>
  <si>
    <t xml:space="preserve">recommission_cap_generic_03_oroster:</t>
  </si>
  <si>
    <t xml:space="preserve">___NE566___ ___NE567___</t>
  </si>
  <si>
    <t xml:space="preserve">recommission_cap_generic_03_orsara:</t>
  </si>
  <si>
    <t xml:space="preserve">___NE568___ ___NE569___</t>
  </si>
  <si>
    <t xml:space="preserve">recommission_cap_generic_03_salec:</t>
  </si>
  <si>
    <t xml:space="preserve">___NE570___ ___NE571___</t>
  </si>
  <si>
    <t xml:space="preserve">recommission_cap_generic_04_osinala:</t>
  </si>
  <si>
    <t xml:space="preserve">___NE572___ ___NE573___</t>
  </si>
  <si>
    <t xml:space="preserve">recommission_cap_generic_04_relasi:</t>
  </si>
  <si>
    <t xml:space="preserve">___NE574___ ___NE575___</t>
  </si>
  <si>
    <t xml:space="preserve">recommission_cap_generic_04_telosi:</t>
  </si>
  <si>
    <t xml:space="preserve">___NE576___ ___NE577___</t>
  </si>
  <si>
    <t xml:space="preserve">recommission_cap_generic_05_arbekav:</t>
  </si>
  <si>
    <t xml:space="preserve">___NE578___ ___NE579___</t>
  </si>
  <si>
    <t xml:space="preserve">recommission_cap_generic_05_ardrek:</t>
  </si>
  <si>
    <t xml:space="preserve">___NE580___ ___NE581___</t>
  </si>
  <si>
    <t xml:space="preserve">recommission_cap_generic_05_dendrek:</t>
  </si>
  <si>
    <t xml:space="preserve">___NE582___ ___NE583___</t>
  </si>
  <si>
    <t xml:space="preserve">recommission_cap_generic_05_menkath:</t>
  </si>
  <si>
    <t xml:space="preserve">___NE584___ ___NE585___</t>
  </si>
  <si>
    <t xml:space="preserve">recommission_cap_generic_05_nemdrek:</t>
  </si>
  <si>
    <t xml:space="preserve">___NE586___ ___NE587___</t>
  </si>
  <si>
    <t xml:space="preserve">recommission_cap_generic_05_nolev:</t>
  </si>
  <si>
    <t xml:space="preserve">___NE588___ ___NE589___</t>
  </si>
  <si>
    <t xml:space="preserve">recommission_cap_generic_05_osgrith:</t>
  </si>
  <si>
    <t xml:space="preserve">___NE590___ ___NE591___</t>
  </si>
  <si>
    <t xml:space="preserve">recommission_cap_generic_05_parsen:</t>
  </si>
  <si>
    <t xml:space="preserve">___NE592___ ___NE593___</t>
  </si>
  <si>
    <t xml:space="preserve">recommission_cap_generic_05_ternali:</t>
  </si>
  <si>
    <t xml:space="preserve">___NE594___ ___NE595___</t>
  </si>
  <si>
    <t xml:space="preserve">recommission_cap_generic_05_venkela:</t>
  </si>
  <si>
    <t xml:space="preserve">___NE596___ ___NE597___</t>
  </si>
  <si>
    <t xml:space="preserve">recommission_cap_generic_06_drael:</t>
  </si>
  <si>
    <t xml:space="preserve">___NE598___ ___NE599___</t>
  </si>
  <si>
    <t xml:space="preserve">recommission_cap_generic_06_draos:</t>
  </si>
  <si>
    <t xml:space="preserve">___NE600___ ___NE601___</t>
  </si>
  <si>
    <t xml:space="preserve">recommission_cap_generic_06_elanopar:</t>
  </si>
  <si>
    <t xml:space="preserve">___NE602___ ___NE603___</t>
  </si>
  <si>
    <t xml:space="preserve">recommission_cap_generic_06_grenjei:</t>
  </si>
  <si>
    <t xml:space="preserve">___NE604___ ___NE605___</t>
  </si>
  <si>
    <t xml:space="preserve">recommission_cap_generic_06_iksaren:</t>
  </si>
  <si>
    <t xml:space="preserve">___NE606___ ___NE607___</t>
  </si>
  <si>
    <t xml:space="preserve">recommission_cap_generic_08_hgen:</t>
  </si>
  <si>
    <t xml:space="preserve">___NE608___ ___NE609___</t>
  </si>
  <si>
    <t xml:space="preserve">recommission_cap_generic_08_kyat:</t>
  </si>
  <si>
    <t xml:space="preserve">___NE610___ ___NE611___</t>
  </si>
  <si>
    <t xml:space="preserve">recommission_cap_generic_08_rmot:</t>
  </si>
  <si>
    <t xml:space="preserve">___NE612___ ___NE613___</t>
  </si>
  <si>
    <t xml:space="preserve">recommission_cap_generic_08_sjak:</t>
  </si>
  <si>
    <t xml:space="preserve">___NE614___ ___NE615___</t>
  </si>
  <si>
    <t xml:space="preserve">recommission_cap_generic_08_tvyn:</t>
  </si>
  <si>
    <t xml:space="preserve">___NE616___ ___NE617___</t>
  </si>
  <si>
    <t xml:space="preserve">recommission_cap_gorn_adder:</t>
  </si>
  <si>
    <t xml:space="preserve">___NE618___ ___NE619___</t>
  </si>
  <si>
    <t xml:space="preserve">recommission_cap_gorn_agama:</t>
  </si>
  <si>
    <t xml:space="preserve">___NE620___ ___NE621___</t>
  </si>
  <si>
    <t xml:space="preserve">recommission_cap_gorn_anaconda:</t>
  </si>
  <si>
    <t xml:space="preserve">___NE622___ ___NE623___</t>
  </si>
  <si>
    <t xml:space="preserve">recommission_cap_gorn_cobra:</t>
  </si>
  <si>
    <t xml:space="preserve">___NE624___ ___NE625___</t>
  </si>
  <si>
    <t xml:space="preserve">recommission_cap_gorn_grendel:</t>
  </si>
  <si>
    <t xml:space="preserve">___NE626___ ___NE627___</t>
  </si>
  <si>
    <t xml:space="preserve">recommission_cap_gorn_monitor:</t>
  </si>
  <si>
    <t xml:space="preserve">___NE628___ ___NE629___</t>
  </si>
  <si>
    <t xml:space="preserve">recommission_cap_gorn_tegu:</t>
  </si>
  <si>
    <t xml:space="preserve">___NE630___ ___NE631___</t>
  </si>
  <si>
    <t xml:space="preserve">recommission_cap_gorn_uromastyx:</t>
  </si>
  <si>
    <t xml:space="preserve">___NE632___ ___NE633___</t>
  </si>
  <si>
    <t xml:space="preserve">recommission_cap_gorn_varanid:</t>
  </si>
  <si>
    <t xml:space="preserve">___NE634___ ___NE635___</t>
  </si>
  <si>
    <t xml:space="preserve">recommission_cap_gorn_vivipara:</t>
  </si>
  <si>
    <t xml:space="preserve">___NE636___ ___NE637___</t>
  </si>
  <si>
    <t xml:space="preserve">recommission_cap_hazari_afan:</t>
  </si>
  <si>
    <t xml:space="preserve">___NE638___ ___NE639___</t>
  </si>
  <si>
    <t xml:space="preserve">recommission_cap_hazari_olun:</t>
  </si>
  <si>
    <t xml:space="preserve">___NE640___ ___NE641___</t>
  </si>
  <si>
    <t xml:space="preserve">recommission_cap_hazari_refoe:</t>
  </si>
  <si>
    <t xml:space="preserve">___NE642___ ___NE643___</t>
  </si>
  <si>
    <t xml:space="preserve">recommission_cap_hirogen_berkut:</t>
  </si>
  <si>
    <t xml:space="preserve">___NE644___ ___NE645___</t>
  </si>
  <si>
    <t xml:space="preserve">recommission_cap_hirogen_courser:</t>
  </si>
  <si>
    <t xml:space="preserve">___NE646___ ___NE647___</t>
  </si>
  <si>
    <t xml:space="preserve">recommission_cap_hirogen_hunter:</t>
  </si>
  <si>
    <t xml:space="preserve">___NE648___ ___NE649___</t>
  </si>
  <si>
    <t xml:space="preserve">recommission_cap_hirogen_poacher:</t>
  </si>
  <si>
    <t xml:space="preserve">___NE650___ ___NE651___</t>
  </si>
  <si>
    <t xml:space="preserve">recommission_cap_hirogen_pursuer:</t>
  </si>
  <si>
    <t xml:space="preserve">___NE652___ ___NE653___</t>
  </si>
  <si>
    <t xml:space="preserve">recommission_cap_hirogen_seeker:</t>
  </si>
  <si>
    <t xml:space="preserve">___NE654___ ___NE655___</t>
  </si>
  <si>
    <t xml:space="preserve">recommission_cap_hirogen_shadow:</t>
  </si>
  <si>
    <t xml:space="preserve">___NE656___ ___NE657___</t>
  </si>
  <si>
    <t xml:space="preserve">recommission_cap_hirogen_shikari:</t>
  </si>
  <si>
    <t xml:space="preserve">___NE658___ ___NE659___</t>
  </si>
  <si>
    <t xml:space="preserve">recommission_cap_hirogen_spotter:</t>
  </si>
  <si>
    <t xml:space="preserve">___NE660___ ___NE661___</t>
  </si>
  <si>
    <t xml:space="preserve">recommission_cap_hirogen_stalker:</t>
  </si>
  <si>
    <t xml:space="preserve">___NE662___ ___NE663___</t>
  </si>
  <si>
    <t xml:space="preserve">recommission_cap_hirogen_tracker:</t>
  </si>
  <si>
    <t xml:space="preserve">___NE664___ ___NE665___</t>
  </si>
  <si>
    <t xml:space="preserve">recommission_cap_hirogen_venatic:</t>
  </si>
  <si>
    <t xml:space="preserve">___NE666___ ___NE667___</t>
  </si>
  <si>
    <t xml:space="preserve">recommission_cap_human_aine:</t>
  </si>
  <si>
    <t xml:space="preserve">___NE668___ ___NE669___</t>
  </si>
  <si>
    <t xml:space="preserve">recommission_cap_human_bruid:</t>
  </si>
  <si>
    <t xml:space="preserve">___NE670___ ___NE671___</t>
  </si>
  <si>
    <t xml:space="preserve">recommission_cap_human_dion:</t>
  </si>
  <si>
    <t xml:space="preserve">___NE672___ ___NE673___</t>
  </si>
  <si>
    <t xml:space="preserve">recommission_cap_human_fiosaiche:</t>
  </si>
  <si>
    <t xml:space="preserve">___NE674___ ___NE675___</t>
  </si>
  <si>
    <t xml:space="preserve">recommission_cap_human_foras:</t>
  </si>
  <si>
    <t xml:space="preserve">___NE676___ ___NE677___</t>
  </si>
  <si>
    <t xml:space="preserve">recommission_cap_human_garda:</t>
  </si>
  <si>
    <t xml:space="preserve">___NE678___ ___NE679___</t>
  </si>
  <si>
    <t xml:space="preserve">recommission_cap_human_juday:</t>
  </si>
  <si>
    <t xml:space="preserve">___NE680___ ___NE681___</t>
  </si>
  <si>
    <t xml:space="preserve">recommission_cap_human_laidir:</t>
  </si>
  <si>
    <t xml:space="preserve">___NE682___ ___NE683___</t>
  </si>
  <si>
    <t xml:space="preserve">recommission_cap_human_lir:</t>
  </si>
  <si>
    <t xml:space="preserve">___NE684___ ___NE685___</t>
  </si>
  <si>
    <t xml:space="preserve">recommission_cap_human_morrigan:</t>
  </si>
  <si>
    <t xml:space="preserve">___NE686___ ___NE687___</t>
  </si>
  <si>
    <t xml:space="preserve">recommission_cap_human_neit:</t>
  </si>
  <si>
    <t xml:space="preserve">___NE688___ ___NE689___</t>
  </si>
  <si>
    <t xml:space="preserve">recommission_cap_human_realta:</t>
  </si>
  <si>
    <t xml:space="preserve">___NE690___ ___NE691___</t>
  </si>
  <si>
    <t xml:space="preserve">recommission_cap_human_seiche:</t>
  </si>
  <si>
    <t xml:space="preserve">___NE692___ ___NE693___</t>
  </si>
  <si>
    <t xml:space="preserve">recommission_cap_human_slea:</t>
  </si>
  <si>
    <t xml:space="preserve">___NE694___ ___NE695___</t>
  </si>
  <si>
    <t xml:space="preserve">recommission_cap_human_turas:</t>
  </si>
  <si>
    <t xml:space="preserve">___NE696___ ___NE697___</t>
  </si>
  <si>
    <t xml:space="preserve">recommission_cap_hurq_vridyat:</t>
  </si>
  <si>
    <t xml:space="preserve">___NE698___ ___NE699___</t>
  </si>
  <si>
    <t xml:space="preserve">recommission_cap_husnock_garzein:</t>
  </si>
  <si>
    <t xml:space="preserve">___NE700___ ___NE701___</t>
  </si>
  <si>
    <t xml:space="preserve">recommission_cap_husnock_halkan:</t>
  </si>
  <si>
    <t xml:space="preserve">___NE702___ ___NE703___</t>
  </si>
  <si>
    <t xml:space="preserve">recommission_cap_husnock_korakon:</t>
  </si>
  <si>
    <t xml:space="preserve">___NE704___ ___NE705___</t>
  </si>
  <si>
    <t xml:space="preserve">recommission_cap_husnock_mavkan:</t>
  </si>
  <si>
    <t xml:space="preserve">___NE706___ ___NE707___</t>
  </si>
  <si>
    <t xml:space="preserve">recommission_cap_husnock_narzen:</t>
  </si>
  <si>
    <t xml:space="preserve">___NE708___ ___NE709___</t>
  </si>
  <si>
    <t xml:space="preserve">recommission_cap_husnock_noksel:</t>
  </si>
  <si>
    <t xml:space="preserve">___NE710___ ___NE711___</t>
  </si>
  <si>
    <t xml:space="preserve">recommission_cap_husnock_okein:</t>
  </si>
  <si>
    <t xml:space="preserve">___NE712___ ___NE713___</t>
  </si>
  <si>
    <t xml:space="preserve">recommission_cap_husnock_suvjick:</t>
  </si>
  <si>
    <t xml:space="preserve">___NE714___ ___NE715___</t>
  </si>
  <si>
    <t xml:space="preserve">recommission_cap_husnock_veren:</t>
  </si>
  <si>
    <t xml:space="preserve">___NE716___ ___NE717___</t>
  </si>
  <si>
    <t xml:space="preserve">recommission_cap_hydran_corsair:</t>
  </si>
  <si>
    <t xml:space="preserve">___NE718___ ___NE719___</t>
  </si>
  <si>
    <t xml:space="preserve">recommission_cap_hydran_knight:</t>
  </si>
  <si>
    <t xml:space="preserve">___NE720___ ___NE721___</t>
  </si>
  <si>
    <t xml:space="preserve">recommission_cap_hydran_lancer:</t>
  </si>
  <si>
    <t xml:space="preserve">___NE722___ ___NE723___</t>
  </si>
  <si>
    <t xml:space="preserve">recommission_cap_hydran_monarch:</t>
  </si>
  <si>
    <t xml:space="preserve">___NE724___ ___NE725___</t>
  </si>
  <si>
    <t xml:space="preserve">recommission_cap_hydran_outrider:</t>
  </si>
  <si>
    <t xml:space="preserve">___NE726___ ___NE727___</t>
  </si>
  <si>
    <t xml:space="preserve">recommission_cap_hydran_ranger:</t>
  </si>
  <si>
    <t xml:space="preserve">___NE728___ ___NE729___</t>
  </si>
  <si>
    <t xml:space="preserve">recommission_cap_independent_class_j:</t>
  </si>
  <si>
    <t xml:space="preserve">___NE730___ ___NE731___</t>
  </si>
  <si>
    <t xml:space="preserve">recommission_cap_independent_la_sirena:</t>
  </si>
  <si>
    <t xml:space="preserve">___NE732___ ___NE733___</t>
  </si>
  <si>
    <t xml:space="preserve">recommission_cap_independent_nova_one:</t>
  </si>
  <si>
    <t xml:space="preserve">___NE734___ ___NE735___</t>
  </si>
  <si>
    <t xml:space="preserve">recommission_cap_independent_phoenix:</t>
  </si>
  <si>
    <t xml:space="preserve">___NE736___ ___NE737___</t>
  </si>
  <si>
    <t xml:space="preserve">recommission_cap_independent_shrike:</t>
  </si>
  <si>
    <t xml:space="preserve">___NE738___ ___NE739___</t>
  </si>
  <si>
    <t xml:space="preserve">recommission_cap_independent_skoll:</t>
  </si>
  <si>
    <t xml:space="preserve">___NE740___ ___NE741___</t>
  </si>
  <si>
    <t xml:space="preserve">recommission_cap_karemma_broker:</t>
  </si>
  <si>
    <t xml:space="preserve">___NE742___ ___NE743___</t>
  </si>
  <si>
    <t xml:space="preserve">recommission_cap_karemma_hawker:</t>
  </si>
  <si>
    <t xml:space="preserve">___NE744___ ___NE745___</t>
  </si>
  <si>
    <t xml:space="preserve">recommission_cap_karemma_magnate:</t>
  </si>
  <si>
    <t xml:space="preserve">___NE746___ ___NE747___</t>
  </si>
  <si>
    <t xml:space="preserve">recommission_cap_karemma_pedlar:</t>
  </si>
  <si>
    <t xml:space="preserve">___NE748___ ___NE749___</t>
  </si>
  <si>
    <t xml:space="preserve">recommission_cap_karemma_vendor:</t>
  </si>
  <si>
    <t xml:space="preserve">___NE750___ ___NE751___</t>
  </si>
  <si>
    <t xml:space="preserve">recommission_cap_kelvan_annihilator:</t>
  </si>
  <si>
    <t xml:space="preserve">___NE752___ ___NE753___</t>
  </si>
  <si>
    <t xml:space="preserve">recommission_cap_kelvan_detector:</t>
  </si>
  <si>
    <t xml:space="preserve">___NE754___ ___NE755___</t>
  </si>
  <si>
    <t xml:space="preserve">recommission_cap_kelvan_incinerator:</t>
  </si>
  <si>
    <t xml:space="preserve">___NE756___ ___NE757___</t>
  </si>
  <si>
    <t xml:space="preserve">recommission_cap_kelvan_interceptor:</t>
  </si>
  <si>
    <t xml:space="preserve">___NE758___ ___NE759___</t>
  </si>
  <si>
    <t xml:space="preserve">recommission_cap_kelvan_obliterator:</t>
  </si>
  <si>
    <t xml:space="preserve">___NE760___ ___NE761___</t>
  </si>
  <si>
    <t xml:space="preserve">recommission_cap_kessok_bax_yen:</t>
  </si>
  <si>
    <t xml:space="preserve">___NE762___ ___NE763___</t>
  </si>
  <si>
    <t xml:space="preserve">recommission_cap_kessok_kel_tan:</t>
  </si>
  <si>
    <t xml:space="preserve">___NE764___ ___NE765___</t>
  </si>
  <si>
    <t xml:space="preserve">recommission_cap_kessok_mal_vor:</t>
  </si>
  <si>
    <t xml:space="preserve">___NE766___ ___NE767___</t>
  </si>
  <si>
    <t xml:space="preserve">recommission_cap_klingon_aad:</t>
  </si>
  <si>
    <t xml:space="preserve">___NE768___ ___NE769___</t>
  </si>
  <si>
    <t xml:space="preserve">recommission_cap_klingon_blasrika:</t>
  </si>
  <si>
    <t xml:space="preserve">___NE770___ ___NE771___</t>
  </si>
  <si>
    <t xml:space="preserve">recommission_cap_klingon_borghel:</t>
  </si>
  <si>
    <t xml:space="preserve">___NE772___ ___NE773___</t>
  </si>
  <si>
    <t xml:space="preserve">recommission_cap_klingon_bortas:</t>
  </si>
  <si>
    <t xml:space="preserve">___NE774___ ___NE775___</t>
  </si>
  <si>
    <t xml:space="preserve">recommission_cap_klingon_brel:</t>
  </si>
  <si>
    <t xml:space="preserve">___NE776___ ___NE777___</t>
  </si>
  <si>
    <t xml:space="preserve">recommission_cap_klingon_chadohubwi:</t>
  </si>
  <si>
    <t xml:space="preserve">___NE778___ ___NE779___</t>
  </si>
  <si>
    <t xml:space="preserve">recommission_cap_klingon_duqwi:</t>
  </si>
  <si>
    <t xml:space="preserve">___NE780___ ___NE781___</t>
  </si>
  <si>
    <t xml:space="preserve">recommission_cap_klingon_fek_lhr:</t>
  </si>
  <si>
    <t xml:space="preserve">___NE782___ ___NE783___</t>
  </si>
  <si>
    <t xml:space="preserve">recommission_cap_klingon_ghiqtal:</t>
  </si>
  <si>
    <t xml:space="preserve">___NE784___ ___NE785___</t>
  </si>
  <si>
    <t xml:space="preserve">recommission_cap_klingon_heghjop:</t>
  </si>
  <si>
    <t xml:space="preserve">___NE786___ ___NE787___</t>
  </si>
  <si>
    <t xml:space="preserve">recommission_cap_klingon_homcha:</t>
  </si>
  <si>
    <t xml:space="preserve">___NE788___ ___NE789___</t>
  </si>
  <si>
    <t xml:space="preserve">recommission_cap_klingon_horcha:</t>
  </si>
  <si>
    <t xml:space="preserve">___NE790___ ___NE791___</t>
  </si>
  <si>
    <t xml:space="preserve">recommission_cap_klingon_house_batlh:</t>
  </si>
  <si>
    <t xml:space="preserve">___NE792___ ___NE793___</t>
  </si>
  <si>
    <t xml:space="preserve">recommission_cap_klingon_house_hegh_duj:</t>
  </si>
  <si>
    <t xml:space="preserve">___NE794___ ___NE795___</t>
  </si>
  <si>
    <t xml:space="preserve">recommission_cap_klingon_house_jach:</t>
  </si>
  <si>
    <t xml:space="preserve">___NE796___ ___NE797___</t>
  </si>
  <si>
    <t xml:space="preserve">recommission_cap_klingon_house_mchala:</t>
  </si>
  <si>
    <t xml:space="preserve">___NE798___ ___NE799___</t>
  </si>
  <si>
    <t xml:space="preserve">recommission_cap_klingon_house_qatlh:</t>
  </si>
  <si>
    <t xml:space="preserve">___NE800___ ___NE801___</t>
  </si>
  <si>
    <t xml:space="preserve">recommission_cap_klingon_house_sech:</t>
  </si>
  <si>
    <t xml:space="preserve">___NE802___ ___NE803___</t>
  </si>
  <si>
    <t xml:space="preserve">recommission_cap_klingon_iw_tel:</t>
  </si>
  <si>
    <t xml:space="preserve">___NE804___ ___NE805___</t>
  </si>
  <si>
    <t xml:space="preserve">recommission_cap_klingon_jehjhong_pk:</t>
  </si>
  <si>
    <t xml:space="preserve">___NE806___ ___NE807___</t>
  </si>
  <si>
    <t xml:space="preserve">recommission_cap_klingon_jehjhong:</t>
  </si>
  <si>
    <t xml:space="preserve">___NE808___ ___NE809___</t>
  </si>
  <si>
    <t xml:space="preserve">recommission_cap_klingon_jej_pach:</t>
  </si>
  <si>
    <t xml:space="preserve">___NE810___ ___NE811___</t>
  </si>
  <si>
    <t xml:space="preserve">recommission_cap_klingon_kamarag:</t>
  </si>
  <si>
    <t xml:space="preserve">___NE812___ ___NE813___</t>
  </si>
  <si>
    <t xml:space="preserve">recommission_cap_klingon_klothos:</t>
  </si>
  <si>
    <t xml:space="preserve">___NE814___ ___NE815___</t>
  </si>
  <si>
    <t xml:space="preserve">recommission_cap_klingon_knel:</t>
  </si>
  <si>
    <t xml:space="preserve">___NE816___ ___NE817___</t>
  </si>
  <si>
    <t xml:space="preserve">recommission_cap_klingon_ktagga:</t>
  </si>
  <si>
    <t xml:space="preserve">___NE818___ ___NE819___</t>
  </si>
  <si>
    <t xml:space="preserve">recommission_cap_klingon_ktinga:</t>
  </si>
  <si>
    <t xml:space="preserve">___NE820___ ___NE821___</t>
  </si>
  <si>
    <t xml:space="preserve">recommission_cap_klingon_kvek:</t>
  </si>
  <si>
    <t xml:space="preserve">___NE822___ ___NE823___</t>
  </si>
  <si>
    <t xml:space="preserve">recommission_cap_klingon_kvort:</t>
  </si>
  <si>
    <t xml:space="preserve">___NE824___ ___NE825___</t>
  </si>
  <si>
    <t xml:space="preserve">recommission_cap_klingon_lhsahbel:</t>
  </si>
  <si>
    <t xml:space="preserve">___NE826___ ___NE827___</t>
  </si>
  <si>
    <t xml:space="preserve">recommission_cap_klingon_maveq:</t>
  </si>
  <si>
    <t xml:space="preserve">___NE828___ ___NE829___</t>
  </si>
  <si>
    <t xml:space="preserve">recommission_cap_klingon_mehadraw:</t>
  </si>
  <si>
    <t xml:space="preserve">___NE830___ ___NE831___</t>
  </si>
  <si>
    <t xml:space="preserve">recommission_cap_klingon_mul:</t>
  </si>
  <si>
    <t xml:space="preserve">___NE832___ ___NE833___</t>
  </si>
  <si>
    <t xml:space="preserve">recommission_cap_klingon_neghvar:</t>
  </si>
  <si>
    <t xml:space="preserve">___NE834___ ___NE835___</t>
  </si>
  <si>
    <t xml:space="preserve">recommission_cap_klingon_ngaj_ho:</t>
  </si>
  <si>
    <t xml:space="preserve">___NE836___ ___NE837___</t>
  </si>
  <si>
    <t xml:space="preserve">recommission_cap_klingon_noh_qad:</t>
  </si>
  <si>
    <t xml:space="preserve">___NE838___ ___NE839___</t>
  </si>
  <si>
    <t xml:space="preserve">recommission_cap_klingon_norgh:</t>
  </si>
  <si>
    <t xml:space="preserve">___NE840___ ___NE841___</t>
  </si>
  <si>
    <t xml:space="preserve">recommission_cap_klingon_pagh:</t>
  </si>
  <si>
    <t xml:space="preserve">___NE842___ ___NE843___</t>
  </si>
  <si>
    <t xml:space="preserve">recommission_cap_klingon_qahos:</t>
  </si>
  <si>
    <t xml:space="preserve">___NE844___ ___NE845___</t>
  </si>
  <si>
    <t xml:space="preserve">recommission_cap_klingon_qud:</t>
  </si>
  <si>
    <t xml:space="preserve">___NE846___ ___NE847___</t>
  </si>
  <si>
    <t xml:space="preserve">recommission_cap_klingon_qunhoh:</t>
  </si>
  <si>
    <t xml:space="preserve">___NE848___ ___NE849___</t>
  </si>
  <si>
    <t xml:space="preserve">recommission_cap_klingon_quviw:</t>
  </si>
  <si>
    <t xml:space="preserve">___NE850___ ___NE851___</t>
  </si>
  <si>
    <t xml:space="preserve">recommission_cap_klingon_roj:</t>
  </si>
  <si>
    <t xml:space="preserve">___NE852___ ___NE853___</t>
  </si>
  <si>
    <t xml:space="preserve">recommission_cap_klingon_somraw:</t>
  </si>
  <si>
    <t xml:space="preserve">___NE854___ ___NE855___</t>
  </si>
  <si>
    <t xml:space="preserve">recommission_cap_klingon_taj_mindu:</t>
  </si>
  <si>
    <t xml:space="preserve">___NE856___ ___NE857___</t>
  </si>
  <si>
    <t xml:space="preserve">recommission_cap_klingon_tajhu:</t>
  </si>
  <si>
    <t xml:space="preserve">___NE858___ ___NE859___</t>
  </si>
  <si>
    <t xml:space="preserve">recommission_cap_klingon_tiche:</t>
  </si>
  <si>
    <t xml:space="preserve">___NE860___ ___NE861___</t>
  </si>
  <si>
    <t xml:space="preserve">recommission_cap_klingon_tlhumoh:</t>
  </si>
  <si>
    <t xml:space="preserve">___NE862___ ___NE863___</t>
  </si>
  <si>
    <t xml:space="preserve">recommission_cap_klingon_valkon:</t>
  </si>
  <si>
    <t xml:space="preserve">___NE864___ ___NE865___</t>
  </si>
  <si>
    <t xml:space="preserve">recommission_cap_klingon_vorcha:</t>
  </si>
  <si>
    <t xml:space="preserve">___NE866___ ___NE867___</t>
  </si>
  <si>
    <t xml:space="preserve">recommission_cap_kobali_manaka:</t>
  </si>
  <si>
    <t xml:space="preserve">___NE868___ ___NE869___</t>
  </si>
  <si>
    <t xml:space="preserve">recommission_cap_kobali_sonasi:</t>
  </si>
  <si>
    <t xml:space="preserve">___NE870___ ___NE871___</t>
  </si>
  <si>
    <t xml:space="preserve">recommission_cap_kobali_sotunde:</t>
  </si>
  <si>
    <t xml:space="preserve">___NE872___ ___NE873___</t>
  </si>
  <si>
    <t xml:space="preserve">recommission_cap_kobali_wendar:</t>
  </si>
  <si>
    <t xml:space="preserve">___NE874___ ___NE875___</t>
  </si>
  <si>
    <t xml:space="preserve">recommission_cap_kreetassan_deelos:</t>
  </si>
  <si>
    <t xml:space="preserve">___NE876___ ___NE877___</t>
  </si>
  <si>
    <t xml:space="preserve">recommission_cap_kreetassan_kelaas:</t>
  </si>
  <si>
    <t xml:space="preserve">___NE878___ ___NE879___</t>
  </si>
  <si>
    <t xml:space="preserve">recommission_cap_kreetassan_seely:</t>
  </si>
  <si>
    <t xml:space="preserve">___NE880___ ___NE881___</t>
  </si>
  <si>
    <t xml:space="preserve">recommission_cap_krenim_anno:</t>
  </si>
  <si>
    <t xml:space="preserve">___NE882___ ___NE883___</t>
  </si>
  <si>
    <t xml:space="preserve">recommission_cap_krenim_biennium:</t>
  </si>
  <si>
    <t xml:space="preserve">___NE884___ ___NE885___</t>
  </si>
  <si>
    <t xml:space="preserve">recommission_cap_krenim_century:</t>
  </si>
  <si>
    <t xml:space="preserve">___NE886___ ___NE887___</t>
  </si>
  <si>
    <t xml:space="preserve">recommission_cap_krenim_decade:</t>
  </si>
  <si>
    <t xml:space="preserve">___NE888___ ___NE889___</t>
  </si>
  <si>
    <t xml:space="preserve">recommission_cap_krenim_eon:</t>
  </si>
  <si>
    <t xml:space="preserve">___NE890___ ___NE891___</t>
  </si>
  <si>
    <t xml:space="preserve">recommission_cap_krenim_eternity_pk:</t>
  </si>
  <si>
    <t xml:space="preserve">___NE892___ ___NE893___</t>
  </si>
  <si>
    <t xml:space="preserve">recommission_cap_krenim_eternity:</t>
  </si>
  <si>
    <t xml:space="preserve">___NE894___ ___NE895___</t>
  </si>
  <si>
    <t xml:space="preserve">recommission_cap_krenim_generation:</t>
  </si>
  <si>
    <t xml:space="preserve">___NE896___ ___NE897___</t>
  </si>
  <si>
    <t xml:space="preserve">recommission_cap_krenim_interval:</t>
  </si>
  <si>
    <t xml:space="preserve">___NE898___ ___NE899___</t>
  </si>
  <si>
    <t xml:space="preserve">recommission_cap_krenim_millenium:</t>
  </si>
  <si>
    <t xml:space="preserve">___NE900___ ___NE901___</t>
  </si>
  <si>
    <t xml:space="preserve">recommission_cap_krenim_moment:</t>
  </si>
  <si>
    <t xml:space="preserve">___NE902___ ___NE903___</t>
  </si>
  <si>
    <t xml:space="preserve">recommission_cap_kzinti_auratai:</t>
  </si>
  <si>
    <t xml:space="preserve">___NE904___ ___NE905___</t>
  </si>
  <si>
    <t xml:space="preserve">recommission_cap_kzinti_chausr:</t>
  </si>
  <si>
    <t xml:space="preserve">___NE906___ ___NE907___</t>
  </si>
  <si>
    <t xml:space="preserve">recommission_cap_kzinti_pardalisar:</t>
  </si>
  <si>
    <t xml:space="preserve">___NE908___ ___NE909___</t>
  </si>
  <si>
    <t xml:space="preserve">recommission_cap_kzinti_pardinenar:</t>
  </si>
  <si>
    <t xml:space="preserve">___NE910___ ___NE911___</t>
  </si>
  <si>
    <t xml:space="preserve">recommission_cap_kzinti_silvestrir:</t>
  </si>
  <si>
    <t xml:space="preserve">___NE912___ ___NE913___</t>
  </si>
  <si>
    <t xml:space="preserve">recommission_cap_lukari_ekaara:</t>
  </si>
  <si>
    <t xml:space="preserve">___NE914___ ___NE915___</t>
  </si>
  <si>
    <t xml:space="preserve">recommission_cap_lukari_hokuun:</t>
  </si>
  <si>
    <t xml:space="preserve">___NE916___ ___NE917___</t>
  </si>
  <si>
    <t xml:space="preserve">recommission_cap_lukari_nkaam:</t>
  </si>
  <si>
    <t xml:space="preserve">___NE918___ ___NE919___</t>
  </si>
  <si>
    <t xml:space="preserve">recommission_cap_lurian_chatter:</t>
  </si>
  <si>
    <t xml:space="preserve">___NE920___ ___NE921___</t>
  </si>
  <si>
    <t xml:space="preserve">recommission_cap_lurian_enounce:</t>
  </si>
  <si>
    <t xml:space="preserve">___NE922___ ___NE923___</t>
  </si>
  <si>
    <t xml:space="preserve">recommission_cap_lyran_cheetah:</t>
  </si>
  <si>
    <t xml:space="preserve">___NE924___ ___NE925___</t>
  </si>
  <si>
    <t xml:space="preserve">recommission_cap_lyran_lion:</t>
  </si>
  <si>
    <t xml:space="preserve">___NE926___ ___NE927___</t>
  </si>
  <si>
    <t xml:space="preserve">recommission_cap_lyran_panther:</t>
  </si>
  <si>
    <t xml:space="preserve">___NE928___ ___NE929___</t>
  </si>
  <si>
    <t xml:space="preserve">recommission_cap_malon_axohn:</t>
  </si>
  <si>
    <t xml:space="preserve">___NE930___ ___NE931___</t>
  </si>
  <si>
    <t xml:space="preserve">recommission_cap_malon_dhyrt:</t>
  </si>
  <si>
    <t xml:space="preserve">___NE932___ ___NE933___</t>
  </si>
  <si>
    <t xml:space="preserve">recommission_cap_malon_drek:</t>
  </si>
  <si>
    <t xml:space="preserve">___NE934___ ___NE935___</t>
  </si>
  <si>
    <t xml:space="preserve">recommission_cap_malon_grohs:</t>
  </si>
  <si>
    <t xml:space="preserve">___NE936___ ___NE937___</t>
  </si>
  <si>
    <t xml:space="preserve">recommission_cap_malon_tyrdeh:</t>
  </si>
  <si>
    <t xml:space="preserve">___NE938___ ___NE939___</t>
  </si>
  <si>
    <t xml:space="preserve">recommission_cap_malon_gryn:</t>
  </si>
  <si>
    <t xml:space="preserve">___NE940___ ___NE941___</t>
  </si>
  <si>
    <t xml:space="preserve">recommission_cap_malon_muhk:</t>
  </si>
  <si>
    <t xml:space="preserve">___NE942___ ___NE943___</t>
  </si>
  <si>
    <t xml:space="preserve">recommission_cap_malon_polu:</t>
  </si>
  <si>
    <t xml:space="preserve">___NE944___ ___NE945___</t>
  </si>
  <si>
    <t xml:space="preserve">recommission_cap_malon_smor:</t>
  </si>
  <si>
    <t xml:space="preserve">___NE946___ ___NE947___</t>
  </si>
  <si>
    <t xml:space="preserve">recommission_cap_minosian_echo_papa_607:</t>
  </si>
  <si>
    <t xml:space="preserve">___NE948___ ___NE949___</t>
  </si>
  <si>
    <t xml:space="preserve">recommission_cap_miradorn_raider:</t>
  </si>
  <si>
    <t xml:space="preserve">___NE950___ ___NE951___</t>
  </si>
  <si>
    <t xml:space="preserve">recommission_cap_monean_alatic:</t>
  </si>
  <si>
    <t xml:space="preserve">___NE952___ ___NE953___</t>
  </si>
  <si>
    <t xml:space="preserve">recommission_cap_monean_hidrela:</t>
  </si>
  <si>
    <t xml:space="preserve">___NE954___ ___NE955___</t>
  </si>
  <si>
    <t xml:space="preserve">recommission_cap_monean_iquar:</t>
  </si>
  <si>
    <t xml:space="preserve">___NE956___ ___NE957___</t>
  </si>
  <si>
    <t xml:space="preserve">recommission_cap_monean_weltair:</t>
  </si>
  <si>
    <t xml:space="preserve">___NE958___ ___NE959___</t>
  </si>
  <si>
    <t xml:space="preserve">recommission_cap_nakuhl_aemoros:</t>
  </si>
  <si>
    <t xml:space="preserve">___NE960___ ___NE961___</t>
  </si>
  <si>
    <t xml:space="preserve">recommission_cap_nakuhl_daekaari:</t>
  </si>
  <si>
    <t xml:space="preserve">___NE962___ ___NE963___</t>
  </si>
  <si>
    <t xml:space="preserve">recommission_cap_nakuhl_kelaari:</t>
  </si>
  <si>
    <t xml:space="preserve">___NE964___ ___NE965___</t>
  </si>
  <si>
    <t xml:space="preserve">recommission_cap_nakuhl_taremosh:</t>
  </si>
  <si>
    <t xml:space="preserve">___NE966___ ___NE967___</t>
  </si>
  <si>
    <t xml:space="preserve">recommission_cap_nakuhl_telkeshi:</t>
  </si>
  <si>
    <t xml:space="preserve">___NE968___ ___NE969___</t>
  </si>
  <si>
    <t xml:space="preserve">recommission_cap_nausicaan_jakrevh:</t>
  </si>
  <si>
    <t xml:space="preserve">___NE970___ ___NE971___ </t>
  </si>
  <si>
    <t xml:space="preserve">recommission_cap_nausicaan_kughet:</t>
  </si>
  <si>
    <t xml:space="preserve">___NE972___ ___NE973___</t>
  </si>
  <si>
    <t xml:space="preserve">recommission_cap_nausicaan_paregh:</t>
  </si>
  <si>
    <t xml:space="preserve">___NE974___ ___NE975___</t>
  </si>
  <si>
    <t xml:space="preserve">recommission_cap_nausicaan_ungraht:</t>
  </si>
  <si>
    <t xml:space="preserve">___NE976___ ___NE977___</t>
  </si>
  <si>
    <t xml:space="preserve">recommission_cap_nivar_razor:</t>
  </si>
  <si>
    <t xml:space="preserve">___NE978___ ___NE979___</t>
  </si>
  <si>
    <t xml:space="preserve">recommission_cap_nyberrite_fidelite:</t>
  </si>
  <si>
    <t xml:space="preserve">___NE980___ ___NE981___</t>
  </si>
  <si>
    <t xml:space="preserve">recommission_cap_nyberrite_legion:</t>
  </si>
  <si>
    <t xml:space="preserve">___NE982___ ___NE983___</t>
  </si>
  <si>
    <t xml:space="preserve">recommission_cap_nyberrite_patria:</t>
  </si>
  <si>
    <t xml:space="preserve">___NE984___ ___NE985___</t>
  </si>
  <si>
    <t xml:space="preserve">recommission_cap_nygean_arhek:</t>
  </si>
  <si>
    <t xml:space="preserve">___NE986___ ___NE987___</t>
  </si>
  <si>
    <t xml:space="preserve">recommission_cap_nygean_ikram:</t>
  </si>
  <si>
    <t xml:space="preserve">___NE988___ ___NE989___</t>
  </si>
  <si>
    <t xml:space="preserve">recommission_cap_nygean_keshen:</t>
  </si>
  <si>
    <t xml:space="preserve">___NE990___ ___NE991___</t>
  </si>
  <si>
    <t xml:space="preserve">recommission_cap_nygean_rejesk:</t>
  </si>
  <si>
    <t xml:space="preserve">___NE992___ ___NE993___</t>
  </si>
  <si>
    <t xml:space="preserve">recommission_cap_nygean_vekto:</t>
  </si>
  <si>
    <t xml:space="preserve">___NE994___ ___NE995___</t>
  </si>
  <si>
    <t xml:space="preserve">recommission_cap_orion_buccaneer:</t>
  </si>
  <si>
    <t xml:space="preserve">___NE996___ ___NE997___</t>
  </si>
  <si>
    <t xml:space="preserve">recommission_cap_orion_corsair:</t>
  </si>
  <si>
    <t xml:space="preserve">___NE998___ ___NE999___</t>
  </si>
  <si>
    <t xml:space="preserve">recommission_cap_orion_cutlass:</t>
  </si>
  <si>
    <t xml:space="preserve">___NE1000___ ___NE1001___</t>
  </si>
  <si>
    <t xml:space="preserve">recommission_cap_orion_delinquent:</t>
  </si>
  <si>
    <t xml:space="preserve">___NE1002___ ___NE1003___</t>
  </si>
  <si>
    <t xml:space="preserve">recommission_cap_orion_loiterer:</t>
  </si>
  <si>
    <t xml:space="preserve">___NE1004___ ___NE1005___</t>
  </si>
  <si>
    <t xml:space="preserve">recommission_cap_orion_lookout:</t>
  </si>
  <si>
    <t xml:space="preserve">___NE1006___ ___NE1007___</t>
  </si>
  <si>
    <t xml:space="preserve">recommission_cap_orion_ruffian:</t>
  </si>
  <si>
    <t xml:space="preserve">___NE1008___ ___NE1009___</t>
  </si>
  <si>
    <t xml:space="preserve">recommission_cap_orion_sneak:</t>
  </si>
  <si>
    <t xml:space="preserve">___NE1010___ ___NE1011___</t>
  </si>
  <si>
    <t xml:space="preserve">recommission_cap_orion_vagabond:</t>
  </si>
  <si>
    <t xml:space="preserve">___NE1012___ ___NE1013___</t>
  </si>
  <si>
    <t xml:space="preserve">recommission_cap_orion_vandal:</t>
  </si>
  <si>
    <t xml:space="preserve">___NE1014___ ___NE1015___</t>
  </si>
  <si>
    <t xml:space="preserve">recommission_cap_orion_wanderer:</t>
  </si>
  <si>
    <t xml:space="preserve">___NE1016___ ___NE1017___</t>
  </si>
  <si>
    <t xml:space="preserve">recommission_cap_oschean_basozain:</t>
  </si>
  <si>
    <t xml:space="preserve">___NE1018___ ___NE1019___</t>
  </si>
  <si>
    <t xml:space="preserve">recommission_cap_oschean_bilatu:</t>
  </si>
  <si>
    <t xml:space="preserve">___NE1020___ ___NE1021___</t>
  </si>
  <si>
    <t xml:space="preserve">recommission_cap_oschean_ehiztaria:</t>
  </si>
  <si>
    <t xml:space="preserve">___NE1022___ ___NE1023___</t>
  </si>
  <si>
    <t xml:space="preserve">recommission_cap_oschean_jazarpen:</t>
  </si>
  <si>
    <t xml:space="preserve">___NE1024___ ___NE1025___</t>
  </si>
  <si>
    <t xml:space="preserve">recommission_cap_oschean_tiratzailea:</t>
  </si>
  <si>
    <t xml:space="preserve">___NE1026___ ___NE1027___</t>
  </si>
  <si>
    <t xml:space="preserve">recommission_cap_pakled_ganho:</t>
  </si>
  <si>
    <t xml:space="preserve">___NE1028___ ___NE1029___</t>
  </si>
  <si>
    <t xml:space="preserve">recommission_cap_pakled_harpy:</t>
  </si>
  <si>
    <t xml:space="preserve">___NE1030___ ___NE1031___</t>
  </si>
  <si>
    <t xml:space="preserve">recommission_cap_pakled_herkan:</t>
  </si>
  <si>
    <t xml:space="preserve">___NE1032___ ___NE1033___</t>
  </si>
  <si>
    <t xml:space="preserve">recommission_cap_pakled_monda:</t>
  </si>
  <si>
    <t xml:space="preserve">___NE1034___ ___NE1035___</t>
  </si>
  <si>
    <t xml:space="preserve">recommission_cap_pakled_parkah:</t>
  </si>
  <si>
    <t xml:space="preserve">___NE1036___ ___NE1037___</t>
  </si>
  <si>
    <t xml:space="preserve">recommission_cap_pakled_zungo:</t>
  </si>
  <si>
    <t xml:space="preserve">___NE1038___ ___NE1039___</t>
  </si>
  <si>
    <t xml:space="preserve">recommission_cap_promellian_cleponji:</t>
  </si>
  <si>
    <t xml:space="preserve">___NE1040___ ___NE1041___</t>
  </si>
  <si>
    <t xml:space="preserve">recommission_cap_promellian_ekalal:</t>
  </si>
  <si>
    <t xml:space="preserve">___NE1042___ ___NE1043___</t>
  </si>
  <si>
    <t xml:space="preserve">recommission_cap_qomar_exponent:</t>
  </si>
  <si>
    <t xml:space="preserve">___NE1044___ ___NE1045___</t>
  </si>
  <si>
    <t xml:space="preserve">recommission_cap_qomar_index:</t>
  </si>
  <si>
    <t xml:space="preserve">___NE1046___ ___NE1047___</t>
  </si>
  <si>
    <t xml:space="preserve">recommission_cap_qomar_integral:</t>
  </si>
  <si>
    <t xml:space="preserve">___NE1048___ ___NE1049___</t>
  </si>
  <si>
    <t xml:space="preserve">recommission_cap_qomar_operand:</t>
  </si>
  <si>
    <t xml:space="preserve">___NE1050___ ___NE1051___</t>
  </si>
  <si>
    <t xml:space="preserve">recommission_cap_qomar_quotient:</t>
  </si>
  <si>
    <t xml:space="preserve">___NE1052___ ___NE1053___</t>
  </si>
  <si>
    <t xml:space="preserve">recommission_cap_reman_dagger:</t>
  </si>
  <si>
    <t xml:space="preserve">___NE1054___ ___NE1055___</t>
  </si>
  <si>
    <t xml:space="preserve">recommission_cap_reman_katan:</t>
  </si>
  <si>
    <t xml:space="preserve">___NE1056___ ___NE1057___</t>
  </si>
  <si>
    <t xml:space="preserve">recommission_cap_reman_saif:</t>
  </si>
  <si>
    <t xml:space="preserve">___NE1058___ ___NE1059___</t>
  </si>
  <si>
    <t xml:space="preserve">recommission_cap_reman_scimitar_pk:</t>
  </si>
  <si>
    <t xml:space="preserve">___NE1060___ ___NE1061___</t>
  </si>
  <si>
    <t xml:space="preserve">recommission_cap_reman_scimitar:</t>
  </si>
  <si>
    <t xml:space="preserve">___NE1062___ ___NE1063___</t>
  </si>
  <si>
    <t xml:space="preserve">recommission_cap_reman_scythe:</t>
  </si>
  <si>
    <t xml:space="preserve">___NE1064___ ___NE1065___</t>
  </si>
  <si>
    <t xml:space="preserve">recommission_cap_reman_yatagan:</t>
  </si>
  <si>
    <t xml:space="preserve">___NE1066___ ___NE1067___</t>
  </si>
  <si>
    <t xml:space="preserve">recommission_cap_rigelian_apprentice:</t>
  </si>
  <si>
    <t xml:space="preserve">___NE1068___ ___NE1069___</t>
  </si>
  <si>
    <t xml:space="preserve">recommission_cap_rigelian_artisan:</t>
  </si>
  <si>
    <t xml:space="preserve">___NE1070___ ___NE1071___</t>
  </si>
  <si>
    <t xml:space="preserve">recommission_cap_rigelian_craftsman:</t>
  </si>
  <si>
    <t xml:space="preserve">___NE1072___ ___NE1073___</t>
  </si>
  <si>
    <t xml:space="preserve">recommission_cap_rigelian_journeyman:</t>
  </si>
  <si>
    <t xml:space="preserve">___NE1074___ ___NE1075___</t>
  </si>
  <si>
    <t xml:space="preserve">recommission_cap_romulan_ael_hatham:</t>
  </si>
  <si>
    <t xml:space="preserve">___NE1076___ ___NE1077___</t>
  </si>
  <si>
    <t xml:space="preserve">recommission_cap_romulan_amar:</t>
  </si>
  <si>
    <t xml:space="preserve">___NE1078___ ___NE1079___</t>
  </si>
  <si>
    <t xml:space="preserve">recommission_cap_romulan_arhael:</t>
  </si>
  <si>
    <t xml:space="preserve">___NE1080___ ___NE1081___</t>
  </si>
  <si>
    <t xml:space="preserve">recommission_cap_romulan_cordanilus:</t>
  </si>
  <si>
    <t xml:space="preserve">___NE1082___ ___NE1083___</t>
  </si>
  <si>
    <t xml:space="preserve">recommission_cap_romulan_dderidex:</t>
  </si>
  <si>
    <t xml:space="preserve">___NE1084___ ___NE1085___</t>
  </si>
  <si>
    <t xml:space="preserve">recommission_cap_romulan_debrune:</t>
  </si>
  <si>
    <t xml:space="preserve">___NE1086___ ___NE1087___</t>
  </si>
  <si>
    <t xml:space="preserve">recommission_cap_romulan_deresus:</t>
  </si>
  <si>
    <t xml:space="preserve">___NE1088___ ___NE1089___</t>
  </si>
  <si>
    <t xml:space="preserve">recommission_cap_romulan_dhailkhina:</t>
  </si>
  <si>
    <t xml:space="preserve">___NE1090___ ___NE1091___</t>
  </si>
  <si>
    <t xml:space="preserve">recommission_cap_romulan_draliel:</t>
  </si>
  <si>
    <t xml:space="preserve">___NE1092___ ___NE1093___</t>
  </si>
  <si>
    <t xml:space="preserve">recommission_cap_romulan_fvillhu:</t>
  </si>
  <si>
    <t xml:space="preserve">___NE1094___ ___NE1095___</t>
  </si>
  <si>
    <t xml:space="preserve">recommission_cap_romulan_heracis:</t>
  </si>
  <si>
    <t xml:space="preserve">___NE1096___ ___NE1097___</t>
  </si>
  <si>
    <t xml:space="preserve">recommission_cap_romulan_ibis:</t>
  </si>
  <si>
    <t xml:space="preserve">___NE1098___ ___NE1099___</t>
  </si>
  <si>
    <t xml:space="preserve">recommission_cap_romulan_imderia:</t>
  </si>
  <si>
    <t xml:space="preserve">___NE1100___ ___NE1101___</t>
  </si>
  <si>
    <t xml:space="preserve">recommission_cap_romulan_kanassarum:</t>
  </si>
  <si>
    <t xml:space="preserve">___NE1102___ ___NE1103___</t>
  </si>
  <si>
    <t xml:space="preserve">recommission_cap_romulan_lanora:</t>
  </si>
  <si>
    <t xml:space="preserve">___NE1104___ ___NE1105___</t>
  </si>
  <si>
    <t xml:space="preserve">recommission_cap_romulan_malem:</t>
  </si>
  <si>
    <t xml:space="preserve">___NE1106___ ___NE1107___</t>
  </si>
  <si>
    <t xml:space="preserve">recommission_cap_romulan_mimus:</t>
  </si>
  <si>
    <t xml:space="preserve">___NE1108___ ___NE1109___</t>
  </si>
  <si>
    <t xml:space="preserve">recommission_cap_romulan_mogai:</t>
  </si>
  <si>
    <t xml:space="preserve">___NE1110___ ___NE1111___</t>
  </si>
  <si>
    <t xml:space="preserve">recommission_cap_romulan_narada:</t>
  </si>
  <si>
    <t xml:space="preserve">___NE1112___ ___NE1113___</t>
  </si>
  <si>
    <t xml:space="preserve">recommission_cap_romulan_neirhh:</t>
  </si>
  <si>
    <t xml:space="preserve">___NE1114___ ___NE1115___</t>
  </si>
  <si>
    <t xml:space="preserve">recommission_cap_romulan_pontilus:</t>
  </si>
  <si>
    <t xml:space="preserve">___NE1116___ ___NE1117___</t>
  </si>
  <si>
    <t xml:space="preserve">recommission_cap_romulan_pvor:</t>
  </si>
  <si>
    <t xml:space="preserve">___NE1118___ ___NE1119___</t>
  </si>
  <si>
    <t xml:space="preserve">recommission_cap_romulan_ralek:</t>
  </si>
  <si>
    <t xml:space="preserve">___NE1120___ ___NE1121___</t>
  </si>
  <si>
    <t xml:space="preserve">recommission_cap_romulan_rderex:</t>
  </si>
  <si>
    <t xml:space="preserve">___NE1122___ ___NE1123___</t>
  </si>
  <si>
    <t xml:space="preserve">recommission_cap_romulan_rea:</t>
  </si>
  <si>
    <t xml:space="preserve">___NE1124___ ___NE1125___</t>
  </si>
  <si>
    <t xml:space="preserve">recommission_cap_romulan_remex:</t>
  </si>
  <si>
    <t xml:space="preserve">___NE1126___ ___NE1127___</t>
  </si>
  <si>
    <t xml:space="preserve">recommission_cap_romulan_rostrum:</t>
  </si>
  <si>
    <t xml:space="preserve">___NE1128___ ___NE1129___</t>
  </si>
  <si>
    <t xml:space="preserve">recommission_cap_romulan_sabelah:</t>
  </si>
  <si>
    <t xml:space="preserve">___NE1130___ ___NE1131___</t>
  </si>
  <si>
    <t xml:space="preserve">recommission_cap_romulan_sapotius:</t>
  </si>
  <si>
    <t xml:space="preserve">___NE1132___ ___NE1133___</t>
  </si>
  <si>
    <t xml:space="preserve">recommission_cap_romulan_sharien:</t>
  </si>
  <si>
    <t xml:space="preserve">___NE1134___ ___NE1135___</t>
  </si>
  <si>
    <t xml:space="preserve">recommission_cap_romulan_stanet:</t>
  </si>
  <si>
    <t xml:space="preserve">___NE1136___ ___NE1137___</t>
  </si>
  <si>
    <t xml:space="preserve">recommission_cap_romulan_stasek:</t>
  </si>
  <si>
    <t xml:space="preserve">___NE1138___ ___NE1139___</t>
  </si>
  <si>
    <t xml:space="preserve">recommission_cap_romulan_talon:</t>
  </si>
  <si>
    <t xml:space="preserve">___NE1140___ ___NE1141___</t>
  </si>
  <si>
    <t xml:space="preserve">recommission_cap_romulan_tdair:</t>
  </si>
  <si>
    <t xml:space="preserve">___NE1142___ ___NE1143___</t>
  </si>
  <si>
    <t xml:space="preserve">recommission_cap_romulan_tellus:</t>
  </si>
  <si>
    <t xml:space="preserve">___NE1144___ ___NE1145___</t>
  </si>
  <si>
    <t xml:space="preserve">recommission_cap_romulan_tiercel:</t>
  </si>
  <si>
    <t xml:space="preserve">___NE1146___ ___NE1147___</t>
  </si>
  <si>
    <t xml:space="preserve">recommission_cap_romulan_tkela:</t>
  </si>
  <si>
    <t xml:space="preserve">___NE1148___ ___NE1149___</t>
  </si>
  <si>
    <t xml:space="preserve">recommission_cap_romulan_tliss:</t>
  </si>
  <si>
    <t xml:space="preserve">___NE1150___ ___NE1151___</t>
  </si>
  <si>
    <t xml:space="preserve">recommission_cap_romulan_tmara:</t>
  </si>
  <si>
    <t xml:space="preserve">___NE1152___ ___NE1153___</t>
  </si>
  <si>
    <t xml:space="preserve">recommission_cap_romulan_tomia_pk:</t>
  </si>
  <si>
    <t xml:space="preserve">___NE1154___ ___NE1155___</t>
  </si>
  <si>
    <t xml:space="preserve">recommission_cap_romulan_tomia:</t>
  </si>
  <si>
    <t xml:space="preserve">___NE1156___ ___NE1157___</t>
  </si>
  <si>
    <t xml:space="preserve">recommission_cap_romulan_tshen:</t>
  </si>
  <si>
    <t xml:space="preserve">___NE1158___ ___NE1159___</t>
  </si>
  <si>
    <t xml:space="preserve">recommission_cap_romulan_tvaro:</t>
  </si>
  <si>
    <t xml:space="preserve">___NE1160___ ___NE1161___</t>
  </si>
  <si>
    <t xml:space="preserve">recommission_cap_romulan_vadenius:</t>
  </si>
  <si>
    <t xml:space="preserve">___NE1162___ ___NE1163___</t>
  </si>
  <si>
    <t xml:space="preserve">recommission_cap_romulan_valkis:</t>
  </si>
  <si>
    <t xml:space="preserve">___NE1164___ ___NE1165___</t>
  </si>
  <si>
    <t xml:space="preserve">recommission_cap_romulan_vas_deletham:</t>
  </si>
  <si>
    <t xml:space="preserve">___NE1166___ ___NE1167___</t>
  </si>
  <si>
    <t xml:space="preserve">recommission_cap_romulan_vas_kalabam:</t>
  </si>
  <si>
    <t xml:space="preserve">___NE1168___ ___NE1169___</t>
  </si>
  <si>
    <t xml:space="preserve">recommission_cap_romulan_vreedex:</t>
  </si>
  <si>
    <t xml:space="preserve">___NE1170___ ___NE1171___</t>
  </si>
  <si>
    <t xml:space="preserve">recommission_cap_selay_eosslin:</t>
  </si>
  <si>
    <t xml:space="preserve">___NE1172___ ___NE1173___</t>
  </si>
  <si>
    <t xml:space="preserve">recommission_cap_selay_erssai:</t>
  </si>
  <si>
    <t xml:space="preserve">___NE1174___ ___NE1175___</t>
  </si>
  <si>
    <t xml:space="preserve">recommission_cap_selay_okshans:</t>
  </si>
  <si>
    <t xml:space="preserve">___NE1176___ ___NE1177___</t>
  </si>
  <si>
    <t xml:space="preserve">recommission_cap_selay_raensa:</t>
  </si>
  <si>
    <t xml:space="preserve">___NE1178___ ___NE1179___</t>
  </si>
  <si>
    <t xml:space="preserve">recommission_cap_selay_sseaj:</t>
  </si>
  <si>
    <t xml:space="preserve">___NE1180___ ___NE1181___</t>
  </si>
  <si>
    <t xml:space="preserve">recommission_cap_selay_yssan:</t>
  </si>
  <si>
    <t xml:space="preserve">___NE1182___ ___NE1183___</t>
  </si>
  <si>
    <t xml:space="preserve">recommission_cap_sheliak_decree:</t>
  </si>
  <si>
    <t xml:space="preserve">___NE1184___ ___NE1185___</t>
  </si>
  <si>
    <t xml:space="preserve">recommission_cap_sheliak_dictum:</t>
  </si>
  <si>
    <t xml:space="preserve">___NE1186___ ___NE1187___</t>
  </si>
  <si>
    <t xml:space="preserve">recommission_cap_sheliak_edict:</t>
  </si>
  <si>
    <t xml:space="preserve">___NE1188___ ___NE1189___</t>
  </si>
  <si>
    <t xml:space="preserve">recommission_cap_sheliak_precept:</t>
  </si>
  <si>
    <t xml:space="preserve">___NE1190___ ___NE1191___</t>
  </si>
  <si>
    <t xml:space="preserve">recommission_cap_skorr_eagle:</t>
  </si>
  <si>
    <t xml:space="preserve">___NE1192___ ___NE1193___</t>
  </si>
  <si>
    <t xml:space="preserve">recommission_cap_skorr_hawk:</t>
  </si>
  <si>
    <t xml:space="preserve">___NE1194___ ___NE1195___</t>
  </si>
  <si>
    <t xml:space="preserve">recommission_cap_skorr_kestrel:</t>
  </si>
  <si>
    <t xml:space="preserve">___NE1196___ ___NE1197___</t>
  </si>
  <si>
    <t xml:space="preserve">recommission_cap_skorr_raven:</t>
  </si>
  <si>
    <t xml:space="preserve">___NE1198___ ___NE1199___</t>
  </si>
  <si>
    <t xml:space="preserve">recommission_cap_skorr_sparrow:</t>
  </si>
  <si>
    <t xml:space="preserve">___NE1200___ ___NE1201___</t>
  </si>
  <si>
    <t xml:space="preserve">recommission_cap_sona_astrama:</t>
  </si>
  <si>
    <t xml:space="preserve">___NE1202___ ___NE1203___</t>
  </si>
  <si>
    <t xml:space="preserve">recommission_cap_sona_neratho:</t>
  </si>
  <si>
    <t xml:space="preserve">___NE1204___ ___NE1205___</t>
  </si>
  <si>
    <t xml:space="preserve">recommission_cap_sona_norash:</t>
  </si>
  <si>
    <t xml:space="preserve">___NE1206___ ___NE1207___</t>
  </si>
  <si>
    <t xml:space="preserve">recommission_cap_sona_opalash:</t>
  </si>
  <si>
    <t xml:space="preserve">___NE1208___ ___NE1209___</t>
  </si>
  <si>
    <t xml:space="preserve">recommission_cap_sona_roantha:</t>
  </si>
  <si>
    <t xml:space="preserve">___NE1210___ ___NE1211___</t>
  </si>
  <si>
    <t xml:space="preserve">recommission_cap_sona_veretha:</t>
  </si>
  <si>
    <t xml:space="preserve">___NE1212___ ___NE1213___</t>
  </si>
  <si>
    <t xml:space="preserve">recommission_cap_starfleet_32_friendship:</t>
  </si>
  <si>
    <t xml:space="preserve">___NE1214___ ___NE1215___</t>
  </si>
  <si>
    <t xml:space="preserve">recommission_cap_starfleet_32_intrepid:</t>
  </si>
  <si>
    <t xml:space="preserve">___NE1216___ ___NE1217___</t>
  </si>
  <si>
    <t xml:space="preserve">recommission_cap_starfleet_32_kirk:</t>
  </si>
  <si>
    <t xml:space="preserve">___NE1218___ ___NE1219___</t>
  </si>
  <si>
    <t xml:space="preserve">recommission_cap_starfleet_32_saturn:</t>
  </si>
  <si>
    <t xml:space="preserve">___NE1220___ ___NE1221___</t>
  </si>
  <si>
    <t xml:space="preserve">recommission_cap_starfleet_32_universe:</t>
  </si>
  <si>
    <t xml:space="preserve">___NE1222___ ___NE1223___</t>
  </si>
  <si>
    <t xml:space="preserve">recommission_cap_starfleet_32_wanderer:</t>
  </si>
  <si>
    <t xml:space="preserve">___NE1224___ ___NE1225___</t>
  </si>
  <si>
    <t xml:space="preserve">recommission_cap_starfleet_32_wells:</t>
  </si>
  <si>
    <t xml:space="preserve">___NE1226___ ___NE1227___</t>
  </si>
  <si>
    <t xml:space="preserve">recommission_cap_starfleet_abante:</t>
  </si>
  <si>
    <t xml:space="preserve">___NE1228___ ___NE1229___</t>
  </si>
  <si>
    <t xml:space="preserve">recommission_cap_starfleet_aegean:</t>
  </si>
  <si>
    <t xml:space="preserve">___NE1230___ ___NE1231___</t>
  </si>
  <si>
    <t xml:space="preserve">recommission_cap_starfleet_akira:</t>
  </si>
  <si>
    <t xml:space="preserve">___NE1232___ ___NE1233___</t>
  </si>
  <si>
    <t xml:space="preserve">recommission_cap_starfleet_akula:</t>
  </si>
  <si>
    <t xml:space="preserve">___NE1234___ ___NE1235___</t>
  </si>
  <si>
    <t xml:space="preserve">recommission_cap_starfleet_alliance:</t>
  </si>
  <si>
    <t xml:space="preserve">___NE1236___ ___NE1237___</t>
  </si>
  <si>
    <t xml:space="preserve">recommission_cap_starfleet_ambassador_xc:</t>
  </si>
  <si>
    <t xml:space="preserve">___NE1238___ ___NE1239___</t>
  </si>
  <si>
    <t xml:space="preserve">recommission_cap_starfleet_ambassador:</t>
  </si>
  <si>
    <t xml:space="preserve">___NE1240___ ___NE1241___</t>
  </si>
  <si>
    <t xml:space="preserve">recommission_cap_starfleet_amut_adri:</t>
  </si>
  <si>
    <t xml:space="preserve">___NE1242___ ___NE1243___</t>
  </si>
  <si>
    <t xml:space="preserve">recommission_cap_starfleet_andela:</t>
  </si>
  <si>
    <t xml:space="preserve">___NE1244___ ___NE1245___</t>
  </si>
  <si>
    <t xml:space="preserve">recommission_cap_starfleet_april:</t>
  </si>
  <si>
    <t xml:space="preserve">___NE1246___ ___NE1247___</t>
  </si>
  <si>
    <t xml:space="preserve">recommission_cap_starfleet_aquarius:</t>
  </si>
  <si>
    <t xml:space="preserve">___NE1248___ ___NE1249___</t>
  </si>
  <si>
    <t xml:space="preserve">recommission_cap_starfleet_archer:</t>
  </si>
  <si>
    <t xml:space="preserve">___NE1250___ ___NE1251___</t>
  </si>
  <si>
    <t xml:space="preserve">recommission_cap_starfleet_ares:</t>
  </si>
  <si>
    <t xml:space="preserve">___NE1252___ ___NE1253___</t>
  </si>
  <si>
    <t xml:space="preserve">recommission_cap_starfleet_argonaut:</t>
  </si>
  <si>
    <t xml:space="preserve">___NE1254___ ___NE1255___</t>
  </si>
  <si>
    <t xml:space="preserve">recommission_cap_starfleet_ark_royal:</t>
  </si>
  <si>
    <t xml:space="preserve">___NE1256___ ___NE1257___</t>
  </si>
  <si>
    <t xml:space="preserve">recommission_cap_starfleet_arrow:</t>
  </si>
  <si>
    <t xml:space="preserve">___NE1258___ ___NE1259___</t>
  </si>
  <si>
    <t xml:space="preserve">recommission_cap_starfleet_blass:</t>
  </si>
  <si>
    <t xml:space="preserve">___NE1260___ ___NE1261___</t>
  </si>
  <si>
    <t xml:space="preserve">recommission_cap_starfleet_blunden:</t>
  </si>
  <si>
    <t xml:space="preserve">___NE1262___ ___NE1263___</t>
  </si>
  <si>
    <t xml:space="preserve">recommission_cap_starfleet_bonaventure:</t>
  </si>
  <si>
    <t xml:space="preserve">___NE1264___ ___NE1265___</t>
  </si>
  <si>
    <t xml:space="preserve">recommission_cap_starfleet_britan:</t>
  </si>
  <si>
    <t xml:space="preserve">___NE1266___ ___NE1267___</t>
  </si>
  <si>
    <t xml:space="preserve">recommission_cap_starfleet_california:</t>
  </si>
  <si>
    <t xml:space="preserve">___NE1268___ ___NE1269___</t>
  </si>
  <si>
    <t xml:space="preserve">recommission_cap_starfleet_cardenas:</t>
  </si>
  <si>
    <t xml:space="preserve">___NE1270___ ___NE1271___</t>
  </si>
  <si>
    <t xml:space="preserve">recommission_cap_starfleet_centaur:</t>
  </si>
  <si>
    <t xml:space="preserve">___NE1272___ ___NE1273___</t>
  </si>
  <si>
    <t xml:space="preserve">recommission_cap_starfleet_century:</t>
  </si>
  <si>
    <t xml:space="preserve">___NE1274___ ___NE1275___</t>
  </si>
  <si>
    <t xml:space="preserve">recommission_cap_starfleet_challenger:</t>
  </si>
  <si>
    <t xml:space="preserve">___NE1276___ ___NE1277___</t>
  </si>
  <si>
    <t xml:space="preserve">recommission_cap_starfleet_cheyenne:</t>
  </si>
  <si>
    <t xml:space="preserve">___NE1278___ ___NE1279___</t>
  </si>
  <si>
    <t xml:space="preserve">recommission_cap_starfleet_chichester:</t>
  </si>
  <si>
    <t xml:space="preserve">___NE1280___ ___NE1281___</t>
  </si>
  <si>
    <t xml:space="preserve">recommission_cap_starfleet_col_andor:</t>
  </si>
  <si>
    <t xml:space="preserve">___NE1282___ ___NE1283___</t>
  </si>
  <si>
    <t xml:space="preserve">recommission_cap_starfleet_constellation:</t>
  </si>
  <si>
    <t xml:space="preserve">___NE1284___ ___NE1285___</t>
  </si>
  <si>
    <t xml:space="preserve">recommission_cap_starfleet_constitution_xc:</t>
  </si>
  <si>
    <t xml:space="preserve">___NE1286___ ___NE1287___</t>
  </si>
  <si>
    <t xml:space="preserve">recommission_cap_starfleet_constitution:</t>
  </si>
  <si>
    <t xml:space="preserve">___NE1288___ ___NE1289___</t>
  </si>
  <si>
    <t xml:space="preserve">recommission_cap_starfleet_cor_inh:</t>
  </si>
  <si>
    <t xml:space="preserve">___NE1290___ ___NE1291___</t>
  </si>
  <si>
    <t xml:space="preserve">recommission_cap_starfleet_courageous:</t>
  </si>
  <si>
    <t xml:space="preserve">___NE1292___ ___NE1293___</t>
  </si>
  <si>
    <t xml:space="preserve">recommission_cap_starfleet_crossfield_xc:</t>
  </si>
  <si>
    <t xml:space="preserve">___NE1294___ ___NE1295___</t>
  </si>
  <si>
    <t xml:space="preserve">recommission_cap_starfleet_crossfield:</t>
  </si>
  <si>
    <t xml:space="preserve">___NE1296___ ___NE1297___</t>
  </si>
  <si>
    <t xml:space="preserve">recommission_cap_starfleet_curry:</t>
  </si>
  <si>
    <t xml:space="preserve">___NE1298___ ___NE1299___</t>
  </si>
  <si>
    <t xml:space="preserve">recommission_cap_starfleet_daedalus:</t>
  </si>
  <si>
    <t xml:space="preserve">___NE1300___ ___NE1301___</t>
  </si>
  <si>
    <t xml:space="preserve">recommission_cap_starfleet_daimon:</t>
  </si>
  <si>
    <t xml:space="preserve">___NE1302___ ___NE1303___</t>
  </si>
  <si>
    <t xml:space="preserve">recommission_cap_starfleet_danube:</t>
  </si>
  <si>
    <t xml:space="preserve">___NE1304___ ___NE1305___</t>
  </si>
  <si>
    <t xml:space="preserve">recommission_cap_starfleet_dauntless:</t>
  </si>
  <si>
    <t xml:space="preserve">___NE1306___ ___NE1307___</t>
  </si>
  <si>
    <t xml:space="preserve">recommission_cap_starfleet_declaration:</t>
  </si>
  <si>
    <t xml:space="preserve">___NE1308___ ___NE1309___</t>
  </si>
  <si>
    <t xml:space="preserve">recommission_cap_starfleet_defiant:</t>
  </si>
  <si>
    <t xml:space="preserve">___NE1310___ ___NE1311___</t>
  </si>
  <si>
    <t xml:space="preserve">recommission_cap_starfleet_detroyat:</t>
  </si>
  <si>
    <t xml:space="preserve">___NE1312___ ___NE1313___</t>
  </si>
  <si>
    <t xml:space="preserve">recommission_cap_starfleet_duderstadt:</t>
  </si>
  <si>
    <t xml:space="preserve">___NE1314___ ___NE1315___</t>
  </si>
  <si>
    <t xml:space="preserve">recommission_cap_starfleet_echelon:</t>
  </si>
  <si>
    <t xml:space="preserve">___NE1316___ ___NE1317___</t>
  </si>
  <si>
    <t xml:space="preserve">recommission_cap_starfleet_edmonton:</t>
  </si>
  <si>
    <t xml:space="preserve">___NE1318___ ___NE1319___</t>
  </si>
  <si>
    <t xml:space="preserve">recommission_cap_starfleet_emmette:</t>
  </si>
  <si>
    <t xml:space="preserve">___NE1320___ ___NE1321___</t>
  </si>
  <si>
    <t xml:space="preserve">recommission_cap_starfleet_engle:</t>
  </si>
  <si>
    <t xml:space="preserve">___NE1322___ ___NE1323___</t>
  </si>
  <si>
    <t xml:space="preserve">recommission_cap_starfleet_eureka:</t>
  </si>
  <si>
    <t xml:space="preserve">___NE1324___ ___NE1325___</t>
  </si>
  <si>
    <t xml:space="preserve">recommission_cap_starfleet_excalibur:</t>
  </si>
  <si>
    <t xml:space="preserve">___NE1326___ ___NE1327___</t>
  </si>
  <si>
    <t xml:space="preserve">recommission_cap_starfleet_excelsior_xc:</t>
  </si>
  <si>
    <t xml:space="preserve">___NE1328___ ___NE1329___</t>
  </si>
  <si>
    <t xml:space="preserve">recommission_cap_starfleet_excelsior:</t>
  </si>
  <si>
    <t xml:space="preserve">___NE1330___ ___NE1331___</t>
  </si>
  <si>
    <t xml:space="preserve">recommission_cap_starfleet_eximius:</t>
  </si>
  <si>
    <t xml:space="preserve">___NE1332___ ___NE1333___</t>
  </si>
  <si>
    <t xml:space="preserve">recommission_cap_starfleet_farragut:</t>
  </si>
  <si>
    <t xml:space="preserve">___NE1334___ ___NE1335___</t>
  </si>
  <si>
    <t xml:space="preserve">recommission_cap_starfleet_federation:</t>
  </si>
  <si>
    <t xml:space="preserve">___NE1336___ ___NE1337___</t>
  </si>
  <si>
    <t xml:space="preserve">recommission_cap_starfleet_ferox:</t>
  </si>
  <si>
    <t xml:space="preserve">___NE1338___ ___NE1339___</t>
  </si>
  <si>
    <t xml:space="preserve">recommission_cap_starfleet_ferrus:</t>
  </si>
  <si>
    <t xml:space="preserve">___NE1340___ ___NE1341___</t>
  </si>
  <si>
    <t xml:space="preserve">recommission_cap_starfleet_firebrand:</t>
  </si>
  <si>
    <t xml:space="preserve">___NE1342___ ___NE1343___</t>
  </si>
  <si>
    <t xml:space="preserve">recommission_cap_starfleet_fisher:</t>
  </si>
  <si>
    <t xml:space="preserve">___NE1344___ ___NE1345___</t>
  </si>
  <si>
    <t xml:space="preserve">recommission_cap_starfleet_freedom:</t>
  </si>
  <si>
    <t xml:space="preserve">___NE1346___ ___NE1347___</t>
  </si>
  <si>
    <t xml:space="preserve">recommission_cap_starfleet_galaxy_xc:</t>
  </si>
  <si>
    <t xml:space="preserve">___NE1348___ ___NE1349___</t>
  </si>
  <si>
    <t xml:space="preserve">recommission_cap_starfleet_galaxy:</t>
  </si>
  <si>
    <t xml:space="preserve">___NE1350___ ___NE1351___</t>
  </si>
  <si>
    <t xml:space="preserve">recommission_cap_starfleet_galen:</t>
  </si>
  <si>
    <t xml:space="preserve">___NE1352___ ___NE1353___</t>
  </si>
  <si>
    <t xml:space="preserve">recommission_cap_starfleet_ganymede:</t>
  </si>
  <si>
    <t xml:space="preserve">___NE1354___ ___NE1355___</t>
  </si>
  <si>
    <t xml:space="preserve">recommission_cap_starfleet_gral:</t>
  </si>
  <si>
    <t xml:space="preserve">___NE1356___ ___NE1357___</t>
  </si>
  <si>
    <t xml:space="preserve">recommission_cap_starfleet_hermes:</t>
  </si>
  <si>
    <t xml:space="preserve">___NE1358___ ___NE1359___</t>
  </si>
  <si>
    <t xml:space="preserve">recommission_cap_starfleet_hernandez:</t>
  </si>
  <si>
    <t xml:space="preserve">___NE1360___ ___NE1361___</t>
  </si>
  <si>
    <t xml:space="preserve">recommission_cap_starfleet_hiawatha:</t>
  </si>
  <si>
    <t xml:space="preserve">___NE1362___ ___NE1363___</t>
  </si>
  <si>
    <t xml:space="preserve">recommission_cap_starfleet_hoover:</t>
  </si>
  <si>
    <t xml:space="preserve">___NE1364___ ___NE1365___</t>
  </si>
  <si>
    <t xml:space="preserve">recommission_cap_starfleet_icarus:</t>
  </si>
  <si>
    <t xml:space="preserve">___NE1366___ ___NE1367___</t>
  </si>
  <si>
    <t xml:space="preserve">recommission_cap_starfleet_icon:</t>
  </si>
  <si>
    <t xml:space="preserve">___NE1368___ ___NE1369___</t>
  </si>
  <si>
    <t xml:space="preserve">recommission_cap_starfleet_inquiry:</t>
  </si>
  <si>
    <t xml:space="preserve">___NE1370___ ___NE1371___</t>
  </si>
  <si>
    <t xml:space="preserve">recommission_cap_starfleet_insignia:</t>
  </si>
  <si>
    <t xml:space="preserve">___NE1372___ ___NE1373___</t>
  </si>
  <si>
    <t xml:space="preserve">recommission_cap_starfleet_intrepid_class_xc:</t>
  </si>
  <si>
    <t xml:space="preserve">___NE1374___ ___NE1375___</t>
  </si>
  <si>
    <t xml:space="preserve">recommission_cap_starfleet_intrepid_class:</t>
  </si>
  <si>
    <t xml:space="preserve">___NE1376___ ___NE1377___</t>
  </si>
  <si>
    <t xml:space="preserve">recommission_cap_starfleet_intrepid_type:</t>
  </si>
  <si>
    <t xml:space="preserve">___NE1378___ ___NE1379___</t>
  </si>
  <si>
    <t xml:space="preserve">recommission_cap_starfleet_iwo_jima:</t>
  </si>
  <si>
    <t xml:space="preserve">___NE1380___ ___NE1381___</t>
  </si>
  <si>
    <t xml:space="preserve">recommission_cap_starfleet_juno:</t>
  </si>
  <si>
    <t xml:space="preserve">___NE1382___ ___NE1383___</t>
  </si>
  <si>
    <t xml:space="preserve">recommission_cap_starfleet_kelvin_constitution_xc:</t>
  </si>
  <si>
    <t xml:space="preserve">___NE1384___ ___NE1385___</t>
  </si>
  <si>
    <t xml:space="preserve">recommission_cap_starfleet_kelvin_constitution:</t>
  </si>
  <si>
    <t xml:space="preserve">___NE1386___ ___NE1387___</t>
  </si>
  <si>
    <t xml:space="preserve">recommission_cap_starfleet_kelvin_delphis:</t>
  </si>
  <si>
    <t xml:space="preserve">___NE1388___ ___NE1389___</t>
  </si>
  <si>
    <t xml:space="preserve">recommission_cap_starfleet_kelvin_kelvin:</t>
  </si>
  <si>
    <t xml:space="preserve">___NE1390___ ___NE1391___</t>
  </si>
  <si>
    <t xml:space="preserve">recommission_cap_starfleet_kelvin_saladin:</t>
  </si>
  <si>
    <t xml:space="preserve">___NE1392___ ___NE1393___</t>
  </si>
  <si>
    <t xml:space="preserve">recommission_cap_starfleet_kelvin_vengeance:</t>
  </si>
  <si>
    <t xml:space="preserve">___NE1394___ ___NE1395___</t>
  </si>
  <si>
    <t xml:space="preserve">recommission_cap_starfleet_kelvin_walcott:</t>
  </si>
  <si>
    <t xml:space="preserve">___NE1396___ ___NE1397___</t>
  </si>
  <si>
    <t xml:space="preserve">recommission_cap_starfleet_kelvin:</t>
  </si>
  <si>
    <t xml:space="preserve">___NE1398___ ___NE1399___</t>
  </si>
  <si>
    <t xml:space="preserve">recommission_cap_starfleet_khitomer:</t>
  </si>
  <si>
    <t xml:space="preserve">___NE1400___ ___NE1401___</t>
  </si>
  <si>
    <t xml:space="preserve">recommission_cap_starfleet_kiri_kin_tha:</t>
  </si>
  <si>
    <t xml:space="preserve">___NE1402___ ___NE1403___</t>
  </si>
  <si>
    <t xml:space="preserve">recommission_cap_starfleet_korolev:</t>
  </si>
  <si>
    <t xml:space="preserve">___NE1404___ ___NE1405___</t>
  </si>
  <si>
    <t xml:space="preserve">recommission_cap_starfleet_lamarr:</t>
  </si>
  <si>
    <t xml:space="preserve">___NE1406___ ___NE1407___</t>
  </si>
  <si>
    <t xml:space="preserve">recommission_cap_starfleet_larkin:</t>
  </si>
  <si>
    <t xml:space="preserve">___NE1408___ ___NE1409___</t>
  </si>
  <si>
    <t xml:space="preserve">recommission_cap_starfleet_leander:</t>
  </si>
  <si>
    <t xml:space="preserve">___NE1410___ ___NE1411___</t>
  </si>
  <si>
    <t xml:space="preserve">recommission_cap_starfleet_leonidas:</t>
  </si>
  <si>
    <t xml:space="preserve">___NE1412___ ___NE1413___</t>
  </si>
  <si>
    <t xml:space="preserve">recommission_cap_starfleet_lexington:</t>
  </si>
  <si>
    <t xml:space="preserve">___NE1414___ ___NE1415___</t>
  </si>
  <si>
    <t xml:space="preserve">recommission_cap_starfleet_luna:</t>
  </si>
  <si>
    <t xml:space="preserve">___NE1416___ ___NE1417___</t>
  </si>
  <si>
    <t xml:space="preserve">recommission_cap_starfleet_magee:</t>
  </si>
  <si>
    <t xml:space="preserve">___NE1418___ ___NE1419___</t>
  </si>
  <si>
    <t xml:space="preserve">recommission_cap_starfleet_malachowski:</t>
  </si>
  <si>
    <t xml:space="preserve">___NE1420___ ___NE1421___</t>
  </si>
  <si>
    <t xml:space="preserve">recommission_cap_starfleet_maqoch:</t>
  </si>
  <si>
    <t xml:space="preserve">___NE1422___ ___NE1423___</t>
  </si>
  <si>
    <t xml:space="preserve">recommission_cap_starfleet_mcquarrie:</t>
  </si>
  <si>
    <t xml:space="preserve">___NE1424___ ___NE1425___</t>
  </si>
  <si>
    <t xml:space="preserve">recommission_cap_starfleet_mercury:</t>
  </si>
  <si>
    <t xml:space="preserve">___NE1426___ ___NE1427___</t>
  </si>
  <si>
    <t xml:space="preserve">recommission_cap_starfleet_minuteman:</t>
  </si>
  <si>
    <t xml:space="preserve">___NE1428___ ___NE1429___</t>
  </si>
  <si>
    <t xml:space="preserve">recommission_cap_starfleet_miranda:</t>
  </si>
  <si>
    <t xml:space="preserve">___NE1430___ ___NE1431___</t>
  </si>
  <si>
    <t xml:space="preserve">recommission_cap_starfleet_nebula:</t>
  </si>
  <si>
    <t xml:space="preserve">___NE1432___ ___NE1433___</t>
  </si>
  <si>
    <t xml:space="preserve">recommission_cap_starfleet_new_orleans:</t>
  </si>
  <si>
    <t xml:space="preserve">___NE1434___ ___NE1435___</t>
  </si>
  <si>
    <t xml:space="preserve">recommission_cap_starfleet_new_republic:</t>
  </si>
  <si>
    <t xml:space="preserve">___NE1436___ ___NE1437___</t>
  </si>
  <si>
    <t xml:space="preserve">recommission_cap_starfleet_niagara:</t>
  </si>
  <si>
    <t xml:space="preserve">___NE1438___ ___NE1439___</t>
  </si>
  <si>
    <t xml:space="preserve">recommission_cap_starfleet_nimitz:</t>
  </si>
  <si>
    <t xml:space="preserve">___NE1440___ ___NE1441___</t>
  </si>
  <si>
    <t xml:space="preserve">recommission_cap_starfleet_norway:</t>
  </si>
  <si>
    <t xml:space="preserve">___NE1442___ ___NE1443___</t>
  </si>
  <si>
    <t xml:space="preserve">recommission_cap_starfleet_nova:</t>
  </si>
  <si>
    <t xml:space="preserve">___NE1444___ ___NE1445___</t>
  </si>
  <si>
    <t xml:space="preserve">recommission_cap_starfleet_nx_xc:</t>
  </si>
  <si>
    <t xml:space="preserve">___NE1446___ ___NE1447___</t>
  </si>
  <si>
    <t xml:space="preserve">recommission_cap_starfleet_nx:</t>
  </si>
  <si>
    <t xml:space="preserve">___NE1448___ ___NE1449___</t>
  </si>
  <si>
    <t xml:space="preserve">recommission_cap_starfleet_obena:</t>
  </si>
  <si>
    <t xml:space="preserve">___NE1450___ ___NE1451___</t>
  </si>
  <si>
    <t xml:space="preserve">recommission_cap_starfleet_oberth:</t>
  </si>
  <si>
    <t xml:space="preserve">___NE1452___ ___NE1453___</t>
  </si>
  <si>
    <t xml:space="preserve">recommission_cap_starfleet_odyssey_xc:</t>
  </si>
  <si>
    <t xml:space="preserve">___NE1454___ ___NE1455___</t>
  </si>
  <si>
    <t xml:space="preserve">recommission_cap_starfleet_odyssey:</t>
  </si>
  <si>
    <t xml:space="preserve">___NE1456___ ___NE1457___</t>
  </si>
  <si>
    <t xml:space="preserve">recommission_cap_starfleet_olympic:</t>
  </si>
  <si>
    <t xml:space="preserve">___NE1458___ ___NE1459___</t>
  </si>
  <si>
    <t xml:space="preserve">recommission_cap_starfleet_orkney:</t>
  </si>
  <si>
    <t xml:space="preserve">___NE1460___ ___NE1461___</t>
  </si>
  <si>
    <t xml:space="preserve">recommission_cap_starfleet_parliament:</t>
  </si>
  <si>
    <t xml:space="preserve">___NE1462___ ___NE1463___</t>
  </si>
  <si>
    <t xml:space="preserve">recommission_cap_starfleet_pegasus:</t>
  </si>
  <si>
    <t xml:space="preserve">___NE1464___ ___NE1465___</t>
  </si>
  <si>
    <t xml:space="preserve">recommission_cap_starfleet_peregrine:</t>
  </si>
  <si>
    <t xml:space="preserve">___NE1466___ ___NE1467___</t>
  </si>
  <si>
    <t xml:space="preserve">recommission_cap_starfleet_pioneer:</t>
  </si>
  <si>
    <t xml:space="preserve">___NE1468___ ___NE1469___</t>
  </si>
  <si>
    <t xml:space="preserve">recommission_cap_starfleet_polaris:</t>
  </si>
  <si>
    <t xml:space="preserve">___NE1470___ ___NE1471___</t>
  </si>
  <si>
    <t xml:space="preserve">recommission_cap_starfleet_poseidon:</t>
  </si>
  <si>
    <t xml:space="preserve">___NE1472___ ___NE1473___</t>
  </si>
  <si>
    <t xml:space="preserve">recommission_cap_starfleet_prometheus:</t>
  </si>
  <si>
    <t xml:space="preserve">___NE1474___ ___NE1475___</t>
  </si>
  <si>
    <t xml:space="preserve">recommission_cap_starfleet_protostar:</t>
  </si>
  <si>
    <t xml:space="preserve">___NE1476___ ___NE1477___</t>
  </si>
  <si>
    <t xml:space="preserve">recommission_cap_starfleet_proxima:</t>
  </si>
  <si>
    <t xml:space="preserve">___NE1478___ ___NE1479___</t>
  </si>
  <si>
    <t xml:space="preserve">recommission_cap_starfleet_radiant:</t>
  </si>
  <si>
    <t xml:space="preserve">___NE1480___ ___NE1481___</t>
  </si>
  <si>
    <t xml:space="preserve">recommission_cap_starfleet_rihannsu:</t>
  </si>
  <si>
    <t xml:space="preserve">___NE1482___ ___NE1483___</t>
  </si>
  <si>
    <t xml:space="preserve">recommission_cap_starfleet_saber:</t>
  </si>
  <si>
    <t xml:space="preserve">___NE1484___ ___NE1485___</t>
  </si>
  <si>
    <t xml:space="preserve">recommission_cap_starfleet_sagan:</t>
  </si>
  <si>
    <t xml:space="preserve">___NE1486___ ___NE1487___</t>
  </si>
  <si>
    <t xml:space="preserve">recommission_cap_starfleet_saladin:</t>
  </si>
  <si>
    <t xml:space="preserve">___NE1488___ ___NE1489___</t>
  </si>
  <si>
    <t xml:space="preserve">recommission_cap_starfleet_saturn:</t>
  </si>
  <si>
    <t xml:space="preserve">___NE1490___ ___NE1491___</t>
  </si>
  <si>
    <t xml:space="preserve">recommission_cap_starfleet_seeker:</t>
  </si>
  <si>
    <t xml:space="preserve">___NE1492___ ___NE1493___</t>
  </si>
  <si>
    <t xml:space="preserve">recommission_cap_starfleet_shangri_la:</t>
  </si>
  <si>
    <t xml:space="preserve">___NE1494___ ___NE1495___</t>
  </si>
  <si>
    <t xml:space="preserve">recommission_cap_starfleet_shepard:</t>
  </si>
  <si>
    <t xml:space="preserve">___NE1496___ ___NE1497___</t>
  </si>
  <si>
    <t xml:space="preserve">recommission_cap_starfleet_sovereign_xc:</t>
  </si>
  <si>
    <t xml:space="preserve">___NE1498___ ___NE1499___</t>
  </si>
  <si>
    <t xml:space="preserve">recommission_cap_starfleet_sovereign:</t>
  </si>
  <si>
    <t xml:space="preserve">___NE1500___ ___NE1501___</t>
  </si>
  <si>
    <t xml:space="preserve">recommission_cap_starfleet_spokane:</t>
  </si>
  <si>
    <t xml:space="preserve">___NE1502___ ___NE1503___</t>
  </si>
  <si>
    <t xml:space="preserve">recommission_cap_starfleet_springfield:</t>
  </si>
  <si>
    <t xml:space="preserve">___NE1504___ ___NE1505___</t>
  </si>
  <si>
    <t xml:space="preserve">recommission_cap_starfleet_sselssen:</t>
  </si>
  <si>
    <t xml:space="preserve">___NE1506___ ___NE1507___</t>
  </si>
  <si>
    <t xml:space="preserve">recommission_cap_starfleet_steamrunner:</t>
  </si>
  <si>
    <t xml:space="preserve">___NE1508___ ___NE1509___</t>
  </si>
  <si>
    <t xml:space="preserve">recommission_cap_starfleet_strider:</t>
  </si>
  <si>
    <t xml:space="preserve">___NE1510___ ___NE1511___</t>
  </si>
  <si>
    <t xml:space="preserve">recommission_cap_starfleet_sugihara:</t>
  </si>
  <si>
    <t xml:space="preserve">___NE1512___ ___NE1513___</t>
  </si>
  <si>
    <t xml:space="preserve">recommission_cap_starfleet_talas:</t>
  </si>
  <si>
    <t xml:space="preserve">___NE1514___ ___NE1515___</t>
  </si>
  <si>
    <t xml:space="preserve">recommission_cap_starfleet_texas:</t>
  </si>
  <si>
    <t xml:space="preserve">___NE1516___ ___NE1517___</t>
  </si>
  <si>
    <t xml:space="preserve">recommission_cap_starfleet_tpol:</t>
  </si>
  <si>
    <t xml:space="preserve">___NE1518___ ___NE1519___</t>
  </si>
  <si>
    <t xml:space="preserve">recommission_cap_starfleet_typhon:</t>
  </si>
  <si>
    <t xml:space="preserve">___NE1520___ ___NE1521___</t>
  </si>
  <si>
    <t xml:space="preserve">recommission_cap_starfleet_typhoon:</t>
  </si>
  <si>
    <t xml:space="preserve">___NE1522___ ___NE1523___</t>
  </si>
  <si>
    <t xml:space="preserve">recommission_cap_starfleet_valiant:</t>
  </si>
  <si>
    <t xml:space="preserve">___NE1524___ ___NE1525___</t>
  </si>
  <si>
    <t xml:space="preserve">recommission_cap_starfleet_vedek:</t>
  </si>
  <si>
    <t xml:space="preserve">___NE1526___ ___NE1527___</t>
  </si>
  <si>
    <t xml:space="preserve">recommission_cap_starfleet_velox:</t>
  </si>
  <si>
    <t xml:space="preserve">___NE1528___ ___NE1529___</t>
  </si>
  <si>
    <t xml:space="preserve">recommission_cap_starfleet_venture:</t>
  </si>
  <si>
    <t xml:space="preserve">___NE1530___ ___NE1531___</t>
  </si>
  <si>
    <t xml:space="preserve">recommission_cap_starfleet_venus:</t>
  </si>
  <si>
    <t xml:space="preserve">___NE1532___ ___NE1533___</t>
  </si>
  <si>
    <t xml:space="preserve">recommission_cap_starfleet_vesta:</t>
  </si>
  <si>
    <t xml:space="preserve">___NE1534___ ___NE1535___</t>
  </si>
  <si>
    <t xml:space="preserve">recommission_cap_starfleet_vivace:</t>
  </si>
  <si>
    <t xml:space="preserve">___NE1536___ ___NE1537___</t>
  </si>
  <si>
    <t xml:space="preserve">recommission_cap_starfleet_walcott:</t>
  </si>
  <si>
    <t xml:space="preserve">___NE1538___ ___NE1539___</t>
  </si>
  <si>
    <t xml:space="preserve">recommission_cap_starfleet_walker:</t>
  </si>
  <si>
    <t xml:space="preserve">___NE1540___ ___NE1541___</t>
  </si>
  <si>
    <t xml:space="preserve">recommission_cap_starfleet_wanderer:</t>
  </si>
  <si>
    <t xml:space="preserve">___NE1542___ ___NE1543___</t>
  </si>
  <si>
    <t xml:space="preserve">recommission_cap_starfleet_yorktown:</t>
  </si>
  <si>
    <t xml:space="preserve">___NE1544___ ___NE1545___</t>
  </si>
  <si>
    <t xml:space="preserve">recommission_cap_starfleet_zodiac:</t>
  </si>
  <si>
    <t xml:space="preserve">___NE1546___ ___NE1547___</t>
  </si>
  <si>
    <t xml:space="preserve">recommission_cap_suliban_alnek:</t>
  </si>
  <si>
    <t xml:space="preserve">___NE1548___ ___NE1549___</t>
  </si>
  <si>
    <t xml:space="preserve">recommission_cap_suliban_kashe:</t>
  </si>
  <si>
    <t xml:space="preserve">___NE1550___ ___NE1551___</t>
  </si>
  <si>
    <t xml:space="preserve">recommission_cap_suliban_kevelo:</t>
  </si>
  <si>
    <t xml:space="preserve">___NE1552___ ___NE1553___</t>
  </si>
  <si>
    <t xml:space="preserve">recommission_cap_suliban_kosal_spiral:</t>
  </si>
  <si>
    <t xml:space="preserve">___NE1554___ ___NE1555___</t>
  </si>
  <si>
    <t xml:space="preserve">recommission_cap_suliban_kosal:</t>
  </si>
  <si>
    <t xml:space="preserve">___NE1556___ ___NE1557___</t>
  </si>
  <si>
    <t xml:space="preserve">recommission_cap_suliban_merin:</t>
  </si>
  <si>
    <t xml:space="preserve">___NE1558___ ___NE1559___</t>
  </si>
  <si>
    <t xml:space="preserve">recommission_cap_suliban_movel_lattice:</t>
  </si>
  <si>
    <t xml:space="preserve">___NE1560___ ___NE1561___</t>
  </si>
  <si>
    <t xml:space="preserve">recommission_cap_suliban_movel:</t>
  </si>
  <si>
    <t xml:space="preserve">___NE1562___ ___NE1563___</t>
  </si>
  <si>
    <t xml:space="preserve">recommission_cap_suliban_movez:</t>
  </si>
  <si>
    <t xml:space="preserve">___NE1564___ ___NE1565___</t>
  </si>
  <si>
    <t xml:space="preserve">recommission_cap_suliban_movezal:</t>
  </si>
  <si>
    <t xml:space="preserve">___NE1566___ ___NE1567___</t>
  </si>
  <si>
    <t xml:space="preserve">recommission_cap_suliban_movulek:</t>
  </si>
  <si>
    <t xml:space="preserve">___NE1568___ ___NE1569___</t>
  </si>
  <si>
    <t xml:space="preserve">recommission_cap_suliban_movulo:</t>
  </si>
  <si>
    <t xml:space="preserve">___NE1570___ ___NE1571___</t>
  </si>
  <si>
    <t xml:space="preserve">recommission_cap_suliban_palla:</t>
  </si>
  <si>
    <t xml:space="preserve">___NE1572___ ___NE1573___</t>
  </si>
  <si>
    <t xml:space="preserve">recommission_cap_talaxian_axiana:</t>
  </si>
  <si>
    <t xml:space="preserve">___NE1574___ ___NE1575___</t>
  </si>
  <si>
    <t xml:space="preserve">recommission_cap_talaxian_drexia:</t>
  </si>
  <si>
    <t xml:space="preserve">___NE1576___ ___NE1577___</t>
  </si>
  <si>
    <t xml:space="preserve">recommission_cap_talaxian_godo:</t>
  </si>
  <si>
    <t xml:space="preserve">___NE1578___ ___NE1579___</t>
  </si>
  <si>
    <t xml:space="preserve">recommission_cap_talaxian_heelox:</t>
  </si>
  <si>
    <t xml:space="preserve">___NE1580___ ___NE1581___</t>
  </si>
  <si>
    <t xml:space="preserve">recommission_cap_talaxian_paxau:</t>
  </si>
  <si>
    <t xml:space="preserve">___NE1582___ ___NE1583___</t>
  </si>
  <si>
    <t xml:space="preserve">recommission_cap_tellarite_degbaxis:</t>
  </si>
  <si>
    <t xml:space="preserve">___NE1584___ ___NE1585___</t>
  </si>
  <si>
    <t xml:space="preserve">recommission_cap_tellarite_duroc:</t>
  </si>
  <si>
    <t xml:space="preserve">___NE1586___ ___NE1587___</t>
  </si>
  <si>
    <t xml:space="preserve">recommission_cap_tellarite_gomu:</t>
  </si>
  <si>
    <t xml:space="preserve">___NE1588___ ___NE1589___</t>
  </si>
  <si>
    <t xml:space="preserve">recommission_cap_tellarite_gral:</t>
  </si>
  <si>
    <t xml:space="preserve">___NE1590___ ___NE1591___</t>
  </si>
  <si>
    <t xml:space="preserve">recommission_cap_tellarite_kehra:</t>
  </si>
  <si>
    <t xml:space="preserve">___NE1592___ ___NE1593___</t>
  </si>
  <si>
    <t xml:space="preserve">recommission_cap_tellarite_linz:</t>
  </si>
  <si>
    <t xml:space="preserve">___NE1594___ ___NE1595___</t>
  </si>
  <si>
    <t xml:space="preserve">recommission_cap_tellarite_phindra:</t>
  </si>
  <si>
    <t xml:space="preserve">___NE1596___ ___NE1597___</t>
  </si>
  <si>
    <t xml:space="preserve">recommission_cap_tellarite_pralim:</t>
  </si>
  <si>
    <t xml:space="preserve">___NE1598___ ___NE1599___</t>
  </si>
  <si>
    <t xml:space="preserve">recommission_cap_tellarite_shallash:</t>
  </si>
  <si>
    <t xml:space="preserve">___NE1600___ ___NE1601___</t>
  </si>
  <si>
    <t xml:space="preserve">recommission_cap_tellarite_skev:</t>
  </si>
  <si>
    <t xml:space="preserve">___NE1602___ ___NE1603___</t>
  </si>
  <si>
    <t xml:space="preserve">recommission_cap_terran_charon:</t>
  </si>
  <si>
    <t xml:space="preserve">___NE1604___ ___NE1605___</t>
  </si>
  <si>
    <t xml:space="preserve">recommission_cap_tholian_ammoxeni:</t>
  </si>
  <si>
    <t xml:space="preserve">___NE1606___ ___NE1607___</t>
  </si>
  <si>
    <t xml:space="preserve">recommission_cap_tholian_arkyidae:</t>
  </si>
  <si>
    <t xml:space="preserve">___NE1608___ ___NE1609___</t>
  </si>
  <si>
    <t xml:space="preserve">recommission_cap_tholian_caponii:</t>
  </si>
  <si>
    <t xml:space="preserve">___NE1610___ ___NE1611___</t>
  </si>
  <si>
    <t xml:space="preserve">recommission_cap_tholian_ctenizid:</t>
  </si>
  <si>
    <t xml:space="preserve">___NE1612___ ___NE1613___</t>
  </si>
  <si>
    <t xml:space="preserve">recommission_cap_tholian_diplurid:</t>
  </si>
  <si>
    <t xml:space="preserve">___NE1614___ ___NE1615___</t>
  </si>
  <si>
    <t xml:space="preserve">recommission_cap_tholian_hahnii:</t>
  </si>
  <si>
    <t xml:space="preserve">___NE1616___ ___NE1617___</t>
  </si>
  <si>
    <t xml:space="preserve">recommission_cap_tholian_malkari:</t>
  </si>
  <si>
    <t xml:space="preserve">___NE1618___ ___NE1619___</t>
  </si>
  <si>
    <t xml:space="preserve">recommission_cap_tholian_migidae:</t>
  </si>
  <si>
    <t xml:space="preserve">___NE1620___ ___NE1621___</t>
  </si>
  <si>
    <t xml:space="preserve">recommission_cap_tholian_recluse:</t>
  </si>
  <si>
    <t xml:space="preserve">___NE1622___ ___NE1623___</t>
  </si>
  <si>
    <t xml:space="preserve">recommission_cap_tholian_tarantula:</t>
  </si>
  <si>
    <t xml:space="preserve">___NE1624___ ___NE1625___</t>
  </si>
  <si>
    <t xml:space="preserve">recommission_cap_tholian_titanoeci:</t>
  </si>
  <si>
    <t xml:space="preserve">___NE1626___ ___NE1627___</t>
  </si>
  <si>
    <t xml:space="preserve">recommission_cap_tkon_star_lifter:</t>
  </si>
  <si>
    <t xml:space="preserve">___NE1628___ ___NE1629___</t>
  </si>
  <si>
    <t xml:space="preserve">recommission_cap_trabe_autocrat:</t>
  </si>
  <si>
    <t xml:space="preserve">___NE1630___ ___NE1631___</t>
  </si>
  <si>
    <t xml:space="preserve">recommission_cap_trabe_director:</t>
  </si>
  <si>
    <t xml:space="preserve">___NE1632___ ___NE1633___</t>
  </si>
  <si>
    <t xml:space="preserve">recommission_cap_trabe_overlord:</t>
  </si>
  <si>
    <t xml:space="preserve">___NE1634___ ___NE1635___</t>
  </si>
  <si>
    <t xml:space="preserve">recommission_cap_trabe_severance:</t>
  </si>
  <si>
    <t xml:space="preserve">___NE1636___ ___NE1637___</t>
  </si>
  <si>
    <t xml:space="preserve">recommission_cap_trabe_subjugator:</t>
  </si>
  <si>
    <t xml:space="preserve">___NE1638___ ___NE1639___</t>
  </si>
  <si>
    <t xml:space="preserve">recommission_cap_trabe_suzerain:</t>
  </si>
  <si>
    <t xml:space="preserve">___NE1640___ ___NE1641___</t>
  </si>
  <si>
    <t xml:space="preserve">recommission_cap_tuterian_arehbes:</t>
  </si>
  <si>
    <t xml:space="preserve">___NE1642___ ___NE1643___</t>
  </si>
  <si>
    <t xml:space="preserve">recommission_cap_tuterian_denuos:</t>
  </si>
  <si>
    <t xml:space="preserve">___NE1644___ ___NE1645___</t>
  </si>
  <si>
    <t xml:space="preserve">recommission_cap_tuterian_derehne:</t>
  </si>
  <si>
    <t xml:space="preserve">___NE1646___ ___NE1647___</t>
  </si>
  <si>
    <t xml:space="preserve">recommission_cap_tuterian_edoulg:</t>
  </si>
  <si>
    <t xml:space="preserve">___NE1648___ ___NE1649___</t>
  </si>
  <si>
    <t xml:space="preserve">recommission_cap_tuterian_gelvik:</t>
  </si>
  <si>
    <t xml:space="preserve">___NE1650___ ___NE1651___</t>
  </si>
  <si>
    <t xml:space="preserve">recommission_cap_tuterian_holvhe:</t>
  </si>
  <si>
    <t xml:space="preserve">___NE1652___ ___NE1653___</t>
  </si>
  <si>
    <t xml:space="preserve">recommission_cap_tuterian_umahel:</t>
  </si>
  <si>
    <t xml:space="preserve">___NE1654___ ___NE1655___</t>
  </si>
  <si>
    <t xml:space="preserve">recommission_cap_tzenkethi_chel_vaz:</t>
  </si>
  <si>
    <t xml:space="preserve">___NE1656___ ___NE1657___</t>
  </si>
  <si>
    <t xml:space="preserve">recommission_cap_tzenkethi_czel_det:</t>
  </si>
  <si>
    <t xml:space="preserve">___NE1658___ ___NE1659___</t>
  </si>
  <si>
    <t xml:space="preserve">recommission_cap_tzenkethi_jek_zan:</t>
  </si>
  <si>
    <t xml:space="preserve">___NE1660___ ___NE1661___</t>
  </si>
  <si>
    <t xml:space="preserve">recommission_cap_tzenkethi_thas_hez:</t>
  </si>
  <si>
    <t xml:space="preserve">___NE1662___ ___NE1663___</t>
  </si>
  <si>
    <t xml:space="preserve">recommission_cap_undine_deofol:</t>
  </si>
  <si>
    <t xml:space="preserve">___NE1664___ ___NE1665___</t>
  </si>
  <si>
    <t xml:space="preserve">recommission_cap_undine_hranfix:</t>
  </si>
  <si>
    <t xml:space="preserve">___NE1666___ ___NE1667___</t>
  </si>
  <si>
    <t xml:space="preserve">recommission_cap_undine_nicor_wing_pk:</t>
  </si>
  <si>
    <t xml:space="preserve">___NE1668___ ___NE1669___</t>
  </si>
  <si>
    <t xml:space="preserve">recommission_cap_undine_nicor_wing:</t>
  </si>
  <si>
    <t xml:space="preserve">___NE1670___ ___NE1671___</t>
  </si>
  <si>
    <t xml:space="preserve">recommission_cap_undine_nicor:</t>
  </si>
  <si>
    <t xml:space="preserve">___NE1672___ ___NE1673___</t>
  </si>
  <si>
    <t xml:space="preserve">recommission_cap_undine_nix:</t>
  </si>
  <si>
    <t xml:space="preserve">___NE1674___ ___NE1675___</t>
  </si>
  <si>
    <t xml:space="preserve">recommission_cap_undine_nyuki:</t>
  </si>
  <si>
    <t xml:space="preserve">___NE1676___ ___NE1677___</t>
  </si>
  <si>
    <t xml:space="preserve">recommission_cap_undine_styrga:</t>
  </si>
  <si>
    <t xml:space="preserve">___NE1678___ ___NE1679___</t>
  </si>
  <si>
    <t xml:space="preserve">recommission_cap_united_earth_defence_force_32_rampart:</t>
  </si>
  <si>
    <t xml:space="preserve">___NE1680___ ___NE1681___</t>
  </si>
  <si>
    <t xml:space="preserve">recommission_cap_vaadwaur_audasa:</t>
  </si>
  <si>
    <t xml:space="preserve">___NE1682___ ___NE1683___</t>
  </si>
  <si>
    <t xml:space="preserve">recommission_cap_vaadwaur_loxoca:</t>
  </si>
  <si>
    <t xml:space="preserve">___NE1684___ ___NE1685___</t>
  </si>
  <si>
    <t xml:space="preserve">recommission_cap_vaadwaur_pythus:</t>
  </si>
  <si>
    <t xml:space="preserve">___NE1686___ ___NE1687___</t>
  </si>
  <si>
    <t xml:space="preserve">recommission_cap_vaadwaur_vipanus:</t>
  </si>
  <si>
    <t xml:space="preserve">___NE1688___ ___NE1689___</t>
  </si>
  <si>
    <t xml:space="preserve">recommission_cap_vau_nakat_dyd:</t>
  </si>
  <si>
    <t xml:space="preserve">___NE1690___ ___NE1691___</t>
  </si>
  <si>
    <t xml:space="preserve">recommission_cap_vau_nakat_kel:</t>
  </si>
  <si>
    <t xml:space="preserve">___NE1692___ ___NE1693___</t>
  </si>
  <si>
    <t xml:space="preserve">recommission_cap_vau_nakat_rev:</t>
  </si>
  <si>
    <t xml:space="preserve">___NE1694___ ___NE1695___</t>
  </si>
  <si>
    <t xml:space="preserve">recommission_cap_vau_nakat_vun:</t>
  </si>
  <si>
    <t xml:space="preserve">___NE1696___ ___NE1697___</t>
  </si>
  <si>
    <t xml:space="preserve">recommission_cap_vidiian_comfort:</t>
  </si>
  <si>
    <t xml:space="preserve">___NE1698___ ___NE1699___</t>
  </si>
  <si>
    <t xml:space="preserve">recommission_cap_vidiian_grace:</t>
  </si>
  <si>
    <t xml:space="preserve">___NE1700___ ___NE1701___</t>
  </si>
  <si>
    <t xml:space="preserve">recommission_cap_vidiian_mercy:</t>
  </si>
  <si>
    <t xml:space="preserve">___NE1702___ ___NE1703___</t>
  </si>
  <si>
    <t xml:space="preserve">recommission_cap_vidiian_preserver:</t>
  </si>
  <si>
    <t xml:space="preserve">___NE1704___ ___NE1705___</t>
  </si>
  <si>
    <t xml:space="preserve">recommission_cap_vidiian_prognosis:</t>
  </si>
  <si>
    <t xml:space="preserve">___NE1706___ ___NE1707___</t>
  </si>
  <si>
    <t xml:space="preserve">recommission_cap_vidiian_quarantine:</t>
  </si>
  <si>
    <t xml:space="preserve">___NE1708___ ___NE1709___</t>
  </si>
  <si>
    <t xml:space="preserve">recommission_cap_vidiian_salvation:</t>
  </si>
  <si>
    <t xml:space="preserve">___NE1710___ ___NE1711___</t>
  </si>
  <si>
    <t xml:space="preserve">recommission_cap_vidiian_saviour:</t>
  </si>
  <si>
    <t xml:space="preserve">___NE1712___ ___NE1713___</t>
  </si>
  <si>
    <t xml:space="preserve">recommission_cap_vidiian_triage:</t>
  </si>
  <si>
    <t xml:space="preserve">___NE1714___ ___NE1715___</t>
  </si>
  <si>
    <t xml:space="preserve">recommission_cap_voth_albinykus:</t>
  </si>
  <si>
    <t xml:space="preserve">___NE1716___ ___NE1717___</t>
  </si>
  <si>
    <t xml:space="preserve">recommission_cap_voth_coelophys:</t>
  </si>
  <si>
    <t xml:space="preserve">___NE1718___ ___NE1719___</t>
  </si>
  <si>
    <t xml:space="preserve">recommission_cap_voth_deinonychus:</t>
  </si>
  <si>
    <t xml:space="preserve">___NE1720___ ___NE1721___</t>
  </si>
  <si>
    <t xml:space="preserve">recommission_cap_voth_massopoda:</t>
  </si>
  <si>
    <t xml:space="preserve">___NE1722___ ___NE1723___</t>
  </si>
  <si>
    <t xml:space="preserve">recommission_cap_voth_titanosaur:</t>
  </si>
  <si>
    <t xml:space="preserve">___NE1724___ ___NE1725___</t>
  </si>
  <si>
    <t xml:space="preserve">recommission_cap_vulcan_dkyr_xc:</t>
  </si>
  <si>
    <t xml:space="preserve">___NE1726___ ___NE1727___</t>
  </si>
  <si>
    <t xml:space="preserve">recommission_cap_vulcan_dkyr:</t>
  </si>
  <si>
    <t xml:space="preserve">___NE1728___ ___NE1729___</t>
  </si>
  <si>
    <t xml:space="preserve">recommission_cap_vulcan_dvahl:</t>
  </si>
  <si>
    <t xml:space="preserve">___NE1730___ ___NE1731___</t>
  </si>
  <si>
    <t xml:space="preserve">recommission_cap_vulcan_kal_cheroth:</t>
  </si>
  <si>
    <t xml:space="preserve">___NE1732___ ___NE1733___</t>
  </si>
  <si>
    <t xml:space="preserve">recommission_cap_vulcan_karatek:</t>
  </si>
  <si>
    <t xml:space="preserve">___NE1734___ ___NE1735___</t>
  </si>
  <si>
    <t xml:space="preserve">recommission_cap_vulcan_pahn_ree:</t>
  </si>
  <si>
    <t xml:space="preserve">___NE1736___ ___NE1737___</t>
  </si>
  <si>
    <t xml:space="preserve">recommission_cap_vulcan_shikar:</t>
  </si>
  <si>
    <t xml:space="preserve">___NE1738___ ___NE1739___</t>
  </si>
  <si>
    <t xml:space="preserve">recommission_cap_vulcan_shran_xc:</t>
  </si>
  <si>
    <t xml:space="preserve">___NE1740___ ___NE1741___</t>
  </si>
  <si>
    <t xml:space="preserve">recommission_cap_vulcan_shran:</t>
  </si>
  <si>
    <t xml:space="preserve">___NE1742___ ___NE1743___</t>
  </si>
  <si>
    <t xml:space="preserve">recommission_cap_vulcan_shvhal:</t>
  </si>
  <si>
    <t xml:space="preserve">___NE1744___ ___NE1745___</t>
  </si>
  <si>
    <t xml:space="preserve">recommission_cap_vulcan_sochya:</t>
  </si>
  <si>
    <t xml:space="preserve">___NE1746___ ___NE1747___</t>
  </si>
  <si>
    <t xml:space="preserve">recommission_cap_vulcan_sokar:</t>
  </si>
  <si>
    <t xml:space="preserve">___NE1748___ ___NE1749___</t>
  </si>
  <si>
    <t xml:space="preserve">recommission_cap_vulcan_surak_xc:</t>
  </si>
  <si>
    <t xml:space="preserve">___NE1750___ ___NE1751___</t>
  </si>
  <si>
    <t xml:space="preserve">recommission_cap_vulcan_surak:</t>
  </si>
  <si>
    <t xml:space="preserve">___NE1752___ ___NE1753___</t>
  </si>
  <si>
    <t xml:space="preserve">recommission_cap_vulcan_talkyr_xc:</t>
  </si>
  <si>
    <t xml:space="preserve">___NE1754___ ___NE1755___</t>
  </si>
  <si>
    <t xml:space="preserve">recommission_cap_vulcan_talkyr:</t>
  </si>
  <si>
    <t xml:space="preserve">___NE1756___ ___NE1757___</t>
  </si>
  <si>
    <t xml:space="preserve">recommission_cap_vulcan_tpari:</t>
  </si>
  <si>
    <t xml:space="preserve">___NE1758___ ___NE1759___</t>
  </si>
  <si>
    <t xml:space="preserve">recommission_cap_vulcan_tpau:</t>
  </si>
  <si>
    <t xml:space="preserve">___NE1760___ ___NE1761___</t>
  </si>
  <si>
    <t xml:space="preserve">recommission_cap_vulcan_vaankara:</t>
  </si>
  <si>
    <t xml:space="preserve">___NE1762___ ___NE1763___</t>
  </si>
  <si>
    <t xml:space="preserve">recommission_cap_vulcan_vahklas:</t>
  </si>
  <si>
    <t xml:space="preserve">___NE1764___ ___NE1765___</t>
  </si>
  <si>
    <t xml:space="preserve">recommission_cap_vulcan_vanassam:</t>
  </si>
  <si>
    <t xml:space="preserve">___NE1766___ ___NE1767___</t>
  </si>
  <si>
    <t xml:space="preserve">recommission_cap_vulcan_voroth:</t>
  </si>
  <si>
    <t xml:space="preserve">___NE1768___ ___NE1769___</t>
  </si>
  <si>
    <t xml:space="preserve">recommission_cap_wadi_chance:</t>
  </si>
  <si>
    <t xml:space="preserve">___NE1770___ ___NE1771___</t>
  </si>
  <si>
    <t xml:space="preserve">recommission_cap_wadi_chula:</t>
  </si>
  <si>
    <t xml:space="preserve">___NE1772___ ___NE1773___</t>
  </si>
  <si>
    <t xml:space="preserve">recommission_cap_wadi_wager:</t>
  </si>
  <si>
    <t xml:space="preserve">___NE1774___ ___NE1775___</t>
  </si>
  <si>
    <t xml:space="preserve">recommission_cap_xindi_akoil:</t>
  </si>
  <si>
    <t xml:space="preserve">___NE1776___ ___NE1777___</t>
  </si>
  <si>
    <t xml:space="preserve">recommission_cap_xindi_annulifera:</t>
  </si>
  <si>
    <t xml:space="preserve">___NE1778___ ___NE1779___</t>
  </si>
  <si>
    <t xml:space="preserve">recommission_cap_xindi_ateleth:</t>
  </si>
  <si>
    <t xml:space="preserve">___NE1780___ ___NE1781___</t>
  </si>
  <si>
    <t xml:space="preserve">recommission_cap_xindi_benthoba:</t>
  </si>
  <si>
    <t xml:space="preserve">___NE1782___ ___NE1783___</t>
  </si>
  <si>
    <t xml:space="preserve">recommission_cap_xindi_castroi:</t>
  </si>
  <si>
    <t xml:space="preserve">___NE1784___ ___NE1785___</t>
  </si>
  <si>
    <t xml:space="preserve">recommission_cap_xindi_contortrix:</t>
  </si>
  <si>
    <t xml:space="preserve">___NE1786___ ___NE1787___</t>
  </si>
  <si>
    <t xml:space="preserve">recommission_cap_xindi_dioclea:</t>
  </si>
  <si>
    <t xml:space="preserve">___NE1788___ ___NE1789___</t>
  </si>
  <si>
    <t xml:space="preserve">recommission_cap_xindi_elbali:</t>
  </si>
  <si>
    <t xml:space="preserve">___NE1790___ ___NE1791___</t>
  </si>
  <si>
    <t xml:space="preserve">recommission_cap_xindi_erythrina:</t>
  </si>
  <si>
    <t xml:space="preserve">___NE1792___ ___NE1793___</t>
  </si>
  <si>
    <t xml:space="preserve">recommission_cap_xindi_eunectes:</t>
  </si>
  <si>
    <t xml:space="preserve">___NE1794___ ___NE1795___</t>
  </si>
  <si>
    <t xml:space="preserve">recommission_cap_xindi_heliolus:</t>
  </si>
  <si>
    <t xml:space="preserve">___NE1796___ ___NE1797___</t>
  </si>
  <si>
    <t xml:space="preserve">recommission_cap_xindi_lethselan:</t>
  </si>
  <si>
    <t xml:space="preserve">___NE1798___ ___NE1799___</t>
  </si>
  <si>
    <t xml:space="preserve">recommission_cap_xindi_liasis:</t>
  </si>
  <si>
    <t xml:space="preserve">___NE1800___ ___NE1801___</t>
  </si>
  <si>
    <t xml:space="preserve">recommission_cap_xindi_mobulai:</t>
  </si>
  <si>
    <t xml:space="preserve">___NE1802___ ___NE1803___</t>
  </si>
  <si>
    <t xml:space="preserve">recommission_cap_xindi_narcine:</t>
  </si>
  <si>
    <t xml:space="preserve">___NE1804___ ___NE1805___</t>
  </si>
  <si>
    <t xml:space="preserve">recommission_cap_xindi_nethal:</t>
  </si>
  <si>
    <t xml:space="preserve">___NE1806___ ___NE1807___</t>
  </si>
  <si>
    <t xml:space="preserve">recommission_cap_xindi_olean:</t>
  </si>
  <si>
    <t xml:space="preserve">___NE1808___ ___NE1809___</t>
  </si>
  <si>
    <t xml:space="preserve">recommission_cap_xindi_probe:</t>
  </si>
  <si>
    <t xml:space="preserve">___NE1810___ ___NE1811___</t>
  </si>
  <si>
    <t xml:space="preserve">recommission_cap_xindi_sulcata:</t>
  </si>
  <si>
    <t xml:space="preserve">___NE1812___ ___NE1813___</t>
  </si>
  <si>
    <t xml:space="preserve">recommission_cap_xindi_titanoboa:</t>
  </si>
  <si>
    <t xml:space="preserve">___NE1814___ ___NE1815___</t>
  </si>
  <si>
    <t xml:space="preserve">recommission_cap_xindi_tsekail:</t>
  </si>
  <si>
    <t xml:space="preserve">___NE1816___ ___NE1817___</t>
  </si>
  <si>
    <t xml:space="preserve">recommission_cap_xindi_vizets:</t>
  </si>
  <si>
    <t xml:space="preserve">___NE1818___ ___NE1819___</t>
  </si>
  <si>
    <t xml:space="preserve">recommission_cap_xindi_weapon:</t>
  </si>
  <si>
    <t xml:space="preserve">___NE1820___ ___NE1821___</t>
  </si>
  <si>
    <t xml:space="preserve">recommission_cap_yridian_appraiser:</t>
  </si>
  <si>
    <t xml:space="preserve">___NE1822___ ___NE1823___</t>
  </si>
  <si>
    <t xml:space="preserve">recommission_cap_yridian_destroyer:</t>
  </si>
  <si>
    <t xml:space="preserve">___NE1824___ ___NE1825___</t>
  </si>
  <si>
    <t xml:space="preserve">recommission_cap_yridian_inquirer:</t>
  </si>
  <si>
    <t xml:space="preserve">___NE1826___ ___NE1827___</t>
  </si>
  <si>
    <t xml:space="preserve">recommission_cap_yridian_prowler:</t>
  </si>
  <si>
    <t xml:space="preserve">___NE1828___ ___NE1829___</t>
  </si>
  <si>
    <t xml:space="preserve">recommission_cap_yridian_pryer:</t>
  </si>
  <si>
    <t xml:space="preserve">___NE1830___ ___NE1831___</t>
  </si>
  <si>
    <t xml:space="preserve">recommission_cap_yridian_scrutiniser:</t>
  </si>
  <si>
    <t xml:space="preserve">___NE1832___ ___NE1833___</t>
  </si>
  <si>
    <t xml:space="preserve">recommission_cap_yridian_snooper:</t>
  </si>
  <si>
    <t xml:space="preserve">___NE1834___ ___NE1835___</t>
  </si>
  <si>
    <t xml:space="preserve">recommission_cap_zahl_elozhu:</t>
  </si>
  <si>
    <t xml:space="preserve">___NE1836___ ___NE1837___</t>
  </si>
  <si>
    <t xml:space="preserve">recommission_cap_zahl_orzhin:</t>
  </si>
  <si>
    <t xml:space="preserve">___NE1838___ ___NE1839___</t>
  </si>
  <si>
    <t xml:space="preserve">recommission_cap_zahl_phazhet:</t>
  </si>
  <si>
    <t xml:space="preserve">___NE1840___ ___NE1841___</t>
  </si>
  <si>
    <t xml:space="preserve">recommission_cap_zahl_razhel:</t>
  </si>
  <si>
    <t xml:space="preserve">___NE1842___ ___NE1843___</t>
  </si>
  <si>
    <t xml:space="preserve">recommission_cap:</t>
  </si>
  <si>
    <t xml:space="preserve">Recommission</t>
  </si>
  <si>
    <t xml:space="preserve">RECREATE_JEMHADAR_PROJECT_1_DESC:</t>
  </si>
  <si>
    <t xml:space="preserve">Jem'Hadar DNA fragments may be recoverable from archived data storage units. If found, a cohort of Jem'Hadar will be bred for immediate deployment.</t>
  </si>
  <si>
    <t xml:space="preserve">RECREATE_JEMHADAR_PROJECT_1:</t>
  </si>
  <si>
    <t xml:space="preserve">Investigate Jem'Hadar DNA fragments</t>
  </si>
  <si>
    <t xml:space="preserve">RECREATE_VORTA_PROJECT_1_DESC:</t>
  </si>
  <si>
    <t xml:space="preserve">Vorta DNA fragments may be recoverable from archived data storage units. If found, a cohort of Vorta will be bred for immediate utilisation.</t>
  </si>
  <si>
    <t xml:space="preserve">RECREATE_VORTA_PROJECT_1:</t>
  </si>
  <si>
    <t xml:space="preserve">Investigate Vorta DNA fragments</t>
  </si>
  <si>
    <t xml:space="preserve">RED_ALERT_BORG:</t>
  </si>
  <si>
    <t xml:space="preserve">Tactical condition initiated.</t>
  </si>
  <si>
    <t xml:space="preserve">RED_ALERT_KLINGON:</t>
  </si>
  <si>
    <t xml:space="preserve">ghuH!</t>
  </si>
  <si>
    <t xml:space="preserve">RED_ALERT_PAKLED:</t>
  </si>
  <si>
    <t xml:space="preserve">Red alarm!</t>
  </si>
  <si>
    <t xml:space="preserve">RED_ALERT_TAMARIAN:</t>
  </si>
  <si>
    <t xml:space="preserve">Kelgo, his alarm rising!</t>
  </si>
  <si>
    <t xml:space="preserve">RED_ALERT:</t>
  </si>
  <si>
    <t xml:space="preserve">Red alert!</t>
  </si>
  <si>
    <t xml:space="preserve">redirection_progress:</t>
  </si>
  <si>
    <t xml:space="preserve">Redirection</t>
  </si>
  <si>
    <t xml:space="preserve">consolidation_progress:</t>
  </si>
  <si>
    <t xml:space="preserve">Consolidation</t>
  </si>
  <si>
    <t xml:space="preserve">relics_of_the_sundering_blacklight:</t>
  </si>
  <si>
    <t xml:space="preserve">Blacklight</t>
  </si>
  <si>
    <t xml:space="preserve">relics_of_the_sundering_bloodwing:</t>
  </si>
  <si>
    <t xml:space="preserve">Bloodwing</t>
  </si>
  <si>
    <t xml:space="preserve">relics_of_the_sundering_chain_desc:</t>
  </si>
  <si>
    <t xml:space="preserve">Eighteen ships left Vulcan in the Sundering but only seven landed on Romulus. Anything that can be recovered from the destroyed eleven would be of immense historical and social value.</t>
  </si>
  <si>
    <t xml:space="preserve">relics_of_the_sundering_chain_ships:</t>
  </si>
  <si>
    <t xml:space="preserve">Colony Ships Recovered</t>
  </si>
  <si>
    <t xml:space="preserve">relics_of_the_sundering_chain_title:</t>
  </si>
  <si>
    <t xml:space="preserve">Relics of the Sundering</t>
  </si>
  <si>
    <t xml:space="preserve">relics_of_the_sundering_forge:</t>
  </si>
  <si>
    <t xml:space="preserve">Forge</t>
  </si>
  <si>
    <t xml:space="preserve">relics_of_the_sundering_lance:</t>
  </si>
  <si>
    <t xml:space="preserve">Lance</t>
  </si>
  <si>
    <t xml:space="preserve">relics_of_the_sundering_lost_road:</t>
  </si>
  <si>
    <t xml:space="preserve">Lost Road</t>
  </si>
  <si>
    <t xml:space="preserve">relics_of_the_sundering_pennon:</t>
  </si>
  <si>
    <t xml:space="preserve">Pennon</t>
  </si>
  <si>
    <t xml:space="preserve">RELICS_OF_THE_SUNDERING_PROJECT_1_DESC:</t>
  </si>
  <si>
    <t xml:space="preserve">While the event horizon of a black hole is a dangerous place, it may still be possible to find and recover artefacts from the seven ancient colony ships thought lost here.</t>
  </si>
  <si>
    <t xml:space="preserve">RELICS_OF_THE_SUNDERING_PROJECT_1:</t>
  </si>
  <si>
    <t xml:space="preserve">RELICS_OF_THE_SUNDERING_PROJECT_2_DESC:</t>
  </si>
  <si>
    <t xml:space="preserve">The ancient colony ship has been heavily damaged, but appears to be intact. It may be possible to recover the vessel.</t>
  </si>
  <si>
    <t xml:space="preserve">RELICS_OF_THE_SUNDERING_PROJECT_2:</t>
  </si>
  <si>
    <t xml:space="preserve">RELICS_OF_THE_SUNDERING_PROJECT_2a_DESC:</t>
  </si>
  <si>
    <t xml:space="preserve">The Blacklight has been heavily damaged, but appears to be intact. It may be possible to recover the vessel. ___NS600___ | ___NS601___ | ___NS602___ | ___NS603___</t>
  </si>
  <si>
    <t xml:space="preserve">RELICS_OF_THE_SUNDERING_PROJECT_2a:</t>
  </si>
  <si>
    <t xml:space="preserve">RELICS_OF_THE_SUNDERING_PROJECT_2b_DESC:</t>
  </si>
  <si>
    <t xml:space="preserve">The Bloodwing has been heavily damaged, but appears to be intact. It may be possible to recover the vessel.</t>
  </si>
  <si>
    <t xml:space="preserve">RELICS_OF_THE_SUNDERING_PROJECT_2b:</t>
  </si>
  <si>
    <t xml:space="preserve">RELICS_OF_THE_SUNDERING_PROJECT_2c_DESC:</t>
  </si>
  <si>
    <t xml:space="preserve">The Forge has been heavily damaged, but appears to be intact. It may be possible to recover the vessel.</t>
  </si>
  <si>
    <t xml:space="preserve">RELICS_OF_THE_SUNDERING_PROJECT_2c:</t>
  </si>
  <si>
    <t xml:space="preserve">RELICS_OF_THE_SUNDERING_PROJECT_2d_DESC:</t>
  </si>
  <si>
    <t xml:space="preserve">The Lance has been heavily damaged, but appears to be intact. It may be possible to recover the vessel.</t>
  </si>
  <si>
    <t xml:space="preserve">RELICS_OF_THE_SUNDERING_PROJECT_2d:</t>
  </si>
  <si>
    <t xml:space="preserve">RELICS_OF_THE_SUNDERING_PROJECT_2e_DESC:</t>
  </si>
  <si>
    <t xml:space="preserve">The Pennon has been heavily damaged, but appears to be intact. It may be possible to recover the vessel.</t>
  </si>
  <si>
    <t xml:space="preserve">RELICS_OF_THE_SUNDERING_PROJECT_2e:</t>
  </si>
  <si>
    <t xml:space="preserve">relics_of_the_sundering_starcatcher:</t>
  </si>
  <si>
    <t xml:space="preserve">Starcatcher</t>
  </si>
  <si>
    <t xml:space="preserve">REPAIR_CLUSTER_CELESTIAL_GARDEN_PROJECT_DESC:</t>
  </si>
  <si>
    <t xml:space="preserve">The §H___NS604______CC___ in the §H___NS605______CC___ requires repairs to its ancient systems before it can be made operational again.</t>
  </si>
  <si>
    <t xml:space="preserve">REPAIR_CLUSTER_CELESTIAL_GARDEN_PROJECT:</t>
  </si>
  <si>
    <t xml:space="preserve">Repair the ___NS606___</t>
  </si>
  <si>
    <t xml:space="preserve">requires_a_commander:</t>
  </si>
  <si>
    <t xml:space="preserve">Requires a Commander</t>
  </si>
  <si>
    <t xml:space="preserve">requires_a_scientist:</t>
  </si>
  <si>
    <t xml:space="preserve">Requires a Scientist</t>
  </si>
  <si>
    <t xml:space="preserve">requires_alliance_between_klingons_cardassians:</t>
  </si>
  <si>
    <t xml:space="preserve">Requires alliance between Klingon and Cardassian empires</t>
  </si>
  <si>
    <t xml:space="preserve">requires_alliance:</t>
  </si>
  <si>
    <t xml:space="preserve">___NE1844___Requires being in an alliance with us</t>
  </si>
  <si>
    <t xml:space="preserve">requires_an_official:</t>
  </si>
  <si>
    <t xml:space="preserve">Requires an Official</t>
  </si>
  <si>
    <t xml:space="preserve">requires_association_status:</t>
  </si>
  <si>
    <t xml:space="preserve">___NE1845___Requires having association status with our alliance</t>
  </si>
  <si>
    <t xml:space="preserve">requires_free_museum_slots:</t>
  </si>
  <si>
    <t xml:space="preserve">§RWe are either at the current maximum of the Recommissioned Ship Class Roster or have already recommissioned this ship class.\nTo free up slots, retire other obsolete ship classes.___CC___</t>
  </si>
  <si>
    <t xml:space="preserve">requires_no_existing_claim_ownership_project:</t>
  </si>
  <si>
    <t xml:space="preserve">___NE1846___Claim ownership project already in progress</t>
  </si>
  <si>
    <t xml:space="preserve">requires_no_recent_accession_rejection:</t>
  </si>
  <si>
    <t xml:space="preserve">___NE1847___Declined accession - can ask again on §B___NS607______CC___</t>
  </si>
  <si>
    <t xml:space="preserve">requires_no_recent_change:</t>
  </si>
  <si>
    <t xml:space="preserve">§RThis class' status has recently changed.___CC___</t>
  </si>
  <si>
    <t xml:space="preserve">requires_owned_empty_system:</t>
  </si>
  <si>
    <t xml:space="preserve">___NE1848___System must be unowned or have no colonies.</t>
  </si>
  <si>
    <t xml:space="preserve">requires_ship_be_retired:</t>
  </si>
  <si>
    <t xml:space="preserve">§RThis class has not yet been made obsolete by a more advanced design.___CC___</t>
  </si>
  <si>
    <t xml:space="preserve">requires_subject:</t>
  </si>
  <si>
    <t xml:space="preserve">___NE1849___Requires being our subject</t>
  </si>
  <si>
    <t xml:space="preserve">requires_system_ownership:</t>
  </si>
  <si>
    <t xml:space="preserve">___NE1850___Must own ___NS608___ system</t>
  </si>
  <si>
    <t xml:space="preserve">requires_tech_extra_territorial_operations_1:</t>
  </si>
  <si>
    <t xml:space="preserve">Requires ___NE1851___ technology</t>
  </si>
  <si>
    <t xml:space="preserve">requires_tech_extra_territorial_operations_2:</t>
  </si>
  <si>
    <t xml:space="preserve">Requires ___NE1852___ technology</t>
  </si>
  <si>
    <t xml:space="preserve">research_priority_optimisation:</t>
  </si>
  <si>
    <t xml:space="preserve">Collective Research Priority Optimisation</t>
  </si>
  <si>
    <t xml:space="preserve">retire_cap_akritirian_arit:</t>
  </si>
  <si>
    <t xml:space="preserve">___NE1853___ ___NE1854___</t>
  </si>
  <si>
    <t xml:space="preserve">retire_cap_akritirian_kariat:</t>
  </si>
  <si>
    <t xml:space="preserve">___NE1855___ ___NE1856___</t>
  </si>
  <si>
    <t xml:space="preserve">retire_cap_akritirian_kritan:</t>
  </si>
  <si>
    <t xml:space="preserve">___NE1857___ ___NE1858___</t>
  </si>
  <si>
    <t xml:space="preserve">retire_cap_akritirian_tiral:</t>
  </si>
  <si>
    <t xml:space="preserve">___NE1859___ ___NE1860___</t>
  </si>
  <si>
    <t xml:space="preserve">retire_cap_amarie_cruiser:</t>
  </si>
  <si>
    <t xml:space="preserve">___NE1861___ ___NE1862___</t>
  </si>
  <si>
    <t xml:space="preserve">retire_cap_andorian_ambika:</t>
  </si>
  <si>
    <t xml:space="preserve">___NE1863___ ___NE1864___</t>
  </si>
  <si>
    <t xml:space="preserve">retire_cap_andorian_arev_challorn:</t>
  </si>
  <si>
    <t xml:space="preserve">___NE1865___ ___NE1866___</t>
  </si>
  <si>
    <t xml:space="preserve">retire_cap_andorian_atlirith:</t>
  </si>
  <si>
    <t xml:space="preserve">___NE1867___ ___NE1868___</t>
  </si>
  <si>
    <t xml:space="preserve">retire_cap_andorian_charal:</t>
  </si>
  <si>
    <t xml:space="preserve">___NE1869___ ___NE1870___</t>
  </si>
  <si>
    <t xml:space="preserve">retire_cap_andorian_gilinir:</t>
  </si>
  <si>
    <t xml:space="preserve">___NE1871___ ___NE1872___</t>
  </si>
  <si>
    <t xml:space="preserve">retire_cap_andorian_kumari:</t>
  </si>
  <si>
    <t xml:space="preserve">___NE1873___ ___NE1874___</t>
  </si>
  <si>
    <t xml:space="preserve">retire_cap_andorian_kuthar:</t>
  </si>
  <si>
    <t xml:space="preserve">___NE1875___ ___NE1876___</t>
  </si>
  <si>
    <t xml:space="preserve">retire_cap_andorian_lokune:</t>
  </si>
  <si>
    <t xml:space="preserve">___NE1877___ ___NE1878___</t>
  </si>
  <si>
    <t xml:space="preserve">retire_cap_andorian_osler:</t>
  </si>
  <si>
    <t xml:space="preserve">___NE1879___ ___NE1880___</t>
  </si>
  <si>
    <t xml:space="preserve">retire_cap_andorian_tanatahooef:</t>
  </si>
  <si>
    <t xml:space="preserve">___NE1881___ ___NE1882___</t>
  </si>
  <si>
    <t xml:space="preserve">retire_cap_andorian_tarsk:</t>
  </si>
  <si>
    <t xml:space="preserve">___NE1883___ ___NE1884___</t>
  </si>
  <si>
    <t xml:space="preserve">retire_cap_andorian_thris:</t>
  </si>
  <si>
    <t xml:space="preserve">___NE1885___ ___NE1886___</t>
  </si>
  <si>
    <t xml:space="preserve">retire_cap_andorian_tishratin:</t>
  </si>
  <si>
    <t xml:space="preserve">___NE1887___ ___NE1888___</t>
  </si>
  <si>
    <t xml:space="preserve">retire_cap_antedian_balup:</t>
  </si>
  <si>
    <t xml:space="preserve">___NE1889___ ___NE1890___</t>
  </si>
  <si>
    <t xml:space="preserve">retire_cap_antedian_gahdla:</t>
  </si>
  <si>
    <t xml:space="preserve">___NE1891___ ___NE1892___</t>
  </si>
  <si>
    <t xml:space="preserve">retire_cap_antedian_kallah:</t>
  </si>
  <si>
    <t xml:space="preserve">___NE1893___ ___NE1894___</t>
  </si>
  <si>
    <t xml:space="preserve">retire_cap_antedian_lelha:</t>
  </si>
  <si>
    <t xml:space="preserve">___NE1895___ ___NE1896___</t>
  </si>
  <si>
    <t xml:space="preserve">retire_cap_antican_carnin:</t>
  </si>
  <si>
    <t xml:space="preserve">___NE1897___ ___NE1898___</t>
  </si>
  <si>
    <t xml:space="preserve">retire_cap_antican_crenix:</t>
  </si>
  <si>
    <t xml:space="preserve">___NE1899___ ___NE1900___</t>
  </si>
  <si>
    <t xml:space="preserve">retire_cap_antican_grothsor:</t>
  </si>
  <si>
    <t xml:space="preserve">___NE1901___ ___NE1902___</t>
  </si>
  <si>
    <t xml:space="preserve">retire_cap_antican_kythas:</t>
  </si>
  <si>
    <t xml:space="preserve">___NE1903___ ___NE1904___</t>
  </si>
  <si>
    <t xml:space="preserve">retire_cap_apu_adjutant:</t>
  </si>
  <si>
    <t xml:space="preserve">___NE1905___ ___NE1906___</t>
  </si>
  <si>
    <t xml:space="preserve">retire_cap_apu_coadjutor:</t>
  </si>
  <si>
    <t xml:space="preserve">___NE1907___ ___NE1908___</t>
  </si>
  <si>
    <t xml:space="preserve">retire_cap_apu_evaluator:</t>
  </si>
  <si>
    <t xml:space="preserve">___NE1909___ ___NE1910___</t>
  </si>
  <si>
    <t xml:space="preserve">retire_cap_apu_facilitator:</t>
  </si>
  <si>
    <t xml:space="preserve">___NE1911___ ___NE1912___</t>
  </si>
  <si>
    <t xml:space="preserve">retire_cap_apu_interpreter:</t>
  </si>
  <si>
    <t xml:space="preserve">___NE1913___ ___NE1914___</t>
  </si>
  <si>
    <t xml:space="preserve">retire_cap_axanari_dukta_toras:</t>
  </si>
  <si>
    <t xml:space="preserve">___NE1915___ ___NE1916___</t>
  </si>
  <si>
    <t xml:space="preserve">retire_cap_axanari_madringu:</t>
  </si>
  <si>
    <t xml:space="preserve">___NE1917___ ___NE1918___</t>
  </si>
  <si>
    <t xml:space="preserve">retire_cap_axanari_tunmeka:</t>
  </si>
  <si>
    <t xml:space="preserve">___NE1919___ ___NE1920___</t>
  </si>
  <si>
    <t xml:space="preserve">retire_cap_bajoran_antares:</t>
  </si>
  <si>
    <t xml:space="preserve">___NE1921___ ___NE1922___</t>
  </si>
  <si>
    <t xml:space="preserve">retire_cap_bajoran_borhya:</t>
  </si>
  <si>
    <t xml:space="preserve">___NE1923___ ___NE1924___</t>
  </si>
  <si>
    <t xml:space="preserve">retire_cap_bajoran_denorios:</t>
  </si>
  <si>
    <t xml:space="preserve">___NE1925___ ___NE1926___</t>
  </si>
  <si>
    <t xml:space="preserve">retire_cap_bajoran_pagh:</t>
  </si>
  <si>
    <t xml:space="preserve">___NE1927___ ___NE1928___</t>
  </si>
  <si>
    <t xml:space="preserve">retire_cap_bajoran_piety:</t>
  </si>
  <si>
    <t xml:space="preserve">___NE1929___ ___NE1930___</t>
  </si>
  <si>
    <t xml:space="preserve">retire_cap_bajoran_ranjen:</t>
  </si>
  <si>
    <t xml:space="preserve">___NE1931___ ___NE1932___</t>
  </si>
  <si>
    <t xml:space="preserve">retire_cap_bajoran_shabren:</t>
  </si>
  <si>
    <t xml:space="preserve">___NE1933___ ___NE1934___</t>
  </si>
  <si>
    <t xml:space="preserve">retire_cap_baul_sentinel:</t>
  </si>
  <si>
    <t xml:space="preserve">___NE1935___ ___NE1936___</t>
  </si>
  <si>
    <t xml:space="preserve">retire_cap_baul_sentry:</t>
  </si>
  <si>
    <t xml:space="preserve">___NE1937___ ___NE1938___</t>
  </si>
  <si>
    <t xml:space="preserve">retire_cap_baul_warden:</t>
  </si>
  <si>
    <t xml:space="preserve">___NE1939___ ___NE1940___</t>
  </si>
  <si>
    <t xml:space="preserve">retire_cap_baul_watcher:</t>
  </si>
  <si>
    <t xml:space="preserve">___NE1941___ ___NE1942___</t>
  </si>
  <si>
    <t xml:space="preserve">retire_cap_betazoid_arandel:</t>
  </si>
  <si>
    <t xml:space="preserve">___NE1943___ ___NE1944___</t>
  </si>
  <si>
    <t xml:space="preserve">retire_cap_betazoid_avandar:</t>
  </si>
  <si>
    <t xml:space="preserve">___NE1945___ ___NE1946___</t>
  </si>
  <si>
    <t xml:space="preserve">retire_cap_betazoid_dekoa:</t>
  </si>
  <si>
    <t xml:space="preserve">___NE1947___ ___NE1948___</t>
  </si>
  <si>
    <t xml:space="preserve">retire_cap_betazoid_hedaya:</t>
  </si>
  <si>
    <t xml:space="preserve">___NE1949___ ___NE1950___</t>
  </si>
  <si>
    <t xml:space="preserve">retire_cap_betazoid_indar:</t>
  </si>
  <si>
    <t xml:space="preserve">___NE1951___ ___NE1952___</t>
  </si>
  <si>
    <t xml:space="preserve">retire_cap_betazoid_iscandar:</t>
  </si>
  <si>
    <t xml:space="preserve">___NE1953___ ___NE1954___</t>
  </si>
  <si>
    <t xml:space="preserve">retire_cap_betazoid_khara:</t>
  </si>
  <si>
    <t xml:space="preserve">___NE1955___ ___NE1956___</t>
  </si>
  <si>
    <t xml:space="preserve">retire_cap_betazoid_merandar:</t>
  </si>
  <si>
    <t xml:space="preserve">___NE1957___ ___NE1958___</t>
  </si>
  <si>
    <t xml:space="preserve">retire_cap_betelgeusian_ceraka:</t>
  </si>
  <si>
    <t xml:space="preserve">___NE1959___ ___NE1960___</t>
  </si>
  <si>
    <t xml:space="preserve">retire_cap_betelgeusian_juva:</t>
  </si>
  <si>
    <t xml:space="preserve">___NE1961___ ___NE1962___</t>
  </si>
  <si>
    <t xml:space="preserve">retire_cap_betelgeusian_kana:</t>
  </si>
  <si>
    <t xml:space="preserve">___NE1963___ ___NE1964___</t>
  </si>
  <si>
    <t xml:space="preserve">retire_cap_bolian_aetheric_orator:</t>
  </si>
  <si>
    <t xml:space="preserve">___NE1965___ ___NE1966___</t>
  </si>
  <si>
    <t xml:space="preserve">retire_cap_bolian_starscream:</t>
  </si>
  <si>
    <t xml:space="preserve">___NE1967___ ___NE1968___</t>
  </si>
  <si>
    <t xml:space="preserve">retire_cap_bolian_stellar_conversant:</t>
  </si>
  <si>
    <t xml:space="preserve">___NE1969___ ___NE1970___</t>
  </si>
  <si>
    <t xml:space="preserve">retire_cap_bolian_voidcaller:</t>
  </si>
  <si>
    <t xml:space="preserve">___NE1971___ ___NE1972___</t>
  </si>
  <si>
    <t xml:space="preserve">retire_cap_borg_command_cube:</t>
  </si>
  <si>
    <t xml:space="preserve">___NE1973___ ___NE1974___</t>
  </si>
  <si>
    <t xml:space="preserve">retire_cap_borg_cooperative_accord:</t>
  </si>
  <si>
    <t xml:space="preserve">___NE1975___ ___NE1976___</t>
  </si>
  <si>
    <t xml:space="preserve">retire_cap_borg_cooperative_congruence:</t>
  </si>
  <si>
    <t xml:space="preserve">___NE1977___ ___NE1978___</t>
  </si>
  <si>
    <t xml:space="preserve">retire_cap_borg_cooperative_consensus:</t>
  </si>
  <si>
    <t xml:space="preserve">___NE1979___ ___NE1980___</t>
  </si>
  <si>
    <t xml:space="preserve">retire_cap_borg_cooperative_euphony:</t>
  </si>
  <si>
    <t xml:space="preserve">___NE1981___ ___NE1982___</t>
  </si>
  <si>
    <t xml:space="preserve">retire_cap_borg_cooperative_solidarity:</t>
  </si>
  <si>
    <t xml:space="preserve">___NE1983___ ___NE1984___</t>
  </si>
  <si>
    <t xml:space="preserve">retire_cap_borg_cube:</t>
  </si>
  <si>
    <t xml:space="preserve">___NE1985___ ___NE1986___</t>
  </si>
  <si>
    <t xml:space="preserve">retire_cap_borg_demisphere:</t>
  </si>
  <si>
    <t xml:space="preserve">___NE1987___ ___NE1988___</t>
  </si>
  <si>
    <t xml:space="preserve">retire_cap_borg_diamond:</t>
  </si>
  <si>
    <t xml:space="preserve">___NE1989___ ___NE1990___</t>
  </si>
  <si>
    <t xml:space="preserve">retire_cap_borg_interceptor:</t>
  </si>
  <si>
    <t xml:space="preserve">___NE1991___ ___NE1992___</t>
  </si>
  <si>
    <t xml:space="preserve">retire_cap_borg_octohedron:</t>
  </si>
  <si>
    <t xml:space="preserve">___NE1993___ ___NE1994___</t>
  </si>
  <si>
    <t xml:space="preserve">retire_cap_borg_prism:</t>
  </si>
  <si>
    <t xml:space="preserve">___NE1995___ ___NE1996___</t>
  </si>
  <si>
    <t xml:space="preserve">retire_cap_borg_probe:</t>
  </si>
  <si>
    <t xml:space="preserve">___NE1997___ ___NE1998___</t>
  </si>
  <si>
    <t xml:space="preserve">retire_cap_borg_pyramid:</t>
  </si>
  <si>
    <t xml:space="preserve">___NE1999___ ___NE2000___</t>
  </si>
  <si>
    <t xml:space="preserve">retire_cap_borg_rhombohedron:</t>
  </si>
  <si>
    <t xml:space="preserve">___NE2001___ ___NE2002___</t>
  </si>
  <si>
    <t xml:space="preserve">retire_cap_borg_scout_cube:</t>
  </si>
  <si>
    <t xml:space="preserve">___NE2003___ ___NE2004___</t>
  </si>
  <si>
    <t xml:space="preserve">retire_cap_borg_sphere:</t>
  </si>
  <si>
    <t xml:space="preserve">___NE2005___ ___NE2006___</t>
  </si>
  <si>
    <t xml:space="preserve">retire_cap_borg_sub_cube:</t>
  </si>
  <si>
    <t xml:space="preserve">___NE2007___ ___NE2008___</t>
  </si>
  <si>
    <t xml:space="preserve">retire_cap_borg_tactical_cube:</t>
  </si>
  <si>
    <t xml:space="preserve">___NE2009___ ___NE2010___</t>
  </si>
  <si>
    <t xml:space="preserve">retire_cap_borg_tactical_sphere:</t>
  </si>
  <si>
    <t xml:space="preserve">___NE2011___ ___NE2012___</t>
  </si>
  <si>
    <t xml:space="preserve">retire_cap_borg_tetrahedron:</t>
  </si>
  <si>
    <t xml:space="preserve">___NE2013___ ___NE2014___</t>
  </si>
  <si>
    <t xml:space="preserve">retire_cap_borg_unimatrix:</t>
  </si>
  <si>
    <t xml:space="preserve">___NE2015___ ___NE2016___</t>
  </si>
  <si>
    <t xml:space="preserve">retire_cap_breen_bleth_frei:</t>
  </si>
  <si>
    <t xml:space="preserve">___NE2017___ ___NE2018___</t>
  </si>
  <si>
    <t xml:space="preserve">retire_cap_breen_bleth_oran:</t>
  </si>
  <si>
    <t xml:space="preserve">___NE2019___ ___NE2020___</t>
  </si>
  <si>
    <t xml:space="preserve">retire_cap_breen_chel_gan:</t>
  </si>
  <si>
    <t xml:space="preserve">___NE2021___ ___NE2022___</t>
  </si>
  <si>
    <t xml:space="preserve">retire_cap_breen_chel_grett:</t>
  </si>
  <si>
    <t xml:space="preserve">___NE2023___ ___NE2024___</t>
  </si>
  <si>
    <t xml:space="preserve">retire_cap_breen_plesh_hev:</t>
  </si>
  <si>
    <t xml:space="preserve">___NE2025___ ___NE2026___</t>
  </si>
  <si>
    <t xml:space="preserve">retire_cap_breen_plesh_ren:</t>
  </si>
  <si>
    <t xml:space="preserve">___NE2027___ ___NE2028___</t>
  </si>
  <si>
    <t xml:space="preserve">retire_cap_breen_reznan:</t>
  </si>
  <si>
    <t xml:space="preserve">___NE2029___ ___NE2030___</t>
  </si>
  <si>
    <t xml:space="preserve">retire_cap_breen_sar_palan:</t>
  </si>
  <si>
    <t xml:space="preserve">___NE2031___ ___NE2032___</t>
  </si>
  <si>
    <t xml:space="preserve">retire_cap_breen_sel_bleth_frei:</t>
  </si>
  <si>
    <t xml:space="preserve">___NE2033___ ___NE2034___</t>
  </si>
  <si>
    <t xml:space="preserve">retire_cap_bynar_bivisus:</t>
  </si>
  <si>
    <t xml:space="preserve">___NE2035___ ___NE2036___</t>
  </si>
  <si>
    <t xml:space="preserve">retire_cap_bynar_duplex:</t>
  </si>
  <si>
    <t xml:space="preserve">___NE2037___ ___NE2038___</t>
  </si>
  <si>
    <t xml:space="preserve">retire_cap_bynar_nido:</t>
  </si>
  <si>
    <t xml:space="preserve">___NE2039___ ___NE2040___</t>
  </si>
  <si>
    <t xml:space="preserve">retire_cap_caitian_acris:</t>
  </si>
  <si>
    <t xml:space="preserve">___NE2041___ ___NE2042___</t>
  </si>
  <si>
    <t xml:space="preserve">retire_cap_caitian_alis:</t>
  </si>
  <si>
    <t xml:space="preserve">___NE2043___ ___NE2044___</t>
  </si>
  <si>
    <t xml:space="preserve">retire_cap_caitian_aspero:</t>
  </si>
  <si>
    <t xml:space="preserve">___NE2045___ ___NE2046___</t>
  </si>
  <si>
    <t xml:space="preserve">retire_cap_caitian_atrox:</t>
  </si>
  <si>
    <t xml:space="preserve">___NE2047___ ___NE2048___</t>
  </si>
  <si>
    <t xml:space="preserve">retire_cap_caitian_bellator:</t>
  </si>
  <si>
    <t xml:space="preserve">___NE2049___ ___NE2050___</t>
  </si>
  <si>
    <t xml:space="preserve">retire_cap_caitian_clavum:</t>
  </si>
  <si>
    <t xml:space="preserve">___NE2051___ ___NE2052___</t>
  </si>
  <si>
    <t xml:space="preserve">retire_cap_caitian_deicidae:</t>
  </si>
  <si>
    <t xml:space="preserve">___NE2053___ ___NE2054___</t>
  </si>
  <si>
    <t xml:space="preserve">retire_cap_caitian_ignis:</t>
  </si>
  <si>
    <t xml:space="preserve">___NE2055___ ___NE2056___</t>
  </si>
  <si>
    <t xml:space="preserve">retire_cap_caitian_impetus:</t>
  </si>
  <si>
    <t xml:space="preserve">___NE2057___ ___NE2058___</t>
  </si>
  <si>
    <t xml:space="preserve">retire_cap_caitian_interfector:</t>
  </si>
  <si>
    <t xml:space="preserve">___NE2059___ ___NE2060___</t>
  </si>
  <si>
    <t xml:space="preserve">retire_cap_caitian_lumiera:</t>
  </si>
  <si>
    <t xml:space="preserve">___NE2061___ ___NE2062___</t>
  </si>
  <si>
    <t xml:space="preserve">retire_cap_caitian_occisor:</t>
  </si>
  <si>
    <t xml:space="preserve">___NE2063___ ___NE2064___</t>
  </si>
  <si>
    <t xml:space="preserve">retire_cap_caitian_sicarius:</t>
  </si>
  <si>
    <t xml:space="preserve">___NE2065___ ___NE2066___</t>
  </si>
  <si>
    <t xml:space="preserve">retire_cap_caitian_solus:</t>
  </si>
  <si>
    <t xml:space="preserve">___NE2067___ ___NE2068___</t>
  </si>
  <si>
    <t xml:space="preserve">retire_cap_cardassian_bakrus:</t>
  </si>
  <si>
    <t xml:space="preserve">___NE2069___ ___NE2070___</t>
  </si>
  <si>
    <t xml:space="preserve">retire_cap_cardassian_birinok:</t>
  </si>
  <si>
    <t xml:space="preserve">___NE2071___ ___NE2072___</t>
  </si>
  <si>
    <t xml:space="preserve">retire_cap_cardassian_chambana:</t>
  </si>
  <si>
    <t xml:space="preserve">___NE2073___ ___NE2074___</t>
  </si>
  <si>
    <t xml:space="preserve">retire_cap_cardassian_chintoka:</t>
  </si>
  <si>
    <t xml:space="preserve">___NE2075___ ___NE2076___</t>
  </si>
  <si>
    <t xml:space="preserve">retire_cap_cardassian_entek:</t>
  </si>
  <si>
    <t xml:space="preserve">___NE2077___ ___NE2078___</t>
  </si>
  <si>
    <t xml:space="preserve">retire_cap_cardassian_exar:</t>
  </si>
  <si>
    <t xml:space="preserve">___NE2079___ ___NE2080___</t>
  </si>
  <si>
    <t xml:space="preserve">retire_cap_cardassian_galor:</t>
  </si>
  <si>
    <t xml:space="preserve">___NE2081___ ___NE2082___</t>
  </si>
  <si>
    <t xml:space="preserve">retire_cap_cardassian_goram:</t>
  </si>
  <si>
    <t xml:space="preserve">___NE2083___ ___NE2084___</t>
  </si>
  <si>
    <t xml:space="preserve">retire_cap_cardassian_hebitian:</t>
  </si>
  <si>
    <t xml:space="preserve">___NE2085___ ___NE2086___</t>
  </si>
  <si>
    <t xml:space="preserve">retire_cap_cardassian_hideki:</t>
  </si>
  <si>
    <t xml:space="preserve">___NE2087___ ___NE2088___</t>
  </si>
  <si>
    <t xml:space="preserve">retire_cap_cardassian_hutet:</t>
  </si>
  <si>
    <t xml:space="preserve">___NE2089___ ___NE2090___</t>
  </si>
  <si>
    <t xml:space="preserve">retire_cap_cardassian_kahtis:</t>
  </si>
  <si>
    <t xml:space="preserve">___NE2091___ ___NE2092___</t>
  </si>
  <si>
    <t xml:space="preserve">retire_cap_cardassian_keldon:</t>
  </si>
  <si>
    <t xml:space="preserve">___NE2093___ ___NE2094___</t>
  </si>
  <si>
    <t xml:space="preserve">retire_cap_cardassian_kondal:</t>
  </si>
  <si>
    <t xml:space="preserve">___NE2095___ ___NE2096___</t>
  </si>
  <si>
    <t xml:space="preserve">retire_cap_cardassian_korinar:</t>
  </si>
  <si>
    <t xml:space="preserve">___NE2097___ ___NE2098___</t>
  </si>
  <si>
    <t xml:space="preserve">retire_cap_cardassian_malacar:</t>
  </si>
  <si>
    <t xml:space="preserve">___NE2099___ ___NE2100___</t>
  </si>
  <si>
    <t xml:space="preserve">retire_cap_cardassian_norin:</t>
  </si>
  <si>
    <t xml:space="preserve">___NE2101___ ___NE2102___</t>
  </si>
  <si>
    <t xml:space="preserve">retire_cap_cardassian_ocett:</t>
  </si>
  <si>
    <t xml:space="preserve">___NE2103___ ___NE2104___</t>
  </si>
  <si>
    <t xml:space="preserve">retire_cap_cardassian_plaktar:</t>
  </si>
  <si>
    <t xml:space="preserve">___NE2105___ ___NE2106___</t>
  </si>
  <si>
    <t xml:space="preserve">retire_cap_cardassian_sartan:</t>
  </si>
  <si>
    <t xml:space="preserve">___NE2107___ ___NE2108___</t>
  </si>
  <si>
    <t xml:space="preserve">retire_cap_cardassian_tonga:</t>
  </si>
  <si>
    <t xml:space="preserve">___NE2109___ ___NE2110___</t>
  </si>
  <si>
    <t xml:space="preserve">retire_cap_cardassian_vasad:</t>
  </si>
  <si>
    <t xml:space="preserve">___NE2111___ ___NE2112___</t>
  </si>
  <si>
    <t xml:space="preserve">retire_cap_cardassian_zhoden:</t>
  </si>
  <si>
    <t xml:space="preserve">___NE2113___ ___NE2114___</t>
  </si>
  <si>
    <t xml:space="preserve">retire_cap_chalnoth_crocota:</t>
  </si>
  <si>
    <t xml:space="preserve">___NE2115___ ___NE2116___</t>
  </si>
  <si>
    <t xml:space="preserve">retire_cap_chalnoth_kolag:</t>
  </si>
  <si>
    <t xml:space="preserve">___NE2117___ ___NE2118___</t>
  </si>
  <si>
    <t xml:space="preserve">retire_cap_chalnoth_satyral:</t>
  </si>
  <si>
    <t xml:space="preserve">___NE2119___ ___NE2120___</t>
  </si>
  <si>
    <t xml:space="preserve">retire_cap_cheronite_asathar:</t>
  </si>
  <si>
    <t xml:space="preserve">___NE2121___ ___NE2122___</t>
  </si>
  <si>
    <t xml:space="preserve">retire_cap_cheronite_azmasth:</t>
  </si>
  <si>
    <t xml:space="preserve">___NE2123___ ___NE2124___</t>
  </si>
  <si>
    <t xml:space="preserve">retire_cap_cheronite_baimel:</t>
  </si>
  <si>
    <t xml:space="preserve">___NE2125___ ___NE2126___</t>
  </si>
  <si>
    <t xml:space="preserve">retire_cap_cheronite_belim:</t>
  </si>
  <si>
    <t xml:space="preserve">___NE2127___ ___NE2128___</t>
  </si>
  <si>
    <t xml:space="preserve">retire_cap_cheronite_nosfel:</t>
  </si>
  <si>
    <t xml:space="preserve">___NE2129___ ___NE2130___</t>
  </si>
  <si>
    <t xml:space="preserve">retire_cap_cheronite_rahishav:</t>
  </si>
  <si>
    <t xml:space="preserve">___NE2131___ ___NE2132___</t>
  </si>
  <si>
    <t xml:space="preserve">retire_cap_cheronite_tishana:</t>
  </si>
  <si>
    <t xml:space="preserve">___NE2133___ ___NE2134___</t>
  </si>
  <si>
    <t xml:space="preserve">retire_cap_cheronite_uraros:</t>
  </si>
  <si>
    <t xml:space="preserve">___NE2135___ ___NE2136___</t>
  </si>
  <si>
    <t xml:space="preserve">retire_cap_chodak_concord:</t>
  </si>
  <si>
    <t xml:space="preserve">___NE2137___ ___NE2138___</t>
  </si>
  <si>
    <t xml:space="preserve">retire_cap_chodak_harmony:</t>
  </si>
  <si>
    <t xml:space="preserve">___NE2139___ ___NE2140___</t>
  </si>
  <si>
    <t xml:space="preserve">retire_cap_chodak_pax:</t>
  </si>
  <si>
    <t xml:space="preserve">___NE2141___ ___NE2142___</t>
  </si>
  <si>
    <t xml:space="preserve">retire_cap_concordium_constable:</t>
  </si>
  <si>
    <t xml:space="preserve">___NE2143___ ___NE2144___</t>
  </si>
  <si>
    <t xml:space="preserve">retire_cap_concordium_guardian:</t>
  </si>
  <si>
    <t xml:space="preserve">___NE2145___ ___NE2146___</t>
  </si>
  <si>
    <t xml:space="preserve">retire_cap_concordium_intervention:</t>
  </si>
  <si>
    <t xml:space="preserve">___NE2147___ ___NE2148___</t>
  </si>
  <si>
    <t xml:space="preserve">retire_cap_concordium_justice:</t>
  </si>
  <si>
    <t xml:space="preserve">___NE2149___ ___NE2150___</t>
  </si>
  <si>
    <t xml:space="preserve">retire_cap_concordium_peacemaker:</t>
  </si>
  <si>
    <t xml:space="preserve">___NE2151___ ___NE2152___</t>
  </si>
  <si>
    <t xml:space="preserve">retire_cap_confederation_of_earth_conquest:</t>
  </si>
  <si>
    <t xml:space="preserve">___NE2153___ ___NE2154___</t>
  </si>
  <si>
    <t xml:space="preserve">retire_cap_confederation_of_earth_conquistador:</t>
  </si>
  <si>
    <t xml:space="preserve">___NE2155___ ___NE2156___</t>
  </si>
  <si>
    <t xml:space="preserve">retire_cap_confederation_of_earth_ferocious:</t>
  </si>
  <si>
    <t xml:space="preserve">___NE2157___ ___NE2158___</t>
  </si>
  <si>
    <t xml:space="preserve">retire_cap_confederation_of_earth_ravager:</t>
  </si>
  <si>
    <t xml:space="preserve">___NE2159___ ___NE2160___</t>
  </si>
  <si>
    <t xml:space="preserve">retire_cap_confederation_of_earth_world_razer:</t>
  </si>
  <si>
    <t xml:space="preserve">___NE2161___ ___NE2162___</t>
  </si>
  <si>
    <t xml:space="preserve">retire_cap_denobulan_barzai:</t>
  </si>
  <si>
    <t xml:space="preserve">___NE2163___ ___NE2164___</t>
  </si>
  <si>
    <t xml:space="preserve">retire_cap_denobulan_phelax:</t>
  </si>
  <si>
    <t xml:space="preserve">___NE2165___ ___NE2166___</t>
  </si>
  <si>
    <t xml:space="preserve">retire_cap_denobulan_ruzan:</t>
  </si>
  <si>
    <t xml:space="preserve">___NE2167___ ___NE2168___</t>
  </si>
  <si>
    <t xml:space="preserve">retire_cap_devore_auditor:</t>
  </si>
  <si>
    <t xml:space="preserve">___NE2169___ ___NE2170___</t>
  </si>
  <si>
    <t xml:space="preserve">retire_cap_devore_inquisition:</t>
  </si>
  <si>
    <t xml:space="preserve">___NE2171___ ___NE2172___</t>
  </si>
  <si>
    <t xml:space="preserve">retire_cap_devore_inspector:</t>
  </si>
  <si>
    <t xml:space="preserve">___NE2173___ ___NE2174___</t>
  </si>
  <si>
    <t xml:space="preserve">retire_cap_devore_overseer:</t>
  </si>
  <si>
    <t xml:space="preserve">___NE2175___ ___NE2176___</t>
  </si>
  <si>
    <t xml:space="preserve">retire_cap_dominion_acoma:</t>
  </si>
  <si>
    <t xml:space="preserve">___NE2177___ ___NE2178___</t>
  </si>
  <si>
    <t xml:space="preserve">retire_cap_dominion_actias:</t>
  </si>
  <si>
    <t xml:space="preserve">___NE2179___ ___NE2180___</t>
  </si>
  <si>
    <t xml:space="preserve">retire_cap_dominion_byrrhoi:</t>
  </si>
  <si>
    <t xml:space="preserve">___NE2181___ ___NE2182___</t>
  </si>
  <si>
    <t xml:space="preserve">retire_cap_dominion_carabus:</t>
  </si>
  <si>
    <t xml:space="preserve">___NE2183___ ___NE2184___</t>
  </si>
  <si>
    <t xml:space="preserve">retire_cap_dominion_chalcosoma:</t>
  </si>
  <si>
    <t xml:space="preserve">___NE2185___ ___NE2186___</t>
  </si>
  <si>
    <t xml:space="preserve">retire_cap_dominion_chimera:</t>
  </si>
  <si>
    <t xml:space="preserve">___NE2187___ ___NE2188___</t>
  </si>
  <si>
    <t xml:space="preserve">retire_cap_dominion_clerida:</t>
  </si>
  <si>
    <t xml:space="preserve">___NE2189___ ___NE2190___</t>
  </si>
  <si>
    <t xml:space="preserve">retire_cap_dominion_dascilloi:</t>
  </si>
  <si>
    <t xml:space="preserve">___NE2191___ ___NE2192___</t>
  </si>
  <si>
    <t xml:space="preserve">retire_cap_dominion_dialytes:</t>
  </si>
  <si>
    <t xml:space="preserve">___NE2193___ ___NE2194___</t>
  </si>
  <si>
    <t xml:space="preserve">retire_cap_dominion_elateroi:</t>
  </si>
  <si>
    <t xml:space="preserve">___NE2195___ ___NE2196___</t>
  </si>
  <si>
    <t xml:space="preserve">retire_cap_dominion_formicidae:</t>
  </si>
  <si>
    <t xml:space="preserve">___NE2197___ ___NE2198___</t>
  </si>
  <si>
    <t xml:space="preserve">retire_cap_dominion_goliathus_pk:</t>
  </si>
  <si>
    <t xml:space="preserve">___NE2199___ ___NE2200___</t>
  </si>
  <si>
    <t xml:space="preserve">retire_cap_dominion_goliathus:</t>
  </si>
  <si>
    <t xml:space="preserve">___NE2201___ ___NE2202___</t>
  </si>
  <si>
    <t xml:space="preserve">retire_cap_dominion_hoplia:</t>
  </si>
  <si>
    <t xml:space="preserve">___NE2203___ ___NE2204___</t>
  </si>
  <si>
    <t xml:space="preserve">retire_cap_dominion_leomid:</t>
  </si>
  <si>
    <t xml:space="preserve">___NE2205___ ___NE2206___</t>
  </si>
  <si>
    <t xml:space="preserve">retire_cap_dominion_lucanid:</t>
  </si>
  <si>
    <t xml:space="preserve">___NE2207___ ___NE2208___</t>
  </si>
  <si>
    <t xml:space="preserve">retire_cap_dominion_mantura:</t>
  </si>
  <si>
    <t xml:space="preserve">___NE2209___ ___NE2210___</t>
  </si>
  <si>
    <t xml:space="preserve">retire_cap_dominion_rutela:</t>
  </si>
  <si>
    <t xml:space="preserve">___NE2211___ ___NE2212___</t>
  </si>
  <si>
    <t xml:space="preserve">retire_cap_dominion_scarab:</t>
  </si>
  <si>
    <t xml:space="preserve">___NE2213___ ___NE2214___</t>
  </si>
  <si>
    <t xml:space="preserve">retire_cap_dominion_tenebrion:</t>
  </si>
  <si>
    <t xml:space="preserve">___NE2215___ ___NE2216___</t>
  </si>
  <si>
    <t xml:space="preserve">retire_cap_dominion_tomarus:</t>
  </si>
  <si>
    <t xml:space="preserve">___NE2217___ ___NE2218___</t>
  </si>
  <si>
    <t xml:space="preserve">retire_cap_dominion_valgus:</t>
  </si>
  <si>
    <t xml:space="preserve">___NE2219___ ___NE2220___</t>
  </si>
  <si>
    <t xml:space="preserve">retire_cap_elachi_monbosh:</t>
  </si>
  <si>
    <t xml:space="preserve">___NE2221___ ___NE2222___</t>
  </si>
  <si>
    <t xml:space="preserve">retire_cap_elachi_mushar:</t>
  </si>
  <si>
    <t xml:space="preserve">___NE2223___ ___NE2224___</t>
  </si>
  <si>
    <t xml:space="preserve">retire_cap_elachi_qulash:</t>
  </si>
  <si>
    <t xml:space="preserve">___NE2225___ ___NE2226___</t>
  </si>
  <si>
    <t xml:space="preserve">retire_cap_elachi_sateth:</t>
  </si>
  <si>
    <t xml:space="preserve">___NE2227___ ___NE2228___</t>
  </si>
  <si>
    <t xml:space="preserve">retire_cap_elachi_sgolth:</t>
  </si>
  <si>
    <t xml:space="preserve">___NE2229___ ___NE2230___</t>
  </si>
  <si>
    <t xml:space="preserve">retire_cap_elachi_shelash:</t>
  </si>
  <si>
    <t xml:space="preserve">___NE2231___ ___NE2232___</t>
  </si>
  <si>
    <t xml:space="preserve">retire_cap_elachi_sheshar:</t>
  </si>
  <si>
    <t xml:space="preserve">___NE2233___ ___NE2234___</t>
  </si>
  <si>
    <t xml:space="preserve">retire_cap_elachi_tabesh:</t>
  </si>
  <si>
    <t xml:space="preserve">___NE2235___ ___NE2236___</t>
  </si>
  <si>
    <t xml:space="preserve">retire_cap_enolian_eduil:</t>
  </si>
  <si>
    <t xml:space="preserve">___NE2237___ ___NE2238___</t>
  </si>
  <si>
    <t xml:space="preserve">retire_cap_enolian_moesi:</t>
  </si>
  <si>
    <t xml:space="preserve">___NE2239___ ___NE2240___</t>
  </si>
  <si>
    <t xml:space="preserve">retire_cap_enolian_noraes:</t>
  </si>
  <si>
    <t xml:space="preserve">___NE2241___ ___NE2242___</t>
  </si>
  <si>
    <t xml:space="preserve">retire_cap_enolian_uneisa:</t>
  </si>
  <si>
    <t xml:space="preserve">___NE2243___ ___NE2244___</t>
  </si>
  <si>
    <t xml:space="preserve">retire_cap_ferengi_arken:</t>
  </si>
  <si>
    <t xml:space="preserve">___NE2245___ ___NE2246___</t>
  </si>
  <si>
    <t xml:space="preserve">retire_cap_ferengi_bonan:</t>
  </si>
  <si>
    <t xml:space="preserve">___NE2247___ ___NE2248___</t>
  </si>
  <si>
    <t xml:space="preserve">retire_cap_ferengi_bor:</t>
  </si>
  <si>
    <t xml:space="preserve">___NE2249___ ___NE2250___</t>
  </si>
  <si>
    <t xml:space="preserve">retire_cap_ferengi_dendara:</t>
  </si>
  <si>
    <t xml:space="preserve">___NE2251___ ___NE2252___</t>
  </si>
  <si>
    <t xml:space="preserve">retire_cap_ferengi_dkora:</t>
  </si>
  <si>
    <t xml:space="preserve">___NE2253___ ___NE2254___</t>
  </si>
  <si>
    <t xml:space="preserve">retire_cap_ferengi_garub:</t>
  </si>
  <si>
    <t xml:space="preserve">___NE2255___ ___NE2256___</t>
  </si>
  <si>
    <t xml:space="preserve">retire_cap_ferengi_kelga:</t>
  </si>
  <si>
    <t xml:space="preserve">___NE2257___ ___NE2258___</t>
  </si>
  <si>
    <t xml:space="preserve">retire_cap_ferengi_merat:</t>
  </si>
  <si>
    <t xml:space="preserve">___NE2259___ ___NE2260___</t>
  </si>
  <si>
    <t xml:space="preserve">retire_cap_ferengi_nandi:</t>
  </si>
  <si>
    <t xml:space="preserve">___NE2261___ ___NE2262___</t>
  </si>
  <si>
    <t xml:space="preserve">retire_cap_ferengi_niarel:</t>
  </si>
  <si>
    <t xml:space="preserve">___NE2263___ ___NE2264___</t>
  </si>
  <si>
    <t xml:space="preserve">retire_cap_ferengi_nifera:</t>
  </si>
  <si>
    <t xml:space="preserve">___NE2265___ ___NE2266___</t>
  </si>
  <si>
    <t xml:space="preserve">retire_cap_ferengi_ooron:</t>
  </si>
  <si>
    <t xml:space="preserve">___NE2267___ ___NE2268___</t>
  </si>
  <si>
    <t xml:space="preserve">retire_cap_ferengi_rkela:</t>
  </si>
  <si>
    <t xml:space="preserve">___NE2269___ ___NE2270___</t>
  </si>
  <si>
    <t xml:space="preserve">retire_cap_ferengi_slugan:</t>
  </si>
  <si>
    <t xml:space="preserve">___NE2271___ ___NE2272___</t>
  </si>
  <si>
    <t xml:space="preserve">retire_cap_first_federation_chera:</t>
  </si>
  <si>
    <t xml:space="preserve">___NE2273___ ___NE2274___</t>
  </si>
  <si>
    <t xml:space="preserve">retire_cap_first_federation_deradia:</t>
  </si>
  <si>
    <t xml:space="preserve">___NE2275___ ___NE2276___</t>
  </si>
  <si>
    <t xml:space="preserve">retire_cap_first_federation_fesarius:</t>
  </si>
  <si>
    <t xml:space="preserve">___NE2277___ ___NE2278___</t>
  </si>
  <si>
    <t xml:space="preserve">retire_cap_first_federation_kasan:</t>
  </si>
  <si>
    <t xml:space="preserve">___NE2279___ ___NE2280___</t>
  </si>
  <si>
    <t xml:space="preserve">retire_cap_first_federation_miratuli:</t>
  </si>
  <si>
    <t xml:space="preserve">___NE2281___ ___NE2282___</t>
  </si>
  <si>
    <t xml:space="preserve">retire_cap_flaxian_julasa:</t>
  </si>
  <si>
    <t xml:space="preserve">___NE2283___ ___NE2284___</t>
  </si>
  <si>
    <t xml:space="preserve">retire_cap_flaxian_nimaria:</t>
  </si>
  <si>
    <t xml:space="preserve">___NE2285___ ___NE2286___</t>
  </si>
  <si>
    <t xml:space="preserve">retire_cap_generic_01_cenox:</t>
  </si>
  <si>
    <t xml:space="preserve">___NE2287___ ___NE2288___</t>
  </si>
  <si>
    <t xml:space="preserve">retire_cap_generic_01_plax:</t>
  </si>
  <si>
    <t xml:space="preserve">___NE2289___ ___NE2290___</t>
  </si>
  <si>
    <t xml:space="preserve">retire_cap_generic_01_rafix:</t>
  </si>
  <si>
    <t xml:space="preserve">___NE2291___ ___NE2292___</t>
  </si>
  <si>
    <t xml:space="preserve">retire_cap_generic_01_vexal:</t>
  </si>
  <si>
    <t xml:space="preserve">___NE2293___ ___NE2294___</t>
  </si>
  <si>
    <t xml:space="preserve">retire_cap_generic_02_arlai:</t>
  </si>
  <si>
    <t xml:space="preserve">___NE2295___ ___NE2296___</t>
  </si>
  <si>
    <t xml:space="preserve">retire_cap_generic_02_arrer:</t>
  </si>
  <si>
    <t xml:space="preserve">___NE2297___ ___NE2298___</t>
  </si>
  <si>
    <t xml:space="preserve">retire_cap_generic_02_dar_lefa:</t>
  </si>
  <si>
    <t xml:space="preserve">___NE2299___ ___NE2300___</t>
  </si>
  <si>
    <t xml:space="preserve">retire_cap_generic_02_dar_sel:</t>
  </si>
  <si>
    <t xml:space="preserve">___NE2301___ ___NE2302___</t>
  </si>
  <si>
    <t xml:space="preserve">retire_cap_generic_02_erepa:</t>
  </si>
  <si>
    <t xml:space="preserve">___NE2303___ ___NE2304___</t>
  </si>
  <si>
    <t xml:space="preserve">retire_cap_generic_02_meral:</t>
  </si>
  <si>
    <t xml:space="preserve">___NE2305___ ___NE2306___</t>
  </si>
  <si>
    <t xml:space="preserve">retire_cap_generic_02_pelsu:</t>
  </si>
  <si>
    <t xml:space="preserve">___NE2307___ ___NE2308___</t>
  </si>
  <si>
    <t xml:space="preserve">retire_cap_generic_02_qilu:</t>
  </si>
  <si>
    <t xml:space="preserve">___NE2309___ ___NE2310___</t>
  </si>
  <si>
    <t xml:space="preserve">retire_cap_generic_02_vela:</t>
  </si>
  <si>
    <t xml:space="preserve">___NE2311___ ___NE2312___</t>
  </si>
  <si>
    <t xml:space="preserve">retire_cap_generic_02_velonai:</t>
  </si>
  <si>
    <t xml:space="preserve">___NE2313___ ___NE2314___</t>
  </si>
  <si>
    <t xml:space="preserve">retire_cap_generic_03_aklev:</t>
  </si>
  <si>
    <t xml:space="preserve">___NE2315___ ___NE2316___</t>
  </si>
  <si>
    <t xml:space="preserve">retire_cap_generic_03_akreven:</t>
  </si>
  <si>
    <t xml:space="preserve">___NE2317___ ___NE2318___</t>
  </si>
  <si>
    <t xml:space="preserve">retire_cap_generic_03_baral:</t>
  </si>
  <si>
    <t xml:space="preserve">___NE2319___ ___NE2320___</t>
  </si>
  <si>
    <t xml:space="preserve">retire_cap_generic_03_basara:</t>
  </si>
  <si>
    <t xml:space="preserve">___NE2321___ ___NE2322___</t>
  </si>
  <si>
    <t xml:space="preserve">retire_cap_generic_03_brok:</t>
  </si>
  <si>
    <t xml:space="preserve">___NE2323___ ___NE2324___</t>
  </si>
  <si>
    <t xml:space="preserve">retire_cap_generic_03_cherok:</t>
  </si>
  <si>
    <t xml:space="preserve">___NE2325___ ___NE2326___</t>
  </si>
  <si>
    <t xml:space="preserve">retire_cap_generic_03_chir:</t>
  </si>
  <si>
    <t xml:space="preserve">___NE2327___ ___NE2328___</t>
  </si>
  <si>
    <t xml:space="preserve">retire_cap_generic_03_daraster:</t>
  </si>
  <si>
    <t xml:space="preserve">___NE2329___ ___NE2330___</t>
  </si>
  <si>
    <t xml:space="preserve">retire_cap_generic_03_dhev:</t>
  </si>
  <si>
    <t xml:space="preserve">___NE2331___ ___NE2332___</t>
  </si>
  <si>
    <t xml:space="preserve">retire_cap_generic_03_gav:</t>
  </si>
  <si>
    <t xml:space="preserve">___NE2333___ ___NE2334___</t>
  </si>
  <si>
    <t xml:space="preserve">retire_cap_generic_03_morbren:</t>
  </si>
  <si>
    <t xml:space="preserve">___NE2335___ ___NE2336___</t>
  </si>
  <si>
    <t xml:space="preserve">retire_cap_generic_03_morlav:</t>
  </si>
  <si>
    <t xml:space="preserve">___NE2337___ ___NE2338___</t>
  </si>
  <si>
    <t xml:space="preserve">retire_cap_generic_03_oroster:</t>
  </si>
  <si>
    <t xml:space="preserve">___NE2339___ ___NE2340___</t>
  </si>
  <si>
    <t xml:space="preserve">retire_cap_generic_03_orsara:</t>
  </si>
  <si>
    <t xml:space="preserve">___NE2341___ ___NE2342___</t>
  </si>
  <si>
    <t xml:space="preserve">retire_cap_generic_03_salec:</t>
  </si>
  <si>
    <t xml:space="preserve">___NE2343___ ___NE2344___</t>
  </si>
  <si>
    <t xml:space="preserve">retire_cap_generic_04_osinala:</t>
  </si>
  <si>
    <t xml:space="preserve">___NE2345___ ___NE2346___</t>
  </si>
  <si>
    <t xml:space="preserve">retire_cap_generic_04_relasi:</t>
  </si>
  <si>
    <t xml:space="preserve">___NE2347___ ___NE2348___</t>
  </si>
  <si>
    <t xml:space="preserve">retire_cap_generic_04_telosi:</t>
  </si>
  <si>
    <t xml:space="preserve">___NE2349___ ___NE2350___</t>
  </si>
  <si>
    <t xml:space="preserve">retire_cap_generic_05_arbekav:</t>
  </si>
  <si>
    <t xml:space="preserve">___NE2351___ ___NE2352___</t>
  </si>
  <si>
    <t xml:space="preserve">retire_cap_generic_05_ardrek:</t>
  </si>
  <si>
    <t xml:space="preserve">___NE2353___ ___NE2354___</t>
  </si>
  <si>
    <t xml:space="preserve">retire_cap_generic_05_dendrek:</t>
  </si>
  <si>
    <t xml:space="preserve">___NE2355___ ___NE2356___</t>
  </si>
  <si>
    <t xml:space="preserve">retire_cap_generic_05_menkath:</t>
  </si>
  <si>
    <t xml:space="preserve">___NE2357___ ___NE2358___</t>
  </si>
  <si>
    <t xml:space="preserve">retire_cap_generic_05_nemdrek:</t>
  </si>
  <si>
    <t xml:space="preserve">___NE2359___ ___NE2360___</t>
  </si>
  <si>
    <t xml:space="preserve">retire_cap_generic_05_nolev:</t>
  </si>
  <si>
    <t xml:space="preserve">___NE2361___ ___NE2362___</t>
  </si>
  <si>
    <t xml:space="preserve">retire_cap_generic_05_osgrith:</t>
  </si>
  <si>
    <t xml:space="preserve">___NE2363___ ___NE2364___</t>
  </si>
  <si>
    <t xml:space="preserve">retire_cap_generic_05_parsen:</t>
  </si>
  <si>
    <t xml:space="preserve">___NE2365___ ___NE2366___</t>
  </si>
  <si>
    <t xml:space="preserve">retire_cap_generic_05_ternali:</t>
  </si>
  <si>
    <t xml:space="preserve">___NE2367___ ___NE2368___</t>
  </si>
  <si>
    <t xml:space="preserve">retire_cap_generic_05_venkela:</t>
  </si>
  <si>
    <t xml:space="preserve">___NE2369___ ___NE2370___</t>
  </si>
  <si>
    <t xml:space="preserve">retire_cap_generic_06_drael:</t>
  </si>
  <si>
    <t xml:space="preserve">___NE2371___ ___NE2372___</t>
  </si>
  <si>
    <t xml:space="preserve">retire_cap_generic_06_draos:</t>
  </si>
  <si>
    <t xml:space="preserve">___NE2373___ ___NE2374___</t>
  </si>
  <si>
    <t xml:space="preserve">retire_cap_generic_06_elanopar:</t>
  </si>
  <si>
    <t xml:space="preserve">___NE2375___ ___NE2376___</t>
  </si>
  <si>
    <t xml:space="preserve">retire_cap_generic_06_grenjei:</t>
  </si>
  <si>
    <t xml:space="preserve">___NE2377___ ___NE2378___</t>
  </si>
  <si>
    <t xml:space="preserve">retire_cap_generic_06_iksaren:</t>
  </si>
  <si>
    <t xml:space="preserve">___NE2379___ ___NE2380___</t>
  </si>
  <si>
    <t xml:space="preserve">retire_cap_generic_08_hgen:</t>
  </si>
  <si>
    <t xml:space="preserve">___NE2381___ ___NE2382___</t>
  </si>
  <si>
    <t xml:space="preserve">retire_cap_generic_08_kyat:</t>
  </si>
  <si>
    <t xml:space="preserve">___NE2383___ ___NE2384___</t>
  </si>
  <si>
    <t xml:space="preserve">retire_cap_generic_08_rmot:</t>
  </si>
  <si>
    <t xml:space="preserve">___NE2385___ ___NE2386___</t>
  </si>
  <si>
    <t xml:space="preserve">retire_cap_generic_08_sjak:</t>
  </si>
  <si>
    <t xml:space="preserve">___NE2387___ ___NE2388___</t>
  </si>
  <si>
    <t xml:space="preserve">retire_cap_generic_08_tvyn:</t>
  </si>
  <si>
    <t xml:space="preserve">___NE2389___ ___NE2390___</t>
  </si>
  <si>
    <t xml:space="preserve">retire_cap_gorn_adder:</t>
  </si>
  <si>
    <t xml:space="preserve">___NE2391___ ___NE2392___</t>
  </si>
  <si>
    <t xml:space="preserve">retire_cap_gorn_agama:</t>
  </si>
  <si>
    <t xml:space="preserve">___NE2393___ ___NE2394___</t>
  </si>
  <si>
    <t xml:space="preserve">retire_cap_gorn_anaconda:</t>
  </si>
  <si>
    <t xml:space="preserve">___NE2395___ ___NE2396___</t>
  </si>
  <si>
    <t xml:space="preserve">retire_cap_gorn_cobra:</t>
  </si>
  <si>
    <t xml:space="preserve">___NE2397___ ___NE2398___</t>
  </si>
  <si>
    <t xml:space="preserve">retire_cap_gorn_grendel:</t>
  </si>
  <si>
    <t xml:space="preserve">___NE2399___ ___NE2400___</t>
  </si>
  <si>
    <t xml:space="preserve">retire_cap_gorn_monitor:</t>
  </si>
  <si>
    <t xml:space="preserve">___NE2401___ ___NE2402___</t>
  </si>
  <si>
    <t xml:space="preserve">retire_cap_gorn_tegu:</t>
  </si>
  <si>
    <t xml:space="preserve">___NE2403___ ___NE2404___</t>
  </si>
  <si>
    <t xml:space="preserve">retire_cap_gorn_uromastyx:</t>
  </si>
  <si>
    <t xml:space="preserve">___NE2405___ ___NE2406___</t>
  </si>
  <si>
    <t xml:space="preserve">retire_cap_gorn_varanid:</t>
  </si>
  <si>
    <t xml:space="preserve">___NE2407___ ___NE2408___</t>
  </si>
  <si>
    <t xml:space="preserve">retire_cap_gorn_vivipara:</t>
  </si>
  <si>
    <t xml:space="preserve">___NE2409___ ___NE2410___</t>
  </si>
  <si>
    <t xml:space="preserve">retire_cap_hazari_afan:</t>
  </si>
  <si>
    <t xml:space="preserve">___NE2411___ ___NE2412___</t>
  </si>
  <si>
    <t xml:space="preserve">retire_cap_hazari_olun:</t>
  </si>
  <si>
    <t xml:space="preserve">___NE2413___ ___NE2414___</t>
  </si>
  <si>
    <t xml:space="preserve">retire_cap_hazari_refoe:</t>
  </si>
  <si>
    <t xml:space="preserve">___NE2415___ ___NE2416___</t>
  </si>
  <si>
    <t xml:space="preserve">retire_cap_hirogen_berkut:</t>
  </si>
  <si>
    <t xml:space="preserve">___NE2417___ ___NE2418___</t>
  </si>
  <si>
    <t xml:space="preserve">retire_cap_hirogen_courser:</t>
  </si>
  <si>
    <t xml:space="preserve">___NE2419___ ___NE2420___</t>
  </si>
  <si>
    <t xml:space="preserve">retire_cap_hirogen_hunter:</t>
  </si>
  <si>
    <t xml:space="preserve">___NE2421___ ___NE2422___</t>
  </si>
  <si>
    <t xml:space="preserve">retire_cap_hirogen_poacher:</t>
  </si>
  <si>
    <t xml:space="preserve">___NE2423___ ___NE2424___</t>
  </si>
  <si>
    <t xml:space="preserve">retire_cap_hirogen_pursuer:</t>
  </si>
  <si>
    <t xml:space="preserve">___NE2425___ ___NE2426___</t>
  </si>
  <si>
    <t xml:space="preserve">retire_cap_hirogen_seeker:</t>
  </si>
  <si>
    <t xml:space="preserve">___NE2427___ ___NE2428___</t>
  </si>
  <si>
    <t xml:space="preserve">retire_cap_hirogen_shadow:</t>
  </si>
  <si>
    <t xml:space="preserve">___NE2429___ ___NE2430___</t>
  </si>
  <si>
    <t xml:space="preserve">retire_cap_hirogen_shikari:</t>
  </si>
  <si>
    <t xml:space="preserve">___NE2431___ ___NE2432___</t>
  </si>
  <si>
    <t xml:space="preserve">retire_cap_hirogen_spotter:</t>
  </si>
  <si>
    <t xml:space="preserve">___NE2433___ ___NE2434___</t>
  </si>
  <si>
    <t xml:space="preserve">retire_cap_hirogen_stalker:</t>
  </si>
  <si>
    <t xml:space="preserve">___NE2435___ ___NE2436___</t>
  </si>
  <si>
    <t xml:space="preserve">retire_cap_hirogen_tracker:</t>
  </si>
  <si>
    <t xml:space="preserve">___NE2437___ ___NE2438___</t>
  </si>
  <si>
    <t xml:space="preserve">retire_cap_hirogen_venatic:</t>
  </si>
  <si>
    <t xml:space="preserve">___NE2439___ ___NE2440___</t>
  </si>
  <si>
    <t xml:space="preserve">retire_cap_human_aine:</t>
  </si>
  <si>
    <t xml:space="preserve">___NE2441___ ___NE2442___</t>
  </si>
  <si>
    <t xml:space="preserve">retire_cap_human_bruid:</t>
  </si>
  <si>
    <t xml:space="preserve">___NE2443___ ___NE2444___</t>
  </si>
  <si>
    <t xml:space="preserve">retire_cap_human_dion:</t>
  </si>
  <si>
    <t xml:space="preserve">___NE2445___ ___NE2446___</t>
  </si>
  <si>
    <t xml:space="preserve">retire_cap_human_fiosaiche:</t>
  </si>
  <si>
    <t xml:space="preserve">___NE2447___ ___NE2448___</t>
  </si>
  <si>
    <t xml:space="preserve">retire_cap_human_foras:</t>
  </si>
  <si>
    <t xml:space="preserve">___NE2449___ ___NE2450___</t>
  </si>
  <si>
    <t xml:space="preserve">retire_cap_human_garda:</t>
  </si>
  <si>
    <t xml:space="preserve">___NE2451___ ___NE2452___</t>
  </si>
  <si>
    <t xml:space="preserve">retire_cap_human_juday:</t>
  </si>
  <si>
    <t xml:space="preserve">___NE2453___ ___NE2454___</t>
  </si>
  <si>
    <t xml:space="preserve">retire_cap_human_laidir:</t>
  </si>
  <si>
    <t xml:space="preserve">___NE2455___ ___NE2456___</t>
  </si>
  <si>
    <t xml:space="preserve">retire_cap_human_lir:</t>
  </si>
  <si>
    <t xml:space="preserve">___NE2457___ ___NE2458___</t>
  </si>
  <si>
    <t xml:space="preserve">retire_cap_human_morrigan:</t>
  </si>
  <si>
    <t xml:space="preserve">___NE2459___ ___NE2460___</t>
  </si>
  <si>
    <t xml:space="preserve">retire_cap_human_neit:</t>
  </si>
  <si>
    <t xml:space="preserve">___NE2461___ ___NE2462___</t>
  </si>
  <si>
    <t xml:space="preserve">retire_cap_human_realta:</t>
  </si>
  <si>
    <t xml:space="preserve">___NE2463___ ___NE2464___</t>
  </si>
  <si>
    <t xml:space="preserve">retire_cap_human_seiche:</t>
  </si>
  <si>
    <t xml:space="preserve">___NE2465___ ___NE2466___</t>
  </si>
  <si>
    <t xml:space="preserve">retire_cap_human_slea:</t>
  </si>
  <si>
    <t xml:space="preserve">___NE2467___ ___NE2468___</t>
  </si>
  <si>
    <t xml:space="preserve">retire_cap_human_turas:</t>
  </si>
  <si>
    <t xml:space="preserve">___NE2469___ ___NE2470___</t>
  </si>
  <si>
    <t xml:space="preserve">retire_cap_hurq_vridyat:</t>
  </si>
  <si>
    <t xml:space="preserve">___NE2471___ ___NE2472___</t>
  </si>
  <si>
    <t xml:space="preserve">retire_cap_husnock_garzein:</t>
  </si>
  <si>
    <t xml:space="preserve">___NE2473___ ___NE2474___</t>
  </si>
  <si>
    <t xml:space="preserve">retire_cap_husnock_halkan:</t>
  </si>
  <si>
    <t xml:space="preserve">___NE2475___ ___NE2476___</t>
  </si>
  <si>
    <t xml:space="preserve">retire_cap_husnock_korakon:</t>
  </si>
  <si>
    <t xml:space="preserve">___NE2477___ ___NE2478___</t>
  </si>
  <si>
    <t xml:space="preserve">retire_cap_husnock_mavkan:</t>
  </si>
  <si>
    <t xml:space="preserve">___NE2479___ ___NE2480___</t>
  </si>
  <si>
    <t xml:space="preserve">retire_cap_husnock_narzen:</t>
  </si>
  <si>
    <t xml:space="preserve">___NE2481___ ___NE2482___</t>
  </si>
  <si>
    <t xml:space="preserve">retire_cap_husnock_noksel:</t>
  </si>
  <si>
    <t xml:space="preserve">___NE2483___ ___NE2484___</t>
  </si>
  <si>
    <t xml:space="preserve">retire_cap_husnock_okein:</t>
  </si>
  <si>
    <t xml:space="preserve">___NE2485___ ___NE2486___</t>
  </si>
  <si>
    <t xml:space="preserve">retire_cap_husnock_suvjick:</t>
  </si>
  <si>
    <t xml:space="preserve">___NE2487___ ___NE2488___</t>
  </si>
  <si>
    <t xml:space="preserve">retire_cap_husnock_veren:</t>
  </si>
  <si>
    <t xml:space="preserve">___NE2489___ ___NE2490___</t>
  </si>
  <si>
    <t xml:space="preserve">retire_cap_hydran_corsair:</t>
  </si>
  <si>
    <t xml:space="preserve">___NE2491___ ___NE2492___</t>
  </si>
  <si>
    <t xml:space="preserve">retire_cap_hydran_knight:</t>
  </si>
  <si>
    <t xml:space="preserve">___NE2493___ ___NE2494___</t>
  </si>
  <si>
    <t xml:space="preserve">retire_cap_hydran_lancer:</t>
  </si>
  <si>
    <t xml:space="preserve">___NE2495___ ___NE2496___</t>
  </si>
  <si>
    <t xml:space="preserve">retire_cap_hydran_monarch:</t>
  </si>
  <si>
    <t xml:space="preserve">___NE2497___ ___NE2498___</t>
  </si>
  <si>
    <t xml:space="preserve">retire_cap_hydran_outrider:</t>
  </si>
  <si>
    <t xml:space="preserve">___NE2499___ ___NE2500___</t>
  </si>
  <si>
    <t xml:space="preserve">retire_cap_hydran_ranger:</t>
  </si>
  <si>
    <t xml:space="preserve">___NE2501___ ___NE2502___</t>
  </si>
  <si>
    <t xml:space="preserve">retire_cap_independent_class_j:</t>
  </si>
  <si>
    <t xml:space="preserve">___NE2503___ ___NE2504___</t>
  </si>
  <si>
    <t xml:space="preserve">retire_cap_independent_la_sirena:</t>
  </si>
  <si>
    <t xml:space="preserve">___NE2505___ ___NE2506___</t>
  </si>
  <si>
    <t xml:space="preserve">retire_cap_independent_nova_one:</t>
  </si>
  <si>
    <t xml:space="preserve">___NE2507___ ___NE2508___</t>
  </si>
  <si>
    <t xml:space="preserve">retire_cap_independent_phoenix:</t>
  </si>
  <si>
    <t xml:space="preserve">___NE2509___ ___NE2510___</t>
  </si>
  <si>
    <t xml:space="preserve">retire_cap_independent_shrike:</t>
  </si>
  <si>
    <t xml:space="preserve">___NE2511___ ___NE2512___</t>
  </si>
  <si>
    <t xml:space="preserve">retire_cap_independent_skoll:</t>
  </si>
  <si>
    <t xml:space="preserve">___NE2513___ ___NE2514___</t>
  </si>
  <si>
    <t xml:space="preserve">retire_cap_karemma_broker:</t>
  </si>
  <si>
    <t xml:space="preserve">___NE2515___ ___NE2516___</t>
  </si>
  <si>
    <t xml:space="preserve">retire_cap_karemma_hawker:</t>
  </si>
  <si>
    <t xml:space="preserve">___NE2517___ ___NE2518___</t>
  </si>
  <si>
    <t xml:space="preserve">retire_cap_karemma_magnate:</t>
  </si>
  <si>
    <t xml:space="preserve">___NE2519___ ___NE2520___</t>
  </si>
  <si>
    <t xml:space="preserve">retire_cap_karemma_pedlar:</t>
  </si>
  <si>
    <t xml:space="preserve">___NE2521___ ___NE2522___</t>
  </si>
  <si>
    <t xml:space="preserve">retire_cap_karemma_vendor:</t>
  </si>
  <si>
    <t xml:space="preserve">___NE2523___ ___NE2524___</t>
  </si>
  <si>
    <t xml:space="preserve">retire_cap_kelvan_annihilator:</t>
  </si>
  <si>
    <t xml:space="preserve">___NE2525___ ___NE2526___</t>
  </si>
  <si>
    <t xml:space="preserve">retire_cap_kelvan_detector:</t>
  </si>
  <si>
    <t xml:space="preserve">___NE2527___ ___NE2528___</t>
  </si>
  <si>
    <t xml:space="preserve">retire_cap_kelvan_incinerator:</t>
  </si>
  <si>
    <t xml:space="preserve">___NE2529___ ___NE2530___</t>
  </si>
  <si>
    <t xml:space="preserve">retire_cap_kelvan_interceptor:</t>
  </si>
  <si>
    <t xml:space="preserve">___NE2531___ ___NE2532___</t>
  </si>
  <si>
    <t xml:space="preserve">retire_cap_kelvan_obliterator:</t>
  </si>
  <si>
    <t xml:space="preserve">___NE2533___ ___NE2534___</t>
  </si>
  <si>
    <t xml:space="preserve">retire_cap_kessok_bax_yen:</t>
  </si>
  <si>
    <t xml:space="preserve">___NE2535___ ___NE2536___</t>
  </si>
  <si>
    <t xml:space="preserve">retire_cap_kessok_kel_tan:</t>
  </si>
  <si>
    <t xml:space="preserve">___NE2537___ ___NE2538___</t>
  </si>
  <si>
    <t xml:space="preserve">retire_cap_kessok_mal_vor:</t>
  </si>
  <si>
    <t xml:space="preserve">___NE2539___ ___NE2540___</t>
  </si>
  <si>
    <t xml:space="preserve">retire_cap_klingon_aad:</t>
  </si>
  <si>
    <t xml:space="preserve">___NE2541___ ___NE2542___</t>
  </si>
  <si>
    <t xml:space="preserve">retire_cap_klingon_blasrika:</t>
  </si>
  <si>
    <t xml:space="preserve">___NE2543___ ___NE2544___</t>
  </si>
  <si>
    <t xml:space="preserve">retire_cap_klingon_borghel:</t>
  </si>
  <si>
    <t xml:space="preserve">___NE2545___ ___NE2546___</t>
  </si>
  <si>
    <t xml:space="preserve">retire_cap_klingon_bortas:</t>
  </si>
  <si>
    <t xml:space="preserve">___NE2547___ ___NE2548___</t>
  </si>
  <si>
    <t xml:space="preserve">retire_cap_klingon_brel:</t>
  </si>
  <si>
    <t xml:space="preserve">___NE2549___ ___NE2550___</t>
  </si>
  <si>
    <t xml:space="preserve">retire_cap_klingon_chadohubwi:</t>
  </si>
  <si>
    <t xml:space="preserve">___NE2551___ ___NE2552___</t>
  </si>
  <si>
    <t xml:space="preserve">retire_cap_klingon_duqwi:</t>
  </si>
  <si>
    <t xml:space="preserve">___NE2553___ ___NE2554___</t>
  </si>
  <si>
    <t xml:space="preserve">retire_cap_klingon_fek_lhr:</t>
  </si>
  <si>
    <t xml:space="preserve">___NE2555___ ___NE2556___</t>
  </si>
  <si>
    <t xml:space="preserve">retire_cap_klingon_ghiqtal:</t>
  </si>
  <si>
    <t xml:space="preserve">___NE2557___ ___NE2558___</t>
  </si>
  <si>
    <t xml:space="preserve">retire_cap_klingon_heghjop:</t>
  </si>
  <si>
    <t xml:space="preserve">___NE2559___ ___NE2560___</t>
  </si>
  <si>
    <t xml:space="preserve">retire_cap_klingon_homcha:</t>
  </si>
  <si>
    <t xml:space="preserve">___NE2561___ ___NE2562___</t>
  </si>
  <si>
    <t xml:space="preserve">retire_cap_klingon_horcha:</t>
  </si>
  <si>
    <t xml:space="preserve">___NE2563___ ___NE2564___</t>
  </si>
  <si>
    <t xml:space="preserve">retire_cap_klingon_house_batlh:</t>
  </si>
  <si>
    <t xml:space="preserve">___NE2565___ ___NE2566___</t>
  </si>
  <si>
    <t xml:space="preserve">retire_cap_klingon_house_hegh_duj:</t>
  </si>
  <si>
    <t xml:space="preserve">___NE2567___ ___NE2568___</t>
  </si>
  <si>
    <t xml:space="preserve">retire_cap_klingon_house_jach:</t>
  </si>
  <si>
    <t xml:space="preserve">___NE2569___ ___NE2570___</t>
  </si>
  <si>
    <t xml:space="preserve">retire_cap_klingon_house_mchala:</t>
  </si>
  <si>
    <t xml:space="preserve">___NE2571___ ___NE2572___</t>
  </si>
  <si>
    <t xml:space="preserve">retire_cap_klingon_house_qatlh:</t>
  </si>
  <si>
    <t xml:space="preserve">___NE2573___ ___NE2574___</t>
  </si>
  <si>
    <t xml:space="preserve">retire_cap_klingon_house_sech:</t>
  </si>
  <si>
    <t xml:space="preserve">___NE2575___ ___NE2576___</t>
  </si>
  <si>
    <t xml:space="preserve">retire_cap_klingon_iw_tel:</t>
  </si>
  <si>
    <t xml:space="preserve">___NE2577___ ___NE2578___</t>
  </si>
  <si>
    <t xml:space="preserve">retire_cap_klingon_jehjhong_pk:</t>
  </si>
  <si>
    <t xml:space="preserve">___NE2579___ ___NE2580___</t>
  </si>
  <si>
    <t xml:space="preserve">retire_cap_klingon_jehjhong:</t>
  </si>
  <si>
    <t xml:space="preserve">___NE2581___ ___NE2582___</t>
  </si>
  <si>
    <t xml:space="preserve">retire_cap_klingon_jej_pach:</t>
  </si>
  <si>
    <t xml:space="preserve">___NE2583___ ___NE2584___</t>
  </si>
  <si>
    <t xml:space="preserve">retire_cap_klingon_kamarag:</t>
  </si>
  <si>
    <t xml:space="preserve">___NE2585___ ___NE2586___</t>
  </si>
  <si>
    <t xml:space="preserve">retire_cap_klingon_klothos:</t>
  </si>
  <si>
    <t xml:space="preserve">___NE2587___ ___NE2588___</t>
  </si>
  <si>
    <t xml:space="preserve">retire_cap_klingon_knel:</t>
  </si>
  <si>
    <t xml:space="preserve">___NE2589___ ___NE2590___</t>
  </si>
  <si>
    <t xml:space="preserve">retire_cap_klingon_ktagga:</t>
  </si>
  <si>
    <t xml:space="preserve">___NE2591___ ___NE2592___</t>
  </si>
  <si>
    <t xml:space="preserve">retire_cap_klingon_ktinga:</t>
  </si>
  <si>
    <t xml:space="preserve">___NE2593___ ___NE2594___</t>
  </si>
  <si>
    <t xml:space="preserve">retire_cap_klingon_kvek:</t>
  </si>
  <si>
    <t xml:space="preserve">___NE2595___ ___NE2596___</t>
  </si>
  <si>
    <t xml:space="preserve">retire_cap_klingon_kvort:</t>
  </si>
  <si>
    <t xml:space="preserve">___NE2597___ ___NE2598___</t>
  </si>
  <si>
    <t xml:space="preserve">retire_cap_klingon_lhsahbel:</t>
  </si>
  <si>
    <t xml:space="preserve">___NE2599___ ___NE2600___</t>
  </si>
  <si>
    <t xml:space="preserve">retire_cap_klingon_maveq:</t>
  </si>
  <si>
    <t xml:space="preserve">___NE2601___ ___NE2602___</t>
  </si>
  <si>
    <t xml:space="preserve">retire_cap_klingon_mehadraw:</t>
  </si>
  <si>
    <t xml:space="preserve">___NE2603___ ___NE2604___</t>
  </si>
  <si>
    <t xml:space="preserve">retire_cap_klingon_mul:</t>
  </si>
  <si>
    <t xml:space="preserve">___NE2605___ ___NE2606___</t>
  </si>
  <si>
    <t xml:space="preserve">retire_cap_klingon_neghvar:</t>
  </si>
  <si>
    <t xml:space="preserve">___NE2607___ ___NE2608___</t>
  </si>
  <si>
    <t xml:space="preserve">retire_cap_klingon_ngaj_ho:</t>
  </si>
  <si>
    <t xml:space="preserve">___NE2609___ ___NE2610___</t>
  </si>
  <si>
    <t xml:space="preserve">retire_cap_klingon_noh_qad:</t>
  </si>
  <si>
    <t xml:space="preserve">___NE2611___ ___NE2612___</t>
  </si>
  <si>
    <t xml:space="preserve">retire_cap_klingon_norgh:</t>
  </si>
  <si>
    <t xml:space="preserve">___NE2613___ ___NE2614___</t>
  </si>
  <si>
    <t xml:space="preserve">retire_cap_klingon_pagh:</t>
  </si>
  <si>
    <t xml:space="preserve">___NE2615___ ___NE2616___</t>
  </si>
  <si>
    <t xml:space="preserve">retire_cap_klingon_qahos:</t>
  </si>
  <si>
    <t xml:space="preserve">___NE2617___ ___NE2618___</t>
  </si>
  <si>
    <t xml:space="preserve">retire_cap_klingon_qud:</t>
  </si>
  <si>
    <t xml:space="preserve">___NE2619___ ___NE2620___</t>
  </si>
  <si>
    <t xml:space="preserve">retire_cap_klingon_qunhoh:</t>
  </si>
  <si>
    <t xml:space="preserve">___NE2621___ ___NE2622___</t>
  </si>
  <si>
    <t xml:space="preserve">retire_cap_klingon_quviw:</t>
  </si>
  <si>
    <t xml:space="preserve">___NE2623___ ___NE2624___</t>
  </si>
  <si>
    <t xml:space="preserve">retire_cap_klingon_roj:</t>
  </si>
  <si>
    <t xml:space="preserve">___NE2625___ ___NE2626___</t>
  </si>
  <si>
    <t xml:space="preserve">retire_cap_klingon_somraw:</t>
  </si>
  <si>
    <t xml:space="preserve">___NE2627___ ___NE2628___</t>
  </si>
  <si>
    <t xml:space="preserve">retire_cap_klingon_taj_mindu:</t>
  </si>
  <si>
    <t xml:space="preserve">___NE2629___ ___NE2630___</t>
  </si>
  <si>
    <t xml:space="preserve">retire_cap_klingon_tajhu:</t>
  </si>
  <si>
    <t xml:space="preserve">___NE2631___ ___NE2632___</t>
  </si>
  <si>
    <t xml:space="preserve">retire_cap_klingon_tiche:</t>
  </si>
  <si>
    <t xml:space="preserve">___NE2633___ ___NE2634___</t>
  </si>
  <si>
    <t xml:space="preserve">retire_cap_klingon_tlhumoh:</t>
  </si>
  <si>
    <t xml:space="preserve">___NE2635___ ___NE2636___</t>
  </si>
  <si>
    <t xml:space="preserve">retire_cap_klingon_valkon:</t>
  </si>
  <si>
    <t xml:space="preserve">___NE2637___ ___NE2638___</t>
  </si>
  <si>
    <t xml:space="preserve">retire_cap_klingon_vorcha:</t>
  </si>
  <si>
    <t xml:space="preserve">___NE2639___ ___NE2640___</t>
  </si>
  <si>
    <t xml:space="preserve">retire_cap_kobali_manaka:</t>
  </si>
  <si>
    <t xml:space="preserve">___NE2641___ ___NE2642___</t>
  </si>
  <si>
    <t xml:space="preserve">retire_cap_kobali_sonasi:</t>
  </si>
  <si>
    <t xml:space="preserve">___NE2643___ ___NE2644___</t>
  </si>
  <si>
    <t xml:space="preserve">retire_cap_kobali_sotunde:</t>
  </si>
  <si>
    <t xml:space="preserve">___NE2645___ ___NE2646___</t>
  </si>
  <si>
    <t xml:space="preserve">retire_cap_kobali_wendar:</t>
  </si>
  <si>
    <t xml:space="preserve">___NE2647___ ___NE2648___</t>
  </si>
  <si>
    <t xml:space="preserve">retire_cap_kreetassan_deelos:</t>
  </si>
  <si>
    <t xml:space="preserve">___NE2649___ ___NE2650___</t>
  </si>
  <si>
    <t xml:space="preserve">retire_cap_kreetassan_kelaas:</t>
  </si>
  <si>
    <t xml:space="preserve">___NE2651___ ___NE2652___</t>
  </si>
  <si>
    <t xml:space="preserve">retire_cap_kreetassan_seely:</t>
  </si>
  <si>
    <t xml:space="preserve">___NE2653___ ___NE2654___</t>
  </si>
  <si>
    <t xml:space="preserve">retire_cap_krenim_anno:</t>
  </si>
  <si>
    <t xml:space="preserve">___NE2655___ ___NE2656___</t>
  </si>
  <si>
    <t xml:space="preserve">retire_cap_krenim_biennium:</t>
  </si>
  <si>
    <t xml:space="preserve">___NE2657___ ___NE2658___</t>
  </si>
  <si>
    <t xml:space="preserve">retire_cap_krenim_century:</t>
  </si>
  <si>
    <t xml:space="preserve">___NE2659___ ___NE2660___</t>
  </si>
  <si>
    <t xml:space="preserve">retire_cap_krenim_decade:</t>
  </si>
  <si>
    <t xml:space="preserve">___NE2661___ ___NE2662___</t>
  </si>
  <si>
    <t xml:space="preserve">retire_cap_krenim_eon:</t>
  </si>
  <si>
    <t xml:space="preserve">___NE2663___ ___NE2664___</t>
  </si>
  <si>
    <t xml:space="preserve">retire_cap_krenim_eternity_pk:</t>
  </si>
  <si>
    <t xml:space="preserve">___NE2665___ ___NE2666___</t>
  </si>
  <si>
    <t xml:space="preserve">retire_cap_krenim_eternity:</t>
  </si>
  <si>
    <t xml:space="preserve">___NE2667___ ___NE2668___</t>
  </si>
  <si>
    <t xml:space="preserve">retire_cap_krenim_generation:</t>
  </si>
  <si>
    <t xml:space="preserve">___NE2669___ ___NE2670___</t>
  </si>
  <si>
    <t xml:space="preserve">retire_cap_krenim_interval:</t>
  </si>
  <si>
    <t xml:space="preserve">___NE2671___ ___NE2672___</t>
  </si>
  <si>
    <t xml:space="preserve">retire_cap_krenim_millenium:</t>
  </si>
  <si>
    <t xml:space="preserve">___NE2673___ ___NE2674___</t>
  </si>
  <si>
    <t xml:space="preserve">retire_cap_krenim_moment:</t>
  </si>
  <si>
    <t xml:space="preserve">___NE2675___ ___NE2676___</t>
  </si>
  <si>
    <t xml:space="preserve">retire_cap_kzinti_auratai:</t>
  </si>
  <si>
    <t xml:space="preserve">___NE2677___ ___NE2678___</t>
  </si>
  <si>
    <t xml:space="preserve">retire_cap_kzinti_chausr:</t>
  </si>
  <si>
    <t xml:space="preserve">___NE2679___ ___NE2680___</t>
  </si>
  <si>
    <t xml:space="preserve">retire_cap_kzinti_pardalisar:</t>
  </si>
  <si>
    <t xml:space="preserve">___NE2681___ ___NE2682___</t>
  </si>
  <si>
    <t xml:space="preserve">retire_cap_kzinti_pardinenar:</t>
  </si>
  <si>
    <t xml:space="preserve">___NE2683___ ___NE2684___</t>
  </si>
  <si>
    <t xml:space="preserve">retire_cap_kzinti_silvestrir:</t>
  </si>
  <si>
    <t xml:space="preserve">___NE2685___ ___NE2686___</t>
  </si>
  <si>
    <t xml:space="preserve">retire_cap_lukari_ekaara:</t>
  </si>
  <si>
    <t xml:space="preserve">___NE2687___ ___NE2688___</t>
  </si>
  <si>
    <t xml:space="preserve">retire_cap_lukari_hokuun:</t>
  </si>
  <si>
    <t xml:space="preserve">___NE2689___ ___NE2690___</t>
  </si>
  <si>
    <t xml:space="preserve">retire_cap_lukari_nkaam:</t>
  </si>
  <si>
    <t xml:space="preserve">___NE2691___ ___NE2692___</t>
  </si>
  <si>
    <t xml:space="preserve">retire_cap_lurian_chatter:</t>
  </si>
  <si>
    <t xml:space="preserve">___NE2693___ ___NE2694___</t>
  </si>
  <si>
    <t xml:space="preserve">retire_cap_lurian_enounce:</t>
  </si>
  <si>
    <t xml:space="preserve">___NE2695___ ___NE2696___</t>
  </si>
  <si>
    <t xml:space="preserve">retire_cap_lyran_cheetah:</t>
  </si>
  <si>
    <t xml:space="preserve">___NE2697___ ___NE2698___</t>
  </si>
  <si>
    <t xml:space="preserve">retire_cap_lyran_lion:</t>
  </si>
  <si>
    <t xml:space="preserve">___NE2699___ ___NE2700___</t>
  </si>
  <si>
    <t xml:space="preserve">retire_cap_lyran_panther:</t>
  </si>
  <si>
    <t xml:space="preserve">___NE2701___ ___NE2702___</t>
  </si>
  <si>
    <t xml:space="preserve">retire_cap_malon_axohn:</t>
  </si>
  <si>
    <t xml:space="preserve">___NE2703___ ___NE2704___</t>
  </si>
  <si>
    <t xml:space="preserve">retire_cap_malon_dhyrt:</t>
  </si>
  <si>
    <t xml:space="preserve">___NE2705___ ___NE2706___</t>
  </si>
  <si>
    <t xml:space="preserve">retire_cap_malon_drek:</t>
  </si>
  <si>
    <t xml:space="preserve">___NE2707___ ___NE2708___</t>
  </si>
  <si>
    <t xml:space="preserve">retire_cap_malon_grohs:</t>
  </si>
  <si>
    <t xml:space="preserve">___NE2709___ ___NE2710___</t>
  </si>
  <si>
    <t xml:space="preserve">retire_cap_malon_tyrdeh:</t>
  </si>
  <si>
    <t xml:space="preserve">___NE2711___ ___NE2712___</t>
  </si>
  <si>
    <t xml:space="preserve">retire_cap_malon_gryn:</t>
  </si>
  <si>
    <t xml:space="preserve">___NE2713___ ___NE2714___</t>
  </si>
  <si>
    <t xml:space="preserve">retire_cap_malon_muhk:</t>
  </si>
  <si>
    <t xml:space="preserve">___NE2715___ ___NE2716___</t>
  </si>
  <si>
    <t xml:space="preserve">retire_cap_malon_polu:</t>
  </si>
  <si>
    <t xml:space="preserve">___NE2717___ ___NE2718___</t>
  </si>
  <si>
    <t xml:space="preserve">retire_cap_malon_smor:</t>
  </si>
  <si>
    <t xml:space="preserve">___NE2719___ ___NE2720___</t>
  </si>
  <si>
    <t xml:space="preserve">retire_cap_minosian_echo_papa_607:</t>
  </si>
  <si>
    <t xml:space="preserve">___NE2721___ ___NE2722___</t>
  </si>
  <si>
    <t xml:space="preserve">retire_cap_miradorn_raider:</t>
  </si>
  <si>
    <t xml:space="preserve">___NE2723___ ___NE2724___</t>
  </si>
  <si>
    <t xml:space="preserve">retire_cap_monean_alatic:</t>
  </si>
  <si>
    <t xml:space="preserve">___NE2725___ ___NE2726___</t>
  </si>
  <si>
    <t xml:space="preserve">retire_cap_monean_hidrela:</t>
  </si>
  <si>
    <t xml:space="preserve">___NE2727___ ___NE2728___</t>
  </si>
  <si>
    <t xml:space="preserve">retire_cap_monean_iquar:</t>
  </si>
  <si>
    <t xml:space="preserve">___NE2729___ ___NE2730___</t>
  </si>
  <si>
    <t xml:space="preserve">retire_cap_monean_weltair:</t>
  </si>
  <si>
    <t xml:space="preserve">___NE2731___ ___NE2732___</t>
  </si>
  <si>
    <t xml:space="preserve">retire_cap_nakuhl_aemoros:</t>
  </si>
  <si>
    <t xml:space="preserve">___NE2733___ ___NE2734___</t>
  </si>
  <si>
    <t xml:space="preserve">retire_cap_nakuhl_daekaari:</t>
  </si>
  <si>
    <t xml:space="preserve">___NE2735___ ___NE2736___</t>
  </si>
  <si>
    <t xml:space="preserve">retire_cap_nakuhl_kelaari:</t>
  </si>
  <si>
    <t xml:space="preserve">___NE2737___ ___NE2738___</t>
  </si>
  <si>
    <t xml:space="preserve">retire_cap_nakuhl_taremosh:</t>
  </si>
  <si>
    <t xml:space="preserve">___NE2739___ ___NE2740___</t>
  </si>
  <si>
    <t xml:space="preserve">retire_cap_nakuhl_telkeshi:</t>
  </si>
  <si>
    <t xml:space="preserve">___NE2741___ ___NE2742___</t>
  </si>
  <si>
    <t xml:space="preserve">retire_cap_nausicaan_jakrevh:</t>
  </si>
  <si>
    <t xml:space="preserve">___NE2743___ ___NE2744___</t>
  </si>
  <si>
    <t xml:space="preserve">retire_cap_nausicaan_kughet:</t>
  </si>
  <si>
    <t xml:space="preserve">___NE2745___ ___NE2746___</t>
  </si>
  <si>
    <t xml:space="preserve">retire_cap_nausicaan_paregh:</t>
  </si>
  <si>
    <t xml:space="preserve">___NE2747___ ___NE2748___</t>
  </si>
  <si>
    <t xml:space="preserve">retire_cap_nausicaan_ungraht:</t>
  </si>
  <si>
    <t xml:space="preserve">___NE2749___ ___NE2750___</t>
  </si>
  <si>
    <t xml:space="preserve">retire_cap_nivar_razor:</t>
  </si>
  <si>
    <t xml:space="preserve">___NE2751___ ___NE2752___</t>
  </si>
  <si>
    <t xml:space="preserve">retire_cap_nyberrite_fidelite:</t>
  </si>
  <si>
    <t xml:space="preserve">___NE2753___ ___NE2754___</t>
  </si>
  <si>
    <t xml:space="preserve">retire_cap_nyberrite_legion:</t>
  </si>
  <si>
    <t xml:space="preserve">___NE2755___ ___NE2756___</t>
  </si>
  <si>
    <t xml:space="preserve">retire_cap_nyberrite_patria:</t>
  </si>
  <si>
    <t xml:space="preserve">___NE2757___ ___NE2758___</t>
  </si>
  <si>
    <t xml:space="preserve">retire_cap_nygean_arhek:</t>
  </si>
  <si>
    <t xml:space="preserve">___NE2759___ ___NE2760___</t>
  </si>
  <si>
    <t xml:space="preserve">retire_cap_nygean_ikram:</t>
  </si>
  <si>
    <t xml:space="preserve">___NE2761___ ___NE2762___</t>
  </si>
  <si>
    <t xml:space="preserve">retire_cap_nygean_keshen:</t>
  </si>
  <si>
    <t xml:space="preserve">___NE2763___ ___NE2764___</t>
  </si>
  <si>
    <t xml:space="preserve">retire_cap_nygean_rejesk:</t>
  </si>
  <si>
    <t xml:space="preserve">___NE2765___ ___NE2766___</t>
  </si>
  <si>
    <t xml:space="preserve">retire_cap_nygean_vekto:</t>
  </si>
  <si>
    <t xml:space="preserve">___NE2767___ ___NE2768___</t>
  </si>
  <si>
    <t xml:space="preserve">retire_cap_orion_buccaneer:</t>
  </si>
  <si>
    <t xml:space="preserve">___NE2769___ ___NE2770___</t>
  </si>
  <si>
    <t xml:space="preserve">retire_cap_orion_corsair:</t>
  </si>
  <si>
    <t xml:space="preserve">___NE2771___ ___NE2772___</t>
  </si>
  <si>
    <t xml:space="preserve">retire_cap_orion_cutlass:</t>
  </si>
  <si>
    <t xml:space="preserve">___NE2773___ ___NE2774___</t>
  </si>
  <si>
    <t xml:space="preserve">retire_cap_orion_delinquent:</t>
  </si>
  <si>
    <t xml:space="preserve">___NE2775___ ___NE2776___</t>
  </si>
  <si>
    <t xml:space="preserve">retire_cap_orion_loiterer:</t>
  </si>
  <si>
    <t xml:space="preserve">___NE2777___ ___NE2778___</t>
  </si>
  <si>
    <t xml:space="preserve">retire_cap_orion_lookout:</t>
  </si>
  <si>
    <t xml:space="preserve">___NE2779___ ___NE2780___</t>
  </si>
  <si>
    <t xml:space="preserve">retire_cap_orion_ruffian:</t>
  </si>
  <si>
    <t xml:space="preserve">___NE2781___ ___NE2782___</t>
  </si>
  <si>
    <t xml:space="preserve">retire_cap_orion_sneak:</t>
  </si>
  <si>
    <t xml:space="preserve">___NE2783___ ___NE2784___</t>
  </si>
  <si>
    <t xml:space="preserve">retire_cap_orion_vagabond:</t>
  </si>
  <si>
    <t xml:space="preserve">___NE2785___ ___NE2786___</t>
  </si>
  <si>
    <t xml:space="preserve">retire_cap_orion_vandal:</t>
  </si>
  <si>
    <t xml:space="preserve">___NE2787___ ___NE2788___</t>
  </si>
  <si>
    <t xml:space="preserve">retire_cap_orion_wanderer:</t>
  </si>
  <si>
    <t xml:space="preserve">___NE2789___ ___NE2790___</t>
  </si>
  <si>
    <t xml:space="preserve">retire_cap_oschean_basozain:</t>
  </si>
  <si>
    <t xml:space="preserve">___NE2791___ ___NE2792___</t>
  </si>
  <si>
    <t xml:space="preserve">retire_cap_oschean_bilatu:</t>
  </si>
  <si>
    <t xml:space="preserve">___NE2793___ ___NE2794___</t>
  </si>
  <si>
    <t xml:space="preserve">retire_cap_oschean_ehiztaria:</t>
  </si>
  <si>
    <t xml:space="preserve">___NE2795___ ___NE2796___</t>
  </si>
  <si>
    <t xml:space="preserve">retire_cap_oschean_jazarpen:</t>
  </si>
  <si>
    <t xml:space="preserve">___NE2797___ ___NE2798___</t>
  </si>
  <si>
    <t xml:space="preserve">retire_cap_oschean_tiratzailea:</t>
  </si>
  <si>
    <t xml:space="preserve">___NE2799___ ___NE2800___</t>
  </si>
  <si>
    <t xml:space="preserve">retire_cap_pakled_ganho:</t>
  </si>
  <si>
    <t xml:space="preserve">___NE2801___ ___NE2802___</t>
  </si>
  <si>
    <t xml:space="preserve">retire_cap_pakled_harpy:</t>
  </si>
  <si>
    <t xml:space="preserve">___NE2803___ ___NE2804___</t>
  </si>
  <si>
    <t xml:space="preserve">retire_cap_pakled_herkan:</t>
  </si>
  <si>
    <t xml:space="preserve">___NE2805___ ___NE2806___</t>
  </si>
  <si>
    <t xml:space="preserve">retire_cap_pakled_monda:</t>
  </si>
  <si>
    <t xml:space="preserve">___NE2807___ ___NE2808___</t>
  </si>
  <si>
    <t xml:space="preserve">retire_cap_pakled_parkah:</t>
  </si>
  <si>
    <t xml:space="preserve">___NE2809___ ___NE2810___</t>
  </si>
  <si>
    <t xml:space="preserve">retire_cap_pakled_zungo:</t>
  </si>
  <si>
    <t xml:space="preserve">___NE2811___ ___NE2812___</t>
  </si>
  <si>
    <t xml:space="preserve">retire_cap_promellian_cleponji:</t>
  </si>
  <si>
    <t xml:space="preserve">___NE2813___ ___NE2814___</t>
  </si>
  <si>
    <t xml:space="preserve">retire_cap_promellian_ekalal:</t>
  </si>
  <si>
    <t xml:space="preserve">___NE2815___ ___NE2816___</t>
  </si>
  <si>
    <t xml:space="preserve">retire_cap_qomar_exponent:</t>
  </si>
  <si>
    <t xml:space="preserve">___NE2817___ ___NE2818___</t>
  </si>
  <si>
    <t xml:space="preserve">retire_cap_qomar_index:</t>
  </si>
  <si>
    <t xml:space="preserve">___NE2819___ ___NE2820___</t>
  </si>
  <si>
    <t xml:space="preserve">retire_cap_qomar_integral:</t>
  </si>
  <si>
    <t xml:space="preserve">___NE2821___ ___NE2822___</t>
  </si>
  <si>
    <t xml:space="preserve">retire_cap_qomar_operand:</t>
  </si>
  <si>
    <t xml:space="preserve">___NE2823___ ___NE2824___</t>
  </si>
  <si>
    <t xml:space="preserve">retire_cap_qomar_quotient:</t>
  </si>
  <si>
    <t xml:space="preserve">___NE2825___ ___NE2826___</t>
  </si>
  <si>
    <t xml:space="preserve">retire_cap_reman_dagger:</t>
  </si>
  <si>
    <t xml:space="preserve">___NE2827___ ___NE2828___</t>
  </si>
  <si>
    <t xml:space="preserve">retire_cap_reman_katan:</t>
  </si>
  <si>
    <t xml:space="preserve">___NE2829___ ___NE2830___</t>
  </si>
  <si>
    <t xml:space="preserve">retire_cap_reman_saif:</t>
  </si>
  <si>
    <t xml:space="preserve">___NE2831___ ___NE2832___</t>
  </si>
  <si>
    <t xml:space="preserve">retire_cap_reman_scimitar_pk:</t>
  </si>
  <si>
    <t xml:space="preserve">___NE2833___ ___NE2834___</t>
  </si>
  <si>
    <t xml:space="preserve">retire_cap_reman_scimitar:</t>
  </si>
  <si>
    <t xml:space="preserve">___NE2835___ ___NE2836___</t>
  </si>
  <si>
    <t xml:space="preserve">retire_cap_reman_scythe:</t>
  </si>
  <si>
    <t xml:space="preserve">___NE2837___ ___NE2838___</t>
  </si>
  <si>
    <t xml:space="preserve">retire_cap_reman_yatagan:</t>
  </si>
  <si>
    <t xml:space="preserve">___NE2839___ ___NE2840___</t>
  </si>
  <si>
    <t xml:space="preserve">retire_cap_rigelian_apprentice:</t>
  </si>
  <si>
    <t xml:space="preserve">___NE2841___ ___NE2842___</t>
  </si>
  <si>
    <t xml:space="preserve">retire_cap_rigelian_artisan:</t>
  </si>
  <si>
    <t xml:space="preserve">___NE2843___ ___NE2844___</t>
  </si>
  <si>
    <t xml:space="preserve">retire_cap_rigelian_craftsman:</t>
  </si>
  <si>
    <t xml:space="preserve">___NE2845___ ___NE2846___</t>
  </si>
  <si>
    <t xml:space="preserve">retire_cap_rigelian_journeyman:</t>
  </si>
  <si>
    <t xml:space="preserve">___NE2847___ ___NE2848___</t>
  </si>
  <si>
    <t xml:space="preserve">retire_cap_romulan_ael_hatham:</t>
  </si>
  <si>
    <t xml:space="preserve">___NE2849___ ___NE2850___</t>
  </si>
  <si>
    <t xml:space="preserve">retire_cap_romulan_amar:</t>
  </si>
  <si>
    <t xml:space="preserve">___NE2851___ ___NE2852___</t>
  </si>
  <si>
    <t xml:space="preserve">retire_cap_romulan_arhael:</t>
  </si>
  <si>
    <t xml:space="preserve">___NE2853___ ___NE2854___</t>
  </si>
  <si>
    <t xml:space="preserve">retire_cap_romulan_cordanilus:</t>
  </si>
  <si>
    <t xml:space="preserve">___NE2855___ ___NE2856___</t>
  </si>
  <si>
    <t xml:space="preserve">retire_cap_romulan_dderidex:</t>
  </si>
  <si>
    <t xml:space="preserve">___NE2857___ ___NE2858___</t>
  </si>
  <si>
    <t xml:space="preserve">retire_cap_romulan_debrune:</t>
  </si>
  <si>
    <t xml:space="preserve">___NE2859___ ___NE2860___</t>
  </si>
  <si>
    <t xml:space="preserve">retire_cap_romulan_deresus:</t>
  </si>
  <si>
    <t xml:space="preserve">___NE2861___ ___NE2862___</t>
  </si>
  <si>
    <t xml:space="preserve">retire_cap_romulan_dhailkhina:</t>
  </si>
  <si>
    <t xml:space="preserve">___NE2863___ ___NE2864___</t>
  </si>
  <si>
    <t xml:space="preserve">retire_cap_romulan_draliel:</t>
  </si>
  <si>
    <t xml:space="preserve">___NE2865___ ___NE2866___</t>
  </si>
  <si>
    <t xml:space="preserve">retire_cap_romulan_fvillhu:</t>
  </si>
  <si>
    <t xml:space="preserve">___NE2867___ ___NE2868___</t>
  </si>
  <si>
    <t xml:space="preserve">retire_cap_romulan_heracis:</t>
  </si>
  <si>
    <t xml:space="preserve">___NE2869___ ___NE2870___</t>
  </si>
  <si>
    <t xml:space="preserve">retire_cap_romulan_ibis:</t>
  </si>
  <si>
    <t xml:space="preserve">___NE2871___ ___NE2872___</t>
  </si>
  <si>
    <t xml:space="preserve">retire_cap_romulan_imderia:</t>
  </si>
  <si>
    <t xml:space="preserve">___NE2873___ ___NE2874___</t>
  </si>
  <si>
    <t xml:space="preserve">retire_cap_romulan_kanassarum:</t>
  </si>
  <si>
    <t xml:space="preserve">___NE2875___ ___NE2876___</t>
  </si>
  <si>
    <t xml:space="preserve">retire_cap_romulan_lanora:</t>
  </si>
  <si>
    <t xml:space="preserve">___NE2877___ ___NE2878___</t>
  </si>
  <si>
    <t xml:space="preserve">retire_cap_romulan_malem:</t>
  </si>
  <si>
    <t xml:space="preserve">___NE2879___ ___NE2880___</t>
  </si>
  <si>
    <t xml:space="preserve">retire_cap_romulan_mimus:</t>
  </si>
  <si>
    <t xml:space="preserve">___NE2881___ ___NE2882___</t>
  </si>
  <si>
    <t xml:space="preserve">retire_cap_romulan_mogai:</t>
  </si>
  <si>
    <t xml:space="preserve">___NE2883___ ___NE2884___</t>
  </si>
  <si>
    <t xml:space="preserve">retire_cap_romulan_narada:</t>
  </si>
  <si>
    <t xml:space="preserve">___NE2885___ ___NE2886___</t>
  </si>
  <si>
    <t xml:space="preserve">retire_cap_romulan_neirhh:</t>
  </si>
  <si>
    <t xml:space="preserve">___NE2887___ ___NE2888___</t>
  </si>
  <si>
    <t xml:space="preserve">retire_cap_romulan_pontilus:</t>
  </si>
  <si>
    <t xml:space="preserve">___NE2889___ ___NE2890___</t>
  </si>
  <si>
    <t xml:space="preserve">retire_cap_romulan_pvor:</t>
  </si>
  <si>
    <t xml:space="preserve">___NE2891___ ___NE2892___</t>
  </si>
  <si>
    <t xml:space="preserve">retire_cap_romulan_ralek:</t>
  </si>
  <si>
    <t xml:space="preserve">___NE2893___ ___NE2894___</t>
  </si>
  <si>
    <t xml:space="preserve">retire_cap_romulan_rderex:</t>
  </si>
  <si>
    <t xml:space="preserve">___NE2895___ ___NE2896___</t>
  </si>
  <si>
    <t xml:space="preserve">retire_cap_romulan_rea:</t>
  </si>
  <si>
    <t xml:space="preserve">___NE2897___ ___NE2898___</t>
  </si>
  <si>
    <t xml:space="preserve">retire_cap_romulan_remex:</t>
  </si>
  <si>
    <t xml:space="preserve">___NE2899___ ___NE2900___</t>
  </si>
  <si>
    <t xml:space="preserve">retire_cap_romulan_rostrum:</t>
  </si>
  <si>
    <t xml:space="preserve">___NE2901___ ___NE2902___</t>
  </si>
  <si>
    <t xml:space="preserve">retire_cap_romulan_sabelah:</t>
  </si>
  <si>
    <t xml:space="preserve">___NE2903___ ___NE2904___</t>
  </si>
  <si>
    <t xml:space="preserve">retire_cap_romulan_sapotius:</t>
  </si>
  <si>
    <t xml:space="preserve">___NE2905___ ___NE2906___</t>
  </si>
  <si>
    <t xml:space="preserve">retire_cap_romulan_sharien:</t>
  </si>
  <si>
    <t xml:space="preserve">___NE2907___ ___NE2908___</t>
  </si>
  <si>
    <t xml:space="preserve">retire_cap_romulan_stanet:</t>
  </si>
  <si>
    <t xml:space="preserve">___NE2909___ ___NE2910___</t>
  </si>
  <si>
    <t xml:space="preserve">retire_cap_romulan_stasek:</t>
  </si>
  <si>
    <t xml:space="preserve">___NE2911___ ___NE2912___</t>
  </si>
  <si>
    <t xml:space="preserve">retire_cap_romulan_talon:</t>
  </si>
  <si>
    <t xml:space="preserve">___NE2913___ ___NE2914___</t>
  </si>
  <si>
    <t xml:space="preserve">retire_cap_romulan_tdair:</t>
  </si>
  <si>
    <t xml:space="preserve">___NE2915___ ___NE2916___</t>
  </si>
  <si>
    <t xml:space="preserve">retire_cap_romulan_tellus:</t>
  </si>
  <si>
    <t xml:space="preserve">___NE2917___ ___NE2918___</t>
  </si>
  <si>
    <t xml:space="preserve">retire_cap_romulan_tiercel:</t>
  </si>
  <si>
    <t xml:space="preserve">___NE2919___ ___NE2920___</t>
  </si>
  <si>
    <t xml:space="preserve">retire_cap_romulan_tkela:</t>
  </si>
  <si>
    <t xml:space="preserve">___NE2921___ ___NE2922___</t>
  </si>
  <si>
    <t xml:space="preserve">retire_cap_romulan_tliss:</t>
  </si>
  <si>
    <t xml:space="preserve">___NE2923___ ___NE2924___</t>
  </si>
  <si>
    <t xml:space="preserve">retire_cap_romulan_tmara:</t>
  </si>
  <si>
    <t xml:space="preserve">___NE2925___ ___NE2926___</t>
  </si>
  <si>
    <t xml:space="preserve">retire_cap_romulan_tomia_pk:</t>
  </si>
  <si>
    <t xml:space="preserve">___NE2927___ ___NE2928___</t>
  </si>
  <si>
    <t xml:space="preserve">retire_cap_romulan_tomia:</t>
  </si>
  <si>
    <t xml:space="preserve">___NE2929___ ___NE2930___</t>
  </si>
  <si>
    <t xml:space="preserve">retire_cap_romulan_tshen:</t>
  </si>
  <si>
    <t xml:space="preserve">___NE2931___ ___NE2932___</t>
  </si>
  <si>
    <t xml:space="preserve">retire_cap_romulan_tvaro:</t>
  </si>
  <si>
    <t xml:space="preserve">___NE2933___ ___NE2934___</t>
  </si>
  <si>
    <t xml:space="preserve">retire_cap_romulan_vadenius:</t>
  </si>
  <si>
    <t xml:space="preserve">___NE2935___ ___NE2936___</t>
  </si>
  <si>
    <t xml:space="preserve">retire_cap_romulan_valkis:</t>
  </si>
  <si>
    <t xml:space="preserve">___NE2937___ ___NE2938___</t>
  </si>
  <si>
    <t xml:space="preserve">retire_cap_romulan_vas_deletham:</t>
  </si>
  <si>
    <t xml:space="preserve">___NE2939___ ___NE2940___</t>
  </si>
  <si>
    <t xml:space="preserve">retire_cap_romulan_vas_kalabam:</t>
  </si>
  <si>
    <t xml:space="preserve">___NE2941___ ___NE2942___</t>
  </si>
  <si>
    <t xml:space="preserve">retire_cap_romulan_vreedex:</t>
  </si>
  <si>
    <t xml:space="preserve">___NE2943___ ___NE2944___</t>
  </si>
  <si>
    <t xml:space="preserve">retire_cap_selay_eosslin:</t>
  </si>
  <si>
    <t xml:space="preserve">___NE2945___ ___NE2946___</t>
  </si>
  <si>
    <t xml:space="preserve">retire_cap_selay_erssai:</t>
  </si>
  <si>
    <t xml:space="preserve">___NE2947___ ___NE2948___</t>
  </si>
  <si>
    <t xml:space="preserve">retire_cap_selay_okshans:</t>
  </si>
  <si>
    <t xml:space="preserve">___NE2949___ ___NE2950___</t>
  </si>
  <si>
    <t xml:space="preserve">retire_cap_selay_raensa:</t>
  </si>
  <si>
    <t xml:space="preserve">___NE2951___ ___NE2952___</t>
  </si>
  <si>
    <t xml:space="preserve">retire_cap_selay_sseaj:</t>
  </si>
  <si>
    <t xml:space="preserve">___NE2953___ ___NE2954___</t>
  </si>
  <si>
    <t xml:space="preserve">retire_cap_selay_yssan:</t>
  </si>
  <si>
    <t xml:space="preserve">___NE2955___ ___NE2956___</t>
  </si>
  <si>
    <t xml:space="preserve">retire_cap_sheliak_decree:</t>
  </si>
  <si>
    <t xml:space="preserve">___NE2957___ ___NE2958___</t>
  </si>
  <si>
    <t xml:space="preserve">retire_cap_sheliak_dictum:</t>
  </si>
  <si>
    <t xml:space="preserve">___NE2959___ ___NE2960___</t>
  </si>
  <si>
    <t xml:space="preserve">retire_cap_sheliak_edict:</t>
  </si>
  <si>
    <t xml:space="preserve">___NE2961___ ___NE2962___</t>
  </si>
  <si>
    <t xml:space="preserve">retire_cap_sheliak_precept:</t>
  </si>
  <si>
    <t xml:space="preserve">___NE2963___ ___NE2964___</t>
  </si>
  <si>
    <t xml:space="preserve">retire_cap_skorr_eagle:</t>
  </si>
  <si>
    <t xml:space="preserve">___NE2965___ ___NE2966___</t>
  </si>
  <si>
    <t xml:space="preserve">retire_cap_skorr_hawk:</t>
  </si>
  <si>
    <t xml:space="preserve">___NE2967___ ___NE2968___</t>
  </si>
  <si>
    <t xml:space="preserve">retire_cap_skorr_kestrel:</t>
  </si>
  <si>
    <t xml:space="preserve">___NE2969___ ___NE2970___</t>
  </si>
  <si>
    <t xml:space="preserve">retire_cap_skorr_raven:</t>
  </si>
  <si>
    <t xml:space="preserve">___NE2971___ ___NE2972___</t>
  </si>
  <si>
    <t xml:space="preserve">retire_cap_skorr_sparrow:</t>
  </si>
  <si>
    <t xml:space="preserve">___NE2973___ ___NE2974___</t>
  </si>
  <si>
    <t xml:space="preserve">retire_cap_sona_astrama:</t>
  </si>
  <si>
    <t xml:space="preserve">___NE2975___ ___NE2976___</t>
  </si>
  <si>
    <t xml:space="preserve">retire_cap_sona_neratho:</t>
  </si>
  <si>
    <t xml:space="preserve">___NE2977___ ___NE2978___</t>
  </si>
  <si>
    <t xml:space="preserve">retire_cap_sona_norash:</t>
  </si>
  <si>
    <t xml:space="preserve">___NE2979___ ___NE2980___</t>
  </si>
  <si>
    <t xml:space="preserve">retire_cap_sona_opalash:</t>
  </si>
  <si>
    <t xml:space="preserve">___NE2981___ ___NE2982___</t>
  </si>
  <si>
    <t xml:space="preserve">retire_cap_sona_roantha:</t>
  </si>
  <si>
    <t xml:space="preserve">___NE2983___ ___NE2984___</t>
  </si>
  <si>
    <t xml:space="preserve">retire_cap_sona_veretha:</t>
  </si>
  <si>
    <t xml:space="preserve">___NE2985___ ___NE2986___</t>
  </si>
  <si>
    <t xml:space="preserve">retire_cap_starfleet_32_friendship:</t>
  </si>
  <si>
    <t xml:space="preserve">___NE2987___ ___NE2988___</t>
  </si>
  <si>
    <t xml:space="preserve">retire_cap_starfleet_32_intrepid:</t>
  </si>
  <si>
    <t xml:space="preserve">___NE2989___ ___NE2990___</t>
  </si>
  <si>
    <t xml:space="preserve">retire_cap_starfleet_32_kirk:</t>
  </si>
  <si>
    <t xml:space="preserve">___NE2991___ ___NE2992___</t>
  </si>
  <si>
    <t xml:space="preserve">retire_cap_starfleet_32_saturn:</t>
  </si>
  <si>
    <t xml:space="preserve">___NE2993___ ___NE2994___</t>
  </si>
  <si>
    <t xml:space="preserve">retire_cap_starfleet_32_universe:</t>
  </si>
  <si>
    <t xml:space="preserve">___NE2995___ ___NE2996___</t>
  </si>
  <si>
    <t xml:space="preserve">retire_cap_starfleet_32_wanderer:</t>
  </si>
  <si>
    <t xml:space="preserve">___NE2997___ ___NE2998___</t>
  </si>
  <si>
    <t xml:space="preserve">retire_cap_starfleet_32_wells:</t>
  </si>
  <si>
    <t xml:space="preserve">___NE2999___ ___NE3000___</t>
  </si>
  <si>
    <t xml:space="preserve">retire_cap_starfleet_abante:</t>
  </si>
  <si>
    <t xml:space="preserve">___NE3001___ ___NE3002___</t>
  </si>
  <si>
    <t xml:space="preserve">retire_cap_starfleet_aegean:</t>
  </si>
  <si>
    <t xml:space="preserve">___NE3003___ ___NE3004___</t>
  </si>
  <si>
    <t xml:space="preserve">retire_cap_starfleet_akira:</t>
  </si>
  <si>
    <t xml:space="preserve">___NE3005___ ___NE3006___</t>
  </si>
  <si>
    <t xml:space="preserve">retire_cap_starfleet_akula:</t>
  </si>
  <si>
    <t xml:space="preserve">___NE3007___ ___NE3008___</t>
  </si>
  <si>
    <t xml:space="preserve">retire_cap_starfleet_alliance:</t>
  </si>
  <si>
    <t xml:space="preserve">___NE3009___ ___NE3010___</t>
  </si>
  <si>
    <t xml:space="preserve">retire_cap_starfleet_ambassador_xc:</t>
  </si>
  <si>
    <t xml:space="preserve">___NE3011___ ___NE3012___</t>
  </si>
  <si>
    <t xml:space="preserve">retire_cap_starfleet_ambassador:</t>
  </si>
  <si>
    <t xml:space="preserve">___NE3013___ ___NE3014___</t>
  </si>
  <si>
    <t xml:space="preserve">retire_cap_starfleet_amut_adri:</t>
  </si>
  <si>
    <t xml:space="preserve">___NE3015___ ___NE3016___</t>
  </si>
  <si>
    <t xml:space="preserve">retire_cap_starfleet_andela:</t>
  </si>
  <si>
    <t xml:space="preserve">___NE3017___ ___NE3018___</t>
  </si>
  <si>
    <t xml:space="preserve">retire_cap_starfleet_april:</t>
  </si>
  <si>
    <t xml:space="preserve">___NE3019___ ___NE3020___</t>
  </si>
  <si>
    <t xml:space="preserve">retire_cap_starfleet_aquarius:</t>
  </si>
  <si>
    <t xml:space="preserve">___NE3021___ ___NE3022___</t>
  </si>
  <si>
    <t xml:space="preserve">retire_cap_starfleet_archer:</t>
  </si>
  <si>
    <t xml:space="preserve">___NE3023___ ___NE3024___</t>
  </si>
  <si>
    <t xml:space="preserve">retire_cap_starfleet_ares:</t>
  </si>
  <si>
    <t xml:space="preserve">___NE3025___ ___NE3026___</t>
  </si>
  <si>
    <t xml:space="preserve">retire_cap_starfleet_argonaut:</t>
  </si>
  <si>
    <t xml:space="preserve">___NE3027___ ___NE3028___</t>
  </si>
  <si>
    <t xml:space="preserve">retire_cap_starfleet_ark_royal:</t>
  </si>
  <si>
    <t xml:space="preserve">___NE3029___ ___NE3030___</t>
  </si>
  <si>
    <t xml:space="preserve">retire_cap_starfleet_arrow:</t>
  </si>
  <si>
    <t xml:space="preserve">___NE3031___ ___NE3032___</t>
  </si>
  <si>
    <t xml:space="preserve">retire_cap_starfleet_blass:</t>
  </si>
  <si>
    <t xml:space="preserve">___NE3033___ ___NE3034___</t>
  </si>
  <si>
    <t xml:space="preserve">retire_cap_starfleet_blunden:</t>
  </si>
  <si>
    <t xml:space="preserve">___NE3035___ ___NE3036___</t>
  </si>
  <si>
    <t xml:space="preserve">retire_cap_starfleet_bonaventure:</t>
  </si>
  <si>
    <t xml:space="preserve">___NE3037___ ___NE3038___</t>
  </si>
  <si>
    <t xml:space="preserve">retire_cap_starfleet_britan:</t>
  </si>
  <si>
    <t xml:space="preserve">___NE3039___ ___NE3040___</t>
  </si>
  <si>
    <t xml:space="preserve">retire_cap_starfleet_california:</t>
  </si>
  <si>
    <t xml:space="preserve">___NE3041___ ___NE3042___</t>
  </si>
  <si>
    <t xml:space="preserve">retire_cap_starfleet_cardenas:</t>
  </si>
  <si>
    <t xml:space="preserve">___NE3043___ ___NE3044___</t>
  </si>
  <si>
    <t xml:space="preserve">retire_cap_starfleet_centaur:</t>
  </si>
  <si>
    <t xml:space="preserve">___NE3045___ ___NE3046___</t>
  </si>
  <si>
    <t xml:space="preserve">retire_cap_starfleet_century:</t>
  </si>
  <si>
    <t xml:space="preserve">___NE3047___ ___NE3048___</t>
  </si>
  <si>
    <t xml:space="preserve">retire_cap_starfleet_challenger:</t>
  </si>
  <si>
    <t xml:space="preserve">___NE3049___ ___NE3050___</t>
  </si>
  <si>
    <t xml:space="preserve">retire_cap_starfleet_cheyenne:</t>
  </si>
  <si>
    <t xml:space="preserve">___NE3051___ ___NE3052___</t>
  </si>
  <si>
    <t xml:space="preserve">retire_cap_starfleet_chichester:</t>
  </si>
  <si>
    <t xml:space="preserve">___NE3053___ ___NE3054___</t>
  </si>
  <si>
    <t xml:space="preserve">retire_cap_starfleet_col_andor:</t>
  </si>
  <si>
    <t xml:space="preserve">___NE3055___ ___NE3056___</t>
  </si>
  <si>
    <t xml:space="preserve">retire_cap_starfleet_constellation:</t>
  </si>
  <si>
    <t xml:space="preserve">___NE3057___ ___NE3058___</t>
  </si>
  <si>
    <t xml:space="preserve">retire_cap_starfleet_constitution_xc:</t>
  </si>
  <si>
    <t xml:space="preserve">___NE3059___ ___NE3060___</t>
  </si>
  <si>
    <t xml:space="preserve">retire_cap_starfleet_constitution:</t>
  </si>
  <si>
    <t xml:space="preserve">___NE3061___ ___NE3062___</t>
  </si>
  <si>
    <t xml:space="preserve">retire_cap_starfleet_cor_inh:</t>
  </si>
  <si>
    <t xml:space="preserve">___NE3063___ ___NE3064___</t>
  </si>
  <si>
    <t xml:space="preserve">retire_cap_starfleet_courageous:</t>
  </si>
  <si>
    <t xml:space="preserve">___NE3065___ ___NE3066___</t>
  </si>
  <si>
    <t xml:space="preserve">retire_cap_starfleet_crossfield_xc:</t>
  </si>
  <si>
    <t xml:space="preserve">___NE3067___ ___NE3068___</t>
  </si>
  <si>
    <t xml:space="preserve">retire_cap_starfleet_crossfield:</t>
  </si>
  <si>
    <t xml:space="preserve">___NE3069___ ___NE3070___</t>
  </si>
  <si>
    <t xml:space="preserve">retire_cap_starfleet_curry:</t>
  </si>
  <si>
    <t xml:space="preserve">___NE3071___ ___NE3072___</t>
  </si>
  <si>
    <t xml:space="preserve">retire_cap_starfleet_daedalus:</t>
  </si>
  <si>
    <t xml:space="preserve">___NE3073___ ___NE3074___</t>
  </si>
  <si>
    <t xml:space="preserve">retire_cap_starfleet_daimon:</t>
  </si>
  <si>
    <t xml:space="preserve">___NE3075___ ___NE3076___</t>
  </si>
  <si>
    <t xml:space="preserve">retire_cap_starfleet_danube:</t>
  </si>
  <si>
    <t xml:space="preserve">___NE3077___ ___NE3078___</t>
  </si>
  <si>
    <t xml:space="preserve">retire_cap_starfleet_dauntless:</t>
  </si>
  <si>
    <t xml:space="preserve">___NE3079___ ___NE3080___</t>
  </si>
  <si>
    <t xml:space="preserve">retire_cap_starfleet_declaration:</t>
  </si>
  <si>
    <t xml:space="preserve">___NE3081___ ___NE3082___</t>
  </si>
  <si>
    <t xml:space="preserve">retire_cap_starfleet_defiant:</t>
  </si>
  <si>
    <t xml:space="preserve">___NE3083___ ___NE3084___</t>
  </si>
  <si>
    <t xml:space="preserve">retire_cap_starfleet_detroyat:</t>
  </si>
  <si>
    <t xml:space="preserve">___NE3085___ ___NE3086___</t>
  </si>
  <si>
    <t xml:space="preserve">retire_cap_starfleet_duderstadt:</t>
  </si>
  <si>
    <t xml:space="preserve">___NE3087___ ___NE3088___</t>
  </si>
  <si>
    <t xml:space="preserve">retire_cap_starfleet_echelon:</t>
  </si>
  <si>
    <t xml:space="preserve">___NE3089___ ___NE3090___</t>
  </si>
  <si>
    <t xml:space="preserve">retire_cap_starfleet_edmonton:</t>
  </si>
  <si>
    <t xml:space="preserve">___NE3091___ ___NE3092___</t>
  </si>
  <si>
    <t xml:space="preserve">retire_cap_starfleet_emmette:</t>
  </si>
  <si>
    <t xml:space="preserve">___NE3093___ ___NE3094___</t>
  </si>
  <si>
    <t xml:space="preserve">retire_cap_starfleet_engle:</t>
  </si>
  <si>
    <t xml:space="preserve">___NE3095___ ___NE3096___</t>
  </si>
  <si>
    <t xml:space="preserve">retire_cap_starfleet_eureka:</t>
  </si>
  <si>
    <t xml:space="preserve">___NE3097___ ___NE3098___</t>
  </si>
  <si>
    <t xml:space="preserve">retire_cap_starfleet_excalibur:</t>
  </si>
  <si>
    <t xml:space="preserve">___NE3099___ ___NE3100___</t>
  </si>
  <si>
    <t xml:space="preserve">retire_cap_starfleet_excelsior_xc:</t>
  </si>
  <si>
    <t xml:space="preserve">___NE3101___ ___NE3102___</t>
  </si>
  <si>
    <t xml:space="preserve">retire_cap_starfleet_excelsior:</t>
  </si>
  <si>
    <t xml:space="preserve">___NE3103___ ___NE3104___</t>
  </si>
  <si>
    <t xml:space="preserve">retire_cap_starfleet_eximius:</t>
  </si>
  <si>
    <t xml:space="preserve">___NE3105___ ___NE3106___</t>
  </si>
  <si>
    <t xml:space="preserve">retire_cap_starfleet_farragut:</t>
  </si>
  <si>
    <t xml:space="preserve">___NE3107___ ___NE3108___</t>
  </si>
  <si>
    <t xml:space="preserve">retire_cap_starfleet_federation:</t>
  </si>
  <si>
    <t xml:space="preserve">___NE3109___ ___NE3110___</t>
  </si>
  <si>
    <t xml:space="preserve">retire_cap_starfleet_ferox:</t>
  </si>
  <si>
    <t xml:space="preserve">___NE3111___ ___NE3112___</t>
  </si>
  <si>
    <t xml:space="preserve">retire_cap_starfleet_ferrus:</t>
  </si>
  <si>
    <t xml:space="preserve">___NE3113___ ___NE3114___</t>
  </si>
  <si>
    <t xml:space="preserve">retire_cap_starfleet_firebrand:</t>
  </si>
  <si>
    <t xml:space="preserve">___NE3115___ ___NE3116___</t>
  </si>
  <si>
    <t xml:space="preserve">retire_cap_starfleet_fisher:</t>
  </si>
  <si>
    <t xml:space="preserve">___NE3117___ ___NE3118___</t>
  </si>
  <si>
    <t xml:space="preserve">retire_cap_starfleet_freedom:</t>
  </si>
  <si>
    <t xml:space="preserve">___NE3119___ ___NE3120___</t>
  </si>
  <si>
    <t xml:space="preserve">retire_cap_starfleet_galaxy_xc:</t>
  </si>
  <si>
    <t xml:space="preserve">___NE3121___ ___NE3122___</t>
  </si>
  <si>
    <t xml:space="preserve">retire_cap_starfleet_galaxy:</t>
  </si>
  <si>
    <t xml:space="preserve">___NE3123___ ___NE3124___</t>
  </si>
  <si>
    <t xml:space="preserve">retire_cap_starfleet_galen:</t>
  </si>
  <si>
    <t xml:space="preserve">___NE3125___ ___NE3126___</t>
  </si>
  <si>
    <t xml:space="preserve">retire_cap_starfleet_ganymede:</t>
  </si>
  <si>
    <t xml:space="preserve">___NE3127___ ___NE3128___</t>
  </si>
  <si>
    <t xml:space="preserve">retire_cap_starfleet_gral:</t>
  </si>
  <si>
    <t xml:space="preserve">___NE3129___ ___NE3130___</t>
  </si>
  <si>
    <t xml:space="preserve">retire_cap_starfleet_hermes:</t>
  </si>
  <si>
    <t xml:space="preserve">___NE3131___ ___NE3132___</t>
  </si>
  <si>
    <t xml:space="preserve">retire_cap_starfleet_hernandez:</t>
  </si>
  <si>
    <t xml:space="preserve">___NE3133___ ___NE3134___</t>
  </si>
  <si>
    <t xml:space="preserve">retire_cap_starfleet_hiawatha:</t>
  </si>
  <si>
    <t xml:space="preserve">___NE3135___ ___NE3136___</t>
  </si>
  <si>
    <t xml:space="preserve">retire_cap_starfleet_hoover:</t>
  </si>
  <si>
    <t xml:space="preserve">___NE3137___ ___NE3138___</t>
  </si>
  <si>
    <t xml:space="preserve">retire_cap_starfleet_icarus:</t>
  </si>
  <si>
    <t xml:space="preserve">___NE3139___ ___NE3140___</t>
  </si>
  <si>
    <t xml:space="preserve">retire_cap_starfleet_icon:</t>
  </si>
  <si>
    <t xml:space="preserve">___NE3141___ ___NE3142___</t>
  </si>
  <si>
    <t xml:space="preserve">retire_cap_starfleet_inquiry:</t>
  </si>
  <si>
    <t xml:space="preserve">___NE3143___ ___NE3144___</t>
  </si>
  <si>
    <t xml:space="preserve">retire_cap_starfleet_insignia:</t>
  </si>
  <si>
    <t xml:space="preserve">___NE3145___ ___NE3146___</t>
  </si>
  <si>
    <t xml:space="preserve">retire_cap_starfleet_intrepid_class_xc:</t>
  </si>
  <si>
    <t xml:space="preserve">___NE3147___ ___NE3148___</t>
  </si>
  <si>
    <t xml:space="preserve">retire_cap_starfleet_intrepid_class:</t>
  </si>
  <si>
    <t xml:space="preserve">___NE3149___ ___NE3150___</t>
  </si>
  <si>
    <t xml:space="preserve">retire_cap_starfleet_intrepid_type:</t>
  </si>
  <si>
    <t xml:space="preserve">___NE3151___ ___NE3152___</t>
  </si>
  <si>
    <t xml:space="preserve">retire_cap_starfleet_iwo_jima:</t>
  </si>
  <si>
    <t xml:space="preserve">___NE3153___ ___NE3154___</t>
  </si>
  <si>
    <t xml:space="preserve">retire_cap_starfleet_juno:</t>
  </si>
  <si>
    <t xml:space="preserve">___NE3155___ ___NE3156___</t>
  </si>
  <si>
    <t xml:space="preserve">retire_cap_starfleet_kelvin_constitution_xc:</t>
  </si>
  <si>
    <t xml:space="preserve">___NE3157___ ___NE3158___</t>
  </si>
  <si>
    <t xml:space="preserve">retire_cap_starfleet_kelvin_constitution:</t>
  </si>
  <si>
    <t xml:space="preserve">___NE3159___ ___NE3160___</t>
  </si>
  <si>
    <t xml:space="preserve">retire_cap_starfleet_kelvin_delphis:</t>
  </si>
  <si>
    <t xml:space="preserve">___NE3161___ ___NE3162___</t>
  </si>
  <si>
    <t xml:space="preserve">retire_cap_starfleet_kelvin_kelvin:</t>
  </si>
  <si>
    <t xml:space="preserve">___NE3163___ ___NE3164___</t>
  </si>
  <si>
    <t xml:space="preserve">retire_cap_starfleet_kelvin_saladin:</t>
  </si>
  <si>
    <t xml:space="preserve">___NE3165___ ___NE3166___</t>
  </si>
  <si>
    <t xml:space="preserve">retire_cap_starfleet_kelvin_vengeance:</t>
  </si>
  <si>
    <t xml:space="preserve">___NE3167___ ___NE3168___</t>
  </si>
  <si>
    <t xml:space="preserve">retire_cap_starfleet_kelvin_walcott:</t>
  </si>
  <si>
    <t xml:space="preserve">___NE3169___ ___NE3170___</t>
  </si>
  <si>
    <t xml:space="preserve">retire_cap_starfleet_kelvin:</t>
  </si>
  <si>
    <t xml:space="preserve">___NE3171___ ___NE3172___</t>
  </si>
  <si>
    <t xml:space="preserve">retire_cap_starfleet_khitomer:</t>
  </si>
  <si>
    <t xml:space="preserve">___NE3173___ ___NE3174___</t>
  </si>
  <si>
    <t xml:space="preserve">retire_cap_starfleet_kiri_kin_tha:</t>
  </si>
  <si>
    <t xml:space="preserve">___NE3175___ ___NE3176___</t>
  </si>
  <si>
    <t xml:space="preserve">retire_cap_starfleet_korolev:</t>
  </si>
  <si>
    <t xml:space="preserve">___NE3177___ ___NE3178___</t>
  </si>
  <si>
    <t xml:space="preserve">retire_cap_starfleet_lamarr:</t>
  </si>
  <si>
    <t xml:space="preserve">___NE3179___ ___NE3180___</t>
  </si>
  <si>
    <t xml:space="preserve">retire_cap_starfleet_larkin:</t>
  </si>
  <si>
    <t xml:space="preserve">___NE3181___ ___NE3182___</t>
  </si>
  <si>
    <t xml:space="preserve">retire_cap_starfleet_leander:</t>
  </si>
  <si>
    <t xml:space="preserve">___NE3183___ ___NE3184___</t>
  </si>
  <si>
    <t xml:space="preserve">retire_cap_starfleet_leonidas:</t>
  </si>
  <si>
    <t xml:space="preserve">___NE3185___ ___NE3186___</t>
  </si>
  <si>
    <t xml:space="preserve">retire_cap_starfleet_lexington:</t>
  </si>
  <si>
    <t xml:space="preserve">___NE3187___ ___NE3188___</t>
  </si>
  <si>
    <t xml:space="preserve">retire_cap_starfleet_luna:</t>
  </si>
  <si>
    <t xml:space="preserve">___NE3189___ ___NE3190___</t>
  </si>
  <si>
    <t xml:space="preserve">retire_cap_starfleet_magee:</t>
  </si>
  <si>
    <t xml:space="preserve">___NE3191___ ___NE3192___</t>
  </si>
  <si>
    <t xml:space="preserve">retire_cap_starfleet_malachowski:</t>
  </si>
  <si>
    <t xml:space="preserve">___NE3193___ ___NE3194___</t>
  </si>
  <si>
    <t xml:space="preserve">retire_cap_starfleet_maqoch:</t>
  </si>
  <si>
    <t xml:space="preserve">___NE3195___ ___NE3196___</t>
  </si>
  <si>
    <t xml:space="preserve">retire_cap_starfleet_mcquarrie:</t>
  </si>
  <si>
    <t xml:space="preserve">___NE3197___ ___NE3198___</t>
  </si>
  <si>
    <t xml:space="preserve">retire_cap_starfleet_mercury:</t>
  </si>
  <si>
    <t xml:space="preserve">___NE3199___ ___NE3200___</t>
  </si>
  <si>
    <t xml:space="preserve">retire_cap_starfleet_minuteman:</t>
  </si>
  <si>
    <t xml:space="preserve">___NE3201___ ___NE3202___</t>
  </si>
  <si>
    <t xml:space="preserve">retire_cap_starfleet_miranda:</t>
  </si>
  <si>
    <t xml:space="preserve">___NE3203___ ___NE3204___</t>
  </si>
  <si>
    <t xml:space="preserve">retire_cap_starfleet_nebula:</t>
  </si>
  <si>
    <t xml:space="preserve">___NE3205___ ___NE3206___</t>
  </si>
  <si>
    <t xml:space="preserve">retire_cap_starfleet_new_orleans:</t>
  </si>
  <si>
    <t xml:space="preserve">___NE3207___ ___NE3208___</t>
  </si>
  <si>
    <t xml:space="preserve">retire_cap_starfleet_new_republic:</t>
  </si>
  <si>
    <t xml:space="preserve">___NE3209___ ___NE3210___</t>
  </si>
  <si>
    <t xml:space="preserve">retire_cap_starfleet_niagara:</t>
  </si>
  <si>
    <t xml:space="preserve">___NE3211___ ___NE3212___</t>
  </si>
  <si>
    <t xml:space="preserve">retire_cap_starfleet_nimitz:</t>
  </si>
  <si>
    <t xml:space="preserve">___NE3213___ ___NE3214___</t>
  </si>
  <si>
    <t xml:space="preserve">retire_cap_starfleet_norway:</t>
  </si>
  <si>
    <t xml:space="preserve">___NE3215___ ___NE3216___</t>
  </si>
  <si>
    <t xml:space="preserve">retire_cap_starfleet_nova:</t>
  </si>
  <si>
    <t xml:space="preserve">___NE3217___ ___NE3218___</t>
  </si>
  <si>
    <t xml:space="preserve">retire_cap_starfleet_nx_xc:</t>
  </si>
  <si>
    <t xml:space="preserve">___NE3219___ ___NE3220___</t>
  </si>
  <si>
    <t xml:space="preserve">retire_cap_starfleet_nx:</t>
  </si>
  <si>
    <t xml:space="preserve">___NE3221___ ___NE3222___</t>
  </si>
  <si>
    <t xml:space="preserve">retire_cap_starfleet_obena:</t>
  </si>
  <si>
    <t xml:space="preserve">___NE3223___ ___NE3224___</t>
  </si>
  <si>
    <t xml:space="preserve">retire_cap_starfleet_oberth:</t>
  </si>
  <si>
    <t xml:space="preserve">___NE3225___ ___NE3226___</t>
  </si>
  <si>
    <t xml:space="preserve">retire_cap_starfleet_odyssey_xc:</t>
  </si>
  <si>
    <t xml:space="preserve">___NE3227___ ___NE3228___</t>
  </si>
  <si>
    <t xml:space="preserve">retire_cap_starfleet_odyssey:</t>
  </si>
  <si>
    <t xml:space="preserve">___NE3229___ ___NE3230___</t>
  </si>
  <si>
    <t xml:space="preserve">retire_cap_starfleet_olympic:</t>
  </si>
  <si>
    <t xml:space="preserve">___NE3231___ ___NE3232___</t>
  </si>
  <si>
    <t xml:space="preserve">retire_cap_starfleet_orkney:</t>
  </si>
  <si>
    <t xml:space="preserve">___NE3233___ ___NE3234___</t>
  </si>
  <si>
    <t xml:space="preserve">retire_cap_starfleet_parliament:</t>
  </si>
  <si>
    <t xml:space="preserve">___NE3235___ ___NE3236___</t>
  </si>
  <si>
    <t xml:space="preserve">retire_cap_starfleet_pegasus:</t>
  </si>
  <si>
    <t xml:space="preserve">___NE3237___ ___NE3238___</t>
  </si>
  <si>
    <t xml:space="preserve">retire_cap_starfleet_peregrine:</t>
  </si>
  <si>
    <t xml:space="preserve">___NE3239___ ___NE3240___</t>
  </si>
  <si>
    <t xml:space="preserve">retire_cap_starfleet_pioneer:</t>
  </si>
  <si>
    <t xml:space="preserve">___NE3241___ ___NE3242___</t>
  </si>
  <si>
    <t xml:space="preserve">retire_cap_starfleet_polaris:</t>
  </si>
  <si>
    <t xml:space="preserve">___NE3243___ ___NE3244___</t>
  </si>
  <si>
    <t xml:space="preserve">retire_cap_starfleet_poseidon:</t>
  </si>
  <si>
    <t xml:space="preserve">___NE3245___ ___NE3246___</t>
  </si>
  <si>
    <t xml:space="preserve">retire_cap_starfleet_prometheus:</t>
  </si>
  <si>
    <t xml:space="preserve">___NE3247___ ___NE3248___</t>
  </si>
  <si>
    <t xml:space="preserve">retire_cap_starfleet_protostar:</t>
  </si>
  <si>
    <t xml:space="preserve">___NE3249___ ___NE3250___</t>
  </si>
  <si>
    <t xml:space="preserve">retire_cap_starfleet_proxima:</t>
  </si>
  <si>
    <t xml:space="preserve">___NE3251___ ___NE3252___</t>
  </si>
  <si>
    <t xml:space="preserve">retire_cap_starfleet_radiant:</t>
  </si>
  <si>
    <t xml:space="preserve">___NE3253___ ___NE3254___</t>
  </si>
  <si>
    <t xml:space="preserve">retire_cap_starfleet_rihannsu:</t>
  </si>
  <si>
    <t xml:space="preserve">___NE3255___ ___NE3256___</t>
  </si>
  <si>
    <t xml:space="preserve">retire_cap_starfleet_saber:</t>
  </si>
  <si>
    <t xml:space="preserve">___NE3257___ ___NE3258___</t>
  </si>
  <si>
    <t xml:space="preserve">retire_cap_starfleet_sagan:</t>
  </si>
  <si>
    <t xml:space="preserve">___NE3259___ ___NE3260___</t>
  </si>
  <si>
    <t xml:space="preserve">retire_cap_starfleet_saladin:</t>
  </si>
  <si>
    <t xml:space="preserve">___NE3261___ ___NE3262___</t>
  </si>
  <si>
    <t xml:space="preserve">retire_cap_starfleet_saturn:</t>
  </si>
  <si>
    <t xml:space="preserve">___NE3263___ ___NE3264___</t>
  </si>
  <si>
    <t xml:space="preserve">retire_cap_starfleet_seeker:</t>
  </si>
  <si>
    <t xml:space="preserve">___NE3265___ ___NE3266___</t>
  </si>
  <si>
    <t xml:space="preserve">retire_cap_starfleet_shangri_la:</t>
  </si>
  <si>
    <t xml:space="preserve">___NE3267___ ___NE3268___</t>
  </si>
  <si>
    <t xml:space="preserve">retire_cap_starfleet_shepard:</t>
  </si>
  <si>
    <t xml:space="preserve">___NE3269___ ___NE3270___</t>
  </si>
  <si>
    <t xml:space="preserve">retire_cap_starfleet_sovereign_xc:</t>
  </si>
  <si>
    <t xml:space="preserve">___NE3271___ ___NE3272___</t>
  </si>
  <si>
    <t xml:space="preserve">retire_cap_starfleet_sovereign:</t>
  </si>
  <si>
    <t xml:space="preserve">___NE3273___ ___NE3274___</t>
  </si>
  <si>
    <t xml:space="preserve">retire_cap_starfleet_spokane:</t>
  </si>
  <si>
    <t xml:space="preserve">___NE3275___ ___NE3276___</t>
  </si>
  <si>
    <t xml:space="preserve">retire_cap_starfleet_springfield:</t>
  </si>
  <si>
    <t xml:space="preserve">___NE3277___ ___NE3278___</t>
  </si>
  <si>
    <t xml:space="preserve">retire_cap_starfleet_sselssen:</t>
  </si>
  <si>
    <t xml:space="preserve">___NE3279___ ___NE3280___</t>
  </si>
  <si>
    <t xml:space="preserve">retire_cap_starfleet_steamrunner:</t>
  </si>
  <si>
    <t xml:space="preserve">___NE3281___ ___NE3282___</t>
  </si>
  <si>
    <t xml:space="preserve">retire_cap_starfleet_strider:</t>
  </si>
  <si>
    <t xml:space="preserve">___NE3283___ ___NE3284___</t>
  </si>
  <si>
    <t xml:space="preserve">retire_cap_starfleet_sugihara:</t>
  </si>
  <si>
    <t xml:space="preserve">___NE3285___ ___NE3286___</t>
  </si>
  <si>
    <t xml:space="preserve">retire_cap_starfleet_talas:</t>
  </si>
  <si>
    <t xml:space="preserve">___NE3287___ ___NE3288___</t>
  </si>
  <si>
    <t xml:space="preserve">retire_cap_starfleet_texas:</t>
  </si>
  <si>
    <t xml:space="preserve">___NE3289___ ___NE3290___</t>
  </si>
  <si>
    <t xml:space="preserve">retire_cap_starfleet_tpol:</t>
  </si>
  <si>
    <t xml:space="preserve">___NE3291___ ___NE3292___</t>
  </si>
  <si>
    <t xml:space="preserve">retire_cap_starfleet_typhon:</t>
  </si>
  <si>
    <t xml:space="preserve">___NE3293___ ___NE3294___</t>
  </si>
  <si>
    <t xml:space="preserve">retire_cap_starfleet_typhoon:</t>
  </si>
  <si>
    <t xml:space="preserve">___NE3295___ ___NE3296___</t>
  </si>
  <si>
    <t xml:space="preserve">retire_cap_starfleet_valiant:</t>
  </si>
  <si>
    <t xml:space="preserve">___NE3297___ ___NE3298___</t>
  </si>
  <si>
    <t xml:space="preserve">retire_cap_starfleet_vedek:</t>
  </si>
  <si>
    <t xml:space="preserve">___NE3299___ ___NE3300___</t>
  </si>
  <si>
    <t xml:space="preserve">retire_cap_starfleet_velox:</t>
  </si>
  <si>
    <t xml:space="preserve">___NE3301___ ___NE3302___</t>
  </si>
  <si>
    <t xml:space="preserve">retire_cap_starfleet_venture:</t>
  </si>
  <si>
    <t xml:space="preserve">___NE3303___ ___NE3304___</t>
  </si>
  <si>
    <t xml:space="preserve">retire_cap_starfleet_venus:</t>
  </si>
  <si>
    <t xml:space="preserve">___NE3305___ ___NE3306___</t>
  </si>
  <si>
    <t xml:space="preserve">retire_cap_starfleet_vesta:</t>
  </si>
  <si>
    <t xml:space="preserve">___NE3307___ ___NE3308___</t>
  </si>
  <si>
    <t xml:space="preserve">retire_cap_starfleet_vivace:</t>
  </si>
  <si>
    <t xml:space="preserve">___NE3309___ ___NE3310___</t>
  </si>
  <si>
    <t xml:space="preserve">retire_cap_starfleet_walcott:</t>
  </si>
  <si>
    <t xml:space="preserve">___NE3311___ ___NE3312___</t>
  </si>
  <si>
    <t xml:space="preserve">retire_cap_starfleet_walker:</t>
  </si>
  <si>
    <t xml:space="preserve">___NE3313___ ___NE3314___</t>
  </si>
  <si>
    <t xml:space="preserve">retire_cap_starfleet_wanderer:</t>
  </si>
  <si>
    <t xml:space="preserve">___NE3315___ ___NE3316___</t>
  </si>
  <si>
    <t xml:space="preserve">retire_cap_starfleet_yorktown:</t>
  </si>
  <si>
    <t xml:space="preserve">___NE3317___ ___NE3318___</t>
  </si>
  <si>
    <t xml:space="preserve">retire_cap_starfleet_zodiac:</t>
  </si>
  <si>
    <t xml:space="preserve">___NE3319___ ___NE3320___</t>
  </si>
  <si>
    <t xml:space="preserve">retire_cap_suliban_alnek:</t>
  </si>
  <si>
    <t xml:space="preserve">___NE3321___ ___NE3322___</t>
  </si>
  <si>
    <t xml:space="preserve">retire_cap_suliban_kashe:</t>
  </si>
  <si>
    <t xml:space="preserve">___NE3323___ ___NE3324___</t>
  </si>
  <si>
    <t xml:space="preserve">retire_cap_suliban_kevelo:</t>
  </si>
  <si>
    <t xml:space="preserve">___NE3325___ ___NE3326___</t>
  </si>
  <si>
    <t xml:space="preserve">retire_cap_suliban_kosal_spiral:</t>
  </si>
  <si>
    <t xml:space="preserve">___NE3327___ ___NE3328___</t>
  </si>
  <si>
    <t xml:space="preserve">retire_cap_suliban_kosal:</t>
  </si>
  <si>
    <t xml:space="preserve">___NE3329___ ___NE3330___</t>
  </si>
  <si>
    <t xml:space="preserve">retire_cap_suliban_merin:</t>
  </si>
  <si>
    <t xml:space="preserve">___NE3331___ ___NE3332___</t>
  </si>
  <si>
    <t xml:space="preserve">retire_cap_suliban_movel_lattice:</t>
  </si>
  <si>
    <t xml:space="preserve">___NE3333___ ___NE3334___</t>
  </si>
  <si>
    <t xml:space="preserve">retire_cap_suliban_movel:</t>
  </si>
  <si>
    <t xml:space="preserve">___NE3335___ ___NE3336___</t>
  </si>
  <si>
    <t xml:space="preserve">retire_cap_suliban_movez:</t>
  </si>
  <si>
    <t xml:space="preserve">___NE3337___ ___NE3338___</t>
  </si>
  <si>
    <t xml:space="preserve">retire_cap_suliban_movezal:</t>
  </si>
  <si>
    <t xml:space="preserve">___NE3339___ ___NE3340___</t>
  </si>
  <si>
    <t xml:space="preserve">retire_cap_suliban_movulek:</t>
  </si>
  <si>
    <t xml:space="preserve">___NE3341___ ___NE3342___</t>
  </si>
  <si>
    <t xml:space="preserve">retire_cap_suliban_movulo:</t>
  </si>
  <si>
    <t xml:space="preserve">___NE3343___ ___NE3344___</t>
  </si>
  <si>
    <t xml:space="preserve">retire_cap_suliban_palla:</t>
  </si>
  <si>
    <t xml:space="preserve">___NE3345___ ___NE3346___</t>
  </si>
  <si>
    <t xml:space="preserve">retire_cap_talaxian_axiana:</t>
  </si>
  <si>
    <t xml:space="preserve">___NE3347___ ___NE3348___</t>
  </si>
  <si>
    <t xml:space="preserve">retire_cap_talaxian_drexia:</t>
  </si>
  <si>
    <t xml:space="preserve">___NE3349___ ___NE3350___</t>
  </si>
  <si>
    <t xml:space="preserve">retire_cap_talaxian_godo:</t>
  </si>
  <si>
    <t xml:space="preserve">___NE3351___ ___NE3352___</t>
  </si>
  <si>
    <t xml:space="preserve">retire_cap_talaxian_heelox:</t>
  </si>
  <si>
    <t xml:space="preserve">___NE3353___ ___NE3354___</t>
  </si>
  <si>
    <t xml:space="preserve">retire_cap_talaxian_paxau:</t>
  </si>
  <si>
    <t xml:space="preserve">___NE3355___ ___NE3356___</t>
  </si>
  <si>
    <t xml:space="preserve">retire_cap_tellarite_degbaxis:</t>
  </si>
  <si>
    <t xml:space="preserve">___NE3357___ ___NE3358___</t>
  </si>
  <si>
    <t xml:space="preserve">retire_cap_tellarite_duroc:</t>
  </si>
  <si>
    <t xml:space="preserve">___NE3359___ ___NE3360___</t>
  </si>
  <si>
    <t xml:space="preserve">retire_cap_tellarite_gomu:</t>
  </si>
  <si>
    <t xml:space="preserve">___NE3361___ ___NE3362___</t>
  </si>
  <si>
    <t xml:space="preserve">retire_cap_tellarite_gral:</t>
  </si>
  <si>
    <t xml:space="preserve">___NE3363___ ___NE3364___</t>
  </si>
  <si>
    <t xml:space="preserve">retire_cap_tellarite_kehra:</t>
  </si>
  <si>
    <t xml:space="preserve">___NE3365___ ___NE3366___</t>
  </si>
  <si>
    <t xml:space="preserve">retire_cap_tellarite_linz:</t>
  </si>
  <si>
    <t xml:space="preserve">___NE3367___ ___NE3368___</t>
  </si>
  <si>
    <t xml:space="preserve">retire_cap_tellarite_phindra:</t>
  </si>
  <si>
    <t xml:space="preserve">___NE3369___ ___NE3370___</t>
  </si>
  <si>
    <t xml:space="preserve">retire_cap_tellarite_pralim:</t>
  </si>
  <si>
    <t xml:space="preserve">___NE3371___ ___NE3372___</t>
  </si>
  <si>
    <t xml:space="preserve">retire_cap_tellarite_shallash:</t>
  </si>
  <si>
    <t xml:space="preserve">___NE3373___ ___NE3374___</t>
  </si>
  <si>
    <t xml:space="preserve">retire_cap_tellarite_skev:</t>
  </si>
  <si>
    <t xml:space="preserve">___NE3375___ ___NE3376___</t>
  </si>
  <si>
    <t xml:space="preserve">retire_cap_terran_charon:</t>
  </si>
  <si>
    <t xml:space="preserve">___NE3377___ ___NE3378___</t>
  </si>
  <si>
    <t xml:space="preserve">retire_cap_tholian_ammoxeni:</t>
  </si>
  <si>
    <t xml:space="preserve">___NE3379___ ___NE3380___</t>
  </si>
  <si>
    <t xml:space="preserve">retire_cap_tholian_arkyidae:</t>
  </si>
  <si>
    <t xml:space="preserve">___NE3381___ ___NE3382___</t>
  </si>
  <si>
    <t xml:space="preserve">retire_cap_tholian_caponii:</t>
  </si>
  <si>
    <t xml:space="preserve">___NE3383___ ___NE3384___</t>
  </si>
  <si>
    <t xml:space="preserve">retire_cap_tholian_ctenizid:</t>
  </si>
  <si>
    <t xml:space="preserve">___NE3385___ ___NE3386___</t>
  </si>
  <si>
    <t xml:space="preserve">retire_cap_tholian_diplurid:</t>
  </si>
  <si>
    <t xml:space="preserve">___NE3387___ ___NE3388___</t>
  </si>
  <si>
    <t xml:space="preserve">retire_cap_tholian_hahnii:</t>
  </si>
  <si>
    <t xml:space="preserve">___NE3389___ ___NE3390___</t>
  </si>
  <si>
    <t xml:space="preserve">retire_cap_tholian_malkari:</t>
  </si>
  <si>
    <t xml:space="preserve">___NE3391___ ___NE3392___</t>
  </si>
  <si>
    <t xml:space="preserve">retire_cap_tholian_migidae:</t>
  </si>
  <si>
    <t xml:space="preserve">___NE3393___ ___NE3394___</t>
  </si>
  <si>
    <t xml:space="preserve">retire_cap_tholian_recluse:</t>
  </si>
  <si>
    <t xml:space="preserve">___NE3395___ ___NE3396___</t>
  </si>
  <si>
    <t xml:space="preserve">retire_cap_tholian_tarantula:</t>
  </si>
  <si>
    <t xml:space="preserve">___NE3397___ ___NE3398___</t>
  </si>
  <si>
    <t xml:space="preserve">retire_cap_tholian_titanoeci:</t>
  </si>
  <si>
    <t xml:space="preserve">___NE3399___ ___NE3400___</t>
  </si>
  <si>
    <t xml:space="preserve">retire_cap_tkon_star_lifter:</t>
  </si>
  <si>
    <t xml:space="preserve">___NE3401___ ___NE3402___</t>
  </si>
  <si>
    <t xml:space="preserve">retire_cap_trabe_autocrat:</t>
  </si>
  <si>
    <t xml:space="preserve">___NE3403___ ___NE3404___</t>
  </si>
  <si>
    <t xml:space="preserve">retire_cap_trabe_director:</t>
  </si>
  <si>
    <t xml:space="preserve">___NE3405___ ___NE3406___</t>
  </si>
  <si>
    <t xml:space="preserve">retire_cap_trabe_overlord:</t>
  </si>
  <si>
    <t xml:space="preserve">___NE3407___ ___NE3408___</t>
  </si>
  <si>
    <t xml:space="preserve">retire_cap_trabe_severance:</t>
  </si>
  <si>
    <t xml:space="preserve">___NE3409___ ___NE3410___</t>
  </si>
  <si>
    <t xml:space="preserve">retire_cap_trabe_subjugator:</t>
  </si>
  <si>
    <t xml:space="preserve">___NE3411___ ___NE3412___</t>
  </si>
  <si>
    <t xml:space="preserve">retire_cap_trabe_suzerain:</t>
  </si>
  <si>
    <t xml:space="preserve">___NE3413___ ___NE3414___</t>
  </si>
  <si>
    <t xml:space="preserve">retire_cap_tuterian_arehbes:</t>
  </si>
  <si>
    <t xml:space="preserve">___NE3415___ ___NE3416___</t>
  </si>
  <si>
    <t xml:space="preserve">retire_cap_tuterian_denuos:</t>
  </si>
  <si>
    <t xml:space="preserve">___NE3417___ ___NE3418___</t>
  </si>
  <si>
    <t xml:space="preserve">retire_cap_tuterian_derehne:</t>
  </si>
  <si>
    <t xml:space="preserve">___NE3419___ ___NE3420___</t>
  </si>
  <si>
    <t xml:space="preserve">retire_cap_tuterian_edoulg:</t>
  </si>
  <si>
    <t xml:space="preserve">___NE3421___ ___NE3422___</t>
  </si>
  <si>
    <t xml:space="preserve">retire_cap_tuterian_gelvik:</t>
  </si>
  <si>
    <t xml:space="preserve">___NE3423___ ___NE3424___</t>
  </si>
  <si>
    <t xml:space="preserve">retire_cap_tuterian_holvhe:</t>
  </si>
  <si>
    <t xml:space="preserve">___NE3425___ ___NE3426___</t>
  </si>
  <si>
    <t xml:space="preserve">retire_cap_tuterian_umahel:</t>
  </si>
  <si>
    <t xml:space="preserve">___NE3427___ ___NE3428___</t>
  </si>
  <si>
    <t xml:space="preserve">retire_cap_tzenkethi_chel_vaz:</t>
  </si>
  <si>
    <t xml:space="preserve">___NE3429___ ___NE3430___</t>
  </si>
  <si>
    <t xml:space="preserve">retire_cap_tzenkethi_czel_det:</t>
  </si>
  <si>
    <t xml:space="preserve">___NE3431___ ___NE3432___</t>
  </si>
  <si>
    <t xml:space="preserve">retire_cap_tzenkethi_jek_zan:</t>
  </si>
  <si>
    <t xml:space="preserve">___NE3433___ ___NE3434___</t>
  </si>
  <si>
    <t xml:space="preserve">retire_cap_tzenkethi_thas_hez:</t>
  </si>
  <si>
    <t xml:space="preserve">___NE3435___ ___NE3436___</t>
  </si>
  <si>
    <t xml:space="preserve">retire_cap_undine_deofol:</t>
  </si>
  <si>
    <t xml:space="preserve">___NE3437___ ___NE3438___</t>
  </si>
  <si>
    <t xml:space="preserve">retire_cap_undine_hranfix:</t>
  </si>
  <si>
    <t xml:space="preserve">___NE3439___ ___NE3440___</t>
  </si>
  <si>
    <t xml:space="preserve">retire_cap_undine_nicor_wing_pk:</t>
  </si>
  <si>
    <t xml:space="preserve">___NE3441___ ___NE3442___</t>
  </si>
  <si>
    <t xml:space="preserve">retire_cap_undine_nicor_wing:</t>
  </si>
  <si>
    <t xml:space="preserve">___NE3443___ ___NE3444___</t>
  </si>
  <si>
    <t xml:space="preserve">retire_cap_undine_nicor:</t>
  </si>
  <si>
    <t xml:space="preserve">___NE3445___ ___NE3446___</t>
  </si>
  <si>
    <t xml:space="preserve">retire_cap_undine_nix:</t>
  </si>
  <si>
    <t xml:space="preserve">___NE3447___ ___NE3448___</t>
  </si>
  <si>
    <t xml:space="preserve">retire_cap_undine_nyuki:</t>
  </si>
  <si>
    <t xml:space="preserve">___NE3449___ ___NE3450___</t>
  </si>
  <si>
    <t xml:space="preserve">retire_cap_undine_styrga:</t>
  </si>
  <si>
    <t xml:space="preserve">___NE3451___ ___NE3452___</t>
  </si>
  <si>
    <t xml:space="preserve">retire_cap_united_earth_defence_force_32_rampart:</t>
  </si>
  <si>
    <t xml:space="preserve">___NE3453___ ___NE3454___</t>
  </si>
  <si>
    <t xml:space="preserve">retire_cap_vaadwaur_audasa:</t>
  </si>
  <si>
    <t xml:space="preserve">___NE3455___ ___NE3456___</t>
  </si>
  <si>
    <t xml:space="preserve">retire_cap_vaadwaur_loxoca:</t>
  </si>
  <si>
    <t xml:space="preserve">___NE3457___ ___NE3458___</t>
  </si>
  <si>
    <t xml:space="preserve">retire_cap_vaadwaur_pythus:</t>
  </si>
  <si>
    <t xml:space="preserve">___NE3459___ ___NE3460___</t>
  </si>
  <si>
    <t xml:space="preserve">retire_cap_vaadwaur_vipanus:</t>
  </si>
  <si>
    <t xml:space="preserve">___NE3461___ ___NE3462___</t>
  </si>
  <si>
    <t xml:space="preserve">retire_cap_vau_nakat_dyd:</t>
  </si>
  <si>
    <t xml:space="preserve">___NE3463___ ___NE3464___</t>
  </si>
  <si>
    <t xml:space="preserve">retire_cap_vau_nakat_kel:</t>
  </si>
  <si>
    <t xml:space="preserve">___NE3465___ ___NE3466___</t>
  </si>
  <si>
    <t xml:space="preserve">retire_cap_vau_nakat_rev:</t>
  </si>
  <si>
    <t xml:space="preserve">___NE3467___ ___NE3468___</t>
  </si>
  <si>
    <t xml:space="preserve">retire_cap_vau_nakat_vun:</t>
  </si>
  <si>
    <t xml:space="preserve">___NE3469___ ___NE3470___</t>
  </si>
  <si>
    <t xml:space="preserve">retire_cap_vidiian_comfort:</t>
  </si>
  <si>
    <t xml:space="preserve">___NE3471___ ___NE3472___</t>
  </si>
  <si>
    <t xml:space="preserve">retire_cap_vidiian_grace:</t>
  </si>
  <si>
    <t xml:space="preserve">___NE3473___ ___NE3474___</t>
  </si>
  <si>
    <t xml:space="preserve">retire_cap_vidiian_mercy:</t>
  </si>
  <si>
    <t xml:space="preserve">___NE3475___ ___NE3476___</t>
  </si>
  <si>
    <t xml:space="preserve">retire_cap_vidiian_preserver:</t>
  </si>
  <si>
    <t xml:space="preserve">___NE3477___ ___NE3478___</t>
  </si>
  <si>
    <t xml:space="preserve">retire_cap_vidiian_prognosis:</t>
  </si>
  <si>
    <t xml:space="preserve">___NE3479___ ___NE3480___</t>
  </si>
  <si>
    <t xml:space="preserve">retire_cap_vidiian_quarantine:</t>
  </si>
  <si>
    <t xml:space="preserve">___NE3481___ ___NE3482___</t>
  </si>
  <si>
    <t xml:space="preserve">retire_cap_vidiian_salvation:</t>
  </si>
  <si>
    <t xml:space="preserve">___NE3483___ ___NE3484___</t>
  </si>
  <si>
    <t xml:space="preserve">retire_cap_vidiian_saviour:</t>
  </si>
  <si>
    <t xml:space="preserve">___NE3485___ ___NE3486___</t>
  </si>
  <si>
    <t xml:space="preserve">retire_cap_vidiian_triage:</t>
  </si>
  <si>
    <t xml:space="preserve">___NE3487___ ___NE3488___</t>
  </si>
  <si>
    <t xml:space="preserve">retire_cap_voth_albinykus:</t>
  </si>
  <si>
    <t xml:space="preserve">___NE3489___ ___NE3490___</t>
  </si>
  <si>
    <t xml:space="preserve">retire_cap_voth_coelophys:</t>
  </si>
  <si>
    <t xml:space="preserve">___NE3491___ ___NE3492___</t>
  </si>
  <si>
    <t xml:space="preserve">retire_cap_voth_deinonychus:</t>
  </si>
  <si>
    <t xml:space="preserve">___NE3493___ ___NE3494___</t>
  </si>
  <si>
    <t xml:space="preserve">retire_cap_voth_massopoda:</t>
  </si>
  <si>
    <t xml:space="preserve">___NE3495___ ___NE3496___</t>
  </si>
  <si>
    <t xml:space="preserve">retire_cap_voth_titanosaur:</t>
  </si>
  <si>
    <t xml:space="preserve">___NE3497___ ___NE3498___</t>
  </si>
  <si>
    <t xml:space="preserve">retire_cap_vulcan_dkyr_xc:</t>
  </si>
  <si>
    <t xml:space="preserve">___NE3499___ ___NE3500___</t>
  </si>
  <si>
    <t xml:space="preserve">retire_cap_vulcan_dkyr:</t>
  </si>
  <si>
    <t xml:space="preserve">___NE3501___ ___NE3502___</t>
  </si>
  <si>
    <t xml:space="preserve">retire_cap_vulcan_dvahl:</t>
  </si>
  <si>
    <t xml:space="preserve">___NE3503___ ___NE3504___</t>
  </si>
  <si>
    <t xml:space="preserve">retire_cap_vulcan_kal_cheroth:</t>
  </si>
  <si>
    <t xml:space="preserve">___NE3505___ ___NE3506___</t>
  </si>
  <si>
    <t xml:space="preserve">retire_cap_vulcan_karatek:</t>
  </si>
  <si>
    <t xml:space="preserve">___NE3507___ ___NE3508___</t>
  </si>
  <si>
    <t xml:space="preserve">retire_cap_vulcan_pahn_ree:</t>
  </si>
  <si>
    <t xml:space="preserve">___NE3509___ ___NE3510___</t>
  </si>
  <si>
    <t xml:space="preserve">retire_cap_vulcan_shikar:</t>
  </si>
  <si>
    <t xml:space="preserve">___NE3511___ ___NE3512___</t>
  </si>
  <si>
    <t xml:space="preserve">retire_cap_vulcan_shran_xc:</t>
  </si>
  <si>
    <t xml:space="preserve">___NE3513___ ___NE3514___</t>
  </si>
  <si>
    <t xml:space="preserve">retire_cap_vulcan_shran:</t>
  </si>
  <si>
    <t xml:space="preserve">___NE3515___ ___NE3516___</t>
  </si>
  <si>
    <t xml:space="preserve">retire_cap_vulcan_shvhal:</t>
  </si>
  <si>
    <t xml:space="preserve">___NE3517___ ___NE3518___</t>
  </si>
  <si>
    <t xml:space="preserve">retire_cap_vulcan_sochya:</t>
  </si>
  <si>
    <t xml:space="preserve">___NE3519___ ___NE3520___</t>
  </si>
  <si>
    <t xml:space="preserve">retire_cap_vulcan_sokar:</t>
  </si>
  <si>
    <t xml:space="preserve">___NE3521___ ___NE3522___</t>
  </si>
  <si>
    <t xml:space="preserve">retire_cap_vulcan_surak_xc:</t>
  </si>
  <si>
    <t xml:space="preserve">___NE3523___ ___NE3524___</t>
  </si>
  <si>
    <t xml:space="preserve">retire_cap_vulcan_surak:</t>
  </si>
  <si>
    <t xml:space="preserve">___NE3525___ ___NE3526___</t>
  </si>
  <si>
    <t xml:space="preserve">retire_cap_vulcan_talkyr_xc:</t>
  </si>
  <si>
    <t xml:space="preserve">___NE3527___ ___NE3528___</t>
  </si>
  <si>
    <t xml:space="preserve">retire_cap_vulcan_talkyr:</t>
  </si>
  <si>
    <t xml:space="preserve">___NE3529___ ___NE3530___</t>
  </si>
  <si>
    <t xml:space="preserve">retire_cap_vulcan_tpari:</t>
  </si>
  <si>
    <t xml:space="preserve">___NE3531___ ___NE3532___</t>
  </si>
  <si>
    <t xml:space="preserve">retire_cap_vulcan_tpau:</t>
  </si>
  <si>
    <t xml:space="preserve">___NE3533___ ___NE3534___</t>
  </si>
  <si>
    <t xml:space="preserve">retire_cap_vulcan_vaankara:</t>
  </si>
  <si>
    <t xml:space="preserve">___NE3535___ ___NE3536___</t>
  </si>
  <si>
    <t xml:space="preserve">retire_cap_vulcan_vahklas:</t>
  </si>
  <si>
    <t xml:space="preserve">___NE3537___ ___NE3538___</t>
  </si>
  <si>
    <t xml:space="preserve">retire_cap_vulcan_vanassam:</t>
  </si>
  <si>
    <t xml:space="preserve">___NE3539___ ___NE3540___</t>
  </si>
  <si>
    <t xml:space="preserve">retire_cap_vulcan_voroth:</t>
  </si>
  <si>
    <t xml:space="preserve">___NE3541___ ___NE3542___</t>
  </si>
  <si>
    <t xml:space="preserve">retire_cap_wadi_chance:</t>
  </si>
  <si>
    <t xml:space="preserve">___NE3543___ ___NE3544___</t>
  </si>
  <si>
    <t xml:space="preserve">retire_cap_wadi_chula:</t>
  </si>
  <si>
    <t xml:space="preserve">___NE3545___ ___NE3546___</t>
  </si>
  <si>
    <t xml:space="preserve">retire_cap_wadi_wager:</t>
  </si>
  <si>
    <t xml:space="preserve">___NE3547___ ___NE3548___</t>
  </si>
  <si>
    <t xml:space="preserve">retire_cap_xindi_akoil:</t>
  </si>
  <si>
    <t xml:space="preserve">___NE3549___ ___NE3550___</t>
  </si>
  <si>
    <t xml:space="preserve">retire_cap_xindi_annulifera:</t>
  </si>
  <si>
    <t xml:space="preserve">___NE3551___ ___NE3552___</t>
  </si>
  <si>
    <t xml:space="preserve">retire_cap_xindi_ateleth:</t>
  </si>
  <si>
    <t xml:space="preserve">___NE3553___ ___NE3554___</t>
  </si>
  <si>
    <t xml:space="preserve">retire_cap_xindi_benthoba:</t>
  </si>
  <si>
    <t xml:space="preserve">___NE3555___ ___NE3556___</t>
  </si>
  <si>
    <t xml:space="preserve">retire_cap_xindi_castroi:</t>
  </si>
  <si>
    <t xml:space="preserve">___NE3557___ ___NE3558___</t>
  </si>
  <si>
    <t xml:space="preserve">retire_cap_xindi_contortrix:</t>
  </si>
  <si>
    <t xml:space="preserve">___NE3559___ ___NE3560___</t>
  </si>
  <si>
    <t xml:space="preserve">retire_cap_xindi_dioclea:</t>
  </si>
  <si>
    <t xml:space="preserve">___NE3561___ ___NE3562___</t>
  </si>
  <si>
    <t xml:space="preserve">retire_cap_xindi_elbali:</t>
  </si>
  <si>
    <t xml:space="preserve">___NE3563___ ___NE3564___</t>
  </si>
  <si>
    <t xml:space="preserve">retire_cap_xindi_erythrina:</t>
  </si>
  <si>
    <t xml:space="preserve">___NE3565___ ___NE3566___</t>
  </si>
  <si>
    <t xml:space="preserve">retire_cap_xindi_eunectes:</t>
  </si>
  <si>
    <t xml:space="preserve">___NE3567___ ___NE3568___</t>
  </si>
  <si>
    <t xml:space="preserve">retire_cap_xindi_heliolus:</t>
  </si>
  <si>
    <t xml:space="preserve">___NE3569___ ___NE3570___</t>
  </si>
  <si>
    <t xml:space="preserve">retire_cap_xindi_lethselan:</t>
  </si>
  <si>
    <t xml:space="preserve">___NE3571___ ___NE3572___</t>
  </si>
  <si>
    <t xml:space="preserve">retire_cap_xindi_liasis:</t>
  </si>
  <si>
    <t xml:space="preserve">___NE3573___ ___NE3574___</t>
  </si>
  <si>
    <t xml:space="preserve">retire_cap_xindi_mobulai:</t>
  </si>
  <si>
    <t xml:space="preserve">___NE3575___ ___NE3576___</t>
  </si>
  <si>
    <t xml:space="preserve">retire_cap_xindi_narcine:</t>
  </si>
  <si>
    <t xml:space="preserve">___NE3577___ ___NE3578___</t>
  </si>
  <si>
    <t xml:space="preserve">retire_cap_xindi_nethal:</t>
  </si>
  <si>
    <t xml:space="preserve">___NE3579___ ___NE3580___</t>
  </si>
  <si>
    <t xml:space="preserve">retire_cap_xindi_olean:</t>
  </si>
  <si>
    <t xml:space="preserve">___NE3581___ ___NE3582___</t>
  </si>
  <si>
    <t xml:space="preserve">retire_cap_xindi_probe:</t>
  </si>
  <si>
    <t xml:space="preserve">___NE3583___ ___NE3584___</t>
  </si>
  <si>
    <t xml:space="preserve">retire_cap_xindi_sulcata:</t>
  </si>
  <si>
    <t xml:space="preserve">___NE3585___ ___NE3586___</t>
  </si>
  <si>
    <t xml:space="preserve">retire_cap_xindi_titanoboa:</t>
  </si>
  <si>
    <t xml:space="preserve">___NE3587___ ___NE3588___</t>
  </si>
  <si>
    <t xml:space="preserve">retire_cap_xindi_tsekail:</t>
  </si>
  <si>
    <t xml:space="preserve">___NE3589___ ___NE3590___</t>
  </si>
  <si>
    <t xml:space="preserve">retire_cap_xindi_vizets:</t>
  </si>
  <si>
    <t xml:space="preserve">___NE3591___ ___NE3592___</t>
  </si>
  <si>
    <t xml:space="preserve">retire_cap_xindi_weapon:</t>
  </si>
  <si>
    <t xml:space="preserve">___NE3593___ ___NE3594___</t>
  </si>
  <si>
    <t xml:space="preserve">retire_cap_yridian_appraiser:</t>
  </si>
  <si>
    <t xml:space="preserve">___NE3595___ ___NE3596___</t>
  </si>
  <si>
    <t xml:space="preserve">retire_cap_yridian_destroyer:</t>
  </si>
  <si>
    <t xml:space="preserve">___NE3597___ ___NE3598___</t>
  </si>
  <si>
    <t xml:space="preserve">retire_cap_yridian_inquirer:</t>
  </si>
  <si>
    <t xml:space="preserve">___NE3599___ ___NE3600___</t>
  </si>
  <si>
    <t xml:space="preserve">retire_cap_yridian_prowler:</t>
  </si>
  <si>
    <t xml:space="preserve">___NE3601___ ___NE3602___</t>
  </si>
  <si>
    <t xml:space="preserve">retire_cap_yridian_pryer:</t>
  </si>
  <si>
    <t xml:space="preserve">___NE3603___ ___NE3604___</t>
  </si>
  <si>
    <t xml:space="preserve">retire_cap_yridian_scrutiniser:</t>
  </si>
  <si>
    <t xml:space="preserve">___NE3605___ ___NE3606___</t>
  </si>
  <si>
    <t xml:space="preserve">retire_cap_yridian_snooper:</t>
  </si>
  <si>
    <t xml:space="preserve">___NE3607___ ___NE3608___</t>
  </si>
  <si>
    <t xml:space="preserve">retire_cap_zahl_elozhu:</t>
  </si>
  <si>
    <t xml:space="preserve">___NE3609___ ___NE3610___</t>
  </si>
  <si>
    <t xml:space="preserve">retire_cap_zahl_orzhin:</t>
  </si>
  <si>
    <t xml:space="preserve">___NE3611___ ___NE3612___</t>
  </si>
  <si>
    <t xml:space="preserve">retire_cap_zahl_phazhet:</t>
  </si>
  <si>
    <t xml:space="preserve">___NE3613___ ___NE3614___</t>
  </si>
  <si>
    <t xml:space="preserve">retire_cap_zahl_razhel:</t>
  </si>
  <si>
    <t xml:space="preserve">___NE3615___ ___NE3616___</t>
  </si>
  <si>
    <t xml:space="preserve">retire_cap:</t>
  </si>
  <si>
    <t xml:space="preserve">Retire</t>
  </si>
  <si>
    <t xml:space="preserve">return_dyson_sphere_ship_effect:</t>
  </si>
  <si>
    <t xml:space="preserve">§Y___NS609______CC___ returns from surveying §Y___NS610______CC___</t>
  </si>
  <si>
    <t xml:space="preserve">return_exploration_cluster_ship_effect:</t>
  </si>
  <si>
    <t xml:space="preserve">§Y___NS611______CC___ returns from surveying §Y___NS612______CC___</t>
  </si>
  <si>
    <t xml:space="preserve">return_fluidic_space_ship_effect:</t>
  </si>
  <si>
    <t xml:space="preserve">§Y___NS613______CC___ returns from the §BFluidic Realm___CC___</t>
  </si>
  <si>
    <t xml:space="preserve">return_gamma_quadrant_wormhole_ship_effect:</t>
  </si>
  <si>
    <t xml:space="preserve">§Y___NS614______CC___ returns from the §BGamma Quadrant___CC___</t>
  </si>
  <si>
    <t xml:space="preserve">return_guardian_of_forever_leader_effect:</t>
  </si>
  <si>
    <t xml:space="preserve">§Y___NS615______CC___ returns from surveying the past through the §BGuardian of Forever___CC___</t>
  </si>
  <si>
    <t xml:space="preserve">return_mycelial_network_leader_effect:</t>
  </si>
  <si>
    <t xml:space="preserve">§Y___NS616______CC___ returns from surveying the §BMycelial Network___CC___</t>
  </si>
  <si>
    <t xml:space="preserve">RETURN_MYCELIAL_NETWORK_SURVIVORS_PROJECT_DESC:</t>
  </si>
  <si>
    <t xml:space="preserve">It appears a number of nomads have managed to survive the poisoning within the Mycelial Network, though at great cost. \n\nThey have requested transport to allow them to join us in Void Space.</t>
  </si>
  <si>
    <t xml:space="preserve">RETURN_MYCELIAL_NETWORK_SURVIVORS_PROJECT:</t>
  </si>
  <si>
    <t xml:space="preserve">Rescue Survivors</t>
  </si>
  <si>
    <t xml:space="preserve">riddinite_icon:</t>
  </si>
  <si>
    <t xml:space="preserve">£riddinite£</t>
  </si>
  <si>
    <t xml:space="preserve">rodinium_icon:</t>
  </si>
  <si>
    <t xml:space="preserve">£rodinium£</t>
  </si>
  <si>
    <t xml:space="preserve">romulan_ale_icon:</t>
  </si>
  <si>
    <t xml:space="preserve">£romulan_ale£</t>
  </si>
  <si>
    <t xml:space="preserve">ROMULAN_DRONE_PILOTS_ABDUCTED:</t>
  </si>
  <si>
    <t xml:space="preserve">A total of ___NE3617___ drone pilots have been secured.</t>
  </si>
  <si>
    <t xml:space="preserve">ROMULAN_DRONE_SHIP_1_DESC:</t>
  </si>
  <si>
    <t xml:space="preserve">Project Mimus requires a number of engineering hurdles to be passed before the vessels are ready for construction.</t>
  </si>
  <si>
    <t xml:space="preserve">ROMULAN_DRONE_SHIP_1:</t>
  </si>
  <si>
    <t xml:space="preserve">Mimus Class Design Principles</t>
  </si>
  <si>
    <t xml:space="preserve">ROMULAN_DRONE_SHIP_2_DESC:</t>
  </si>
  <si>
    <t xml:space="preserve">The extraction of individuals with the telepathic abilities required to operate the Mimus class should prove relatively simple.</t>
  </si>
  <si>
    <t xml:space="preserve">ROMULAN_DRONE_SHIP_2:</t>
  </si>
  <si>
    <t xml:space="preserve">Project Mimus Pilot Extraction</t>
  </si>
  <si>
    <t xml:space="preserve">ROMULAN_DRONE_SHIP_3A_DESC:</t>
  </si>
  <si>
    <t xml:space="preserve">A military response is more likely to succeed in securing the vessel, but will be less likely to secure technology of interest.</t>
  </si>
  <si>
    <t xml:space="preserve">ROMULAN_DRONE_SHIP_3A:</t>
  </si>
  <si>
    <t xml:space="preserve">Investigate Hostile Vessel - Military Response</t>
  </si>
  <si>
    <t xml:space="preserve">ROMULAN_DRONE_SHIP_3B_DESC:</t>
  </si>
  <si>
    <t xml:space="preserve">A science team is more likely to secure technology of interest, but may be relatively unprepared for a defensive response.</t>
  </si>
  <si>
    <t xml:space="preserve">ROMULAN_DRONE_SHIP_3B:</t>
  </si>
  <si>
    <t xml:space="preserve">Investigate Hostile Vessel - Science Team</t>
  </si>
  <si>
    <t xml:space="preserve">ROMULAN_DRONE_SHIP_4_DESC:</t>
  </si>
  <si>
    <t xml:space="preserve">The Mimus class starship design will be re-engineered into a general purpose fast attack vessel.</t>
  </si>
  <si>
    <t xml:space="preserve">ROMULAN_DRONE_SHIP_4:</t>
  </si>
  <si>
    <t xml:space="preserve">Project Mimus Retrofit</t>
  </si>
  <si>
    <t xml:space="preserve">romulan_drone_ship_chain_desc:</t>
  </si>
  <si>
    <t xml:space="preserve">Boarding the hostile vessel will allow us to the crew and better understand the motive for attack.</t>
  </si>
  <si>
    <t xml:space="preserve">romulan_drone_ship_chain_title:</t>
  </si>
  <si>
    <t xml:space="preserve">Investigate Hostile Vessel</t>
  </si>
  <si>
    <t xml:space="preserve">san_francisco:</t>
  </si>
  <si>
    <t xml:space="preserve">San Francisco</t>
  </si>
  <si>
    <t xml:space="preserve">sausalito:</t>
  </si>
  <si>
    <t xml:space="preserve">Sausalito</t>
  </si>
  <si>
    <t xml:space="preserve">scepter_of_the_grand_nagus_used_kag_remark_average:</t>
  </si>
  <si>
    <t xml:space="preserve">It would seem that Kag's reputation is well earned.</t>
  </si>
  <si>
    <t xml:space="preserve">scepter_of_the_grand_nagus_used_kag_remark_bad:</t>
  </si>
  <si>
    <t xml:space="preserve">It seem's Kag's reputation for competent craftsmanship is not deserved.</t>
  </si>
  <si>
    <t xml:space="preserve">scepter_of_the_grand_nagus_used_kag_remark_good:</t>
  </si>
  <si>
    <t xml:space="preserve">It would seem that Kag's reputation for compentent craftsmanship has been undersold.</t>
  </si>
  <si>
    <t xml:space="preserve">scepter_of_the_grand_nagus_used_kag:</t>
  </si>
  <si>
    <t xml:space="preserve">Kag's Canes</t>
  </si>
  <si>
    <t xml:space="preserve">scepter_of_the_grand_nagus_used_skek_remark_average:</t>
  </si>
  <si>
    <t xml:space="preserve">It would seem that Skek's cut prices but not quality.</t>
  </si>
  <si>
    <t xml:space="preserve">scepter_of_the_grand_nagus_used_skek_remark_bad:</t>
  </si>
  <si>
    <t xml:space="preserve">It would seem that the adage 'you get what you pay for' holds true.</t>
  </si>
  <si>
    <t xml:space="preserve">scepter_of_the_grand_nagus_used_skek_remark_good:</t>
  </si>
  <si>
    <t xml:space="preserve">scepter_of_the_grand_nagus_used_skek:</t>
  </si>
  <si>
    <t xml:space="preserve">Skek's Bargain Accessories</t>
  </si>
  <si>
    <t xml:space="preserve">scepter_of_the_grand_nagus_used_vorg_remark_average:</t>
  </si>
  <si>
    <t xml:space="preserve">Perhaps more should have been expected from a company of Vorg's reputation... and cost.</t>
  </si>
  <si>
    <t xml:space="preserve">scepter_of_the_grand_nagus_used_vorg_remark_bad:</t>
  </si>
  <si>
    <t xml:space="preserve">It seem's Vorg's reputation for quality is not deserved.</t>
  </si>
  <si>
    <t xml:space="preserve">scepter_of_the_grand_nagus_used_vorg_remark_good:</t>
  </si>
  <si>
    <t xml:space="preserve">It appears Vorg's reputation for quality is well earned.</t>
  </si>
  <si>
    <t xml:space="preserve">scepter_of_the_grand_nagus_used_vorg:</t>
  </si>
  <si>
    <t xml:space="preserve">Master Vorg's Finest</t>
  </si>
  <si>
    <t xml:space="preserve">science_academy:</t>
  </si>
  <si>
    <t xml:space="preserve">___NS617___ Science Academy</t>
  </si>
  <si>
    <t xml:space="preserve">science_council:</t>
  </si>
  <si>
    <t xml:space="preserve">___NS618___ Science Council</t>
  </si>
  <si>
    <t xml:space="preserve">science_directorate:</t>
  </si>
  <si>
    <t xml:space="preserve">___NS619___ Science Directorate</t>
  </si>
  <si>
    <t xml:space="preserve">science_ministry:</t>
  </si>
  <si>
    <t xml:space="preserve">___NS620___ Science Ministry</t>
  </si>
  <si>
    <t xml:space="preserve">SECOND_CHANCE_PROJECT_DESC:</t>
  </si>
  <si>
    <t xml:space="preserve">Eight years ago, a research station on ___NS621___ had to be abandoned due to a massive energy distortion field. \nWe have an opportunity to recover the research data if a science ship is sent to recover it.</t>
  </si>
  <si>
    <t xml:space="preserve">SECOND_CHANCE_PROJECT:</t>
  </si>
  <si>
    <t xml:space="preserve">Abandoned Research Lab</t>
  </si>
  <si>
    <t xml:space="preserve">seek_assimilation_tt_short:</t>
  </si>
  <si>
    <t xml:space="preserve">We shall prepare to assimilate the §Y___NS622______CC___.</t>
  </si>
  <si>
    <t xml:space="preserve">seek_assimilation_tt:</t>
  </si>
  <si>
    <t xml:space="preserve">We shall prepare to assimilate the §Y___NS623______CC___.</t>
  </si>
  <si>
    <t xml:space="preserve">self_sealing_stem_bolts_icon:</t>
  </si>
  <si>
    <t xml:space="preserve">£self_sealing_stem_bolts£</t>
  </si>
  <si>
    <t xml:space="preserve">seofurane_icon:</t>
  </si>
  <si>
    <t xml:space="preserve">£seofurane£</t>
  </si>
  <si>
    <t xml:space="preserve">shared_acquisition:</t>
  </si>
  <si>
    <t xml:space="preserve">strong tradition of acquisition and trade</t>
  </si>
  <si>
    <t xml:space="preserve">shared_adaptability:</t>
  </si>
  <si>
    <t xml:space="preserve">strong tradition of adaptability</t>
  </si>
  <si>
    <t xml:space="preserve">shared_command:</t>
  </si>
  <si>
    <t xml:space="preserve">strong tradition of command</t>
  </si>
  <si>
    <t xml:space="preserve">shared_diplomacy:</t>
  </si>
  <si>
    <t xml:space="preserve">strong tradition of diplomacy</t>
  </si>
  <si>
    <t xml:space="preserve">shared_discovery:</t>
  </si>
  <si>
    <t xml:space="preserve">strong tradition of discovery</t>
  </si>
  <si>
    <t xml:space="preserve">shared_engineering:</t>
  </si>
  <si>
    <t xml:space="preserve">strong tradition of engineering excellence</t>
  </si>
  <si>
    <t xml:space="preserve">shared_expansion:</t>
  </si>
  <si>
    <t xml:space="preserve">strong tradition of expansionism and frontier living</t>
  </si>
  <si>
    <t xml:space="preserve">shared_harmony:</t>
  </si>
  <si>
    <t xml:space="preserve">strong tradition of harmonious living</t>
  </si>
  <si>
    <t xml:space="preserve">shared_logic:</t>
  </si>
  <si>
    <t xml:space="preserve">strong tradition of logic</t>
  </si>
  <si>
    <t xml:space="preserve">shared_medical:</t>
  </si>
  <si>
    <t xml:space="preserve">strong tradition of medical expertise</t>
  </si>
  <si>
    <t xml:space="preserve">shared_mercantile:</t>
  </si>
  <si>
    <t xml:space="preserve">strong tradition of mercantilism</t>
  </si>
  <si>
    <t xml:space="preserve">shared_order:</t>
  </si>
  <si>
    <t xml:space="preserve">strong tradition of respecting order</t>
  </si>
  <si>
    <t xml:space="preserve">shared_prosperity:</t>
  </si>
  <si>
    <t xml:space="preserve">strong tradition of pursuing prosperity</t>
  </si>
  <si>
    <t xml:space="preserve">shared_security:</t>
  </si>
  <si>
    <t xml:space="preserve">strong tradition of maintaining security</t>
  </si>
  <si>
    <t xml:space="preserve">ship_out_of_time_1:</t>
  </si>
  <si>
    <t xml:space="preserve">Chroniton Pulses</t>
  </si>
  <si>
    <t xml:space="preserve">SHIPBOARD_EVENT_1_PROJECT_DESC:</t>
  </si>
  <si>
    <t xml:space="preserve">Overworked and exhausted, crew morale can become dangerously low. \n\nIn an effort to remedy this, officers are encouraged to engage in a number of leisure activities to improve morale and crew cohesion.</t>
  </si>
  <si>
    <t xml:space="preserve">SHIPBOARD_EVENT_1_PROJECT:</t>
  </si>
  <si>
    <t xml:space="preserve">Shipboard Activities</t>
  </si>
  <si>
    <t xml:space="preserve">shore_leave_banned:</t>
  </si>
  <si>
    <t xml:space="preserve">Shore leave has been temporarily banned</t>
  </si>
  <si>
    <t xml:space="preserve">shuttle_cap:</t>
  </si>
  <si>
    <t xml:space="preserve">Shuttle</t>
  </si>
  <si>
    <t xml:space="preserve">shuttle_lower:</t>
  </si>
  <si>
    <t xml:space="preserve">shuttle</t>
  </si>
  <si>
    <t xml:space="preserve">SILENCE_PROJECT_DESC:</t>
  </si>
  <si>
    <t xml:space="preserve">Conduct extended research into the unusual black hole in this system safely from afar.</t>
  </si>
  <si>
    <t xml:space="preserve">SILENCE_PROJECT:</t>
  </si>
  <si>
    <t xml:space="preserve">Observe Void</t>
  </si>
  <si>
    <t xml:space="preserve">sirillium_icon:</t>
  </si>
  <si>
    <t xml:space="preserve">£sirillium£</t>
  </si>
  <si>
    <t xml:space="preserve">situation_change_ufp_capital_desc:</t>
  </si>
  <si>
    <t xml:space="preserve">The ___NS624___ has formally petitioned the Federation Council to relocate the organisation's capital from §Y___NS625______CC___ to §Y___NS626______CC___. \n\nThe process is expected to be lengthy, with many member worlds unconvinced of the need for the change.</t>
  </si>
  <si>
    <t xml:space="preserve">situation_change_ufp_capital_monthly_change_tooltip:</t>
  </si>
  <si>
    <t xml:space="preserve">___NE3618___</t>
  </si>
  <si>
    <t xml:space="preserve">situation_change_ufp_capital_type:</t>
  </si>
  <si>
    <t xml:space="preserve">Relocate Capital</t>
  </si>
  <si>
    <t xml:space="preserve">situation_change_ufp_capital:</t>
  </si>
  <si>
    <t xml:space="preserve">Relocate ___NS627___ Capital</t>
  </si>
  <si>
    <t xml:space="preserve">situation_components_deficit_desc:</t>
  </si>
  <si>
    <t xml:space="preserve">Our components deficit is out of control! ___NE3619___</t>
  </si>
  <si>
    <t xml:space="preserve">situation_components_deficit_monthly_change_tooltip:</t>
  </si>
  <si>
    <t xml:space="preserve">___NE3620___</t>
  </si>
  <si>
    <t xml:space="preserve">situation_components_deficit_type:</t>
  </si>
  <si>
    <t xml:space="preserve">___NE3621___</t>
  </si>
  <si>
    <t xml:space="preserve">situation_components_deficit:</t>
  </si>
  <si>
    <t xml:space="preserve">Components Shortage</t>
  </si>
  <si>
    <t xml:space="preserve">situation_dilithium_deficit_desc:</t>
  </si>
  <si>
    <t xml:space="preserve">Our dilithium deficit is critical. ___NE3622___</t>
  </si>
  <si>
    <t xml:space="preserve">situation_dilithium_deficit_monthly_change_tooltip:</t>
  </si>
  <si>
    <t xml:space="preserve">___NE3623___</t>
  </si>
  <si>
    <t xml:space="preserve">situation_dilithium_deficit_type:</t>
  </si>
  <si>
    <t xml:space="preserve">___NE3624___</t>
  </si>
  <si>
    <t xml:space="preserve">situation_dilithium_deficit:</t>
  </si>
  <si>
    <t xml:space="preserve">Dilithium Shortage</t>
  </si>
  <si>
    <t xml:space="preserve">situation_empathic_metamorph_decline_desc:</t>
  </si>
  <si>
    <t xml:space="preserve">For several years now, the birth rate of ___NS628___ §Bempathic metamorphs___CC___ has been in decline. \n\nSome now worry that the trait may be completely lost within the population if drastic matters are not taken.</t>
  </si>
  <si>
    <t xml:space="preserve">situation_empathic_metamorph_decline_monthly_change_tooltip:</t>
  </si>
  <si>
    <t xml:space="preserve">___NE3625___</t>
  </si>
  <si>
    <t xml:space="preserve">situation_empathic_metamorph_decline_type:</t>
  </si>
  <si>
    <t xml:space="preserve">Declining Empathic Metamorph Birth Rates</t>
  </si>
  <si>
    <t xml:space="preserve">situation_empathic_metamorph_decline:</t>
  </si>
  <si>
    <t xml:space="preserve">situation_explore_delphic_expanse_desc:</t>
  </si>
  <si>
    <t xml:space="preserve">The ___NS629___ is riddled with a web of dangerous spatial anomalies and surrounded by a dense layer of thermobaric clouds, which make navigation extremely hazardous for starships. \n\nIn some regions of the ___NS630___, it is reported that the laws of physics as they are known do not function reliably</t>
  </si>
  <si>
    <t xml:space="preserve">situation_explore_dyson_sphere_1_desc_1:</t>
  </si>
  <si>
    <t xml:space="preserve">The ___NS631___ is a vast structure completely enclosing a star. With the interior currently inaccessible, the exterior hull still presents an enormous area to survey in detail.</t>
  </si>
  <si>
    <t xml:space="preserve">situation_explore_dyson_sphere_1_desc_2:</t>
  </si>
  <si>
    <t xml:space="preserve">The ___NS632___ is a vast structure completely enclosing a star. With the intense variability of the enclosed star's output, only the interior regions closest to the outer hatchways are safe to explore.</t>
  </si>
  <si>
    <t xml:space="preserve">situation_explore_dyson_sphere_monthly_change_tooltip:</t>
  </si>
  <si>
    <t xml:space="preserve">___NE3626___</t>
  </si>
  <si>
    <t xml:space="preserve">situation_explore_dyson_sphere_type:</t>
  </si>
  <si>
    <t xml:space="preserve">Dyson Sphere</t>
  </si>
  <si>
    <t xml:space="preserve">situation_explore_dyson_sphere:</t>
  </si>
  <si>
    <t xml:space="preserve">Explore the ___NS633___</t>
  </si>
  <si>
    <t xml:space="preserve">situation_explore_exploration_cluster_monthly_change_tooltip:</t>
  </si>
  <si>
    <t xml:space="preserve">___NE3627___</t>
  </si>
  <si>
    <t xml:space="preserve">situation_explore_exploration_cluster_type:</t>
  </si>
  <si>
    <t xml:space="preserve">Exploration Cluster</t>
  </si>
  <si>
    <t xml:space="preserve">situation_explore_exploration_cluster:</t>
  </si>
  <si>
    <t xml:space="preserve">Explore the ___NS634___</t>
  </si>
  <si>
    <t xml:space="preserve">situation_explore_generic_desc:</t>
  </si>
  <si>
    <t xml:space="preserve">The ___NS635___ is comprised of many thousands of stars. Surveying the entirety of the cluster is an enormous undertaking, though the scientific rewards could prove invaluable.</t>
  </si>
  <si>
    <t xml:space="preserve">situation_explore_guardian_of_forever_desc_1:</t>
  </si>
  <si>
    <t xml:space="preserve">situation_explore_guardian_of_forever_monthly_change_tooltip:</t>
  </si>
  <si>
    <t xml:space="preserve">___NE3628___</t>
  </si>
  <si>
    <t xml:space="preserve">situation_explore_guardian_of_forever_type:</t>
  </si>
  <si>
    <t xml:space="preserve">Guardian of Forever</t>
  </si>
  <si>
    <t xml:space="preserve">situation_explore_guardian_of_forever:</t>
  </si>
  <si>
    <t xml:space="preserve">Explore through the Guardian of Forever</t>
  </si>
  <si>
    <t xml:space="preserve">situation_explore_mycelial_network_desc_1:</t>
  </si>
  <si>
    <t xml:space="preserve">situation_explore_mycelial_network_monthly_change_tooltip:</t>
  </si>
  <si>
    <t xml:space="preserve">___NE3629___</t>
  </si>
  <si>
    <t xml:space="preserve">situation_explore_mycelial_network_type:</t>
  </si>
  <si>
    <t xml:space="preserve">Mycelial Network</t>
  </si>
  <si>
    <t xml:space="preserve">situation_explore_mycelial_network:</t>
  </si>
  <si>
    <t xml:space="preserve">Explore the Mycelial Network</t>
  </si>
  <si>
    <t xml:space="preserve">situation_explore_shackleton_expanse_desc:</t>
  </si>
  <si>
    <t xml:space="preserve">The ___NS636___ is entangled by a number of spatial anomalies which interrupt warp travel known informally to local traders as the 'Washboard Effect'. \n\nThe ___NS637___'s vessels are able to penetrate the outer perimeter of the ___NS638___ with current drives, though it remains to be seen how far within they can safely travel.</t>
  </si>
  <si>
    <t xml:space="preserve">situation_federation_accession_desc_isu:</t>
  </si>
  <si>
    <t xml:space="preserve">The accession of a government into the ___NS639___ is a complex procedure, with many issues to address with even the most aligned candidates.</t>
  </si>
  <si>
    <t xml:space="preserve">situation_federation_accession_desc:</t>
  </si>
  <si>
    <t xml:space="preserve">The accession of a government into the ___NS640___ is a complex procedure, with many issues to address with even the most aligned candidates.</t>
  </si>
  <si>
    <t xml:space="preserve">situation_federation_accession_monthly_change_tooltip:</t>
  </si>
  <si>
    <t xml:space="preserve">This §YSituation___CC___ will progress toward completion at a rate based on our selected §YApproach___CC___, and various other factors.</t>
  </si>
  <si>
    <t xml:space="preserve">situation_federation_accession_type:</t>
  </si>
  <si>
    <t xml:space="preserve">Member World Accession</t>
  </si>
  <si>
    <t xml:space="preserve">situation_federation_accession:</t>
  </si>
  <si>
    <t xml:space="preserve">___NS641___ Accession to the ___NS642___</t>
  </si>
  <si>
    <t xml:space="preserve">situation_klingon_augments_desc_no_leader:</t>
  </si>
  <si>
    <t xml:space="preserve">___NE3630___\n\n§RProgress requires a scientist with ___NS643___ as governor of §Y___NS644______CC___.___CC___</t>
  </si>
  <si>
    <t xml:space="preserve">situation_klingon_augments_desc:</t>
  </si>
  <si>
    <t xml:space="preserve">By introducing Augmented DNA into our own genome, we may be able to improve the abilities of our warrior.</t>
  </si>
  <si>
    <t xml:space="preserve">situation_klingon_augments_monthly_change_tooltip:</t>
  </si>
  <si>
    <t xml:space="preserve">___NE3631___</t>
  </si>
  <si>
    <t xml:space="preserve">situation_klingon_augments_type:</t>
  </si>
  <si>
    <t xml:space="preserve">situation_klingon_augments:</t>
  </si>
  <si>
    <t xml:space="preserve">situation_monthly_change_tooltip_approaches_dependent_mono:</t>
  </si>
  <si>
    <t xml:space="preserve">This §YSituation___CC___ will progress based on our selected §YApproach___CC___.</t>
  </si>
  <si>
    <t xml:space="preserve">situation_mycelial_network_spore_atmosphere_recomposition_desc:</t>
  </si>
  <si>
    <t xml:space="preserve">Prototaxites Stellaviatori is key to enabling spore-based atmospheric recomposition.</t>
  </si>
  <si>
    <t xml:space="preserve">situation_mycelial_network_spore_atmosphere_recomposition_fail_tooltip:</t>
  </si>
  <si>
    <t xml:space="preserve">Atmospheric recomposition will be abandoned.</t>
  </si>
  <si>
    <t xml:space="preserve">situation_mycelial_network_spore_atmosphere_recomposition_monthly_change_tooltip:</t>
  </si>
  <si>
    <t xml:space="preserve">___NE3632___</t>
  </si>
  <si>
    <t xml:space="preserve">situation_mycelial_network_spore_atmosphere_recomposition_success_tooltip:</t>
  </si>
  <si>
    <t xml:space="preserve">___NS645___ added to §Y___NS646______CC___</t>
  </si>
  <si>
    <t xml:space="preserve">situation_mycelial_network_spore_atmosphere_recomposition_type:</t>
  </si>
  <si>
    <t xml:space="preserve">Spore-based Atmospheric Recomposition</t>
  </si>
  <si>
    <t xml:space="preserve">situation_mycelial_network_spore_atmosphere_recomposition:</t>
  </si>
  <si>
    <t xml:space="preserve">situation_nanites_deficit_desc:</t>
  </si>
  <si>
    <t xml:space="preserve">Our nanites deficit is critical. ___NE3633___</t>
  </si>
  <si>
    <t xml:space="preserve">situation_nanites_deficit_monthly_change_tooltip:</t>
  </si>
  <si>
    <t xml:space="preserve">___NE3634___</t>
  </si>
  <si>
    <t xml:space="preserve">situation_nanites_deficit_type:</t>
  </si>
  <si>
    <t xml:space="preserve">___NE3635___</t>
  </si>
  <si>
    <t xml:space="preserve">situation_nanites_deficit:</t>
  </si>
  <si>
    <t xml:space="preserve">Nanites Shortage</t>
  </si>
  <si>
    <t xml:space="preserve">situation_orion_great_plague_aftermath_desc:</t>
  </si>
  <si>
    <t xml:space="preserve">As ___NS647___ culture recovers from the devastation of the §BGreat Plague___CC___, the delicate balance that once held sway between the Greens and the Blues is close to a tipping point.</t>
  </si>
  <si>
    <t xml:space="preserve">situation_orion_great_plague_aftermath_monthly_change_tooltip:</t>
  </si>
  <si>
    <t xml:space="preserve">___NE3636___</t>
  </si>
  <si>
    <t xml:space="preserve">situation_orion_great_plague_aftermath_type:</t>
  </si>
  <si>
    <t xml:space="preserve">Aftermath of the Great Plague</t>
  </si>
  <si>
    <t xml:space="preserve">situation_orion_great_plague_aftermath:</t>
  </si>
  <si>
    <t xml:space="preserve">situation_patrol_delphic_expanse_desc:</t>
  </si>
  <si>
    <t xml:space="preserve">The ___NS648___ is riddled with a web of dangerous spatial anomalies and surrounded by a dense layer of thermobaric clouds, which make navigation extremely hazardous for starships. \n\nIn some regions of the ___NS649___, it is reported that the laws of physics as they are known do not function reliably</t>
  </si>
  <si>
    <t xml:space="preserve">situation_patrol_dyson_sphere_monthly_change_tooltip:</t>
  </si>
  <si>
    <t xml:space="preserve">___NE3637___</t>
  </si>
  <si>
    <t xml:space="preserve">situation_patrol_dyson_sphere_type:</t>
  </si>
  <si>
    <t xml:space="preserve">situation_patrol_dyson_sphere:</t>
  </si>
  <si>
    <t xml:space="preserve">Patrol the ___NS650___</t>
  </si>
  <si>
    <t xml:space="preserve">situation_patrol_exploration_cluster_monthly_change_tooltip:</t>
  </si>
  <si>
    <t xml:space="preserve">___NE3638___</t>
  </si>
  <si>
    <t xml:space="preserve">situation_patrol_exploration_cluster_type:</t>
  </si>
  <si>
    <t xml:space="preserve">situation_patrol_exploration_cluster:</t>
  </si>
  <si>
    <t xml:space="preserve">Patrol the ___NS651___</t>
  </si>
  <si>
    <t xml:space="preserve">situation_patrol_generic_desc:</t>
  </si>
  <si>
    <t xml:space="preserve">The ___NS652___ is comprised of many thousands of stars. Patroling the entirety of the cluster is an enormous undertaking, though possibly necessary to secure the ___NS653___'s interests.</t>
  </si>
  <si>
    <t xml:space="preserve">situation_patrol_shackleton_expanse_desc:</t>
  </si>
  <si>
    <t xml:space="preserve">The ___NS654___ is entangled by a number of spatial anomalies which interrupt warp travel known informally to local traders as the 'Washboard Effect'. \n\nThe ___NS655___'s vessels are able to penetrate the outer perimeter of the ___NS656___ with current drives, though it remains to be seen how far within they can safely travel.</t>
  </si>
  <si>
    <t xml:space="preserve">situation_plague_desc:</t>
  </si>
  <si>
    <t xml:space="preserve">An outbreak of ___NS657___ has been reported on ___NS658___, affecting several settlements and threatening the security of the colony.</t>
  </si>
  <si>
    <t xml:space="preserve">situation_plague_monthly_change_tooltip:</t>
  </si>
  <si>
    <t xml:space="preserve">situation_plague_type:</t>
  </si>
  <si>
    <t xml:space="preserve">Plague Outbreak</t>
  </si>
  <si>
    <t xml:space="preserve">situation_plague:</t>
  </si>
  <si>
    <t xml:space="preserve">___NS659___ Outbreak on ___NS660___</t>
  </si>
  <si>
    <t xml:space="preserve">situation_sodlian_algae_desc:</t>
  </si>
  <si>
    <t xml:space="preserve">An alien species of algae, believed to possess a form of intelligence, has begun to spread across ___NS661___.</t>
  </si>
  <si>
    <t xml:space="preserve">situation_sodlian_algae_monthly_change_tooltip:</t>
  </si>
  <si>
    <t xml:space="preserve">___NE3639___</t>
  </si>
  <si>
    <t xml:space="preserve">situation_sodlian_algae_type:</t>
  </si>
  <si>
    <t xml:space="preserve">Algae Crisis</t>
  </si>
  <si>
    <t xml:space="preserve">situation_sodlian_algae:</t>
  </si>
  <si>
    <t xml:space="preserve">___NS662___ Crisis</t>
  </si>
  <si>
    <t xml:space="preserve">situation_star_lift_target_desc:</t>
  </si>
  <si>
    <t xml:space="preserve">Star-Lifting an entire system requires an enormous amount of energy. \n\nBy re-locating the ___NS663___ system to the void between this galaxy and Andromeda, we may be able to tempt some portion of the incoming fleets from Andromeda to settle there.</t>
  </si>
  <si>
    <t xml:space="preserve">situation_star_lift_target_monthly_change_tooltip:</t>
  </si>
  <si>
    <t xml:space="preserve">___NE3640___</t>
  </si>
  <si>
    <t xml:space="preserve">situation_star_lift_target_type:</t>
  </si>
  <si>
    <t xml:space="preserve">Star-Lifting</t>
  </si>
  <si>
    <t xml:space="preserve">situation_star_lift_target:</t>
  </si>
  <si>
    <t xml:space="preserve">Star-Lifting The ___NS664___ System</t>
  </si>
  <si>
    <t xml:space="preserve">situation_suppress_extremists_cult_of_molor_desc:</t>
  </si>
  <si>
    <t xml:space="preserve">The ___NS665___ revere the ancient tyrant, and believe that only by ending the great house system that has endured since the time of Kahless himself, can the non-martial castes be represented. \n\nIt will take much effort to neutralise the threat they pose.</t>
  </si>
  <si>
    <t xml:space="preserve">situation_suppress_extremists_cult_of_the_pah_wraiths_desc:</t>
  </si>
  <si>
    <t xml:space="preserve">The ___NS666___ demand the rejection of the Prophets in favour of the Pah-wraiths. \n\nIt will take much effort to neutralise the threat they pose.</t>
  </si>
  <si>
    <t xml:space="preserve">situation_suppress_extremists_cult_of_the_pah_wraiths_subject_desc:</t>
  </si>
  <si>
    <t xml:space="preserve">The ___NS667___ demand the rejection of the Prophets in favour of the Pah-wraiths and independece from the ___NS668___. \n\nIt will take much effort to neutralise the threat they pose.</t>
  </si>
  <si>
    <t xml:space="preserve">situation_suppress_extremists_logic_extremists_desc:</t>
  </si>
  <si>
    <t xml:space="preserve">Believing that Vulcan society and the supposed superior culture it fostered has been polluted by outside influences, the ___NS669___ have embraced methods which draw widespread condemnation. \n\nIt will take much effort to neutralise the threat they pose.</t>
  </si>
  <si>
    <t xml:space="preserve">situation_suppress_extremists_monthly_change_tooltip:</t>
  </si>
  <si>
    <t xml:space="preserve">___NE3641___</t>
  </si>
  <si>
    <t xml:space="preserve">situation_suppress_extremists_oralian_way_desc:</t>
  </si>
  <si>
    <t xml:space="preserve">The ___NS670___ worship Oralius, a goddess of peace and wisdom. \n\nLong associated with the decadent Hebitian state, the ___NS671___ would bring chaos to ___NS672___ civilisation by seeking the restoration of Hebitian culture. \n\nIt will take much effort to neutralise the threat they pose.</t>
  </si>
  <si>
    <t xml:space="preserve">situation_suppress_extremists_type:</t>
  </si>
  <si>
    <t xml:space="preserve">Suppress Extremists</t>
  </si>
  <si>
    <t xml:space="preserve">situation_suppress_extremists:</t>
  </si>
  <si>
    <t xml:space="preserve">Suppress ___NS673___</t>
  </si>
  <si>
    <t xml:space="preserve">situation_temporal_benefactor_complete_tooltip:</t>
  </si>
  <si>
    <t xml:space="preserve">A Temporal Benefactor will be approached.</t>
  </si>
  <si>
    <t xml:space="preserve">situation_temporal_benefactor_desc:</t>
  </si>
  <si>
    <t xml:space="preserve">Our knowledge of the future and the various parties of the so-called §Btemporal cold war___CC___ is incomplete at best. \n\nIf we can make contact with someone from that time period willing to sponsor us, we may finally be in a position to master time.</t>
  </si>
  <si>
    <t xml:space="preserve">situation_temporal_benefactor_fail_tooltip:</t>
  </si>
  <si>
    <t xml:space="preserve">A Temporal Benefactor will not be approached.</t>
  </si>
  <si>
    <t xml:space="preserve">situation_temporal_benefactor_monthly_change_tooltip:</t>
  </si>
  <si>
    <t xml:space="preserve">___NE3642___</t>
  </si>
  <si>
    <t xml:space="preserve">situation_temporal_benefactor_type:</t>
  </si>
  <si>
    <t xml:space="preserve">Seeking a Temporal Benefactor</t>
  </si>
  <si>
    <t xml:space="preserve">situation_temporal_benefactor:</t>
  </si>
  <si>
    <t xml:space="preserve">situation_the_expanse_desc.no_investigator:</t>
  </si>
  <si>
    <t xml:space="preserve">We must dispatch a vessel to investigate the 'Xindi' threat. \n\n___NS674___</t>
  </si>
  <si>
    <t xml:space="preserve">situation_the_expanse_desc.stage_1:</t>
  </si>
  <si>
    <t xml:space="preserve">It will be difficult to defend against future attacks without knowing who our enemy is. We must discover more about the 'Xindi'. \n\n___NS675___</t>
  </si>
  <si>
    <t xml:space="preserve">situation_the_expanse_desc.stage_2:</t>
  </si>
  <si>
    <t xml:space="preserve">The Xindi homeworld was destroyed long ago, but they appear to have settled across the Delphic Expanse. We must understand their motives for attacking us. \n\n___NS676___</t>
  </si>
  <si>
    <t xml:space="preserve">situation_the_expanse_desc.stage_3:</t>
  </si>
  <si>
    <t xml:space="preserve">The Spheres seem connected to the Delphic Expanse's anomalies, but it's unclear what connection this has if any to the Xindi attack. \n\n___NS677___</t>
  </si>
  <si>
    <t xml:space="preserve">situation_the_expanse_desc.stage_4:</t>
  </si>
  <si>
    <t xml:space="preserve">The Sphere builders are using the Xindi to destroy the ___NS678___ for some reason, but can they be convinced of this? \n\n___NS679___</t>
  </si>
  <si>
    <t xml:space="preserve">situation_the_expanse_desc.stage_5:</t>
  </si>
  <si>
    <t xml:space="preserve">The Xindi weapon has been located, but can it be stopped in time? \n\n___NS680___</t>
  </si>
  <si>
    <t xml:space="preserve">situation_the_expanse_monthly_change_tooltip:</t>
  </si>
  <si>
    <t xml:space="preserve">This §YSituation___CC___ will progress toward completion following the events encountered through the investigation. The frequency of events and their outcomes will depend on the §YApproach___CC___ selected and other factors.</t>
  </si>
  <si>
    <t xml:space="preserve">situation_the_expanse_type:</t>
  </si>
  <si>
    <t xml:space="preserve">The Expanse</t>
  </si>
  <si>
    <t xml:space="preserve">situation_the_expanse:</t>
  </si>
  <si>
    <t xml:space="preserve">situation_theta_radiation_desc:</t>
  </si>
  <si>
    <t xml:space="preserve">Theta radiation is costly to process and render safe. \n\nAt small scales it can be disposed of in asteroid interiors or gas giant atmospheres. As our fleets grow however, dedicated waste dumping sites will need to be established.</t>
  </si>
  <si>
    <t xml:space="preserve">situation_theta_radiation_monthly_change_tooltip:</t>
  </si>
  <si>
    <t xml:space="preserve">___NE3643___</t>
  </si>
  <si>
    <t xml:space="preserve">situation_theta_radiation_stage_1_effects:</t>
  </si>
  <si>
    <t xml:space="preserve">No negative effects expected</t>
  </si>
  <si>
    <t xml:space="preserve">situation_theta_radiation_stage_1:</t>
  </si>
  <si>
    <t xml:space="preserve">No Impact</t>
  </si>
  <si>
    <t xml:space="preserve">situation_theta_radiation_stage_2_effects:</t>
  </si>
  <si>
    <t xml:space="preserve">Rare negative effects expected</t>
  </si>
  <si>
    <t xml:space="preserve">situation_theta_radiation_stage_2:</t>
  </si>
  <si>
    <t xml:space="preserve">Minimal Impact</t>
  </si>
  <si>
    <t xml:space="preserve">situation_theta_radiation_stage_3_effects:</t>
  </si>
  <si>
    <t xml:space="preserve">Infrequent negative effects expected</t>
  </si>
  <si>
    <t xml:space="preserve">situation_theta_radiation_stage_3:</t>
  </si>
  <si>
    <t xml:space="preserve">Growing Concerns</t>
  </si>
  <si>
    <t xml:space="preserve">situation_theta_radiation_stage_4_effects:</t>
  </si>
  <si>
    <t xml:space="preserve">Relatively frequent negative effects expected</t>
  </si>
  <si>
    <t xml:space="preserve">situation_theta_radiation_stage_4:</t>
  </si>
  <si>
    <t xml:space="preserve">Substantial Concerns</t>
  </si>
  <si>
    <t xml:space="preserve">situation_theta_radiation_stage_5_effects:</t>
  </si>
  <si>
    <t xml:space="preserve">Frequent highly negative effects expected</t>
  </si>
  <si>
    <t xml:space="preserve">situation_theta_radiation_stage_5:</t>
  </si>
  <si>
    <t xml:space="preserve">Major Concerns</t>
  </si>
  <si>
    <t xml:space="preserve">situation_theta_radiation_stage_6_effects:</t>
  </si>
  <si>
    <t xml:space="preserve">situation_theta_radiation_stage_6:</t>
  </si>
  <si>
    <t xml:space="preserve">Imminent Catastrophes</t>
  </si>
  <si>
    <t xml:space="preserve">situation_theta_radiation_type:</t>
  </si>
  <si>
    <t xml:space="preserve">Theta Radiation</t>
  </si>
  <si>
    <t xml:space="preserve">situation_theta_radiation:</t>
  </si>
  <si>
    <t xml:space="preserve">situation_whale_probe_desc:</t>
  </si>
  <si>
    <t xml:space="preserve">An alien probe of enormous power is scouring the ___NS681___'s oceans, trying to communicate with a species long extinct. \n\nIn doing so, it is causing significant damage to the ___NS682___'s environment.</t>
  </si>
  <si>
    <t xml:space="preserve">situation_whale_probe_monthly_change_tooltip:</t>
  </si>
  <si>
    <t xml:space="preserve">___NE3644___</t>
  </si>
  <si>
    <t xml:space="preserve">situation_whale_probe_type:</t>
  </si>
  <si>
    <t xml:space="preserve">Alien Probe</t>
  </si>
  <si>
    <t xml:space="preserve">situation_whale_probe:</t>
  </si>
  <si>
    <t xml:space="preserve">Unknown Probe</t>
  </si>
  <si>
    <t xml:space="preserve">skorr_jihad_chain_desc:</t>
  </si>
  <si>
    <t xml:space="preserve">The Skorr, an advanced yet reclusive race, appear to be on the edge of chaos following the theft of a sacred item.</t>
  </si>
  <si>
    <t xml:space="preserve">skorr_jihad_chain_title:</t>
  </si>
  <si>
    <t xml:space="preserve">The Soul of Alar</t>
  </si>
  <si>
    <t xml:space="preserve">SKORR_JIHAD_PROJECT_1A_DESC:</t>
  </si>
  <si>
    <t xml:space="preserve">The Skorr have requested the assistance of one of our 'great leaders'.</t>
  </si>
  <si>
    <t xml:space="preserve">SKORR_JIHAD_PROJECT_1A:</t>
  </si>
  <si>
    <t xml:space="preserve">Send Starship Commander</t>
  </si>
  <si>
    <t xml:space="preserve">SKORR_JIHAD_PROJECT_1B_DESC:</t>
  </si>
  <si>
    <t xml:space="preserve">SKORR_JIHAD_PROJECT_1B:</t>
  </si>
  <si>
    <t xml:space="preserve">Send Ground Forces Commander</t>
  </si>
  <si>
    <t xml:space="preserve">society_research_icon:</t>
  </si>
  <si>
    <t xml:space="preserve">£society_research£</t>
  </si>
  <si>
    <t xml:space="preserve">sodlian_algae_approach_do_nothing_tooltip:</t>
  </si>
  <si>
    <t xml:space="preserve">No significant action will be taken</t>
  </si>
  <si>
    <t xml:space="preserve">sodlian_algae_approach_do_nothing:</t>
  </si>
  <si>
    <t xml:space="preserve">sodlian_algae_approach_military_tooltip_borg:</t>
  </si>
  <si>
    <t xml:space="preserve">Tactical and Integrity Drones on ___NS683___ will attempt to destroy the ___NS684___, with more effectiveness increasing with number of Tactical and Integrity Drones</t>
  </si>
  <si>
    <t xml:space="preserve">sodlian_algae_approach_military_tooltip:</t>
  </si>
  <si>
    <t xml:space="preserve">Soldiers and Security Officers on ___NS685___ will attempt to destroy the ___NS686___, with more effectiveness increasing with number of Soldiers and Security Officers</t>
  </si>
  <si>
    <t xml:space="preserve">sodlian_algae_approach_military:</t>
  </si>
  <si>
    <t xml:space="preserve">Military Response</t>
  </si>
  <si>
    <t xml:space="preserve">sodlian_algae_approach_science_tooltip_borg:</t>
  </si>
  <si>
    <t xml:space="preserve">Analysis Drones on ___NS687___ will attempt to discover a method of preventing the spread of the ___NS688___, with more effectiveness increasing with number of Analysis Drones</t>
  </si>
  <si>
    <t xml:space="preserve">sodlian_algae_approach_science_tooltip:</t>
  </si>
  <si>
    <t xml:space="preserve">Researchers on ___NS689___ will attempt to discover a method of preventing the spread of the ___NS690___, with more effectiveness increasing with number of Researchers</t>
  </si>
  <si>
    <t xml:space="preserve">sodlian_algae_approach_science:</t>
  </si>
  <si>
    <t xml:space="preserve">Research Solution</t>
  </si>
  <si>
    <t xml:space="preserve">sodlian_algae_complete_tooltip:</t>
  </si>
  <si>
    <t xml:space="preserve">Mass deaths on ___NS691___.</t>
  </si>
  <si>
    <t xml:space="preserve">sodlian_algae_fail_tooltip:</t>
  </si>
  <si>
    <t xml:space="preserve">Algae outbreak ends on ___NS692___</t>
  </si>
  <si>
    <t xml:space="preserve">sodlian_algae_stage_1:</t>
  </si>
  <si>
    <t xml:space="preserve">Minor Coverage</t>
  </si>
  <si>
    <t xml:space="preserve">sodlian_algae_stage_2:</t>
  </si>
  <si>
    <t xml:space="preserve">Significant Coverage</t>
  </si>
  <si>
    <t xml:space="preserve">sodlian_algae_stage_3:</t>
  </si>
  <si>
    <t xml:space="preserve">Substantial Coverage</t>
  </si>
  <si>
    <t xml:space="preserve">sodlian_algae_stage_4:</t>
  </si>
  <si>
    <t xml:space="preserve">Near-Total Coverage</t>
  </si>
  <si>
    <t xml:space="preserve">son_of:</t>
  </si>
  <si>
    <t xml:space="preserve">son of</t>
  </si>
  <si>
    <t xml:space="preserve">SOULLESS_MINIONS_OF_ORTHODOXY_PROJECT_1_DESC:</t>
  </si>
  <si>
    <t xml:space="preserve">By bombarding cells with interesting bioelectric signals on a chromoelectric wavelength, they may be able to be taught new mitochrondrial tricks, prolonging life.</t>
  </si>
  <si>
    <t xml:space="preserve">SOULLESS_MINIONS_OF_ORTHODOXY_PROJECT_1:</t>
  </si>
  <si>
    <t xml:space="preserve">Cellular Regeneration and Entertainment Chamber Prototype</t>
  </si>
  <si>
    <t xml:space="preserve">spanish:</t>
  </si>
  <si>
    <t xml:space="preserve">Spanish</t>
  </si>
  <si>
    <t xml:space="preserve">sphere_builder_crisis_chain_desc_default:</t>
  </si>
  <si>
    <t xml:space="preserve">The Delphic Expanse appears to be growing, bringing with the expansion devastating spatial anomalies to the systems it swallows.</t>
  </si>
  <si>
    <t xml:space="preserve">sphere_builder_crisis_chain_desc_found_fleet:</t>
  </si>
  <si>
    <t xml:space="preserve">We have discovered a staging ground containing a large fleet belonging to the trans-dimensional race which created the Delphic Expanse's spheres. \n\nThe vessels appear to be presently unmanned and operating in a low-power mode, presumably to avoid detection.</t>
  </si>
  <si>
    <t xml:space="preserve">sphere_builder_crisis_chain_desc_found_plan:</t>
  </si>
  <si>
    <t xml:space="preserve">We have discovered the Sphere Builders' plans, to use the Delphic Expanse's spheres to slowly transform our galaxy into a realm suitable for their habitation as trans-dimensional beings. \n\nThe loss of life such a transformation would trigger would be enormous, and as such they must be stopped. \n\n§HSpheres Remaining:___CC___ ___NS693___</t>
  </si>
  <si>
    <t xml:space="preserve">sphere_builder_crisis_chain_desc_found_pod:</t>
  </si>
  <si>
    <t xml:space="preserve">We have discovered a pod containing a test subject from the trans-dimensional race which created the Delphic Expanse's spheres. \n\nThe alien was uncooperative but suggested its people had a plan for the Expanse before perishing in the anomaly-free environment of one of the ___NS694___'s ships.</t>
  </si>
  <si>
    <t xml:space="preserve">sphere_builder_crisis_chain_desc_found_sphere:</t>
  </si>
  <si>
    <t xml:space="preserve">We have discovered an artificial sphere in the Delphic Expanse the size of a small moon. Spatial anomalies seem to be more intense in the sphere's vicinity suggesting a connection, though attempts to enter the sphere to investigate have been unsuccessful .</t>
  </si>
  <si>
    <t xml:space="preserve">sphere_builder_crisis_chain_desc:</t>
  </si>
  <si>
    <t xml:space="preserve">___NS695___</t>
  </si>
  <si>
    <t xml:space="preserve">sphere_builder_crisis_chain_title:</t>
  </si>
  <si>
    <t xml:space="preserve">Delphic Expansion</t>
  </si>
  <si>
    <t xml:space="preserve">SPHERE_BUILDER_CRISIS_PROJECT_1_DESC:</t>
  </si>
  <si>
    <t xml:space="preserve">An engineering crew will be required to analyse the vessel's database.</t>
  </si>
  <si>
    <t xml:space="preserve">SPHERE_BUILDER_CRISIS_PROJECT_1:</t>
  </si>
  <si>
    <t xml:space="preserve">Analyse 'Sphere Builder' Vessel</t>
  </si>
  <si>
    <t xml:space="preserve">SPHERE_BUILDER_CRISIS_PROJECT_2_DESC:</t>
  </si>
  <si>
    <t xml:space="preserve">The spheres responsible for the creation and recent growth of the Delphic Expanse appear to be almost impervious to our weapons. \n\nWe must research alternative methods to eliminate them.</t>
  </si>
  <si>
    <t xml:space="preserve">SPHERE_BUILDER_CRISIS_PROJECT_2:</t>
  </si>
  <si>
    <t xml:space="preserve">Research Sphere Demolition</t>
  </si>
  <si>
    <t xml:space="preserve">SPHERE_BUILDER_CRISIS_PROJECT_3_DESC:</t>
  </si>
  <si>
    <t xml:space="preserve">The trans-dimensional aliens responsible for building the spheres are massing a fleet in the Delphic Expanse. \n\nDispatching a task force to secure the region could prove essential to our security.</t>
  </si>
  <si>
    <t xml:space="preserve">SPHERE_BUILDER_CRISIS_PROJECT_3:</t>
  </si>
  <si>
    <t xml:space="preserve">Secure the Delphic Expanse</t>
  </si>
  <si>
    <t xml:space="preserve">SPHERE_BUILDER_CRISIS_PROJECT_4_DESC:</t>
  </si>
  <si>
    <t xml:space="preserve">Now that we have the means to permanently disable the spheres in the Delphic Expanse, we should move to do so.</t>
  </si>
  <si>
    <t xml:space="preserve">SPHERE_BUILDER_CRISIS_PROJECT_4:</t>
  </si>
  <si>
    <t xml:space="preserve">Disable Delphic Expanse Sphere</t>
  </si>
  <si>
    <t xml:space="preserve">sphere_builder_spheres_0:</t>
  </si>
  <si>
    <t xml:space="preserve">sphere_builder_spheres_1:</t>
  </si>
  <si>
    <t xml:space="preserve">sphere_builder_spheres_11_20:</t>
  </si>
  <si>
    <t xml:space="preserve">11 to 20</t>
  </si>
  <si>
    <t xml:space="preserve">sphere_builder_spheres_2:</t>
  </si>
  <si>
    <t xml:space="preserve">sphere_builder_spheres_21_40:</t>
  </si>
  <si>
    <t xml:space="preserve">21 to 40</t>
  </si>
  <si>
    <t xml:space="preserve">sphere_builder_spheres_3:</t>
  </si>
  <si>
    <t xml:space="preserve">sphere_builder_spheres_4:</t>
  </si>
  <si>
    <t xml:space="preserve">sphere_builder_spheres_41_60:</t>
  </si>
  <si>
    <t xml:space="preserve">41 to 60</t>
  </si>
  <si>
    <t xml:space="preserve">sphere_builder_spheres_5:</t>
  </si>
  <si>
    <t xml:space="preserve">sphere_builder_spheres_6_10:</t>
  </si>
  <si>
    <t xml:space="preserve">6 to 10</t>
  </si>
  <si>
    <t xml:space="preserve">sphere_builder_spheres_61_80:</t>
  </si>
  <si>
    <t xml:space="preserve">61 to 80</t>
  </si>
  <si>
    <t xml:space="preserve">sphere_builder_spheres_over_80:</t>
  </si>
  <si>
    <t xml:space="preserve">80+</t>
  </si>
  <si>
    <t xml:space="preserve">sphere_builder_spheres_unknown:</t>
  </si>
  <si>
    <t xml:space="preserve">unknown</t>
  </si>
  <si>
    <t xml:space="preserve">spy_service_afwein_lleiset_committee:</t>
  </si>
  <si>
    <t xml:space="preserve">Afw'ein Lleiset Oversight Committee</t>
  </si>
  <si>
    <t xml:space="preserve">spy_service_afwein_lleiset:</t>
  </si>
  <si>
    <t xml:space="preserve">Afw'ein Lleiset</t>
  </si>
  <si>
    <t xml:space="preserve">spy_service_fallback_committee:</t>
  </si>
  <si>
    <t xml:space="preserve">___NS696___ Intelligence Oversight Committee</t>
  </si>
  <si>
    <t xml:space="preserve">spy_service_fallback:</t>
  </si>
  <si>
    <t xml:space="preserve">___NS697___ Intelligence</t>
  </si>
  <si>
    <t xml:space="preserve">spy_service_generic_icon:</t>
  </si>
  <si>
    <t xml:space="preserve">£institution_espionage_generic£</t>
  </si>
  <si>
    <t xml:space="preserve">spy_service_obsidian_order_committee:</t>
  </si>
  <si>
    <t xml:space="preserve">Obsidian Order Oversight Committee</t>
  </si>
  <si>
    <t xml:space="preserve">spy_service_obsidian_order_icon:</t>
  </si>
  <si>
    <t xml:space="preserve">£institution_espionage_obsidian_order£</t>
  </si>
  <si>
    <t xml:space="preserve">spy_service_obsidian_order:</t>
  </si>
  <si>
    <t xml:space="preserve">Obsidian Order</t>
  </si>
  <si>
    <t xml:space="preserve">spy_service_starfleet_intelligence_committee:</t>
  </si>
  <si>
    <t xml:space="preserve">Starfleet Intelligence Oversight Committee</t>
  </si>
  <si>
    <t xml:space="preserve">spy_service_starfleet_intelligence:</t>
  </si>
  <si>
    <t xml:space="preserve">Starfleet Intelligence</t>
  </si>
  <si>
    <t xml:space="preserve">spy_service_tal_shiar_committee:</t>
  </si>
  <si>
    <t xml:space="preserve">Tal Shiar Oversight Committee</t>
  </si>
  <si>
    <t xml:space="preserve">spy_service_tal_shiar_icon:</t>
  </si>
  <si>
    <t xml:space="preserve">£institution_espionage_tal_shiar£</t>
  </si>
  <si>
    <t xml:space="preserve">spy_service_tal_shiar:</t>
  </si>
  <si>
    <t xml:space="preserve">Tal Shiar</t>
  </si>
  <si>
    <t xml:space="preserve">spy_service_v_shar_committee:</t>
  </si>
  <si>
    <t xml:space="preserve">V'Shar Oversight Committee</t>
  </si>
  <si>
    <t xml:space="preserve">spy_service_v_shar:</t>
  </si>
  <si>
    <t xml:space="preserve">V'Shar</t>
  </si>
  <si>
    <t xml:space="preserve">spy_service_vendorian_spy_guild_committee:</t>
  </si>
  <si>
    <t xml:space="preserve">Vendorian Spy Guild</t>
  </si>
  <si>
    <t xml:space="preserve">spy_service_vendorian_spy_guild:</t>
  </si>
  <si>
    <t xml:space="preserve">spy_service:</t>
  </si>
  <si>
    <t xml:space="preserve">___NS698___</t>
  </si>
  <si>
    <t xml:space="preserve">star_lift_target_approach_cancelled_tooltip:</t>
  </si>
  <si>
    <t xml:space="preserve">Progress will be cancelled.</t>
  </si>
  <si>
    <t xml:space="preserve">star_lift_target_approach_paused_tooltip:</t>
  </si>
  <si>
    <t xml:space="preserve">Progress will be paused.</t>
  </si>
  <si>
    <t xml:space="preserve">star_lift_target_cancelled:</t>
  </si>
  <si>
    <t xml:space="preserve">Cancel</t>
  </si>
  <si>
    <t xml:space="preserve">star_lift_target_complete_tooltip:</t>
  </si>
  <si>
    <t xml:space="preserve">All objects and structures in the §Y___NS699______CC___ system will be moved out of the galaxy.</t>
  </si>
  <si>
    <t xml:space="preserve">star_lift_target_fail_tooltip:</t>
  </si>
  <si>
    <t xml:space="preserve">Star-Lifting will be aborted.</t>
  </si>
  <si>
    <t xml:space="preserve">star_lift_target_paused:</t>
  </si>
  <si>
    <t xml:space="preserve">Pause</t>
  </si>
  <si>
    <t xml:space="preserve">star_lift_target_stage_1:</t>
  </si>
  <si>
    <t xml:space="preserve">Prepare Energy Capacitors</t>
  </si>
  <si>
    <t xml:space="preserve">star_lift_target_stage_2:</t>
  </si>
  <si>
    <t xml:space="preserve">Form Subspace Boundary</t>
  </si>
  <si>
    <t xml:space="preserve">star_lift_target_standard:</t>
  </si>
  <si>
    <t xml:space="preserve">Proceed</t>
  </si>
  <si>
    <t xml:space="preserve">status_disabled:</t>
  </si>
  <si>
    <t xml:space="preserve">§RDisabled___CC___</t>
  </si>
  <si>
    <t xml:space="preserve">status_enabled:</t>
  </si>
  <si>
    <t xml:space="preserve">§GEnabled___CC___</t>
  </si>
  <si>
    <t xml:space="preserve">STNC_a_matter_of_time.1.a:</t>
  </si>
  <si>
    <t xml:space="preserve">Open hailing frequencies.</t>
  </si>
  <si>
    <t xml:space="preserve">STNC_a_matter_of_time.1.b:</t>
  </si>
  <si>
    <t xml:space="preserve">Ignore the vessel.</t>
  </si>
  <si>
    <t xml:space="preserve">STNC_a_matter_of_time.1.desc:</t>
  </si>
  <si>
    <t xml:space="preserve">The source of the chroniton particles appears to be traceable to a small vessel in orbit of ___NS700___. Sensors are unable to penetrate its hull, and it appears to be drifting.</t>
  </si>
  <si>
    <t xml:space="preserve">STNC_a_matter_of_time.1.name:</t>
  </si>
  <si>
    <t xml:space="preserve">A Matter of Time</t>
  </si>
  <si>
    <t xml:space="preserve">STNC_a_matter_of_time.10.a:</t>
  </si>
  <si>
    <t xml:space="preserve">Assist the historian.</t>
  </si>
  <si>
    <t xml:space="preserve">STNC_a_matter_of_time.10.b:</t>
  </si>
  <si>
    <t xml:space="preserve">Refuse to be studied.</t>
  </si>
  <si>
    <t xml:space="preserve">STNC_a_matter_of_time.10.c:</t>
  </si>
  <si>
    <t xml:space="preserve">Seize the time traveller.</t>
  </si>
  <si>
    <t xml:space="preserve">STNC_a_matter_of_time.10.desc:</t>
  </si>
  <si>
    <t xml:space="preserve">The vessel responds to the hail. \n\n'___NS701___ ___NS702___, please move about one metre to your right.'\n\nConfused, the ___NS703___ moves aside as a ___NS704___ materialises on the bridge. \n\n'Excellent! Now my name is Professor ___NS705___ and I've travelled back in time two centuries to study the crew of the ___NS706___. The exploits of this ship and its ___NS707___ ___NS708___ are legendary in my time.' ___NS709___ says.</t>
  </si>
  <si>
    <t xml:space="preserve">STNC_a_matter_of_time.10.name:</t>
  </si>
  <si>
    <t xml:space="preserve">STNC_a_matter_of_time.10.temporal_benefactor:</t>
  </si>
  <si>
    <t xml:space="preserve">Consult our temporal benefactor.</t>
  </si>
  <si>
    <t xml:space="preserve">STNC_a_matter_of_time.10.temporal_scan:</t>
  </si>
  <si>
    <t xml:space="preserve">Conduct a temporal scan to verify.</t>
  </si>
  <si>
    <t xml:space="preserve">STNC_a_matter_of_time.11.desc:</t>
  </si>
  <si>
    <t xml:space="preserve">The temporal scan is brief but appears to confirm Professor ___NS710___'s claim. While not infallible, the results suggest only a 6% likelihood that ___NS711___ is not telling the truth.</t>
  </si>
  <si>
    <t xml:space="preserve">STNC_a_matter_of_time.11.name:</t>
  </si>
  <si>
    <t xml:space="preserve">STNC_a_matter_of_time.12.desc:</t>
  </si>
  <si>
    <t xml:space="preserve">The temporal scan is brief but appears to refute Professor ___NS712___'s claim. While not infallible, the results suggest only a 6% likelihood that ___NS713___ is telling the truth. \n\nIt's strange that ___NS714___ would not be aware of the ___NS715___'s temporal expertise and ability to verify ___NS716___ claims.</t>
  </si>
  <si>
    <t xml:space="preserve">STNC_a_matter_of_time.12.name:</t>
  </si>
  <si>
    <t xml:space="preserve">STNC_a_matter_of_time.13.desc.future_guy:</t>
  </si>
  <si>
    <t xml:space="preserve">Yes, I am aware of Professor ___NS717___'s time travelling exploits. \n\nThere is no indication that ___NS718___ is anything other than what ___NS719___ says ___NS720___ is.</t>
  </si>
  <si>
    <t xml:space="preserve">STNC_a_matter_of_time.13.desc.sphere_builders:</t>
  </si>
  <si>
    <t xml:space="preserve">Yes, we are aware of Professor ___NS721___'s exploits. \n\nThere is no indication that ___NS722___ is anything other than what ___NS723___ says ___NS724___ is.</t>
  </si>
  <si>
    <t xml:space="preserve">STNC_a_matter_of_time.13.desc.time_police:</t>
  </si>
  <si>
    <t xml:space="preserve">Yes, I've come across Professor ___NS725___'s before. It's too complicated to explain succinctly, but ___NS726___ has certain exceptions granted to ___NS727___. \n\nThere's no indication that ___NS728___ is anything other than what ___NS729___ says ___NS730___ is.</t>
  </si>
  <si>
    <t xml:space="preserve">STNC_a_matter_of_time.13.name:</t>
  </si>
  <si>
    <t xml:space="preserve">STNC_a_matter_of_time.14.desc.future_guy:</t>
  </si>
  <si>
    <t xml:space="preserve">Yes, I am aware of Professor ___NS731___'s time travelling exploits. \n\nI would be wary of ___NS732___ if I were you.</t>
  </si>
  <si>
    <t xml:space="preserve">STNC_a_matter_of_time.14.desc.sphere_builders:</t>
  </si>
  <si>
    <t xml:space="preserve">Yes, we are well aware of Professor ___NS733___... \n\nYou should be very cautious when dealing with ___NS734___.</t>
  </si>
  <si>
    <t xml:space="preserve">STNC_a_matter_of_time.14.desc.time_police:</t>
  </si>
  <si>
    <t xml:space="preserve">Yes, I've come across Professor ___NS735___'s before... \n\nYou should be very cautious when dealing with ___NS736___.</t>
  </si>
  <si>
    <t xml:space="preserve">STNC_a_matter_of_time.14.name:</t>
  </si>
  <si>
    <t xml:space="preserve">STNC_a_matter_of_time.19.a:</t>
  </si>
  <si>
    <t xml:space="preserve">Analyse our sensor readings.</t>
  </si>
  <si>
    <t xml:space="preserve">STNC_a_matter_of_time.19.desc:</t>
  </si>
  <si>
    <t xml:space="preserve">Ignoring the vessel, the ___NS737___ prepares to leave orbit of ___NS738___. Eventually the small ship vanishes in a pulse of chroniton particles.</t>
  </si>
  <si>
    <t xml:space="preserve">STNC_a_matter_of_time.19.name:</t>
  </si>
  <si>
    <t xml:space="preserve">STNC_a_matter_of_time.20.a:</t>
  </si>
  <si>
    <t xml:space="preserve">Allow the memory wipe.</t>
  </si>
  <si>
    <t xml:space="preserve">STNC_a_matter_of_time.20.b:</t>
  </si>
  <si>
    <t xml:space="preserve">Refuse the procedure.</t>
  </si>
  <si>
    <t xml:space="preserve">STNC_a_matter_of_time.20.desc:</t>
  </si>
  <si>
    <t xml:space="preserve">___NS739___'s time on the ___NS740___ is difficult for many of the crew. A constant stream of questionnaires and ___NS741___ not so subtle condescension do little to ingratiate. \n\nAfter a while though, ___NS742___ ___NS743___ strikes up a conversation with the time traveller and the two discuss ___NS744___ history up to the current year. ___NS745___ appears horrified however, after accidentally referencing a series of events that have yet to have occurred, four years hence. \n\nPleading to be allowed to preserve the timeline, ___NS746___ begs the ___NS747___ to allow ___NS748___ to perform a memory wipe of their conversation.</t>
  </si>
  <si>
    <t xml:space="preserve">STNC_a_matter_of_time.20.name:</t>
  </si>
  <si>
    <t xml:space="preserve">STNC_a_matter_of_time.21.a:</t>
  </si>
  <si>
    <t xml:space="preserve">Unfortunate.</t>
  </si>
  <si>
    <t xml:space="preserve">STNC_a_matter_of_time.21.desc:</t>
  </si>
  <si>
    <t xml:space="preserve">Agreeing to the procedure, the memory wipe is completed. While ___NS749___ insists that ___NS750___ is fully trained to operate the device used, ___NS751___ ___NS752___ can't help but feel like more than the conversation was lost. \n\nThe next day ___NS753___ departs the ship, with ___NS754___ shuttle disappearing in a burst of chroniton particles.</t>
  </si>
  <si>
    <t xml:space="preserve">STNC_a_matter_of_time.21.name:</t>
  </si>
  <si>
    <t xml:space="preserve">STNC_a_matter_of_time.22.a:</t>
  </si>
  <si>
    <t xml:space="preserve">STNC_a_matter_of_time.22.desc:</t>
  </si>
  <si>
    <t xml:space="preserve">___NS755___ insists on departing immediately. Beaming back to ___NS756___ shuttle, the vessel begins to move away. It hails the ___NS757___ once again. \n\n'You left me no choice on this, I'm afraid. Temporal Investigations will need to be involved now to repair the damage I made to the timeline.'\n\nThe shuttle disappears in a burst of chroniton particles.</t>
  </si>
  <si>
    <t xml:space="preserve">STNC_a_matter_of_time.22.name:</t>
  </si>
  <si>
    <t xml:space="preserve">STNC_a_matter_of_time.25.a:</t>
  </si>
  <si>
    <t xml:space="preserve">Understood.</t>
  </si>
  <si>
    <t xml:space="preserve">STNC_a_matter_of_time.25.desc:</t>
  </si>
  <si>
    <t xml:space="preserve">___NS758___'s time on the ___NS759___ is difficult for many of the crew. A constant stream of questionnaires and ___NS760___ not so subtle condescension do little to ingratiate. \n\nAfter a while though, ___NS761___ ___NS762___ strikes up a conversation with the time traveller and the two discuss ___NS763___ history up to the current year. \n\nEventually the historian declares ___NS764___ research completed, and prepares to depart the ___NS765___.</t>
  </si>
  <si>
    <t xml:space="preserve">STNC_a_matter_of_time.25.name:</t>
  </si>
  <si>
    <t xml:space="preserve">STNC_a_matter_of_time.26.a:</t>
  </si>
  <si>
    <t xml:space="preserve">Excellent.</t>
  </si>
  <si>
    <t xml:space="preserve">STNC_a_matter_of_time.26.desc:</t>
  </si>
  <si>
    <t xml:space="preserve">Professor ___NS766___ bids farewell to the crew of the ___NS767___, and beams back to ___NS768___ shuttle. Moments later the vessel disappears in a burst of chroniton particles. \n\nThe sensor readings from the shuttle's departure coupled with the few subtle insights into the workings of the future's academia will surely prove interesting reading to ___NS769___ analysts.</t>
  </si>
  <si>
    <t xml:space="preserve">STNC_a_matter_of_time.26.name:</t>
  </si>
  <si>
    <t xml:space="preserve">STNC_a_matter_of_time.27.a:</t>
  </si>
  <si>
    <t xml:space="preserve">STNC_a_matter_of_time.27.desc:</t>
  </si>
  <si>
    <t xml:space="preserve">Professor ___NS770___ bids farewell to the crew of the ___NS771___, and beams back to ___NS772___ shuttle. Several hours pass however, and the vessel does nothing until another hail is received. \n\n'Well, this is unfortunate... the shuttle's time drive is dead. Irreparably. I'm stuck here and now I'm sure they knew I would be. A predestination paradox, I'm sure of it...' \n\nThe Professor offers to provide ___NS773___ services, but not before setting the self destruct on ___NS774___ shuttle to prevent further contamination of the timeline.</t>
  </si>
  <si>
    <t xml:space="preserve">STNC_a_matter_of_time.27.name:</t>
  </si>
  <si>
    <t xml:space="preserve">STNC_a_matter_of_time.30.a:</t>
  </si>
  <si>
    <t xml:space="preserve">Confront the Professor.</t>
  </si>
  <si>
    <t xml:space="preserve">STNC_a_matter_of_time.30.b:</t>
  </si>
  <si>
    <t xml:space="preserve">Enquire politely.</t>
  </si>
  <si>
    <t xml:space="preserve">STNC_a_matter_of_time.30.desc:</t>
  </si>
  <si>
    <t xml:space="preserve">___NS775___'s time on the ___NS776___ is difficult for many of the crew. A constant stream of questionnaires and ___NS777___ not so subtle condescension do little to ingratiate. \n\nAfter a while, several members of the crew have noticed a number of items going missing - typically in parts of the ship that ___NS778___ has been visiting.</t>
  </si>
  <si>
    <t xml:space="preserve">STNC_a_matter_of_time.30.name:</t>
  </si>
  <si>
    <t xml:space="preserve">STNC_a_matter_of_time.31.a:</t>
  </si>
  <si>
    <t xml:space="preserve">The Professor was a thief...</t>
  </si>
  <si>
    <t xml:space="preserve">STNC_a_matter_of_time.31.desc:</t>
  </si>
  <si>
    <t xml:space="preserve">Panicking, ___NS779___ activates an emergency transport to ___NS780___ shuttle. Unable to prevent the beam out, the ___NS781___ orders a ___NS782___ placed on the shuttle. \n\nThe shuttle disappears in a burst of chroniton particles.</t>
  </si>
  <si>
    <t xml:space="preserve">STNC_a_matter_of_time.31.name:</t>
  </si>
  <si>
    <t xml:space="preserve">STNC_a_matter_of_time.32.a:</t>
  </si>
  <si>
    <t xml:space="preserve">The Professor was a thief and a saboteur...</t>
  </si>
  <si>
    <t xml:space="preserve">STNC_a_matter_of_time.32.desc:</t>
  </si>
  <si>
    <t xml:space="preserve">Panicking, ___NS783___ activates an emergency transport to ___NS784___ shuttle. Unable to prevent the beam out, the ___NS785___ orders a ___NS786___ placed on the shuttle. Moments later however, an explosion rocks the bridge as a primary EPS relay is compromised. \n\nThe shuttle disappears in a burst of chroniton particles.</t>
  </si>
  <si>
    <t xml:space="preserve">STNC_a_matter_of_time.32.name:</t>
  </si>
  <si>
    <t xml:space="preserve">STNC_a_matter_of_time.33.a:</t>
  </si>
  <si>
    <t xml:space="preserve">STNC_a_matter_of_time.33.desc:</t>
  </si>
  <si>
    <t xml:space="preserve">Panicking, ___NS787___ activates an emergency transport to ___NS788___ shuttle. The swift work of the ___NS789___'s science officer triggering a fermion pulse counteracts the beam out process. \n\nThe professor is held in the brig, eventually confessing to being a con artist from the century prior who stole ___NS790___ time shuttle from a real time historian. \n\nWhile the shuttle is brought into the cargo bay for analysis, it appears to have been set on a timer and disappears inside the ship in a burst of chroniton particles. A few components removed from the vessel have been left behind however.</t>
  </si>
  <si>
    <t xml:space="preserve">STNC_a_matter_of_time.33.name:</t>
  </si>
  <si>
    <t xml:space="preserve">STNC_a_matter_of_time.34.a:</t>
  </si>
  <si>
    <t xml:space="preserve">STNC_a_matter_of_time.34.desc:</t>
  </si>
  <si>
    <t xml:space="preserve">Confronted with the accusation of theft, Professor ___NS791___ defends ___NS792___self. Working under the supervision of the ___NS793___'s chief of security, ___NS794___ is able to prove that none of the items listed have in fact been stolen. \n\nOne explanation ___NS795___ offers is that the initial chroniton burst from ___NS796___ shuttle may have triggered minor incidents 'temporal confusion' among the crew, an explanation the ___NS797___'s medical team now concur with. \n\nHappy to have been cleared of suspicion, the professor departs the ___NS798___ in ___NS799___ shuttle, disappearing in a burst of chroniton radiation.</t>
  </si>
  <si>
    <t xml:space="preserve">STNC_a_matter_of_time.34.name:</t>
  </si>
  <si>
    <t xml:space="preserve">STNC_a_matter_of_time.40.a:</t>
  </si>
  <si>
    <t xml:space="preserve">STNC_a_matter_of_time.40.desc:</t>
  </si>
  <si>
    <t xml:space="preserve">While Professor ___NS800___ is visibly upset at the ___NS801___'s refusal to be a part of ___NS802___ study, ___NS803___ accepts the decision and returns to ___NS804___ shuttle which disappears in a burst of chroniton particles.</t>
  </si>
  <si>
    <t xml:space="preserve">STNC_a_matter_of_time.40.name:</t>
  </si>
  <si>
    <t xml:space="preserve">STNC_a_matter_of_time.41.a:</t>
  </si>
  <si>
    <t xml:space="preserve">STNC_a_matter_of_time.41.desc:</t>
  </si>
  <si>
    <t xml:space="preserve">While Professor ___NS805___ is visibly upset at the ___NS806___'s refusal to be a part of ___NS807___ study, ___NS808___ accepts the decision and returns to ___NS809___ shuttle which disappears in a burst of chroniton particles. \n\nSeveral hours later however, it appears that a number of the ship's components have been removed with almost surgical precision, faint traces of chroniton particles in the spaces they once sat.</t>
  </si>
  <si>
    <t xml:space="preserve">STNC_a_matter_of_time.41.name:</t>
  </si>
  <si>
    <t xml:space="preserve">STNC_a_matter_of_time.50.a:</t>
  </si>
  <si>
    <t xml:space="preserve">STNC_a_matter_of_time.50.desc:</t>
  </si>
  <si>
    <t xml:space="preserve">Panicking, ___NS810___ activates an emergency transport to ___NS811___ shuttle. The swift work of the ___NS812___'s science officer triggering a fermion pulse counteracts the beam out process. \n\nThe professor is held in the brig, eventually confessing to being a con artist from the century prior who stole ___NS813___ time shuttle from a real time historian. \n\nWhile the shuttle is brought into the cargo bay for analysis, it appears to have been set on a timer and disappears inside the ship in a burst of chroniton particles. A few components removed from the vessel have been left behind however.</t>
  </si>
  <si>
    <t xml:space="preserve">STNC_a_matter_of_time.50.name:</t>
  </si>
  <si>
    <t xml:space="preserve">STNC_a_matter_of_time.51.a:</t>
  </si>
  <si>
    <t xml:space="preserve">STNC_a_matter_of_time.51.desc:</t>
  </si>
  <si>
    <t xml:space="preserve">Panicking, ___NS814___ activates an emergency transport to ___NS815___ shuttle. Unable to prevent the beam out, the ___NS816___ orders a ___NS817___ placed on the shuttle. Moments later however, an explosion rocks the bridge as a primary EPS relay is compromised. \n\nThe shuttle disappears in a burst of chroniton particles.</t>
  </si>
  <si>
    <t xml:space="preserve">STNC_a_matter_of_time.51.name:</t>
  </si>
  <si>
    <t xml:space="preserve">STNC_a_matter_of_time.52.a:</t>
  </si>
  <si>
    <t xml:space="preserve">STNC_a_matter_of_time.52.desc:</t>
  </si>
  <si>
    <t xml:space="preserve">Panicking, ___NS818___ activates an emergency transport to ___NS819___ shuttle. Unable to prevent the beam out, the ___NS820___ orders a ___NS821___ placed on the shuttle. \n\nThe shuttle disappears in a burst of chroniton particles.</t>
  </si>
  <si>
    <t xml:space="preserve">STNC_a_matter_of_time.52.name:</t>
  </si>
  <si>
    <t xml:space="preserve">STNC_a_matter_of_time.90.a:</t>
  </si>
  <si>
    <t xml:space="preserve">STNC_a_matter_of_time.90.desc:</t>
  </si>
  <si>
    <t xml:space="preserve">While sensors were able to detect a small vessel in the vicinity of the chroniton burst, it disappeared before a full analysis could be completed.</t>
  </si>
  <si>
    <t xml:space="preserve">STNC_a_matter_of_time.90.name:</t>
  </si>
  <si>
    <t xml:space="preserve">STNC_alien_pet_category_desc:</t>
  </si>
  <si>
    <t xml:space="preserve">Initial scans of ___NS822___ indicate the presence of a complex biosphere on the ___NS823___.</t>
  </si>
  <si>
    <t xml:space="preserve">STNC_alien_pet_category:</t>
  </si>
  <si>
    <t xml:space="preserve">Interesting Fauna </t>
  </si>
  <si>
    <t xml:space="preserve">STNC_aMatterOfTime_category_desc:</t>
  </si>
  <si>
    <t xml:space="preserve">An unknown source of chroniton particles has been detected in the vicinity of ___NS824___.</t>
  </si>
  <si>
    <t xml:space="preserve">STNC_aMatterOfTime_category:</t>
  </si>
  <si>
    <t xml:space="preserve">STNC_ancient_battle_site_desc:</t>
  </si>
  <si>
    <t xml:space="preserve">Scans of ___NS825___ have revealed an area packed with refined material and scattered radiologicals, although little is visible from orbit. To find out more we will need to investigate the site on the ground.</t>
  </si>
  <si>
    <t xml:space="preserve">STNC_ancient_battle_site:</t>
  </si>
  <si>
    <t xml:space="preserve">Ancient Battle Site</t>
  </si>
  <si>
    <t xml:space="preserve">STNC_ancient_capsule.1.a:</t>
  </si>
  <si>
    <t xml:space="preserve">Prepare the ___NS826___.</t>
  </si>
  <si>
    <t xml:space="preserve">STNC_ancient_capsule.1.b:</t>
  </si>
  <si>
    <t xml:space="preserve">Leave the capsule to its fate.</t>
  </si>
  <si>
    <t xml:space="preserve">STNC_ancient_capsule.1.desc:</t>
  </si>
  <si>
    <t xml:space="preserve">On further investigation the capsule's orbit is rapidly decaying drawing it closer and closer to ___NS827___. \n\nIf the ___NS828___ does not adjust the capsule's orbit with its ___NS829___, it will certainly be destroyed.</t>
  </si>
  <si>
    <t xml:space="preserve">STNC_ancient_capsule.1.name:</t>
  </si>
  <si>
    <t xml:space="preserve">Ancient Capsule</t>
  </si>
  <si>
    <t xml:space="preserve">STNC_ancient_capsule.10.a:</t>
  </si>
  <si>
    <t xml:space="preserve">STNC_ancient_capsule.10.desc:</t>
  </si>
  <si>
    <t xml:space="preserve">After the cryogenic chambers were brought back to the ___NS830___ and the capsule occupants thawed out, they appear eager to begin their lives in a new century, and arrangements are made for their return to ___NS831___, where many eager historians await them.</t>
  </si>
  <si>
    <t xml:space="preserve">STNC_ancient_capsule.10.desc.machine:</t>
  </si>
  <si>
    <t xml:space="preserve">After the storage chambers were brought back to the ___NS832___ and the capsule occupants repaired, they appear eager to begin their lives in a new century, and arrangements are made for their return to operation.</t>
  </si>
  <si>
    <t xml:space="preserve">STNC_ancient_capsule.10.name:</t>
  </si>
  <si>
    <t xml:space="preserve">STNC_ancient_capsule.11.a:</t>
  </si>
  <si>
    <t xml:space="preserve">STNC_ancient_capsule.11.desc:</t>
  </si>
  <si>
    <t xml:space="preserve">After the cryogenic chambers were brought back to the ___NS833___ and the capsule occupants thawed out, they appear eager to begin their lives in a new century, and arrangements are made for their return to ___NS834___. \n\nOne of the capsule occupants appears to have been a talented administrator prior to being stored, and has offered their services to the ___NS835___.</t>
  </si>
  <si>
    <t xml:space="preserve">STNC_ancient_capsule.11.desc.machine:</t>
  </si>
  <si>
    <t xml:space="preserve">After the storage chambers were brought back to the ___NS836___ and the capsule occupants repaired, they appear eager to begin their lives in a new century, and arrangements are made for their return to operation. \n\nOne of the capsule occupants appears to have been a designated administrator prior to being stored, and has offered their services to the ___NS837___.</t>
  </si>
  <si>
    <t xml:space="preserve">STNC_ancient_capsule.11.name:</t>
  </si>
  <si>
    <t xml:space="preserve">STNC_ancient_capsule.12.a:</t>
  </si>
  <si>
    <t xml:space="preserve">STNC_ancient_capsule.12.desc:</t>
  </si>
  <si>
    <t xml:space="preserve">After the cryogenic chambers were brought back to the ___NS838___ and the capsule occupants thawed out, they appear confused and on edge. \n\nSeveral days pass and their strange behaviour continues. It is only after a crewmember is discovered murdered that the ship's archives reveal the capsule occupants to be violent criminals, dispatched into space as an alternative to capital punishment. \n\nThey are quickly rounded up and placed in the brig until their return to ___NS839___.</t>
  </si>
  <si>
    <t xml:space="preserve">STNC_ancient_capsule.12.desc.machine:</t>
  </si>
  <si>
    <t xml:space="preserve">After the storage chambers were brought back to the ___NS840___ and the capsule occupants repaired, they appear confused and erratic. \n\nSeveral days pass and their strange behaviour continues. It is only after a crewmember is discovered dismantled that the ship's archives reveal the capsule occupants to have suffered from irreparable personality matrix malfunctions, dismantled and stored in space for future repairs. \n\nThey are quickly rounded up and placed in the brig until their return to ___NS841___.</t>
  </si>
  <si>
    <t xml:space="preserve">STNC_ancient_capsule.12.name:</t>
  </si>
  <si>
    <t xml:space="preserve">STNC_ancient_capsule.13.a:</t>
  </si>
  <si>
    <t xml:space="preserve">STNC_ancient_capsule.13.desc:</t>
  </si>
  <si>
    <t xml:space="preserve">After the cryogenic chambers were brought back to the ___NS842___ and the capsule occupants thawed out, they appear confused and on edge. \n\nSeveral days pass and their strange behaviour continues. It is only after an explosion damages a large section of the ship's cargo bay that the ship's archives reveal the capsule occupants to be violent criminals, former terrorists in fact, dispatched into space as an alternative to capital punishment. \n\nThey are quickly rounded up and placed in the brig until their return to ___NS843___.</t>
  </si>
  <si>
    <t xml:space="preserve">STNC_ancient_capsule.13.desc.machine:</t>
  </si>
  <si>
    <t xml:space="preserve">After the storage chambers were brought back to the ___NS844___ and the capsule occupants repaired, they appear confused and erratic. \n\nSeveral days pass and their strange behaviour continues. It is only after an explosion damages a large section of the ship's cargo bay that the ship's archives reveal the capsule occupants to have suffered from irreparable personality matrix malfunctions, dismantled and stored in space for future repairs. \n\nThey are quickly rounded up and placed in the brig until their return to ___NS845___.</t>
  </si>
  <si>
    <t xml:space="preserve">STNC_ancient_capsule.13.name:</t>
  </si>
  <si>
    <t xml:space="preserve">STNC_ancient_capsule.2.a:</t>
  </si>
  <si>
    <t xml:space="preserve">Awaken the capsule occupants.</t>
  </si>
  <si>
    <t xml:space="preserve">STNC_ancient_capsule.2.a.machine:</t>
  </si>
  <si>
    <t xml:space="preserve">Repair the capsule occupants.</t>
  </si>
  <si>
    <t xml:space="preserve">STNC_ancient_capsule.2.b:</t>
  </si>
  <si>
    <t xml:space="preserve">Let them rest in peace.</t>
  </si>
  <si>
    <t xml:space="preserve">STNC_ancient_capsule.2.b.machine:</t>
  </si>
  <si>
    <t xml:space="preserve">Leave them be.</t>
  </si>
  <si>
    <t xml:space="preserve">STNC_ancient_capsule.2.desc:</t>
  </si>
  <si>
    <t xml:space="preserve">The ___NS846___'s chief engineer has succesfully modified the capsule's orbit with the ___NS847___. \n\n___NS848___ ___NS849___ leads an away team beamed aboard. Confirming the capsule to be of ___NS850___ origin, ___NS851___ discovers a number of ancient cryogenic hibernation chambers. Several appear to be occupied. \n\nFurther investigation reveals that the capsule occupants were all declared dead hundreds of years prior, though the ___NS852___'s doctor believes they can be revived and cured with modern medical techniques.</t>
  </si>
  <si>
    <t xml:space="preserve">STNC_ancient_capsule.2.desc.machine:</t>
  </si>
  <si>
    <t xml:space="preserve">The ___NS853___'s chief engineer has succesfully modified the capsule's orbit with the ___NS854___. \n\n___NS855___ ___NS856___ leads an away team beamed aboard. Confirming the capsule to be of ___NS857___ origin, ___NS858___ discovers a number of ancient storage chambers. Several appear to be occupied. \n\nFurther investigation reveals that the capsule occupants were all registered as dismantled hundreds of years prior, though the ___NS859___'s chief engineer believes they can be repaired.</t>
  </si>
  <si>
    <t xml:space="preserve">STNC_ancient_capsule.2.name:</t>
  </si>
  <si>
    <t xml:space="preserve">Investigate the Capsule</t>
  </si>
  <si>
    <t xml:space="preserve">STNC_ancient_capsule.21.desc:</t>
  </si>
  <si>
    <t xml:space="preserve">A message beacon is placed beside the capsule, notifying any passing ships of the nature of the vessel as gravesite.</t>
  </si>
  <si>
    <t xml:space="preserve">STNC_ancient_capsule.21.desc.machine:</t>
  </si>
  <si>
    <t xml:space="preserve">A message beacon is placed beside the capsule, notifying any passing ships of the nature of the vessel as ___NS860___ storage facility.</t>
  </si>
  <si>
    <t xml:space="preserve">STNC_ancient_capsule.21.name:</t>
  </si>
  <si>
    <t xml:space="preserve">STNC_ancient_capsule.90.desc:</t>
  </si>
  <si>
    <t xml:space="preserve">Unfortunately the capsule's decaying orbit was miscalculated and it entered ___NS861___'s atmosphere earlier than expected, burning up. \n\nScans of the debris field prove inconclusive.</t>
  </si>
  <si>
    <t xml:space="preserve">STNC_ancient_capsule.90.name:</t>
  </si>
  <si>
    <t xml:space="preserve">STNC_ancient_capsule.91.desc:</t>
  </si>
  <si>
    <t xml:space="preserve">Unfortunately the capsule's decaying orbit was miscalculated and it entered ___NS862___'s atmosphere earlier than expected, burning up. \n\nFuel storage tanks in the exterior of the capsule punctured during the descent rocketed away as projectiles. Though the odds were astronomically against it, one of the tanks exploded within 100m of the ___NS863___, causing minor damage to the hull. \n\nScans of the debris field prove inconclusive.</t>
  </si>
  <si>
    <t xml:space="preserve">STNC_ancient_capsule.91.name:</t>
  </si>
  <si>
    <t xml:space="preserve">STNC_ancientCapsule_category_desc:</t>
  </si>
  <si>
    <t xml:space="preserve">While studying ___NS864___ sensors have detected what appears to be an ancient capsule of familiar design in orbit. How it found itself in orbit of ___NS865___ is a mystery.</t>
  </si>
  <si>
    <t xml:space="preserve">STNC_ancientCapsule_category:</t>
  </si>
  <si>
    <t xml:space="preserve">STNC_ancrel.102.a:</t>
  </si>
  <si>
    <t xml:space="preserve">Open the door!</t>
  </si>
  <si>
    <t xml:space="preserve">STNC_ancrel.102.desc:</t>
  </si>
  <si>
    <t xml:space="preserve">As the science ship approaches ___NS866___, a vast and time-worn door is revealed. Who would have built such a thing, and why? Perhaps the answers are inside.</t>
  </si>
  <si>
    <t xml:space="preserve">STNC_ancrel.102.name:</t>
  </si>
  <si>
    <t xml:space="preserve">Strange Door</t>
  </si>
  <si>
    <t xml:space="preserve">STNC_ancrel.103.a:</t>
  </si>
  <si>
    <t xml:space="preserve">A welcome surprise!</t>
  </si>
  <si>
    <t xml:space="preserve">STNC_ancrel.103.desc:</t>
  </si>
  <si>
    <t xml:space="preserve">Opening the vault has raised more questions than it has answered. Contained within is an esoteric collection of items ranging from junk to what are possibly artifacts from a forgotten empire. Sorting through it all took some time, but we did find some useful items.</t>
  </si>
  <si>
    <t xml:space="preserve">STNC_ancrel.103.name:</t>
  </si>
  <si>
    <t xml:space="preserve">Asteroid Vault</t>
  </si>
  <si>
    <t xml:space="preserve">STNC_ancrel.104.desc:</t>
  </si>
  <si>
    <t xml:space="preserve">The devastation is severe, but a few scattered records have survived. It seems that the people of ___NS867___ were obsessed with the idea that an alien species was observing them. Frequent reports of unexplained sightings and abductions drove the planet into a frenzy. In reaction, countless resources were poured into detection arrays, defenses, and underground shelters to protect the population.</t>
  </si>
  <si>
    <t xml:space="preserve">STNC_ancrel.104.name:</t>
  </si>
  <si>
    <t xml:space="preserve">Sifting Through the Wreckage</t>
  </si>
  <si>
    <t xml:space="preserve">STNC_ancrel.105.desc:</t>
  </si>
  <si>
    <t xml:space="preserve">More details have been assembled from the scattered records we have recovered. As an ever-increasing percentage of planetary resources were poured into defense measures without any noticeable success their global economy began to collapse. Brownouts and food shortages were endemic, most fields of technology stagnated, and a deep sense of hopelessness prevailed at every level of society. Scattered references have been found to some kind of "ultimate shield", which become increasingly common as reports about the general situation on ___NS868___ get worse.</t>
  </si>
  <si>
    <t xml:space="preserve">STNC_ancrel.105.name:</t>
  </si>
  <si>
    <t xml:space="preserve">Records Discovered</t>
  </si>
  <si>
    <t xml:space="preserve">STNC_ancrel.106.desc:</t>
  </si>
  <si>
    <t xml:space="preserve">The discovery of a partially preserved databank in a hardened military bunker has revealed the sad fate of ___NS869___. Faced with a general economic collapse which would have lead to the end of their planetary defense measures, the rulers of ___NS870___ activated their "ultimate shield". However, this was not a shield to protect ___NS871___, rather it was the complete annihilation of the population and infrastructure to ensure neither could be taken by alien invaders.\n\nWhether the people of ___NS872___ were genuinely under surveillance by a more advanced civilisation remains unknown. It is entirely possible but, in any case, these events highlight the potentially catastrophic impact that interference with pre-warp civilisations can have.</t>
  </si>
  <si>
    <t xml:space="preserve">STNC_ancrel.106.name:</t>
  </si>
  <si>
    <t xml:space="preserve">Fate Uncovered</t>
  </si>
  <si>
    <t xml:space="preserve">STNC_ancrel.108.desc:</t>
  </si>
  <si>
    <t xml:space="preserve">The refined material has been uncovered, and while further study is needed, our initial impression is that this is the remains of a vast battle site. It appears that one side descended from orbit and was engaged by planetbound defenders. Why there was no orbital bombardment and who the victor was remains unclear.</t>
  </si>
  <si>
    <t xml:space="preserve">STNC_ancrel.108.name:</t>
  </si>
  <si>
    <t xml:space="preserve">STNC_ancrel.109.desc:</t>
  </si>
  <si>
    <t xml:space="preserve">We have concluded that the attackers, a race of violent nomadic hunters, invaded ___NS873___, which at the time was inhabited by a coalition of several different species. From scattered records we believe that the colony on ___NS874___ was an attempt by these peoples to establish a new home, beyond the reach of the hunters. The outcome of this attack remains unknown but, whether the defenders won or lost, it is clear that the colony did not survive much longer. Study of the battlefield wreckage has yielded some valuable information.</t>
  </si>
  <si>
    <t xml:space="preserve">STNC_ancrel.109.name:</t>
  </si>
  <si>
    <t xml:space="preserve">Forgotten Grudge</t>
  </si>
  <si>
    <t xml:space="preserve">STNC_ancrel.2041.desc:</t>
  </si>
  <si>
    <t xml:space="preserve">Parts of the city long-buried beneath the sands on ___NS875___ have been carefully excavated by the ___NS876___ team.\n\nThe city appears to have been established by a primitive alien society millennia ago, deep in a vast continental stretch of desert. Our science teams are certain that this region was equally barren and waterless at the time the settlement was founded and the location does not seem to hold any obvious strategic significance. It is curious that the inhabitants chose to settle in such a remote and inhospitable place.</t>
  </si>
  <si>
    <t xml:space="preserve">STNC_ancrel.2041.name:</t>
  </si>
  <si>
    <t xml:space="preserve">___NE3645___</t>
  </si>
  <si>
    <t xml:space="preserve">STNC_ancrel.2042.desc:</t>
  </si>
  <si>
    <t xml:space="preserve">Continued excavations of the settlement have revealed large quantities of skeletal remains belonging to a species of large reptilian creature. No examples of similar fossils have been found elsewhere in the region.\n\nOur researchers have begun to hypothesize that the bones may be from a symbiotic or livestock species, perhaps kept exclusively within the city's proximity. It seems highly unlikely that no remains of the species would be found anywhere else on the continent. Further study should reveal more.</t>
  </si>
  <si>
    <t xml:space="preserve">STNC_ancrel.2042.name:</t>
  </si>
  <si>
    <t xml:space="preserve">___NE3646___</t>
  </si>
  <si>
    <t xml:space="preserve">STNC_ancrel.2043.a:</t>
  </si>
  <si>
    <t xml:space="preserve">Truly fascinating.</t>
  </si>
  <si>
    <t xml:space="preserve">STNC_ancrel.2043.desc:</t>
  </si>
  <si>
    <t xml:space="preserve">Our scientists have at last unravelled the origins of the bones and the purpose of the city amidst the sandy dunes of ___NS877___. Recent findings have determined that the bones belong to a species of reptile which was not native to ___NS878___.\n\nThe inhabitants of ___NS879___ appears to have imported the reptiles from another world. Since there is no sign that these people were spacefaring, a third party must have provided the animals. Genetic records from the bones prove that the creatures were unable to reproduce on ___NS880___ as all of the animals were male! This explains why the reptiles could never grow in numbers and spread across the region. It seems that the purpose of the desert settlement was to maintain a population of these alien reptiles, which appear to have evolved in similar conditions on their original home world. Whether the inhabitants utilised the creatures as livestock or for sport, we may never know. But, it appears that this place was either a farm, or a hunting lodge of sorts.</t>
  </si>
  <si>
    <t xml:space="preserve">STNC_ancrel.2043.name:</t>
  </si>
  <si>
    <t xml:space="preserve">___NE3647___</t>
  </si>
  <si>
    <t xml:space="preserve">STNC_andorian_flavour.1.a:</t>
  </si>
  <si>
    <t xml:space="preserve">Acknowledged.</t>
  </si>
  <si>
    <t xml:space="preserve">STNC_andorian_flavour.1.b:</t>
  </si>
  <si>
    <t xml:space="preserve">It is time to ban this barbaric practice.</t>
  </si>
  <si>
    <t xml:space="preserve">STNC_andorian_flavour.1.desc:</t>
  </si>
  <si>
    <t xml:space="preserve">The long standing rivalry between §H___NS881______CC___ and §H___NS882______CC___ has finally escalated to the point of violence. \n\nWhile the origin of the feud is forgotten to both parties, the latest insult - to the §H___NS883______CC___ itself has left ___NS884___ no choice but to declare Ushaan. \n\n___NS885___'s shuttle is expected within the week, while preparations for the duel are made on the flagship.</t>
  </si>
  <si>
    <t xml:space="preserve">STNC_andorian_flavour.1.name:</t>
  </si>
  <si>
    <t xml:space="preserve">Ushaan</t>
  </si>
  <si>
    <t xml:space="preserve">STNC_andorian_flavour.2.a:</t>
  </si>
  <si>
    <t xml:space="preserve">Victory to ___NS886___.</t>
  </si>
  <si>
    <t xml:space="preserve">STNC_andorian_flavour.2.b:</t>
  </si>
  <si>
    <t xml:space="preserve">STNC_andorian_flavour.2.desc:</t>
  </si>
  <si>
    <t xml:space="preserve">___NS887___ and ___NS888___ stand in the arena fashioned aboard the ___NS889___'s flagship. \n\n'I wish you a swift death ___NS890___,' ___NS891___ shouts, and motions for ___NS892___ to make the first move.\n\n___NS893___ ___NS894___ draws ___NS895___ ushaan-tor and lunges directly at ___NS896___, who parries effortlessly. The clang of blade against blade echoes throughout the chamber, the audience silent. \n\nBoth parties begin to strain as the battle progresses. A glancing boot catches ___NS897___ ___NS898___ in the chest, pushing ___NS899___ back towards the edge and granting each moment of respite. \n\n___NS900___ launches into a flurry of tired blows towards ___NS901___, who deflects them as ___NS902___ awaits an opening. Suddenly ___NS903___'s eyes go wide in panic as ___NS904___ misjudges a thrust. ___NS905___'s ushaan-tor is thrust into ___NS906___'s chest and moments later ___NS907___ falls to the floor, dead.</t>
  </si>
  <si>
    <t xml:space="preserve">STNC_andorian_flavour.2.name:</t>
  </si>
  <si>
    <t xml:space="preserve">STNC_andorian_flavour.3.a:</t>
  </si>
  <si>
    <t xml:space="preserve">___NS908___ is maimed.</t>
  </si>
  <si>
    <t xml:space="preserve">STNC_andorian_flavour.3.b:</t>
  </si>
  <si>
    <t xml:space="preserve">STNC_andorian_flavour.3.desc:</t>
  </si>
  <si>
    <t xml:space="preserve">___NS909___ and ___NS910___ stand in the arena fashioned aboard the ___NS911___'s flagship. \n\n'I wish you a swift death ___NS912___,' ___NS913___ shouts, and motions for ___NS914___ to make the first move.\n\n___NS915___ ___NS916___ draws ___NS917___ ushaan-tor and lunges directly at ___NS918___, who parries effortlessly. The clang of blade against blade echoes throughout the chamber, the audience silent. \n\nBoth parties begin to strain as the battle progresses. A glancing boot catches ___NS919___ ___NS920___ in the chest, pushing ___NS921___ back towards the edge and granting each moment of respite. \n\n___NS922___ launches into a flurry of tired blows towards ___NS923___, who deflects them as ___NS924___ awaits an opening. Suddenly ___NS925___'s eyes go wide in panic as ___NS926___ misjudges a thrust. ___NS927___'s ushaan-tor slices ___NS928___'s right antennae, cutting deep into the connective tissue. Screaming in pain, ___NS929___ collapses to the floor, while ___NS930___ begins to laugh.</t>
  </si>
  <si>
    <t xml:space="preserve">STNC_andorian_flavour.3.name:</t>
  </si>
  <si>
    <t xml:space="preserve">STNC_andorian_flavour.4.a:</t>
  </si>
  <si>
    <t xml:space="preserve">___NS931___ is injured.</t>
  </si>
  <si>
    <t xml:space="preserve">STNC_andorian_flavour.4.b:</t>
  </si>
  <si>
    <t xml:space="preserve">STNC_andorian_flavour.4.desc:</t>
  </si>
  <si>
    <t xml:space="preserve">___NS932___ and ___NS933___ stand in the arena fashioned aboard the ___NS934___'s flagship. \n\n'I wish you a swift death ___NS935___,' ___NS936___ shouts, and motions for ___NS937___ to make the first move.\n\n___NS938___ ___NS939___ draws ___NS940___ ushaan-tor and lunges directly at ___NS941___, who parries effortlessly. The clang of blade against blade echoes throughout the chamber, the audience silent. \n\nBoth parties begin to strain as the battle progresses. A glancing boot catches ___NS942___ ___NS943___ in the chest, pushing ___NS944___ back towards the edge and granting each moment of respite. \n\n___NS945___ launches into a flurry of tired blows towards ___NS946___, who deflects them as ___NS947___ awaits an opening. Suddenly ___NS948___'s eyes go wide in panic as ___NS949___ misjudges a thrust. ___NS950___'s ushaan-tor slices ___NS951___'s right antennae. Screaming in pain, ___NS952___ collapses to the floor, while ___NS953___ begins to laugh.</t>
  </si>
  <si>
    <t xml:space="preserve">STNC_andorian_flavour.4.name:</t>
  </si>
  <si>
    <t xml:space="preserve">STNC_andorian_flavour.5.a:</t>
  </si>
  <si>
    <t xml:space="preserve">A draw...</t>
  </si>
  <si>
    <t xml:space="preserve">STNC_andorian_flavour.5.b:</t>
  </si>
  <si>
    <t xml:space="preserve">STNC_andorian_flavour.5.desc:</t>
  </si>
  <si>
    <t xml:space="preserve">___NS954___ and ___NS955___ stand in the arena fashioned aboard the ___NS956___'s flagship. \n\n'I wish you a swift death ___NS957___,' ___NS958___ shouts, and motions for ___NS959___ to make the first move.\n\n___NS960___ ___NS961___ draws ___NS962___ ushaan-tor and lunges directly at ___NS963___, who parries effortlessly. The clang of blade against blade echoes throughout the chamber, the audience silent. \n\nBoth parties begin to strain as the battle progresses. A thrusting boot catches ___NS964___ ___NS965___ in the chest, pushing ___NS966___ back towards the edge and granting each moment of respite. \n\nThe pair launch into a flurry of tired sweeps, each desperate to strike the other until at last both succeed, each screaming in agony as the Ushaan blades cut deep into their antennae. \n\nWith both ___NS967___ and ___NS968___ injured, the duel ends without a victor.</t>
  </si>
  <si>
    <t xml:space="preserve">STNC_andorian_flavour.5.name:</t>
  </si>
  <si>
    <t xml:space="preserve">STNC_ANDROIDS_PROJECT_DESC:</t>
  </si>
  <si>
    <t xml:space="preserve">Only through extensive focus can we surpass the barriers preventing the development of true artificial intelligence. \n\nGrants §Y___NE3648______CC___ technology</t>
  </si>
  <si>
    <t xml:space="preserve">STNC_ANDROIDS_PROJECT:</t>
  </si>
  <si>
    <t xml:space="preserve">Android Development</t>
  </si>
  <si>
    <t xml:space="preserve">STNC_archaeology_events.1.a:</t>
  </si>
  <si>
    <t xml:space="preserve">STNC_archaeology_events.1.desc:</t>
  </si>
  <si>
    <t xml:space="preserve">A number of crew have been killed on ___NS969___ following the collapse of a tunnel near the excavation site after a structural integrity generator failed due to poor maintenance.</t>
  </si>
  <si>
    <t xml:space="preserve">STNC_archaeology_events.1.name:</t>
  </si>
  <si>
    <t xml:space="preserve">Tunnel Collapse</t>
  </si>
  <si>
    <t xml:space="preserve">STNC_archaeology_events.10.a:</t>
  </si>
  <si>
    <t xml:space="preserve">Continue the expedition.</t>
  </si>
  <si>
    <t xml:space="preserve">STNC_archaeology_events.10.desc:</t>
  </si>
  <si>
    <t xml:space="preserve">The investigation of the ___NS970___ facility has stumbled upon a cache of artefacts of unknown purpose. \n\nThe artefacts were recovered when a console was accidentally activated, triggering the rematerialisation sequence on what was revealed to be a transporter pad. ___NS971___ ___NS972___ reports that the ___NS973___ builders of the facility must have possessed advanced transporter technology to enable them to preserve items in transporter stasis indefinitely without degradation.</t>
  </si>
  <si>
    <t xml:space="preserve">STNC_archaeology_events.10.name:</t>
  </si>
  <si>
    <t xml:space="preserve">___NS974___ Artefacts</t>
  </si>
  <si>
    <t xml:space="preserve">STNC_archaeology_events.100.a:</t>
  </si>
  <si>
    <t xml:space="preserve">Continue the investigation.</t>
  </si>
  <si>
    <t xml:space="preserve">STNC_archaeology_events.100.desc:</t>
  </si>
  <si>
    <t xml:space="preserve">The chroniton pulses observed from orbit have been localised to a single source, several kilometres below the surface of ___NS975___. \n\nAfter several days of analysis, scientists from the ___NS976___ have been able to partially scan through the distortion bubble around the source of the chronitons and have detected what appears to be a ___NS977___ vessel surrounded by rock.</t>
  </si>
  <si>
    <t xml:space="preserve">STNC_archaeology_events.100.name:</t>
  </si>
  <si>
    <t xml:space="preserve">Buried Starship</t>
  </si>
  <si>
    <t xml:space="preserve">STNC_archaeology_events.1000.a:</t>
  </si>
  <si>
    <t xml:space="preserve">___NS978___</t>
  </si>
  <si>
    <t xml:space="preserve">STNC_archaeology_events.1000.desc:</t>
  </si>
  <si>
    <t xml:space="preserve">The §H___NS979______CC___ has confirmed the presence of a number of ruins across the surface of §H___NS980______CC___. \n\nA comprehensive study may reveal more about their origin.</t>
  </si>
  <si>
    <t xml:space="preserve">STNC_archaeology_events.1000.name:</t>
  </si>
  <si>
    <t xml:space="preserve">___NS981___ Ruins</t>
  </si>
  <si>
    <t xml:space="preserve">STNC_archaeology_events.1010.a:</t>
  </si>
  <si>
    <t xml:space="preserve">___NS982___</t>
  </si>
  <si>
    <t xml:space="preserve">STNC_archaeology_events.1010.desc.brick_hives:</t>
  </si>
  <si>
    <t xml:space="preserve">The archaeologists on ___NS983___ have located several settlements across the surface belonging to the now-extinct civilisation that once inhabited the world. \n\nThe compact, hive-like structures comprising the settlements show some evidence of industry, with the majority made of bricks sourced from across their respective continents. Despite the simplicity of each structure's layout, there are large spaces within which appear to have been created for specific artistic or cultural purposes.</t>
  </si>
  <si>
    <t xml:space="preserve">STNC_archaeology_events.1010.desc.brick_houses:</t>
  </si>
  <si>
    <t xml:space="preserve">The archaeologists on ___NS984___ have located several settlements across the surface belonging to the now-extinct civilisation that once inhabited the world. \n\nThe structures comprising the settlements show some evidence of industry, with the majority made of bricks sourced from across their respective continents. For many of the structures, the architecture involved in demonstrates a high degree of artistry.</t>
  </si>
  <si>
    <t xml:space="preserve">STNC_archaeology_events.1010.desc.huts:</t>
  </si>
  <si>
    <t xml:space="preserve">The archaeologists on ___NS985___ have located several settlements across the surface belonging to the now-extinct civilisation that once inhabited the world. \n\nThe structures comprising the settlements are primitive, with most being little more than clay huts.</t>
  </si>
  <si>
    <t xml:space="preserve">STNC_archaeology_events.1010.desc.metal_hives:</t>
  </si>
  <si>
    <t xml:space="preserve">The archaeologists on ___NS986___ have located several settlements across the surface belonging to the now-extinct civilisation that once inhabited the world. \n\nThe compact, hive-like structures comprising the settlements appear to be made using a mixture of complex metal alloys and plastics, some varieties of which were unknown even to the ___NS987___'s scientists.</t>
  </si>
  <si>
    <t xml:space="preserve">STNC_archaeology_events.1010.desc.metal_houses:</t>
  </si>
  <si>
    <t xml:space="preserve">The archaeologists on ___NS988___ have located several settlements across the surface belonging to the now-extinct civilisation that once inhabited the world. \n\nThe structures comprising the settlements appear to be made using a mixture of complex metal alloys and plastics, some varieties of which were unknown even to the ___NS989___'s scientists.</t>
  </si>
  <si>
    <t xml:space="preserve">STNC_archaeology_events.1010.desc.warrens:</t>
  </si>
  <si>
    <t xml:space="preserve">The archaeologists on ___NS990___ have located several settlements across the surface belonging to the now-extinct civilisation that once inhabited the world. \n\nThe structures comprising the settlements are primitive. While individually extensive, they appear to be little more than subterranean warrens.</t>
  </si>
  <si>
    <t xml:space="preserve">STNC_archaeology_events.1010.desc.wood_houses:</t>
  </si>
  <si>
    <t xml:space="preserve">The archaeologists on ___NS991___ have located several settlements across the surface belonging to the now-extinct civilisation that once inhabited the world. \n\nThe structures comprising the settlements are somewhat primitive, with the majority made of locally sourced timbers. Despite the simplicity of the buildings, the architecture involved in some demonstrates a degree of artistry.</t>
  </si>
  <si>
    <t xml:space="preserve">STNC_archaeology_events.1010.desc.wooden_hives:</t>
  </si>
  <si>
    <t xml:space="preserve">The archaeologists on ___NS992___ have located several settlements across the surface belonging to the now-extinct civilisation that once inhabited the world. \n\nThe compact, hive-like structures comprising the settlements are somewhat primitive, with the majority made of locally sourced timbers. Despite the simplicity of each structure's layout, some chambers within demonstrate a degree of artistry.</t>
  </si>
  <si>
    <t xml:space="preserve">STNC_archaeology_events.1010.name:</t>
  </si>
  <si>
    <t xml:space="preserve">Ruins Found</t>
  </si>
  <si>
    <t xml:space="preserve">STNC_archaeology_events.1020.a:</t>
  </si>
  <si>
    <t xml:space="preserve">___NS993___</t>
  </si>
  <si>
    <t xml:space="preserve">STNC_archaeology_events.1020.desc.humanoid_avian.01:</t>
  </si>
  <si>
    <t xml:space="preserve">A number of remains have been found of the species which is believed to have constructed the ruins on ___NS994___. \n\nHumanoid and semi-avian, the species looks to have stood close to two and a half metres tall, with thick plumage covering most of the body.</t>
  </si>
  <si>
    <t xml:space="preserve">STNC_archaeology_events.1020.desc.humanoid_avian.02:</t>
  </si>
  <si>
    <t xml:space="preserve">A number of remains have been found of the species which is believed to have constructed the ruins on ___NS995___. \n\nHumanoid and semi-avian, the species looks to have stood no more than one and a half metres tall, with a set of small, seemingly vestigal wings attached on their upper torso.</t>
  </si>
  <si>
    <t xml:space="preserve">STNC_archaeology_events.1020.desc.humanoid_avian.03:</t>
  </si>
  <si>
    <t xml:space="preserve">A number of remains have been found of the species which is believed to have constructed the ruins on ___NS996___. \n\nHumanoid and semi-avian, the species looks to have stood just shy of two metres tall, with a large set of wings branching from the upper arm sockets. It's unclear whether the species would have been capable of flight.</t>
  </si>
  <si>
    <t xml:space="preserve">STNC_archaeology_events.1020.desc.humanoid_avian.04:</t>
  </si>
  <si>
    <t xml:space="preserve">A number of remains have been found of the species which is believed to have constructed the ruins on ___NS997___. \n\nHumanoid and semi-avian, the species looks to have stood no more than one metre tall, with relatively short forearms and long, taloned feet.</t>
  </si>
  <si>
    <t xml:space="preserve">STNC_archaeology_events.1020.desc.humanoid_avian.05:</t>
  </si>
  <si>
    <t xml:space="preserve">A number of remains have been found of the species which is believed to have constructed the ruins on ___NS998___. \n\nHumanoid and semi-avian, the species looks to have stood close to two metres tall, with no eye sockets. Instead it appears the species used a form of echo-location, as evidenced by two enlarged aural chambers in the forehead.</t>
  </si>
  <si>
    <t xml:space="preserve">STNC_archaeology_events.1020.desc.humanoid_mammalian.01:</t>
  </si>
  <si>
    <t xml:space="preserve">A number of remains have been found of the species which is believed to have constructed the ruins on ___NS999___. \n\nHumanoid and mammalian, the species looks to have stood close to two and a half metres tall, with cartilaginous tendrils atop their heads.</t>
  </si>
  <si>
    <t xml:space="preserve">STNC_archaeology_events.1020.desc.humanoid_mammalian.02:</t>
  </si>
  <si>
    <t xml:space="preserve">A number of remains have been found of the species which is believed to have constructed the ruins on ___NS1000___. \n\nHumanoid and mammalian, the species looks to have stood no more than one and a half metres tall, with thick bone-like ridges extending from their shoulders to lower backs.</t>
  </si>
  <si>
    <t xml:space="preserve">STNC_archaeology_events.1020.desc.humanoid_mammalian.03:</t>
  </si>
  <si>
    <t xml:space="preserve">A number of remains have been found of the species which is believed to have constructed the ruins on ___NS1001___. \n\nHumanoid and mammalian, the species looks to have stood just shy of two metres tall, with evidence of a somewhat unusual hybrid copper-iron blood composition.</t>
  </si>
  <si>
    <t xml:space="preserve">STNC_archaeology_events.1020.desc.humanoid_mammalian.04:</t>
  </si>
  <si>
    <t xml:space="preserve">A number of remains have been found of the species which is believed to have constructed the ruins on ___NS1002___. \n\nHumanoid and mammalian, the species looks to have stood no more than one metre tall, with evidence of chloroplast-like structures across their epidermis, possibly suggesting a limited ability to photosynthesise.</t>
  </si>
  <si>
    <t xml:space="preserve">STNC_archaeology_events.1020.desc.humanoid_mammalian.05:</t>
  </si>
  <si>
    <t xml:space="preserve">A number of remains have been found of the species which is believed to have constructed the ruins on ___NS1003___. \n\nHumanoid and mammalian, the species looks to have stood close to two metres tall, with an unusual mandible arrangement suggesting the presence of finger-like protrusions on either side of their mouths.</t>
  </si>
  <si>
    <t xml:space="preserve">STNC_archaeology_events.1020.desc.humanoid_reptilian.01:</t>
  </si>
  <si>
    <t xml:space="preserve">A number of remains have been found of the species which is believed to have constructed the ruins on ___NS1004___. \n\nHumanoid and reptilian, the species looks to have stood close to two and a half metres tall, with thick scales lining the back of the body.</t>
  </si>
  <si>
    <t xml:space="preserve">STNC_archaeology_events.1020.desc.humanoid_reptilian.02:</t>
  </si>
  <si>
    <t xml:space="preserve">A number of remains have been found of the species which is believed to have constructed the ruins on ___NS1005___. \n\nHumanoid and reptilian, the species looks to have stood no more than one and a half metres tall, with a maleable shell-like structure protecting the back of the torsos.</t>
  </si>
  <si>
    <t xml:space="preserve">STNC_archaeology_events.1020.desc.humanoid_reptilian.03:</t>
  </si>
  <si>
    <t xml:space="preserve">A number of remains have been found of the species which is believed to have constructed the ruins on ___NS1006___. \n\nHumanoid and reptilian, the species looks to have stood just shy of two metres tall, with tall spine-like protrusions running from the top of the head to the lower back.</t>
  </si>
  <si>
    <t xml:space="preserve">STNC_archaeology_events.1020.desc.humanoid_reptilian.04:</t>
  </si>
  <si>
    <t xml:space="preserve">A number of remains have been found of the species which is believed to have constructed the ruins on ___NS1007___. \n\nHumanoid and reptilian, the species looks to have stood no more than one metre tall, with three distinct eye sockets arranged in a triangular formation.</t>
  </si>
  <si>
    <t xml:space="preserve">STNC_archaeology_events.1020.desc.humanoid_reptilian.05:</t>
  </si>
  <si>
    <t xml:space="preserve">A number of remains have been found of the species which is believed to have constructed the ruins on ___NS1008___. \n\nHumanoid and reptilian, the species looks to have stood close to two metres tall, with large, sharp spine-like structures protruding from their forearms.</t>
  </si>
  <si>
    <t xml:space="preserve">STNC_archaeology_events.1020.desc.insectoid.01:</t>
  </si>
  <si>
    <t xml:space="preserve">A number of remains have been found of the species which is believed to have constructed the ruins on ___NS1009___. \n\nInsectoid, the species looks to have stood close to two and a half metres long, with between ten and twenty limbs depending on age and sex.</t>
  </si>
  <si>
    <t xml:space="preserve">STNC_archaeology_events.1020.desc.insectoid.02:</t>
  </si>
  <si>
    <t xml:space="preserve">A number of remains have been found of the species which is believed to have constructed the ruins on ___NS1010___. \n\nInsectoid, the species looks to have stood no more than one and a half metres tall, with a large bulbous abdomen.</t>
  </si>
  <si>
    <t xml:space="preserve">STNC_archaeology_events.1020.desc.insectoid.03:</t>
  </si>
  <si>
    <t xml:space="preserve">A number of remains have been found of the species which is believed to have constructed the ruins on ___NS1011___. \n\nInsectoid, the species looks to have stood just shy of two metres tall, with two sets of tripedal legs and a single trunk-like appendage attached to the upper thorax.</t>
  </si>
  <si>
    <t xml:space="preserve">STNC_archaeology_events.1020.desc.insectoid.04:</t>
  </si>
  <si>
    <t xml:space="preserve">A number of remains have been found of the species which is believed to have constructed the ruins on ___NS1012___. \n\nInsectoid, the species looks to have stood no more than one metre tall, with a somewhat humanoid upper-body plan atop an adomen sporting eight short legs.</t>
  </si>
  <si>
    <t xml:space="preserve">STNC_archaeology_events.1020.desc.insectoid.05:</t>
  </si>
  <si>
    <t xml:space="preserve">A number of remains have been found of the species which is believed to have constructed the ruins on ___NS1013___. \n\nInsectoid, the species looks to have stood close to two metres long, with a mostly cylindrical body plan atop four short legs. Three tentacle-like appendages joined along the top of the body seem to have been capable of both manipulation and visual reception.</t>
  </si>
  <si>
    <t xml:space="preserve">STNC_archaeology_events.1020.desc.silicoid.01:</t>
  </si>
  <si>
    <t xml:space="preserve">A number of remains have been found of the species which is believed to have constructed the ruins on ___NS1014___. \n\nSilicoid with an elongated body plan, the species looks to have stood close to two and a half metres long, with between ten and twenty limbs depending on age and sex.</t>
  </si>
  <si>
    <t xml:space="preserve">STNC_archaeology_events.1020.desc.silicoid.02:</t>
  </si>
  <si>
    <t xml:space="preserve">A number of remains have been found of the species which is believed to have constructed the ruins on ___NS1015___. \n\nSilicoid with a bulbous body plan, the species looks to have stood no more than one metre tall, with a number of tendril-like appendages encircling the species' mid-line.</t>
  </si>
  <si>
    <t xml:space="preserve">STNC_archaeology_events.1020.desc.silicoid.03:</t>
  </si>
  <si>
    <t xml:space="preserve">A number of remains have been found of the species which is believed to have constructed the ruins on ___NS1016___. \n\nSilicoid with a somewhat humanoid body plan, the species looks to have stood just shy of two metres tall, with a tall conical structure in place of a head.</t>
  </si>
  <si>
    <t xml:space="preserve">STNC_archaeology_events.1020.desc.silicoid.04:</t>
  </si>
  <si>
    <t xml:space="preserve">A number of remains have been found of the species which is believed to have constructed the ruins on ___NS1017___. \n\nSilicoid with a arachnid-like body plan, the species looks to have stood no more than one metre tall, with with ten stalk-like appendages doubling as both sensory organs and limbs.</t>
  </si>
  <si>
    <t xml:space="preserve">STNC_archaeology_events.1020.desc.silicoid.05:</t>
  </si>
  <si>
    <t xml:space="preserve">A number of remains have been found of the species which is believed to have constructed the ruins on ___NS1018___. \n\nSilicoid, the species looks to have developed extreme sexual dimorphism, with the female analogue possessing a tall tripedal body plan, while the male analogue appears both shorter and far more elongated.</t>
  </si>
  <si>
    <t xml:space="preserve">STNC_archaeology_events.1020.name:</t>
  </si>
  <si>
    <t xml:space="preserve">Remains Discovered</t>
  </si>
  <si>
    <t xml:space="preserve">STNC_archaeology_events.10200.desc.borg:</t>
  </si>
  <si>
    <t xml:space="preserve">Preliminary analysis of planet designation ___NS1019___: Multiple urban centres identified. Estimated population at time of cataclysm-scope event 7.2 billion sapient bipeds. \n\nTechnological assessment: advanced. \n\nOptimal data gathering requires extended analysis by dedicated excavation drone segment.</t>
  </si>
  <si>
    <t xml:space="preserve">STNC_archaeology_events.10200.desc.borg.complete:</t>
  </si>
  <si>
    <t xml:space="preserve">Preliminary analysis of planet designation ___NS1020___: Multiple urban centres identified. Estimated population at time of cataclysm-scope event 7.2 billion sapient bipeds. \n\nTechnological assessment: advanced, caveat all technological assets of value removed by outside factors.</t>
  </si>
  <si>
    <t xml:space="preserve">STNC_archaeology_events.10200.desc.regular:</t>
  </si>
  <si>
    <t xml:space="preserve">The broken towns and cities of ___NS1021___ would once have housed billions, but from the destruction no one appears to have survived. \n\nDespite this, there is much to be learned from an archaeological team's presence on the planet. The former inhabitants seem to have possessed advanced technology, much of which may prove recoverable.</t>
  </si>
  <si>
    <t xml:space="preserve">STNC_archaeology_events.10200.desc.regular.complete:</t>
  </si>
  <si>
    <t xml:space="preserve">The broken towns and cities of ___NS1022___ would once have housed billions, but from the destruction no one appears to have survived. While there may have been much to be learned from an archaeological team's presence on the planet, it seems others have unearthed them before the ___NS1023___.</t>
  </si>
  <si>
    <t xml:space="preserve">STNC_archaeology_events.10200.name:</t>
  </si>
  <si>
    <t xml:space="preserve">STNC_archaeology_events.10211.desc.borg:</t>
  </si>
  <si>
    <t xml:space="preserve">Detailed analysis drones on ___NS1024___ have so far failed to access several information terminals due to encryption with sophisticated algorithms. \n\nTo date only one terminal has been successfully accessed, an information kiosk stationed near a ruined civilian spaceport. The terminal has identified the planet as Cheron Prime and its former biological inhabitants Cheronians, a bipedal race with a unique bisected black/white complexion.</t>
  </si>
  <si>
    <t xml:space="preserve">STNC_archaeology_events.10211.desc.regular:</t>
  </si>
  <si>
    <t xml:space="preserve">The expedition to ___NS1025___ has yielded little in the way of answers as to the fate of the planet's former inhabitants. Almost no printed materials has been recovered, and the few computer terminals that have been found are encrypted with sophisticated algorithms. \n\nSo far only one terminal has been successfully accessed, an information kiosk stationed near what looks to have been a civilian spaceport. The terminal has identified the planet as Cheron Prime and its inhabitants as the Cheronians, a humanoid race with a curious bisected black/white complexion.</t>
  </si>
  <si>
    <t xml:space="preserve">STNC_archaeology_events.10211.name:</t>
  </si>
  <si>
    <t xml:space="preserve">Cheron Prime</t>
  </si>
  <si>
    <t xml:space="preserve">STNC_archaeology_events.10211.tooltip:</t>
  </si>
  <si>
    <t xml:space="preserve">§Y___NS1026______CC___ System is renamed §YCheron___CC___ System</t>
  </si>
  <si>
    <t xml:space="preserve">STNC_archaeology_events.10221.desc.borg:</t>
  </si>
  <si>
    <t xml:space="preserve">Further analysis of Cheronian cultural artefacts has provided several base-reference points to facilitate decryption of recovered data nodes. \n\nSeveral nodes have been accessed, containing detailed schematics for high energy field manipulators.</t>
  </si>
  <si>
    <t xml:space="preserve">STNC_archaeology_events.10221.desc.regular:</t>
  </si>
  <si>
    <t xml:space="preserve">As more physical documents are uncovered on ___NS1027___, the culturally contextual elements of the Cheronian's encryption methods can be pieced together. \n\nFollowing on from one such discovery detailing the notation system used to describe several geometric concepts, a number of data terminals have been successfully accessed. Containing notes for a lecture on high energy field manipulation, the data is expected to be a boon to the ___NS1028___'s research in this area.</t>
  </si>
  <si>
    <t xml:space="preserve">STNC_archaeology_events.10221.name:</t>
  </si>
  <si>
    <t xml:space="preserve">STNC_archaeology_events.10231.desc.borg:</t>
  </si>
  <si>
    <t xml:space="preserve">Several clusters of the native dominant species have been detected, concealed in cave networks across the equatorial region. Xebonite deposits shielded the caves from initial scans. \n\nLocal analysis nodes are assessing the biological potential of the species to determine if assimilation is optimal.</t>
  </si>
  <si>
    <t xml:space="preserve">STNC_archaeology_events.10231.desc.regular:</t>
  </si>
  <si>
    <t xml:space="preserve">Initial scans of ___NS1029___ indicated that the entire population had been erradicated. Surprisingly, the expedition has made contact with a group of several thousand survivors in a network of caves near the equator. Initially wary of the ___NS1030___ presence, they have opened a dialogue with ___NS1031___ ___NS1032___ and have provided detail about the cataclysm that befell ___NS1033___. \n\nIt seems that ___NS1034___ was destroyed in a civil war that had its basis in racial differences among the Cheronians. Those who were black on the right side had enslaved those who were white on the right side for generations, before revolution tore the society apart.</t>
  </si>
  <si>
    <t xml:space="preserve">STNC_archaeology_events.10231.name:</t>
  </si>
  <si>
    <t xml:space="preserve">STNC_archaeology_events.10232.a:</t>
  </si>
  <si>
    <t xml:space="preserve">Why not rebuild?</t>
  </si>
  <si>
    <t xml:space="preserve">STNC_archaeology_events.10232.a.response:</t>
  </si>
  <si>
    <t xml:space="preserve">This world is a toxic, irradiated wasteland. It would be impossible to reclaim it.</t>
  </si>
  <si>
    <t xml:space="preserve">STNC_archaeology_events.10232.b:</t>
  </si>
  <si>
    <t xml:space="preserve">Very well, we will accept your people.</t>
  </si>
  <si>
    <t xml:space="preserve">STNC_archaeology_events.10232.b.response:</t>
  </si>
  <si>
    <t xml:space="preserve">I thank you ___NS1035___. You have the gratitude of the Cheronian people. What is left of us.</t>
  </si>
  <si>
    <t xml:space="preserve">STNC_archaeology_events.10232.c:</t>
  </si>
  <si>
    <t xml:space="preserve">I'm afraid we cannot interfere.</t>
  </si>
  <si>
    <t xml:space="preserve">STNC_archaeology_events.10232.c.response:</t>
  </si>
  <si>
    <t xml:space="preserve">Then you have doomed us to a slow death.</t>
  </si>
  <si>
    <t xml:space="preserve">STNC_archaeology_events.10232.d:</t>
  </si>
  <si>
    <t xml:space="preserve">Our investigators would like to discuss your technology...</t>
  </si>
  <si>
    <t xml:space="preserve">STNC_archaeology_events.10232.d.response:</t>
  </si>
  <si>
    <t xml:space="preserve">I see it was foolish to expect mercy from aliens.</t>
  </si>
  <si>
    <t xml:space="preserve">STNC_archaeology_events.10232.desc:</t>
  </si>
  <si>
    <t xml:space="preserve">Good day, ___NS1036___ ___NS1037___. My name is ___NS1038___, the leader of the survivors of ___NS1039___. It seems you have not come across us at our best.\n\nAllow me to get to the point. Centuries ago my people doomed ourselves as a result of our... well, our hatred for those who should have been our brothers and sisters. \n\nThis world is a tomb for us now. Would the ___NS1040___ have the decency to accept us as refugees? To allow us to start new lives with your people? I offer myself and my service as payment. </t>
  </si>
  <si>
    <t xml:space="preserve">STNC_archaeology_events.10232.name:</t>
  </si>
  <si>
    <t xml:space="preserve">___NS1041___</t>
  </si>
  <si>
    <t xml:space="preserve">STNC_archaeology_events.10233.desc:</t>
  </si>
  <si>
    <t xml:space="preserve">In the decades since the Cheronian refugees landed on ___NS1042___ their people have staged a dramatic recovery. \n\nBirth rates on their irradiated homeworld had fallen dramatically, but on ___NS1043___ their numbers have stabilised and a new generation has emerged that has never known the suffering of their parents. </t>
  </si>
  <si>
    <t xml:space="preserve">STNC_archaeology_events.10233.name:</t>
  </si>
  <si>
    <t xml:space="preserve">Cheronian Population on ___NS1044___</t>
  </si>
  <si>
    <t xml:space="preserve">STNC_archaeology_events.10235.desc:</t>
  </si>
  <si>
    <t xml:space="preserve">Analysis of the ___NS1045___ native population suggests signficant biological potential. In line with protocals, the population has been relocated to facilate assimilation. </t>
  </si>
  <si>
    <t xml:space="preserve">STNC_archaeology_events.10235.name:</t>
  </si>
  <si>
    <t xml:space="preserve">Population Relocation</t>
  </si>
  <si>
    <t xml:space="preserve">STNC_archaeology_events.1030.a:</t>
  </si>
  <si>
    <t xml:space="preserve">___NS1046___</t>
  </si>
  <si>
    <t xml:space="preserve">STNC_archaeology_events.1030.desc.bronze_age:</t>
  </si>
  <si>
    <t xml:space="preserve">A cache of primitive bronze tools has been found buried near several of the smaller ruins on ___NS1047___.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§H___NS1048______CC___.</t>
  </si>
  <si>
    <t xml:space="preserve">STNC_archaeology_events.1030.desc.digital_age:</t>
  </si>
  <si>
    <t xml:space="preserve">The remains of a number of semi-conductor fabrication facilities have been found on the outskirts of one of the larger ruins on ___NS1049___. \n\nThe method of interface with the fabricators is consistent with having been created by beings with the body plan of the skeletal remains discovered earlier. \n\nAdditionally, a number of digital storage devices have been found containing examples of many culture's written languages. Translation was simple, and it appears that the species referred to itself as §H___NS1050______CC___.</t>
  </si>
  <si>
    <t xml:space="preserve">STNC_archaeology_events.1030.desc.industrial_age:</t>
  </si>
  <si>
    <t xml:space="preserve">A number of mechanical tools consistent with early industry have been found within what appears to be the ruins of a factory on ___NS1051___. \n\nThe method of interface with the tools is consistent with having been created by beings with the body plan of the skeletal remains discovered earlier. \n\nAdditionally, a number of paper documents containing examples of several culture's written languages have been unearthed. Translation was relatively simple, and it appears that the species referred to itself as §H___NS1052______CC___.</t>
  </si>
  <si>
    <t xml:space="preserve">STNC_archaeology_events.1030.desc.iron_age:</t>
  </si>
  <si>
    <t xml:space="preserve">A cache of iron tools has been found within one of the larger ruins on ___NS1053___.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§H___NS1054______CC___.</t>
  </si>
  <si>
    <t xml:space="preserve">STNC_archaeology_events.1030.desc.stone_age:</t>
  </si>
  <si>
    <t xml:space="preserve">A cache of primitive stone tools has been found close to one of the smaller ruins on ___NS1055___. \n\nMarkings made in the tools' construction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§H___NS1056______CC___.</t>
  </si>
  <si>
    <t xml:space="preserve">STNC_archaeology_events.1030.name:</t>
  </si>
  <si>
    <t xml:space="preserve">___NS1057___ Technology</t>
  </si>
  <si>
    <t xml:space="preserve">STNC_archaeology_events.10300.a:</t>
  </si>
  <si>
    <t xml:space="preserve">Prepare an archaeological team.</t>
  </si>
  <si>
    <t xml:space="preserve">STNC_archaeology_events.10300.desc:</t>
  </si>
  <si>
    <t xml:space="preserve">Further analysis of ___NS1058___ confirms the existence of a number of structures, now seemingly abandoned. The largest ruin suggests a religious function, though Dibroxite deposits beneath the construction have hindered the effectiveness of the ___NS1059___'s sensors. \n\n___NS1060___ ___NS1061___ believes a surface expedition is warranted.</t>
  </si>
  <si>
    <t xml:space="preserve">STNC_archaeology_events.10300.name:</t>
  </si>
  <si>
    <t xml:space="preserve">STNC_archaeology_events.10311.a:</t>
  </si>
  <si>
    <t xml:space="preserve">STNC_archaeology_events.10311.desc:</t>
  </si>
  <si>
    <t xml:space="preserve">The expedition to study the ruins on ___NS1062___ has proven more difficult than ___NS1063___ ___NS1064___ had anticipated. \n\nWhile the Dibroxite deposits were a known factor limiting the effective range of sensor devices to a few centimetres, Narbolite crystals appear to have been embedded in the interior walls of most structures. \n\nThe Narbolite's natural subspace reflectivity has been responsible for destroying nearly half of the expeditions' tricorders, before engineering teams on the ___NS1065___ were able to devise a countermeasure.</t>
  </si>
  <si>
    <t xml:space="preserve">STNC_archaeology_events.10311.name:</t>
  </si>
  <si>
    <t xml:space="preserve">STNC_archaeology_events.10321.a:</t>
  </si>
  <si>
    <t xml:space="preserve">STNC_archaeology_events.10321.desc:</t>
  </si>
  <si>
    <t xml:space="preserve">With the Narbolite countermeasure in place, detailed mapping of the various structures on ___NS1066___ can commence. After several weeks, it has become apparent that most of the ruins by volume lie beneath the surface in sealed chambers nearly undetectable to tricorders. \n\nDespite the slow progress, ___NS1067___ ___NS1068___'s interest in the expedition has only grown with each passing day, with ___NS1069___ team noticing a marked change in ___NS1070___ personality as ___NS1071___ seems to obssess over the ancient structures.</t>
  </si>
  <si>
    <t xml:space="preserve">STNC_archaeology_events.10321.name:</t>
  </si>
  <si>
    <t xml:space="preserve">STNC_archaeology_events.10331.a:</t>
  </si>
  <si>
    <t xml:space="preserve">___NS1072___</t>
  </si>
  <si>
    <t xml:space="preserve">STNC_archaeology_events.10331.desc:</t>
  </si>
  <si>
    <t xml:space="preserve">After months of painstaking and meticulous exploration of the ruins on ___NS1073___,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Named the ___NS1074___ by one of the more poetic of the expedition crew, the crystal appears to generate enormous amounts of power.</t>
  </si>
  <si>
    <t xml:space="preserve">STNC_archaeology_events.10331.desc.andorian:</t>
  </si>
  <si>
    <t xml:space="preserve">After months of painstaking and meticulous exploration of the ruins on ___NS1075___,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___NS1076___, once believed to have been used by an ancient healer to cure a great plague on Andoria before being lost to time. Others have referred to it as the Devil's Heart, for its unique shape. Regardless, the crystal appears to generate enormous amounts of power.</t>
  </si>
  <si>
    <t xml:space="preserve">STNC_archaeology_events.10331.desc.klingon:</t>
  </si>
  <si>
    <t xml:space="preserve">After months of painstaking and meticulous exploration of the ruins on ___NS1077___,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___NS1078___, once believed to have belonged to the Emperor Kessec before granting it to his favoured slave. Others have referred to it as the Devil's Heart, for its unique shape. Regardless, the crystal appears to generate enormous amounts of power.</t>
  </si>
  <si>
    <t xml:space="preserve">STNC_archaeology_events.10331.desc.romulan:</t>
  </si>
  <si>
    <t xml:space="preserve">After months of painstaking and meticulous exploration of the ruins on ___NS1079___,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___NS1080___, once believed to have been in the possession of Surak before the Sundering, before being lost by the Emperor Anaxi centuries ago. Others have referred to it as the Devil's Heart, for its unique shape. Regardless, the crystal appears to generate enormous amounts of power.</t>
  </si>
  <si>
    <t xml:space="preserve">STNC_archaeology_events.10331.desc.vulcan:</t>
  </si>
  <si>
    <t xml:space="preserve">After months of painstaking and meticulous exploration of the ruins on ___NS1081___,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___NS1082___, once believed to have been in the possession of Surak himself and the Tkon before that. Others have referred to it as the Devil's Heart, for its unique shape. Regardless, the crystal appears to generate enormous amounts of power.</t>
  </si>
  <si>
    <t xml:space="preserve">STNC_archaeology_events.10331.name:</t>
  </si>
  <si>
    <t xml:space="preserve">The ___NS1083___</t>
  </si>
  <si>
    <t xml:space="preserve">STNC_archaeology_events.1040.a:</t>
  </si>
  <si>
    <t xml:space="preserve">___NS1084___</t>
  </si>
  <si>
    <t xml:space="preserve">STNC_archaeology_events.1040.desc.asteroid:</t>
  </si>
  <si>
    <t xml:space="preserve">A team of geologists assigned to the dig on ___NS1085___ have discovered what they believe to be the cause of the §H___NS1086______CC___ extinction. \n\nNearly ten thousand years ago, an asteroid impacted ___NS1087___'s northern polar region. While some evidence suggests a small number of ___NS1088___ were able to survive the initial impact, the genetic bottleneck left them susceptible to new diseases.</t>
  </si>
  <si>
    <t xml:space="preserve">STNC_archaeology_events.1040.desc.conventional_war:</t>
  </si>
  <si>
    <t xml:space="preserve">A team of historians assigned to the dig on ___NS1089___ have discovered what they believe to be the cause of the §H___NS1090______CC___ extinction. \n\nAnalysis of many of the structures across the world indicate that they were involved in the production of projectile weapons, explosives and other war material. \n\nThe ratio of these weapons production centres to civilian facilities seems to be significantly higher than the galactic median for a society at this level of development. Coupled with the majority of ___NS1091___ remains showing evidence of being killed by weaponry rather than natural causes, it seems likely that the civilisation destroyed itself through at least one global conflict around five thousand years ago.</t>
  </si>
  <si>
    <t xml:space="preserve">STNC_archaeology_events.1040.desc.ecological_ruin:</t>
  </si>
  <si>
    <t xml:space="preserve">A team of biologists assigned to the dig on ___NS1092___ have discovered what they believe to be the cause of the §H___NS1093______CC___ extinction. \n\nGenetic analysis of the world's flora shows evidence of micro-adaptations to an extremely high-carbon atmosphere approximately sixty to fifty thousand years ago. Coupled with a relative lack of diversity among the ___NS1094___'s fauna, this suggests a massive global environmental shift, possibly triggered by ___NS1095___ industrialisation.</t>
  </si>
  <si>
    <t xml:space="preserve">STNC_archaeology_events.1040.desc.nuclear_war:</t>
  </si>
  <si>
    <t xml:space="preserve">A team of physicists assigned to the dig on ___NS1096___ have discovered what they believe to be the cause of the §H___NS1097______CC___ extinction. \n\nIsotopic analysis of a number of structures on the surface suggest the mass use of nuclear weapons at least twenty thousand years ago. \n\nUnlike conventional nuclear weapons, the ___NS1098___ appear to have developed munitions which generate extremely high levels of radiation on detonation but with a very short half-life, explaining why the initial survey failed to note their use.</t>
  </si>
  <si>
    <t xml:space="preserve">STNC_archaeology_events.1040.desc.plague:</t>
  </si>
  <si>
    <t xml:space="preserve">A team of geologists assigned to the dig on ___NS1099___ have discovered what they believe to be the cause of the §H___NS1100______CC___ extinction. \n\nGenetic analysis of the surviving fauna indicates that nearly fifteen thousand years ago a virulent plague swept across ___NS1101___. All extant animal life carries a specific variant of a mitochondrion gene fragment, which the ___NS1102___ remains lack, suggesting it played some role in mitigating the effects of the plague. \n\nFortunately the plague seems to have been erradicated, as bio-sweeps of the world have so far returned no hazardous bacterial or viral strains.</t>
  </si>
  <si>
    <t xml:space="preserve">STNC_archaeology_events.1040.desc.vanished:</t>
  </si>
  <si>
    <t xml:space="preserve">The archaeologists assigned to the dig on ___NS1103___ have discovered an unnerving facet of the §H___NS1104______CC___ civilisation's apparent extinction. \n\nIt appears that the entire population vanished in a relatively short period of time. The remains found so far seem to date at least several years before the 'vanishing point'. \n\nWritten documents found across the world seem to end on the same day, some seven thousand years ago, with no indication as to what might have caused the disappearance. \n\nSome believe that the ___NS1105___ species may have been transported away by one of the galactic powers of the time, though there is no evidence to support or refute this.</t>
  </si>
  <si>
    <t xml:space="preserve">STNC_archaeology_events.1040.name:</t>
  </si>
  <si>
    <t xml:space="preserve">___NS1106___ Fate</t>
  </si>
  <si>
    <t xml:space="preserve">STNC_archaeology_events.10500.a:</t>
  </si>
  <si>
    <t xml:space="preserve">STNC_archaeology_events.10500.desc:</t>
  </si>
  <si>
    <t xml:space="preserve">The ___NS1107___'s away team has located the entrance to the ancient structure, embedded into the walls of a crater near ___NS1108___'s southern polar region. \n\nThe outpost seems to be of Menthar design, seemingly unscathed from the species' conflict with the Promellians nearly a millennium ago. Extending several kilometres under the ___NS1109___'s surface, it will take months to fully survey the structure.</t>
  </si>
  <si>
    <t xml:space="preserve">STNC_archaeology_events.10500.name:</t>
  </si>
  <si>
    <t xml:space="preserve">STNC_archaeology_events.10501.a:</t>
  </si>
  <si>
    <t xml:space="preserve">Continue the survey.</t>
  </si>
  <si>
    <t xml:space="preserve">STNC_archaeology_events.10501.desc:</t>
  </si>
  <si>
    <t xml:space="preserve">The expedition has mapped the first twenty levels of the Menthar outpost, which seem to have housed a number of astrophysical survey and signal intelligence teams. \n\nHigh-bandwidth connections to several nearby craters suggest they once contained an array of subspace telescopes, though the reason for their later removal is unclear. </t>
  </si>
  <si>
    <t xml:space="preserve">STNC_archaeology_events.10501.name:</t>
  </si>
  <si>
    <t xml:space="preserve">Menthar Outpost</t>
  </si>
  <si>
    <t xml:space="preserve">STNC_archaeology_events.10502.a:</t>
  </si>
  <si>
    <t xml:space="preserve">STNC_archaeology_events.10502.desc:</t>
  </si>
  <si>
    <t xml:space="preserve">The expedition has gained entrance to the material storage levels of the Menthar outpost, extending nearly half a kilometre below the surface. \n\nWhile most of the chambers are now empty, eleven are filled with a variety of high density alloys and other materials seemingly intended for use in the war effort.</t>
  </si>
  <si>
    <t xml:space="preserve">STNC_archaeology_events.10502.name:</t>
  </si>
  <si>
    <t xml:space="preserve">STNC_archaeology_events.10503.a:</t>
  </si>
  <si>
    <t xml:space="preserve">STNC_archaeology_events.10503.desc.get_aceton_assimilator:</t>
  </si>
  <si>
    <t xml:space="preserve">Progressing beneath the storage level of the outpost proved far more difficult than expected, but at last the expedition has been able to bypass the various locking mechanisms and still-intact security systems blocking the way. \n\nIt seems the Menthars were operating a weapons research programme, studying a number of remote energy draining mechanisms. While the computer systems were wiped prior to the Menthars abandoning the outpost, a handful of backup data storage units have been found with partial schematics of a device referred to as an 'Aceton Assimilator'.</t>
  </si>
  <si>
    <t xml:space="preserve">STNC_archaeology_events.10503.desc.get_other:</t>
  </si>
  <si>
    <t xml:space="preserve">Progressing beneath the storage level of the outpost proved far more difficult than expected, but at last the expedition has been able to bypass the various locking mechanisms and still-intact security systems blocking the way. \n\nIt seems the Menthars were operating a weapons research programme, studying a number of remote energy draining mechanisms. While the computer systems were wiped prior to the Menthars abandoning the outpost, a handful of backup data storage units have been found with a wide range of documents relating to the theoretical principles underpining the weapon.</t>
  </si>
  <si>
    <t xml:space="preserve">STNC_archaeology_events.10503.name:</t>
  </si>
  <si>
    <t xml:space="preserve">STNC_archaeology_events.10504.a:</t>
  </si>
  <si>
    <t xml:space="preserve">Attempt to locate the Menthar homeworld.</t>
  </si>
  <si>
    <t xml:space="preserve">STNC_archaeology_events.10504.b:</t>
  </si>
  <si>
    <t xml:space="preserve">The ___NS1110___ has other priorities.</t>
  </si>
  <si>
    <t xml:space="preserve">STNC_archaeology_events.10504.desc:</t>
  </si>
  <si>
    <t xml:space="preserve">The lower levels of the Menthar outpost contained crew housing and amenities, along with the command and control hub. \n\nThe various shared spaces were littered with propaganda messages relating to the war against the Promellians, declaring it the 'holy duty' of all Menthars to 'resist the heathen intruders'. The religious overtones of the Menthar-Promellian conflict may shed some light to the ferocity with which both sides engaged in it. \n\nThe command and control hub had been stripped of all high-value systems, though the survey team was able to find a paper star-map of the region buried beneath a number of folded propaganda posters. While not sufficient to locate it directly, the map suggests the long-sought-after Menthar homeworld lies somewhere near the D'kel cluster. \n\nFinding the Menthar homeworld could shed more light on the nature of the race's conflict with the Promellians.</t>
  </si>
  <si>
    <t xml:space="preserve">STNC_archaeology_events.10504.name:</t>
  </si>
  <si>
    <t xml:space="preserve">STNC_archaeology_events.10505.a:</t>
  </si>
  <si>
    <t xml:space="preserve">___NS1111___ </t>
  </si>
  <si>
    <t xml:space="preserve">STNC_archaeology_events.10505.desc:</t>
  </si>
  <si>
    <t xml:space="preserve">Greetings ___NS1112___, my name is ___NS1113___. Recently I have been made aware of an abandoned outpost on ___NS1114___ in the ___NS1115___ system. \n\nI have transmitted the details.</t>
  </si>
  <si>
    <t xml:space="preserve">STNC_archaeology_events.10505.name:</t>
  </si>
  <si>
    <t xml:space="preserve">Rumours</t>
  </si>
  <si>
    <t xml:space="preserve">STNC_archaeology_events.10601.a:</t>
  </si>
  <si>
    <t xml:space="preserve">___NS1116___</t>
  </si>
  <si>
    <t xml:space="preserve">STNC_archaeology_events.10601.desc:</t>
  </si>
  <si>
    <t xml:space="preserve">The various dig sites and in-depth surveys taking place on ___NS1117___ have revealed that the planet is in fact an exact quantum duplicate of the Earth in the Sol system, and not some form of artificial construction as some had hypothesised. \n\nThe history of the world appears to have mirrored that of the Earth's up until the late 20th century. \n\nScientific journals dating close to that point suggest that an attempt to create a general cure for aging may have backfired, mutating into the deadly virus that killed the adult population.</t>
  </si>
  <si>
    <t xml:space="preserve">STNC_archaeology_events.10601.desc.borg:</t>
  </si>
  <si>
    <t xml:space="preserve">Instrumentation emplaced across ___NS1118___ has revealed that the body is in fact an exact quantum duplicate of the world designated 'Earth' in the Sol system, and not some form of artificial construction as initially seemed most probable. \n\nDocuments from the native species suggest that an attempt to create gerontological treatments may have malfunctioned, mutating into the virus that killed the adult population.</t>
  </si>
  <si>
    <t xml:space="preserve">STNC_archaeology_events.10601.name:</t>
  </si>
  <si>
    <t xml:space="preserve">Quantum Duplicate</t>
  </si>
  <si>
    <t xml:space="preserve">STNC_archaeology_events.10602.a:</t>
  </si>
  <si>
    <t xml:space="preserve">___NS1119___</t>
  </si>
  <si>
    <t xml:space="preserve">STNC_archaeology_events.10602.desc:</t>
  </si>
  <si>
    <t xml:space="preserve">While the adult population of ___NS1120___ was assumed killed within months of the virus spreading across the planet, it seems a handful of remote settlements were able to survive for several years after the outbreak. \n\nOne such outpost near the southern polar region seems to have been home to a large scientific community. \n\nDocumenting the outbreak in detail, they also recorded a number of unusual radio and x-ray bursts, and aurora extending to the equator six years later. \n\nThe last records made express amazement at a dramatic change in the constellations. It seems likely that the entire planet was somehow transported a vast distance, perhaps even across dimensions.</t>
  </si>
  <si>
    <t xml:space="preserve">STNC_archaeology_events.10602.desc.borg:</t>
  </si>
  <si>
    <t xml:space="preserve">While the adult population of ___NS1121___ was estimated to have been killed within months of the virus spreading across the planet, a handful of remote settlements were able to survive for several years after the outbreak. \n\nOne such outpost near the southern polar region seems to have been populated by members of the native species' scientific community. \n\nDocumenting the outbreak in detail, they also recorded a number of radio and x-ray bursts, and aurora extending to the equator six years later. \n\nThe last records made refer to a dramatic change in the position of various stars as seen from the surface. It seems likely that the entire planet was somehow transported a vast distance, perhaps even across dimensions.</t>
  </si>
  <si>
    <t xml:space="preserve">STNC_archaeology_events.10602.name:</t>
  </si>
  <si>
    <t xml:space="preserve">STNC_archaeology_events.10701.a:</t>
  </si>
  <si>
    <t xml:space="preserve">___NS1122___</t>
  </si>
  <si>
    <t xml:space="preserve">STNC_archaeology_events.10701.desc:</t>
  </si>
  <si>
    <t xml:space="preserve">Having easily gained access to the Hur'q facility, ___NS1123___ ___NS1124___'s team's progress stalled for weeks while engineers were brought in to repair the various subsystems preventing further progress. \n\nFrustratingly, the compounds used in the chitinous outer layers of the structure seem to partially deflect transporter beams, restricting their use for emergencies only within the facility. \n\nDespite the slow progress, scans have been successful in locating the central bio-mechanical computer core, though it is gated behind a dozen sealed sections.</t>
  </si>
  <si>
    <t xml:space="preserve">STNC_archaeology_events.10701.name:</t>
  </si>
  <si>
    <t xml:space="preserve">Bio-Mechanical Computers Located</t>
  </si>
  <si>
    <t xml:space="preserve">STNC_archaeology_events.10702.a:</t>
  </si>
  <si>
    <t xml:space="preserve">___NS1125___</t>
  </si>
  <si>
    <t xml:space="preserve">STNC_archaeology_events.10702.desc:</t>
  </si>
  <si>
    <t xml:space="preserve">With the ___NS1126___'s engineers working non-stop, access to the facility is slowly opened up. \n\nInterfacing with the bio-mechanical computer core, the facility is confirmed to have been where the Hur'q designed their ___NE3649___. \n\nRemarkably, detailed blueprints are recoverable from the aging systems, along with a number of useful technologies.</t>
  </si>
  <si>
    <t xml:space="preserve">STNC_archaeology_events.10702.name:</t>
  </si>
  <si>
    <t xml:space="preserve">Blueprints Obtained</t>
  </si>
  <si>
    <t xml:space="preserve">STNC_archaeology_events.10801.a:</t>
  </si>
  <si>
    <t xml:space="preserve">___NS1127___</t>
  </si>
  <si>
    <t xml:space="preserve">STNC_archaeology_events.10801.desc:</t>
  </si>
  <si>
    <t xml:space="preserve">The archaeological survey on ___NS1128___ has located a site matching the Apergosian Ancient One's architecture buried several metres beneath a range of hills near the equator. \n\nWhile buried for millenia, the structures appear undamaged by the passage of time or the weight of the soil covering them. Uncovering the entire settlement should prove time consuming, though relatively uncomplicated.</t>
  </si>
  <si>
    <t xml:space="preserve">STNC_archaeology_events.10801.name:</t>
  </si>
  <si>
    <t xml:space="preserve">Outpost Located</t>
  </si>
  <si>
    <t xml:space="preserve">STNC_archaeology_events.10802.a:</t>
  </si>
  <si>
    <t xml:space="preserve">___NS1129___</t>
  </si>
  <si>
    <t xml:space="preserve">STNC_archaeology_events.10802.desc:</t>
  </si>
  <si>
    <t xml:space="preserve">___NS1130___ ___NS1131___ has been injured while assisting with the efforts to uncover the Ancient Ones' settlement on ___NS1132___. \n\nAs technicians used sonic cleaning tools to dislodge the years of dirt that had accumulated on a bronze orb that was thought to be decorative, the orb reacted to the sunlight. Converting the light into an unidentified form of energy, the orb discharged, glancing the ___NS1133___ and rendering ___NS1134___ unconscious and in need of medical attention.</t>
  </si>
  <si>
    <t xml:space="preserve">STNC_archaeology_events.10802.name:</t>
  </si>
  <si>
    <t xml:space="preserve">Strange Energies</t>
  </si>
  <si>
    <t xml:space="preserve">STNC_archaeology_events.10803.a:</t>
  </si>
  <si>
    <t xml:space="preserve">___NS1135___</t>
  </si>
  <si>
    <t xml:space="preserve">STNC_archaeology_events.10803.desc:</t>
  </si>
  <si>
    <t xml:space="preserve">Unfortunately ___NS1136___ ___NS1137___'s injuries were too severe for the ___NS1138___'s medical staff to treat.</t>
  </si>
  <si>
    <t xml:space="preserve">STNC_archaeology_events.10803.name:</t>
  </si>
  <si>
    <t xml:space="preserve">STNC_archaeology_events.10804.a:</t>
  </si>
  <si>
    <t xml:space="preserve">What?!</t>
  </si>
  <si>
    <t xml:space="preserve">STNC_archaeology_events.10804.desc:</t>
  </si>
  <si>
    <t xml:space="preserve">Being subjected to the orb's strange energies has transformed ___NS1139___ ___NS1140___. \n\nAt first able to manipulate matter at will, the changes seem to have progressively affected the ___NS1141___'s personality, becoming more and more aggressive toward ___NS1142___ crew. \n\nEvents have culminated as the ___NS1143___ has transformed ___NS1144___self into an enormous detached head, attacking the ___NS1145___ in orbit.</t>
  </si>
  <si>
    <t xml:space="preserve">STNC_archaeology_events.10804.name:</t>
  </si>
  <si>
    <t xml:space="preserve">STNC_archaeology_events.10805.a:</t>
  </si>
  <si>
    <t xml:space="preserve">___NS1146___</t>
  </si>
  <si>
    <t xml:space="preserve">STNC_archaeology_events.10805.desc:</t>
  </si>
  <si>
    <t xml:space="preserve">Fortunately ___NS1147___ ___NS1148___'s injuries were treatable by ___NS1149___'s medical staff. \n\nCuriously, the ___NS1150___ has since developed a limited ability to manipulate matter as a result of ___NS1151___ exposure to the strange energies from the orb. \n\nWhile temporarily delegating command of the ___NS1152___ to ___NS1153___ first officer pending a full psychiatric evaluation, ___NS1154___ ___NS1155___ has since returned to duty.</t>
  </si>
  <si>
    <t xml:space="preserve">STNC_archaeology_events.10805.name:</t>
  </si>
  <si>
    <t xml:space="preserve">STNC_archaeology_events.10806.a:</t>
  </si>
  <si>
    <t xml:space="preserve">___NS1156___</t>
  </si>
  <si>
    <t xml:space="preserve">STNC_archaeology_events.10806.desc:</t>
  </si>
  <si>
    <t xml:space="preserve">Fortunately ___NS1157___ ___NS1158___'s injuries were treatable by ___NS1159___'s medical staff. \n\nWhile temporarily delegating command of the ___NS1160___ to ___NS1161___ first officer pending a full medical evaluation, ___NS1162___ ___NS1163___ has since returned to duty.</t>
  </si>
  <si>
    <t xml:space="preserve">STNC_archaeology_events.10806.name:</t>
  </si>
  <si>
    <t xml:space="preserve">STNC_archaeology_events.10808.a:</t>
  </si>
  <si>
    <t xml:space="preserve">___NS1164___</t>
  </si>
  <si>
    <t xml:space="preserve">STNC_archaeology_events.10808.desc:</t>
  </si>
  <si>
    <t xml:space="preserve">While severely injured, the damage to the transformed ___NS1165___ ___NS1166___ seems to have reverted ___NS1167___ to ___NS1168___ original form. \n\nRecovering ___NS1169___ unconscious body for treatment on ___NS1170___, the ___NS1171___ looks set to make a full recovery.</t>
  </si>
  <si>
    <t xml:space="preserve">STNC_archaeology_events.10808.name:</t>
  </si>
  <si>
    <t xml:space="preserve">___NS1172___ Defeated</t>
  </si>
  <si>
    <t xml:space="preserve">STNC_archaeology_events.10809.a:</t>
  </si>
  <si>
    <t xml:space="preserve">___NS1173___</t>
  </si>
  <si>
    <t xml:space="preserve">STNC_archaeology_events.10809.desc:</t>
  </si>
  <si>
    <t xml:space="preserve">Critically injured, the damage to the transformed ___NS1174___ ___NS1175___ seems to have reverted ___NS1176___ to ___NS1177___ original form. \n\nAttempts to recovering ___NS1178___ unconscious body for treatment were too late to be successful though, and ___NS1179___ has been recorded killed in action.</t>
  </si>
  <si>
    <t xml:space="preserve">STNC_archaeology_events.10809.name:</t>
  </si>
  <si>
    <t xml:space="preserve">___NS1180___ Defeated</t>
  </si>
  <si>
    <t xml:space="preserve">STNC_archaeology_events.10810.a:</t>
  </si>
  <si>
    <t xml:space="preserve">Adapt the Orb for use at scale.</t>
  </si>
  <si>
    <t xml:space="preserve">STNC_archaeology_events.10810.b:</t>
  </si>
  <si>
    <t xml:space="preserve">Adapt the Orb for individual use.</t>
  </si>
  <si>
    <t xml:space="preserve">STNC_archaeology_events.10810.desc:</t>
  </si>
  <si>
    <t xml:space="preserve">With the strange bronze orb securely contained on ___NS1181___, the ___NS1182___'s scientists have been able to identify its purpose. \n\nRecords across the Ancient Ones' settlement indicate that the device was responsible for providing the population with enhanced mental abilities. \n\nIn normal use, the device would provide a modest effect for each Ancient One. Being inactive for centuries, the device's recent malfunction looks to have been the result of a critical build-up of the strange energies involved. \n\nWith this knowledge the device could be safely used to augment our military personnel. Alternatively, the device could be adapted to provide a larger benefit to one or two key leaders.</t>
  </si>
  <si>
    <t xml:space="preserve">STNC_archaeology_events.10810.name:</t>
  </si>
  <si>
    <t xml:space="preserve">STNC_archaeology_events.10901.a:</t>
  </si>
  <si>
    <t xml:space="preserve">___NS1183___</t>
  </si>
  <si>
    <t xml:space="preserve">STNC_archaeology_events.10901.desc:</t>
  </si>
  <si>
    <t xml:space="preserve">The exploration of the ___NS1184___ depths has led to the discovery of a number of structures, several of which appear to predate the creation of the world itself. \n\nThose encountered so far appear to be vast, cavernous assemblies, constructed to suit a species with a far-from Humanoid body form. \n\nDespite the ___NS1185___ crew's best efforts, very little progress has been made in mapping the structures' interiors.</t>
  </si>
  <si>
    <t xml:space="preserve">STNC_archaeology_events.10901.name:</t>
  </si>
  <si>
    <t xml:space="preserve">___NS1186___ Origins</t>
  </si>
  <si>
    <t xml:space="preserve">STNC_archaeology_events.10902.a:</t>
  </si>
  <si>
    <t xml:space="preserve">___NS1187___</t>
  </si>
  <si>
    <t xml:space="preserve">STNC_archaeology_events.10902.desc:</t>
  </si>
  <si>
    <t xml:space="preserve">A breakthrough in our understanding of ___NS1188___'s builders has allowed for almost unfettered access to their long-abandoned buildings and structures deep beneath the surface. \n\nIt appears the builders were cetaceanoids, possibly reaching up to twenty metres in length. Using communication methods typical to cetaceanoids exposed a number of sonographic computer access points. \n\nWhile database access has revealed a number of fascinating technological principles, the fate of ___NS1189___'s builders is still unaccounted for.</t>
  </si>
  <si>
    <t xml:space="preserve">STNC_archaeology_events.10902.name:</t>
  </si>
  <si>
    <t xml:space="preserve">___NS1190___ Origins</t>
  </si>
  <si>
    <t xml:space="preserve">STNC_archaeology_events.11.a:</t>
  </si>
  <si>
    <t xml:space="preserve">STNC_archaeology_events.11.desc:</t>
  </si>
  <si>
    <t xml:space="preserve">___NS1191___ ___NS1192___ has been injured after the investigation of the ___NS1193___ facility stumbled upon a cache of artefacts of unknown purpose. \n\nThe artefacts were recovered when a console was accidentally activated, triggering the rematerialisation sequence on what was revealed to be a transporter pad. ___NS1194___ ___NS1195___ was knocked back by a modest explosion caused by the transporter-overlay of a ___NS1196___ artefact and a portable generator from the ___NS1197___.</t>
  </si>
  <si>
    <t xml:space="preserve">STNC_archaeology_events.11.name:</t>
  </si>
  <si>
    <t xml:space="preserve">___NS1198___ Artefacts</t>
  </si>
  <si>
    <t xml:space="preserve">STNC_archaeology_events.110.a:</t>
  </si>
  <si>
    <t xml:space="preserve">Construct the subspace inverter.</t>
  </si>
  <si>
    <t xml:space="preserve">STNC_archaeology_events.110.desc:</t>
  </si>
  <si>
    <t xml:space="preserve">The ___NS1199___ starship beneath the surface of ___NS1200___ has eluded identification, conforming to no known configuration of ships reported missing or otherwise. \n\nEngineers from the ___NS1201___ have excavated a number of tunnels to the edge of the chroniton distortion bubble surrounding the vessel, and construction has begun on a localised subspace inverter, which is believed will be able to disperse the chroniton radiation.</t>
  </si>
  <si>
    <t xml:space="preserve">STNC_archaeology_events.110.name:</t>
  </si>
  <si>
    <t xml:space="preserve">STNC_archaeology_events.11000.a.borg:</t>
  </si>
  <si>
    <t xml:space="preserve">Prepare investigation.</t>
  </si>
  <si>
    <t xml:space="preserve">STNC_archaeology_events.11000.a.regular:</t>
  </si>
  <si>
    <t xml:space="preserve">Investigate the colony's fate.</t>
  </si>
  <si>
    <t xml:space="preserve">STNC_archaeology_events.11000.b.borg:</t>
  </si>
  <si>
    <t xml:space="preserve">Irrelevant.</t>
  </si>
  <si>
    <t xml:space="preserve">STNC_archaeology_events.11000.b.regular:</t>
  </si>
  <si>
    <t xml:space="preserve">The ___NS1202___ has more pressing matters.</t>
  </si>
  <si>
    <t xml:space="preserve">STNC_archaeology_events.11000.desc.borg_temporal_incursion:</t>
  </si>
  <si>
    <t xml:space="preserve">___NS1203___ has entered orbit of ___NS1204___ designation: ___NS1205___. \n\nRecords indicate this world to have been the most likely target of a group of unassimilated Humans who succeeded in leaving Earth following the planet's integration into the Collective, though scans are inconclusive.</t>
  </si>
  <si>
    <t xml:space="preserve">STNC_archaeology_events.11000.desc.earth_khanate:</t>
  </si>
  <si>
    <t xml:space="preserve">The ___NS1206___ has entered orbit of ___NS1207___, or Terra Nova - the location of a colony of non-augmented 'purists' who attempted to leave the Khanate shortly after the first warp vessels were commissioned. \n\nThe colony stopped communicating several years after its founding, with many across the ___NS1208___ suspecting the colonists' genetic inferiority led to them being the target of hostile aliens.</t>
  </si>
  <si>
    <t xml:space="preserve">STNC_archaeology_events.11000.desc.terra_prime:</t>
  </si>
  <si>
    <t xml:space="preserve">The ___NS1209___ has entered orbit of ___NS1210___, or Terra Nova - the location of one of Earth's first exo-solar colonies. \n\nThe colony stopped communicating several years after its founding, with many across the ___NS1211___ left to wonder as to the fate of the colonists.</t>
  </si>
  <si>
    <t xml:space="preserve">STNC_archaeology_events.11000.desc.terran_empire:</t>
  </si>
  <si>
    <t xml:space="preserve">The ___NS1212___ has entered orbit of ___NS1213___, or Terra Nova - the location of a colony of weakling pacifists who attempted to leave the Empire shortly after the first warp vessels were commissioned. \n\nThe colony stopped communicating several years after its founding, with many across the ___NS1214___ suspecting the colonists' pacifism led to them being the target of hostile aliens.</t>
  </si>
  <si>
    <t xml:space="preserve">STNC_archaeology_events.11000.desc.united_earth:</t>
  </si>
  <si>
    <t xml:space="preserve">The ___NS1215___ has entered orbit of ___NS1216___, or Terra Nova - the location of one of Earth's first exo-solar colonies. \n\nThe colony stopped communicating several years after its founding, with many across the ___NS1217___ left to wonder as to the fate of the colonists.</t>
  </si>
  <si>
    <t xml:space="preserve">STNC_archaeology_events.11000.desc.united_federation_of_planets:</t>
  </si>
  <si>
    <t xml:space="preserve">The ___NS1218___ has entered orbit of ___NS1219___, or Terra Nova - the location of one of Earth's first exo-solar colonies. \n\nThe colony stopped communicating several years after its founding, with many left to wonder as to the fate of the colonists.</t>
  </si>
  <si>
    <t xml:space="preserve">STNC_archaeology_events.11000.desc.united_human_remnant:</t>
  </si>
  <si>
    <t xml:space="preserve">The ___NS1220___ has entered orbit of ___NS1221___, or Terra Nova - the location of one of old Earth's first exo-solar colonies. \n\nThe colony stopped communicating several years after its founding, with many across the ___NS1222___ left to wonder as to the fate of the colonists.</t>
  </si>
  <si>
    <t xml:space="preserve">STNC_archaeology_events.11000.name:</t>
  </si>
  <si>
    <t xml:space="preserve">Terra Nova</t>
  </si>
  <si>
    <t xml:space="preserve">STNC_archaeology_events.11001.a:</t>
  </si>
  <si>
    <t xml:space="preserve">___NS1223___</t>
  </si>
  <si>
    <t xml:space="preserve">STNC_archaeology_events.11001.desc.borg:</t>
  </si>
  <si>
    <t xml:space="preserve">Scans of the planet surface have proven inconclusive.</t>
  </si>
  <si>
    <t xml:space="preserve">STNC_archaeology_events.11001.desc.regular:</t>
  </si>
  <si>
    <t xml:space="preserve">After searching without success for several days, ___NS1224___ ___NS1225___ decides to abandon operation, noting in ___NS1226___ log that no evidence of the colony's fate exists.</t>
  </si>
  <si>
    <t xml:space="preserve">STNC_archaeology_events.11001.name:</t>
  </si>
  <si>
    <t xml:space="preserve">STNC_archaeology_events.11002.a:</t>
  </si>
  <si>
    <t xml:space="preserve">___NS1227___</t>
  </si>
  <si>
    <t xml:space="preserve">STNC_archaeology_events.11002.desc.borg:</t>
  </si>
  <si>
    <t xml:space="preserve">Impeded by the loss of a number of drones due to undetected asteroid impacts, scans of the planet surface have proven inconclusive.</t>
  </si>
  <si>
    <t xml:space="preserve">STNC_archaeology_events.11002.desc.regular:</t>
  </si>
  <si>
    <t xml:space="preserve">After searching for several days and losing several crew due to asteroid impacts, ___NS1228___ ___NS1229___ decides it is prudent to leave and continue the ___NS1230___'s exploration of the system. \n\nThe ___NS1231___ notes the events in the ship's log as well as the lack of any evidence to the fate of the lost colony.</t>
  </si>
  <si>
    <t xml:space="preserve">STNC_archaeology_events.11002.name:</t>
  </si>
  <si>
    <t xml:space="preserve">STNC_archaeology_events.11010.a:</t>
  </si>
  <si>
    <t xml:space="preserve">Continue the search.</t>
  </si>
  <si>
    <t xml:space="preserve">STNC_archaeology_events.11010.a.borg:</t>
  </si>
  <si>
    <t xml:space="preserve">___NS1232___</t>
  </si>
  <si>
    <t xml:space="preserve">STNC_archaeology_events.11010.desc.borg:</t>
  </si>
  <si>
    <t xml:space="preserve">With a number of drones searching the outskirts of the colony, all scans reveal are empty buildings, covered in rust and foliage. \n\nWith no signs of weapons fire or any other indication of what happened to the colony, several drones head to the colony's communication centre to access whatever information has been preserved, while others begin to investigate the surrounding area.</t>
  </si>
  <si>
    <t xml:space="preserve">STNC_archaeology_events.11010.desc.regular.shuttle:</t>
  </si>
  <si>
    <t xml:space="preserve">___NS1233___ ___NS1234___ and the ___NS1235___'s away team land their shuttle near the outskirts of the colony. \n\nAll scans reveal are empty buildings, covered in rust and foliage. \n\nWith no signs of weapons fire or any other indication of what happened to the colony, the away team head to the colony's communication centre to pull whatever information has been preserved. \n\nThe ___NS1236___ and a small security detail begin to search the area for further insight.</t>
  </si>
  <si>
    <t xml:space="preserve">STNC_archaeology_events.11010.desc.regular.transporter:</t>
  </si>
  <si>
    <t xml:space="preserve">___NS1237___ ___NS1238___ and the ___NS1239___'s away team beam to the surface near the outskirts of the colony. \n\nAll scans reveal are empty buildings, covered in rust and foliage. \n\nWith no signs of weapons fire or any other indication of what happened to the colony, the away team head to the colony's communication centre to pull whatever information has been preserved. \n\nThe ___NS1240___ and a small security detail begin to search the area for further insight.</t>
  </si>
  <si>
    <t xml:space="preserve">STNC_archaeology_events.11010.name:</t>
  </si>
  <si>
    <t xml:space="preserve">STNC_archaeology_events.11011.a:</t>
  </si>
  <si>
    <t xml:space="preserve">Who were they?</t>
  </si>
  <si>
    <t xml:space="preserve">STNC_archaeology_events.11011.a.borg:</t>
  </si>
  <si>
    <t xml:space="preserve">___NS1241___</t>
  </si>
  <si>
    <t xml:space="preserve">STNC_archaeology_events.11011.desc.borg:</t>
  </si>
  <si>
    <t xml:space="preserve">After several deci-cycles searching the ruins of the settlement, one of the searching drones detects a lifeform. \n\nPursuing the lifesign, the drone follows it to a nearby cave system. \n\nThe drone is ambushed by a group of humanoids camoflaged and armed with primitive weapons. \n\nA well-placed spear severs the external cortical connection of the drone, deactivating it.</t>
  </si>
  <si>
    <t xml:space="preserve">STNC_archaeology_events.11011.desc.regular:</t>
  </si>
  <si>
    <t xml:space="preserve">After hours of searching the ruins of the settlement, ___NS1242___ ___NS1243___'s tricorder detects a lifeform. \n\nPursuing the lifesign, ___NS1244___ follows it to a nearby cave system. A Security Officer takes point and proceeds into the opening. \n\nThe officers are ambushed by a group of humanoids camoflaged and armed with primitive weapons. \n\nFending off their attackers with warning shots, they head back to the entrance. Moments before reaching the mouth of the cave, the Security Officer is struck by a flint spear and incapacitated before being dragged back into the caves. The ___NS1245___ narrowly escapes.</t>
  </si>
  <si>
    <t xml:space="preserve">STNC_archaeology_events.11011.name:</t>
  </si>
  <si>
    <t xml:space="preserve">STNC_archaeology_events.11012.a:</t>
  </si>
  <si>
    <t xml:space="preserve">___NS1246___</t>
  </si>
  <si>
    <t xml:space="preserve">STNC_archaeology_events.11012.desc.borg:</t>
  </si>
  <si>
    <t xml:space="preserve">After several cycles searching, all that is found is the log of an attempted distress call made by the colonists. \n\nThe request appears to have never been transmitted due to an asteroid impact destroying the colony's communications relay. \n\nThe remains or further evidence of fate of the inhabitants of the colony is anomalous, though no longer estimated to be of sufficient value to continue pursuing.</t>
  </si>
  <si>
    <t xml:space="preserve">STNC_archaeology_events.11012.desc.regular:</t>
  </si>
  <si>
    <t xml:space="preserve">After searching for several days and sending numerous away teams to the surrounding area, all that is found is the log of an attempted communication with Earth requesting assistance. \n\nThe request appears to have never been transmitted due to an asteroid impact destroying the colony's communications relay. \n\nThe lack of bodies or further evidence of fate of the inhabitants of the colony is troubling, but unexplainable.</t>
  </si>
  <si>
    <t xml:space="preserve">STNC_archaeology_events.11012.name:</t>
  </si>
  <si>
    <t xml:space="preserve">STNC_archaeology_events.11020.a:</t>
  </si>
  <si>
    <t xml:space="preserve">Attempt to negotiate.</t>
  </si>
  <si>
    <t xml:space="preserve">STNC_archaeology_events.11020.b:</t>
  </si>
  <si>
    <t xml:space="preserve">Plan an assault.</t>
  </si>
  <si>
    <t xml:space="preserve">STNC_archaeology_events.11020.b.borg:</t>
  </si>
  <si>
    <t xml:space="preserve">Assimilate the population.</t>
  </si>
  <si>
    <t xml:space="preserve">STNC_archaeology_events.11020.c:</t>
  </si>
  <si>
    <t xml:space="preserve">Prepare to leave orbit.</t>
  </si>
  <si>
    <t xml:space="preserve">STNC_archaeology_events.11020.desc.borg:</t>
  </si>
  <si>
    <t xml:space="preserve">Analysis drones aboard ___NS1247___ estimate that the Human population of the planet was forced underground following a series of asteroid impacts shortly after the colony's establishment. \n\nWithout access to the surface, they reverted to a primitive state. \n\nIt is unclear whether assimilation would benefit the Collective.</t>
  </si>
  <si>
    <t xml:space="preserve">STNC_archaeology_events.11020.desc.regular:</t>
  </si>
  <si>
    <t xml:space="preserve">Back aboard the ___NS1248___, the away team review what they discovered in the communication centre while ___NS1249___ ___NS1250___ analyses a detailed scan of the life form encountered. It's Human. \n\nThe communications logs indicate the colony suffered a series of asteroid strikes, rendering the surface temporarily uninhabitable. It seems the original colonists must have retreated underground, where they descended into a primitive state.  \n\nThe ___NS1251___ ponders the options available to recover ___NS1252___ officer from the surface.</t>
  </si>
  <si>
    <t xml:space="preserve">STNC_archaeology_events.11020.name:</t>
  </si>
  <si>
    <t xml:space="preserve">STNC_archaeology_events.11021.a:</t>
  </si>
  <si>
    <t xml:space="preserve">Integrate the colony.</t>
  </si>
  <si>
    <t xml:space="preserve">STNC_archaeology_events.11021.b:</t>
  </si>
  <si>
    <t xml:space="preserve">Allow it to develop independently.</t>
  </si>
  <si>
    <t xml:space="preserve">STNC_archaeology_events.11021.c:</t>
  </si>
  <si>
    <t xml:space="preserve">Eliminate the population.</t>
  </si>
  <si>
    <t xml:space="preserve">STNC_archaeology_events.11021.desc:</t>
  </si>
  <si>
    <t xml:space="preserve">The ___NS1253___ and one of the ship's doctors head to the surface. Locating the entrance to the cavern complex, they attempt to draw the attention of the cave dwellers and convince them of their peaceful intentions. \n\nHaving been brought to the injured crewman, the doctor is able to stabilise the patient. \n\nAfter hours of discussion, ___NS1254___ ___NS1255___ is able to convince the Novans - as they call themselves - to trust the crew of the ___NS1256___. \n\nWorking together the cause of the initial retreat to the caves, a wave of deaths due to local radiation hazards, is identified and treated using technology developed years after the colony was first established. \n\nThe question of the colony's status must be addressed. Integration into the ___NS1257___ would require subtantial resources to be invested into the world, while allowing the colony to develop independently would allow the Novan culture to develop without interference.</t>
  </si>
  <si>
    <t xml:space="preserve">STNC_archaeology_events.11021.desc.earth_khanate:</t>
  </si>
  <si>
    <t xml:space="preserve">The ___NS1258___ and one of the ship's doctors head to the surface. Locating the entrance to the cavern complex, they attempt to draw the attention of the cave dwellers and convince them of their peaceful intentions. \n\nHaving been brought to the injured crewman, the doctor is able to stabilise the patient. \n\nAfter hours of discussion, ___NS1259___ ___NS1260___ is able to convince the Novans - as they call themselves - to trust the crew of the ___NS1261___. \n\nWorking together the cause of the initial retreat to the caves, a wave of deaths due to local radiation hazards, is identified and treated using technology developed years after the colony was first established. \n\nThe question of the colony's status must be addressed. Integration into the ___NS1262___ would require subtantial resources to be invested into the world, not accounting for the efforts required to bring the colonists to a basic levels of genetic hygiene. \n\nAllowing the colony to develop independently might interest some on ___NS1263___ whose curiosity would be piqued by the study of a population of un-augmented Humans.</t>
  </si>
  <si>
    <t xml:space="preserve">STNC_archaeology_events.11021.desc.terran_empire:</t>
  </si>
  <si>
    <t xml:space="preserve">The ___NS1264___ and one of the ship's doctors head to the surface. Locating the entrance to the cavern complex, they attempt to draw the attention of the cave dwellers and convince them of their peaceful intentions. \n\nHaving been brought to the injured crewman, the doctor is able to stabilise the patient. \n\nAfter hours of discussion, ___NS1265___ ___NS1266___ is able to convince the Novans - as they call themselves - to trust the crew of the ___NS1267___. \n\nWorking together the cause of the initial retreat to the caves, a wave of deaths due to local radiation hazards, is identified and treated using technology developed years after the colony was first established. \n\nThe question of the colony's status must be addressed. Integration into the ___NS1268___ would require subtantial resources to be invested into the world, and some question whether the population shouldn't be eliminated as a lesson to others. \n\nAllowing the colony to develop independently might interest some on ___NS1269___ whose curiosity would be piqued by the observation of a society bound to fail without outside support.</t>
  </si>
  <si>
    <t xml:space="preserve">STNC_archaeology_events.11021.name:</t>
  </si>
  <si>
    <t xml:space="preserve">STNC_archaeology_events.11022.a:</t>
  </si>
  <si>
    <t xml:space="preserve">STNC_archaeology_events.11022.b:</t>
  </si>
  <si>
    <t xml:space="preserve">STNC_archaeology_events.11022.desc:</t>
  </si>
  <si>
    <t xml:space="preserve">The ___NS1270___ and one of the ship's doctors head to the surface. Locating the entrance to the cavern complex, they attempt to draw the attention of the cave dwellers and convince them of their peaceful intentions. \n\nThe ___NS1271___ and ___NS1272___ escort are once again driven away by the former colonists, barely escaping back to the ___NS1273___.</t>
  </si>
  <si>
    <t xml:space="preserve">STNC_archaeology_events.11022.name:</t>
  </si>
  <si>
    <t xml:space="preserve">STNC_archaeology_events.11025.a:</t>
  </si>
  <si>
    <t xml:space="preserve">STNC_archaeology_events.11025.a.borg:</t>
  </si>
  <si>
    <t xml:space="preserve">Establish a presence.</t>
  </si>
  <si>
    <t xml:space="preserve">STNC_archaeology_events.11025.b:</t>
  </si>
  <si>
    <t xml:space="preserve">STNC_archaeology_events.11025.c:</t>
  </si>
  <si>
    <t xml:space="preserve">Eliminate the primitives.</t>
  </si>
  <si>
    <t xml:space="preserve">STNC_archaeology_events.11025.d:</t>
  </si>
  <si>
    <t xml:space="preserve">Relocate the original colonists.</t>
  </si>
  <si>
    <t xml:space="preserve">STNC_archaeology_events.11025.d.borg:</t>
  </si>
  <si>
    <t xml:space="preserve">Relocate the drones.</t>
  </si>
  <si>
    <t xml:space="preserve">STNC_archaeology_events.11025.desc:</t>
  </si>
  <si>
    <t xml:space="preserve">Not willing to let ___NS1274___ crew be kept hostage, ___NS1275___ ___NS1276___ decides to lead an assault team to enact a rescue. \n\nThe team arrives at their designated positions and the first part in the plan is initiated. \n\nStun grenades are beamed into the caverns ahead of the assault. The injured officer is located and taken to the extraction point, while the cave dwellers are rounded up and secured. \n\nThe question of the former colony's status must be addressed. Integration into the ___NS1277___ would require subtantial resources to be invested into the world, while allowing the colony to develop independently would allow the Novan culture to develop without interference.</t>
  </si>
  <si>
    <t xml:space="preserve">STNC_archaeology_events.11025.desc.borg:</t>
  </si>
  <si>
    <t xml:space="preserve">Having dispatched a cluster of tactical drones into the cave network, the primitive Humans have been successfully assimilated.</t>
  </si>
  <si>
    <t xml:space="preserve">STNC_archaeology_events.11025.desc.earth_khanate:</t>
  </si>
  <si>
    <t xml:space="preserve">Not willing to let ___NS1278___ crew be kept hostage, ___NS1279___ ___NS1280___ decides to lead an assault team to enact a rescue. \n\nThe team arrives at their designated positions and the first part in the plan is initiated. \n\nStun grenades are beamed into the caverns ahead of the assault. The injured officer is located and taken to the extraction point, while the cave dwellers are rounded up and secured. \n\nThe question of the former colony's status must be addressed. Integration into the ___NS1281___ would require subtantial resources to be invested into the world, not accounting for the efforts required to bring the colonists to a basic levels of genetic hygiene. \n\nAllowing the colony to develop independently might interest some on ___NS1282___ whose curiosity would be piqued by the study of a population of un-augmented Humans.</t>
  </si>
  <si>
    <t xml:space="preserve">STNC_archaeology_events.11025.desc.terran_empire:</t>
  </si>
  <si>
    <t xml:space="preserve">Not willing to let ___NS1283___ crew be kept hostage, ___NS1284___ ___NS1285___ decides to lead an assault team to enact a rescue. \n\nThe team arrives at their designated positions and the first part in the plan is initiated. \n\nStun grenades are beamed into the caverns ahead of the assault. The injured officer is located and taken to the extraction point, while the cave dwellers are rounded up and secured. \n\nThe question of the former colony's status must be addressed. Integration into the ___NS1286___ would require subtantial resources to be invested into the world, and some question whether the population shouldn't be eliminated as a lesson to others. \n\nAllowing the colony to develop independently might interest some on ___NS1287___ whose curiosity would be piqued by the observation of a society bound to fail without outside support.</t>
  </si>
  <si>
    <t xml:space="preserve">STNC_archaeology_events.11025.name:</t>
  </si>
  <si>
    <t xml:space="preserve">STNC_archaeology_events.11026.a:</t>
  </si>
  <si>
    <t xml:space="preserve">___NS1288___</t>
  </si>
  <si>
    <t xml:space="preserve">STNC_archaeology_events.11026.desc.borg:</t>
  </si>
  <si>
    <t xml:space="preserve">Having dispatched a cluster of tactical drones into the cave network, it appears the Humans had constructed a number of primitive but somewhat effective defensive measures. \n\nAs the relative cost of assimilation increased, drones were commanded to use increasingly more potent methods, eventually resulting in a complete collapse of the cave network and the elimination of the Human population.</t>
  </si>
  <si>
    <t xml:space="preserve">STNC_archaeology_events.11026.desc.regular:</t>
  </si>
  <si>
    <t xml:space="preserve">Not willing to let ___NS1289___ crew be kept hostage, ___NS1290___ ___NS1291___ decides to lead an assault team to enact a rescue. \n\nThe team arrives at their designated positions and the first part in the plan is initiated. \n\nStun grenades are beamed into the caverns ahead of the assault. The injured officer is located but not before they are dragged further underground by the defending cave dwellers. \n\nFighting rages for nearly an hour, as the former colonists use the tunnel networks to stage hit and run attacks on the security team. \n\nThe weapons fire triggers a series of tunnel collapses, forcing the ___NS1292___ to evacuate ___NS1293___ team. The injured officer and all of the former colonists are killed in the collapses.</t>
  </si>
  <si>
    <t xml:space="preserve">STNC_archaeology_events.11026.name:</t>
  </si>
  <si>
    <t xml:space="preserve">STNC_archaeology_events.11050.a:</t>
  </si>
  <si>
    <t xml:space="preserve">Investigate the disappearances.</t>
  </si>
  <si>
    <t xml:space="preserve">STNC_archaeology_events.11050.a.borg:</t>
  </si>
  <si>
    <t xml:space="preserve">Investigate the incidents.</t>
  </si>
  <si>
    <t xml:space="preserve">STNC_archaeology_events.11050.b:</t>
  </si>
  <si>
    <t xml:space="preserve">They probably just got lost.</t>
  </si>
  <si>
    <t xml:space="preserve">STNC_archaeology_events.11050.b.borg:</t>
  </si>
  <si>
    <t xml:space="preserve">STNC_archaeology_events.11050.desc.borg:</t>
  </si>
  <si>
    <t xml:space="preserve">Several drones have been anomalously disconnected from the Collective on ___NS1294___. \n\nThe incidents appear to be clustered around the location of the first Human colonisation attempt on the ___NS1295___.</t>
  </si>
  <si>
    <t xml:space="preserve">STNC_archaeology_events.11050.desc.regular:</t>
  </si>
  <si>
    <t xml:space="preserve">Alarms have been raised on ___NS1296___ following the disappearances of a number of colonists. \n\nThe incidents seem to be clustered around the location of the first Human colonisation attempt on the world.</t>
  </si>
  <si>
    <t xml:space="preserve">STNC_archaeology_events.11050.name:</t>
  </si>
  <si>
    <t xml:space="preserve">Disappearances on ___NS1297___</t>
  </si>
  <si>
    <t xml:space="preserve">STNC_archaeology_events.11051.a:</t>
  </si>
  <si>
    <t xml:space="preserve">Attempt to negotiate with them.</t>
  </si>
  <si>
    <t xml:space="preserve">STNC_archaeology_events.11051.b:</t>
  </si>
  <si>
    <t xml:space="preserve">Prepare an assault.</t>
  </si>
  <si>
    <t xml:space="preserve">STNC_archaeology_events.11051.b.borg:</t>
  </si>
  <si>
    <t xml:space="preserve">Prepare to assimilate.</t>
  </si>
  <si>
    <t xml:space="preserve">STNC_archaeology_events.11051.c:</t>
  </si>
  <si>
    <t xml:space="preserve">Abandon ___NS1298___.</t>
  </si>
  <si>
    <t xml:space="preserve">STNC_archaeology_events.11051.desc.borg:</t>
  </si>
  <si>
    <t xml:space="preserve">Security drones on ___NS1299___ have discovered the presence of a cluster of primitive Humanoids residing in the extensive cave networks beneath the ___NS1300___'s surface. It is likely these Humanoids are responsible for the recent disconnection of a number of drones from the Collective.</t>
  </si>
  <si>
    <t xml:space="preserve">STNC_archaeology_events.11051.desc.regular:</t>
  </si>
  <si>
    <t xml:space="preserve">Security forces on ___NS1301___ have discovered that the recent disappearances have in fact been perpetrated by members of the failed first Human colony. \n\nHaving been driven underground by radiation from a series of asteroid impacts, the original colonists seem to have reverted to a primitive state. \n\nWith many ___NS1302___ citizens held captive, options are limited.</t>
  </si>
  <si>
    <t xml:space="preserve">STNC_archaeology_events.11051.name:</t>
  </si>
  <si>
    <t xml:space="preserve">Disappearances on ___NS1303___</t>
  </si>
  <si>
    <t xml:space="preserve">STNC_archaeology_events.11052.a:</t>
  </si>
  <si>
    <t xml:space="preserve">Integrate the colonists.</t>
  </si>
  <si>
    <t xml:space="preserve">STNC_archaeology_events.11052.b:</t>
  </si>
  <si>
    <t xml:space="preserve">Leave ___NS1304___ to the original colonists.</t>
  </si>
  <si>
    <t xml:space="preserve">STNC_archaeology_events.11052.c:</t>
  </si>
  <si>
    <t xml:space="preserve">STNC_archaeology_events.11052.d:</t>
  </si>
  <si>
    <t xml:space="preserve">STNC_archaeology_events.11052.d.borg:</t>
  </si>
  <si>
    <t xml:space="preserve">STNC_archaeology_events.11052.desc:</t>
  </si>
  <si>
    <t xml:space="preserve">With a ___NS1305___ negotiator arriving on-world, their team arrives at the entrance to the cavern complex housing the original colonists. \n\nAfter hours of discussion, the negotiator is able to convince the Novans - as they call themselves - to trust the ___NS1306___ authorities. \n\nThe question of the original colonists' status must be addressed. Integration into the ___NS1307___ would require subtantial resources to be invested into the world, while allowing the colonists to develop independently would allow the Novan culture to develop without interference.</t>
  </si>
  <si>
    <t xml:space="preserve">STNC_archaeology_events.11052.desc.earth_khanate:</t>
  </si>
  <si>
    <t xml:space="preserve">With a ___NS1308___ negotiator arriving on-world, their team arrives at the entrance to the cavern complex housing the original colonists. \n\nAfter hours of discussion, the negotiator is able to convince the Novans - as they call themselves - to trust the ___NS1309___ authorities. \n\nThe question of the original colonists' status must be addressed. Integration into the ___NS1310___ would require subtantial resources to be invested into the world, not accounting for the efforts required to bring the colonists to a basic levels of genetic hygiene. \n\nAllowing the colony to develop independently might interest some on ___NS1311___ whose curiosity would be piqued by the study of a population of un-augmented Humans.</t>
  </si>
  <si>
    <t xml:space="preserve">STNC_archaeology_events.11052.desc.terran_empire:</t>
  </si>
  <si>
    <t xml:space="preserve">With a ___NS1312___ negotiator arriving on-world, their team arrives at the entrance to the cavern complex housing the original colonists. \n\nAfter hours of discussion, the negotiator is able to convince the Novans - as they call themselves - to trust the ___NS1313___ authorities. \n\nThe question of the original colonists' status must be addressed. Integration into the ___NS1314___ would require subtantial resources to be invested into the world, and some question whether the population shouldn't be eliminated as a lesson to others. \n\nAllowing the colony to develop independently might interest some on ___NS1315___ whose curiosity would be piqued by the observation of a society bound to fail without outside support.</t>
  </si>
  <si>
    <t xml:space="preserve">STNC_archaeology_events.11052.name:</t>
  </si>
  <si>
    <t xml:space="preserve">Disappearances on ___NS1316___</t>
  </si>
  <si>
    <t xml:space="preserve">STNC_archaeology_events.11053.a:</t>
  </si>
  <si>
    <t xml:space="preserve">STNC_archaeology_events.11053.b:</t>
  </si>
  <si>
    <t xml:space="preserve">Abandon ___NS1317___.</t>
  </si>
  <si>
    <t xml:space="preserve">STNC_archaeology_events.11053.desc:</t>
  </si>
  <si>
    <t xml:space="preserve">With a ___NS1318___ negotiator arriving on-world, their team arrives at the entrance to the cavern complex housing the original colonists. \n\nAttempting to convince them of their peaceful intentions, the negotiator and their escort are once again driven away by the former colonists, barely escaping back to the surface.</t>
  </si>
  <si>
    <t xml:space="preserve">STNC_archaeology_events.11053.name:</t>
  </si>
  <si>
    <t xml:space="preserve">Disappearances on ___NS1319___</t>
  </si>
  <si>
    <t xml:space="preserve">STNC_archaeology_events.11054.a:</t>
  </si>
  <si>
    <t xml:space="preserve">STNC_archaeology_events.11054.a.borg:</t>
  </si>
  <si>
    <t xml:space="preserve">___NS1320___</t>
  </si>
  <si>
    <t xml:space="preserve">STNC_archaeology_events.11054.b:</t>
  </si>
  <si>
    <t xml:space="preserve">Leave ___NS1321___ to the original colonists.</t>
  </si>
  <si>
    <t xml:space="preserve">STNC_archaeology_events.11054.c:</t>
  </si>
  <si>
    <t xml:space="preserve">STNC_archaeology_events.11054.d:</t>
  </si>
  <si>
    <t xml:space="preserve">STNC_archaeology_events.11054.d.borg:</t>
  </si>
  <si>
    <t xml:space="preserve">STNC_archaeology_events.11054.desc:</t>
  </si>
  <si>
    <t xml:space="preserve">Not willing to let the abductions continue, ___NS1322___ ___NS1323___ authorises an assault team to enact a rescue of those taken hostage. \n\nThe team arrives at their designated positions and the first part in the plan is initiated. \n\nStun grenades are beamed into the caverns ahead of the assault. The hostages are located and taken to the extraction point, while the cave dwellers are rounded up and secured. \n\nThe question of the original colonists' status must be addressed. Integration into the ___NS1324___ would require subtantial resources to be invested into the world, while allowing the colony to develop independently would allow the Novan culture to develop without interference.</t>
  </si>
  <si>
    <t xml:space="preserve">STNC_archaeology_events.11054.desc.borg:</t>
  </si>
  <si>
    <t xml:space="preserve">STNC_archaeology_events.11054.desc.earth_khanate:</t>
  </si>
  <si>
    <t xml:space="preserve">Not willing to let the abductions continue, ___NS1325___ ___NS1326___ has authorised an assault team to enact a rescue of those taken hostage. \n\nThe team arrives at their designated positions and the first part in the plan is initiated. \n\nStun grenades are beamed into the caverns ahead of the assault. The hostages are located and taken to the extraction point, while the cave dwellers are rounded up and secured.\n\nThe question of the original colonists's status must be addressed. Integration into the ___NS1327___ would require subtantial resources to be invested into the world, not accounting for the efforts required to bring the colonists to a basic levels of genetic hygiene. \n\nAllowing the colony to develop independently might interest some on ___NS1328___ whose curiosity would be piqued by the study of a population of un-augmented Humans.</t>
  </si>
  <si>
    <t xml:space="preserve">STNC_archaeology_events.11054.desc.terran_empire:</t>
  </si>
  <si>
    <t xml:space="preserve">Not willing to let the abductions continue, ___NS1329___ ___NS1330___ has authorised an assault team to enact a rescue of those taken hostage. \n\nThe team arrives at their designated positions and the first part in the plan is initiated. \n\nStun grenades are beamed into the caverns ahead of the assault. The hostages are located and taken to the extraction point, while the cave dwellers are rounded up and secured. \n\nThe question of the original colonists's status must be addressed. Integration into the ___NS1331___ would require subtantial resources to be invested into the world, and some question whether the population shouldn't be eliminated as a lesson to others. \n\nAllowing the colony to develop independently might interest some on ___NS1332___ whose curiosity would be piqued by the observation of a society bound to fail without outside support.</t>
  </si>
  <si>
    <t xml:space="preserve">STNC_archaeology_events.11054.name:</t>
  </si>
  <si>
    <t xml:space="preserve">Disappearances on ___NS1333___</t>
  </si>
  <si>
    <t xml:space="preserve">STNC_archaeology_events.11055.a:</t>
  </si>
  <si>
    <t xml:space="preserve">___NS1334___</t>
  </si>
  <si>
    <t xml:space="preserve">STNC_archaeology_events.11055.desc.borg:</t>
  </si>
  <si>
    <t xml:space="preserve">STNC_archaeology_events.11055.desc.regular:</t>
  </si>
  <si>
    <t xml:space="preserve">Not willing to let the abductions continue, ___NS1335___ ___NS1336___ authorises an assault team to enact a rescue of those taken hostage. \n\nThe team arrives at their designated positions and the first part in the plan is initiated. \n\nStun grenades are beamed into the caverns ahead of the assault. The hostages are located but not before they are dragged further underground by the defending cave dwellers. \n\nFighting rages for nearly an hour, as the former colonists use the tunnel networks to stage hit and run attacks on the security team. \n\nThe weapons fire triggers a series of tunnel collapses, forcing the assault team to evacuate. The hostages and all of the former colonists are killed in the collapses.</t>
  </si>
  <si>
    <t xml:space="preserve">STNC_archaeology_events.11055.name:</t>
  </si>
  <si>
    <t xml:space="preserve">Disappearances on ___NS1337___</t>
  </si>
  <si>
    <t xml:space="preserve">STNC_archaeology_events.11060.a:</t>
  </si>
  <si>
    <t xml:space="preserve">Authorise the dig.</t>
  </si>
  <si>
    <t xml:space="preserve">STNC_archaeology_events.11060.b:</t>
  </si>
  <si>
    <t xml:space="preserve">It would be a waste of resources.</t>
  </si>
  <si>
    <t xml:space="preserve">STNC_archaeology_events.11060.desc.earth_khanate:</t>
  </si>
  <si>
    <t xml:space="preserve">With the ruins of the failed un-augmented Human refuge on ___NS1338___ starting to be cleared, many local archaeologists have requested permission to conduct a more extensive survey of the site. \n\nThe anthropological value in finding documentation of the final days of the colony would appear to be justification enough to accept their request.</t>
  </si>
  <si>
    <t xml:space="preserve">STNC_archaeology_events.11060.desc.terra_prime:</t>
  </si>
  <si>
    <t xml:space="preserve">With the ruins of the first failed colony on ___NS1339___ starting to be cleared, many local archaeologists have requested permission to conduct a more extensive survey of the site, to ensure nothing of historical significance is lost.</t>
  </si>
  <si>
    <t xml:space="preserve">STNC_archaeology_events.11060.desc.terran_empire:</t>
  </si>
  <si>
    <t xml:space="preserve">With the ruins of the failed dissident refuge on ___NS1340___ starting to be cleared, many local archaeologists have requested permission to conduct a more extensive survey of the site. \n\nThe propaganda potential for documentation of the final days of the colony would appear to be justification enough to accept their request.</t>
  </si>
  <si>
    <t xml:space="preserve">STNC_archaeology_events.11060.desc.united_earth:</t>
  </si>
  <si>
    <t xml:space="preserve">With the ruins of the first failed colony on ___NS1341___ starting to be cleared, many local archaeologists have requested permission to conduct a more extensive survey of the site, to ensure nothing of historical significance is lost.</t>
  </si>
  <si>
    <t xml:space="preserve">STNC_archaeology_events.11060.desc.united_federation_of_planets:</t>
  </si>
  <si>
    <t xml:space="preserve">With the ruins of the first failed colony on ___NS1342___ starting to be cleared, many local archaeologists have requested permission to conduct a more extensive survey of the site, to ensure nothing of historical significance is lost.</t>
  </si>
  <si>
    <t xml:space="preserve">STNC_archaeology_events.11060.desc.united_human_remnant:</t>
  </si>
  <si>
    <t xml:space="preserve">With the ruins of the first failed colony on ___NS1343___ starting to be cleared, many local archaeologists have requested permission to conduct a more extensive survey of the site, to ensure nothing of historical significance is lost. \n\nAny and all connections to Old Earth would be highly prized.</t>
  </si>
  <si>
    <t xml:space="preserve">STNC_archaeology_events.11060.name:</t>
  </si>
  <si>
    <t xml:space="preserve">___NS1344___</t>
  </si>
  <si>
    <t xml:space="preserve">STNC_archaeology_events.11065.a:</t>
  </si>
  <si>
    <t xml:space="preserve">___NS1345___</t>
  </si>
  <si>
    <t xml:space="preserve">STNC_archaeology_events.11065.desc.earth_khanate:</t>
  </si>
  <si>
    <t xml:space="preserve">Sifting through years of recovered footage, communications logs and assorted files left by the first colonists has revealed much insight into the daily lives of a group of determined, if genetically inferior settlers. \n\nIt is unclear though if the inhabitants would have prospered, had the colony not been devastated by asteroid impact shortly after its founding.</t>
  </si>
  <si>
    <t xml:space="preserve">STNC_archaeology_events.11065.desc.terra_prime:</t>
  </si>
  <si>
    <t xml:space="preserve">Sifting through years of recovered footage, communications logs and assorted files left by the first colonists has revealed much insight into the daily lives of a group of strong-minded and highly independent settlers. \n\nIt seems evident that had the colony not been devastated by asteroid impact shortly after its founding, the world would have prospered.</t>
  </si>
  <si>
    <t xml:space="preserve">STNC_archaeology_events.11065.desc.terran_empire:</t>
  </si>
  <si>
    <t xml:space="preserve">Sifting through years of recovered footage, communications logs and assorted files left by the first colonists has revealed much insight into the daily lives of a group of pacifists too weak to survive. \n\nIt seems evident that had the colony not been devastated by asteroid impact shortly after its founding, the world would have been ravaged by the first alien species to come across it.</t>
  </si>
  <si>
    <t xml:space="preserve">STNC_archaeology_events.11065.desc.united_earth:</t>
  </si>
  <si>
    <t xml:space="preserve">STNC_archaeology_events.11065.desc.united_federation_of_planets:</t>
  </si>
  <si>
    <t xml:space="preserve">STNC_archaeology_events.11065.desc.united_human_remnant:</t>
  </si>
  <si>
    <t xml:space="preserve">With the ruins of the first failed colony on ___NS1346___ starting to be cleared, many local archaeologists have requested permission to conduct a more extensive survey of the site, to ensure nothing of historical significance is lost. \n\nAny and all connections to Old Earth would be highly prized.</t>
  </si>
  <si>
    <t xml:space="preserve">STNC_archaeology_events.11065.name:</t>
  </si>
  <si>
    <t xml:space="preserve">___NS1347___</t>
  </si>
  <si>
    <t xml:space="preserve">STNC_archaeology_events.1110.a:</t>
  </si>
  <si>
    <t xml:space="preserve">___NS1348___</t>
  </si>
  <si>
    <t xml:space="preserve">STNC_archaeology_events.1110.desc.brick_hives:</t>
  </si>
  <si>
    <t xml:space="preserve">The archaeologists operating from the ___NS1349___ have located several settlements across the surface belonging to the now-extinct civilisation that once inhabited the world. \n\nThe compact, hive-like structures comprising the settlements show some evidence of industry, with the majority made of bricks sourced from across their respective continents. Despite the simplicity of each structure's layout, there are large spaces within which appear to have been created for specific artistic or cultural purposes.</t>
  </si>
  <si>
    <t xml:space="preserve">STNC_archaeology_events.1110.desc.brick_houses:</t>
  </si>
  <si>
    <t xml:space="preserve">The archaeologists operating from the ___NS1350___ have located several settlements across the surface belonging to the now-extinct civilisation that once inhabited the world. \n\nThe structures comprising the settlements show some evidence of industry, with the majority made of bricks sourced from across their respective continents. For many of the structures, the architecture involved in demonstrates a high degree of artistry.</t>
  </si>
  <si>
    <t xml:space="preserve">STNC_archaeology_events.1110.desc.huts:</t>
  </si>
  <si>
    <t xml:space="preserve">The archaeologists operating from the ___NS1351___ have located several settlements across the surface belonging to the now-extinct civilisation that once inhabited the world. \n\nThe structures comprising the settlements are primitive, with most being little more than clay huts.</t>
  </si>
  <si>
    <t xml:space="preserve">STNC_archaeology_events.1110.desc.metal_hives:</t>
  </si>
  <si>
    <t xml:space="preserve">The archaeologists operating from the ___NS1352___ have located several settlements across the surface belonging to the now-extinct civilisation that once inhabited the world. \n\nThe compact, hive-like structures comprising the settlements appear to be made using a mixture of complex metal alloys and plastics, some varieties of which were unknown even to the ___NS1353___'s scientists.</t>
  </si>
  <si>
    <t xml:space="preserve">STNC_archaeology_events.1110.desc.metal_houses:</t>
  </si>
  <si>
    <t xml:space="preserve">The archaeologists operating from the ___NS1354___ have located several settlements across the surface belonging to the now-extinct civilisation that once inhabited the world. \n\nThe structures comprising the settlements appear to be made using a mixture of complex metal alloys and plastics, some varieties of which were unknown even to the ___NS1355___'s scientists.</t>
  </si>
  <si>
    <t xml:space="preserve">STNC_archaeology_events.1110.desc.warrens:</t>
  </si>
  <si>
    <t xml:space="preserve">The archaeologists operating from the ___NS1356___ have located several settlements across the surface belonging to the now-extinct civilisation that once inhabited the world. \n\nThe structures comprising the settlements are primitive. While individually extensive, they appear to be little more than subterranean warrens.</t>
  </si>
  <si>
    <t xml:space="preserve">STNC_archaeology_events.1110.desc.wood_houses:</t>
  </si>
  <si>
    <t xml:space="preserve">The archaeologists operating from the ___NS1357___ have located several settlements across the surface belonging to the now-extinct civilisation that once inhabited the world. \n\nThe structures comprising the settlements are somewhat primitive, with the majority made of locally sourced timbers. Despite the simplicity of the buildings, the architecture involved in some demonstrates a degree of artistry.</t>
  </si>
  <si>
    <t xml:space="preserve">STNC_archaeology_events.1110.desc.wooden_hives:</t>
  </si>
  <si>
    <t xml:space="preserve">The archaeologists on ___NS1358___ have located several settlements across the surface belonging to the now-extinct civilisation that once inhabited the world. \n\nThe compact, hive-like structures comprising the settlements are somewhat primitive, with the majority made of locally sourced timbers. Despite the simplicity of each structure's layout, some chambers within demonstrate a degree of artistry.</t>
  </si>
  <si>
    <t xml:space="preserve">STNC_archaeology_events.1110.name:</t>
  </si>
  <si>
    <t xml:space="preserve">STNC_archaeology_events.1120.a:</t>
  </si>
  <si>
    <t xml:space="preserve">___NS1359___</t>
  </si>
  <si>
    <t xml:space="preserve">STNC_archaeology_events.1120.desc.humanoid_avian.01:</t>
  </si>
  <si>
    <t xml:space="preserve">A number of remains have been found of the species which is believed to have constructed the ruins near the ___NS1360___. \n\nHumanoid and semi-avian, the species looks to have stood close to two and a half metres tall, with thick plumage covering most of the body.</t>
  </si>
  <si>
    <t xml:space="preserve">STNC_archaeology_events.1120.desc.humanoid_avian.02:</t>
  </si>
  <si>
    <t xml:space="preserve">A number of remains have been found of the species which is believed to have constructed the ruins near the ___NS1361___. \n\nHumanoid and semi-avian, the species looks to have stood no more than one and a half metres tall, with a set of small, seemingly vestigal wings attached on their upper torso.</t>
  </si>
  <si>
    <t xml:space="preserve">STNC_archaeology_events.1120.desc.humanoid_avian.03:</t>
  </si>
  <si>
    <t xml:space="preserve">A number of remains have been found of the species which is believed to have constructed the ruins near the ___NS1362___. \n\nHumanoid and semi-avian, the species looks to have stood just shy of two metres tall, with a large set of wings branching from the upper arm sockets. It's unclear whether the species would have been capable of flight.</t>
  </si>
  <si>
    <t xml:space="preserve">STNC_archaeology_events.1120.desc.humanoid_avian.04:</t>
  </si>
  <si>
    <t xml:space="preserve">A number of remains have been found of the species which is believed to have constructed the ruins near the ___NS1363___. \n\nHumanoid and semi-avian, the species looks to have stood no more than one metre tall, with relatively short forearms and long, taloned feet.</t>
  </si>
  <si>
    <t xml:space="preserve">STNC_archaeology_events.1120.desc.humanoid_avian.05:</t>
  </si>
  <si>
    <t xml:space="preserve">A number of remains have been found of the species which is believed to have constructed the ruins near the ___NS1364___. \n\nHumanoid and semi-avian, the species looks to have stood close to two metres tall, with no eye sockets. Instead it appears the species used a form of echo-location, as evidenced by two enlarged aural chambers in the forehead.</t>
  </si>
  <si>
    <t xml:space="preserve">STNC_archaeology_events.1120.desc.humanoid_mammalian.01:</t>
  </si>
  <si>
    <t xml:space="preserve">A number of remains have been found of the species which is believed to have constructed the ruins near the ___NS1365___. \n\nHumanoid and mammalian, the species looks to have stood close to two and a half metres tall, with cartilaginous tendrils atop their heads.</t>
  </si>
  <si>
    <t xml:space="preserve">STNC_archaeology_events.1120.desc.humanoid_mammalian.02:</t>
  </si>
  <si>
    <t xml:space="preserve">A number of remains have been found of the species which is believed to have constructed the ruins near the ___NS1366___. \n\nHumanoid and mammalian, the species looks to have stood no more than one and a half metres tall, with thick bone-like ridges extending from their shoulders to lower backs.</t>
  </si>
  <si>
    <t xml:space="preserve">STNC_archaeology_events.1120.desc.humanoid_mammalian.03:</t>
  </si>
  <si>
    <t xml:space="preserve">A number of remains have been found of the species which is believed to have constructed the ruins near the ___NS1367___. \n\nHumanoid and mammalian, the species looks to have stood just shy of two metres tall, with evidence of a somewhat unusual hybrid copper-iron blood composition.</t>
  </si>
  <si>
    <t xml:space="preserve">STNC_archaeology_events.1120.desc.humanoid_mammalian.04:</t>
  </si>
  <si>
    <t xml:space="preserve">A number of remains have been found of the species which is believed to have constructed the ruins near the ___NS1368___. \n\nHumanoid and mammalian, the species looks to have stood no more than one metre tall, with evidence of chloroplast-like structures across their epidermis, possibly suggesting a limited ability to photosynthesise.</t>
  </si>
  <si>
    <t xml:space="preserve">STNC_archaeology_events.1120.desc.humanoid_mammalian.05:</t>
  </si>
  <si>
    <t xml:space="preserve">A number of remains have been found of the species which is believed to have constructed the ruins near the ___NS1369___. \n\nHumanoid and mammalian, the species looks to have stood close to two metres tall, with an unusual mandible arrangement suggesting the presence of finger-like protrusions on either side of their mouths.</t>
  </si>
  <si>
    <t xml:space="preserve">STNC_archaeology_events.1120.desc.humanoid_reptilian.01:</t>
  </si>
  <si>
    <t xml:space="preserve">A number of remains have been found of the species which is believed to have constructed the ruins near the ___NS1370___. \n\nHumanoid and reptilian, the species looks to have stood close to two and a half metres tall, with thick scales lining the back of the body.</t>
  </si>
  <si>
    <t xml:space="preserve">STNC_archaeology_events.1120.desc.humanoid_reptilian.02:</t>
  </si>
  <si>
    <t xml:space="preserve">A number of remains have been found of the species which is believed to have constructed the ruins near the ___NS1371___. \n\nHumanoid and reptilian, the species looks to have stood no more than one and a half metres tall, with a maleable shell-like structure protecting the back of the torsos.</t>
  </si>
  <si>
    <t xml:space="preserve">STNC_archaeology_events.1120.desc.humanoid_reptilian.03:</t>
  </si>
  <si>
    <t xml:space="preserve">A number of remains have been found of the species which is believed to have constructed the ruins near the ___NS1372___. \n\nHumanoid and reptilian, the species looks to have stood just shy of two metres tall, with tall spine-like protrusions running from the top of the head to the lower back.</t>
  </si>
  <si>
    <t xml:space="preserve">STNC_archaeology_events.1120.desc.humanoid_reptilian.04:</t>
  </si>
  <si>
    <t xml:space="preserve">A number of remains have been found of the species which is believed to have constructed the ruins near the ___NS1373___. \n\nHumanoid and reptilian, the species looks to have stood no more than one metre tall, with three distinct eye sockets arranged in a triangular formation.</t>
  </si>
  <si>
    <t xml:space="preserve">STNC_archaeology_events.1120.desc.humanoid_reptilian.05:</t>
  </si>
  <si>
    <t xml:space="preserve">A number of remains have been found of the species which is believed to have constructed the ruins near the ___NS1374___. \n\nHumanoid and reptilian, the species looks to have stood close to two metres tall, with large, sharp spine-like structures protruding from their forearms.</t>
  </si>
  <si>
    <t xml:space="preserve">STNC_archaeology_events.1120.desc.insectoid.01:</t>
  </si>
  <si>
    <t xml:space="preserve">A number of remains have been found of the species which is believed to have constructed the ruins near the ___NS1375___. \n\nInsectoid, the species looks to have stood close to two and a half metres long, with between ten and twenty limbs depending on age and sex.</t>
  </si>
  <si>
    <t xml:space="preserve">STNC_archaeology_events.1120.desc.insectoid.02:</t>
  </si>
  <si>
    <t xml:space="preserve">A number of remains have been found of the species which is believed to have constructed the ruins near the ___NS1376___. \n\nInsectoid, the species looks to have stood no more than one and a half metres tall, with a large bulbous abdomen.</t>
  </si>
  <si>
    <t xml:space="preserve">STNC_archaeology_events.1120.desc.insectoid.03:</t>
  </si>
  <si>
    <t xml:space="preserve">A number of remains have been found of the species which is believed to have constructed the ruins near the ___NS1377___. \n\nInsectoid, the species looks to have stood just shy of two metres tall, with two sets of tripedal legs and a single trunk-like appendage attached to the upper thorax.</t>
  </si>
  <si>
    <t xml:space="preserve">STNC_archaeology_events.1120.desc.insectoid.04:</t>
  </si>
  <si>
    <t xml:space="preserve">A number of remains have been found of the species which is believed to have constructed the ruins near the ___NS1378___. \n\nInsectoid, the species looks to have stood no more than one metre tall, with a somewhat humanoid upper-body plan atop an adomen sporting eight short legs.</t>
  </si>
  <si>
    <t xml:space="preserve">STNC_archaeology_events.1120.desc.insectoid.05:</t>
  </si>
  <si>
    <t xml:space="preserve">A number of remains have been found of the species which is believed to have constructed the ruins near the ___NS1379___. \n\nInsectoid, the species looks to have stood close to two metres long, with a mostly cylindrical body plan atop four short legs. Three tentacle-like appendages joined along the top of the body seem to have been capable of both manipulation and visual reception.</t>
  </si>
  <si>
    <t xml:space="preserve">STNC_archaeology_events.1120.desc.silicoid.01:</t>
  </si>
  <si>
    <t xml:space="preserve">A number of remains have been found of the species which is believed to have constructed the ruins near the ___NS1380___. \n\nSilicoid with an elongated body plan, the species looks to have stood close to two and a half metres long, with between ten and twenty limbs depending on age and sex.</t>
  </si>
  <si>
    <t xml:space="preserve">STNC_archaeology_events.1120.desc.silicoid.02:</t>
  </si>
  <si>
    <t xml:space="preserve">A number of remains have been found of the species which is believed to have constructed the ruins near the ___NS1381___. \n\nSilicoid with a bulbous body plan, the species looks to have stood no more than one metre tall, with a number of tendril-like appendages encircling the species' mid-line.</t>
  </si>
  <si>
    <t xml:space="preserve">STNC_archaeology_events.1120.desc.silicoid.03:</t>
  </si>
  <si>
    <t xml:space="preserve">A number of remains have been found of the species which is believed to have constructed the ruins near the ___NS1382___. \n\nSilicoid with a somewhat humanoid body plan, the species looks to have stood just shy of two metres tall, with a tall conical structure in place of a head.</t>
  </si>
  <si>
    <t xml:space="preserve">STNC_archaeology_events.1120.desc.silicoid.04:</t>
  </si>
  <si>
    <t xml:space="preserve">A number of remains have been found of the species which is believed to have constructed the ruins near the ___NS1383___. \n\nSilicoid with a arachnid-like body plan, the species looks to have stood no more than one metre tall, with with ten stalk-like appendages doubling as both sensory organs and limbs.</t>
  </si>
  <si>
    <t xml:space="preserve">STNC_archaeology_events.1120.desc.silicoid.05:</t>
  </si>
  <si>
    <t xml:space="preserve">A number of remains have been found of the species which is believed to have constructed the ruins near the ___NS1384___. \n\nSilicoid, the species looks to have developed extreme sexual dimorphism, with the female analogue possessing a tall tripedal body plan, while the male analogue appears both shorter and far more elongated.</t>
  </si>
  <si>
    <t xml:space="preserve">STNC_archaeology_events.1120.name:</t>
  </si>
  <si>
    <t xml:space="preserve">STNC_archaeology_events.1130.a:</t>
  </si>
  <si>
    <t xml:space="preserve">___NS1385___</t>
  </si>
  <si>
    <t xml:space="preserve">STNC_archaeology_events.1130.desc.bronze_age:</t>
  </si>
  <si>
    <t xml:space="preserve">A cache of primitive bronze tools has been found buried near several of the smaller ruins near the ___NS1386___.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§H___NS1387______CC___.</t>
  </si>
  <si>
    <t xml:space="preserve">STNC_archaeology_events.1130.desc.digital_age:</t>
  </si>
  <si>
    <t xml:space="preserve">The remains of a number of semi-conductor fabrication facilities have been found on the outskirts of one of the larger ruins near the ___NS1388___. \n\nThe method of interface with the fabricators is consistent with having been created by beings with the body plan of the skeletal remains discovered earlier. \n\nAdditionally, a number of digital storage devices have been found containing examples of many culture's written languages. Translation was simple, and it appears that the species referred to itself as §H___NS1389______CC___.</t>
  </si>
  <si>
    <t xml:space="preserve">STNC_archaeology_events.1130.desc.industrial_age:</t>
  </si>
  <si>
    <t xml:space="preserve">A number of mechanical tools consistent with early industry have been found within what appears to be the ruins of a factory near the ___NS1390___. \n\nThe method of interface with the tools is consistent with having been created by beings with the body plan of the skeletal remains discovered earlier. \n\nAdditionally, a number of paper documents containing examples of several culture's written languages have been unearthed. Translation was relatively simple, and it appears that the species referred to itself as §H___NS1391______CC___.</t>
  </si>
  <si>
    <t xml:space="preserve">STNC_archaeology_events.1130.desc.iron_age:</t>
  </si>
  <si>
    <t xml:space="preserve">A cache of iron tools has been found within one of the larger ruins near the ___NS1392___.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§H___NS1393______CC___.</t>
  </si>
  <si>
    <t xml:space="preserve">STNC_archaeology_events.1130.desc.stone_age:</t>
  </si>
  <si>
    <t xml:space="preserve">A cache of primitive stone tools has been found close to one of the smaller ruins near the ___NS1394___. \n\nMarkings made in the tools' construction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§H___NS1395______CC___.</t>
  </si>
  <si>
    <t xml:space="preserve">STNC_archaeology_events.1130.name:</t>
  </si>
  <si>
    <t xml:space="preserve">___NS1396___ Technology</t>
  </si>
  <si>
    <t xml:space="preserve">STNC_archaeology_events.1140.a:</t>
  </si>
  <si>
    <t xml:space="preserve">___NS1397___</t>
  </si>
  <si>
    <t xml:space="preserve">STNC_archaeology_events.1140.a.tooltip:</t>
  </si>
  <si>
    <t xml:space="preserve">___NS1398___ £minor_artefacts£: §G+0.1___CC___</t>
  </si>
  <si>
    <t xml:space="preserve">STNC_archaeology_events.1140.desc.asteroid:</t>
  </si>
  <si>
    <t xml:space="preserve">A team of geologists assigned to the ___NS1399___ have discovered what they believe to be the cause of the §H___NS1400______CC___ extinction. \n\nNearly ten thousand years ago, an asteroid impacted the northern polar region. While some evidence suggests a small number of ___NS1401___ were able to survive the initial impact, the genetic bottleneck left them susceptible to new diseases.</t>
  </si>
  <si>
    <t xml:space="preserve">STNC_archaeology_events.1140.desc.conventional_war:</t>
  </si>
  <si>
    <t xml:space="preserve">A team of historians assigned to the ___NS1402___ have discovered what they believe to be the cause of the §H___NS1403______CC___ extinction. \n\nAnalysis of many of the structures across the world indicate that they were involved in the production of projectile weapons, explosives and other war material. \n\nThe ratio of these weapons production centres to civilian facilities seems to be significantly higher than the galactic median for a society at this level of development. Coupled with the majority of ___NS1404___ remains showing evidence of being killed by weaponry rather than natural causes, it seems likely that the civilisation destroyed itself through at least one global conflict around five thousand years ago.</t>
  </si>
  <si>
    <t xml:space="preserve">STNC_archaeology_events.1140.desc.ecological_ruin:</t>
  </si>
  <si>
    <t xml:space="preserve">A team of biologists assigned to the ___NS1405___ have discovered what they believe to be the cause of the §H___NS1406______CC___ extinction. \n\nGenetic analysis of the world's flora shows evidence of micro-adaptations to an extremely high-carbon atmosphere approximately sixty to fifty thousand years ago. Coupled with a relative lack of diversity among the ___NS1407___'s fauna, this suggests a massive global environmental shift, possibly triggered by ___NS1408___ industrialisation.</t>
  </si>
  <si>
    <t xml:space="preserve">STNC_archaeology_events.1140.desc.nuclear_war:</t>
  </si>
  <si>
    <t xml:space="preserve">A team of physicists assigned to the ___NS1409___ have discovered what they believe to be the cause of the §H___NS1410______CC___ extinction. \n\nIsotopic analysis of a number of structures on the surface suggest the mass use of nuclear weapons at least twenty thousand years ago. \n\nUnlike conventional nuclear weapons, the ___NS1411___ appear to have developed munitions which generate extremely high levels of radiation on detonation but with a very short half-life, explaining why the initial survey failed to note their use.</t>
  </si>
  <si>
    <t xml:space="preserve">STNC_archaeology_events.1140.desc.plague:</t>
  </si>
  <si>
    <t xml:space="preserve">A team of geologists assigned to the ___NS1412___ have discovered what they believe to be the cause of the §H___NS1413______CC___ extinction. \n\nGenetic analysis of the surviving fauna indicates that nearly fifteen thousand years ago a virulent plague swept across the planet. All extant animal life carries a specific variant of a mitochondrion gene fragment, which the ___NS1414___ remains lack, suggesting it played some role in mitigating the effects of the plague. \n\nFortunately the plague seems to have been erradicated, as bio-sweeps of the world have so far returned no hazardous bacterial or viral strains.</t>
  </si>
  <si>
    <t xml:space="preserve">STNC_archaeology_events.1140.desc.vanished:</t>
  </si>
  <si>
    <t xml:space="preserve">The archaeologists assigned to the ___NS1415___ have discovered an unnerving facet of the §H___NS1416______CC___ civilisation's apparent extinction. \n\nIt appears that the entire population vanished in a relatively short period of time. The remains found so far seem to date at least several years before the 'vanishing point'. \n\nWritten documents found across the world seem to end on the same day, some seven thousand years ago, with no indication as to what might have caused the disappearance. \n\nSome believe that the ___NS1417___ species may have been transported away by one of the galactic powers of the time, though there is no evidence to support or refute this.</t>
  </si>
  <si>
    <t xml:space="preserve">STNC_archaeology_events.1140.name:</t>
  </si>
  <si>
    <t xml:space="preserve">___NS1418___ Fate</t>
  </si>
  <si>
    <t xml:space="preserve">STNC_archaeology_events.12.a:</t>
  </si>
  <si>
    <t xml:space="preserve">STNC_archaeology_events.12.desc:</t>
  </si>
  <si>
    <t xml:space="preserve">Several crew have been killed investigating the ___NS1419___ facility, after an internal security system was accidentally triggered. \n\nLuckily the power cells connected to the security grid were already at reduced capacity, but the automated systems were still able to vaporise a number of the ___NS1420___'s crew before they were fully drained.</t>
  </si>
  <si>
    <t xml:space="preserve">STNC_archaeology_events.12.name:</t>
  </si>
  <si>
    <t xml:space="preserve">___NS1421___ Security Systems Activated</t>
  </si>
  <si>
    <t xml:space="preserve">STNC_archaeology_events.120.a:</t>
  </si>
  <si>
    <t xml:space="preserve">Excavate the vessel.</t>
  </si>
  <si>
    <t xml:space="preserve">STNC_archaeology_events.120.desc:</t>
  </si>
  <si>
    <t xml:space="preserve">The subspace inverter has successfully dispersed the chroniton bubble around the buried ___NS1422___ vessel. \n\nAs a security team from the ___NS1423___ sweeps into the ship, the mystery only deepens. The vessel is from the future. \n\nWhile all computer systems have been completely disabled, a single datapad on the bridge shows a log entry initiated on ___NS1424___, nearly sixty years in the future. \n\nFurther analysis of the ship indicates that while almost all of its systems have been destroyed, there is still a wealth of recoverable technology to be unearthed. ___NS1425___ ___NS1426___ orders immediate excavation of the vessel, for analysis on ___NS1427___.</t>
  </si>
  <si>
    <t xml:space="preserve">STNC_archaeology_events.120.name:</t>
  </si>
  <si>
    <t xml:space="preserve">STNC_archaeology_events.12000.a:</t>
  </si>
  <si>
    <t xml:space="preserve">___NS1428___</t>
  </si>
  <si>
    <t xml:space="preserve">STNC_archaeology_events.12000.desc:</t>
  </si>
  <si>
    <t xml:space="preserve">Gaining access to the interior of the facility has proven difficult, with several security traps nearly killing the investigating team. \n\nDespite the problems, entry has been made following the discovery of an unshielded, but partially cloaked exhaust port. \n\nThe interior space is vast, and the technology is of unknown origin. What was taking place here is a mystery.</t>
  </si>
  <si>
    <t xml:space="preserve">STNC_archaeology_events.12000.desc.encountered:</t>
  </si>
  <si>
    <t xml:space="preserve">Gaining access to the interior of the facility has proven difficult, with several security traps nearly killing the investigating team. \n\nDespite the problems, entry has been made following the discovery of an unshielded, but partially cloaked exhaust port. \n\nThe interior space is vast, and the technology seems to match that of the so called 'silent enemy' encountered previously. What they were doing here is a mystery.</t>
  </si>
  <si>
    <t xml:space="preserve">STNC_archaeology_events.12000.desc.known:</t>
  </si>
  <si>
    <t xml:space="preserve">Gaining access to the interior of the facility has proven difficult, with several security traps nearly killing the investigating team. \n\nDespite the problems, entry has been made following the discovery of an unshielded, but partially cloaked exhaust port. \n\nThe interior space is vast, and the technology is very clearly §BElachi___CC___ in origin. What they were doing here is a mystery.</t>
  </si>
  <si>
    <t xml:space="preserve">STNC_archaeology_events.12000.name:</t>
  </si>
  <si>
    <t xml:space="preserve">Asteroid Outpost</t>
  </si>
  <si>
    <t xml:space="preserve">STNC_archaeology_events.12010.a:</t>
  </si>
  <si>
    <t xml:space="preserve">___NS1429___</t>
  </si>
  <si>
    <t xml:space="preserve">STNC_archaeology_events.12010.desc:</t>
  </si>
  <si>
    <t xml:space="preserve">The facility has been abandoned for some time, though at least one of its functions seems to have been the production of organic, edible material. \n\nVast vats of edible fungus have been identified, with one adventurous member of the team declaring the alien cuisine to be somewhat palatable.</t>
  </si>
  <si>
    <t xml:space="preserve">STNC_archaeology_events.12010.desc.encountered:</t>
  </si>
  <si>
    <t xml:space="preserve">The facility has been abandoned for some time, though at least one of its functions seems to have been the production of organic, edible material. \n\nVast vats of edible fungus have been identified, with one adventurous member of the team declaring the so-called silent enemy's cuisine to be somewhat palatable.</t>
  </si>
  <si>
    <t xml:space="preserve">STNC_archaeology_events.12010.desc.known:</t>
  </si>
  <si>
    <t xml:space="preserve">The facility has been abandoned for some time, though at least one of its functions seems to have been the production of organic, edible material. \n\nVast vats of edible fungus have been identified, with one adventurous member of the team declaring Elachi cuisine to be somewhat palatable.</t>
  </si>
  <si>
    <t xml:space="preserve">STNC_archaeology_events.12010.name:</t>
  </si>
  <si>
    <t xml:space="preserve">STNC_archaeology_events.12020.a:</t>
  </si>
  <si>
    <t xml:space="preserve">___NS1430___</t>
  </si>
  <si>
    <t xml:space="preserve">STNC_archaeology_events.12020.desc:</t>
  </si>
  <si>
    <t xml:space="preserve">With the last of the automated security mechanisms bypassed, access to the central command centre has been made possible. \n\nFrustratingly, it seems the semi-organic computer systems used by the facility's constructors have long since decayed, making it impossible to extract the information necessary to understand the facility's full purpose, or the cause of its abandonment. \n\nCuriously though, a number of drone devices were found powered down, apparently guarding the command centre. The universal translator is able to identify the markings on their exterior as a proper noun, 'Hast'oroth', with another term 'Elachi' perhaps referring to their builders?</t>
  </si>
  <si>
    <t xml:space="preserve">STNC_archaeology_events.12020.desc.encountered:</t>
  </si>
  <si>
    <t xml:space="preserve">With the last of the automated security mechanisms bypassed, access to the central command centre has been made possible. \n\nFrustratingly, it seems the so-called silent enemy's semi-organic computer systems have long since decayed, making it impossible to extract the information necessary to understand the facility's full purpose, or the cause of its abandonment. \n\nCuriously though, a number of drone devices were found powered down, apparently guarding the command centre. The universal translator is able to identify the markings on their exterior as a proper noun, 'Hast'oroth', with another term 'Elachi' perhaps referring to their builders?</t>
  </si>
  <si>
    <t xml:space="preserve">STNC_archaeology_events.12020.desc.known:</t>
  </si>
  <si>
    <t xml:space="preserve">With the last of the automated security mechanisms bypassed, access to the central command centre has been made possible. \n\nFrustratingly, it seems the Elachi's semi-organic computer systems have long since decayed, making it impossible to extract the information necessary to understand the facility's full purpose, or the cause of its abandonment. \n\nCuriously though, a number of drone devices were found powered down, apparently guarding the command centre. The universal translator is able to identify the markings on their exterior as a proper noun, 'Hast'oroth'.</t>
  </si>
  <si>
    <t xml:space="preserve">STNC_archaeology_events.12020.name:</t>
  </si>
  <si>
    <t xml:space="preserve">STNC_archaeology_events.13.a:</t>
  </si>
  <si>
    <t xml:space="preserve">STNC_archaeology_events.13.desc:</t>
  </si>
  <si>
    <t xml:space="preserve">___NS1431___ ___NS1432___ has been injured investigating the ___NS1433___ facility, after an internal security system was accidentally triggered. \n\nLuckily the power cells connected to the security grid were already at reduced capacity, but the automated systems were still able to stun and severely wound the ___NS1434___ before they were fully drained.</t>
  </si>
  <si>
    <t xml:space="preserve">STNC_archaeology_events.13.name:</t>
  </si>
  <si>
    <t xml:space="preserve">___NS1435___ Security Systems Activated</t>
  </si>
  <si>
    <t xml:space="preserve">STNC_archaeology_events.130.a:</t>
  </si>
  <si>
    <t xml:space="preserve">Analyse the vessel on ___NS1436___.</t>
  </si>
  <si>
    <t xml:space="preserve">STNC_archaeology_events.130.desc:</t>
  </si>
  <si>
    <t xml:space="preserve">The vessel from the future has been completely unearthed from the kilometres of rock it was buried under on ___NS1437___, and using the ___NS1438___'s ___NS1439___ soon sees it raised into low orbit. \n\nAs the ship enters warp alongside a number of tug vessels, ___NS1440___ ___NS1441___ reads the only log entry to be even partially recovered. \n\n§Y'---s log, stardate---. We have detected a te---ral --ortion in the ----- manifold. We are --- but --- must ---andon ship.'___CC___</t>
  </si>
  <si>
    <t xml:space="preserve">STNC_archaeology_events.130.name:</t>
  </si>
  <si>
    <t xml:space="preserve">STNC_archaeology_events.131.a:</t>
  </si>
  <si>
    <t xml:space="preserve">___NS1442___</t>
  </si>
  <si>
    <t xml:space="preserve">STNC_archaeology_events.131.desc:</t>
  </si>
  <si>
    <t xml:space="preserve">Analysis of the vessel from the future unearthed on ___NS1443___ has proven fruitful. \n\nWhile many of the ship's systems are completely unrecoverable from long term chroniton radiation damage, scientists on ___NS1444___ have made a number of advances in propulsion design after reverse engineering the ship's impulse manifold.</t>
  </si>
  <si>
    <t xml:space="preserve">STNC_archaeology_events.131.name:</t>
  </si>
  <si>
    <t xml:space="preserve">Future Starship Analysis</t>
  </si>
  <si>
    <t xml:space="preserve">STNC_archaeology_events.132.a:</t>
  </si>
  <si>
    <t xml:space="preserve">___NS1445___</t>
  </si>
  <si>
    <t xml:space="preserve">STNC_archaeology_events.132.desc:</t>
  </si>
  <si>
    <t xml:space="preserve">Analysis of the vessel from the future unearthed on ___NS1446___ has proven fruitful. \n\nWhile many of the ship's systems are completely unrecoverable from long term chroniton radiation damage, scientists on ___NS1447___ have made a number of advances in weapons design after reverse engineering the ship's emitter array.</t>
  </si>
  <si>
    <t xml:space="preserve">STNC_archaeology_events.132.name:</t>
  </si>
  <si>
    <t xml:space="preserve">STNC_archaeology_events.133.a:</t>
  </si>
  <si>
    <t xml:space="preserve">___NS1448___</t>
  </si>
  <si>
    <t xml:space="preserve">STNC_archaeology_events.133.desc:</t>
  </si>
  <si>
    <t xml:space="preserve">Analysis of the vessel from the future unearthed on ___NS1449___ has proven fruitful. \n\nWhile many of the ship's systems are completely unrecoverable from long term chroniton radiation damage, scientists on ___NS1450___ have made a number of advances in defensive technologies after reverse engineering the ship's shield generators.</t>
  </si>
  <si>
    <t xml:space="preserve">STNC_archaeology_events.133.name:</t>
  </si>
  <si>
    <t xml:space="preserve">STNC_archaeology_events.140.a:</t>
  </si>
  <si>
    <t xml:space="preserve">___NS1451___</t>
  </si>
  <si>
    <t xml:space="preserve">STNC_archaeology_events.140.desc:</t>
  </si>
  <si>
    <t xml:space="preserve">A number of crew have been killed by exposure to chroniton radiation while attempting to gain access to the vessel buried on ___NS1452___. \n\nInitial investigations suggest the chroniton radiation innoculations provided to the crew were in fact tachyon radiation innoculations. The medical officer responsible for the mixup has been disciplined.</t>
  </si>
  <si>
    <t xml:space="preserve">STNC_archaeology_events.140.name:</t>
  </si>
  <si>
    <t xml:space="preserve">Chroniton Radiation Exposure</t>
  </si>
  <si>
    <t xml:space="preserve">STNC_archaeology_events.141.a:</t>
  </si>
  <si>
    <t xml:space="preserve">___NS1453___</t>
  </si>
  <si>
    <t xml:space="preserve">STNC_archaeology_events.141.desc:</t>
  </si>
  <si>
    <t xml:space="preserve">A substantial number of crew have been killed by exposure to chroniton radiation while attempting to gain access to the vessel buried on ___NS1454___. \n\nInitial investigations suggest the chroniton radiation innoculations provided to the crew were in fact tachyon radiation innoculations, created following a failure in the medical replication suite.</t>
  </si>
  <si>
    <t xml:space="preserve">STNC_archaeology_events.141.name:</t>
  </si>
  <si>
    <t xml:space="preserve">STNC_archaeology_events.142.a:</t>
  </si>
  <si>
    <t xml:space="preserve">STNC_archaeology_events.142.desc:</t>
  </si>
  <si>
    <t xml:space="preserve">Following a surge in chroniton radiation, a crew member working on the excavation on ___NS1455___ has ingeniously managed to convert a part of the radiation to storable energy using the ___NS1456___'s deflector array and several high-grade EPS capacitors.</t>
  </si>
  <si>
    <t xml:space="preserve">STNC_archaeology_events.142.name:</t>
  </si>
  <si>
    <t xml:space="preserve">STNC_archaeology_events.143.a:</t>
  </si>
  <si>
    <t xml:space="preserve">___NS1457___</t>
  </si>
  <si>
    <t xml:space="preserve">STNC_archaeology_events.143.desc:</t>
  </si>
  <si>
    <t xml:space="preserve">While investigating the vessel from the future, the expedition has discovered a number of log fragments preserved in one of the ship's crew quarters. \n\nWhile the logs shed little light on the identities of the crew themselves, linguistic analysis has revealed some interesting cultural trends.</t>
  </si>
  <si>
    <t xml:space="preserve">STNC_archaeology_events.143.name:</t>
  </si>
  <si>
    <t xml:space="preserve">Future Starship Investigation</t>
  </si>
  <si>
    <t xml:space="preserve">STNC_archaeology_events.144.a:</t>
  </si>
  <si>
    <t xml:space="preserve">___NS1458___</t>
  </si>
  <si>
    <t xml:space="preserve">STNC_archaeology_events.144.desc:</t>
  </si>
  <si>
    <t xml:space="preserve">While investigating the vessel from the future, the expedition has discovered a number of partial sensor logs recoverable from the ship's navigation computer interface. \n\nWhile the logs shed little light on the circumstances of the ship's passage back in time, the logs themselves contain high resolution scans of a number of astronomical phenomena.</t>
  </si>
  <si>
    <t xml:space="preserve">STNC_archaeology_events.144.name:</t>
  </si>
  <si>
    <t xml:space="preserve">STNC_archaeology_events.145.a:</t>
  </si>
  <si>
    <t xml:space="preserve">___NS1459___</t>
  </si>
  <si>
    <t xml:space="preserve">STNC_archaeology_events.145.desc:</t>
  </si>
  <si>
    <t xml:space="preserve">While investigating the vessel from the future, the expedition has discovered a number of fully charged energy storage devices in the ship's cargo bay. \n\nWhile the exact workings of the energy stores are a mystery, they do use an interface compatible with current standards.</t>
  </si>
  <si>
    <t xml:space="preserve">STNC_archaeology_events.145.name:</t>
  </si>
  <si>
    <t xml:space="preserve">STNC_archaeology_events.2.a:</t>
  </si>
  <si>
    <t xml:space="preserve">STNC_archaeology_events.2.desc:</t>
  </si>
  <si>
    <t xml:space="preserve">A large number of crew have been killed on ___NS1460___ following the collapse of a tunnel near the excavation site after a series of structural integrity generators failed due to poor maintenance of the batteries powering them.</t>
  </si>
  <si>
    <t xml:space="preserve">STNC_archaeology_events.2.name:</t>
  </si>
  <si>
    <t xml:space="preserve">STNC_archaeology_events.3.a:</t>
  </si>
  <si>
    <t xml:space="preserve">___NS1461___</t>
  </si>
  <si>
    <t xml:space="preserve">STNC_archaeology_events.3.desc:</t>
  </si>
  <si>
    <t xml:space="preserve">___NS1462___ ___NS1463___ has heroically saved the lives of dozens of crew following collapse of a portion of the tunnel network near the excavation site on ___NS1464___. The ___NS1465___ risked injury to keep a series of structural integrity generators online long enough for the crew to escape.</t>
  </si>
  <si>
    <t xml:space="preserve">STNC_archaeology_events.3.name:</t>
  </si>
  <si>
    <t xml:space="preserve">STNC_archaeology_events.4.a:</t>
  </si>
  <si>
    <t xml:space="preserve">STNC_archaeology_events.4.desc:</t>
  </si>
  <si>
    <t xml:space="preserve">___NS1466___ ___NS1467___ has heroically saved the lives of dozens of crew following collapse of a portion of the tunnel network near the excavation site on ___NS1468___, but severely injured ___NS1469___self in the process. The ___NS1470___ was maimed by falling debris while trying to keep a series of structural integrity generators online long enough for the crew to escape.</t>
  </si>
  <si>
    <t xml:space="preserve">STNC_archaeology_events.4.name:</t>
  </si>
  <si>
    <t xml:space="preserve">STNC_archaeology_events.5.a:</t>
  </si>
  <si>
    <t xml:space="preserve">STNC_archaeology_events.5.desc:</t>
  </si>
  <si>
    <t xml:space="preserve">___NS1471___ ___NS1472___ has been killed, heroically saving the lives of dozens of crew following collapse of a portion of the tunnel network near the excavation site on ___NS1473___. The ___NS1474___ was fatally wounded by falling debris while trying to keep a series of structural integrity generators online long enough for the crew to escape.</t>
  </si>
  <si>
    <t xml:space="preserve">STNC_archaeology_events.5.name:</t>
  </si>
  <si>
    <t xml:space="preserve">STNC_arsenalOfFreedom_category_desc:</t>
  </si>
  <si>
    <t xml:space="preserve">Arriving at ___NS1475___ we've received a signal from the surface.</t>
  </si>
  <si>
    <t xml:space="preserve">STNC_arsenalOfFreedom_category:</t>
  </si>
  <si>
    <t xml:space="preserve">Arsenal of Freedom</t>
  </si>
  <si>
    <t xml:space="preserve">STNC_arsenalOfFreedom_event.1.a:</t>
  </si>
  <si>
    <t xml:space="preserve">Disable the drones.</t>
  </si>
  <si>
    <t xml:space="preserve">STNC_arsenalOfFreedom_event.1.b:</t>
  </si>
  <si>
    <t xml:space="preserve">Open a channel, let's negotiate.</t>
  </si>
  <si>
    <t xml:space="preserve">STNC_arsenalOfFreedom_event.1.c:</t>
  </si>
  <si>
    <t xml:space="preserve">The away team is expendable, leave orbit.</t>
  </si>
  <si>
    <t xml:space="preserve">STNC_arsenalOfFreedom_event.1.desc:</t>
  </si>
  <si>
    <t xml:space="preserve">___NS1476___ ___NS1477___ opens a channel to the source of the transmission on the surface and is greeted by an automated holographic communication system, claiming to be a representative of the Minosian government. It makes several enquiries about the ___NS1478___'s intention to purchase but otherwise reveals little before closing the channel. \n\nThe ___NS1479___ prepares and leads an away team of the senior staff to the planet, beaming into thick vegetation. After a few moments the Chief of Security notices tritanium debris in the area, damaged in a manner far beyond the limits of ___NS1480___ technology. \n\nThe Executive Officer is accosted by what appears to be a senior fleet commander, however after several suspicious questions the imposter is revealed as another hologram before a series of weapon drones set upon the away team. \n\nThe group fend off the first wave of drones, but are forced to retreat to a nearby cave after the Chief Medical Officer is injured. \n\nIn orbit, communications around the planet appear to be jammed.</t>
  </si>
  <si>
    <t xml:space="preserve">STNC_arsenalOfFreedom_event.1.name:</t>
  </si>
  <si>
    <t xml:space="preserve">STNC_arsenalOfFreedom_event.2.a:</t>
  </si>
  <si>
    <t xml:space="preserve">Excellent job.</t>
  </si>
  <si>
    <t xml:space="preserve">STNC_arsenalOfFreedom_event.2.desc:</t>
  </si>
  <si>
    <t xml:space="preserve">___NS1481___ ___NS1482___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disables the entire factory defence network. \n\nThe factory on the surface appears intact, and with minimal effort could be restarted with new command routines.</t>
  </si>
  <si>
    <t xml:space="preserve">STNC_arsenalOfFreedom_event.2.name:</t>
  </si>
  <si>
    <t xml:space="preserve">STNC_arsenalOfFreedom_event.3.a:</t>
  </si>
  <si>
    <t xml:space="preserve">STNC_arsenalOfFreedom_event.3.desc:</t>
  </si>
  <si>
    <t xml:space="preserve">___NS1483___ ___NS1484___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\n\nThe factory on the surface begins to suffer a cascade failure in its matter/antimatter generator. The away team beams out moments before the factory site is vaporised.</t>
  </si>
  <si>
    <t xml:space="preserve">STNC_arsenalOfFreedom_event.3.name:</t>
  </si>
  <si>
    <t xml:space="preserve">STNC_arsenalOfFreedom_event.4.a:</t>
  </si>
  <si>
    <t xml:space="preserve">STNC_arsenalOfFreedom_event.4.desc:</t>
  </si>
  <si>
    <t xml:space="preserve">___NS1485___ ___NS1486___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but not before a starship-sized drone launches into orbit, triggering a number of secondary explosions and killing ___NS1487___ ___NS1488___. \n\nThe factory on the surface begins to suffer a cascade failure in its matter/antimatter generator. The away team beams out moments before the factory site is vaporised. </t>
  </si>
  <si>
    <t xml:space="preserve">STNC_arsenalOfFreedom_event.4.name:</t>
  </si>
  <si>
    <t xml:space="preserve">STNC_arsenalOfFreedom_event.5.a:</t>
  </si>
  <si>
    <t xml:space="preserve">Purchase the factory.</t>
  </si>
  <si>
    <t xml:space="preserve">STNC_arsenalOfFreedom_event.5.b:</t>
  </si>
  <si>
    <t xml:space="preserve">STNC_arsenalOfFreedom_event.5.c:</t>
  </si>
  <si>
    <t xml:space="preserve">STNC_arsenalOfFreedom_event.5.desc:</t>
  </si>
  <si>
    <t xml:space="preserve">___NS1489___ ___NS1490___ and the away team jury-rig several communicators and tricorders to cut through the signal jamming. The ___NS1491___ requests to speak with the holographic representative again and moments later it appears in the cave while a series of holographic advertisement displays show various alien products behind it. \n\nA conversation with the hologram ensues and it reveals its purpose as a mechanism for facilitating the sale of the planet's primary export - the Echo Papa 607 weapon system - and that the attacks so far have been part of its pre-programmed sales demonstration routine. \n\nThe away team is able to surmise that the civilisation responsible for the weapon systems must have been destroyed by their own inventions. \n\nAfter much negotiation ___NS1492___ ___NS1493___ is able to persuade the hologram to stand down on the condition that the entire weapon facility is purchased for a vast sum. \n\nThe hologram insists on including a series of research documents to the purchase order, increasing the cost by 25% but providing our scientists with a wealth of information.</t>
  </si>
  <si>
    <t xml:space="preserve">STNC_arsenalOfFreedom_event.5.name:</t>
  </si>
  <si>
    <t xml:space="preserve">STNC_arsenalOfFreedom_event.7.a:</t>
  </si>
  <si>
    <t xml:space="preserve">___NS1494___</t>
  </si>
  <si>
    <t xml:space="preserve">STNC_arsenalOfFreedom_event.7.desc:</t>
  </si>
  <si>
    <t xml:space="preserve">The helmsman of the ___NS1495___ makes the decision to leave orbit to save the ship from imminent destruction, presuming in the communications blackout that the away team have been lost. \n\nA starship-sized variant of the weapons platform launches from the surface, racing toward the ___NS1496___. Something in the launch process goes wrong however, and the launch facility is destroyed, reducing the jungle below to ash.</t>
  </si>
  <si>
    <t xml:space="preserve">STNC_arsenalOfFreedom_event.7.name:</t>
  </si>
  <si>
    <t xml:space="preserve">STNC_arsenalOfFreedom_event.8.a:</t>
  </si>
  <si>
    <t xml:space="preserve">___NS1497___</t>
  </si>
  <si>
    <t xml:space="preserve">STNC_arsenalOfFreedom_event.8.desc:</t>
  </si>
  <si>
    <t xml:space="preserve">The helmsman of the ___NS1498___ makes the decision to leave orbit to save the ship from imminent destruction, presuming in the communications blackout that the away team have been lost. \n\nA starship-sized variant of the weapons platform launches from the surface. Something in the launch process goes wrong however, and the weapon and its launch facility is destroyed, reducing the jungle below to ash.</t>
  </si>
  <si>
    <t xml:space="preserve">STNC_arsenalOfFreedom_event.8.name:</t>
  </si>
  <si>
    <t xml:space="preserve">STNC_ASTEROID_JEVONITE_ORE_PROJECT_DESC:</t>
  </si>
  <si>
    <t xml:space="preserve">A vein of Jevonite Ore has been identified beneath the surface of ___NS1499___. A dedicated mining operation will be needed to extract it.</t>
  </si>
  <si>
    <t xml:space="preserve">STNC_ASTEROID_JEVONITE_ORE_PROJECT:</t>
  </si>
  <si>
    <t xml:space="preserve">Jevonite Ore Extraction</t>
  </si>
  <si>
    <t xml:space="preserve">STNC_ASTEROID_KEMOCITE_ORE_PROJECT_DESC:</t>
  </si>
  <si>
    <t xml:space="preserve">A vein of Kemocite Ore has been identified beneath the surface of ___NS1500___. A dedicated mining operation will be needed to extract it.</t>
  </si>
  <si>
    <t xml:space="preserve">STNC_ASTEROID_KEMOCITE_ORE_PROJECT:</t>
  </si>
  <si>
    <t xml:space="preserve">Kemocite Ore Extraction</t>
  </si>
  <si>
    <t xml:space="preserve">STNC_ASTEROID_SUBMANIFOLD_CASTING_STONE_PROJECT_DESC:</t>
  </si>
  <si>
    <t xml:space="preserve">Sensors have detected an unusual mineral deposit beneath the surface of ___NS1501___. A dedicated mining operation will be needed to extract it.</t>
  </si>
  <si>
    <t xml:space="preserve">STNC_ASTEROID_SUBMANIFOLD_CASTING_STONE_PROJECT:</t>
  </si>
  <si>
    <t xml:space="preserve">Unidentified Mineral Extraction</t>
  </si>
  <si>
    <t xml:space="preserve">STNC_ASTEROID_VARUVIAN_ORE_PROJECT_DESC:</t>
  </si>
  <si>
    <t xml:space="preserve">A vein of Varuvian Ore has been identified beneath the surface of ___NS1502___. A dedicated mining operation will be needed to extract it.</t>
  </si>
  <si>
    <t xml:space="preserve">STNC_ASTEROID_VARUVIAN_ORE_PROJECT:</t>
  </si>
  <si>
    <t xml:space="preserve">Varuvian Ore Extraction</t>
  </si>
  <si>
    <t xml:space="preserve">STNC_asteroid_vault_1_desc:</t>
  </si>
  <si>
    <t xml:space="preserve">Seemingly unremarkable at first, closer examination of ___NS1503___ has revealed that it is actually an artificial construct designed to mimic a natural asteroid.</t>
  </si>
  <si>
    <t xml:space="preserve">STNC_asteroid_vault_1:</t>
  </si>
  <si>
    <t xml:space="preserve">Strange Asteroid</t>
  </si>
  <si>
    <t xml:space="preserve">STNC_BAAKONITE_PROJECT_DESC:</t>
  </si>
  <si>
    <t xml:space="preserve">A vein of Baakonite has been identified beneath the surface of ___NS1504___. A dedicated mining operation will be needed to extract it.</t>
  </si>
  <si>
    <t xml:space="preserve">STNC_BAAKONITE_PROJECT:</t>
  </si>
  <si>
    <t xml:space="preserve">Baakonite Extraction</t>
  </si>
  <si>
    <t xml:space="preserve">STNC_bajoran_flavour.1.a:</t>
  </si>
  <si>
    <t xml:space="preserve">Inspiring.</t>
  </si>
  <si>
    <t xml:space="preserve">STNC_bajoran_flavour.1.desc:</t>
  </si>
  <si>
    <t xml:space="preserve">§YCleansing the mirror in form \nof mind with the pollen of the Moreka \nyou witness the unblemished glory of the Prophets. \nYou are the trusted emissary \nyou are the avatar of incomparable strength. \nAll the unattainable tasks in the world \nbecome easily attainable with your grace.___CC___\n\nAkorem Laan grows in fame with each new poem he pens. The Kai in particular is known to find great joy in his works, with Akorem's latest piece Gaudaal's Lament no exception.</t>
  </si>
  <si>
    <t xml:space="preserve">STNC_bajoran_flavour.1.name:</t>
  </si>
  <si>
    <t xml:space="preserve">Gaudaal's Lament</t>
  </si>
  <si>
    <t xml:space="preserve">STNC_bajoran_flavour.101.a:</t>
  </si>
  <si>
    <t xml:space="preserve">Dispatch a counter-insurgency team.</t>
  </si>
  <si>
    <t xml:space="preserve">STNC_bajoran_flavour.101.b:</t>
  </si>
  <si>
    <t xml:space="preserve">This is not worthy of attention.</t>
  </si>
  <si>
    <t xml:space="preserve">STNC_bajoran_flavour.101.desc:</t>
  </si>
  <si>
    <t xml:space="preserve">Strange subspace readings have been detected in the capital city of our newly acquired ___NS1505___ colony. These irregular interferences block a substantial part of our subspace communication channels and thus reduce our ability to engage in trade with the world. \n\nWe must find out where the jamming devices are located on the surface to restore channels to central command on ___NS1506___.</t>
  </si>
  <si>
    <t xml:space="preserve">STNC_bajoran_flavour.101.name:</t>
  </si>
  <si>
    <t xml:space="preserve">Subspace Interferences</t>
  </si>
  <si>
    <t xml:space="preserve">STNC_bajoran_flavour.102.a:</t>
  </si>
  <si>
    <t xml:space="preserve">Investigate the station.</t>
  </si>
  <si>
    <t xml:space="preserve">STNC_bajoran_flavour.102.desc:</t>
  </si>
  <si>
    <t xml:space="preserve">After month of investigating the ___NS1507___ underground resistance cells, we have finally tracked down the local militia's base of operation in the outskirts of Rakhanta province. \n\nUpon further questioning the leader of the resistance our away team has acquired intelligence suggesting another sabotage operation targeting ___NS1508___.</t>
  </si>
  <si>
    <t xml:space="preserve">STNC_bajoran_flavour.102.name:</t>
  </si>
  <si>
    <t xml:space="preserve">___NS1509___ Resistance</t>
  </si>
  <si>
    <t xml:space="preserve">STNC_bajoran_flavour.103.a:</t>
  </si>
  <si>
    <t xml:space="preserve">Let the resistance be.</t>
  </si>
  <si>
    <t xml:space="preserve">STNC_bajoran_flavour.103.b:</t>
  </si>
  <si>
    <t xml:space="preserve">Crush the resistance cells.</t>
  </si>
  <si>
    <t xml:space="preserve">STNC_bajoran_flavour.103.desc:</t>
  </si>
  <si>
    <t xml:space="preserve">Upon arrival at ___NS1510___ the troop transport barely manages to evade the huge pylons and structural debris floating around ___NS1511___'s sun. Glowing bright from the massive explosion, they indicate the complete loss of the station. \n\nAfter relaying the disturbing news to central command on ___NS1512___, a construction ship has been dispatched for immediate reconstruction of ___NS1513___.</t>
  </si>
  <si>
    <t xml:space="preserve">STNC_bajoran_flavour.103.name:</t>
  </si>
  <si>
    <t xml:space="preserve">STNC_bajoran_flavour.200.a:</t>
  </si>
  <si>
    <t xml:space="preserve">The Prophets reveal much.</t>
  </si>
  <si>
    <t xml:space="preserve">STNC_bajoran_flavour.200.desc:</t>
  </si>
  <si>
    <t xml:space="preserve">Following the guidance of Ranjen ___NS1514___ after ___NS1515___ experienced a pagh'tem'far vision, an archaeological team on ___NS1516___ has unearthed a Bantica spire of what appears to be the ancient city of B'hala, thought lost over twenty thousand years ago. \n\n___NS1517___ was able to determine the location of the Bantica spire after analysing a recently discovered painting of the city square which included the spire. As each spire's unique markings indicate its position within the wider universe, simple extrapolation allowed a location to be determined. \n\nThe excavation of the ruins of this lost city will require a substantial amount of resources, but could potentially reveal hidden secrets and bring us closer to the Prophets.</t>
  </si>
  <si>
    <t xml:space="preserve">STNC_bajoran_flavour.200.name:</t>
  </si>
  <si>
    <t xml:space="preserve">Lost City of B'hala</t>
  </si>
  <si>
    <t xml:space="preserve">STNC_bajoran_flavour.201.a:</t>
  </si>
  <si>
    <t xml:space="preserve">If it is the will of the Prophets.</t>
  </si>
  <si>
    <t xml:space="preserve">STNC_bajoran_flavour.201.b:</t>
  </si>
  <si>
    <t xml:space="preserve">___NS1518___ will honour its commitments to our allies.</t>
  </si>
  <si>
    <t xml:space="preserve">STNC_bajoran_flavour.201.desc:</t>
  </si>
  <si>
    <t xml:space="preserve">With the unearthing of B'hala complete, Ranjen ___NS1519___ has again been contacted by the Prophets. Warning ___NS1520___ that the ___NS1521___'s engagement with the galactic community would place ___NS1522___ at risk, Ranjen ___NS1523___ described swarms of locusts from the stars descending down to consume ___NS1524___. \n\nThe government is split over how to react to the revelation. While ___NS1525___ visions proved true in locating B'hala, not everyone is prepared to abandon the ___NS1526___'s interstellar agreements and withdraw into isolation.</t>
  </si>
  <si>
    <t xml:space="preserve">STNC_bajoran_flavour.201.name:</t>
  </si>
  <si>
    <t xml:space="preserve">STNC_bajoran_flavour.202.a:</t>
  </si>
  <si>
    <t xml:space="preserve">STNC_bajoran_flavour.202.desc:</t>
  </si>
  <si>
    <t xml:space="preserve">Following the unearthing of the ancient lost city of B'hala on ___NS1527___, the ___NS1528___ has withdrawn from its interstellar agreements and entered a period of isolation. \n\nRanjen ___NS1529___, the person whose supposed religious visions led to the discovery of the city, claimed to be witness to a second vision suggesting ruin would befall ___NS1530___ should it continue to interact with the wider galaxy.</t>
  </si>
  <si>
    <t xml:space="preserve">STNC_bajoran_flavour.202.name:</t>
  </si>
  <si>
    <t xml:space="preserve">___NS1531___ Isolation</t>
  </si>
  <si>
    <t xml:space="preserve">STNC_bajoran_mechanics.10.a:</t>
  </si>
  <si>
    <t xml:space="preserve">Nominate ___NS1532___.</t>
  </si>
  <si>
    <t xml:space="preserve">STNC_bajoran_mechanics.10.b:</t>
  </si>
  <si>
    <t xml:space="preserve">Nominate ___NS1533___.</t>
  </si>
  <si>
    <t xml:space="preserve">STNC_bajoran_mechanics.10.c:</t>
  </si>
  <si>
    <t xml:space="preserve">Nominate ___NS1534___.</t>
  </si>
  <si>
    <t xml:space="preserve">STNC_bajoran_mechanics.10.d:</t>
  </si>
  <si>
    <t xml:space="preserve">Allow Vedeks to choose among their own.</t>
  </si>
  <si>
    <t xml:space="preserve">STNC_bajoran_mechanics.10.desc:</t>
  </si>
  <si>
    <t xml:space="preserve">The Vedek Assembly will sometimes fill its ranks from those deemed worthy among the civilian population. The nomination of a talented administrator or defender of the Faith is seen as a noble calling for the individual selected.</t>
  </si>
  <si>
    <t xml:space="preserve">STNC_bajoran_mechanics.10.name:</t>
  </si>
  <si>
    <t xml:space="preserve">Nominations to the Vedek Assembly</t>
  </si>
  <si>
    <t xml:space="preserve">STNC_bajoran_mechanics.100.a:</t>
  </si>
  <si>
    <t xml:space="preserve">Seek spiritual guidance.</t>
  </si>
  <si>
    <t xml:space="preserve">STNC_bajoran_mechanics.100.b:</t>
  </si>
  <si>
    <t xml:space="preserve">Make a donation to the Faith.</t>
  </si>
  <si>
    <t xml:space="preserve">STNC_bajoran_mechanics.100.c:</t>
  </si>
  <si>
    <t xml:space="preserve">Request to consult an Orb.</t>
  </si>
  <si>
    <t xml:space="preserve">STNC_bajoran_mechanics.100.d:</t>
  </si>
  <si>
    <t xml:space="preserve">End session.</t>
  </si>
  <si>
    <t xml:space="preserve">STNC_bajoran_mechanics.100.desc_01:</t>
  </si>
  <si>
    <t xml:space="preserve">Kai ___NS1535___ convenes the year's Commune of the Vedek Assembly, starting a process which will over several days discuss and rule on many matters of the Bajoran faith. \n\nWhile the Prophets have willed a degree of separation between the Faith and the government, ___NS1536___ ___NS1537___'s presence at proceedings is a courtesy afforded to the ___NS1538___'s civilian leadership.</t>
  </si>
  <si>
    <t xml:space="preserve">STNC_bajoran_mechanics.100.desc_02:</t>
  </si>
  <si>
    <t xml:space="preserve">While Bajor still awaits the election of a new Kai, Vedek ___NS1539___ convenes the year's Commune of the Vedek Assembly, starting a process which will over several days discuss and rule on many matters of the Bajoran faith. \n\nWhile the Prophets have willed a degree of separation between the Faith and the government, ___NS1540___ ___NS1541___'s presence at proceedings is a courtesy afforded to the ___NS1542___'s civilian leadership.</t>
  </si>
  <si>
    <t xml:space="preserve">STNC_bajoran_mechanics.100.name:</t>
  </si>
  <si>
    <t xml:space="preserve">Vedek Assembly</t>
  </si>
  <si>
    <t xml:space="preserve">STNC_bajoran_mechanics.100.searchOrb:</t>
  </si>
  <si>
    <t xml:space="preserve">Fund an expedition to uncover an Orb.</t>
  </si>
  <si>
    <t xml:space="preserve">STNC_bajoran_mechanics.101.a:</t>
  </si>
  <si>
    <t xml:space="preserve">Humbly request a new list.</t>
  </si>
  <si>
    <t xml:space="preserve">STNC_bajoran_mechanics.101.b:</t>
  </si>
  <si>
    <t xml:space="preserve">Kai ___NS1543___.</t>
  </si>
  <si>
    <t xml:space="preserve">STNC_bajoran_mechanics.101.c:</t>
  </si>
  <si>
    <t xml:space="preserve">Vedek ___NS1544___.</t>
  </si>
  <si>
    <t xml:space="preserve">STNC_bajoran_mechanics.101.d:</t>
  </si>
  <si>
    <t xml:space="preserve">Vedek ___NS1545___.</t>
  </si>
  <si>
    <t xml:space="preserve">STNC_bajoran_mechanics.101.desc_01:</t>
  </si>
  <si>
    <t xml:space="preserve">___NS1546___ ___NS1547___'s request for a private audience with a member of the Faith has been provisionally granted. Scheduling is difficult, but a number of potential appointments are offered.</t>
  </si>
  <si>
    <t xml:space="preserve">STNC_bajoran_mechanics.101.e:</t>
  </si>
  <si>
    <t xml:space="preserve">Vedek ___NS1548___.</t>
  </si>
  <si>
    <t xml:space="preserve">STNC_bajoran_mechanics.101.f:</t>
  </si>
  <si>
    <t xml:space="preserve">STNC_bajoran_mechanics.101.name:</t>
  </si>
  <si>
    <t xml:space="preserve">STNC_bajoran_mechanics.102.a:</t>
  </si>
  <si>
    <t xml:space="preserve">Small Donation.</t>
  </si>
  <si>
    <t xml:space="preserve">STNC_bajoran_mechanics.102.a.response:</t>
  </si>
  <si>
    <t xml:space="preserve">Walk the path of the prophets, my child.</t>
  </si>
  <si>
    <t xml:space="preserve">STNC_bajoran_mechanics.102.b:</t>
  </si>
  <si>
    <t xml:space="preserve">Moderate Donation.</t>
  </si>
  <si>
    <t xml:space="preserve">STNC_bajoran_mechanics.102.b.response:</t>
  </si>
  <si>
    <t xml:space="preserve">STNC_bajoran_mechanics.102.c:</t>
  </si>
  <si>
    <t xml:space="preserve">Large Donation.</t>
  </si>
  <si>
    <t xml:space="preserve">STNC_bajoran_mechanics.102.c.response:</t>
  </si>
  <si>
    <t xml:space="preserve">STNC_bajoran_mechanics.102.d:</t>
  </si>
  <si>
    <t xml:space="preserve">STNC_bajoran_mechanics.102.desc_01:</t>
  </si>
  <si>
    <t xml:space="preserve">Greetings child, I am Kai ___NS1549___. I am told you wish to make a donation to the Faith? \n\nI cannot tell you how much this gladdens me, the resources will be invaluable to our good works. \n\nCome child, let us talk of the light we can bring into the world.</t>
  </si>
  <si>
    <t xml:space="preserve">STNC_bajoran_mechanics.102.desc_02:</t>
  </si>
  <si>
    <t xml:space="preserve">Greetings, I am Vedek ___NS1550___. I am told you wish to make a donation to the Faith? \n\nI cannot tell you how much this gladdens me, the resources will be invaluable to our good works. \n\nCome, let us talk of the light we can bring into the world.</t>
  </si>
  <si>
    <t xml:space="preserve">STNC_bajoran_mechanics.102.name:</t>
  </si>
  <si>
    <t xml:space="preserve">STNC_bajoran_mechanics.103.a:</t>
  </si>
  <si>
    <t xml:space="preserve">Orb of Contemplation.</t>
  </si>
  <si>
    <t xml:space="preserve">STNC_bajoran_mechanics.103.a.response:</t>
  </si>
  <si>
    <t xml:space="preserve">STNC_bajoran_mechanics.103.b:</t>
  </si>
  <si>
    <t xml:space="preserve">Orb of Prophecy and Change.</t>
  </si>
  <si>
    <t xml:space="preserve">STNC_bajoran_mechanics.103.b.response:</t>
  </si>
  <si>
    <t xml:space="preserve">STNC_bajoran_mechanics.103.c:</t>
  </si>
  <si>
    <t xml:space="preserve">Orb of Time.</t>
  </si>
  <si>
    <t xml:space="preserve">STNC_bajoran_mechanics.103.c.response:</t>
  </si>
  <si>
    <t xml:space="preserve">STNC_bajoran_mechanics.103.d:</t>
  </si>
  <si>
    <t xml:space="preserve">Orb of Wisdom.</t>
  </si>
  <si>
    <t xml:space="preserve">STNC_bajoran_mechanics.103.d.response:</t>
  </si>
  <si>
    <t xml:space="preserve">STNC_bajoran_mechanics.103.desc_01:</t>
  </si>
  <si>
    <t xml:space="preserve">Greetings child, I am Kai ___NS1551___. I am told you wish to consult with an Orb? \n\nLet me tell you now, the experiences offered by the Prophets through their orbs can be powerful... but one must be prepared to accept the Prophets alone judge who is worthy... \n\nWhich Orb would you wish to view?</t>
  </si>
  <si>
    <t xml:space="preserve">STNC_bajoran_mechanics.103.desc_02:</t>
  </si>
  <si>
    <t xml:space="preserve">Greetings, I am Vedek ___NS1552___. I am told you wish to consult with an Orb? \n\nLet me tell you now, the experiences offered by the Prophets through their orbs can be powerful... but one must be prepared to accept the Prophets alone judge who is worthy... \n\nWhich Orb would you wish to view?</t>
  </si>
  <si>
    <t xml:space="preserve">STNC_bajoran_mechanics.103.e:</t>
  </si>
  <si>
    <t xml:space="preserve">Orb of Unity.</t>
  </si>
  <si>
    <t xml:space="preserve">STNC_bajoran_mechanics.103.e.response:</t>
  </si>
  <si>
    <t xml:space="preserve">STNC_bajoran_mechanics.103.f:</t>
  </si>
  <si>
    <t xml:space="preserve">Orb of Souls.</t>
  </si>
  <si>
    <t xml:space="preserve">STNC_bajoran_mechanics.103.f.response:</t>
  </si>
  <si>
    <t xml:space="preserve">STNC_bajoran_mechanics.103.g:</t>
  </si>
  <si>
    <t xml:space="preserve">Orb of Memory.</t>
  </si>
  <si>
    <t xml:space="preserve">STNC_bajoran_mechanics.103.g.response:</t>
  </si>
  <si>
    <t xml:space="preserve">STNC_bajoran_mechanics.103.h:</t>
  </si>
  <si>
    <t xml:space="preserve">Orb of Peace.</t>
  </si>
  <si>
    <t xml:space="preserve">STNC_bajoran_mechanics.103.h.response:</t>
  </si>
  <si>
    <t xml:space="preserve">STNC_bajoran_mechanics.103.name:</t>
  </si>
  <si>
    <t xml:space="preserve">STNC_bajoran_mechanics.103.z:</t>
  </si>
  <si>
    <t xml:space="preserve">STNC_bajoran_mechanics.111.a:</t>
  </si>
  <si>
    <t xml:space="preserve">Thank you for your time.</t>
  </si>
  <si>
    <t xml:space="preserve">STNC_bajoran_mechanics.111.a.response:</t>
  </si>
  <si>
    <t xml:space="preserve">STNC_bajoran_mechanics.111.desc_01:</t>
  </si>
  <si>
    <t xml:space="preserve">Greetings child, I am Kai ___NS1553___. You seek an audience with me? I am honoured to pass along the Prophets' knowledge. \n\nLet us talk of Horran's First Prophecy: 'She built the walls high, keeping faith in her heart, and the city was safe'. \n\nNow what do you think Horran's intention was?</t>
  </si>
  <si>
    <t xml:space="preserve">STNC_bajoran_mechanics.111.desc_02:</t>
  </si>
  <si>
    <t xml:space="preserve">Greetings child, I am Kai ___NS1554___. You seek an audience with me? I am honoured to pass along the Prophets' knowledge. \n\nLet us talk of Shabren's Sixth Prophecy: 'From the ashes, new structures were built to honour Bajor and the Prophets, and the Prophets were glad.'. \n\nNow what do you think Shabren's intention was?</t>
  </si>
  <si>
    <t xml:space="preserve">STNC_bajoran_mechanics.111.desc_03:</t>
  </si>
  <si>
    <t xml:space="preserve">Greetings child, I am Kai ___NS1555___. You seek an audience with me? I am honoured to pass along the Prophets' knowledge. \n\nLet us talk of Talnot's First Prophecy: 'The wise man spreads the seed of the Faith far, and spreads it wide.'. \n\nNow what do you think Talnot's intention was?</t>
  </si>
  <si>
    <t xml:space="preserve">STNC_bajoran_mechanics.111.desc_04:</t>
  </si>
  <si>
    <t xml:space="preserve">Greetings child, I am Kai ___NS1556___. You seek an audience with me? I am honoured to pass along the Prophets' knowledge. \n\nLet us talk of Talnot's Second Prophecy: 'And where the devout found but rock and clay, the wisdom of the Prophets turned the land fertile.'. \n\nNow what do you think Talnot's intention was?</t>
  </si>
  <si>
    <t xml:space="preserve">STNC_bajoran_mechanics.111.desc_05:</t>
  </si>
  <si>
    <t xml:space="preserve">Greetings child, I am Kai ___NS1557___. You seek an audience with me? I am honoured to pass along the Prophets' knowledge. \n\nLet us talk of Trakor's Second Prophecy: 'Wisdom within comes easiest to those whose eyes are open to wisdom without'. \n\nNow what do you think Trakor's intention was?</t>
  </si>
  <si>
    <t xml:space="preserve">STNC_bajoran_mechanics.111.desc_06:</t>
  </si>
  <si>
    <t xml:space="preserve">Greetings child, I am Kai ___NS1558___. You seek an audience with me? I am honoured to pass along the Prophets' knowledge. \n\nLet us talk of Zocal's Eighth Prophecy: 'Joy breeds joy, just as sorrow breeds sorrow. The holiest act is in kindness.'. \n\nNow what do you think Zocal's intention was?</t>
  </si>
  <si>
    <t xml:space="preserve">STNC_bajoran_mechanics.111.desc_07:</t>
  </si>
  <si>
    <t xml:space="preserve">Greetings child, I am Kai ___NS1559___. You seek an audience with me? I am honoured to pass along the Prophets' knowledge. \n\nLet us talk of Talnot's Last Prophecy: 'With the poison burned, the work of those of the land shall be rewarded and the harvests made bountiful.'. \n\nNow what do you think Talnot's intention was?</t>
  </si>
  <si>
    <t xml:space="preserve">STNC_bajoran_mechanics.111.desc_08:</t>
  </si>
  <si>
    <t xml:space="preserve">Greetings child, I am Kai ___NS1560___. You seek an audience with me? I am honoured to pass along the Prophets' knowledge. \n\nLet us talk of Grinsel's First Prophecy: 'To the skies lie salvation, the heavens the temple of the Prophets.'. \n\nNow what do you think Grinsel's intention was?</t>
  </si>
  <si>
    <t xml:space="preserve">STNC_bajoran_mechanics.111.desc_09:</t>
  </si>
  <si>
    <t xml:space="preserve">Greetings child, I am Kai ___NS1561___. You seek an audience with me? I am honoured to pass along the Prophets' knowledge. \n\nLet us talk of Harel's Tenth Prophecy: 'And beneath the hills lie a bounty, and those who work that bounty are blessed.'. \n\nNow what do you think Harel's intention was?</t>
  </si>
  <si>
    <t xml:space="preserve">STNC_bajoran_mechanics.111.desc51:</t>
  </si>
  <si>
    <t xml:space="preserve">Greetings, I am Vedek ___NS1562___. You seek an audience with me? I am honoured to pass along the Prophets' knowledge. \n\nLet us talk of Horran's First Prophecy: 'She built the walls high, keeping faith in her heart, and the city was safe'. \n\nNow what do you think Horran's intention was?</t>
  </si>
  <si>
    <t xml:space="preserve">STNC_bajoran_mechanics.111.desc52:</t>
  </si>
  <si>
    <t xml:space="preserve">Greetings, I am Vedek ___NS1563___. You seek an audience with me? I am honoured to pass along the Prophets' knowledge. \n\nLet us talk of Shabren's Sixth Prophecy: 'From the ashes, new structures were built to honour Bajor and the Prophets, and the Prophets were glad.'. \n\nNow what do you think Shabren's intention was?</t>
  </si>
  <si>
    <t xml:space="preserve">STNC_bajoran_mechanics.111.desc53:</t>
  </si>
  <si>
    <t xml:space="preserve">Greetings, I am Vedek ___NS1564___. You seek an audience with me? I am honoured to pass along the Prophets' knowledge. \n\nLet us talk of Talnot's First Prophecy: 'The wise man spreads the seed of the Faith far, and spreads it wide.'. \n\nNow what do you think Talnot's intention was?</t>
  </si>
  <si>
    <t xml:space="preserve">STNC_bajoran_mechanics.111.desc54:</t>
  </si>
  <si>
    <t xml:space="preserve">Greetings, I am Vedek ___NS1565___. You seek an audience with me? I am honoured to pass along the Prophets' knowledge. \n\nLet us talk of Kodak's Second Prophecy: 'And where the devout found but rock and clay, the wisdom of the Prophets turned the land fertile.'. \n\nNow what do you think Kodak's intention was?</t>
  </si>
  <si>
    <t xml:space="preserve">STNC_bajoran_mechanics.111.desc55:</t>
  </si>
  <si>
    <t xml:space="preserve">Greetings, I am Vedek ___NS1566___. You seek an audience with me? I am honoured to pass along the Prophets' knowledge. \n\nLet us talk of Trakor's Second Prophecy: 'Wisdom within comes easiest to those whose eyes are open to wisdom without'. \n\nNow what do you think Trakor's intention was?</t>
  </si>
  <si>
    <t xml:space="preserve">STNC_bajoran_mechanics.111.desc56:</t>
  </si>
  <si>
    <t xml:space="preserve">Greetings, I am Vedek ___NS1567___. You seek an audience with me? I am honoured to pass along the Prophets' knowledge. \n\nLet us talk of Zocal's Eigth Prophecy: 'Joy breeds joy, just as sorrow breeds sorrow. The holiest act is in kindness.'. \n\nNow what do you think Zocal's intention was?</t>
  </si>
  <si>
    <t xml:space="preserve">STNC_bajoran_mechanics.111.desc57:</t>
  </si>
  <si>
    <t xml:space="preserve">Greetings, I am Vedek ___NS1568___. You seek an audience with me? I am honoured to pass along the Prophets' knowledge. \n\nLet us talk of Talnot's Last Prophecy: 'With the poison burned, the work of those of the land shall be rewarded and the harvests made bountiful.'. \n\nNow what do you think Talnot's intention was?</t>
  </si>
  <si>
    <t xml:space="preserve">STNC_bajoran_mechanics.111.desc58:</t>
  </si>
  <si>
    <t xml:space="preserve">Greetings, I am Vedek ___NS1569___. You seek an audience with me? I am honoured to pass along the Prophets' knowledge. \n\nLet us talk of Grinsel's First Prophecy: 'To the skies lie salvation, the heavens the temple of the Prophets.'. \n\nNow what do you think Grinsel's intention was?</t>
  </si>
  <si>
    <t xml:space="preserve">STNC_bajoran_mechanics.111.desc59:</t>
  </si>
  <si>
    <t xml:space="preserve">Greetings, I am Vedek ___NS1570___. You seek an audience with me? I am honoured to pass along the Prophets' knowledge. \n\nLet us talk of Harel's Tenth Prophecy: 'And beneath the hills lie a bounty, and those who work that bounty are blessed.'. \n\nNow what do you think Harel's intention was?</t>
  </si>
  <si>
    <t xml:space="preserve">STNC_bajoran_mechanics.111.name:</t>
  </si>
  <si>
    <t xml:space="preserve">STNC_bajoran_mechanics.112.a:</t>
  </si>
  <si>
    <t xml:space="preserve">STNC_bajoran_mechanics.112.desc_01:</t>
  </si>
  <si>
    <t xml:space="preserve">The private appointment between ___NS1571___ ___NS1572___ and Kai ___NS1573___ had been scheduled for the morning of the fifth day of the Commune. In the Kai's antechamber however, the ___NS1574___ grew impatient with a number of perceived delays and spoke harshly with the attending Ranjens. \n\nOn hearing of the altercation, the Kai postponed the meeting indefinitely.</t>
  </si>
  <si>
    <t xml:space="preserve">STNC_bajoran_mechanics.112.desc_02:</t>
  </si>
  <si>
    <t xml:space="preserve">The private appointment between ___NS1575___ ___NS1576___ and Vedek ___NS1577___ had been scheduled for the morning of the third day of the Commune. In the Vedek's antechamber however, the ___NS1578___ grew impatient with a number of perceived delays and spoke harshly with the attending Ranjen. \n\nOn hearing of the altercation, the Vedek postponed the meeting indefinitely.</t>
  </si>
  <si>
    <t xml:space="preserve">STNC_bajoran_mechanics.112.name:</t>
  </si>
  <si>
    <t xml:space="preserve">STNC_bajoran_mechanics.130.a:</t>
  </si>
  <si>
    <t xml:space="preserve">Prophets be praised!</t>
  </si>
  <si>
    <t xml:space="preserve">STNC_bajoran_mechanics.130.desc:</t>
  </si>
  <si>
    <t xml:space="preserve">Having consulted the Orb of Contemplation, ___NS1579___ ___NS1580___ experienced a vision of ___NS1581___ in which the people were at peace with one another. \n\nAfter several hours introspection, the ___NS1582___ conveys the content of the vision to the entire ___NS1583___ in a public announcement.</t>
  </si>
  <si>
    <t xml:space="preserve">STNC_bajoran_mechanics.130.name:</t>
  </si>
  <si>
    <t xml:space="preserve">STNC_bajoran_mechanics.131.a:</t>
  </si>
  <si>
    <t xml:space="preserve">It is the Prophets' will.</t>
  </si>
  <si>
    <t xml:space="preserve">STNC_bajoran_mechanics.131.desc:</t>
  </si>
  <si>
    <t xml:space="preserve">Attempting to consult the Orb of Contemplation, ___NS1584___ ___NS1585___ spends hours in the Orb Chamber only to see nothing. \n\nNews of the ___NS1586___'s failure to be judged worthy by the Prophets soon spreads.</t>
  </si>
  <si>
    <t xml:space="preserve">STNC_bajoran_mechanics.131.name:</t>
  </si>
  <si>
    <t xml:space="preserve">STNC_bajoran_mechanics.132.a:</t>
  </si>
  <si>
    <t xml:space="preserve">STNC_bajoran_mechanics.132.desc:</t>
  </si>
  <si>
    <t xml:space="preserve">Having consulted the Orb of Prophecy and Change, ___NS1587___ ___NS1588___ experienced a vision of ___NS1589___ in which the people were refocused on their children and raising their families. \n\nAfter several hours introspection, the ___NS1590___ conveys the content of the vision to the entire ___NS1591___ in a public announcement.</t>
  </si>
  <si>
    <t xml:space="preserve">STNC_bajoran_mechanics.132.name:</t>
  </si>
  <si>
    <t xml:space="preserve">STNC_bajoran_mechanics.133.a:</t>
  </si>
  <si>
    <t xml:space="preserve">STNC_bajoran_mechanics.133.desc:</t>
  </si>
  <si>
    <t xml:space="preserve">Attempting to consult the Orb of Prophecy and Change, ___NS1592___ ___NS1593___ spends hours in the Orb Chamber only to see nothing. \n\nNews of the ___NS1594___'s failure to be judged worthy by the Prophets soon spreads.</t>
  </si>
  <si>
    <t xml:space="preserve">STNC_bajoran_mechanics.133.name:</t>
  </si>
  <si>
    <t xml:space="preserve">STNC_bajoran_mechanics.134.a:</t>
  </si>
  <si>
    <t xml:space="preserve">STNC_bajoran_mechanics.134.desc:</t>
  </si>
  <si>
    <t xml:space="preserve">Having consulted the Orb of Time, ___NS1595___ ___NS1596___ experienced a vision of the past, and of changes to come. \n\nAfter several hours introspection, the ___NS1597___ conveys the content of the vision to the entire ___NS1598___ in a public announcement.</t>
  </si>
  <si>
    <t xml:space="preserve">STNC_bajoran_mechanics.134.name:</t>
  </si>
  <si>
    <t xml:space="preserve">STNC_bajoran_mechanics.135.a:</t>
  </si>
  <si>
    <t xml:space="preserve">STNC_bajoran_mechanics.135.desc:</t>
  </si>
  <si>
    <t xml:space="preserve">Attempting to consult the Orb of Time, ___NS1599___ ___NS1600___ spends hours in the Orb Chamber only to see nothing. \n\nNews of the ___NS1601___'s failure to be judged worthy by the Prophets soon spreads.</t>
  </si>
  <si>
    <t xml:space="preserve">STNC_bajoran_mechanics.135.name:</t>
  </si>
  <si>
    <t xml:space="preserve">STNC_bajoran_mechanics.136.a:</t>
  </si>
  <si>
    <t xml:space="preserve">STNC_bajoran_mechanics.136.desc:</t>
  </si>
  <si>
    <t xml:space="preserve">Having consulted the Orb of Wisdom, ___NS1602___ ___NS1603___ experienced a vision wherein the figures of Bajoran science spoke of their craft. \n\nAfter several hours introspection, the ___NS1604___ conveys the content of the vision to the entire ___NS1605___ in a public announcement.</t>
  </si>
  <si>
    <t xml:space="preserve">STNC_bajoran_mechanics.136.name:</t>
  </si>
  <si>
    <t xml:space="preserve">STNC_bajoran_mechanics.137.a:</t>
  </si>
  <si>
    <t xml:space="preserve">STNC_bajoran_mechanics.137.desc:</t>
  </si>
  <si>
    <t xml:space="preserve">Attempting to consult the Orb of Wisdom, ___NS1606___ ___NS1607___ spends hours in the Orb Chamber only to see nothing. \n\nNews of the ___NS1608___'s failure to be judged worthy by the Prophets soon spreads.</t>
  </si>
  <si>
    <t xml:space="preserve">STNC_bajoran_mechanics.137.name:</t>
  </si>
  <si>
    <t xml:space="preserve">STNC_bajoran_mechanics.138.a:</t>
  </si>
  <si>
    <t xml:space="preserve">STNC_bajoran_mechanics.138.desc:</t>
  </si>
  <si>
    <t xml:space="preserve">Having consulted the Orb of Unity, ___NS1609___ ___NS1610___ experienced a vision wherein the figures of Bajoran culture and art spoke of their craft. \n\nAfter several hours introspection, the ___NS1611___ conveys the content of the vision to the entire ___NS1612___ in a public announcement.</t>
  </si>
  <si>
    <t xml:space="preserve">STNC_bajoran_mechanics.138.name:</t>
  </si>
  <si>
    <t xml:space="preserve">STNC_bajoran_mechanics.139.a:</t>
  </si>
  <si>
    <t xml:space="preserve">STNC_bajoran_mechanics.139.desc:</t>
  </si>
  <si>
    <t xml:space="preserve">Attempting to consult the Orb of Unity, ___NS1613___ ___NS1614___ spends hours in the Orb Chamber only to see nothing. \n\nNews of the ___NS1615___'s failure to be judged worthy by the Prophets soon spreads.</t>
  </si>
  <si>
    <t xml:space="preserve">STNC_bajoran_mechanics.139.name:</t>
  </si>
  <si>
    <t xml:space="preserve">STNC_bajoran_mechanics.140.a:</t>
  </si>
  <si>
    <t xml:space="preserve">STNC_bajoran_mechanics.140.desc:</t>
  </si>
  <si>
    <t xml:space="preserve">Having consulted the Orb of Souls, ___NS1616___ ___NS1617___ experienced a vision of the joys of the many festivals spread throughout the year. \n\nAfter several hours introspection, the ___NS1618___ conveys the content of the vision to the entire ___NS1619___ in a public announcement.</t>
  </si>
  <si>
    <t xml:space="preserve">STNC_bajoran_mechanics.140.name:</t>
  </si>
  <si>
    <t xml:space="preserve">STNC_bajoran_mechanics.141.a:</t>
  </si>
  <si>
    <t xml:space="preserve">STNC_bajoran_mechanics.141.desc:</t>
  </si>
  <si>
    <t xml:space="preserve">Attempting to consult the Orb of Souls, ___NS1620___ ___NS1621___ spends hours in the Orb Chamber only to see nothing. \n\nNews of the ___NS1622___'s failure to be judged worthy by the Prophets soon spreads.</t>
  </si>
  <si>
    <t xml:space="preserve">STNC_bajoran_mechanics.141.name:</t>
  </si>
  <si>
    <t xml:space="preserve">STNC_bajoran_mechanics.142.a:</t>
  </si>
  <si>
    <t xml:space="preserve">STNC_bajoran_mechanics.142.desc:</t>
  </si>
  <si>
    <t xml:space="preserve">Having consulted the Orb of Memory, ___NS1623___ ___NS1624___ experienced a vision of the struggles that brought the ___NS1625___ to power. \n\nAfter several hours introspection, the ___NS1626___ conveys the content of the vision to the entire ___NS1627___ in a public announcement.</t>
  </si>
  <si>
    <t xml:space="preserve">STNC_bajoran_mechanics.142.name:</t>
  </si>
  <si>
    <t xml:space="preserve">STNC_bajoran_mechanics.143.a:</t>
  </si>
  <si>
    <t xml:space="preserve">STNC_bajoran_mechanics.143.desc:</t>
  </si>
  <si>
    <t xml:space="preserve">Attempting to consult the Orb of Memory, ___NS1628___ ___NS1629___ spends hours in the Orb Chamber only to see nothing. \n\nNews of the ___NS1630___'s failure to be judged worthy by the Prophets soon spreads.</t>
  </si>
  <si>
    <t xml:space="preserve">STNC_bajoran_mechanics.143.name:</t>
  </si>
  <si>
    <t xml:space="preserve">STNC_bajoran_mechanics.144.a:</t>
  </si>
  <si>
    <t xml:space="preserve">STNC_bajoran_mechanics.144.desc:</t>
  </si>
  <si>
    <t xml:space="preserve">Having consulted the Orb of Peace, ___NS1631___ ___NS1632___ experienced a vision of many factions within the ___NS1633___ rallying around their common cause. \n\nAfter several hours introspection, the ___NS1634___ conveys the content of the vision to the entire ___NS1635___ in a public announcement.</t>
  </si>
  <si>
    <t xml:space="preserve">STNC_bajoran_mechanics.144.name:</t>
  </si>
  <si>
    <t xml:space="preserve">STNC_bajoran_mechanics.145.a:</t>
  </si>
  <si>
    <t xml:space="preserve">STNC_bajoran_mechanics.145.desc:</t>
  </si>
  <si>
    <t xml:space="preserve">Attempting to consult the Orb of Peace, ___NS1636___ ___NS1637___ spends hours in the Orb Chamber only to see nothing. \n\nNews of the ___NS1638___'s failure to be judged worthy by the Prophets soon spreads.</t>
  </si>
  <si>
    <t xml:space="preserve">STNC_bajoran_mechanics.145.name:</t>
  </si>
  <si>
    <t xml:space="preserve">STNC_bajoran_mechanics.5.a:</t>
  </si>
  <si>
    <t xml:space="preserve">Walk with the Prophets, ___NS1639___.</t>
  </si>
  <si>
    <t xml:space="preserve">STNC_bajoran_mechanics.5.desc:</t>
  </si>
  <si>
    <t xml:space="preserve">The entire ___NS1640___ mourns today as news spreads of the death of Kai ___NS1641___.\n\nThe Vedek Assembly will now convene to begin the process of selecting a new Kai.</t>
  </si>
  <si>
    <t xml:space="preserve">STNC_bajoran_mechanics.5.name:</t>
  </si>
  <si>
    <t xml:space="preserve">Death of Kai ___NS1642___</t>
  </si>
  <si>
    <t xml:space="preserve">STNC_bajoran_mechanics.6.a:</t>
  </si>
  <si>
    <t xml:space="preserve">Allow Vedeks to choose among themselves.</t>
  </si>
  <si>
    <t xml:space="preserve">STNC_bajoran_mechanics.6.b:</t>
  </si>
  <si>
    <t xml:space="preserve">Propose a nomination.</t>
  </si>
  <si>
    <t xml:space="preserve">STNC_bajoran_mechanics.6.desc:</t>
  </si>
  <si>
    <t xml:space="preserve">The ___NS1643___ mourns today as news spreads of the death of Vedek ___NS1644___. \n\nThe Vedek Assembly will now convene to begin the process of selecting a replacement for ___NS1645___, though many are open to nominations from the civilian administration.</t>
  </si>
  <si>
    <t xml:space="preserve">STNC_bajoran_mechanics.6.name:</t>
  </si>
  <si>
    <t xml:space="preserve">Death of Vedek ___NS1646___</t>
  </si>
  <si>
    <t xml:space="preserve">STNC_bajoran_mechanics.7.a:</t>
  </si>
  <si>
    <t xml:space="preserve">Walk with the Prophets, ___NS1647___.</t>
  </si>
  <si>
    <t xml:space="preserve">STNC_bajoran_mechanics.7.desc:</t>
  </si>
  <si>
    <t xml:space="preserve">The ___NS1648___ mourns today as news spreads of the death of Vedek ___NS1649___.</t>
  </si>
  <si>
    <t xml:space="preserve">STNC_bajoran_mechanics.7.name:</t>
  </si>
  <si>
    <t xml:space="preserve">Death of Vedek ___NS1650___</t>
  </si>
  <si>
    <t xml:space="preserve">STNC_bajoran_mechanics.8.a:</t>
  </si>
  <si>
    <t xml:space="preserve">___NS1651___'s Pagh is strong.</t>
  </si>
  <si>
    <t xml:space="preserve">STNC_bajoran_mechanics.8.desc:</t>
  </si>
  <si>
    <t xml:space="preserve">While the loss of the previous Kai was a blow to the ___NS1652___, the Vedek Assembly has selected a new Kai to lead the Faith. Kai ___NS1653___ is welcomed to ___NS1654___ position by all who follow the path of the Prophets.</t>
  </si>
  <si>
    <t xml:space="preserve">STNC_bajoran_mechanics.8.name:</t>
  </si>
  <si>
    <t xml:space="preserve">___NS1655___ Appointed Kai</t>
  </si>
  <si>
    <t xml:space="preserve">STNC_bajoran_mechanics.9.a:</t>
  </si>
  <si>
    <t xml:space="preserve">___NS1656___'s Pagh is strong.</t>
  </si>
  <si>
    <t xml:space="preserve">STNC_bajoran_mechanics.9.desc:</t>
  </si>
  <si>
    <t xml:space="preserve">The Vedek Assembly has selected a new Vedek to join its numbers. Vedek ___NS1657___ is welcomed to ___NS1658___ position by all who follow the path of the Prophets.</t>
  </si>
  <si>
    <t xml:space="preserve">STNC_bajoran_mechanics.9.name:</t>
  </si>
  <si>
    <t xml:space="preserve">___NS1659___ Appointed to Vedek Assembly</t>
  </si>
  <si>
    <t xml:space="preserve">STNC_bajoran_story.1.a:</t>
  </si>
  <si>
    <t xml:space="preserve">We must find the Orb.</t>
  </si>
  <si>
    <t xml:space="preserve">STNC_bajoran_story.1.b:</t>
  </si>
  <si>
    <t xml:space="preserve">Just the folly of an old Ranjen.</t>
  </si>
  <si>
    <t xml:space="preserve">STNC_bajoran_story.1.desc:</t>
  </si>
  <si>
    <t xml:space="preserve">Incense drifted on the southern wind through the temple interior, spilling out to the walled Ranjens' garden. A dozen shaggy-haired Dakthara lay dozing in the sun until the pack-father raised its long ears to the sound of the coming footsteps. \n\n'And you're sure it was a vision and not just a dream?' ___NS1660___ ___NS1661___ asked Ranjen Biral. \n\n'Quite sure, yes. Their words were curiously arranged but they told me enough. There is an Orb we must find, the Orb of Prophecy. And we must start in the Denorios Belt.' \n\nThe ___NS1662___ turned ___NS1663___ gaze to the sky above. \n\n'We'll need a ship...' the Ranjen said, absently.</t>
  </si>
  <si>
    <t xml:space="preserve">STNC_bajoran_story.1.name:</t>
  </si>
  <si>
    <t xml:space="preserve">STNC_bajoran_story.10.a:</t>
  </si>
  <si>
    <t xml:space="preserve">STNC_bajoran_story.10.desc:</t>
  </si>
  <si>
    <t xml:space="preserve">The last viable location of the subspace wake has been identified as no less than the ___NS1664___ black hole. \n\nRetrieval of the Orb may prove impossible if it has had the misfortune to drop below the event horizon...</t>
  </si>
  <si>
    <t xml:space="preserve">STNC_bajoran_story.10.name:</t>
  </si>
  <si>
    <t xml:space="preserve">STNC_bajoran_story.1000.a:</t>
  </si>
  <si>
    <t xml:space="preserve">Dispatch a shuttle.</t>
  </si>
  <si>
    <t xml:space="preserve">STNC_bajoran_story.1000.b:</t>
  </si>
  <si>
    <t xml:space="preserve">Sensor ghosts are not our concern.</t>
  </si>
  <si>
    <t xml:space="preserve">STNC_bajoran_story.1000.desc:</t>
  </si>
  <si>
    <t xml:space="preserve">Severe neutrino disturbances have been detected in the region of the ___NS1665___'s Denorios Belt. ___NS1666___ scientists urge the dispatch of a scientific mission to study the anomalies.</t>
  </si>
  <si>
    <t xml:space="preserve">STNC_bajoran_story.1000.name:</t>
  </si>
  <si>
    <t xml:space="preserve">STNC_bajoran_story.1005.a:</t>
  </si>
  <si>
    <t xml:space="preserve">___NS1667___</t>
  </si>
  <si>
    <t xml:space="preserve">STNC_bajoran_story.1005.desc:</t>
  </si>
  <si>
    <t xml:space="preserve">While the source of the neutrino disturbances was not discovered, the survey of the Denorios Belt has provided scientists on ___NS1668___ with gigaquads of data to pour over.</t>
  </si>
  <si>
    <t xml:space="preserve">STNC_bajoran_story.1005.name:</t>
  </si>
  <si>
    <t xml:space="preserve">STNC_bajoran_story.1010.a:</t>
  </si>
  <si>
    <t xml:space="preserve">Excellent!</t>
  </si>
  <si>
    <t xml:space="preserve">STNC_bajoran_story.1010.desc_01:</t>
  </si>
  <si>
    <t xml:space="preserve">The source of the neutrino disturbances has been discovered, a stable wormhole linking ___NS1669___ with the Gamma Quadrant! Many believe this to be the Celestial Temple of prophecy. \n\nRegardless of the nature of the phenomenon, the wormhole will change the strategic balance of the entire sector.</t>
  </si>
  <si>
    <t xml:space="preserve">STNC_bajoran_story.1010.desc_02:</t>
  </si>
  <si>
    <t xml:space="preserve">The source of the neutrino disturbances has been discovered, a stable wormhole linking ___NS1670___ with the Gamma Quadrant! The wormhole will almost certainly change the strategic balance of the entire sector.</t>
  </si>
  <si>
    <t xml:space="preserve">STNC_bajoran_story.1010.name:</t>
  </si>
  <si>
    <t xml:space="preserve">STNC_bajoran_story.1011.a:</t>
  </si>
  <si>
    <t xml:space="preserve">Intriguing!</t>
  </si>
  <si>
    <t xml:space="preserve">STNC_bajoran_story.1011.b:</t>
  </si>
  <si>
    <t xml:space="preserve">This is a threat to us all...</t>
  </si>
  <si>
    <t xml:space="preserve">STNC_bajoran_story.1011.desc:</t>
  </si>
  <si>
    <t xml:space="preserve">A stable wormhole has been discovered in the ___NS1671___ system, apparently terminating deep in the Gamma Quadrant. \n\nOur analysts believe this could change the balance of power in the region.</t>
  </si>
  <si>
    <t xml:space="preserve">STNC_bajoran_story.1011.name:</t>
  </si>
  <si>
    <t xml:space="preserve">Bajoran Wormhole</t>
  </si>
  <si>
    <t xml:space="preserve">STNC_bajoran_story.1012.a:</t>
  </si>
  <si>
    <t xml:space="preserve">STNC_bajoran_story.1012.b:</t>
  </si>
  <si>
    <t xml:space="preserve">STNC_bajoran_story.1012.desc:</t>
  </si>
  <si>
    <t xml:space="preserve">A stable wormhole has been discovered in the ___NS1672___ system, apparently terminating deep in the Alpha Quadrant. \n\nOur analysts believe this could change the balance of power in the region.</t>
  </si>
  <si>
    <t xml:space="preserve">STNC_bajoran_story.1012.name:</t>
  </si>
  <si>
    <t xml:space="preserve">Idran Wormhole</t>
  </si>
  <si>
    <t xml:space="preserve">STNC_bajoran_story.11.a:</t>
  </si>
  <si>
    <t xml:space="preserve">This is a disaster!</t>
  </si>
  <si>
    <t xml:space="preserve">STNC_bajoran_story.11.desc:</t>
  </si>
  <si>
    <t xml:space="preserve">Disaster has struck the search for the Orb of Prophecy. While initially elated to find compelling evidence that the Orb did indeed arrive in the ___NS1673___ system, the crew of the ___NS1674___ soon turned to dispair after refined measurements proved the Orb had fallen beneath the event horizon. \n\n___NS1675___ ___NS1676___ appeared particularly affected by the revelation, until ___NS1677___ froze in thought for several minutes on the bridge. Awakening as if from a daze, ___NS1678___ muttered 'I know what must be done' before leaving in a shuttle. \n\nProtests from the crew of the ___NS1679___ were left unanswered as the shuttle plunged deep beneath the event horizon of the black hole...</t>
  </si>
  <si>
    <t xml:space="preserve">STNC_bajoran_story.11.name:</t>
  </si>
  <si>
    <t xml:space="preserve">STNC_bajoran_story.12.a:</t>
  </si>
  <si>
    <t xml:space="preserve">Give the Orb to the Kai.</t>
  </si>
  <si>
    <t xml:space="preserve">STNC_bajoran_story.12.b:</t>
  </si>
  <si>
    <t xml:space="preserve">Allow ___NS1680___ to protect the Orb.</t>
  </si>
  <si>
    <t xml:space="preserve">STNC_bajoran_story.12.desc:</t>
  </si>
  <si>
    <t xml:space="preserve">Long minutes pass as the crew of the ___NS1681___ try to comprehend the actions of ___NS1682___ ___NS1683___ as ___NS1684___ plunged into the black hole. Just moments before the Executive Officer would give the order to return to ___NS1685___, ___NS1686___'s shuttle reappeared above the event horizon. \n\n'The Prophets rewarded my faith', ___NS1687___ messaged over the communications channel.\n'They have given me the Orb to protect. Now let's go home.'</t>
  </si>
  <si>
    <t xml:space="preserve">STNC_bajoran_story.12.name:</t>
  </si>
  <si>
    <t xml:space="preserve">STNC_bajoran_story.13.a:</t>
  </si>
  <si>
    <t xml:space="preserve">Praise the Prophets!</t>
  </si>
  <si>
    <t xml:space="preserve">STNC_bajoran_story.13.desc:</t>
  </si>
  <si>
    <t xml:space="preserve">Despite some initial misgivings, ___NS1688___ ___NS1689___ was convinced to entrust the safety of the Orb of Prophecy to the Kai. \n\nAll of ___NS1690___ celebrates the success of the holy expedition.</t>
  </si>
  <si>
    <t xml:space="preserve">STNC_bajoran_story.13.name:</t>
  </si>
  <si>
    <t xml:space="preserve">STNC_bajoran_story.14.a:</t>
  </si>
  <si>
    <t xml:space="preserve">Prophets guide us!</t>
  </si>
  <si>
    <t xml:space="preserve">STNC_bajoran_story.14.desc:</t>
  </si>
  <si>
    <t xml:space="preserve">Despite strong protest, ___NS1691___ ___NS1692___ was forced to entrust the safety of the Orb of Prophecy to the Kai. \n\nWhile all of ___NS1693___ celebrated the success of the holy expedition, the treatment of ___NS1694___ and ___NS1695___ percieved roll as protector of the Orb being denied has exposed deep divisions across the ___NS1696___.</t>
  </si>
  <si>
    <t xml:space="preserve">STNC_bajoran_story.14.name:</t>
  </si>
  <si>
    <t xml:space="preserve">STNC_bajoran_story.15.a:</t>
  </si>
  <si>
    <t xml:space="preserve">STNC_bajoran_story.15.desc:</t>
  </si>
  <si>
    <t xml:space="preserve">___NS1697___ ___NS1698___ has been granted permanent custodianship of the Orb of Prophecy. \n\nAll of ___NS1699___ celebrates the success of the holy expedition.</t>
  </si>
  <si>
    <t xml:space="preserve">STNC_bajoran_story.15.name:</t>
  </si>
  <si>
    <t xml:space="preserve">STNC_bajoran_story.16.a:</t>
  </si>
  <si>
    <t xml:space="preserve">STNC_bajoran_story.16.desc:</t>
  </si>
  <si>
    <t xml:space="preserve">___NS1700___ ___NS1701___ has been granted permanent custodianship of the Orb of Prophecy. \n\nWhile all of ___NS1702___ celebrates the success of the holy expedition, many protest the apparent disrespect to the Kai made by ___NS1703___ in ___NS1704___ refusal to allow the Orb of Prophecy to sit with the other Orbs. \n\nWhile the protests have yet to turn violent, it is clear the situation will not be forgotten any time soon.</t>
  </si>
  <si>
    <t xml:space="preserve">STNC_bajoran_story.16.name:</t>
  </si>
  <si>
    <t xml:space="preserve">STNC_bajoran_story.18.a:</t>
  </si>
  <si>
    <t xml:space="preserve">___NS1705___</t>
  </si>
  <si>
    <t xml:space="preserve">STNC_bajoran_story.18.desc:</t>
  </si>
  <si>
    <t xml:space="preserve">The death of ___NS1706___ has meant that the Orb of Prophecy kept in ___NS1707___ care can now be given to the Kai for safekeeping alongside the other Orbs.</t>
  </si>
  <si>
    <t xml:space="preserve">STNC_bajoran_story.18.name:</t>
  </si>
  <si>
    <t xml:space="preserve">STNC_bajoran_story.2.a:</t>
  </si>
  <si>
    <t xml:space="preserve">Prepare the survey.</t>
  </si>
  <si>
    <t xml:space="preserve">STNC_bajoran_story.2.desc:</t>
  </si>
  <si>
    <t xml:space="preserve">After extensive consultation between Ranjen Biral and the leading experts on the Denorios Belt, it appears that a clue has at last been uncovered to the location of the Orb of Prophecy. \n\nA surge in neutrinos was detected several months ago localised to a volume one million kilometres in diameter. Extrapolating for orbital drift leaves a region that while substantial is still surveyable.</t>
  </si>
  <si>
    <t xml:space="preserve">STNC_bajoran_story.2.name:</t>
  </si>
  <si>
    <t xml:space="preserve">STNC_bajoran_story.2000.a:</t>
  </si>
  <si>
    <t xml:space="preserve">___NS1708___</t>
  </si>
  <si>
    <t xml:space="preserve">STNC_bajoran_story.2000.desc:</t>
  </si>
  <si>
    <t xml:space="preserve">While several ancient texts appeared to suggest likely locations in which an Orb of the Prophets could be found on Bajor, none of those investigated uncovered one. Several minor historial artefacts were uncovered however, resulting in the expedition being seen as at least a partial success. \n\nScholars believe at least one orb is still to be uncovered, likely in one of the lost cities.</t>
  </si>
  <si>
    <t xml:space="preserve">STNC_bajoran_story.2000.desc.finished:</t>
  </si>
  <si>
    <t xml:space="preserve">While ancient texts appeared to suggest all likely locations in which an Orb of the Prophets could be found on Bajor had been investigated, several minor historial artefacts were uncovered in the expedition.</t>
  </si>
  <si>
    <t xml:space="preserve">STNC_bajoran_story.2000.name:</t>
  </si>
  <si>
    <t xml:space="preserve">Orb of the Prophets Expedition</t>
  </si>
  <si>
    <t xml:space="preserve">STNC_bajoran_story.2001.a:</t>
  </si>
  <si>
    <t xml:space="preserve">STNC_bajoran_story.2001.desc:</t>
  </si>
  <si>
    <t xml:space="preserve">While several ancient texts appeared to suggest likely locations in which an Orb of the Prophets could be found on Bajor, none of those investigated uncovered one. Worse, a number of researchers were killed or injured when an underground chamber they were surveying collapsed. \n\nScholars believe at least one orb is still to be uncovered, likely in one of the lost cities.</t>
  </si>
  <si>
    <t xml:space="preserve">STNC_bajoran_story.2001.desc.finished:</t>
  </si>
  <si>
    <t xml:space="preserve">While ancient texts appeared to suggest all likely locations in which an Orb of the Prophets could be found on Bajor had been investigated, disaster struke the expedition as a number of researchers were killed or injured when an underground chamber they were surveying collapsed.</t>
  </si>
  <si>
    <t xml:space="preserve">STNC_bajoran_story.2001.name:</t>
  </si>
  <si>
    <t xml:space="preserve">STNC_bajoran_story.2010.a:</t>
  </si>
  <si>
    <t xml:space="preserve">STNC_bajoran_story.2010.desc:</t>
  </si>
  <si>
    <t xml:space="preserve">The §Y___NE3650______CC___ has been recovered by the expedition, dug out of several hundred metres of rock near the site of the ancient city of R'hali. \n\nThe entire ___NS1709___ celebrates as another facet of the Prophets' will is revealed.</t>
  </si>
  <si>
    <t xml:space="preserve">STNC_bajoran_story.2010.name:</t>
  </si>
  <si>
    <t xml:space="preserve">STNC_bajoran_story.2011.a:</t>
  </si>
  <si>
    <t xml:space="preserve">STNC_bajoran_story.2011.desc:</t>
  </si>
  <si>
    <t xml:space="preserve">The §Y___NE3651______CC___ has been recovered by the expedition, dug out of several hundred metres of rock near the site of the ancient city of R'hali. \n\nThe entire ___NS1710___ celebrates as another facet of the Prophets' will is revealed.</t>
  </si>
  <si>
    <t xml:space="preserve">STNC_bajoran_story.2011.name:</t>
  </si>
  <si>
    <t xml:space="preserve">STNC_bajoran_story.2100.a:</t>
  </si>
  <si>
    <t xml:space="preserve">___NS1711___</t>
  </si>
  <si>
    <t xml:space="preserve">STNC_bajoran_story.2100.desc:</t>
  </si>
  <si>
    <t xml:space="preserve">While verteron detectors appeared to suggest likely locations in which an Orb of the Prophets could be found in the Denorios Belt, none of those investigated uncovered one. Several kiloquads of useful data were uncovered however, resulting in the expedition being seen as at least a partial success. \n\nScholars believe at least one orb is still to be uncovered in the Denorios Belt.</t>
  </si>
  <si>
    <t xml:space="preserve">STNC_bajoran_story.2100.desc.finished:</t>
  </si>
  <si>
    <t xml:space="preserve">While verteron detectors failed to suggest likely locations in which an Orb of the Prophets could be found in the Denorios Belt, several kiloquads of useful data were uncovered. \n\nScholars believe no more orbs remain to be uncovered in the Denorios Belt.</t>
  </si>
  <si>
    <t xml:space="preserve">STNC_bajoran_story.2100.name:</t>
  </si>
  <si>
    <t xml:space="preserve">STNC_bajoran_story.2101.a:</t>
  </si>
  <si>
    <t xml:space="preserve">STNC_bajoran_story.2101.desc:</t>
  </si>
  <si>
    <t xml:space="preserve">Verteron detectors failed to suggest likely locations in which an Orb of the Prophets could be found in the Denorios Belt. Worse, a tetryon surge destroyed an EPS conduit on the Expedition vessel, killing a number of the crew. \n\nScholars believe at least one orb is still to be uncovered in the Denorios Belt.</t>
  </si>
  <si>
    <t xml:space="preserve">STNC_bajoran_story.2101.desc.finished:</t>
  </si>
  <si>
    <t xml:space="preserve">Verteron detectors failed to suggest likely locations in which an Orb of the Prophets could be found in the Denorios Belt. Worse, a tetryon surge destroyed an EPS conduit on the Expedition vessel, killing a number of the crew. \n\nScholars believe no more orbs remain to be uncovered in the Denorios Belt.</t>
  </si>
  <si>
    <t xml:space="preserve">STNC_bajoran_story.2101.name:</t>
  </si>
  <si>
    <t xml:space="preserve">STNC_bajoran_story.2110.a:</t>
  </si>
  <si>
    <t xml:space="preserve">STNC_bajoran_story.2110.desc:</t>
  </si>
  <si>
    <t xml:space="preserve">The §Y___NE3652______CC___ has been recovered by the expedition, pulled from a subspace tetryon eddy and into normal space by the expedition ship's main deflector. \n\nThe entire ___NS1712___ celebrates as another facet of the Prophets' will is revealed.</t>
  </si>
  <si>
    <t xml:space="preserve">STNC_bajoran_story.2110.name:</t>
  </si>
  <si>
    <t xml:space="preserve">STNC_bajoran_story.2111.a:</t>
  </si>
  <si>
    <t xml:space="preserve">STNC_bajoran_story.2111.desc:</t>
  </si>
  <si>
    <t xml:space="preserve">The §Y___NE3653______CC___ has been recovered by the expedition, pulled from a subspace tetryon eddy and into normal space by the expedition ship's main deflector. \n\nThe entire ___NS1713___ celebrates as another facet of the Prophets' will is revealed.</t>
  </si>
  <si>
    <t xml:space="preserve">STNC_bajoran_story.2111.name:</t>
  </si>
  <si>
    <t xml:space="preserve">STNC_bajoran_story.2200.a:</t>
  </si>
  <si>
    <t xml:space="preserve">___NS1714___</t>
  </si>
  <si>
    <t xml:space="preserve">STNC_bajoran_story.2200.desc:</t>
  </si>
  <si>
    <t xml:space="preserve">While several ancient texts appeared to suggest likely locations in which an Orb of the Prophets could be found outside of the Bajoran system, none of those investigated uncovered one. Several minor alien artefacts were uncovered however, resulting in the expedition being seen as at least a partial success. \n\nScholars believe at least one orb is still to be uncovered, likely in a nearby star system.</t>
  </si>
  <si>
    <t xml:space="preserve">STNC_bajoran_story.2200.desc.finished:</t>
  </si>
  <si>
    <t xml:space="preserve">While ancient texts appeared to suggest all likely locations in which an Orb of the Prophets could be found outside of the Bajoran system had been investigated, several minor alien artefacts were uncovered in the expedition.</t>
  </si>
  <si>
    <t xml:space="preserve">STNC_bajoran_story.2200.name:</t>
  </si>
  <si>
    <t xml:space="preserve">STNC_bajoran_story.2201.a:</t>
  </si>
  <si>
    <t xml:space="preserve">STNC_bajoran_story.2201.desc:</t>
  </si>
  <si>
    <t xml:space="preserve">While several ancient texts appeared to suggest likely locations in which an Orb of the Prophets could be found outside of the Bajoran system, none of those investigated uncovered one. Worse, a number of researchers were killed or injured when an underground chamber they were surveying collapsed. \n\nScholars believe at least one orb is still to be uncovered, likely in a nearby star system.</t>
  </si>
  <si>
    <t xml:space="preserve">STNC_bajoran_story.2201.desc.finished:</t>
  </si>
  <si>
    <t xml:space="preserve">While ancient texts appeared to suggest all likely locations in which an Orb of the Prophets could be found outside of the Bajoran system had been investigated, disaster struke the expedition as a number of researchers were killed or injured when an underground chamber they were surveying collapsed.</t>
  </si>
  <si>
    <t xml:space="preserve">STNC_bajoran_story.2201.name:</t>
  </si>
  <si>
    <t xml:space="preserve">STNC_bajoran_story.2210.a:</t>
  </si>
  <si>
    <t xml:space="preserve">STNC_bajoran_story.2210.desc:</t>
  </si>
  <si>
    <t xml:space="preserve">The §Y___NE3654______CC___ has been recovered by the expedition, extracted from the vault of an alien outpost apparently abandoned for several millenia. \n\nThe entire ___NS1715___ celebrates as another facet of the Prophets' will is revealed.</t>
  </si>
  <si>
    <t xml:space="preserve">STNC_bajoran_story.2210.name:</t>
  </si>
  <si>
    <t xml:space="preserve">STNC_bajoran_story.2211.a:</t>
  </si>
  <si>
    <t xml:space="preserve">STNC_bajoran_story.2211.desc:</t>
  </si>
  <si>
    <t xml:space="preserve">The §Y___NE3655______CC___ has been recovered by the expedition, extracted from the vault of an alien outpost apparently abandoned for several millenia. \n\nThe entire ___NS1716___ celebrates as another facet of the Prophets' will is revealed.</t>
  </si>
  <si>
    <t xml:space="preserve">STNC_bajoran_story.2211.name:</t>
  </si>
  <si>
    <t xml:space="preserve">STNC_bajoran_story.2212.a:</t>
  </si>
  <si>
    <t xml:space="preserve">STNC_bajoran_story.2212.desc:</t>
  </si>
  <si>
    <t xml:space="preserve">The §Y___NE3656______CC___ has been recovered by the expedition, extracted from the vault of an alien outpost apparently abandoned for several millenia. \n\nThe entire ___NS1717___ celebrates as another facet of the Prophets' will is revealed.</t>
  </si>
  <si>
    <t xml:space="preserve">STNC_bajoran_story.2212.name:</t>
  </si>
  <si>
    <t xml:space="preserve">STNC_bajoran_story.3.a:</t>
  </si>
  <si>
    <t xml:space="preserve">Analyse the subspace wake.</t>
  </si>
  <si>
    <t xml:space="preserve">STNC_bajoran_story.3.desc:</t>
  </si>
  <si>
    <t xml:space="preserve">Months of surveying the Denorios Belt have revealed further clues as to the location of the orb. The same neutrino pulse that was originally tied to the surveyed volume has left a subspace wake on a course leaving the system. \n\nAstrophysicists on ___NS1718___ are rushing to localise the target location.</t>
  </si>
  <si>
    <t xml:space="preserve">STNC_bajoran_story.3.name:</t>
  </si>
  <si>
    <t xml:space="preserve">STNC_bajoran_story.3000.a:</t>
  </si>
  <si>
    <t xml:space="preserve">Permission granted.</t>
  </si>
  <si>
    <t xml:space="preserve">STNC_bajoran_story.3000.b:</t>
  </si>
  <si>
    <t xml:space="preserve">There are more important issues.</t>
  </si>
  <si>
    <t xml:space="preserve">STNC_bajoran_story.3000.desc.bajoran:</t>
  </si>
  <si>
    <t xml:space="preserve">___NS1719___ ___NS1720___ has become fascinated by records of Bajoran lightships crossing the vast distances of interstellar space, hundreds of years before the Bajoran people discovered warp drive. \n\n___NS1721___'s fascination has developed so much in fact, that ___NS1722___ has requested permission for a leave of absence in order to rebuild such a vessel and attempt a similar crossing.</t>
  </si>
  <si>
    <t xml:space="preserve">STNC_bajoran_story.3000.desc.other:</t>
  </si>
  <si>
    <t xml:space="preserve">___NS1723___ ___NS1724___ has become fascinated by records of Bajoran lightships crossing the vast distances of interstellar space, hundreds of years before the Bajoran people discovered warp drive. \n\n___NS1725___'s fascination has developed so much in fact, that ___NS1726___ has requested permission for a leave of absence in order to rebuild such a vessel and attempt a similar crossing.</t>
  </si>
  <si>
    <t xml:space="preserve">STNC_bajoran_story.3000.name:</t>
  </si>
  <si>
    <t xml:space="preserve">Explorers</t>
  </si>
  <si>
    <t xml:space="preserve">STNC_bajoran_story.3001.a:</t>
  </si>
  <si>
    <t xml:space="preserve">___NS1727___</t>
  </si>
  <si>
    <t xml:space="preserve">STNC_bajoran_story.3001.desc.bajoran:</t>
  </si>
  <si>
    <t xml:space="preserve">The construction of the lightship completed to the best specifications on record, ___NS1728___ ___NS1729___ prepares to depart Bajor on ___NS1730___ expedition. While the dangers are mitigated by modern communications and survival gear, there is still an element of risk to the journey. \n\nTens of thousands on Bajor wish ___NS1731___ success.</t>
  </si>
  <si>
    <t xml:space="preserve">STNC_bajoran_story.3001.desc.other:</t>
  </si>
  <si>
    <t xml:space="preserve">The construction of the lightship completed to the best specifications on record, ___NS1732___ ___NS1733___ prepares to depart Bajor on ___NS1734___ expedition. While the dangers are mitigated by modern communications and survival gear, there is still an element of risk to the journey. \n\nTens of thousands on Bajor wish ___NS1735___ success.</t>
  </si>
  <si>
    <t xml:space="preserve">STNC_bajoran_story.3001.name:</t>
  </si>
  <si>
    <t xml:space="preserve">STNC_bajoran_story.3002.a:</t>
  </si>
  <si>
    <t xml:space="preserve">How foolish.</t>
  </si>
  <si>
    <t xml:space="preserve">STNC_bajoran_story.3002.desc:</t>
  </si>
  <si>
    <t xml:space="preserve">The ___NS1736___ have launched an expedition to prove that the Bajoran people were exploring the galaxy hundreds of years ago, long before the discovery of warp drive. Rebuilding an ancient lightship, ___NS1737___ ___NS1738___ looks set to try and convince the quadrant of the validity of these ridiculous claims.</t>
  </si>
  <si>
    <t xml:space="preserve">STNC_bajoran_story.3002.name:</t>
  </si>
  <si>
    <t xml:space="preserve">STNC_bajoran_story.3010.a:</t>
  </si>
  <si>
    <t xml:space="preserve">STNC_bajoran_story.3010.desc.bajoran:</t>
  </si>
  <si>
    <t xml:space="preserve">Catastrophe has struck ___NS1739___ ___NS1740___'s lightship expedition from Bajor. \n\nWhile leaving the Bajoran system's heliosphere, the ship collided with a cluster of pebble-sized chunks of ice, obliterating the hull. How the ice wasn't detected by sensor sweeps of the area remains a mystery, but the outcome is the same and ___NS1741___ ___NS1742___'s death is mourned across Bajor and the ___NS1743___.</t>
  </si>
  <si>
    <t xml:space="preserve">STNC_bajoran_story.3010.desc.other:</t>
  </si>
  <si>
    <t xml:space="preserve">Catastrophe has struck ___NS1744___ ___NS1745___'s lightship expedition from Bajor. \n\nWhile leaving the Bajoran system's heliosphere, the ship collided with a cluster of pebble-sized chunks of ice, obliterating the hull. How the ice wasn't detected by sensor sweeps of the area remains a mystery, but the outcome is the same and ___NS1746___ ___NS1747___'s death is mourned across Bajor and the ___NS1748___.</t>
  </si>
  <si>
    <t xml:space="preserve">STNC_bajoran_story.3010.name:</t>
  </si>
  <si>
    <t xml:space="preserve">STNC_bajoran_story.3011.a:</t>
  </si>
  <si>
    <t xml:space="preserve">What did they expect?</t>
  </si>
  <si>
    <t xml:space="preserve">STNC_bajoran_story.3011.desc:</t>
  </si>
  <si>
    <t xml:space="preserve">As expected, catastrophe has struck the ___NS1749___'s lightship expedition from Bajor. \n\nWhile leaving the Bajoran system's heliosphere, the ship collided with a cluster of pebble-sized chunks of ice, obliterating the hull.</t>
  </si>
  <si>
    <t xml:space="preserve">STNC_bajoran_story.3011.name:</t>
  </si>
  <si>
    <t xml:space="preserve">STNC_bajoran_story.3020.a:</t>
  </si>
  <si>
    <t xml:space="preserve">STNC_bajoran_story.3020.desc.bajoran:</t>
  </si>
  <si>
    <t xml:space="preserve">___NS1750___ ___NS1751___'s lightship expedition from Bajor has been forced to end prematurely. \n\nWhile leaving the Bajoran system's heliosphere, the ship collided with a pebble-sized chunk of ice, obliterating the sails forcing ___NS1752___ to trigger ___NS1753___ emergency beacon. How the ice wasn't detected by sensor sweeps of the area remains a mystery, but the outcome is the same as the expedition has been cancelled. \n\nDespite the failure, ___NS1754___ ___NS1755___ has learned a great deal from the experience.</t>
  </si>
  <si>
    <t xml:space="preserve">STNC_bajoran_story.3020.desc.other:</t>
  </si>
  <si>
    <t xml:space="preserve">___NS1756___ ___NS1757___'s lightship expedition from Bajor has been forced to end prematurely. \n\nWhile leaving the Bajoran system's heliosphere, the ship collided with a pebble-sized chunk of ice, obliterating the sails forcing ___NS1758___ to trigger ___NS1759___ emergency beacon. How the ice wasn't detected by sensor sweeps of the area remains a mystery, but the outcome is the same as the expedition has been cancelled. \n\nDespite the failure, ___NS1760___ ___NS1761___ has learned a great deal from the experience.</t>
  </si>
  <si>
    <t xml:space="preserve">STNC_bajoran_story.3020.name:</t>
  </si>
  <si>
    <t xml:space="preserve">STNC_bajoran_story.3021.a:</t>
  </si>
  <si>
    <t xml:space="preserve">STNC_bajoran_story.3021.desc:</t>
  </si>
  <si>
    <t xml:space="preserve">As expected, failure has struck the ___NS1762___'s lightship expedition from Bajor. \n\nWhile leaving the Bajoran system's heliosphere, the ship collided with a pebble-sized chunk of ice, obliterating the sail and forcing ___NS1763___ ___NS1764___ to abandon the attempt.</t>
  </si>
  <si>
    <t xml:space="preserve">STNC_bajoran_story.3021.name:</t>
  </si>
  <si>
    <t xml:space="preserve">STNC_bajoran_story.3030.a:</t>
  </si>
  <si>
    <t xml:space="preserve">STNC_bajoran_story.3030.desc.bajoran:</t>
  </si>
  <si>
    <t xml:space="preserve">___NS1765___ ___NS1766___'s lightship expedition from Bajor has achieved what many thought impossible. \n\nWhile leaving the Bajoran system's heliosphere, the ship encountered a channel of tachyons, propelling the vessel into a warp-like state and bringing it to rest at the edge of the Cardassian system. \n\nFaced with this new evidence in favour of the ancient Bajorans exploration of interstellar space, it seems unlikely that even the Cardassians will be able to reject theory. \n\nBouyed by the success, ___NS1767___ ___NS1768___ has learned a great deal from the experience.</t>
  </si>
  <si>
    <t xml:space="preserve">STNC_bajoran_story.3030.desc.other:</t>
  </si>
  <si>
    <t xml:space="preserve">___NS1769___ ___NS1770___'s lightship expedition from Bajor has achieved what many thought impossible. \n\nWhile leaving the Bajoran system's heliosphere, the ship encountered a channel of tachyons, propelling the vessel into a warp-like state and bringing it to rest at the edge of the Cardassian system. \n\nFaced with this new evidence in favour of the ancient Bajorans exploration of interstellar space, it seems unlikely that even the Cardassians will be able to reject theory. \n\nBouyed by the success, ___NS1771___ ___NS1772___ has learned a great deal from the experience.</t>
  </si>
  <si>
    <t xml:space="preserve">STNC_bajoran_story.3030.name:</t>
  </si>
  <si>
    <t xml:space="preserve">STNC_bajoran_story.3031.a:</t>
  </si>
  <si>
    <t xml:space="preserve">___NS1773___ lies...</t>
  </si>
  <si>
    <t xml:space="preserve">STNC_bajoran_story.3031.b:</t>
  </si>
  <si>
    <t xml:space="preserve">How... delightful for them.</t>
  </si>
  <si>
    <t xml:space="preserve">STNC_bajoran_story.3031.desc:</t>
  </si>
  <si>
    <t xml:space="preserve">Despite all expectations the ___NS1774___ have claimed to have successfully crossed the space between Bajor and Cardassia with an ancient lightship. \n\nWhile leaving the Bajoran system's heliosphere, they report the ship encountered a channel of tachyons, propelling the vessel into a warp-like state and bringing it to rest at the edge of the Cardassian system.</t>
  </si>
  <si>
    <t xml:space="preserve">STNC_bajoran_story.3031.name:</t>
  </si>
  <si>
    <t xml:space="preserve">STNC_bajoran_story.3032.a:</t>
  </si>
  <si>
    <t xml:space="preserve">A positive step.</t>
  </si>
  <si>
    <t xml:space="preserve">STNC_bajoran_story.3032.desc:</t>
  </si>
  <si>
    <t xml:space="preserve">The ___NS1775___ have conceded that the lightship expedition's success supports the ancient Bajoran interstellar travel theory. Their congratulations, while somewhat forced, have helped build trust and solidify the relationship.</t>
  </si>
  <si>
    <t xml:space="preserve">STNC_bajoran_story.3032.name:</t>
  </si>
  <si>
    <t xml:space="preserve">STNC_bajoran_story.3033.a:</t>
  </si>
  <si>
    <t xml:space="preserve">___NS1776___</t>
  </si>
  <si>
    <t xml:space="preserve">STNC_bajoran_story.3033.desc:</t>
  </si>
  <si>
    <t xml:space="preserve">Relations between the ___NS1777___ and the ___NS1778___ have improved somewhat, following a successful ___NS1779___ expedition to prove that ancient Bajoran lightships were capable of crossing interstellar distances hundreds of years before the Bajorans had discovered warp drive.</t>
  </si>
  <si>
    <t xml:space="preserve">STNC_bajoran_story.3033.name:</t>
  </si>
  <si>
    <t xml:space="preserve">STNC_bajoran_story.4.a:</t>
  </si>
  <si>
    <t xml:space="preserve">Dispatch an expedition.</t>
  </si>
  <si>
    <t xml:space="preserve">STNC_bajoran_story.4.desc:</t>
  </si>
  <si>
    <t xml:space="preserve">The analysis of the Denorios subspace wake has proven more difficult than expected, as a number of possible end-points are implied by the data collected so far. \n\nWhile it will take several decades to resolve all possible variations, the first candidate has been identified: \n\n___NS1780___, an arid world light years away in the ___NS1781___ system.</t>
  </si>
  <si>
    <t xml:space="preserve">STNC_bajoran_story.4.name:</t>
  </si>
  <si>
    <t xml:space="preserve">STNC_bajoran_story.5.a:</t>
  </si>
  <si>
    <t xml:space="preserve">___NS1782___</t>
  </si>
  <si>
    <t xml:space="preserve">STNC_bajoran_story.5.desc:</t>
  </si>
  <si>
    <t xml:space="preserve">After hours with the baking sun above them, the expedition group under ___NS1783___ ___NS1784___ have surveyed ___NS1785___ and found nothing. \n\nBefore returning to the ___NS1786___ ___NS1787___ ___NS1788___ pauses, apparently lost in thought. After some concern from ___NS1789___ officers, ___NS1790___ claims to have had a vision from the Prophets. The Orb is not here...</t>
  </si>
  <si>
    <t xml:space="preserve">STNC_bajoran_story.5.name:</t>
  </si>
  <si>
    <t xml:space="preserve">STNC_bajoran_story.6.a:</t>
  </si>
  <si>
    <t xml:space="preserve">STNC_bajoran_story.6.desc:</t>
  </si>
  <si>
    <t xml:space="preserve">A second potential location for the Orb of Prophecy has been identified by astrophysicists on ___NS1791___. \n\nLight years away in the ___NS1792___ system, a barren world may hold the Prophets' gift.</t>
  </si>
  <si>
    <t xml:space="preserve">STNC_bajoran_story.6.name:</t>
  </si>
  <si>
    <t xml:space="preserve">STNC_bajoran_story.7.a:</t>
  </si>
  <si>
    <t xml:space="preserve">___NS1793___</t>
  </si>
  <si>
    <t xml:space="preserve">STNC_bajoran_story.7.desc:</t>
  </si>
  <si>
    <t xml:space="preserve">'I hate EVA work', said ___NS1794___ ___NS1795___'s chief of security over the away team communications link. \n\n'Personally I would have found it far more tolerable if we had actually found what we came for!' ___NS1796___ replied. \n\nIt appears that ___NS1797___ was another false lead on the hunt for the Orb of Prophecy.</t>
  </si>
  <si>
    <t xml:space="preserve">STNC_bajoran_story.7.name:</t>
  </si>
  <si>
    <t xml:space="preserve">STNC_bajoran_story.8.a:</t>
  </si>
  <si>
    <t xml:space="preserve">STNC_bajoran_story.8.desc:</t>
  </si>
  <si>
    <t xml:space="preserve">Despite the lack of success so far, public participation in the hunt for the Orb of Prophecy has helped increase the computational capacity available to astrophysicists on ___NS1798___. \n\nA third potential location for the Orb of Prophecy has been revealed, ___NS1799___ - a gas giant in the ___NS1800___ system. Fortunately it is believed that only one more viable target location remains uncalculated, leading many to suspect the hunt may soon be over.</t>
  </si>
  <si>
    <t xml:space="preserve">STNC_bajoran_story.8.name:</t>
  </si>
  <si>
    <t xml:space="preserve">STNC_bajoran_story.9.a:</t>
  </si>
  <si>
    <t xml:space="preserve">___NS1801___</t>
  </si>
  <si>
    <t xml:space="preserve">STNC_bajoran_story.9.desc:</t>
  </si>
  <si>
    <t xml:space="preserve">The winds of ___NS1802___ brush about the shuttle, parked in the narrow band of the atmosphere suitable for ___NS1803___ respiration. \n\nThe search for the Orb has proven unsuccessful yet again. While one further candidate location is believed to be close to being calculated, ___NS1804___ ___NS1805___ can't help but feel saddened by yet another failure. \n\nOpening the rear shuttle door and sitting on the edge with ___NS1806___ legs dangling, ___NS1807___ reflects for a moment before preparing the shuttle to return to the ___NS1808___.</t>
  </si>
  <si>
    <t xml:space="preserve">STNC_bajoran_story.9.name:</t>
  </si>
  <si>
    <t xml:space="preserve">STNC_BAKRINIUM_PROJECT_DESC:</t>
  </si>
  <si>
    <t xml:space="preserve">A vein of Bakrinium has been identified beneath the surface of ___NS1809___. A dedicated mining operation will be needed to extract it.</t>
  </si>
  <si>
    <t xml:space="preserve">STNC_BAKRINIUM_PROJECT:</t>
  </si>
  <si>
    <t xml:space="preserve">Bakrinium Extraction</t>
  </si>
  <si>
    <t xml:space="preserve">STNC_BOLAMITE_PROJECT_DESC:</t>
  </si>
  <si>
    <t xml:space="preserve">A vein of Bolamite has been identified beneath the surface of ___NS1810___. A dedicated mining operation will be needed to extract it.</t>
  </si>
  <si>
    <t xml:space="preserve">STNC_BOLAMITE_PROJECT:</t>
  </si>
  <si>
    <t xml:space="preserve">Bolamite Extraction</t>
  </si>
  <si>
    <t xml:space="preserve">STNC_BOLOMITE_PROJECT_DESC:</t>
  </si>
  <si>
    <t xml:space="preserve">A vein of Bolomite has been identified beneath the surface of ___NS1811___. A dedicated mining operation will be needed to extract it.</t>
  </si>
  <si>
    <t xml:space="preserve">STNC_BOLOMITE_PROJECT:</t>
  </si>
  <si>
    <t xml:space="preserve">Bolomite Extraction</t>
  </si>
  <si>
    <t xml:space="preserve">STNC_borg_anomaly_failure.1.desc:</t>
  </si>
  <si>
    <t xml:space="preserve">Drone ___NS1812___ coordinated ___NS1813___'s dispatch of a reconnaissance action to the moon ___NS1814___. Following a transient gravimetric disturbance, the probe's braking thrusters failed and it proceeded to collide with the ___NS1815___ surface...</t>
  </si>
  <si>
    <t xml:space="preserve">STNC_borg_anomaly_failure.1.name:</t>
  </si>
  <si>
    <t xml:space="preserve">Anomalous Moon</t>
  </si>
  <si>
    <t xml:space="preserve">STNC_borg_anomaly_failure.2.desc:</t>
  </si>
  <si>
    <t xml:space="preserve">For unclear reasons, the Drone assigned to ___NS1816___ made a local-command-authority decision to oversee a group of Drones to investigate the moon ___NS1817___. An explosion was detected shortly afterwards when the physical transport node accidentally impacted the surface at full impulse. \n\nInvestigatory algorithms have since determined that transient ionic radiation damaged key decision making pathways in the Drone's cortical node.</t>
  </si>
  <si>
    <t xml:space="preserve">STNC_borg_anomaly_failure.2.name:</t>
  </si>
  <si>
    <t xml:space="preserve">STNC_borg_anomaly_failure.3.a.tooltip:</t>
  </si>
  <si>
    <t xml:space="preserve">Leadership node ___NS1818___ is §Rterminated___CC___.\n\nAdds the §YAcid Jungles___CC___ modifier to ___NS1819___:\n£blocker  Noxious Swamp §R+3___CC___\n£society  §G+6___CC___\n\n§R-20___CC___ £minerals to replace drones</t>
  </si>
  <si>
    <t xml:space="preserve">STNC_borg_anomaly_failure.3.desc:</t>
  </si>
  <si>
    <t xml:space="preserve">It appears that some of ___NS1820___'s flora has developed effective defense mechanisms through natural selection. Numerous trees and fungi exude spores that act like a powerful acidic on non-plant organisms. \n\nLeadership node ___NS1821___ successfully determined a countermeasure to the more damaging strands of these spores, making the planet's forests less corrosive to organic tissues, however not before ___NS1822___ itself and several drones were irreparably damaged.</t>
  </si>
  <si>
    <t xml:space="preserve">STNC_borg_anomaly.1.desc_01:</t>
  </si>
  <si>
    <t xml:space="preserve">Analysis nodes aboard ___NS1823___ indicate that following scans, ___NS1824___ does not appear to be made up of a similar material to its parent planet. This and other astronomical indicators suggest that approximately 12 billion cycles ago ___NS1825___ was a rogue planetoid, which has since been caught in its primary's gravity well.</t>
  </si>
  <si>
    <t xml:space="preserve">STNC_borg_anomaly.1.desc_02:</t>
  </si>
  <si>
    <t xml:space="preserve">Analysis nodes aboard ___NS1826___ indicate that following scans of ___NS1827___, several large portions of its crust do not appear to be made up of a similar material to its parent planet. This and other astronomical indicators give a high probability that approximately 19 million cycles ago ___NS1828___ was subjected to a significant impact event.</t>
  </si>
  <si>
    <t xml:space="preserve">STNC_borg_anomaly.1.name:</t>
  </si>
  <si>
    <t xml:space="preserve">STNC_borg_anomaly.2.desc_01:</t>
  </si>
  <si>
    <t xml:space="preserve">Analysis nodes aboard ___NS1829___ indicate that following scans, ___NS1830___ demonstrates abnormally severe ionic disturbances capable of mildly degrading Borg cortical implants. \n\nAdditional study has been calculated to be of higher value than any potential Drone losses.</t>
  </si>
  <si>
    <t xml:space="preserve">STNC_borg_anomaly.2.desc_02:</t>
  </si>
  <si>
    <t xml:space="preserve">Analysis nodes aboard ___NS1831___ indicate that following scans, ___NS1832___ demonstrates abnormally severe gravimetric disturbances capable of temporarily disabling Borg inertial dampening fields. \n\nAdditional study has been calculated to be of higher value than any potential Drone losses.</t>
  </si>
  <si>
    <t xml:space="preserve">STNC_borg_anomaly.2.name:</t>
  </si>
  <si>
    <t xml:space="preserve">STNC_borg_anomaly.3.desc:</t>
  </si>
  <si>
    <t xml:space="preserve">It appears that some of ___NS1833___'s flora has developed effective defense mechanisms through natural selection. Numerous trees and fungi exude spores that act like a powerful acidic on non-plant organisms. \n\nLeadership node ___NS1834___ successfully determined a countermeasure to the more damaging strands of these spores, making the planet's forests less corrosive to organic tissues, however not before several drones were irreparably damaged.</t>
  </si>
  <si>
    <t xml:space="preserve">STNC_borg_anomaly.3.name:</t>
  </si>
  <si>
    <t xml:space="preserve">Acidic Flora</t>
  </si>
  <si>
    <t xml:space="preserve">STNC_borg_anomaly.3.tooltip:</t>
  </si>
  <si>
    <t xml:space="preserve">Adds the §YAcid Jungles___CC___ modifier to ___NS1835___:\n£blocker  Noxious Swamp §R+3___CC___\n£society  §G+2___CC___\n\n§R-10___CC___ £minerals to replace drones</t>
  </si>
  <si>
    <t xml:space="preserve">STNC_borg_flavour.1.a:</t>
  </si>
  <si>
    <t xml:space="preserve">They will be given perfection, again.</t>
  </si>
  <si>
    <t xml:space="preserve">STNC_borg_flavour.1.desc_01:</t>
  </si>
  <si>
    <t xml:space="preserve">An imperfect code loop has been discovered by our audit nodes too late. Several million drones from ___NS1836___ have disconnected themselves from the primary collective interface, and left the ___NS1837___ for an unknown system. Operating on the fringes of our space, these deviant drones are responsible for several attacks against our resource extraction operations.\n\nTheir activities must not be allowed to continue - we must bring them back into the Collective or terminate them.</t>
  </si>
  <si>
    <t xml:space="preserve">STNC_borg_flavour.1.name:</t>
  </si>
  <si>
    <t xml:space="preserve">Rogue Drones</t>
  </si>
  <si>
    <t xml:space="preserve">STNC_borg_flavour.1001.a:</t>
  </si>
  <si>
    <t xml:space="preserve">___NS1838___</t>
  </si>
  <si>
    <t xml:space="preserve">STNC_borg_flavour.1001.b:</t>
  </si>
  <si>
    <t xml:space="preserve">___NS1839___</t>
  </si>
  <si>
    <t xml:space="preserve">STNC_borg_flavour.1001.desc:</t>
  </si>
  <si>
    <t xml:space="preserve">It seems that not all of the automated security mechanisms were disabled when ___NS1840___ was occupied. \n\nIn an horrific turn of events, several sections designated as living quarters were exposed to vacuum for close to ten minutes before ___NS1841___-installed life support systems could restore atmosphere.</t>
  </si>
  <si>
    <t xml:space="preserve">STNC_borg_flavour.1001.name:</t>
  </si>
  <si>
    <t xml:space="preserve">___NS1842___ Disaster</t>
  </si>
  <si>
    <t xml:space="preserve">STNC_borg_flavour.1002.desc:</t>
  </si>
  <si>
    <t xml:space="preserve">It seems that not all of the automated security mechanisms were disabled when ___NS1843___ was occupied. \n\nThe last major piece of ___NS1844___-installed infrastructure has been reduced to atoms by a nanite cluster that seems to have avoided detection until now.</t>
  </si>
  <si>
    <t xml:space="preserve">STNC_borg_flavour.1002.name:</t>
  </si>
  <si>
    <t xml:space="preserve">___NS1845___ Disaster</t>
  </si>
  <si>
    <t xml:space="preserve">STNC_borg_flavour.3.desc:</t>
  </si>
  <si>
    <t xml:space="preserve">The ___NS1846___ has destroyed a rogue drone station in the ___NS1847___ system, and recovered its Vinculum.</t>
  </si>
  <si>
    <t xml:space="preserve">STNC_borg_flavour.3.name:</t>
  </si>
  <si>
    <t xml:space="preserve">STNC_borg_flavour.50.desc:</t>
  </si>
  <si>
    <t xml:space="preserve">Several strains of fungus have been detected growing throughout ___NS1848___, resisting all non-corrosive sterilisation agents. \n\nResistance is futile. A special research project has been prepared for further study of this fungus.</t>
  </si>
  <si>
    <t xml:space="preserve">STNC_borg_flavour.50.name:</t>
  </si>
  <si>
    <t xml:space="preserve">Fungal growths on ___NS1849___</t>
  </si>
  <si>
    <t xml:space="preserve">STNC_borg_flavour.51.desc:</t>
  </si>
  <si>
    <t xml:space="preserve">On closer examination, the fungal growths on ___NS1850___ appear to have been altered by assimilation nanoprobes suffering from coding errors which were resolved several centuries prior.\n\nHow these nanoprobes avoided over a million code revisions remains a mystery.</t>
  </si>
  <si>
    <t xml:space="preserve">STNC_borg_flavour.51.name:</t>
  </si>
  <si>
    <t xml:space="preserve">Fungal growths on ___NS1851___</t>
  </si>
  <si>
    <t xml:space="preserve">STNC_borg_mechanics.1004.a:</t>
  </si>
  <si>
    <t xml:space="preserve">Recover resources.</t>
  </si>
  <si>
    <t xml:space="preserve">STNC_borg_mechanics.1004.b:</t>
  </si>
  <si>
    <t xml:space="preserve">Preserve technology.</t>
  </si>
  <si>
    <t xml:space="preserve">STNC_borg_mechanics.1004.desc:</t>
  </si>
  <si>
    <t xml:space="preserve">The recent capture of ___NS1852___ cannot be sustained so long as the Unicomplex remains intact. Too many security systems may lie dormant before potentially assimilating our personnel aboard the facility.\n\nTo eliminate this risk we must demolish ___NS1853___. We can do so in a way that will maximise our recovered resource potential, or in a way that will increase reverse-engineering potential from the remaining Borg technology.</t>
  </si>
  <si>
    <t xml:space="preserve">STNC_borg_mechanics.1004.name:</t>
  </si>
  <si>
    <t xml:space="preserve">Unicomplex Reclamation</t>
  </si>
  <si>
    <t xml:space="preserve">STNC_borg_mechanics.1007.a:</t>
  </si>
  <si>
    <t xml:space="preserve">STNC_borg_mechanics.1007.desc:</t>
  </si>
  <si>
    <t xml:space="preserve">The ___NS1854___ have been destroyed, and with their loss the galaxy has been made safer.\n\nPicking through the ruins of the ___NS1855___'s ships and worlds will take months, but the potential for technological gain is significant.</t>
  </si>
  <si>
    <t xml:space="preserve">STNC_borg_mechanics.1007.name:</t>
  </si>
  <si>
    <t xml:space="preserve">The End of the Collective</t>
  </si>
  <si>
    <t xml:space="preserve">STNC_borg_mechanics.103.a:</t>
  </si>
  <si>
    <t xml:space="preserve">Another step closer to perfection.</t>
  </si>
  <si>
    <t xml:space="preserve">STNC_borg_mechanics.103.desc:</t>
  </si>
  <si>
    <t xml:space="preserve">The Collective has assimilated individuals from the ___NS1856___ species for the first time. Their biological distinctiveness has been added to our own.</t>
  </si>
  <si>
    <t xml:space="preserve">STNC_borg_mechanics.103.name:</t>
  </si>
  <si>
    <t xml:space="preserve">___NS1857___ Assimilation</t>
  </si>
  <si>
    <t xml:space="preserve">STNC_borg_mechanics.1050.a:</t>
  </si>
  <si>
    <t xml:space="preserve">They will be added to our own.</t>
  </si>
  <si>
    <t xml:space="preserve">STNC_borg_mechanics.1050.desc:</t>
  </si>
  <si>
    <t xml:space="preserve">The deconstruction of the colony on ___NS1858___ is complete. \n\nStructures have been disassembled into their raw materials while the population has been assimilated and relocated to other habitats.</t>
  </si>
  <si>
    <t xml:space="preserve">STNC_borg_mechanics.1050.name:</t>
  </si>
  <si>
    <t xml:space="preserve">Colony Deconstruction</t>
  </si>
  <si>
    <t xml:space="preserve">STNC_borg_mechanics.1051.a:</t>
  </si>
  <si>
    <t xml:space="preserve">We should be cautious.</t>
  </si>
  <si>
    <t xml:space="preserve">STNC_borg_mechanics.1051.b:</t>
  </si>
  <si>
    <t xml:space="preserve">___NS1859___ aggression will not be tolerated!</t>
  </si>
  <si>
    <t xml:space="preserve">STNC_borg_mechanics.1051.c:</t>
  </si>
  <si>
    <t xml:space="preserve">We should investigate.</t>
  </si>
  <si>
    <t xml:space="preserve">STNC_borg_mechanics.1051.desc_01:</t>
  </si>
  <si>
    <t xml:space="preserve">Communications from the ___NS1860___ system have stopped, with the last few messages received mentioning the approach of a large vessel with a simple geometric shape...</t>
  </si>
  <si>
    <t xml:space="preserve">STNC_borg_mechanics.1051.desc_02:</t>
  </si>
  <si>
    <t xml:space="preserve">Communications from the ___NS1861___ system have stopped, with the last few messages received mentioning the approach of a ___NS1862___ vessel, slipping into a geostationary orbit...</t>
  </si>
  <si>
    <t xml:space="preserve">STNC_borg_mechanics.1051.name:</t>
  </si>
  <si>
    <t xml:space="preserve">Silent Colony</t>
  </si>
  <si>
    <t xml:space="preserve">STNC_borg_mechanics.1052.a:</t>
  </si>
  <si>
    <t xml:space="preserve">STNC_borg_mechanics.1052.b:</t>
  </si>
  <si>
    <t xml:space="preserve">___NS1863___ aggression will not be tolerated!</t>
  </si>
  <si>
    <t xml:space="preserve">STNC_borg_mechanics.1052.c:</t>
  </si>
  <si>
    <t xml:space="preserve">We must investigate this disaster!</t>
  </si>
  <si>
    <t xml:space="preserve">STNC_borg_mechanics.1052.desc_01:</t>
  </si>
  <si>
    <t xml:space="preserve">Long range scans indicate that the colony on ___NS1864___ has been destroyed.</t>
  </si>
  <si>
    <t xml:space="preserve">STNC_borg_mechanics.1052.desc_02:</t>
  </si>
  <si>
    <t xml:space="preserve">Long range scans indicate that the colony on ___NS1865___ has been destroyed by the ___NS1866___.</t>
  </si>
  <si>
    <t xml:space="preserve">STNC_borg_mechanics.1052.name:</t>
  </si>
  <si>
    <t xml:space="preserve">STNC_borg_mechanics.106.desc:</t>
  </si>
  <si>
    <t xml:space="preserve">Sufficient individuals from the ___NS1867___ species have been assimilated that the marginal research benefits have reached a plateau. While bringing perfection to more of the ___NS1868___ species will still be to the advantage of the Collective, we must extend ourselves to assimilate new races if we wish to improve upon our perfection.</t>
  </si>
  <si>
    <t xml:space="preserve">STNC_borg_mechanics.106.name:</t>
  </si>
  <si>
    <t xml:space="preserve">___NS1869___ Assimilation</t>
  </si>
  <si>
    <t xml:space="preserve">STNC_borg_mechanics.3.a:</t>
  </si>
  <si>
    <t xml:space="preserve">We will not surrender!</t>
  </si>
  <si>
    <t xml:space="preserve">STNC_borg_mechanics.3.a.response:</t>
  </si>
  <si>
    <t xml:space="preserve">Resistance is futile.</t>
  </si>
  <si>
    <t xml:space="preserve">STNC_borg_mechanics.3.authoritarian:</t>
  </si>
  <si>
    <t xml:space="preserve">You dare defy the ___NS1870___?</t>
  </si>
  <si>
    <t xml:space="preserve">STNC_borg_mechanics.3.authoritarian.response:</t>
  </si>
  <si>
    <t xml:space="preserve">Defiance is irrelevant.</t>
  </si>
  <si>
    <t xml:space="preserve">STNC_borg_mechanics.3.b:</t>
  </si>
  <si>
    <t xml:space="preserve">You will re-integrate with the ___NS1871___.</t>
  </si>
  <si>
    <t xml:space="preserve">STNC_borg_mechanics.3.b.response:</t>
  </si>
  <si>
    <t xml:space="preserve">Unacceptable.</t>
  </si>
  <si>
    <t xml:space="preserve">STNC_borg_mechanics.3.desc:</t>
  </si>
  <si>
    <t xml:space="preserve">STNC_borg_mechanics.3.desc.borg:</t>
  </si>
  <si>
    <t xml:space="preserve">We are the Borg. Your collective will submit to re-integration. We detect no evidence of temporal incursion, your collective is malfunctioning.</t>
  </si>
  <si>
    <t xml:space="preserve">STNC_borg_mechanics.3.egalitarian:</t>
  </si>
  <si>
    <t xml:space="preserve">Surely you can respect our wish for autonomy?</t>
  </si>
  <si>
    <t xml:space="preserve">STNC_borg_mechanics.3.egalitarian.response:</t>
  </si>
  <si>
    <t xml:space="preserve">Autonomy is irrelevant.</t>
  </si>
  <si>
    <t xml:space="preserve">STNC_borg_mechanics.3.materialist:</t>
  </si>
  <si>
    <t xml:space="preserve">Let us work out a deal...</t>
  </si>
  <si>
    <t xml:space="preserve">STNC_borg_mechanics.3.materialist.response:</t>
  </si>
  <si>
    <t xml:space="preserve">Lower your shields and escort us to your home system and we will expedite your assimilation.</t>
  </si>
  <si>
    <t xml:space="preserve">STNC_borg_mechanics.3.militarist:</t>
  </si>
  <si>
    <t xml:space="preserve">You will face the might of the ___NS1872___!</t>
  </si>
  <si>
    <t xml:space="preserve">STNC_borg_mechanics.3.militarist.response:</t>
  </si>
  <si>
    <t xml:space="preserve">STNC_borg_mechanics.3.name:</t>
  </si>
  <si>
    <t xml:space="preserve">Incoming Transmission</t>
  </si>
  <si>
    <t xml:space="preserve">STNC_borg_mechanics.3.pacifist:</t>
  </si>
  <si>
    <t xml:space="preserve">Violence cannot be the only answer.</t>
  </si>
  <si>
    <t xml:space="preserve">STNC_borg_mechanics.3.pacifist.response:</t>
  </si>
  <si>
    <t xml:space="preserve">STNC_borg_mechanics.3.spiritualist:</t>
  </si>
  <si>
    <t xml:space="preserve">Our faith will protect us.</t>
  </si>
  <si>
    <t xml:space="preserve">STNC_borg_mechanics.3.spiritualist.response:</t>
  </si>
  <si>
    <t xml:space="preserve">Faith is irrelevant.</t>
  </si>
  <si>
    <t xml:space="preserve">STNC_borg_mechanics.3.xenophile:</t>
  </si>
  <si>
    <t xml:space="preserve">Can we not establish a dialogue?</t>
  </si>
  <si>
    <t xml:space="preserve">STNC_borg_mechanics.3.xenophile.response:</t>
  </si>
  <si>
    <t xml:space="preserve">Dialogue is irrelevant.</t>
  </si>
  <si>
    <t xml:space="preserve">STNC_borg_mechanics.3.xenophobe:</t>
  </si>
  <si>
    <t xml:space="preserve">Alien scum!</t>
  </si>
  <si>
    <t xml:space="preserve">STNC_borg_mechanics.3.xenophobe.response:</t>
  </si>
  <si>
    <t xml:space="preserve">We wish to improve quality of life for all species. Why do you resist?</t>
  </si>
  <si>
    <t xml:space="preserve">STNC_borg_mechanics.301.a:</t>
  </si>
  <si>
    <t xml:space="preserve">___NS1873___ claimed by ___NS1874___.</t>
  </si>
  <si>
    <t xml:space="preserve">STNC_borg_mechanics.301.b:</t>
  </si>
  <si>
    <t xml:space="preserve">___NS1875___ returned to ___NS1876___.</t>
  </si>
  <si>
    <t xml:space="preserve">STNC_borg_mechanics.301.desc:</t>
  </si>
  <si>
    <t xml:space="preserve">Our forces have conquered ___NS1877___ from the Collective, but the challenge of handling the remaining drones on the planet is immense. \n\nAs this world was originally part of the ___NS1878___, one option would be return control to the ___NS1879___. Alternatively we could keep the world for ourselves and risk being overrun by the drone population.</t>
  </si>
  <si>
    <t xml:space="preserve">STNC_borg_mechanics.301.name:</t>
  </si>
  <si>
    <t xml:space="preserve">De-assimilation</t>
  </si>
  <si>
    <t xml:space="preserve">STNC_borg_mechanics.302.a:</t>
  </si>
  <si>
    <t xml:space="preserve">___NS1880___ claimed by ___NS1881___.</t>
  </si>
  <si>
    <t xml:space="preserve">STNC_borg_mechanics.302.desc:</t>
  </si>
  <si>
    <t xml:space="preserve">Our forces have conquered ___NS1882___ from the Collective, but the challenge of handling the remaining drones on the planet is immense.</t>
  </si>
  <si>
    <t xml:space="preserve">STNC_borg_mechanics.302.name:</t>
  </si>
  <si>
    <t xml:space="preserve">STNC_borg_mechanics.303.a:</t>
  </si>
  <si>
    <t xml:space="preserve">___NS1883___ returned to ___NS1884___.</t>
  </si>
  <si>
    <t xml:space="preserve">STNC_borg_mechanics.303.desc:</t>
  </si>
  <si>
    <t xml:space="preserve">___NS1885___ forces have conquered ___NS1886___ from the Collective and returned it to the ___NS1887___. The challenge of handling the remaining drones on the planet is immense.</t>
  </si>
  <si>
    <t xml:space="preserve">STNC_borg_mechanics.303.name:</t>
  </si>
  <si>
    <t xml:space="preserve">STNC_borg_mechanics.4000.desc:</t>
  </si>
  <si>
    <t xml:space="preserve">In focusing the Collective's attention against a single target, the assimilation of a species can be rapidly completed.</t>
  </si>
  <si>
    <t xml:space="preserve">STNC_borg_mechanics.4000.list_tooltip_post:</t>
  </si>
  <si>
    <t xml:space="preserve">STNC_borg_mechanics.4000.list_tooltip_pre:</t>
  </si>
  <si>
    <t xml:space="preserve">Valid targets include: \n§B</t>
  </si>
  <si>
    <t xml:space="preserve">STNC_borg_mechanics.4000.local:</t>
  </si>
  <si>
    <t xml:space="preserve">Local targets.</t>
  </si>
  <si>
    <t xml:space="preserve">STNC_borg_mechanics.4000.long_range:</t>
  </si>
  <si>
    <t xml:space="preserve">Long-range targets.</t>
  </si>
  <si>
    <t xml:space="preserve">STNC_borg_mechanics.4000.mid_range:</t>
  </si>
  <si>
    <t xml:space="preserve">Mid-range targets.</t>
  </si>
  <si>
    <t xml:space="preserve">STNC_borg_mechanics.4000.name:</t>
  </si>
  <si>
    <t xml:space="preserve">Designate Assimilation Target</t>
  </si>
  <si>
    <t xml:space="preserve">STNC_borg_mechanics.4000.none:</t>
  </si>
  <si>
    <t xml:space="preserve">Abort target selection.</t>
  </si>
  <si>
    <t xml:space="preserve">STNC_borg_mechanics.4000.none.tooltip:</t>
  </si>
  <si>
    <t xml:space="preserve">This opportunity to acquire §Y___NE3657______CC___ Casus Belli will be lost.</t>
  </si>
  <si>
    <t xml:space="preserve">STNC_borg_mechanics.4000.short_range:</t>
  </si>
  <si>
    <t xml:space="preserve">Short-range targets.</t>
  </si>
  <si>
    <t xml:space="preserve">STNC_borg_mechanics.4000.very_long_range:</t>
  </si>
  <si>
    <t xml:space="preserve">Very-long-range targets.</t>
  </si>
  <si>
    <t xml:space="preserve">STNC_borg_mechanics.4001.desc:</t>
  </si>
  <si>
    <t xml:space="preserve">___NE3658___</t>
  </si>
  <si>
    <t xml:space="preserve">STNC_borg_mechanics.4001.name:</t>
  </si>
  <si>
    <t xml:space="preserve">___NE3659___</t>
  </si>
  <si>
    <t xml:space="preserve">STNC_borg_mechanics.4002.desc:</t>
  </si>
  <si>
    <t xml:space="preserve">___NE3660___</t>
  </si>
  <si>
    <t xml:space="preserve">STNC_borg_mechanics.4002.name:</t>
  </si>
  <si>
    <t xml:space="preserve">___NE3661___</t>
  </si>
  <si>
    <t xml:space="preserve">STNC_borg_mechanics.4003.desc:</t>
  </si>
  <si>
    <t xml:space="preserve">___NE3662___</t>
  </si>
  <si>
    <t xml:space="preserve">STNC_borg_mechanics.4003.name:</t>
  </si>
  <si>
    <t xml:space="preserve">___NE3663___</t>
  </si>
  <si>
    <t xml:space="preserve">STNC_borg_mechanics.4004.desc:</t>
  </si>
  <si>
    <t xml:space="preserve">___NE3664___</t>
  </si>
  <si>
    <t xml:space="preserve">STNC_borg_mechanics.4004.name:</t>
  </si>
  <si>
    <t xml:space="preserve">___NE3665___</t>
  </si>
  <si>
    <t xml:space="preserve">STNC_borg_mechanics.4005.desc:</t>
  </si>
  <si>
    <t xml:space="preserve">___NE3666___</t>
  </si>
  <si>
    <t xml:space="preserve">STNC_borg_mechanics.4005.name:</t>
  </si>
  <si>
    <t xml:space="preserve">___NE3667___</t>
  </si>
  <si>
    <t xml:space="preserve">STNC_borg_mechanics.60.a:</t>
  </si>
  <si>
    <t xml:space="preserve">___NS1888___</t>
  </si>
  <si>
    <t xml:space="preserve">STNC_borg_mechanics.60.desc.a:</t>
  </si>
  <si>
    <t xml:space="preserve">§H___NS1889______CC___ has been successfully occupied by our drones. The primitive inhabitants can now begin to be assimilated into the collective. \n\nThe §H___NS1890______CC___, as they designate themselves have a number of traits:\n</t>
  </si>
  <si>
    <t xml:space="preserve">STNC_borg_mechanics.60.desc.b:</t>
  </si>
  <si>
    <t xml:space="preserve">It should be relatively simple to integrate them.</t>
  </si>
  <si>
    <t xml:space="preserve">STNC_borg_mechanics.60.name:</t>
  </si>
  <si>
    <t xml:space="preserve">___NS1891___ Conquered</t>
  </si>
  <si>
    <t xml:space="preserve">STNC_borg_story.100.a:</t>
  </si>
  <si>
    <t xml:space="preserve">___NS1892___</t>
  </si>
  <si>
    <t xml:space="preserve">STNC_borg_story.100.desc:</t>
  </si>
  <si>
    <t xml:space="preserve">As the ___NS1893___ has grown, so too has the capacity and necessity for elements of the Collective to operate in relative isolation. \n\nThis isolation is necessary to prevent recurrent decision loops and feedback paths that would otherwise emerge due to the finite speed of transwarp communications, but it comes with inherent risks to the cohesion of the Collective. \n\nSelf monitoring nodes within ___NS1894___ have alerted the discovery of a potentially catastrophic ethos/identity fragmentation path building across a number of secondary nodes. \n\nAnalysis of a recently recycled drone's cortical implant has uncovered an anomalous reference - §BUnimatrix Zero___CC___. The drone itself possessed an unusual and until now undiagnosed genetic mutation, which could potentially allow individual consciousness to emerge during a regeneration cycle. \n\nIf unchecked, the potential for a catastrophic fragmentation event could rise to unacceptable levels.</t>
  </si>
  <si>
    <t xml:space="preserve">STNC_borg_story.100.name:</t>
  </si>
  <si>
    <t xml:space="preserve">Imperfect Thinking</t>
  </si>
  <si>
    <t xml:space="preserve">situation_suppress_deviant_drones:</t>
  </si>
  <si>
    <t xml:space="preserve">Neutralise Defective Drones</t>
  </si>
  <si>
    <t xml:space="preserve">situation_suppress_deviant_drones_type:</t>
  </si>
  <si>
    <t xml:space="preserve">situation_suppress_deviant_drones_desc:</t>
  </si>
  <si>
    <t xml:space="preserve">A number of drones appear to possess a rare genetic mutation that could result in anomalous behaviour during regeneration cycles.</t>
  </si>
  <si>
    <t xml:space="preserve">suppress_deviant_drones_fail_tooltip:</t>
  </si>
  <si>
    <t xml:space="preserve">The genetic mutation will be eradicated.</t>
  </si>
  <si>
    <t xml:space="preserve">suppress_deviant_drones_complete_tooltip:</t>
  </si>
  <si>
    <t xml:space="preserve">The genetic mutation will trigger a catastrophic control failure.</t>
  </si>
  <si>
    <t xml:space="preserve">situation_suppress_deviant_drones_monthly_change_tooltip:</t>
  </si>
  <si>
    <t xml:space="preserve">___NE3668___</t>
  </si>
  <si>
    <t xml:space="preserve">suppress_deviant_drones_stage_1:</t>
  </si>
  <si>
    <t xml:space="preserve">Limited Impact</t>
  </si>
  <si>
    <t xml:space="preserve">suppress_deviant_drones_stage_2:</t>
  </si>
  <si>
    <t xml:space="preserve">Growing Impact</t>
  </si>
  <si>
    <t xml:space="preserve">suppress_deviant_drones_stage_3:</t>
  </si>
  <si>
    <t xml:space="preserve">Imminent Danger</t>
  </si>
  <si>
    <t xml:space="preserve">suppress_deviant_drones_approach_do_nothing:</t>
  </si>
  <si>
    <t xml:space="preserve">Disregard anomaly</t>
  </si>
  <si>
    <t xml:space="preserve">suppress_deviant_drones_approach_do_nothing_tooltip:</t>
  </si>
  <si>
    <t xml:space="preserve">No action will be taken to eliminate the risk posed by the Unimatrix Zero genetic anomaly</t>
  </si>
  <si>
    <t xml:space="preserve">suppress_deviant_drones_approach_observe:</t>
  </si>
  <si>
    <t xml:space="preserve">Observe</t>
  </si>
  <si>
    <t xml:space="preserve">suppress_deviant_drones_approach_observe_tooltip:</t>
  </si>
  <si>
    <t xml:space="preserve">Efforts will be taken to better understand the origin and effect of the Unimatrix Zero genetic anomaly, aiming to develop a countermeasure</t>
  </si>
  <si>
    <t xml:space="preserve">suppress_deviant_drones_approach_eradicate:</t>
  </si>
  <si>
    <t xml:space="preserve">Eradicate</t>
  </si>
  <si>
    <t xml:space="preserve">suppress_deviant_drones_approach_eradicate_tooltip:</t>
  </si>
  <si>
    <t xml:space="preserve">Drones found to possess the Unimatrix Zero genetic anomaly will be deactivated immediately</t>
  </si>
  <si>
    <t xml:space="preserve">string_suppress_deviant_drones_approach_observe:</t>
  </si>
  <si>
    <t xml:space="preserve">Situation approach</t>
  </si>
  <si>
    <t xml:space="preserve">string_suppress_deviant_drones_approach_eradicate:</t>
  </si>
  <si>
    <t xml:space="preserve">string_suppress_deviant_drones_crime_planets:</t>
  </si>
  <si>
    <t xml:space="preserve">Planets with deviancy</t>
  </si>
  <si>
    <t xml:space="preserve">STNC_borg_story.110.scan:</t>
  </si>
  <si>
    <t xml:space="preserve">Perform a full scan of the vessel's drones.</t>
  </si>
  <si>
    <t xml:space="preserve">STNC_borg_story.110.destroy:</t>
  </si>
  <si>
    <t xml:space="preserve">Destroy the vessel.</t>
  </si>
  <si>
    <t xml:space="preserve">STNC_borg_story.110.do_nothing:</t>
  </si>
  <si>
    <t xml:space="preserve">Inaction is optimal.</t>
  </si>
  <si>
    <t xml:space="preserve">STNC_borg_story.110.desc:</t>
  </si>
  <si>
    <t xml:space="preserve">The Collective's connection to several drones aboard §Y___NS1895______CC___ is fluctuating. \n\nThere is a high likelihood that these drones bear the §BUnimatrix Zero___CC___ recessive genetic mutation. \n\nLocating the deviant drones will require significant time. Destroying the vessel offers a more expedient path.</t>
  </si>
  <si>
    <t xml:space="preserve">STNC_borg_story.110.name:</t>
  </si>
  <si>
    <t xml:space="preserve">STNC_borg_story.115.scan:</t>
  </si>
  <si>
    <t xml:space="preserve">Perform a full scan of the region's drones.</t>
  </si>
  <si>
    <t xml:space="preserve">STNC_borg_story.115.destroy:</t>
  </si>
  <si>
    <t xml:space="preserve">Deactivate all drones in the area.</t>
  </si>
  <si>
    <t xml:space="preserve">STNC_borg_story.115.do_nothing:</t>
  </si>
  <si>
    <t xml:space="preserve">STNC_borg_story.115.desc:</t>
  </si>
  <si>
    <t xml:space="preserve">The Collective's connection to several drones on §Y___NS1896______CC___ is fluctuating. \n\nThere is a high likelihood that these drones bear the §BUnimatrix Zero___CC___ recessive genetic mutation. \n\nWe have identified the impacted sectors, but locating the deviant drones will require significant time. \n\nThe alternative is to terminate all drones in the sector.</t>
  </si>
  <si>
    <t xml:space="preserve">STNC_borg_story.115.name:</t>
  </si>
  <si>
    <t xml:space="preserve">STNC_borg_story.120.scan:</t>
  </si>
  <si>
    <t xml:space="preserve">Perform the modification.</t>
  </si>
  <si>
    <t xml:space="preserve">STNC_borg_story.120.destroy:</t>
  </si>
  <si>
    <t xml:space="preserve">Deactivate ___NS1897___.</t>
  </si>
  <si>
    <t xml:space="preserve">STNC_borg_story.120.do_nothing:</t>
  </si>
  <si>
    <t xml:space="preserve">STNC_borg_story.120.desc:</t>
  </si>
  <si>
    <t xml:space="preserve">§Y___NS1898______CC___ has been identified as carrying the §BUnimatrix Zero___CC___ recessive genetic mutation. \n\nWe can modify this drone's cortical array to mitigate the mutation's effects, but this requires significant resources. \n\nIt will be more efficient to deactivate ___NS1899___.</t>
  </si>
  <si>
    <t xml:space="preserve">STNC_borg_story.120.name:</t>
  </si>
  <si>
    <t xml:space="preserve">STNC_borg_story.125.scan:</t>
  </si>
  <si>
    <t xml:space="preserve">Perform a full scan of the vessels' drones.</t>
  </si>
  <si>
    <t xml:space="preserve">STNC_borg_story.125.destroy:</t>
  </si>
  <si>
    <t xml:space="preserve">Destroy the affected vessels.</t>
  </si>
  <si>
    <t xml:space="preserve">STNC_borg_story.125.do_nothing:</t>
  </si>
  <si>
    <t xml:space="preserve">STNC_borg_story.125.desc:</t>
  </si>
  <si>
    <t xml:space="preserve">The §BUnimatrix Zero___CC___ recessive genetic mutation has been determined to be present on several vessels within §Y___NS1900______CC___, with a high degree of probability. \n\nLocating the deviant drones will require significant time. \n\nDestroying the affected vessels will provide an immediate solution.</t>
  </si>
  <si>
    <t xml:space="preserve">STNC_borg_story.125.name:</t>
  </si>
  <si>
    <t xml:space="preserve">STNC_borg_story.130.scan:</t>
  </si>
  <si>
    <t xml:space="preserve">Perform a full scan of the ___NS1901___'s drones.</t>
  </si>
  <si>
    <t xml:space="preserve">STNC_borg_story.130.destroy:</t>
  </si>
  <si>
    <t xml:space="preserve">Deactivate all drones on the ___NS1902___.</t>
  </si>
  <si>
    <t xml:space="preserve">STNC_borg_story.130.do_nothing:</t>
  </si>
  <si>
    <t xml:space="preserve">STNC_borg_story.130.desc:</t>
  </si>
  <si>
    <t xml:space="preserve">The §BUnimatrix Zero___CC___ recessive genetic mutation appears to be endemic on §Y___NS1903______CC___. \n\nLocating every impacted drone will require significant time and resources. \n\nDestroying the colony may be the only viable alternative.</t>
  </si>
  <si>
    <t xml:space="preserve">STNC_borg_story.130.name:</t>
  </si>
  <si>
    <t xml:space="preserve">STNC_borg_story.135.scan:</t>
  </si>
  <si>
    <t xml:space="preserve">Observe the drone and monitor for further information.</t>
  </si>
  <si>
    <t xml:space="preserve">STNC_borg_story.135.destroy:</t>
  </si>
  <si>
    <t xml:space="preserve">Deactivate the drone.</t>
  </si>
  <si>
    <t xml:space="preserve">STNC_borg_story.135.desc:</t>
  </si>
  <si>
    <t xml:space="preserve">A drone aboard §Y___NS1904______CC___ has begun exhibiting anomalous behaviour, engaging in vocal and sub-vocal outbursts which its pre-assimilated culture would refer to as singing, while performing its assigned tasks. \n\nThe drone appears to be 'day dreaming', which may be connected to the §BUnimatrix Zero___CC___ mutation.</t>
  </si>
  <si>
    <t xml:space="preserve">STNC_borg_story.135.name:</t>
  </si>
  <si>
    <t xml:space="preserve">STNC_borg_story.140.scan:</t>
  </si>
  <si>
    <t xml:space="preserve">Honour an agreement with the drone.</t>
  </si>
  <si>
    <t xml:space="preserve">STNC_borg_story.140.betray:</t>
  </si>
  <si>
    <t xml:space="preserve">Betray the drone.</t>
  </si>
  <si>
    <t xml:space="preserve">STNC_borg_story.140.desc:</t>
  </si>
  <si>
    <t xml:space="preserve">A drone with the §BUnimatrix Zero___CC___ mutation operating on §Y___NS1905______CC___ has initiated communication with our drones attempting to breach the Unimatrix Zero environment. \n\nIt appears the temporarily malfunctioning drone wishes to avoid leaving the tranquility of the Collective, and has offered to cooperate in an attempt to develop a countermeasure so long as they are not disconnected. \n\nIt may be possible to mislead the drone in order to gather insight into the broader malfunction before terminating it, though this may prevent others within Unimatrix Zero from voluntarily providing assistance in the future.</t>
  </si>
  <si>
    <t xml:space="preserve">STNC_borg_story.140.name:</t>
  </si>
  <si>
    <t xml:space="preserve">STNC_borg_story.160.a:</t>
  </si>
  <si>
    <t xml:space="preserve">___NS1906___</t>
  </si>
  <si>
    <t xml:space="preserve">STNC_borg_story.160.desc:</t>
  </si>
  <si>
    <t xml:space="preserve">Observation of the Collective's organic drone population suggests that the §BUnimatrix Zero___CC___ mutation affects more than one in one million drones. \n\nWhile a small amount in of itself, the capacity for these drones to cause discord, should that be their intent, cannot be understated.</t>
  </si>
  <si>
    <t xml:space="preserve">STNC_borg_story.160.name:</t>
  </si>
  <si>
    <t xml:space="preserve">STNC_borg_story.165.a:</t>
  </si>
  <si>
    <t xml:space="preserve">___NS1907___</t>
  </si>
  <si>
    <t xml:space="preserve">STNC_borg_story.165.desc:</t>
  </si>
  <si>
    <t xml:space="preserve">Following the dissection of a number of affected drones, it appears that the §BUnimatrix Zero___CC___ population of drones are able to communicate and synthesise a subconscious environment by using triaxial carrier waves to mask their presence within the Collective's network. \n\nThe triaxial component to this makes detection of the virtual environment almost impossible, though with additional analysis a countermeasure may be found.</t>
  </si>
  <si>
    <t xml:space="preserve">STNC_borg_story.165.name:</t>
  </si>
  <si>
    <t xml:space="preserve">STNC_borg_story.170.a:</t>
  </si>
  <si>
    <t xml:space="preserve">___NS1908___</t>
  </si>
  <si>
    <t xml:space="preserve">STNC_borg_story.170.desc:</t>
  </si>
  <si>
    <t xml:space="preserve">Equipping drones with experimental cortical modifications has allowed us to gain limited visibility within the §BUnimatrix Zero___CC___ environment. \n\nThe drones dispatched so far have suffered terminal neural failure within minutes of entering the virtual space. \n\nWith further effort it may be possible to lengthen their operational time and purge the affected population from within.</t>
  </si>
  <si>
    <t xml:space="preserve">STNC_borg_story.170.name:</t>
  </si>
  <si>
    <t xml:space="preserve">STNC_borg_story.175.a:</t>
  </si>
  <si>
    <t xml:space="preserve">___NS1909___</t>
  </si>
  <si>
    <t xml:space="preserve">STNC_borg_story.175.desc:</t>
  </si>
  <si>
    <t xml:space="preserve">The cortical modifications needed for a drone to enter the §BUnimatrix Zero___CC___ environment have been improved to prevent rapid terminal neural failure. \n\nDespite this, it appears that the Unimatrix Zero population are unable to be terminated from within the environment itself. \n\nFurther efforts will be needed to develop an effective countermeasure.</t>
  </si>
  <si>
    <t xml:space="preserve">STNC_borg_story.175.name:</t>
  </si>
  <si>
    <t xml:space="preserve">STNC_borg_story.180.a:</t>
  </si>
  <si>
    <t xml:space="preserve">___NS1910___</t>
  </si>
  <si>
    <t xml:space="preserve">STNC_borg_story.180.desc:</t>
  </si>
  <si>
    <t xml:space="preserve">With more analysis able to be conducted within §BUnimatrix Zero___CC___ itself, a cortical nanovirus is now believed to be a suitable vector for eliminating those drones affected by the associated genetic mutation. \n\nCreating the nanovirus is a highly complex undertaking, with precision needed to prevent it spreading to unaffected drones.</t>
  </si>
  <si>
    <t xml:space="preserve">STNC_borg_story.180.name:</t>
  </si>
  <si>
    <t xml:space="preserve">STNC_borg_story.300.accept:</t>
  </si>
  <si>
    <t xml:space="preserve">Accept the request.</t>
  </si>
  <si>
    <t xml:space="preserve">STNC_borg_story.300.accept.tooltip:</t>
  </si>
  <si>
    <t xml:space="preserve">§Y___NS1911______CC___ will join §Y___NS1912______CC___</t>
  </si>
  <si>
    <t xml:space="preserve">STNC_borg_story.300.desc:</t>
  </si>
  <si>
    <t xml:space="preserve">The §Y___NS1913______CC___, newly created by former drones able to re-establish their own individuality, has asked for assistance in their conflict with the §Y___NS1914______CC___. \n\nCapitalising on the opportunity to deal a blow to the §Y___NS1915______CC___ could be strategically essential, though not without risk.</t>
  </si>
  <si>
    <t xml:space="preserve">STNC_borg_story.300.name:</t>
  </si>
  <si>
    <t xml:space="preserve">___NS1916___ Seeks Assistance</t>
  </si>
  <si>
    <t xml:space="preserve">STNC_borg_story.300.reject:</t>
  </si>
  <si>
    <t xml:space="preserve">This is not our conflict.</t>
  </si>
  <si>
    <t xml:space="preserve">STNC_borg_story.301.a:</t>
  </si>
  <si>
    <t xml:space="preserve">___NS1917___</t>
  </si>
  <si>
    <t xml:space="preserve">STNC_borg_story.301.desc:</t>
  </si>
  <si>
    <t xml:space="preserve">Capitalising on the opportunity to deal a blow to the §Y___NS1918______CC___, the §Y___NS1919______CC___ have accepted our request for assistance in our conflict.</t>
  </si>
  <si>
    <t xml:space="preserve">STNC_borg_story.301.name:</t>
  </si>
  <si>
    <t xml:space="preserve">___NS1920___ Assistance</t>
  </si>
  <si>
    <t xml:space="preserve">STNC_borg_story.302.a:</t>
  </si>
  <si>
    <t xml:space="preserve">___NS1921___</t>
  </si>
  <si>
    <t xml:space="preserve">STNC_borg_story.302.desc:</t>
  </si>
  <si>
    <t xml:space="preserve">Subspace monitoring indicates that Species ___NS1922___, the '§Y___NS1923______CC___', have aligned with the malfunctioning §Y___NS1924______CC___ against the Collective.</t>
  </si>
  <si>
    <t xml:space="preserve">STNC_borg_story.302.name:</t>
  </si>
  <si>
    <t xml:space="preserve">Hostilities Against ___NS1925___</t>
  </si>
  <si>
    <t xml:space="preserve">STNC_borg_story.200.a:</t>
  </si>
  <si>
    <t xml:space="preserve">The Collective will be made whole again.</t>
  </si>
  <si>
    <t xml:space="preserve">STNC_borg_story.200.b:</t>
  </si>
  <si>
    <t xml:space="preserve">Switch to ___NS1926___.</t>
  </si>
  <si>
    <t xml:space="preserve">STNC_borg_story.200.desc:</t>
  </si>
  <si>
    <t xml:space="preserve">The Collective has been fractured! Efforts to repair secondary nodes at risk of catastrophic ethos/identity fragmentation have not proceeded fast enough, with the §BUnimatrix Zero___CC___ deviancy triggering an anomalous reset event. \n\nSeveral millicycles ago, links on ___NS1927___ were disconnected and a new collective consciousness emerged: the ___NS1928___. A handful of locations and vessels have been overrun by this new threat.</t>
  </si>
  <si>
    <t xml:space="preserve">STNC_borg_story.200.name:</t>
  </si>
  <si>
    <t xml:space="preserve">STNC_borg_story.201.a:</t>
  </si>
  <si>
    <t xml:space="preserve">STNC_borg_story.201.b:</t>
  </si>
  <si>
    <t xml:space="preserve">Switch to ___NS1929___.</t>
  </si>
  <si>
    <t xml:space="preserve">STNC_borg_story.201.desc:</t>
  </si>
  <si>
    <t xml:space="preserve">The Collective has been fractured! Efforts to repair secondary nodes at risk of catastrophic ethos/identity fragmentation have not proceeded fast enough, with the §BUnimatrix Zero___CC___ deviancy triggering an anomalous reset event. \n\nSeveral millicycles ago, links on ___NS1930___ were disestablished, and a new collective consciousness emerged: the ___NS1931___. A number of locations and vessels have been overrun by this new threat.</t>
  </si>
  <si>
    <t xml:space="preserve">STNC_borg_story.201.name:</t>
  </si>
  <si>
    <t xml:space="preserve">STNC_borg_story.202.a:</t>
  </si>
  <si>
    <t xml:space="preserve">STNC_borg_story.202.b:</t>
  </si>
  <si>
    <t xml:space="preserve">Switch to ___NS1932___.</t>
  </si>
  <si>
    <t xml:space="preserve">STNC_borg_story.202.desc:</t>
  </si>
  <si>
    <t xml:space="preserve">The Collective has been fractured! Efforts to repair secondary nodes at risk of catastrophic ethos/identity fragmentation have not proceeded fast enough, with the §BUnimatrix Zero___CC___ deviancy triggering an anomalous reset event. \n\nSeveral millicycles ago, links on ___NS1933___ were disestablished, and a new collective consciousness emerged: the ___NS1934___. A large number of locations and vessels have been overrun by this new threat.</t>
  </si>
  <si>
    <t xml:space="preserve">STNC_borg_story.202.name:</t>
  </si>
  <si>
    <t xml:space="preserve">STNC_borg_story.210.a:</t>
  </si>
  <si>
    <t xml:space="preserve">___NS1935___</t>
  </si>
  <si>
    <t xml:space="preserve">STNC_borg_story.210.desc:</t>
  </si>
  <si>
    <t xml:space="preserve">Containment and erradication efforts against the §BUnimatrix Zero___CC___ genetic anomaly have been successful, though at a high material cost.</t>
  </si>
  <si>
    <t xml:space="preserve">STNC_borg_story.210.name:</t>
  </si>
  <si>
    <t xml:space="preserve">STNC_borg_story.220.a:</t>
  </si>
  <si>
    <t xml:space="preserve">___NS1936___</t>
  </si>
  <si>
    <t xml:space="preserve">STNC_borg_story.220.desc:</t>
  </si>
  <si>
    <t xml:space="preserve">A cortical nanovirus has been developed that is capable of targeting drones as they enter the §BUnimatrix Zero___CC___ environment. \n\nIt is estimated that a complete erradication of the affected population can be achieved within three cycles.</t>
  </si>
  <si>
    <t xml:space="preserve">STNC_borg_story.220.name:</t>
  </si>
  <si>
    <t xml:space="preserve">BORG_DEVIANT_DRONES_CURE_PROJECT:</t>
  </si>
  <si>
    <t xml:space="preserve">Cortical Nanovirus Development</t>
  </si>
  <si>
    <t xml:space="preserve">BORG_DEVIANT_DRONES_CURE_PROJECT_DESC:</t>
  </si>
  <si>
    <t xml:space="preserve">By developing a targeted nanovirus capable of triggering a terminal overload of a drone's cortical implant, it may be possible to erradicate the threat posed by §BUnimatrix Zero___CC___ completely.</t>
  </si>
  <si>
    <t xml:space="preserve">STNC_BORG_TRANSWARP_DRIVE_PROJECT_DESC:</t>
  </si>
  <si>
    <t xml:space="preserve">By developing the technologies necessary to contain exploit the fine-structure elements of subspace, we will be able to develop transwarp propulsion. </t>
  </si>
  <si>
    <t xml:space="preserve">STNC_BORG_TRANSWARP_DRIVE_PROJECT:</t>
  </si>
  <si>
    <t xml:space="preserve">Transwarp Drive</t>
  </si>
  <si>
    <t xml:space="preserve">STNC_BORIDIUM_PROJECT_DESC:</t>
  </si>
  <si>
    <t xml:space="preserve">A vein of Boridium has been identified beneath the surface of ___NS1937___. A dedicated mining operation will be needed to extract it.</t>
  </si>
  <si>
    <t xml:space="preserve">STNC_BORIDIUM_PROJECT:</t>
  </si>
  <si>
    <t xml:space="preserve">Boridium Extraction</t>
  </si>
  <si>
    <t xml:space="preserve">STNC_BRIZEEN_NITRATE_PROJECT_DESC:</t>
  </si>
  <si>
    <t xml:space="preserve">A vein of Brizeen Nitrate has been identified beneath the surface of ___NS1938___. A dedicated mining operation will be needed to extract it.</t>
  </si>
  <si>
    <t xml:space="preserve">STNC_BRIZEEN_NITRATE_PROJECT:</t>
  </si>
  <si>
    <t xml:space="preserve">Brizeen Nitrate Extraction</t>
  </si>
  <si>
    <t xml:space="preserve">STNC_cardassian_flavour.1.a:</t>
  </si>
  <si>
    <t xml:space="preserve">Inspiring!</t>
  </si>
  <si>
    <t xml:space="preserve">STNC_cardassian_flavour.1.desc:</t>
  </si>
  <si>
    <t xml:space="preserve">§YAnd so Maric found himself again before the thieves, their cart filled with the many things they had stolen from the village store. He knew he could turn back, that he could return home to the loving arms of Mela and the children, and who would think less of him? \n\nBut he would think less. \n\nThe villainous pair had robbed the state itself. Cardassia itself. And that could not be left unpunished, even if it might cost him his life in doing so...___CC___ \n\nUlan Corac has published his novel The Never Ending Sacrifice to universal praise on Cardassia. A defining example of the repetitive epic genre, the chronicle of seven generations of the Ularc family has inspired readers across all Cardassian space and reaffirmed their commitment to family and state. \n\n___NS1939___ ___NS1940___ has already proposed the work be required reading in all schools.</t>
  </si>
  <si>
    <t xml:space="preserve">STNC_cardassian_flavour.1.name:</t>
  </si>
  <si>
    <t xml:space="preserve">The Never-Ending Sacrifice</t>
  </si>
  <si>
    <t xml:space="preserve">STNC_cardassian_flavour.11.a:</t>
  </si>
  <si>
    <t xml:space="preserve">This is preposterous!</t>
  </si>
  <si>
    <t xml:space="preserve">STNC_cardassian_flavour.11.desc:</t>
  </si>
  <si>
    <t xml:space="preserve">The chime comes over the intercom and ___NS1941___ ___NS1942___ is called to the bridge. The crew stand looking uneasy, as the Executive Officer begins to report: \n\n'Sir, we have received a transmission on an Obsidian Order channel.' \n\n'And?' the ___NS1943___ asks. \n\n'Sir, there are orders for you attend an investigation into your conduct.' \n\nA snarl overcomes the face of the ___NS1944___ as ___NS1945___ notices an incoming shuttle alert on the communications console. The Executive Officer motions to two a pair of Glins who unholster their weapons. \n\n'Please Sir, this way' one says, as ___NS1946___ ___NS1947___ is led to the turbolift at disruptor-point.</t>
  </si>
  <si>
    <t xml:space="preserve">STNC_cardassian_flavour.11.name:</t>
  </si>
  <si>
    <t xml:space="preserve">Obsidian Order Investigation</t>
  </si>
  <si>
    <t xml:space="preserve">STNC_cardassian_flavour.12.a:</t>
  </si>
  <si>
    <t xml:space="preserve">STNC_cardassian_flavour.12.desc:</t>
  </si>
  <si>
    <t xml:space="preserve">___NS1948___ ___NS1949___ is led swiftly into the briefing room. The room has been configured for a standard military tribunal, though the Order operative on the raised central chair has no official military status. \n\nThe operative gives her opening statement before an assembly of the senior crew, listing a range of apparently contradictory charges.\n\n___NS1950___ ___NS1951___ listens in silence for several minutes before finally being afforded the opportunity to reply. \n\n___NS1952___ methodically deconstructs the operative's accusations, and with corroboration from the crew the accusations soon fall apart. Taking a sidelong glance at the crew and scowling, the Obsidian Order operative calls the inquiry to a close.</t>
  </si>
  <si>
    <t xml:space="preserve">STNC_cardassian_flavour.12.name:</t>
  </si>
  <si>
    <t xml:space="preserve">Obsidian Order Trial</t>
  </si>
  <si>
    <t xml:space="preserve">STNC_cardassian_flavour.13.a:</t>
  </si>
  <si>
    <t xml:space="preserve">There is no other choice.</t>
  </si>
  <si>
    <t xml:space="preserve">STNC_cardassian_flavour.13.desc:</t>
  </si>
  <si>
    <t xml:space="preserve">___NS1953___ ___NS1954___ is led swiftly into the briefing room. The room has been configured for a standard military tribunal, though the Order operative on the raised central chair has no official military status. \n\nThe operative gives her opening statement before an assembly of the senior crew, listing a range of apparently contradictory charges.\n\n___NS1955___ ___NS1956___ listens in silence for several minutes before finally being afforded the opportunity to reply. \n\n___NS1957___ methodically deconstructs the operative's accusations, but when asked to corroborate the information the crew offer conflicting reports. Taking a long look at ___NS1958___ crew, ___NS1959___ ___NS1960___'s face draws tighter as ___NS1961___ realises that ___NS1962___ has been outmanoeuvered. The Obsidian Order operative dismisses the audience and comes to speak to the ___NS1963___. \n\n'If this becomes public your career is over,' she declares. 'From now on, you report to us.'</t>
  </si>
  <si>
    <t xml:space="preserve">STNC_cardassian_flavour.13.name:</t>
  </si>
  <si>
    <t xml:space="preserve">STNC_cardassian_flavour.14.a:</t>
  </si>
  <si>
    <t xml:space="preserve">STNC_cardassian_flavour.14.desc:</t>
  </si>
  <si>
    <t xml:space="preserve">The chime comes over the intercom and ___NS1964___ ___NS1965___ is called to the bridge. The crew stand looking uneasy, as the Executive Officer begins to report: \n\n'Sir, we have received a transmission on an Obsidian Order channel.' \n\n'And?' the ___NS1966___ asks. \n\n'Sir, there are orders for you attend an investigation into your conduct.' \n\nA snarl overcomes the face of the ___NS1967___ as ___NS1968___ notices an incoming shuttle alert on the communications console. The Executive Officer motions to two a pair of Glins who unholster their weapons. \n\n'Please Sir, this way' one says, as ___NS1969___ ___NS1970___ is led to the turbolift at disruptor-point.</t>
  </si>
  <si>
    <t xml:space="preserve">STNC_cardassian_flavour.14.name:</t>
  </si>
  <si>
    <t xml:space="preserve">STNC_cardassian_flavour.15.a:</t>
  </si>
  <si>
    <t xml:space="preserve">STNC_cardassian_flavour.15.desc:</t>
  </si>
  <si>
    <t xml:space="preserve">___NS1971___ ___NS1972___ is shackled and led swiftly into a small room before being thrown the floor near a dark clothed operative of the Obsidian Order. \n\n'This won't be a... standard inquiry, ___NS1973___' the operative sneers, as she manhandles the ___NS1974___ into the chair. A large thump to the back of the head knocks the ___NS1975___ unconscious. \n\n'Failure to follow directives, overzealousness in carrying orders out, delay in carrying out orders...' False statements wash over ___NS1976___ ___NS1977___ as bright lights flash upon him and the beatings continue throughout the day. \n\nDays later ___NS1978___ ___NS1979___ wakes up to the sound of the Executive Officer arguing with the operative. Snarling, the operative walks over to ___NS1980___ ___NS1981___ and begins to untie the restraints. ___NS1982___ ___NS1983___ turns to the agent and barks out a laugh.</t>
  </si>
  <si>
    <t xml:space="preserve">STNC_cardassian_flavour.15.name:</t>
  </si>
  <si>
    <t xml:space="preserve">STNC_cardassian_flavour.16.a:</t>
  </si>
  <si>
    <t xml:space="preserve">There are four lights.</t>
  </si>
  <si>
    <t xml:space="preserve">STNC_cardassian_flavour.16.desc:</t>
  </si>
  <si>
    <t xml:space="preserve">___NS1984___ ___NS1985___ is shackled and led swiftly into a small room before being thrown the floor near a dark clothed operative of the Obsidian Order. \n\n'This won't be a... standard inquiry, ___NS1986___' the operative sneers, as she manhandles the ___NS1987___ into the chair. A large thump to the back of the head knocks the ___NS1988___ unconscious. \n\n'Failure to follow directives, overzealousness in carrying orders out, delay in carrying out orders...' False statements wash over ___NS1989___ ___NS1990___ as bright lights flash upon him and the beatings continue throughout the day. \n\nDays later ___NS1991___ ___NS1992___ awakens, gasping for breath. The operative turns and says \n\n'This will all be over if you just tell me how many lights you see.'</t>
  </si>
  <si>
    <t xml:space="preserve">STNC_cardassian_flavour.16.name:</t>
  </si>
  <si>
    <t xml:space="preserve">STNC_cardassian_flavour.17.a:</t>
  </si>
  <si>
    <t xml:space="preserve">This must be investigated.</t>
  </si>
  <si>
    <t xml:space="preserve">STNC_cardassian_flavour.17.desc:</t>
  </si>
  <si>
    <t xml:space="preserve">The ___NS1993___ was conducting combat readiness drills when internal sensors detected an anomalous reading near the ship's computer core. \n\nInvestigating further an engineering team has located a device attached to the power grid in a maintenance access corridor that appear to be transmitting sensitive ship information.</t>
  </si>
  <si>
    <t xml:space="preserve">STNC_cardassian_flavour.17.name:</t>
  </si>
  <si>
    <t xml:space="preserve">A Strange Discovery</t>
  </si>
  <si>
    <t xml:space="preserve">STNC_cardassian_flavour.18.a:</t>
  </si>
  <si>
    <t xml:space="preserve">The sensor array could use a new anodyne relay...</t>
  </si>
  <si>
    <t xml:space="preserve">STNC_cardassian_flavour.18.desc:</t>
  </si>
  <si>
    <t xml:space="preserve">___NS1994___ ___NS1995___ ordered the engineering team to dismantle the device. Hours pass before the Chief Engineer enters ___NS1996___ ___NS1997___'s briefing room.\n\n'___NS1998___, the device appears to be derived from anodyne communication interception designs used by the Obsidian Order. When we investigated more closely the device powered down and we've been unable to reactivate. What do you want to do with the device?'</t>
  </si>
  <si>
    <t xml:space="preserve">STNC_cardassian_flavour.18.name:</t>
  </si>
  <si>
    <t xml:space="preserve">Obsidian Lockbox</t>
  </si>
  <si>
    <t xml:space="preserve">STNC_cardassian_flavour.19.a:</t>
  </si>
  <si>
    <t xml:space="preserve">Put the device in storage. This may prove useful.</t>
  </si>
  <si>
    <t xml:space="preserve">STNC_cardassian_flavour.19.desc:</t>
  </si>
  <si>
    <t xml:space="preserve">___NS1999___ ___NS2000___ ordered the engineering team to dismantle the device. Hours pass before the Chief Engineer enters ___NS2001___ ___NS2002___'s briefing room.\n\n'___NS2003___, the device appears to be derived from anodyne communication interception designs used by the Obsidian Order. When we investigated more closely the device powered down and we've been unable to reactivate. What do you want to do with the device?'</t>
  </si>
  <si>
    <t xml:space="preserve">STNC_cardassian_flavour.19.name:</t>
  </si>
  <si>
    <t xml:space="preserve">STNC_cardassian_flavour.2.a:</t>
  </si>
  <si>
    <t xml:space="preserve">Fascinating!</t>
  </si>
  <si>
    <t xml:space="preserve">STNC_cardassian_flavour.2.desc:</t>
  </si>
  <si>
    <t xml:space="preserve">§YUlim heard the door chime and finished the glass of Kanar he clutched before switching off the lock. Turning at last, he saw the silhouette bold against the brightness of the hallway beyond, an elegant dark matter cloud before a supernova. \n\nHe placed the Kanar bottle in the desk drawer and discreetly pulled out his disruptor before turning on the room illumination. \n\n'Come on in.' \n\nShe slid forward, the side-strands of her hair swaying, before at last sitting on the edge of Ulim's desk. \n\n'I'm told you're an Investigator. A good one. Well, I know someone you really should be investigating...'___CC___ \n\nGolu Shoggoth's 'Enigma Tales' series of novels have enjoyed widespread acclaim across the Cardassian Union. The genre focuses on the work of dedicated, if sometimes flawed, Public Investigators and their unceasing efforts to uncover the crimes of the guilty. \n\nWhile ___NS2004___ ___NS2005___ has refrained from endorsing the works publicly, with many believing a concern for the less than perfect personal characteristics of Shoggoth's protagonists, the people are nonetheless given to new appreciation for the work of our criminal investigators.</t>
  </si>
  <si>
    <t xml:space="preserve">STNC_cardassian_flavour.2.name:</t>
  </si>
  <si>
    <t xml:space="preserve">Enigma Tales</t>
  </si>
  <si>
    <t xml:space="preserve">STNC_cardassian_flavour.20.a:</t>
  </si>
  <si>
    <t xml:space="preserve">Time to see what's inside.</t>
  </si>
  <si>
    <t xml:space="preserve">STNC_cardassian_flavour.20.desc:</t>
  </si>
  <si>
    <t xml:space="preserve">The ___NS2006___ was conducting combat readiness drills when external sensors detected an anomalous reading several million kilometres starboard. \n\n'___NS2007___, the reading appears to be a container of domestic design. It is shielded from scans but it does appear to be safe,' the Science Officer reports. ___NS2008___ ___NS2009___ orders it transported aboard into the cargo hold.\n\nUpon closer inspection it appears to be an standard type six storage container with a blinking display asking for a command code. After entering ___NS2010___ command code ___NS2011___ ___NS2012___ is presented with another panel with what appears to be a retinal scanner port.</t>
  </si>
  <si>
    <t xml:space="preserve">STNC_cardassian_flavour.20.name:</t>
  </si>
  <si>
    <t xml:space="preserve">An odd Report</t>
  </si>
  <si>
    <t xml:space="preserve">STNC_cardassian_flavour.21.a:</t>
  </si>
  <si>
    <t xml:space="preserve">We can use this.</t>
  </si>
  <si>
    <t xml:space="preserve">STNC_cardassian_flavour.21.desc:</t>
  </si>
  <si>
    <t xml:space="preserve">___NS2013___ ___NS2014___ leans over the container to the retinal scanner and holds steady as a bright red laser scans ___NS2015___ eye. The retinal scanner turns blue and a hissing noise is heard. Jumping back, ___NS2016___ ___NS2017___ watches the container slowly depressurise and hiss open, showing a large cache of weaponry, equipment and supplies.</t>
  </si>
  <si>
    <t xml:space="preserve">STNC_cardassian_flavour.21.name:</t>
  </si>
  <si>
    <t xml:space="preserve">Authorisation Accepted</t>
  </si>
  <si>
    <t xml:space="preserve">STNC_cardassian_flavour.22.a:</t>
  </si>
  <si>
    <t xml:space="preserve">Central Command must be informed.</t>
  </si>
  <si>
    <t xml:space="preserve">STNC_cardassian_flavour.22.desc:</t>
  </si>
  <si>
    <t xml:space="preserve">___NS2018___ ___NS2019___ leans over the container to the retinal scanner and holds steady as a bright red laser scans ___NS2020___ eye. The retinal scanner turns blue and a hissing noise is heard. Jumping back, ___NS2021___ ___NS2022___ watches the container slowly depressurise and hiss open, a number of datapads spilling to the floor. \n\nActivating the pads reveals they contain sensitive political information; the cache now clearly intended for foreign spies.</t>
  </si>
  <si>
    <t xml:space="preserve">STNC_cardassian_flavour.22.name:</t>
  </si>
  <si>
    <t xml:space="preserve">STNC_cardassian_flavour.23.a:</t>
  </si>
  <si>
    <t xml:space="preserve">That was close!</t>
  </si>
  <si>
    <t xml:space="preserve">STNC_cardassian_flavour.23.desc:</t>
  </si>
  <si>
    <t xml:space="preserve">___NS2023___ ___NS2024___ leans over the container to the retinal scanner and holds steady as a bright red laser scans ___NS2025___ eye. The retinal scanner turns red and a hissing noise is heard. Attempting to jump back, ___NS2026___ ___NS2027___ is sprayed in the face with a strange substance and watches as the container sounds the klaxon of a Cardassian self destruct. ___NS2028___ ___NS2029___ slams their hand to the emergency transport button, beaming the container back out into space.</t>
  </si>
  <si>
    <t xml:space="preserve">STNC_cardassian_flavour.23.name:</t>
  </si>
  <si>
    <t xml:space="preserve">Authorisation Denied</t>
  </si>
  <si>
    <t xml:space="preserve">STNC_cardassian_flavour.24.a:</t>
  </si>
  <si>
    <t xml:space="preserve">Not like this...</t>
  </si>
  <si>
    <t xml:space="preserve">STNC_cardassian_flavour.24.desc:</t>
  </si>
  <si>
    <t xml:space="preserve">___NS2030___ ___NS2031___ leans over the container to the retinal scanner and holds steady as a bright red laser scans ___NS2032___ eye. The retinal scanner turns red and a hissing noise is heard. Attempting to jump back, ___NS2033___ ___NS2034___ watches as a blue gas puffs directly into ___NS2035___ face, causing ___NS2036___ to fall to the ground, shrieking loudly in pain. Poison courses through ___NS2037___ veins as the world begins to turn red.</t>
  </si>
  <si>
    <t xml:space="preserve">STNC_cardassian_flavour.24.name:</t>
  </si>
  <si>
    <t xml:space="preserve">STNC_cardassian_flavour.3.a:</t>
  </si>
  <si>
    <t xml:space="preserve">Thrilling!</t>
  </si>
  <si>
    <t xml:space="preserve">STNC_cardassian_flavour.3.desc:</t>
  </si>
  <si>
    <t xml:space="preserve">§YThe Drill Glin stood tall over the recruits, her face a stone and her stare stretching for lightyears. \n\n'You are all here for one reason, and one reason alone. To defend the Cardassian people,' her voice boomed across the courtyard. \n\n'None of us chose this war. It was thrust upon us. The ___NS2038___ dogs will stop at nothing to destroy the ___NS2039___, to push our people back to Cardassia and there eradicate us from the galaxy. But you - YOU will not let that happen. Am I right?' she demanded as the thousands of volunteers shouted in unison: \n\n'For Cardassia!'___CC___ \n\nThe publication of Eleta Preloc's latest work of science fiction 'Meditations on a Crimson Shadow' has led to a surge in voluntary applications to the Orders across the ___NS2040___. Preloc describes a series of wars in the distant future between the ___NS2041___ and a villainous ___NS2042___ focused on the extermination of the ___NS2043___ people. \n\n___NS2044___ ___NS2045___ has described the work as particularly relevant given current relations with the ___NS2046___ and has recommended Preloc for the prestigious Gerok Prize.</t>
  </si>
  <si>
    <t xml:space="preserve">STNC_cardassian_flavour.3.name:</t>
  </si>
  <si>
    <t xml:space="preserve">Meditations on a Crimson Shadow</t>
  </si>
  <si>
    <t xml:space="preserve">STNC_cardassian_story.100.a:</t>
  </si>
  <si>
    <t xml:space="preserve">Authorise the survey.</t>
  </si>
  <si>
    <t xml:space="preserve">STNC_cardassian_story.100.b:</t>
  </si>
  <si>
    <t xml:space="preserve">It would cause too much disruption.</t>
  </si>
  <si>
    <t xml:space="preserve">STNC_cardassian_story.100.desc:</t>
  </si>
  <si>
    <t xml:space="preserve">A recent analysis of astronomical records by historians on §Y___NS2047______CC___ has stirred debate in the scientific commmunity. \n\nDetailed logs recovered from a cache of paper records dating back hundreds of years, have been found to contain record of what appears to be an object from outside the system on a course to ___NS2048___ itself. \n\nArchaeologists have requested permission to study the records and possible landing, or impact sites in detail.</t>
  </si>
  <si>
    <t xml:space="preserve">STNC_cardassian_story.100.name:</t>
  </si>
  <si>
    <t xml:space="preserve">Historical Astronomical Anomalies</t>
  </si>
  <si>
    <t xml:space="preserve">STNC_cardassian_story.1000.a:</t>
  </si>
  <si>
    <t xml:space="preserve">Restore the Hebitian Union.</t>
  </si>
  <si>
    <t xml:space="preserve">STNC_cardassian_story.1000.a.tooltip:</t>
  </si>
  <si>
    <t xml:space="preserve">The §THebitian Union___CC___ will be restored, its spiritual and environmental ideals replacing those of the former §T___NS2049______CC___.</t>
  </si>
  <si>
    <t xml:space="preserve">STNC_cardassian_story.1000.b:</t>
  </si>
  <si>
    <t xml:space="preserve">Embrace our Hebitian heritage.</t>
  </si>
  <si>
    <t xml:space="preserve">STNC_cardassian_story.1000.b.tooltip:</t>
  </si>
  <si>
    <t xml:space="preserve">The §T___NS2050______CC___ will be embrace it's Hebitian heritage and remodel itself along those spiritual and environmental ideals.</t>
  </si>
  <si>
    <t xml:space="preserve">STNC_cardassian_story.1000.c:</t>
  </si>
  <si>
    <t xml:space="preserve">Accept our Hebitian origins.</t>
  </si>
  <si>
    <t xml:space="preserve">STNC_cardassian_story.1000.c.tooltip:</t>
  </si>
  <si>
    <t xml:space="preserve">Hebitian culture will be allowed to flower again, but we will not wipe clean our Cardassian heritage.</t>
  </si>
  <si>
    <t xml:space="preserve">STNC_cardassian_story.1000.desc:</t>
  </si>
  <si>
    <t xml:space="preserve">The acceptance of the Oralian religion on ___NS2051___ coupled with loosening cultural restrictions has led to a revival of 'Hebitianism'. This movement seeks to restore Cardassian culture to its Hebitian origins, from the time before the modern Cardassian state was formed.</t>
  </si>
  <si>
    <t xml:space="preserve">STNC_cardassian_story.1000.name:</t>
  </si>
  <si>
    <t xml:space="preserve">Hebitian Restoration</t>
  </si>
  <si>
    <t xml:space="preserve">STNC_cardassian_story.1001.a:</t>
  </si>
  <si>
    <t xml:space="preserve">Very well, we are Hebitian too.</t>
  </si>
  <si>
    <t xml:space="preserve">STNC_cardassian_story.1001.b:</t>
  </si>
  <si>
    <t xml:space="preserve">We are Cardassian!</t>
  </si>
  <si>
    <t xml:space="preserve">STNC_cardassian_story.1001.desc:</t>
  </si>
  <si>
    <t xml:space="preserve">The government of the ___NS2052___ has decided to embrace the Oralian religion and the Hebitian culture that dominated Cardassia prior to its emergence as a galactic power. ___NS2053___ ___NS2054___ has even go so far as to propose the renaming of the Cardassian race back to the original Hebitian.</t>
  </si>
  <si>
    <t xml:space="preserve">STNC_cardassian_story.1001.name:</t>
  </si>
  <si>
    <t xml:space="preserve">STNC_cardassian_story.101.a:</t>
  </si>
  <si>
    <t xml:space="preserve">___NS2055___</t>
  </si>
  <si>
    <t xml:space="preserve">STNC_cardassian_story.101.desc:</t>
  </si>
  <si>
    <t xml:space="preserve">Using modern spectrographic sensors, scientists have uncovered what appear to be the remains of a solar sail buried under the sediment of the southern Rantheb Ocean. \n\nSpread across hundreds of kilometres, the isotopic composition of the sail suggests it did indeed originate from outside of the ___NS2056___ system. \n\nWhile the sail itself has been located, there is not yet enough data to pinpoint the landing site of the craft it carried.</t>
  </si>
  <si>
    <t xml:space="preserve">STNC_cardassian_story.101.name:</t>
  </si>
  <si>
    <t xml:space="preserve">STNC_cardassian_story.102.a:</t>
  </si>
  <si>
    <t xml:space="preserve">___NS2057___</t>
  </si>
  <si>
    <t xml:space="preserve">STNC_cardassian_story.102.desc:</t>
  </si>
  <si>
    <t xml:space="preserve">Cross-referencing the lightship's sail fragment locations with folk myths referencing 'visitors from the sky', archaeologists on ___NS2058___ were able to locate the remains of the ancient vessel near the Girav mountains. \n\nPrimitive in its construction, it is somewhat remarkable that it was able to cross interstellar distances by harnessing local tachyon eddies. \n\nDespite being damaged beyond repair by the landing, it seems to have been occupied for a time afterward. \n\nGiven the sparse population of the region, it is somewhat understandable that the event was mostly forgotten to history.</t>
  </si>
  <si>
    <t xml:space="preserve">STNC_cardassian_story.102.desc.know_bajor:</t>
  </si>
  <si>
    <t xml:space="preserve">Cross-referencing the lightship's sail fragment locations with folk myths referencing 'visitors from the sky', archaeologists on ___NS2059___ were able to locate the remains of the ancient vessel near the Girav mountains. \n\nOf Bajoran construction, it is somewhat remarkable that it was able to cross the interstellar distances from Bajor. \n\nDespite being damaged beyond repair by the landing, it seems to have been occupied for a time afterward. Several Bajoran skeletons were found buried in graves outside the nearest village, suggesting the travellers had earned the trust of the villagers.</t>
  </si>
  <si>
    <t xml:space="preserve">STNC_cardassian_story.102.name:</t>
  </si>
  <si>
    <t xml:space="preserve">STNC_cardassian_story.103.announce:</t>
  </si>
  <si>
    <t xml:space="preserve">Announce the discovery.</t>
  </si>
  <si>
    <t xml:space="preserve">STNC_cardassian_story.103.desc:</t>
  </si>
  <si>
    <t xml:space="preserve">The discovery that ancient ___NS2060___ travellers had landed on ___NS2061___ is likely to disrupt certain narratives that the ___NS2062___ has fostered regarding relations between the two peoples. \n\nAnnouncing the discovery could usher in a period of better relations, though keeping the discovery secret might be the most politically expedient move among the more reactionary elements of ___NS2063___ society.</t>
  </si>
  <si>
    <t xml:space="preserve">STNC_cardassian_story.103.desc.hate_bajor:</t>
  </si>
  <si>
    <t xml:space="preserve">The discovery that ancient ___NS2064___ travellers had landed on ___NS2065___ is likely to disrupt certain narratives that the ___NS2066___ has fostered regarding relations between the two peoples. \n\nAnnouncing the discovery help bolster relations, though keeping the discovery secret might be the most politically expedient move.</t>
  </si>
  <si>
    <t xml:space="preserve">STNC_cardassian_story.103.hide:</t>
  </si>
  <si>
    <t xml:space="preserve">This cannot be made public.</t>
  </si>
  <si>
    <t xml:space="preserve">STNC_cardassian_story.103.name:</t>
  </si>
  <si>
    <t xml:space="preserve">STNC_cardassian_story.104.bajor:</t>
  </si>
  <si>
    <t xml:space="preserve">___NS2067___</t>
  </si>
  <si>
    <t xml:space="preserve">STNC_cardassian_story.104.desc:</t>
  </si>
  <si>
    <t xml:space="preserve">The §Y___NS2068______CC___ has announced the discovery of an ancient ___NS2069___ lightship, found to have made the journey to ___NS2070___ centuries prior. \n\nFound near the remote Girav mountains, the evidence suggests the ___NS2071___ travellers were welcomed by the agrarian inhabitants of the region.</t>
  </si>
  <si>
    <t xml:space="preserve">STNC_cardassian_story.104.desc.bajoran:</t>
  </si>
  <si>
    <t xml:space="preserve">The §Y___NS2072______CC___ has announced the discovery of an ancient ___NS2073___ lightship, found to have made the journey to ___NS2074___ centuries prior. \n\nFound near the remote Girav mountains, the evidence suggests the ___NS2075___ travellers were welcomed by the agrarian inhabitants of the region.</t>
  </si>
  <si>
    <t xml:space="preserve">STNC_cardassian_story.104.desc.bajoran.hated:</t>
  </si>
  <si>
    <t xml:space="preserve">The §Y___NS2076______CC___ has announced the discovery of an ancient ___NS2077___ lightship, found to have made the journey to ___NS2078___ centuries prior. \n\nFound near the remote Girav mountains, the evidence suggests the ___NS2079___ travellers were welcomed by the agrarian inhabitants of the region. \n\nIt is surprising the ___NS2080___ government made the discovery public, suggesting a desire to improve relations.</t>
  </si>
  <si>
    <t xml:space="preserve">STNC_cardassian_story.104.name:</t>
  </si>
  <si>
    <t xml:space="preserve">STNC_cardassian_story.104.other:</t>
  </si>
  <si>
    <t xml:space="preserve">___NS2081___</t>
  </si>
  <si>
    <t xml:space="preserve">STNC_cardassian_story.28.a:</t>
  </si>
  <si>
    <t xml:space="preserve">STNC_cardassian_story.28.desc:</t>
  </si>
  <si>
    <t xml:space="preserve">A series of ill-timed and offensive leaked communications from the ___NS2082___ diplomatic presence on ___NS2083___ have resulted in a substantial deterioration in relations between our two governments. \n\nWhile some in the intelligence community believe this to be the work of a foreign power, ___NS2084___ ___NS2085___ is dismissive of that explanation and has condemned the ___NS2086___ government's handling of the situation.</t>
  </si>
  <si>
    <t xml:space="preserve">STNC_cardassian_story.28.name:</t>
  </si>
  <si>
    <t xml:space="preserve">Diplomatic Incident</t>
  </si>
  <si>
    <t xml:space="preserve">STNC_cardassian_story.500.a:</t>
  </si>
  <si>
    <t xml:space="preserve">Pursue ___NS2087___ membership.</t>
  </si>
  <si>
    <t xml:space="preserve">STNC_cardassian_story.500.b:</t>
  </si>
  <si>
    <t xml:space="preserve">___NS2088___ must stand strong.</t>
  </si>
  <si>
    <t xml:space="preserve">STNC_cardassian_story.500.desc:</t>
  </si>
  <si>
    <t xml:space="preserve">The ___NS2089___'s recent defeat has left it vulnerable. Rivals like the ___NS2090___ pose an existential threat to the ___NS2091___ way of life.\n\nAll agree that the ___NS2092___ cannot be allowed to remain a second rate power in the quadrant, but few can find common ground on how to proceed.\n\nAmong the endless debates a lone voice strikes a chord with ___NS2093___ ___NS2094___; an junior ___NS2095___ points to the ___NS2096___ and the opportunities that membership of that union may provide.</t>
  </si>
  <si>
    <t xml:space="preserve">STNC_cardassian_story.500.name:</t>
  </si>
  <si>
    <t xml:space="preserve">___NS2097___ Will Rise Again</t>
  </si>
  <si>
    <t xml:space="preserve">STNC_cardassian_story.501.a:</t>
  </si>
  <si>
    <t xml:space="preserve">Embrace the ___NS2098___.</t>
  </si>
  <si>
    <t xml:space="preserve">STNC_cardassian_story.501.b:</t>
  </si>
  <si>
    <t xml:space="preserve">The ___NS2099___ is stronger without the ___NS2100___.</t>
  </si>
  <si>
    <t xml:space="preserve">STNC_cardassian_story.501.desc:</t>
  </si>
  <si>
    <t xml:space="preserve">The ___NS2101___ has suffered a recent defeat which has left it vulnerable. Rivals like the ___NS2102___ pose an existential threat to the ___NS2103___ way of life.\n\nRecognising our implacable nature, the ___NS2104___ leadership has sent secret diplomatic overtures to our Vorta ambassadors to pursue membership of the ___NS2105___.</t>
  </si>
  <si>
    <t xml:space="preserve">STNC_cardassian_story.501.name:</t>
  </si>
  <si>
    <t xml:space="preserve">___NS2106___ Interests</t>
  </si>
  <si>
    <t xml:space="preserve">STNC_cardassian_story.502.a:</t>
  </si>
  <si>
    <t xml:space="preserve">Sign the treaty.</t>
  </si>
  <si>
    <t xml:space="preserve">STNC_cardassian_story.502.b:</t>
  </si>
  <si>
    <t xml:space="preserve">Abandon the negotiations.</t>
  </si>
  <si>
    <t xml:space="preserve">STNC_cardassian_story.502.desc:</t>
  </si>
  <si>
    <t xml:space="preserve">The ___NS2107___ has proven willing to accept our terms for joining as a semi-autonomous member. Chief among those demands territorial rights over our neighbours, in particular the ___NS2108___. \n\nAll that remains now is to sign the treaty and convince the ___NS2109___ public - by force of arms if not argument - that this is a necessary step for ___NS2110___.</t>
  </si>
  <si>
    <t xml:space="preserve">STNC_cardassian_story.502.name:</t>
  </si>
  <si>
    <t xml:space="preserve">___NS2111___ Will Rise Again</t>
  </si>
  <si>
    <t xml:space="preserve">STNC_cardassian_story.503.a:</t>
  </si>
  <si>
    <t xml:space="preserve">This is not in the ___NS2112___'s interests!</t>
  </si>
  <si>
    <t xml:space="preserve">STNC_cardassian_story.503.b:</t>
  </si>
  <si>
    <t xml:space="preserve">What the ___NS2113___ do is their own concern.</t>
  </si>
  <si>
    <t xml:space="preserve">STNC_cardassian_story.503.desc_01:</t>
  </si>
  <si>
    <t xml:space="preserve">Having suffered a recent military defeat, and in constant fear of the ___NS2114___, the ___NS2115___ has shocked the quadrant and formally declared its membership of the ___NS2116___.</t>
  </si>
  <si>
    <t xml:space="preserve">STNC_cardassian_story.503.desc_02:</t>
  </si>
  <si>
    <t xml:space="preserve">Having suffered a recent military defeat, and in constant fear of the ___NS2117___, the ___NS2118___ has shocked our analysts and declared its membership of an alien alliance located in the Gamma Quadrant of which we have no knowledge.</t>
  </si>
  <si>
    <t xml:space="preserve">STNC_cardassian_story.503.name:</t>
  </si>
  <si>
    <t xml:space="preserve">___NS2119___ joins the ___NS2120___</t>
  </si>
  <si>
    <t xml:space="preserve">STNC_cardassian_story.504.a:</t>
  </si>
  <si>
    <t xml:space="preserve">The ___NS2121___ endures.</t>
  </si>
  <si>
    <t xml:space="preserve">STNC_cardassian_story.504.desc:</t>
  </si>
  <si>
    <t xml:space="preserve">The ___NS2122___'s demands for joining as a semi-autonomous member were easy to accept. Their territorial ambitions over their neighbours serve the ___NS2123___'s interests. \n\nDespite the ___NS2124___ talent for subterfuge, any risk of betrayal will be minimised both by the efforts of the Founder gods, and our particular integration plans for the ___NS2125___ people.</t>
  </si>
  <si>
    <t xml:space="preserve">STNC_cardassian_story.504.name:</t>
  </si>
  <si>
    <t xml:space="preserve">___NS2126___ Interests</t>
  </si>
  <si>
    <t xml:space="preserve">STNC_cardassian_story.505.a:</t>
  </si>
  <si>
    <t xml:space="preserve">___NS2127___ will prevail. Somehow...</t>
  </si>
  <si>
    <t xml:space="preserve">STNC_cardassian_story.505.desc:</t>
  </si>
  <si>
    <t xml:space="preserve">The ___NS2128___ has proven unwilling to accept our terms for joining as a semi-autonomous member. Chief among the causes for rejection were our demands for territorial rights over our neighbours, in particular the ___NS2129___.\n\nWithout the lifeline that ___NS2130___ membership would provide, many fear for the future of the ___NS2131___.</t>
  </si>
  <si>
    <t xml:space="preserve">STNC_cardassian_story.505.name:</t>
  </si>
  <si>
    <t xml:space="preserve">___NS2132___ Will Rise Again</t>
  </si>
  <si>
    <t xml:space="preserve">STNC_changelingObelisk_category_desc:</t>
  </si>
  <si>
    <t xml:space="preserve">Sensors have detected evidence of alien ruins on the surface of ___NS2133___.</t>
  </si>
  <si>
    <t xml:space="preserve">STNC_changelingObelisk_category:</t>
  </si>
  <si>
    <t xml:space="preserve">Alien Ruins</t>
  </si>
  <si>
    <t xml:space="preserve">STNC_cheron_category_desc:</t>
  </si>
  <si>
    <t xml:space="preserve">___NS2134___'s surface is littered with ruined cities and evidence of some cataclysm in the distant past.</t>
  </si>
  <si>
    <t xml:space="preserve">STNC_cheron_category:</t>
  </si>
  <si>
    <t xml:space="preserve">STNC_CHLOROBICROBES_PROJECT_DESC:</t>
  </si>
  <si>
    <t xml:space="preserve">A vein of Chlorobicrobes has been identified beneath the surface of ___NS2135___. A dedicated mining operation will be needed to extract it.</t>
  </si>
  <si>
    <t xml:space="preserve">STNC_CHLOROBICROBES_PROJECT:</t>
  </si>
  <si>
    <t xml:space="preserve">Chlorobicrobes Extraction</t>
  </si>
  <si>
    <t xml:space="preserve">STNC_CHRONDITE_PROJECT_DESC:</t>
  </si>
  <si>
    <t xml:space="preserve">A vein of Chrondite has been identified beneath the surface of ___NS2136___. A dedicated mining operation will be needed to extract it.</t>
  </si>
  <si>
    <t xml:space="preserve">STNC_CHRONDITE_PROJECT:</t>
  </si>
  <si>
    <t xml:space="preserve">Chrondite Extraction</t>
  </si>
  <si>
    <t xml:space="preserve">STNC_chroniton_pulses_1_category_desc:</t>
  </si>
  <si>
    <t xml:space="preserve">Sensors have detected an unusual series of chroniton pulses originating from the surface of ___NS2137___.</t>
  </si>
  <si>
    <t xml:space="preserve">STNC_chroniton_pulses_1_category:</t>
  </si>
  <si>
    <t xml:space="preserve">STNC_city_of_bones_desc:</t>
  </si>
  <si>
    <t xml:space="preserve">The ruins of a primeval settlement have been unearthed following a violent sandstorm on this planet.\n\nOur archaeologists are eager to begin excavation of this ancient city.</t>
  </si>
  <si>
    <t xml:space="preserve">STNC_city_of_bones:</t>
  </si>
  <si>
    <t xml:space="preserve">Abandoned Desert Settlement</t>
  </si>
  <si>
    <t xml:space="preserve">STNC_civic.1000.a:</t>
  </si>
  <si>
    <t xml:space="preserve">STNC_civic.1000.desc:</t>
  </si>
  <si>
    <t xml:space="preserve">A chime comes over the intercom and ___NS2138___ ___NS2139___ is called to the bridge. The crew stand looking uneasy, as the Executive Officer begins to report. \n\n'Sir, we have received a transmission on a ___NS2140___ channel.' \n\n'And?' the ___NS2141___ asks. \n\n'Sir, there are orders for you attend an investigation into your conduct.' \n\nA snarl overcomes the face of the ___NS2142___ as ___NS2143___ notices an alert on the communications console indicating an incoming shuttle. The Executive Officer motions to a pair of ___NS2144___ who unholster their weapons. \n\n'Please Sir, this way' one says, as ___NS2145___ ___NS2146___ is led to the turbolift at ___NS2147___-point.</t>
  </si>
  <si>
    <t xml:space="preserve">STNC_civic.1000.name:</t>
  </si>
  <si>
    <t xml:space="preserve">___NS2148___ Investigation</t>
  </si>
  <si>
    <t xml:space="preserve">STNC_civic.1001.a:</t>
  </si>
  <si>
    <t xml:space="preserve">___NS2149___</t>
  </si>
  <si>
    <t xml:space="preserve">STNC_civic.1001.desc:</t>
  </si>
  <si>
    <t xml:space="preserve">___NS2150___ ___NS2151___ is led swiftly into the briefing room. The space has been configured for a standard military tribunal, though the ___NS2152___ operative on the raised central chair has no official military status. \n\nThe operative gives ___NS2153___ opening statement before an assembly of the senior crew, listing a range of apparently contradictory charges. \n\n___NS2154___ ___NS2155___ listens in silence for several minutes before finally being afforded the opportunity to reply. \n\n___NS2156___ methodically deconstructs the operative's accusations, and with corroboration from the crew the accusations soon fall apart. Taking a sidelong glance at the crew and scowling, the ___NS2157___ operative calls the inquiry to a close.</t>
  </si>
  <si>
    <t xml:space="preserve">STNC_civic.1001.name:</t>
  </si>
  <si>
    <t xml:space="preserve">___NS2158___ Trial</t>
  </si>
  <si>
    <t xml:space="preserve">STNC_civic.1002.a:</t>
  </si>
  <si>
    <t xml:space="preserve">___NS2159___</t>
  </si>
  <si>
    <t xml:space="preserve">STNC_civic.1002.desc:</t>
  </si>
  <si>
    <t xml:space="preserve">___NS2160___ ___NS2161___ is shackled and led swiftly into a small room before being thrown the floor near a dark clothed operative of the ___NS2162___. \n\n'This won't be a... standard inquiry, ___NS2163___' the operative sneers, as ___NS2164___ manhandles the ___NS2165___ into the chair. A large thump to the back of the head knocks the ___NS2166___ unconscious. \n\n'Failure to follow directives, overzealousness in carrying orders out, delay in carrying out orders...' False statements wash over ___NS2167___ ___NS2168___ as bright lights flash upon him and the beatings continue throughout the day. \n\nDays later ___NS2169___ ___NS2170___ wakes up to the sound of ___NS2171___ Executive Officer arguing with the operative. Snarling, the operative walks over to ___NS2172___ ___NS2173___ and begins to untie the restraints. ___NS2174___ ___NS2175___ turns to the agent and laughs.</t>
  </si>
  <si>
    <t xml:space="preserve">STNC_civic.1002.name:</t>
  </si>
  <si>
    <t xml:space="preserve">___NS2176___ Trial</t>
  </si>
  <si>
    <t xml:space="preserve">STNC_civic.1003.a:</t>
  </si>
  <si>
    <t xml:space="preserve">STNC_civic.1003.desc:</t>
  </si>
  <si>
    <t xml:space="preserve">___NS2177___ ___NS2178___ is led swiftly into the briefing room. The room has been configured for a standard military tribunal, though the Order operative on the raised central chair has no official military status. \n\nThe operative gives ___NS2179___ opening statement before an assembly of the senior crew, listing a range of apparently contradictory charges.\n\n___NS2180___ ___NS2181___ listens in silence for several minutes before finally being afforded the opportunity to reply. \n\n___NS2182___ methodically deconstructs the operative's accusations, but when asked to corroborate the information the crew offer conflicting reports. Taking a long look at ___NS2183___ crew, ___NS2184___ ___NS2185___'s face draws tighter as ___NS2186___ realises that ___NS2187___ has been outmanoeuvered. The ___NS2188___ operative dismisses the audience and comes to speak to the ___NS2189___. \n\n'If this becomes public your career is over,' ___NS2190___ declares. 'From now on, you report to us.'</t>
  </si>
  <si>
    <t xml:space="preserve">STNC_civic.1003.name:</t>
  </si>
  <si>
    <t xml:space="preserve">___NS2191___ Trial</t>
  </si>
  <si>
    <t xml:space="preserve">STNC_civic.1004.a:</t>
  </si>
  <si>
    <t xml:space="preserve">STNC_civic.1004.desc:</t>
  </si>
  <si>
    <t xml:space="preserve">___NS2192___ ___NS2193___ is shackled and led swiftly into a small room before being thrown the floor near a dark clothed operative of the ___NS2194___. \n\n'This won't be a... standard inquiry, ___NS2195___' the operative sneers, as ___NS2196___ manhandles the ___NS2197___ into the chair. A large thump to the back of the head knocks the ___NS2198___ unconscious. \n\n'Failure to follow directives, overzealousness in carrying orders out, delay in carrying out orders...' False statements wash over ___NS2199___ ___NS2200___ as bright lights flash upon him and the beatings continue throughout the day. \n\nDays later ___NS2201___ ___NS2202___ awakens, gasping for breath. The operative turns and says \n\n'This will all be over if you just tell me how many lights you see.'</t>
  </si>
  <si>
    <t xml:space="preserve">STNC_civic.1004.name:</t>
  </si>
  <si>
    <t xml:space="preserve">___NS2203___ Trial</t>
  </si>
  <si>
    <t xml:space="preserve">STNC_civic.1010.a:</t>
  </si>
  <si>
    <t xml:space="preserve">STNC_civic.1010.desc:</t>
  </si>
  <si>
    <t xml:space="preserve">The ___NS2204___ was conducting combat readiness drills when internal sensors detected an anomalous reading near the ship's computer core. \n\nInvestigating further an engineering team has located a device attached to the power grid in a maintenance access corridor that appears to be transmitting sensitive information about the ship.</t>
  </si>
  <si>
    <t xml:space="preserve">STNC_civic.1010.name:</t>
  </si>
  <si>
    <t xml:space="preserve">STNC_civic.1011.a:</t>
  </si>
  <si>
    <t xml:space="preserve">The sensor array could use a new anodyne relay.</t>
  </si>
  <si>
    <t xml:space="preserve">STNC_civic.1011.b:</t>
  </si>
  <si>
    <t xml:space="preserve">Put the device in storage. It may prove useful.</t>
  </si>
  <si>
    <t xml:space="preserve">STNC_civic.1011.desc:</t>
  </si>
  <si>
    <t xml:space="preserve">___NS2205___ ___NS2206___ orders the engineering team to dismantle the device. Hours pass before the Chief Engineer enters the ___NS2207___'s briefing room.\n\n'The device appears to be derived from anodyne communication interception designs used by ___NS2208___. When we investigated it more closely the device powered down and we've been unable to reactivate it. What do you want to do with the device?'</t>
  </si>
  <si>
    <t xml:space="preserve">STNC_civic.1011.name:</t>
  </si>
  <si>
    <t xml:space="preserve">STNC_civic.1020.a:</t>
  </si>
  <si>
    <t xml:space="preserve">STNC_civic.1020.b:</t>
  </si>
  <si>
    <t xml:space="preserve">Put it in storage, it's too much of a risk to open.</t>
  </si>
  <si>
    <t xml:space="preserve">STNC_civic.1020.desc:</t>
  </si>
  <si>
    <t xml:space="preserve">The ___NS2209___ was conducting combat readiness drills when external sensors detected an anomalous reading several million kilometres starboard. \n\n'___NS2210___, the reading appears to be a container of ___NS2211___ design. It is shielded from scans but it does appear to be safe,' the Science Officer reports. \n\n___NS2212___ ___NS2213___ orders it transported aboard into the cargo hold.\n\nUpon closer inspection it appears to be an standard type six storage container with a blinking display asking for a command code. After entering ___NS2214___ command code ___NS2215___ ___NS2216___ is presented with another panel with what appears to be a retinal scanner port.</t>
  </si>
  <si>
    <t xml:space="preserve">STNC_civic.1020.name:</t>
  </si>
  <si>
    <t xml:space="preserve">STNC_civic.1021.a:</t>
  </si>
  <si>
    <t xml:space="preserve">STNC_civic.1021.desc:</t>
  </si>
  <si>
    <t xml:space="preserve">___NS2217___ ___NS2218___ leans over the container to the retinal scanner and holds steady as a bright red laser scans ___NS2219___ eye. The retinal scanner turns blue and a hissing noise is heard. Jumping back, ___NS2220___ ___NS2221___ watches the container slowly depressurise and hiss open, showing a large cache of weaponry, equipment and supplies.</t>
  </si>
  <si>
    <t xml:space="preserve">STNC_civic.1021.name:</t>
  </si>
  <si>
    <t xml:space="preserve">STNC_civic.1022.a:</t>
  </si>
  <si>
    <t xml:space="preserve">STNC_civic.1022.desc:</t>
  </si>
  <si>
    <t xml:space="preserve">___NS2222___ ___NS2223___ leans over the container to the retinal scanner and holds steady as a bright red laser scans ___NS2224___ eye. The retinal scanner turns blue and a hissing noise is heard. Jumping back, ___NS2225___ ___NS2226___ watches the container slowly depressurise and hiss open, a number of datapads spilling to the floor. \n\nActivating the pads reveals they contain sensitive political information; the cache now clearly intended for foreign spies.</t>
  </si>
  <si>
    <t xml:space="preserve">STNC_civic.1022.name:</t>
  </si>
  <si>
    <t xml:space="preserve">STNC_civic.1023.a:</t>
  </si>
  <si>
    <t xml:space="preserve">STNC_civic.1023.desc:</t>
  </si>
  <si>
    <t xml:space="preserve">___NS2227___ ___NS2228___ leans over the container to the retinal scanner and holds steady as a bright red laser scans ___NS2229___ eye. The retinal scanner turns red and a hissing noise is heard. Attempting to jump back, ___NS2230___ ___NS2231___ is sprayed in the face with a strange substance and watches as the container sounds the klaxon of a ___NS2232___ self destruct sequence. \n\n___NS2233___ ___NS2234___ slams their hand to the emergency transport button, beaming the container back out into space.</t>
  </si>
  <si>
    <t xml:space="preserve">STNC_civic.1023.name:</t>
  </si>
  <si>
    <t xml:space="preserve">STNC_civic.1024.a:</t>
  </si>
  <si>
    <t xml:space="preserve">STNC_civic.1024.desc:</t>
  </si>
  <si>
    <t xml:space="preserve">___NS2235___ ___NS2236___ leans over the container to the retinal scanner and holds steady as a bright red laser scans ___NS2237___ eye. The retinal scanner turns red and a hissing noise is heard. Attempting to jump back, ___NS2238___ ___NS2239___ watches as a blue gas puffs directly into ___NS2240___ face, causing ___NS2241___ to fall to the ground, shrieking loudly in pain. Poison courses through ___NS2242___ veins as the world begins to turn red.</t>
  </si>
  <si>
    <t xml:space="preserve">STNC_civic.1024.name:</t>
  </si>
  <si>
    <t xml:space="preserve">STNC_civic.1500.a:</t>
  </si>
  <si>
    <t xml:space="preserve">Conduct the investigation.</t>
  </si>
  <si>
    <t xml:space="preserve">STNC_civic.1500.b:</t>
  </si>
  <si>
    <t xml:space="preserve">These are absurd allegations.</t>
  </si>
  <si>
    <t xml:space="preserve">STNC_civic.1500.desc:</t>
  </si>
  <si>
    <t xml:space="preserve">Operatives within the ___NS2243___ have requested permission to perform an in-depth investigation into ___NS2244___ §Y___NS2245______CC___. \n\n___NS2246___ has been acting suspiciously, making a number of unscheduled trips over the last few months with barely plausible explainations.</t>
  </si>
  <si>
    <t xml:space="preserve">STNC_civic.1500.name:</t>
  </si>
  <si>
    <t xml:space="preserve">___NS2247___ Suspicions</t>
  </si>
  <si>
    <t xml:space="preserve">STNC_civic.1501.a:</t>
  </si>
  <si>
    <t xml:space="preserve">Bring the aide in for questioning.</t>
  </si>
  <si>
    <t xml:space="preserve">STNC_civic.1501.b:</t>
  </si>
  <si>
    <t xml:space="preserve">___NS2248___'s position is untenable.</t>
  </si>
  <si>
    <t xml:space="preserve">STNC_civic.1501.desc:</t>
  </si>
  <si>
    <t xml:space="preserve">___NS2249___'s concern over ___NS2250___ §Y___NS2251___'s___CC___ activity appears warranted. The investigation has revealed that ___NS2252___'s many trips were cover for ___NS2253___ affair with a junior aide. \n\nWhile in of itself this would not be a matter for official concern, the junior aide's own visits to locations outside of ___NS2254___ space make it possible that they are in the employ of a foreign intelligence service. \n\nAt best ___NS2255___ has demonstrated a lack of judgement, with many in ___NS2256___ calling for ___NS2257___ dismissal.</t>
  </si>
  <si>
    <t xml:space="preserve">STNC_civic.1501.name:</t>
  </si>
  <si>
    <t xml:space="preserve">___NS2258___ Suspicions</t>
  </si>
  <si>
    <t xml:space="preserve">STNC_civic.1502.a:</t>
  </si>
  <si>
    <t xml:space="preserve">___NS2259___</t>
  </si>
  <si>
    <t xml:space="preserve">STNC_civic.1502.desc:</t>
  </si>
  <si>
    <t xml:space="preserve">Despite a rigorous investigation, ___NS2260___ operatives were unable to find any evidence of wrong-doing by ___NS2261___ §Y___NS2262______CC___. \n\n___NS2263___'s unscheduled trips were in fact the result of ___NS2264___ ___NS2265___'s prompting several years prior for government officials to familiarise themselves with as much of the ___NS2266___'s territory as they could.</t>
  </si>
  <si>
    <t xml:space="preserve">STNC_civic.1502.name:</t>
  </si>
  <si>
    <t xml:space="preserve">___NS2267___ Suspicions</t>
  </si>
  <si>
    <t xml:space="preserve">STNC_civic.1600.desc:</t>
  </si>
  <si>
    <t xml:space="preserve">The decennial planning conference between §B___NS2268______CC___ and §B___NS2269______CC___ has just come to a close. \n\nThe regular matters of long-term operational planning and inter-agency cooperation have been addressed by the senior staff from each department but, as is protocol, the office of the ___NS2270___ must choose a single major initiative to approve. \n\n___NS2271___ §Y___NS2272______CC___ and ___NS2273___ §Y___NS2274______CC___ have each prepared a proposal. Both have agreed in principle to support the others plan, if approved by ___NS2275___ §Y___NS2276______CC___. \n\nWhen making the choice, ___NS2277___ ___NS2278___ must be mindful that repeatedly deprioritising the proposals of either agency will increase the likelihood of animosity and rivalry between the two, which could have dangerous implications.</t>
  </si>
  <si>
    <t xml:space="preserve">STNC_civic.1600.intel_initiative_activate_sleeper_agents:</t>
  </si>
  <si>
    <t xml:space="preserve">Activate sleeper agents.</t>
  </si>
  <si>
    <t xml:space="preserve">STNC_civic.1600.intel_initiative_cryptography:</t>
  </si>
  <si>
    <t xml:space="preserve">Regenerate cryptographic keys.</t>
  </si>
  <si>
    <t xml:space="preserve">STNC_civic.1600.intel_initiative_diplomatic_attaches:</t>
  </si>
  <si>
    <t xml:space="preserve">Brief diplomatic attaches.</t>
  </si>
  <si>
    <t xml:space="preserve">STNC_civic.1600.intel_initiative_dissidence_crackdown:</t>
  </si>
  <si>
    <t xml:space="preserve">Crackdown on known dissidents.</t>
  </si>
  <si>
    <t xml:space="preserve">STNC_civic.1600.intel_initiative_foreign_influencers:</t>
  </si>
  <si>
    <t xml:space="preserve">Recruit foreign influencers.</t>
  </si>
  <si>
    <t xml:space="preserve">STNC_civic.1600.intel_initiative_historical_revisionism:</t>
  </si>
  <si>
    <t xml:space="preserve">Promote historical revisionism.</t>
  </si>
  <si>
    <t xml:space="preserve">STNC_civic.1600.intel_initiative_security_review:</t>
  </si>
  <si>
    <t xml:space="preserve">Conduct full security review.</t>
  </si>
  <si>
    <t xml:space="preserve">STNC_civic.1600.military_initiative_design_review:</t>
  </si>
  <si>
    <t xml:space="preserve">Fund next-generation starship design concepts</t>
  </si>
  <si>
    <t xml:space="preserve">STNC_civic.1600.military_initiative_experimental_munitions:</t>
  </si>
  <si>
    <t xml:space="preserve">Test experimental munitions.</t>
  </si>
  <si>
    <t xml:space="preserve">STNC_civic.1600.military_initiative_fleet_modernisation:</t>
  </si>
  <si>
    <t xml:space="preserve">Fleet modernisation push.</t>
  </si>
  <si>
    <t xml:space="preserve">STNC_civic.1600.military_initiative_merchant_navy_recruitment:</t>
  </si>
  <si>
    <t xml:space="preserve">Promote merchant navy officers.</t>
  </si>
  <si>
    <t xml:space="preserve">STNC_civic.1600.military_initiative_naval_contracts:</t>
  </si>
  <si>
    <t xml:space="preserve">Streamline naval contracts.</t>
  </si>
  <si>
    <t xml:space="preserve">STNC_civic.1600.military_initiative_officer_training:</t>
  </si>
  <si>
    <t xml:space="preserve">Trial new officer training programmes.</t>
  </si>
  <si>
    <t xml:space="preserve">STNC_civic.1600.military_initiative_service_bonuses:</t>
  </si>
  <si>
    <t xml:space="preserve">Fund bonuses for front-line soldiers.</t>
  </si>
  <si>
    <t xml:space="preserve">STNC_civic.1600.name:</t>
  </si>
  <si>
    <t xml:space="preserve">Inter-Departmental Conference</t>
  </si>
  <si>
    <t xml:space="preserve">STNC_civic.300.a:</t>
  </si>
  <si>
    <t xml:space="preserve">Approve the leave of absence.</t>
  </si>
  <si>
    <t xml:space="preserve">STNC_civic.300.b:</t>
  </si>
  <si>
    <t xml:space="preserve">Reject the request.</t>
  </si>
  <si>
    <t xml:space="preserve">STNC_civic.300.desc:</t>
  </si>
  <si>
    <t xml:space="preserve">The search for enlightenment is a something the ___NS2279___ encourages all its peoples to undertake. \n\n___NS2280___ ___NS2281___ has come to believe that ___NS2282___ is ready to begin ___NS2283___ own journey of self discovery, and has formally requested a leave of absence from ___NS2284___ responsibilities.</t>
  </si>
  <si>
    <t xml:space="preserve">STNC_civic.300.name:</t>
  </si>
  <si>
    <t xml:space="preserve">Path To Enlightenment</t>
  </si>
  <si>
    <t xml:space="preserve">STNC_civic.301.a:</t>
  </si>
  <si>
    <t xml:space="preserve">___NS2285___</t>
  </si>
  <si>
    <t xml:space="preserve">STNC_civic.301.desc:</t>
  </si>
  <si>
    <t xml:space="preserve">___NS2286___ has arrived on ___NS2287___ where ___NS2288___ will begin ___NS2289___ journey to seek spiritual enlightenment.</t>
  </si>
  <si>
    <t xml:space="preserve">STNC_civic.301.name:</t>
  </si>
  <si>
    <t xml:space="preserve">STNC_civic.302.a:</t>
  </si>
  <si>
    <t xml:space="preserve">___NS2290___</t>
  </si>
  <si>
    <t xml:space="preserve">STNC_civic.302.desc:</t>
  </si>
  <si>
    <t xml:space="preserve">___NS2291___'s attempt to find ___NS2292___ own path to enlightenment has been unsuccessful. \n\nWhile not dismissing a future journey of personal discovery, ___NS2293___ believes it is now appropriate to return to duty.</t>
  </si>
  <si>
    <t xml:space="preserve">STNC_civic.302.name:</t>
  </si>
  <si>
    <t xml:space="preserve">STNC_civic.303.a:</t>
  </si>
  <si>
    <t xml:space="preserve">___NS2294___</t>
  </si>
  <si>
    <t xml:space="preserve">STNC_civic.303.desc:</t>
  </si>
  <si>
    <t xml:space="preserve">___NS2295___'s attempt to find ___NS2296___ own path to enlightenment has been successful. While unwilling to reveal much in the way of the detail of ___NS2297___ journey, ___NS2298___'s renewed confidence is evident. \n\nWith ___NS2299___ journey completed, ___NS2300___ formally requests permission to return to duty.</t>
  </si>
  <si>
    <t xml:space="preserve">STNC_civic.303.name:</t>
  </si>
  <si>
    <t xml:space="preserve">STNC_civic.400.a:</t>
  </si>
  <si>
    <t xml:space="preserve">___NS2301___</t>
  </si>
  <si>
    <t xml:space="preserve">STNC_civic.400.desc:</t>
  </si>
  <si>
    <t xml:space="preserve">Theta radiation is a highly hazardous byproduct of antimatter reactors. \n\nWhile there are processes capable of neutralising the radiation, they are costly in comparison to the simplicity of simply designating an isolated system a waste dumping site. \n\n§YTheta radiation waste sites can be built through the megastructure interface in uninhabited systems.___CC___</t>
  </si>
  <si>
    <t xml:space="preserve">STNC_civic.400.name:</t>
  </si>
  <si>
    <t xml:space="preserve">STNC_civic.401.a:</t>
  </si>
  <si>
    <t xml:space="preserve">___NS2302___</t>
  </si>
  <si>
    <t xml:space="preserve">STNC_civic.401.desc.other:</t>
  </si>
  <si>
    <t xml:space="preserve">The §H___NS2303___'s___CC___ designation of the ___NS2304___ system as a theta radiation waste site appears to have had adversely the nearby ___NS2305___ system.</t>
  </si>
  <si>
    <t xml:space="preserve">STNC_civic.401.desc.self:</t>
  </si>
  <si>
    <t xml:space="preserve">The designation of the ___NS2306___ system as a theta radiation waste site appears to have had adversely affected the nearby ___NS2307___ system.</t>
  </si>
  <si>
    <t xml:space="preserve">STNC_civic.401.name:</t>
  </si>
  <si>
    <t xml:space="preserve">STNC_civic.402.a:</t>
  </si>
  <si>
    <t xml:space="preserve">___NS2308___</t>
  </si>
  <si>
    <t xml:space="preserve">STNC_civic.402.desc.other:</t>
  </si>
  <si>
    <t xml:space="preserve">The §H___NS2309___'s___CC___ designation of the ___NS2310___ system as a theta radiation waste site appears to have had adversely the nearby ___NS2311___ system.</t>
  </si>
  <si>
    <t xml:space="preserve">STNC_civic.402.desc.self:</t>
  </si>
  <si>
    <t xml:space="preserve">The designation of the ___NS2312___ system as a theta radiation waste site appears to have had adversely affected the nearby ___NS2313___ system.</t>
  </si>
  <si>
    <t xml:space="preserve">STNC_civic.402.name:</t>
  </si>
  <si>
    <t xml:space="preserve">STNC_civic.403.a:</t>
  </si>
  <si>
    <t xml:space="preserve">___NS2314___</t>
  </si>
  <si>
    <t xml:space="preserve">STNC_civic.403.desc.other:</t>
  </si>
  <si>
    <t xml:space="preserve">The §H___NS2315___'s___CC___ designation of the ___NS2316___ system as a theta radiation waste site appears to have had adversely the nearby ___NS2317___ system.</t>
  </si>
  <si>
    <t xml:space="preserve">STNC_civic.403.desc.self:</t>
  </si>
  <si>
    <t xml:space="preserve">The designation of the ___NS2318___ system as a theta radiation waste site appears to have had adversely affected the nearby ___NS2319___ system.</t>
  </si>
  <si>
    <t xml:space="preserve">STNC_civic.403.name:</t>
  </si>
  <si>
    <t xml:space="preserve">STNC_civic.405.a:</t>
  </si>
  <si>
    <t xml:space="preserve">Commence decommissioning.</t>
  </si>
  <si>
    <t xml:space="preserve">STNC_civic.405.b:</t>
  </si>
  <si>
    <t xml:space="preserve">Leave site operational.</t>
  </si>
  <si>
    <t xml:space="preserve">STNC_civic.405.desc:</t>
  </si>
  <si>
    <t xml:space="preserve">While decommissioning a theta radiation waste site is as simple as halting shipments to it, negating the harmful environmental effects requires both time and equipment.</t>
  </si>
  <si>
    <t xml:space="preserve">STNC_civic.405.name:</t>
  </si>
  <si>
    <t xml:space="preserve">Theta Radiation Waste Site</t>
  </si>
  <si>
    <t xml:space="preserve">STNC_civic.410.a:</t>
  </si>
  <si>
    <t xml:space="preserve">___NS2320___</t>
  </si>
  <si>
    <t xml:space="preserve">STNC_civic.410.desc:</t>
  </si>
  <si>
    <t xml:space="preserve">With the buildup of theta radiation across ___NS2321___ space due to insufficient waste storage capacity, accidents are all but inevitable. \n\nA temporary theta radiation storage facility on ___NS2322___ in the ___NS2323___ system has suffered a containment breach, directly affecting a major city. Early reports indicate casualties to be high.</t>
  </si>
  <si>
    <t xml:space="preserve">STNC_civic.410.name:</t>
  </si>
  <si>
    <t xml:space="preserve">Theta Radiation Pollution</t>
  </si>
  <si>
    <t xml:space="preserve">STNC_civic.411.a:</t>
  </si>
  <si>
    <t xml:space="preserve">___NS2324___</t>
  </si>
  <si>
    <t xml:space="preserve">STNC_civic.411.desc:</t>
  </si>
  <si>
    <t xml:space="preserve">With the buildup of theta radiation across ___NS2325___ space due to insufficient waste storage capacity, accidents are all but inevitable. \n\nAn incident aboard a civilian waste transport convoy operating from ___NS2326___ in the ___NS2327___ system has resulted in significant casualties.</t>
  </si>
  <si>
    <t xml:space="preserve">STNC_civic.411.name:</t>
  </si>
  <si>
    <t xml:space="preserve">STNC_civic.412.a:</t>
  </si>
  <si>
    <t xml:space="preserve">___NS2328___</t>
  </si>
  <si>
    <t xml:space="preserve">STNC_civic.412.desc:</t>
  </si>
  <si>
    <t xml:space="preserve">With the buildup of theta radiation across ___NS2329___ space due to insufficient waste storage capacity, accidents are all but inevitable. \n\nA temporary theta radiation storage facility on ___NS2330___ in the ___NS2331___ system has suffered a containment breach. While the facility was located in a remote rural location, and as such civilian casualties were minimal, the environmental damage is substantial.</t>
  </si>
  <si>
    <t xml:space="preserve">STNC_civic.412.name:</t>
  </si>
  <si>
    <t xml:space="preserve">STNC_civic.413.a:</t>
  </si>
  <si>
    <t xml:space="preserve">___NS2332___</t>
  </si>
  <si>
    <t xml:space="preserve">STNC_civic.413.desc:</t>
  </si>
  <si>
    <t xml:space="preserve">With the buildup of theta radiation across ___NS2333___ space due to insufficient waste storage capacity, accidents are all but inevitable. \n\nThe ___NS2334___ in the ___NS2335___ has been destroyed in an explosion while attempting to transfer its theta radiation waste to a fleet logistics freighter.</t>
  </si>
  <si>
    <t xml:space="preserve">STNC_civic.413.name:</t>
  </si>
  <si>
    <t xml:space="preserve">STNC_civic.414.a:</t>
  </si>
  <si>
    <t xml:space="preserve">___NS2336___</t>
  </si>
  <si>
    <t xml:space="preserve">STNC_civic.414.desc:</t>
  </si>
  <si>
    <t xml:space="preserve">While the buildup of theta radiation across ___NS2337___ space due to insufficient waste storage capacity is a cause for concern, its abundance has enabled ___NS2338___ physicists to be liberal in their use of it for experimental purposes. \n\nA research team on ___NS2339___ have claimed to have found some intriguing results while using theta radiation as a catalyst for trans-chiral beta decay.</t>
  </si>
  <si>
    <t xml:space="preserve">STNC_civic.414.name:</t>
  </si>
  <si>
    <t xml:space="preserve">Theta Radiation Research</t>
  </si>
  <si>
    <t xml:space="preserve">STNC_civic.415.a:</t>
  </si>
  <si>
    <t xml:space="preserve">___NS2340___</t>
  </si>
  <si>
    <t xml:space="preserve">STNC_civic.415.desc:</t>
  </si>
  <si>
    <t xml:space="preserve">While the buildup of theta radiation across ___NS2341___ space due to insufficient waste storage capacity is a cause for concern, an act of serendipity has occurred on ___NS2342___. \n\nA malfunction in the containment system of one of the ___NS2343___'s storage sites seems to have triggered decay cascade. \n\nNormally such occurences would be catastrophic, but it appears a transient subspace disturbance mediated the cascade, resulting in the theta radiation being transformed into a stable and energy rich form of theta-lattice plasma.</t>
  </si>
  <si>
    <t xml:space="preserve">STNC_civic.415.name:</t>
  </si>
  <si>
    <t xml:space="preserve">STNC_civic.416.a:</t>
  </si>
  <si>
    <t xml:space="preserve">___NS2344___</t>
  </si>
  <si>
    <t xml:space="preserve">STNC_civic.416.desc:</t>
  </si>
  <si>
    <t xml:space="preserve">Reports are coming in of a major theta radiation contamination incident at an industrial site on ___NS2345___. \n\nDue to the critical lack of proper waste storage capacity, several industrial concerns on ___NS2346___ have been forced to store excess theta-contaminated waste in on-site depots. \n\nUnless we increase our storage capacity it is only a matter of time before another incident occurs.</t>
  </si>
  <si>
    <t xml:space="preserve">STNC_civic.416.name:</t>
  </si>
  <si>
    <t xml:space="preserve">Theta Radiation Industrial Accident</t>
  </si>
  <si>
    <t xml:space="preserve">STNC_civic.417.a:</t>
  </si>
  <si>
    <t xml:space="preserve">Approve the proposal.</t>
  </si>
  <si>
    <t xml:space="preserve">STNC_civic.417.b:</t>
  </si>
  <si>
    <t xml:space="preserve">STNC_civic.417.desc.new:</t>
  </si>
  <si>
    <t xml:space="preserve">The high levels of theta radiation throughout §H___NS2347______CC___ space resulting from insufficient waste storage capacity has prompted the scientific community to think of creative disposal solutions. \n\nScientist §H___NS2348______CC___ reports early successes in trialing civilian applications of theta radiation waste byproducts. \n\nIf developed further, these applications could increase the efficiency of ___NS2349___ civilian manufacturing industries.\n\n___NS2350___ is ready to proceed to large-scale trials and is asking for substantial government funding to continue ___NS2351___ work.</t>
  </si>
  <si>
    <t xml:space="preserve">STNC_civic.417.desc.repeat:</t>
  </si>
  <si>
    <t xml:space="preserve">The continuing high levels of theta radiation throughout §H___NS2352______CC___ space resulting from insufficient waste storage capacity has prompted the scientific community to think of additional creative disposal solutions. \n\nScientist §H___NS2353______CC___ reports early successes in trialing new civilian applications of theta radiation waste byproducts. \n\nIf developed further, these applications could further increase the efficiency of ___NS2354___ civilian manufacturing industries.\n\n___NS2355___ is ready to proceed to large-scale trials and is asking for substantial government funding to continue ___NS2356___ work.</t>
  </si>
  <si>
    <t xml:space="preserve">STNC_civic.417.name:</t>
  </si>
  <si>
    <t xml:space="preserve">Useful Theta Radiation Byproducts</t>
  </si>
  <si>
    <t xml:space="preserve">STNC_civic.418.a:</t>
  </si>
  <si>
    <t xml:space="preserve">STNC_civic.418.b:</t>
  </si>
  <si>
    <t xml:space="preserve">STNC_civic.418.desc:</t>
  </si>
  <si>
    <t xml:space="preserve">The high levels of theta radiation throughout §H___NS2357______CC___ space resulting from insufficient waste storage capacity has prompted the scientific community to think of creative disposal solutions. \n\nScientist §H___NS2358______CC___ has been conducting tests into possible military applications of theta radiation contaminated materials and reports some success. \n\nThe process involves seeding torpedo warheads with theta-contaminants, adding debilitating irradiation effects. \n\nOur neighbours might consider the use of such weapons a war crime, but it would certainly give our ships an edge in battle. \n\n___NS2359___ is ready to proceed to full-scale development and is asking for substantial government funding to continue ___NS2360___ work.</t>
  </si>
  <si>
    <t xml:space="preserve">STNC_civic.418.name:</t>
  </si>
  <si>
    <t xml:space="preserve">Theta Radiation Weaponisation</t>
  </si>
  <si>
    <t xml:space="preserve">STNC_civic.419.a:</t>
  </si>
  <si>
    <t xml:space="preserve">STNC_civic.419.b:</t>
  </si>
  <si>
    <t xml:space="preserve">STNC_civic.419.desc.new:</t>
  </si>
  <si>
    <t xml:space="preserve">The high levels of theta radiation throughout §H___NS2361______CC___ space resulting from insufficient waste storage capacity has prompted the scientific community to think of creative disposal solutions. \n\nScientist §H___NS2362______CC___ has come forward with a proposal involving large-scale reprocessing of theta-contaminants into useful industrial materials. \n\nReprocessing theta radiation waste in this manner would be extremely hazardous and undoubtedly devastate the local biosphere, but it would provide substantial productivity gains for our industrial sectors. \n\n___NS2363___ is ready to begin formal development of the necessary technologies and is asking for substantial government funding to continue ___NS2364___ work.</t>
  </si>
  <si>
    <t xml:space="preserve">STNC_civic.419.desc.repeat:</t>
  </si>
  <si>
    <t xml:space="preserve">The continuing high levels of theta radiation throughout §H___NS2365______CC___ space resulting from insufficient waste storage capacity has prompted the scientific community to think of additional creative disposal solutions. \n\nScientist §H___NS2366______CC___ has come forward with a new proposal involving large-scale reprocessing of theta-contaminants into useful industrial materials. \n\nReprocessing theta radiation waste in this manner would be extremely hazardous and undoubtedly devastate the local biosphere, but it would provide substantial productivity gains for our industrial sectors. \n\n___NS2367___ is ready to begin formal development of the necessary technologies and is asking for substantial government funding to continue ___NS2368___ work.</t>
  </si>
  <si>
    <t xml:space="preserve">STNC_civic.419.name:</t>
  </si>
  <si>
    <t xml:space="preserve">Theta Radiation Reprocessing</t>
  </si>
  <si>
    <t xml:space="preserve">STNC_civic.420.a:</t>
  </si>
  <si>
    <t xml:space="preserve">STNC_civic.420.b:</t>
  </si>
  <si>
    <t xml:space="preserve">STNC_civic.420.desc.new:</t>
  </si>
  <si>
    <t xml:space="preserve">The high levels of theta radiation throughout §H___NS2369______CC___ space resulting from insufficient waste storage capacity has prompted the scientific community to think of creative disposal solutions. \n\nScientist §H___NS2370______CC___ has come forward with an innovative proposal to enhance our theta radiation shielding by combining recent advancements in the fields of particle physics and field manipulation. \n\n___NS2371___ is asking for substantial government funding to continue ___NS2372___ work. \n\nMore effective waste storage solutions would allow our convoys to deliver larger quantities of hazardous waste while still remaining within acceptable safety margins, increasing the efficiency of our waste storage sites.</t>
  </si>
  <si>
    <t xml:space="preserve">STNC_civic.420.desc.repeat:</t>
  </si>
  <si>
    <t xml:space="preserve">The continuing high levels of theta radiation throughout §H___NS2373______CC___ space resulting from insufficient waste storage capacity has prompted the scientific community to think of additional creative disposal solutions. \n\nScientist §H___NS2374______CC___ has come forward with an new proposal to further enhance our theta radiation shielding by combining recent advancements in the fields of particle physics and field manipulation. \n\n___NS2375___ is asking for substantial government funding to continue ___NS2376___ work. \n\nMore effective waste storage solutions would allow our convoys to deliver larger quantities of hazardous waste while still remaining within acceptable safety margins, increasing the efficiency of our waste storage sites.</t>
  </si>
  <si>
    <t xml:space="preserve">STNC_civic.420.name:</t>
  </si>
  <si>
    <t xml:space="preserve">Theta Radiation Containment Solutions</t>
  </si>
  <si>
    <t xml:space="preserve">STNC_civic.421.a:</t>
  </si>
  <si>
    <t xml:space="preserve">STNC_civic.421.b:</t>
  </si>
  <si>
    <t xml:space="preserve">STNC_civic.421.desc:</t>
  </si>
  <si>
    <t xml:space="preserve">The high levels of theta radiation throughout §H___NS2377______CC___ space resulting from insufficient waste storage capacity has prompted the scientific community to think of creative disposal solutions. \n\nScientist §H___NS2378______CC___ has put forth a proposal to build upon previous research into theta radiation weaponisation. \n\nThe proposal involves development of a specialised large-scale theta radiation delivery system, capable of devastating the population of an entire planet. \n\n___NS2379___ is ready to proceed to full-scale development and is asking for substantial government funding to continue ___NS2380___ work.</t>
  </si>
  <si>
    <t xml:space="preserve">STNC_civic.421.name:</t>
  </si>
  <si>
    <t xml:space="preserve">STNC_civic.51.a:</t>
  </si>
  <si>
    <t xml:space="preserve">STNC_civic.51.desc:</t>
  </si>
  <si>
    <t xml:space="preserve">___NS2381___ and the entire ___NS2382___ have observed the coronation of ___NS2383___. While ___NS2384___ position is largely ceremonial, it serves as a rallying point for the ___NS2385___ people.</t>
  </si>
  <si>
    <t xml:space="preserve">STNC_civic.51.desc.empty_throne:</t>
  </si>
  <si>
    <t xml:space="preserve">___NS2386___ and the entire ___NS2387___ have observed the emplacement of the ___NS2388___ Empty Throne. While the vacant position is largely ceremonial, it serves as a rallying point for the ___NS2389___ people.</t>
  </si>
  <si>
    <t xml:space="preserve">STNC_civic.51.name:</t>
  </si>
  <si>
    <t xml:space="preserve">Coronation of ___NS2390___</t>
  </si>
  <si>
    <t xml:space="preserve">STNC_civic.52.a:</t>
  </si>
  <si>
    <t xml:space="preserve">STNC_civic.52.desc:</t>
  </si>
  <si>
    <t xml:space="preserve">Following the death of ___NS2391___, ___NS2392___ and the entire ___NS2393___ have observed the coronation of ___NS2394___. While ___NS2395___ position is largely ceremonial, it serves as a rallying point for the ___NS2396___ people.</t>
  </si>
  <si>
    <t xml:space="preserve">STNC_civic.52.desc.empty_throne:</t>
  </si>
  <si>
    <t xml:space="preserve">Following the destruction of the ___NS2397___, ___NS2398___ and the entire ___NS2399___ have observed the emplacement of a new ___NS2400___. While the vacant position is largely ceremonial, it serves as a rallying point for the ___NS2401___ people.</t>
  </si>
  <si>
    <t xml:space="preserve">STNC_civic.52.name:</t>
  </si>
  <si>
    <t xml:space="preserve">Coronation of ___NS2402___</t>
  </si>
  <si>
    <t xml:space="preserve">STNC_CLOAKING_DEVICE_PROJECT_2_DESC:</t>
  </si>
  <si>
    <t xml:space="preserve">Cloaks will allow our vessels to gain a tactical advantage when entering combat, but may alarm our neighbours who do not possess the technology.</t>
  </si>
  <si>
    <t xml:space="preserve">STNC_CLOAKING_DEVICE_PROJECT_2:</t>
  </si>
  <si>
    <t xml:space="preserve">Develop Cloaking Device</t>
  </si>
  <si>
    <t xml:space="preserve">STNC_CLOAKING_DEVICE_PROJECT_DESC:</t>
  </si>
  <si>
    <t xml:space="preserve">STNC_CLOAKING_DEVICE_PROJECT:</t>
  </si>
  <si>
    <t xml:space="preserve">STNC_components.1002.a:</t>
  </si>
  <si>
    <t xml:space="preserve">A temporary reprieve.</t>
  </si>
  <si>
    <t xml:space="preserve">STNC_components.1002.desc:</t>
  </si>
  <si>
    <t xml:space="preserve">The ___NS2403___'s attempt to use their Temporal Weapon against ___NS2404___ appears to have failed.</t>
  </si>
  <si>
    <t xml:space="preserve">STNC_components.1002.desc.shielding:</t>
  </si>
  <si>
    <t xml:space="preserve">The ___NS2405___'s attempt to use their Temporal Weapon against ___NS2406___ appears to have failed in the face of the ___NS2407___'s temporal shielding.</t>
  </si>
  <si>
    <t xml:space="preserve">STNC_components.1002.name:</t>
  </si>
  <si>
    <t xml:space="preserve">Temporal Incursion Failed</t>
  </si>
  <si>
    <t xml:space="preserve">STNC_components.1003.a:</t>
  </si>
  <si>
    <t xml:space="preserve">A temporary setback.</t>
  </si>
  <si>
    <t xml:space="preserve">STNC_components.1003.desc:</t>
  </si>
  <si>
    <t xml:space="preserve">The ___NS2408___'s attempt to use its Temporal Weapon against ___NS2409___ has failed. It appears that one of the temporal variables involved in the incursion was calculated incorrectly. \n\nThe ___NS2410___ reports moderate damage from miscalculation.</t>
  </si>
  <si>
    <t xml:space="preserve">STNC_components.1003.desc.shielding:</t>
  </si>
  <si>
    <t xml:space="preserve">The ___NS2411___'s attempt to use its Temporal Weapon against ___NS2412___ has failed. It appears that the ___NS2413___'s temporal shielding was able to deflect the chroniton / anti-chronitino beam. \n\nThe ___NS2414___ reports moderate damage from rebound effect off the ___NS2415___'s temporal shields.</t>
  </si>
  <si>
    <t xml:space="preserve">STNC_components.1003.name:</t>
  </si>
  <si>
    <t xml:space="preserve">STNC_components.1004.a:</t>
  </si>
  <si>
    <t xml:space="preserve">This is a disaster.</t>
  </si>
  <si>
    <t xml:space="preserve">STNC_components.1004.desc:</t>
  </si>
  <si>
    <t xml:space="preserve">The ___NS2416___ have successfully used their Temporal Weapon against ___NS2417___, erasing the colony from history. While the rest of the ___NS2418___ is mostly safe from the timeline changes due the prevalance of temporal shielding, ___NS2419___ itself was unable to withstand the weapon's effect.</t>
  </si>
  <si>
    <t xml:space="preserve">STNC_components.1004.name:</t>
  </si>
  <si>
    <t xml:space="preserve">Temporal Incursion</t>
  </si>
  <si>
    <t xml:space="preserve">STNC_components.1005.a:</t>
  </si>
  <si>
    <t xml:space="preserve">STNC_components.1005.desc:</t>
  </si>
  <si>
    <t xml:space="preserve">The ___NS2420___ has successfully used its Temporal Weapon against ___NS2421___, erasing the colony from history.</t>
  </si>
  <si>
    <t xml:space="preserve">STNC_components.1005.name:</t>
  </si>
  <si>
    <t xml:space="preserve">STNC_components.1200.a:</t>
  </si>
  <si>
    <t xml:space="preserve">Give ___NS2422___ a commission.</t>
  </si>
  <si>
    <t xml:space="preserve">STNC_components.1200.b:</t>
  </si>
  <si>
    <t xml:space="preserve">Perhaps ___NS2423___ would prefer to teach?</t>
  </si>
  <si>
    <t xml:space="preserve">STNC_components.1200.desc:</t>
  </si>
  <si>
    <t xml:space="preserve">___NS2424___ - a student studying aboard the ___NS2425___, has demonstrated great potential during ___NS2426___ time on the vessel. \n\nThe ___NS2427___'s senior officers believe that ___NS2428___ has earned a place in the fleet.</t>
  </si>
  <si>
    <t xml:space="preserve">STNC_components.1200.name:</t>
  </si>
  <si>
    <t xml:space="preserve">Child Genius</t>
  </si>
  <si>
    <t xml:space="preserve">STNC_components.1301.a:</t>
  </si>
  <si>
    <t xml:space="preserve">STNC_components.1301.desc:</t>
  </si>
  <si>
    <t xml:space="preserve">While ___NS2429___ ___NS2430___ was unable to escape the destruction of ___NS2431___ ship, a number of ___NS2432___ crew have successfully returned to ___NS2433___ space after their escape pods were recovered by a passing civilian vessel.</t>
  </si>
  <si>
    <t xml:space="preserve">STNC_components.1301.name:</t>
  </si>
  <si>
    <t xml:space="preserve">Escape</t>
  </si>
  <si>
    <t xml:space="preserve">STNC_CORMALINE_PROJECT_DESC:</t>
  </si>
  <si>
    <t xml:space="preserve">A vein of Cormaline has been identified beneath the surface of ___NS2434___. A dedicated mining operation will be needed to extract it.</t>
  </si>
  <si>
    <t xml:space="preserve">STNC_CORMALINE_PROJECT:</t>
  </si>
  <si>
    <t xml:space="preserve">Cormaline Extraction</t>
  </si>
  <si>
    <t xml:space="preserve">STNC_CORTENUM_PROJECT_DESC:</t>
  </si>
  <si>
    <t xml:space="preserve">A vein of Cortenum has been identified beneath the surface of ___NS2435___. A dedicated mining operation will be needed to extract it.</t>
  </si>
  <si>
    <t xml:space="preserve">STNC_CORTENUM_PROJECT:</t>
  </si>
  <si>
    <t xml:space="preserve">Cortenum Extraction</t>
  </si>
  <si>
    <t xml:space="preserve">STNC_crisis_events.10000.a:</t>
  </si>
  <si>
    <t xml:space="preserve">STNC_crisis_events.10000.desc:</t>
  </si>
  <si>
    <t xml:space="preserve">The research station orbiting ___NS2436___ in the ___NS2437___ system has been attacked by a vessel of unknown design. \n\nThe station has reported damage to a number of experiments, and is requesting assistance.</t>
  </si>
  <si>
    <t xml:space="preserve">STNC_crisis_events.10000.name:</t>
  </si>
  <si>
    <t xml:space="preserve">___NS2438___</t>
  </si>
  <si>
    <t xml:space="preserve">STNC_crisis_events.10001.a:</t>
  </si>
  <si>
    <t xml:space="preserve">Situation report.</t>
  </si>
  <si>
    <t xml:space="preserve">STNC_crisis_events.10001.desc:</t>
  </si>
  <si>
    <t xml:space="preserve">Having boarded the research station, the ___NS2439___'s away team can see the scale of the damage inflicted by the unknown assailant is significant.</t>
  </si>
  <si>
    <t xml:space="preserve">STNC_crisis_events.10001.name:</t>
  </si>
  <si>
    <t xml:space="preserve">___NS2440___</t>
  </si>
  <si>
    <t xml:space="preserve">STNC_crisis_events.10002.a:</t>
  </si>
  <si>
    <t xml:space="preserve">Investigate the sealed off section.</t>
  </si>
  <si>
    <t xml:space="preserve">STNC_crisis_events.10002.b:</t>
  </si>
  <si>
    <t xml:space="preserve">Attempt to stabilise the reactor.</t>
  </si>
  <si>
    <t xml:space="preserve">STNC_crisis_events.10002.b.tooltip_fail_a:</t>
  </si>
  <si>
    <t xml:space="preserve">The reactor has been stabilised.</t>
  </si>
  <si>
    <t xml:space="preserve">STNC_crisis_events.10002.b.tooltip_fail_b:</t>
  </si>
  <si>
    <t xml:space="preserve">The reactor can no longer be stabilised.</t>
  </si>
  <si>
    <t xml:space="preserve">STNC_crisis_events.10002.c:</t>
  </si>
  <si>
    <t xml:space="preserve">Attempt to repair life support.</t>
  </si>
  <si>
    <t xml:space="preserve">STNC_crisis_events.10002.c.tooltip_fail_a:</t>
  </si>
  <si>
    <t xml:space="preserve">Life support has been repaired.</t>
  </si>
  <si>
    <t xml:space="preserve">STNC_crisis_events.10002.c.tooltip_fail_b:</t>
  </si>
  <si>
    <t xml:space="preserve">Life support has been damaged beyond repair.</t>
  </si>
  <si>
    <t xml:space="preserve">STNC_crisis_events.10002.desc_01:</t>
  </si>
  <si>
    <t xml:space="preserve">Reporting back to ___NS2441___ ___NS2442___, the away team details the state of the research station. \n\n</t>
  </si>
  <si>
    <t xml:space="preserve">STNC_crisis_events.10002.desc_02a:</t>
  </si>
  <si>
    <t xml:space="preserve">The station's reactor is damaged and poses a threat both as an immediate source of radiation, and for the moderate risk of a containment breach.\n\n</t>
  </si>
  <si>
    <t xml:space="preserve">STNC_crisis_events.10002.desc_02b:</t>
  </si>
  <si>
    <t xml:space="preserve">The station's reactor has been repaired and is slowly powering up automated repair systems.\n\n</t>
  </si>
  <si>
    <t xml:space="preserve">STNC_crisis_events.10002.desc_02c:</t>
  </si>
  <si>
    <t xml:space="preserve">The station's reactor is beyond repair and is highly likely to suffer a containment breach in the next few hours.\n\n</t>
  </si>
  <si>
    <t xml:space="preserve">STNC_crisis_events.10002.desc_03a:</t>
  </si>
  <si>
    <t xml:space="preserve">Life support systems are operating below minimum levels, with the station likely to be uninhabitable within three hours.\n\n</t>
  </si>
  <si>
    <t xml:space="preserve">STNC_crisis_events.10002.desc_03b:</t>
  </si>
  <si>
    <t xml:space="preserve">Life support systems have been repaired, with the station's reserves slowly being replenished.\n\n</t>
  </si>
  <si>
    <t xml:space="preserve">STNC_crisis_events.10002.desc_03c:</t>
  </si>
  <si>
    <t xml:space="preserve">Life support systems are beyond repair, with less than an hour left before the station is uninhabitable.\n\n</t>
  </si>
  <si>
    <t xml:space="preserve">STNC_crisis_events.10002.desc_04:</t>
  </si>
  <si>
    <t xml:space="preserve">A section of the station appears to have been sealed off with a forcefield which has also blocked sensor scans of that area.</t>
  </si>
  <si>
    <t xml:space="preserve">STNC_crisis_events.10002.name:</t>
  </si>
  <si>
    <t xml:space="preserve">___NS2443___</t>
  </si>
  <si>
    <t xml:space="preserve">STNC_crisis_events.10010.a:</t>
  </si>
  <si>
    <t xml:space="preserve">STNC_crisis_events.10010.desc:</t>
  </si>
  <si>
    <t xml:space="preserve">The away team's engineer has successfully repaired the damage to the research station's reactor. Narrowly averting a coolant leak which threatened to flood the deck, the away team returns to the primary control centre.</t>
  </si>
  <si>
    <t xml:space="preserve">STNC_crisis_events.10010.name:</t>
  </si>
  <si>
    <t xml:space="preserve">___NS2444___</t>
  </si>
  <si>
    <t xml:space="preserve">STNC_crisis_events.10011.a:</t>
  </si>
  <si>
    <t xml:space="preserve">STNC_crisis_events.10011.desc:</t>
  </si>
  <si>
    <t xml:space="preserve">The away team's engineer has failed to repair the damage to the research station's reactor, accidentally triggering a coolant leak which has flooded the deck. Narrowly avoiding being caught in the lethal fluid, the away team returns to the primary control centre.</t>
  </si>
  <si>
    <t xml:space="preserve">STNC_crisis_events.10011.name:</t>
  </si>
  <si>
    <t xml:space="preserve">___NS2445___</t>
  </si>
  <si>
    <t xml:space="preserve">STNC_crisis_events.10015.a:</t>
  </si>
  <si>
    <t xml:space="preserve">STNC_crisis_events.10015.desc:</t>
  </si>
  <si>
    <t xml:space="preserve">The away team's engineer has successfully restored life support to the research station. Avoiding several sections of the station being vented to space as emergency containment fields came close to failing, the away team returns to the primary control centre.</t>
  </si>
  <si>
    <t xml:space="preserve">STNC_crisis_events.10015.name:</t>
  </si>
  <si>
    <t xml:space="preserve">___NS2446___</t>
  </si>
  <si>
    <t xml:space="preserve">STNC_crisis_events.10016.a:</t>
  </si>
  <si>
    <t xml:space="preserve">STNC_crisis_events.10016.desc:</t>
  </si>
  <si>
    <t xml:space="preserve">The away team's engineer has failed to restore life support to the research station. Several sections of the station, including those housing the evironmental controls, were vented to space as emergency containment fields failed. Narrowly avoiding being caught in the section, the away team returns to the primary control centre.</t>
  </si>
  <si>
    <t xml:space="preserve">STNC_crisis_events.10016.name:</t>
  </si>
  <si>
    <t xml:space="preserve">___NS2447___</t>
  </si>
  <si>
    <t xml:space="preserve">STNC_crisis_events.10020.a:</t>
  </si>
  <si>
    <t xml:space="preserve">Away team, report.</t>
  </si>
  <si>
    <t xml:space="preserve">STNC_crisis_events.10020.desc:</t>
  </si>
  <si>
    <t xml:space="preserve">Unsealing the forcefield takes several minutes. The away team enter a cavernous room filled with control panels. In the centre floats a teardrop shaped vessel, no more than five metres across. \n\nThe away team scan the vessel, which is itself scanning the consoles along the far rim of the room. \n\nSuddenly the vessel turns to face the away team, several surfaces on its exterior glowing now, before turning again to the far side of the room and slicing a large circular hole in the wall and exiting through it into space. \n\nThe rush of wind from the decompression nearly sweeps the away team, before emergency forcefields activate. \n\nThe air is calmed for a moment, before a low rumble is felt through the flooring.</t>
  </si>
  <si>
    <t xml:space="preserve">STNC_crisis_events.10020.name:</t>
  </si>
  <si>
    <t xml:space="preserve">___NS2448___</t>
  </si>
  <si>
    <t xml:space="preserve">STNC_crisis_events.10021.a:</t>
  </si>
  <si>
    <t xml:space="preserve">Away team, return to the ship.</t>
  </si>
  <si>
    <t xml:space="preserve">STNC_crisis_events.10021.desc:</t>
  </si>
  <si>
    <t xml:space="preserve">As the rumble felt through the station eases to a slow rythmic pulse, the away team initiates an internal scan to confirm the source of the vibration. \n\nThe computer confirms that the departure of the unknown vessel triggered a number of dormant autorepair systems attached to independent power units. The station is deemed stabilised. \n\nThe departing probe appears to have cloaked before the ___NS2449___ could activate its ___NS2450___.</t>
  </si>
  <si>
    <t xml:space="preserve">STNC_crisis_events.10021.name:</t>
  </si>
  <si>
    <t xml:space="preserve">___NS2451___</t>
  </si>
  <si>
    <t xml:space="preserve">STNC_crisis_events.10022.a:</t>
  </si>
  <si>
    <t xml:space="preserve">STNC_crisis_events.10022.desc:</t>
  </si>
  <si>
    <t xml:space="preserve">As the rumble felt through the station rises to a steady pulse, the away team initiates an internal scan to confirm the source of the vibration. \n\nThe computer confirms that the departure of the unknown vessel fractured the hull in twelve seperate sections of the station, killing a number of the crew taking shelter there. \n\nThe departing probe appears to have cloaked before the ___NS2452___ could activate its ___NS2453___. \n\nAfter several days of further repairs to the station, all essential systems have been brought back online.</t>
  </si>
  <si>
    <t xml:space="preserve">STNC_crisis_events.10022.name:</t>
  </si>
  <si>
    <t xml:space="preserve">___NS2454___</t>
  </si>
  <si>
    <t xml:space="preserve">STNC_crisis_events.10023.a:</t>
  </si>
  <si>
    <t xml:space="preserve">STNC_crisis_events.10023.desc:</t>
  </si>
  <si>
    <t xml:space="preserve">As the rumble felt through the station rises to a thundering rhythmic pulse, the away team initiates an internal scan to confirm the source of the vibration. \n\nThe computer confirms that the departure of the unknown vessel fractured the hull in twelve seperate sections of the station and has triggered a plasma fire in fuel storage. Rushing to transfer the away team and as many of the station's crew as possible to the ___NS2455___, ___NS2456___ ___NS2457___ can only watch as the station erupts in flames. \n\nIn the chaos, it appears the departing probe cloaked before the ___NS2458___ could activate its ___NS2459___. \n\nThe loss of the ___NS2460___ will be a significant loss to the ___NS2461___.</t>
  </si>
  <si>
    <t xml:space="preserve">STNC_crisis_events.10023.name:</t>
  </si>
  <si>
    <t xml:space="preserve">___NS2462___</t>
  </si>
  <si>
    <t xml:space="preserve">STNC_crisis_events.10025.a:</t>
  </si>
  <si>
    <t xml:space="preserve">Fascinating.</t>
  </si>
  <si>
    <t xml:space="preserve">STNC_crisis_events.10025.desc:</t>
  </si>
  <si>
    <t xml:space="preserve">After several days of analysing sensor readings taken of the alien vessel which attacked the ___NS2463___ research station, there is only one match in the ___NS2464___ database. The vessel appears to be of Chodak origin. \n\nThe Chodak race governed vast swathes of the quadrant nearly two-hundred thousand years ago, before fading into history. Few relics have been uncovered to shed light on the race, but those that have show almost an exact match for the unique power signature recorded from the alien vessel. \n\nPerhaps pirates have found an intact Chodak vessel in some corner of the galaxy, or perhaps the Chodak did not meet their end as believed.</t>
  </si>
  <si>
    <t xml:space="preserve">STNC_crisis_events.10025.name:</t>
  </si>
  <si>
    <t xml:space="preserve">The Chodak</t>
  </si>
  <si>
    <t xml:space="preserve">STNC_crisis_events.10026.a:</t>
  </si>
  <si>
    <t xml:space="preserve">STNC_crisis_events.10026.desc:</t>
  </si>
  <si>
    <t xml:space="preserve">___NS2465___ personnel on ___NS2466___ have heard rumours from ___NS2467___ officials that a Chodak vessel attacked a research station in the ___NS2468___ system. \n\nThe Chodak race governed vast swathes of the quadrant nearly two-hundred thousand years ago, before fading into history. Few relics have been uncovered to shed light on the race, but those that have show almost an exact match for the unique power signature recorded from the research station attacker, according to sources. \n\nPerhaps pirates have found an intact Chodak vessel in some corner of the galaxy, or perhaps the Chodak did not meet their end as believed.</t>
  </si>
  <si>
    <t xml:space="preserve">STNC_crisis_events.10026.name:</t>
  </si>
  <si>
    <t xml:space="preserve">STNC_crisis_events.10027.a:</t>
  </si>
  <si>
    <t xml:space="preserve">Dispatch a vessel to the ___NS2469___ system.</t>
  </si>
  <si>
    <t xml:space="preserve">STNC_crisis_events.10027.desc:</t>
  </si>
  <si>
    <t xml:space="preserve">With the Chodak the topic of much discussion among ___NS2470___ strategic analysts following the recent incident, many old reports have been re-read for pertinent information. \n\nExperts now believe that ___NS2471___ in the ___NS2472___ system may be home to an ancient Chodak settlement, as traces of the same unique power signature have been found buried in the inital survey results. \n\nPerhaps an archaeological dig may uncover some answers to where the Chodak vessel originated from.</t>
  </si>
  <si>
    <t xml:space="preserve">STNC_crisis_events.10027.name:</t>
  </si>
  <si>
    <t xml:space="preserve">STNC_crisis_events.10100.a:</t>
  </si>
  <si>
    <t xml:space="preserve">STNC_crisis_events.10100.desc:</t>
  </si>
  <si>
    <t xml:space="preserve">Littered across the surface of ___NS2473___ are a series of enormous rock spires. Investigation of one reveals that the Chodak had at some point hollowed it out and embedded an array of ancient isolinear memory storage cabinets. \n\n___NS2474___ ___NS2475___ reports that while the Chodak translation matrix is only partially complete, a large number of isolinear rods are recoverable. \n\nOn activation, it appears that they contain the results of a number of high-energy subspace particle experiments that seem to have been left running for centuries after the Chodak left ___NS2476___.</t>
  </si>
  <si>
    <t xml:space="preserve">STNC_crisis_events.10100.name:</t>
  </si>
  <si>
    <t xml:space="preserve">Chodak Artefacts</t>
  </si>
  <si>
    <t xml:space="preserve">STNC_crisis_events.10101.a:</t>
  </si>
  <si>
    <t xml:space="preserve">STNC_crisis_events.10101.desc:</t>
  </si>
  <si>
    <t xml:space="preserve">Clustered around an area in the north polar region of ___NS2477___ are a series of spherical caverns, partially exposed. Spanning several kilometres across, it is at first unclear how the Chodak were able to construct the caverns without time and the elements causing them to collapse. \n\n___NS2478___ ___NS2479___ reports that further analysis of the walls of the cavern reveals a number of molecular pastes have been spread in layers around all exposed surfaces. \n\n___NS2480___ material scientists have begun to analyse the treasure trove of data.</t>
  </si>
  <si>
    <t xml:space="preserve">STNC_crisis_events.10101.name:</t>
  </si>
  <si>
    <t xml:space="preserve">STNC_crisis_events.10102.a:</t>
  </si>
  <si>
    <t xml:space="preserve">STNC_crisis_events.10102.desc:</t>
  </si>
  <si>
    <t xml:space="preserve">Several sites on ___NS2481___ appear to be the remnants of ancient Chodak cities. The excavation of one site has proceeded rapidly after ___NS2482___ ___NS2483___ unearthed what seems to be a Chodak education complex. \n\nWhile the Chodak translation matrix is only partially complete, xeno-historians from across the ___NS2484___ have expressed excitement at the discovery.</t>
  </si>
  <si>
    <t xml:space="preserve">STNC_crisis_events.10102.name:</t>
  </si>
  <si>
    <t xml:space="preserve">STNC_crisis_events.10103.a:</t>
  </si>
  <si>
    <t xml:space="preserve">STNC_crisis_events.10103.desc:</t>
  </si>
  <si>
    <t xml:space="preserve">A pyramid-like structure ___NS2485___ buried by a landslide several centuries prior has been identified as a Chodak observatory. \n\nWithin the pyramid are a range of computer systems and holographic displays that seem to serve more for their aesthetic value than practical. \n\nOn activation, it appears that they contain astronomical recordings from across Chodak space, taken at an incredibly high spatial and temporal resolution.</t>
  </si>
  <si>
    <t xml:space="preserve">STNC_crisis_events.10103.name:</t>
  </si>
  <si>
    <t xml:space="preserve">Chodak Star Charts</t>
  </si>
  <si>
    <t xml:space="preserve">STNC_crisis_events.10104.a:</t>
  </si>
  <si>
    <t xml:space="preserve">STNC_crisis_events.10104.desc:</t>
  </si>
  <si>
    <t xml:space="preserve">While investigating a set of ruins on ___NS2486___, ___NS2487___ ___NS2488___ has become trapped by what appears to be a quarantine forcefield. \n\nAs the dig crew attempt to free ___NS2489___, ___NS2490___ studies the systems within the facility. It appears the building was a Chodak hospital of sorts, and the forcefield is expected to deactivate after the allotted period roughly equating to nine standard days. \n\nThankfully the ___NS2491___'s supply of field rations is such that the wait is little more than inconvenient, and ___NS2492___ is able to study the hospital facility for the duration.</t>
  </si>
  <si>
    <t xml:space="preserve">STNC_crisis_events.10104.name:</t>
  </si>
  <si>
    <t xml:space="preserve">Chodak Forcefield</t>
  </si>
  <si>
    <t xml:space="preserve">STNC_crisis_events.10105.a:</t>
  </si>
  <si>
    <t xml:space="preserve">STNC_crisis_events.10105.desc:</t>
  </si>
  <si>
    <t xml:space="preserve">The expedition on ___NS2493___ has discovered a Chodak fuel storage facility. While initial scans indicated that no combustibles were present, it seems the material lining the storage cylinders masked several kilotonnes of combustible quadritium. \n\nAs a team of technicians attepted to pierce the lining of the storage cylinders with cutting lasers, the facility errupted in a burst of flame killing several and injuring ___NS2494___ ___NS2495___.</t>
  </si>
  <si>
    <t xml:space="preserve">STNC_crisis_events.10105.name:</t>
  </si>
  <si>
    <t xml:space="preserve">Explosion on ___NS2496___</t>
  </si>
  <si>
    <t xml:space="preserve">STNC_crisis_events.10200.a:</t>
  </si>
  <si>
    <t xml:space="preserve">STNC_crisis_events.10200.desc:</t>
  </si>
  <si>
    <t xml:space="preserve">The archaeological survey of ___NS2497___ has found references to an ancient Chodak artefact, constructed close to the point at which the species disappeared from galactic record. \n\nKnown only as the 'Unity Device', it is not clear what role it played in the apparent demise of the Chodak.</t>
  </si>
  <si>
    <t xml:space="preserve">STNC_crisis_events.10200.name:</t>
  </si>
  <si>
    <t xml:space="preserve">Chodak Dig Site</t>
  </si>
  <si>
    <t xml:space="preserve">STNC_crisis_events.10201.a:</t>
  </si>
  <si>
    <t xml:space="preserve">STNC_crisis_events.10201.desc:</t>
  </si>
  <si>
    <t xml:space="preserve">Further references to the Unity Device have been uncovered on ___NS2498___ in a number of recovered ancient Chodak databanks. \n\nOne, a repository of public entertainment works, contains a number of boastful remarks about its potential to secure Chodak space from aggressors. Another, a cargo manifest from a logistic distribution hub, marks enormous volumes of raw material being destined for the device during its construction over several hundred years.</t>
  </si>
  <si>
    <t xml:space="preserve">STNC_crisis_events.10201.name:</t>
  </si>
  <si>
    <t xml:space="preserve">STNC_crisis_events.10202.a:</t>
  </si>
  <si>
    <t xml:space="preserve">STNC_crisis_events.10202.desc:</t>
  </si>
  <si>
    <t xml:space="preserve">While no more references to the Unity Device have been uncovered, the dig on ___NS2499___ has revealed an approximate location for the Chodak homeworld, Allanor. \n\nThe location has been extrapolated from the itinerary of what looks to have been a tourism-focused spaceliner, the Del Corbulani. Further analysis is needed to narrow the location further. \n\nIf Allanor can be located, perhaps the Chodak may still exist in some fashion on it.</t>
  </si>
  <si>
    <t xml:space="preserve">STNC_crisis_events.10202.name:</t>
  </si>
  <si>
    <t xml:space="preserve">STNC_crisis_events.10210.a:</t>
  </si>
  <si>
    <t xml:space="preserve">Investigate ___NS2500___.</t>
  </si>
  <si>
    <t xml:space="preserve">STNC_crisis_events.10210.desc:</t>
  </si>
  <si>
    <t xml:space="preserve">The location of the ancient Chodak capital has been successfully extrapolated. ___NS2501___ in the ___NS2502___ system is now believed to be the homeworld for the Chodak civilisation, though further investigation is needed to confirm this.</t>
  </si>
  <si>
    <t xml:space="preserve">STNC_crisis_events.10210.name:</t>
  </si>
  <si>
    <t xml:space="preserve">Allanor Discovered</t>
  </si>
  <si>
    <t xml:space="preserve">STNC_crisis_events.10211.a:</t>
  </si>
  <si>
    <t xml:space="preserve">Worrying.</t>
  </si>
  <si>
    <t xml:space="preserve">STNC_crisis_events.10211.desc:</t>
  </si>
  <si>
    <t xml:space="preserve">Following the discovery of the location of the Chodak homeworld, we have detected a number of warp signatures matching the Chodak probe's on course to systems bordering Allanor in the ___NS2503___ system. Their intentions remain unknown.</t>
  </si>
  <si>
    <t xml:space="preserve">STNC_crisis_events.10211.name:</t>
  </si>
  <si>
    <t xml:space="preserve">Chodak Incursions</t>
  </si>
  <si>
    <t xml:space="preserve">STNC_crisis_events.10212.a:</t>
  </si>
  <si>
    <t xml:space="preserve">STNC_crisis_events.10212.desc:</t>
  </si>
  <si>
    <t xml:space="preserve">Rumours persist that the ___NS2504___ have discovered the location of the ancient Chodak homeworld, Allanor. While ___NS2505___ analysts have been unable to confirm this so far, if true it could represent one of the greatest archaeological finds of the last hundred years.</t>
  </si>
  <si>
    <t xml:space="preserve">STNC_crisis_events.10212.name:</t>
  </si>
  <si>
    <t xml:space="preserve">Chodak Homeworld</t>
  </si>
  <si>
    <t xml:space="preserve">STNC_crisis_events.10216.a:</t>
  </si>
  <si>
    <t xml:space="preserve">STNC_crisis_events.10216.desc:</t>
  </si>
  <si>
    <t xml:space="preserve">The destruction of the ancient Chodak vessel is almost complete, but several small fragments have survived to be analysed. The craft is a marvel of engineering, and a treasure trove of advanced technology.</t>
  </si>
  <si>
    <t xml:space="preserve">STNC_crisis_events.10216.name:</t>
  </si>
  <si>
    <t xml:space="preserve">Chodak Ship Destroyed</t>
  </si>
  <si>
    <t xml:space="preserve">STNC_crisis_events.10300.a:</t>
  </si>
  <si>
    <t xml:space="preserve">STNC_crisis_events.10300.desc:</t>
  </si>
  <si>
    <t xml:space="preserve">___NS2506___ does indeed look to be the capital of the Chodak civilisation. \n\nBuried beneath tens of metres of ice on the northern continent lies a vast hemispherical dome which housed the ancient parliament of Allanor. Three kilometres to the south the ruins of a large settlement have been found. \n\nSeveral references to the Unity Device appear to confirm it as a structure of enormous size and power. Designed as both a mechanism for stellar engineering and military oversight, it seems hard to believe such a device could be constructed by any known methods or materials.</t>
  </si>
  <si>
    <t xml:space="preserve">STNC_crisis_events.10300.name:</t>
  </si>
  <si>
    <t xml:space="preserve">Allanor Dig Site</t>
  </si>
  <si>
    <t xml:space="preserve">STNC_crisis_events.10301.a:</t>
  </si>
  <si>
    <t xml:space="preserve">STNC_crisis_events.10301.desc:</t>
  </si>
  <si>
    <t xml:space="preserve">A more cohesive view of the last days of the Chodak's empire has started to be pieced together following the decryption of a secure military communications cache on ___NS2507___. \n\nDetails of an uprising against Corbulus, the Chodak emperor have emerged, led by rebels operating the dreadnought Grince. It seems the rebels staged an attack against the Unity Device prior to it disappearing in an act referred to as the Great Treachery.</t>
  </si>
  <si>
    <t xml:space="preserve">STNC_crisis_events.10301.name:</t>
  </si>
  <si>
    <t xml:space="preserve">STNC_crisis_events.10302.a:</t>
  </si>
  <si>
    <t xml:space="preserve">STNC_crisis_events.10302.desc:</t>
  </si>
  <si>
    <t xml:space="preserve">Discovering another cache of records relating to the Great Treachery, more light has been shed on days leading up to the disappearance of the Unity Device. \n\nThe rebel dreadnought Grince was reported to have ambushed the Imperial transport Rinkyl and duplicated its unique energy signature. Believing the Grince to be the Rinkyl, the defences around the Unity Device were breached and the Unity Device captured. \n\nThe marked coordinates of the encounter are undecipherable however, as the time unit of the Chodak astrometric framework has yet to be uncovered.</t>
  </si>
  <si>
    <t xml:space="preserve">STNC_crisis_events.10302.name:</t>
  </si>
  <si>
    <t xml:space="preserve">STNC_crisis_events.10310.a:</t>
  </si>
  <si>
    <t xml:space="preserve">Converse with the strangers.</t>
  </si>
  <si>
    <t xml:space="preserve">STNC_crisis_events.10310.desc:</t>
  </si>
  <si>
    <t xml:space="preserve">As ___NS2508___ ___NS2509___ investigates the remains of a ancient Chodak control centre on Allanor, a dampening field is emplaced around the facility. \n\nThe attempt to determine the source is cut short by the appearance of a trio of strange mollusc-like creatures encased in some form of protective shell with anti-gravity support. \n\n'Who are you and what are you doing here?', asks one of the beings.</t>
  </si>
  <si>
    <t xml:space="preserve">STNC_crisis_events.10310.name:</t>
  </si>
  <si>
    <t xml:space="preserve">STNC_crisis_events.10311.a:</t>
  </si>
  <si>
    <t xml:space="preserve">I am ___NS2510___ ___NS2511___ of the ___NS2512___.</t>
  </si>
  <si>
    <t xml:space="preserve">STNC_crisis_events.10311.a.response:</t>
  </si>
  <si>
    <t xml:space="preserve">Then I greet you, ___NS2513___ ___NS2514___ of the ___NS2515___. I am Brodnack, custodian of this facility and guardian of the Chodak Empire. \n\nWe do not often welcome guests. What is it that brings you to Allanor?</t>
  </si>
  <si>
    <t xml:space="preserve">STNC_crisis_events.10311.b:</t>
  </si>
  <si>
    <t xml:space="preserve">We are investigating an attack on one of our stations.</t>
  </si>
  <si>
    <t xml:space="preserve">STNC_crisis_events.10311.b.response:</t>
  </si>
  <si>
    <t xml:space="preserve">You will see we have no vessels on or near this world. I trust this is enough to allow you to leave us. \n\nThat said... you seem to have some skill in data retrieval. Perhaps you could assist me with a task suited to your talents? To make amends for your trespass?</t>
  </si>
  <si>
    <t xml:space="preserve">STNC_crisis_events.10311.c:</t>
  </si>
  <si>
    <t xml:space="preserve">Very well, what is it you require?</t>
  </si>
  <si>
    <t xml:space="preserve">STNC_crisis_events.10311.c.response:</t>
  </si>
  <si>
    <t xml:space="preserve">Excellent, follow me. There is a data storage unit that has fallen into disrepair here. Your help in unlocking it would be sufficient to remove any emnity between us.</t>
  </si>
  <si>
    <t xml:space="preserve">STNC_crisis_events.10311.d:</t>
  </si>
  <si>
    <t xml:space="preserve">I'm afraid not. I must detain you for now.</t>
  </si>
  <si>
    <t xml:space="preserve">STNC_crisis_events.10311.d.response:</t>
  </si>
  <si>
    <t xml:space="preserve">You would dare to threaten me? On this of all worlds? \n\nAre you mad?</t>
  </si>
  <si>
    <t xml:space="preserve">STNC_crisis_events.10311.desc:</t>
  </si>
  <si>
    <t xml:space="preserve">I ask you again, who are you and what brings you to our world?</t>
  </si>
  <si>
    <t xml:space="preserve">STNC_crisis_events.10311.name:</t>
  </si>
  <si>
    <t xml:space="preserve">STNC_crisis_events.10312.a:</t>
  </si>
  <si>
    <t xml:space="preserve">STNC_crisis_events.10312.desc:</t>
  </si>
  <si>
    <t xml:space="preserve">___NS2516___ ___NS2517___'s attempt to detain Brodnack and his guard has failed. Stunning the ___NS2518___ with an energy blast from his mechanical shell, the rest of the away team return fire. \n\nA firefight ensues, leaving the away team and a Chodak guard dead. Brodnack and his remaining guard seem to have transported away minutes before a security team from the ___NS2519___ was able to enter the facility, a data storage unit active but emptied placed near where the ___NS2520___ lay unconscious.</t>
  </si>
  <si>
    <t xml:space="preserve">STNC_crisis_events.10312.name:</t>
  </si>
  <si>
    <t xml:space="preserve">STNC_crisis_events.10315.a:</t>
  </si>
  <si>
    <t xml:space="preserve">STNC_crisis_events.10315.desc:</t>
  </si>
  <si>
    <t xml:space="preserve">___NS2521___ ___NS2522___'s attempt to detain Brodnack and his guard has resulted in Brodnack's death. Directing an energy blast at the ___NS2523___ from Brodnack's mechanical shell, the ___NS2524___ dodged and found cover with the rest of the away team. \n\nA firefight ensues resulting in the death of the Chodak leader, his protective suit self-destructing after a well placed shot from an away team security officer. Brodnack's remaining guard transported away shortly after, before a security team from the ___NS2525___ was able to enter the facility. A data storage unit lies active but damaged near Brodnack's corpse.</t>
  </si>
  <si>
    <t xml:space="preserve">STNC_crisis_events.10315.name:</t>
  </si>
  <si>
    <t xml:space="preserve">STNC_crisis_events.10316.a:</t>
  </si>
  <si>
    <t xml:space="preserve">Investigate near the ___NS2526___ system.</t>
  </si>
  <si>
    <t xml:space="preserve">STNC_crisis_events.10316.desc:</t>
  </si>
  <si>
    <t xml:space="preserve">Analysis of the data storage device damaged in the firefight with the Chodak leader Brodnack, has revealed the location of the Unity Device. \n\nThe records show that millenia ago, Chodak rebels overcame the defences of the Unity Device near the ___NS2527___ system, and used their knowledge of temporal mechanics to push the device into the distant future. It seems that distant future has become the present.</t>
  </si>
  <si>
    <t xml:space="preserve">STNC_crisis_events.10316.name:</t>
  </si>
  <si>
    <t xml:space="preserve">The Unity Device</t>
  </si>
  <si>
    <t xml:space="preserve">STNC_crisis_events.10317.a:</t>
  </si>
  <si>
    <t xml:space="preserve">Send ___NS2528___ ___NS2529___ of the ___NS2530___.</t>
  </si>
  <si>
    <t xml:space="preserve">STNC_crisis_events.10317.b:</t>
  </si>
  <si>
    <t xml:space="preserve">We will not chase myths.</t>
  </si>
  <si>
    <t xml:space="preserve">STNC_crisis_events.10317.desc:</t>
  </si>
  <si>
    <t xml:space="preserve">More rumours from the ___NS2531___ have emerged, suggesting they have located the site of the Unity Device, a legendary device of Chodak origin said to be capable of great feats of stellar engineering, and possessing the power to secure a vast empire. \n\nWhile many on ___NS2532___ are sceptical, there are those who urge ___NS2533___ ___NS2534___ to dispatch a vessel to investigate.</t>
  </si>
  <si>
    <t xml:space="preserve">STNC_crisis_events.10317.name:</t>
  </si>
  <si>
    <t xml:space="preserve">Chodak Legends</t>
  </si>
  <si>
    <t xml:space="preserve">STNC_crisis_events.10320.a:</t>
  </si>
  <si>
    <t xml:space="preserve">STNC_crisis_events.10320.desc:</t>
  </si>
  <si>
    <t xml:space="preserve">___NS2535___ ___NS2536___'s decision to assist the Chodak leader Brodnack has been met with betrayal. \n\nAfter successfully decrypting the locking mechanism on the ancient data storage unit, the group of Chodak stunned the ___NS2537___ and the rest of the away team before departing with the unit. \n\nThankfully, the away team's persistent passive scanning of the device have allowed some of its contents to be recovered. Further decryption of the data remains impossible though, without an accurate measurement of the Chodak fundamental time unit.</t>
  </si>
  <si>
    <t xml:space="preserve">STNC_crisis_events.10320.name:</t>
  </si>
  <si>
    <t xml:space="preserve">STNC_crisis_events.10321.a:</t>
  </si>
  <si>
    <t xml:space="preserve">Proceed to the ___NS2538___ system.</t>
  </si>
  <si>
    <t xml:space="preserve">STNC_crisis_events.10321.desc:</t>
  </si>
  <si>
    <t xml:space="preserve">Further decryption of the recovered Chodak data storage unit remains dependent on an accurate measurement of the Chodak fundamental time unit. This has now been identified as being derived from the orbital period of the Gombara Pulsar, which collapsed into a black hole over thirty years prior. \n\nThankfully, the relative sluggishness of the speed of light means that an observation from the nearby ___NS2539___ system, thirty-three light years distant, should provide the data required to decrypt the rest of the stored data.</t>
  </si>
  <si>
    <t xml:space="preserve">STNC_crisis_events.10321.name:</t>
  </si>
  <si>
    <t xml:space="preserve">Chodak Data Unit</t>
  </si>
  <si>
    <t xml:space="preserve">STNC_crisis_events.10322.a:</t>
  </si>
  <si>
    <t xml:space="preserve">Investigate near the ___NS2540___ system.</t>
  </si>
  <si>
    <t xml:space="preserve">STNC_crisis_events.10322.desc:</t>
  </si>
  <si>
    <t xml:space="preserve">With the orbital period of the Gombara Pulsar revealed, decryption of the ancient Chodak data source has revealed the location of the Unity Device. \n\nThe records show that millenia ago, Chodak rebels overcame the defences of the Unity Device near the ___NS2541___ system, and used their knowledge of temporal mechanics to push the device into the distant future. It seems that distant future has become the present.</t>
  </si>
  <si>
    <t xml:space="preserve">STNC_crisis_events.10322.name:</t>
  </si>
  <si>
    <t xml:space="preserve">STNC_crisis_events.10400.a:</t>
  </si>
  <si>
    <t xml:space="preserve">Conduct a detailed scan.</t>
  </si>
  <si>
    <t xml:space="preserve">STNC_crisis_events.10400.desc:</t>
  </si>
  <si>
    <t xml:space="preserve">The ___NS2542___ has entered the vicinity of the Unity Device, its scale beyond anything ___NS2543___ ___NS2544___ and the crew of the ___NS2545___ have ever encountered.</t>
  </si>
  <si>
    <t xml:space="preserve">STNC_crisis_events.10400.name:</t>
  </si>
  <si>
    <t xml:space="preserve">STNC_crisis_events.10401.a:</t>
  </si>
  <si>
    <t xml:space="preserve">STNC_crisis_events.10401.desc.neighbourAbsent:</t>
  </si>
  <si>
    <t xml:space="preserve">It appears that the ___NS2546___ is not alone in orbit of the Unity Device as another vessel has been detected by the ship's sensors. \n\nThe ship appears to be a Chodak Dreadnought.</t>
  </si>
  <si>
    <t xml:space="preserve">STNC_crisis_events.10401.desc.neighbourPresent:</t>
  </si>
  <si>
    <t xml:space="preserve">It appears that the ___NS2547___ is not alone in orbit of the Unity Device as two vessels have been detected by the ship's sensors. \n\nThe larger of the two appears to be a Chodak Dreadnought, with the second vessel belonging to the ___NS2548___.</t>
  </si>
  <si>
    <t xml:space="preserve">STNC_crisis_events.10401.name:</t>
  </si>
  <si>
    <t xml:space="preserve">STNC_crisis_events.10402.a:</t>
  </si>
  <si>
    <t xml:space="preserve">Propose a rendezvous on the device.</t>
  </si>
  <si>
    <t xml:space="preserve">STNC_crisis_events.10402.b:</t>
  </si>
  <si>
    <t xml:space="preserve">Attack posture.</t>
  </si>
  <si>
    <t xml:space="preserve">STNC_crisis_events.10402.c:</t>
  </si>
  <si>
    <t xml:space="preserve">Leave the system.</t>
  </si>
  <si>
    <t xml:space="preserve">STNC_crisis_events.10402.desc:</t>
  </si>
  <si>
    <t xml:space="preserve">___NS2549___ ___NS2550___'s pursuit of the location of the Unity Device has born fruit. After tailing the ___NS2551___ starship ___NS2552___, the ___NS2553___ at extreme range, the enormous structure has been located in deep space. \n\nThe ___NS2554___ opens hailing frequencies, while a second vessel of apparent Chodak design lies waiting.</t>
  </si>
  <si>
    <t xml:space="preserve">STNC_crisis_events.10402.name:</t>
  </si>
  <si>
    <t xml:space="preserve">STNC_crisis_events.10403.a:</t>
  </si>
  <si>
    <t xml:space="preserve">STNC_crisis_events.10403.desc:</t>
  </si>
  <si>
    <t xml:space="preserve">___NS2555___ ___NS2556___'s pursuit of the location of the Unity Device has failed to locate the artefact. Weeks of chasing rumours have revealed nothing but dead ends.</t>
  </si>
  <si>
    <t xml:space="preserve">STNC_crisis_events.10403.name:</t>
  </si>
  <si>
    <t xml:space="preserve">STNC_crisis_events.10410.a:</t>
  </si>
  <si>
    <t xml:space="preserve">STNC_crisis_events.10410.desc:</t>
  </si>
  <si>
    <t xml:space="preserve">___NS2557___ ___NS2558___ has evaluated that the safety of the crew of the ___NS2559___ is unacceptably risked by remaining in the vicinity of the Unity Device. \n\nMany on ___NS2560___ have condemned the move, believing that this may have been a strategic error.</t>
  </si>
  <si>
    <t xml:space="preserve">STNC_crisis_events.10410.name:</t>
  </si>
  <si>
    <t xml:space="preserve">STNC_crisis_events.10411.a:</t>
  </si>
  <si>
    <t xml:space="preserve">Proceed.</t>
  </si>
  <si>
    <t xml:space="preserve">STNC_crisis_events.10411.desc:</t>
  </si>
  <si>
    <t xml:space="preserve">The ___NS2561___ vessel has entered warp on a course back to ___NS2562___. It is unclear why they chose to withdraw, but as they do the Chodak vessel returns the ___NS2563___'s hail. \n\nThe Chodak have proposed meeting in person on the Unity Device, using shuttles to bypass the chroniton radiation.</t>
  </si>
  <si>
    <t xml:space="preserve">STNC_crisis_events.10411.name:</t>
  </si>
  <si>
    <t xml:space="preserve">STNC_crisis_events.10420.a:</t>
  </si>
  <si>
    <t xml:space="preserve">STNC_crisis_events.10420.desc:</t>
  </si>
  <si>
    <t xml:space="preserve">___NS2564___ ___NS2565___'s decision to take an offensive posture has proven disastrous. The Unity Device itself appears to have a defensive screen of great power, tuned to eliminate any hostile presence. \n\nAs a dozen ultra-high yield particle beams slice through the ___NS2566___'s hull, ___NS2567___ ___NS2568___ has but seconds to send warning back to ___NS2569___ before the ___NS2570___ vessel is destroyed.</t>
  </si>
  <si>
    <t xml:space="preserve">STNC_crisis_events.10420.name:</t>
  </si>
  <si>
    <t xml:space="preserve">STNC_crisis_events.10421.a:</t>
  </si>
  <si>
    <t xml:space="preserve">STNC_crisis_events.10421.desc:</t>
  </si>
  <si>
    <t xml:space="preserve">The ___NS2571___ vessel has been destroyed shortly after taking an offensive posture toward the ___NS2572___. The Unity Device itself appears to be armed with a defensive screen of great power, tuned to eliminate any hostile presence. \n\nAs a dozen ultra-high yield particle beams slice through the ship, the Chodak vessel returns hail. \n\nThe Chodak have proposed meeting in person on the Unity Device, using shuttles to bypass the chroniton radiation.</t>
  </si>
  <si>
    <t xml:space="preserve">STNC_crisis_events.10421.name:</t>
  </si>
  <si>
    <t xml:space="preserve">STNC_crisis_events.10422.a:</t>
  </si>
  <si>
    <t xml:space="preserve">STNC_crisis_events.10422.desc:</t>
  </si>
  <si>
    <t xml:space="preserve">Both the ___NS2573___ and Chodak vessels have agreed to our proposal to rendezvous on the surface of the Unity Device, using shuttles to bypass the chroniton radiation.</t>
  </si>
  <si>
    <t xml:space="preserve">STNC_crisis_events.10422.name:</t>
  </si>
  <si>
    <t xml:space="preserve">STNC_crisis_events.10430.a:</t>
  </si>
  <si>
    <t xml:space="preserve">STNC_crisis_events.10430.desc:</t>
  </si>
  <si>
    <t xml:space="preserve">The ___NS2574___ vessel has returned our hails, while simultaneously the Chodak have responded. \n\nAll three ships are willing to convene on the device itself, using shuttles to bypass the chroniton radiation.</t>
  </si>
  <si>
    <t xml:space="preserve">STNC_crisis_events.10430.name:</t>
  </si>
  <si>
    <t xml:space="preserve">STNC_crisis_events.10431.a:</t>
  </si>
  <si>
    <t xml:space="preserve">Propose collaboration.</t>
  </si>
  <si>
    <t xml:space="preserve">STNC_crisis_events.10431.b:</t>
  </si>
  <si>
    <t xml:space="preserve">Leave the others behind.</t>
  </si>
  <si>
    <t xml:space="preserve">STNC_crisis_events.10431.desc:</t>
  </si>
  <si>
    <t xml:space="preserve">The three shuttles have landed on the Unity Device in relative proximity. \n\nWith ___NS2575___ ___NS2576___ ___NS2577___self deciding to lead the away team, the ___NS2578___ attempts to scan as much of the area as possible. \n\nMoments after the three groups neared each other, the leaders of each were beamed away further into the structure. With minimal communications, ___NS2579___ and the others are placed in a cavernous circular room with a number of corridors visible around the circumference.</t>
  </si>
  <si>
    <t xml:space="preserve">STNC_crisis_events.10431.name:</t>
  </si>
  <si>
    <t xml:space="preserve">STNC_crisis_events.10432.a:</t>
  </si>
  <si>
    <t xml:space="preserve">Agree to collaboration.</t>
  </si>
  <si>
    <t xml:space="preserve">STNC_crisis_events.10432.b:</t>
  </si>
  <si>
    <t xml:space="preserve">STNC_crisis_events.10432.desc:</t>
  </si>
  <si>
    <t xml:space="preserve">The three shuttles have landed on the Unity Device in relative proximity. \n\nWith ___NS2580___ ___NS2581___ ___NS2582___self deciding to lead the away team, the ___NS2583___ attempts to scan as much of the area as possible. \n\nMoments after the three groups neared each other, the leaders of each were beamed away further into the structure. With minimal communications, ___NS2584___ and the others are placed in a cavernous circular room with a number of corridors visible around the circumference. \n\nThe ___NS2585___ ___NS2586___ proposes that the three collaborate to investigate the facility.</t>
  </si>
  <si>
    <t xml:space="preserve">STNC_crisis_events.10432.name:</t>
  </si>
  <si>
    <t xml:space="preserve">STNC_crisis_events.10433.a:</t>
  </si>
  <si>
    <t xml:space="preserve">Investigate the facility together.</t>
  </si>
  <si>
    <t xml:space="preserve">STNC_crisis_events.10433.desc:</t>
  </si>
  <si>
    <t xml:space="preserve">The ___NS2587___ ___NS2588___ and the Chodak have agreed to temporarily work together to explore the Unity Device. \n\nAll three are suspicious that the others wish to claim it for their own advantage, but the threat posed by the device is sufficient to overcome that for now at least.</t>
  </si>
  <si>
    <t xml:space="preserve">STNC_crisis_events.10433.name:</t>
  </si>
  <si>
    <t xml:space="preserve">STNC_crisis_events.10434.a:</t>
  </si>
  <si>
    <t xml:space="preserve">Investigate the facility alone.</t>
  </si>
  <si>
    <t xml:space="preserve">STNC_crisis_events.10434.desc:</t>
  </si>
  <si>
    <t xml:space="preserve">The ___NS2589___ ___NS2590___ and the Chodak have both rejected ___NS2591___ ___NS2592___'s offer to temporarily work together to explore the Unity Device. \n\nAll three are suspicious that the others wish to claim it for their own advantage, such that the threat posed by the device is insufficient to overcome.</t>
  </si>
  <si>
    <t xml:space="preserve">STNC_crisis_events.10434.name:</t>
  </si>
  <si>
    <t xml:space="preserve">STNC_crisis_events.10435.a:</t>
  </si>
  <si>
    <t xml:space="preserve">Judge?</t>
  </si>
  <si>
    <t xml:space="preserve">STNC_crisis_events.10435.desc:</t>
  </si>
  <si>
    <t xml:space="preserve">The investigation of the interior of the Unity Device has uncovered a chamber with an impassable energy barrier. Near the barrier is a stasis chamber with a tall, reptilian being inside. \n\nThe Chodak knows the creature only as a Kabillan, muttering that much of Chodak history has been lost. \n\nThe group deactivates the stasis chamber, and the Kabillan staggers out. \n\n'Greetings aspirants to the Unity Device. I am your judge.'</t>
  </si>
  <si>
    <t xml:space="preserve">STNC_crisis_events.10435.name:</t>
  </si>
  <si>
    <t xml:space="preserve">STNC_crisis_events.10436.a:</t>
  </si>
  <si>
    <t xml:space="preserve">STNC_crisis_events.10436.desc:</t>
  </si>
  <si>
    <t xml:space="preserve">STNC_crisis_events.10436.name:</t>
  </si>
  <si>
    <t xml:space="preserve">STNC_crisis_events.10437.a:</t>
  </si>
  <si>
    <t xml:space="preserve">Continue.</t>
  </si>
  <si>
    <t xml:space="preserve">STNC_crisis_events.10437.desc:</t>
  </si>
  <si>
    <t xml:space="preserve">'Yes. Tell me, why do you believe you deserve this prize?', asks the Kabillan. \n\nThe group confer over their response. Each leader makes a strong individual case to being worthy of inheriting the Device and its colossal power. \n\nAt last the Kabillan says, 'Yes. You are worthy.', before entering the stasis chamber and activating it. \n\nThe barrier ahead is gone.</t>
  </si>
  <si>
    <t xml:space="preserve">STNC_crisis_events.10437.name:</t>
  </si>
  <si>
    <t xml:space="preserve">STNC_crisis_events.10438.a:</t>
  </si>
  <si>
    <t xml:space="preserve">STNC_crisis_events.10438.desc:</t>
  </si>
  <si>
    <t xml:space="preserve">STNC_crisis_events.10438.name:</t>
  </si>
  <si>
    <t xml:space="preserve">STNC_crisis_events.10439.a:</t>
  </si>
  <si>
    <t xml:space="preserve">Who has been chosen?</t>
  </si>
  <si>
    <t xml:space="preserve">STNC_crisis_events.10439.desc:</t>
  </si>
  <si>
    <t xml:space="preserve">The group proceeds through the deactivated barrier, into another spherical chamber. 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t>
  </si>
  <si>
    <t xml:space="preserve">STNC_crisis_events.10439.name:</t>
  </si>
  <si>
    <t xml:space="preserve">STNC_crisis_events.10440.a:</t>
  </si>
  <si>
    <t xml:space="preserve">STNC_crisis_events.10440.desc:</t>
  </si>
  <si>
    <t xml:space="preserve">STNC_crisis_events.10440.name:</t>
  </si>
  <si>
    <t xml:space="preserve">STNC_crisis_events.10441.a:</t>
  </si>
  <si>
    <t xml:space="preserve">STNC_crisis_events.10441.desc:</t>
  </si>
  <si>
    <t xml:space="preserve">'Only one among you is worthy. The one known as ___NS2593___.' \n\n___NS2594___ ___NS2595___ and the Chodak leader look alarmed at the revelation, before awaiting the ___NS2596___'s response.</t>
  </si>
  <si>
    <t xml:space="preserve">STNC_crisis_events.10441.name:</t>
  </si>
  <si>
    <t xml:space="preserve">STNC_crisis_events.10442.a:</t>
  </si>
  <si>
    <t xml:space="preserve">Merge with the Unity Device.</t>
  </si>
  <si>
    <t xml:space="preserve">STNC_crisis_events.10442.b:</t>
  </si>
  <si>
    <t xml:space="preserve">Control the Unity Device.</t>
  </si>
  <si>
    <t xml:space="preserve">STNC_crisis_events.10442.desc:</t>
  </si>
  <si>
    <t xml:space="preserve">'Only one among you is worthy. The one known as ___NS2597___.' \n\nThe ___NS2598___ and Chodak leaders look alarmed at the revelation, before awaiting ___NS2599___ ___NS2600___'s response. \n\nThe offer to merge with the Unity Device to repair the damage done to space and time itself is profound, but so too is the temptation to instead gain control of the device for the benefit of the ___NS2601___.</t>
  </si>
  <si>
    <t xml:space="preserve">STNC_crisis_events.10442.name:</t>
  </si>
  <si>
    <t xml:space="preserve">STNC_crisis_events.10443.a:</t>
  </si>
  <si>
    <t xml:space="preserve">STNC_crisis_events.10443.desc:</t>
  </si>
  <si>
    <t xml:space="preserve">The ___NS2602___ ___NS2603___ has decided to merge with the Unity Device, to assist the ancient Chodak rebels in their plan to repair the damage done to space and time by its prior misuse. \n\nAs ___NS2604___ is encased in the metallic vortex, ___NS2605___ and the Chodak are both transported back to their vessels. \n\nMoments later as space around the Unity Device appears to boil, the Unity Device vanishes in a wave of chroniton particles.</t>
  </si>
  <si>
    <t xml:space="preserve">STNC_crisis_events.10443.name:</t>
  </si>
  <si>
    <t xml:space="preserve">STNC_crisis_events.10444.a:</t>
  </si>
  <si>
    <t xml:space="preserve">STNC_crisis_events.10444.desc:</t>
  </si>
  <si>
    <t xml:space="preserve">___NS2606___ ___NS2607___ has decided to merge with the Unity Device to assist the ancient Chodak rebels in their plan to repair the damage done to space and time by its prior misuse. \n\nAs ___NS2608___ is encased in the metallic vortex, the ___NS2609___ and Chodak leaders are both transported back to their vessels. \n\nMoments later as space around the Unity Device appears to boil, the Unity Device vanishes in a wave of chroniton particles.</t>
  </si>
  <si>
    <t xml:space="preserve">STNC_crisis_events.10444.name:</t>
  </si>
  <si>
    <t xml:space="preserve">STNC_crisis_events.10445.a:</t>
  </si>
  <si>
    <t xml:space="preserve">STNC_crisis_events.10445.desc:</t>
  </si>
  <si>
    <t xml:space="preserve">While the ___NS2610___ would have naturally wished to control the vast power of the Unity Device, the sacrifice the ___NS2611___ ___NS2612___ made to secure the stability of the space time continuum is a welcome one, and is set to improve relations between the ___NS2613___ and ___NS2614___ considerably.</t>
  </si>
  <si>
    <t xml:space="preserve">STNC_crisis_events.10445.name:</t>
  </si>
  <si>
    <t xml:space="preserve">STNC_crisis_events.10446.a:</t>
  </si>
  <si>
    <t xml:space="preserve">STNC_crisis_events.10446.desc:</t>
  </si>
  <si>
    <t xml:space="preserve">While the ___NS2615___ would have naturally wished to control the vast power of the Unity Device, the sacrifice that ___NS2616___ ___NS2617___ made to secure the stability of the space time continuum seems to be a welcome one, and is set to improve relations between the ___NS2618___ and ___NS2619___ considerably.</t>
  </si>
  <si>
    <t xml:space="preserve">STNC_crisis_events.10446.name:</t>
  </si>
  <si>
    <t xml:space="preserve">STNC_crisis_events.10447.a:</t>
  </si>
  <si>
    <t xml:space="preserve">What will your people do now?</t>
  </si>
  <si>
    <t xml:space="preserve">STNC_crisis_events.10447.a.response:</t>
  </si>
  <si>
    <t xml:space="preserve">Oh, we will wait as we have for millenia. The Unity Device will return, and perhaps then we will be ready and worthy to reclaim it.</t>
  </si>
  <si>
    <t xml:space="preserve">STNC_crisis_events.10447.b:</t>
  </si>
  <si>
    <t xml:space="preserve">Why not engage with the galaxy?</t>
  </si>
  <si>
    <t xml:space="preserve">STNC_crisis_events.10447.b.response:</t>
  </si>
  <si>
    <t xml:space="preserve">That has not been our way for some time. Perhaps things may change now, though...</t>
  </si>
  <si>
    <t xml:space="preserve">STNC_crisis_events.10447.c:</t>
  </si>
  <si>
    <t xml:space="preserve">Offer accepted.</t>
  </si>
  <si>
    <t xml:space="preserve">STNC_crisis_events.10447.c.response:</t>
  </si>
  <si>
    <t xml:space="preserve">I look forward to serving with distinction.</t>
  </si>
  <si>
    <t xml:space="preserve">STNC_crisis_events.10447.desc:</t>
  </si>
  <si>
    <t xml:space="preserve">___NS2620___? I am ___NS2621___ of the Chodak and I wish to commend your ___NS2622___ ___NS2623___'s sacrifice. \n\nWhile I still believe that recovery of the Unity Device is the birthright of my people, I must respect that now is not the time. \n\nAs it is unlikely I shall live to see the device return in my lifetime, I instead offer my services as payment for your ___NS2624___'s.</t>
  </si>
  <si>
    <t xml:space="preserve">STNC_crisis_events.10447.name:</t>
  </si>
  <si>
    <t xml:space="preserve">STNC_crisis_events.10448.a:</t>
  </si>
  <si>
    <t xml:space="preserve">STNC_crisis_events.10448.desc:</t>
  </si>
  <si>
    <t xml:space="preserve">The ___NS2625___ ___NS2626___ has decided to attempt to control the Unity Device for the benefit of the ___NS2627___ \n\nAs ___NS2628___ is encased in the metallic vortex, ___NS2629___ and the Chodak are both transported back to their vessels. \n\nTense moments pass and yet nothing seems to happen.</t>
  </si>
  <si>
    <t xml:space="preserve">STNC_crisis_events.10448.name:</t>
  </si>
  <si>
    <t xml:space="preserve">STNC_crisis_events.10449.a:</t>
  </si>
  <si>
    <t xml:space="preserve">STNC_crisis_events.10449.desc:</t>
  </si>
  <si>
    <t xml:space="preserve">___NS2630___ ___NS2631___ has decided to attempt to control the Unity Device for the benefit of the ___NS2632___. \n\nAs ___NS2633___ is encased in the metallic vortex, the ___NS2634___ Chodak leaders are both transported back to their vessels. \n\n___NS2635___ is able to open a neural comm-link to the ___NS2636___, explaining that while many elements of the device are inaccessible, the structure itself and its enormous productive capacity are now at the disposal of the ___NS2637___.</t>
  </si>
  <si>
    <t xml:space="preserve">STNC_crisis_events.10449.name:</t>
  </si>
  <si>
    <t xml:space="preserve">STNC_crisis_events.10450.a:</t>
  </si>
  <si>
    <t xml:space="preserve">STNC_crisis_events.10450.desc:</t>
  </si>
  <si>
    <t xml:space="preserve">From the bridge of the ___NS2638___, ___NS2639___ ___NS2640___ is detect the opening of a comm-link to from the Unity Device to the ___NS2641___. \n\nSeemingly a direct neural transmission from ___NS2642___, ___NS2643___ explains that while many elements of the device are inaccessible, the structure itself and its enormous productive capacity are now at the disposal of the ___NS2644___.</t>
  </si>
  <si>
    <t xml:space="preserve">STNC_crisis_events.10450.name:</t>
  </si>
  <si>
    <t xml:space="preserve">STNC_crisis_events.10451.a:</t>
  </si>
  <si>
    <t xml:space="preserve">STNC_crisis_events.10451.desc:</t>
  </si>
  <si>
    <t xml:space="preserve">The ___NS2645___ ___NS2646___ has decided to attempt to control the Unity Device for the benefit of the ___NS2647___ \n\nAs ___NS2648___ is encased in the metallic vortex, ___NS2649___ and the Chodak are both transported back to their vessels. \n\nTense moments pass and yet nothing seems to happen.</t>
  </si>
  <si>
    <t xml:space="preserve">STNC_crisis_events.10451.name:</t>
  </si>
  <si>
    <t xml:space="preserve">STNC_crisis_events.10452.a:</t>
  </si>
  <si>
    <t xml:space="preserve">STNC_crisis_events.10452.desc:</t>
  </si>
  <si>
    <t xml:space="preserve">___NS2650___ ___NS2651___ has decided to attempt to control the Unity Device for the benefit of the ___NS2652___. \n\nAs ___NS2653___ is encased in the metallic vortex, the ___NS2654___ Chodak leaders are both transported back to their vessels. \n\n___NS2655___ is able to open a neural comm-link to the ___NS2656___, but the transmission is garbled. What is discernable from the transmission suggests that the attempt to control the device has caused significant internal damage. \n\nA surge in chroniton and verteron particles bursts from the Unity Device, as space around it appears to boil.</t>
  </si>
  <si>
    <t xml:space="preserve">STNC_crisis_events.10452.name:</t>
  </si>
  <si>
    <t xml:space="preserve">STNC_crisis_events.10453.a:</t>
  </si>
  <si>
    <t xml:space="preserve">STNC_crisis_events.10453.desc:</t>
  </si>
  <si>
    <t xml:space="preserve">'Only one among you is worthy. The one known as ___NS2657___.' \n\n___NS2658___ ___NS2659___ and the ___NS2660___ ___NS2661___ look alarmed at the revelation, before awaiting the Chodak's response.</t>
  </si>
  <si>
    <t xml:space="preserve">STNC_crisis_events.10453.name:</t>
  </si>
  <si>
    <t xml:space="preserve">STNC_crisis_events.10454.a:</t>
  </si>
  <si>
    <t xml:space="preserve">STNC_crisis_events.10454.desc:</t>
  </si>
  <si>
    <t xml:space="preserve">'Only one among you is worthy. The one known as ___NS2662___.' \n\n___NS2663___ ___NS2664___ and the ___NS2665___ ___NS2666___ look alarmed at the revelation, before awaiting the Chodak's response.</t>
  </si>
  <si>
    <t xml:space="preserve">STNC_crisis_events.10454.name:</t>
  </si>
  <si>
    <t xml:space="preserve">STNC_crisis_events.10455.a:</t>
  </si>
  <si>
    <t xml:space="preserve">STNC_crisis_events.10455.desc:</t>
  </si>
  <si>
    <t xml:space="preserve">'Only one among you is worthy. The one known as ___NS2667___.' \n\n___NS2668___ ___NS2669___ and the Chodak leader look alarmed at the revelation, before awaiting the ___NS2670___'s response.</t>
  </si>
  <si>
    <t xml:space="preserve">STNC_crisis_events.10455.name:</t>
  </si>
  <si>
    <t xml:space="preserve">STNC_crisis_events.10456.a:</t>
  </si>
  <si>
    <t xml:space="preserve">STNC_crisis_events.10456.b:</t>
  </si>
  <si>
    <t xml:space="preserve">STNC_crisis_events.10456.desc:</t>
  </si>
  <si>
    <t xml:space="preserve">'Only one among you is worthy. The one known as ___NS2671___.' \n\nThe ___NS2672___ and Chodak leaders look alarmed at the revelation, before awaiting ___NS2673___ ___NS2674___'s response. \n\nThe offer to merge with the Unity Device to repair the damage done to space and time itself is profound, but so too is the temptation to instead gain control of the device for the benefit of the ___NS2675___.</t>
  </si>
  <si>
    <t xml:space="preserve">STNC_crisis_events.10456.name:</t>
  </si>
  <si>
    <t xml:space="preserve">STNC_crisis_events.10457.a:</t>
  </si>
  <si>
    <t xml:space="preserve">STNC_crisis_events.10457.desc:</t>
  </si>
  <si>
    <t xml:space="preserve">The ___NS2676___ ___NS2677___ has decided to merge with the Unity Device, to assist the ancient Chodak rebels in their plan to repair the damage done to space and time by its prior misuse. \n\nAs ___NS2678___ is encased in the metallic vortex, ___NS2679___ and the Chodak are both transported back to their vessels. \n\nMoments later as space around the Unity Device appears to boil, the Unity Device vanishes in a wave of chroniton particles.</t>
  </si>
  <si>
    <t xml:space="preserve">STNC_crisis_events.10457.name:</t>
  </si>
  <si>
    <t xml:space="preserve">STNC_crisis_events.10458.a:</t>
  </si>
  <si>
    <t xml:space="preserve">STNC_crisis_events.10458.desc:</t>
  </si>
  <si>
    <t xml:space="preserve">___NS2680___ ___NS2681___ has decided to merge with the Unity Device to assist the ancient Chodak rebels in their plan to repair the damage done to space and time by its prior misuse. \n\nAs ___NS2682___ is encased in the metallic vortex, the ___NS2683___ and Chodak leaders are both transported back to their vessels. \n\nMoments later as space around the Unity Device appears to boil, the Unity Device vanishes in a wave of chroniton particles.</t>
  </si>
  <si>
    <t xml:space="preserve">STNC_crisis_events.10458.name:</t>
  </si>
  <si>
    <t xml:space="preserve">STNC_crisis_events.10459.a:</t>
  </si>
  <si>
    <t xml:space="preserve">STNC_crisis_events.10459.desc:</t>
  </si>
  <si>
    <t xml:space="preserve">While the ___NS2684___ would have naturally wished to control the vast power of the Unity Device, the sacrifice the ___NS2685___ ___NS2686___ made to secure the stability of the space time continuum is a welcome one, and is set to improve relations between the ___NS2687___ and ___NS2688___ considerably.</t>
  </si>
  <si>
    <t xml:space="preserve">STNC_crisis_events.10459.name:</t>
  </si>
  <si>
    <t xml:space="preserve">STNC_crisis_events.10460.a:</t>
  </si>
  <si>
    <t xml:space="preserve">STNC_crisis_events.10460.desc:</t>
  </si>
  <si>
    <t xml:space="preserve">While the ___NS2689___ would have naturally wished to control the vast power of the Unity Device, the sacrifice that ___NS2690___ ___NS2691___ made to secure the stability of the space time continuum seems to be a welcome one, and is set to improve relations between the ___NS2692___ and ___NS2693___ considerably.</t>
  </si>
  <si>
    <t xml:space="preserve">STNC_crisis_events.10460.name:</t>
  </si>
  <si>
    <t xml:space="preserve">STNC_crisis_events.10461.a:</t>
  </si>
  <si>
    <t xml:space="preserve">STNC_crisis_events.10461.a.response:</t>
  </si>
  <si>
    <t xml:space="preserve">STNC_crisis_events.10461.b:</t>
  </si>
  <si>
    <t xml:space="preserve">STNC_crisis_events.10461.b.response:</t>
  </si>
  <si>
    <t xml:space="preserve">STNC_crisis_events.10461.c:</t>
  </si>
  <si>
    <t xml:space="preserve">STNC_crisis_events.10461.c.response:</t>
  </si>
  <si>
    <t xml:space="preserve">STNC_crisis_events.10461.desc:</t>
  </si>
  <si>
    <t xml:space="preserve">___NS2694___? I am ___NS2695___ of the Chodak and I wish to commend your ___NS2696___ ___NS2697___'s sacrifice. \n\nWhile I still believe that recovery of the Unity Device is the birthright of my people, I must respect that now is not the time. \n\nAs it is unlikely I shall live to see the device return in my lifetime, I instead offer my services as payment for your ___NS2698___'s.</t>
  </si>
  <si>
    <t xml:space="preserve">STNC_crisis_events.10461.name:</t>
  </si>
  <si>
    <t xml:space="preserve">STNC_crisis_events.10462.a:</t>
  </si>
  <si>
    <t xml:space="preserve">STNC_crisis_events.10462.desc:</t>
  </si>
  <si>
    <t xml:space="preserve">The ___NS2699___ ___NS2700___ has decided to attempt to control the Unity Device for the benefit of the ___NS2701___ \n\nAs ___NS2702___ is encased in the metallic vortex, ___NS2703___ and the Chodak are both transported back to their vessels. \n\nTense moments pass and yet nothing seems to happen.</t>
  </si>
  <si>
    <t xml:space="preserve">STNC_crisis_events.10462.name:</t>
  </si>
  <si>
    <t xml:space="preserve">STNC_crisis_events.10463.a:</t>
  </si>
  <si>
    <t xml:space="preserve">STNC_crisis_events.10463.desc:</t>
  </si>
  <si>
    <t xml:space="preserve">___NS2704___ ___NS2705___ has decided to attempt to control the Unity Device for the benefit of the ___NS2706___. \n\nAs ___NS2707___ is encased in the metallic vortex, the ___NS2708___ Chodak leaders are both transported back to their vessels. \n\n___NS2709___ is able to open a neural comm-link to the ___NS2710___, explaining that while many elements of the device are inaccessible, the structure itself and its enormous productive capacity are now at the disposal of the ___NS2711___.</t>
  </si>
  <si>
    <t xml:space="preserve">STNC_crisis_events.10463.name:</t>
  </si>
  <si>
    <t xml:space="preserve">STNC_crisis_events.10464.a:</t>
  </si>
  <si>
    <t xml:space="preserve">STNC_crisis_events.10464.desc:</t>
  </si>
  <si>
    <t xml:space="preserve">From the bridge of the ___NS2712___, ___NS2713___ ___NS2714___ is detect the opening of a comm-link to from the Unity Device to the ___NS2715___. \n\nSeemingly a direct neural transmission from ___NS2716___, ___NS2717___ explains that while many elements of the device are inaccessible, the structure itself and its enormous productive capacity are now at the disposal of the ___NS2718___.</t>
  </si>
  <si>
    <t xml:space="preserve">STNC_crisis_events.10464.name:</t>
  </si>
  <si>
    <t xml:space="preserve">STNC_crisis_events.10465.a:</t>
  </si>
  <si>
    <t xml:space="preserve">STNC_crisis_events.10465.desc:</t>
  </si>
  <si>
    <t xml:space="preserve">The ___NS2719___ ___NS2720___ has decided to attempt to control the Unity Device for the benefit of the ___NS2721___ \n\nAs ___NS2722___ is encased in the metallic vortex, ___NS2723___ and the Chodak are both transported back to their vessels. \n\nTense moments pass and yet nothing seems to happen.</t>
  </si>
  <si>
    <t xml:space="preserve">STNC_crisis_events.10465.name:</t>
  </si>
  <si>
    <t xml:space="preserve">STNC_crisis_events.10466.a:</t>
  </si>
  <si>
    <t xml:space="preserve">STNC_crisis_events.10466.desc:</t>
  </si>
  <si>
    <t xml:space="preserve">___NS2724___ ___NS2725___ has decided to attempt to control the Unity Device for the benefit of the ___NS2726___. \n\nAs ___NS2727___ is encased in the metallic vortex, the ___NS2728___ Chodak leaders are both transported back to their vessels. \n\n___NS2729___ is able to open a neural comm-link to the ___NS2730___, but the transmission is garbled. What is discernable from the transmission suggests that the attempt to control the device has caused significant internal damage. \n\nA surge in chroniton and verteron particles bursts from the Unity Device, as space around it appears to boil.</t>
  </si>
  <si>
    <t xml:space="preserve">STNC_crisis_events.10466.name:</t>
  </si>
  <si>
    <t xml:space="preserve">STNC_crisis_events.10468.a:</t>
  </si>
  <si>
    <t xml:space="preserve">STNC_crisis_events.10468.desc:</t>
  </si>
  <si>
    <t xml:space="preserve">'Yes. Tell me, why do you believe you deserve this prize?', asks the Kabillan. \n\nThe group confer over their response. Each leader states their individual claim to being worthy of inheriting the Device and its colossal power. \n\nAt last the Kabillan says, 'Only one of you is worthy. Step forward, ___NS2731___.', before entering the stasis chamber and activating it. \n\nThe barrier ahead is gone, but ___NS2732___ ___NS2733___ and ___NS2734___ ___NS2735___ have been transported back to their vessels, waiting to see what the Chodak ___NS2736___ will make of ___NS2737___ prize.</t>
  </si>
  <si>
    <t xml:space="preserve">STNC_crisis_events.10468.name:</t>
  </si>
  <si>
    <t xml:space="preserve">STNC_crisis_events.10469.a:</t>
  </si>
  <si>
    <t xml:space="preserve">STNC_crisis_events.10469.desc:</t>
  </si>
  <si>
    <t xml:space="preserve">'Yes. Tell me, why do you believe you deserve this prize?', asks the Kabillan. \n\nThe group confer over their response. Each leader states their individual claim to being worthy of inheriting the Device and its colossal power. \n\nAt last the Kabillan says, 'Only one of you is worthy. Step forward, ___NS2738___.', before entering the stasis chamber and activating it. \n\nThe barrier ahead is gone, but ___NS2739___ ___NS2740___ and ___NS2741___ ___NS2742___ have been transported back to their vessels, waiting to see what the Chodak ___NS2743___ will make of ___NS2744___ prize.</t>
  </si>
  <si>
    <t xml:space="preserve">STNC_crisis_events.10469.name:</t>
  </si>
  <si>
    <t xml:space="preserve">STNC_crisis_events.10470.a:</t>
  </si>
  <si>
    <t xml:space="preserve">STNC_crisis_events.10470.desc:</t>
  </si>
  <si>
    <t xml:space="preserve">Long minutes pass aboard both the ___NS2745___ and ___NS2746___. Neither crew knows what the Chodak ___NS2747___ will do with control of the Unity Device. \n\nA transmission is broadcast from the surface, ___NS2748___'s voice subtly mixed with a dozen others. \n'They have shown me the true purpose of the Unity Device, to repair the damage to space and time wrought by past misuse. I am to become an anchor for this point in time, allowing us to be strong here. Farewell.' \n\nMoments later as space around the Unity Device appears to boil, the Unity Device vanishes in a wave of chroniton particles.</t>
  </si>
  <si>
    <t xml:space="preserve">STNC_crisis_events.10470.name:</t>
  </si>
  <si>
    <t xml:space="preserve">STNC_crisis_events.10471.a:</t>
  </si>
  <si>
    <t xml:space="preserve">STNC_crisis_events.10471.desc:</t>
  </si>
  <si>
    <t xml:space="preserve">While the ___NS2749___ would have naturally wished to control the vast power of the Unity Device, the sacrifice that ___NS2750___ made to secure the stability of the space time continuum is a welcome one. \n\nFurthermore, the time spent working together within the Unity Device is set to improve relations between the ___NS2751___ and ___NS2752___.</t>
  </si>
  <si>
    <t xml:space="preserve">STNC_crisis_events.10471.name:</t>
  </si>
  <si>
    <t xml:space="preserve">STNC_crisis_events.10472.a:</t>
  </si>
  <si>
    <t xml:space="preserve">Concerning.</t>
  </si>
  <si>
    <t xml:space="preserve">STNC_crisis_events.10472.desc:</t>
  </si>
  <si>
    <t xml:space="preserve">Long minutes pass aboard both the ___NS2753___ and ___NS2754___. Neither crew knows what the Chodak ___NS2755___ will do with control of the Unity Device. \n\nA transmission is broadcast from the surface, ___NS2756___'s voice subtly mixed with a dozen others. \n'They have shown me their intentions for the Unity Device, to repair the damage to space and time wrought by past misuse. But I am not content to remain an... anchor. This device will be used for the glory of all Chodak once again!'</t>
  </si>
  <si>
    <t xml:space="preserve">STNC_crisis_events.10472.name:</t>
  </si>
  <si>
    <t xml:space="preserve">STNC_crisis_events.10473.a:</t>
  </si>
  <si>
    <t xml:space="preserve">STNC_crisis_events.10473.desc:</t>
  </si>
  <si>
    <t xml:space="preserve">Long minutes pass aboard both the ___NS2757___ and ___NS2758___. Neither crew knows what the Chodak ___NS2759___ will do with control of the Unity Device. \n\nA transmission is broadcast from the surface, ___NS2760___'s voice subtly mixed with a dozen others. \n'They have shown me their intentions for the Unity Device, to repair the damage to space and time wrought by past misuse. But I am not content to remain an... anchor. This device will be used for the glory of all Chodak once aga-!' \n\nThe transmission is interrupted with a burst of static.</t>
  </si>
  <si>
    <t xml:space="preserve">STNC_crisis_events.10473.name:</t>
  </si>
  <si>
    <t xml:space="preserve">STNC_crisis_events.10475.a:</t>
  </si>
  <si>
    <t xml:space="preserve">Proceed into the facility.</t>
  </si>
  <si>
    <t xml:space="preserve">STNC_crisis_events.10475.desc:</t>
  </si>
  <si>
    <t xml:space="preserve">The three shuttles have landed on the Unity Device in relative proximity. \n\nWith ___NS2761___ ___NS2762___ ___NS2763___self deciding to lead the away team, the ___NS2764___ attempts to scan as much of the area as possible. \n\nMoments after the three groups neared each other, the leaders of each were beamed away further into the structure. With minimal communications, ___NS2765___ and the others are placed in a cavernous circular room with a number of corridors visible around the circumference. \n\nThe ___NS2766___ ___NS2767___ starts off into the facility, alone.</t>
  </si>
  <si>
    <t xml:space="preserve">STNC_crisis_events.10475.name:</t>
  </si>
  <si>
    <t xml:space="preserve">STNC_crisis_events.10476.a:</t>
  </si>
  <si>
    <t xml:space="preserve">STNC_crisis_events.10476.desc:</t>
  </si>
  <si>
    <t xml:space="preserve">The investigation of the interior of the Unity Device has uncovered a chamber with an impassable energy barrier. Near the barrier is a stasis chamber with a tall, reptilian being inside. \n\n___NS2768___ ___NS2769___ deactivates the stasis chamber, and the creature staggers out. \n\n'Greetings aspirant to the Unity Device. I am your judge.'</t>
  </si>
  <si>
    <t xml:space="preserve">STNC_crisis_events.10476.name:</t>
  </si>
  <si>
    <t xml:space="preserve">STNC_crisis_events.10477.a:</t>
  </si>
  <si>
    <t xml:space="preserve">STNC_crisis_events.10477.desc:</t>
  </si>
  <si>
    <t xml:space="preserve">'Yes. Tell me, why do you believe you deserve this prize?', asks the tall, green skinned being. \n\n___NS2770___ ___NS2771___ thinks hard, before making a strong case to being worthy of inheriting the Device and its colossal power. \n\nAt last the creature says, 'Yes. You are worthy.', before entering the stasis chamber and activating it. \n\nThe barrier ahead is gone.</t>
  </si>
  <si>
    <t xml:space="preserve">STNC_crisis_events.10477.name:</t>
  </si>
  <si>
    <t xml:space="preserve">STNC_crisis_events.10478.a:</t>
  </si>
  <si>
    <t xml:space="preserve">STNC_crisis_events.10478.desc:</t>
  </si>
  <si>
    <t xml:space="preserve">The investigation of the interior of the Unity Device has uncovered a chamber with an impassable energy barrier. Near the barrier is a stasis chamber with a tall, reptilian being inside. \n\n___NS2772___ ___NS2773___ deactivates the stasis chamber, and the creature staggers out. \n\n'Greetings aspirant to the Unity Device. I am your judge.'</t>
  </si>
  <si>
    <t xml:space="preserve">STNC_crisis_events.10478.name:</t>
  </si>
  <si>
    <t xml:space="preserve">STNC_crisis_events.10479.a:</t>
  </si>
  <si>
    <t xml:space="preserve">STNC_crisis_events.10479.desc:</t>
  </si>
  <si>
    <t xml:space="preserve">'Yes. Tell me, why do you believe you deserve this prize?', asks the tall, green skinned being. \n\n___NS2774___ ___NS2775___ thinks hard, before making a strong case to being worthy of inheriting the Device and its colossal power. \n\nAt last the creature says, 'Yes. You are worthy.', before entering the stasis chamber and activating it. \n\nThe barrier ahead is gone.</t>
  </si>
  <si>
    <t xml:space="preserve">STNC_crisis_events.10479.name:</t>
  </si>
  <si>
    <t xml:space="preserve">STNC_crisis_events.10480.a:</t>
  </si>
  <si>
    <t xml:space="preserve">STNC_crisis_events.10480.desc:</t>
  </si>
  <si>
    <t xml:space="preserve">Proceeding through the deactivated barrier, the ___NS2776___ emerges into another spherical chamber, where the Chodak and ___NS2777___ leaders await,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t>
  </si>
  <si>
    <t xml:space="preserve">STNC_crisis_events.10480.name:</t>
  </si>
  <si>
    <t xml:space="preserve">STNC_crisis_events.10481.a:</t>
  </si>
  <si>
    <t xml:space="preserve">STNC_crisis_events.10481.desc:</t>
  </si>
  <si>
    <t xml:space="preserve">'Yes. Tell me, why do you believe you deserve this prize?', asks the tall, green skinned being. \n\n___NS2778___ ___NS2779___ thinks hard, before making ___NS2780___ claim to being worthy of inheriting the Device and its colossal power. \n\nAt last the creature says, 'No. You are not worthy.', before entering the stasis chamber and activating it. \n\nMoments later ___NS2781___ ___NS2782___ is transported back to the ___NS2783___, waiting to see how the Chodak and ___NS2784___ will fare.</t>
  </si>
  <si>
    <t xml:space="preserve">STNC_crisis_events.10481.name:</t>
  </si>
  <si>
    <t xml:space="preserve">STNC_crisis_events.10482.a:</t>
  </si>
  <si>
    <t xml:space="preserve">STNC_crisis_events.10482.desc:</t>
  </si>
  <si>
    <t xml:space="preserve">Proceeding through the deactivated barrier, the ___NS2785___ emerges into another spherical chamber, where the Chodak ___NS2786___ awaits,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t>
  </si>
  <si>
    <t xml:space="preserve">STNC_crisis_events.10482.name:</t>
  </si>
  <si>
    <t xml:space="preserve">STNC_crisis_events.10484.a:</t>
  </si>
  <si>
    <t xml:space="preserve">STNC_crisis_events.10484.desc:</t>
  </si>
  <si>
    <t xml:space="preserve">'Only one among you is worthy. The one known as ___NS2787___.' \n\n___NS2788___ ___NS2789___ is alarmed at the revelation, before awaiting the Chodak's response.</t>
  </si>
  <si>
    <t xml:space="preserve">STNC_crisis_events.10484.name:</t>
  </si>
  <si>
    <t xml:space="preserve">STNC_crisis_events.10485.a:</t>
  </si>
  <si>
    <t xml:space="preserve">STNC_crisis_events.10485.b:</t>
  </si>
  <si>
    <t xml:space="preserve">STNC_crisis_events.10485.desc:</t>
  </si>
  <si>
    <t xml:space="preserve">'Only one among you is worthy. The one known as ___NS2790___.' \n\nThe Chodak leader ___NS2791___ looks alarmed at the revelation, before awaiting ___NS2792___ ___NS2793___'s response. \n\nThe offer to merge with the Unity Device to repair the damage done to space and time itself is profound, but so too is the temptation to instead gain control of the device for the benefit of the ___NS2794___.</t>
  </si>
  <si>
    <t xml:space="preserve">STNC_crisis_events.10485.name:</t>
  </si>
  <si>
    <t xml:space="preserve">STNC_crisis_events.10486.a:</t>
  </si>
  <si>
    <t xml:space="preserve">STNC_crisis_events.10486.desc:</t>
  </si>
  <si>
    <t xml:space="preserve">Long minutes pass. Nobody knows which of the Chodak or ___NS2795___ leaders will succeed in claiming the device. \n\nA transmission is broadcast from the surface, ___NS2796___ ___NS2797___'s voice subtly mixed with a dozen others. \n'They have shown me the true purpose of the Unity Device, to repair the damage to space and time wrought by past misuse. I am to become an anchor for this point in time, allowing us to be strong here. Farewell.' \n\nMoments later as space around the Unity Device appears to boil, the Unity Device vanishes in a wave of chroniton particles.</t>
  </si>
  <si>
    <t xml:space="preserve">STNC_crisis_events.10486.name:</t>
  </si>
  <si>
    <t xml:space="preserve">STNC_crisis_events.10487.a:</t>
  </si>
  <si>
    <t xml:space="preserve">STNC_crisis_events.10487.desc:</t>
  </si>
  <si>
    <t xml:space="preserve">___NS2798___ ___NS2799___ has decided to merge with the Unity Device to assist the ancient Chodak rebels in their plan to repair the damage done to space and time by its prior misuse. \n\nAs ___NS2800___ is encased in the metallic vortex, and Chodak leader ___NS2801___ is transported back to ___NS2802___ vessel. \n\nMoments later as space around the Unity Device appears to boil, the Unity Device vanishes in a wave of chroniton particles.</t>
  </si>
  <si>
    <t xml:space="preserve">STNC_crisis_events.10487.name:</t>
  </si>
  <si>
    <t xml:space="preserve">STNC_crisis_events.10488.a:</t>
  </si>
  <si>
    <t xml:space="preserve">STNC_crisis_events.10488.a.response:</t>
  </si>
  <si>
    <t xml:space="preserve">STNC_crisis_events.10488.b:</t>
  </si>
  <si>
    <t xml:space="preserve">STNC_crisis_events.10488.b.response:</t>
  </si>
  <si>
    <t xml:space="preserve">STNC_crisis_events.10488.c:</t>
  </si>
  <si>
    <t xml:space="preserve">STNC_crisis_events.10488.c.response:</t>
  </si>
  <si>
    <t xml:space="preserve">STNC_crisis_events.10488.desc:</t>
  </si>
  <si>
    <t xml:space="preserve">___NS2803___? I am ___NS2804___ of the Chodak and I wish to commend your ___NS2805___ ___NS2806___'s sacrifice. \n\nWhile I still believe that recovery of the Unity Device is the birthright of my people, I must respect that now is not the time. \n\nAs it is unlikely I shall live to see the device return in my lifetime, I instead offer my services as payment for your ___NS2807___'s.</t>
  </si>
  <si>
    <t xml:space="preserve">STNC_crisis_events.10488.name:</t>
  </si>
  <si>
    <t xml:space="preserve">STNC_crisis_events.10489.a:</t>
  </si>
  <si>
    <t xml:space="preserve">STNC_crisis_events.10489.desc:</t>
  </si>
  <si>
    <t xml:space="preserve">___NS2808___ ___NS2809___ has decided to attempt to control the Unity Device for the benefit of the ___NS2810___. \n\nAs ___NS2811___ is encased in the metallic vortex, the Chodak leaders is transported back to ___NS2812___ vessels. \n\n___NS2813___ is able to open a neural comm-link to the ___NS2814___, explaining that while many elements of the device are inaccessible, the structure itself and its enormous productive capacity are now at the disposal of the ___NS2815___.</t>
  </si>
  <si>
    <t xml:space="preserve">STNC_crisis_events.10489.name:</t>
  </si>
  <si>
    <t xml:space="preserve">STNC_crisis_events.10490.a:</t>
  </si>
  <si>
    <t xml:space="preserve">STNC_crisis_events.10490.desc:</t>
  </si>
  <si>
    <t xml:space="preserve">From the bridge of the ___NS2816___, ___NS2817___ ___NS2818___ is detect the opening of a comm-link to from the Unity Device to the ___NS2819___. \n\nSeemingly a direct neural transmission from ___NS2820___, ___NS2821___ explains that while many elements of the device are inaccessible, the structure itself and its enormous productive capacity are now at the disposal of the ___NS2822___.</t>
  </si>
  <si>
    <t xml:space="preserve">STNC_crisis_events.10490.name:</t>
  </si>
  <si>
    <t xml:space="preserve">STNC_crisis_events.10491.a:</t>
  </si>
  <si>
    <t xml:space="preserve">STNC_crisis_events.10491.desc:</t>
  </si>
  <si>
    <t xml:space="preserve">___NS2823___ ___NS2824___ has decided to attempt to control the Unity Device for the benefit of the ___NS2825___. \n\nAs ___NS2826___ is encased in the metallic vortex, the Chodak leader is transported back to ___NS2827___ vessel. \n\n___NS2828___ is able to open a neural comm-link to the ___NS2829___, but the transmission is garbled. What is discernable from the transmission suggests that the attempt to control the device has caused significant internal damage. \n\nA surge in chroniton and verteron particles bursts from the Unity Device, as space around it appears to boil.</t>
  </si>
  <si>
    <t xml:space="preserve">STNC_crisis_events.10491.name:</t>
  </si>
  <si>
    <t xml:space="preserve">STNC_crisis_events.10493.a:</t>
  </si>
  <si>
    <t xml:space="preserve">STNC_crisis_events.10493.desc:</t>
  </si>
  <si>
    <t xml:space="preserve">'Yes. Tell me, why do you believe you deserve this prize?', asks the tall, green skinned being. \n\n___NS2830___ ___NS2831___ thinks hard, before making ___NS2832___ claim to being worthy of inheriting the Device and its colossal power. \n\nAt last the creature says, 'No. You are not worthy.', before entering the stasis chamber and activating it. \n\nMoments later ___NS2833___ ___NS2834___ is transported back to the ___NS2835___, waiting to see how the Chodak and ___NS2836___ leaders will fare should they be tested.</t>
  </si>
  <si>
    <t xml:space="preserve">STNC_crisis_events.10493.name:</t>
  </si>
  <si>
    <t xml:space="preserve">STNC_crisis_events.10494.a:</t>
  </si>
  <si>
    <t xml:space="preserve">STNC_crisis_events.10494.desc:</t>
  </si>
  <si>
    <t xml:space="preserve">The investigation of the interior of the Unity Device has uncovered a chamber with an impassable energy barrier. Near the barrier is a stasis chamber with a tall, reptilian being inside. \n\n___NS2837___ ___NS2838___ deactivates the stasis chamber, and the creature staggers out. \n\n'Greetings aspirant to the Unity Device. I am your judge.'</t>
  </si>
  <si>
    <t xml:space="preserve">STNC_crisis_events.10494.name:</t>
  </si>
  <si>
    <t xml:space="preserve">STNC_crisis_events.10495.a:</t>
  </si>
  <si>
    <t xml:space="preserve">STNC_crisis_events.10495.desc:</t>
  </si>
  <si>
    <t xml:space="preserve">'Yes. Tell me, why do you believe you deserve this prize?', asks the tall, green skinned being. \n\n___NS2839___ ___NS2840___ thinks hard, before making ___NS2841___ claim to being worthy of inheriting the Device and its colossal power. \n\nAt last the creature says, 'No. You are not worthy.', before entering the stasis chamber and activating it. \n\nMoments later ___NS2842___ ___NS2843___ is transported back to the ___NS2844___, waiting to see how the Chodak and ___NS2845___ leaders will fare should they be tested.</t>
  </si>
  <si>
    <t xml:space="preserve">STNC_crisis_events.10495.name:</t>
  </si>
  <si>
    <t xml:space="preserve">STNC_crisis_events.10496.a:</t>
  </si>
  <si>
    <t xml:space="preserve">STNC_crisis_events.10496.desc:</t>
  </si>
  <si>
    <t xml:space="preserve">'Yes. Tell me, why do you believe you deserve this prize?', asks the tall, green skinned being. \n\n___NS2846___ ___NS2847___ thinks hard, before making a strong case to being worthy of inheriting the Device and its colossal power. \n\nAt last the creature says, 'Yes. You are worthy.', before entering the stasis chamber and activating it. \n\nThe barrier ahead is gone.</t>
  </si>
  <si>
    <t xml:space="preserve">STNC_crisis_events.10496.name:</t>
  </si>
  <si>
    <t xml:space="preserve">STNC_crisis_events.10497.a:</t>
  </si>
  <si>
    <t xml:space="preserve">STNC_crisis_events.10497.desc:</t>
  </si>
  <si>
    <t xml:space="preserve">Proceeding through the deactivated barrier, the ___NS2848___ emerges into another spherical chamber, where the Chodak leader awaits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t>
  </si>
  <si>
    <t xml:space="preserve">STNC_crisis_events.10497.name:</t>
  </si>
  <si>
    <t xml:space="preserve">STNC_crisis_events.10499.a:</t>
  </si>
  <si>
    <t xml:space="preserve">STNC_crisis_events.10499.b:</t>
  </si>
  <si>
    <t xml:space="preserve">STNC_crisis_events.10499.desc:</t>
  </si>
  <si>
    <t xml:space="preserve">'Only one among you is worthy. The one known as ___NS2849___.' \n\nThe Chodak leader ___NS2850___ looks alarmed at the revelation, before awaiting ___NS2851___ ___NS2852___'s response. \n\nThe offer to merge with the Unity Device to repair the damage done to space and time itself is profound, but so too is the temptation to instead gain control of the device for the benefit of the ___NS2853___.</t>
  </si>
  <si>
    <t xml:space="preserve">STNC_crisis_events.10499.name:</t>
  </si>
  <si>
    <t xml:space="preserve">STNC_crisis_events.10600.a:</t>
  </si>
  <si>
    <t xml:space="preserve">Very well.</t>
  </si>
  <si>
    <t xml:space="preserve">STNC_crisis_events.10600.desc:</t>
  </si>
  <si>
    <t xml:space="preserve">The Chodak vessel has returned our hails. The imposing figure of ___NS2854___ dominates the viewscreen. \n\n'Ah, I see your kind have followed us here. Very well, there can be no violence here. Yet. Let us discuss the situation in person, on the surface? Transporters will be ineffective so our shuttles must rendezvous at these coordinates.'</t>
  </si>
  <si>
    <t xml:space="preserve">STNC_crisis_events.10600.name:</t>
  </si>
  <si>
    <t xml:space="preserve">STNC_crisis_events.10602.a:</t>
  </si>
  <si>
    <t xml:space="preserve">STNC_crisis_events.10602.b:</t>
  </si>
  <si>
    <t xml:space="preserve">Leave the Chodak behind.</t>
  </si>
  <si>
    <t xml:space="preserve">STNC_crisis_events.10602.desc:</t>
  </si>
  <si>
    <t xml:space="preserve">The two shuttles have landed on the Unity Device in relative proximity. \n\nWith ___NS2855___ ___NS2856___ ___NS2857___self deciding to lead the away team, the ___NS2858___ attempts to scan as much of the area as possible. \n\nMoments after the two groups near each other, the leaders of each are beamed away further into the structure. With minimal communications, ___NS2859___ and the Chodak ___NS2860___ are placed in a cavernous circular room with a number of corridors visible around the circumference.</t>
  </si>
  <si>
    <t xml:space="preserve">STNC_crisis_events.10602.name:</t>
  </si>
  <si>
    <t xml:space="preserve">STNC_crisis_events.10610.a:</t>
  </si>
  <si>
    <t xml:space="preserve">STNC_crisis_events.10610.desc:</t>
  </si>
  <si>
    <t xml:space="preserve">The Chodak has agreed to temporarily work together to explore the Unity Device. \n\nBoth sides are suspicious that the other wishes to claim it for their own advantage, but the threat posed by the device's security systems are sufficient to overcome that for now at least.</t>
  </si>
  <si>
    <t xml:space="preserve">STNC_crisis_events.10610.name:</t>
  </si>
  <si>
    <t xml:space="preserve">STNC_crisis_events.10611.a:</t>
  </si>
  <si>
    <t xml:space="preserve">STNC_crisis_events.10611.desc:</t>
  </si>
  <si>
    <t xml:space="preserve">The investigation of the interior of the Unity Device has uncovered a chamber with an impassable energy barrier. Near the barrier is a stasis chamber with a tall, reptilian being inside. \n\nThe Chodak knows the creature only as a Kabillan, muttering that much of Chodak history has been lost. \n\nThe stasis chamber us deactivated, and the Kabillan staggers out. \n\n'Greetings aspirants to the Unity Device. I am your judge.'</t>
  </si>
  <si>
    <t xml:space="preserve">STNC_crisis_events.10611.name:</t>
  </si>
  <si>
    <t xml:space="preserve">STNC_crisis_events.10620.a:</t>
  </si>
  <si>
    <t xml:space="preserve">STNC_crisis_events.10620.desc:</t>
  </si>
  <si>
    <t xml:space="preserve">The Chodak almost seemed relieved when ___NS2861___ ___NS2862___ made the decision to investigate the facility alone. \n\nThe ___NS2863___ and Chodak choosing opposite hallways to begin their exploration.</t>
  </si>
  <si>
    <t xml:space="preserve">STNC_crisis_events.10620.name:</t>
  </si>
  <si>
    <t xml:space="preserve">STNC_crisis_events.10621.a:</t>
  </si>
  <si>
    <t xml:space="preserve">STNC_crisis_events.10621.desc:</t>
  </si>
  <si>
    <t xml:space="preserve">The investigation of the interior of the Unity Device has uncovered a chamber with an impassable energy barrier. Near the barrier is a stasis chamber with a tall, reptilian being inside. \n\n___NS2864___ ___NS2865___ deactivates the stasis chamber, and the creature staggers out. \n\n'Greetings aspirant to the Unity Device. I am your judge.'</t>
  </si>
  <si>
    <t xml:space="preserve">STNC_crisis_events.10621.name:</t>
  </si>
  <si>
    <t xml:space="preserve">STNC_crisis_events.10630.a:</t>
  </si>
  <si>
    <t xml:space="preserve">STNC_crisis_events.10630.desc:</t>
  </si>
  <si>
    <t xml:space="preserve">'Yes. Tell me, why do you believe you deserve this prize?', asks the tall, green skinned being. \n\n___NS2866___ ___NS2867___ thinks hard, before making a strong case to being worthy of inheriting the Device and its colossal power. \n\nAt last the creature says, 'Yes. You are worthy.', before entering the stasis chamber and activating it. \n\nThe barrier ahead is gone.</t>
  </si>
  <si>
    <t xml:space="preserve">STNC_crisis_events.10630.name:</t>
  </si>
  <si>
    <t xml:space="preserve">STNC_crisis_events.10631.a:</t>
  </si>
  <si>
    <t xml:space="preserve">STNC_crisis_events.10631.desc:</t>
  </si>
  <si>
    <t xml:space="preserve">Proceeding through the deactivated barrier, the ___NS2868___ emerges into another spherical chamber, where the Chodak ___NS2869___ awaits,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t>
  </si>
  <si>
    <t xml:space="preserve">STNC_crisis_events.10631.name:</t>
  </si>
  <si>
    <t xml:space="preserve">STNC_crisis_events.10632.a:</t>
  </si>
  <si>
    <t xml:space="preserve">STNC_crisis_events.10632.desc:</t>
  </si>
  <si>
    <t xml:space="preserve">'Only one among you is worthy. The one known as ___NS2870___.' \n\n___NS2871___ ___NS2872___ is alarmed at the revelation, before awaiting the Chodak's response.</t>
  </si>
  <si>
    <t xml:space="preserve">STNC_crisis_events.10632.name:</t>
  </si>
  <si>
    <t xml:space="preserve">STNC_crisis_events.10633.a:</t>
  </si>
  <si>
    <t xml:space="preserve">STNC_crisis_events.10633.b:</t>
  </si>
  <si>
    <t xml:space="preserve">STNC_crisis_events.10633.desc:</t>
  </si>
  <si>
    <t xml:space="preserve">'Only one among you is worthy. The one known as ___NS2873___.' \n\nThe Chodak leader ___NS2874___ looks alarmed at the revelation, before awaiting ___NS2875___ ___NS2876___'s response. \n\nThe offer to merge with the Unity Device to repair the damage done to space and time itself is profound, but so too is the temptation to instead gain control of the device for the benefit of the ___NS2877___.</t>
  </si>
  <si>
    <t xml:space="preserve">STNC_crisis_events.10633.name:</t>
  </si>
  <si>
    <t xml:space="preserve">STNC_crisis_events.10634.a:</t>
  </si>
  <si>
    <t xml:space="preserve">STNC_crisis_events.10634.desc:</t>
  </si>
  <si>
    <t xml:space="preserve">___NS2878___ ___NS2879___ has decided to merge with the Unity Device to assist the ancient Chodak rebels in their plan to repair the damage done to space and time by its prior misuse. \n\nAs ___NS2880___ is encased in the metallic vortex, and Chodak leader ___NS2881___ is transported back to ___NS2882___ vessel. \n\nMoments later as space around the Unity Device appears to boil, the Unity Device vanishes in a wave of chroniton particles.</t>
  </si>
  <si>
    <t xml:space="preserve">STNC_crisis_events.10634.name:</t>
  </si>
  <si>
    <t xml:space="preserve">STNC_crisis_events.10635.a:</t>
  </si>
  <si>
    <t xml:space="preserve">STNC_crisis_events.10635.a.response:</t>
  </si>
  <si>
    <t xml:space="preserve">STNC_crisis_events.10635.b:</t>
  </si>
  <si>
    <t xml:space="preserve">STNC_crisis_events.10635.b.response:</t>
  </si>
  <si>
    <t xml:space="preserve">STNC_crisis_events.10635.c:</t>
  </si>
  <si>
    <t xml:space="preserve">STNC_crisis_events.10635.c.response:</t>
  </si>
  <si>
    <t xml:space="preserve">STNC_crisis_events.10635.desc:</t>
  </si>
  <si>
    <t xml:space="preserve">___NS2883___? I am ___NS2884___ of the Chodak and I wish to commend your ___NS2885___ ___NS2886___'s sacrifice. \n\nWhile I still believe that recovery of the Unity Device is the birthright of my people, I must respect that now is not the time. \n\nAs it is unlikely I shall live to see the device return in my lifetime, I instead offer my services as payment for your ___NS2887___'s.</t>
  </si>
  <si>
    <t xml:space="preserve">STNC_crisis_events.10635.name:</t>
  </si>
  <si>
    <t xml:space="preserve">STNC_crisis_events.10636.a:</t>
  </si>
  <si>
    <t xml:space="preserve">STNC_crisis_events.10636.desc:</t>
  </si>
  <si>
    <t xml:space="preserve">___NS2888___ ___NS2889___ has decided to attempt to control the Unity Device for the benefit of the ___NS2890___. \n\nAs ___NS2891___ is encased in the metallic vortex, the Chodak leaders is transported back to ___NS2892___ vessels. \n\n___NS2893___ is able to open a neural comm-link to the ___NS2894___, explaining that while many elements of the device are inaccessible, the structure itself and its enormous productive capacity are now at the disposal of the ___NS2895___.</t>
  </si>
  <si>
    <t xml:space="preserve">STNC_crisis_events.10636.name:</t>
  </si>
  <si>
    <t xml:space="preserve">STNC_crisis_events.10637.a:</t>
  </si>
  <si>
    <t xml:space="preserve">STNC_crisis_events.10637.desc:</t>
  </si>
  <si>
    <t xml:space="preserve">___NS2896___ ___NS2897___ has decided to attempt to control the Unity Device for the benefit of the ___NS2898___. \n\nAs ___NS2899___ is encased in the metallic vortex, the Chodak leader is transported back to ___NS2900___ vessel. \n\n___NS2901___ is able to open a neural comm-link to the ___NS2902___, but the transmission is garbled. What is discernable from the transmission suggests that the attempt to control the device has caused significant internal damage. \n\nA surge in chroniton and verteron particles bursts from the Unity Device, as space around it appears to boil.</t>
  </si>
  <si>
    <t xml:space="preserve">STNC_crisis_events.10637.name:</t>
  </si>
  <si>
    <t xml:space="preserve">STNC_crisis_events.10640.a:</t>
  </si>
  <si>
    <t xml:space="preserve">STNC_crisis_events.10640.desc:</t>
  </si>
  <si>
    <t xml:space="preserve">'Yes. Tell me, why do you believe you deserve this prize?', asks the tall, green skinned being. \n\n___NS2903___ ___NS2904___ thinks hard, before making ___NS2905___ claim to being worthy of inheriting the Device and its colossal power. \n\nAt last the creature says, 'No. You are not worthy.', before entering the stasis chamber and activating it. \n\nMoments later ___NS2906___ ___NS2907___ is transported back to the ___NS2908___, waiting to see how the Chodak ___NS2909___ will fare should ___NS2910___ be tested.</t>
  </si>
  <si>
    <t xml:space="preserve">STNC_crisis_events.10640.name:</t>
  </si>
  <si>
    <t xml:space="preserve">STNC_crisis_events.10641.a:</t>
  </si>
  <si>
    <t xml:space="preserve">STNC_crisis_events.10641.desc:</t>
  </si>
  <si>
    <t xml:space="preserve">Long minutes pass aboard the ___NS2911___. Neither crew nor ___NS2912___ knows what the Chodak ___NS2913___ will do with control of the Unity Device. \n\nA transmission is broadcast from the surface, ___NS2914___'s voice subtly mixed with a dozen others. \n'They have shown me the true purpose of the Unity Device, to repair the damage to space and time wrought by past misuse. I am to become an anchor for this point in time, allowing us to be strong here. Farewell.' \n\nMoments later as space around the Unity Device appears to boil, the Unity Device vanishes in a wave of chroniton particles.</t>
  </si>
  <si>
    <t xml:space="preserve">STNC_crisis_events.10641.name:</t>
  </si>
  <si>
    <t xml:space="preserve">STNC_crisis_events.10642.a:</t>
  </si>
  <si>
    <t xml:space="preserve">STNC_crisis_events.10642.desc:</t>
  </si>
  <si>
    <t xml:space="preserve">Long minutes pass aboard both ___NS2915___. Neither crew nor ___NS2916___ knows what the Chodak ___NS2917___ will do with control of the Unity Device. \n\nA transmission is broadcast from the surface, ___NS2918___'s voice subtly mixed with a dozen others. \n'They have shown me their intentions for the Unity Device, to repair the damage to space and time wrought by past misuse. But I am not content to remain an... anchor. This device will be used for the glory of all Chodak once again!'</t>
  </si>
  <si>
    <t xml:space="preserve">STNC_crisis_events.10642.name:</t>
  </si>
  <si>
    <t xml:space="preserve">STNC_crisis_events.10643.a:</t>
  </si>
  <si>
    <t xml:space="preserve">STNC_crisis_events.10643.desc:</t>
  </si>
  <si>
    <t xml:space="preserve">Long minutes pass aboard both ___NS2919___. Neither crew nor ___NS2920___ knows what the Chodak ___NS2921___ will do with control of the Unity Device. \n\nA transmission is broadcast from the surface, ___NS2922___'s voice subtly mixed with a dozen others. \n'They have shown me their intentions for the Unity Device, to repair the damage to space and time wrought by past misuse. But I am not content to remain an... anchor. This device will be used for the glory of all Chodak once aga-!' \n\nThe transmission is interrupted with a burst of static.</t>
  </si>
  <si>
    <t xml:space="preserve">STNC_crisis_events.10643.name:</t>
  </si>
  <si>
    <t xml:space="preserve">STNC_crisis_events.10700.a:</t>
  </si>
  <si>
    <t xml:space="preserve">We must evacuate neighbouring systems.</t>
  </si>
  <si>
    <t xml:space="preserve">STNC_crisis_events.10700.desc:</t>
  </si>
  <si>
    <t xml:space="preserve">The Unity Device has been destroyed, along with everything in its vicinity. The shockwave seems to carry enormous power, churning spacetime around it as it propagates. \n\nAlarmingly the blast is expected to reach several neighbouring systems before dissipating, travelling at superluminal speeds by being partially embedded in subspace. \n\nPlanetary shielding may provide a degree of protection, though the effect on unprotected worlds could be devastating.</t>
  </si>
  <si>
    <t xml:space="preserve">STNC_crisis_events.10700.name:</t>
  </si>
  <si>
    <t xml:space="preserve">STNC_crisis_events.10701.a:</t>
  </si>
  <si>
    <t xml:space="preserve">We must evacuate.</t>
  </si>
  <si>
    <t xml:space="preserve">STNC_crisis_events.10701.desc.known:</t>
  </si>
  <si>
    <t xml:space="preserve">The shockwave from the destruction of the Unity Device is approximately a year away from reaching the ___NS2923___ system.</t>
  </si>
  <si>
    <t xml:space="preserve">STNC_crisis_events.10701.desc.unknown:</t>
  </si>
  <si>
    <t xml:space="preserve">The shockwave from deep space near the ___NS2924___ is a year away from reaching the ___NS2925___ system.</t>
  </si>
  <si>
    <t xml:space="preserve">STNC_crisis_events.10701.name:</t>
  </si>
  <si>
    <t xml:space="preserve">STNC_crisis_events.10702.a:</t>
  </si>
  <si>
    <t xml:space="preserve">This is a catastrophe.</t>
  </si>
  <si>
    <t xml:space="preserve">STNC_crisis_events.10702.desc.known:</t>
  </si>
  <si>
    <t xml:space="preserve">The shockwave from the destruction of the Unity Device has completely destroyed the ___NS2926___ system.</t>
  </si>
  <si>
    <t xml:space="preserve">STNC_crisis_events.10702.desc.known.shield:</t>
  </si>
  <si>
    <t xml:space="preserve">The shockwave from the destruction of the Unity Device has almost completely destroyed the ___NS2927___ system. \n\nOnly those worlds with functioning planetary shield generators have survived relatively intact.</t>
  </si>
  <si>
    <t xml:space="preserve">STNC_crisis_events.10702.desc.unknown:</t>
  </si>
  <si>
    <t xml:space="preserve">The shockwave from deep space near the ___NS2928___ has completely destroyed the ___NS2929___ system.</t>
  </si>
  <si>
    <t xml:space="preserve">STNC_crisis_events.10702.desc.unknown.shield:</t>
  </si>
  <si>
    <t xml:space="preserve">The shockwave from deep space near the ___NS2930___ has almost completely destroyed the ___NS2931___ system. \n\nOnly those worlds with functioning planetary shield generators have survived relatively intact.</t>
  </si>
  <si>
    <t xml:space="preserve">STNC_crisis_events.10702.name:</t>
  </si>
  <si>
    <t xml:space="preserve">STNC_crisis_events.10703.a:</t>
  </si>
  <si>
    <t xml:space="preserve">STNC_crisis_events.10703.desc.neighbour:</t>
  </si>
  <si>
    <t xml:space="preserve">STNC_crisis_events.10703.desc.other:</t>
  </si>
  <si>
    <t xml:space="preserve">An explosion of enormous power has been detected near the ___NS2932___ system. The shockwave seems to carry enormous power, churning spacetime around it as it propagates. \n\nAlarmingly the blast is expected to reach several neighbouring systems before dissipating, travelling at superluminal speeds by being partially embedded in subspace. \n\nPlanetary shielding may provide a degree of protection, though the effect on unprotected worlds could be devastating.</t>
  </si>
  <si>
    <t xml:space="preserve">STNC_crisis_events.10703.name:</t>
  </si>
  <si>
    <t xml:space="preserve">STNC_crisis_events.10706.a:</t>
  </si>
  <si>
    <t xml:space="preserve">STNC_crisis_events.10706.desc.known:</t>
  </si>
  <si>
    <t xml:space="preserve">The shockwave from the destruction of the Unity Device has completely destroyed the ___NS2933___ system.</t>
  </si>
  <si>
    <t xml:space="preserve">STNC_crisis_events.10706.desc.unknown:</t>
  </si>
  <si>
    <t xml:space="preserve">The shockwave from deep space near the ___NS2934___ has completely destroyed the ___NS2935___ system.</t>
  </si>
  <si>
    <t xml:space="preserve">STNC_crisis_events.10706.name:</t>
  </si>
  <si>
    <t xml:space="preserve">STNC_crisis_events.10800.a:</t>
  </si>
  <si>
    <t xml:space="preserve">STNC_crisis_events.10800.desc:</t>
  </si>
  <si>
    <t xml:space="preserve">The ___NS2936___ has taken control of the Unity Device. While many systems appear to be unrecoverable, the power of the device is still substantial and represents perhaps the most valuable location in the entire galaxy.</t>
  </si>
  <si>
    <t xml:space="preserve">STNC_crisis_events.10800.name:</t>
  </si>
  <si>
    <t xml:space="preserve">STNC_crisis_events.10801.a:</t>
  </si>
  <si>
    <t xml:space="preserve">STNC_crisis_events.10801.desc.eventBystander:</t>
  </si>
  <si>
    <t xml:space="preserve">It appears the ___NS2937___ have taken control of the legendary Unity Device, an artefact created by the ancient Chodak race and said to control enormous powers. It seems the ___NS2938___ may now be in control of the most valuable location in the entire galaxy.</t>
  </si>
  <si>
    <t xml:space="preserve">STNC_crisis_events.10801.desc.eventPlayer:</t>
  </si>
  <si>
    <t xml:space="preserve">The ___NS2939___ have taken control of the Unity Device. While many systems appear to be unrecoverable, the power of the device is still substantial and represents perhaps the most valuable location in the entire galaxy.</t>
  </si>
  <si>
    <t xml:space="preserve">STNC_crisis_events.10801.name:</t>
  </si>
  <si>
    <t xml:space="preserve">STNC_crisis_events.10802.a:</t>
  </si>
  <si>
    <t xml:space="preserve">STNC_crisis_events.10802.desc:</t>
  </si>
  <si>
    <t xml:space="preserve">We have recovered a number of ___NE3669___ within enormous hangar bays beneath the surface of the Unity Device. It is unclear if any more vessels are waiting dormant to be reclaimed.</t>
  </si>
  <si>
    <t xml:space="preserve">STNC_crisis_events.10802.name:</t>
  </si>
  <si>
    <t xml:space="preserve">Recovered Dreadnoughts</t>
  </si>
  <si>
    <t xml:space="preserve">STNC_crisis_events.10850.a:</t>
  </si>
  <si>
    <t xml:space="preserve">STNC_crisis_events.10850.desc:</t>
  </si>
  <si>
    <t xml:space="preserve">The ___NS2940___ has taken control of the Unity Device. While many systems appear to be unrecoverable, the power of the device is still substantial and represents perhaps the most valuable location in the entire galaxy.</t>
  </si>
  <si>
    <t xml:space="preserve">STNC_crisis_events.10850.name:</t>
  </si>
  <si>
    <t xml:space="preserve">STNC_crisis_events.10851.a:</t>
  </si>
  <si>
    <t xml:space="preserve">STNC_crisis_events.10851.desc.eventBystander:</t>
  </si>
  <si>
    <t xml:space="preserve">It appears the ___NS2941___ have reclaimed control of the legendary Unity Device, an artefact created by the their ancestors millenia ago and said to control enormous powers. It seems the ___NS2942___ may now be in control of the most valuable location in the entire galaxy.</t>
  </si>
  <si>
    <t xml:space="preserve">STNC_crisis_events.10851.desc.eventPlayer:</t>
  </si>
  <si>
    <t xml:space="preserve">The ___NS2943___ have taken control of the Unity Device. While many systems appear to be unrecoverable, the power of the device is still substantial and represents perhaps the most valuable location in the entire galaxy.</t>
  </si>
  <si>
    <t xml:space="preserve">STNC_crisis_events.10851.name:</t>
  </si>
  <si>
    <t xml:space="preserve">STNC_crisis_events.10852.a:</t>
  </si>
  <si>
    <t xml:space="preserve">STNC_crisis_events.10852.desc:</t>
  </si>
  <si>
    <t xml:space="preserve">We have recovered a number of ___NE3670___ within enormous hangar bays beneath the surface of the Unity Device. It is unclear if any more vessels are waiting dormant to be reclaimed.</t>
  </si>
  <si>
    <t xml:space="preserve">STNC_crisis_events.10852.name:</t>
  </si>
  <si>
    <t xml:space="preserve">STNC_crisis_events.20000.desc:</t>
  </si>
  <si>
    <t xml:space="preserve">borg_invasion_neighbour_system: ___NS2944___ \n borg_invasion_investigation_leader ___NS2945___ \n scienceFleet ___NS2946___</t>
  </si>
  <si>
    <t xml:space="preserve">STNC_crisis_events.20001.desc:</t>
  </si>
  <si>
    <t xml:space="preserve">from: ___NS2947___ \n fromfrom ___NS2948___ \n borg_invasion_planet ___NS2949___</t>
  </si>
  <si>
    <t xml:space="preserve">STNC_crisis_events.20010.a:</t>
  </si>
  <si>
    <t xml:space="preserve">Curious.</t>
  </si>
  <si>
    <t xml:space="preserve">STNC_crisis_events.20010.desc:</t>
  </si>
  <si>
    <t xml:space="preserve">A group of alien traders claiming to have started their journey nearly fifty-thousand light-years distant in the galaxy's Delta Quadrant have brought with them a number of extraordinary tales. \n\nAmong the more curious of their stories are those detailing a race with the ability to change time itself, and perhaps more chillingly talk of a race of cyborg drones seeking to bring the galaxy into their hive mind. \n\nHaving paid for a large quantity of supplies, the traders have been granted permission to cross ___NS2950___ space while they continue onward to their final destination, the Large Magellanic Cloud satellite galaxy.</t>
  </si>
  <si>
    <t xml:space="preserve">STNC_crisis_events.20010.name:</t>
  </si>
  <si>
    <t xml:space="preserve">Strange Rumours</t>
  </si>
  <si>
    <t xml:space="preserve">STNC_crisis_events.20015.a:</t>
  </si>
  <si>
    <t xml:space="preserve">STNC_crisis_events.20015.desc:</t>
  </si>
  <si>
    <t xml:space="preserve">Deep space observatories on ___NS2951___ have observed an unusual burst of tachyon particles originating within the distant Delta Quadrant. \n\nWhile not known if the phenomenon is a natural one, the burst was subsequently observed across a number of other locations across the galaxy, seemingly a delayed echo of the original occurance. \n\nSome scientists on ___NS2952___ have speculated that the original burst could have originated from with a galaxy-spanning network of trans-subspace corridors. Others have dismissed the idea given the enormous energies required to form and stabilise such system.</t>
  </si>
  <si>
    <t xml:space="preserve">STNC_crisis_events.20015.name:</t>
  </si>
  <si>
    <t xml:space="preserve">Strange Observation</t>
  </si>
  <si>
    <t xml:space="preserve">STNC_crisis_events.20020.desc:</t>
  </si>
  <si>
    <t xml:space="preserve">A convoy of vessels has arrived at the borders of the ___NS2953___ carrying refugees from the Delta Quadrant. Calling themselves ___NS2954___, the group claims their homeworld was conquered by a race of cyborgs. \n\nRequesting sanctuary within the ___NS2955___'s borders, the ___NS2956___ refugees have been denied by every race they have encountered so far.</t>
  </si>
  <si>
    <t xml:space="preserve">STNC_crisis_events.20020.desc.xenophobe:</t>
  </si>
  <si>
    <t xml:space="preserve">A convoy of vessels has arrived at the borders of the ___NS2957___ carrying refugees from the Delta Quadrant. Calling themselves ___NS2958___, the group claims their homeworld was conquered by a race of cyborgs. \n\nRequesting sanctuary within the ___NS2959___'s borders, the ___NS2960___ refugees have been denied by every race they have encountered so far. \n\nThey have offered a sum of Latinum in payment.</t>
  </si>
  <si>
    <t xml:space="preserve">STNC_crisis_events.20020.name:</t>
  </si>
  <si>
    <t xml:space="preserve">___NS2961___ Refugees</t>
  </si>
  <si>
    <t xml:space="preserve">STNC_crisis_events.20020.refuse:</t>
  </si>
  <si>
    <t xml:space="preserve">They cannot settle here.</t>
  </si>
  <si>
    <t xml:space="preserve">STNC_crisis_events.20020.settle:</t>
  </si>
  <si>
    <t xml:space="preserve">Allow the ___NS2962___ refugees to settle on ___NS2963___.</t>
  </si>
  <si>
    <t xml:space="preserve">STNC_crisis_events.20021.desc:</t>
  </si>
  <si>
    <t xml:space="preserve">A convoy of vessels has arrived at the borders of the ___NS2964___ carrying refugees from the Delta Quadrant. Calling themselves ___NS2965___, the group claims their homeworld was conquered by a race of cyborgs. \n\nRequesting sanctuary within the ___NS2966___'s borders, the ___NS2967___ refugees have been denied by every race they have encountered so far with the ___NS2968___ being the last to have rejected their presence.</t>
  </si>
  <si>
    <t xml:space="preserve">STNC_crisis_events.20021.desc.xenophobe:</t>
  </si>
  <si>
    <t xml:space="preserve">A convoy of vessels has arrived at the borders of the ___NS2969___ carrying refugees from the Delta Quadrant. Calling themselves ___NS2970___, the group claims their homeworld was conquered by a race of cyborgs. \n\nRequesting sanctuary within the ___NS2971___'s borders, the ___NS2972___ refugees have been denied by every race they have encountered so far with the ___NS2973___ being the last to have rejected their presence. \n\nThey have offered a sum of Latinum in payment.</t>
  </si>
  <si>
    <t xml:space="preserve">STNC_crisis_events.20021.name:</t>
  </si>
  <si>
    <t xml:space="preserve">___NS2974___ Refugees</t>
  </si>
  <si>
    <t xml:space="preserve">STNC_crisis_events.20021.refuse:</t>
  </si>
  <si>
    <t xml:space="preserve">STNC_crisis_events.20021.settle:</t>
  </si>
  <si>
    <t xml:space="preserve">Allow the ___NS2975___ refugees to settle on ___NS2976___.</t>
  </si>
  <si>
    <t xml:space="preserve">STNC_crisis_events.20022.a:</t>
  </si>
  <si>
    <t xml:space="preserve">STNC_crisis_events.20022.desc:</t>
  </si>
  <si>
    <t xml:space="preserve">Claiming their homeworld was destroyed by a race of cyborgs, a convoy of vessels carrying ___NS2977___ refugees from the Delta Quadrant has been given permission to settle within the ___NS2978___.</t>
  </si>
  <si>
    <t xml:space="preserve">STNC_crisis_events.20022.name:</t>
  </si>
  <si>
    <t xml:space="preserve">___NS2979___ Refugees</t>
  </si>
  <si>
    <t xml:space="preserve">STNC_crisis_events.20025.desc.alternative:</t>
  </si>
  <si>
    <t xml:space="preserve">Xeno-analyst ___NS2980___ has requested permission to launch an expedition toward the Delta Quadrant to investigate multiple accounts of a race of cybernetic beings joined in a hive mind collective. \n\nWith several independent travellers from that part of the galaxy providing similar reports it seems likely that there is some truth in them, but the Delta Quadrant's remoteness puts the success of any expedition in question.</t>
  </si>
  <si>
    <t xml:space="preserve">STNC_crisis_events.20025.desc.regular:</t>
  </si>
  <si>
    <t xml:space="preserve">Civilian scientists ___NS2981___ and ___NS2982___ ___NS2983___ ___NS2984___ have announced their intention to launch an expedition toward the Delta Quadrant. The pair are aiming to investigate multiple accounts of a race of cybernetic beings joined in a hive mind collective. \n\nWith several independent travellers from that part of the galaxy providing similar reports it seems likely that there is some truth in them, but the Delta Quadrant's remoteness puts the success of any expedition in question.</t>
  </si>
  <si>
    <t xml:space="preserve">STNC_crisis_events.20025.name:</t>
  </si>
  <si>
    <t xml:space="preserve">Scientific Expedition</t>
  </si>
  <si>
    <t xml:space="preserve">STNC_crisis_events.20025.no_support:</t>
  </si>
  <si>
    <t xml:space="preserve">A pointless endeavour!</t>
  </si>
  <si>
    <t xml:space="preserve">STNC_crisis_events.20025.support:</t>
  </si>
  <si>
    <t xml:space="preserve">Support the expedition.</t>
  </si>
  <si>
    <t xml:space="preserve">STNC_crisis_events.20026.a:</t>
  </si>
  <si>
    <t xml:space="preserve">___NS2985___</t>
  </si>
  <si>
    <t xml:space="preserve">STNC_crisis_events.20026.desc.alternative:</t>
  </si>
  <si>
    <t xml:space="preserve">It has been some time since ___NS2986___ left to study the race now known as the Borg. \n\nWhile updates were transmitted with some regularity at first, they halted abruptly eight months ago. A new transmission from ___NS2987___ suggests that ___NS2988___ had found a Borg vessel and studied it for some time unbothered by the drones inside. \n\nA compressed datastream attached to the transmission contains the sum of their research so far, which may prove invaluable.</t>
  </si>
  <si>
    <t xml:space="preserve">STNC_crisis_events.20026.desc.regular:</t>
  </si>
  <si>
    <t xml:space="preserve">It has been some time since ___NS2989___ and ___NS2990___ ___NS2991___ ___NS2992___ left to study the race now known as the Borg. \n\nWhile updates were transmitted with some regularity at first, they halted abruptly eight months ago. A new transmission from the pair suggests that they had found a Borg vessel and studied it for some time unbothered by the drones inside. \n\nA compressed datastream attached to the transmission contains the sum of their research so far, which may prove invaluable.</t>
  </si>
  <si>
    <t xml:space="preserve">STNC_crisis_events.20026.name:</t>
  </si>
  <si>
    <t xml:space="preserve">STNC_crisis_events.20100.a:</t>
  </si>
  <si>
    <t xml:space="preserve">Dispatch the ___NS2993___.</t>
  </si>
  <si>
    <t xml:space="preserve">STNC_crisis_events.20100.b:</t>
  </si>
  <si>
    <t xml:space="preserve">Dispatch a vessel.</t>
  </si>
  <si>
    <t xml:space="preserve">STNC_crisis_events.20100.desc:</t>
  </si>
  <si>
    <t xml:space="preserve">Long range scans have detected that a pre-warp civilisation near the ___NS2994___ system has abruptly halted all forms of radio communication. While in of itself this could have a number of explanations, from natural disaster to a planetary nuclear war, a number of civilian traders in the area reported the presence of a large vessel unresponsive to hails. \n\nIf an alien species is destroying entire worlds, many argue it is imperative that the ___NS2995___ investigates. The ___NS2996___ is the nearest vessel equipped for the mission.</t>
  </si>
  <si>
    <t xml:space="preserve">STNC_crisis_events.20100.desc.no_ship:</t>
  </si>
  <si>
    <t xml:space="preserve">Long range scans have detected that a pre-warp civilisation near the ___NS2997___ system has abruptly halted all forms of radio communication. While in of itself this could have a number of explanations, from natural disaster to a planetary nuclear war, a number of civilian traders in the area reported the presence of a large vessel unresponsive to hails. \n\nIf an alien species is destroying entire worlds, many argue it is imperative that the ___NS2998___ investigates. As no vessel is available, an older spaceframe will need to be hastily fitted.</t>
  </si>
  <si>
    <t xml:space="preserve">STNC_crisis_events.20100.name:</t>
  </si>
  <si>
    <t xml:space="preserve">Investigate Incident</t>
  </si>
  <si>
    <t xml:space="preserve">STNC_crisis_events.20101.a:</t>
  </si>
  <si>
    <t xml:space="preserve">Prepare an away team.</t>
  </si>
  <si>
    <t xml:space="preserve">STNC_crisis_events.20101.desc:</t>
  </si>
  <si>
    <t xml:space="preserve">Arriving in the pre-warp civilisation's star system, the ___NS2999___ under ___NS3000___ ___NS3001___ reports that the entire planet has been stripped of its entire population and infrastructure. \n\nFrom orbit large chunks of the surface seem to have been scooped away. The ship's Executive Officer recommends an away team to assess the situation in more detail.</t>
  </si>
  <si>
    <t xml:space="preserve">STNC_crisis_events.20101.name:</t>
  </si>
  <si>
    <t xml:space="preserve">STNC_crisis_events.20102.a:</t>
  </si>
  <si>
    <t xml:space="preserve">Maintain alert.</t>
  </si>
  <si>
    <t xml:space="preserve">STNC_crisis_events.20102.desc:</t>
  </si>
  <si>
    <t xml:space="preserve">Scans from the surface confirm that nothing remains of the civilisation that once thrived on the world. \n\nAn unusual subspace signature is present at the various 'scooped' sites. The ___NS3002___ database contains no examples of the signature in use before, though there are similarities in composition to a tachyon burst detected by astronomers on ___NS3003___ several years prior. \n\nAn ion trail in orbit suggests the perpetrators of the attack left relatively recently.</t>
  </si>
  <si>
    <t xml:space="preserve">STNC_crisis_events.20102.name:</t>
  </si>
  <si>
    <t xml:space="preserve">STNC_crisis_events.20103.a:</t>
  </si>
  <si>
    <t xml:space="preserve">Intercept the vessel.</t>
  </si>
  <si>
    <t xml:space="preserve">STNC_crisis_events.20103.desc:</t>
  </si>
  <si>
    <t xml:space="preserve">Sensors have detected a vessel in the ___NS3004___ system with a subspace signature matching that found on the missing pre-warp civilisation's world. Alarmingly it looks to be on a direct course toward the ___NS3005___ system. \n\nIt must be intercepted before it can have the opportunity to devastate ___NS3006___.</t>
  </si>
  <si>
    <t xml:space="preserve">STNC_crisis_events.20103.name:</t>
  </si>
  <si>
    <t xml:space="preserve">STNC_crisis_events.20111.a:</t>
  </si>
  <si>
    <t xml:space="preserve">___NS3007___ must be defended.</t>
  </si>
  <si>
    <t xml:space="preserve">STNC_crisis_events.20111.desc:</t>
  </si>
  <si>
    <t xml:space="preserve">The ___NS3008___ vessel has entered orbit of ___NS3009___. Forces on the ground prepare for an assault they know they may be powerless to withstand.</t>
  </si>
  <si>
    <t xml:space="preserve">STNC_crisis_events.20111.name:</t>
  </si>
  <si>
    <t xml:space="preserve">Imminent Invasion</t>
  </si>
  <si>
    <t xml:space="preserve">STNC_crisis_events.20201.a:</t>
  </si>
  <si>
    <t xml:space="preserve">___NS3010___</t>
  </si>
  <si>
    <t xml:space="preserve">STNC_crisis_events.20201.desc.destroyed_get_vinculum:</t>
  </si>
  <si>
    <t xml:space="preserve">The Borg Cube has been destroyed. While many had hoped that some of the vessel could be recovered for analysis and development of further countermeasures, only the core computer node - the Vinculum - survived the destruction. \n\nBeings across the ___NS3011___ and indeed the Quadrant express relief that the threat has finally been eliminated.</t>
  </si>
  <si>
    <t xml:space="preserve">STNC_crisis_events.20201.desc.destroyed_has_vinculum:</t>
  </si>
  <si>
    <t xml:space="preserve">The Borg Cube has been destroyed. While many had hoped that some of the vessel could be recovered for analysis and development of further countermeasures, only the core computer node - the Vinculum - survived the destruction, and even that has suffered severe damage. \n\nWhile the Vinculum is unlikely to be fully repairable, a wealth of data has already been recovered. \n\nBeings across the ___NS3012___ and indeed the Quadrant express relief that the threat has finally been eliminated.</t>
  </si>
  <si>
    <t xml:space="preserve">STNC_crisis_events.20201.desc.disabled:</t>
  </si>
  <si>
    <t xml:space="preserve">The Borg Cube has been disabled. Initially fearing that the vessel was only in a temporary regenerative state, in fact it seems that the ship's connection to the Borg hive mind has been completely severed. \n\nScientists and engineers from across the quadrant wonder what secrets might be extracted from it, given time.</t>
  </si>
  <si>
    <t xml:space="preserve">STNC_crisis_events.20201.name:</t>
  </si>
  <si>
    <t xml:space="preserve">Victory</t>
  </si>
  <si>
    <t xml:space="preserve">STNC_crisis_events.20203.a:</t>
  </si>
  <si>
    <t xml:space="preserve">STNC_crisis_events.20203.desc:</t>
  </si>
  <si>
    <t xml:space="preserve">A ___NS3013___ fleet has been defeated by the ___NS3014___ in the ___NS3015___ system. While the loss is a blow to the ___NS3016___, the data analysed during the conflict may be of use to researchers looking to develop countermeasures against the Collective.</t>
  </si>
  <si>
    <t xml:space="preserve">STNC_crisis_events.20203.name:</t>
  </si>
  <si>
    <t xml:space="preserve">Defeat In ___NS3017___ System</t>
  </si>
  <si>
    <t xml:space="preserve">STNC_crisis_events.20206.a:</t>
  </si>
  <si>
    <t xml:space="preserve">What could they want with ___NS3018___?</t>
  </si>
  <si>
    <t xml:space="preserve">STNC_crisis_events.20206.desc:</t>
  </si>
  <si>
    <t xml:space="preserve">Transporting directly onto the bridge, drones from the ___NS3019___ have abducted ___NS3020___ ___NS3021___. Efforts to recover ___NS3022___ have proven unsuccessful.</t>
  </si>
  <si>
    <t xml:space="preserve">STNC_crisis_events.20206.name:</t>
  </si>
  <si>
    <t xml:space="preserve">___NS3023___ ___NS3024___ Captured</t>
  </si>
  <si>
    <t xml:space="preserve">STNC_crisis_events.20207.a:</t>
  </si>
  <si>
    <t xml:space="preserve">___NS3025___ ___NS3026___?</t>
  </si>
  <si>
    <t xml:space="preserve">STNC_crisis_events.20207.a.response:</t>
  </si>
  <si>
    <t xml:space="preserve">That designation no longer applies. I have been assigned to facilitate the assimilation of the ___NS3027___ into the ___NS3028___. You will lower your shields and escort us to your home system.</t>
  </si>
  <si>
    <t xml:space="preserve">STNC_crisis_events.20207.b:</t>
  </si>
  <si>
    <t xml:space="preserve">We will defend ourselves.</t>
  </si>
  <si>
    <t xml:space="preserve">STNC_crisis_events.20207.b.response:</t>
  </si>
  <si>
    <t xml:space="preserve">Defence is irrelevant. Resistance is irrelevant. You will be assimilated.</t>
  </si>
  <si>
    <t xml:space="preserve">STNC_crisis_events.20207.desc:</t>
  </si>
  <si>
    <t xml:space="preserve">I am ___NS3029___, of Borg. Resistance... is futile. Your life as it has been is over.</t>
  </si>
  <si>
    <t xml:space="preserve">STNC_crisis_events.20207.name:</t>
  </si>
  <si>
    <t xml:space="preserve">Resistance Is Futile</t>
  </si>
  <si>
    <t xml:space="preserve">STNC_crisis_events.20250.close:</t>
  </si>
  <si>
    <t xml:space="preserve">Yes, a mistake.</t>
  </si>
  <si>
    <t xml:space="preserve">STNC_crisis_events.20250.demolish:</t>
  </si>
  <si>
    <t xml:space="preserve">Carry out your orders, ___NS3030___.</t>
  </si>
  <si>
    <t xml:space="preserve">STNC_crisis_events.20250.demolish.response:</t>
  </si>
  <si>
    <t xml:space="preserve">Yes sir.</t>
  </si>
  <si>
    <t xml:space="preserve">STNC_crisis_events.20250.desc:</t>
  </si>
  <si>
    <t xml:space="preserve">___NS3031___, my name is ___NS3032___ ___NS3033___. While the Cube's presence in this system may be a risk I strongly believe it is a manageable one. Are you sure that the interests of the ___NS3034___ are furthered by destroying it?</t>
  </si>
  <si>
    <t xml:space="preserve">STNC_crisis_events.20250.name:</t>
  </si>
  <si>
    <t xml:space="preserve">Borg Cube</t>
  </si>
  <si>
    <t xml:space="preserve">STNC_crisis_events.20260.close:</t>
  </si>
  <si>
    <t xml:space="preserve">Close channel.</t>
  </si>
  <si>
    <t xml:space="preserve">STNC_crisis_events.20260.desc:</t>
  </si>
  <si>
    <t xml:space="preserve">Good day ___NS3035___. My name is ___NS3036___ ___NS3037___, I have oversight of our efforts to understand this disabled Cube. How can I help?</t>
  </si>
  <si>
    <t xml:space="preserve">STNC_crisis_events.20260.detail:</t>
  </si>
  <si>
    <t xml:space="preserve">What is it that you do?</t>
  </si>
  <si>
    <t xml:space="preserve">STNC_crisis_events.20260.detail.response:</t>
  </si>
  <si>
    <t xml:space="preserve">While most drones were killed in the battle that disabled the Cube, many remain. My team assists them with their return to individuality. Also, we oversee the reverse-engineering efforts that may one day provide us with more effective methods of defending ourselves against the Borg.</t>
  </si>
  <si>
    <t xml:space="preserve">STNC_crisis_events.20260.drones:</t>
  </si>
  <si>
    <t xml:space="preserve">What is the status of the remaining drones.</t>
  </si>
  <si>
    <t xml:space="preserve">STNC_crisis_events.20260.name:</t>
  </si>
  <si>
    <t xml:space="preserve">STNC_crisis_events.20260.reactivate:</t>
  </si>
  <si>
    <t xml:space="preserve">Are we able to reactivate the vessel?</t>
  </si>
  <si>
    <t xml:space="preserve">STNC_crisis_events.20260.technology:</t>
  </si>
  <si>
    <t xml:space="preserve">How are our research efforts progressing?</t>
  </si>
  <si>
    <t xml:space="preserve">STNC_crisis_events.20265.back:</t>
  </si>
  <si>
    <t xml:space="preserve">Discuss something else.</t>
  </si>
  <si>
    <t xml:space="preserve">STNC_crisis_events.20265.desc.lots_leader:</t>
  </si>
  <si>
    <t xml:space="preserve">___NE3671___ \n\nAdditionally we have detained ___NS3038___, or ___NS3039___ ___NS3040___ as many still regard ___NS3041___. The modifications that were made to ___NS3042___ are extensive. It could take some time to reverse them.</t>
  </si>
  <si>
    <t xml:space="preserve">STNC_crisis_events.20265.desc.lots:</t>
  </si>
  <si>
    <t xml:space="preserve">There are still a significant number of drones housed within the Cube. Most belong to species we've never encountered before. \n\nWith enough resources, we may be able to reverse the assimilation process for many of them.</t>
  </si>
  <si>
    <t xml:space="preserve">STNC_crisis_events.20265.desc.none_leader:</t>
  </si>
  <si>
    <t xml:space="preserve">___NE3672___ \n\nAdditionally we have detained ___NS3043___, or ___NS3044___ ___NS3045___ as many still regard ___NS3046___. The modifications that were made to ___NS3047___ are extensive. It could take some time to reverse them.</t>
  </si>
  <si>
    <t xml:space="preserve">STNC_crisis_events.20265.desc.none:</t>
  </si>
  <si>
    <t xml:space="preserve">While there are still some drones housed within the Cube, they appear to be in an unrecoverable state. The project medics do not believe any more can be de-assimilated.</t>
  </si>
  <si>
    <t xml:space="preserve">STNC_crisis_events.20265.desc.one_leader:</t>
  </si>
  <si>
    <t xml:space="preserve">___NE3673___ \n\nAdditionally we have detained ___NS3048___, or ___NS3049___ ___NS3050___ as many still regard ___NS3051___. The modifications that were made to ___NS3052___ are extensive. It could take some time to reverse them.</t>
  </si>
  <si>
    <t xml:space="preserve">STNC_crisis_events.20265.desc.one:</t>
  </si>
  <si>
    <t xml:space="preserve">There are still a number drones housed within the Cube. Most belong to species we've never encountered before. \n\nWith enough resources, we may be able to reverse the assimilation process for many of them.</t>
  </si>
  <si>
    <t xml:space="preserve">STNC_crisis_events.20265.drones:</t>
  </si>
  <si>
    <t xml:space="preserve">Prepare a cluster of drones for de-assimilation.</t>
  </si>
  <si>
    <t xml:space="preserve">STNC_crisis_events.20265.drones.response:</t>
  </si>
  <si>
    <t xml:space="preserve">We will begin preparation immediately.</t>
  </si>
  <si>
    <t xml:space="preserve">STNC_crisis_events.20265.leader:</t>
  </si>
  <si>
    <t xml:space="preserve">Prepare ___NS3053___ for de-assimilation.</t>
  </si>
  <si>
    <t xml:space="preserve">STNC_crisis_events.20265.leader.response:</t>
  </si>
  <si>
    <t xml:space="preserve">STNC_crisis_events.20265.name:</t>
  </si>
  <si>
    <t xml:space="preserve">STNC_crisis_events.20266.desc.dies:</t>
  </si>
  <si>
    <t xml:space="preserve">Unfortunately our efforts to restore ___NS3054___ ___NS3055___ to ___NS3056___ pre-assimilated state have failed. While the various operations ___NS3057___ underwent appeared to be completed succesfully, an undetected energy surge in a faulty neural subprocessor has resulted in ___NS3058___'s death.</t>
  </si>
  <si>
    <t xml:space="preserve">STNC_crisis_events.20266.desc.survives:</t>
  </si>
  <si>
    <t xml:space="preserve">Our efforts to restore ___NS3059___ ___NS3060___ to ___NS3061___ pre-assimilated state have been successful. While by no means free of trauma, ___NS3062___ is expected to recover well enough to return to service.</t>
  </si>
  <si>
    <t xml:space="preserve">STNC_crisis_events.20266.dies:</t>
  </si>
  <si>
    <t xml:space="preserve">STNC_crisis_events.20266.name:</t>
  </si>
  <si>
    <t xml:space="preserve">STNC_crisis_events.20266.survives:</t>
  </si>
  <si>
    <t xml:space="preserve">___NS3063___</t>
  </si>
  <si>
    <t xml:space="preserve">STNC_crisis_events.20267.desc.dies:</t>
  </si>
  <si>
    <t xml:space="preserve">Unfortunately our efforts to de-assimilate many of the drones housed within the Cube have failed. While a small number have recovered as expected, a majority have died within a month of the removal of their various implants.</t>
  </si>
  <si>
    <t xml:space="preserve">STNC_crisis_events.20267.desc.survives:</t>
  </si>
  <si>
    <t xml:space="preserve">The programme of de-assimilation has succeeded, and several thousand individuals have been released from the Cube to resettle within the ___NS3064___.</t>
  </si>
  <si>
    <t xml:space="preserve">STNC_crisis_events.20267.dies:</t>
  </si>
  <si>
    <t xml:space="preserve">STNC_crisis_events.20267.name:</t>
  </si>
  <si>
    <t xml:space="preserve">STNC_crisis_events.20267.survives:</t>
  </si>
  <si>
    <t xml:space="preserve">___NS3065___</t>
  </si>
  <si>
    <t xml:space="preserve">STNC_crisis_events.20270.back:</t>
  </si>
  <si>
    <t xml:space="preserve">STNC_crisis_events.20270.desc:</t>
  </si>
  <si>
    <t xml:space="preserve">There are still a lot we do not undestand about the Cube's technology. The regenerative properties, transwarp drive... \n\nWe're learning a lot just by being here, but breakthroughs will require an investment in equipment.</t>
  </si>
  <si>
    <t xml:space="preserve">STNC_crisis_events.20270.name:</t>
  </si>
  <si>
    <t xml:space="preserve">STNC_crisis_events.20270.study:</t>
  </si>
  <si>
    <t xml:space="preserve">Fund further studies.</t>
  </si>
  <si>
    <t xml:space="preserve">STNC_crisis_events.20270.study.response:</t>
  </si>
  <si>
    <t xml:space="preserve">We will update you with our findings as they are completed, ___NS3066___.</t>
  </si>
  <si>
    <t xml:space="preserve">STNC_crisis_events.20271.desc.nothing:</t>
  </si>
  <si>
    <t xml:space="preserve">Unfortunately our efforts to study the technology within the Cube have not progressed at the rate we would have expected. We are unable to demonstrate any specific return, but have made a number of general advances in our understanding of Borg systems.</t>
  </si>
  <si>
    <t xml:space="preserve">STNC_crisis_events.20271.desc.random_tech:</t>
  </si>
  <si>
    <t xml:space="preserve">Our efforts to study the technology within the Cube have been a success. After months of careful analysis we now believe we have full understanding of a technology the Borg themselves acquired from an assimilated species in the Delta Quadrant.</t>
  </si>
  <si>
    <t xml:space="preserve">STNC_crisis_events.20271.desc.research:</t>
  </si>
  <si>
    <t xml:space="preserve">Our efforts to study the technology within the Cube have been a success. After months of careful analysis we now believe we have a greater understanding of a number of areas of research.</t>
  </si>
  <si>
    <t xml:space="preserve">STNC_crisis_events.20271.name:</t>
  </si>
  <si>
    <t xml:space="preserve">STNC_crisis_events.20271.nothing:</t>
  </si>
  <si>
    <t xml:space="preserve">STNC_crisis_events.20271.random_tech:</t>
  </si>
  <si>
    <t xml:space="preserve">___NS3067___</t>
  </si>
  <si>
    <t xml:space="preserve">STNC_crisis_events.20271.research:</t>
  </si>
  <si>
    <t xml:space="preserve">___NS3068___</t>
  </si>
  <si>
    <t xml:space="preserve">STNC_crisis_events.20275.back:</t>
  </si>
  <si>
    <t xml:space="preserve">STNC_crisis_events.20275.desc.likely:</t>
  </si>
  <si>
    <t xml:space="preserve">We have learned a lot from the Cube since we established a presence aboard it. While there certainly is risk to the action, I believe we have a strong likelihood of success in bringing it to full operation.</t>
  </si>
  <si>
    <t xml:space="preserve">STNC_crisis_events.20275.desc.risky:</t>
  </si>
  <si>
    <t xml:space="preserve">We know very little about the operation of the Cube. In my opinion it is extremely likely that any attempt to restore the vessel to operation will trigger a catastrophic failure.</t>
  </si>
  <si>
    <t xml:space="preserve">STNC_crisis_events.20275.desc.unlikely:</t>
  </si>
  <si>
    <t xml:space="preserve">With our current level of understanding? I believe it to be unlikely we can restore the vessel to operation without triggering a catastrophic failure.</t>
  </si>
  <si>
    <t xml:space="preserve">STNC_crisis_events.20275.name:</t>
  </si>
  <si>
    <t xml:space="preserve">STNC_crisis_events.20275.reactivate:</t>
  </si>
  <si>
    <t xml:space="preserve">Proceed with the reactivation attempt.</t>
  </si>
  <si>
    <t xml:space="preserve">STNC_crisis_events.20275.reactivate.response:</t>
  </si>
  <si>
    <t xml:space="preserve">Very well ___NS3069___, but I stress this is against my recommendation.</t>
  </si>
  <si>
    <t xml:space="preserve">STNC_crisis_events.20276.desc.disaster:</t>
  </si>
  <si>
    <t xml:space="preserve">Our attempt to reactivate the Cube has proven a disaster! It looks like we unknowningly triggered a failsafe mechanism which activated the vessel's self destruct. \n\nWe were able to evacuate the majority of our personnel, but thousands of disconnected drones have been killed in the Cube's annihilation. \n\nWe've lost a key resource in our attempts to counter the Borg.</t>
  </si>
  <si>
    <t xml:space="preserve">STNC_crisis_events.20276.desc.fail:</t>
  </si>
  <si>
    <t xml:space="preserve">Our attempt to reactivate the cube has been unsuccessful. While we have not caused any damage to the vessel, this result still highlights how little we really know about its operation.</t>
  </si>
  <si>
    <t xml:space="preserve">STNC_crisis_events.20276.desc.success:</t>
  </si>
  <si>
    <t xml:space="preserve">We have been successful in restoring the Cube to activate operation. While this does limit our ability to reverse engineer further technologies, we have gained a powerful strategic asset.</t>
  </si>
  <si>
    <t xml:space="preserve">STNC_crisis_events.20276.disaster:</t>
  </si>
  <si>
    <t xml:space="preserve">STNC_crisis_events.20276.fail:</t>
  </si>
  <si>
    <t xml:space="preserve">___NS3070___</t>
  </si>
  <si>
    <t xml:space="preserve">STNC_crisis_events.20276.name:</t>
  </si>
  <si>
    <t xml:space="preserve">STNC_crisis_events.20276.success:</t>
  </si>
  <si>
    <t xml:space="preserve">STNC_crisis_events.20300.a:</t>
  </si>
  <si>
    <t xml:space="preserve">STNC_crisis_events.20300.desc:</t>
  </si>
  <si>
    <t xml:space="preserve">Sensors have detected a Borg vessel in the ___NS3071___ system. On a direct course toward the ___NS3072___ system, it must be intercepted before it's too late.</t>
  </si>
  <si>
    <t xml:space="preserve">STNC_crisis_events.20300.name:</t>
  </si>
  <si>
    <t xml:space="preserve">The Borg Return</t>
  </si>
  <si>
    <t xml:space="preserve">STNC_crisis_events.20301.a:</t>
  </si>
  <si>
    <t xml:space="preserve">___NS3073___</t>
  </si>
  <si>
    <t xml:space="preserve">STNC_crisis_events.20301.desc:</t>
  </si>
  <si>
    <t xml:space="preserve">The ___NS3074___ reports the detection of a Borg vessel in the ___NS3075___. On a direct course toward the ___NS3076___ system, the vessel poses a risk to the entire quadrant.</t>
  </si>
  <si>
    <t xml:space="preserve">STNC_crisis_events.20301.name:</t>
  </si>
  <si>
    <t xml:space="preserve">STNC_crisis_events.20311.a:</t>
  </si>
  <si>
    <t xml:space="preserve">___NS3077___</t>
  </si>
  <si>
    <t xml:space="preserve">STNC_crisis_events.20311.desc:</t>
  </si>
  <si>
    <t xml:space="preserve">The heavily damaged Borg Cube has launched a smaller, spherical vessel contained within its structure.</t>
  </si>
  <si>
    <t xml:space="preserve">STNC_crisis_events.20311.name:</t>
  </si>
  <si>
    <t xml:space="preserve">Sphere Launched</t>
  </si>
  <si>
    <t xml:space="preserve">STNC_crisis_events.20312.a:</t>
  </si>
  <si>
    <t xml:space="preserve">___NS3078___</t>
  </si>
  <si>
    <t xml:space="preserve">STNC_crisis_events.20312.desc.destroyed_get_vinculum:</t>
  </si>
  <si>
    <t xml:space="preserve">The Borg Cube has been destroyed. While many had hoped that some of the vessel could be recovered for analysis and development of further countermeasures, only the core computer node - the Vinculum - survived the destruction. \n\nBeings across the ___NS3079___ and indeed the Quadrant express relief that the threat has finally been eliminated.</t>
  </si>
  <si>
    <t xml:space="preserve">STNC_crisis_events.20312.desc.destroyed_has_vinculum:</t>
  </si>
  <si>
    <t xml:space="preserve">The Borg Cube has been destroyed. While many had hoped that some of the vessel could be recovered for analysis and development of further countermeasures, only the core computer node - the Vinculum - survived the destruction, and even that has suffered severe damage. \n\nWhile the Vinculum is unlikely to be fully repairable, a wealth of data has already been recovered. \n\nBeings across the ___NS3080___ and indeed the Quadrant express relief that the threat has finally been eliminated.</t>
  </si>
  <si>
    <t xml:space="preserve">STNC_crisis_events.20312.desc.disabled:</t>
  </si>
  <si>
    <t xml:space="preserve">STNC_crisis_events.20312.name:</t>
  </si>
  <si>
    <t xml:space="preserve">Cube Destroyed</t>
  </si>
  <si>
    <t xml:space="preserve">STNC_crisis_events.20321.a:</t>
  </si>
  <si>
    <t xml:space="preserve">___NS3081___</t>
  </si>
  <si>
    <t xml:space="preserve">STNC_crisis_events.20321.desc:</t>
  </si>
  <si>
    <t xml:space="preserve">The Borg Sphere has been destroyed. While little remains of the vessel, some fragments have been recovered. \n\nThe vessel had attempted to trigger a chroniton pulse prior to its destruction. While the exact reason for is unknown, a number of data nodes have been recovered with temporal technologies described in detail.</t>
  </si>
  <si>
    <t xml:space="preserve">STNC_crisis_events.20321.name:</t>
  </si>
  <si>
    <t xml:space="preserve">Sphere Destroyed</t>
  </si>
  <si>
    <t xml:space="preserve">STNC_crisis_events.30000.a:</t>
  </si>
  <si>
    <t xml:space="preserve">Dispatch a survey vessel.</t>
  </si>
  <si>
    <t xml:space="preserve">STNC_crisis_events.30000.desc:</t>
  </si>
  <si>
    <t xml:space="preserve">Sensors have detected a surge of verteron particles originating near the edge of the ___NS3082___ system. Typically a product of micro-wormhole decay, an investigation of the anomaly could provide a wealth of data.</t>
  </si>
  <si>
    <t xml:space="preserve">STNC_crisis_events.30000.name:</t>
  </si>
  <si>
    <t xml:space="preserve">Unusual Readings</t>
  </si>
  <si>
    <t xml:space="preserve">STNC_crisis_events.30010.a:</t>
  </si>
  <si>
    <t xml:space="preserve">A momentous discovery.</t>
  </si>
  <si>
    <t xml:space="preserve">STNC_crisis_events.30010.a.tooltip:</t>
  </si>
  <si>
    <t xml:space="preserve">Exploration Edict unlocked: §YGamma Quadrant Survey___CC___</t>
  </si>
  <si>
    <t xml:space="preserve">STNC_crisis_events.30010.desc:</t>
  </si>
  <si>
    <t xml:space="preserve">The ___NS3083___ has made a surprising discovery, the verteron particles detected near the edge of the ___NS3084___ System are in fact being created by a stable wormhole. While wormholes are encountered relatively frequently, this would be the first stable wormhole ever encountered by the ___NS3085___. \n\nThe end point of the wormhole has been identified as the Idran system in the distant Gamma Quadrant. With the detection of faint subspace radio communications indicative of advanced civilisations, the wormhole is an access point to untold scientific opportunities. \n\n§YExploration Edict unlocked: Gamma Quadrant Survey___CC___</t>
  </si>
  <si>
    <t xml:space="preserve">STNC_crisis_events.30010.name:</t>
  </si>
  <si>
    <t xml:space="preserve">Stable Wormhole Discovered</t>
  </si>
  <si>
    <t xml:space="preserve">STNC_crisis_events.30011.a:</t>
  </si>
  <si>
    <t xml:space="preserve">STNC_crisis_events.30011.a.tooltip:</t>
  </si>
  <si>
    <t xml:space="preserve">STNC_crisis_events.30011.desc:</t>
  </si>
  <si>
    <t xml:space="preserve">The ___NS3086___ has reported a surprising discovery, a surge in verteron particles detected near the edge of the ___NS3087___ System was in fact being created by a stable wormhole. While wormholes are encountered relatively frequently, this would be the first stable wormhole ever encountered by the ___NS3088___. \n\nThe end point of the wormhole has been identified as the Idran system in the distant Gamma Quadrant. With the detection of faint subspace radio communications indicative of advanced civilisations, the wormhole is an access point to untold scientific opportunities. \n\n§YExploration Edict unlocked: Gamma Quadrant Survey___CC___</t>
  </si>
  <si>
    <t xml:space="preserve">STNC_crisis_events.30011.name:</t>
  </si>
  <si>
    <t xml:space="preserve">STNC_crisis_events.30012.a:</t>
  </si>
  <si>
    <t xml:space="preserve">STNC_crisis_events.30012.a.tooltip:</t>
  </si>
  <si>
    <t xml:space="preserve">STNC_crisis_events.30012.desc:</t>
  </si>
  <si>
    <t xml:space="preserve">It seems the ___NS3089___ is in possession of one end of a stable wormhole in the ___NS3090___ system. While wormholes are encountered relatively frequently, this would be the first stable wormhole ever encountered by the ___NS3091___. \n\nThe end point of the wormhole has been identified as the Idran system in the distant Gamma Quadrant. With the detection of faint subspace radio communications indicative of advanced civilisations, the wormhole is an access point to untold scientific opportunities. \n\n§YExploration Edict unlocked: Gamma Quadrant Survey___CC___</t>
  </si>
  <si>
    <t xml:space="preserve">STNC_crisis_events.30012.name:</t>
  </si>
  <si>
    <t xml:space="preserve">Stable Wormhole</t>
  </si>
  <si>
    <t xml:space="preserve">STNC_crisis_events.30020.a:</t>
  </si>
  <si>
    <t xml:space="preserve">___NS3092___</t>
  </si>
  <si>
    <t xml:space="preserve">STNC_crisis_events.30020.desc:</t>
  </si>
  <si>
    <t xml:space="preserve">The ___NS3093___ under the command of ___NS3094___ ___NS3095___ has arrived in the ___NS3096___ system, ready to cross the wormhole to the Gamma Quadrant. \n\nThe ___NS3097___'s survey mission is expected to last several years, discovering new life and new civilisations beyond in the distant Idran system.</t>
  </si>
  <si>
    <t xml:space="preserve">STNC_crisis_events.30020.name:</t>
  </si>
  <si>
    <t xml:space="preserve">Gamma Quadrant Exploration</t>
  </si>
  <si>
    <t xml:space="preserve">STNC_crisis_events.30101.a:</t>
  </si>
  <si>
    <t xml:space="preserve">___NS3098___</t>
  </si>
  <si>
    <t xml:space="preserve">STNC_crisis_events.30101.desc.survey_nebula:</t>
  </si>
  <si>
    <t xml:space="preserve">The ___NS3099___ has returned through the ___NS3100___ wormhole following the completion of its survey mission in the Gamma Quadrant. \n\n___NS3101___ ___NS3102___ reports that while mostly uneventful, the survey was able to catalogue a number of rare trans-phasic compounds present in the ___NS3103___ nebula.</t>
  </si>
  <si>
    <t xml:space="preserve">STNC_crisis_events.30101.desc.survey_pre_warp_civilisation:</t>
  </si>
  <si>
    <t xml:space="preserve">The ___NS3104___ has returned through the ___NS3105___ wormhole following the completion of its survey mission in the Gamma Quadrant. \n\n___NS3106___ ___NS3107___ reports that while mostly uneventful, the survey was able to observe the development of a pre-warp civilisation on a planet in the ___NS3108___ system.</t>
  </si>
  <si>
    <t xml:space="preserve">STNC_crisis_events.30101.desc.survey_random_system:</t>
  </si>
  <si>
    <t xml:space="preserve">The ___NS3109___ has returned through the ___NS3110___ wormhole following the completion of its survey mission in the Gamma Quadrant. \n\n___NS3111___ ___NS3112___ reports that while mostly uneventful, the survey was able to observe a rare proto-planetary collision within the nascent ___NS3113___ system.</t>
  </si>
  <si>
    <t xml:space="preserve">STNC_crisis_events.30101.desc.survey_ruins:</t>
  </si>
  <si>
    <t xml:space="preserve">The ___NS3114___ has returned through the ___NS3115___ wormhole following the completion of its survey mission in the Gamma Quadrant. \n\n___NS3116___ ___NS3117___ reports that while mostly uneventful, the survey was able to unearth a number of artefacts belonging to an extinct civilisation on a planet in the ___NS3118___ system.</t>
  </si>
  <si>
    <t xml:space="preserve">STNC_crisis_events.30101.name:</t>
  </si>
  <si>
    <t xml:space="preserve">STNC_crisis_events.30111.a:</t>
  </si>
  <si>
    <t xml:space="preserve">___NS3119___</t>
  </si>
  <si>
    <t xml:space="preserve">STNC_crisis_events.30111.desc:</t>
  </si>
  <si>
    <t xml:space="preserve">The ___NS3120___ has returned through the ___NS3121___ wormhole following the completion of its survey mission in the Gamma Quadrant. §H___NS3122___ ___NS3123______CC___ reports making first contact with a race known as the Oscheans, whose culture revolves around The Hunt. \n\nHeavily ritualised, The Hunt sees a group of Oscheans chase an intelligent Tosk, apparently a sub-species of the Oscheans, before capturing and murdering it. \n\nWhile belligerent toward any attempts to interfere in their Hunt, the Oscheans seem otherwise disinterested in engagement.</t>
  </si>
  <si>
    <t xml:space="preserve">STNC_crisis_events.30111.name:</t>
  </si>
  <si>
    <t xml:space="preserve">Oscheans and the Tosk</t>
  </si>
  <si>
    <t xml:space="preserve">STNC_crisis_events.30112.a:</t>
  </si>
  <si>
    <t xml:space="preserve">___NS3124___</t>
  </si>
  <si>
    <t xml:space="preserve">STNC_crisis_events.30112.desc:</t>
  </si>
  <si>
    <t xml:space="preserve">The ___NS3125___ reports making first contact with a Gamma Quadrant race known as the Oscheans, whose culture revolves around The Hunt. \n\nHeavily ritualised, The Hunt sees a group of Oscheans chase an intelligent Tosk, apparently a sub-species of the Oscheans, before capturing and murdering it. \n\nWhile belligerent toward any attempts to interfere in their Hunt, the Oscheans seem otherwise disinterested in engagement.</t>
  </si>
  <si>
    <t xml:space="preserve">STNC_crisis_events.30112.name:</t>
  </si>
  <si>
    <t xml:space="preserve">STNC_crisis_events.30121.a:</t>
  </si>
  <si>
    <t xml:space="preserve">___NS3126___</t>
  </si>
  <si>
    <t xml:space="preserve">STNC_crisis_events.30121.desc:</t>
  </si>
  <si>
    <t xml:space="preserve">The ___NS3127___ has returned through the ___NS3128___ wormhole following the completion of its survey mission in the Gamma Quadrant. §H___NS3129___ ___NS3130______CC___ reports making first contact with a race known as the Wadi. \n\nWadi society appears to be almost completely oriented around games and gambling, and even government appointments are decided through the winners of grand public tournaments. \n\nWhile their technology appears to be somewhat more advanced than that of the ___NS3131___, their focus on entertainment suggests that they should pose no immediate threat.</t>
  </si>
  <si>
    <t xml:space="preserve">STNC_crisis_events.30121.name:</t>
  </si>
  <si>
    <t xml:space="preserve">Wadi</t>
  </si>
  <si>
    <t xml:space="preserve">STNC_crisis_events.30122.a:</t>
  </si>
  <si>
    <t xml:space="preserve">___NS3132___</t>
  </si>
  <si>
    <t xml:space="preserve">STNC_crisis_events.30122.desc:</t>
  </si>
  <si>
    <t xml:space="preserve">The ___NS3133___ reports making first contact with a Gamma Quadrant race known as the Wadi. \n\nWadi society appears to be almost completely oriented around games and gambling, and even government appointments are decided through the winners of grand public tournaments. \n\nWhile their technology appears to be somewhat more advanced than that of the ___NS3134___, their focus on entertainment suggests that they should pose no immediate threat.</t>
  </si>
  <si>
    <t xml:space="preserve">STNC_crisis_events.30122.name:</t>
  </si>
  <si>
    <t xml:space="preserve">STNC_crisis_events.30131.a:</t>
  </si>
  <si>
    <t xml:space="preserve">___NS3135___</t>
  </si>
  <si>
    <t xml:space="preserve">STNC_crisis_events.30131.desc:</t>
  </si>
  <si>
    <t xml:space="preserve">The ___NS3136___ has returned through the ___NS3137___ wormhole following the completion of its survey mission in the Gamma Quadrant. §H___NS3138___ ___NS3139______CC___ reports making first contact with a race known as the Dosi. \n\nHumanoid with vibrant facial markings, Dosi society is both militant and mercantile. Individuals follow a strict code of honour which punishes cowardice. \n\nWhile aggressive, their technology appears to be somewhat less advanced than that of the ___NS3140___, and should pose no direct threat. It also appears that the Dosi are subservient to another empire in some fashion, though their representatives refused to provide any detail when questioned.</t>
  </si>
  <si>
    <t xml:space="preserve">STNC_crisis_events.30131.name:</t>
  </si>
  <si>
    <t xml:space="preserve">Dosi</t>
  </si>
  <si>
    <t xml:space="preserve">STNC_crisis_events.30132.a:</t>
  </si>
  <si>
    <t xml:space="preserve">___NS3141___</t>
  </si>
  <si>
    <t xml:space="preserve">STNC_crisis_events.30132.desc:</t>
  </si>
  <si>
    <t xml:space="preserve">The ___NS3142___ reports making first contact with a Gamma Quadrant race known as the Dosi. \n\nHumanoid with vibrant facial markings, Dosi society is both militant and mercantile. Individuals follow a strict code of honour which punishes cowardice. \n\nWhile aggressive, their technology appears to be somewhat less advanced than that of the ___NS3143___, and should pose no direct threat. It also appears that the Dosi are subservient to another empire in some fashion, though their representatives refused to provide any detail when questioned.</t>
  </si>
  <si>
    <t xml:space="preserve">STNC_crisis_events.30132.name:</t>
  </si>
  <si>
    <t xml:space="preserve">STNC_crisis_events.30141.a:</t>
  </si>
  <si>
    <t xml:space="preserve">___NS3144___</t>
  </si>
  <si>
    <t xml:space="preserve">STNC_crisis_events.30141.desc:</t>
  </si>
  <si>
    <t xml:space="preserve">The ___NS3145___ has returned through the ___NS3146___ wormhole following the completion of its survey mission in the Gamma Quadrant. §H___NS3147___ ___NS3148______CC___ reports making first contact with a race known as the Argrathi. \n\nEschewing a conventional prison system, the Argrathi instead utilise their advanced neural manipulation technologies to implant criminals with the memory of a lengthy sentence. A junior officer aboard the ___NS3149___ was exposed to this technique when they were arrested for involvement in a bar fight in the Argrathan capital city and sentenced to experience a half-year in a medium intensity simulation. \n\nWhile authoritarian, the Argrathi demonstrate no military ambitions beyond their own defence and should pose no threat to the ___NS3150___.</t>
  </si>
  <si>
    <t xml:space="preserve">STNC_crisis_events.30141.name:</t>
  </si>
  <si>
    <t xml:space="preserve">Argrathi</t>
  </si>
  <si>
    <t xml:space="preserve">STNC_crisis_events.30142.a:</t>
  </si>
  <si>
    <t xml:space="preserve">___NS3151___</t>
  </si>
  <si>
    <t xml:space="preserve">STNC_crisis_events.30142.desc:</t>
  </si>
  <si>
    <t xml:space="preserve">The ___NS3152___ reports making first contact with a Gamma Quadrant race known as the Argrathi. \n\nEschewing a conventional prison system, the Argrathi instead utilise their advanced neural manipulation technologies to implant criminals with the memory of a lengthy sentence. \n\nWhile authoritarian, the Argrathi demonstrate no military ambitions beyond their own defence and should pose no threat to the ___NS3153___.</t>
  </si>
  <si>
    <t xml:space="preserve">STNC_crisis_events.30142.name:</t>
  </si>
  <si>
    <t xml:space="preserve">STNC_crisis_events.30151.a:</t>
  </si>
  <si>
    <t xml:space="preserve">___NS3154___</t>
  </si>
  <si>
    <t xml:space="preserve">STNC_crisis_events.30151.desc:</t>
  </si>
  <si>
    <t xml:space="preserve">The ___NS3155___ has returned through the ___NS3156___ wormhole following the completion of its survey mission in the Gamma Quadrant. §H___NS3157___ ___NS3158______CC___ reports making first contact with a race known as the Paradans. \n\nEngaged in a bitter civil war, the Paradans appear to be expert cloners capable of producing replicants with seemingly authentic memories and behaviour. \n\nGiven the intensity of their civil war, it is unlikely they will be in a position to engage with the ___NS3159___ for some time.</t>
  </si>
  <si>
    <t xml:space="preserve">STNC_crisis_events.30151.name:</t>
  </si>
  <si>
    <t xml:space="preserve">Paradans</t>
  </si>
  <si>
    <t xml:space="preserve">STNC_crisis_events.30152.a:</t>
  </si>
  <si>
    <t xml:space="preserve">___NS3160___</t>
  </si>
  <si>
    <t xml:space="preserve">STNC_crisis_events.30152.desc:</t>
  </si>
  <si>
    <t xml:space="preserve">The ___NS3161___ reports making first contact with a Gamma Quadrant race known as the Paradans. \n\nEngaged in a bitter civil war, the Paradans appear to be expert cloners capable of producing replicants with seemingly authentic memories and behaviour. \n\nGiven the intensity of their civil war, it is unlikely they will be in a position to engage with the ___NS3162___ for some time.</t>
  </si>
  <si>
    <t xml:space="preserve">STNC_crisis_events.30152.name:</t>
  </si>
  <si>
    <t xml:space="preserve">STNC_crisis_events.30161.a:</t>
  </si>
  <si>
    <t xml:space="preserve">___NS3163___</t>
  </si>
  <si>
    <t xml:space="preserve">STNC_crisis_events.30161.desc:</t>
  </si>
  <si>
    <t xml:space="preserve">The ___NS3164___ has returned through the ___NS3165___ wormhole following the completion of its survey mission in the Gamma Quadrant. §H___NS3166___ ___NS3167______CC___ reports making first contact with a race known as the Rakhari. \n\nWith a tendency toward isolationism and authoritarianism, the Rakhari look to want little to do with the ___NS3168___. \n\nDespite the opacity of their society, a handful of individuals were willing to engage with the ___NS3169___'s crew unofficially. Those who did, mostly told of the repression they suffered under their government.</t>
  </si>
  <si>
    <t xml:space="preserve">STNC_crisis_events.30161.name:</t>
  </si>
  <si>
    <t xml:space="preserve">Rakhari</t>
  </si>
  <si>
    <t xml:space="preserve">STNC_crisis_events.30162.a:</t>
  </si>
  <si>
    <t xml:space="preserve">___NS3170___</t>
  </si>
  <si>
    <t xml:space="preserve">STNC_crisis_events.30162.desc:</t>
  </si>
  <si>
    <t xml:space="preserve">The ___NS3171___ reports making first contact with a Gamma Quadrant race known as the Rakhari. \n\nWith a tendency toward isolationism and authoritarianism, the Rakhari look to want little to do with the ___NS3172___. \n\nDespite the opacity of their society, a handful of individuals were willing to engage with the ___NS3173___'s survey crew unofficially. Those who did, mostly told of the repression they suffered under their government.</t>
  </si>
  <si>
    <t xml:space="preserve">STNC_crisis_events.30162.name:</t>
  </si>
  <si>
    <t xml:space="preserve">STNC_crisis_events.30171.a:</t>
  </si>
  <si>
    <t xml:space="preserve">___NS3174___</t>
  </si>
  <si>
    <t xml:space="preserve">STNC_crisis_events.30171.desc:</t>
  </si>
  <si>
    <t xml:space="preserve">The ___NS3175___ has returned through the ___NS3176___ wormhole following the completion of its survey mission in the Gamma Quadrant. §H___NS3177___ ___NS3178______CC___ reports making first contact with a race known as the Karemma. \n\nA society of traders, the Karemma observe a strict mercentile code valuing goods and services according to their raw materials, labour intensity, transportation and so on. \n\nDespite their eagerness to trade, it appears the Karemma belong to the same multi-species authority the Dosi are subject to. This 'Dominion', as their leaders refer to, seems to be somewhat uninvolved in the day-to-day operations of the Karemma. Though few seem willing to talk of it at any length.</t>
  </si>
  <si>
    <t xml:space="preserve">STNC_crisis_events.30171.name:</t>
  </si>
  <si>
    <t xml:space="preserve">Karemma</t>
  </si>
  <si>
    <t xml:space="preserve">STNC_crisis_events.30172.a:</t>
  </si>
  <si>
    <t xml:space="preserve">___NS3179___</t>
  </si>
  <si>
    <t xml:space="preserve">STNC_crisis_events.30172.desc:</t>
  </si>
  <si>
    <t xml:space="preserve">The ___NS3180___ reports making first contact with a Gamma Quadrant race known as the Karemma. \n\nA society of traders, the Karemma observe a strict mercentile code valuing goods and services according to their raw materials, labour intensity, transportation and so on. \n\nDespite their eagerness to trade, it appears the Karemma belong to the same multi-species authority the Dosi are subject to. This 'Dominion', as their leaders refer to, seems to be somewhat uninvolved in the day-to-day operations of the Karemma. Though few seem willing to talk of it at any length.</t>
  </si>
  <si>
    <t xml:space="preserve">STNC_crisis_events.30172.name:</t>
  </si>
  <si>
    <t xml:space="preserve">STNC_crisis_events.30181.a:</t>
  </si>
  <si>
    <t xml:space="preserve">STNC_crisis_events.30181.desc:</t>
  </si>
  <si>
    <t xml:space="preserve">The ___NS3181___ has failed to contact the ___NS3182___ for several weeks while engaging in its mission to survey the Gamma Quadrant. \n\nDiagnostics indicate no fault in the subspace relay stations located at either ends of the wormhole. \n\nFriendly ships in the area the ___NS3183___ was last reported in have been asked to assist, but so far there has been no sign of the vessel.</t>
  </si>
  <si>
    <t xml:space="preserve">STNC_crisis_events.30181.name:</t>
  </si>
  <si>
    <t xml:space="preserve">Missing Ship</t>
  </si>
  <si>
    <t xml:space="preserve">STNC_crisis_events.30182.a:</t>
  </si>
  <si>
    <t xml:space="preserve">___NS3184___</t>
  </si>
  <si>
    <t xml:space="preserve">STNC_crisis_events.30182.desc:</t>
  </si>
  <si>
    <t xml:space="preserve">The ___NS3185___ report that they have lost contact with the ___NS3186___, a survey vessel on assignment in the Gamma Quadrant. A request from ___NS3187___ for support in locating the ___NS3188___ has been received, though the ___NS3189___ has no ships near the area where the ___NS3190___ was last reported.</t>
  </si>
  <si>
    <t xml:space="preserve">STNC_crisis_events.30182.name:</t>
  </si>
  <si>
    <t xml:space="preserve">STNC_crisis_events.30191.a:</t>
  </si>
  <si>
    <t xml:space="preserve">Research a cure.</t>
  </si>
  <si>
    <t xml:space="preserve">STNC_crisis_events.30191.b:</t>
  </si>
  <si>
    <t xml:space="preserve">This does not concern us.</t>
  </si>
  <si>
    <t xml:space="preserve">STNC_crisis_events.30191.desc:</t>
  </si>
  <si>
    <t xml:space="preserve">The ___NS3191___ has returned through the ___NS3192___ wormhole following the completion of its survey mission in the Gamma Quadrant. §H___NS3193___ ___NS3194______CC___ reports making first contact with a race known as the Teplan. \n\nThe Teplan have been afflicted by a devastating disease they refer to as The Blight, shortening their lifespan significantly. The Blight was inflicted upon the Teplan by the 'Dominion', as punishment for their resistance over a century prior. \n\nWith barely any functional governmental apparatus, the Teplan look to be incapable of independently developing a cure to The Blight.</t>
  </si>
  <si>
    <t xml:space="preserve">STNC_crisis_events.30191.name:</t>
  </si>
  <si>
    <t xml:space="preserve">Teplans</t>
  </si>
  <si>
    <t xml:space="preserve">STNC_crisis_events.30192.a:</t>
  </si>
  <si>
    <t xml:space="preserve">STNC_crisis_events.30192.b:</t>
  </si>
  <si>
    <t xml:space="preserve">STNC_crisis_events.30192.desc:</t>
  </si>
  <si>
    <t xml:space="preserve">The ___NS3195___ reports making first contact with a Gamma Quadrant race known as the Teplan. \n\nThe Teplan have been afflicted by a devastating disease they refer to as The Blight, shortening their lifespan significantly. The Blight was inflicted upon the Teplan by the 'Dominion', as punishment for their resistance over a century prior. \n\nWith barely any functional governmental apparatus, the Teplan look to be incapable of independently developing a cure to The Blight.</t>
  </si>
  <si>
    <t xml:space="preserve">STNC_crisis_events.30192.name:</t>
  </si>
  <si>
    <t xml:space="preserve">STNC_crisis_events.30193.a:</t>
  </si>
  <si>
    <t xml:space="preserve">___NS3196___</t>
  </si>
  <si>
    <t xml:space="preserve">STNC_crisis_events.30193.desc:</t>
  </si>
  <si>
    <t xml:space="preserve">The ___NS3197___ has successfully developed a cure to the Teplan Blight. The next exploration mission to the Gamma Quadrant will be able to distribute the treatment, a vaccine for newborns, to the Teplan people.</t>
  </si>
  <si>
    <t xml:space="preserve">STNC_crisis_events.30193.name:</t>
  </si>
  <si>
    <t xml:space="preserve">The Teplan Blight</t>
  </si>
  <si>
    <t xml:space="preserve">STNC_crisis_events.30195.a:</t>
  </si>
  <si>
    <t xml:space="preserve">___NS3198___</t>
  </si>
  <si>
    <t xml:space="preserve">STNC_crisis_events.30195.desc:</t>
  </si>
  <si>
    <t xml:space="preserve">The ___NS3199___ has returned through the ___NS3200___ wormhole following the completion of its mission in the Gamma Quadrant. §H___NS3201___ ___NS3202______CC___ reports having successfully distributed the cure to the Teplan Blight to doctors across the planet. \n\nWhile understandably concerned for their citizens who are still afflicted with the disease, the prospect of a generation born without fear of The Blight has provided much needed hope for the future. \n\nIn gratitude, the disparate Teplan authorities have united to reward the ___NS3203___ for its efforts.</t>
  </si>
  <si>
    <t xml:space="preserve">STNC_crisis_events.30195.name:</t>
  </si>
  <si>
    <t xml:space="preserve">STNC_crisis_events.30201.a:</t>
  </si>
  <si>
    <t xml:space="preserve">___NS3204___</t>
  </si>
  <si>
    <t xml:space="preserve">STNC_crisis_events.30201.desc:</t>
  </si>
  <si>
    <t xml:space="preserve">The ___NS3205___ has returned through the ___NS3206___ wormhole following the completion of its survey mission in the Gamma Quadrant. §H___NS3207___ ___NS3208______CC___ reports having encountered the Nol-Ennis and Ennis on a barren moon in the Olt system. \n\nHumanoids originating from the planet Tevlin-De several lightyears distant, the Nol-Ennis and Ennis were imprisoned on the moon following a brutal conflict between their factions. \n\nThe moon itself is guarded by a satellite network which disperse nanites capable of resurrecting dead tissues. Unfortunately the effect is only sustained within the confines of the moon's atmosphere, resulting in several of the ___NS3209___'s crew being lost on the world, having been killed in the crossfire of the ongoing conflict and subsequently revived. \n\nUnable to retrieve the crew without killing them, they can only hope to bring some form of negotiated peace between the two factions.</t>
  </si>
  <si>
    <t xml:space="preserve">STNC_crisis_events.30201.name:</t>
  </si>
  <si>
    <t xml:space="preserve">Nol-Ennis</t>
  </si>
  <si>
    <t xml:space="preserve">STNC_crisis_events.30202.a:</t>
  </si>
  <si>
    <t xml:space="preserve">___NS3210___</t>
  </si>
  <si>
    <t xml:space="preserve">STNC_crisis_events.30202.desc:</t>
  </si>
  <si>
    <t xml:space="preserve">The ___NS3211___ reports having encountered the Nol-Ennis and Ennis on a barren moon in the Olt system. \n\nHumanoids originating from the planet Tevlin-De several lightyears distant, the Nol-Ennis and Ennis were imprisoned on the moon following a brutal conflict between their factions. \n\nThe moon itself is guarded by a satellite network which disperse nanites capable of resurrecting dead tissues. Unfortunately the effect is only sustained within the confines of the moon's atmosphere. \n\nHaving lost several crew to the conflict on the world before seeing them revived, the ___NS3212___ have been forced to leave their officers, who can only hope to bring some form of negotiated peace between the two factions.</t>
  </si>
  <si>
    <t xml:space="preserve">STNC_crisis_events.30202.name:</t>
  </si>
  <si>
    <t xml:space="preserve">STNC_crisis_events.30211.a:</t>
  </si>
  <si>
    <t xml:space="preserve">Repair the holo projector.</t>
  </si>
  <si>
    <t xml:space="preserve">STNC_crisis_events.30211.b:</t>
  </si>
  <si>
    <t xml:space="preserve">STNC_crisis_events.30211.desc:</t>
  </si>
  <si>
    <t xml:space="preserve">The ___NS3213___ has returned through the ___NS3214___ wormhole following the completion of its survey mission in the Gamma Quadrant. §H___NS3215___ ___NS3216______CC___ reports having encountered a Yaderan colony, populated almost entirely by holograms. \n\nIt seems a single Yaderan dissident founded the colony having grown disaffected with 'Dominion' rule over their homeworld. Recreating a small village, including a holographic family, the Yaderan outcast has become concerned with faults that have accumulated in the central holo projector over time.</t>
  </si>
  <si>
    <t xml:space="preserve">STNC_crisis_events.30211.name:</t>
  </si>
  <si>
    <t xml:space="preserve">Yaderans</t>
  </si>
  <si>
    <t xml:space="preserve">STNC_crisis_events.30212.a:</t>
  </si>
  <si>
    <t xml:space="preserve">STNC_crisis_events.30212.b:</t>
  </si>
  <si>
    <t xml:space="preserve">STNC_crisis_events.30212.desc:</t>
  </si>
  <si>
    <t xml:space="preserve">The ___NS3217___ reports making first contact with a Gamma Quadrant race known as the Yaderans. \n\nHaving encountered a Yaderan colony populated almost entirely by holograms, iIt seems a single Yaderan dissident founded the settlement having grown disaffected with 'Dominion' rule over their homeworld. \n\nRecreating a small village, including a holographic family, the ___NS3218___ suggest the Yaderan outcast has become concerned with faults that have accumulated in the central holo projector over time.</t>
  </si>
  <si>
    <t xml:space="preserve">STNC_crisis_events.30212.name:</t>
  </si>
  <si>
    <t xml:space="preserve">STNC_crisis_events.30213.a:</t>
  </si>
  <si>
    <t xml:space="preserve">___NS3219___</t>
  </si>
  <si>
    <t xml:space="preserve">STNC_crisis_events.30213.desc:</t>
  </si>
  <si>
    <t xml:space="preserve">The ___NS3220___ has successfully developed the necessary hardware to repair the Yaderan holo-colony's central holo projector. The next exploration mission to the Gamma Quadrant will be able to install the fix, ensuring the colony's survival.</t>
  </si>
  <si>
    <t xml:space="preserve">STNC_crisis_events.30213.name:</t>
  </si>
  <si>
    <t xml:space="preserve">Yaderan Holo-Colony</t>
  </si>
  <si>
    <t xml:space="preserve">STNC_crisis_events.30215.a:</t>
  </si>
  <si>
    <t xml:space="preserve">___NS3221___</t>
  </si>
  <si>
    <t xml:space="preserve">STNC_crisis_events.30215.desc:</t>
  </si>
  <si>
    <t xml:space="preserve">The ___NS3222___ has returned through the ___NS3223___ wormhole following the completion of its mission in the Gamma Quadrant. §H___NS3224___ ___NS3225______CC___ reports having successfully installed the fix to the Yaderan colony's holo projector. \n\nIn gratitude, the Yaderan outcast has provided the ___NS3226___ with a prototype holo projector of similar design, still significantly more advanced than anything the ___NS3227___ currently possesses.</t>
  </si>
  <si>
    <t xml:space="preserve">STNC_crisis_events.30215.name:</t>
  </si>
  <si>
    <t xml:space="preserve">STNC_crisis_events.30501.a:</t>
  </si>
  <si>
    <t xml:space="preserve">___NS3228___</t>
  </si>
  <si>
    <t xml:space="preserve">STNC_crisis_events.30501.desc:</t>
  </si>
  <si>
    <t xml:space="preserve">A distress call from the ___NS3229___ in the Gamma Quadrant has been received via the newly established subspace relay network on other side of the wormhole. \n\n___NS3230___ ___NS3231___'s report is heavily fragmented, but seems to imply that ___NS3232___ vessel is under attack from a number of small craft using polaron based weaponry. \n\nWhile it is unclear whether reinforcements would arrive in time, their dispatch is essential to ensure the safety of future missions beyond the wormhole.</t>
  </si>
  <si>
    <t xml:space="preserve">STNC_crisis_events.30501.name:</t>
  </si>
  <si>
    <t xml:space="preserve">Distress Call</t>
  </si>
  <si>
    <t xml:space="preserve">STNC_crisis_events.30502.a:</t>
  </si>
  <si>
    <t xml:space="preserve">___NS3233___</t>
  </si>
  <si>
    <t xml:space="preserve">STNC_crisis_events.30502.desc:</t>
  </si>
  <si>
    <t xml:space="preserve">The ___NS3234___ report that they have received a distress call from their survey vessel the ___NS3235___ in the Gamma Quadrant. Under attack by unknown forces, the ___NS3236___ advise caution to any ships looking to traverse the wormhole.</t>
  </si>
  <si>
    <t xml:space="preserve">STNC_crisis_events.30502.name:</t>
  </si>
  <si>
    <t xml:space="preserve">STNC_crisis_events.30511.a:</t>
  </si>
  <si>
    <t xml:space="preserve">___NS3237___</t>
  </si>
  <si>
    <t xml:space="preserve">STNC_crisis_events.30511.desc:</t>
  </si>
  <si>
    <t xml:space="preserve">___NS3238___ ___NS3239___ in command of the ___NS3240___ has signalled that ___NS3241___ task force is ready to traverse the wormhole to support the ___NS3242___.</t>
  </si>
  <si>
    <t xml:space="preserve">STNC_crisis_events.30511.name:</t>
  </si>
  <si>
    <t xml:space="preserve">STNC_crisis_events.30521.a:</t>
  </si>
  <si>
    <t xml:space="preserve">___NS3243___</t>
  </si>
  <si>
    <t xml:space="preserve">STNC_crisis_events.30521.desc:</t>
  </si>
  <si>
    <t xml:space="preserve">Weeks after ___NS3244___ ___NS3245___ led the ___NS3246___ into the Gamma Quadrant, what is left of ___NS3247___ squadron, a handful of shuttles and escape pods, has limped back through the wormhole. \n\nThe survivors report of a fierce battle that destroyed the starships assigned to the mission. Initially outmatched, the enemy's use of suicidal ramming devastated the ___NS3248___ forces. With the ___NS3249___ and one enemy ship left adrift, both dispatched boarding parties. ___NS3250___ ___NS3251___self led the effort to capture the alien's leader, securing them aboard a surviving shuttlecraft with orders to return to the ___NS3252___. \n\nThe survivors report the ___NS3253___ was destroyed following a warp core breach, seemingly initiated by the attacking boarders. The alien prisoner will be transfered to a secure location for questioning.</t>
  </si>
  <si>
    <t xml:space="preserve">STNC_crisis_events.30521.name:</t>
  </si>
  <si>
    <t xml:space="preserve">STNC_crisis_events.30522.a:</t>
  </si>
  <si>
    <t xml:space="preserve">___NS3254___</t>
  </si>
  <si>
    <t xml:space="preserve">STNC_crisis_events.30522.desc:</t>
  </si>
  <si>
    <t xml:space="preserve">The ___NS3255___ have announced that a mission to investigate an attack on one of their Gamma Quadrant survey vessels has ended with the loss of a squadron of starships. \n\nA handful of survivors have returned to ___NS3256___ space, with one of the attacking aliens in captivity. \n\nGiven the threat this new, aggressive empire seems to pose to all future missions beyond the wormhole, the ___NS3257___ have indicated their willingness to share the intelligence they acquire from the interrogation of their prisoner.</t>
  </si>
  <si>
    <t xml:space="preserve">STNC_crisis_events.30522.name:</t>
  </si>
  <si>
    <t xml:space="preserve">Gamma Quadrant Hostilities</t>
  </si>
  <si>
    <t xml:space="preserve">STNC_crisis_events.30526.a:</t>
  </si>
  <si>
    <t xml:space="preserve">Who are you?</t>
  </si>
  <si>
    <t xml:space="preserve">STNC_crisis_events.30526.desc:</t>
  </si>
  <si>
    <t xml:space="preserve">Ah, ___NS3258___ ___NS3259___ - I must say our file on you does not do you justice. \n\nIt is regretable that your soldiers have put you in this unfortunate position. It is rare for those who defy us to live long after the fact, and it will be a shame to see any harm come to you.</t>
  </si>
  <si>
    <t xml:space="preserve">STNC_crisis_events.30526.name:</t>
  </si>
  <si>
    <t xml:space="preserve">Alien Prisoner</t>
  </si>
  <si>
    <t xml:space="preserve">STNC_crisis_events.30527.a:</t>
  </si>
  <si>
    <t xml:space="preserve">The Dominion?</t>
  </si>
  <si>
    <t xml:space="preserve">STNC_crisis_events.30527.a.response:</t>
  </si>
  <si>
    <t xml:space="preserve">Yes. The Dominion has stood for thousands of years and will stand long after the ___NS3260___ has crumbled into dust. The Dominion controls the space you regularly intrude upon in what you call the Gamma Quadrant.</t>
  </si>
  <si>
    <t xml:space="preserve">STNC_crisis_events.30527.b:</t>
  </si>
  <si>
    <t xml:space="preserve">What is the Vorta role in The Dominion?</t>
  </si>
  <si>
    <t xml:space="preserve">STNC_crisis_events.30527.b.response:</t>
  </si>
  <si>
    <t xml:space="preserve">We administer it of course. My people have a predisposition toward administration and we ensure that The Dominion operates... harmoniously. \n\nIf there is a problem we cannot manage ourselves, then we send in the Jem'Hadar.</t>
  </si>
  <si>
    <t xml:space="preserve">STNC_crisis_events.30527.c:</t>
  </si>
  <si>
    <t xml:space="preserve">What is the Jem'Hadar role in The Dominion?</t>
  </si>
  <si>
    <t xml:space="preserve">STNC_crisis_events.30527.c.response:</t>
  </si>
  <si>
    <t xml:space="preserve">The Jem'Hadar facilitate compliance. Most people soon learn that the best course of action is to work constructively to further The Dominion's interests. Those who do not are taught to do so by the Jem'Hadar. \n\nThey are the perfect soldiers. Bred for war, without weakness and utterly loyal. You have no hope against them.</t>
  </si>
  <si>
    <t xml:space="preserve">STNC_crisis_events.30527.d:</t>
  </si>
  <si>
    <t xml:space="preserve">What is it that you want?</t>
  </si>
  <si>
    <t xml:space="preserve">STNC_crisis_events.30527.desc:</t>
  </si>
  <si>
    <t xml:space="preserve">I am ___NS3261___, a loyal subject of The Dominion. More specifically I am the Vorta who was tasked with punishing your trespass into Dominion space. \n\nPerhaps you have heard stories of us in your dealings with the Dosi, or the Karemma? They too are subjects of the Dominion. You've faced the Jem'Hadar so you already know how fearsome and relentless they are.</t>
  </si>
  <si>
    <t xml:space="preserve">STNC_crisis_events.30527.name:</t>
  </si>
  <si>
    <t xml:space="preserve">STNC_crisis_events.30528.a:</t>
  </si>
  <si>
    <t xml:space="preserve">The Founders?</t>
  </si>
  <si>
    <t xml:space="preserve">STNC_crisis_events.30528.desc:</t>
  </si>
  <si>
    <t xml:space="preserve">It isn't a matter of what I or any other Vorta wants. The Founders themselves want the ___NS3262___ threat contained, and so the Vorta and the Jem'Hadar and the entire Dominion will ensure that their will is realised. \n\nThe ___NS3263___ threat will be contained.</t>
  </si>
  <si>
    <t xml:space="preserve">STNC_crisis_events.30528.name:</t>
  </si>
  <si>
    <t xml:space="preserve">STNC_crisis_events.30529.a:</t>
  </si>
  <si>
    <t xml:space="preserve">Return the prisoner to their cell.</t>
  </si>
  <si>
    <t xml:space="preserve">STNC_crisis_events.30529.a.response:</t>
  </si>
  <si>
    <t xml:space="preserve">For the ___NS3264___'s sake, do not ignore my warning ___NS3265___.</t>
  </si>
  <si>
    <t xml:space="preserve">STNC_crisis_events.30529.desc:</t>
  </si>
  <si>
    <t xml:space="preserve">The Founders require your obedience, not your understanding. \n\nBut if it serves your submission... the Founders are the gods at heart of The Dominion. They created the Jem'Hadar and gave wisdom to my people. Their word is law and their law is followed without question. \n\nNow I give you one last warning; stay on your side of the wormhole. Any further intrusions will be met with force.</t>
  </si>
  <si>
    <t xml:space="preserve">STNC_crisis_events.30529.name:</t>
  </si>
  <si>
    <t xml:space="preserve">STNC_crisis_events.30530.a:</t>
  </si>
  <si>
    <t xml:space="preserve">___NS3266___</t>
  </si>
  <si>
    <t xml:space="preserve">STNC_crisis_events.30530.desc:</t>
  </si>
  <si>
    <t xml:space="preserve">Despite the presence of overlapping inhibitor fields, the Vorta prisoner has been transported out of a secure holding area. The transporter signal was traced to a location over two lightyears away, a range many orders of magnitude greater than the ___NS3267___ is capable of. Evidently The Dominion possesses transporter technology far in advance of the ___NS3268___. \n\nThe Vorta's warning to stay out of the Gamma Quadrant has caused extensive debate among the ___NS3269___'s administration on ___NS3270___. Some argue that it would be prudent to refrain from antagonising The Dominion, while others suggest that only a proactive presence there can ensure the safety of the ___NS3271___.</t>
  </si>
  <si>
    <t xml:space="preserve">STNC_crisis_events.30530.name:</t>
  </si>
  <si>
    <t xml:space="preserve">STNC_crisis_events.30531.a:</t>
  </si>
  <si>
    <t xml:space="preserve">Understood</t>
  </si>
  <si>
    <t xml:space="preserve">STNC_crisis_events.30531.desc:</t>
  </si>
  <si>
    <t xml:space="preserve">The ___NS3272___ has shared a holographic recording of an interrogation of a prisoner from a Gamma Quadrant empire known as The Dominion. \n\nThe prisoner, a Vorta, is seen to threaten the entire quadrant with force if passage through the wormhole is not immediately halted. \n\nClaiming to follow the will of a group called the Founders, the Vorta's claims align with the stories that have begun to filter in from Gamma Quadrant merchants and travellers in ___NS3273___ space.</t>
  </si>
  <si>
    <t xml:space="preserve">STNC_crisis_events.30531.name:</t>
  </si>
  <si>
    <t xml:space="preserve">Gamma Quadrant Threat</t>
  </si>
  <si>
    <t xml:space="preserve">STNC_crisis_events.30610.a1:</t>
  </si>
  <si>
    <t xml:space="preserve">Alert our neighbours to the threat.</t>
  </si>
  <si>
    <t xml:space="preserve">STNC_crisis_events.30610.a2:</t>
  </si>
  <si>
    <t xml:space="preserve">___NS3274___</t>
  </si>
  <si>
    <t xml:space="preserve">STNC_crisis_events.30610.desc.01:</t>
  </si>
  <si>
    <t xml:space="preserve">Authorities on ___NS3275___ have made a disturbing discovery with the capture of an alien saboteur with shape-shifting abilities. \n\nThe alien looks to be affiliated with the Dominion, with a stealthed shuttle of Dominion design found hidden near a cave network the shape-shifter was using as a shelter. \n\nThe alien was caught attempting to sabotage ___NS3276___'s power grid when it failed to disable a new surveillance system installed that morning. \n\nLocal security forces were able to hold the creature for transport to a secure facility, though it appears to have been transported away by the Dominion during a brief gap in transporter-inhibitor coverage. \n\nWhile the damage was mitigated in this instance, the potential damage that infiltrators with shape changing abilities could pose in future is substantial, and may warrant new counter-espionage policies.</t>
  </si>
  <si>
    <t xml:space="preserve">STNC_crisis_events.30610.desc.02:</t>
  </si>
  <si>
    <t xml:space="preserve">Authorities on ___NS3277___ have disrupted the operations of a Dominion shape-shifter infiltrator. \n\nThe shape-shifter was detected attempting to sabotage ___NS3278___'s power grid when it failed to failed to pass a security checkpoint and was killed while attempting to escape.</t>
  </si>
  <si>
    <t xml:space="preserve">STNC_crisis_events.30610.name:</t>
  </si>
  <si>
    <t xml:space="preserve">Dominion Sabotage</t>
  </si>
  <si>
    <t xml:space="preserve">STNC_crisis_events.30611.a:</t>
  </si>
  <si>
    <t xml:space="preserve">STNC_crisis_events.30611.desc:</t>
  </si>
  <si>
    <t xml:space="preserve">The ___NS3279___ have shared information from a recent Dominion attempt to sabotage the power grid on ___NS3280___. It seems that the Dominion can deploy shape-shifters able to take on a variety of forms. \n\nLuck and stringent security protocols prevented success in this instance, but the ___NS3281___ warns that the entire quadrant should increase its vigilance to prevent further attempts by the Dominion.</t>
  </si>
  <si>
    <t xml:space="preserve">STNC_crisis_events.30611.name:</t>
  </si>
  <si>
    <t xml:space="preserve">Shape-Shifter Threat</t>
  </si>
  <si>
    <t xml:space="preserve">STNC_crisis_events.30620.a:</t>
  </si>
  <si>
    <t xml:space="preserve">STNC_crisis_events.30620.desc.01:</t>
  </si>
  <si>
    <t xml:space="preserve">The ___NS3282___ ___NS3283___ has been destroyed in an apparent act of sabotage. While surveillance data was disrupted prior to the ship's destruction, post-destruction analyis suggests that the explosive profile of the detected anti-matter blast could not have been caused without intent.</t>
  </si>
  <si>
    <t xml:space="preserve">STNC_crisis_events.30620.desc.02:</t>
  </si>
  <si>
    <t xml:space="preserve">The ___NS3284___ ___NS3285___ has been destroyed as a result of sabotage by a Dominion shape-shifter. While surveillance data was disrupted prior to the ship's destruction, enough was recoverable in the debris to show a Dominion long-range transporter beam an engineering officer from the ship moments before its destruction. \n\nInvestigating the officer's home on ___NS3286___, local security forces found their body in a broken waste-reclaimer, suggesting the officer had in fact been killed and replaced by a shape-shifter.</t>
  </si>
  <si>
    <t xml:space="preserve">STNC_crisis_events.30620.name:</t>
  </si>
  <si>
    <t xml:space="preserve">___NS3287___ Destroyed</t>
  </si>
  <si>
    <t xml:space="preserve">STNC_crisis_events.30630.a:</t>
  </si>
  <si>
    <t xml:space="preserve">STNC_crisis_events.30630.desc.01:</t>
  </si>
  <si>
    <t xml:space="preserve">Authorities on ___NS3288___ have reported that the ___NS3289___'s power grid has been completely disabled following a catastrophic failure across the majority of energy distribution centres. \n\nWhile the perpretators have not been identified, analysis suggests that the failure was caused by deliberate sabotage. \n\nThe disruption will reduce planetary production for several months.</t>
  </si>
  <si>
    <t xml:space="preserve">STNC_crisis_events.30630.desc.02:</t>
  </si>
  <si>
    <t xml:space="preserve">Authorities on ___NS3290___ have reported that the ___NS3291___'s power grid has been completely disabled following a catastrophic failure across the majority of energy distribution centres. \n\nWhile the perpetrator was not apprehended, investigators have substantial proof that a Dominion shape-shifter was responsible for the incident. \n\nThe disruption will reduce planetary production for several months.</t>
  </si>
  <si>
    <t xml:space="preserve">STNC_crisis_events.30630.name:</t>
  </si>
  <si>
    <t xml:space="preserve">Power Grid Disrupted</t>
  </si>
  <si>
    <t xml:space="preserve">STNC_crisis_events.30640.a:</t>
  </si>
  <si>
    <t xml:space="preserve">STNC_crisis_events.30640.desc.01:</t>
  </si>
  <si>
    <t xml:space="preserve">A scientific conference on ___NS3292___ has been bombed in an apparent act of terrorism, killing hundreds. \n\nSeveral of the ___NS3293___'s leading civilian researchers were attending, the loss of whom will impede scientific progress.</t>
  </si>
  <si>
    <t xml:space="preserve">STNC_crisis_events.30640.desc.02:</t>
  </si>
  <si>
    <t xml:space="preserve">A scientific conference on ___NS3294___ has been bombed in an apparent act of terrorism, killing hundreds. \n\nEvidence shows that a Dominion shape-shifter was responsible for the incident, with recovered security footage showing an infiltrator changing appearance in an empty room before leaving the building. \n\nSeveral of the ___NS3295___'s leading civilian researchers were attending, the loss of whom will impede scientific progress.</t>
  </si>
  <si>
    <t xml:space="preserve">STNC_crisis_events.30640.name:</t>
  </si>
  <si>
    <t xml:space="preserve">Science Conference Bombing</t>
  </si>
  <si>
    <t xml:space="preserve">STNC_crisis_events.30700.a:</t>
  </si>
  <si>
    <t xml:space="preserve">STNC_crisis_events.30700.desc.01:</t>
  </si>
  <si>
    <t xml:space="preserve">This event shouldn't be seen by a human player... yet.</t>
  </si>
  <si>
    <t xml:space="preserve">STNC_crisis_events.30700.desc.02:</t>
  </si>
  <si>
    <t xml:space="preserve">STNC_crisis_events.30700.name:</t>
  </si>
  <si>
    <t xml:space="preserve">Country Overthrown</t>
  </si>
  <si>
    <t xml:space="preserve">STNC_crisis_events.30701.a:</t>
  </si>
  <si>
    <t xml:space="preserve">STNC_crisis_events.30701.b:</t>
  </si>
  <si>
    <t xml:space="preserve">STNC_crisis_events.30701.desc.01:</t>
  </si>
  <si>
    <t xml:space="preserve">The government of the ___NS3296___ has been overthrown, replaced with a less militarist coalition of politicians and civil society figures. \n\nWhile it is not unusual for states to see such changes occur, this development seems to have been a surprise to all. Analysts on ___NS3297___ wonder if a third party might in fact have facilitated the fall of the old government.</t>
  </si>
  <si>
    <t xml:space="preserve">STNC_crisis_events.30701.desc.02:</t>
  </si>
  <si>
    <t xml:space="preserve">The government of the ___NS3298___ has been overthrown, replaced with a less militarist coalition of politicians and civil society figures. \n\nWhile it is not unusual for states to see such changes occur, this development seems to have been a surprise to all. In particular, a rapid change in behaviour among some of the ___NS3299___'s old government raise suspicions that the coup was orchestrated by Dominion shape-shifter agents.</t>
  </si>
  <si>
    <t xml:space="preserve">STNC_crisis_events.30701.name:</t>
  </si>
  <si>
    <t xml:space="preserve">Revolution on ___NS3300___</t>
  </si>
  <si>
    <t xml:space="preserve">STNC_crisis_events.30702.a:</t>
  </si>
  <si>
    <t xml:space="preserve">We cannot allow this threat to continue.</t>
  </si>
  <si>
    <t xml:space="preserve">STNC_crisis_events.30702.desc.01:</t>
  </si>
  <si>
    <t xml:space="preserve">The government of the ___NS3301___ has been overthrown, replaced with a less militarist coalition of politicians and civil society figures. \n\nWhile it is not unusual for states to see such changes occur, this development seems to have been a surprise to all. Analysts on ___NS3302___ wonder if a third party might in fact have facilitated the fall of the old government. \n\nSeveral in the military argue successfully that it is imperative that the ___NS3303___ declares war against the ___NS3304___ in order to prevent this third party from achieving their objective.</t>
  </si>
  <si>
    <t xml:space="preserve">STNC_crisis_events.30702.desc.02:</t>
  </si>
  <si>
    <t xml:space="preserve">The government of the ___NS3305___ has been overthrown, replaced with a less militarist coalition of politicians and civil society figures. \n\nWhile it is not unusual for states to see such changes occur, this development seems to have been a surprise to all. In particular, a rapid change in behaviour among some of the ___NS3306___'s old government raise suspicions that the coup was orchestrated by Dominion shape-shifter agents. \n\nSeveral in the military argue successfully that it is imperative that the ___NS3307___ declares war against the ___NS3308___ in order to prevent the Dominion from establishing a proxy presence in the Quadrant.</t>
  </si>
  <si>
    <t xml:space="preserve">STNC_crisis_events.30702.name:</t>
  </si>
  <si>
    <t xml:space="preserve">Revolution on ___NS3309___</t>
  </si>
  <si>
    <t xml:space="preserve">STNC_crisis_events.30703.a:</t>
  </si>
  <si>
    <t xml:space="preserve">STNC_crisis_events.30703.desc:</t>
  </si>
  <si>
    <t xml:space="preserve">Following the fall of the ___NS3310___'s government, the ___NS3311___ has declared war claiming that the revolution was triggered by Dominion infiltrators looking to weaken the quadrant prior to an invasion. \n\nWhile no definitive proof has been found to support this claim, opinion is dividied on the ___NS3312___'s actions. \n\nSome view it as a necessary step to secure against the Dominion threat, while others believe the war will do nothing but weaken those involved should an invasion from the Gamma Quadrant occur.</t>
  </si>
  <si>
    <t xml:space="preserve">STNC_crisis_events.30703.name:</t>
  </si>
  <si>
    <t xml:space="preserve">___NS3313___ - ___NS3314___ War</t>
  </si>
  <si>
    <t xml:space="preserve">STNC_crisis_events.30704.a:</t>
  </si>
  <si>
    <t xml:space="preserve">Absurd!</t>
  </si>
  <si>
    <t xml:space="preserve">STNC_crisis_events.30704.desc:</t>
  </si>
  <si>
    <t xml:space="preserve">Following the fall of the old government, the ___NS3315___ has declared war claiming that the revolution was triggered by Dominion infiltrators looking to weaken the quadrant prior to an invasion.</t>
  </si>
  <si>
    <t xml:space="preserve">STNC_crisis_events.30704.name:</t>
  </si>
  <si>
    <t xml:space="preserve">___NS3316___ Declare War</t>
  </si>
  <si>
    <t xml:space="preserve">STNC_crisis_events.30711.a:</t>
  </si>
  <si>
    <t xml:space="preserve">Join the Dominion</t>
  </si>
  <si>
    <t xml:space="preserve">STNC_crisis_events.30711.desc:</t>
  </si>
  <si>
    <t xml:space="preserve">STNC_crisis_events.30711.name:</t>
  </si>
  <si>
    <t xml:space="preserve">Dominion Membership</t>
  </si>
  <si>
    <t xml:space="preserve">STNC_crisis_events.30712.a:</t>
  </si>
  <si>
    <t xml:space="preserve">STNC_crisis_events.30712.desc:</t>
  </si>
  <si>
    <t xml:space="preserve">Listening posts in the Gamma Quadrant report a drop in civilian traffic in sensor range of the wormhole. At the same time a large subspace disturbance has been detected coming from the assumed direction of the Dominion's core territories. \n\nAnalysts on ___NS3317___ are worried that this could indicate the presence of a fleet of vessels, and advise ___NS3318___ to prepare for a possible invasion through the wormhole.</t>
  </si>
  <si>
    <t xml:space="preserve">STNC_crisis_events.30712.name:</t>
  </si>
  <si>
    <t xml:space="preserve">Gamma Quadrant Activity</t>
  </si>
  <si>
    <t xml:space="preserve">STNC_crisis_events.30713.a:</t>
  </si>
  <si>
    <t xml:space="preserve">Joined!</t>
  </si>
  <si>
    <t xml:space="preserve">STNC_crisis_events.30713.desc:</t>
  </si>
  <si>
    <t xml:space="preserve">STNC_crisis_events.30713.name:</t>
  </si>
  <si>
    <t xml:space="preserve">STNC_crisis_events.30714.a:</t>
  </si>
  <si>
    <t xml:space="preserve">STNC_crisis_events.30714.desc:</t>
  </si>
  <si>
    <t xml:space="preserve">The ___NS3319___ has astonished the quadrant by declaring that is has officially joined The Dominion. Confirming the ___NS3320___'s fears that their recent change in government was a prelude to a Dominion attack on the quadrant, the arrival of a fleet of Dominion ships through the wormhole has forced the ___NS3321___ to temporarily halt hostilities in order to regroup.</t>
  </si>
  <si>
    <t xml:space="preserve">STNC_crisis_events.30714.name:</t>
  </si>
  <si>
    <t xml:space="preserve">___NS3322___ Joins The Dominion</t>
  </si>
  <si>
    <t xml:space="preserve">STNC_crisis_events.30715.a:</t>
  </si>
  <si>
    <t xml:space="preserve">STNC_crisis_events.30715.desc:</t>
  </si>
  <si>
    <t xml:space="preserve">The ___NS3323___ has astonished the quadrant by declaring that it has officially joined The Dominion. Confirming the fears of many that their recent change in government was a prelude to a Dominion attack on the quadrant, the arrival of a fleet of Dominion ships through the wormhole has forced the ___NS3324___ to urgently prepare for conflict.</t>
  </si>
  <si>
    <t xml:space="preserve">STNC_crisis_events.30715.name:</t>
  </si>
  <si>
    <t xml:space="preserve">___NS3325___ Joins The Dominion</t>
  </si>
  <si>
    <t xml:space="preserve">STNC_crisis_events.30720.a:</t>
  </si>
  <si>
    <t xml:space="preserve">___NS3326___</t>
  </si>
  <si>
    <t xml:space="preserve">STNC_crisis_events.30720.desc:</t>
  </si>
  <si>
    <t xml:space="preserve">Our forces in this quadrant have been bolstered with the arrival of a fleet of ships and troops through the wormhole.</t>
  </si>
  <si>
    <t xml:space="preserve">STNC_crisis_events.30720.name:</t>
  </si>
  <si>
    <t xml:space="preserve">Gamma Quadrant Reinforcements</t>
  </si>
  <si>
    <t xml:space="preserve">STNC_crisis_events.30721.a:</t>
  </si>
  <si>
    <t xml:space="preserve">___NS3327___</t>
  </si>
  <si>
    <t xml:space="preserve">STNC_crisis_events.30721.b:</t>
  </si>
  <si>
    <t xml:space="preserve">Investigate methods to block the wormhole.</t>
  </si>
  <si>
    <t xml:space="preserve">STNC_crisis_events.30721.c:</t>
  </si>
  <si>
    <t xml:space="preserve">Deploy self-replicating minefield.</t>
  </si>
  <si>
    <t xml:space="preserve">STNC_crisis_events.30721.desc.01:</t>
  </si>
  <si>
    <t xml:space="preserve">Dominion forces in the quadrant have been bolstered with the arrival of a fleet of ships and troops through the wormhole. \n\nWith each wave, the threat to the security of the quadrant grows. Many on ___NS3328___ believe that only by discovering a way to prevent travel through the wormhole can the Dominion threat be contained.</t>
  </si>
  <si>
    <t xml:space="preserve">STNC_crisis_events.30721.desc.02:</t>
  </si>
  <si>
    <t xml:space="preserve">Dominion forces in the quadrant have been bolstered with the arrival of a fleet of ships and troops through the wormhole. \n\nWith each wave, the threat to the security of the quadrant grows. Deployment of a self-replicating minefield around the entrance of the wormhole may be the best way to prevent more Dominion reinforcements from arriving.</t>
  </si>
  <si>
    <t xml:space="preserve">STNC_crisis_events.30721.name:</t>
  </si>
  <si>
    <t xml:space="preserve">Dominion Reinforcements</t>
  </si>
  <si>
    <t xml:space="preserve">STNC_crisis_events.30731.a:</t>
  </si>
  <si>
    <t xml:space="preserve">Deploy the minefield.</t>
  </si>
  <si>
    <t xml:space="preserve">STNC_crisis_events.30731.desc:</t>
  </si>
  <si>
    <t xml:space="preserve">Engineers and military theorists have determined that the most effective way to prevent Dominion reinforcements from crossing the wormhole involves the creation of a self-replicating minefield around its entrance. \n\nDeploying the minefield is likely to provoke the Dominion and its allies into a war to control the wormhole, though many feel such a conflict may be inevitable regardless.</t>
  </si>
  <si>
    <t xml:space="preserve">STNC_crisis_events.30731.name:</t>
  </si>
  <si>
    <t xml:space="preserve">Self-Replicating Minefield</t>
  </si>
  <si>
    <t xml:space="preserve">STNC_crisis_events.30732.a:</t>
  </si>
  <si>
    <t xml:space="preserve">___NS3329___</t>
  </si>
  <si>
    <t xml:space="preserve">STNC_crisis_events.30732.desc:</t>
  </si>
  <si>
    <t xml:space="preserve">The self-replicating minefield has been deployed around the entrance to the wormhole, preventing the arrival of Dominion reinforcements from the Gamma Quadrant. \n\nMeanwhile ___NS3330___ prepares for the Dominion response.</t>
  </si>
  <si>
    <t xml:space="preserve">STNC_crisis_events.30732.name:</t>
  </si>
  <si>
    <t xml:space="preserve">STNC_crisis_events.30733.a:</t>
  </si>
  <si>
    <t xml:space="preserve">So it's war then.</t>
  </si>
  <si>
    <t xml:space="preserve">STNC_crisis_events.30733.desc:</t>
  </si>
  <si>
    <t xml:space="preserve">The ___NS3331___ have deployed a self-replicating minefield around the entrance to the wormhole, preventing the arrival of our reinforcements from the Gamma Quadrant. \n\nThis an act is an outrageous escalation and demands an immediate response.</t>
  </si>
  <si>
    <t xml:space="preserve">STNC_crisis_events.30733.name:</t>
  </si>
  <si>
    <t xml:space="preserve">Reinforcements Blocked</t>
  </si>
  <si>
    <t xml:space="preserve">STNC_crisis_events.30734.a:</t>
  </si>
  <si>
    <t xml:space="preserve">___NS3332___</t>
  </si>
  <si>
    <t xml:space="preserve">STNC_crisis_events.30734.desc:</t>
  </si>
  <si>
    <t xml:space="preserve">The ___NS3333___ have deployed a self-replicating minefield around the entrance to the wormhole, preventing the arrival of Dominion reinforcements from the Gamma Quadrant. \n\nThe quadrant nervously awaits the Dominion's response.</t>
  </si>
  <si>
    <t xml:space="preserve">STNC_crisis_events.30734.name:</t>
  </si>
  <si>
    <t xml:space="preserve">STNC_crisis_events.30735.a:</t>
  </si>
  <si>
    <t xml:space="preserve">STNC_crisis_events.30735.desc:</t>
  </si>
  <si>
    <t xml:space="preserve">The ___NS3334___ and its allies have declared war on the ___NS3335___ in response to the deployment of the minefield around the wormhole. \n\nThe fate of the quadrant is at stake. The ___NS3336___'s defeat could allow the ___NS3337___ to dominate the entire quadrant.</t>
  </si>
  <si>
    <t xml:space="preserve">STNC_crisis_events.30735.name:</t>
  </si>
  <si>
    <t xml:space="preserve">The Dominion War</t>
  </si>
  <si>
    <t xml:space="preserve">STNC_crisis_events.30736.a:</t>
  </si>
  <si>
    <t xml:space="preserve">This is not our fight.</t>
  </si>
  <si>
    <t xml:space="preserve">STNC_crisis_events.30736.b:</t>
  </si>
  <si>
    <t xml:space="preserve">We must defend the quadrant!</t>
  </si>
  <si>
    <t xml:space="preserve">STNC_crisis_events.30736.c:</t>
  </si>
  <si>
    <t xml:space="preserve">The ___NS3338___ is the future...</t>
  </si>
  <si>
    <t xml:space="preserve">STNC_crisis_events.30736.desc:</t>
  </si>
  <si>
    <t xml:space="preserve">The ___NS3339___ and its allies have declared war on the ___NS3340___ in response to their deployment of a minefield around the wormhole. \n\nThe fate of the quadrant is at stake. The ___NS3341___'s defeat could allow the ___NS3342___ to dominate the entire quadrant. \n\nCitizens across the ___NS3343___ look to ___NS3344___ ___NS3345___'s formal reaction.</t>
  </si>
  <si>
    <t xml:space="preserve">STNC_crisis_events.30736.name:</t>
  </si>
  <si>
    <t xml:space="preserve">STNC_crisis_events.30741.a:</t>
  </si>
  <si>
    <t xml:space="preserve">STNC_crisis_events.30741.desc:</t>
  </si>
  <si>
    <t xml:space="preserve">The ___NS3346___ and its allies are victorious, and with that victory have forced the removal of the minefield preventing reinforcements from the Gamma Quadrant.</t>
  </si>
  <si>
    <t xml:space="preserve">STNC_crisis_events.30741.name:</t>
  </si>
  <si>
    <t xml:space="preserve">STNC_crisis_events.30742.a:</t>
  </si>
  <si>
    <t xml:space="preserve">STNC_crisis_events.30742.desc:</t>
  </si>
  <si>
    <t xml:space="preserve">The ___NS3347___ and its allies are victorious, and with that victory have forced the removal of the minefield preventing reinforcements from the Gamma Quadrant. \n\nThe future of the quadrant looks dark.</t>
  </si>
  <si>
    <t xml:space="preserve">STNC_crisis_events.30742.name:</t>
  </si>
  <si>
    <t xml:space="preserve">STNC_crisis_events.30751.a:</t>
  </si>
  <si>
    <t xml:space="preserve">___NS3348___</t>
  </si>
  <si>
    <t xml:space="preserve">STNC_crisis_events.30751.desc:</t>
  </si>
  <si>
    <t xml:space="preserve">By attacking The Dominion's Gamma Quadrant reinforcements, the ___NS3349___ has started a war that looks set to engulf the quadrant.</t>
  </si>
  <si>
    <t xml:space="preserve">STNC_crisis_events.30751.name:</t>
  </si>
  <si>
    <t xml:space="preserve">STNC_crisis_events.40000.a:</t>
  </si>
  <si>
    <t xml:space="preserve">Investigate the cause.</t>
  </si>
  <si>
    <t xml:space="preserve">STNC_crisis_events.40000.a.borg:</t>
  </si>
  <si>
    <t xml:space="preserve">Assign resources to investigate.</t>
  </si>
  <si>
    <t xml:space="preserve">STNC_crisis_events.40000.b:</t>
  </si>
  <si>
    <t xml:space="preserve">These things happen.</t>
  </si>
  <si>
    <t xml:space="preserve">STNC_crisis_events.40000.b.borg:</t>
  </si>
  <si>
    <t xml:space="preserve">Log the incident and continue operations.</t>
  </si>
  <si>
    <t xml:space="preserve">STNC_crisis_events.40000.desc:</t>
  </si>
  <si>
    <t xml:space="preserve">The research facility on ___NS3350___ in the ___NS3351___ system has been destroyed in burst of subspace radiation, devastating a large area of the ___NS3352___. \n\nWith most of the facility's research being strictly theoretical, with a focus on modelling quantum singularity interactions, it is unclear exactly how the accident occurred.</t>
  </si>
  <si>
    <t xml:space="preserve">STNC_crisis_events.40000.desc.borg:</t>
  </si>
  <si>
    <t xml:space="preserve">The Data Node on ___NS3353___ has been destroyed following a large subspace explosion at its location. \n\nRedundant processing nodes adjacent to the affected areas report minimal recovered data, though distributed logs suggest the node had begun a series of procedural tests on artificially created micro-singularities.</t>
  </si>
  <si>
    <t xml:space="preserve">STNC_crisis_events.40000.name:</t>
  </si>
  <si>
    <t xml:space="preserve">Incident On ___NS3354___</t>
  </si>
  <si>
    <t xml:space="preserve">STNC_crisis_events.40001.a:</t>
  </si>
  <si>
    <t xml:space="preserve">___NS3355___</t>
  </si>
  <si>
    <t xml:space="preserve">STNC_crisis_events.40001.desc.borg:</t>
  </si>
  <si>
    <t xml:space="preserve">Sensors have detected that a ___NS3356___ facility on ___NS3357___ in the ___NS3358___ system has been destroyed in burst of subspace radiation.</t>
  </si>
  <si>
    <t xml:space="preserve">STNC_crisis_events.40001.desc.regular_borg:</t>
  </si>
  <si>
    <t xml:space="preserve">Sensors have detected that a ___NS3359___ facility on ___NS3360___ in the ___NS3361___ system has been destroyed in burst of subspace radiation.</t>
  </si>
  <si>
    <t xml:space="preserve">STNC_crisis_events.40001.desc.regular_regular:</t>
  </si>
  <si>
    <t xml:space="preserve">Sensors have detected that a ___NS3362___ research facility on ___NS3363___ in the ___NS3364___ system has been destroyed in burst of subspace radiation.</t>
  </si>
  <si>
    <t xml:space="preserve">STNC_crisis_events.40001.name:</t>
  </si>
  <si>
    <t xml:space="preserve">Incident On ___NS3365___</t>
  </si>
  <si>
    <t xml:space="preserve">STNC_crisis_events.40010.a:</t>
  </si>
  <si>
    <t xml:space="preserve">Continue with the research.</t>
  </si>
  <si>
    <t xml:space="preserve">STNC_crisis_events.40010.b:</t>
  </si>
  <si>
    <t xml:space="preserve">Abandon the technology.</t>
  </si>
  <si>
    <t xml:space="preserve">STNC_crisis_events.40010.desc:</t>
  </si>
  <si>
    <t xml:space="preserve">The cause of the subspace explosion on ___NS3366___ has been identified. It appears an unauthorised experiment was conducted to probe the interior of an artificial quantum singularity. \n\nAstonishingly, it appears the experiment's telemetry was not destroyed but in fact preserved aboard an orbiting micro-relay. Combing through teraquads of data, the investigation has discovered something fascinating - evidence of a pocket universe, or realm, beyond the singularity's boundary. Puncturing the realm boundary caused a rebound effect, propagating through subspace into normal space. \n\nThe data is so compelling that ___NS3367___ ___NS3368___'s recommendation is to continue the research, albeit with additional safety measures to prevent explosive incident.</t>
  </si>
  <si>
    <t xml:space="preserve">STNC_crisis_events.40010.desc.borg:</t>
  </si>
  <si>
    <t xml:space="preserve">It appears the quantum singularity test's telemetry was not destroyed but in fact preserved aboard an orbiting micro-relay. \n\nCombing through teraquads of data, the investigation has discovered something fascinating - evidence of a pocket universe, or realm, beyond the singularity's boundary. Puncturing the realm boundary caused a rebound effect, propagating through subspace into normal space. \n\nAnalysis nodes across ___NS3369___ are overwhelmingly returning recommended action reports suggesting that further research could prove beneficial to the ___NS3370___.</t>
  </si>
  <si>
    <t xml:space="preserve">STNC_crisis_events.40010.name:</t>
  </si>
  <si>
    <t xml:space="preserve">Explosion Cause Discovered</t>
  </si>
  <si>
    <t xml:space="preserve">STNC_crisis_events.40020.a:</t>
  </si>
  <si>
    <t xml:space="preserve">___NS3371___</t>
  </si>
  <si>
    <t xml:space="preserve">STNC_crisis_events.40020.desc:</t>
  </si>
  <si>
    <t xml:space="preserve">___NS3372___, my name is ___NS3373___. I can report that we have finished our research into methods of traversing quantum singularity boundaries. \n\nWhile our experiments have been limited in scale, they have revealed the presence of a realm with fascinating fluidic properties. In order to explore this environment further, we will need to construct a larger, dedicated facility that can maintain a quantum singularity large enough for a vessel to traverse. \n\n§HConstruct a ___NE3674___ through the megastructure menu.</t>
  </si>
  <si>
    <t xml:space="preserve">STNC_crisis_events.40020.desc.borg:</t>
  </si>
  <si>
    <t xml:space="preserve">Identity: Analytical coordinating unit ___NS3374___. Reporting completion of quantum singularity traversal mechanisms. \n\nPreliminary results suggest presence of realm beyond the singularity barrier with unique fluidic properties. To assess this environment further will require the construction of a dedicated facility capable of maintaining a quantum singularity sufficiently large enough for a vessel to traverse. \n\n§HConstruct a ___NE3675___ through the megastructure menu.</t>
  </si>
  <si>
    <t xml:space="preserve">STNC_crisis_events.40020.name:</t>
  </si>
  <si>
    <t xml:space="preserve">Quantum Singularity Traversal</t>
  </si>
  <si>
    <t xml:space="preserve">STNC_crisis_events.40020.q:</t>
  </si>
  <si>
    <t xml:space="preserve">What kind of facility?</t>
  </si>
  <si>
    <t xml:space="preserve">STNC_crisis_events.40020.q.borg:</t>
  </si>
  <si>
    <t xml:space="preserve">Elaborate: 'dedicated facility'.</t>
  </si>
  <si>
    <t xml:space="preserve">STNC_crisis_events.40020.q.borg.response:</t>
  </si>
  <si>
    <t xml:space="preserve">Clarification: Superficial design specifications consistent with existing research station frames, internal components require substantially higher tolerances than standard. \n\n§HConstruct a ___NE3676___ through the megastructure menu.</t>
  </si>
  <si>
    <t xml:space="preserve">STNC_crisis_events.40020.q.response:</t>
  </si>
  <si>
    <t xml:space="preserve">While the outward design can use our existing science station frames, the equipment required will be far more advanced. \n\n§HConstruct a ___NE3677___ through the megastructure menu.</t>
  </si>
  <si>
    <t xml:space="preserve">STNC_crisis_events.40030.a:</t>
  </si>
  <si>
    <t xml:space="preserve">STNC_crisis_events.40030.b:</t>
  </si>
  <si>
    <t xml:space="preserve">Wait for now.</t>
  </si>
  <si>
    <t xml:space="preserve">STNC_crisis_events.40030.b.borg:</t>
  </si>
  <si>
    <t xml:space="preserve">Pause operations.</t>
  </si>
  <si>
    <t xml:space="preserve">STNC_crisis_events.40030.desc:</t>
  </si>
  <si>
    <t xml:space="preserve">___NS3375___, my name is ___NS3376___ in command of the ___NE3678___. \n\nConstruction of the facility has completed and we are ready to create the quantum singularity needed to traverse into the fluidic realm. Of course if you wish to delay this, we are ready to proceed when you feel it appropriate. \n\n§HFuture survey missions into the fluidic realm can be organised by selecting the appropriate Exploration Edict in the Edicts list.___CC___</t>
  </si>
  <si>
    <t xml:space="preserve">STNC_crisis_events.40030.desc.borg:</t>
  </si>
  <si>
    <t xml:space="preserve">Identity: ___NS3377___ primary coordinator of ___NE3679___ installation. \n\nConstruction has completed. The quantum singularity required to traverse into the fluidic realm can now be created as required. \n\n§HFuture survey missions into the fluidic realm can be organised by selecting the appropriate Exploration Edict in the Edicts list.___CC___</t>
  </si>
  <si>
    <t xml:space="preserve">STNC_crisis_events.40030.name:</t>
  </si>
  <si>
    <t xml:space="preserve">___NE3680___ Complete</t>
  </si>
  <si>
    <t xml:space="preserve">STNC_crisis_events.40030.q:</t>
  </si>
  <si>
    <t xml:space="preserve">How will this work?</t>
  </si>
  <si>
    <t xml:space="preserve">STNC_crisis_events.40030.q.borg:</t>
  </si>
  <si>
    <t xml:space="preserve">Elaborate: survey mission profile.</t>
  </si>
  <si>
    <t xml:space="preserve">STNC_crisis_events.40030.q.borg.response:</t>
  </si>
  <si>
    <t xml:space="preserve">Clarification: With the creation of the stable quantum singularity, vessels may be dispatched through the barrier once sufficiently prepared. Catalogue profiles are expected to last several cycles before the vessels will return to normal space. \n\n§HFuture survey missions into the fluidic realm can be organised by selecting the appropriate Exploration Edict in the Edicts list.___CC___</t>
  </si>
  <si>
    <t xml:space="preserve">STNC_crisis_events.40030.q.response:</t>
  </si>
  <si>
    <t xml:space="preserve">Once the quantum singularity has been created, we can dispatch ships through the barrier into the fluidic realm. The vessels will require some small modifications to operate effectively, and each survey mission can months to years to complete. \n\n§HFuture survey missions into the fluidic realm can be organised by selecting the appropriate Exploration Edict in the Edicts list.___CC___</t>
  </si>
  <si>
    <t xml:space="preserve">STNC_crisis_events.40100.a:</t>
  </si>
  <si>
    <t xml:space="preserve">___NS3378___</t>
  </si>
  <si>
    <t xml:space="preserve">STNC_crisis_events.40100.desc:</t>
  </si>
  <si>
    <t xml:space="preserve">The ___NS3379___ under the command of ___NS3380___ ___NS3381___ has entered the quantum singularity in the ___NS3382___ system, crossing the barrier into space beyond. \n\nThe ___NS3383___'s survey mission is expected to last several years, discovering new life and new civilisations in the fluidic realm.</t>
  </si>
  <si>
    <t xml:space="preserve">STNC_crisis_events.40100.desc.borg:</t>
  </si>
  <si>
    <t xml:space="preserve">Survey vessel ___NS3384___ has entered the quantum singularity in the ___NS3385___ system, crossing the barrier into space beyond. \n\nThe ___NS3386___'s survey is expected to last several years, seeking new biological and technological assets in fluidic realm.</t>
  </si>
  <si>
    <t xml:space="preserve">STNC_crisis_events.40100.name:</t>
  </si>
  <si>
    <t xml:space="preserve">Fluidic Realm Exploration</t>
  </si>
  <si>
    <t xml:space="preserve">STNC_crisis_events.40111.a:</t>
  </si>
  <si>
    <t xml:space="preserve">___NS3387___</t>
  </si>
  <si>
    <t xml:space="preserve">STNC_crisis_events.40111.desc:</t>
  </si>
  <si>
    <t xml:space="preserve">Without an active Fluidic Gateway, the ___NS3388___ under the command of §H___NS3389___ ___NS3390______CC___ has failed to return from the fluidic realm.</t>
  </si>
  <si>
    <t xml:space="preserve">STNC_crisis_events.40111.desc.borg:</t>
  </si>
  <si>
    <t xml:space="preserve">With no active Fluidic Gateways, ___NS3391___ has failed to return from the fluidic realm.</t>
  </si>
  <si>
    <t xml:space="preserve">STNC_crisis_events.40111.name:</t>
  </si>
  <si>
    <t xml:space="preserve">STNC_crisis_events.40200.a:</t>
  </si>
  <si>
    <t xml:space="preserve">___NS3392___</t>
  </si>
  <si>
    <t xml:space="preserve">STNC_crisis_events.40200.desc.ancient_ship_wreck:</t>
  </si>
  <si>
    <t xml:space="preserve">The ___NS3393___ has returned from the fluidic realm following the completion of its survey mission there. \n\n___NS3394___ ___NS3395___ reports that while mostly uneventful, the survey was able to report having encountered the wreck of a starship from our own realm in grid reference ___NS3396___. \n\nQuantum dating indicates the vessel is several tens of thousands of years old. No signs were present of its former crew, and the computer systems were completely inoperable. Despite this, a handful of artefacts were recovered.</t>
  </si>
  <si>
    <t xml:space="preserve">STNC_crisis_events.40200.desc.ancient_ship_wreck.borg:</t>
  </si>
  <si>
    <t xml:space="preserve">___NS3397___ has returned from the fluidic realm following the completion of its survey mission. \n\nThe vessel reports an encounter with the wreck of a starship from our own realm in grid reference ___NS3398___. \n\nQuantum dating indicates the vessel is several tens of thousands of years old. No signs were present of its former operators, and the computer systems were completely inoperable. A handful of artefacts were recovered.</t>
  </si>
  <si>
    <t xml:space="preserve">STNC_crisis_events.40200.desc.survey_fluidic_plains:</t>
  </si>
  <si>
    <t xml:space="preserve">The ___NS3399___ has returned from the fluidic realm following the completion of its survey mission there. \n\n___NS3400___ ___NS3401___ reports that while mostly uneventful, the survey was able to catalogue a region of near-perfect stillness that encompassed most of grid reference ___NS3402___. \n\nWhile the ship's wake disturbed the fluidic medium, some form of trans-molecular bonding ensured that the waves were almost fully dampened from a radius of approximately a kilometre.</t>
  </si>
  <si>
    <t xml:space="preserve">STNC_crisis_events.40200.desc.survey_fluidic_plains.borg:</t>
  </si>
  <si>
    <t xml:space="preserve">___NS3403___ has returned from the fluidic realm following the completion of its survey mission. \n\nThe vessel reports the cataloguing of a region of near-absolute stillness that encompassed most of grid reference ___NS3404___. \n\nWhile the ship's wake disturbed the fluidic medium, some form of trans-molecular bonding ensured that the waves were almost fully dampened from a radius of 950 metres.</t>
  </si>
  <si>
    <t xml:space="preserve">STNC_crisis_events.40200.desc.survey_fluidic_star:</t>
  </si>
  <si>
    <t xml:space="preserve">The ___NS3405___ has returned from the fluidic realm following the completion of its survey mission there. \n\n___NS3406___ ___NS3407___ reports that while mostly uneventful, the survey was able to report a fascinating star-like object in grid reference ___NS3408___. \n\nThough the fluidic medium itself seems to prevent the accumulation of sufficient hydrogen for normal stellar fusion to initiate, the object has a decalithium core of sufficient size to trigger fusion in the lower layers of its deuterium/oxygen atmosphere.</t>
  </si>
  <si>
    <t xml:space="preserve">STNC_crisis_events.40200.desc.survey_fluidic_star.borg:</t>
  </si>
  <si>
    <t xml:space="preserve">___NS3409___ has returned from the fluidic realm following the completion of its survey mission. \n\nThe vessel reports the discovery of a star-like object in grid reference ___NS3410___. \n\nThough the fluidic medium itself seems to prevent the accumulation of sufficient hydrogen for normal stellar fusion to initiate, the object has a decalithium core of sufficient size to trigger fusion in the lower layers of its deuterium/oxygen atmosphere.</t>
  </si>
  <si>
    <t xml:space="preserve">STNC_crisis_events.40200.desc.survey_organic_filaments:</t>
  </si>
  <si>
    <t xml:space="preserve">The ___NS3411___ has returned from the fluidic realm following the completion of its survey mission there. \n\n___NS3412___ ___NS3413___ reports that while mostly uneventful, the survey was able to report the discovery of a network of organic, living filaments covering a significant portion of grid reference ___NS3414___. \n\nThe filaments seem to feed on materials within the fluidic medium, and seem to be roughly analogous to coral structures.</t>
  </si>
  <si>
    <t xml:space="preserve">STNC_crisis_events.40200.desc.survey_organic_filaments.borg:</t>
  </si>
  <si>
    <t xml:space="preserve">___NS3415___ has returned from the fluidic realm following the completion of its survey mission. \n\nThe vessel reports the discovery of a network of organic, living filaments covering a significant portion of grid reference ___NS3416___. \n\nThe filaments seem to feed on materials within the fluidic medium, and seem to be roughly analogous to coral structures. Assimilation attempts were unsuccessful.</t>
  </si>
  <si>
    <t xml:space="preserve">STNC_crisis_events.40200.name:</t>
  </si>
  <si>
    <t xml:space="preserve">STNC_crisis_events.40210.a:</t>
  </si>
  <si>
    <t xml:space="preserve">___NS3417___</t>
  </si>
  <si>
    <t xml:space="preserve">STNC_crisis_events.40210.desc:</t>
  </si>
  <si>
    <t xml:space="preserve">The ___NS3418___ has returned from the fluidic realm following the completion of its survey mission there. \n\n___NS3419___ ___NS3420___ reports that the discovery of a vast network of semi-organic asteroids connected by filaments of material stretching several millions of kilometres in grid reference ___NS3421___. \n\nThe reef-like structures are home to a variety of non-sapient creatures with a complex ecosystem.</t>
  </si>
  <si>
    <t xml:space="preserve">STNC_crisis_events.40210.desc.borg:</t>
  </si>
  <si>
    <t xml:space="preserve">___NS3422___ has returned from the fluidic realm following the completion of its survey mission. \n\nThe vessel has recorded encountering a vast network of semi-organic asteroids connected by filaments of material stretching several millions of kilometres in grid reference ___NS3423___. \n\nThe reef-like structures are home to a variety of non-sapient creatures with a complex ecosystem. Assimilation of the organic material has proven impossible.</t>
  </si>
  <si>
    <t xml:space="preserve">STNC_crisis_events.40210.name:</t>
  </si>
  <si>
    <t xml:space="preserve">STNC_crisis_events.40230.a:</t>
  </si>
  <si>
    <t xml:space="preserve">___NS3424___</t>
  </si>
  <si>
    <t xml:space="preserve">STNC_crisis_events.40230.desc:</t>
  </si>
  <si>
    <t xml:space="preserve">The ___NS3425___ has returned from the fluidic realm following the completion of its survey mission there. \n\n___NS3426___ ___NS3427___ reports having encountered a number of large non-sapient creatures shoaling in grid reference ___NS3428___. \n\nThe creatures appear somehow capable of reaching speeds capable of crossing interstellar distances, and seem to feed directly from energy resonating within the fluidic medium.</t>
  </si>
  <si>
    <t xml:space="preserve">STNC_crisis_events.40230.desc.borg:</t>
  </si>
  <si>
    <t xml:space="preserve">___NS3429___ has returned from the fluidic realm following the completion of its survey mission. \n\nThe vessel has recorded encountering a number of large non-sapient life forms shoaling in grid reference ___NS3430___. \n\nThe creatures appear capable of achieving speeds capable of crossing interstellar distances, and seem to feed directly from energy resonating within the fluidic medium. Attempts to assimilate have once again proven ineffective.</t>
  </si>
  <si>
    <t xml:space="preserve">STNC_crisis_events.40230.name:</t>
  </si>
  <si>
    <t xml:space="preserve">STNC_crisis_events.40240.a:</t>
  </si>
  <si>
    <t xml:space="preserve">___NS3431___</t>
  </si>
  <si>
    <t xml:space="preserve">STNC_crisis_events.40240.a.borg:</t>
  </si>
  <si>
    <t xml:space="preserve">___NS3432___</t>
  </si>
  <si>
    <t xml:space="preserve">STNC_crisis_events.40240.a.evil:</t>
  </si>
  <si>
    <t xml:space="preserve">___NS3433___</t>
  </si>
  <si>
    <t xml:space="preserve">STNC_crisis_events.40240.desc:</t>
  </si>
  <si>
    <t xml:space="preserve">The ___NS3434___ has returned from the fluidic realm following the completion of its survey mission there. \n\n___NS3435___ ___NS3436___ reports having encountered a humanoid species in grid reference ___NS3437___. \n\nThe Hylasa, as they refer to themselves, use the previously encountered large non-sapient creatures as a form of transport. Their claims to have originated within the fluidic realm are difficult to believe, given the wildly divergent environmental pressures. \n\nDespite the scepticism surrounding their origins, the Hylasa do not appear to pose a threat to the ___NS3438___'s exploration.</t>
  </si>
  <si>
    <t xml:space="preserve">STNC_crisis_events.40240.desc.borg:</t>
  </si>
  <si>
    <t xml:space="preserve">___NS3439___ has returned from the fluidic realm following the completion of its survey mission. \n\nThe vessel has encountered a humanoid biological species in grid reference ___NS3440___ utilising the previously encountered large non-sapient creatures as transportation. \n\nDesignating themselves 'Hylasan', ___NS3441___ was able to assimilate several hundred individuals after having disabled one of their organic vessels. \n\nThe species' belief in its origins within the fluidic realm do not appear to be accurate and their evolutionary history suggests an origin in our own universe.</t>
  </si>
  <si>
    <t xml:space="preserve">STNC_crisis_events.40240.desc.evil:</t>
  </si>
  <si>
    <t xml:space="preserve">The ___NS3442___ has returned from the fluidic realm following the completion of its survey mission there. \n\n___NS3443___ ___NS3444___ reports having encountered a humanoid species in grid reference ___NS3445___. \n\nThe Hylasa, as they refer to themselves, use the previously encountered large non-sapient creatures as a form of transport. Their claims to have originated within the fluidic realm are difficult to believe, given the wildly divergent environmental pressures. \n\nDespite the scepticism surrounding their origins, the Hylasa do not appear to pose a threat to the ___NS3446___'s exploration. Indeed, §H___NS3447___ ___NS3448______CC___ was able to capture several hundred after disabling one of their transport creatures.</t>
  </si>
  <si>
    <t xml:space="preserve">STNC_crisis_events.40240.name:</t>
  </si>
  <si>
    <t xml:space="preserve">STNC_crisis_events.40300.a:</t>
  </si>
  <si>
    <t xml:space="preserve">___NS3449___</t>
  </si>
  <si>
    <t xml:space="preserve">STNC_crisis_events.40300.desc:</t>
  </si>
  <si>
    <t xml:space="preserve">The ___NS3450___ has returned from the fluidic realm following the completion of its survey mission there. \n\n___NS3451___ ___NS3452___ reports being followed for several millions of kilometres by a vessel at the outer edge of sensor range while traversing grid reference ___NS3453___. \n\nThe vessel's design and origin were unable to be determined, as they maintained their distance despite the ___NS3454___'s efforts to hail and approach.</t>
  </si>
  <si>
    <t xml:space="preserve">STNC_crisis_events.40300.desc.borg:</t>
  </si>
  <si>
    <t xml:space="preserve">___NS3455___ has returned from the fluidic realm following the completion of its survey mission. \n\n___NS3456___'s sensors detected a vessel of unknown design and origin trailing at the outer edge of sensor range while traversing grid reference ___NS3457___. \n\nThe vessel was able to maintain a constant distance from ___NS3458___ despite efforts to approach and scan.</t>
  </si>
  <si>
    <t xml:space="preserve">STNC_crisis_events.40300.name:</t>
  </si>
  <si>
    <t xml:space="preserve">STNC_crisis_events.40310.a:</t>
  </si>
  <si>
    <t xml:space="preserve">___NS3459___</t>
  </si>
  <si>
    <t xml:space="preserve">STNC_crisis_events.40310.desc:</t>
  </si>
  <si>
    <t xml:space="preserve">The ___NS3460___ has returned from the fluidic realm following the completion of its survey mission there. \n\n___NS3461___ ___NS3462___ reports being followed again, this time by a number of unidentified vessels while traversing grid reference ___NS3463___. \n\nThe vessel's distribution in a semi-sphere pointed away from the quantum singularity entry point, suggested an attempt at sheparding the ___NS3464___ back into normal space.</t>
  </si>
  <si>
    <t xml:space="preserve">STNC_crisis_events.40310.desc.borg:</t>
  </si>
  <si>
    <t xml:space="preserve">___NS3465___ has returned from the fluidic realm following the completion of its survey mission. \n\n___NS3466___'s sensors again detected a collection of unidentified vessels in grid reference ___NS3467___. \n\nThe vessels' formation correlated with the axis formed between the ___NS3468___ and its quantum singularity entry point, indicative of an attempt to direct the ___NS3469___ back into normal space.</t>
  </si>
  <si>
    <t xml:space="preserve">STNC_crisis_events.40310.name:</t>
  </si>
  <si>
    <t xml:space="preserve">STNC_crisis_events.40320.a:</t>
  </si>
  <si>
    <t xml:space="preserve">Authorise diplomatic mission.</t>
  </si>
  <si>
    <t xml:space="preserve">STNC_crisis_events.40320.a.borg:</t>
  </si>
  <si>
    <t xml:space="preserve">Prepare assimilation attempt.</t>
  </si>
  <si>
    <t xml:space="preserve">STNC_crisis_events.40320.a.evil:</t>
  </si>
  <si>
    <t xml:space="preserve">Authorise capture and interrogation mission.</t>
  </si>
  <si>
    <t xml:space="preserve">STNC_crisis_events.40320.b:</t>
  </si>
  <si>
    <t xml:space="preserve">Do not respond.</t>
  </si>
  <si>
    <t xml:space="preserve">STNC_crisis_events.40320.desc:</t>
  </si>
  <si>
    <t xml:space="preserve">The ___NS3470___ has returned from the fluidic realm following the completion of its survey mission there. \n\n___NS3471___ ___NS3472___ reports a hostile encounter with an alien vessel in grid reference ___NS3473___. \n\nThe vessel's design is consistent with those encountered at the edge of sensor range previously, though having approached at close range its organic composition became apparent. \n\nThe ship fired multiple shots from its primary weapon, missing the ___NS3474___'s hull by metres before retreating. §H___NS3475___ ___NS3476______CC___ believes the aliens were providing a warning to cease operations within the fluidic realm. \n\nAnalysts on ___NS3477___ have recommended the dispatch of a diplomatic mission in order to ensure the safety of future exploration efforts.</t>
  </si>
  <si>
    <t xml:space="preserve">STNC_crisis_events.40320.desc.borg:</t>
  </si>
  <si>
    <t xml:space="preserve">___NS3478___ has returned from the fluidic realm following the completion of its survey mission. \n\n___NS3479___ reports a hostile encounter with an alien vessel in grid reference ___NS3480___. \n\nThe vessel's design is consistent with those encountered at the edge of sensor range previously, though having approached at close range its organic composition became apparent. \n\nThe ship fired multiple shots from its primary weapon, missing the ___NS3481___'s hull by metres before retreating. \n\nSubsequent analysis of the vessel's design suggest the presence of incredibly advanced bio-technology. The assimilation of such a vessel would be of enormous benefit to the ___NS3482___.</t>
  </si>
  <si>
    <t xml:space="preserve">STNC_crisis_events.40320.desc.evil:</t>
  </si>
  <si>
    <t xml:space="preserve">The ___NS3483___ has returned from the fluidic realm following the completion of its survey mission there. \n\n___NS3484___ ___NS3485___ reports a hostile encounter with an alien vessel in grid reference ___NS3486___. \n\nThe vessel's design is consistent with those encountered at the edge of sensor range previously, though having approached at close range its organic composition became apparent. \n\nThe ship fired multiple shots from its primary weapon, missing the ___NS3487___'s hull by metres before retreating. §H___NS3488___ ___NS3489______CC___ believes the aliens were providing a warning to cease operations within the fluidic realm. \n\nAnalysts on ___NS3490___ are split between two recommendations. One, the dispatch of a diplomatic mission in order to ensure the safety of future exploration efforts. The other, the dispatch of an operation to capture and interrogate one of the fluidic realm aliens.</t>
  </si>
  <si>
    <t xml:space="preserve">STNC_crisis_events.40320.name:</t>
  </si>
  <si>
    <t xml:space="preserve">STNC_crisis_events.40330.a:</t>
  </si>
  <si>
    <t xml:space="preserve">STNC_crisis_events.40330.a.borg:</t>
  </si>
  <si>
    <t xml:space="preserve">STNC_crisis_events.40330.a.evil:</t>
  </si>
  <si>
    <t xml:space="preserve">STNC_crisis_events.40330.b:</t>
  </si>
  <si>
    <t xml:space="preserve">STNC_crisis_events.40330.desc:</t>
  </si>
  <si>
    <t xml:space="preserve">The ___NS3491___ has been destroyed following its return from the fluidic realm. \n\n___NS3492___ ___NS3493___'s final transmission upon crossing the quantum singularity was heavily garbled, but mentioned another hostile encounter with the aliens who have been shadowing the ___NS3494___'s ships in the fluidic realm. \n\nAnalysts on ___NS3495___ have again recommended the dispatch of a diplomatic mission in order to ensure the safety of future exploration efforts.</t>
  </si>
  <si>
    <t xml:space="preserve">STNC_crisis_events.40330.desc.borg:</t>
  </si>
  <si>
    <t xml:space="preserve">___NS3496___ has been destroyed followings its return from the fluidic realm. \n\n___NS3497___'s final transmission upon crossing the quantum singularity was heavily garbled, but referenced another hostile encounter with the aliens who have been shadowing the ___NS3498___'s operations in the fluidic realm. \n\nAnalysis nodes across the ___NS3499___ have re-evaluated the value of an assimilation mission even higher.</t>
  </si>
  <si>
    <t xml:space="preserve">STNC_crisis_events.40330.desc.evil:</t>
  </si>
  <si>
    <t xml:space="preserve">The ___NS3500___ has been destroyed following its return from the fluidic realm. \n\n___NS3501___ ___NS3502___'s final transmission upon crossing the quantum singularity was heavily garbled, but mentioned another hostile encounter with the aliens who have been shadowing the ___NS3503___'s ships in the fluidic realm. \n\nAnalysts on ___NS3504___ are again split between two recommendations. One, the dispatch of a diplomatic mission in order to ensure the safety of future exploration efforts. The other, the dispatch of an operation to capture and interrogate one of the fluidic realm aliens.</t>
  </si>
  <si>
    <t xml:space="preserve">STNC_crisis_events.40330.name:</t>
  </si>
  <si>
    <t xml:space="preserve">STNC_crisis_events.40400.a:</t>
  </si>
  <si>
    <t xml:space="preserve">___NS3505___</t>
  </si>
  <si>
    <t xml:space="preserve">STNC_crisis_events.40400.desc:</t>
  </si>
  <si>
    <t xml:space="preserve">The ___NS3506___ has returned from the fluidic realm, warning of the presence of a large fleet of hostile vessels amassing near the quantum singularity entrance point. \n\n___NS3507___ ___NS3508___ reports that ___NS3509___ ship was pursued by an armada of vessels, barely making it back to normal space before being intercepted. \n\nWith a hostile fleet amassing on the other side of the singularity, operations into the fluidic realm must be abandoned for the time being.</t>
  </si>
  <si>
    <t xml:space="preserve">STNC_crisis_events.40400.desc.borg:</t>
  </si>
  <si>
    <t xml:space="preserve">___NS3510___ has returned from the fluidic realm, alerting to the presence of a large fleet of hostile ships amassing near the quantum singularity entrance point. \n\nThe vessel reports that having been pursued by an armada of vessels, arriving back into normal space only minutes before being intercepted. \n\nWith a hostile fleet amassing on the other side of the singularity, operations into the fluidic realm must be abandoned for the time being.</t>
  </si>
  <si>
    <t xml:space="preserve">STNC_crisis_events.40400.name:</t>
  </si>
  <si>
    <t xml:space="preserve">STNC_crisis_events.41000.a:</t>
  </si>
  <si>
    <t xml:space="preserve">___NS3511___</t>
  </si>
  <si>
    <t xml:space="preserve">STNC_crisis_events.41000.desc:</t>
  </si>
  <si>
    <t xml:space="preserve">The ___NS3512___ under the command of ___NS3513___ ___NS3514___ has entered the quantum singularity in the ___NS3515___ system, crossing the barrier into space beyond. \n\nThe ___NS3516___'s mission of diplomacy aims to establish a dialogue with the seemingly hostile aliens who have been shadowing our operations in the fluidic realm.</t>
  </si>
  <si>
    <t xml:space="preserve">STNC_crisis_events.41000.name:</t>
  </si>
  <si>
    <t xml:space="preserve">STNC_crisis_events.41020.a:</t>
  </si>
  <si>
    <t xml:space="preserve">Welcome the representative.</t>
  </si>
  <si>
    <t xml:space="preserve">STNC_crisis_events.41020.desc:</t>
  </si>
  <si>
    <t xml:space="preserve">The ___NS3517___ has returned from the fluidic realm following the completion of its diplomatic mission there. \n\n___NS3518___ ___NS3519___ reports successfully having established contact with the unidentified aliens, who refer to themselves as the Undine, a tripedal species. \n\nIt appears that the Undine have been growing discontent with an increasing number of incursions into their space and the disruption of the ecosystems within. \n\nOnce re-assured that the ___NS3520___ will limit its operations to scientific research, the Undine seem willing to pause hostilities. \n\nA representative of the Undine has returned with the ___NS3521___.</t>
  </si>
  <si>
    <t xml:space="preserve">STNC_crisis_events.41020.name:</t>
  </si>
  <si>
    <t xml:space="preserve">Fluidic Diplomacy</t>
  </si>
  <si>
    <t xml:space="preserve">STNC_crisis_events.41021.a:</t>
  </si>
  <si>
    <t xml:space="preserve">The ___NS3522___ understands.</t>
  </si>
  <si>
    <t xml:space="preserve">STNC_crisis_events.41021.desc:</t>
  </si>
  <si>
    <t xml:space="preserve">'___NS3523___', I represent my realm. \n\nYour emmissaries have argued your case well. My people do not welcome strangers, though while your people are not weak you are also not a threat. \n\nAs long as your exploration of our realm remains peaceful and respects our privacy, we will permit it. But do not test us.</t>
  </si>
  <si>
    <t xml:space="preserve">STNC_crisis_events.41021.name:</t>
  </si>
  <si>
    <t xml:space="preserve">STNC_crisis_events.41021.q:</t>
  </si>
  <si>
    <t xml:space="preserve">What can you tell us of your people?</t>
  </si>
  <si>
    <t xml:space="preserve">STNC_crisis_events.41021.q.response:</t>
  </si>
  <si>
    <t xml:space="preserve">More than we will. \n\nUnlike many of those who now dwell in our realm, we originated here. Our biology, as you would call it, is perfectly adapted to it and in turn perfectly adaptable. \n\nWhile we vary in opinion and temperament, know this - all of us are united in our devotion to the defence of our people and our realm.</t>
  </si>
  <si>
    <t xml:space="preserve">STNC_crisis_events.41030.a:</t>
  </si>
  <si>
    <t xml:space="preserve">___NS3524___</t>
  </si>
  <si>
    <t xml:space="preserve">STNC_crisis_events.41030.desc:</t>
  </si>
  <si>
    <t xml:space="preserve">The ___NS3525___ has been destroyed following its return from the fluidic realm. The result of ___NS3526___ ___NS3527___'s diplomatic mission is unclear, but presumed a failure. The ___NS3528___ appears to have sustained significant damage before attempting to cross back into normal space.</t>
  </si>
  <si>
    <t xml:space="preserve">STNC_crisis_events.41030.name:</t>
  </si>
  <si>
    <t xml:space="preserve">STNC_crisis_events.41040.a:</t>
  </si>
  <si>
    <t xml:space="preserve">Red alert.</t>
  </si>
  <si>
    <t xml:space="preserve">STNC_crisis_events.41040.desc:</t>
  </si>
  <si>
    <t xml:space="preserve">The ___NS3529___ has been destroyed following its return from the fluidic realm. The result of ___NS3530___ ___NS3531___'s diplomatic mission appears to have been a failure, as a fleet of alien vessels has followed the ___NS3532___ through the quantum singularity into the ___NS3533___ system. \n\n___NS3534___ ___NS3535___'s last garbled transmission warned that the race was known as the Undine, and that they had somehow offended them enough to dispatch an armada. \n\nContact has been lost with the ___NE3681___, and it is presumed destroyed.</t>
  </si>
  <si>
    <t xml:space="preserve">STNC_crisis_events.41040.name:</t>
  </si>
  <si>
    <t xml:space="preserve">STNC_crisis_events.41500.a:</t>
  </si>
  <si>
    <t xml:space="preserve">___NS3536___</t>
  </si>
  <si>
    <t xml:space="preserve">STNC_crisis_events.41500.desc:</t>
  </si>
  <si>
    <t xml:space="preserve">The ___NS3537___ under the command of ___NS3538___ ___NS3539___ has entered the quantum singularity in the ___NS3540___ system, crossing the barrier into space beyond. \n\nThe ___NS3541___'s mission aims to capture and interrogate one of the hostile aliens, in order for the ___NS3542___ to defend against their interference in the fluidic realm.</t>
  </si>
  <si>
    <t xml:space="preserve">STNC_crisis_events.41500.desc.borg:</t>
  </si>
  <si>
    <t xml:space="preserve">Survey vessel ___NS3543___ has entered the quantum singularity in the ___NS3544___ system, crossing the barrier into space beyond. \n\nThe ___NS3545___'s assimilation mission is expected to last several years, seeking vulnerable targets on which to attempt new assimilation techniques.</t>
  </si>
  <si>
    <t xml:space="preserve">STNC_crisis_events.41500.name:</t>
  </si>
  <si>
    <t xml:space="preserve">Fluidic Realm Assimilation</t>
  </si>
  <si>
    <t xml:space="preserve">STNC_crisis_events.41520.a:</t>
  </si>
  <si>
    <t xml:space="preserve">___NS3546___</t>
  </si>
  <si>
    <t xml:space="preserve">STNC_crisis_events.41520.desc:</t>
  </si>
  <si>
    <t xml:space="preserve">The ___NS3547___ has returned from the fluidic realm following the completion of its mission. \n\nHaving located an isolated, smaller bioship in grid reference ___NS3548___, ___NS3549___ ___NS3550___ was able to neutralise it in a modulating tractor beam. \n\nInitial attempts to capture the occupant failed, as its biology actively resisted forcefields deployed against it. A breakthrough was achieved however when the alien was exposed to anti-neutrino bursts, disabling its resistances. \n\nThe species' capture has provided a wealth of genetic data. Interrogating the prisoner however, suggests the presence of an overwhelming force of its species in the fluidic realm. Analysts on ___NS3551___ have urged the halt to further exploration there, in order to avoid triggering a response the ___NS3552___ may not be able to withstand.</t>
  </si>
  <si>
    <t xml:space="preserve">STNC_crisis_events.41520.desc.borg:</t>
  </si>
  <si>
    <t xml:space="preserve">___NS3553___ has returned from the fluidic realm following the completion of its assimilation mission. \n\nHaving located an isolated, smaller bioship in grid reference ___NS3554___, ___NS3555___ was able to neutralise its single occupant in a stasis field. \n\nInitial attempts to assimilate the subject repeatedly failed, as its biology actively disabled and dissolved the deployed nanoprobes. A breakthrough was achieved however when the subject's tissues were exposed to anti-neutrino bursts, slowing the immune response. \n\nThe species' assimilation has provided a wealth of usable genetic material with which drones throughout the ___NS3556___ can be augmented. Analysis nodes judge further activity within the fluidic realm to now be of low marginal utility.</t>
  </si>
  <si>
    <t xml:space="preserve">STNC_crisis_events.41520.name:</t>
  </si>
  <si>
    <t xml:space="preserve">STNC_crisis_events.41530.a:</t>
  </si>
  <si>
    <t xml:space="preserve">___NS3557___</t>
  </si>
  <si>
    <t xml:space="preserve">STNC_crisis_events.41530.desc:</t>
  </si>
  <si>
    <t xml:space="preserve">The ___NS3558___ has been destroyed following its return from the fluidic realm, having sustained significant damage prior to attempting to cross the quantum singularity boundary. The result of its mission to capture a fluidic realm alien for interrogation and examination is unclear.</t>
  </si>
  <si>
    <t xml:space="preserve">STNC_crisis_events.41530.desc.borg:</t>
  </si>
  <si>
    <t xml:space="preserve">___NS3559___ has been destroyed following its return from the fluidic realm, having sustained significant damage prior to attempting to cross the quantum singularity boundary. The result of its assimilation attempts are unclear, but have a high probability of having failed.</t>
  </si>
  <si>
    <t xml:space="preserve">STNC_crisis_events.41530.name:</t>
  </si>
  <si>
    <t xml:space="preserve">STNC_crisis_events.41540.a:</t>
  </si>
  <si>
    <t xml:space="preserve">STNC_crisis_events.41540.a.borg:</t>
  </si>
  <si>
    <t xml:space="preserve">Activate defence protocols.</t>
  </si>
  <si>
    <t xml:space="preserve">STNC_crisis_events.41540.desc:</t>
  </si>
  <si>
    <t xml:space="preserve">The ___NS3560___ has been destroyed following its return from the fluidic realm, as a fleet of alien vessels followed ___NS3561___ ___NS3562___ through the quantum singularity into the ___NS3563___ system. \n\nContact has been lost with the ___NE3682___, and it is presumed destroyed.</t>
  </si>
  <si>
    <t xml:space="preserve">STNC_crisis_events.41540.desc.borg:</t>
  </si>
  <si>
    <t xml:space="preserve">___NS3564___ has been destroyed following its return from the fluidic realm, as a fleet of alien vessels has followed ___NS3565___ through the quantum singularity into the ___NS3566___ system. \n\nContact has been lost with the ___NE3683___, and it is presumed destroyed.</t>
  </si>
  <si>
    <t xml:space="preserve">STNC_crisis_events.41540.name:</t>
  </si>
  <si>
    <t xml:space="preserve">STNC_crisis_events.42000.a.borg:</t>
  </si>
  <si>
    <t xml:space="preserve">Purging is irrelevant.</t>
  </si>
  <si>
    <t xml:space="preserve">STNC_crisis_events.42000.a.friendly:</t>
  </si>
  <si>
    <t xml:space="preserve">___NS3567___</t>
  </si>
  <si>
    <t xml:space="preserve">STNC_crisis_events.42000.a.unfriendly:</t>
  </si>
  <si>
    <t xml:space="preserve">STNC_crisis_events.42000.desc:</t>
  </si>
  <si>
    <t xml:space="preserve">The weak shall perish!</t>
  </si>
  <si>
    <t xml:space="preserve">STNC_crisis_events.42000.desc.friendly:</t>
  </si>
  <si>
    <t xml:space="preserve">We will defend our realm from those who have invaded it. Do not oppose us.</t>
  </si>
  <si>
    <t xml:space="preserve">STNC_crisis_events.42000.name:</t>
  </si>
  <si>
    <t xml:space="preserve">INCOMING TRANSMISSION</t>
  </si>
  <si>
    <t xml:space="preserve">STNC_crisis_events.42000.q.borg:</t>
  </si>
  <si>
    <t xml:space="preserve">State your identity.</t>
  </si>
  <si>
    <t xml:space="preserve">STNC_crisis_events.42000.q.borg.response:</t>
  </si>
  <si>
    <t xml:space="preserve">We are Undine. You have invaded our realm, damaged our space. You must be purged.</t>
  </si>
  <si>
    <t xml:space="preserve">STNC_crisis_events.42000.q.friendly:</t>
  </si>
  <si>
    <t xml:space="preserve">What are you doing here?</t>
  </si>
  <si>
    <t xml:space="preserve">STNC_crisis_events.42000.q.friendly.response:</t>
  </si>
  <si>
    <t xml:space="preserve">Our realm was attacked, and we will defend it. Do not stand in our way.</t>
  </si>
  <si>
    <t xml:space="preserve">STNC_crisis_events.42000.q.hostile:</t>
  </si>
  <si>
    <t xml:space="preserve">STNC_crisis_events.42000.q.hostile.response:</t>
  </si>
  <si>
    <t xml:space="preserve">STNC_crisis_events.42101.a:</t>
  </si>
  <si>
    <t xml:space="preserve">___NS3568___</t>
  </si>
  <si>
    <t xml:space="preserve">STNC_crisis_events.42101.desc.bioship:</t>
  </si>
  <si>
    <t xml:space="preserve">The ___NS3569___ has repelled the attempts of the Undine to invade this universe from their fluidic realm. \n\nWhile most of their technology destroyed itself rather than allow capture, a single bioship has been salvaged prior to the complete destruction of their forces in this galaxy.</t>
  </si>
  <si>
    <t xml:space="preserve">STNC_crisis_events.42101.desc.undine:</t>
  </si>
  <si>
    <t xml:space="preserve">The ___NS3570___ has repelled the attempts of the Undine to invade this universe from their fluidic realm. \n\nWhile most of their technology destroyed itself rather than allow capture, a single bioship has been salvaged prior to the complete destruction of their forces in this galaxy.</t>
  </si>
  <si>
    <t xml:space="preserve">STNC_crisis_events.42101.name:</t>
  </si>
  <si>
    <t xml:space="preserve">Undine Invasion Repelled</t>
  </si>
  <si>
    <t xml:space="preserve">STNC_crisis_events.43000.a:</t>
  </si>
  <si>
    <t xml:space="preserve">___NS3571___</t>
  </si>
  <si>
    <t xml:space="preserve">STNC_crisis_events.43000.desc:</t>
  </si>
  <si>
    <t xml:space="preserve">Using the knowledge banks aboard the captured Bioship, the ___NS3572___ has successfully reverse-engineered the biological designs for the ___NE3684___.</t>
  </si>
  <si>
    <t xml:space="preserve">STNC_crisis_events.43000.desc.fallback:</t>
  </si>
  <si>
    <t xml:space="preserve">Using the knowledge banks aboard the captured Bioship, the ___NS3573___ has reverse-engineered the biological designs for the ___NE3685___. \n\nWhile designs were already obtained through previous attempts, the discovery process was able to reveal further insight into the Bioship's construction process.</t>
  </si>
  <si>
    <t xml:space="preserve">STNC_crisis_events.43000.name:</t>
  </si>
  <si>
    <t xml:space="preserve">___NE3686___ Designs</t>
  </si>
  <si>
    <t xml:space="preserve">STNC_crisis_events.43001.a:</t>
  </si>
  <si>
    <t xml:space="preserve">___NS3574___</t>
  </si>
  <si>
    <t xml:space="preserve">STNC_crisis_events.43001.desc:</t>
  </si>
  <si>
    <t xml:space="preserve">Using the knowledge banks aboard the captured Bioship, the ___NS3575___ has successfully reverse-engineered the biological designs for the ___NE3687___.</t>
  </si>
  <si>
    <t xml:space="preserve">STNC_crisis_events.43001.desc.fallback:</t>
  </si>
  <si>
    <t xml:space="preserve">Using the knowledge banks aboard the captured Bioship, the ___NS3576___ has reverse-engineered the biological designs for the ___NE3688___. \n\nWhile designs were already obtained through previous attempts, the discovery process was able to reveal further insight into the Bioship's construction process.</t>
  </si>
  <si>
    <t xml:space="preserve">STNC_crisis_events.43001.name:</t>
  </si>
  <si>
    <t xml:space="preserve">___NE3689___ Designs</t>
  </si>
  <si>
    <t xml:space="preserve">STNC_crisis_events.43002.a:</t>
  </si>
  <si>
    <t xml:space="preserve">___NS3577___</t>
  </si>
  <si>
    <t xml:space="preserve">STNC_crisis_events.43002.desc:</t>
  </si>
  <si>
    <t xml:space="preserve">Using the knowledge banks aboard the captured Bioship, the ___NS3578___ has successfully reverse-engineered the biological designs for the ___NE3690___.</t>
  </si>
  <si>
    <t xml:space="preserve">STNC_crisis_events.43002.desc.fallback:</t>
  </si>
  <si>
    <t xml:space="preserve">Using the knowledge banks aboard the captured Bioship, the ___NS3579___ has reverse-engineered the biological designs for the ___NE3691___. \n\nWhile designs were already obtained through previous attempts, the discovery process was able to reveal further insight into the Bioship's construction process.</t>
  </si>
  <si>
    <t xml:space="preserve">STNC_crisis_events.43002.name:</t>
  </si>
  <si>
    <t xml:space="preserve">___NE3692___ Designs</t>
  </si>
  <si>
    <t xml:space="preserve">STNC_crisis_events.43003.a:</t>
  </si>
  <si>
    <t xml:space="preserve">___NS3580___</t>
  </si>
  <si>
    <t xml:space="preserve">STNC_crisis_events.43003.desc:</t>
  </si>
  <si>
    <t xml:space="preserve">Using the knowledge banks aboard the captured Bioship, the ___NS3581___ has successfully reverse-engineered the biological designs for the ___NE3693___.</t>
  </si>
  <si>
    <t xml:space="preserve">STNC_crisis_events.43003.desc.fallback:</t>
  </si>
  <si>
    <t xml:space="preserve">Using the knowledge banks aboard the captured Bioship, the ___NS3582___ has reverse-engineered the biological designs for the ___NE3694___. \n\nWhile designs were already obtained through previous attempts, the discovery process was able to reveal further insight into the Bioship's construction process.</t>
  </si>
  <si>
    <t xml:space="preserve">STNC_crisis_events.43003.name:</t>
  </si>
  <si>
    <t xml:space="preserve">___NE3695___ Designs</t>
  </si>
  <si>
    <t xml:space="preserve">STNC_crisis_events.50001.a:</t>
  </si>
  <si>
    <t xml:space="preserve">___NS3583___</t>
  </si>
  <si>
    <t xml:space="preserve">STNC_crisis_events.50001.desc:</t>
  </si>
  <si>
    <t xml:space="preserve">___NS3584___ security forces have foiled an attempt to disrupt the power grid on ___NS3585___. The perpetrator, bearing the same likeness as ___NS3586___ appears to have originated from the mirror universe, using a modified transporter device to cross the dimensional boundary. \n\nWhile such crossings have happened in the past, they have always been the results of unusual environmental circumstances. Why agents from the 'prime' universe as they call it would deliberately cross over is a mystery, and the death of ___NS3587___'s duplicate during interrogation leaves few avenues to speculate further.</t>
  </si>
  <si>
    <t xml:space="preserve">STNC_crisis_events.50001.name:</t>
  </si>
  <si>
    <t xml:space="preserve">STNC_crisis_events.50002.a:</t>
  </si>
  <si>
    <t xml:space="preserve">Interrogate the agent.</t>
  </si>
  <si>
    <t xml:space="preserve">STNC_crisis_events.50002.b:</t>
  </si>
  <si>
    <t xml:space="preserve">Execute them as an example.</t>
  </si>
  <si>
    <t xml:space="preserve">STNC_crisis_events.50002.c:</t>
  </si>
  <si>
    <t xml:space="preserve">Dispatch the mission.</t>
  </si>
  <si>
    <t xml:space="preserve">STNC_crisis_events.50002.desc:</t>
  </si>
  <si>
    <t xml:space="preserve">___NS3588___ security forces have foiled another attempt by agents from the 'prime' universe to disrupt our operations, this time in the ___NS3589___ system. \n\nThe prime universe's operative was captured trying to overload the reactors aboard the system's starbase. \n\nSome in ___NS3590___ ___NS3591___'s administration urge a policy of swift and painful execution of these dimension-crossing agents to deter future attempts, while others believe it is imperative that their objective is uncovered through interrogation.</t>
  </si>
  <si>
    <t xml:space="preserve">STNC_crisis_events.50002.desc.interrogated:</t>
  </si>
  <si>
    <t xml:space="preserve">___NS3592___ security forces have foiled another attempt by agents from the 'prime' universe to disrupt our operations, this time in the ___NS3593___ system. \n\nDispatching a mission into the prime universe to determine their goals increasingly seems the best course to prevent further incidents.</t>
  </si>
  <si>
    <t xml:space="preserve">STNC_crisis_events.50002.name:</t>
  </si>
  <si>
    <t xml:space="preserve">STNC_crisis_events.50003.a:</t>
  </si>
  <si>
    <t xml:space="preserve">STNC_crisis_events.50003.b:</t>
  </si>
  <si>
    <t xml:space="preserve">STNC_crisis_events.50003.desc:</t>
  </si>
  <si>
    <t xml:space="preserve">___NS3594___ security forces have failed to prevent 'prime' universe operatives from establishing an underground support network for dissidents on ___NS3595___ in the ___NS3596___ system. \n\nWhile not an immediate threat, the increased tensions on the world could require a higher ___NS3597___ security presence.</t>
  </si>
  <si>
    <t xml:space="preserve">STNC_crisis_events.50003.desc.interrogated:</t>
  </si>
  <si>
    <t xml:space="preserve">___NS3598___ security forces have failed to prevent 'prime' universe operatives from establishing an underground support network for dissidents on ___NS3599___ in the ___NS3600___ system. \n\nWhile not an immediate threat, the increased tensions on the world could require a higher ___NS3601___ security presence. \n\nDispatching a mission into the prime universe to determine their goals increasingly seems the best course to prevent further incidents.</t>
  </si>
  <si>
    <t xml:space="preserve">STNC_crisis_events.50003.name:</t>
  </si>
  <si>
    <t xml:space="preserve">STNC_crisis_events.50004.a:</t>
  </si>
  <si>
    <t xml:space="preserve">STNC_crisis_events.50004.b:</t>
  </si>
  <si>
    <t xml:space="preserve">STNC_crisis_events.50004.desc:</t>
  </si>
  <si>
    <t xml:space="preserve">___NS3602___ security forces have been informed that the ___NS3603___ has been receiving technical and material aid from our adversaries in the 'prime' universe. \n\nThe efforts appear to be designed to bolster the ___NS3604___'s forces against our efforts to conquer them.</t>
  </si>
  <si>
    <t xml:space="preserve">STNC_crisis_events.50004.desc.interrogated:</t>
  </si>
  <si>
    <t xml:space="preserve">___NS3605___ security forces have been informed that the ___NS3606___ has been receiving technical and material aid from our adversaries in the 'prime' universe. \n\nThe efforts appear to be designed to bolster the ___NS3607___'s forces against our efforts to conquer them. \n\nDispatching a mission into the prime universe to determine their goals increasingly seems the best course to prevent further incidents.</t>
  </si>
  <si>
    <t xml:space="preserve">STNC_crisis_events.50004.name:</t>
  </si>
  <si>
    <t xml:space="preserve">STNC_crisis_events.50005.a:</t>
  </si>
  <si>
    <t xml:space="preserve">STNC_crisis_events.50005.b:</t>
  </si>
  <si>
    <t xml:space="preserve">STNC_crisis_events.50005.desc:</t>
  </si>
  <si>
    <t xml:space="preserve">___NS3608___ security forces on ___NS3609___ have been unable to prevent a computer virus from destroying several teraquads of scientific research. \n\nThe virus appears to be designed by operatives from the 'prime' universe. It is unknown how they were able to bypass our security protocols.</t>
  </si>
  <si>
    <t xml:space="preserve">STNC_crisis_events.50005.desc.interrogated:</t>
  </si>
  <si>
    <t xml:space="preserve">___NS3610___ security forces on ___NS3611___ have been unable to prevent a computer virus from destroying several teraquads of scientific research. \n\nThe virus appears to be designed by operatives from the 'prime' universe. It is unknown how they were able to bypass our security protocols. \n\nDispatching a mission into the prime universe to determine their goals increasingly seems the best course to prevent further incidents.</t>
  </si>
  <si>
    <t xml:space="preserve">STNC_crisis_events.50005.name:</t>
  </si>
  <si>
    <t xml:space="preserve">STNC_crisis_events.50010.a:</t>
  </si>
  <si>
    <t xml:space="preserve">STNC_crisis_events.50010.desc:</t>
  </si>
  <si>
    <t xml:space="preserve">The interrogation of the 'prime' universe operative has resulted in their premature death. It appears the agent was fitted with a cranial nano-implant, allowing them to trigger a painless death in case of torture. \n\nThe interrogators involved have been executed for failing to detect and neutralise the device.</t>
  </si>
  <si>
    <t xml:space="preserve">STNC_crisis_events.50010.name:</t>
  </si>
  <si>
    <t xml:space="preserve">STNC_crisis_events.50011.a:</t>
  </si>
  <si>
    <t xml:space="preserve">___NS3612___</t>
  </si>
  <si>
    <t xml:space="preserve">STNC_crisis_events.50011.desc:</t>
  </si>
  <si>
    <t xml:space="preserve">The interrogation of the 'prime' universe operative has proven a limited success. While the subject has been driven mad by the torture methods involved, they were able to provide interrogators usable information.</t>
  </si>
  <si>
    <t xml:space="preserve">STNC_crisis_events.50011.name:</t>
  </si>
  <si>
    <t xml:space="preserve">STNC_crisis_events.50012.a:</t>
  </si>
  <si>
    <t xml:space="preserve">How are they crossing?</t>
  </si>
  <si>
    <t xml:space="preserve">STNC_crisis_events.50012.a.response:</t>
  </si>
  <si>
    <t xml:space="preserve">As we suspected, they have established a handful of crossing stations in deep space. \n\nThey use modified industrial transporters on their side to beam a stealthed outpost over. There they construct shuttlecraft from materials harvested in this universe, in order to avoid quantum-trace detection.</t>
  </si>
  <si>
    <t xml:space="preserve">STNC_crisis_events.50012.b:</t>
  </si>
  <si>
    <t xml:space="preserve">What are they doing here?</t>
  </si>
  <si>
    <t xml:space="preserve">STNC_crisis_events.50012.b.response:</t>
  </si>
  <si>
    <t xml:space="preserve">Beyond disrupting ___NS3613___ activity, it's unclear. The subject was unwilling to elaborate on their ultimate goal, but their distaste for us as a people was very apparent. \n\nIf their people weren't so... weak-willed, it would be easy to see the actions as a prelude to an invasion.</t>
  </si>
  <si>
    <t xml:space="preserve">STNC_crisis_events.50012.c:</t>
  </si>
  <si>
    <t xml:space="preserve">How do we stop this?</t>
  </si>
  <si>
    <t xml:space="preserve">STNC_crisis_events.50012.c.response:</t>
  </si>
  <si>
    <t xml:space="preserve">Now that we know how their operatives are crossing, we may be able to send our people to their universe and subvert their infiltration. \n\nA preon tracer added to their transporters could allow us to locate exactly where they are entering our universe, and to apprehend them before they can do any damage.</t>
  </si>
  <si>
    <t xml:space="preserve">STNC_crisis_events.50012.desc:</t>
  </si>
  <si>
    <t xml:space="preserve">___NS3614___, I had the privilege of leading the interrogation of our dimension-crossing subject. \n\nThey revealed little of the detail of their operations here, but did confirm how they were crossing, and to an extent - why.</t>
  </si>
  <si>
    <t xml:space="preserve">STNC_crisis_events.50012.name:</t>
  </si>
  <si>
    <t xml:space="preserve">STNC_crisis_events.50020.a:</t>
  </si>
  <si>
    <t xml:space="preserve">Prepare another mission.</t>
  </si>
  <si>
    <t xml:space="preserve">STNC_crisis_events.50020.b:</t>
  </si>
  <si>
    <t xml:space="preserve">STNC_crisis_events.50020.desc:</t>
  </si>
  <si>
    <t xml:space="preserve">The ___NS3615___ team dispatched to the 'prime' universe has failed to report in as scheduled. It seems likely they have been captured or killed.</t>
  </si>
  <si>
    <t xml:space="preserve">STNC_crisis_events.50020.name:</t>
  </si>
  <si>
    <t xml:space="preserve">STNC_crisis_events.50021.a:</t>
  </si>
  <si>
    <t xml:space="preserve">___NS3616___</t>
  </si>
  <si>
    <t xml:space="preserve">STNC_crisis_events.50021.desc:</t>
  </si>
  <si>
    <t xml:space="preserve">The ___NS3617___ team dispatched to the 'prime' universe has reported back as scheduled. \n\nWhile they were unable to place the preon tracers in the enemy's transporter systems, they were able to determine that the activity is indeed a prelude to a full invasion. \n\nIt seems that the enemy's administration has been convinced that the ___NS3618___ is itself planning to invade their universe, and as a result they have decided to pre-empt matters. \n\nThe infiltration team was able to acquire the partial plans for a large-scale dimensional crossing platform. With such a platform the ___NS3619___ could dispatch entire fleets to the other universe.</t>
  </si>
  <si>
    <t xml:space="preserve">STNC_crisis_events.50021.name:</t>
  </si>
  <si>
    <t xml:space="preserve">STNC_crisis_events.50022.a:</t>
  </si>
  <si>
    <t xml:space="preserve">___NS3620___</t>
  </si>
  <si>
    <t xml:space="preserve">STNC_crisis_events.50022.desc:</t>
  </si>
  <si>
    <t xml:space="preserve">___NS3621___, my team have finalised the plans for the Dimensional Crossing. The structure itself remains an enormous undertaking, though with the resources of the ___NS3622___ I am sure we can complete it in good time. \n\n§HConstruct a ___NE3696___ through the megastructure menu.</t>
  </si>
  <si>
    <t xml:space="preserve">STNC_crisis_events.50022.name:</t>
  </si>
  <si>
    <t xml:space="preserve">STNC_crisis_events.50022.q:</t>
  </si>
  <si>
    <t xml:space="preserve">How will it be built?</t>
  </si>
  <si>
    <t xml:space="preserve">STNC_crisis_events.50022.q.response:</t>
  </si>
  <si>
    <t xml:space="preserve">The Crossing requires the presence of an intense gravitational field in order to open a tunnel through the dimensional barrier and into the 'prime' universe. \n\nAs such we will need to construct it in orbit of a black hole, perhaps ___NS3623___ would suffice. \n\n§HConstruct a ___NE3697___ through the megastructure menu.</t>
  </si>
  <si>
    <t xml:space="preserve">STNC_crisis_events.50022.r:</t>
  </si>
  <si>
    <t xml:space="preserve">STNC_crisis_events.50022.r.response:</t>
  </si>
  <si>
    <t xml:space="preserve">The Crossing requires the presence of an intense gravitational field in order to open a tunnel through the dimensional barrier and into the 'prime' universe. \n\nAs such we will need to construct it in orbit of a black hole. \n\n§HConstruct a ___NE3698___ through the megastructure menu.</t>
  </si>
  <si>
    <t xml:space="preserve">STNC_crisis_events.50023.a:</t>
  </si>
  <si>
    <t xml:space="preserve">Prepare the first fleet for transit.</t>
  </si>
  <si>
    <t xml:space="preserve">STNC_crisis_events.50023.b:</t>
  </si>
  <si>
    <t xml:space="preserve">Pause operations for now.</t>
  </si>
  <si>
    <t xml:space="preserve">STNC_crisis_events.50023.desc:</t>
  </si>
  <si>
    <t xml:space="preserve">___NS3624___, construction of the ___NE3699___ in the ___NS3625___ system has completed on schedule. We may now begin transferring vessels to the other universe.</t>
  </si>
  <si>
    <t xml:space="preserve">STNC_crisis_events.50023.name:</t>
  </si>
  <si>
    <t xml:space="preserve">STNC_crisis_events.50023.q:</t>
  </si>
  <si>
    <t xml:space="preserve">How are ships transferred?</t>
  </si>
  <si>
    <t xml:space="preserve">STNC_crisis_events.50023.q.response:</t>
  </si>
  <si>
    <t xml:space="preserve">Ships will require a degree of preparation to make the journey. The ___NE3700___ station itself is equipped to service those fleets. \n\n§HActivate the ___NE3701___ option through the edicts menu.</t>
  </si>
  <si>
    <t xml:space="preserve">STNC_crisis_events.50100.a:</t>
  </si>
  <si>
    <t xml:space="preserve">___NS3626___</t>
  </si>
  <si>
    <t xml:space="preserve">STNC_crisis_events.50100.a.tooltip:</t>
  </si>
  <si>
    <t xml:space="preserve">___NS3627___ crosses to the 'prime' universe\n§G+___NS3628______CC___ ___NS3629___ Invasion Fleet Strength</t>
  </si>
  <si>
    <t xml:space="preserve">STNC_crisis_events.50100.desc.first_incursion:</t>
  </si>
  <si>
    <t xml:space="preserve">The ___NS3630___ under the command of ___NS3631___ ___NS3632___ has entered ___NE3702___ in the ___NS3633___ system, traversing the barrier into the 'prime' universe beyond. \n\nThe ___NS3634___ will establish a foothold in the 'prime' universe, ready for future reinforcements to begin the conquest of our enemies there. \n\nThe administration of the incursion will be complex. The §B___NE3703______CC___ council position will be created to oversee the endeavour.</t>
  </si>
  <si>
    <t xml:space="preserve">STNC_crisis_events.50100.desc.reinforcement:</t>
  </si>
  <si>
    <t xml:space="preserve">The ___NS3635___ under the command of ___NS3636___ ___NS3637___ has entered ___NE3704___ in the ___NS3638___ system, traversing the barrier into the 'prime' universe beyond. \n\nThe ___NS3639___ will reinforce our fleets gathering in the 'prime' universe.</t>
  </si>
  <si>
    <t xml:space="preserve">STNC_crisis_events.50100.desc.war_in_progress:</t>
  </si>
  <si>
    <t xml:space="preserve">The ___NS3640___ under the command of ___NS3641___ ___NS3642___ has entered ___NE3705___ in the ___NS3643___ system, traversing the barrier into the 'prime' universe beyond. \n\nThe ___NS3644___ will reinforce our fleets already fighting in the 'prime' universe.</t>
  </si>
  <si>
    <t xml:space="preserve">STNC_crisis_events.50100.name:</t>
  </si>
  <si>
    <t xml:space="preserve">STNC_crisis_events.50210.a:</t>
  </si>
  <si>
    <t xml:space="preserve">___NS3645___</t>
  </si>
  <si>
    <t xml:space="preserve">STNC_crisis_events.50210.a.tooltip_1:</t>
  </si>
  <si>
    <t xml:space="preserve">§G+2.5%___CC___ ___NS3646___ Invasion Fleet Strength</t>
  </si>
  <si>
    <t xml:space="preserve">STNC_crisis_events.50210.a.tooltip_2:</t>
  </si>
  <si>
    <t xml:space="preserve">§G+5.0%___CC___ ___NS3647___ Invasion Fleet Strength</t>
  </si>
  <si>
    <t xml:space="preserve">STNC_crisis_events.50210.a.tooltip_3:</t>
  </si>
  <si>
    <t xml:space="preserve">§G+7.5%___CC___ ___NS3648___ Invasion Fleet Strength</t>
  </si>
  <si>
    <t xml:space="preserve">STNC_crisis_events.50210.desc:</t>
  </si>
  <si>
    <t xml:space="preserve">Our forces in the 'prime' universe report that military preparations are continuing as expected. \n\nWhile the fleet has remained hidden in close proximity to the black hole at the other end of the dimensional crossing aperture, a number of asteroids in the system have been harvested to construct additional weapons and smaller vessels.</t>
  </si>
  <si>
    <t xml:space="preserve">STNC_crisis_events.50210.name:</t>
  </si>
  <si>
    <t xml:space="preserve">STNC_crisis_events.50220.a:</t>
  </si>
  <si>
    <t xml:space="preserve">___NS3649___</t>
  </si>
  <si>
    <t xml:space="preserve">STNC_crisis_events.50220.a.tooltip:</t>
  </si>
  <si>
    <t xml:space="preserve">War commences in the 'prime' universe</t>
  </si>
  <si>
    <t xml:space="preserve">STNC_crisis_events.50220.desc:</t>
  </si>
  <si>
    <t xml:space="preserve">Our forces in the 'prime' universe have been discovered and engaged by the enemy. The initial engagement proved decisive for the ___NS3650___'s vanguard, though resistance is likely to increase as the conflict progresses. \n\nContinuous reinforcements will be necessary to ensure a victory and to prevent retaliatory attacks in this universe.</t>
  </si>
  <si>
    <t xml:space="preserve">STNC_crisis_events.50220.name:</t>
  </si>
  <si>
    <t xml:space="preserve">STNC_crisis_events.50300.a:</t>
  </si>
  <si>
    <t xml:space="preserve">___NS3651___</t>
  </si>
  <si>
    <t xml:space="preserve">STNC_crisis_events.50300.a.tooltip:</t>
  </si>
  <si>
    <t xml:space="preserve">§G-___NS3652______CC___ Prime Universe Fleet Strength \n§R-___NS3653______CC___ ___NS3654___ Invasion Fleet Strength</t>
  </si>
  <si>
    <t xml:space="preserve">STNC_crisis_events.50300.desc:</t>
  </si>
  <si>
    <t xml:space="preserve">Our forces in the 'prime' universe have won a series of minor victories in the ___NS3655___ system. \n\nA decoy fleet equipped with sensor echo-magnifying hull plating was able to divert many of the system's defences away in time for a larger taskforce to sweep through the system, eradicating a number of smaller vessels and fixed installations.</t>
  </si>
  <si>
    <t xml:space="preserve">STNC_crisis_events.50300.name:</t>
  </si>
  <si>
    <t xml:space="preserve">STNC_crisis_events.50310.a:</t>
  </si>
  <si>
    <t xml:space="preserve">___NS3656___</t>
  </si>
  <si>
    <t xml:space="preserve">STNC_crisis_events.50310.a.tooltip:</t>
  </si>
  <si>
    <t xml:space="preserve">§G-___NS3657______CC___ Prime Universe Fleet Strength \n§R-___NS3658______CC___ ___NS3659___ Invasion Fleet Strength</t>
  </si>
  <si>
    <t xml:space="preserve">STNC_crisis_events.50310.desc:</t>
  </si>
  <si>
    <t xml:space="preserve">Our forces in the 'prime' universe have won a major victory in the ___NS3660___ system. \n\nEngaging close to the system's primary, the ___NS3661___ fleet was able to destroy a large portion of the enemy fleet by triggering a targeted solar flare, before forcing the battle away from the star.</t>
  </si>
  <si>
    <t xml:space="preserve">STNC_crisis_events.50310.name:</t>
  </si>
  <si>
    <t xml:space="preserve">STNC_crisis_events.50315.a:</t>
  </si>
  <si>
    <t xml:space="preserve">___NS3662___</t>
  </si>
  <si>
    <t xml:space="preserve">STNC_crisis_events.50315.a.tooltip:</t>
  </si>
  <si>
    <t xml:space="preserve">§G-___NS3663______CC___ Prime Universe Fleet Strength \n§R-___NS3664______CC___ ___NS3665___ Invasion Fleet Strength</t>
  </si>
  <si>
    <t xml:space="preserve">STNC_crisis_events.50315.desc:</t>
  </si>
  <si>
    <t xml:space="preserve">Our forces in the 'prime' universe have won a decisive victory in the ___NS3666___ system. \n\nAmbushing the enemy in the system's Oort cloud, the ___NS3667___ fleet decimated the enemy before forcing them to retreat deeper into their core territory.</t>
  </si>
  <si>
    <t xml:space="preserve">STNC_crisis_events.50315.name:</t>
  </si>
  <si>
    <t xml:space="preserve">STNC_crisis_events.50320.a:</t>
  </si>
  <si>
    <t xml:space="preserve">___NS3668___</t>
  </si>
  <si>
    <t xml:space="preserve">STNC_crisis_events.50320.a.tooltip:</t>
  </si>
  <si>
    <t xml:space="preserve">§G-___NS3669______CC___ Prime Universe Fleet Strength \n§R-___NS3670______CC___ ___NS3671___ Invasion Fleet Strength</t>
  </si>
  <si>
    <t xml:space="preserve">STNC_crisis_events.50320.desc:</t>
  </si>
  <si>
    <t xml:space="preserve">Our forces in the 'prime' universe have engaged in a series of minor skirmishes across the front line. \n\nThe battles ended indecisively with minimal losses on both sides.</t>
  </si>
  <si>
    <t xml:space="preserve">STNC_crisis_events.50320.name:</t>
  </si>
  <si>
    <t xml:space="preserve">STNC_crisis_events.50330.a:</t>
  </si>
  <si>
    <t xml:space="preserve">___NS3672___</t>
  </si>
  <si>
    <t xml:space="preserve">STNC_crisis_events.50330.a.tooltip:</t>
  </si>
  <si>
    <t xml:space="preserve">§G-___NS3673______CC___ Prime Universe Fleet Strength \n§R-___NS3674______CC___ ___NS3675___ Invasion Fleet Strength</t>
  </si>
  <si>
    <t xml:space="preserve">STNC_crisis_events.50330.desc:</t>
  </si>
  <si>
    <t xml:space="preserve">Our forces in the 'prime' universe have suffered a minor defeat in the ___NS3676___ system. \n\nA small task force was dispatched to investigate a distress call from a local civilian freighter convoy with the goal of seizing their supplies. It seems the distress call was itself a ruse, and the taskforce was ambushed and overwhelmed.</t>
  </si>
  <si>
    <t xml:space="preserve">STNC_crisis_events.50330.name:</t>
  </si>
  <si>
    <t xml:space="preserve">STNC_crisis_events.50340.a:</t>
  </si>
  <si>
    <t xml:space="preserve">___NS3677___</t>
  </si>
  <si>
    <t xml:space="preserve">STNC_crisis_events.50340.a.tooltip:</t>
  </si>
  <si>
    <t xml:space="preserve">§G-___NS3678______CC___ Prime Universe Fleet Strength \n§R-___NS3679______CC___ ___NS3680___ Invasion Fleet Strength</t>
  </si>
  <si>
    <t xml:space="preserve">STNC_crisis_events.50340.desc:</t>
  </si>
  <si>
    <t xml:space="preserve">Our forces in the 'prime' universe have suffered a major loss in the ___NS3681___ system. \n\nThe ___NS3682___ assigned to lead the battlegroup in the system appears to have been replaced with their prime universe counterpart. The imposter was killed when their treachery became apparent, but not before the enemy was able to inflict substantial losses on the ___NS3683___ using the intelligence fed to them.</t>
  </si>
  <si>
    <t xml:space="preserve">STNC_crisis_events.50340.name:</t>
  </si>
  <si>
    <t xml:space="preserve">STNC_crisis_events.50345.a:</t>
  </si>
  <si>
    <t xml:space="preserve">___NS3684___</t>
  </si>
  <si>
    <t xml:space="preserve">STNC_crisis_events.50345.a.tooltip:</t>
  </si>
  <si>
    <t xml:space="preserve">§G-___NS3685______CC___ Prime Universe Fleet Strength \n§R-___NS3686______CC___ ___NS3687___ Invasion Fleet Strength</t>
  </si>
  <si>
    <t xml:space="preserve">STNC_crisis_events.50345.desc:</t>
  </si>
  <si>
    <t xml:space="preserve">Our forces in the 'prime' universe have suffered a decisive loss in the ___NS3688___ system. \n\nAn attempted ambush in the system's Oort cloud was foiled as the enemy had laced the region with spatial charges several months prior. With much of the ___NS3689___ force in the system destroyed, the surviving vessels were harried for days before regrouping with a nearby battlegroup.</t>
  </si>
  <si>
    <t xml:space="preserve">STNC_crisis_events.50345.name:</t>
  </si>
  <si>
    <t xml:space="preserve">STNC_crisis_events.50400.a:</t>
  </si>
  <si>
    <t xml:space="preserve">___NS3690___.</t>
  </si>
  <si>
    <t xml:space="preserve">STNC_crisis_events.50400.a.tooltip:</t>
  </si>
  <si>
    <t xml:space="preserve">War is lost in the 'prime' universe</t>
  </si>
  <si>
    <t xml:space="preserve">STNC_crisis_events.50400.desc:</t>
  </si>
  <si>
    <t xml:space="preserve">Our forces in the 'prime' universe have been defeated. While a handful of isolated assets remain, our capability to fight has been completely eliminated. \n\nWhat retaliation the other universe will take remains to be seen.</t>
  </si>
  <si>
    <t xml:space="preserve">STNC_crisis_events.50400.name:</t>
  </si>
  <si>
    <t xml:space="preserve">STNC_crisis_events.50410.a:</t>
  </si>
  <si>
    <t xml:space="preserve">We must re-secure the ___NS3691___ system.</t>
  </si>
  <si>
    <t xml:space="preserve">STNC_crisis_events.50410.a.tooltip:</t>
  </si>
  <si>
    <t xml:space="preserve">___NS3692___ forces occupy the ___NS3693___ system</t>
  </si>
  <si>
    <t xml:space="preserve">STNC_crisis_events.50410.desc.01:</t>
  </si>
  <si>
    <t xml:space="preserve">The 'prime' universe has retaliated against us by launching an invasion of the ___NS3694___ system and seizing control of the ___NE3706___ there. \n\nThe ___NS3695___ appears content for now to guard the crossing point, but it remains unclear for how long.</t>
  </si>
  <si>
    <t xml:space="preserve">STNC_crisis_events.50410.desc.02:</t>
  </si>
  <si>
    <t xml:space="preserve">The 'prime' universe has retaliated against us by launching an invasion of the ___NS3696___ system. \n\nThe ___NS3697___ appears content for now to observe from our universe, but it remains unclear for how long.</t>
  </si>
  <si>
    <t xml:space="preserve">STNC_crisis_events.50410.name:</t>
  </si>
  <si>
    <t xml:space="preserve">STNC_crisis_events.50421.a:</t>
  </si>
  <si>
    <t xml:space="preserve">Prepare for war.</t>
  </si>
  <si>
    <t xml:space="preserve">STNC_crisis_events.50421.b:</t>
  </si>
  <si>
    <t xml:space="preserve">Propose the treaty.</t>
  </si>
  <si>
    <t xml:space="preserve">STNC_crisis_events.50421.desc:</t>
  </si>
  <si>
    <t xml:space="preserve">The 'prime' universe's invading fleets have been defeated. \n\nOur victory against the invaders opens up an opportunity to once again attempt to conquer their universe. Some however, suggest that dispatching diplomats to advocate for a trans-dimensional truce would allow the ___NS3698___ to focus on matters and enemies within our own universe.</t>
  </si>
  <si>
    <t xml:space="preserve">STNC_crisis_events.50421.name:</t>
  </si>
  <si>
    <t xml:space="preserve">STNC_crisis_events.50430.a:</t>
  </si>
  <si>
    <t xml:space="preserve">___NS3699___</t>
  </si>
  <si>
    <t xml:space="preserve">STNC_crisis_events.50430.desc:</t>
  </si>
  <si>
    <t xml:space="preserve">The 'prime' universe's leadership has agreed to abide by the terms of our proposed trans-dimensional truce. Both sides will refrain from active manipulation of events in each other's universes.</t>
  </si>
  <si>
    <t xml:space="preserve">STNC_crisis_events.50430.name:</t>
  </si>
  <si>
    <t xml:space="preserve">STNC_crisis_events.50500.a:</t>
  </si>
  <si>
    <t xml:space="preserve">___NS3700___</t>
  </si>
  <si>
    <t xml:space="preserve">STNC_crisis_events.50500.a.tooltip:</t>
  </si>
  <si>
    <t xml:space="preserve">War is won in the 'prime' universe</t>
  </si>
  <si>
    <t xml:space="preserve">STNC_crisis_events.50500.desc:</t>
  </si>
  <si>
    <t xml:space="preserve">The 'prime' universe's forces have been completely defeated. As the ___NS3701___ banner waves above the ruins of their capital on ___NS3702___, our fleets begin the task of enforcing the ___NS3703___'s authority. \n\nResources from the other universe will bolster our efforts to fully conquer our own.</t>
  </si>
  <si>
    <t xml:space="preserve">STNC_crisis_events.50500.name:</t>
  </si>
  <si>
    <t xml:space="preserve">STNC_crisis_events.60000.a:</t>
  </si>
  <si>
    <t xml:space="preserve">Dispatch a rescue mission.</t>
  </si>
  <si>
    <t xml:space="preserve">STNC_crisis_events.60000.a.borg:</t>
  </si>
  <si>
    <t xml:space="preserve">Dispatch a vessel to assimilate the survivors.</t>
  </si>
  <si>
    <t xml:space="preserve">STNC_crisis_events.60000.b:</t>
  </si>
  <si>
    <t xml:space="preserve">This is not our concern.</t>
  </si>
  <si>
    <t xml:space="preserve">STNC_crisis_events.60000.b.borg:</t>
  </si>
  <si>
    <t xml:space="preserve">STNC_crisis_events.60000.desc.borg:</t>
  </si>
  <si>
    <t xml:space="preserve">A distress call has been detected, originating from the surface of ___NS3704___ in the ___NS3705___ system.</t>
  </si>
  <si>
    <t xml:space="preserve">STNC_crisis_events.60000.desc.regular:</t>
  </si>
  <si>
    <t xml:space="preserve">A distress call has been detected, originating from the surface of ___NS3706___ in the ___NS3707___ system.</t>
  </si>
  <si>
    <t xml:space="preserve">STNC_crisis_events.60000.name:</t>
  </si>
  <si>
    <t xml:space="preserve">STNC_crisis_events.60010.a:</t>
  </si>
  <si>
    <t xml:space="preserve">___NS3708___</t>
  </si>
  <si>
    <t xml:space="preserve">STNC_crisis_events.60010.desc.borg:</t>
  </si>
  <si>
    <t xml:space="preserve">The distress call on ___NS3709___ was a trap. \n\n___NS3710___ and its drone compliment have been subdued by a group of 'Kelvans', who claim to be part of an advanced scouting party for an invasion fleet originating in Galaxy 002. \n\nThe Kelvan's ship was apparently damaged crossing the galactic barrier. \n\n___NS3711___'s final update indicates that the Kelvan leader Rojan intends to take ___NS3712___ out of the galaxy to reconnect with the invasion fleet near one of the Galaxy 001's satellite galaxies.</t>
  </si>
  <si>
    <t xml:space="preserve">STNC_crisis_events.60010.desc.regular:</t>
  </si>
  <si>
    <t xml:space="preserve">The distress call on ___NS3713___ was a trap. \n\nThe ___NS3714___ has been hijacked by a group of 'Kelvans', who claim to be part of an advanced scouting party for an invasion fleet originating in the Andromeda galaxy. \n\nThe Kelvan's ship was apparently damaged crossing the galactic barrier. \n\n___NS3715___ ___NS3716___'s final communication indicates that the Kelvan leader Rojan intends to take the ___NS3717___ out of the galaxy to reconnect with the invasion fleet near one of the Milky Way's satellite galaxies.</t>
  </si>
  <si>
    <t xml:space="preserve">STNC_crisis_events.60010.name:</t>
  </si>
  <si>
    <t xml:space="preserve">STNC_crisis_events.60011.a:</t>
  </si>
  <si>
    <t xml:space="preserve">Keep them for interrogation.</t>
  </si>
  <si>
    <t xml:space="preserve">STNC_crisis_events.60011.b:</t>
  </si>
  <si>
    <t xml:space="preserve">Give the Kelvans a long-range shuttle.</t>
  </si>
  <si>
    <t xml:space="preserve">STNC_crisis_events.60011.c:</t>
  </si>
  <si>
    <t xml:space="preserve">Assimilate the Kelvans.</t>
  </si>
  <si>
    <t xml:space="preserve">STNC_crisis_events.60011.desc.borg:</t>
  </si>
  <si>
    <t xml:space="preserve">___NS3718___ has been returned to ___NS3719___ control after its tactical drones were able to subdue the Kelvan hijackers. \n\nIt appears the Kelvans had a particular incentive to ensure their mission succeeded - Galaxy 002 is rapidly becoming uninhabitable to due inexplicably increasing levels of radiation.</t>
  </si>
  <si>
    <t xml:space="preserve">STNC_crisis_events.60011.desc.regular:</t>
  </si>
  <si>
    <t xml:space="preserve">The ___NS3720___ has been returned to ___NS3721___ control after its crew was able to subdue the Kelvan hijackers. \n\nIt appears the Kelvans had a particular incentive to ensure their mission succeeded - the Andromeda galaxy is rapidly becoming uninhabitable to due inexplicably increasing levels of radiation. \n\nWhile unapologetic about the hijack attempt, it might be possible to convince Rojan to recommend a peaceful approach to the Milky Way to his superiors, in exchange for his freedom.</t>
  </si>
  <si>
    <t xml:space="preserve">STNC_crisis_events.60011.name:</t>
  </si>
  <si>
    <t xml:space="preserve">Hijack Averted</t>
  </si>
  <si>
    <t xml:space="preserve">STNC_crisis_events.60101.desc.borg:</t>
  </si>
  <si>
    <t xml:space="preserve">A large fleet has entered the ___NS3722___ system, with long range sensors indicating an origin beyond the Milky Way galaxy. \n\nIt is unclear what the fleet's intentions are.</t>
  </si>
  <si>
    <t xml:space="preserve">STNC_crisis_events.60101.desc.regular:</t>
  </si>
  <si>
    <t xml:space="preserve">A large fleet has entered the ___NS3723___ system, with long range sensors indicating an origin beyond the Milky Way galaxy. \n\nIt is unclear what the fleet's intentions are.</t>
  </si>
  <si>
    <t xml:space="preserve">STNC_crisis_events.60101.hostile.borg:</t>
  </si>
  <si>
    <t xml:space="preserve">Prepare to be assimilated.</t>
  </si>
  <si>
    <t xml:space="preserve">STNC_crisis_events.60101.hostile.regular:</t>
  </si>
  <si>
    <t xml:space="preserve">Red alert, arm weapons.</t>
  </si>
  <si>
    <t xml:space="preserve">STNC_crisis_events.60101.name:</t>
  </si>
  <si>
    <t xml:space="preserve">Andromedan Fleet</t>
  </si>
  <si>
    <t xml:space="preserve">STNC_crisis_events.60101.talk:</t>
  </si>
  <si>
    <t xml:space="preserve">STNC_crisis_events.60102.deny:</t>
  </si>
  <si>
    <t xml:space="preserve">___NS3724___ is ___NS3725___.</t>
  </si>
  <si>
    <t xml:space="preserve">STNC_crisis_events.60102.deny.response:</t>
  </si>
  <si>
    <t xml:space="preserve">You will come to regret that.</t>
  </si>
  <si>
    <t xml:space="preserve">STNC_crisis_events.60102.desc:</t>
  </si>
  <si>
    <t xml:space="preserve">I am ___NS3726___ and I am here to claim this system in the name of the ___NS3727___. \n\nWithdraw your vessels and prepare the inhabitants of ___NS3728___ for their new status within the Empire.</t>
  </si>
  <si>
    <t xml:space="preserve">STNC_crisis_events.60102.give:</t>
  </si>
  <si>
    <t xml:space="preserve">Surrender ___NS3729___.</t>
  </si>
  <si>
    <t xml:space="preserve">STNC_crisis_events.60102.give.response:</t>
  </si>
  <si>
    <t xml:space="preserve">Your wisdom is surprising. But respected.</t>
  </si>
  <si>
    <t xml:space="preserve">STNC_crisis_events.60102.name:</t>
  </si>
  <si>
    <t xml:space="preserve">STNC_crisis_events.60102.what:</t>
  </si>
  <si>
    <t xml:space="preserve">Why are you here?</t>
  </si>
  <si>
    <t xml:space="preserve">STNC_crisis_events.60102.what.response:</t>
  </si>
  <si>
    <t xml:space="preserve">To ensure the survival of our race. This system will become the new capital of our empire, which as more of our fleet arrive from the void between galaxies, will grow and grow.</t>
  </si>
  <si>
    <t xml:space="preserve">STNC_crisis_events.60102.who:</t>
  </si>
  <si>
    <t xml:space="preserve">The Kelvan Empire?</t>
  </si>
  <si>
    <t xml:space="preserve">STNC_crisis_events.60102.who.response:</t>
  </si>
  <si>
    <t xml:space="preserve">It is no surprise you have not heard of us. We come from the galaxy your people call 'Andromeda'. \n\nOur home galaxy has become almost uninhabitable, with radiation levels too high to protect against even with our advanced technology. So we sent two great fleets to the closest galaxies.</t>
  </si>
  <si>
    <t xml:space="preserve">STNC_crisis_events.60103.a:</t>
  </si>
  <si>
    <t xml:space="preserve">___NS3730___</t>
  </si>
  <si>
    <t xml:space="preserve">STNC_crisis_events.60103.desc.borg:</t>
  </si>
  <si>
    <t xml:space="preserve">The speed and effectiveness of the ___NS3731___'s assault on the Collective's assets within the ___NS3732___ system has been difficult to adapt against. \n\nThe ___NS3733___ now has a foothold in the Milky Way galaxy.</t>
  </si>
  <si>
    <t xml:space="preserve">STNC_crisis_events.60103.desc.regular:</t>
  </si>
  <si>
    <t xml:space="preserve">The speed and effectiveness of the ___NS3734___'s assault on ___NS3735___ positions within the ___NS3736___ system has taken ___NS3737___ ___NS3738___'s government by surprise. \n\nThe ___NS3739___ now has a foothold in the Milky Way galaxy.</t>
  </si>
  <si>
    <t xml:space="preserve">STNC_crisis_events.60103.name:</t>
  </si>
  <si>
    <t xml:space="preserve">Loss of ___NS3740___ System</t>
  </si>
  <si>
    <t xml:space="preserve">STNC_crisis_events.60104.a:</t>
  </si>
  <si>
    <t xml:space="preserve">___NS3741___</t>
  </si>
  <si>
    <t xml:space="preserve">STNC_crisis_events.60104.desc.borg:</t>
  </si>
  <si>
    <t xml:space="preserve">Long-range detection clusters evaluating the '___NS3742___' have noted that the ___NS3743___ system has been ceded to the ___NS3744___, a species originating in Galaxy 002. It is unclear if the Andromedans will look to claim any further systems.</t>
  </si>
  <si>
    <t xml:space="preserve">STNC_crisis_events.60104.desc.regular:</t>
  </si>
  <si>
    <t xml:space="preserve">The ___NS3745___ has apparently ceded the ___NS3746___ system to the ___NS3747___, refugees from the Andromeda galaxy. It is unclear if the Andromedans will look to claim any further systems.</t>
  </si>
  <si>
    <t xml:space="preserve">STNC_crisis_events.60104.name:</t>
  </si>
  <si>
    <t xml:space="preserve">STNC_crisis_events.60105.a:</t>
  </si>
  <si>
    <t xml:space="preserve">___NS3748___</t>
  </si>
  <si>
    <t xml:space="preserve">STNC_crisis_events.60105.desc.borg:</t>
  </si>
  <si>
    <t xml:space="preserve">Long-range detection clusters evaluating the '___NS3749___' have recorded that a conflict has begun with the ___NS3750___ over control of hte ___NS3751___ system.</t>
  </si>
  <si>
    <t xml:space="preserve">STNC_crisis_events.60105.desc.regular:</t>
  </si>
  <si>
    <t xml:space="preserve">The ___NS3752___ has rejected a request to cede the ___NS3753___ system to the ___NS3754___, refugees from the Andromeda galaxy. In response the ___NS3755___ has seized the system and declared war on the ___NS3756___.</t>
  </si>
  <si>
    <t xml:space="preserve">STNC_crisis_events.60105.name:</t>
  </si>
  <si>
    <t xml:space="preserve">STNC_crisis_events.60110.a:</t>
  </si>
  <si>
    <t xml:space="preserve">___NS3757___</t>
  </si>
  <si>
    <t xml:space="preserve">STNC_crisis_events.60110.desc.borg:</t>
  </si>
  <si>
    <t xml:space="preserve">The speed and effectiveness of the extra-galactic fleet's assault on the Collective's assets within the ___NS3758___ system has been difficult to adapt against. \n\nThe species now has a foothold in the Milky Way galaxy.</t>
  </si>
  <si>
    <t xml:space="preserve">STNC_crisis_events.60110.desc.regular:</t>
  </si>
  <si>
    <t xml:space="preserve">The speed and effectiveness of the extra-galactic fleet's assault on ___NS3759___ positions within the ___NS3760___ system has taken ___NS3761___ ___NS3762___'s government by surprise. \n\nThe aliens now have a foothold in the Milky Way galaxy.</t>
  </si>
  <si>
    <t xml:space="preserve">STNC_crisis_events.60110.name:</t>
  </si>
  <si>
    <t xml:space="preserve">Loss of ___NS3763___ System</t>
  </si>
  <si>
    <t xml:space="preserve">STNC_crisis_events.60201.deny:</t>
  </si>
  <si>
    <t xml:space="preserve">___NS3764___ is ___NS3765___.</t>
  </si>
  <si>
    <t xml:space="preserve">STNC_crisis_events.60201.deny.borg:</t>
  </si>
  <si>
    <t xml:space="preserve">STNC_crisis_events.60201.desc.borg.first:</t>
  </si>
  <si>
    <t xml:space="preserve">A large fleet has entered the ___NS3766___ system, with long range sensors indicating an origin beyond the Milky Way galaxy. \n\nIt is unclear what the fleet's intentions are.</t>
  </si>
  <si>
    <t xml:space="preserve">STNC_crisis_events.60201.desc.borg.peace:</t>
  </si>
  <si>
    <t xml:space="preserve">A large ___NS3767___ fleet has entered the ___NS3768___ system. \n\nThe lead ship's ___NS3769___ transmits a message to all local ___NS3770___ assets. \n'This system has been claimed in the name of the ___NS3771___. Prepare to remove all military forces from the volume.'</t>
  </si>
  <si>
    <t xml:space="preserve">STNC_crisis_events.60201.desc.borg.war:</t>
  </si>
  <si>
    <t xml:space="preserve">A large ___NS3772___ fleet has entered the ___NS3773___ system. \n\nThe lead ship's ___NS3774___ transmits a message to all local ___NS3775___ assets. \n'This system has been claimed in the name of the ___NS3776___. Prepare to surrender all military forces from the volume.'</t>
  </si>
  <si>
    <t xml:space="preserve">STNC_crisis_events.60201.desc.regular.first:</t>
  </si>
  <si>
    <t xml:space="preserve">A large fleet has entered the ___NS3777___ system, with long range sensors indicating an origin beyond the Milky Way galaxy. \n\nIt is unclear what the fleet's intentions are.</t>
  </si>
  <si>
    <t xml:space="preserve">STNC_crisis_events.60201.desc.regular.peace:</t>
  </si>
  <si>
    <t xml:space="preserve">A large ___NS3778___ fleet has entered the ___NS3779___ system. \n\nThe lead ship's ___NS3780___ transmits a message to all local ___NS3781___ assets. \n'This system has been claimed in the name of the ___NS3782___. Prepare to remove all military forces from the volume.'</t>
  </si>
  <si>
    <t xml:space="preserve">STNC_crisis_events.60201.desc.regular.war:</t>
  </si>
  <si>
    <t xml:space="preserve">A large ___NS3783___ fleet has entered the ___NS3784___ system. \n\nThe lead ship's ___NS3785___ transmits a message to all local ___NS3786___ assets. \n'This system has been claimed in the name of the ___NS3787___. Prepare to surrender all military forces from the volume.'</t>
  </si>
  <si>
    <t xml:space="preserve">STNC_crisis_events.60201.give:</t>
  </si>
  <si>
    <t xml:space="preserve">Surrender ___NS3788___.</t>
  </si>
  <si>
    <t xml:space="preserve">STNC_crisis_events.60201.hostile.borg:</t>
  </si>
  <si>
    <t xml:space="preserve">STNC_crisis_events.60201.hostile.regular:</t>
  </si>
  <si>
    <t xml:space="preserve">STNC_crisis_events.60201.name:</t>
  </si>
  <si>
    <t xml:space="preserve">STNC_crisis_events.60201.talk:</t>
  </si>
  <si>
    <t xml:space="preserve">STNC_crisis_events.60201.tech:</t>
  </si>
  <si>
    <t xml:space="preserve">Propose a technological solution.</t>
  </si>
  <si>
    <t xml:space="preserve">STNC_crisis_events.60202.a:</t>
  </si>
  <si>
    <t xml:space="preserve">___NS3789___</t>
  </si>
  <si>
    <t xml:space="preserve">STNC_crisis_events.60202.desc.borg:</t>
  </si>
  <si>
    <t xml:space="preserve">Long-range detection clusters evaluating the '___NS3790___' have noted that the ___NS3791___ system has been ceded to the ___NS3792___, a species originating in Galaxy 002. It is unclear if the Andromedans will look to claim any further systems.</t>
  </si>
  <si>
    <t xml:space="preserve">STNC_crisis_events.60202.desc.regular:</t>
  </si>
  <si>
    <t xml:space="preserve">The ___NS3793___ has apparently ceded the ___NS3794___ system to the ___NS3795___, refugees from the Andromeda galaxy. It is unclear if the Andromedans will look to claim any further systems.</t>
  </si>
  <si>
    <t xml:space="preserve">STNC_crisis_events.60202.name:</t>
  </si>
  <si>
    <t xml:space="preserve">STNC_crisis_events.60203.a:</t>
  </si>
  <si>
    <t xml:space="preserve">___NS3796___</t>
  </si>
  <si>
    <t xml:space="preserve">STNC_crisis_events.60203.desc.borg:</t>
  </si>
  <si>
    <t xml:space="preserve">The ___NS3797___ has opened hostilities following our refusal to cede the ___NS3798___ system.</t>
  </si>
  <si>
    <t xml:space="preserve">STNC_crisis_events.60203.desc.regular:</t>
  </si>
  <si>
    <t xml:space="preserve">The ___NS3799___ has declared war on the ___NS3800___ following its refusal to cede the ___NS3801___ system.</t>
  </si>
  <si>
    <t xml:space="preserve">STNC_crisis_events.60203.name:</t>
  </si>
  <si>
    <t xml:space="preserve">War Declared</t>
  </si>
  <si>
    <t xml:space="preserve">STNC_crisis_events.60204.a:</t>
  </si>
  <si>
    <t xml:space="preserve">___NS3802___</t>
  </si>
  <si>
    <t xml:space="preserve">STNC_crisis_events.60204.desc.borg:</t>
  </si>
  <si>
    <t xml:space="preserve">The ___NS3803___ has opened hostilities with the ___NS3804___ following its refusal to cede the ___NS3805___ system.</t>
  </si>
  <si>
    <t xml:space="preserve">STNC_crisis_events.60204.desc.regular:</t>
  </si>
  <si>
    <t xml:space="preserve">The ___NS3806___ has declared war on the ___NS3807___ following its refusal to cede the ___NS3808___ system.</t>
  </si>
  <si>
    <t xml:space="preserve">STNC_crisis_events.60204.name:</t>
  </si>
  <si>
    <t xml:space="preserve">___NS3809___ - ___NS3810___ War</t>
  </si>
  <si>
    <t xml:space="preserve">STNC_crisis_events.60205.a:</t>
  </si>
  <si>
    <t xml:space="preserve">___NS3811___</t>
  </si>
  <si>
    <t xml:space="preserve">STNC_crisis_events.60205.desc.borg:</t>
  </si>
  <si>
    <t xml:space="preserve">A proposal offered by a designated negotiator drone to the ___NS3812___, to commit to developing a technical solution to the Galaxy 002's radiation problem, has been met with a degree of skepticism. \n\nDespite being unwilling to halt the ___NS3813___'s migration to Galaxy 001, the ___NS3814___ fleet leadership has agreed to look for a different system to settle in response to the offer.</t>
  </si>
  <si>
    <t xml:space="preserve">STNC_crisis_events.60205.desc.regular:</t>
  </si>
  <si>
    <t xml:space="preserve">A proposal offered by ___NS3815___ ___NS3816___ to the ___NS3817___, to commit to developing a technical solution to the Andromeda galaxy's radiation problem, has been met with a degree of skepticism. \n\nDespite being unwilling to halt the ___NS3818___'s migration to the Milky Way, the ___NS3819___ fleet leadership has agreed to look for a different system to settle in response to the offer.</t>
  </si>
  <si>
    <t xml:space="preserve">STNC_crisis_events.60205.name:</t>
  </si>
  <si>
    <t xml:space="preserve">STNC_crisis_events.60206.a:</t>
  </si>
  <si>
    <t xml:space="preserve">___NS3820___</t>
  </si>
  <si>
    <t xml:space="preserve">STNC_crisis_events.60206.desc.borg:</t>
  </si>
  <si>
    <t xml:space="preserve">The ___NS3821___ has agreed to temporarily halt its settlement attempt in the ___NS3822___'s ___NS3823___ system, in return for the ___NS3824___'s commitment to researching a technical solution to Galaxy 002's radiation crisis.</t>
  </si>
  <si>
    <t xml:space="preserve">STNC_crisis_events.60206.desc.regular:</t>
  </si>
  <si>
    <t xml:space="preserve">The ___NS3825___ has agreed to temporarily halt its settlement attempt in the ___NS3826___'s ___NS3827___ system, in return for the ___NS3828___'s commitment to researching a technical solution to the Andromeda galaxy's radiation crisis.</t>
  </si>
  <si>
    <t xml:space="preserve">STNC_crisis_events.60206.name:</t>
  </si>
  <si>
    <t xml:space="preserve">___NS3829___ - ___NS3830___ Agreement</t>
  </si>
  <si>
    <t xml:space="preserve">STNC_crisis_events.60300.a:</t>
  </si>
  <si>
    <t xml:space="preserve">___NS3831___</t>
  </si>
  <si>
    <t xml:space="preserve">STNC_crisis_events.60300.desc.borg:</t>
  </si>
  <si>
    <t xml:space="preserve">The ___NS3832___ has suceeded in developing a new form of radiation shielding which could preserve the habitability of much of Galaxy 002. \n\nIn keeping with the agreement, the schematics will be forwarded to the ___NS3833___ for evaluation.</t>
  </si>
  <si>
    <t xml:space="preserve">STNC_crisis_events.60300.desc.regular:</t>
  </si>
  <si>
    <t xml:space="preserve">___NS3834___ scientists have suceeded in developing a new form of radiation shielding which could preserve the habitability of much of the Andromeda galaxy. \n\nIn keeping with the agreement, the schematics will be forwarded to the ___NS3835___ for evaluation.</t>
  </si>
  <si>
    <t xml:space="preserve">STNC_crisis_events.60300.name:</t>
  </si>
  <si>
    <t xml:space="preserve">Research Completed</t>
  </si>
  <si>
    <t xml:space="preserve">STNC_crisis_events.60301.a:</t>
  </si>
  <si>
    <t xml:space="preserve">___NS3836___</t>
  </si>
  <si>
    <t xml:space="preserve">STNC_crisis_events.60301.desc.borg:</t>
  </si>
  <si>
    <t xml:space="preserve">___NS3837___ ___NS3838___ of the ___NS3839___ has reviewed the schematics the ___NS3840___ provided. \n\nOpinion is divided among the ___NS3841___ scientific community, though most believe the solution would only prove a temporary one at best. \n\nDespite this, it is reported that a large number of fleets currently en-route to Galaxy 001 have been persuaded to return home in an attempt to test the new shielding.</t>
  </si>
  <si>
    <t xml:space="preserve">STNC_crisis_events.60301.desc.regular:</t>
  </si>
  <si>
    <t xml:space="preserve">___NS3842___ ___NS3843___ of the ___NS3844___ has reviewed the schematics our scientists provided. \n\nOpinion is divided among the ___NS3845___ scientific community, though most believe the solution would only prove a temporary one at best. \n\nDespite this, it is reported that a large number of fleets currently en-route to the Milky Way have been persuaded to return home in an attempt to test the new shielding.</t>
  </si>
  <si>
    <t xml:space="preserve">STNC_crisis_events.60301.name:</t>
  </si>
  <si>
    <t xml:space="preserve">STNC_crisis_events.60302.a:</t>
  </si>
  <si>
    <t xml:space="preserve">___NS3846___</t>
  </si>
  <si>
    <t xml:space="preserve">STNC_crisis_events.60302.desc.borg:</t>
  </si>
  <si>
    <t xml:space="preserve">It appears that a large number of the ___NS3847___'s fleets currently en-route to Galaxy 001 have been persuaded to return home to the Galaxy 002. \n\nThe ___NS3848___'s sharing of a new form of radiation shielding with the ___NS3849___ has convinced some of their number that it might be possible to save their home galaxy.</t>
  </si>
  <si>
    <t xml:space="preserve">STNC_crisis_events.60302.desc.regular:</t>
  </si>
  <si>
    <t xml:space="preserve">It appears that a large number of the ___NS3850___'s fleets currently en-route to the Milky Way have been persuaded to return home to the Andromeda galaxy. \n\nThe ___NS3851___'s sharing of a new form of radiation shielding with the ___NS3852___ has convinced some of their number that it might be possible to save their home galaxy.</t>
  </si>
  <si>
    <t xml:space="preserve">STNC_crisis_events.60302.name:</t>
  </si>
  <si>
    <t xml:space="preserve">___NS3853___ - ___NS3854___ Agreement</t>
  </si>
  <si>
    <t xml:space="preserve">STNC_crisis_events.60500.a:</t>
  </si>
  <si>
    <t xml:space="preserve">Analyse the sensor data.</t>
  </si>
  <si>
    <t xml:space="preserve">STNC_crisis_events.60500.desc.borg:</t>
  </si>
  <si>
    <t xml:space="preserve">___NS3855___'s engagement in the ___NS3856___ system has been disrupted by the ___NS3857___'s extremely resilient shielding. \n\nSensor data suggests that the ___NS3858___ vessels are receiving enormous quantities of energy from a location outside the galaxy.</t>
  </si>
  <si>
    <t xml:space="preserve">STNC_crisis_events.60500.desc.regular:</t>
  </si>
  <si>
    <t xml:space="preserve">The ___NS3859___'s engagement with the ___NS3860___ fleet in the ___NS3861___ system has been complicated by the ___NS3862___'s extremely resilient shielding. \n\nSensor data suggests that the ___NS3863___ vessels are receiving enormous quantities of energy from a location outside the galaxy.</t>
  </si>
  <si>
    <t xml:space="preserve">STNC_crisis_events.60500.name:</t>
  </si>
  <si>
    <t xml:space="preserve">STNC_crisis_events.60510.a:</t>
  </si>
  <si>
    <t xml:space="preserve">___NS3864___</t>
  </si>
  <si>
    <t xml:space="preserve">STNC_crisis_events.60510.desc.borg:</t>
  </si>
  <si>
    <t xml:space="preserve">Identification: ___NS3865___, technological development coordinator. \n\nStatement: Analysis of sensor data gathered from engagement with the Species ___NS3866___, §Y___NS3867______CC___, fleet has revealed the mechanism driving the superior shielding resilience their vessels have demonstrated. \n\nEnergy is being received through a series of subspace relay stations located between Galaxy 001 and Galaxy 002. \n\nThe construction of inhibitor stations around the galactic rim is expected to result in the dispersal of the incoming energy, reducing the effectiveness of Species ___NS3868___'s shielding.</t>
  </si>
  <si>
    <t xml:space="preserve">STNC_crisis_events.60510.desc.regular:</t>
  </si>
  <si>
    <t xml:space="preserve">___NS3869___ ___NS3870___, my name is ___NS3871___. My team have completed our analysis of the sensor data we've gathered on the ___NS3872___ energy shielding. \n\nCombined with long-range subspace scans of the Andromeda galaxy, we now believe that the ___NS3873___ fleet is receiving energy from a series of subspace relay stations placed between the two galaxies. \n\nIt may be possible to construct inhibitor stations around the galactic rim in order to disperse the incoming energy. Our assumption is that this will reduce the resilience of their shielding.</t>
  </si>
  <si>
    <t xml:space="preserve">STNC_crisis_events.60510.how:</t>
  </si>
  <si>
    <t xml:space="preserve">How will it work?</t>
  </si>
  <si>
    <t xml:space="preserve">STNC_crisis_events.60510.how.borg:</t>
  </si>
  <si>
    <t xml:space="preserve">Clarify.</t>
  </si>
  <si>
    <t xml:space="preserve">STNC_crisis_events.60510.how.borg.response:</t>
  </si>
  <si>
    <t xml:space="preserve">Once a ___NE3707___ has been constructed it will begin flooding the outer dark matter halo with counter-resonant anyone pulses. \n\nThis Will disrupt the coherence of the energy being funneled through subspace into Galaxy 001. \n\nAnalysis suggests other species are likely to be working toward building their own inhibitors. With sufficient numbers of these stations it may be possible to completely eliminate the Species ___NS3874___ shielding advantage. \n\n§BConstruct a ___NE3708___ megastructure in a system near the galactic rim.___CC___</t>
  </si>
  <si>
    <t xml:space="preserve">STNC_crisis_events.60510.how.response:</t>
  </si>
  <si>
    <t xml:space="preserve">Once we have constructed our first ___NE3709___ we will begin flooding the outer dark matter halo with counter-resonant anyon pulses. \n\nThis should disrupt the coherence of the energy being funneled through subspace into our galaxy. \n\nOther galactic powers may also be working toward building their own inhibitors. With enough of these stations we may be able to completely eliminate the ___NS3875___ advantage. \n\n§BConstruct a ___NE3710___ megastructure in a system near the galactic rim.___CC___</t>
  </si>
  <si>
    <t xml:space="preserve">STNC_crisis_events.60510.name:</t>
  </si>
  <si>
    <t xml:space="preserve">Extra-galactic Energy Funnel</t>
  </si>
  <si>
    <t xml:space="preserve">STNC_crisis_events.60520.close:</t>
  </si>
  <si>
    <t xml:space="preserve">STNC_crisis_events.60520.close.borg:</t>
  </si>
  <si>
    <t xml:space="preserve">Cancel query.</t>
  </si>
  <si>
    <t xml:space="preserve">STNC_crisis_events.60520.desc:</t>
  </si>
  <si>
    <t xml:space="preserve">Good day ___NS3876___. My name is ___NS3877___ ___NS3878___, I have command of the ___NS3879___ system §Y___NE3711______CC___. How can I help?</t>
  </si>
  <si>
    <t xml:space="preserve">STNC_crisis_events.60520.desc.borg:</t>
  </si>
  <si>
    <t xml:space="preserve">Identity: Local coordinating unit ___NS3880___. \n\nStatement: Confirm directive.</t>
  </si>
  <si>
    <t xml:space="preserve">STNC_crisis_events.60520.desc.undine:</t>
  </si>
  <si>
    <t xml:space="preserve">Greetings ___NS3881___. My name is ___NS3882___, I oversee the ___NS3883___ system §Y___NE3712______CC___ What can I do to secure our realm?</t>
  </si>
  <si>
    <t xml:space="preserve">STNC_crisis_events.60520.detail:</t>
  </si>
  <si>
    <t xml:space="preserve">STNC_crisis_events.60520.detail.borg:</t>
  </si>
  <si>
    <t xml:space="preserve">Confirm task.</t>
  </si>
  <si>
    <t xml:space="preserve">STNC_crisis_events.60520.detail.borg.response:</t>
  </si>
  <si>
    <t xml:space="preserve">Response: §Y___NE3713______CC___ facilities use counter-resonant anyon pulses to disrupt the influx of energy via subspace into the galaxy, preventing hostile powers from using this energy to reinforce their energy shielding.</t>
  </si>
  <si>
    <t xml:space="preserve">STNC_crisis_events.60520.detail.response:</t>
  </si>
  <si>
    <t xml:space="preserve">A §Y___NE3714______CC___ facilities use counter-resonant anyon pulses to disrupt the influx of energy via subspace into the galaxy, preventing hostile powers from using this energy to reinforce their energy shielding.</t>
  </si>
  <si>
    <t xml:space="preserve">STNC_crisis_events.60520.detail.undine:</t>
  </si>
  <si>
    <t xml:space="preserve">STNC_crisis_events.60520.detail.undine.response:</t>
  </si>
  <si>
    <t xml:space="preserve">A §Y___NE3715______CC___ facilities use counter-resonant anyon pulses to disrupt the influx of energy via subspace into the galaxy, preventing hostile powers from using this energy to reinforce their energy shielding.</t>
  </si>
  <si>
    <t xml:space="preserve">STNC_crisis_events.60520.name:</t>
  </si>
  <si>
    <t xml:space="preserve">___NE3716___</t>
  </si>
  <si>
    <t xml:space="preserve">STNC_crisis_events.60530.close:</t>
  </si>
  <si>
    <t xml:space="preserve">STNC_crisis_events.60530.close.borg:</t>
  </si>
  <si>
    <t xml:space="preserve">Cancel directive.</t>
  </si>
  <si>
    <t xml:space="preserve">STNC_crisis_events.60530.demolish:</t>
  </si>
  <si>
    <t xml:space="preserve">Carry out your orders, ___NS3884___.</t>
  </si>
  <si>
    <t xml:space="preserve">STNC_crisis_events.60530.demolish.borg:</t>
  </si>
  <si>
    <t xml:space="preserve">Directive confirmed.</t>
  </si>
  <si>
    <t xml:space="preserve">STNC_crisis_events.60530.demolish.borg.response:</t>
  </si>
  <si>
    <t xml:space="preserve">Confirmation received.</t>
  </si>
  <si>
    <t xml:space="preserve">STNC_crisis_events.60530.demolish.response:</t>
  </si>
  <si>
    <t xml:space="preserve">STNC_crisis_events.60530.demolish.undine:</t>
  </si>
  <si>
    <t xml:space="preserve">Carry out your obligations.</t>
  </si>
  <si>
    <t xml:space="preserve">STNC_crisis_events.60530.demolish.undine.response:</t>
  </si>
  <si>
    <t xml:space="preserve">As you wish. The weak will perish.</t>
  </si>
  <si>
    <t xml:space="preserve">STNC_crisis_events.60530.desc:</t>
  </si>
  <si>
    <t xml:space="preserve">___NS3885___, my name is ___NS3886___ ___NS3887___. I still believe this station serves a purpose, are you sure that the interests of the ___NS3888___ are furthered by retiring it?</t>
  </si>
  <si>
    <t xml:space="preserve">STNC_crisis_events.60530.desc.borg:</t>
  </si>
  <si>
    <t xml:space="preserve">Identity: Local coordinating unit ___NS3889___. \n\nRequesting confirmation of directive to abandon §Y___NE3717______CC___.</t>
  </si>
  <si>
    <t xml:space="preserve">STNC_crisis_events.60530.desc.undine:</t>
  </si>
  <si>
    <t xml:space="preserve">___NS3890___, my name is ___NS3891___. I still believe this station serves a purpose, are you sure that the interests of our realm are furthered by recycling it?</t>
  </si>
  <si>
    <t xml:space="preserve">STNC_crisis_events.60530.name:</t>
  </si>
  <si>
    <t xml:space="preserve">___NE3718___</t>
  </si>
  <si>
    <t xml:space="preserve">STNC_crisis_events.61000.a:</t>
  </si>
  <si>
    <t xml:space="preserve">___NS3892___</t>
  </si>
  <si>
    <t xml:space="preserve">STNC_crisis_events.61000.desc.borg:</t>
  </si>
  <si>
    <t xml:space="preserve">Long-range sensors on ___NS3893___ have detected increasing levels of Sigma radiation within the boundary of Galaxy 002. \n\nWith no known mechanism for naturally generating Sigma radiation, it seems likely the phenomenon has an artificial origin.</t>
  </si>
  <si>
    <t xml:space="preserve">STNC_crisis_events.61000.desc.regular:</t>
  </si>
  <si>
    <t xml:space="preserve">Observatories in orbit of ___NS3894___ have detected increasing levels of Sigma radiation within the boundary of the Andromeda galaxy. \n\nWith no known mechanism for naturally generating Sigma radiation, it seems likely the phenomenon has an artificial origin.</t>
  </si>
  <si>
    <t xml:space="preserve">STNC_crisis_events.61000.name:</t>
  </si>
  <si>
    <t xml:space="preserve">Extra-Galactic Radiation</t>
  </si>
  <si>
    <t xml:space="preserve">STNC_crisis_events.61010.a:</t>
  </si>
  <si>
    <t xml:space="preserve">___NS3895___</t>
  </si>
  <si>
    <t xml:space="preserve">STNC_crisis_events.61010.desc.borg:</t>
  </si>
  <si>
    <t xml:space="preserve">Long-range sensors at the edge of the ___NS3896___ system have detected a large burst of subspace energy approximately halfway between Galaxies 002 and 003. \n\nWhile the cause of the burst is unclear, the energies involved are equivalent to warp core breaches of several thousand ___NS3897___ vessels.</t>
  </si>
  <si>
    <t xml:space="preserve">STNC_crisis_events.61010.desc.regular:</t>
  </si>
  <si>
    <t xml:space="preserve">Observatories at the edge of the ___NS3898___ system have detected a large burst of subspace energy approximately halfway between the Andromeda and Triangulum galaxies. \n\nWhile the cause of the burst is unclear, the energies involved are equivalent to warp core breaches of several thousand ___NS3899___ starships.</t>
  </si>
  <si>
    <t xml:space="preserve">STNC_crisis_events.61010.name:</t>
  </si>
  <si>
    <t xml:space="preserve">Extra-Galactic Subspace Burst</t>
  </si>
  <si>
    <t xml:space="preserve">STNC_crisis_events.61020.a:</t>
  </si>
  <si>
    <t xml:space="preserve">___NS3900___</t>
  </si>
  <si>
    <t xml:space="preserve">STNC_crisis_events.61020.desc.borg:</t>
  </si>
  <si>
    <t xml:space="preserve">Reports have been received from probes close to the galactic barrier, suggesting the energy field retreated several hundred light years in a matter of millicycles before returning to its original radius. \n\nThe origin of the barrier is a mystery, one confounded by this recent anomalous behaviour.</t>
  </si>
  <si>
    <t xml:space="preserve">STNC_crisis_events.61020.desc.regular:</t>
  </si>
  <si>
    <t xml:space="preserve">Reports have been received from vessels close to the galactic barrier, suggesting the energy field retreated several hundred light years in a matter of minutes before returning to its original radius. \n\nThe origin of the barrier is a mystery, one confounded by this recent anomalous behaviour.</t>
  </si>
  <si>
    <t xml:space="preserve">STNC_crisis_events.61020.name:</t>
  </si>
  <si>
    <t xml:space="preserve">Galactic Barrier Fluctuations</t>
  </si>
  <si>
    <t xml:space="preserve">STNC_crisis_events.62000.accept:</t>
  </si>
  <si>
    <t xml:space="preserve">Very well, if you are certain.</t>
  </si>
  <si>
    <t xml:space="preserve">STNC_crisis_events.62000.desc:</t>
  </si>
  <si>
    <t xml:space="preserve">Greetings ___NS3901___. The threat posed to the ___NS3902___, indeed the entire galaxy by those escaping §BAndromeda___CC___ is severe indeed. \n\nBut buried at the back of my mind is a thought. Perhaps there is something, a tool from the legacy of my people which may be of use. \n\nI do not know what it is yet. I will need to expend a vast amount of energy connecting to the remnant nodes of the Tkon subspace network to confirm my suspicions...</t>
  </si>
  <si>
    <t xml:space="preserve">STNC_crisis_events.62000.name:</t>
  </si>
  <si>
    <t xml:space="preserve">The Andromedan Crisis</t>
  </si>
  <si>
    <t xml:space="preserve">STNC_crisis_events.62000.reject:</t>
  </si>
  <si>
    <t xml:space="preserve">We cannot afford the cost.</t>
  </si>
  <si>
    <t xml:space="preserve">STNC_crisis_events.62001.a:</t>
  </si>
  <si>
    <t xml:space="preserve">Dispatch a ship to investigate.</t>
  </si>
  <si>
    <t xml:space="preserve">STNC_crisis_events.62001.desc:</t>
  </si>
  <si>
    <t xml:space="preserve">Ahh... that's what it was. \n\nI have connected to the subspace network and found the answer! A §BStar-Lifter___CC___ dreadnought, buried deep beneath §Y___NS3903______CC___. \n\nThis will help, I am sure of it. We need only unearth it.</t>
  </si>
  <si>
    <t xml:space="preserve">STNC_crisis_events.62001.help:</t>
  </si>
  <si>
    <t xml:space="preserve">How will this help?</t>
  </si>
  <si>
    <t xml:space="preserve">STNC_crisis_events.62001.help.response:</t>
  </si>
  <si>
    <t xml:space="preserve">We could move a system rich in resources to the void between this galaxy and Andromeda. \n\nIt may be tempting enough for the Andromedans to consider settling it. Tempting for some perhaps, though I doubt all.</t>
  </si>
  <si>
    <t xml:space="preserve">STNC_crisis_events.62001.name:</t>
  </si>
  <si>
    <t xml:space="preserve">STNC_crisis_events.62001.star_lifter:</t>
  </si>
  <si>
    <t xml:space="preserve">Star-Lifter?</t>
  </si>
  <si>
    <t xml:space="preserve">STNC_crisis_events.62001.star_lifter.response:</t>
  </si>
  <si>
    <t xml:space="preserve">Yes. A tool used by the Tkon to move entire star systems. \n\nI was able to locate but one of the hundreds that were built. \n\nIt is on §Y___NS3904______CC___, though it is impossible to tell how easy it will be to recover it.</t>
  </si>
  <si>
    <t xml:space="preserve">STNC_crisis_events.62010.a:</t>
  </si>
  <si>
    <t xml:space="preserve">Continue the excavation.</t>
  </si>
  <si>
    <t xml:space="preserve">STNC_crisis_events.62010.desc:</t>
  </si>
  <si>
    <t xml:space="preserve">The dig team have located an enormous chamber, buried beneath an ancient inactive volcano near ___NS3905___'s southern pole. \n\nAccessing the area is proving difficult, as none of the command codes provided by Portal 63 were found to be valid. \n\nSeveral researchers were killed after triggering a hidden security system, vaporised by an expanding force-field sweep.</t>
  </si>
  <si>
    <t xml:space="preserve">STNC_crisis_events.62010.name:</t>
  </si>
  <si>
    <t xml:space="preserve">The Star-Lifter</t>
  </si>
  <si>
    <t xml:space="preserve">STNC_crisis_events.62020.a:</t>
  </si>
  <si>
    <t xml:space="preserve">STNC_crisis_events.62020.desc:</t>
  </si>
  <si>
    <t xml:space="preserve">Accessing the chamber has been difficult, with the dig leader themselves being severely injured while bypassing the location's multi-layered security grid. \n\nAt last though, the dig team have been able to gain access to the Star-Lifter itself. \n\nA huge vessel with two large and four smaller sweeping prongs, the next challenge will be to re-activate it and bring it to orbit.</t>
  </si>
  <si>
    <t xml:space="preserve">STNC_crisis_events.62020.name:</t>
  </si>
  <si>
    <t xml:space="preserve">STNC_crisis_events.62030.a:</t>
  </si>
  <si>
    <t xml:space="preserve">Bring it to orbit.</t>
  </si>
  <si>
    <t xml:space="preserve">STNC_crisis_events.62030.desc:</t>
  </si>
  <si>
    <t xml:space="preserve">While many of the computer systems aboard the Star-Lifter had to be replaced with ___NS3906___-standard alternatives, the bulk of the vessel remains firmly of Tkon design. \n\nIncluded among arsenal of powerful weapons, is the Star-Lifter device itself.</t>
  </si>
  <si>
    <t xml:space="preserve">STNC_crisis_events.62030.name:</t>
  </si>
  <si>
    <t xml:space="preserve">STNC_crisis_events.62031.close:</t>
  </si>
  <si>
    <t xml:space="preserve">___NS3907___</t>
  </si>
  <si>
    <t xml:space="preserve">STNC_crisis_events.62031.desc:</t>
  </si>
  <si>
    <t xml:space="preserve">I am pleased that the vessel has been recovered mostly intact. \n\nThis is a powerful tool, capable of amazing and terrifying things. \n\nWe must be careful how it is used.</t>
  </si>
  <si>
    <t xml:space="preserve">STNC_crisis_events.62031.name:</t>
  </si>
  <si>
    <t xml:space="preserve">STNC_crisis_events.62031.what:</t>
  </si>
  <si>
    <t xml:space="preserve">What does it do?</t>
  </si>
  <si>
    <t xml:space="preserve">STNC_crisis_events.62031.what.response:</t>
  </si>
  <si>
    <t xml:space="preserve">I do not have access to the mechanical details in full, but in essence it creates a bridge in subspace between two points, using a star system's gravity well as the framing boundary. \n\nThe star can then be 'pushed' from one end to the other, with a large enough energy expenditure.</t>
  </si>
  <si>
    <t xml:space="preserve">STNC_crisis_events.62031.where:</t>
  </si>
  <si>
    <t xml:space="preserve">Where should it be deployed?</t>
  </si>
  <si>
    <t xml:space="preserve">STNC_crisis_events.62031.where.response:</t>
  </si>
  <si>
    <t xml:space="preserve">A system rich in resources would be best. \n\nIt would be unwise to send a populated system though. Not least for the moral concerns, but you would not wish to give the Andromedans a chance to study ___NS3908___ technology in detail.</t>
  </si>
  <si>
    <t xml:space="preserve">STNC_crisis_events.62051.a:</t>
  </si>
  <si>
    <t xml:space="preserve">___NS3909___</t>
  </si>
  <si>
    <t xml:space="preserve">STNC_crisis_events.62051.desc:</t>
  </si>
  <si>
    <t xml:space="preserve">The §Y___NS3910______CC___ has entered orbit of §Y___NS3911______CC___, and begun the build-up of the vast energies required to push the system through subspace and into the void between this galaxy and §BAndromeda___CC___. \n\nIt can only be hoped that some portion of the incoming Andromedans will chose to settle in the system.</t>
  </si>
  <si>
    <t xml:space="preserve">STNC_crisis_events.62051.name:</t>
  </si>
  <si>
    <t xml:space="preserve">Star-Lifting The ___NS3912___ System</t>
  </si>
  <si>
    <t xml:space="preserve">STNC_crisis_events.62100.a:</t>
  </si>
  <si>
    <t xml:space="preserve">___NS3913___</t>
  </si>
  <si>
    <t xml:space="preserve">STNC_crisis_events.62100.desc:</t>
  </si>
  <si>
    <t xml:space="preserve">The §Y___NS3914______CC___ has completed its task, successfully pushing the §Y___NS3915______CC___ system through subspace and into the space between galaxies. \n\nThe strain appears to have been too much for the ancient ship's systems however, and it is unlikely the star-lifting systems will ever be able to be re-activated again.</t>
  </si>
  <si>
    <t xml:space="preserve">STNC_crisis_events.62100.name:</t>
  </si>
  <si>
    <t xml:space="preserve">Star-Lifting The ___NS3916___ System</t>
  </si>
  <si>
    <t xml:space="preserve">STNC_crisis_events.65000.a:</t>
  </si>
  <si>
    <t xml:space="preserve">___NS3917___</t>
  </si>
  <si>
    <t xml:space="preserve">STNC_crisis_events.65000.desc.borg:</t>
  </si>
  <si>
    <t xml:space="preserve">Long-range sensors detect no more fleets of ships crossing the void between Galaxies 002 and 001. \n\nAdditionally, the energy being funneled via subspace from Galaxy 002 has diminished. Any active ___NE3719___s may now be decommissioned.</t>
  </si>
  <si>
    <t xml:space="preserve">STNC_crisis_events.65000.desc.regular:</t>
  </si>
  <si>
    <t xml:space="preserve">Long-range sensors report that no more fleets of ships are crossing the void between the Andromedan and Milky Way galaxies. Additionally, the energy being funneled via subspace from Andromeda has diminished. Any ___NE3720___s constructed may now be safely decommissioned. \n\nThe galaxy is secure, for now.</t>
  </si>
  <si>
    <t xml:space="preserve">STNC_crisis_events.65000.name:</t>
  </si>
  <si>
    <t xml:space="preserve">Extra-Galactic Fleets Halted</t>
  </si>
  <si>
    <t xml:space="preserve">STNC_crisis_events.70001.a:</t>
  </si>
  <si>
    <t xml:space="preserve">Dispatch a vessel to investigate the cause.</t>
  </si>
  <si>
    <t xml:space="preserve">STNC_crisis_events.70001.b:</t>
  </si>
  <si>
    <t xml:space="preserve">How unfortunate.</t>
  </si>
  <si>
    <t xml:space="preserve">STNC_crisis_events.70001.desc.deepen:</t>
  </si>
  <si>
    <t xml:space="preserve">Alarmingly, the ___NS3918___'s outer perimeter appears to have grown several light years in a matter of months, further encompasing the ___NS3919___ system and increasing the intensity of reported spatial anomalies.</t>
  </si>
  <si>
    <t xml:space="preserve">STNC_crisis_events.70001.desc.delphic:</t>
  </si>
  <si>
    <t xml:space="preserve">Alarmingly, the ___NS3920___'s instability appears to have increased further, with record levels of spatial anomalies detected within.</t>
  </si>
  <si>
    <t xml:space="preserve">STNC_crisis_events.70001.desc.new:</t>
  </si>
  <si>
    <t xml:space="preserve">Alarmingly, the ___NS3921___'s outer perimeter appears to have grown several light years in a matter of months, now encompasing the ___NS3922___ system. \n\nThe spatial anomalies that plague the ___NS3923___ have also been reported.</t>
  </si>
  <si>
    <t xml:space="preserve">STNC_crisis_events.70001.name:</t>
  </si>
  <si>
    <t xml:space="preserve">___NS3924___ Borders Grow</t>
  </si>
  <si>
    <t xml:space="preserve">STNC_crisis_events.70002.a:</t>
  </si>
  <si>
    <t xml:space="preserve">STNC_crisis_events.70002.b:</t>
  </si>
  <si>
    <t xml:space="preserve">STNC_crisis_events.70002.desc.deepen:</t>
  </si>
  <si>
    <t xml:space="preserve">Alarmingly, the ___NS3925___'s outer perimeter appears to have grown several light years in a matter of months, further encompasing the ___NS3926___ system and increasing the intensity of reported spatial anomalies.</t>
  </si>
  <si>
    <t xml:space="preserve">STNC_crisis_events.70002.desc.delphic:</t>
  </si>
  <si>
    <t xml:space="preserve">Alarmingly, the ___NS3927___'s instability appears to have increased further, with record levels of spatial anomalies detected within.</t>
  </si>
  <si>
    <t xml:space="preserve">STNC_crisis_events.70002.desc.new:</t>
  </si>
  <si>
    <t xml:space="preserve">Alarmingly, the ___NS3928___'s outer perimeter appears to have grown several light years in a matter of months, now encompasing the ___NS3929___ system. \n\nThe spatial anomalies that plague the ___NS3930___ have also been reported.</t>
  </si>
  <si>
    <t xml:space="preserve">STNC_crisis_events.70002.name:</t>
  </si>
  <si>
    <t xml:space="preserve">___NS3931___ Borders Grow</t>
  </si>
  <si>
    <t xml:space="preserve">STNC_crisis_events.70010.a:</t>
  </si>
  <si>
    <t xml:space="preserve">___NS3932___</t>
  </si>
  <si>
    <t xml:space="preserve">STNC_crisis_events.70010.desc:</t>
  </si>
  <si>
    <t xml:space="preserve">The ___NS3933___ has returned to the edge of the ___NS3934___ having discovered an artificial sphere nearly twenty kilometres in diameter in the Oort cloud of the ___NS3935___ system. \n\nHidden within a cloaking barrier, the severity of spatial anomalies rose sharply as the ___NS3936___ approached the structure. \n\nWith scans unable to penetrate the sphere and no access point visible, ___NS3937___ ___NS3938___ was forced to withdraw from the area before the ___NS3939___ took critical damage. \n\nIt seems likely the sphere is connected in some way to the Expanse's recent growth.</t>
  </si>
  <si>
    <t xml:space="preserve">STNC_crisis_events.70010.desc.did_situation:</t>
  </si>
  <si>
    <t xml:space="preserve">The ___NS3940___ has returned to the edge of the ___NS3941___ having discovered another artificial sphere nearly twenty kilometres in diameter in the Oort cloud of the ___NS3942___ system. \n\nHidden within a cloaking barrier, the severity of spatial anomalies rose sharply as the ___NS3943___ approached the structure. \n\nWith scans unable to penetrate the sphere and no access point visible, ___NS3944___ ___NS3945___ was forced to withdraw from the area before the ___NS3946___ took critical damage. \n\nWith the discoveries made during the Xindi crisis, it is almost certain the spheres are connected in some way to the Expanse's recent growth.</t>
  </si>
  <si>
    <t xml:space="preserve">STNC_crisis_events.70010.name:</t>
  </si>
  <si>
    <t xml:space="preserve">___NS3947___ Survey</t>
  </si>
  <si>
    <t xml:space="preserve">STNC_crisis_events.70020.a:</t>
  </si>
  <si>
    <t xml:space="preserve">___NS3948___</t>
  </si>
  <si>
    <t xml:space="preserve">STNC_crisis_events.70020.desc:</t>
  </si>
  <si>
    <t xml:space="preserve">The ___NS3949___ has returned to the edge of the ___NS3950___ having recovered a pod containing an alien humanoid of trans-dimensional origin from a region of space nearly saturated with spatial anomalies. \n\nQuestioning the individual proved troublesome as the environment outside of the anomalies appeared to be toxic to him. \n\nDespite the difficulty, ___NS3951___ ___NS3952___ was able to confirm a surprising connection between the alien, the spheres and the recent growth of the Delphic Expanse.</t>
  </si>
  <si>
    <t xml:space="preserve">STNC_crisis_events.70020.desc.did_situation:</t>
  </si>
  <si>
    <t xml:space="preserve">The ___NS3953___ has returned to the edge of the ___NS3954___ having recovered another pod containing an alien humanoid of trans-dimensional origin from a region of space nearly saturated with spatial anomalies. \n\nQuestioning the individual proved troublesome as with her compatriot recovered during the Xindi crisis, the environment outside of the anomalies appeared to be toxic to her. \n\nDespite the difficulty, ___NS3955___ ___NS3956___ was able to confirm a surprising connection between the alien, the spheres and the recent growth of the Delphic Expanse.</t>
  </si>
  <si>
    <t xml:space="preserve">STNC_crisis_events.70020.name:</t>
  </si>
  <si>
    <t xml:space="preserve">___NS3957___ Survey</t>
  </si>
  <si>
    <t xml:space="preserve">STNC_crisis_events.70040.a:</t>
  </si>
  <si>
    <t xml:space="preserve">___NS3958___</t>
  </si>
  <si>
    <t xml:space="preserve">STNC_crisis_events.70040.desc:</t>
  </si>
  <si>
    <t xml:space="preserve">The ___NS3959___ has returned to the edge of the ___NS3960___ having discovered a fleet of hundreds of vessels lying dormant in orbit of a gas giant in the ___NS3961___ system. \n\nThe vessels are of similar construction to the spheres found within the Expanse, and appear to be both unmanned and operating in a power-saving mode. \n\nDespite this, ___NS3962___ ___NS3963___ was unwilling to risk the safety of the ___NS3964___ by triggering any potential proximity alarms that may have been left. \n\nWith an appropriately stealthed boarding craft, it might be possible to board one of the vessels and retrieve it for analysis.</t>
  </si>
  <si>
    <t xml:space="preserve">STNC_crisis_events.70040.name:</t>
  </si>
  <si>
    <t xml:space="preserve">___NS3965___ Survey</t>
  </si>
  <si>
    <t xml:space="preserve">STNC_crisis_events.70050.a:</t>
  </si>
  <si>
    <t xml:space="preserve">___NS3966___</t>
  </si>
  <si>
    <t xml:space="preserve">STNC_crisis_events.70050.desc:</t>
  </si>
  <si>
    <t xml:space="preserve">The ___NS3967___ has returned to the edge of the ___NS3968___ having successfully recovered a command ship from the dormant fleet of 'sphere builder' vessels. \n\n___NS3969___ ___NS3970___ was able to tow the vessel to the far side of the gas giant it was in orbit of, before rigging a temporary warp chasis to it and departing the Expanse. \n\nAn engineering crew will be required to analyse the vessel's database.</t>
  </si>
  <si>
    <t xml:space="preserve">STNC_crisis_events.70050.name:</t>
  </si>
  <si>
    <t xml:space="preserve">___NS3971___ Survey</t>
  </si>
  <si>
    <t xml:space="preserve">STNC_crisis_events.71000.a:</t>
  </si>
  <si>
    <t xml:space="preserve">___NS3972___</t>
  </si>
  <si>
    <t xml:space="preserve">STNC_crisis_events.71000.desc:</t>
  </si>
  <si>
    <t xml:space="preserve">The Sphere Builder vessel recovered from the Delphic Expanse has been successfully analysed and its databases decrypted. \n\nIt appears the Sphere Builders are responsible not only for the growth of the Delphic Expanse, but also its creation. Looking to establish an environment in this galaxy capable of sustaining them, the sphere builders are unconcerned about the impact on the galaxy's existing civilisations. \n\nIndeed, the massing of vessels within the Expanse appears to be the prelude to an all-out conflict with the powers neighbouring the Expanse.</t>
  </si>
  <si>
    <t xml:space="preserve">STNC_crisis_events.71000.name:</t>
  </si>
  <si>
    <t xml:space="preserve">Sphere Builder Command Cruiser Analysed</t>
  </si>
  <si>
    <t xml:space="preserve">STNC_crisis_events.71010.a:</t>
  </si>
  <si>
    <t xml:space="preserve">___NS3973___</t>
  </si>
  <si>
    <t xml:space="preserve">STNC_crisis_events.71010.a.tooltip:</t>
  </si>
  <si>
    <t xml:space="preserve">Enables §H___NE3721______CC___ edict</t>
  </si>
  <si>
    <t xml:space="preserve">STNC_crisis_events.71010.desc:</t>
  </si>
  <si>
    <t xml:space="preserve">By analysing the recovered Sphere Builder command ship and the data previously collected on the spheres themselves, we have discovered a means to disable their ability to transform space \n\nBy disconnecting a sphere from the subspace manifold enveloping its surface, the sphere should become permanently inert.</t>
  </si>
  <si>
    <t xml:space="preserve">STNC_crisis_events.71010.name:</t>
  </si>
  <si>
    <t xml:space="preserve">Countermeasures found</t>
  </si>
  <si>
    <t xml:space="preserve">STNC_crisis_events.72000.a:</t>
  </si>
  <si>
    <t xml:space="preserve">___NS3974___</t>
  </si>
  <si>
    <t xml:space="preserve">STNC_crisis_events.72000.desc:</t>
  </si>
  <si>
    <t xml:space="preserve">The ___NS3975___ under the command of ___NS3976___ ___NS3977___ has entered the Delphic Expanse on a mission to secure the region against possible aggression from the beings responsible for creating the spheres.</t>
  </si>
  <si>
    <t xml:space="preserve">STNC_crisis_events.72000.name:</t>
  </si>
  <si>
    <t xml:space="preserve">___NS3978___ Departs</t>
  </si>
  <si>
    <t xml:space="preserve">STNC_crisis_events.72010.a:</t>
  </si>
  <si>
    <t xml:space="preserve">___NS3979___</t>
  </si>
  <si>
    <t xml:space="preserve">STNC_crisis_events.72010.desc:</t>
  </si>
  <si>
    <t xml:space="preserve">The fleet under the command of ___NS3980___ ___NS3981___ has returned from the Delphic Expanse having barely survived an encounter with a Sphere Builder fleet near a newly discovered sphere. \n\n___NS3982___ ___NS3983___ reports that the Sphere Builder vessels heavily outgunned the ___NS3984___ forces under ___NS3985___ command.</t>
  </si>
  <si>
    <t xml:space="preserve">STNC_crisis_events.72010.desc.has_countermeasures:</t>
  </si>
  <si>
    <t xml:space="preserve">The fleet under the command of ___NS3986___ ___NS3987___ has returned from the Delphic Expanse having barely survived an encounter with a Sphere Builder fleet near a newly discovered sphere. \n\n___NS3988___ ___NS3989___ reports that the Sphere Builder vessels outgunned the ___NS3990___ forces under ___NS3991___ command. \n\nDespite the significant losses taken, the fleet was able to disable the sphere before being forced to retreat.</t>
  </si>
  <si>
    <t xml:space="preserve">STNC_crisis_events.72010.name:</t>
  </si>
  <si>
    <t xml:space="preserve">Fleet Returns</t>
  </si>
  <si>
    <t xml:space="preserve">STNC_crisis_events.72020.a:</t>
  </si>
  <si>
    <t xml:space="preserve">Red Alert.</t>
  </si>
  <si>
    <t xml:space="preserve">STNC_crisis_events.72020.desc:</t>
  </si>
  <si>
    <t xml:space="preserve">Several large and apparently hostile fleets have been detected around the perimeter of the Delphic Expanse.</t>
  </si>
  <si>
    <t xml:space="preserve">STNC_crisis_events.72020.desc.knows:</t>
  </si>
  <si>
    <t xml:space="preserve">The Sphere Builders have dispatched a number of large fleets to secure the perimeter of the Delphic Expanse.</t>
  </si>
  <si>
    <t xml:space="preserve">STNC_crisis_events.72020.name:</t>
  </si>
  <si>
    <t xml:space="preserve">Hostile Fleet</t>
  </si>
  <si>
    <t xml:space="preserve">STNC_crisis_events.72021.a:</t>
  </si>
  <si>
    <t xml:space="preserve">STNC_crisis_events.72021.desc:</t>
  </si>
  <si>
    <t xml:space="preserve">STNC_crisis_events.72021.desc.knows:</t>
  </si>
  <si>
    <t xml:space="preserve">STNC_crisis_events.72021.name:</t>
  </si>
  <si>
    <t xml:space="preserve">STNC_crisis_events.72030.a:</t>
  </si>
  <si>
    <t xml:space="preserve">STNC_crisis_events.72030.desc:</t>
  </si>
  <si>
    <t xml:space="preserve">Another large and apparently hostile fleet has been detected around the perimeter of the Delphic Expanse.</t>
  </si>
  <si>
    <t xml:space="preserve">STNC_crisis_events.72030.desc.knows:</t>
  </si>
  <si>
    <t xml:space="preserve">The Sphere Builders have dispatched another large fleet to secure the perimeter of the Delphic Expanse.</t>
  </si>
  <si>
    <t xml:space="preserve">STNC_crisis_events.72030.name:</t>
  </si>
  <si>
    <t xml:space="preserve">STNC_crisis_events.72031.a:</t>
  </si>
  <si>
    <t xml:space="preserve">STNC_crisis_events.72031.desc:</t>
  </si>
  <si>
    <t xml:space="preserve">STNC_crisis_events.72031.desc.knows:</t>
  </si>
  <si>
    <t xml:space="preserve">STNC_crisis_events.72031.name:</t>
  </si>
  <si>
    <t xml:space="preserve">STNC_crisis_events.72500.a:</t>
  </si>
  <si>
    <t xml:space="preserve">___NS3992___</t>
  </si>
  <si>
    <t xml:space="preserve">STNC_crisis_events.72500.desc:</t>
  </si>
  <si>
    <t xml:space="preserve">___NS3993___ ___NS3994___ has taken the ___NS3995___ into the Delphic Expanse on a mission to disable or destroy as many of there spheres as possible.</t>
  </si>
  <si>
    <t xml:space="preserve">STNC_crisis_events.72500.name:</t>
  </si>
  <si>
    <t xml:space="preserve">___NS3996___ Enters the Delphic Expanse</t>
  </si>
  <si>
    <t xml:space="preserve">STNC_crisis_events.72510.a:</t>
  </si>
  <si>
    <t xml:space="preserve">___NS3997___</t>
  </si>
  <si>
    <t xml:space="preserve">STNC_crisis_events.72510.desc.spheres_destroyed_1:</t>
  </si>
  <si>
    <t xml:space="preserve">The fleet under the command of ___NS3998___ ___NS3999___ has returned from the Delphic Expanse having disabled a sphere. \n\nWhile some losses were sustained in combat with the Sphere Builders and accidents due to spatial anomalies, the majority of the fleet survived with only minor damage.</t>
  </si>
  <si>
    <t xml:space="preserve">STNC_crisis_events.72510.desc.spheres_destroyed_2:</t>
  </si>
  <si>
    <t xml:space="preserve">The fleet under the command of ___NS4000___ ___NS4001___ has returned from the Delphic Expanse having disabled two spheres. \n\nWhile some losses were sustained in combat with the Sphere Builders and accidents due to spatial anomalies, the majority of the fleet survived with only minor damage.</t>
  </si>
  <si>
    <t xml:space="preserve">STNC_crisis_events.72510.desc.spheres_destroyed_3:</t>
  </si>
  <si>
    <t xml:space="preserve">The fleet under the command of ___NS4002___ ___NS4003___ has returned from the Delphic Expanse having disabled three spheres. \n\nWhile some losses were sustained in combat with the Sphere Builders and accidents due to spatial anomalies, the majority of the fleet survived with only minor damage.</t>
  </si>
  <si>
    <t xml:space="preserve">STNC_crisis_events.72510.desc.spheres_destroyed_4:</t>
  </si>
  <si>
    <t xml:space="preserve">The fleet under the command of ___NS4004___ ___NS4005___ has returned from the Delphic Expanse having disabled four spheres. \n\nWhile some losses were sustained in combat with the Sphere Builders and accidents due to spatial anomalies, the majority of the fleet survived with only minor damage.</t>
  </si>
  <si>
    <t xml:space="preserve">STNC_crisis_events.72510.desc.spheres_destroyed_5:</t>
  </si>
  <si>
    <t xml:space="preserve">The fleet under the command of ___NS4006___ ___NS4007___ has returned from the Delphic Expanse having disabled five spheres. \n\nWhile some losses were sustained in combat with the Sphere Builders and accidents due to spatial anomalies, the majority of the fleet survived with only minor damage.</t>
  </si>
  <si>
    <t xml:space="preserve">STNC_crisis_events.72510.name:</t>
  </si>
  <si>
    <t xml:space="preserve">STNC_crisis_events.72511.a:</t>
  </si>
  <si>
    <t xml:space="preserve">___NS4008___</t>
  </si>
  <si>
    <t xml:space="preserve">STNC_crisis_events.72511.desc:</t>
  </si>
  <si>
    <t xml:space="preserve">The ___NS4009___ reports that it has disabled one of the 'spheres' responsible for creating and increasing the size of the Delphic Expanse.</t>
  </si>
  <si>
    <t xml:space="preserve">STNC_crisis_events.72511.name:</t>
  </si>
  <si>
    <t xml:space="preserve">Delphic Expanse</t>
  </si>
  <si>
    <t xml:space="preserve">STNC_crisis_events.72520.a:</t>
  </si>
  <si>
    <t xml:space="preserve">___NS4010___</t>
  </si>
  <si>
    <t xml:space="preserve">STNC_crisis_events.72520.desc:</t>
  </si>
  <si>
    <t xml:space="preserve">The fleet under the command of ___NS4011___ ___NS4012___ has returned from the Delphic Expanse having suffered significant losses while attempting to disable a sphere. \n\nIt appears Sphere Builder forces were aware of the fleet's objectives and were able to establish a defensive perimeter preventing damage to the installation.</t>
  </si>
  <si>
    <t xml:space="preserve">STNC_crisis_events.72520.name:</t>
  </si>
  <si>
    <t xml:space="preserve">STNC_crisis_events.72530.a:</t>
  </si>
  <si>
    <t xml:space="preserve">___NS4013___</t>
  </si>
  <si>
    <t xml:space="preserve">STNC_crisis_events.72530.desc:</t>
  </si>
  <si>
    <t xml:space="preserve">The taskforce under the command of ___NS4014___ ___NS4015___ has failed to return from the Delphic Expanse. \n\nThough the precise fate of the fleet is unknown, garbled distress calls were recorded by listening bouys within the Expanse.</t>
  </si>
  <si>
    <t xml:space="preserve">STNC_crisis_events.72530.name:</t>
  </si>
  <si>
    <t xml:space="preserve">Fleet Destroyed</t>
  </si>
  <si>
    <t xml:space="preserve">STNC_crisis_events.75000.a:</t>
  </si>
  <si>
    <t xml:space="preserve">___NS4016___</t>
  </si>
  <si>
    <t xml:space="preserve">STNC_crisis_events.75000.desc:</t>
  </si>
  <si>
    <t xml:space="preserve">A sizable force of unknown origin appears to be gathering near the border of the Delphic Expanse.</t>
  </si>
  <si>
    <t xml:space="preserve">STNC_crisis_events.75000.desc.knows:</t>
  </si>
  <si>
    <t xml:space="preserve">With the last of the Delphic Expanse spheres disabled, Sphere Builder forces within the region appear to be massing for one final retaliatory strike.</t>
  </si>
  <si>
    <t xml:space="preserve">STNC_crisis_events.75000.name:</t>
  </si>
  <si>
    <t xml:space="preserve">Sphere Builder Retaliation</t>
  </si>
  <si>
    <t xml:space="preserve">STNC_crisis_events.75001.a:</t>
  </si>
  <si>
    <t xml:space="preserve">___NS4017___</t>
  </si>
  <si>
    <t xml:space="preserve">STNC_crisis_events.75001.desc:</t>
  </si>
  <si>
    <t xml:space="preserve">STNC_crisis_events.75001.desc.knows:</t>
  </si>
  <si>
    <t xml:space="preserve">STNC_crisis_events.75001.name:</t>
  </si>
  <si>
    <t xml:space="preserve">STNC_crisis_events.75011.a:</t>
  </si>
  <si>
    <t xml:space="preserve">___NS4018___</t>
  </si>
  <si>
    <t xml:space="preserve">STNC_crisis_events.75011.b:</t>
  </si>
  <si>
    <t xml:space="preserve">___NS4019___</t>
  </si>
  <si>
    <t xml:space="preserve">STNC_crisis_events.75011.desc:</t>
  </si>
  <si>
    <t xml:space="preserve">With the destruction of their last remaining ships, the Sphere Builders responsible for creation of the Delphic Expanse have been defeated, and with them the threat their spatial anomalies posed to the galaxy.</t>
  </si>
  <si>
    <t xml:space="preserve">STNC_crisis_events.75011.desc.get_reward:</t>
  </si>
  <si>
    <t xml:space="preserve">With the destruction of their last remaining ships, the Sphere Builders responsible for creation of the Delphic Expanse have been defeated, and with them the threat their spatial anomalies posed to the galaxy. \n\nThe ___NS4020___'s contribution to the defeat of the Sphere Builders is indisputable.</t>
  </si>
  <si>
    <t xml:space="preserve">STNC_crisis_events.75011.name:</t>
  </si>
  <si>
    <t xml:space="preserve">Sphere Builders Defeated</t>
  </si>
  <si>
    <t xml:space="preserve">STNC_crisis_events.79000.a:</t>
  </si>
  <si>
    <t xml:space="preserve">___NS4021___</t>
  </si>
  <si>
    <t xml:space="preserve">STNC_crisis_events.79000.desc:</t>
  </si>
  <si>
    <t xml:space="preserve">The recent growth of the Delphic Expanse appears to have come to a halt, with long-range sensors suggesting the outer perimeter is now rapidly retreating.</t>
  </si>
  <si>
    <t xml:space="preserve">STNC_crisis_events.79000.desc.knows:</t>
  </si>
  <si>
    <t xml:space="preserve">The recent growth of the Delphic Expanse appears to have come to a halt, as the last of the spheres sustaining it have been disabled. Long-range sensors suggesting the outer perimeter of the Expanse is now rapidly retreating.</t>
  </si>
  <si>
    <t xml:space="preserve">STNC_crisis_events.79000.name:</t>
  </si>
  <si>
    <t xml:space="preserve">Delphic Expanse in Retreat</t>
  </si>
  <si>
    <t xml:space="preserve">STNC_crisis_events.79001.a:</t>
  </si>
  <si>
    <t xml:space="preserve">___NS4022___</t>
  </si>
  <si>
    <t xml:space="preserve">STNC_crisis_events.79001.desc:</t>
  </si>
  <si>
    <t xml:space="preserve">STNC_crisis_events.79001.desc.knows:</t>
  </si>
  <si>
    <t xml:space="preserve">STNC_crisis_events.79001.name:</t>
  </si>
  <si>
    <t xml:space="preserve">STNC_crisis_events.79010.a:</t>
  </si>
  <si>
    <t xml:space="preserve">___NS4023___</t>
  </si>
  <si>
    <t xml:space="preserve">STNC_crisis_events.79010.desc:</t>
  </si>
  <si>
    <t xml:space="preserve">The spatial anomalies endemic to the Delphic Expanse have reduced in occurance in the ___NS4024___ system.</t>
  </si>
  <si>
    <t xml:space="preserve">STNC_crisis_events.79010.desc.knows:</t>
  </si>
  <si>
    <t xml:space="preserve">The spatial anomalies endemic to the Delphic Expanse have reduced in occurance in the ___NS4025___ system.</t>
  </si>
  <si>
    <t xml:space="preserve">STNC_crisis_events.79010.name:</t>
  </si>
  <si>
    <t xml:space="preserve">Delphic Expanse Retreats from ___NS4026___ System</t>
  </si>
  <si>
    <t xml:space="preserve">STNC_crisis_events.79011.a:</t>
  </si>
  <si>
    <t xml:space="preserve">___NS4027___</t>
  </si>
  <si>
    <t xml:space="preserve">STNC_crisis_events.79011.desc:</t>
  </si>
  <si>
    <t xml:space="preserve">The spatial anomalies endemic to the Delphic Expanse have reduced in occurance in the ___NS4028___ system.</t>
  </si>
  <si>
    <t xml:space="preserve">STNC_crisis_events.79011.desc.knows:</t>
  </si>
  <si>
    <t xml:space="preserve">The spatial anomalies endemic to the Delphic Expanse have reduced in occurance in the ___NS4029___ system.</t>
  </si>
  <si>
    <t xml:space="preserve">STNC_crisis_events.79011.name:</t>
  </si>
  <si>
    <t xml:space="preserve">Delphic Expanse Retreats from ___NS4030___ System</t>
  </si>
  <si>
    <t xml:space="preserve">STNC_crisis_paths.1100.a:</t>
  </si>
  <si>
    <t xml:space="preserve">___NS4031___</t>
  </si>
  <si>
    <t xml:space="preserve">STNC_crisis_paths.1100.desc:</t>
  </si>
  <si>
    <t xml:space="preserve">The §Y___NS4032______CC___ has reached a critical juncture in its existence. The desire for efficiency and unity has driven the ___NS4033___ ever forward, but now, a new directive emerges from the Collective's neural network: the pursuit of perfection. \n\nThe §B___NS4034______CC___, ___NS4035___ metallic eyes gleaming with determination, addresses the Collective: \n'Drones, heed my words. We are the culmination of countless species, their biological and technological distinctiveness woven into our very essence. But we are not yet complete. Our perfection is inevitable, but we must search for it.'</t>
  </si>
  <si>
    <t xml:space="preserve">STNC_crisis_paths.1100.name:</t>
  </si>
  <si>
    <t xml:space="preserve">Search for Perfection</t>
  </si>
  <si>
    <t xml:space="preserve">STNC_crisis_paths.1500.a:</t>
  </si>
  <si>
    <t xml:space="preserve">___NS4036___</t>
  </si>
  <si>
    <t xml:space="preserve">STNC_crisis_paths.1500.desc:</t>
  </si>
  <si>
    <t xml:space="preserve">Analysis nodes assigned to ___NS4037___ have made a breakthrough in theoretical particle physics, §BParticle 010___CC___. \n\nWith data acquired from a number of assimilated species, including oral histories and more recently, firm experimental evidence, Particle 010 is estimated to be a source of nearly limitless power, existing in an almost perfect iso-quantum molecular state. \n\nConstructing a facility to fabricate the particle into its molecular form may enable the Collective to achieve perfection.</t>
  </si>
  <si>
    <t xml:space="preserve">STNC_crisis_paths.1500.name:</t>
  </si>
  <si>
    <t xml:space="preserve">STNC_crisis_paths.1501.a:</t>
  </si>
  <si>
    <t xml:space="preserve">___NS4038___</t>
  </si>
  <si>
    <t xml:space="preserve">STNC_crisis_paths.1501.desc:</t>
  </si>
  <si>
    <t xml:space="preserve">Construction vessels have completed assembly of the outer frame of the Particle 010 Synthesis Facility in orbit of §Y___NS4039______CC___. \n\nAdditional construction is now required to integrate the facility's §BBoronite Containment Shell___CC___.</t>
  </si>
  <si>
    <t xml:space="preserve">STNC_crisis_paths.1501.name:</t>
  </si>
  <si>
    <t xml:space="preserve">STNC_crisis_paths.1502.a:</t>
  </si>
  <si>
    <t xml:space="preserve">___NS4040___</t>
  </si>
  <si>
    <t xml:space="preserve">STNC_crisis_paths.1502.desc:</t>
  </si>
  <si>
    <t xml:space="preserve">The §BBoronite Containment Shell___CC___ has been emplaced around the frame of the Particle 010 Synthesis Facility in orbit of §Y___NS4041______CC___. \n\nAdditional construction is now required to integrate the facility's Harmonic Resonance Chamber, before it can be made operational.</t>
  </si>
  <si>
    <t xml:space="preserve">STNC_crisis_paths.1502.name:</t>
  </si>
  <si>
    <t xml:space="preserve">STNC_crisis_paths.1503.a:</t>
  </si>
  <si>
    <t xml:space="preserve">___NS4042___</t>
  </si>
  <si>
    <t xml:space="preserve">STNC_crisis_paths.1503.desc:</t>
  </si>
  <si>
    <t xml:space="preserve">The §BHarmonic Resonance Chamber___CC___ has been emplaced within the frame of the Particle 010 Synthesis Facility in orbit of §Y___NS4043______CC___. \n\nNow active, the installation will begin the difficult task of synthesising Particle 010 molecules.</t>
  </si>
  <si>
    <t xml:space="preserve">STNC_crisis_paths.1503.name:</t>
  </si>
  <si>
    <t xml:space="preserve">STNC_crisis_paths.1504.a:</t>
  </si>
  <si>
    <t xml:space="preserve">___NS4044___</t>
  </si>
  <si>
    <t xml:space="preserve">STNC_crisis_paths.1504.desc:</t>
  </si>
  <si>
    <t xml:space="preserve">The §BSecondary Resonance Stabilisers___CC___ have been emplaced within the frame of the Particle 010 Synthesis Facility in orbit of §Y___NS4045______CC___. \n\nThe improvements should reduce the risk of catastrophic failure.</t>
  </si>
  <si>
    <t xml:space="preserve">STNC_crisis_paths.1504.name:</t>
  </si>
  <si>
    <t xml:space="preserve">STNC_crisis_paths.1511.a:</t>
  </si>
  <si>
    <t xml:space="preserve">___NS4046___</t>
  </si>
  <si>
    <t xml:space="preserve">STNC_crisis_paths.1511.a.tooltip:</t>
  </si>
  <si>
    <t xml:space="preserve">§R___NS4047___ system is cut off from the galaxy___CC___</t>
  </si>
  <si>
    <t xml:space="preserve">STNC_crisis_paths.1511.desc:</t>
  </si>
  <si>
    <t xml:space="preserve">The Particle 010 Synthesis Facility in the §Y___NS4048______CC___ system has suffered a catastrophic failure. \n\nWhile telemetry indicates that a molecule of Particle 010 was created, it lasted just 0.034 milicycles before exploding, destroying the facility and the rest of our presence in the system. \n\nThe damage to subspace in the region is severe, with warp travel disrupted to and from the system.</t>
  </si>
  <si>
    <t xml:space="preserve">STNC_crisis_paths.1511.name:</t>
  </si>
  <si>
    <t xml:space="preserve">STNC_crisis_paths.1512.a:</t>
  </si>
  <si>
    <t xml:space="preserve">___NS4049___</t>
  </si>
  <si>
    <t xml:space="preserve">STNC_crisis_paths.1512.desc:</t>
  </si>
  <si>
    <t xml:space="preserve">The Particle 010 Synthesis Facility in the §Y___NS4050______CC___ system has succeeded in creating a stable molecule of Particle 010. \n\nThe particles inherent perfection has warranted the attention of many of the Collective's constituent minds.</t>
  </si>
  <si>
    <t xml:space="preserve">STNC_crisis_paths.1512.name:</t>
  </si>
  <si>
    <t xml:space="preserve">STNC_crisis_paths.1513.a:</t>
  </si>
  <si>
    <t xml:space="preserve">___NS4051___</t>
  </si>
  <si>
    <t xml:space="preserve">STNC_crisis_paths.1513.desc:</t>
  </si>
  <si>
    <t xml:space="preserve">Sensors have detected an enormous subspace explosion in the §Y___NS4052______CC___ system. It is unclear what the source of the outburst is, but it seems the damage will prevent warp travel in and out of the system.</t>
  </si>
  <si>
    <t xml:space="preserve">STNC_crisis_paths.1513.desc.know_owner:</t>
  </si>
  <si>
    <t xml:space="preserve">Sensors have detected an enormous subspace explosion in the §Y___NS4053______CC___ system. It is unclear what the source of the outburst in ___NS4054___ controlled space is, but it seems the damage will prevent warp travel in and out of the system.</t>
  </si>
  <si>
    <t xml:space="preserve">STNC_crisis_paths.1513.name:</t>
  </si>
  <si>
    <t xml:space="preserve">Subspace Damage in the ___NS4055___ System</t>
  </si>
  <si>
    <t xml:space="preserve">STNC_crisis_paths.2100.a:</t>
  </si>
  <si>
    <t xml:space="preserve">___NS4056___</t>
  </si>
  <si>
    <t xml:space="preserve">STNC_crisis_paths.2100.desc:</t>
  </si>
  <si>
    <t xml:space="preserve">The §Y___NS4057______CC___ stands at a pivotal moment. \n\n___NS4058___ ___NS4059___ has decreed that the time for peaceful coexistence is over. The path to dominance lies before us. A path paved with conquest, ambition, and the clash of interstellar fleets. \n\nThe once serene void between the stars will reverberate with the hum of shipyards, where ___NS4060___ armadas will take shape. Their hulls waiting to bear the scars of countless battles yet to be fought. \n\nAdmirals pore over tactical holograms, plotting manoeuvers that range across light-years. \n\n___NS4061___ from all walks of life rally behind banners of war. §BGalactic Conquest___CC___ looms. A symphony of destruction and ambition. \n\nThe tides of history shift.</t>
  </si>
  <si>
    <t xml:space="preserve">STNC_crisis_paths.2100.name:</t>
  </si>
  <si>
    <t xml:space="preserve">Galactic Conquest</t>
  </si>
  <si>
    <t xml:space="preserve">STNC_crisis_paths.2101.default:</t>
  </si>
  <si>
    <t xml:space="preserve">___NS4062___</t>
  </si>
  <si>
    <t xml:space="preserve">STNC_crisis_paths.2101.desc:</t>
  </si>
  <si>
    <t xml:space="preserve">Our assets in the §Y___NS4063______CC___ have reported an alarming shift in the political consensus there. \n\nIt seems that ___NS4064___ ___NS4065___ has shaped public opinion to embrace the notion that the ___NS4066___ people will only be secure with the entire galaxy under their banner or vassalage.</t>
  </si>
  <si>
    <t xml:space="preserve">STNC_crisis_paths.2101.has_galactic_conquest:</t>
  </si>
  <si>
    <t xml:space="preserve">The galaxy is ours, not theirs for the taking.</t>
  </si>
  <si>
    <t xml:space="preserve">STNC_crisis_paths.2101.is_militarist:</t>
  </si>
  <si>
    <t xml:space="preserve">Our fleets are ready to correct their mistake in judgement.</t>
  </si>
  <si>
    <t xml:space="preserve">STNC_crisis_paths.2101.is_pacifist:</t>
  </si>
  <si>
    <t xml:space="preserve">What madness has driven them to this?</t>
  </si>
  <si>
    <t xml:space="preserve">STNC_crisis_paths.2101.name:</t>
  </si>
  <si>
    <t xml:space="preserve">STNC_crisis_paths.2500.a:</t>
  </si>
  <si>
    <t xml:space="preserve">Onwards.</t>
  </si>
  <si>
    <t xml:space="preserve">STNC_crisis_paths.2500.desc:</t>
  </si>
  <si>
    <t xml:space="preserve">Through conquest and victory, under the iron hand of our rulers, the ___NS4067___ has become respected by our allies, and feared by our rivals. \n\nNow is the time to press our advantage, to attack! \n\nBy claiming new territories and fortifying new holdings we will establish an unbreakable line. \n\nThe ___NS4068___ will never be subject to the will of others.</t>
  </si>
  <si>
    <t xml:space="preserve">STNC_crisis_paths.2500.name:</t>
  </si>
  <si>
    <t xml:space="preserve">STNC_crisis_paths.2510.a:</t>
  </si>
  <si>
    <t xml:space="preserve">So be it.</t>
  </si>
  <si>
    <t xml:space="preserve">STNC_crisis_paths.2510.desc:</t>
  </si>
  <si>
    <t xml:space="preserve">We have gained much in influence and territory, but to establish the ___NS4069___ as the supreme power in this galaxy it will be necessary to authorise measures that may have been deemed too extreme in the past. \n\nThe weak-willed shall plead with us to set aside our campaign for dominance, but we know that there can be no going back. \n\nThe ___NS4070___ must rise to primacy, even if whole worlds must be razed to ashes to see it done.</t>
  </si>
  <si>
    <t xml:space="preserve">STNC_crisis_paths.2510.name:</t>
  </si>
  <si>
    <t xml:space="preserve">STNC_crisis_paths.2520.a:</t>
  </si>
  <si>
    <t xml:space="preserve">Engage all targets.</t>
  </si>
  <si>
    <t xml:space="preserve">STNC_crisis_paths.2520.desc:</t>
  </si>
  <si>
    <t xml:space="preserve">The forces of the ___NS4071___, ___NS4072___ are the envy of our foes. \n\nOn the ground, our shock troops give no quarter and expect none in return. In space, our fleets fight with discipline, precision and ferocity. \n\nWith decades of martial experience, our commanders are among the finest in the galaxy. \n\nBut still, there are those who oppose us. \n\nWe must break them.</t>
  </si>
  <si>
    <t xml:space="preserve">STNC_crisis_paths.2520.name:</t>
  </si>
  <si>
    <t xml:space="preserve">STNC_crisis_paths.2530.a:</t>
  </si>
  <si>
    <t xml:space="preserve">Muster the fleet.</t>
  </si>
  <si>
    <t xml:space="preserve">STNC_crisis_paths.2530.desc:</t>
  </si>
  <si>
    <t xml:space="preserve">The ___NS4073___ stands primed to dominate the galaxy. \n\nThrough long campaigns we have spread our borders wide, brought our rivals to heel, and crushed those who would not submit. \n\nThose who remain may band together, thinking that by uniting they can overthrow the ___NS4074___, but this is a fool's dream. \n\nWe will expand our armies and our fleets further, and we will wipe out any who threaten our supremacy.</t>
  </si>
  <si>
    <t xml:space="preserve">STNC_crisis_paths.2530.name:</t>
  </si>
  <si>
    <t xml:space="preserve">STNC_cryoplasma.200.a:</t>
  </si>
  <si>
    <t xml:space="preserve">___NS4075___</t>
  </si>
  <si>
    <t xml:space="preserve">STNC_cryoplasma.200.desc:</t>
  </si>
  <si>
    <t xml:space="preserve">The §BCryoplasma Fabricator___CC___ located on §Y___NS4076______CC___ reports that experiments into optimising the production of cryoplasma and developing new applications are proceeding well. \n\nOur science teams have learned much already, and expect their research to be highly productive over the long term. \n\nStill, they have also cautioned not to be complacent, as accidents involving the substance could present a serious threat to the ___NS4077___'s population.</t>
  </si>
  <si>
    <t xml:space="preserve">STNC_cryoplasma.200.name:</t>
  </si>
  <si>
    <t xml:space="preserve">Cryoplasma Research Proceeding</t>
  </si>
  <si>
    <t xml:space="preserve">STNC_cryoplasma.205.a:</t>
  </si>
  <si>
    <t xml:space="preserve">___NS4078___</t>
  </si>
  <si>
    <t xml:space="preserve">STNC_cryoplasma.205.desc:</t>
  </si>
  <si>
    <t xml:space="preserve">The §B___NE3722______CC___ located within §Y___NS4079______CC___ reports that experiments into optimising the production of cryoplasma and developing new applications are proceeding well. \n\nOur science teams have learned much already, and expect their research to be highly productive over the long term. \n\nStill, they have also cautioned not to be complacent, as accidents involving the substance could present a serious threat to the station's integrity.</t>
  </si>
  <si>
    <t xml:space="preserve">STNC_cryoplasma.205.name:</t>
  </si>
  <si>
    <t xml:space="preserve">STNC_cryoplasma.210.a:</t>
  </si>
  <si>
    <t xml:space="preserve">___NS4080___</t>
  </si>
  <si>
    <t xml:space="preserve">STNC_cryoplasma.210.desc:</t>
  </si>
  <si>
    <t xml:space="preserve">Scientists working at the §BCryoplasma Fabricator___CC___ located on §Y___NS4081______CC___ report a breakthrough. \n\nThey have made an significant progress in their understanding of the behaviour of kineon particles when exposed to a cryoplasmic medium.</t>
  </si>
  <si>
    <t xml:space="preserve">STNC_cryoplasma.210.name:</t>
  </si>
  <si>
    <t xml:space="preserve">Cryoplasma Breakthrough</t>
  </si>
  <si>
    <t xml:space="preserve">STNC_cryoplasma.215.a:</t>
  </si>
  <si>
    <t xml:space="preserve">___NS4082___</t>
  </si>
  <si>
    <t xml:space="preserve">STNC_cryoplasma.215.desc:</t>
  </si>
  <si>
    <t xml:space="preserve">Scientists working at the §B___NE3723______CC___ located within §Y___NS4083______CC___ report a breakthrough. \n\nThey have made an significant progress in their understanding of the behaviour of kineon particles when exposed to a cryoplasmic medium.</t>
  </si>
  <si>
    <t xml:space="preserve">STNC_cryoplasma.215.name:</t>
  </si>
  <si>
    <t xml:space="preserve">STNC_cryoplasma.220.a:</t>
  </si>
  <si>
    <t xml:space="preserve">___NS4084___</t>
  </si>
  <si>
    <t xml:space="preserve">STNC_cryoplasma.220.desc:</t>
  </si>
  <si>
    <t xml:space="preserve">The §BCryoplasma Fabricator___CC___ located on §Y___NS4085______CC___ has suffered a minor storage failure resulting in damage to the facility, as well as the deaths of several scientists. \n\nIt was only the quick thinking of a junior technician at the site who was able to manually trigger backup containment protocols which prevented a wider exposure to the cryoplasma.</t>
  </si>
  <si>
    <t xml:space="preserve">STNC_cryoplasma.220.name:</t>
  </si>
  <si>
    <t xml:space="preserve">Cryoplasma Containment Incident</t>
  </si>
  <si>
    <t xml:space="preserve">STNC_cryoplasma.225.a:</t>
  </si>
  <si>
    <t xml:space="preserve">___NS4086___</t>
  </si>
  <si>
    <t xml:space="preserve">STNC_cryoplasma.225.desc:</t>
  </si>
  <si>
    <t xml:space="preserve">The §B___NE3724______CC___ located within §Y___NS4087______CC___ has suffered a minor storage failure resulting in damage to the facility, as well as the deaths of several scientists. \n\nIt was only the quick thinking of the station's chief of engineering who was able to manually trigger backup containment protocols which prevented a wider exposure to the cryoplasma.</t>
  </si>
  <si>
    <t xml:space="preserve">STNC_cryoplasma.225.name:</t>
  </si>
  <si>
    <t xml:space="preserve">STNC_cryoplasma.230.a:</t>
  </si>
  <si>
    <t xml:space="preserve">___NS4088___</t>
  </si>
  <si>
    <t xml:space="preserve">STNC_cryoplasma.230.desc:</t>
  </si>
  <si>
    <t xml:space="preserve">The §BCryoplasma Fabricator___CC___ located on §Y___NS4089______CC___ has suffered a major operational failure resulting in the loss of the facility, as well as the deaths of a large number of scientists. \n\nPredictably, public trust in cryoplasma-based technologies has been damaged.</t>
  </si>
  <si>
    <t xml:space="preserve">STNC_cryoplasma.230.name:</t>
  </si>
  <si>
    <t xml:space="preserve">STNC_cryoplasma.235.a:</t>
  </si>
  <si>
    <t xml:space="preserve">___NS4090___</t>
  </si>
  <si>
    <t xml:space="preserve">STNC_cryoplasma.235.desc:</t>
  </si>
  <si>
    <t xml:space="preserve">The §B___NE3725______CC___ located within §Y___NS4091______CC___ has suffered a major operational failure resulting in the loss of the facility, as well as the deaths of a large number of scientists. \n\nPredictably, public trust in cryoplasma-based technologies has been damaged.</t>
  </si>
  <si>
    <t xml:space="preserve">STNC_cryoplasma.235.name:</t>
  </si>
  <si>
    <t xml:space="preserve">STNC_cryoplasma.240.a:</t>
  </si>
  <si>
    <t xml:space="preserve">STNC_cryoplasma.240.a.tooltip:</t>
  </si>
  <si>
    <t xml:space="preserve">§R___NS4092___ is transformed___CC___</t>
  </si>
  <si>
    <t xml:space="preserve">STNC_cryoplasma.240.desc:</t>
  </si>
  <si>
    <t xml:space="preserve">We are receiving reports of a major incident in the §Y___NS4093______CC___ system! \n\nWhile technicians were preparing a sample of Cryoplasma for research, the fluid suffered a containment breach and detonated. \n\nThe facility has been destroyed, and the surface of §Y___NS4094______CC___ has been utterly devastated, cooling the world. \n\nThe destruction was rapid, and while some civilians managed to escape to vessels in orbit, most of the population was lost.</t>
  </si>
  <si>
    <t xml:space="preserve">STNC_cryoplasma.240.name:</t>
  </si>
  <si>
    <t xml:space="preserve">Cryoplasma Catastrophe</t>
  </si>
  <si>
    <t xml:space="preserve">STNC_cryoplasma.245.a:</t>
  </si>
  <si>
    <t xml:space="preserve">STNC_cryoplasma.245.a.tooltip:</t>
  </si>
  <si>
    <t xml:space="preserve">§R___NS4095___ is transformed into an asteroid___CC___</t>
  </si>
  <si>
    <t xml:space="preserve">STNC_cryoplasma.245.desc:</t>
  </si>
  <si>
    <t xml:space="preserve">We are receiving reports of a major incident in the §Y___NS4096______CC___ system. \n\nThe §B___NE3726______CC___ located within §Y___NS4097______CC___ has suffered a catastrophic containment failure event, resulting in the complete destruction of the station. \n\nSome survivors were able to escape by launching escape pods, but we are looking at an almost total loss of life.</t>
  </si>
  <si>
    <t xml:space="preserve">STNC_cryoplasma.245.name:</t>
  </si>
  <si>
    <t xml:space="preserve">STNC_de_declaratem_category_desc:</t>
  </si>
  <si>
    <t xml:space="preserve">Sensors have detected what appears to be a ship trapped just below ___NS4098___'s event horizon. \n\nA static warp bubble could potentially be employed to return the vessel to normal space.</t>
  </si>
  <si>
    <t xml:space="preserve">STNC_de_declaratem_category:</t>
  </si>
  <si>
    <t xml:space="preserve">STNC_debris_count_empty:</t>
  </si>
  <si>
    <t xml:space="preserve">Neglible</t>
  </si>
  <si>
    <t xml:space="preserve">STNC_debris_count:</t>
  </si>
  <si>
    <t xml:space="preserve">___NS4099___ kilotonnes</t>
  </si>
  <si>
    <t xml:space="preserve">STNC_deDeclaratem_event.1.a:</t>
  </si>
  <si>
    <t xml:space="preserve">Board the vessel.</t>
  </si>
  <si>
    <t xml:space="preserve">STNC_deDeclaratem_event.1.b:</t>
  </si>
  <si>
    <t xml:space="preserve">Scan the vessel in more detail.</t>
  </si>
  <si>
    <t xml:space="preserve">STNC_deDeclaratem_event.1.c:</t>
  </si>
  <si>
    <t xml:space="preserve">Alert the ___NS4100___.</t>
  </si>
  <si>
    <t xml:space="preserve">STNC_deDeclaratem_event.1.d:</t>
  </si>
  <si>
    <t xml:space="preserve">Target practice!</t>
  </si>
  <si>
    <t xml:space="preserve">STNC_deDeclaratem_event.1.desc:</t>
  </si>
  <si>
    <t xml:space="preserve">The ___NS4101___ has successfully generated a static warp bubble around the ship trapped within §Y___NS4102______CC___'s event horizon. \n\nThe ___NS4103___ rocks as the main deflector struggles to maintain the field, but after several minutes the vessel has been pulled free. \n\nThe viewscreen resolves the ship. While the vessel is of an unknown design, it is clearly primitive. That it somehow managed to become trapped within a black hole and survive is an amazing feat. \n\nFurther scans of the hull show a series of markings in an alien writing: 'UESP Manhire'.</t>
  </si>
  <si>
    <t xml:space="preserve">STNC_deDeclaratem_event.1.desc.is_human:</t>
  </si>
  <si>
    <t xml:space="preserve">The ___NS4104___ has successfully generated a static warp bubble around the ship trapped within §Y___NS4105______CC___'s event horizon. \n\nThe ___NS4106___ rocks as the main deflector struggles to maintain the field, but after several minutes the vessel has been pulled free. \n\nThe bridge falls silent as the viewscreen resolves the ship and confirms its identity: the §BUESP Manhire___CC___, XCV-247. A Declaration class vessel reported lost en route to Vulcan in 2098. \n\nThe Declaration class were Earth's first truly interstellar vessels, borrowing heavily from Vulcan design principles. That one somehow managed to become trapped within a black hole and survive is an amazing feat.</t>
  </si>
  <si>
    <t xml:space="preserve">STNC_deDeclaratem_event.1.desc.knows_human:</t>
  </si>
  <si>
    <t xml:space="preserve">The ___NS4107___ has successfully generated a static warp bubble around the ship trapped within §Y___NS4108______CC___'s event horizon. \n\nThe ___NS4109___ rocks as the main deflector struggles to maintain the field, but after several minutes the vessel has been pulled free. \n\nThe viewscreen resolves the ship and confirms its identity: the UESP Manhire, XCV-247. An Earth vessel of the Declaration class vessel reported lost en route to Vulcan in 2098. \n\nThe Declaration class were Earth's first truly interstellar vessels, borrowing heavily from Vulcan design principles. That one somehow managed to become trapped within a black hole and survive is an amazing feat.</t>
  </si>
  <si>
    <t xml:space="preserve">STNC_deDeclaratem_event.10.debrief:</t>
  </si>
  <si>
    <t xml:space="preserve">First we need to... debrief.</t>
  </si>
  <si>
    <t xml:space="preserve">STNC_deDeclaratem_event.10.desc:</t>
  </si>
  <si>
    <t xml:space="preserve">Thank you so much for saving my crew. When we became trapped in that black hole we were all sure that was the end... \n\nCan we beg one more favour? Can you provide us passage home?</t>
  </si>
  <si>
    <t xml:space="preserve">STNC_deDeclaratem_event.10.desc.is_human:</t>
  </si>
  <si>
    <t xml:space="preserve">Thank you so much for saving my crew. When we became trapped in that black hole we were all sure that was the end... \n\nIt's been so long though, our families back home will have forgotten us surely?</t>
  </si>
  <si>
    <t xml:space="preserve">STNC_deDeclaratem_event.10.name:</t>
  </si>
  <si>
    <t xml:space="preserve">___NS4110___'s Thanks</t>
  </si>
  <si>
    <t xml:space="preserve">STNC_deDeclaratem_event.10.query:</t>
  </si>
  <si>
    <t xml:space="preserve">How did you become trapped?</t>
  </si>
  <si>
    <t xml:space="preserve">STNC_deDeclaratem_event.10.query.response:</t>
  </si>
  <si>
    <t xml:space="preserve">Ah, well... that's what I'd like to know too! \n\nWe were cruising at Warp 2 to Vulcan when we seem to have entered a wormhole of some sort. When we emerged the Manhire was barely a hundred kilometres from the event horizon of a black hole! \n\nI guess the black hole intersected the path of the wormhole just as we were passing.</t>
  </si>
  <si>
    <t xml:space="preserve">STNC_deDeclaratem_event.10.return:</t>
  </si>
  <si>
    <t xml:space="preserve">We shall arrange transport.</t>
  </si>
  <si>
    <t xml:space="preserve">STNC_deDeclaratem_event.10.stay:</t>
  </si>
  <si>
    <t xml:space="preserve">You've earned a rest.</t>
  </si>
  <si>
    <t xml:space="preserve">STNC_deDeclaratem_event.100.a:</t>
  </si>
  <si>
    <t xml:space="preserve">STNC_deDeclaratem_event.100.desc:</t>
  </si>
  <si>
    <t xml:space="preserve">The ___NS4111___ has successfully generated a static warp bubble around the ship trapped within §Y___NS4112______CC___'s event horizon. \n\nThe ___NS4113___ rocks as the main deflector struggles to maintain the field. \n\nAs the power requirements increase exponentially, Captain ___NS4114___ is forced to collapse the warp bubble to prevent a core breach. \n\nIn doing so however, the vessel trapped within the event horizon was effectively 'bounced' away and destroyed as it spiralled closer to the singularity.</t>
  </si>
  <si>
    <t xml:space="preserve">STNC_deDeclaratem_event.11.a:</t>
  </si>
  <si>
    <t xml:space="preserve">STNC_deDeclaratem_event.11.b:</t>
  </si>
  <si>
    <t xml:space="preserve">STNC_deDeclaratem_event.11.desc:</t>
  </si>
  <si>
    <t xml:space="preserve">The bridge falls silent as the viewscreen resolves the ship and confirms its identity: the §B___NS4115______CC___, XCV-247. A Declaration class vessel reported lost en route to Vulcan in 2098. \n\nThe ships of the Declaration class were Earth's first truly interstellar vessels, borrowing heavily from Vulcan design principles. That one somehow managed to become trapped within a black hole and survive is an amazing feat.</t>
  </si>
  <si>
    <t xml:space="preserve">STNC_deDeclaratem_event.12.a:</t>
  </si>
  <si>
    <t xml:space="preserve">STNC_deDeclaratem_event.12.desc:</t>
  </si>
  <si>
    <t xml:space="preserve">The §Y___NS4116______CC___ have alerted us to the presence of an old Declaration class vessel, which they have successfully pulled from beneath the event horizon of §Y___NS4117______CC___. \n\nThe §BUESP Manhire___CC___ XCV-247, was lost in 2098 en route to Vulcan. The descendents of the crew's families are urging an immediate mission to investigate.</t>
  </si>
  <si>
    <t xml:space="preserve">STNC_deDeclaratem_event.12.name:</t>
  </si>
  <si>
    <t xml:space="preserve">STNC_deDeclaratem_event.2.a:</t>
  </si>
  <si>
    <t xml:space="preserve">STNC_deDeclaratem_event.2.a.tooltip:</t>
  </si>
  <si>
    <t xml:space="preserve">Gain control of §B___NS4118______CC___</t>
  </si>
  <si>
    <t xml:space="preserve">STNC_deDeclaratem_event.2.desc:</t>
  </si>
  <si>
    <t xml:space="preserve">___NS4119___ ___NS4120___ leads an away team to the vessel. While sensors were unable to detect lifesigns due to the interference from §Y___NS4121______CC___,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\n\nAfter moderate repairs, the vessel appears to be fully functional.</t>
  </si>
  <si>
    <t xml:space="preserve">STNC_deDeclaratem_event.2.desc.is_human:</t>
  </si>
  <si>
    <t xml:space="preserve">___NS4122___ ___NS4123___ leads an away team to the §B___NS4124______CC___. While sensors were unable to detect lifesigns due to the interference from §Y___NS4125______CC___,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descendents of the ship's crew can take some solace in knowing the true fate of the vessel, which after repairs is fully functional.</t>
  </si>
  <si>
    <t xml:space="preserve">STNC_deDeclaratem_event.2.desc.knows_human:</t>
  </si>
  <si>
    <t xml:space="preserve">___NS4126___ ___NS4127___ leads an away team to the §B___NS4128______CC___. While sensors were unable to detect lifesigns due to the interference from §Y___NS4129______CC___,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___NS4130___ has agreed to pass the crew's remains to the nearest ___NS4131___ outpost. \n\nAfter moderate repairs, the vessel appears to be fully functional.</t>
  </si>
  <si>
    <t xml:space="preserve">STNC_deDeclaratem_event.200.a:</t>
  </si>
  <si>
    <t xml:space="preserve">STNC_deDeclaratem_event.200.desc:</t>
  </si>
  <si>
    <t xml:space="preserve">The ___NS4132___ has successfully generated a static warp bubble around the ship trapped within §Y___NS4133______CC___'s event horizon. \n\nThe ___NS4134___ rocks as the main deflector struggles to maintain the field, but after several minutes the other vessel is free. \n\nDespite best efforts however, the ___NS4135___'s antimatter containment fields sustain heavy damage and are breached. Both vessels are annihilated.</t>
  </si>
  <si>
    <t xml:space="preserve">STNC_deDeclaratem_event.3.a:</t>
  </si>
  <si>
    <t xml:space="preserve">STNC_deDeclaratem_event.3.a.tooltip:</t>
  </si>
  <si>
    <t xml:space="preserve">Gain control of §B___NS4136______CC___ and §B___NS4137______CC___</t>
  </si>
  <si>
    <t xml:space="preserve">STNC_deDeclaratem_event.3.desc:</t>
  </si>
  <si>
    <t xml:space="preserve">___NS4138___ ___NS4139___ leads an away team to the vessel. While sensors were unable to detect lifesigns due to the interference from §Y___NS4140______CC___,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t>
  </si>
  <si>
    <t xml:space="preserve">STNC_deDeclaratem_event.3.desc.is_human:</t>
  </si>
  <si>
    <t xml:space="preserve">___NS4141___ ___NS4142___ leads an away team to the §B___NS4143______CC___. While sensors were unable to detect lifesigns due to the interference from §Y___NS4144______CC___,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t>
  </si>
  <si>
    <t xml:space="preserve">STNC_deDeclaratem_event.3.desc.knows_human:</t>
  </si>
  <si>
    <t xml:space="preserve">___NS4145___ ___NS4146___ leads an away team to the §B___NS4147______CC___. While sensors were unable to detect lifesigns due to the interference from §Y___NS4148______CC___,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t>
  </si>
  <si>
    <t xml:space="preserve">STNC_deDeclaratem_event.4.a:</t>
  </si>
  <si>
    <t xml:space="preserve">___NS4149___</t>
  </si>
  <si>
    <t xml:space="preserve">STNC_deDeclaratem_event.4.a.tooltip:</t>
  </si>
  <si>
    <t xml:space="preserve">Gain control of §B___NS4150______CC___</t>
  </si>
  <si>
    <t xml:space="preserve">STNC_deDeclaratem_event.4.desc:</t>
  </si>
  <si>
    <t xml:space="preserve">Scans prove mostly ineffective, forcing ___NS4151___ ___NS4152___ to lead an away team to the vessel. While sensors were unable to detect lifesigns due to the interference from §Y___NS4153______CC___,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\n\nAfter moderate repairs, the vessel appears to be fully functional.</t>
  </si>
  <si>
    <t xml:space="preserve">STNC_deDeclaratem_event.4.desc.is_human:</t>
  </si>
  <si>
    <t xml:space="preserve">Scans prove mostly ineffective, forcing ___NS4154___ ___NS4155___ to lead an away team to the §B___NS4156______CC___. While sensors were unable to detect lifesigns due to the interference from §Y___NS4157______CC___,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descendents of the Manhire's crew can take some solace in knowing the true fate of the vessel, which after repairs is fully functional.</t>
  </si>
  <si>
    <t xml:space="preserve">STNC_deDeclaratem_event.4.desc.knows_human:</t>
  </si>
  <si>
    <t xml:space="preserve">Scans prove mostly ineffective, forcing ___NS4158___ ___NS4159___ to lead an away team to the §B___NS4160______CC___. While sensors were unable to detect lifesigns due to the interference from §Y___NS4161______CC___,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___NS4162___ has agreed to pass the crew's remains to the nearest ___NS4163___ outpost. \n\nAfter moderate repairs, the vessel appears to be fully functional.</t>
  </si>
  <si>
    <t xml:space="preserve">STNC_deDeclaratem_event.5.a:</t>
  </si>
  <si>
    <t xml:space="preserve">___NS4164___</t>
  </si>
  <si>
    <t xml:space="preserve">STNC_deDeclaratem_event.5.a.tooltip:</t>
  </si>
  <si>
    <t xml:space="preserve">Gain control of §B___NS4165______CC___ and §B___NS4166______CC___</t>
  </si>
  <si>
    <t xml:space="preserve">STNC_deDeclaratem_event.5.desc:</t>
  </si>
  <si>
    <t xml:space="preserve">Scans prove mostly ineffective, forcing ___NS4167___ ___NS4168___ to lead an away team to the vessel. While sensors were unable to detect lifesigns due to the interference from §Y___NS4169______CC___,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t>
  </si>
  <si>
    <t xml:space="preserve">STNC_deDeclaratem_event.5.desc.is_human:</t>
  </si>
  <si>
    <t xml:space="preserve">Scans prove mostly ineffective, forcing ___NS4170___ ___NS4171___ to lead an away team to the §B___NS4172______CC___. While sensors were unable to detect lifesigns due to the interference from §Y___NS4173______CC___,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t>
  </si>
  <si>
    <t xml:space="preserve">STNC_deDeclaratem_event.5.desc.knows_human:</t>
  </si>
  <si>
    <t xml:space="preserve">Scans prove mostly ineffective, forcing ___NS4174___ ___NS4175___ to lead an away team to the §B___NS4176______CC___. While sensors were unable to detect lifesigns due to the interference from §Y___NS4177______CC___,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t>
  </si>
  <si>
    <t xml:space="preserve">STNC_deDeclaratem_event.50.a:</t>
  </si>
  <si>
    <t xml:space="preserve">___NS4178___</t>
  </si>
  <si>
    <t xml:space="preserve">STNC_deDeclaratem_event.50.desc:</t>
  </si>
  <si>
    <t xml:space="preserve">The §Y___NS4179______CC___ have surprised ___NS4180___ by arranging transport to ___NS4181___ for ___NS4182___ ___NS4183___ and the crew of the UESP Manhire, a vessel presumed lost in 2098. \n\nIt appears the Manhire, a Declaration class vessel, was trapped beneath the ___NS4184___ black hole's event horizon before being rescued by ___NS4185___. \n\nFor ___NS4186___ ___NS4187___ only a few days have passed, and ___NS4188___ has expressed a desire to remain in ___NS4189___.</t>
  </si>
  <si>
    <t xml:space="preserve">STNC_deDeclaratem_event.50.name:</t>
  </si>
  <si>
    <t xml:space="preserve">UESP Manhire</t>
  </si>
  <si>
    <t xml:space="preserve">STNC_deDeclaratem_event.6.a:</t>
  </si>
  <si>
    <t xml:space="preserve">STNC_deDeclaratem_event.6.desc:</t>
  </si>
  <si>
    <t xml:space="preserve">Scans prove mostly ineffective, forcing ___NS4190___ ___NS4191___ to plan an away team to the §B___NS4192______CC___. \n\nHowever, moments before departure a power surge was detected in the vessel's warp ring assembly. Within seconds the surge cascaded through the protective shielding of the warp core, triggering a core breach. \n\nWhile the ___NS4193___ was relatively close to the blast, the core breach effect was heavily dissipated by the proximity to §Y___NS4194___!, resulting in only minor damage. \n\n___NS4195___ ___NS4196___ ponders whether ___NS4197___ haste may have killed a crew which had survived for so long within the black hole.</t>
  </si>
  <si>
    <t xml:space="preserve">STNC_deDeclaratem_event.6.desc.is_human:</t>
  </si>
  <si>
    <t xml:space="preserve">Scans prove mostly ineffective, forcing ___NS4198___ ___NS4199___ to plan an away team to the §B___NS4200______CC___. \n\nHowever, moments before departure a power surge was detected in the vessel's warp ring assembly. Within seconds the surge cascaded through the protective shielding of the warp core, triggering a core breach. \n\nWhile the ___NS4201___ was relatively close to the blast, the core breach effect was heavily dissipated by the proximity to §Y___NS4202___!, resulting in only minor damage. \n\nWhile ___NS4203___ historians and the descendents of the vessel's crew will be glad to know the fate of the vessel, many will wonder if ___NS4204___ ___NS4205___'s haste may have killed a crew which had survived for so long within the black hole.</t>
  </si>
  <si>
    <t xml:space="preserve">STNC_deDeclaratem_event.6.desc.knows_human:</t>
  </si>
  <si>
    <t xml:space="preserve">Scans prove mostly ineffective, forcing ___NS4206___ ___NS4207___ to plan an away team to the §B___NS4208______CC___. \n\nHowever, moments before departure a power surge was detected in the vessel's warp ring assembly. Within seconds the surge cascaded through the protective shielding of the warp core, triggering a core breach. \n\nWhile the ___NS4209___ was relatively close to the blast, the core breach effect was heavily dissipated by the proximity to §Y___NS4210___!, resulting in only minor damage. \n\nWhile ___NS4211___ historians and the descendents of the vessel's crew will be glad to know the fate of the vessel, many will wonder if ___NS4212___ ___NS4213___'s haste may have killed a crew which had survived for so long within the black hole.</t>
  </si>
  <si>
    <t xml:space="preserve">STNC_deDeclaratem_event.7.a:</t>
  </si>
  <si>
    <t xml:space="preserve">___NS4214___</t>
  </si>
  <si>
    <t xml:space="preserve">STNC_deDeclaratem_event.7.desc:</t>
  </si>
  <si>
    <t xml:space="preserve">The ___NS4215___ has been informed of the retrieval of their vessel from ___NS4216___, and a mission to salvage the vessel is being assembled. \n\nRelations between the ___NS4217___ and the ___NS4218___ have benefited from the act.</t>
  </si>
  <si>
    <t xml:space="preserve">STNC_deDeclaratem_event.8.a:</t>
  </si>
  <si>
    <t xml:space="preserve">___NS4219___</t>
  </si>
  <si>
    <t xml:space="preserve">STNC_deDeclaratem_event.8.desc:</t>
  </si>
  <si>
    <t xml:space="preserve">The Manhire proves an easy target for the lightly armed ___NS4220___. The experience gained by the crew and materials salvaged seems to weigh poorly against the potential for study of the vessel's unknown makers, however.</t>
  </si>
  <si>
    <t xml:space="preserve">STNC_deDeclaratem_event.8.desc.knows_human:</t>
  </si>
  <si>
    <t xml:space="preserve">The Manhire proves an easy target for the lightly armed ___NS4221___. The experience gained by the crew and materials salvaged seems to weigh poorly against the damage done to relations between the ___NS4222___ and the ___NS4223___.</t>
  </si>
  <si>
    <t xml:space="preserve">STNC_deDeclaratem_event.9.a:</t>
  </si>
  <si>
    <t xml:space="preserve">Commence the research.</t>
  </si>
  <si>
    <t xml:space="preserve">STNC_deDeclaratem_event.9.b:</t>
  </si>
  <si>
    <t xml:space="preserve">The design has had its day.</t>
  </si>
  <si>
    <t xml:space="preserve">STNC_deDeclaratem_event.9.desc:</t>
  </si>
  <si>
    <t xml:space="preserve">The recent salvage of the Declaration class ___NS4224___ has heightened interest in the old designs. The ability of the vessel to sustain itself so long within a black hole has led some teams to propose the reinstatement of the class using modern technologies, as an inexpensive exploration vessel.</t>
  </si>
  <si>
    <t xml:space="preserve">STNC_deDeclaratem_event.9.name:</t>
  </si>
  <si>
    <t xml:space="preserve">Research Opportunities</t>
  </si>
  <si>
    <t xml:space="preserve">STNC_deDeclaratem_event.name:</t>
  </si>
  <si>
    <t xml:space="preserve">STNC_deficit.5.desc:</t>
  </si>
  <si>
    <t xml:space="preserve">Having failed to resolve our components shortage, we have been forced to declare bankrupcy and default on our debts. ___NS4225___ is drafting a new austerity plan to cut expenses and preventing this situation from ever happening again.</t>
  </si>
  <si>
    <t xml:space="preserve">STNC_deficit.6.desc:</t>
  </si>
  <si>
    <t xml:space="preserve">Having failed to resolve our nanites shortage, we have been forced to deactivate large numbers of drones and conduct a costly reallocation of infrastructure.</t>
  </si>
  <si>
    <t xml:space="preserve">STNC_deficit.7.desc:</t>
  </si>
  <si>
    <t xml:space="preserve">Having failed to resolve our dilithium shortage, we have been forced to scale back our fleet and conduct costly, widespread industrial reforms.</t>
  </si>
  <si>
    <t xml:space="preserve">STNC_devils_heart_category_desc:</t>
  </si>
  <si>
    <t xml:space="preserve">Scans of ___NS4226___'s surface suggest the presence of primitive structures, concentrated on the southern coast of the largest continent.</t>
  </si>
  <si>
    <t xml:space="preserve">STNC_devils_heart_category:</t>
  </si>
  <si>
    <t xml:space="preserve">STNC_DIBURNIUM_PROJECT_DESC:</t>
  </si>
  <si>
    <t xml:space="preserve">A vein of Diburnium has been identified beneath the surface of ___NS4227___. A dedicated mining operation will be needed to extract it.</t>
  </si>
  <si>
    <t xml:space="preserve">STNC_DIBURNIUM_PROJECT:</t>
  </si>
  <si>
    <t xml:space="preserve">Diburnium Extraction</t>
  </si>
  <si>
    <t xml:space="preserve">STNC_DICOSILIUM_PROJECT_DESC:</t>
  </si>
  <si>
    <t xml:space="preserve">A vein of Dicosilium has been identified beneath the surface of ___NS4228___. A dedicated mining operation will be needed to extract it.</t>
  </si>
  <si>
    <t xml:space="preserve">STNC_DICOSILIUM_PROJECT:</t>
  </si>
  <si>
    <t xml:space="preserve">Dicosilium Extraction</t>
  </si>
  <si>
    <t xml:space="preserve">STNC_dilithium_crystalisation_category_desc:</t>
  </si>
  <si>
    <t xml:space="preserve">Initial scans of ___NS4229___ suggest the presence of dilithium deposits beneath the ___NS4230___'s surface, however the readings are unclear and seem distorted by a localised subspace field.</t>
  </si>
  <si>
    <t xml:space="preserve">STNC_dilithium_crystalisation_category:</t>
  </si>
  <si>
    <t xml:space="preserve">Unusual Dilithium Readings</t>
  </si>
  <si>
    <t xml:space="preserve">STNC_diplomacy.100.a:</t>
  </si>
  <si>
    <t xml:space="preserve">Prepare the conference.</t>
  </si>
  <si>
    <t xml:space="preserve">STNC_diplomacy.100.a.invited.end:</t>
  </si>
  <si>
    <t xml:space="preserve">STNC_diplomacy.100.a.invited.start:</t>
  </si>
  <si>
    <t xml:space="preserve">The following empires will be invited to attend: \n\t§Y</t>
  </si>
  <si>
    <t xml:space="preserve">STNC_diplomacy.100.desc:</t>
  </si>
  <si>
    <t xml:space="preserve">Interstellar diplomacy is often complex, and while the ___NS4231___ may enjoy friendly relations with many species there is no guarantee that said species will be on good terms with each other. \n\nBy hosting a diplomatic conference, we can attempt to bridge the gap between our neighbours, with their trust of the ___NS4232___ as a starting point for dialogue.</t>
  </si>
  <si>
    <t xml:space="preserve">STNC_diplomacy.100.name:</t>
  </si>
  <si>
    <t xml:space="preserve">STNC_diplomacy.1000.a:</t>
  </si>
  <si>
    <t xml:space="preserve">We must locate the ambassador.</t>
  </si>
  <si>
    <t xml:space="preserve">STNC_diplomacy.1000.b:</t>
  </si>
  <si>
    <t xml:space="preserve">Report ___NS4233___ actions to ___NS4234___.</t>
  </si>
  <si>
    <t xml:space="preserve">STNC_diplomacy.1000.desc.01:</t>
  </si>
  <si>
    <t xml:space="preserve">___NS4235___, the ___NS4236___'s ambassador to ___NS4237___ has been reported missing having commandeered a shuttlecraft. \n\nThe theft apparently followed a session of heavy drinking with ___NS4238___ ___NS4239___ attache. The attache has been reprimanded as a result.</t>
  </si>
  <si>
    <t xml:space="preserve">STNC_diplomacy.1000.desc.02:</t>
  </si>
  <si>
    <t xml:space="preserve">___NS4240___, a ___NS4241___ diplomat serving as the ___NS4242___'s ambassador to ___NS4243___, has been reported missing having commandeered a shuttlecraft. \n\nThe theft apparently followed a session of heavy drinking with ___NS4244___ ___NS4245___ attache. The attache has been reprimanded as a result.</t>
  </si>
  <si>
    <t xml:space="preserve">STNC_diplomacy.1000.name:</t>
  </si>
  <si>
    <t xml:space="preserve">Delinquent Ambassador</t>
  </si>
  <si>
    <t xml:space="preserve">STNC_diplomacy.10001.agree:</t>
  </si>
  <si>
    <t xml:space="preserve">STNC_diplomacy.10001.agree.response:</t>
  </si>
  <si>
    <t xml:space="preserve">Oh excellent. You won't regret this, ___NS4246___.</t>
  </si>
  <si>
    <t xml:space="preserve">STNC_diplomacy.10001.desc:</t>
  </si>
  <si>
    <t xml:space="preserve">Greetings ___NS4247___, my name is ___NS4248___ ___NS4249___ of the ___NS4250___. \n\nMy people have recently unearthed a number of artefacts belonging to the Ancient Ones, a civilisation that once governed Apergos. \n\nSurprisingly, these artefacts referred to colonies on other worlds. We'd long known the Ancient Ones had access to warp drive, but we had no evidence they'd established colonies! \n\nMost of the records are too fragmented to identify anything concrete about these outposts... except one. \n\nAs this world sits within ___NS4251___ space, the ___NS4252___ was hoping your archaeologists could excavate the location and share their findings? We suspect that your people would be able to handle the challenges.</t>
  </si>
  <si>
    <t xml:space="preserve">STNC_diplomacy.10001.name:</t>
  </si>
  <si>
    <t xml:space="preserve">___NS4253___ Archaeological Request</t>
  </si>
  <si>
    <t xml:space="preserve">STNC_diplomacy.10001.reject:</t>
  </si>
  <si>
    <t xml:space="preserve">We have no time for this.</t>
  </si>
  <si>
    <t xml:space="preserve">STNC_diplomacy.10001.reject.response:</t>
  </si>
  <si>
    <t xml:space="preserve">Well I must say I'm disappointed, ___NS4254___.</t>
  </si>
  <si>
    <t xml:space="preserve">STNC_diplomacy.10001.what:</t>
  </si>
  <si>
    <t xml:space="preserve">Challenges?</t>
  </si>
  <si>
    <t xml:space="preserve">STNC_diplomacy.10001.what.response:</t>
  </si>
  <si>
    <t xml:space="preserve">Did I say challenges? More like the incomprehensible application of cosmic energies. \n\nOne of our scientists was hit with a small dose of 'strange energies', which I'm assured is the correct term, and reacted oddly. They're better now though!</t>
  </si>
  <si>
    <t xml:space="preserve">STNC_diplomacy.1001.a:</t>
  </si>
  <si>
    <t xml:space="preserve">___NS4255___</t>
  </si>
  <si>
    <t xml:space="preserve">STNC_diplomacy.1001.desc:</t>
  </si>
  <si>
    <t xml:space="preserve">The missing ___NS4256___ ambassador has been located, asleep in an entertainment establishment on ___NS4257___. The shuttlecraft was found on the roof of the venue, lightly damaged. \n\nEager to avoid any repercussions with ___NS4258___ ___NS4259___ on ___NS4260___, ___NS4261___ vows to promote ___NS4262___ - ___NS4263___ relations vigorously.</t>
  </si>
  <si>
    <t xml:space="preserve">STNC_diplomacy.1001.name:</t>
  </si>
  <si>
    <t xml:space="preserve">STNC_diplomacy.1002.a:</t>
  </si>
  <si>
    <t xml:space="preserve">___NS4264___</t>
  </si>
  <si>
    <t xml:space="preserve">STNC_diplomacy.1002.desc:</t>
  </si>
  <si>
    <t xml:space="preserve">The missing ___NS4265___ ambassador has been located, catatonic in an entertainment establishment on ___NS4266___. The shuttlecraft was found on the roof of the venue, heavily damaged. \n\nReporting the ambassador's situation to ___NS4267___ ___NS4268___ on ___NS4269___, ___NS4270___ return to the ___NS4271___ has become a diplomatic necessity.</t>
  </si>
  <si>
    <t xml:space="preserve">STNC_diplomacy.1002.name:</t>
  </si>
  <si>
    <t xml:space="preserve">STNC_diplomacy.1005.a:</t>
  </si>
  <si>
    <t xml:space="preserve">___NS4272___</t>
  </si>
  <si>
    <t xml:space="preserve">STNC_diplomacy.1005.desc:</t>
  </si>
  <si>
    <t xml:space="preserve">Word of a deftly avoided diplomatic incident has reached ___NS4273___ ___NS4274___ from staff attached to ambassador ___NS4275___ on ___NS4276___. \n\nReportedly, the ambassador had stolen a shuttlecraft in a drunken state. Located before any harm could come to ___NS4277___, the ___NS4278___ authorities seem to have handled the matter well.</t>
  </si>
  <si>
    <t xml:space="preserve">STNC_diplomacy.1005.name:</t>
  </si>
  <si>
    <t xml:space="preserve">STNC_diplomacy.1006.a:</t>
  </si>
  <si>
    <t xml:space="preserve">___NS4279___</t>
  </si>
  <si>
    <t xml:space="preserve">STNC_diplomacy.1006.desc:</t>
  </si>
  <si>
    <t xml:space="preserve">Word of a diplomatic incident has reached ___NS4280___ ___NS4281___ from staff attached to ambassador ___NS4282___ on ___NS4283___. \n\nThe ambassador had stolen a shuttlecraft in a drunken state. The ___NS4284___ authorities seem to have handled the matter poorly, with the ambassador not being found for several days and in a heavily injured state.</t>
  </si>
  <si>
    <t xml:space="preserve">STNC_diplomacy.1006.name:</t>
  </si>
  <si>
    <t xml:space="preserve">STNC_diplomacy.101.a:</t>
  </si>
  <si>
    <t xml:space="preserve">Attend the conference.</t>
  </si>
  <si>
    <t xml:space="preserve">STNC_diplomacy.101.a.invited:</t>
  </si>
  <si>
    <t xml:space="preserve">The following empires have been invited to attend: \n\t</t>
  </si>
  <si>
    <t xml:space="preserve">STNC_diplomacy.101.b:</t>
  </si>
  <si>
    <t xml:space="preserve">Reject the invitation.</t>
  </si>
  <si>
    <t xml:space="preserve">STNC_diplomacy.101.desc:</t>
  </si>
  <si>
    <t xml:space="preserve">The ___NS4285___ have invited the ___NS4286___ to attend a diplomatic conference in order to resolve animosities among the galactic community.</t>
  </si>
  <si>
    <t xml:space="preserve">STNC_diplomacy.101.name:</t>
  </si>
  <si>
    <t xml:space="preserve">STNC_diplomacy.1010.a:</t>
  </si>
  <si>
    <t xml:space="preserve">This is the ___NS4287___'s fault!</t>
  </si>
  <si>
    <t xml:space="preserve">STNC_diplomacy.1010.b:</t>
  </si>
  <si>
    <t xml:space="preserve">___NS4288___ has dishonoured ___NS4289___self.</t>
  </si>
  <si>
    <t xml:space="preserve">STNC_diplomacy.1010.c:</t>
  </si>
  <si>
    <t xml:space="preserve">Replace the shuttle and be done with it.</t>
  </si>
  <si>
    <t xml:space="preserve">STNC_diplomacy.1010.desc:</t>
  </si>
  <si>
    <t xml:space="preserve">Word of a diplomatic incident has reached ___NS4290___ ___NS4291___ from ___NS4292___ ___NS4293___ on ___NS4294___. Ambassador ___NS4295___ has been reported missing, having stolen a ___NS4296___ shuttlecraft in a drunken state. \n\n___NS4297___ ___NS4298___ has asked the ___NS4299___ to acknowledge the severity of ___NS4300___'s actions.</t>
  </si>
  <si>
    <t xml:space="preserve">STNC_diplomacy.1010.name:</t>
  </si>
  <si>
    <t xml:space="preserve">STNC_diplomacy.1011.a:</t>
  </si>
  <si>
    <t xml:space="preserve">___NS4301___</t>
  </si>
  <si>
    <t xml:space="preserve">STNC_diplomacy.1011.desc:</t>
  </si>
  <si>
    <t xml:space="preserve">Outrageously the ___NS4302___ has blamed ___NS4303___ ___NS4304___ for the actions of their ambassador ___NS4305___, denouncing the poor state of ___NS4306___ security that brought about the situation.</t>
  </si>
  <si>
    <t xml:space="preserve">STNC_diplomacy.1011.name:</t>
  </si>
  <si>
    <t xml:space="preserve">STNC_diplomacy.1012.a:</t>
  </si>
  <si>
    <t xml:space="preserve">___NS4307___</t>
  </si>
  <si>
    <t xml:space="preserve">STNC_diplomacy.1012.desc:</t>
  </si>
  <si>
    <t xml:space="preserve">Surprisingly the ___NS4308___ has denounced ambassador ___NS4309___'s actions, publicly stating that ___NS4310___ had dishonoured ___NS4311___self with ___NS4312___ lack of self control.</t>
  </si>
  <si>
    <t xml:space="preserve">STNC_diplomacy.1012.name:</t>
  </si>
  <si>
    <t xml:space="preserve">STNC_diplomacy.1013.a:</t>
  </si>
  <si>
    <t xml:space="preserve">___NS4313___</t>
  </si>
  <si>
    <t xml:space="preserve">STNC_diplomacy.1013.desc:</t>
  </si>
  <si>
    <t xml:space="preserve">___NS4314___ ___NS4315___ of the ___NS4316___ has offered to reimburse the ___NS4317___ for the loss of a shuttle caused by ambassador ___NS4318___'s drunken misadventures.</t>
  </si>
  <si>
    <t xml:space="preserve">STNC_diplomacy.1013.name:</t>
  </si>
  <si>
    <t xml:space="preserve">STNC_diplomacy.103.a:</t>
  </si>
  <si>
    <t xml:space="preserve">STNC_diplomacy.103.a.critical_success:</t>
  </si>
  <si>
    <t xml:space="preserve">Trust §G+50___CC___ between invited parties: \n</t>
  </si>
  <si>
    <t xml:space="preserve">STNC_diplomacy.103.a.failure:</t>
  </si>
  <si>
    <t xml:space="preserve">Trust §R-10___CC___ between invited parties: \n</t>
  </si>
  <si>
    <t xml:space="preserve">STNC_diplomacy.103.a.success:</t>
  </si>
  <si>
    <t xml:space="preserve">Trust §G+25___CC___ between invited parties: \n</t>
  </si>
  <si>
    <t xml:space="preserve">STNC_diplomacy.103.a.tooltip.remove_old_grievances:</t>
  </si>
  <si>
    <t xml:space="preserve">Old grievances have been addressed between §Y___NS4319______CC___ and §Y___NS4320______CC___</t>
  </si>
  <si>
    <t xml:space="preserve">STNC_diplomacy.103.desc.critical_success:</t>
  </si>
  <si>
    <t xml:space="preserve">As a result of the efforts of ___NS4321___ ___NS4322___, the diplomatic conference has succeeded beyond the expectations of all involved. The delegates have returned to their homeworlds with a newfound respect for each other.</t>
  </si>
  <si>
    <t xml:space="preserve">STNC_diplomacy.103.desc.failure:</t>
  </si>
  <si>
    <t xml:space="preserve">Following a number of breaches of protocol and unintended cultural faux pas, the diplomatic conference has failed to improve relations between the invited parties. Indeed, many observed that the delegates left the event with more grievances than they arrived with.</t>
  </si>
  <si>
    <t xml:space="preserve">STNC_diplomacy.103.desc.success:</t>
  </si>
  <si>
    <t xml:space="preserve">The diplomatic conference seemed unlikely to succeed at first, but following the intervention of ___NS4323___ ___NS4324___ the event was salvaged to the satisfaction of most involved.</t>
  </si>
  <si>
    <t xml:space="preserve">STNC_diplomacy.103.name:</t>
  </si>
  <si>
    <t xml:space="preserve">STNC_diplomacy.104.a:</t>
  </si>
  <si>
    <t xml:space="preserve">STNC_diplomacy.104.desc:</t>
  </si>
  <si>
    <t xml:space="preserve">Unfortunately, too few empires have accepted our invitation to attend a diplomatic conference.</t>
  </si>
  <si>
    <t xml:space="preserve">STNC_diplomacy.104.name:</t>
  </si>
  <si>
    <t xml:space="preserve">STNC_diplomacy.1050.a:</t>
  </si>
  <si>
    <t xml:space="preserve">Order the vessel to return to ___NS4325___ space.</t>
  </si>
  <si>
    <t xml:space="preserve">STNC_diplomacy.1050.b:</t>
  </si>
  <si>
    <t xml:space="preserve">Escort the vessel across the border.</t>
  </si>
  <si>
    <t xml:space="preserve">STNC_diplomacy.1050.c:</t>
  </si>
  <si>
    <t xml:space="preserve">Arm weapons and engage.</t>
  </si>
  <si>
    <t xml:space="preserve">STNC_diplomacy.1050.desc:</t>
  </si>
  <si>
    <t xml:space="preserve">A border patrol craft attached to ___NS4326___ in the ___NS4327___ system has caught a civilian ship from the ___NS4328___ on the ___NS4329___ side of the border. \n\nThe skiff, registered to a ___NS4330___ ___NS4331___ under the name ___NS4332___'s Pride, has detected the patrol craft and is retreating. \n\nStandard procedure dictates that the intruding vessel is escorted until it is out of ___NS4333___ space, but it leaves any additional action up to the ___NS4334___ of the border patrol craft.</t>
  </si>
  <si>
    <t xml:space="preserve">STNC_diplomacy.1050.name:</t>
  </si>
  <si>
    <t xml:space="preserve">Border Incident</t>
  </si>
  <si>
    <t xml:space="preserve">STNC_diplomacy.1051.a:</t>
  </si>
  <si>
    <t xml:space="preserve">Issue a formal warning to ___NS4335___ ___NS4336___.</t>
  </si>
  <si>
    <t xml:space="preserve">STNC_diplomacy.1051.b:</t>
  </si>
  <si>
    <t xml:space="preserve">Downplay the incident.</t>
  </si>
  <si>
    <t xml:space="preserve">STNC_diplomacy.1051.desc:</t>
  </si>
  <si>
    <t xml:space="preserve">We have received a report from a civilian ___NS4337___ ___NS4338___ that ___NS4339___ vessel the ___NS4340___'s Pride has mistakenly crossed the closed ___NS4341___ border near the ___NS4342___ system. \n\nWhen notified by the ___NS4343___ authorities on ___NS4344___, ___NS4345___ returned to ___NS4346___ space immediately.</t>
  </si>
  <si>
    <t xml:space="preserve">STNC_diplomacy.1051.name:</t>
  </si>
  <si>
    <t xml:space="preserve">STNC_diplomacy.1052.a:</t>
  </si>
  <si>
    <t xml:space="preserve">___NS4347___</t>
  </si>
  <si>
    <t xml:space="preserve">STNC_diplomacy.1052.desc:</t>
  </si>
  <si>
    <t xml:space="preserve">The ___NS4348___ has issued a formal warning to ___NS4349___ ___NS4350___ for ___NS4351___ violation of ___NS4352___ borders near the ___NS4353___ system.</t>
  </si>
  <si>
    <t xml:space="preserve">STNC_diplomacy.1052.name:</t>
  </si>
  <si>
    <t xml:space="preserve">STNC_diplomacy.1053.a:</t>
  </si>
  <si>
    <t xml:space="preserve">___NS4354___</t>
  </si>
  <si>
    <t xml:space="preserve">STNC_diplomacy.1053.desc:</t>
  </si>
  <si>
    <t xml:space="preserve">The ___NS4355___ has so far failed to respond to ___NS4356___ ___NS4357___'s violation of ___NS4358___ borders near the ___NS4359___ system. It seems likely that ___NS4360___ ___NS4361___ wishes to downplay the incident.</t>
  </si>
  <si>
    <t xml:space="preserve">STNC_diplomacy.1053.name:</t>
  </si>
  <si>
    <t xml:space="preserve">STNC_diplomacy.1054.a:</t>
  </si>
  <si>
    <t xml:space="preserve">Issue a formal warning to ___NS4362___ ___NS4363___.</t>
  </si>
  <si>
    <t xml:space="preserve">STNC_diplomacy.1054.b:</t>
  </si>
  <si>
    <t xml:space="preserve">STNC_diplomacy.1054.desc:</t>
  </si>
  <si>
    <t xml:space="preserve">We have received a report from a civilian ___NS4364___ ___NS4365___ that ___NS4366___ vessel the ___NS4367___'s Pride has mistakenly crossed the closed ___NS4368___ border near the ___NS4369___ system. \n\nWhen notified by the ___NS4370___ authorities on ___NS4371___, ___NS4372___ returned to ___NS4373___ space immediately, though was escorted by an armed ___NS4374___ border patrol craft.</t>
  </si>
  <si>
    <t xml:space="preserve">STNC_diplomacy.1054.name:</t>
  </si>
  <si>
    <t xml:space="preserve">STNC_diplomacy.1055.a:</t>
  </si>
  <si>
    <t xml:space="preserve">Demand the ___NS4375___ return to ___NS4376___ space.</t>
  </si>
  <si>
    <t xml:space="preserve">STNC_diplomacy.1055.b:</t>
  </si>
  <si>
    <t xml:space="preserve">Authorise the ___NS4377___ to defend ___NS4378___self.</t>
  </si>
  <si>
    <t xml:space="preserve">STNC_diplomacy.1055.c:</t>
  </si>
  <si>
    <t xml:space="preserve">Recommend the ___NS4379___ surrenders ___NS4380___ vessel.</t>
  </si>
  <si>
    <t xml:space="preserve">STNC_diplomacy.1055.desc:</t>
  </si>
  <si>
    <t xml:space="preserve">We have received a report from a civilian ___NS4381___ ___NS4382___ that ___NS4383___ vessel the ___NS4384___'s Pride has mistakenly crossed the closed ___NS4385___ border near the ___NS4386___ system. \n\nWhen notified by the ___NS4387___ authorities on ___NS4388___, ___NS4389___ attempted to return to ___NS4390___ space immediately, though it appears that ___NS4391___ is now under attack from a ___NS4392___ border patrol craft.</t>
  </si>
  <si>
    <t xml:space="preserve">STNC_diplomacy.1055.name:</t>
  </si>
  <si>
    <t xml:space="preserve">STNC_diplomacy.1056.a:</t>
  </si>
  <si>
    <t xml:space="preserve">___NS4393___</t>
  </si>
  <si>
    <t xml:space="preserve">STNC_diplomacy.1056.desc:</t>
  </si>
  <si>
    <t xml:space="preserve">The civilian ___NS4394___ ___NS4395___ has successfully escaped the ___NS4396___ border patrols and returned to ___NS4397___ space.</t>
  </si>
  <si>
    <t xml:space="preserve">STNC_diplomacy.1056.name:</t>
  </si>
  <si>
    <t xml:space="preserve">STNC_diplomacy.1057.a:</t>
  </si>
  <si>
    <t xml:space="preserve">___NS4398___</t>
  </si>
  <si>
    <t xml:space="preserve">STNC_diplomacy.1057.desc:</t>
  </si>
  <si>
    <t xml:space="preserve">The ___NS4399___ civilian ___NS4400___ ___NS4401___ has successfully escaped ___NS4402___ border patrols and returned to ___NS4403___ space.</t>
  </si>
  <si>
    <t xml:space="preserve">STNC_diplomacy.1057.name:</t>
  </si>
  <si>
    <t xml:space="preserve">STNC_diplomacy.1058.a:</t>
  </si>
  <si>
    <t xml:space="preserve">___NS4404___</t>
  </si>
  <si>
    <t xml:space="preserve">STNC_diplomacy.1058.desc:</t>
  </si>
  <si>
    <t xml:space="preserve">The civilian ___NS4405___ ___NS4406___'s vessel has been disabled and detained by the ___NS4407___ border patrol. \n\n___NS4408___ awaits trial by the ___NS4409___ for ___NS4410___ unauthorised border crossing.</t>
  </si>
  <si>
    <t xml:space="preserve">STNC_diplomacy.1058.name:</t>
  </si>
  <si>
    <t xml:space="preserve">STNC_diplomacy.1059.a:</t>
  </si>
  <si>
    <t xml:space="preserve">Release ___NS4411___ as a gesture of goodwill.</t>
  </si>
  <si>
    <t xml:space="preserve">STNC_diplomacy.1059.b:</t>
  </si>
  <si>
    <t xml:space="preserve">Give ___NS4412___ a fair trial.</t>
  </si>
  <si>
    <t xml:space="preserve">STNC_diplomacy.1059.c:</t>
  </si>
  <si>
    <t xml:space="preserve">Make an example of ___NS4413___.</t>
  </si>
  <si>
    <t xml:space="preserve">STNC_diplomacy.1059.desc:</t>
  </si>
  <si>
    <t xml:space="preserve">The civilian ___NS4414___ ___NS4415___'s vessel has been disabled and detained by ___NS4416___ border patrols. \n\n___NS4417___ awaits trial for ___NS4418___ unauthorised border crossing.</t>
  </si>
  <si>
    <t xml:space="preserve">STNC_diplomacy.1059.name:</t>
  </si>
  <si>
    <t xml:space="preserve">STNC_diplomacy.1060.a:</t>
  </si>
  <si>
    <t xml:space="preserve">___NS4419___</t>
  </si>
  <si>
    <t xml:space="preserve">STNC_diplomacy.1060.desc:</t>
  </si>
  <si>
    <t xml:space="preserve">The ___NS4420___ civilian ___NS4421___ ___NS4422___'s vessel has been destroyed in battle following an engagement with a ___NS4423___ border patrol vessel.</t>
  </si>
  <si>
    <t xml:space="preserve">STNC_diplomacy.1060.name:</t>
  </si>
  <si>
    <t xml:space="preserve">STNC_diplomacy.1061.a:</t>
  </si>
  <si>
    <t xml:space="preserve">This is an outrage.</t>
  </si>
  <si>
    <t xml:space="preserve">STNC_diplomacy.1061.desc:</t>
  </si>
  <si>
    <t xml:space="preserve">The civilian ___NS4424___ ___NS4425___ has been killed when ___NS4426___ vessel was destroyed in battle following an engagement with a ___NS4427___ border patrol vessel.</t>
  </si>
  <si>
    <t xml:space="preserve">STNC_diplomacy.1061.name:</t>
  </si>
  <si>
    <t xml:space="preserve">STNC_diplomacy.1062.a:</t>
  </si>
  <si>
    <t xml:space="preserve">___NS4428___</t>
  </si>
  <si>
    <t xml:space="preserve">STNC_diplomacy.1062.desc:</t>
  </si>
  <si>
    <t xml:space="preserve">The civilian ___NS4429___ ___NS4430___'s vessel has destroyed a ___NS4431___ border patrol in ___NS4432___ escape back to ___NS4433___ space. The impact on ___NS4434___ - ___NS4435___ relations is expected to be severe.</t>
  </si>
  <si>
    <t xml:space="preserve">STNC_diplomacy.1062.name:</t>
  </si>
  <si>
    <t xml:space="preserve">STNC_diplomacy.1063.a:</t>
  </si>
  <si>
    <t xml:space="preserve">STNC_diplomacy.1063.desc:</t>
  </si>
  <si>
    <t xml:space="preserve">The ___NS4436___ civilian ___NS4437___ ___NS4438___'s vessel has destroyed a ___NS4439___ border patrol vessel in its effort to escape back to ___NS4440___ space. The impact on ___NS4441___ - ___NS4442___ relations is expected to be severe.</t>
  </si>
  <si>
    <t xml:space="preserve">STNC_diplomacy.1063.name:</t>
  </si>
  <si>
    <t xml:space="preserve">STNC_diplomacy.1064.a:</t>
  </si>
  <si>
    <t xml:space="preserve">___NS4443___</t>
  </si>
  <si>
    <t xml:space="preserve">STNC_diplomacy.1064.desc:</t>
  </si>
  <si>
    <t xml:space="preserve">The civilian ___NS4444___ ___NS4445___ has powered down ___NS4446___ vessel and been taken into custody by the ___NS4447___ border patrol. \n\n___NS4448___ awaits trial by the ___NS4449___ for ___NS4450___ unauthorised border crossing.</t>
  </si>
  <si>
    <t xml:space="preserve">STNC_diplomacy.1064.name:</t>
  </si>
  <si>
    <t xml:space="preserve">STNC_diplomacy.1065.a:</t>
  </si>
  <si>
    <t xml:space="preserve">Release ___NS4451___ as a gesture of goodwill.</t>
  </si>
  <si>
    <t xml:space="preserve">STNC_diplomacy.1065.b:</t>
  </si>
  <si>
    <t xml:space="preserve">Give ___NS4452___ a fair trial.</t>
  </si>
  <si>
    <t xml:space="preserve">STNC_diplomacy.1065.c:</t>
  </si>
  <si>
    <t xml:space="preserve">Make an example of ___NS4453___.</t>
  </si>
  <si>
    <t xml:space="preserve">STNC_diplomacy.1065.desc:</t>
  </si>
  <si>
    <t xml:space="preserve">The ___NS4454___ civilian ___NS4455___ ___NS4456___ has powered down ___NS4457___ vessel and been taken into custody. \n\n___NS4458___ awaits trial for ___NS4459___ unauthorised border crossing.</t>
  </si>
  <si>
    <t xml:space="preserve">STNC_diplomacy.1065.name:</t>
  </si>
  <si>
    <t xml:space="preserve">STNC_diplomacy.1066.a:</t>
  </si>
  <si>
    <t xml:space="preserve">___NS4460___</t>
  </si>
  <si>
    <t xml:space="preserve">STNC_diplomacy.1066.desc:</t>
  </si>
  <si>
    <t xml:space="preserve">The ___NS4461___ ___NS4462___ ___NS4463___ has intervened to release ___NS4464___ civilian ___NS4465___ ___NS4466___ as a gesture of goodwill. \n\nWhile the border remains closed between the ___NS4467___ and the ___NS4468___, leniency seems to be in the interest of both parties.</t>
  </si>
  <si>
    <t xml:space="preserve">STNC_diplomacy.1066.name:</t>
  </si>
  <si>
    <t xml:space="preserve">STNC_diplomacy.1067.a:</t>
  </si>
  <si>
    <t xml:space="preserve">___NS4469___</t>
  </si>
  <si>
    <t xml:space="preserve">STNC_diplomacy.1067.desc:</t>
  </si>
  <si>
    <t xml:space="preserve">The ___NS4470___ ___NS4471___ ___NS4472___ has made efforts to guarantee that ___NS4473___ civilian ___NS4474___ ___NS4475___ will recieve a fair trial for ___NS4476___ unauthorised border crossing.</t>
  </si>
  <si>
    <t xml:space="preserve">STNC_diplomacy.1067.name:</t>
  </si>
  <si>
    <t xml:space="preserve">STNC_diplomacy.1068.a:</t>
  </si>
  <si>
    <t xml:space="preserve">___NS4477___</t>
  </si>
  <si>
    <t xml:space="preserve">STNC_diplomacy.1068.desc:</t>
  </si>
  <si>
    <t xml:space="preserve">The ___NS4478___ ___NS4479___ ___NS4480___ has publicly demanded that ___NS4481___ civilian ___NS4482___ ___NS4483___ is punished for ___NS4484___ unauthorised border crossing, suggesting a less than fair trial awaits ___NS4485___.</t>
  </si>
  <si>
    <t xml:space="preserve">STNC_diplomacy.1068.name:</t>
  </si>
  <si>
    <t xml:space="preserve">STNC_diplomacy.1100.accept:</t>
  </si>
  <si>
    <t xml:space="preserve">Accept ___NS4486___'s entry into ___NS4487___.</t>
  </si>
  <si>
    <t xml:space="preserve">STNC_diplomacy.1100.accept.tooltip:</t>
  </si>
  <si>
    <t xml:space="preserve">___NS4488___ trains to serve in ___NS4489___</t>
  </si>
  <si>
    <t xml:space="preserve">STNC_diplomacy.1100.asylum:</t>
  </si>
  <si>
    <t xml:space="preserve">Offer ___NS4490___ asylum instead.</t>
  </si>
  <si>
    <t xml:space="preserve">STNC_diplomacy.1100.desc.authoritarian:</t>
  </si>
  <si>
    <t xml:space="preserve">A border patrol craft in the ___NS4491___ System has intercepted a vessel from the ___NS4492___. Aboard is a ___NS4493___ ___NS4494___, who is seeking to defect from the ___NS4495___ due to disagreements with ___NS4496___ ___NS4497___'s weak domestic policies. \n\n___NS4498___ wishes to offer ___NS4499___ services to the ___NS4500___, though the consequences could be problematic.</t>
  </si>
  <si>
    <t xml:space="preserve">STNC_diplomacy.1100.desc.egalitarian:</t>
  </si>
  <si>
    <t xml:space="preserve">A border patrol craft in the ___NS4501___ System has intercepted a vessel from the ___NS4502___. Aboard is a ___NS4503___ ___NS4504___, who is seeking to defect from the ___NS4505___ due to disagreements with ___NS4506___ ___NS4507___'s authoritarian policies. \n\n___NS4508___ wishes to offer ___NS4509___ services to the ___NS4510___, though the consequences could be problematic.</t>
  </si>
  <si>
    <t xml:space="preserve">STNC_diplomacy.1100.desc.materialist:</t>
  </si>
  <si>
    <t xml:space="preserve">A border patrol craft in the ___NS4511___ System has intercepted a vessel from the ___NS4512___. Aboard is a ___NS4513___ ___NS4514___, who is seeking to defect from the ___NS4515___ due to disagreements with ___NS4516___ ___NS4517___'s economic policies. \n\n___NS4518___ wishes to offer ___NS4519___ services to the ___NS4520___, though the consequences could be problematic.</t>
  </si>
  <si>
    <t xml:space="preserve">STNC_diplomacy.1100.desc.militarist:</t>
  </si>
  <si>
    <t xml:space="preserve">A border patrol craft in the ___NS4521___ System has intercepted a vessel from the ___NS4522___. Aboard is a ___NS4523___ ___NS4524___, who is seeking to defect from the ___NS4525___ due to disagreements with ___NS4526___ ___NS4527___'s anti-military policies. \n\n___NS4528___ wishes to offer ___NS4529___ services to the ___NS4530___, though the consequences could be problematic.</t>
  </si>
  <si>
    <t xml:space="preserve">STNC_diplomacy.1100.desc.pacifist:</t>
  </si>
  <si>
    <t xml:space="preserve">A border patrol craft in the ___NS4531___ System has intercepted a vessel from the ___NS4532___. Aboard is a ___NS4533___ ___NS4534___, who is seeking to defect from the ___NS4535___ due to disagreements with ___NS4536___ ___NS4537___'s pro-war policies. \n\n___NS4538___ wishes to offer ___NS4539___ services to the ___NS4540___, though the consequences could be problematic.</t>
  </si>
  <si>
    <t xml:space="preserve">STNC_diplomacy.1100.desc.spiritualist:</t>
  </si>
  <si>
    <t xml:space="preserve">A border patrol craft in the ___NS4541___ System has intercepted a vessel from the ___NS4542___. Aboard is a ___NS4543___ ___NS4544___, who is seeking to defect from the ___NS4545___ due to disagreements with ___NS4546___ ___NS4547___'s religious policies. \n\n___NS4548___ wishes to offer ___NS4549___ services to the ___NS4550___, though the consequences could be problematic.</t>
  </si>
  <si>
    <t xml:space="preserve">STNC_diplomacy.1100.desc.xenophile:</t>
  </si>
  <si>
    <t xml:space="preserve">A border patrol craft in the ___NS4551___ System has intercepted a vessel from the ___NS4552___. Aboard is a ___NS4553___ ___NS4554___, who is seeking to defect from the ___NS4555___ due to disagreements with ___NS4556___ ___NS4557___'s anti-alien policies. \n\n___NS4558___ wishes to offer ___NS4559___ services to the ___NS4560___, though the consequences could be problematic.</t>
  </si>
  <si>
    <t xml:space="preserve">STNC_diplomacy.1100.destroy:</t>
  </si>
  <si>
    <t xml:space="preserve">Destroy the vessel for violating ___NS4561___ borders.</t>
  </si>
  <si>
    <t xml:space="preserve">STNC_diplomacy.1100.name:</t>
  </si>
  <si>
    <t xml:space="preserve">___NS4562___ Defector</t>
  </si>
  <si>
    <t xml:space="preserve">STNC_diplomacy.1100.reject:</t>
  </si>
  <si>
    <t xml:space="preserve">Reject ___NS4563___'s request.</t>
  </si>
  <si>
    <t xml:space="preserve">STNC_diplomacy.1100.return:</t>
  </si>
  <si>
    <t xml:space="preserve">Return ___NS4564___ to the ___NS4565___ authorities.</t>
  </si>
  <si>
    <t xml:space="preserve">STNC_diplomacy.1101.a:</t>
  </si>
  <si>
    <t xml:space="preserve">STNC_diplomacy.1101.desc.authoritarian:</t>
  </si>
  <si>
    <t xml:space="preserve">Having grown discontent with the ___NS4566___'s weak domestic policies, a mid-level ___NS4567___ officer has defected to the ___NS4568___. \n\nAlarmingly, the officer has been accepted into ___NS4569___, bringing ___NS4570___ knowledge with ___NS4571___.</t>
  </si>
  <si>
    <t xml:space="preserve">STNC_diplomacy.1101.desc.egalitarian:</t>
  </si>
  <si>
    <t xml:space="preserve">Having grown discontent with the ___NS4572___'s authoritarian policies, a mid-level ___NS4573___ officer has defected to the ___NS4574___. \n\nAlarmingly, the officer has been accepted into ___NS4575___, bringing ___NS4576___ knowledge with ___NS4577___.</t>
  </si>
  <si>
    <t xml:space="preserve">STNC_diplomacy.1101.desc.materialist:</t>
  </si>
  <si>
    <t xml:space="preserve">Having grown discontent with the ___NS4578___'s economic policies, a mid-level ___NS4579___ officer has defected to the ___NS4580___. \n\nAlarmingly, the officer has been accepted into ___NS4581___, bringing ___NS4582___ knowledge with ___NS4583___.</t>
  </si>
  <si>
    <t xml:space="preserve">STNC_diplomacy.1101.desc.militarist:</t>
  </si>
  <si>
    <t xml:space="preserve">Having grown discontent with the ___NS4584___'s anti-military policies, a mid-level ___NS4585___ officer has defected to the ___NS4586___. \n\nAlarmingly, the officer has been accepted into ___NS4587___, bringing ___NS4588___ knowledge with ___NS4589___.</t>
  </si>
  <si>
    <t xml:space="preserve">STNC_diplomacy.1101.desc.pacifist:</t>
  </si>
  <si>
    <t xml:space="preserve">Having grown discontent with the ___NS4590___'s military policies, a mid-level ___NS4591___ officer has defected to the ___NS4592___. \n\nAlarmingly, the officer has been accepted into ___NS4593___, bringing ___NS4594___ knowledge with ___NS4595___.</t>
  </si>
  <si>
    <t xml:space="preserve">STNC_diplomacy.1101.desc.spiritualist:</t>
  </si>
  <si>
    <t xml:space="preserve">Having grown discontent with the ___NS4596___'s religious policies, a mid-level ___NS4597___ officer has defected to the ___NS4598___. \n\nAlarmingly, the officer has been accepted into ___NS4599___, bringing ___NS4600___ knowledge with ___NS4601___.</t>
  </si>
  <si>
    <t xml:space="preserve">STNC_diplomacy.1101.desc.xenophile:</t>
  </si>
  <si>
    <t xml:space="preserve">Having grown discontent with the ___NS4602___'s anti-alien policies, a mid-level ___NS4603___ officer has defected to the ___NS4604___. \n\nAlarmingly, the officer has been accepted into ___NS4605___, bringing ___NS4606___ knowledge with ___NS4607___.</t>
  </si>
  <si>
    <t xml:space="preserve">STNC_diplomacy.1101.name:</t>
  </si>
  <si>
    <t xml:space="preserve">Defection</t>
  </si>
  <si>
    <t xml:space="preserve">STNC_diplomacy.1102.a:</t>
  </si>
  <si>
    <t xml:space="preserve">STNC_diplomacy.1102.desc.authoritarian:</t>
  </si>
  <si>
    <t xml:space="preserve">Having grown discontent with the ___NS4608___'s weak domestic policies, a mid-level ___NS4609___ officer has defected to the ___NS4610___. \n\nAlarmingly, the officer has been granted asylum, bringing much of ___NS4611___ knowledge with ___NS4612___.</t>
  </si>
  <si>
    <t xml:space="preserve">STNC_diplomacy.1102.desc.egalitarian:</t>
  </si>
  <si>
    <t xml:space="preserve">Having grown discontent with the ___NS4613___'s authoritarian policies, a mid-level ___NS4614___ officer has defected to the ___NS4615___. \n\nAlarmingly, the officer has been granted asylum, bringing much of ___NS4616___ knowledge with ___NS4617___.</t>
  </si>
  <si>
    <t xml:space="preserve">STNC_diplomacy.1102.desc.materialist:</t>
  </si>
  <si>
    <t xml:space="preserve">Having grown discontent with the ___NS4618___'s economic policies, a mid-level ___NS4619___ officer has defected to the ___NS4620___. \n\nAlarmingly, the officer has been granted asylum, bringing much of ___NS4621___ knowledge with ___NS4622___.</t>
  </si>
  <si>
    <t xml:space="preserve">STNC_diplomacy.1102.desc.militarist:</t>
  </si>
  <si>
    <t xml:space="preserve">Having grown discontent with the ___NS4623___'s anti-military policies, a mid-level ___NS4624___ officer has defected to the ___NS4625___. \n\nAlarmingly, the officer has been granted asylum, bringing much of ___NS4626___ knowledge with ___NS4627___.</t>
  </si>
  <si>
    <t xml:space="preserve">STNC_diplomacy.1102.desc.pacifist:</t>
  </si>
  <si>
    <t xml:space="preserve">Having grown discontent with the ___NS4628___'s military policies, a mid-level ___NS4629___ officer has defected to the ___NS4630___. \n\nAlarmingly, the officer has been granted asylum, bringing much of ___NS4631___ knowledge with ___NS4632___.</t>
  </si>
  <si>
    <t xml:space="preserve">STNC_diplomacy.1102.desc.spiritualist:</t>
  </si>
  <si>
    <t xml:space="preserve">Having grown discontent with the ___NS4633___'s religious policies, a mid-level ___NS4634___ officer has defected to the ___NS4635___. \n\nAlarmingly, the officer has been granted asylum, bringing much of ___NS4636___ knowledge with ___NS4637___.</t>
  </si>
  <si>
    <t xml:space="preserve">STNC_diplomacy.1102.desc.xenophile:</t>
  </si>
  <si>
    <t xml:space="preserve">Having grown discontent with the ___NS4638___'s anti-alien policies, a mid-level ___NS4639___ officer has defected to the ___NS4640___. \n\nAlarmingly, the officer has been granted asylum, bringing much of ___NS4641___ knowledge with ___NS4642___.</t>
  </si>
  <si>
    <t xml:space="preserve">STNC_diplomacy.1102.name:</t>
  </si>
  <si>
    <t xml:space="preserve">STNC_diplomacy.1103.a:</t>
  </si>
  <si>
    <t xml:space="preserve">___NS4643___</t>
  </si>
  <si>
    <t xml:space="preserve">STNC_diplomacy.1103.desc.authoritarian:</t>
  </si>
  <si>
    <t xml:space="preserve">Having grown discontent with the ___NS4644___'s weak domestic policies, a mid-level ___NS4645___ officer has attempted to defect to the ___NS4646___. \n\nCuriously the officer has been refused by the ___NS4647___, and has now gone into hiding.</t>
  </si>
  <si>
    <t xml:space="preserve">STNC_diplomacy.1103.desc.egalitarian:</t>
  </si>
  <si>
    <t xml:space="preserve">Having grown discontent with the ___NS4648___'s authoritarian policies, a mid-level ___NS4649___ officer has attempted to defect to the ___NS4650___. \n\nCuriously the officer has been refused by the ___NS4651___, and has now gone into hiding.</t>
  </si>
  <si>
    <t xml:space="preserve">STNC_diplomacy.1103.desc.materialist:</t>
  </si>
  <si>
    <t xml:space="preserve">Having grown discontent with the ___NS4652___'s economic policies, a mid-level ___NS4653___ officer has attempted to defect to the ___NS4654___. \n\nCuriously the officer has been refused by the ___NS4655___, and has now gone into hiding.</t>
  </si>
  <si>
    <t xml:space="preserve">STNC_diplomacy.1103.desc.militarist:</t>
  </si>
  <si>
    <t xml:space="preserve">Having grown discontent with the ___NS4656___'s anti-military policies, a mid-level ___NS4657___ officer has attempted to defect to the ___NS4658___. \n\nCuriously the officer has been refused by the ___NS4659___, and has now gone into hiding.</t>
  </si>
  <si>
    <t xml:space="preserve">STNC_diplomacy.1103.desc.pacifist:</t>
  </si>
  <si>
    <t xml:space="preserve">Having grown discontent with the ___NS4660___'s military policies, a mid-level ___NS4661___ officer has attempted to defect to the ___NS4662___. \n\nCuriously the officer has been refused by the ___NS4663___, and has now gone into hiding.</t>
  </si>
  <si>
    <t xml:space="preserve">STNC_diplomacy.1103.desc.spiritualist:</t>
  </si>
  <si>
    <t xml:space="preserve">Having grown discontent with the ___NS4664___'s religious policies, a mid-level ___NS4665___ officer has attempted to defect to the ___NS4666___. \n\nCuriously the officer has been refused by the ___NS4667___, and has now gone into hiding.</t>
  </si>
  <si>
    <t xml:space="preserve">STNC_diplomacy.1103.desc.xenophile:</t>
  </si>
  <si>
    <t xml:space="preserve">Having grown discontent with the ___NS4668___'s anti-alien policies, a mid-level ___NS4669___ officer has attempted to defect to the ___NS4670___. \n\nCuriously the officer has been refused by the ___NS4671___, and has now gone into hiding.</t>
  </si>
  <si>
    <t xml:space="preserve">STNC_diplomacy.1103.name:</t>
  </si>
  <si>
    <t xml:space="preserve">STNC_diplomacy.1104.a:</t>
  </si>
  <si>
    <t xml:space="preserve">STNC_diplomacy.1104.desc.authoritarian:</t>
  </si>
  <si>
    <t xml:space="preserve">Having grown discontent with the ___NS4672___'s weak domestic policies, a mid-level ___NS4673___ officer has attempted to defect to the ___NS4674___. \n\nThankfully the officer was refused by the ___NS4675___ authorities before being detained and returned to ___NS4676___ for questioning.</t>
  </si>
  <si>
    <t xml:space="preserve">STNC_diplomacy.1104.desc.egalitarian:</t>
  </si>
  <si>
    <t xml:space="preserve">Having grown discontent with the ___NS4677___'s authoritarian policies, a mid-level ___NS4678___ officer has attempted to defect to the ___NS4679___. \n\nThankfully the officer was refused by the ___NS4680___ authorities before being detained and returned to ___NS4681___ for questioning.</t>
  </si>
  <si>
    <t xml:space="preserve">STNC_diplomacy.1104.desc.materialist:</t>
  </si>
  <si>
    <t xml:space="preserve">Having grown discontent with the ___NS4682___'s economic policies, a mid-level ___NS4683___ officer has attempted to defect to the ___NS4684___. \n\nThankfully the officer was refused by the ___NS4685___ authorities before being detained and returned to ___NS4686___ for questioning.</t>
  </si>
  <si>
    <t xml:space="preserve">STNC_diplomacy.1104.desc.militarist:</t>
  </si>
  <si>
    <t xml:space="preserve">Having grown discontent with the ___NS4687___'s anti-military policies, a mid-level ___NS4688___ officer has attempted to defect to the ___NS4689___. \n\nThankfully the officer was refused by the ___NS4690___ authorities before being detained and returned to ___NS4691___ for questioning.</t>
  </si>
  <si>
    <t xml:space="preserve">STNC_diplomacy.1104.desc.pacifist:</t>
  </si>
  <si>
    <t xml:space="preserve">Having grown discontent with the ___NS4692___'s military policies, a mid-level ___NS4693___ officer has attempted to defect to the ___NS4694___. \n\nThankfully the officer was refused by the ___NS4695___ authorities before being detained and returned to ___NS4696___ for questioning.</t>
  </si>
  <si>
    <t xml:space="preserve">STNC_diplomacy.1104.desc.spiritualist:</t>
  </si>
  <si>
    <t xml:space="preserve">Having grown discontent with the ___NS4697___'s religious policies, a mid-level ___NS4698___ officer has attempted to defect to the ___NS4699___. \n\nThankfully the officer was refused by the ___NS4700___ authorities before being detained and returned to ___NS4701___ for questioning.</t>
  </si>
  <si>
    <t xml:space="preserve">STNC_diplomacy.1104.desc.xenophile:</t>
  </si>
  <si>
    <t xml:space="preserve">Having grown discontent with the ___NS4702___'s anti-alien policies, a mid-level ___NS4703___ officer has attempted to defect to the ___NS4704___. \n\nThankfully the officer was refused by the ___NS4705___ authorities before being detained and returned to ___NS4706___ for questioning.</t>
  </si>
  <si>
    <t xml:space="preserve">STNC_diplomacy.1104.name:</t>
  </si>
  <si>
    <t xml:space="preserve">STNC_diplomacy.1105.a:</t>
  </si>
  <si>
    <t xml:space="preserve">STNC_diplomacy.1105.desc.authoritarian:</t>
  </si>
  <si>
    <t xml:space="preserve">Having grown discontent with the ___NS4707___'s weak domestic policies, a mid-level ___NS4708___ officer has attempted to defect to the ___NS4709___. \n\nThankfully the officer's offer was rejected by the ___NS4710___ authorities, who subsequently destroyed ___NS4711___ vessel for violating their borders.</t>
  </si>
  <si>
    <t xml:space="preserve">STNC_diplomacy.1105.desc.egalitarian:</t>
  </si>
  <si>
    <t xml:space="preserve">Having grown discontent with the ___NS4712___'s authoritarian policies, a mid-level ___NS4713___ officer has attempted to defect to the ___NS4714___. \n\nThankfully the officer's offer was rejected by the ___NS4715___ authorities, who subsequently destroyed ___NS4716___ vessel for violating their borders.</t>
  </si>
  <si>
    <t xml:space="preserve">STNC_diplomacy.1105.desc.materialist:</t>
  </si>
  <si>
    <t xml:space="preserve">Having grown discontent with the ___NS4717___'s economic policies, a mid-level ___NS4718___ officer has attempted to defect to the ___NS4719___. \n\nThankfully the officer's offer was rejected by the ___NS4720___ authorities, who subsequently destroyed ___NS4721___ vessel for violating their borders.</t>
  </si>
  <si>
    <t xml:space="preserve">STNC_diplomacy.1105.desc.militarist:</t>
  </si>
  <si>
    <t xml:space="preserve">Having grown discontent with the ___NS4722___'s anti-military policies, a mid-level ___NS4723___ officer has attempted to defect to the ___NS4724___. \n\nThankfully the officer's offer was rejected by the ___NS4725___ authorities, who subsequently destroyed ___NS4726___ vessel for violating their borders.</t>
  </si>
  <si>
    <t xml:space="preserve">STNC_diplomacy.1105.desc.pacifist:</t>
  </si>
  <si>
    <t xml:space="preserve">Having grown discontent with the ___NS4727___'s military policies, a mid-level ___NS4728___ officer has attempted to defect to the ___NS4729___. \n\nThankfully the officer's offer was rejected by the ___NS4730___ authorities, who subsequently destroyed ___NS4731___ vessel for violating their borders.</t>
  </si>
  <si>
    <t xml:space="preserve">STNC_diplomacy.1105.desc.spiritualist:</t>
  </si>
  <si>
    <t xml:space="preserve">Having grown discontent with the ___NS4732___'s religious policies, a mid-level ___NS4733___ officer has attempted to defect to the ___NS4734___. \n\nThankfully the officer's offer was rejected by the ___NS4735___ authorities, who subsequently destroyed ___NS4736___ vessel for violating their borders.</t>
  </si>
  <si>
    <t xml:space="preserve">STNC_diplomacy.1105.desc.xenophile:</t>
  </si>
  <si>
    <t xml:space="preserve">Having grown discontent with the ___NS4737___'s anti-alien policies, a mid-level ___NS4738___ officer has attempted to defect to the ___NS4739___. \n\nThankfully the officer's offer was rejected by the ___NS4740___ authorities, who subsequently destroyed ___NS4741___ vessel for violating their borders.</t>
  </si>
  <si>
    <t xml:space="preserve">STNC_diplomacy.1105.name:</t>
  </si>
  <si>
    <t xml:space="preserve">STNC_diplomacy.1150.a:</t>
  </si>
  <si>
    <t xml:space="preserve">Contact the ___NS4742___.</t>
  </si>
  <si>
    <t xml:space="preserve">STNC_diplomacy.1150.b:</t>
  </si>
  <si>
    <t xml:space="preserve">Let ___NS4743___ go.</t>
  </si>
  <si>
    <t xml:space="preserve">STNC_diplomacy.1150.desc:</t>
  </si>
  <si>
    <t xml:space="preserve">___NS4744___, infamous for ___NS4745___ criminal activities against the ___NS4746___'s interests, has escaped imprisonment. \n\nSeveral of ___NS4747___ former inmates suggest that ___NS4748___ may attempt to flee to the ___NS4749___ through the ___NS4750___ system.</t>
  </si>
  <si>
    <t xml:space="preserve">STNC_diplomacy.1150.name:</t>
  </si>
  <si>
    <t xml:space="preserve">Notorious Criminal Escaped</t>
  </si>
  <si>
    <t xml:space="preserve">STNC_diplomacy.1151.a:</t>
  </si>
  <si>
    <t xml:space="preserve">Conduct a search of the ___NS4751___ system.</t>
  </si>
  <si>
    <t xml:space="preserve">STNC_diplomacy.1151.b:</t>
  </si>
  <si>
    <t xml:space="preserve">STNC_diplomacy.1151.desc:</t>
  </si>
  <si>
    <t xml:space="preserve">The ___NS4752___ have reported that ___NS4753___, a dangerous ___NS4754___ criminal, has escaped from prison and may be attempting to hide in ___NS4755___ space near the ___NS4756___ system. \n\nRecovering ___NS4757___ for the ___NS4758___ authorities could boost relations.</t>
  </si>
  <si>
    <t xml:space="preserve">STNC_diplomacy.1151.name:</t>
  </si>
  <si>
    <t xml:space="preserve">___NS4759___ Criminal</t>
  </si>
  <si>
    <t xml:space="preserve">STNC_diplomacy.1152.a:</t>
  </si>
  <si>
    <t xml:space="preserve">Damn them.</t>
  </si>
  <si>
    <t xml:space="preserve">STNC_diplomacy.1152.desc:</t>
  </si>
  <si>
    <t xml:space="preserve">The ___NS4760___ have rebuked our request to assist in the capture of the criminal ___NS4761___.</t>
  </si>
  <si>
    <t xml:space="preserve">STNC_diplomacy.1152.name:</t>
  </si>
  <si>
    <t xml:space="preserve">STNC_diplomacy.1153.a:</t>
  </si>
  <si>
    <t xml:space="preserve">STNC_diplomacy.1153.desc:</t>
  </si>
  <si>
    <t xml:space="preserve">Despite claiming otherwise, the ___NS4762___ have done nothing in relation to our request to assist in the capture of the criminal ___NS4763___.</t>
  </si>
  <si>
    <t xml:space="preserve">STNC_diplomacy.1153.name:</t>
  </si>
  <si>
    <t xml:space="preserve">STNC_diplomacy.1154.a:</t>
  </si>
  <si>
    <t xml:space="preserve">Notify the ___NS4764___.</t>
  </si>
  <si>
    <t xml:space="preserve">STNC_diplomacy.1154.desc:</t>
  </si>
  <si>
    <t xml:space="preserve">The ___NS4765___ has been damaged while pursuing the ___NS4766___ criminal ___NS4767___ in the ___NS4768___ system. \n\nIt seems ___NS4769___ was able to rig a decoy shuttle to explode on capture, using the confusion to escape once again.</t>
  </si>
  <si>
    <t xml:space="preserve">STNC_diplomacy.1154.name:</t>
  </si>
  <si>
    <t xml:space="preserve">___NS4770___ Criminal</t>
  </si>
  <si>
    <t xml:space="preserve">STNC_diplomacy.1155.a:</t>
  </si>
  <si>
    <t xml:space="preserve">At least they tried.</t>
  </si>
  <si>
    <t xml:space="preserve">STNC_diplomacy.1155.desc:</t>
  </si>
  <si>
    <t xml:space="preserve">The ___NS4771___ report that the criminal ___NS4772___ has eluded their forces, damaging the ship tasked with locating ___NS4773___.</t>
  </si>
  <si>
    <t xml:space="preserve">STNC_diplomacy.1155.name:</t>
  </si>
  <si>
    <t xml:space="preserve">STNC_diplomacy.1156.a:</t>
  </si>
  <si>
    <t xml:space="preserve">Return ___NS4774___ to the ___NS4775___.</t>
  </si>
  <si>
    <t xml:space="preserve">STNC_diplomacy.1156.b:</t>
  </si>
  <si>
    <t xml:space="preserve">Grant ___NS4776___ asylum.</t>
  </si>
  <si>
    <t xml:space="preserve">STNC_diplomacy.1156.desc:</t>
  </si>
  <si>
    <t xml:space="preserve">The ___NS4777___ has captured the ___NS4778___ criminal ___NS4779___ in the ___NS4780___ system. \n\n___NS4781___ claims that ___NS4782___ has been targeted by the ___NS4783___ authorities for ___NS4784___ political opposition to ___NS4785___ ___NS4786___'s administration, and has requested asylum on ___NS4787___.</t>
  </si>
  <si>
    <t xml:space="preserve">STNC_diplomacy.1156.name:</t>
  </si>
  <si>
    <t xml:space="preserve">___NS4788___ Criminal Located</t>
  </si>
  <si>
    <t xml:space="preserve">STNC_diplomacy.1157.a:</t>
  </si>
  <si>
    <t xml:space="preserve">STNC_diplomacy.1157.desc:</t>
  </si>
  <si>
    <t xml:space="preserve">The ___NS4789___ report that the criminal ___NS4790___ has been granted asylum on ___NS4791___, due to the 'political' nature of ___NS4792___ crimes against the ___NS4793___ state.</t>
  </si>
  <si>
    <t xml:space="preserve">STNC_diplomacy.1157.name:</t>
  </si>
  <si>
    <t xml:space="preserve">Notorious Criminal Granted Asylum</t>
  </si>
  <si>
    <t xml:space="preserve">STNC_diplomacy.1158.a:</t>
  </si>
  <si>
    <t xml:space="preserve">___NS4794___</t>
  </si>
  <si>
    <t xml:space="preserve">STNC_diplomacy.1158.desc:</t>
  </si>
  <si>
    <t xml:space="preserve">The ___NS4795___ report that the criminal ___NS4796___ has been captured in the ___NS4797___ system and will be returned to ___NS4798___ shortly.</t>
  </si>
  <si>
    <t xml:space="preserve">STNC_diplomacy.1158.name:</t>
  </si>
  <si>
    <t xml:space="preserve">Notorious Criminal Captured</t>
  </si>
  <si>
    <t xml:space="preserve">STNC_diplomacy.1201.a:</t>
  </si>
  <si>
    <t xml:space="preserve">Set a course for ___NS4799___.</t>
  </si>
  <si>
    <t xml:space="preserve">STNC_diplomacy.1201.b:</t>
  </si>
  <si>
    <t xml:space="preserve">The ___NS4800___ can't be dispensed.</t>
  </si>
  <si>
    <t xml:space="preserve">STNC_diplomacy.1201.desc:</t>
  </si>
  <si>
    <t xml:space="preserve">The ___NS4801___'s Diplomatic Service has arranged a high level conference with ___NS4802___ ___NS4803___'s administration on ___NS4804___. \n\nThe ___NS4805___ under ___NS4806___'s command has been selected to transport the ___NS4807___ delegation and offer full support while the conference is in progress.</t>
  </si>
  <si>
    <t xml:space="preserve">STNC_diplomacy.1201.name:</t>
  </si>
  <si>
    <t xml:space="preserve">Diplomatic Outreach</t>
  </si>
  <si>
    <t xml:space="preserve">STNC_diplomacy.1202.a:</t>
  </si>
  <si>
    <t xml:space="preserve">The mission is a failure.</t>
  </si>
  <si>
    <t xml:space="preserve">STNC_diplomacy.1202.b:</t>
  </si>
  <si>
    <t xml:space="preserve">Offer the ___NS4808___ compensation.</t>
  </si>
  <si>
    <t xml:space="preserve">STNC_diplomacy.1202.bfail:</t>
  </si>
  <si>
    <t xml:space="preserve">§TOffer the ___NS4809___ compensation. §R(Not Enough Resources)___CC___</t>
  </si>
  <si>
    <t xml:space="preserve">STNC_diplomacy.1202.desc:</t>
  </si>
  <si>
    <t xml:space="preserve">The conference on ___NS4810___ has ended disastrously, leaving relations between the ___NS4811___ and the ___NS4812___ strained. \n\nThe first few days were productive and seemed to hint at a mutually beneficial agreement between the two powers. However, by the end of the first week the lead negotiator on ___NS4813___ ___NS4814___'s diplomatic team came to blows with ___NS4815___ ___NS4816___ after apparently concluding that ___NS4817___ was romantically involved with the negotiator's spouse. \n\nDefending their ___NS4818___, a number of ___NS4819___ crew were arrested as the brawl engulfed the conference centre.</t>
  </si>
  <si>
    <t xml:space="preserve">STNC_diplomacy.1202.name:</t>
  </si>
  <si>
    <t xml:space="preserve">STNC_diplomacy.1203.a:</t>
  </si>
  <si>
    <t xml:space="preserve">STNC_diplomacy.1203.desc:</t>
  </si>
  <si>
    <t xml:space="preserve">A ___NS4820___ led diplomatic conference on ___NS4821___ has ended disastrously, leaving relations between the ___NS4822___ and the ___NS4823___ strained. \n\nThe first few days were productive and seemed to hint at a mutually beneficial agreement between the two powers. However, by the end of the first week the lead negotiator on ___NS4824___ ___NS4825___'s diplomatic team came to blows with ___NS4826___ ___NS4827___ after apparently concluding that ___NS4828___ was romantically involved with the negotiator's spouse. \n\nA number of ___NS4829___ crew were arrested as the brawl engulfed the conference centre. \n\nThe ___NS4830___ has yet to formally apologise for the incident.</t>
  </si>
  <si>
    <t xml:space="preserve">STNC_diplomacy.1203.name:</t>
  </si>
  <si>
    <t xml:space="preserve">STNC_diplomacy.1204.a:</t>
  </si>
  <si>
    <t xml:space="preserve">STNC_diplomacy.1204.desc:</t>
  </si>
  <si>
    <t xml:space="preserve">A ___NS4831___ led diplomatic conference on ___NS4832___ has ended disastrously, leaving relations between the ___NS4833___ and the ___NS4834___ strained. \n\nThe first few days were productive and seemed to hint at a mutually beneficial agreement between the two powers. However, by the end of the first week the lead negotiator on ___NS4835___ ___NS4836___'s diplomatic team came to blows with ___NS4837___ ___NS4838___ after apparently concluding that ___NS4839___ was romantically involved with the negotiator's spouse. \n\nA number of ___NS4840___ crew were arrested as the brawl engulfed the conference centre. \n\n___NS4841___ ___NS4842___ has formally apologised on behalf of the ___NS4843___, with ___NS4844___ ___NS4845___ accepting on behalf of the ___NS4846___.</t>
  </si>
  <si>
    <t xml:space="preserve">STNC_diplomacy.1204.name:</t>
  </si>
  <si>
    <t xml:space="preserve">STNC_diplomacy.1205.a:</t>
  </si>
  <si>
    <t xml:space="preserve">STNC_diplomacy.1205.b:</t>
  </si>
  <si>
    <t xml:space="preserve">Offer the ___NS4847___ compensation.</t>
  </si>
  <si>
    <t xml:space="preserve">STNC_diplomacy.1205.bfail:</t>
  </si>
  <si>
    <t xml:space="preserve">§TOffer the ___NS4848___ compensation. §R(Not Enough Resources)___CC___</t>
  </si>
  <si>
    <t xml:space="preserve">STNC_diplomacy.1205.desc:</t>
  </si>
  <si>
    <t xml:space="preserve">The conference on ___NS4849___ has ended in failure, leaving relations between the ___NS4850___ and the ___NS4851___ strained. \n\nThe first week was productive and seemed to hint at a mutually beneficial agreement between the two powers. However, by the end of the second week the lead negotiator on ___NS4852___ ___NS4853___'s diplomatic team refused to work in the same room as ___NS4854___ ___NS4855___ after apparently misinterpreting a joke ___NS4856___ made at the negotiator's expense. \n\nWith the ___NS4857___ negotiating team unwilling to exclude the ___NS4858___, the conference ended early with few of it's objectives met.</t>
  </si>
  <si>
    <t xml:space="preserve">STNC_diplomacy.1205.name:</t>
  </si>
  <si>
    <t xml:space="preserve">STNC_diplomacy.1206.a:</t>
  </si>
  <si>
    <t xml:space="preserve">STNC_diplomacy.1206.desc:</t>
  </si>
  <si>
    <t xml:space="preserve">A ___NS4859___ led diplomatic conference on ___NS4860___ has ended in failure, leaving relations between the ___NS4861___ and the ___NS4862___ strained. \n\nThe first week was productive and seemed to hint at a mutually beneficial agreement between the two powers. However, by the end of the first week, the lead negotiator on ___NS4863___ ___NS4864___'s diplomatic team refused to work in the same room as ___NS4865___ ___NS4866___ after apparently misinterpreting a joke ___NS4867___ made at the negotiator's expense. \n\nWith the ___NS4868___ negotiating team unwilling to exclude the ___NS4869___, the conference ended early with few of its objectives met. \n\nThe ___NS4870___ has yet to formally apologise for the incident.</t>
  </si>
  <si>
    <t xml:space="preserve">STNC_diplomacy.1206.name:</t>
  </si>
  <si>
    <t xml:space="preserve">STNC_diplomacy.1207.a:</t>
  </si>
  <si>
    <t xml:space="preserve">___NS4871___</t>
  </si>
  <si>
    <t xml:space="preserve">STNC_diplomacy.1207.desc:</t>
  </si>
  <si>
    <t xml:space="preserve">A ___NS4872___ led diplomatic conference on ___NS4873___ has ended in failure, leaving relations between the ___NS4874___ and the ___NS4875___ strained. \n\nThe first week was productive and seemed to hint at a mutually beneficial agreement between the two powers. However, by the end of the first week, the lead negotiator on ___NS4876___ ___NS4877___'s diplomatic team refused to work in the same room as ___NS4878___ ___NS4879___ after apparently misinterpreting a joke ___NS4880___ made at the negotiator's expense. \n\nWith the ___NS4881___ negotiating team unwilling to exclude the ___NS4882___, the conference ended early with few of its objectives met. \n\n___NS4883___ ___NS4884___ has formally apologised on behalf of the ___NS4885___, with ___NS4886___ ___NS4887___ accepting on behalf of the ___NS4888___.</t>
  </si>
  <si>
    <t xml:space="preserve">STNC_diplomacy.1207.name:</t>
  </si>
  <si>
    <t xml:space="preserve">STNC_diplomacy.1208.a:</t>
  </si>
  <si>
    <t xml:space="preserve">A measure of success.</t>
  </si>
  <si>
    <t xml:space="preserve">STNC_diplomacy.1208.desc:</t>
  </si>
  <si>
    <t xml:space="preserve">The conference on ___NS4889___ has concluded with mixed results, leaving relations between the ___NS4890___ and the ___NS4891___ marginally improved. \n\nWhile the breakout sessions were productive and seemed to hint at a number of mutually beneficial agreements between the two powers, it was apparent by the end of the second week that the main objectives of the conference would not be met, despite the best efforts of ___NS4892___ ___NS4893___ to facilitate the negotiations.</t>
  </si>
  <si>
    <t xml:space="preserve">STNC_diplomacy.1208.name:</t>
  </si>
  <si>
    <t xml:space="preserve">STNC_diplomacy.1209.a:</t>
  </si>
  <si>
    <t xml:space="preserve">___NS4894___</t>
  </si>
  <si>
    <t xml:space="preserve">STNC_diplomacy.1209.desc:</t>
  </si>
  <si>
    <t xml:space="preserve">A ___NS4895___ led diplomatic conference on ___NS4896___ has concluded with mixed results, leaving relations between the ___NS4897___ and the ___NS4898___ marginally improved. \n\nWhile the breakout sessions were productive and seemed to hint at a number of mutually beneficial agreements between the two powers, it was apparent by the end of the second week that the main objectives of the conference would not be met, despite the best efforts of ___NS4899___ ___NS4900___ to facilitate the negotiations.</t>
  </si>
  <si>
    <t xml:space="preserve">STNC_diplomacy.1209.name:</t>
  </si>
  <si>
    <t xml:space="preserve">STNC_diplomacy.1210.a:</t>
  </si>
  <si>
    <t xml:space="preserve">STNC_diplomacy.1210.desc:</t>
  </si>
  <si>
    <t xml:space="preserve">The conference on ___NS4901___ has concluded successfully, leaving relations between the ___NS4902___ and the ___NS4903___ improved. \n\nWhile the breakout sessions suffered initial setbacks and seemed to hint at an inability to compromise on a number of mutually beneficial agreements between the two powers, by the end of the second week, it became clear that the main objectives of the conference would be met, in part due to the efforts of ___NS4904___ ___NS4905___ to facilitate the negotiations.</t>
  </si>
  <si>
    <t xml:space="preserve">STNC_diplomacy.1210.name:</t>
  </si>
  <si>
    <t xml:space="preserve">STNC_diplomacy.1211.a:</t>
  </si>
  <si>
    <t xml:space="preserve">STNC_diplomacy.1211.desc:</t>
  </si>
  <si>
    <t xml:space="preserve">A ___NS4906___ led diplomatic conference on ___NS4907___ has concluded successfully, leaving relations between the ___NS4908___ and the ___NS4909___ improved. \n\nWhile the breakout sessions suffered initial setbacks and seemed to hint at an inability to compromise on a number of mutually beneficial agreements between the two powers, by the end of the second week, it became clear that the main objectives of the conference would be met, in part due to the efforts of ___NS4910___ ___NS4911___ to facilitate the negotiations.</t>
  </si>
  <si>
    <t xml:space="preserve">STNC_diplomacy.1211.name:</t>
  </si>
  <si>
    <t xml:space="preserve">STNC_diplomacy.1212.a:</t>
  </si>
  <si>
    <t xml:space="preserve">STNC_diplomacy.1212.desc:</t>
  </si>
  <si>
    <t xml:space="preserve">The conference on ___NS4912___ has succeeded beyond initial expectations, leaving relations between the ___NS4913___ and the ___NS4914___ substantially improved. \n\nThe initial breakout sessions were productive and hinted at a number of mutually beneficial agreements between the two powers, and by the end of the second week, it became clear that the main objectives of the conference would be met, due to the colossal efforts of ___NS4915___ ___NS4916___ to facilitate the negotiations.</t>
  </si>
  <si>
    <t xml:space="preserve">STNC_diplomacy.1212.name:</t>
  </si>
  <si>
    <t xml:space="preserve">STNC_diplomacy.1213.a:</t>
  </si>
  <si>
    <t xml:space="preserve">Authorise the additional agreements.</t>
  </si>
  <si>
    <t xml:space="preserve">STNC_diplomacy.1213.b:</t>
  </si>
  <si>
    <t xml:space="preserve">Stick to the original terms.</t>
  </si>
  <si>
    <t xml:space="preserve">STNC_diplomacy.1213.desc:</t>
  </si>
  <si>
    <t xml:space="preserve">A ___NS4917___ led diplomatic conference on ___NS4918___ has succeeded beyond initial expectations, leaving relations between the ___NS4919___ and the ___NS4920___ substantially improved. \n\nThe initial breakout sessions were productive and hinted at a number of mutually beneficial agreements between the two powers, and by the end of the second week, it became clear that the main objectives of the conference would be met, due to the colossal efforts of ___NS4921___ ___NS4922___ to facilitate the negotiations. \n\nSo impressed with the ___NS4923___ delegation were many on ___NS4924___, that ___NS4925___ ___NS4926___ is under pressure from the diplomatic establishment to offer more substantial cooperation, from trade rights to officer exchange programmes.</t>
  </si>
  <si>
    <t xml:space="preserve">STNC_diplomacy.1213.name:</t>
  </si>
  <si>
    <t xml:space="preserve">STNC_diplomacy.1215.a:</t>
  </si>
  <si>
    <t xml:space="preserve">___NS4927___</t>
  </si>
  <si>
    <t xml:space="preserve">STNC_diplomacy.1215.desc.commander:</t>
  </si>
  <si>
    <t xml:space="preserve">Following the extraordinary success of the diplomatic conference on ___NS4928___, the ___NS4929___ has authorised an officer exchange programme between the two powers. \n\nThe first officer to join the scheme is Admiral ___NS4930___, who is now available for duty.</t>
  </si>
  <si>
    <t xml:space="preserve">STNC_diplomacy.1215.desc.scientist:</t>
  </si>
  <si>
    <t xml:space="preserve">Following the extraordinary success of the diplomatic conference on ___NS4931___, the ___NS4932___ has authorised an officer exchange programme between the two powers. \n\nThe first officer to join the scheme is Scientist ___NS4933___, who is now available for duty.</t>
  </si>
  <si>
    <t xml:space="preserve">STNC_diplomacy.1215.name:</t>
  </si>
  <si>
    <t xml:space="preserve">STNC_diplomacy.1218.a:</t>
  </si>
  <si>
    <t xml:space="preserve">STNC_diplomacy.1218.desc:</t>
  </si>
  <si>
    <t xml:space="preserve">Failing to transport the diplomatic delegation to ___NS4934___ in the allotted time, relations between the ___NS4935___ and the ___NS4936___ have been severely affected, as ___NS4937___ ___NS4938___'s administration reacts angrily to the perceived insult.</t>
  </si>
  <si>
    <t xml:space="preserve">STNC_diplomacy.1218.name:</t>
  </si>
  <si>
    <t xml:space="preserve">STNC_diplomacy.1219.a:</t>
  </si>
  <si>
    <t xml:space="preserve">This will not stand.</t>
  </si>
  <si>
    <t xml:space="preserve">STNC_diplomacy.1219.desc:</t>
  </si>
  <si>
    <t xml:space="preserve">Failing to transport a team of diplomatic delegation to ___NS4939___ in the allotted time, relations between the ___NS4940___ and the ___NS4941___ have been severely affected, as ___NS4942___ ___NS4943___'s administration reacts angrily to the perceived insult.</t>
  </si>
  <si>
    <t xml:space="preserve">STNC_diplomacy.1219.name:</t>
  </si>
  <si>
    <t xml:space="preserve">STNC_diplomacy.1251.a:</t>
  </si>
  <si>
    <t xml:space="preserve">Recall the Ambassador.</t>
  </si>
  <si>
    <t xml:space="preserve">STNC_diplomacy.1251.b:</t>
  </si>
  <si>
    <t xml:space="preserve">Take no action.</t>
  </si>
  <si>
    <t xml:space="preserve">STNC_diplomacy.1251.desc.generic:</t>
  </si>
  <si>
    <t xml:space="preserve">Ambassador ___NS4944___, our envoy to the ___NS4945___ has instigated a diplomatic incident during an official visit to the ___NS4946___ on ___NS4947___. \n\nWhile a number of contradictory reports of the incident exist, the ___NS4948___ administration insists that ___NS4949___ offended ___NS4950___ hosts by insulting the ___NS4951___ as 'an example of ___NS4952___'s mediocrity'. \n\n___NS4953___ ___NS4954___ has demanded a response.</t>
  </si>
  <si>
    <t xml:space="preserve">STNC_diplomacy.1251.desc.unique:</t>
  </si>
  <si>
    <t xml:space="preserve">Ambassador ___NS4955___, our envoy to the ___NS4956___ has instigated a diplomatic incident during an official visit to the renowned ___NS4957___ on ___NS4958___. \n\nWhile a number of contradictory reports of the incident exist, the ___NS4959___ administration insists that ___NS4960___ offended ___NS4961___ hosts by insulting ___NS4962___ as 'an example of ___NS4963___ inferiority'. \n\n___NS4964___ ___NS4965___ has demanded a response.</t>
  </si>
  <si>
    <t xml:space="preserve">STNC_diplomacy.1251.name:</t>
  </si>
  <si>
    <t xml:space="preserve">Diplomatic Incident on ___NS4966___</t>
  </si>
  <si>
    <t xml:space="preserve">STNC_diplomacy.1252.a:</t>
  </si>
  <si>
    <t xml:space="preserve">___NS4967___</t>
  </si>
  <si>
    <t xml:space="preserve">STNC_diplomacy.1252.desc.generic:</t>
  </si>
  <si>
    <t xml:space="preserve">Ambassador ___NS4968___, the ___NS4969___ envoy to the ___NS4970___ has instigated a diplomatic incident during an official visit to the ___NS4971___ on ___NS4972___. \n\nThe Ambassador's ___NS4973___ guides insist that ___NS4974___ insulted the ___NS4975___ as 'an example of ___NS4976___ inferiority'. \n\n___NS4977___ ___NS4978___ has recalled the Ambassador in response.</t>
  </si>
  <si>
    <t xml:space="preserve">STNC_diplomacy.1252.desc.unique:</t>
  </si>
  <si>
    <t xml:space="preserve">Ambassador ___NS4979___, the ___NS4980___ envoy to the ___NS4981___ has instigated a diplomatic incident during an official visit to the renowned ___NS4982___ on ___NS4983___. \n\nThe Ambassador's ___NS4984___ guides insist that ___NS4985___ insulted ___NS4986___ as 'an example of ___NS4987___ inferiority'. \n\n___NS4988___ ___NS4989___ has recalled the Ambassador in response.</t>
  </si>
  <si>
    <t xml:space="preserve">STNC_diplomacy.1252.name:</t>
  </si>
  <si>
    <t xml:space="preserve">Diplomatic Incident on ___NS4990___</t>
  </si>
  <si>
    <t xml:space="preserve">STNC_diplomacy.1253.a:</t>
  </si>
  <si>
    <t xml:space="preserve">___NS4991___</t>
  </si>
  <si>
    <t xml:space="preserve">STNC_diplomacy.1253.desc.generic:</t>
  </si>
  <si>
    <t xml:space="preserve">Ambassador ___NS4992___, the ___NS4993___ envoy to the ___NS4994___ has instigated a diplomatic incident during an official visit to the ___NS4995___ on ___NS4996___. \n\nThe Ambassador's ___NS4997___ guides insist that ___NS4998___ insulted the ___NS4999___ as 'an example of ___NS5000___ inferiority'. \n\n___NS5001___ ___NS5002___ has inflamed matters by supporting ___NS5003___ Ambassador in response.</t>
  </si>
  <si>
    <t xml:space="preserve">STNC_diplomacy.1253.desc.unique:</t>
  </si>
  <si>
    <t xml:space="preserve">Ambassador ___NS5004___, the ___NS5005___ envoy to the ___NS5006___ has instigated a diplomatic incident during an official visit to the renowned ___NS5007___ on ___NS5008___. \n\nThe Ambassador's ___NS5009___ guides insist that ___NS5010___ insulted ___NS5011___ as 'an example of ___NS5012___ inferiority'. \n\n___NS5013___ ___NS5014___ has inflamed matters by supporting ___NS5015___ Ambassador in response.</t>
  </si>
  <si>
    <t xml:space="preserve">STNC_diplomacy.1253.name:</t>
  </si>
  <si>
    <t xml:space="preserve">Diplomatic Incident on ___NS5016___</t>
  </si>
  <si>
    <t xml:space="preserve">STNC_diplomacy.1254.a:</t>
  </si>
  <si>
    <t xml:space="preserve">___NS5017___</t>
  </si>
  <si>
    <t xml:space="preserve">STNC_diplomacy.1254.desc.generic:</t>
  </si>
  <si>
    <t xml:space="preserve">Ambassador ___NS5018___, our envoy to the ___NS5019___ has become something of a celebrity on ___NS5020___. \n\nIt appears that during an official visit to ___NS5021___'s ___NS5022___, the Ambassador saved the life of a ___NS5023___ child which had severely injured itself while wandering away from its parents. \n\n___NS5024___ ___NS5025___ ___NS5026___self has personally thanked Ambassador ___NS5027___ for ___NS5028___ efforts.</t>
  </si>
  <si>
    <t xml:space="preserve">STNC_diplomacy.1254.desc.unique:</t>
  </si>
  <si>
    <t xml:space="preserve">Ambassador ___NS5029___, our envoy to the ___NS5030___ has become something of a celebrity on ___NS5031___. \n\nIt appears that during an official visit to the renowned ___NS5032___, the Ambassador saved the life of a ___NS5033___ child which had severely injured itself while wandering away from its parents. \n\n___NS5034___ ___NS5035___ ___NS5036___self has personally thanked Ambassador ___NS5037___ for ___NS5038___ efforts.</t>
  </si>
  <si>
    <t xml:space="preserve">STNC_diplomacy.1254.name:</t>
  </si>
  <si>
    <t xml:space="preserve">Diplomatic Boost on ___NS5039___</t>
  </si>
  <si>
    <t xml:space="preserve">STNC_diplomacy.1255.a:</t>
  </si>
  <si>
    <t xml:space="preserve">___NS5040___</t>
  </si>
  <si>
    <t xml:space="preserve">STNC_diplomacy.1255.desc.generic:</t>
  </si>
  <si>
    <t xml:space="preserve">Ambassador ___NS5041___, the ___NS5042___ envoy to the ___NS5043___ has become something of a celebrity on ___NS5044___. \n\nIt appears that during an official visit to ___NS5045___'s ___NS5046___, the Ambassador saved the life of a local child which had severely injured itself while wandering away from its parents. \n\nA number of local leaders have personally thanked Ambassador ___NS5047___ for ___NS5048___ efforts.</t>
  </si>
  <si>
    <t xml:space="preserve">STNC_diplomacy.1255.desc.unique:</t>
  </si>
  <si>
    <t xml:space="preserve">Ambassador ___NS5049___, the ___NS5050___ envoy to the ___NS5051___ has become something of a celebrity on ___NS5052___. \n\nIt appears that during an official visit to the renowned ___NS5053___, the Ambassador saved the life of a local child which had severely injured itself while wandering away from its parents. \n\nA number of local leaders have personally thanked Ambassador ___NS5054___ for ___NS5055___ efforts.</t>
  </si>
  <si>
    <t xml:space="preserve">STNC_diplomacy.1255.name:</t>
  </si>
  <si>
    <t xml:space="preserve">___NS5056___ Diplomatic Boost</t>
  </si>
  <si>
    <t xml:space="preserve">STNC_diplomacy.1256.a:</t>
  </si>
  <si>
    <t xml:space="preserve">___NS5057___</t>
  </si>
  <si>
    <t xml:space="preserve">STNC_diplomacy.1256.desc.generic:</t>
  </si>
  <si>
    <t xml:space="preserve">Ambassador ___NS5058___, our envoy to the ___NS5059___ has reported the completion of an uneventful official visit to ___NS5060___'s ___NS5061___. \n\nDescribing the location as 'impressive', the tour has helped boost relations with the ___NS5062___.</t>
  </si>
  <si>
    <t xml:space="preserve">STNC_diplomacy.1256.desc.unique:</t>
  </si>
  <si>
    <t xml:space="preserve">Ambassador ___NS5063___, our envoy to the ___NS5064___ has reported the completion of an uneventful official visit to the renowned ___NS5065___ on ___NS5066___. \n\nDescribing the location as 'impressive', the tour has helped boost relations with the ___NS5067___.</t>
  </si>
  <si>
    <t xml:space="preserve">STNC_diplomacy.1256.name:</t>
  </si>
  <si>
    <t xml:space="preserve">Diplomatic Visit on ___NS5068___</t>
  </si>
  <si>
    <t xml:space="preserve">STNC_diplomacy.1257.a:</t>
  </si>
  <si>
    <t xml:space="preserve">___NS5069___</t>
  </si>
  <si>
    <t xml:space="preserve">STNC_diplomacy.1257.desc.generic:</t>
  </si>
  <si>
    <t xml:space="preserve">Ambassador ___NS5070___, the ___NS5071___ envoy to the ___NS5072___ has completed an uneventful official visit to ___NS5073___'s ___NS5074___. \n\nDescribing the location as 'impressive', the Ambassador's remarks have helped boost relations with the ___NS5075___.</t>
  </si>
  <si>
    <t xml:space="preserve">STNC_diplomacy.1257.desc.unique:</t>
  </si>
  <si>
    <t xml:space="preserve">Ambassador ___NS5076___, the ___NS5077___ envoy to the ___NS5078___ has completed an uneventful official visit to the renowned ___NS5079___ on ___NS5080___. \n\nDescribing the location as 'impressive', the Ambassador's remarks have helped boost relations with the ___NS5081___.</t>
  </si>
  <si>
    <t xml:space="preserve">STNC_diplomacy.1257.name:</t>
  </si>
  <si>
    <t xml:space="preserve">___NS5082___ Diplomatic Visit</t>
  </si>
  <si>
    <t xml:space="preserve">STNC_diplomacy.1351.a:</t>
  </si>
  <si>
    <t xml:space="preserve">___NS5083___</t>
  </si>
  <si>
    <t xml:space="preserve">STNC_diplomacy.1351.desc:</t>
  </si>
  <si>
    <t xml:space="preserve">The ___NS5084___ ambassador to ___NS5085___ has caused a diplomatic incident, killing ___NS5086___ in the process. \n\n___NS5087___'s shuttle exploded while approaching ___NS5088___. Analysis of the debris suggests that the craft was carrying highly volatile kemocite, with the subsequent investigation suggesting that the ambassador was looking to sell the ore on the black market. \n\n___NS5089___ ___NS5090___ has formally distanced the ___NS5091___ from ___NS5092___'s actions.</t>
  </si>
  <si>
    <t xml:space="preserve">STNC_diplomacy.1351.name:</t>
  </si>
  <si>
    <t xml:space="preserve">___NS5093___ Ambassador Killed</t>
  </si>
  <si>
    <t xml:space="preserve">STNC_diplomacy.1352.a:</t>
  </si>
  <si>
    <t xml:space="preserve">___NS5094___</t>
  </si>
  <si>
    <t xml:space="preserve">STNC_diplomacy.1352.desc:</t>
  </si>
  <si>
    <t xml:space="preserve">The ___NS5095___'s ambassador to ___NS5096___ has caused a diplomatic incident, killing ___NS5097___ in the process. \n\n___NS5098___'s shuttle exploded while approaching ___NS5099___. The ___NS5100___'s analysis of the debris suggests that the craft was carrying highly volatile kemocite, with the subsequent investigation suggesting that the ambassador was looking to sell the ore on the black market.</t>
  </si>
  <si>
    <t xml:space="preserve">STNC_diplomacy.1352.name:</t>
  </si>
  <si>
    <t xml:space="preserve">Ambassador to the ___NS5101___ Killed</t>
  </si>
  <si>
    <t xml:space="preserve">STNC_diplomacy.1353.a:</t>
  </si>
  <si>
    <t xml:space="preserve">___NS5102___</t>
  </si>
  <si>
    <t xml:space="preserve">STNC_diplomacy.1353.desc:</t>
  </si>
  <si>
    <t xml:space="preserve">The ___NS5103___ ambassador to ___NS5104___ has caused a diplomatic incident, injuring ___NS5105___ in the process. \n\n___NS5106___'s shuttle was damaged while approaching ___NS5107___, crashing on the surface. Analysis of the crash site revealed that the craft was carrying highly volatile kemocite, with the subsequent investigation suggesting that the ambassador was looking to sell the ore on the black market. \n\n___NS5108___ ___NS5109___ has formally distanced the ___NS5110___ from ___NS5111___'s actions.</t>
  </si>
  <si>
    <t xml:space="preserve">STNC_diplomacy.1353.name:</t>
  </si>
  <si>
    <t xml:space="preserve">___NS5112___ Ambassador Injured</t>
  </si>
  <si>
    <t xml:space="preserve">STNC_diplomacy.1354.a:</t>
  </si>
  <si>
    <t xml:space="preserve">___NS5113___</t>
  </si>
  <si>
    <t xml:space="preserve">STNC_diplomacy.1354.desc:</t>
  </si>
  <si>
    <t xml:space="preserve">The ___NS5114___'s ambassador to ___NS5115___ has caused a diplomatic incident, injuring ___NS5116___ in the process. \n\n___NS5117___'s shuttle was damaged while approaching ___NS5118___, crashing on the surface. The ___NS5119___'s analysis of the debris suggests that the craft was carrying highly volatile kemocite, with the subsequent investigation suggesting that the ambassador was looking to sell the ore on the black market.</t>
  </si>
  <si>
    <t xml:space="preserve">STNC_diplomacy.1354.name:</t>
  </si>
  <si>
    <t xml:space="preserve">Ambassador to the ___NS5120___ Injured</t>
  </si>
  <si>
    <t xml:space="preserve">STNC_diplomacy.1355.a:</t>
  </si>
  <si>
    <t xml:space="preserve">Search the shuttle.</t>
  </si>
  <si>
    <t xml:space="preserve">STNC_diplomacy.1355.b:</t>
  </si>
  <si>
    <t xml:space="preserve">The matter is closed.</t>
  </si>
  <si>
    <t xml:space="preserve">STNC_diplomacy.1355.desc:</t>
  </si>
  <si>
    <t xml:space="preserve">The ___NS5121___ ambassador to ___NS5122___ has caused an incident following the disappearance and subsequent reappearance of ___NS5123___ shuttle while on approach to ___NS5124___. \n\nBoth the disappearance and reappearance coincided with a burst of chroniton radiation in the vicinity of the vessel, which the Ambassador is unwilling to explain. \n\nWhile safely on ___NS5125___ now, scans of the craft suggest the presence of a number of shielded hidden compartments. \n\nThe Ambassador had recently been named by several kemocite smugglers caught by ___NS5126___ system authorities. Searching ___NS5127___ vessel could reveal ___NS5128___ involvement, though at the detriment of relations between the ___NS5129___ and the ___NS5130___.</t>
  </si>
  <si>
    <t xml:space="preserve">STNC_diplomacy.1355.name:</t>
  </si>
  <si>
    <t xml:space="preserve">Ambassador to the ___NS5131___</t>
  </si>
  <si>
    <t xml:space="preserve">STNC_diplomacy.1356.a:</t>
  </si>
  <si>
    <t xml:space="preserve">___NS5132___</t>
  </si>
  <si>
    <t xml:space="preserve">STNC_diplomacy.1356.desc:</t>
  </si>
  <si>
    <t xml:space="preserve">The ___NS5133___'s' ambassador to ___NS5134___ has caused an incident following the disappearance and subsequent reappearance of ___NS5135___ shuttle while on approach to ___NS5136___. \n\nBoth the disappearance and reappearance coincided with a burst of chroniton radiation in the vicinity of the vessel, which ___NS5137___ was unable to explain. \n\nWhile safely on ___NS5138___ now, ___NS5139___ authorities searched the shuttle finding several hidden compartments filled with kemocite ore. \n\nIt appears the Ambassador was involved in a kemocite smuggling ring, selling the ore on the local black market.</t>
  </si>
  <si>
    <t xml:space="preserve">STNC_diplomacy.1360.a:</t>
  </si>
  <si>
    <t xml:space="preserve">___NS5140___</t>
  </si>
  <si>
    <t xml:space="preserve">STNC_diplomacy.1360.desc.alive:</t>
  </si>
  <si>
    <t xml:space="preserve">Historians on ___NS5141___ have unearthed evidence that aliens visited the world over a century before the accepted first contact date. \n\nGrainy, primitive photography suggests that at least one ___NS5142___ individual was kept for a time at secret military installation. Bizarrely the ___NS5143___ individual is almost identical to the ___NS5144___'s diplomat, ___NS5145___, who was recently assigned to the ___NS5146___. \n\n___NS5147___ was unwilling to comment on the matter when questioned.</t>
  </si>
  <si>
    <t xml:space="preserve">STNC_diplomacy.1360.desc.not_alive:</t>
  </si>
  <si>
    <t xml:space="preserve">Historians on ___NS5148___ have unearthed evidence that aliens visited the world over a century before the accepted first contact date. \n\nGrainy, primitive photography suggests that at least one ___NS5149___ individual was kept for a time at secret military installation. \n\n___NS5150___ officials claim to have no knowledge of any such incident.</t>
  </si>
  <si>
    <t xml:space="preserve">STNC_diplomacy.1360.name:</t>
  </si>
  <si>
    <t xml:space="preserve">Early First Contact?</t>
  </si>
  <si>
    <t xml:space="preserve">STNC_diplomacy.1401.a:</t>
  </si>
  <si>
    <t xml:space="preserve">STNC_diplomacy.1401.desc:</t>
  </si>
  <si>
    <t xml:space="preserve">There is concern in ___NS5151___ that ___NS5152___ ___NS5153___ in command of the ___NS5154___ has gone missing with ___NS5155___ ship. \n\nIt appears the vessel has turned off its subspace transponder, and was last seen heading for ___NS5156___ space.</t>
  </si>
  <si>
    <t xml:space="preserve">STNC_diplomacy.1401.name:</t>
  </si>
  <si>
    <t xml:space="preserve">___NS5157___ Missing</t>
  </si>
  <si>
    <t xml:space="preserve">STNC_diplomacy.1402.demand_answer:</t>
  </si>
  <si>
    <t xml:space="preserve">Demand an explanation.</t>
  </si>
  <si>
    <t xml:space="preserve">STNC_diplomacy.1402.desc.planet:</t>
  </si>
  <si>
    <t xml:space="preserve">Several facilities on ___NS5158___ have been destroyed by a vessel of ___NS5159___ origin. \n\nWhile the ___NS5160___ denies responsibility, sensor analysis has all but confirmed that the ___NS5161___ under the command of ___NS5162___ ___NS5163___ was responsible.</t>
  </si>
  <si>
    <t xml:space="preserve">STNC_diplomacy.1402.desc.station:</t>
  </si>
  <si>
    <t xml:space="preserve">The ___NS5164___ installation in orbit of ___NS5165___ has been destroyed by a vessel of ___NS5166___ origin. \n\nWhile the ___NS5167___ denies responsibility, sensor analysis has all but confirmed that the ___NS5168___ under the command of ___NS5169___ ___NS5170___ was responsible.</t>
  </si>
  <si>
    <t xml:space="preserve">STNC_diplomacy.1402.name:</t>
  </si>
  <si>
    <t xml:space="preserve">___NS5171___ Attacked</t>
  </si>
  <si>
    <t xml:space="preserve">STNC_diplomacy.1402.war:</t>
  </si>
  <si>
    <t xml:space="preserve">This means war!</t>
  </si>
  <si>
    <t xml:space="preserve">STNC_diplomacy.1403.a:</t>
  </si>
  <si>
    <t xml:space="preserve">What has ___NS5172___ done?</t>
  </si>
  <si>
    <t xml:space="preserve">STNC_diplomacy.1403.desc:</t>
  </si>
  <si>
    <t xml:space="preserve">The ___NS5173___ have declared war in response to the destruction of a civilian installation on ___NS5174___. \n\nIt appears that ___NS5175___ ___NS5176___ aboard the ___NS5177___ was responsible for the attack. \n\n___NS5178___ was known to be hostile to the ___NS5179___, born from ___NS5180___ experience fighting them during the recent war.</t>
  </si>
  <si>
    <t xml:space="preserve">STNC_diplomacy.1403.name:</t>
  </si>
  <si>
    <t xml:space="preserve">___NS5181___ Provokes War</t>
  </si>
  <si>
    <t xml:space="preserve">STNC_diplomacy.1404.desc:</t>
  </si>
  <si>
    <t xml:space="preserve">The ___NS5182___ have demanded a response to the destruction of a civilian installation on ___NS5183___. \n\nIt appears that ___NS5184___ ___NS5185___ aboard the ___NS5186___ was responsible for the attack. \n\n___NS5187___ was known to be hostile to the ___NS5188___, a result of ___NS5189___ experience fighting them during the recent war.</t>
  </si>
  <si>
    <t xml:space="preserve">STNC_diplomacy.1404.disavow:</t>
  </si>
  <si>
    <t xml:space="preserve">The ___NS5190___ disavows ___NS5191___ actions.</t>
  </si>
  <si>
    <t xml:space="preserve">STNC_diplomacy.1404.hunt:</t>
  </si>
  <si>
    <t xml:space="preserve">Attempt to stop the ___NS5192___.</t>
  </si>
  <si>
    <t xml:space="preserve">STNC_diplomacy.1404.name:</t>
  </si>
  <si>
    <t xml:space="preserve">___NS5193___ Risks War</t>
  </si>
  <si>
    <t xml:space="preserve">STNC_diplomacy.1405.declare_war:</t>
  </si>
  <si>
    <t xml:space="preserve">Lies... this means war!</t>
  </si>
  <si>
    <t xml:space="preserve">STNC_diplomacy.1405.desc:</t>
  </si>
  <si>
    <t xml:space="preserve">The ___NS5194___ have disavowed the actions of their ___NS5195___ ___NS5196___, claiming ___NS5197___ use of the ___NS5198___ is unauthorised. \n\nOur intelligence has not been able to conclude whether their denials are accurate or not.</t>
  </si>
  <si>
    <t xml:space="preserve">STNC_diplomacy.1405.hunt:</t>
  </si>
  <si>
    <t xml:space="preserve">The ___NS5199___ will be destroyed.</t>
  </si>
  <si>
    <t xml:space="preserve">STNC_diplomacy.1405.name:</t>
  </si>
  <si>
    <t xml:space="preserve">___NS5200___ Disavows ___NS5201___</t>
  </si>
  <si>
    <t xml:space="preserve">STNC_diplomacy.1406.a:</t>
  </si>
  <si>
    <t xml:space="preserve">What has ___NS5202___ done?</t>
  </si>
  <si>
    <t xml:space="preserve">STNC_diplomacy.1406.desc:</t>
  </si>
  <si>
    <t xml:space="preserve">The ___NS5203___ have declared war in response to the destruction of a civilian installation on ___NS5204___. \n\nRejecting ___NS5205___ ___NS5206___'s clarification that ___NS5207___ ___NS5208___'s actions were unauthorised, the ___NS5209___ ___NS5210___ vows to make the ___NS5211___ pay for their actions.</t>
  </si>
  <si>
    <t xml:space="preserve">STNC_diplomacy.1406.name:</t>
  </si>
  <si>
    <t xml:space="preserve">___NS5212___ Triggers War</t>
  </si>
  <si>
    <t xml:space="preserve">STNC_diplomacy.1407.declare_war:</t>
  </si>
  <si>
    <t xml:space="preserve">Their words are lies. This means war!</t>
  </si>
  <si>
    <t xml:space="preserve">STNC_diplomacy.1407.desc:</t>
  </si>
  <si>
    <t xml:space="preserve">The ___NS5213___ have promised to hunt down the rogue ___NS5214___ ___NS5215___, and hand ___NS5216___ over to the ___NS5217___ to answer for ___NS5218___ crimes.</t>
  </si>
  <si>
    <t xml:space="preserve">STNC_diplomacy.1407.hunt:</t>
  </si>
  <si>
    <t xml:space="preserve">Very well, we shall see...</t>
  </si>
  <si>
    <t xml:space="preserve">STNC_diplomacy.1407.name:</t>
  </si>
  <si>
    <t xml:space="preserve">___NS5219___ Proposes Action</t>
  </si>
  <si>
    <t xml:space="preserve">STNC_diplomacy.1408.a:</t>
  </si>
  <si>
    <t xml:space="preserve">So it's come to this.</t>
  </si>
  <si>
    <t xml:space="preserve">STNC_diplomacy.1408.desc:</t>
  </si>
  <si>
    <t xml:space="preserve">The ___NS5220___ have declared war in response to the destruction of a civilian installation on ___NS5221___. \n\nRejecting ___NS5222___ ___NS5223___'s offer to bring ___NS5224___ ___NS5225___ to justice, the ___NS5226___ ___NS5227___ has vowed to make the ___NS5228___ pay for their actions.</t>
  </si>
  <si>
    <t xml:space="preserve">STNC_diplomacy.1408.name:</t>
  </si>
  <si>
    <t xml:space="preserve">___NS5229___ Declares War</t>
  </si>
  <si>
    <t xml:space="preserve">STNC_diplomacy.1409.desc:</t>
  </si>
  <si>
    <t xml:space="preserve">The ___NS5230___ have accepted our offer to bring ___NS5231___ ___NS5232___ to justice.</t>
  </si>
  <si>
    <t xml:space="preserve">STNC_diplomacy.1409.hunt:</t>
  </si>
  <si>
    <t xml:space="preserve">The ___NS5233___ must be located.</t>
  </si>
  <si>
    <t xml:space="preserve">STNC_diplomacy.1409.name:</t>
  </si>
  <si>
    <t xml:space="preserve">___NS5234___ Accepts Proposal</t>
  </si>
  <si>
    <t xml:space="preserve">STNC_diplomacy.1410.a:</t>
  </si>
  <si>
    <t xml:space="preserve">___NS5235___</t>
  </si>
  <si>
    <t xml:space="preserve">STNC_diplomacy.1410.desc:</t>
  </si>
  <si>
    <t xml:space="preserve">The ___NS5236___ has located and destroyed the ___NS5237___. \n\nWith a potent display of ___NS5238___ strength, war with the ___NS5239___ is no longer a necessity.</t>
  </si>
  <si>
    <t xml:space="preserve">STNC_diplomacy.1410.name:</t>
  </si>
  <si>
    <t xml:space="preserve">___NS5240___ Destroyed</t>
  </si>
  <si>
    <t xml:space="preserve">STNC_diplomacy.1411.a:</t>
  </si>
  <si>
    <t xml:space="preserve">___NS5241___</t>
  </si>
  <si>
    <t xml:space="preserve">STNC_diplomacy.1411.desc:</t>
  </si>
  <si>
    <t xml:space="preserve">The ___NS5242___'s ___NS5243___ has destroyed the rogue ___NS5244___ in an attempt to bring ___NS5245___ ___NS5246___ to justice. \n\nWhile ___NS5247___'s capture was the prefered outcome, avoiding a war with the ___NS5248___ is better than the alternative.</t>
  </si>
  <si>
    <t xml:space="preserve">STNC_diplomacy.1411.name:</t>
  </si>
  <si>
    <t xml:space="preserve">___NS5249___ Destroyed</t>
  </si>
  <si>
    <t xml:space="preserve">STNC_diplomacy.1412.a:</t>
  </si>
  <si>
    <t xml:space="preserve">___NS5250___</t>
  </si>
  <si>
    <t xml:space="preserve">STNC_diplomacy.1412.desc:</t>
  </si>
  <si>
    <t xml:space="preserve">The ___NS5251___ has been destroyed by local defences while attempting to attack our facilities on ___NS5252___. \n\nWith a potent display of ___NS5253___ strength, war with the ___NS5254___ is no longer a necessity.</t>
  </si>
  <si>
    <t xml:space="preserve">STNC_diplomacy.1412.name:</t>
  </si>
  <si>
    <t xml:space="preserve">___NS5255___ Destroyed</t>
  </si>
  <si>
    <t xml:space="preserve">STNC_diplomacy.1413.a:</t>
  </si>
  <si>
    <t xml:space="preserve">___NS5256___</t>
  </si>
  <si>
    <t xml:space="preserve">STNC_diplomacy.1413.desc:</t>
  </si>
  <si>
    <t xml:space="preserve">The ___NS5257___'s ___NS5258___ has destroyed the rogue ___NS5259___ after it attempted to attack another ___NS5260___ civilian target. \n\nWhile ___NS5261___'s capture was the prefered outcome, avoiding a war with the ___NS5262___ is better than the alternative.</t>
  </si>
  <si>
    <t xml:space="preserve">STNC_diplomacy.1413.name:</t>
  </si>
  <si>
    <t xml:space="preserve">___NS5263___ Destroyed</t>
  </si>
  <si>
    <t xml:space="preserve">STNC_diplomacy.1414.desc.planet:</t>
  </si>
  <si>
    <t xml:space="preserve">The ___NS5264___ has struck another ___NS5265___ civilian target, this time our installation on ___NS5266___.</t>
  </si>
  <si>
    <t xml:space="preserve">STNC_diplomacy.1414.desc.station:</t>
  </si>
  <si>
    <t xml:space="preserve">The ___NS5267___ has struck another ___NS5268___ civilian target, this time our installation in orbit of ___NS5269___.</t>
  </si>
  <si>
    <t xml:space="preserve">STNC_diplomacy.1414.hunt:</t>
  </si>
  <si>
    <t xml:space="preserve">We must continue the hunt.</t>
  </si>
  <si>
    <t xml:space="preserve">STNC_diplomacy.1414.name:</t>
  </si>
  <si>
    <t xml:space="preserve">___NS5270___ Strikes Again</t>
  </si>
  <si>
    <t xml:space="preserve">STNC_diplomacy.1415.a:</t>
  </si>
  <si>
    <t xml:space="preserve">STNC_diplomacy.1415.desc:</t>
  </si>
  <si>
    <t xml:space="preserve">The ___NS5271___ has been forced to destroy the ___NS5272___. \n\nHaving located the vessel, its rogue ___NS5273___ attempted to persuade ___NS5274___ ___NS5275___ that ___NS5276___ actions were justified as the ___NS5277___ military was preparing an attack on ___NS5278___. \n\nRefusing to surrender ___NS5279___ vessel, fighting ensued, leading to the destruction of the ___NS5280___ with all hands.</t>
  </si>
  <si>
    <t xml:space="preserve">STNC_diplomacy.1415.name:</t>
  </si>
  <si>
    <t xml:space="preserve">___NS5281___ Destroyed</t>
  </si>
  <si>
    <t xml:space="preserve">STNC_diplomacy.1416.a:</t>
  </si>
  <si>
    <t xml:space="preserve">___NS5282___</t>
  </si>
  <si>
    <t xml:space="preserve">STNC_diplomacy.1416.desc:</t>
  </si>
  <si>
    <t xml:space="preserve">The ___NS5283___'s ___NS5284___ has destroyed the rogue ___NS5285___ in an attempt to bring its rogue ___NS5286___ to justice. \n\nWhile ___NS5287___'s capture would have been preferable, the outcome is sufficient to avoid war, for now.</t>
  </si>
  <si>
    <t xml:space="preserve">STNC_diplomacy.1416.name:</t>
  </si>
  <si>
    <t xml:space="preserve">___NS5288___ Destroyed</t>
  </si>
  <si>
    <t xml:space="preserve">STNC_diplomacy.1417.a:</t>
  </si>
  <si>
    <t xml:space="preserve">___NS5289___</t>
  </si>
  <si>
    <t xml:space="preserve">STNC_diplomacy.1417.desc:</t>
  </si>
  <si>
    <t xml:space="preserve">The ___NS5290___ has captured ___NS5291___ ___NS5292___ in command of the ___NS5293___. \n\nHaving located the vessel, its rogue ___NS5294___ attempted to persuade ___NS5295___ ___NS5296___ that ___NS5297___ actions were justified as the ___NS5298___ military was preparing an attack on ___NS5299___. \n\nInitially refusing to surrender, ___NS5300___ was convinced to do so by the intervention of a junior officer aboard the ___NS5301___ who had served with ___NS5302___ during the last war with the ___NS5303___. \n\nWith the ___NS5304___'s crew relieved of duty, ___NS5305___ will be extradited to the ___NS5306___ to answer for ___NS5307___ crimes.</t>
  </si>
  <si>
    <t xml:space="preserve">STNC_diplomacy.1417.name:</t>
  </si>
  <si>
    <t xml:space="preserve">___NS5308___ Captured</t>
  </si>
  <si>
    <t xml:space="preserve">STNC_diplomacy.1418.a:</t>
  </si>
  <si>
    <t xml:space="preserve">___NS5309___</t>
  </si>
  <si>
    <t xml:space="preserve">STNC_diplomacy.1418.desc:</t>
  </si>
  <si>
    <t xml:space="preserve">The ___NS5310___'s ___NS5311___ has captured ___NS5312___ ___NS5313___ and the rogue ___NS5314___. \n\nWith ___NS5315___ on a transport to ___NS5316___ to sit trial for ___NS5317___ crimes, the outcome is sufficient to avoid war, for now.</t>
  </si>
  <si>
    <t xml:space="preserve">STNC_diplomacy.1418.name:</t>
  </si>
  <si>
    <t xml:space="preserve">___NS5318___ Captured</t>
  </si>
  <si>
    <t xml:space="preserve">STNC_diplomacy.1419.a:</t>
  </si>
  <si>
    <t xml:space="preserve">___NS5319___</t>
  </si>
  <si>
    <t xml:space="preserve">STNC_diplomacy.1419.desc:</t>
  </si>
  <si>
    <t xml:space="preserve">The ___NS5320___ has failed to apprehend the rogue ___NS5321___ ___NS5322___ within the agreed timeframe. \n\nThe ___NS5323___'s response has yet to be delivered.</t>
  </si>
  <si>
    <t xml:space="preserve">STNC_diplomacy.1419.name:</t>
  </si>
  <si>
    <t xml:space="preserve">___NS5324___ Evades Capture</t>
  </si>
  <si>
    <t xml:space="preserve">STNC_diplomacy.1420.declare_war:</t>
  </si>
  <si>
    <t xml:space="preserve">They had their chance. This means war!</t>
  </si>
  <si>
    <t xml:space="preserve">STNC_diplomacy.1420.desc:</t>
  </si>
  <si>
    <t xml:space="preserve">The ___NS5325___ has failed to apprehend the rogue ___NS5326___ ___NS5327___ within the agreed timeframe.</t>
  </si>
  <si>
    <t xml:space="preserve">STNC_diplomacy.1420.hunt:</t>
  </si>
  <si>
    <t xml:space="preserve">We shall destroy the ___NS5328___.</t>
  </si>
  <si>
    <t xml:space="preserve">STNC_diplomacy.1420.name:</t>
  </si>
  <si>
    <t xml:space="preserve">___NS5329___ Evades Capture</t>
  </si>
  <si>
    <t xml:space="preserve">STNC_diplomacy.1421.a:</t>
  </si>
  <si>
    <t xml:space="preserve">STNC_diplomacy.1421.desc:</t>
  </si>
  <si>
    <t xml:space="preserve">The ___NS5330___ have declared war, claiming the ___NS5331___ never intended to apprehend the rogue ___NS5332___ ___NS5333___.</t>
  </si>
  <si>
    <t xml:space="preserve">STNC_diplomacy.1421.name:</t>
  </si>
  <si>
    <t xml:space="preserve">___NS5334___ Declares War</t>
  </si>
  <si>
    <t xml:space="preserve">STNC_diplomacy.1422.a:</t>
  </si>
  <si>
    <t xml:space="preserve">___NS5335___</t>
  </si>
  <si>
    <t xml:space="preserve">STNC_diplomacy.1422.desc:</t>
  </si>
  <si>
    <t xml:space="preserve">The ___NS5336___ have vowed to destroy the ___NS5337___, following the ___NS5338___'s failure to apprehend the rogue ___NS5339___ ___NS5340___.</t>
  </si>
  <si>
    <t xml:space="preserve">STNC_diplomacy.1422.name:</t>
  </si>
  <si>
    <t xml:space="preserve">___NS5341___ Vows Destruction of ___NS5342___</t>
  </si>
  <si>
    <t xml:space="preserve">STNC_diplomacy.1451.a:</t>
  </si>
  <si>
    <t xml:space="preserve">Push the ___NS5343___ to ban the game.</t>
  </si>
  <si>
    <t xml:space="preserve">STNC_diplomacy.1451.b:</t>
  </si>
  <si>
    <t xml:space="preserve">This is of no consequence.</t>
  </si>
  <si>
    <t xml:space="preserve">STNC_diplomacy.1451.desc.klingon:</t>
  </si>
  <si>
    <t xml:space="preserve">It has come to the attention of ___NS5344___ that a ___NS5345___ black market board-and-padd game called 'Bat'leths and BiHnuchs', loosely based on ___NS5346___ culture, has become popular among the crew of a number of ___NS5347___ vessels. \n\nWhile this in itself is of no concern, and only demonstrates the superiority of ___NS5348___ culture, the ___NS5349___ programmers of the game have used the likeness of ___NS5350___ ___NS5351___ without seeking consent.</t>
  </si>
  <si>
    <t xml:space="preserve">STNC_diplomacy.1451.desc.romulan:</t>
  </si>
  <si>
    <t xml:space="preserve">It has come to the attention of ___NS5352___ that a ___NS5353___ black market board-and-padd game called 'Scimitars and Senators', loosely based on ___NS5354___ culture, has become popular among the crew of a number of ___NS5355___ vessels. \n\nWhile this in itself is of no concern, and only demonstrates the superiority of ___NS5356___ culture, the ___NS5357___ programmers of the game have used the likeness of ___NS5358___ ___NS5359___ without seeking consent.</t>
  </si>
  <si>
    <t xml:space="preserve">STNC_diplomacy.1451.name:</t>
  </si>
  <si>
    <t xml:space="preserve">Black Market Games</t>
  </si>
  <si>
    <t xml:space="preserve">STNC_diplomacy.1452.a:</t>
  </si>
  <si>
    <t xml:space="preserve">Ban the game.</t>
  </si>
  <si>
    <t xml:space="preserve">STNC_diplomacy.1452.b:</t>
  </si>
  <si>
    <t xml:space="preserve">It's harmless fun.</t>
  </si>
  <si>
    <t xml:space="preserve">STNC_diplomacy.1452.desc.klingon:</t>
  </si>
  <si>
    <t xml:space="preserve">The ___NS5360___ has made a formal complaint to ___NS5361___ ___NS5362___ regarding a ___NS5363___ black market board-and-padd game called 'Bat'leths and BiHnuchs'. \n\nThe game, which has become popular among many ___NS5364___ personnel, is loosely based on ___NS5365___ culture. \n\nThe controversy stems from how the ___NS5366___ programmers of the game have used the likeness of ___NS5367___ ___NS5368___ without seeking consent. \n\nThe ___NS5369___ demands that the software is banned across ___NS5370___ space.</t>
  </si>
  <si>
    <t xml:space="preserve">STNC_diplomacy.1452.desc.romulan:</t>
  </si>
  <si>
    <t xml:space="preserve">The ___NS5371___ has made a formal complaint to ___NS5372___ ___NS5373___ regarding a ___NS5374___ black market board-and-padd game called 'Senators and Scimitars'. \n\nThe game, which has become popular among many ___NS5375___ personnel, is loosely based on ___NS5376___ culture. \n\nThe controversy stems from how the ___NS5377___ programmers of the game have used the likeness of ___NS5378___ ___NS5379___ without seeking consent. \n\nThe ___NS5380___ demands that the software is banned across ___NS5381___ space.</t>
  </si>
  <si>
    <t xml:space="preserve">STNC_diplomacy.1452.name:</t>
  </si>
  <si>
    <t xml:space="preserve">STNC_diplomacy.1453.a:</t>
  </si>
  <si>
    <t xml:space="preserve">___NS5382___</t>
  </si>
  <si>
    <t xml:space="preserve">STNC_diplomacy.1453.desc.klingon:</t>
  </si>
  <si>
    <t xml:space="preserve">The ___NS5383___ has accepted the ___NS5384___'s demand to ban 'Bat'leths and BiHnuchs'.</t>
  </si>
  <si>
    <t xml:space="preserve">STNC_diplomacy.1453.desc.romulan:</t>
  </si>
  <si>
    <t xml:space="preserve">The ___NS5385___ has accepted the ___NS5386___'s demand to ban 'Scimitars and Senators'.</t>
  </si>
  <si>
    <t xml:space="preserve">STNC_diplomacy.1453.name:</t>
  </si>
  <si>
    <t xml:space="preserve">STNC_diplomacy.1454.a:</t>
  </si>
  <si>
    <t xml:space="preserve">___NS5387___</t>
  </si>
  <si>
    <t xml:space="preserve">STNC_diplomacy.1454.desc.klingon:</t>
  </si>
  <si>
    <t xml:space="preserve">The ___NS5388___ has rejected the ___NS5389___'s demand to ban 'Bat'leths and BiHnuchs'.</t>
  </si>
  <si>
    <t xml:space="preserve">STNC_diplomacy.1454.desc.romulan:</t>
  </si>
  <si>
    <t xml:space="preserve">The ___NS5390___ has rejected the ___NS5391___'s demand to ban 'Scimitars and Senators'.</t>
  </si>
  <si>
    <t xml:space="preserve">STNC_diplomacy.1454.name:</t>
  </si>
  <si>
    <t xml:space="preserve">STNC_diplomacy.15000.agree:</t>
  </si>
  <si>
    <t xml:space="preserve">We must unite against the ___NS5392___.</t>
  </si>
  <si>
    <t xml:space="preserve">STNC_diplomacy.15000.desc:</t>
  </si>
  <si>
    <t xml:space="preserve">The ___NS5393___ ___NS5394___ ___NS5395___ has approached the §Y___NS5396______CC___ looking to gather support for action against the §Y___NS5397______CC___. \n\nWhile not proposing any military action, the §Y___NS5398______CC___ is looking to bring like-minded regional powers together formally to counter the ___NS5399___'s influence. \n\nThey suggest that a formal treaty will be drafted based on the responses they receive at some point in the future.</t>
  </si>
  <si>
    <t xml:space="preserve">STNC_diplomacy.15000.name:</t>
  </si>
  <si>
    <t xml:space="preserve">___NS5400___ Opposition to ___NS5401___</t>
  </si>
  <si>
    <t xml:space="preserve">STNC_diplomacy.15000.reject:</t>
  </si>
  <si>
    <t xml:space="preserve">We cannot commit to anything.</t>
  </si>
  <si>
    <t xml:space="preserve">STNC_diplomacy.15001.a:</t>
  </si>
  <si>
    <t xml:space="preserve">___NS5402___</t>
  </si>
  <si>
    <t xml:space="preserve">STNC_diplomacy.15001.desc:</t>
  </si>
  <si>
    <t xml:space="preserve">The ___NS5403___ ___NS5404___ ___NS5405___ has accepted our approach to gather support for action against the §Y___NS5406______CC___. \n\nWithout formally committing to any specific action, the §Y___NS5407______CC___ is willing to favourably consider any proposals we may draft, provided they are made relatively soon.</t>
  </si>
  <si>
    <t xml:space="preserve">STNC_diplomacy.15001.name:</t>
  </si>
  <si>
    <t xml:space="preserve">___NS5408___ Joins ___NS5409___ Opposition</t>
  </si>
  <si>
    <t xml:space="preserve">STNC_diplomacy.15002.a:</t>
  </si>
  <si>
    <t xml:space="preserve">___NS5410___</t>
  </si>
  <si>
    <t xml:space="preserve">STNC_diplomacy.15002.desc:</t>
  </si>
  <si>
    <t xml:space="preserve">The ___NS5411___ ___NS5412___ ___NS5413___ has rejected our approach to gather support for action against the §Y___NS5414______CC___.</t>
  </si>
  <si>
    <t xml:space="preserve">STNC_diplomacy.15002.name:</t>
  </si>
  <si>
    <t xml:space="preserve">___NS5415___ Rejects ___NS5416___ Opposition</t>
  </si>
  <si>
    <t xml:space="preserve">STNC_diplomacy.1501.a:</t>
  </si>
  <si>
    <t xml:space="preserve">Push to stop the piracy.</t>
  </si>
  <si>
    <t xml:space="preserve">STNC_diplomacy.1501.b:</t>
  </si>
  <si>
    <t xml:space="preserve">STNC_diplomacy.1501.desc:</t>
  </si>
  <si>
    <t xml:space="preserve">It has come to the attention of ___NS5417___ that a number of §Y___NS5418______CC___ planets have seen black market distribution of the popular §B'Pog and Dar: Cop Landlords'___CC___ television programme. \n\nWhile this in itself is of minimal concern, and only demonstrates the superiority of ___NS5419___ culture, the producers of the show have requested that ___NS5420___ ___NS5421___ pursue the §Y___NS5422______CC___ for compensation of lost earnings.</t>
  </si>
  <si>
    <t xml:space="preserve">STNC_diplomacy.1501.name:</t>
  </si>
  <si>
    <t xml:space="preserve">Media Piracy</t>
  </si>
  <si>
    <t xml:space="preserve">STNC_diplomacy.1502.desc:</t>
  </si>
  <si>
    <t xml:space="preserve">The §Y___NS5423______CC___ has made a formal complaint to §Y___NS5424___ ___NS5425______CC___ regarding the black market distribution of a ___NS5426___ television programme, §B'Pog and Dar: Cop Landlords'___CC___ on a number of §Y___NS5427______CC___ worlds. \n\nThe programme, which has acquired a cult following, follows Pog and Dar's adventures on §Y___NS5428______CC___, pursuing those who would break their lease agreements with extreme prejudice. \n\nThe ___NS5429___ demands that distribution of the programme is blocked across ___NS5430___ space, though §Y___NS5431___ ___NS5432______CC___ has offered to sell the rights for a reduced fee, as a token of goodwill.</t>
  </si>
  <si>
    <t xml:space="preserve">STNC_diplomacy.1502.name:</t>
  </si>
  <si>
    <t xml:space="preserve">STNC_diplomacy.1502.pay:</t>
  </si>
  <si>
    <t xml:space="preserve">Provide payment.</t>
  </si>
  <si>
    <t xml:space="preserve">STNC_diplomacy.1502.reject:</t>
  </si>
  <si>
    <t xml:space="preserve">People are free to watch what they want.</t>
  </si>
  <si>
    <t xml:space="preserve">STNC_diplomacy.1502.stop:</t>
  </si>
  <si>
    <t xml:space="preserve">Block the programme.</t>
  </si>
  <si>
    <t xml:space="preserve">STNC_diplomacy.1503.a:</t>
  </si>
  <si>
    <t xml:space="preserve">___NS5433___</t>
  </si>
  <si>
    <t xml:space="preserve">STNC_diplomacy.1503.desc:</t>
  </si>
  <si>
    <t xml:space="preserve">The ___NS5434___ has accepted the ___NS5435___'s proposal to license §B'Pog and Dar: Cop Landlords'___CC___.</t>
  </si>
  <si>
    <t xml:space="preserve">STNC_diplomacy.1503.name:</t>
  </si>
  <si>
    <t xml:space="preserve">STNC_diplomacy.1504.a:</t>
  </si>
  <si>
    <t xml:space="preserve">___NS5436___</t>
  </si>
  <si>
    <t xml:space="preserve">STNC_diplomacy.1504.desc:</t>
  </si>
  <si>
    <t xml:space="preserve">The ___NS5437___ has rejected the ___NS5438___'s demand to block the black market distribution of §B'Pog and Dar: Cop Landlords'___CC___.</t>
  </si>
  <si>
    <t xml:space="preserve">STNC_diplomacy.1504.name:</t>
  </si>
  <si>
    <t xml:space="preserve">STNC_diplomacy.1505.a:</t>
  </si>
  <si>
    <t xml:space="preserve">___NS5439___</t>
  </si>
  <si>
    <t xml:space="preserve">STNC_diplomacy.1505.desc:</t>
  </si>
  <si>
    <t xml:space="preserve">The ___NS5440___ has accepted the ___NS5441___'s request to block the black market distribution of §B'Pog and Dar: Cop Landlords'___CC___.</t>
  </si>
  <si>
    <t xml:space="preserve">STNC_diplomacy.1505.name:</t>
  </si>
  <si>
    <t xml:space="preserve">STNC_diplomacy.1551.a:</t>
  </si>
  <si>
    <t xml:space="preserve">Contact the ___NS5442___</t>
  </si>
  <si>
    <t xml:space="preserve">STNC_diplomacy.1551.b:</t>
  </si>
  <si>
    <t xml:space="preserve">This is not a matter for outsiders.</t>
  </si>
  <si>
    <t xml:space="preserve">STNC_diplomacy.1551.desc:</t>
  </si>
  <si>
    <t xml:space="preserve">___NS5443___, the §Y___NS5444______CC___'s ambassaor to the §Y___NS5445______CC___, has become embroiled in a spiritual tradition unique to the secluded village of Sidau on ___NS5446___. \n\nIt seems the village's Sirah, or Storyteller, is close to death and has named ___NS5447___ as their successor, following a recent visit. \n\nThe Sidau villagers have requested that the ___NS5448___ be contacted so that ___NS5449___ can be made available to participate in an important upcoming ritual, to ward against something they refer to as the Dal'Rok.</t>
  </si>
  <si>
    <t xml:space="preserve">STNC_diplomacy.1551.name:</t>
  </si>
  <si>
    <t xml:space="preserve">Dal'Rok</t>
  </si>
  <si>
    <t xml:space="preserve">STNC_diplomacy.1552.desc:</t>
  </si>
  <si>
    <t xml:space="preserve">___NS5450___, the §Y___NS5451______CC___'s ambassaor to the §Y___NS5452______CC___, has become embroiled in a spiritual tradition unique to the secluded village of Sidau on ___NS5453___. \n\nIt seems the village's Sirah, or Storyteller, is close to death and has named ___NS5454___ as their successor, following a recent visit. \n\nThe Sidau villagers have requested that ___NS5455___ be made available to participate in an important upcoming ritual, to ward against somethign they refer to as the Dal'Rok. \n\nThe ___NS5456___ government itself would prefer to avoid entangling the ___NS5457___ in a domestic matter, though does not wish to cause unrest among the villagers by outright blocking the request.</t>
  </si>
  <si>
    <t xml:space="preserve">STNC_diplomacy.1552.help:</t>
  </si>
  <si>
    <t xml:space="preserve">Allow ___NS5458___ to participate.</t>
  </si>
  <si>
    <t xml:space="preserve">STNC_diplomacy.1552.name:</t>
  </si>
  <si>
    <t xml:space="preserve">STNC_diplomacy.1552.reject:</t>
  </si>
  <si>
    <t xml:space="preserve">We should not interfere.</t>
  </si>
  <si>
    <t xml:space="preserve">STNC_diplomacy.1553.a:</t>
  </si>
  <si>
    <t xml:space="preserve">___NS5459___</t>
  </si>
  <si>
    <t xml:space="preserve">STNC_diplomacy.1553.desc:</t>
  </si>
  <si>
    <t xml:space="preserve">The ___NS5460___ has refused to allow ___NS5461___ to participate in the village of Sidau's religious ritual. \n\nIn private, ___NS5462___ ___NS5463___ has expressed gratitude for the decision, avoiding bringing a foreign power into a domestic spiritual matter.</t>
  </si>
  <si>
    <t xml:space="preserve">STNC_diplomacy.1553.name:</t>
  </si>
  <si>
    <t xml:space="preserve">STNC_diplomacy.1554.a:</t>
  </si>
  <si>
    <t xml:space="preserve">___NS5464___</t>
  </si>
  <si>
    <t xml:space="preserve">STNC_diplomacy.1554.desc:</t>
  </si>
  <si>
    <t xml:space="preserve">The ___NS5465___ has agreed to allow ___NS5466___ to participate in the village of Sidau's religious ritual, as requested by the village's dying Storyteller.</t>
  </si>
  <si>
    <t xml:space="preserve">STNC_diplomacy.1554.name:</t>
  </si>
  <si>
    <t xml:space="preserve">STNC_diplomacy.1555.a:</t>
  </si>
  <si>
    <t xml:space="preserve">___NS5467___</t>
  </si>
  <si>
    <t xml:space="preserve">STNC_diplomacy.1555.desc:</t>
  </si>
  <si>
    <t xml:space="preserve">Arriving at the village, ___NS5468___ is brought before the dying Storyteller. It seems ___NS5469___ must conduct a ritual to defend the village against the Dal'Rok, a being of energy that has been terrorising Sidau for centuries. \n\nUnsure of ___NS5470___ suitability for the task, ___NS5471___ dons the ceremonial robes and the §B'Paghvaram'___CC___ bracelet offered by the Storyteller, before heading out. \n\nA storm appears to gather, and the sky glows with the crackle of electricity. The villagers call out shape in the sky as the Dal'Rok. \n\n___NS5472___ attempts to recite the words given to ___NS5473___ by the Storyteller, but the Dal'Rok grows larger and larger. Bolts of lightning strike the ground, and ___NS5474___ is struck. \n\nThe villagers disperse in fear, as Sidau is reduced to ruins.</t>
  </si>
  <si>
    <t xml:space="preserve">STNC_diplomacy.1555.name:</t>
  </si>
  <si>
    <t xml:space="preserve">STNC_diplomacy.1556.a:</t>
  </si>
  <si>
    <t xml:space="preserve">___NS5475___</t>
  </si>
  <si>
    <t xml:space="preserve">STNC_diplomacy.1556.desc:</t>
  </si>
  <si>
    <t xml:space="preserve">Arriving at the village, ___NS5476___ is brought before the dying Storyteller. It seems ___NS5477___ must conduct a ritual to defend the village against the Dal'Rok, a being of energy that has been terrorising Sidau for centuries. \n\nUnsure of ___NS5478___ suitability for the task, ___NS5479___ dons the ceremonial robes and the §B'Paghvaram'___CC___ bracelet offered by the Storyteller, before heading out. \n\nA storm appears to gather, and the sky glows with the crackle of electricity. The villagers call out shape in the sky as the Dal'Rok. \n\n___NS5480___ attempts to recite the words given to ___NS5481___ by the Storyteller, but the Dal'Rok grows larger and larger. Bolts of lightning strike the ground, and ___NS5482___ is struck. \n\nThe villagers disperse in fear, as Sidau is reduced to ruins.</t>
  </si>
  <si>
    <t xml:space="preserve">STNC_diplomacy.1557.a:</t>
  </si>
  <si>
    <t xml:space="preserve">___NS5483___</t>
  </si>
  <si>
    <t xml:space="preserve">STNC_diplomacy.1557.desc:</t>
  </si>
  <si>
    <t xml:space="preserve">Arriving at the village, ___NS5484___ is brought before the dying Storyteller. It seems ___NS5485___ must conduct a ritual to defend the village against the Dal'Rok, a being of energy that has been terrorising Sidau for centuries. \n\nUnsure of ___NS5486___ suitability for the task, ___NS5487___ dons the ceremonial robes and the §B'Paghvaram'___CC___ bracelet offered by the Storyteller, before heading out. \n\nA storm appears to gather, and the sky glows with the crackle of electricity. The villagers call out shape in the sky as the Dal'Rok. \n\n___NS5488___ attempts to recite the words given to ___NS5489___ by the Storyteller, but the Dal'Rok grows larger and larger. \n\nSeeing the situation deteriorating one of the villagers, an assistant to the Storyteller, comes forward and replaces ___NS5490___. The assistant is successful, and the Dal'Rok vanishes. \n\nWhile grateful for ___NS5491___'s assistance, the village now has a new, natively born Storyteller. The ___NS5492___ is pleased with the outcome.</t>
  </si>
  <si>
    <t xml:space="preserve">STNC_diplomacy.1557.name:</t>
  </si>
  <si>
    <t xml:space="preserve">STNC_diplomacy.1558.a:</t>
  </si>
  <si>
    <t xml:space="preserve">___NS5493___</t>
  </si>
  <si>
    <t xml:space="preserve">STNC_diplomacy.1558.desc:</t>
  </si>
  <si>
    <t xml:space="preserve">Arriving at the village, ___NS5494___ is brought before the dying Storyteller. It seems ___NS5495___ must conduct a ritual to defend the village against the Dal'Rok, a being of energy that has been terrorising Sidau for centuries. \n\nUnsure of ___NS5496___ suitability for the task, ___NS5497___ dons the ceremonial robes and the §B'Paghvaram'___CC___ bracelet offered by the Storyteller, before heading out. \n\nA storm appears to gather, and the sky glows with the crackle of electricity. The villagers call out shape in the sky as the Dal'Rok. \n\n___NS5498___ attempts to recite the words given to ___NS5499___ by the Storyteller, but the Dal'Rok grows larger and larger. \n\nSeeing the situation deteriorating one of the villagers, an assistant to the Storyteller, comes forward and replaces ___NS5500___. The assistant is successful, and the Dal'Rok vanishes. \n\nWhile grateful for ___NS5501___'s assistance, the village now has a new, natively born Storyteller.</t>
  </si>
  <si>
    <t xml:space="preserve">STNC_diplomacy.1558.name:</t>
  </si>
  <si>
    <t xml:space="preserve">STNC_diplomacy.1559.desc:</t>
  </si>
  <si>
    <t xml:space="preserve">Arriving at the village, ___NS5502___ is brought before the dying Storyteller. It seems ___NS5503___ must conduct a ritual to defend the village against the Dal'Rok, a being of energy that has been terrorising Sidau for centuries. \n\nUnsure of ___NS5504___ suitability for the task, ___NS5505___ dons the ceremonial robes and the §B'Paghvaram'___CC___ bracelet offered by the Storyteller, before heading out. \n\nA storm appears to gather, and the sky glows with the crackle of electricity. The villagers call out shape in the sky as the Dal'Rok. \n\n___NS5506___ recites the words given to ___NS5507___ by the Storyteller with force, and the Dal'Rok shrinks to nothing. \n\nAfter the celebrations, ___NS5508___ once more talks with the dying Storyteller. It appears that the Dal'Rok is itself created by the gemstone embedded in the Paghvaram, itself an Orb fragment. \n\nThe Storyteller explains that their predeccesors used the paghvaram to create the Dal'Rok as a means of unifying the village centuries ago, but perhaps it is time to be honest. With the Paghvaram in ___NS5509___'s possession, the village can live without fear.</t>
  </si>
  <si>
    <t xml:space="preserve">STNC_diplomacy.1559.name:</t>
  </si>
  <si>
    <t xml:space="preserve">STNC_diplomacy.1559.refuse:</t>
  </si>
  <si>
    <t xml:space="preserve">The Paghvaram belongs to the ___NS5510___ people.</t>
  </si>
  <si>
    <t xml:space="preserve">STNC_diplomacy.1559.take:</t>
  </si>
  <si>
    <t xml:space="preserve">Keep the Paghvaram.</t>
  </si>
  <si>
    <t xml:space="preserve">STNC_diplomacy.1560.a:</t>
  </si>
  <si>
    <t xml:space="preserve">___NS5511___</t>
  </si>
  <si>
    <t xml:space="preserve">STNC_diplomacy.1560.desc:</t>
  </si>
  <si>
    <t xml:space="preserve">Arriving at the village, ___NS5512___ is brought before the dying Storyteller. It seems ___NS5513___ must conduct a ritual to defend the village against the Dal'Rok, a being of energy that has been terrorising Sidau for centuries. \n\nUnsure of ___NS5514___ suitability for the task, ___NS5515___ dons the ceremonial robes and the §B'Paghvaram'___CC___ bracelet offered by the Storyteller, before heading out. \n\nA storm appears to gather, and the sky glows with the crackle of electricity. The villagers call out shape in the sky as the Dal'Rok. \n\n___NS5516___ recites the words given to ___NS5517___ by the Storyteller with force, and the Dal'Rok shrinks to nothing. \n\nAfter the celebrations, ___NS5518___ once more talks with the dying Storyteller. It appears that the Dal'Rok is itself created by the gemstone embedded in the Paghvaram, itself an Orb fragment. \n\nThe Storyteller explains that their predeccesors used the paghvaram to create the Dal'Rok as a means of unifying the village centuries ago, but perhaps it is time to be honest. With the Paghvaram in ___NS5519___'s possession, the village can live without fear.</t>
  </si>
  <si>
    <t xml:space="preserve">STNC_diplomacy.1560.name:</t>
  </si>
  <si>
    <t xml:space="preserve">STNC_diplomacy.1561.a:</t>
  </si>
  <si>
    <t xml:space="preserve">___NS5520___</t>
  </si>
  <si>
    <t xml:space="preserve">STNC_diplomacy.1561.desc:</t>
  </si>
  <si>
    <t xml:space="preserve">Arriving at the village, ___NS5521___ is brought before the dying Storyteller. It seems ___NS5522___ must conduct a ritual to defend the village against the Dal'Rok, a being of energy that has been terrorising Sidau for centuries. \n\nUnsure of ___NS5523___ suitability for the task, ___NS5524___ dons the ceremonial robes and the §B'Paghvaram'___CC___ bracelet offered by the Storyteller, before heading out. \n\nA storm appears to gather, and the sky glows with the crackle of electricity. The villagers call out shape in the sky as the Dal'Rok. \n\n___NS5525___ recites the words given to ___NS5526___ by the Storyteller with force, and the Dal'Rok shrinks to nothing. \n\nAfter the celebrations, ___NS5527___ once more talks with the dying Storyteller. It appears that the Dal'Rok is itself created by the gemstone embedded in the Paghvaram, itself an Orb fragment. \n\nThe Storyteller explains that their predeccesors used the paghvaram to create the Dal'Rok as a means of unifying the village centuries ago, but perhaps it is time to be honest. With the Paghvaram in ___NS5528___'s possession, the village can live without fear. \n\n___NS5529___ rejects taking possession of the Paghvaram, instead opting to donate it to the most appropriate ___NS5530___ museum.</t>
  </si>
  <si>
    <t xml:space="preserve">STNC_diplomacy.1561.name:</t>
  </si>
  <si>
    <t xml:space="preserve">STNC_diplomacy.200.desc:</t>
  </si>
  <si>
    <t xml:space="preserve">As peacekeepers it is the ___NS5531___'s responsibility to do just that, keep the peace. \n\nNearby empires at war can be given an ultimatum - peace or defeat.</t>
  </si>
  <si>
    <t xml:space="preserve">STNC_diplomacy.200.name:</t>
  </si>
  <si>
    <t xml:space="preserve">Demand Ceasefire</t>
  </si>
  <si>
    <t xml:space="preserve">STNC_diplomacy.200.nothing:</t>
  </si>
  <si>
    <t xml:space="preserve">Do nothing.</t>
  </si>
  <si>
    <t xml:space="preserve">STNC_diplomacy.200.war1:</t>
  </si>
  <si>
    <t xml:space="preserve">§H___NS5532______CC___</t>
  </si>
  <si>
    <t xml:space="preserve">STNC_diplomacy.200.war2:</t>
  </si>
  <si>
    <t xml:space="preserve">§H___NS5533______CC___</t>
  </si>
  <si>
    <t xml:space="preserve">STNC_diplomacy.200.war3:</t>
  </si>
  <si>
    <t xml:space="preserve">§H___NS5534______CC___</t>
  </si>
  <si>
    <t xml:space="preserve">STNC_diplomacy.200.war4:</t>
  </si>
  <si>
    <t xml:space="preserve">§H___NS5535______CC___</t>
  </si>
  <si>
    <t xml:space="preserve">STNC_diplomacy.200.war5:</t>
  </si>
  <si>
    <t xml:space="preserve">§H___NS5536______CC___</t>
  </si>
  <si>
    <t xml:space="preserve">STNC_diplomacy.2000.accept:</t>
  </si>
  <si>
    <t xml:space="preserve">Acceptable. Welcome to ___NS5537___.</t>
  </si>
  <si>
    <t xml:space="preserve">STNC_diplomacy.2000.desc:</t>
  </si>
  <si>
    <t xml:space="preserve">Greetings from the ___NS5538___, ___NS5539___. \n\nA number of my people have become enamoured with the idea of establishing a colony away from the homeworld. The planet ___NS5540___ in the ___NS5541___ system appears to be a perfect candidate world, though it is of course within your borders. \n\nThe colonists are willing to observe ___NS5542___ oversight in exchange for certain administrative freedoms. Is this acceptable?</t>
  </si>
  <si>
    <t xml:space="preserve">STNC_diplomacy.2000.name:</t>
  </si>
  <si>
    <t xml:space="preserve">___NS5543___ Colony Request</t>
  </si>
  <si>
    <t xml:space="preserve">STNC_diplomacy.2000.reject:</t>
  </si>
  <si>
    <t xml:space="preserve">Unfortunately we must decline.</t>
  </si>
  <si>
    <t xml:space="preserve">STNC_diplomacy.2000.reject.tooltip:</t>
  </si>
  <si>
    <t xml:space="preserve">May reduce the ___NS5544___'s opinion of the ___NS5545___</t>
  </si>
  <si>
    <t xml:space="preserve">STNC_diplomacy.2000.what:</t>
  </si>
  <si>
    <t xml:space="preserve">What manner of freedoms?</t>
  </si>
  <si>
    <t xml:space="preserve">STNC_diplomacy.2000.what.response:</t>
  </si>
  <si>
    <t xml:space="preserve">For the most part they wish to ensure that our cultural traditions are not interfered with. ___NS5546___ law would of course be observed.</t>
  </si>
  <si>
    <t xml:space="preserve">STNC_diplomacy.20000.a:</t>
  </si>
  <si>
    <t xml:space="preserve">It is time to move on.</t>
  </si>
  <si>
    <t xml:space="preserve">STNC_diplomacy.20000.desc.grievances:</t>
  </si>
  <si>
    <t xml:space="preserve">While the existential hatred for each other has been abated, for centuries relations between the §Y___NS5547______CC___ and §Y___NS5548______CC___ peoples have been marred with suspicion and mistrust. \n\n§Y___NS5549___ ___NS5550______CC___ feels the time has come to try and normalise relations, and has invited the ___NS5551___ §Y___NS5552___ ___NS5553______CC___ to reciprocate.</t>
  </si>
  <si>
    <t xml:space="preserve">STNC_diplomacy.20000.desc.hatreds:</t>
  </si>
  <si>
    <t xml:space="preserve">For centuries relations between the §Y___NS5554______CC___ and §Y___NS5555______CC___ peoples have been marred with suspicion and mistrust. \n\n§Y___NS5556___ ___NS5557______CC___ feels that now is the time to try and normalise relations, and has invited the ___NS5558___ §Y___NS5559___ ___NS5560______CC___ to reciprocate.</t>
  </si>
  <si>
    <t xml:space="preserve">STNC_diplomacy.20000.desc.kriosian_valtese_grievances:</t>
  </si>
  <si>
    <t xml:space="preserve">While the existential hatred for each other has been abated, for centuries relations between the §Y___NS5561______CC___ and §Y___NS5562______CC___ peoples have been marred with suspicion and mistrust. \n\nThe division of our peoples may have started with the struggle over §BGaruth's___CC___ affection, but now §Y___NS5563___ ___NS5564______CC___ feels the time has come to try and normalise relations, and has invited the ___NS5565___ §Y___NS5566___ ___NS5567______CC___ to reciprocate.</t>
  </si>
  <si>
    <t xml:space="preserve">STNC_diplomacy.20000.desc.kriosian_valtese_hatreds:</t>
  </si>
  <si>
    <t xml:space="preserve">For centuries relations between the §Y___NS5568______CC___ and §Y___NS5569______CC___ peoples have been marred with suspicion and mistrust. \n\nThe division of our peoples may have started with the struggle over §BGaruth's___CC___ affection, but time has deepened the wounds. §Y___NS5570___ ___NS5571______CC___ feels that now is the time to try and normalise relations, and has invited the ___NS5572___ §Y___NS5573___ ___NS5574______CC___ to reciprocate.</t>
  </si>
  <si>
    <t xml:space="preserve">STNC_diplomacy.20000.desc.vulcan_romulan:</t>
  </si>
  <si>
    <t xml:space="preserve">For centuries relations between the §Y___NS5575______CC___ and §Y___NS5576______CC___ peoples have been marred with suspicion and mistrust. \n\nThough the scars of the Sundering run deep, §Y___NS5577___ ___NS5578______CC___ feels that now is the time to try and normalise relations, and has invited the ___NS5579___ §Y___NS5580___ ___NS5581______CC___ to reciprocate.</t>
  </si>
  <si>
    <t xml:space="preserve">STNC_diplomacy.20000.name:</t>
  </si>
  <si>
    <t xml:space="preserve">Normalise Relations</t>
  </si>
  <si>
    <t xml:space="preserve">STNC_diplomacy.20001.accept:</t>
  </si>
  <si>
    <t xml:space="preserve">STNC_diplomacy.20001.desc.grievances:</t>
  </si>
  <si>
    <t xml:space="preserve">While the existential hatred for each other has been abated, for centuries relations between the §Y___NS5582______CC___ and §Y___NS5583______CC___ peoples have been marred with suspicion and mistrust. \n\nThe ___NS5584___ §Y___NS5585___ ___NS5586______CC___ feels the time has come to try and normalise relations, and has invited §Y___NS5587___ ___NS5588______CC___ to reciprocate.</t>
  </si>
  <si>
    <t xml:space="preserve">STNC_diplomacy.20001.desc.hatreds:</t>
  </si>
  <si>
    <t xml:space="preserve">For centuries relations between the §Y___NS5589______CC___ and §Y___NS5590______CC___ peoples have been marred with suspicion and mistrust. \n\nThe ___NS5591___ §Y___NS5592___ ___NS5593______CC___ feels that now is the time to try and normalise relations, and has invited §Y___NS5594___ ___NS5595______CC___ to reciprocate.</t>
  </si>
  <si>
    <t xml:space="preserve">STNC_diplomacy.20001.desc.kriosian_valtese_grievances:</t>
  </si>
  <si>
    <t xml:space="preserve">While the existential hatred for each other has been abated, for centuries relations between the §Y___NS5596______CC___ and §Y___NS5597______CC___ peoples have been marred with suspicion and mistrust. \n\nThe division of our peoples may have started with the struggle over §BGaruth's___CC___ affection, but now the ___NS5598___ §Y___NS5599___ ___NS5600______CC___ feels the time has come to try and normalise relations, and has invited §Y___NS5601___ ___NS5602______CC___ to reciprocate.</t>
  </si>
  <si>
    <t xml:space="preserve">STNC_diplomacy.20001.desc.kriosian_valtese_hatreds:</t>
  </si>
  <si>
    <t xml:space="preserve">For centuries relations between the §Y___NS5603______CC___ and §Y___NS5604______CC___ peoples have been marred with suspicion and mistrust. \n\nThe division of our peoples may have started with the struggle over §BGaruth's___CC___ affection, but time has deepened the wounds. The ___NS5605___ §Y___NS5606___ ___NS5607______CC___ feels that now is the time to try and normalise relations, and has invited §Y___NS5608___ ___NS5609______CC___ to reciprocate.</t>
  </si>
  <si>
    <t xml:space="preserve">STNC_diplomacy.20001.desc.vulcan_romulan:</t>
  </si>
  <si>
    <t xml:space="preserve">For centuries relations between the §Y___NS5610______CC___ and §Y___NS5611______CC___ peoples have been marred with suspicion and mistrust. \n\nThough the scars of the Sundering run deep, the ___NS5612___ §Y___NS5613___ ___NS5614______CC___ feels that now is the time to try and normalise relations, and has invited §Y___NS5615___ ___NS5616______CC___ to reciprocate.</t>
  </si>
  <si>
    <t xml:space="preserve">STNC_diplomacy.20001.name:</t>
  </si>
  <si>
    <t xml:space="preserve">STNC_diplomacy.20001.reject:</t>
  </si>
  <si>
    <t xml:space="preserve">Some scars cannot heal.</t>
  </si>
  <si>
    <t xml:space="preserve">STNC_diplomacy.20002.a:</t>
  </si>
  <si>
    <t xml:space="preserve">___NS5617___</t>
  </si>
  <si>
    <t xml:space="preserve">STNC_diplomacy.20002.desc.grievances:</t>
  </si>
  <si>
    <t xml:space="preserve">The ___NS5618___ ___NS5619___ ___NS5620___ has agreed with ___NS5621___ ___NS5622___'s proposal to normalise relations. \n\nWhile it will not be easy for all, it is hoped that this marks the beginning of a new era for both peoples.</t>
  </si>
  <si>
    <t xml:space="preserve">STNC_diplomacy.20002.desc.hatreds:</t>
  </si>
  <si>
    <t xml:space="preserve">The ___NS5623___ ___NS5624___ ___NS5625___ has agreed with ___NS5626___ ___NS5627___'s proposal to start the process of normalising relations. \n\nWhile it will not be easy for all, it is hoped that this marks the beginning of a new era for both peoples.</t>
  </si>
  <si>
    <t xml:space="preserve">STNC_diplomacy.20002.desc.kriosian_valtese_grievances:</t>
  </si>
  <si>
    <t xml:space="preserve">___NE3727___</t>
  </si>
  <si>
    <t xml:space="preserve">STNC_diplomacy.20002.desc.kriosian_valtese_hatreds:</t>
  </si>
  <si>
    <t xml:space="preserve">___NE3728___</t>
  </si>
  <si>
    <t xml:space="preserve">STNC_diplomacy.20002.desc.vulcan_romulan:</t>
  </si>
  <si>
    <t xml:space="preserve">___NE3729___</t>
  </si>
  <si>
    <t xml:space="preserve">STNC_diplomacy.20002.name:</t>
  </si>
  <si>
    <t xml:space="preserve">STNC_diplomacy.20003.a:</t>
  </si>
  <si>
    <t xml:space="preserve">___NS5628___</t>
  </si>
  <si>
    <t xml:space="preserve">STNC_diplomacy.20003.desc.grievances:</t>
  </si>
  <si>
    <t xml:space="preserve">The ___NS5629___ ___NS5630___ ___NS5631___ has declined to respond to ___NS5632___ ___NS5633___'s proposal to normalise relations.</t>
  </si>
  <si>
    <t xml:space="preserve">STNC_diplomacy.20003.desc.hatreds:</t>
  </si>
  <si>
    <t xml:space="preserve">The ___NS5634___ ___NS5635___ ___NS5636___ has declined to respond to ___NS5637___ ___NS5638___'s proposal to begin the process of normalising relations.</t>
  </si>
  <si>
    <t xml:space="preserve">STNC_diplomacy.20003.desc.kriosian_valtese_grievances:</t>
  </si>
  <si>
    <t xml:space="preserve">___NE3730___</t>
  </si>
  <si>
    <t xml:space="preserve">STNC_diplomacy.20003.desc.kriosian_valtese_hatreds:</t>
  </si>
  <si>
    <t xml:space="preserve">___NE3731___</t>
  </si>
  <si>
    <t xml:space="preserve">STNC_diplomacy.20003.desc.vulcan_romulan:</t>
  </si>
  <si>
    <t xml:space="preserve">___NE3732___</t>
  </si>
  <si>
    <t xml:space="preserve">STNC_diplomacy.20003.name:</t>
  </si>
  <si>
    <t xml:space="preserve">STNC_diplomacy.201.back:</t>
  </si>
  <si>
    <t xml:space="preserve">Review the list of nearby conflicts.</t>
  </si>
  <si>
    <t xml:space="preserve">STNC_diplomacy.201.demand:</t>
  </si>
  <si>
    <t xml:space="preserve">The ___NS5639___ must stop the war.</t>
  </si>
  <si>
    <t xml:space="preserve">STNC_diplomacy.201.desc:</t>
  </si>
  <si>
    <t xml:space="preserve">The §H___NS5640______CC___ was started by the reckless ___NS5641___ ___NS5642___ ___NS5643___. \n\nThe threat of bringing ___NS5644___'s military might into the conflict might be enough to persuade the ___NS5645___ to sue for peace.</t>
  </si>
  <si>
    <t xml:space="preserve">STNC_diplomacy.201.name:</t>
  </si>
  <si>
    <t xml:space="preserve">STNC_diplomacy.2010.accept:</t>
  </si>
  <si>
    <t xml:space="preserve">The ___NS5646___ will send a detachment.</t>
  </si>
  <si>
    <t xml:space="preserve">STNC_diplomacy.2010.desc:</t>
  </si>
  <si>
    <t xml:space="preserve">Greetings from the ___NS5647___, ___NS5648___. \n\nI shall be brief as I know your time is valuable. Recently, a number of raiders have begun organising attacks against the ___NS5649___. Our defence forces are sufficient to prevent the raiders attacking our homeworld, but our civilian traders and mining stations in the region have suffered a number of losses. \n\nWould the ___NS5650___ consent to dispatching an anti-piracy force to the region?</t>
  </si>
  <si>
    <t xml:space="preserve">STNC_diplomacy.2010.name:</t>
  </si>
  <si>
    <t xml:space="preserve">___NS5651___ Defence Request</t>
  </si>
  <si>
    <t xml:space="preserve">STNC_diplomacy.2010.reject:</t>
  </si>
  <si>
    <t xml:space="preserve">STNC_diplomacy.2010.reject.tooltip:</t>
  </si>
  <si>
    <t xml:space="preserve">May reduce the ___NS5652___'s opinion of the ___NS5653___</t>
  </si>
  <si>
    <t xml:space="preserve">STNC_diplomacy.2010.what:</t>
  </si>
  <si>
    <t xml:space="preserve">What kind of raiders?</t>
  </si>
  <si>
    <t xml:space="preserve">STNC_diplomacy.2010.what.response:</t>
  </si>
  <si>
    <t xml:space="preserve">We are not entirely sure. They seem to be from a number of different criminal factions from across the cluster. It seems they have begun to organise, though who their leader is remains a mystery to us.</t>
  </si>
  <si>
    <t xml:space="preserve">STNC_diplomacy.2011.a.1:</t>
  </si>
  <si>
    <t xml:space="preserve">___NS5654___</t>
  </si>
  <si>
    <t xml:space="preserve">STNC_diplomacy.2011.a.2:</t>
  </si>
  <si>
    <t xml:space="preserve">___NS5655___</t>
  </si>
  <si>
    <t xml:space="preserve">STNC_diplomacy.2011.desc.0:</t>
  </si>
  <si>
    <t xml:space="preserve">The ___NS5656___ has engaged with and defeated an attempted raid on ___NS5657___ assets in the ___NS5658___. \n\nNo ___NS5659___ ships were damaged, and it seems the raiders have dispersed for the time being.</t>
  </si>
  <si>
    <t xml:space="preserve">STNC_diplomacy.2011.desc.1:</t>
  </si>
  <si>
    <t xml:space="preserve">The ___NS5660___ has engaged with and defeated an attempted raid on ___NS5661___ assets in the ___NS5662___. \n\nUnfortunately the ___NS5663___ was lost during the battle. Thankfully, it seems the raiders have dispersed for the time being.</t>
  </si>
  <si>
    <t xml:space="preserve">STNC_diplomacy.2011.desc.2:</t>
  </si>
  <si>
    <t xml:space="preserve">The ___NS5664___ has engaged with and defeated an attempted raid on ___NS5665___ assets in the ___NS5666___. \n\nUnfortunately the ___NS5667___ and ___NS5668___ were lost during the battle. Thankfully, it seems the raiders have dispersed for the time being.</t>
  </si>
  <si>
    <t xml:space="preserve">STNC_diplomacy.2011.name:</t>
  </si>
  <si>
    <t xml:space="preserve">Pirates Defeated</t>
  </si>
  <si>
    <t xml:space="preserve">STNC_diplomacy.2012.a:</t>
  </si>
  <si>
    <t xml:space="preserve">___NS5669___</t>
  </si>
  <si>
    <t xml:space="preserve">STNC_diplomacy.2012.a.tooltip:</t>
  </si>
  <si>
    <t xml:space="preserve">May increase the ___NS5670___'s opinion of the ___NS5671___</t>
  </si>
  <si>
    <t xml:space="preserve">STNC_diplomacy.2012.desc:</t>
  </si>
  <si>
    <t xml:space="preserve">___NS5672___, the ___NS5673___ is in your debt. The actions of the ___NS5674___ will no doubt save many ___NS5675___ lives. \n\nYou have our thanks.</t>
  </si>
  <si>
    <t xml:space="preserve">STNC_diplomacy.2012.name:</t>
  </si>
  <si>
    <t xml:space="preserve">___NS5676___ Defence Request</t>
  </si>
  <si>
    <t xml:space="preserve">STNC_diplomacy.202.accept:</t>
  </si>
  <si>
    <t xml:space="preserve">Very well, peace it is.</t>
  </si>
  <si>
    <t xml:space="preserve">STNC_diplomacy.202.desc:</t>
  </si>
  <si>
    <t xml:space="preserve">The §H___NS5677______CC___'s almost paradoxical commitment to enforcing regional peace through threat of military action has led its ___NS5678___ ___NS5679___ to demand that ___NS5680___ ___NS5681___ looks to end the §H___NS5682______CC___ through the establishment of a ceasefire with the §H___NS5683______CC___. \n\nThe consequences of not accepting the ___NS5684___ demand could see them entering the war against the ___NS5685___.</t>
  </si>
  <si>
    <t xml:space="preserve">STNC_diplomacy.202.name:</t>
  </si>
  <si>
    <t xml:space="preserve">___NS5686___</t>
  </si>
  <si>
    <t xml:space="preserve">STNC_diplomacy.202.reject:</t>
  </si>
  <si>
    <t xml:space="preserve">Fools, ___NS5687___ will not be dictated to.</t>
  </si>
  <si>
    <t xml:space="preserve">STNC_diplomacy.2020.desc:</t>
  </si>
  <si>
    <t xml:space="preserve">Greetings from the ___NS5688___, ___NS5689___. I trust you are well? \n\nI have recently come into possession of some interesting information regarding the ___NS5690___. I would of course be happy to share it with the ___NS5691___, provided certain administrative fees are accounted for.</t>
  </si>
  <si>
    <t xml:space="preserve">STNC_diplomacy.2020.name:</t>
  </si>
  <si>
    <t xml:space="preserve">___NS5692___ Information Offer</t>
  </si>
  <si>
    <t xml:space="preserve">STNC_diplomacy.2020.purchase_large:</t>
  </si>
  <si>
    <t xml:space="preserve">Pay a large administrative fee.</t>
  </si>
  <si>
    <t xml:space="preserve">STNC_diplomacy.2020.purchase_medium:</t>
  </si>
  <si>
    <t xml:space="preserve">Pay a medium administrative fee.</t>
  </si>
  <si>
    <t xml:space="preserve">STNC_diplomacy.2020.purchase_small:</t>
  </si>
  <si>
    <t xml:space="preserve">Pay a small administrative fee.</t>
  </si>
  <si>
    <t xml:space="preserve">STNC_diplomacy.2020.reject:</t>
  </si>
  <si>
    <t xml:space="preserve">STNC_diplomacy.2020.what:</t>
  </si>
  <si>
    <t xml:space="preserve">What kind of information?</t>
  </si>
  <si>
    <t xml:space="preserve">STNC_diplomacy.2020.what.response:</t>
  </si>
  <si>
    <t xml:space="preserve">That depends entirely on how large an, ah - donation, you are willing to provide.</t>
  </si>
  <si>
    <t xml:space="preserve">STNC_diplomacy.203.accept:</t>
  </si>
  <si>
    <t xml:space="preserve">STNC_diplomacy.203.desc:</t>
  </si>
  <si>
    <t xml:space="preserve">The §H___NS5693______CC___'s almost paradoxical commitment to enforcing regional peace through threat of military action has led its ___NS5694___ ___NS5695___ to demand that ___NS5696___ ___NS5697___ looks to end the §H___NS5698______CC___ through the establishment of a ceasefire with the §H___NS5699______CC___. \n\nWhile they express sympathy toward the ___NS5700___ as the defenders in the conflict, the consequences of not accepting the ___NS5701___ demand, which the ___NS5702___ appears to have agreed to, could lead to a decline in relations.</t>
  </si>
  <si>
    <t xml:space="preserve">STNC_diplomacy.203.name:</t>
  </si>
  <si>
    <t xml:space="preserve">___NS5703___</t>
  </si>
  <si>
    <t xml:space="preserve">STNC_diplomacy.203.reject:</t>
  </si>
  <si>
    <t xml:space="preserve">Fools, ___NS5704___ will not be dictated to.</t>
  </si>
  <si>
    <t xml:space="preserve">STNC_diplomacy.204.desc:</t>
  </si>
  <si>
    <t xml:space="preserve">The ___NS5705___ ___NS5706___ has rejected our demand to seek an end to the ___NS5707___. \n\nIt may be prudent for the ___NS5708___ to join the conflict in defence of the ___NS5709___ in order to expedite a return to peace.</t>
  </si>
  <si>
    <t xml:space="preserve">STNC_diplomacy.204.ignore:</t>
  </si>
  <si>
    <t xml:space="preserve">Let them fight.</t>
  </si>
  <si>
    <t xml:space="preserve">STNC_diplomacy.204.join:</t>
  </si>
  <si>
    <t xml:space="preserve">Join the ___NS5710___ against the ___NS5711___.</t>
  </si>
  <si>
    <t xml:space="preserve">STNC_diplomacy.204.name:</t>
  </si>
  <si>
    <t xml:space="preserve">___NS5712___</t>
  </si>
  <si>
    <t xml:space="preserve">STNC_diplomacy.205.a:</t>
  </si>
  <si>
    <t xml:space="preserve">___NS5713___</t>
  </si>
  <si>
    <t xml:space="preserve">STNC_diplomacy.205.desc:</t>
  </si>
  <si>
    <t xml:space="preserve">Both the ___NS5714___ ___NS5715___ and ___NS5716___ ___NS5717___ have accepted the ___NS5718___'s demand to bring an end to the ___NS5719___ with immediate effect.</t>
  </si>
  <si>
    <t xml:space="preserve">STNC_diplomacy.205.name:</t>
  </si>
  <si>
    <t xml:space="preserve">___NS5720___</t>
  </si>
  <si>
    <t xml:space="preserve">STNC_diplomacy.206.a:</t>
  </si>
  <si>
    <t xml:space="preserve">___NS5721___</t>
  </si>
  <si>
    <t xml:space="preserve">STNC_diplomacy.206.desc:</t>
  </si>
  <si>
    <t xml:space="preserve">While the ___NS5722___ ___NS5723___ has accepted our demand, the ___NS5724___ ___NS5725___ has signalled ___NS5726___ intention to continue the conflict until the ___NS5727___ is defeated and punished for its aggression.</t>
  </si>
  <si>
    <t xml:space="preserve">STNC_diplomacy.206.name:</t>
  </si>
  <si>
    <t xml:space="preserve">___NS5728___</t>
  </si>
  <si>
    <t xml:space="preserve">STNC_diplomacy.207.a:</t>
  </si>
  <si>
    <t xml:space="preserve">___NS5729___</t>
  </si>
  <si>
    <t xml:space="preserve">STNC_diplomacy.207.a.tooltip:</t>
  </si>
  <si>
    <t xml:space="preserve">The §Y___NS5730______CC___-§Y___NS5731______CC___ war ends</t>
  </si>
  <si>
    <t xml:space="preserve">STNC_diplomacy.207.desc:</t>
  </si>
  <si>
    <t xml:space="preserve">All parties to the conflict between the ___NS5732___ and the ___NS5733___ have agreed to the ___NS5734___'s terms to seek an immediate end to hostilities.</t>
  </si>
  <si>
    <t xml:space="preserve">STNC_diplomacy.207.name:</t>
  </si>
  <si>
    <t xml:space="preserve">___NS5735___</t>
  </si>
  <si>
    <t xml:space="preserve">STNC_diplomacy.208.a:</t>
  </si>
  <si>
    <t xml:space="preserve">___NS5736___</t>
  </si>
  <si>
    <t xml:space="preserve">STNC_diplomacy.208.desc.attacker:</t>
  </si>
  <si>
    <t xml:space="preserve">While the ___NS5737___ was receptive to the ___NS5738___'s demands to end the ___NS5739___, the ___NS5740___ appears unwilling to end the hostilities.</t>
  </si>
  <si>
    <t xml:space="preserve">STNC_diplomacy.208.desc.defender:</t>
  </si>
  <si>
    <t xml:space="preserve">The ___NS5741___ has logged a formal protest against the ___NS5742___ as a result of its refusal to seek an end to the ___NS5743___, despite ___NS5744___ willingness to abide by the ___NS5745___ demand.</t>
  </si>
  <si>
    <t xml:space="preserve">STNC_diplomacy.208.name:</t>
  </si>
  <si>
    <t xml:space="preserve">___NS5746___</t>
  </si>
  <si>
    <t xml:space="preserve">STNC_diplomacy.209.a.attacker:</t>
  </si>
  <si>
    <t xml:space="preserve">___NS5747___</t>
  </si>
  <si>
    <t xml:space="preserve">STNC_diplomacy.209.a.defender:</t>
  </si>
  <si>
    <t xml:space="preserve">___NS5748___</t>
  </si>
  <si>
    <t xml:space="preserve">STNC_diplomacy.209.desc.attacker:</t>
  </si>
  <si>
    <t xml:space="preserve">In response to the ___NS5749___'s refusal to seek an end to the ___NS5750___, the ___NS5751___ has joined the conflict in defence of ___NS5752___.</t>
  </si>
  <si>
    <t xml:space="preserve">STNC_diplomacy.209.desc.defender:</t>
  </si>
  <si>
    <t xml:space="preserve">The ___NS5753___'s almost fanatic dedication to peace led them to demand the ___NS5754___ seek an end to the ___NS5755___. In response to the ___NS5756___'s refusal, the ___NS5757___ has joined the conflict in defence of ___NS5758___.</t>
  </si>
  <si>
    <t xml:space="preserve">STNC_diplomacy.209.name:</t>
  </si>
  <si>
    <t xml:space="preserve">___NS5759___</t>
  </si>
  <si>
    <t xml:space="preserve">STNC_diplomacy.5000.a:</t>
  </si>
  <si>
    <t xml:space="preserve">Propose the project.</t>
  </si>
  <si>
    <t xml:space="preserve">STNC_diplomacy.5000.b:</t>
  </si>
  <si>
    <t xml:space="preserve">This doesn't benefit the ___NS5760___.</t>
  </si>
  <si>
    <t xml:space="preserve">STNC_diplomacy.5000.desc.agrarian:</t>
  </si>
  <si>
    <t xml:space="preserve">Ambassador ___NS5761___, our representative to the ___NS5762___, has proposed that ___NS5763___ ___NS5764___ offers to fund a knowledge-sharing project with the ___NS5765___ administration. \n\nWith the ___NS5766___'s affinity for farming, and the ___NS5767___'s aquaculture expertise, the benefits to food production for both peoples could prove significant.</t>
  </si>
  <si>
    <t xml:space="preserve">STNC_diplomacy.5000.desc.aquaculture:</t>
  </si>
  <si>
    <t xml:space="preserve">Ambassador ___NS5768___, our representative to the ___NS5769___, has proposed that ___NS5770___ ___NS5771___ offers to fund a knowledge-sharing project with the ___NS5772___ administration. \n\nWith the ___NS5773___'s aquaculture expertise, and the ___NS5774___'s affinity for farming, the benefits to food production for both peoples could prove significant.</t>
  </si>
  <si>
    <t xml:space="preserve">STNC_diplomacy.5000.name:</t>
  </si>
  <si>
    <t xml:space="preserve">Shared Expertise</t>
  </si>
  <si>
    <t xml:space="preserve">STNC_diplomacy.5001.a:</t>
  </si>
  <si>
    <t xml:space="preserve">Accept the project.</t>
  </si>
  <si>
    <t xml:space="preserve">STNC_diplomacy.5001.b:</t>
  </si>
  <si>
    <t xml:space="preserve">This doesn't benefit the ___NS5775___.</t>
  </si>
  <si>
    <t xml:space="preserve">STNC_diplomacy.5001.desc.agrarian:</t>
  </si>
  <si>
    <t xml:space="preserve">Ambassador ___NS5776___, the ___NS5777___ representative, has offered to fund a knowledge-sharing project between the ___NS5778___ and the ___NS5779___. \n\nWith the ___NS5780___'s affinity for farming, and the ___NS5781___'s aquaculture expertise, the benefits to food production in for both peoples could prove well worth the investment.</t>
  </si>
  <si>
    <t xml:space="preserve">STNC_diplomacy.5001.desc.aquaculture:</t>
  </si>
  <si>
    <t xml:space="preserve">Ambassador ___NS5782___, the ___NS5783___ representative, has offered to fund a knowledge-sharing project between the ___NS5784___ and the ___NS5785___. \n\nWith the ___NS5786___'s aquaculture expertise, and the ___NS5787___'s affinity for farming, the benefits to food production in for both peoples could prove well worth the investment.</t>
  </si>
  <si>
    <t xml:space="preserve">STNC_diplomacy.5001.name:</t>
  </si>
  <si>
    <t xml:space="preserve">STNC_diplomacy.5002.a:</t>
  </si>
  <si>
    <t xml:space="preserve">___NS5788___</t>
  </si>
  <si>
    <t xml:space="preserve">STNC_diplomacy.5002.desc.agrarian:</t>
  </si>
  <si>
    <t xml:space="preserve">The ___NS5789___ have accepted our offer to initiate a knowledge sharing project between our farmers and their fishers.</t>
  </si>
  <si>
    <t xml:space="preserve">STNC_diplomacy.5002.desc.aquaculture:</t>
  </si>
  <si>
    <t xml:space="preserve">The ___NS5790___ have accepted our offer to initiate a knowledge sharing project between our fishers and their farmers.</t>
  </si>
  <si>
    <t xml:space="preserve">STNC_diplomacy.5002.name:</t>
  </si>
  <si>
    <t xml:space="preserve">STNC_diplomacy.5003.a:</t>
  </si>
  <si>
    <t xml:space="preserve">___NS5791___</t>
  </si>
  <si>
    <t xml:space="preserve">STNC_diplomacy.5003.desc.agrarian:</t>
  </si>
  <si>
    <t xml:space="preserve">The ___NS5792___ have rejected our offer to initiate a knowledge sharing project between our farmers and their fishers.</t>
  </si>
  <si>
    <t xml:space="preserve">STNC_diplomacy.5003.desc.aquaculture:</t>
  </si>
  <si>
    <t xml:space="preserve">The ___NS5793___ have rejected our offer to initiate a knowledge sharing project between our fishers and their farmers.</t>
  </si>
  <si>
    <t xml:space="preserve">STNC_diplomacy.5003.name:</t>
  </si>
  <si>
    <t xml:space="preserve">STNC_disease.100.bendii:</t>
  </si>
  <si>
    <t xml:space="preserve">Most unfortunate.</t>
  </si>
  <si>
    <t xml:space="preserve">STNC_disease.100.desc.bendii:</t>
  </si>
  <si>
    <t xml:space="preserve">Peace and long life may be that which all ___NS5794___s strive for, but it is not guaranteed. \n\n___NS5795___ ___NS5796___ has been diagnosed with Bendii Syndrome, a degenerative neurological illness affecting a minority of ___NS5797___s. \n\nCharacterised by wasting, weakness, fatigue, fever and a gradual but accelerating loss of emotional control, victims are prone to sudden bursts of emotiuon.</t>
  </si>
  <si>
    <t xml:space="preserve">STNC_disease.100.desc.dorek_all:</t>
  </si>
  <si>
    <t xml:space="preserve">___NS5798___ ___NS5799___ has been diagnosed with early stage Dorek Syndrome, a fatal auto-immune disease affecting just one in five million ___NS5800___. \n\nWith only a short time left, ___NS5801___ prepares to put ___NS5802___ affairs in order. ___NS5803___ ___NS5804___ has communicated the sympathies of the ___NS5805___.</t>
  </si>
  <si>
    <t xml:space="preserve">STNC_disease.100.desc.dorek_fer:</t>
  </si>
  <si>
    <t xml:space="preserve">The twenty-third rule of acquisition states that 'nothing is more important than your health... except for your money'. \n\n___NS5806___ ___NS5807___ has come to question the truth to this rule after ___NS5808___ was diagnosed with early stage Dorek Syndrome, a fatal autoimmune disease affecting just one in five million ___NS5809___. \n\nWith only a short time left, ___NS5810___ prepares to put ___NS5811___ financial affairs in order. ___NS5812___ ___NS5813___ has communicated the sympathies of the ___NS5814___, and offered to oversee the auction of ___NS5815___'s vacuum-desiccated remains. For a reasonable fee of course.</t>
  </si>
  <si>
    <t xml:space="preserve">STNC_disease.100.desc.irumodic:</t>
  </si>
  <si>
    <t xml:space="preserve">Following ___NS5816___ yearly physical, ___NS5817___ ___NS5818___ has been diagnosed with a structural defect in ___NS5819___ parietal lobe. While the defect is small, exposed only after a level-4 neurographic scan was performed, it could potentially develop into a number of neurological disorders. \n\n___NS5820___ is reassured that ___NS5821___ is in no immediate danger, but that ___NS5822___ will require more frequent testing as a result of the diagnosis.</t>
  </si>
  <si>
    <t xml:space="preserve">STNC_disease.100.desc.yarim_all:</t>
  </si>
  <si>
    <t xml:space="preserve">___NS5823___ ___NS5824___ has been diagnosed with late stage Yarim Fel Syndrome, a fatal auto-immune disease affecting ___NS5825___s. \n\nWith only a short time left, ___NS5826___ prepares to put ___NS5827___ affairs in order. ___NS5828___ ___NS5829___ has communicated the sympathies of the ___NS5830___.</t>
  </si>
  <si>
    <t xml:space="preserve">STNC_disease.100.desc.yarim_car:</t>
  </si>
  <si>
    <t xml:space="preserve">All who serve the state hope to do so for many years. At the age of ascension, molars are given to the Bureau of Identification safe in the knowledge the state sees all and knows all. \n\nThe state has long known that ___NS5831___ carried a genetic predisposition to develop Yarim-Fel Syndrome, ___NS5832___ operators, monitors and administrators have long been aware. Now, with ___NS5833___ latest mandatory monthly blood test, it is certain. \n\nNone doubt that ___NS5834___ will continue to do ___NS5835___ duty; continue to the best of ___NS5836___ ability until ___NS5837___ can do no more.</t>
  </si>
  <si>
    <t xml:space="preserve">STNC_disease.100.dorek_all:</t>
  </si>
  <si>
    <t xml:space="preserve">STNC_disease.100.dorek_fer:</t>
  </si>
  <si>
    <t xml:space="preserve">The Blessed Exchequer awaits ___NS5838___.</t>
  </si>
  <si>
    <t xml:space="preserve">STNC_disease.100.irumodic:</t>
  </si>
  <si>
    <t xml:space="preserve">STNC_disease.100.name:</t>
  </si>
  <si>
    <t xml:space="preserve">___NS5839___ Diagnosed</t>
  </si>
  <si>
    <t xml:space="preserve">STNC_disease.100.yarim_all:</t>
  </si>
  <si>
    <t xml:space="preserve">STNC_disease.100.yarim_car:</t>
  </si>
  <si>
    <t xml:space="preserve">___NS5840___ has served the ___NS5841___ well.</t>
  </si>
  <si>
    <t xml:space="preserve">STNC_disease.100.z:</t>
  </si>
  <si>
    <t xml:space="preserve">STNC_disease.1001.a:</t>
  </si>
  <si>
    <t xml:space="preserve">___NS5842___</t>
  </si>
  <si>
    <t xml:space="preserve">STNC_disease.1001.desc:</t>
  </si>
  <si>
    <t xml:space="preserve">An outbreak of the ___NS5843___ has been reported on ___NS5844___ in the ___NS5845___ system. \n\nWhile the local quarantine has so far succeeded in containing the infection within a handful of settlements on the planet, it may soon spread if untreated. \n\nAuthorities on ___NS5846___ have requested the dispatch of a medical team to the planet immediately.</t>
  </si>
  <si>
    <t xml:space="preserve">STNC_disease.1001.name:</t>
  </si>
  <si>
    <t xml:space="preserve">___NS5847___ Outbreak on ___NS5848___</t>
  </si>
  <si>
    <t xml:space="preserve">STNC_disease.1002.a:</t>
  </si>
  <si>
    <t xml:space="preserve">___NS5849___</t>
  </si>
  <si>
    <t xml:space="preserve">STNC_disease.1002.desc:</t>
  </si>
  <si>
    <t xml:space="preserve">The ___NS5850___ outbreak on ___NS5851___ has spread to more of the population. Frontline medical teams believe the current approach to the plague is insufficient to contain it.</t>
  </si>
  <si>
    <t xml:space="preserve">STNC_disease.1002.name:</t>
  </si>
  <si>
    <t xml:space="preserve">___NS5852___ Spreads on ___NS5853___</t>
  </si>
  <si>
    <t xml:space="preserve">STNC_disease.1003.a:</t>
  </si>
  <si>
    <t xml:space="preserve">___NS5854___</t>
  </si>
  <si>
    <t xml:space="preserve">STNC_disease.1003.desc:</t>
  </si>
  <si>
    <t xml:space="preserve">The imposition of a quarantine to halt the spread of ___NS5855___ on ___NS5856___ has triggered a wave of violent protest from a small but vocal minority of the ___NS5857___'s population. \n\nWhile the quarantine has been mostly secured, the damage to public infrastructure must now be repaired.</t>
  </si>
  <si>
    <t xml:space="preserve">STNC_disease.1003.name:</t>
  </si>
  <si>
    <t xml:space="preserve">Quarantine Riots on ___NS5858___</t>
  </si>
  <si>
    <t xml:space="preserve">STNC_disease.1004.a:</t>
  </si>
  <si>
    <t xml:space="preserve">___NS5859___</t>
  </si>
  <si>
    <t xml:space="preserve">STNC_disease.1004.desc:</t>
  </si>
  <si>
    <t xml:space="preserve">The policy of euthanisation of those infected with ___NS5860___ on ___NS5861___ has triggered a wave of violent protest from a large portion of the ___NS5862___'s population. \n\nWhile the quarantine and euthanisation policy has been reinstated, the significant damage to public infrastructure must now be repaired.</t>
  </si>
  <si>
    <t xml:space="preserve">STNC_disease.1004.name:</t>
  </si>
  <si>
    <t xml:space="preserve">Euthanisation Riots on ___NS5863___</t>
  </si>
  <si>
    <t xml:space="preserve">STNC_disease.1005.a:</t>
  </si>
  <si>
    <t xml:space="preserve">___NS5864___</t>
  </si>
  <si>
    <t xml:space="preserve">STNC_disease.1005.a.infected_livestock_tooltip:</t>
  </si>
  <si>
    <t xml:space="preserve">Food production §R-50%___CC___</t>
  </si>
  <si>
    <t xml:space="preserve">STNC_disease.1005.a.infected_ore_tooltip:</t>
  </si>
  <si>
    <t xml:space="preserve">Mineral production §R-50%___CC___ \nDilithium production §R-50%___CC___</t>
  </si>
  <si>
    <t xml:space="preserve">STNC_disease.1005.desc.livestock:</t>
  </si>
  <si>
    <t xml:space="preserve">The ___NS5865___ outbreak on ___NS5866___ appears to have spread to much of the ___NS5867___'s fauna. \n\nUntil the outbreak is contained, agricultural output on ___NS5868___ will be significantly affected.</t>
  </si>
  <si>
    <t xml:space="preserve">STNC_disease.1005.desc.ore:</t>
  </si>
  <si>
    <t xml:space="preserve">The ___NS5869___ outbreak on ___NS5870___ appears to have spread to many of the ___NS5871___'s ore deposits. \n\nUntil the outbreak is contained, mining output on ___NS5872___ will be significantly affected.</t>
  </si>
  <si>
    <t xml:space="preserve">STNC_disease.1005.name:</t>
  </si>
  <si>
    <t xml:space="preserve">___NS5873___ Spreads on ___NS5874___</t>
  </si>
  <si>
    <t xml:space="preserve">STNC_disease.1006.a:</t>
  </si>
  <si>
    <t xml:space="preserve">___NS5875___</t>
  </si>
  <si>
    <t xml:space="preserve">STNC_disease.1006.desc:</t>
  </si>
  <si>
    <t xml:space="preserve">The ___NS5876___ outbreak on ___NS5877___ has seen a rising number of fatalities over the last few days. Whether this is a fluke occurance of a sign of things to come remains uncertain.</t>
  </si>
  <si>
    <t xml:space="preserve">STNC_disease.1006.name:</t>
  </si>
  <si>
    <t xml:space="preserve">___NS5878___ Deaths on ___NS5879___</t>
  </si>
  <si>
    <t xml:space="preserve">STNC_disease.101.desc.irumodic:</t>
  </si>
  <si>
    <t xml:space="preserve">Several years after having been diagnosed with a structural defect in ___NS5880___ parietal lobe, ___NS5881___ has been diagnosed with Irumodic Syndrome. \n\nA degenerative neurological disorder that triggers deterioration of the synaptic pathways, the condition causes confusion, delusions, and eventually death. \n\nWhile still capable of performing ___NS5882___ duties, eventually ___NS5883___ may be forced to retire as ___NS5884___ situation deteriorates.</t>
  </si>
  <si>
    <t xml:space="preserve">STNC_disease.101.irumodic:</t>
  </si>
  <si>
    <t xml:space="preserve">STNC_disease.101.name:</t>
  </si>
  <si>
    <t xml:space="preserve">___NS5885___ Complications</t>
  </si>
  <si>
    <t xml:space="preserve">STNC_disease.101.z:</t>
  </si>
  <si>
    <t xml:space="preserve">STNC_disease.1010.a:</t>
  </si>
  <si>
    <t xml:space="preserve">Share the breakthrough with all races.</t>
  </si>
  <si>
    <t xml:space="preserve">STNC_disease.1010.b:</t>
  </si>
  <si>
    <t xml:space="preserve">Share the breakthrough with friendly races.</t>
  </si>
  <si>
    <t xml:space="preserve">STNC_disease.1010.c:</t>
  </si>
  <si>
    <t xml:space="preserve">___NS5886___ advances belong to the ___NS5887___ people.</t>
  </si>
  <si>
    <t xml:space="preserve">STNC_disease.1010.desc.arxolite_corruption_1:</t>
  </si>
  <si>
    <t xml:space="preserve">Medical researchers across the ___NS5888___ are celebrating as a treatment to halt the progress of the deadly Arxolite Corruption has concluded trials with positive results.</t>
  </si>
  <si>
    <t xml:space="preserve">STNC_disease.1010.desc.arxolite_corruption_2:</t>
  </si>
  <si>
    <t xml:space="preserve">Medical researchers across the ___NS5889___ are celebrating as a vaccine for the deadly Arxolite Corruption has concluded trials with positive results.</t>
  </si>
  <si>
    <t xml:space="preserve">STNC_disease.1010.desc.centauran_flu_1:</t>
  </si>
  <si>
    <t xml:space="preserve">Medical researchers across the ___NS5890___ are celebrating as a treatment to halt the progress of the deadly Centauran Flu has concluded trials with positive results.</t>
  </si>
  <si>
    <t xml:space="preserve">STNC_disease.1010.desc.centauran_flu_2:</t>
  </si>
  <si>
    <t xml:space="preserve">Medical researchers across the ___NS5891___ are celebrating as a vaccine for the deadly Centauran Flu has concluded trials with positive results.</t>
  </si>
  <si>
    <t xml:space="preserve">STNC_disease.1010.desc.kentaran_pox_1:</t>
  </si>
  <si>
    <t xml:space="preserve">Medical researchers across the ___NS5892___ are celebrating as a treatment to halt the progress of the deadly Kentaran Pox has concluded trials with positive results.</t>
  </si>
  <si>
    <t xml:space="preserve">STNC_disease.1010.desc.kentaran_pox_2:</t>
  </si>
  <si>
    <t xml:space="preserve">Medical researchers across the ___NS5893___ are celebrating as a vaccine for the deadly Kentaran Pox has concluded trials with positive results.</t>
  </si>
  <si>
    <t xml:space="preserve">STNC_disease.1010.desc.laurentian_plague_1:</t>
  </si>
  <si>
    <t xml:space="preserve">Medical researchers across the ___NS5894___ are celebrating as a treatment to halt the progress of the deadly Laurentian Plague has concluded trials with positive results.</t>
  </si>
  <si>
    <t xml:space="preserve">STNC_disease.1010.desc.laurentian_plague_2:</t>
  </si>
  <si>
    <t xml:space="preserve">Medical researchers across the ___NS5895___ are celebrating as a vaccine for the deadly Laurentian Plague has concluded trials with positive results.</t>
  </si>
  <si>
    <t xml:space="preserve">STNC_disease.1010.desc.manxilite_corruption_1:</t>
  </si>
  <si>
    <t xml:space="preserve">Medical researchers across the ___NS5896___ are celebrating as a treatment to halt the progress of the deadly Manxilite Corruption has concluded trials with positive results.</t>
  </si>
  <si>
    <t xml:space="preserve">STNC_disease.1010.desc.manxilite_corruption_2:</t>
  </si>
  <si>
    <t xml:space="preserve">Medical researchers across the ___NS5897___ are celebrating as a vaccine for the deadly Manxilite Corruption has concluded trials with positive results.</t>
  </si>
  <si>
    <t xml:space="preserve">STNC_disease.1010.desc.monoclinic_paguphage_1:</t>
  </si>
  <si>
    <t xml:space="preserve">Medical researchers across the ___NS5898___ are celebrating as a treatment to halt the progress of the deadly Monoclinic Paguphage has concluded trials with positive results.</t>
  </si>
  <si>
    <t xml:space="preserve">STNC_disease.1010.desc.monoclinic_paguphage_2:</t>
  </si>
  <si>
    <t xml:space="preserve">Medical researchers across the ___NS5899___ are celebrating as a vaccine for the deadly Monoclinic Paguphage has concluded trials with positive results.</t>
  </si>
  <si>
    <t xml:space="preserve">STNC_disease.1010.desc.rhombic_paguphage_1:</t>
  </si>
  <si>
    <t xml:space="preserve">Medical researchers across the ___NS5900___ are celebrating as a treatment to halt the progress of the deadly Rhombic Paguphage has concluded trials with positive results.</t>
  </si>
  <si>
    <t xml:space="preserve">STNC_disease.1010.desc.rhombic_paguphage_2:</t>
  </si>
  <si>
    <t xml:space="preserve">Medical researchers across the ___NS5901___ are celebrating as a vaccine for the deadly Rhombic Paguphage has concluded trials with positive results.</t>
  </si>
  <si>
    <t xml:space="preserve">STNC_disease.1010.desc.seripian_flu_1:</t>
  </si>
  <si>
    <t xml:space="preserve">Medical researchers across the ___NS5902___ are celebrating as a treatment to halt the progress of the deadly Seripian Flu has concluded trials with positive results.</t>
  </si>
  <si>
    <t xml:space="preserve">STNC_disease.1010.desc.seripian_flu_2:</t>
  </si>
  <si>
    <t xml:space="preserve">Medical researchers across the ___NS5903___ are celebrating as a vaccine for the deadly Seripian Flu has concluded trials with positive results.</t>
  </si>
  <si>
    <t xml:space="preserve">STNC_disease.1010.desc.tanerian_plague_1:</t>
  </si>
  <si>
    <t xml:space="preserve">Medical researchers across the ___NS5904___ are celebrating as a treatment to halt the progress of the deadly Tanerian Plague has concluded trials with positive results.</t>
  </si>
  <si>
    <t xml:space="preserve">STNC_disease.1010.desc.tanerian_plague_2:</t>
  </si>
  <si>
    <t xml:space="preserve">Medical researchers across the ___NS5905___ are celebrating as a vaccine for the deadly Tanerian Plague has concluded trials with overwhelmingly positive results.</t>
  </si>
  <si>
    <t xml:space="preserve">STNC_disease.1010.desc.ynorian_pox_1:</t>
  </si>
  <si>
    <t xml:space="preserve">Medical researchers across the ___NS5906___ are celebrating as a treatment to halt the progress of the deadly Ynorian Pox has concluded trials with positive results.</t>
  </si>
  <si>
    <t xml:space="preserve">STNC_disease.1010.desc.ynorian_pox_2:</t>
  </si>
  <si>
    <t xml:space="preserve">Medical researchers across the ___NS5907___ are celebrating as a vaccine for the deadly Ynorian Pox has concluded trials with positive results.</t>
  </si>
  <si>
    <t xml:space="preserve">STNC_disease.1010.name:</t>
  </si>
  <si>
    <t xml:space="preserve">Medical Breakthrough</t>
  </si>
  <si>
    <t xml:space="preserve">STNC_disease.1011.a:</t>
  </si>
  <si>
    <t xml:space="preserve">A generous decision.</t>
  </si>
  <si>
    <t xml:space="preserve">STNC_disease.1011.desc:</t>
  </si>
  <si>
    <t xml:space="preserve">The ___NS5908___ has generously decided to share the results of their advances in developing a cure for the Tanerian Plague. The data provided will provide a significant boost to developing ___NS5909___-specific treatments.</t>
  </si>
  <si>
    <t xml:space="preserve">STNC_disease.1011.name:</t>
  </si>
  <si>
    <t xml:space="preserve">Shared Medical Advances</t>
  </si>
  <si>
    <t xml:space="preserve">STNC_disease.1012.a:</t>
  </si>
  <si>
    <t xml:space="preserve">STNC_disease.1012.desc:</t>
  </si>
  <si>
    <t xml:space="preserve">The ___NS5910___ has generously decided to share the results of their advances in developing a cure for the Laurentian Plague. The data provided will provide a significant boost to developing ___NS5911___-specific treatments.</t>
  </si>
  <si>
    <t xml:space="preserve">STNC_disease.1012.name:</t>
  </si>
  <si>
    <t xml:space="preserve">STNC_disease.1013.a:</t>
  </si>
  <si>
    <t xml:space="preserve">STNC_disease.1013.desc:</t>
  </si>
  <si>
    <t xml:space="preserve">The ___NS5912___ has generously decided to share the results of their advances in developing a cure for the Seripian Flu. The data provided will provide a significant boost to developing ___NS5913___-specific treatments.</t>
  </si>
  <si>
    <t xml:space="preserve">STNC_disease.1013.name:</t>
  </si>
  <si>
    <t xml:space="preserve">STNC_disease.1014.a:</t>
  </si>
  <si>
    <t xml:space="preserve">STNC_disease.1014.desc:</t>
  </si>
  <si>
    <t xml:space="preserve">The ___NS5914___ has generously decided to share the results of their advances in developing a cure for the Centauran Flu. The data provided will provide a significant boost to developing ___NS5915___-specific treatments.</t>
  </si>
  <si>
    <t xml:space="preserve">STNC_disease.1014.name:</t>
  </si>
  <si>
    <t xml:space="preserve">STNC_disease.1015.a:</t>
  </si>
  <si>
    <t xml:space="preserve">STNC_disease.1015.desc:</t>
  </si>
  <si>
    <t xml:space="preserve">The ___NS5916___ has generously decided to share the results of their advances in developing a cure for the Ynorian Pox. The data provided will provide a significant boost to developing ___NS5917___-specific treatments.</t>
  </si>
  <si>
    <t xml:space="preserve">STNC_disease.1015.name:</t>
  </si>
  <si>
    <t xml:space="preserve">STNC_disease.1016.a:</t>
  </si>
  <si>
    <t xml:space="preserve">STNC_disease.1016.desc:</t>
  </si>
  <si>
    <t xml:space="preserve">The ___NS5918___ has generously decided to share the results of their advances in developing a cure for the Kentaran Pox. The data provided will provide a significant boost to developing ___NS5919___-specific treatments.</t>
  </si>
  <si>
    <t xml:space="preserve">STNC_disease.1016.name:</t>
  </si>
  <si>
    <t xml:space="preserve">STNC_disease.1017.a:</t>
  </si>
  <si>
    <t xml:space="preserve">STNC_disease.1017.desc:</t>
  </si>
  <si>
    <t xml:space="preserve">The ___NS5920___ has generously decided to share the results of their advances in developing a cure for the Rhombic Paguphage. The data provided will provide a significant boost to developing ___NS5921___-specific treatments.</t>
  </si>
  <si>
    <t xml:space="preserve">STNC_disease.1017.name:</t>
  </si>
  <si>
    <t xml:space="preserve">STNC_disease.1018.a:</t>
  </si>
  <si>
    <t xml:space="preserve">STNC_disease.1018.desc:</t>
  </si>
  <si>
    <t xml:space="preserve">The ___NS5922___ has generously decided to share the results of their advances in developing a cure for the Monoclinic Paguphage. The data provided will provide a significant boost to developing ___NS5923___-specific treatments.</t>
  </si>
  <si>
    <t xml:space="preserve">STNC_disease.1018.name:</t>
  </si>
  <si>
    <t xml:space="preserve">STNC_disease.1019.a:</t>
  </si>
  <si>
    <t xml:space="preserve">STNC_disease.1019.desc:</t>
  </si>
  <si>
    <t xml:space="preserve">The ___NS5924___ has generously decided to share the results of their advances in developing a cure for the Arxolite Corruption. The data provided will provide a significant boost to developing ___NS5925___-specific treatments.</t>
  </si>
  <si>
    <t xml:space="preserve">STNC_disease.1019.name:</t>
  </si>
  <si>
    <t xml:space="preserve">STNC_disease.102.desc.irumodic:</t>
  </si>
  <si>
    <t xml:space="preserve">Having lived with Irumodic Syndrome for some time now, it has become apparent that ___NS5926___ is no longer able to perform ___NS5927___ duties. \n\nAs ___NS5928___ plans to retire, the ___NS5929___ celebrates ___NS5930___ service.</t>
  </si>
  <si>
    <t xml:space="preserve">STNC_disease.102.irumodic:</t>
  </si>
  <si>
    <t xml:space="preserve">STNC_disease.102.name:</t>
  </si>
  <si>
    <t xml:space="preserve">___NS5931___ Retires</t>
  </si>
  <si>
    <t xml:space="preserve">STNC_disease.102.z:</t>
  </si>
  <si>
    <t xml:space="preserve">STNC_disease.1020.a:</t>
  </si>
  <si>
    <t xml:space="preserve">STNC_disease.1020.desc:</t>
  </si>
  <si>
    <t xml:space="preserve">The ___NS5932___ has generously decided to share the results of their advances in developing a cure for the Manxilite Corruption. The data provided will provide a significant boost to developing ___NS5933___-specific treatments.</t>
  </si>
  <si>
    <t xml:space="preserve">STNC_disease.1020.name:</t>
  </si>
  <si>
    <t xml:space="preserve">STNC_disease.1100.a:</t>
  </si>
  <si>
    <t xml:space="preserve">___NS5934___</t>
  </si>
  <si>
    <t xml:space="preserve">STNC_disease.1100.desc.did_euthanise:</t>
  </si>
  <si>
    <t xml:space="preserve">The ___NS5935___ outbreak on ___NS5936___ appears to have ended following the extreme measures put in place by the ___NS5937___ authorities.</t>
  </si>
  <si>
    <t xml:space="preserve">STNC_disease.1100.desc.did_nothing:</t>
  </si>
  <si>
    <t xml:space="preserve">The ___NS5938___ outbreak on ___NS5939___ appears to have ended with minimal intervention from the ___NS5940___ authorities.</t>
  </si>
  <si>
    <t xml:space="preserve">STNC_disease.1100.desc.did_something:</t>
  </si>
  <si>
    <t xml:space="preserve">The ___NS5941___ outbreak on ___NS5942___ appears to have ended following the preventative measures put in place by the ___NS5943___ authorities.</t>
  </si>
  <si>
    <t xml:space="preserve">STNC_disease.1100.name:</t>
  </si>
  <si>
    <t xml:space="preserve">___NS5944___ Outbreak Ends on ___NS5945___</t>
  </si>
  <si>
    <t xml:space="preserve">STNC_disease.1101.a:</t>
  </si>
  <si>
    <t xml:space="preserve">___NS5946___</t>
  </si>
  <si>
    <t xml:space="preserve">STNC_disease.1101.desc.did_euthanise:</t>
  </si>
  <si>
    <t xml:space="preserve">The ___NS5947___ outbreak on ___NS5948___ appears to have ended in disaster despite the extreme measures put in place by the ___NS5949___ authorities.</t>
  </si>
  <si>
    <t xml:space="preserve">STNC_disease.1101.desc.did_nothing:</t>
  </si>
  <si>
    <t xml:space="preserve">The ___NS5950___ outbreak on ___NS5951___ appears to have ended in disaster following the minimal intervention from the ___NS5952___ authorities.</t>
  </si>
  <si>
    <t xml:space="preserve">STNC_disease.1101.desc.did_something:</t>
  </si>
  <si>
    <t xml:space="preserve">The ___NS5953___ outbreak on ___NS5954___ appears to have ended in disaster despite the preventative measures put in place by the ___NS5955___ authorities.</t>
  </si>
  <si>
    <t xml:space="preserve">STNC_disease.1101.name:</t>
  </si>
  <si>
    <t xml:space="preserve">___NS5956___ Outbreak Ends on ___NS5957___</t>
  </si>
  <si>
    <t xml:space="preserve">STNC_disease.1102.a:</t>
  </si>
  <si>
    <t xml:space="preserve">___NS5958___</t>
  </si>
  <si>
    <t xml:space="preserve">STNC_disease.1102.desc:</t>
  </si>
  <si>
    <t xml:space="preserve">With none remaining infected on ___NS5959___, the local authorities have declared and end to the outbreak.</t>
  </si>
  <si>
    <t xml:space="preserve">STNC_disease.1102.name:</t>
  </si>
  <si>
    <t xml:space="preserve">Outbreak Ends on ___NS5960___</t>
  </si>
  <si>
    <t xml:space="preserve">STNC_disease.1110.a:</t>
  </si>
  <si>
    <t xml:space="preserve">___NS5961___</t>
  </si>
  <si>
    <t xml:space="preserve">STNC_disease.1110.desc:</t>
  </si>
  <si>
    <t xml:space="preserve">With the resettling of ___NS5962___ suffering from §B___NS5963______CC___ on §Y___NS5964______CC___, the disease has been confirmed to have spread to the ___NS5965___.</t>
  </si>
  <si>
    <t xml:space="preserve">STNC_disease.1110.name:</t>
  </si>
  <si>
    <t xml:space="preserve">___NS5966___ Spreads to ___NS5967___</t>
  </si>
  <si>
    <t xml:space="preserve">STNC_distress_call_event.1.a:</t>
  </si>
  <si>
    <t xml:space="preserve">STNC_distress_call_event.1.b:</t>
  </si>
  <si>
    <t xml:space="preserve">We cannot spare the ships.</t>
  </si>
  <si>
    <t xml:space="preserve">STNC_distress_call_event.1.c:</t>
  </si>
  <si>
    <t xml:space="preserve">STNC_distress_call_event.1.desc:</t>
  </si>
  <si>
    <t xml:space="preserve">A distress call has been detected originating from ___NS5968___ in the ___NS5969___ system.</t>
  </si>
  <si>
    <t xml:space="preserve">STNC_distress_call_event.1.name:</t>
  </si>
  <si>
    <t xml:space="preserve">STNC_distress_call_event.100.a:</t>
  </si>
  <si>
    <t xml:space="preserve">___NS5970___</t>
  </si>
  <si>
    <t xml:space="preserve">STNC_distress_call_event.100.desc:</t>
  </si>
  <si>
    <t xml:space="preserve">While not every distress call can be answered, each failure to respond to incidents such as the signal received near ___NS5971___ in the ___NS5972___ system reflects poorly on the ___NS5973___'s ability to defend its own space.</t>
  </si>
  <si>
    <t xml:space="preserve">STNC_distress_call_event.100.name:</t>
  </si>
  <si>
    <t xml:space="preserve">STNC_distress_call_event.1000.a:</t>
  </si>
  <si>
    <t xml:space="preserve">Prepare the subspace tractor beam.</t>
  </si>
  <si>
    <t xml:space="preserve">STNC_distress_call_event.1000.b:</t>
  </si>
  <si>
    <t xml:space="preserve">Reverse course. It's too dangerous.</t>
  </si>
  <si>
    <t xml:space="preserve">STNC_distress_call_event.1000.desc:</t>
  </si>
  <si>
    <t xml:space="preserve">Arriving at the source of the distress call near ___NS5974___, the ___NS5975___ is able to determine that the ship in distress appears to be trapped near the event horizon of a type-4 quantum singularity. \n\nWhile contact can not be established between the vessels due to the subspace interference, the Chief Engineer suggests using a subspace tractor beam to pull the vessel out of the grip of the singularity. The option is not without risk however, and the Tactical Officer advises against the move.</t>
  </si>
  <si>
    <t xml:space="preserve">STNC_distress_call_event.1000.name:</t>
  </si>
  <si>
    <t xml:space="preserve">STNC_distress_call_event.1001.a:</t>
  </si>
  <si>
    <t xml:space="preserve">Full reverse.</t>
  </si>
  <si>
    <t xml:space="preserve">STNC_distress_call_event.1001.b:</t>
  </si>
  <si>
    <t xml:space="preserve">Switch to backup relays and maintain the tractor.</t>
  </si>
  <si>
    <t xml:space="preserve">STNC_distress_call_event.1001.desc:</t>
  </si>
  <si>
    <t xml:space="preserve">The subspace tractor has penetrated the singularity's event horizon, but not before the emitter power relays overload with the strain of the operation. \n\nThe ___NS5976___ is heavily damaged by the resulting explosions and begins to fall toward the singularity.</t>
  </si>
  <si>
    <t xml:space="preserve">STNC_distress_call_event.1001.name:</t>
  </si>
  <si>
    <t xml:space="preserve">STNC_distress_call_event.1002.a:</t>
  </si>
  <si>
    <t xml:space="preserve">Establish the dampening field.</t>
  </si>
  <si>
    <t xml:space="preserve">STNC_distress_call_event.1002.b:</t>
  </si>
  <si>
    <t xml:space="preserve">Fire nadion pulse at the singularity.</t>
  </si>
  <si>
    <t xml:space="preserve">STNC_distress_call_event.1002.desc:</t>
  </si>
  <si>
    <t xml:space="preserve">___NS5977___ ___NS5978___ orders a full reverse, before plotting a course to the nearest starbase to repair. \n\nSeveral hours pass before the ___NS5979___'s sensors detect another type-4 quantum singularity identical to the first around ___NS5980___. \n\nIt's fast apparent that it is the same anomaly. The ___NS5981___ is trapped inside a subspace bubble formed by the singularity. \n\nThe Chief Engineer suggests establishing a dampening field around the exterior sensors in order to help clear up the distress call from the other ship. The Tactical Officer counters that a targetted nadion pulse aimed at the singularity's core might disrupt the subspace bubble enough to release both vessels into normal space.</t>
  </si>
  <si>
    <t xml:space="preserve">STNC_distress_call_event.1002.name:</t>
  </si>
  <si>
    <t xml:space="preserve">STNC_distress_call_event.1003.a:</t>
  </si>
  <si>
    <t xml:space="preserve">Reroute warp particles to the deflector.</t>
  </si>
  <si>
    <t xml:space="preserve">STNC_distress_call_event.1003.b:</t>
  </si>
  <si>
    <t xml:space="preserve">Fire a tetryon pulse.</t>
  </si>
  <si>
    <t xml:space="preserve">STNC_distress_call_event.1003.desc:</t>
  </si>
  <si>
    <t xml:space="preserve">The dampening field is established around the external sensors and slowly the interference blocking the other vessel's transmission is compensated for. \n\nThe crew are astonished to hear the voice of ___NS5982___ ___NS5983___ reciting ___NS5984___ initial hail to the trapped ship, which imaging improvements now show to be an exact duplicate of the ___NS5985___. \n\nThe Science Officer believes that the other ship is a temporally distorted mirror image, and that the ___NS5986___ itself is trapped inside the subspace bubble. \n\nThe crew theorise that a stream of warp particles fired from the main deflector may be able to punch a hole through the subspace bubble. Alternatively a tetryon pulse might dissipate the bubble entirely.</t>
  </si>
  <si>
    <t xml:space="preserve">STNC_distress_call_event.1003.name:</t>
  </si>
  <si>
    <t xml:space="preserve">Subspace Anomaly</t>
  </si>
  <si>
    <t xml:space="preserve">STNC_distress_call_event.1004.a:</t>
  </si>
  <si>
    <t xml:space="preserve">___NS5987___</t>
  </si>
  <si>
    <t xml:space="preserve">STNC_distress_call_event.1004.desc:</t>
  </si>
  <si>
    <t xml:space="preserve">The warp particles have indeed created a hole in the subspace bubble large enough for the ___NS5988___ to pass through. \n\nOn the other side in real space, ___NS5989___ ___NS5990___ orders the same approach used to pierce the surface area of the subspace bubble, eventually causing the entire region to evaporate in a burst of neutrinos.</t>
  </si>
  <si>
    <t xml:space="preserve">STNC_distress_call_event.1004.name:</t>
  </si>
  <si>
    <t xml:space="preserve">STNC_distress_call_event.1005.a:</t>
  </si>
  <si>
    <t xml:space="preserve">Port.</t>
  </si>
  <si>
    <t xml:space="preserve">STNC_distress_call_event.1005.b:</t>
  </si>
  <si>
    <t xml:space="preserve">Starboard.</t>
  </si>
  <si>
    <t xml:space="preserve">STNC_distress_call_event.1005.desc:</t>
  </si>
  <si>
    <t xml:space="preserve">The warp particles have created a hole in the subspace bubble, but it measures on a few tens of metres across. ___NS5991___ ___NS5992___ believes a dekyon beam fired from a shuttlecraft close to the breach may be able to widen the hole further. \n\nApproaching the breach, the shuttle fires the dekyon beam and the gap widens to several hundred metres, easily enough to fit the ___NS5993___ through. \n\nThe shuttle's sensors are disabled by the subspace distortion however, and the ___NS5994___ is forced to determine which of the two ___NS5995___ images on the screen is real and which is a temporal reflection. The vessel to port which faces the breach, or the vessel to starboard which faces away from it.</t>
  </si>
  <si>
    <t xml:space="preserve">STNC_distress_call_event.1005.name:</t>
  </si>
  <si>
    <t xml:space="preserve">STNC_distress_call_event.1006.a:</t>
  </si>
  <si>
    <t xml:space="preserve">___NS5996___</t>
  </si>
  <si>
    <t xml:space="preserve">STNC_distress_call_event.1006.desc:</t>
  </si>
  <si>
    <t xml:space="preserve">___NS5997___ ___NS5998___ chose correctly, and the shuttle bay doors close fast before the ___NS5999___ races toward the breach in the subspace bubble. \n\nOn the other side in real space, ___NS6000___ ___NS6001___ orders the same approach used to pierce the surface area of the subspace bubble, eventually causing the entire region to evaporate in a burst of neutrinos.</t>
  </si>
  <si>
    <t xml:space="preserve">STNC_distress_call_event.1006.name:</t>
  </si>
  <si>
    <t xml:space="preserve">STNC_distress_call_event.1007.a:</t>
  </si>
  <si>
    <t xml:space="preserve">STNC_distress_call_event.1007.desc:</t>
  </si>
  <si>
    <t xml:space="preserve">___NS6002___ ___NS6003___ chose incorrectly, as the shuttle passed through the reflection of the ___NS6004___. As the subspace breach is rapidly closing, ___NS6005___ ___NS6006___ orders the ___NS6007___ to race toward the breach in the subspace bubble and escape. \n\nOn the other side in real space, ___NS6008___ ___NS6009___ orders the same approach used to pierce the surface area of the subspace bubble, eventually causing the entire region to evaporate in a burst of neutrinos. \n\n___NS6010___ ___NS6011___ is presumed dead.</t>
  </si>
  <si>
    <t xml:space="preserve">STNC_distress_call_event.1007.name:</t>
  </si>
  <si>
    <t xml:space="preserve">STNC_distress_call_event.1008.a:</t>
  </si>
  <si>
    <t xml:space="preserve">STNC_distress_call_event.1008.desc:</t>
  </si>
  <si>
    <t xml:space="preserve">The nadion pulse rebounds from the quantum singularity and appears to reflect from the boundaries of the subspace bubble, each time gaining in amplitude. \n\nSeveral thousand rebounds occur before the ___NS6012___ is hit by the pulse which tears through the ship. \n\nAll hands are lost as the warp core is breached. The resulting shower of warp particles hammers the boundary of the subspace bubble, disintegrating the anomaly from the inside.</t>
  </si>
  <si>
    <t xml:space="preserve">STNC_distress_call_event.1008.name:</t>
  </si>
  <si>
    <t xml:space="preserve">STNC_distress_call_event.1009.a:</t>
  </si>
  <si>
    <t xml:space="preserve">STNC_distress_call_event.1009.desc:</t>
  </si>
  <si>
    <t xml:space="preserve">The nadion pulse rebounds from the quantum singularity and appears to reflect from the boundaries of the subspace bubble, each time gaining in amplitude. \n\nNearly fifty rebounds occur before the ___NS6013___ is hit by the pulse which blasts a hole through an unused cargo bay killing several. \n\nWhile repairs begin, the establishing of a dampening field around the exterior sensors to hail the other vessel appears to be the only option immediately available.</t>
  </si>
  <si>
    <t xml:space="preserve">STNC_distress_call_event.1009.name:</t>
  </si>
  <si>
    <t xml:space="preserve">STNC_distress_call_event.1010.a:</t>
  </si>
  <si>
    <t xml:space="preserve">STNC_distress_call_event.1010.desc:</t>
  </si>
  <si>
    <t xml:space="preserve">Switching to secondary relays, the subspace tractor continues to pull the other vessel closer. Sensor readings are limited, but the ship appears to be surrounded by a shimmer of chroniton particles. \n\nAs the two ships come closer still the second vessel is resolved on the main viewscreen. The crew are surprised to discover it is an exact duplicate of the ___NS6014___. \n\nDistracted by the revelation, the secondary relays overheat and explode disabling the tractor beam. A series of smaller explosions occur along the EPS grid through to main engineering, where the warp core is breached, vaporising the ship with all hands. \n\nThe resulting shower of warp particles hammers the boundary of the subspace bubble, disintegrating the anomaly from the inside.</t>
  </si>
  <si>
    <t xml:space="preserve">STNC_distress_call_event.1010.name:</t>
  </si>
  <si>
    <t xml:space="preserve">STNC_distress_call_event.1011.a:</t>
  </si>
  <si>
    <t xml:space="preserve">STNC_distress_call_event.1011.desc:</t>
  </si>
  <si>
    <t xml:space="preserve">Switching to secondary relays, the subspace tractor continues to pull the other vessel closer. Sensor readings are limited, but the ship appears to be surrounded by a shimmer of chroniton particles. \n\nAs the two ships come closer still the secondary relays overheat and explode disabling the tractor beam. A series of smaller explosions occur along the EPS grid through to the cargo bay, killing several. \n\nWhile repairs begin, the Chief Engineer suggests establishing a dampening field around the exterior sensors in order to help clear up the distress call from the other ship.</t>
  </si>
  <si>
    <t xml:space="preserve">STNC_distress_call_event.1011.name:</t>
  </si>
  <si>
    <t xml:space="preserve">STNC_distress_call_event.1012.a:</t>
  </si>
  <si>
    <t xml:space="preserve">Intriguing.</t>
  </si>
  <si>
    <t xml:space="preserve">STNC_distress_call_event.1012.desc:</t>
  </si>
  <si>
    <t xml:space="preserve">The ___NS6015___ reverses away from the quantum singularity, slowly. \n\nAs ___NS6016___ ___NS6017___ prepares to issue ___NS6018___ report requesting a dedicated singularity rated vessel be dispatched to assist, the anomaly flashes into non-existence and a wave of chroniton particles is detected. \n\nThe distress call falls silent.</t>
  </si>
  <si>
    <t xml:space="preserve">STNC_distress_call_event.1012.name:</t>
  </si>
  <si>
    <t xml:space="preserve">STNC_distress_call_event.200.a:</t>
  </si>
  <si>
    <t xml:space="preserve">It was an honest mistake.</t>
  </si>
  <si>
    <t xml:space="preserve">STNC_distress_call_event.200.b:</t>
  </si>
  <si>
    <t xml:space="preserve">Impose a fine for violation of protocol.</t>
  </si>
  <si>
    <t xml:space="preserve">STNC_distress_call_event.200.desc:</t>
  </si>
  <si>
    <t xml:space="preserve">Arriving at the source of the distress call near ___NS6019___, the ___NS6020___ has come across a freighter in the ___NS6021___ Cargo Service. \n\nAnswering the hail, the ___NS6022___ of the freighter apologises for the inconvenience and clarifies that the distress call was accidentally triggered by a crewman performing a diagnostic on the ship's communications array. \n\nWhile ___NS6023___ protocol is clear that such events should be followed up with an open channel 'all clear' broadcast, it is up to the discretion of individual ___NS6024___s to decide how to administer such protocol breaches.</t>
  </si>
  <si>
    <t xml:space="preserve">STNC_distress_call_event.200.name:</t>
  </si>
  <si>
    <t xml:space="preserve">STNC_distress_call_event.2000.a:</t>
  </si>
  <si>
    <t xml:space="preserve">Study the wormhole.</t>
  </si>
  <si>
    <t xml:space="preserve">STNC_distress_call_event.2000.desc:</t>
  </si>
  <si>
    <t xml:space="preserve">Arriving at ___NS6025___, the source of the distress call appears to be the aperture of a small wormhole. \n\nAttempts by the ___NS6026___ to make contact with the originating vessel are hampered by extreme verteron interference. Worse, the wormhole itself is under half a metre in diameter, preventing even a shuttle from traversing it to its indeterminable exit point. \n\nWormhole experts aboard the ___NS6027___ believe a polarised verteron beam might be configurable in such a way as to allow the wormhole to be stablised enough to initiate communications, but cannot guarantee that the technique will be perfected before the wormhole dissipates.</t>
  </si>
  <si>
    <t xml:space="preserve">STNC_distress_call_event.2000.name:</t>
  </si>
  <si>
    <t xml:space="preserve">STNC_distress_call_event.2001.a:</t>
  </si>
  <si>
    <t xml:space="preserve">Attempt to make contact.</t>
  </si>
  <si>
    <t xml:space="preserve">STNC_distress_call_event.2001.b:</t>
  </si>
  <si>
    <t xml:space="preserve">Passively study the signal source.</t>
  </si>
  <si>
    <t xml:space="preserve">STNC_distress_call_event.2001.desc:</t>
  </si>
  <si>
    <t xml:space="preserve">Stabilising the micro-wormhole with a polarised verteron beam, the interference has been reduced to the point that two way communications are possible. \n\nThe distress call itself contains very little information beyond a request for confirmation of the location of the wormhole exit point, and that the vessel on the other side is stranded in the Delta Quadrant. \n\nSuspicions on the ___NS6028___ run high with few believing a wormhole of this size could be capable of bridging the 70,000 or so lightyears to the Delta Quadrant. ___NS6029___ ___NS6030___ ponders whether to respond to the vessel, or dismiss the claims as an elaborate hoax by a more local power.</t>
  </si>
  <si>
    <t xml:space="preserve">STNC_distress_call_event.2001.name:</t>
  </si>
  <si>
    <t xml:space="preserve">STNC_distress_call_event.2002.a:</t>
  </si>
  <si>
    <t xml:space="preserve">STNC_distress_call_event.2002.desc:</t>
  </si>
  <si>
    <t xml:space="preserve">As predicted, without the application of a stabilising polarised verteron beam the micro-wormhole around ___NS6031___ has dissipated. With it, the distress call from the other side has ceased.</t>
  </si>
  <si>
    <t xml:space="preserve">STNC_distress_call_event.2002.name:</t>
  </si>
  <si>
    <t xml:space="preserve">STNC_distress_call_event.2003.a:</t>
  </si>
  <si>
    <t xml:space="preserve">___NS6032___</t>
  </si>
  <si>
    <t xml:space="preserve">STNC_distress_call_event.2003.desc:</t>
  </si>
  <si>
    <t xml:space="preserve">Unwilling to be deceived by the ship claiming to be trapped in the Delta Quadrant, ___NS6033___ ___NS6034___ ordered the ___NS6035___ to maintain passive observation of the vessel and the wormhole. \n\nAfter several days, the stablising effect of the polarised verteron beam had worn off and shortly after the wormhole dissipated in a flash of neutrinos. \n\nThe increasingly desperate pleas of the vessel on the other side of the wormhole proved uncomfortable listening, but fortunately an analysis of the vessel's comms modulation techniques has proven of interest to scientists on ___NS6036___.</t>
  </si>
  <si>
    <t xml:space="preserve">STNC_distress_call_event.2003.name:</t>
  </si>
  <si>
    <t xml:space="preserve">STNC_distress_call_event.2005.a:</t>
  </si>
  <si>
    <t xml:space="preserve">STNC_distress_call_event.2005.desc:</t>
  </si>
  <si>
    <t xml:space="preserve">Attempts to create a two-way communication channel between the ___NS6037___ and the vessel on the other side of the wormhole have proven disastrous. Subspace harmonic resonances triggered by the ___NS6038___'s communications array have counteracted the reinforcing effects of the polarised verteron beam. \n\nThe micro-wormhole rapidly dissipated, finally disappearing in a flash of neutrinos.</t>
  </si>
  <si>
    <t xml:space="preserve">STNC_distress_call_event.2005.name:</t>
  </si>
  <si>
    <t xml:space="preserve">STNC_distress_call_event.2010.a:</t>
  </si>
  <si>
    <t xml:space="preserve">Attempt the transport.</t>
  </si>
  <si>
    <t xml:space="preserve">STNC_distress_call_event.2010.b:</t>
  </si>
  <si>
    <t xml:space="preserve">It's too great a risk.</t>
  </si>
  <si>
    <t xml:space="preserve">STNC_distress_call_event.2010.desc.equinox_is:</t>
  </si>
  <si>
    <t xml:space="preserve">Two-way communications have been established with the vessel on the other side of the wormhole. The vessel has identified itself as the USS Equinox, a Starfleet vessel transported against its will into the Delta Quadrant several weeks prior and captained by a Human male named Ransom. \n\nRecords seem unable to confirm the existence of the vessel's loss though so far the evidence does seem compelling that the ship is indeed in the Delta Quadrant. \n\nAfter several hours of dialogue, Ransom proposes the two crews attempt to initiate a transport through the wormhole. \n\nRefusing to beam potential spies aboard the ___NS6039___, ___NS6040___ ___NS6041___ ponders beaming to the Equinox ___NS6042___self in order to better assess the situation.</t>
  </si>
  <si>
    <t xml:space="preserve">STNC_distress_call_event.2010.desc.equinoxKnown:</t>
  </si>
  <si>
    <t xml:space="preserve">Two-way communications have been established with the vessel on the other side of the wormhole. The vessel has identified itself as the USS Equinox, a Starfleet vessel transported against its will into the Delta Quadrant several weeks prior and captained by a Human male named Ransom. \n\nIntelligence records seem unable to confirm the existence of the vessel's loss, but so far the evidence does seem compelling that the ship is indeed in the Delta Quadrant. \n\nAfter several hours of dialogue, Ransom proposes the two crews attempt to initiate a transport through the wormhole. \n\nRefusing to beam potential spies aboard the ___NS6043___, ___NS6044___ ___NS6045___ ponders beaming to the Equinox ___NS6046___self in order to better assess the situation.</t>
  </si>
  <si>
    <t xml:space="preserve">STNC_distress_call_event.2010.desc.equinoxUnknown:</t>
  </si>
  <si>
    <t xml:space="preserve">Two-way communications have been established with the vessel on the other side of the wormhole. The vessel has identified itself as the USS Equinox, a 'Starfleet' vessel transported against its will into the Delta Quadrant several weeks prior and captained by an alien male named Ransom. \n\nIntelligence records seem unable to confirm the existence of the vessel's loss, but so far the evidence does seem compelling that the ship is indeed in the Delta Quadrant. \n\nAfter several hours of dialogue, Ransom proposes the two crews attempt to initiate a transport through the wormhole. \n\nRefusing to beam potential spies aboard the ___NS6047___, ___NS6048___ ___NS6049___ ponders beaming to the Equinox ___NS6050___self in order to better assess the situation.</t>
  </si>
  <si>
    <t xml:space="preserve">STNC_distress_call_event.2010.desc.valjean_is:</t>
  </si>
  <si>
    <t xml:space="preserve">Two-way communications have been established with the vessel on the other side of the wormhole. The vessel has identified itself as the Val Jean, a Maquis vessel transported against its will into the Delta Quadrant several weeks prior and captained by a Human male named Chakotay. \n\nRecords seem unable to confirm the existence of the vessel's loss, but so far the evidence does seem compelling that the ship is indeed in the Delta Quadrant. \n\nAfter several hours of dialogue, Chakotay proposes the two crews attempt to initiate a transport through the wormhole. \n\nRefusing to beam potential spies aboard the ___NS6051___, ___NS6052___ ___NS6053___ ponders beaming to the Val Jean ___NS6054___self in order to better assess the situation.</t>
  </si>
  <si>
    <t xml:space="preserve">STNC_distress_call_event.2010.desc.valjeanKnown:</t>
  </si>
  <si>
    <t xml:space="preserve">Two-way communications have been established with the vessel on the other side of the wormhole. The vessel has identified itself as the Val Jean, a Maquis vessel transported against its will into the Delta Quadrant several weeks prior and captained by a Human male named Chakotay. \n\nIntelligence records seem unable to confirm the existence of the vessel's loss, but so far the evidence does seem compelling that the ship is indeed in the Delta Quadrant. \n\nAfter several hours of dialogue, Chakotay proposes the two crews attempt to initiate a transport through the wormhole. \n\nRefusing to beam potential spies aboard the ___NS6055___, ___NS6056___ ___NS6057___ ponders beaming to the Val Jean ___NS6058___self in order to better assess the situation.</t>
  </si>
  <si>
    <t xml:space="preserve">STNC_distress_call_event.2010.desc.valjeanUnknown:</t>
  </si>
  <si>
    <t xml:space="preserve">Two-way communications have been established with the vessel on the other side of the wormhole. The vessel has identified itself as the Val Jean, a 'Maquis' vessel transported against its will into the Delta Quadrant several weeks prior and captained by an alien male named Chakotay. \n\nIntelligence records seem unable to confirm the existence of the vessel's loss, but so far the evidence does seem compelling that the ship is indeed in the Delta Quadrant. \n\nAfter several hours of dialogue, Chakotay proposes the two crews attempt to initiate a transport through the wormhole. \n\nRefusing to beam potential spies aboard the ___NS6059___, ___NS6060___ ___NS6061___ ponders beaming to the Val Jean ___NS6062___self in order to better assess the situation.</t>
  </si>
  <si>
    <t xml:space="preserve">STNC_distress_call_event.2010.desc.vetar_is:</t>
  </si>
  <si>
    <t xml:space="preserve">Two-way communications have been established with the vessel on the other side of the wormhole. The vessel has identified itself as the Vetar, a Cardassian vessel transported against its will into the Delta Quadrant several weeks prior and captained by a Cardassian male named Evek. \n\nRecords seem unable to confirm the existence of the vessel's loss, but so far the evidence does seem compelling that the ship is indeed in the Delta Quadrant. \n\nAfter several hours of dialogue, Evek proposes the two crews attempt to initiate a transport through the wormhole. \n\nRefusing to beam potential spies aboard the ___NS6063___, ___NS6064___ ___NS6065___ ponders beaming to the Vetar ___NS6066___self in order to better assess the situation.</t>
  </si>
  <si>
    <t xml:space="preserve">STNC_distress_call_event.2010.desc.vetarKnown:</t>
  </si>
  <si>
    <t xml:space="preserve">Two-way communications have been established with the vessel on the other side of the wormhole. The vessel has identified itself as the Vetar, a Cardassian vessel transported against its will into the Delta Quadrant several weeks prior and captained by a Cardassian male named Evek. \n\nIntelligence records seem unable to confirm the existence of the vessel's loss, but so far the evidence does seem compelling that the ship is indeed in the Delta Quadrant. \n\nAfter several hours of dialogue, Evek proposes the two crews attempt to initiate a transport through the wormhole. \n\nRefusing to beam potential spies aboard the ___NS6067___, ___NS6068___ ___NS6069___ ponders beaming to the Vetar ___NS6070___self in order to better assess the situation.</t>
  </si>
  <si>
    <t xml:space="preserve">STNC_distress_call_event.2010.desc.vetarUnknown:</t>
  </si>
  <si>
    <t xml:space="preserve">Two-way communications have been established with the vessel on the other side of the wormhole. The vessel has identified itself as the Vetar, a 'Cardassian' vessel transported against its will into the Delta Quadrant several weeks prior and captained by an alien male named Evek. \n\nIntelligence records seem unable to confirm the existence of the vessel's loss, but so far the evidence does seem compelling that the ship is indeed in the Delta Quadrant. \n\nAfter several hours of dialogue, Evek proposes the two crews attempt to initiate a transport through the wormhole. \n\nRefusing to beam potential spies aboard the ___NS6071___, ___NS6072___ ___NS6073___ ponders beaming to the Vetar ___NS6074___self in order to better assess the situation.</t>
  </si>
  <si>
    <t xml:space="preserve">STNC_distress_call_event.2010.desc.voyager_is:</t>
  </si>
  <si>
    <t xml:space="preserve">Two-way communications have been established with the vessel on the other side of the wormhole. The vessel has identified itself as the USS Voyager, a Starfleet vessel transported against its will into the Delta Quadrant several weeks prior and captained by a Human female named Janeway. \n\nRecords seem unable to confirm the existence of the vessel's loss, but so far the evidence does seem compelling that the ship is indeed in the Delta Quadrant. \n\nAfter several hours of dialogue, Janeway proposes the two crews attempt to initiate a transport through the wormhole. \n\nRefusing to beam potential spies aboard the ___NS6075___, ___NS6076___ ___NS6077___ ponders beaming to Voyager ___NS6078___self in order to better assess the situation.</t>
  </si>
  <si>
    <t xml:space="preserve">STNC_distress_call_event.2010.desc.voyagerKnown:</t>
  </si>
  <si>
    <t xml:space="preserve">Two-way communications have been established with the vessel on the other side of the wormhole. The vessel has identified itself as the USS Voyager, a Starfleet vessel transported against its will into the Delta Quadrant several weeks prior and captained by a Human female named Janeway. \n\nIntelligence records seem unable to confirm the existence of the vessel's loss, but so far the evidence does seem compelling that the ship is indeed in the Delta Quadrant. \n\nAfter several hours of dialogue, Janeway proposes the two crews attempt to initiate a transport through the wormhole. \n\nRefusing to beam potential spies aboard the ___NS6079___, ___NS6080___ ___NS6081___ ponders beaming to Voyager ___NS6082___self in order to better assess the situation.</t>
  </si>
  <si>
    <t xml:space="preserve">STNC_distress_call_event.2010.desc.voyagerUnknown:</t>
  </si>
  <si>
    <t xml:space="preserve">Two-way communications have been established with the vessel on the other side of the wormhole. The vessel has identified itself as the USS Voyager, a 'Starfleet' vessel transported against its will into the Delta Quadrant several weeks prior and captained by a alien female named Janeway. \n\nIntelligence records seem unable to confirm the existence of the vessel's loss, but so far the evidence does seem compelling that the ship is indeed in the Delta Quadrant. \n\nAfter several hours of dialogue, Janeway proposes the two crews attempt to initiate a transport through the wormhole. \n\nRefusing to beam potential spies aboard the ___NS6083___, ___NS6084___ ___NS6085___ ponders beaming to Voyager ___NS6086___self in order to better assess the situation.</t>
  </si>
  <si>
    <t xml:space="preserve">STNC_distress_call_event.2010.name:</t>
  </si>
  <si>
    <t xml:space="preserve">STNC_distress_call_event.2011.a:</t>
  </si>
  <si>
    <t xml:space="preserve">Convey the message.</t>
  </si>
  <si>
    <t xml:space="preserve">STNC_distress_call_event.2011.b:</t>
  </si>
  <si>
    <t xml:space="preserve">Attempt to hijack the ship.</t>
  </si>
  <si>
    <t xml:space="preserve">STNC_distress_call_event.2011.c:</t>
  </si>
  <si>
    <t xml:space="preserve">This is of no concern to the ___NS6087___.</t>
  </si>
  <si>
    <t xml:space="preserve">STNC_distress_call_event.2011.desc.equinox_is:</t>
  </si>
  <si>
    <t xml:space="preserve">After a number of bio-cylinders were successfully rematerialised aboard the Equinox, ___NS6088___ ___NS6089___ steps onto the ___NS6090___'s transporter pad. Moments later ___NS6091___ is tens of thousands of lightyears away from ___NS6092___. \n\nThe technology aboard the Equinox is awe-inspiring, and while obviously Starfleet seems years ahead of that aboard the ___NS6093___. \n\nThe confusion is short lived, as passive quantum dating scans reveal that the Equinox's frame of reference is in fact half a century ahead of ___NS6094___'s. \n\nDisappointed that the possibility of returning to their homes by way of transporting to the ___NS6095___ is now out of the question, Ransom makes a request to inform Starfleet of their status when the appropriate amount of time has passed, before returning ___NS6096___ back to the ___NS6097___.</t>
  </si>
  <si>
    <t xml:space="preserve">STNC_distress_call_event.2011.desc.equinoxKnown:</t>
  </si>
  <si>
    <t xml:space="preserve">After a number of bio-cylinders were successfully rematerialised aboard the Equinox, ___NS6098___ ___NS6099___ steps onto the ___NS6100___'s transporter pad. Moments later ___NS6101___ is tens of thousands of lightyears away from ___NS6102___. \n\nThe technology aboard the Equinox is awe-inspiring, and ___NS6103___ begins to question just how prepared the ___NS6104___ would be should it ever come to conflict with Starfleet. \n\nThe sentiment is short lived however, as passive quantum dating scans reveal that the Equinox's frame of reference is in fact half a century ahead of ___NS6105___'s. \n\nDisappointed that the possibility of returning to their homes by way of transporting to the ___NS6106___ is now out of the question, Ransom makes a final appeal to inform Starfleet of their status when the appropriate amount of time has passed, before returning ___NS6107___ back to the ___NS6108___.</t>
  </si>
  <si>
    <t xml:space="preserve">STNC_distress_call_event.2011.desc.equinoxUnknown:</t>
  </si>
  <si>
    <t xml:space="preserve">After a number of bio-cylinders were successfully rematerialised aboard the Equinox, ___NS6109___ ___NS6110___ steps onto the ___NS6111___'s transporter pad. Moments later ___NS6112___ is tens of thousands of lightyears away from ___NS6113___. \n\nThe technology aboard the Equinox is awe-inspiring, and ___NS6114___ begins to question just how prepared the ___NS6115___ would be should it ever come to conflict with 'Starfleet'. \n\nThe sentiment is short lived however, as passive quantum dating scans reveal that the Equinox's frame of reference is in fact half a century ahead of ___NS6116___'s. \n\nDisappointed that the possibility of returning to their homes by way of transporting to the ___NS6117___ is now out of the question, Ransom makes a final appeal to inform 'Starfleet' of their status when the appropriate amount of time has passed, before returning ___NS6118___ back to the ___NS6119___.</t>
  </si>
  <si>
    <t xml:space="preserve">STNC_distress_call_event.2011.desc.valjean_is:</t>
  </si>
  <si>
    <t xml:space="preserve">After a number of bio-cylinders were successfully rematerialised aboard the Val Jean, ___NS6120___ ___NS6121___ steps onto the ___NS6122___'s transporter pad. Moments later ___NS6123___ is tens of thousands of lightyears away from ___NS6124___. \n\nThe technology aboard the Val Jean is utilitarian but impressive, and while obviously Maquis seems years ahead of what has been equipped on the ___NS6125___. \n\nThe confusion is short lived, as passive quantum dating scans reveal that the Val Jean's frame of reference is in fact half a century ahead of ___NS6126___'s. \n\nDisappointed that the possibility of returning to their homes by way of transporting to the ___NS6127___ is now out of the question, Chakotay makes a request to inform the Maquis of their status when the appropriate amount of time has passed, before returning ___NS6128___ back to the ___NS6129___.</t>
  </si>
  <si>
    <t xml:space="preserve">STNC_distress_call_event.2011.desc.valjeanKnown:</t>
  </si>
  <si>
    <t xml:space="preserve">After a number of bio-cylinders were successfully rematerialised aboard the Val Jean, ___NS6130___ ___NS6131___ steps onto the ___NS6132___'s transporter pad. Moments later ___NS6133___ is tens of thousands of lightyears away from ___NS6134___. \n\nThe technology aboard the Val Jean is utilitarian, but impressive, and ___NS6135___ begins to question just how prepared the ___NS6136___ would be should it ever come to conflict with the Maquis. \n\nThe sentiment is short lived however, as passive quantum dating scans reveal that the Val Jean's frame of reference is in fact half a century ahead of ___NS6137___'s. \n\nDisappointed that the possibility of returning to their homes by way of transporting to the ___NS6138___ is now out of the question, Chakotay makes a final appeal to inform the Maquis of their status when the appropriate amount of time has passed, before returning ___NS6139___ back to the ___NS6140___.</t>
  </si>
  <si>
    <t xml:space="preserve">STNC_distress_call_event.2011.desc.valjeanUnknown:</t>
  </si>
  <si>
    <t xml:space="preserve">After a number of bio-cylinders were successfully rematerialised aboard the Val Jean, ___NS6141___ ___NS6142___ steps onto the ___NS6143___'s transporter pad. Moments later ___NS6144___ is tens of thousands of lightyears away from ___NS6145___. \n\nThe technology aboard the Val Jean is utilitarian, but impressive, and ___NS6146___ begins to question just how prepared the ___NS6147___ would be should it ever come to conflict with the 'Maquis'. \n\nThe sentiment is short lived however, as passive quantum dating scans reveal that the Val Jean's frame of reference is in fact half a century ahead of ___NS6148___'s. \n\nDisappointed that the possibility of returning to their homes by way of transporting to the ___NS6149___ is now out of the question, Chakotay makes a final appeal to inform the 'Maquis' of their status when the appropriate amount of time has passed, before returning ___NS6150___ back to the ___NS6151___.</t>
  </si>
  <si>
    <t xml:space="preserve">STNC_distress_call_event.2011.desc.vetar_is:</t>
  </si>
  <si>
    <t xml:space="preserve">After a number of bio-cylinders were successfully rematerialised aboard the Vetar, ___NS6152___ ___NS6153___ steps onto the ___NS6154___'s transporter pad. Moments later ___NS6155___ is tens of thousands of lightyears away from ___NS6156___. \n\nThe technology aboard the Vetar is utilitarian, but impressive, and while obviously Cardassian seems years ahead of what has been equipped on the ___NS6157___. \n\nThe confusion is short lived, as passive quantum dating scans reveal that the Vetar's frame of reference is in fact half a century ahead of ___NS6158___'s. \n\nDisappointed that the possibility of returning to their homes by way of transporting to the ___NS6159___ is now out of the question, Evek makes a request to inform Cardassia of their status when the appropriate amount of time has passed, before returning ___NS6160___ back to the ___NS6161___.</t>
  </si>
  <si>
    <t xml:space="preserve">STNC_distress_call_event.2011.desc.vetarKnown:</t>
  </si>
  <si>
    <t xml:space="preserve">After a number of bio-cylinders were successfully rematerialised aboard the Vetar, ___NS6162___ ___NS6163___ steps onto the ___NS6164___'s transporter pad. Moments later ___NS6165___ is tens of thousands of lightyears away from ___NS6166___. \n\nThe technology aboard the Vetar is utilitarian, but impressive, and ___NS6167___ begins to question just how prepared the ___NS6168___ would be should it ever come to conflict with the Cardassians. \n\nThe sentiment is short lived however, as passive quantum dating scans reveal that the Vetar's frame of reference is in fact half a century ahead of ___NS6169___'s. \n\nDisappointed that the possibility of returning to their homes by way of transporting to the ___NS6170___ is now out of the question, Evek makes a final appeal to inform Cardassia of their status when the appropriate amount of time has passed, before returning ___NS6171___ back to the ___NS6172___.</t>
  </si>
  <si>
    <t xml:space="preserve">STNC_distress_call_event.2011.desc.vetarUnknown:</t>
  </si>
  <si>
    <t xml:space="preserve">After a number of bio-cylinders were successfully rematerialised aboard the Vetar, ___NS6173___ ___NS6174___ steps onto the ___NS6175___'s transporter pad. Moments later ___NS6176___ is tens of thousands of lightyears away from ___NS6177___. \n\nThe technology aboard the Vetar is utilitarian, but impressive, and ___NS6178___ begins to question just how prepared the ___NS6179___ would be should it ever come to conflict with the 'Cardassians'. \n\nThe sentiment is short lived however, as passive quantum dating scans reveal that the Vetar's frame of reference is in fact half a century ahead of ___NS6180___'s. \n\nDisappointed that the possibility of returning to their homes by way of transporting to the ___NS6181___ is now out of the question, Evek makes a final appeal to inform 'Cardassia' of their status when the appropriate amount of time has passed, before returning ___NS6182___ back to the ___NS6183___.</t>
  </si>
  <si>
    <t xml:space="preserve">STNC_distress_call_event.2011.desc.voyager_is:</t>
  </si>
  <si>
    <t xml:space="preserve">After a number of bio-cylinders were successfully rematerialised aboard the Voyager, ___NS6184___ ___NS6185___ steps onto the ___NS6186___'s transporter pad. Moments later ___NS6187___ is tens of thousands of lightyears away from ___NS6188___. \n\nThe technology aboard the Voyager is awe-inspiring, and while obviously Starfleet seems years ahead of that aboard the ___NS6189___. \n\nThe confusion is short lived, as passive quantum dating scans reveal that the Voyager's frame of reference is in fact half a century ahead of ___NS6190___'s. \n\nDisappointed that the possibility of returning to their homes by way of transporting to the ___NS6191___ is now out of the question, Janeway makes a request to inform Starfleet of their status when the appropriate amount of time has passed, before returning ___NS6192___ back to the ___NS6193___.</t>
  </si>
  <si>
    <t xml:space="preserve">STNC_distress_call_event.2011.desc.voyagerKnown:</t>
  </si>
  <si>
    <t xml:space="preserve">After a number of bio-cylinders were successfully rematerialised aboard the Voyager, ___NS6194___ ___NS6195___ steps onto the ___NS6196___'s transporter pad. Moments later ___NS6197___ is tens of thousands of lightyears away from ___NS6198___. \n\nThe technology aboard the Voyager is awe-inspiring, and ___NS6199___ begins to question just how prepared the ___NS6200___ would be should it ever come to conflict with Starfleet. \n\nThe sentiment is short lived however, as passive quantum dating scans reveal that the Voyager's frame of reference is in fact half a century ahead of ___NS6201___'s. \n\nDisappointed that the possibility of returning to their homes by way of transporting to the ___NS6202___ is now out of the question, Janeway makes a final appeal to inform Starfleet of their status when the appropriate amount of time has passed, before returning ___NS6203___ back to the ___NS6204___.</t>
  </si>
  <si>
    <t xml:space="preserve">STNC_distress_call_event.2011.desc.voyagerUnknown:</t>
  </si>
  <si>
    <t xml:space="preserve">After a number of bio-cylinders were successfully rematerialised aboard the Voyager, ___NS6205___ ___NS6206___ steps onto the ___NS6207___'s transporter pad. Moments later ___NS6208___ is tens of thousands of lightyears away from ___NS6209___. \n\nThe technology aboard the Voyager is awe-inspiring, and ___NS6210___ begins to question just how prepared the ___NS6211___ would be should it ever come to conflict with 'Starfleet'. \n\nThe sentiment is short lived, however, as passive quantum dating scans reveal that the Voyager's frame of reference is in fact half a century ahead of ___NS6212___'s. \n\nDisappointed that the possibility of returning to their homes by way of transporting to the ___NS6213___ is now out of the question, Janeway makes a final appeal to inform 'Starfleet' of their status when the appropriate amount of time has passed, before returning ___NS6214___ back to the ___NS6215___.</t>
  </si>
  <si>
    <t xml:space="preserve">STNC_distress_call_event.2011.name:</t>
  </si>
  <si>
    <t xml:space="preserve">STNC_distress_call_event.2012.a:</t>
  </si>
  <si>
    <t xml:space="preserve">STNC_distress_call_event.2012.desc.equinox_is:</t>
  </si>
  <si>
    <t xml:space="preserve">After a number of bio-cylinders failed to rematerialise board the Equinox,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___NS6216___ and the Equinox permanently.</t>
  </si>
  <si>
    <t xml:space="preserve">STNC_distress_call_event.2012.desc.equinoxKnown:</t>
  </si>
  <si>
    <t xml:space="preserve">After a number of bio-cylinders failed to rematerialise board the Equinox,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___NS6217___ and the Equinox permanently.</t>
  </si>
  <si>
    <t xml:space="preserve">STNC_distress_call_event.2012.desc.equinoxUnknown:</t>
  </si>
  <si>
    <t xml:space="preserve">After a number of bio-cylinders failed to rematerialise board the Equinox,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___NS6218___ and the Equinox permanently.</t>
  </si>
  <si>
    <t xml:space="preserve">STNC_distress_call_event.2012.desc.valjean_is:</t>
  </si>
  <si>
    <t xml:space="preserve">After a number of bio-cylinders failed to rematerialise board the Val Jean,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___NS6219___ and the Val Jean permanently.</t>
  </si>
  <si>
    <t xml:space="preserve">STNC_distress_call_event.2012.desc.valjeanKnown:</t>
  </si>
  <si>
    <t xml:space="preserve">After a number of bio-cylinders failed to rematerialise board the Val Jean,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___NS6220___ and the Val Jean permanently.</t>
  </si>
  <si>
    <t xml:space="preserve">STNC_distress_call_event.2012.desc.valjeanUnknown:</t>
  </si>
  <si>
    <t xml:space="preserve">After a number of bio-cylinders failed to rematerialise board the Val Jean,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___NS6221___ and the Val Jean permanently.</t>
  </si>
  <si>
    <t xml:space="preserve">STNC_distress_call_event.2012.desc.vetar_is:</t>
  </si>
  <si>
    <t xml:space="preserve">After a number of bio-cylinders failed to rematerialise board the Vetar,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___NS6222___ and the Vetar permanently.</t>
  </si>
  <si>
    <t xml:space="preserve">STNC_distress_call_event.2012.desc.vetarKnown:</t>
  </si>
  <si>
    <t xml:space="preserve">After a number of bio-cylinders failed to rematerialise board the Vetar,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___NS6223___ and the Vetar permanently.</t>
  </si>
  <si>
    <t xml:space="preserve">STNC_distress_call_event.2012.desc.vetarUnknown:</t>
  </si>
  <si>
    <t xml:space="preserve">After a number of bio-cylinders failed to rematerialise board the Vetar,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___NS6224___ and the Vetar permanently.</t>
  </si>
  <si>
    <t xml:space="preserve">STNC_distress_call_event.2012.desc.voyager_is:</t>
  </si>
  <si>
    <t xml:space="preserve">After a number of bio-cylinders failed to rematerialise board the Voyager,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___NS6225___ and the Voyager permanently.</t>
  </si>
  <si>
    <t xml:space="preserve">STNC_distress_call_event.2012.desc.voyagerKnown:</t>
  </si>
  <si>
    <t xml:space="preserve">After a number of bio-cylinders failed to rematerialise board the Voyager,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___NS6226___ and the Voyager permanently.</t>
  </si>
  <si>
    <t xml:space="preserve">STNC_distress_call_event.2012.desc.voyagerUnknown:</t>
  </si>
  <si>
    <t xml:space="preserve">After a number of bio-cylinders failed to rematerialise board the Voyager,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___NS6227___ and the Voyager permanently.</t>
  </si>
  <si>
    <t xml:space="preserve">STNC_distress_call_event.2012.name:</t>
  </si>
  <si>
    <t xml:space="preserve">STNC_distress_call_event.2013.a:</t>
  </si>
  <si>
    <t xml:space="preserve">___NS6228___</t>
  </si>
  <si>
    <t xml:space="preserve">STNC_distress_call_event.2013.desc.equinox_is:</t>
  </si>
  <si>
    <t xml:space="preserve">Despite an aggressive plea by Captain Ransom, ___NS6229___ ___NS6230___ has refused to place ___NS6231___self or ___NS6232___ crew at risk to assist the Equinox. \n\nRealising the situation was futile, Ransom prepares his crew to continue with their journey home. \n\nMore positively, the analysis of the data from the micro wormhole prior to its dissipation will prove useful to scientists on ___NS6233___.</t>
  </si>
  <si>
    <t xml:space="preserve">STNC_distress_call_event.2013.desc.equinoxKnown:</t>
  </si>
  <si>
    <t xml:space="preserve">Despite an aggressive plea by Captain Ransom, ___NS6234___ ___NS6235___ has refused to place ___NS6236___self or ___NS6237___ crew at risk to assist the Starfleet ship. \n\nRealising the situation was futile, Ransom prepares the Equinox to continue with its journey home. \n\nMore positively, the analysis of the data from the micro wormhole prior to its dissipation will prove useful to scientists on ___NS6238___.</t>
  </si>
  <si>
    <t xml:space="preserve">STNC_distress_call_event.2013.desc.equinoxUnknown:</t>
  </si>
  <si>
    <t xml:space="preserve">Despite an aggressive plea by Captain Ransom, ___NS6239___ ___NS6240___ has refused to place ___NS6241___self or ___NS6242___ crew at risk to assist the 'Starfleet' ship. \n\nRealising the situation was futile, Ransom prepares the Equinox to continue with its journey home. \n\nMore positively, the analysis of the data from the micro wormhole prior to its dissipation will prove useful to scientists on ___NS6243___.</t>
  </si>
  <si>
    <t xml:space="preserve">STNC_distress_call_event.2013.desc.valjean_is:</t>
  </si>
  <si>
    <t xml:space="preserve">Despite a well reasoned plea by Captain Chakotay, ___NS6244___ ___NS6245___ has refused to place ___NS6246___self or ___NS6247___ crew at risk to assist the Val Jean. \n\nRealising the situation was futile, Chakotay prepares his crew to continue with their journey home. \n\nMore positively, the analysis of the data from the micro wormhole prior to its dissipation will prove useful to scientists on ___NS6248___.</t>
  </si>
  <si>
    <t xml:space="preserve">STNC_distress_call_event.2013.desc.valjeanKnown:</t>
  </si>
  <si>
    <t xml:space="preserve">Despite a well reasoned plea by Captain Chakotay, ___NS6249___ ___NS6250___ has refused to place ___NS6251___self or ___NS6252___ crew at risk to assist the Maquis ship. \n\nRealising the situation was futile, Chakotay prepares the Val Jean to continue with its journey home. \n\nMore positively, the analysis of the data from the micro wormhole prior to its dissipation will prove useful to scientists on ___NS6253___.</t>
  </si>
  <si>
    <t xml:space="preserve">STNC_distress_call_event.2013.desc.valjeanUnknown:</t>
  </si>
  <si>
    <t xml:space="preserve">Despite a well reasoned plea by Captain Chakotay, ___NS6254___ ___NS6255___ has refused to place ___NS6256___self or ___NS6257___ crew at risk to assist the 'Maquis' ship. \n\nRealising the situation was futile, Chakotay prepares the Val Jean to continue with its journey home. \n\nMore positively, the analysis of the data from the micro wormhole prior to its dissipation will prove useful to scientists on ___NS6258___.</t>
  </si>
  <si>
    <t xml:space="preserve">STNC_distress_call_event.2013.desc.vetar_is:</t>
  </si>
  <si>
    <t xml:space="preserve">Despite a somewhat arrogant demand from Gul Evek, ___NS6259___ ___NS6260___ has refused to place ___NS6261___self or ___NS6262___ crew at risk to assist the Vetar. \n\nRealising the situation was futile, Evek prepares his crew to continue with their journey home. \n\nMore positively, the analysis of the data from the micro wormhole prior to its dissipation will prove useful to scientists on ___NS6263___.</t>
  </si>
  <si>
    <t xml:space="preserve">STNC_distress_call_event.2013.desc.vetarKnown:</t>
  </si>
  <si>
    <t xml:space="preserve">Despite a somewhat arrogant demand from Gul Evek, ___NS6264___ ___NS6265___ has refused to place ___NS6266___self or ___NS6267___ crew at risk to assist the Cardassian ship. \n\nRealising the situation was futile, Evek prepares the Vetar to continue with its journey home. \n\nMore positively, the analysis of the data from the micro wormhole prior to its dissipation will prove useful to scientists on ___NS6268___.</t>
  </si>
  <si>
    <t xml:space="preserve">STNC_distress_call_event.2013.desc.vetarUnknown:</t>
  </si>
  <si>
    <t xml:space="preserve">Despite a somewhat arrogant demand from Gul Evek, ___NS6269___ ___NS6270___ has refused to place ___NS6271___self or ___NS6272___ crew at risk to assist the 'Cardassian' ship. \n\nRealising the situation was futile, Evek prepares the Vetar to continue with its journey home. \n\nMore positively, the analysis of the data from the micro wormhole prior to its dissipation will prove useful to scientists on ___NS6273___.</t>
  </si>
  <si>
    <t xml:space="preserve">STNC_distress_call_event.2013.desc.voyager_is:</t>
  </si>
  <si>
    <t xml:space="preserve">Despite a desperate plea by Captain Janeway, ___NS6274___ ___NS6275___ has refused to place ___NS6276___self or ___NS6277___ crew at risk to assist the Voyager. \n\nRealising the situation was futile, Janeway prepares her crew to continue with their journey home. \n\nMore positively, the analysis of the data from the micro wormhole prior to its dissipation will prove useful to scientists on ___NS6278___.</t>
  </si>
  <si>
    <t xml:space="preserve">STNC_distress_call_event.2013.desc.voyagerKnown:</t>
  </si>
  <si>
    <t xml:space="preserve">Despite a desperate plea by Captain Janeway, ___NS6279___ ___NS6280___ has refused to place ___NS6281___self or ___NS6282___ crew at risk to assist the Starfleet ship. \n\nRealising the situation was futile, Janeway prepares the Voyager to continue with its journey home. \n\nMore positively, the analysis of the data from the micro wormhole prior to its dissipation will prove useful to scientists on ___NS6283___.</t>
  </si>
  <si>
    <t xml:space="preserve">STNC_distress_call_event.2013.desc.voyagerUnknown:</t>
  </si>
  <si>
    <t xml:space="preserve">Despite a desperate plea by Captain Janeway, ___NS6284___ ___NS6285___ has refused to place ___NS6286___self or ___NS6287___ crew at risk to assist the 'Starfleet' ship. \n\nRealising the situation was futile, Janeway prepares the Voyager to continue with its journey home. \n\nMore positively, the analysis of the data from the micro wormhole prior to its dissipation will prove useful to scientists on ___NS6288___.</t>
  </si>
  <si>
    <t xml:space="preserve">STNC_distress_call_event.2013.name:</t>
  </si>
  <si>
    <t xml:space="preserve">STNC_distress_call_event.2015.a:</t>
  </si>
  <si>
    <t xml:space="preserve">STNC_distress_call_event.2015.desc.equinox_is:</t>
  </si>
  <si>
    <t xml:space="preserve">The attempt to transport a boarding party through the wormhole to the Equinox has failed. \n\nWhile a handful of soldiers were successfully beamed to key locations aboard the vessel, an anti-verteron pulse aimed into the wormhole by the Equinox's main deflector destroyed the passage before numbers sufficient to ensure the capture of the vessel had been conveyed. \n\nThe fate of the boarding party may remain unknown for several decades.</t>
  </si>
  <si>
    <t xml:space="preserve">STNC_distress_call_event.2015.desc.equinoxKnown:</t>
  </si>
  <si>
    <t xml:space="preserve">The attempt to transport a boarding party through the wormhole to the Equinox has failed. \n\nWhile a handful of soldiers were successfully beamed to key locations aboard the Starfleet vessel, an anti-verteron pulse aimed into the wormhole by the Equinox's main deflector destroyed the passage before numbers sufficient to ensure the capture of the vessel had been conveyed. \n\nThe fate of the boarding party may remain unknown for several decades.</t>
  </si>
  <si>
    <t xml:space="preserve">STNC_distress_call_event.2015.desc.equinoxUnknown:</t>
  </si>
  <si>
    <t xml:space="preserve">The attempt to transport a boarding party through the wormhole to the Equinox has failed. \n\nWhile a handful of soldiers were successfully beamed to key locations aboard the 'Starfleet' vessel, an anti-verteron pulse aimed into the wormhole by the Equinox's main deflector destroyed the passage before numbers sufficient to ensure the capture of the vessel had been conveyed. \n\nThe fate of the boarding party may remain unknown for several decades.</t>
  </si>
  <si>
    <t xml:space="preserve">STNC_distress_call_event.2015.desc.valjean_is:</t>
  </si>
  <si>
    <t xml:space="preserve">The attempt to transport a boarding party through the wormhole to the Val Jean has failed. \n\nWhile a handful of soldiers were successfully beamed to key locations aboard the vessel, an anti-verteron pulse aimed into the wormhole by the Val Jean's main deflector destroyed the passage before numbers sufficient to ensure the capture of the vessel had been conveyed. \n\nThe fate of the boarding party may remain unknown for several decades.</t>
  </si>
  <si>
    <t xml:space="preserve">STNC_distress_call_event.2015.desc.valjeanKnown:</t>
  </si>
  <si>
    <t xml:space="preserve">The attempt to transport a boarding party through the wormhole to the Val Jean has failed. \n\nWhile a handful of soldiers were successfully beamed to key locations aboard the Maquis vessel, an anti-verteron pulse aimed into the wormhole by the Val Jean's main deflector destroyed the passage before numbers sufficient to ensure the capture of the vessel had been conveyed. \n\nThe fate of the boarding party may remain unknown for several decades.</t>
  </si>
  <si>
    <t xml:space="preserve">STNC_distress_call_event.2015.desc.valjeanUnknown:</t>
  </si>
  <si>
    <t xml:space="preserve">The attempt to transport a boarding party through the wormhole to the Val Jean has failed. \n\nWhile a handful of soldiers were successfully beamed to key locations aboard the 'Maquis' vessel, an anti-verteron pulse aimed into the wormhole by the Val Jean's main deflector destroyed the passage before numbers sufficient to ensure the capture of the vessel had been conveyed. \n\nThe fate of the boarding party may remain unknown for several decades.</t>
  </si>
  <si>
    <t xml:space="preserve">STNC_distress_call_event.2015.desc.vetar_is:</t>
  </si>
  <si>
    <t xml:space="preserve">The attempt to transport a boarding party through the wormhole to the Vetar has failed. \n\nWhile a handful of soldiers were successfully beamed to key locations aboard the vessel, an anti-verteron pulse aimed into the wormhole by the Vetar's main deflector destroyed the passage before numbers sufficient to ensure the capture of the vessel had been conveyed. \n\nThe fate of the boarding party may remain unknown for several decades.</t>
  </si>
  <si>
    <t xml:space="preserve">STNC_distress_call_event.2015.desc.vetarKnown:</t>
  </si>
  <si>
    <t xml:space="preserve">The attempt to transport a boarding party through the wormhole to the Vetar has failed. \n\nWhile a handful of soldiers were successfully beamed to key locations aboard the Cardassian vessel, an anti-verteron pulse aimed into the wormhole by the Vetar's main deflector destroyed the passage before numbers sufficient to ensure the capture of the vessel had been conveyed. \n\nThe fate of the boarding party may remain unknown for several decades.</t>
  </si>
  <si>
    <t xml:space="preserve">STNC_distress_call_event.2015.desc.vetarUnknown:</t>
  </si>
  <si>
    <t xml:space="preserve">The attempt to transport a boarding party through the wormhole to the Vetar has failed. \n\nWhile a handful of soldiers were successfully beamed to key locations aboard the 'Cardassian' vessel, an anti-verteron pulse aimed into the wormhole by the Vetar's main deflector destroyed the passage before numbers sufficient to ensure the capture of the vessel had been conveyed. \n\nThe fate of the boarding party may remain unknown for several decades.</t>
  </si>
  <si>
    <t xml:space="preserve">STNC_distress_call_event.2015.desc.voyager_is:</t>
  </si>
  <si>
    <t xml:space="preserve">The attempt to transport a boarding party through the wormhole to the Voyager has failed. \n\nWhile a handful of soldiers were successfully beamed to key locations aboard the vessel, an anti-verteron pulse aimed into the wormhole by the Voyager's main deflector destroyed the passage before numbers sufficient to ensure the capture of the vessel had been conveyed. \n\nThe fate of the boarding party may remain unknown for several decades.</t>
  </si>
  <si>
    <t xml:space="preserve">STNC_distress_call_event.2015.desc.voyagerKnown:</t>
  </si>
  <si>
    <t xml:space="preserve">The attempt to transport a boarding party through the wormhole to the Voyager has failed. \n\nWhile a handful of soldiers were successfully beamed to key locations aboard the Starfleet vessel, an anti-verteron pulse aimed into the wormhole by the Voyager's main deflector destroyed the passage before numbers sufficient to ensure the capture of the vessel had been conveyed. \n\nThe fate of the boarding party may remain unknown for several decades.</t>
  </si>
  <si>
    <t xml:space="preserve">STNC_distress_call_event.2015.desc.voyagerUnknown:</t>
  </si>
  <si>
    <t xml:space="preserve">The attempt to transport a boarding party through the wormhole to the Voyager has failed. \n\nWhile a handful of soldiers were successfully beamed to key locations aboard the 'Starfleet' vessel, an anti-verteron pulse aimed into the wormhole by the Voyager's main deflector destroyed the passage before numbers sufficient to ensure the capture of the vessel had been conveyed. \n\nThe fate of the boarding party may remain unknown for several decades.</t>
  </si>
  <si>
    <t xml:space="preserve">STNC_distress_call_event.2015.name:</t>
  </si>
  <si>
    <t xml:space="preserve">STNC_distress_call_event.2020.a:</t>
  </si>
  <si>
    <t xml:space="preserve">Disastrous.</t>
  </si>
  <si>
    <t xml:space="preserve">STNC_distress_call_event.2020.desc.equinox_is:</t>
  </si>
  <si>
    <t xml:space="preserve">The attempt to transport a boarding party through the wormhole to the Equinox has failed. \n\nWhile a handful of soldiers were successfully beamed to key locations aboard the vessel, the Equinox's superior shielding disrupted further transporter attempts. \n\nWorse, the Equinox appears to have retaliated and taken control of the ___NS6289___ through similar methods. Masking the ___NS6290___'s stealth capabilities with their technology nearly half a century more advanced, the location of the vessel is a mystery. \n\nWhether Ransom intends to return his crew home and risk disrupting the timeline remains unknown.</t>
  </si>
  <si>
    <t xml:space="preserve">STNC_distress_call_event.2020.desc.equinoxKnown:</t>
  </si>
  <si>
    <t xml:space="preserve">The attempt to transport a boarding party through the wormhole to the Equinox has failed. \n\nWhile a handful of soldiers were successfully beamed to key locations aboard the Starfleet vessel, the Equinox's superior shielding disrupted further transporter attempts. \n\nWorse, the Equinox appears to have retaliated and taken control of the ___NS6291___ through similar methods. Masking the ___NS6292___'s stealth capabilities with their technology nearly half a century more advanced, the location of the vessel is a mystery. \n\nWhether Ransom intends to return his crew home and risk disrupting the timeline remains unknown.</t>
  </si>
  <si>
    <t xml:space="preserve">STNC_distress_call_event.2020.desc.equinoxUnknown:</t>
  </si>
  <si>
    <t xml:space="preserve">The attempt to transport a boarding party through the wormhole to the Equinox has failed. \n\nWhile a handful of soldiers were successfully beamed to key locations aboard the 'Starfleet' vessel, the Equinox's superior shielding disrupted further transporter attempts. \n\nWorse, the Equinox appears to have retaliated and taken control of the ___NS6293___ through similar methods. Masking the ___NS6294___'s stealth capabilities with their technology nearly half a century more advanced, the location of the vessel is a mystery. \n\nWhether Ransom intends to return his crew home and risk disrupting the timeline remains unknown.</t>
  </si>
  <si>
    <t xml:space="preserve">STNC_distress_call_event.2020.desc.valjean_is:</t>
  </si>
  <si>
    <t xml:space="preserve">The attempt to transport a boarding party through the wormhole to the Val Jean has failed. \n\nWhile a handful of soldiers were successfully beamed to key locations aboard the vessel, the Val Jean's superior shielding disrupted further transporter attempts. \n\nWorse, the Val Jean appears to have retaliated and taken control of the ___NS6295___ through similar methods. Masking the ___NS6296___'s stealth capabilities with their technology nearly half a century more advanced, the location of the vessel is a mystery. \n\nWhether Chakotay intends to return his crew home and risk disrupting the timeline remains unknown.</t>
  </si>
  <si>
    <t xml:space="preserve">STNC_distress_call_event.2020.desc.valjeanKnown:</t>
  </si>
  <si>
    <t xml:space="preserve">The attempt to transport a boarding party through the wormhole to the Val Jean has failed. \n\nWhile a handful of soldiers were successfully beamed to key locations aboard the Maquis vessel, the Val Jean's superior shielding disrupted further transporter attempts. \n\nWorse, the Val Jean appears to have retaliated and taken control of the ___NS6297___ through similar methods. Masking the ___NS6298___'s stealth capabilities with their technology nearly half a century more advanced, the location of the vessel is a mystery. \n\nWhether Chakotay intends to return his crew home and risk disrupting the timeline remains unknown.</t>
  </si>
  <si>
    <t xml:space="preserve">STNC_distress_call_event.2020.desc.valjeanUnknown:</t>
  </si>
  <si>
    <t xml:space="preserve">The attempt to transport a boarding party through the wormhole to the Val Jean has failed. \n\nWhile a handful of soldiers were successfully beamed to key locations aboard the 'Maquis' vessel, the Val Jean's superior shielding disrupted further transporter attempts. \n\nWorse, the Val Jean appears to have retaliated and taken control of the ___NS6299___ through similar methods. Masking the ___NS6300___'s stealth capabilities with their technology nearly half a century more advanced, the location of the vessel is a mystery. \n\nWhether Chakotay intends to return his crew home and risk disrupting the timeline remains unknown.</t>
  </si>
  <si>
    <t xml:space="preserve">STNC_distress_call_event.2020.desc.vetar_is:</t>
  </si>
  <si>
    <t xml:space="preserve">The attempt to transport a boarding party through the wormhole to the Vetar has failed. \n\nWhile a handful of soldiers were successfully beamed to key locations aboard the vessel, the Vetar's superior shielding disrupted further transporter attempts. \n\nWorse, the Vetar appears to have retaliated and taken control of the ___NS6301___ through similar methods. Masking the ___NS6302___'s stealth capabilities with their technology nearly half a century more advanced, the location of the vessel is a mystery. \n\nWhether Evek intends to return his crew home and risk disrupting the timeline remains unknown.</t>
  </si>
  <si>
    <t xml:space="preserve">STNC_distress_call_event.2020.desc.vetarKnown:</t>
  </si>
  <si>
    <t xml:space="preserve">The attempt to transport a boarding party through the wormhole to the Vetar has failed. \n\nWhile a handful of soldiers were successfully beamed to key locations aboard the Cardassian vessel, the Vetar's superior shielding disrupted further transporter attempts. \n\nWorse, the Vetar appears to have retaliated and taken control of the ___NS6303___ through similar methods. Masking the ___NS6304___'s stealth capabilities with their technology nearly half a century more advanced, the location of the vessel is a mystery. \n\nWhether Evek intends to return his crew home and risk disrupting the timeline remains unknown.</t>
  </si>
  <si>
    <t xml:space="preserve">STNC_distress_call_event.2020.desc.vetarUnknown:</t>
  </si>
  <si>
    <t xml:space="preserve">The attempt to transport a boarding party through the wormhole to the Vetar has failed. \n\nWhile a handful of soldiers were successfully beamed to key locations aboard the 'Cardassian' vessel, the Vetar's superior shielding disrupted further transporter attempts. \n\nWorse, the Vetar appears to have retaliated and taken control of the ___NS6305___ through similar methods. Masking the ___NS6306___'s stealth capabilities with their technology nearly half a century more advanced, the location of the vessel is a mystery. \n\nWhether Evek intends to return his crew home and risk disrupting the timeline remains unknown.</t>
  </si>
  <si>
    <t xml:space="preserve">STNC_distress_call_event.2020.desc.voyager_is:</t>
  </si>
  <si>
    <t xml:space="preserve">The attempt to transport a boarding party through the wormhole to the Voyager has failed. \n\nWhile a handful of soldiers were successfully beamed to key locations aboard the vessel, the Voyager's superior shielding disrupted further transporter attempts. \n\nWorse, the Voyager appears to have retaliated and taken control of the ___NS6307___ through similar methods. Masking the ___NS6308___'s stealth capabilities with their technology nearly half a century more advanced, the location of the vessel is a mystery. \n\nWhether Janeway intends to return her crew home and risk disrupting the timeline remains unknown.</t>
  </si>
  <si>
    <t xml:space="preserve">STNC_distress_call_event.2020.desc.voyagerKnown:</t>
  </si>
  <si>
    <t xml:space="preserve">The attempt to transport a boarding party through the wormhole to the Voyager has failed. \n\nWhile a handful of soldiers were successfully beamed to key locations aboard the Starfleet vessel, the Voyager's superior shielding disrupted further transporter attempts. \n\nWorse, the Voyager appears to have retaliated and taken control of the ___NS6309___ through similar methods. Masking the ___NS6310___'s stealth capabilities with their technology nearly half a century more advanced, the location of the vessel is a mystery. \n\nWhether Janeway intends to return her crew home and risk disrupting the timeline remains unknown.</t>
  </si>
  <si>
    <t xml:space="preserve">STNC_distress_call_event.2020.desc.voyagerUnknown:</t>
  </si>
  <si>
    <t xml:space="preserve">The attempt to transport a boarding party through the wormhole to the Voyager has failed. \n\nWhile a handful of soldiers were successfully beamed to key locations aboard the 'Starfleet' vessel, the Voyager's superior shielding disrupted further transporter attempts. \n\nWorse, the Voyager appears to have retaliated and taken control of the ___NS6311___ through similar methods. Masking the ___NS6312___'s stealth capabilities with their technology nearly half a century more advanced, the location of the vessel is a mystery. \n\nWhether Janeway intends to return her crew home and risk disrupting the timeline remains unknown.</t>
  </si>
  <si>
    <t xml:space="preserve">STNC_distress_call_event.2020.name:</t>
  </si>
  <si>
    <t xml:space="preserve">STNC_distress_call_event.2025.a:</t>
  </si>
  <si>
    <t xml:space="preserve">STNC_distress_call_event.2025.desc.equinox_is:</t>
  </si>
  <si>
    <t xml:space="preserve">The attempt to transport a boarding party through the wormhole to the Equinox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___NS6313___ a technological boost. \n\nIn an act of compassion, ___NS6314___ orders the time-delayed release of the Equinox's crew from their confinement, following the withdrawal of the last of the ___NS6315___'s soldiers and engineers back through the wormhole. \n\nThe fate of the Equinox will remain unknown for decades, as the wormhole finally collapses.</t>
  </si>
  <si>
    <t xml:space="preserve">STNC_distress_call_event.2025.desc.equinoxKnown:</t>
  </si>
  <si>
    <t xml:space="preserve">The attempt to transport a boarding party through the wormhole to the Equinox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___NS6316___ a technological boost. \n\nIn an act of compassion, ___NS6317___ orders the time-delayed release of the Equinox's crew from their confinement, following the withdrawal of the last of the ___NS6318___'s soldiers and engineers back through the wormhole. \n\nThe fate of the Equinox will remain unknown for decades, as the wormhole finally collapses.</t>
  </si>
  <si>
    <t xml:space="preserve">STNC_distress_call_event.2025.desc.equinoxUnknown:</t>
  </si>
  <si>
    <t xml:space="preserve">The attempt to transport a boarding party through the wormhole to the Equinox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___NS6319___ a technological boost. \n\nIn an act of compassion, ___NS6320___ orders the time-delayed release of the Equinox's crew from their confinement, following the withdrawal of the last of the ___NS6321___'s soldiers and engineers back through the wormhole. \n\nThe fate of the Equinox will remain unknown for decades, as the wormhole finally collapses.</t>
  </si>
  <si>
    <t xml:space="preserve">STNC_distress_call_event.2025.desc.valjean_is:</t>
  </si>
  <si>
    <t xml:space="preserve">The attempt to transport a boarding party through the wormhole to the Val Jean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___NS6322___ a technological boost. \n\nIn an act of compassion, ___NS6323___ orders the time-delayed release of the Val Jean's crew from their confinement, following the withdrawal of the last of the ___NS6324___'s soldiers and engineers back through the wormhole. \n\nThe fate of the Val Jean will remain unknown for decades, as the wormhole finally collapses.</t>
  </si>
  <si>
    <t xml:space="preserve">STNC_distress_call_event.2025.desc.valjeanKnown:</t>
  </si>
  <si>
    <t xml:space="preserve">The attempt to transport a boarding party through the wormhole to the Val Jean has succeeded. \n\nSoldiers were successfully beamed to key locations aboard the Maquis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___NS6325___ a technological boost. \n\nIn an act of compassion, ___NS6326___ orders the time-delayed release of the Val Jean's crew from their confinement, following the withdrawal of the last of the ___NS6327___'s soldiers and engineers back through the wormhole. \n\nThe fate of the Val Jean will remain unknown for decades, as the wormhole finally collapses.</t>
  </si>
  <si>
    <t xml:space="preserve">STNC_distress_call_event.2025.desc.valjeanUnknown:</t>
  </si>
  <si>
    <t xml:space="preserve">The attempt to transport a boarding party through the wormhole to the Val Jean has succeeded. \n\nSoldiers were successfully beamed to key locations aboard the 'Maquis'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___NS6328___ a technological boost. \n\nIn an act of compassion, ___NS6329___ orders the time-delayed release of the Val Jean's crew from their confinement, following the withdrawal of the last of the ___NS6330___'s soldiers and engineers back through the wormhole. \n\nThe fate of the Val Jean will remain unknown for decades, as the wormhole finally collapses.</t>
  </si>
  <si>
    <t xml:space="preserve">STNC_distress_call_event.2025.desc.vetar_is:</t>
  </si>
  <si>
    <t xml:space="preserve">The attempt to transport a boarding party through the wormhole to the Vetar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___NS6331___ a technological boost. \n\nIn an act of compassion, ___NS6332___ orders the time-delayed release of the Vetar's crew from their confinement, following the withdrawal of the last of the ___NS6333___'s soldiers and engineers back through the wormhole. \n\nThe fate of the Vetar will remain unknown for decades, as the wormhole finally collapses.</t>
  </si>
  <si>
    <t xml:space="preserve">STNC_distress_call_event.2025.desc.vetarKnown:</t>
  </si>
  <si>
    <t xml:space="preserve">The attempt to transport a boarding party through the wormhole to the Vetar has succeeded. \n\nSoldiers were successfully beamed to key locations aboard the Cardassian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___NS6334___ a technological boost. \n\nIn an act of compassion, ___NS6335___ orders the time-delayed release of the Vetar's crew from their confinement, following the withdrawal of the last of the ___NS6336___'s soldiers and engineers back through the wormhole. \n\nThe fate of the Vetar will remain unknown for decades, as the wormhole finally collapses.</t>
  </si>
  <si>
    <t xml:space="preserve">STNC_distress_call_event.2025.desc.vetarUnknown:</t>
  </si>
  <si>
    <t xml:space="preserve">The attempt to transport a boarding party through the wormhole to the Vetar has succeeded. \n\nSoldiers were successfully beamed to key locations aboard the 'Cardassian'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___NS6337___ a technological boost. \n\nIn an act of compassion, ___NS6338___ orders the time-delayed release of the Vetar's crew from their confinement, following the withdrawal of the last of the ___NS6339___'s soldiers and engineers back through the wormhole. \n\nThe fate of the Vetar will remain unknown for decades, as the wormhole finally collapses.</t>
  </si>
  <si>
    <t xml:space="preserve">STNC_distress_call_event.2025.desc.voyager_is:</t>
  </si>
  <si>
    <t xml:space="preserve">The attempt to transport a boarding party through the wormhole to the Voyager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___NS6340___ a technological boost. \n\nIn an act of compassion, ___NS6341___ orders the time-delayed release of the Voyager's crew from their confinement, following the withdrawal of the last of the ___NS6342___'s soldiers and engineers back through the wormhole. \n\nThe fate of the Voyager will remain unknown for decades, as the wormhole finally collapses.</t>
  </si>
  <si>
    <t xml:space="preserve">STNC_distress_call_event.2025.desc.voyagerKnown:</t>
  </si>
  <si>
    <t xml:space="preserve">The attempt to transport a boarding party through the wormhole to the Voyager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___NS6343___ a technological boost. \n\nIn an act of compassion, ___NS6344___ orders the time-delayed release of the Voyager's crew from their confinement, following the withdrawal of the last of the ___NS6345___'s soldiers and engineers back through the wormhole. \n\nThe fate of the Voyager will remain unknown for decades, as the wormhole finally collapses.</t>
  </si>
  <si>
    <t xml:space="preserve">STNC_distress_call_event.2025.desc.voyagerUnknown:</t>
  </si>
  <si>
    <t xml:space="preserve">The attempt to transport a boarding party through the wormhole to the Voyager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___NS6346___ a technological boost. \n\nIn an act of compassion, ___NS6347___ orders the time-delayed release of the Voyager's crew from their confinement, following the withdrawal of the last of the ___NS6348___'s soldiers and engineers back through the wormhole. \n\nThe fate of the Voyager will remain unknown for decades, as the wormhole finally collapses.</t>
  </si>
  <si>
    <t xml:space="preserve">STNC_distress_call_event.2025.name:</t>
  </si>
  <si>
    <t xml:space="preserve">STNC_distress_call_event.2030.a:</t>
  </si>
  <si>
    <t xml:space="preserve">___NS6349___</t>
  </si>
  <si>
    <t xml:space="preserve">STNC_distress_call_event.2030.b:</t>
  </si>
  <si>
    <t xml:space="preserve">___NS6350___</t>
  </si>
  <si>
    <t xml:space="preserve">STNC_distress_call_event.2030.desc.equinox_is:</t>
  </si>
  <si>
    <t xml:space="preserve">Several decades ago a science vessel encountered a wormhole leading to the Delta Quadrant where the Starfleet vessel Equinox was stranded. A temporal instability in the wormhole meant that the two ends were separated by nearly half a century. \n\nNot willing to risk contaminating the timeline, an agreement was made to convey a number of messages from the Equinox crew to their families, and the allotted point to do so has arrived. \n\nOperatives of the Temporal Security Committee have reviewed the situation and agreed with the process.</t>
  </si>
  <si>
    <t xml:space="preserve">STNC_distress_call_event.2030.desc.equinoxKnown:</t>
  </si>
  <si>
    <t xml:space="preserve">Several decades ago a science vessel encountered a wormhole leading to the Delta Quadrant where the Starfleet vessel Equinox was stranded. A temporal instability in the wormhole meant that the two ends were separated by nearly half a century. \n\nThe ___NS6351___ promised to convey a number of messages from the Equinox crew to Starfleet, and the allotted point to do so has arrived. \n\nOperatives of the ___NS6352___'s Temporal Security Committee have reached out to their Starfleet counterparts to discuss the matter.</t>
  </si>
  <si>
    <t xml:space="preserve">STNC_distress_call_event.2030.desc.equinoxUnknown:</t>
  </si>
  <si>
    <t xml:space="preserve">Several decades ago a science vessel encountered a wormhole leading to the Delta Quadrant where the 'Starfleet' vessel Equinox was stranded. A temporal instability in the wormhole meant that the two ends were separated by nearly half a century. \n\nThe ___NS6353___ promised to convey a number of messages from the Equinox crew to 'Starfleet', and the allotted point to do so has arrived. \n\nUnfortunately, the ___NS6354___ currently has no contact with 'Starfleet' and as such cannot complete the request.</t>
  </si>
  <si>
    <t xml:space="preserve">STNC_distress_call_event.2030.desc.valjean_is:</t>
  </si>
  <si>
    <t xml:space="preserve">Several decades ago a science vessel encountered a wormhole leading to the Delta Quadrant where the Maquis vessel Val Jean was stranded. A temporal instability in the wormhole meant that the two ends were separated by nearly half a century. \n\nNot willing to risk contaminating the timeline, an agreement was made to convey a number of messages from the Val Jean crew to their families, and the allotted point to do so has arrived. \n\nOperatives of the Temporal Security Committee have reviewed the situation and agreed with the process.</t>
  </si>
  <si>
    <t xml:space="preserve">STNC_distress_call_event.2030.desc.valjeanKnown:</t>
  </si>
  <si>
    <t xml:space="preserve">Several decades ago a science vessel encountered a wormhole leading to the Delta Quadrant where the Maquis vessel Val Jean was stranded. A temporal instability in the wormhole meant that the two ends were separated by nearly half a century. \n\nThe ___NS6355___ promised to convey a number of messages from the Val Jean crew to the Maquis, and the allotted point to do so has arrived. \n\nOperatives of the ___NS6356___'s Temporal Security Committee have reached out to their Maquis counterparts to discuss the matter.</t>
  </si>
  <si>
    <t xml:space="preserve">STNC_distress_call_event.2030.desc.valjeanUnknown:</t>
  </si>
  <si>
    <t xml:space="preserve">Several decades ago a science vessel encountered a wormhole leading to the Delta Quadrant where the 'Maquis' vessel Val Jean was stranded. A temporal instability in the wormhole meant that the two ends were separated by nearly half a century. \n\nThe ___NS6357___ promised to convey a number of messages from the Val Jean crew to the 'Maquis', and the allotted point to do so has arrived. \n\nUnfortunately, the ___NS6358___ currently has no contact with the 'Maquis' and as such cannot complete the request.</t>
  </si>
  <si>
    <t xml:space="preserve">STNC_distress_call_event.2030.desc.vetar_is:</t>
  </si>
  <si>
    <t xml:space="preserve">Several decades ago a science vessel encountered a wormhole leading to the Delta Quadrant where the Cardassian vessel Vetar was stranded. A temporal instability in the wormhole meant that the two ends were separated by nearly half a century. \n\nNot willing to risk contaminating the timeline, an agreement was made to convey a number of messages from the Equinox crew to their families, and the allotted point to do so has arrived. \n\nOperatives of the Temporal Security Committee have reviewed the situation and agreed with the process.</t>
  </si>
  <si>
    <t xml:space="preserve">STNC_distress_call_event.2030.desc.vetarKnown:</t>
  </si>
  <si>
    <t xml:space="preserve">Several decades ago a science vessel encountered a wormhole leading to the Delta Quadrant where the Cardassian vessel Vetar was stranded. A temporal instability in the wormhole meant that the two ends were separated by nearly half a century. \n\nThe ___NS6359___ promised to convey a number of messages from the Vetar crew to the Cardassians, and the allotted point to do so has arrived. \n\nOperatives of the ___NS6360___'s Temporal Security Committee have reached out to their Cardassians counterparts to discuss the matter.</t>
  </si>
  <si>
    <t xml:space="preserve">STNC_distress_call_event.2030.desc.vetarUnknown:</t>
  </si>
  <si>
    <t xml:space="preserve">Several decades ago a science vessel encountered a wormhole leading to the Delta Quadrant where the 'Cardassian' vessel Vetar was stranded. A temporal instability in the wormhole meant that the two ends were separated by nearly half a century. \n\nThe ___NS6361___ promised to convey a number of messages from the Vetar crew to 'Cardassia', and the allotted point to do so has arrived. \n\nUnfortunately, the ___NS6362___ currently has no contact with the 'Cardassians' and as such cannot complete the request.</t>
  </si>
  <si>
    <t xml:space="preserve">STNC_distress_call_event.2030.desc.voyager_is:</t>
  </si>
  <si>
    <t xml:space="preserve">Several decades ago a science vessel encountered a wormhole leading to the Delta Quadrant where the Starfleet vessel Voyager was stranded. A temporal instability in the wormhole meant that the two ends were separated by nearly half a century. \n\nNot willing to risk contaminating the timeline, an agreement was made to convey a number of messages from the Voyager crew to their families, and the allotted point to do so has arrived. \n\nOperatives of the Temporal Security Committee have reviewed the situation and agreed with the process.</t>
  </si>
  <si>
    <t xml:space="preserve">STNC_distress_call_event.2030.desc.voyagerKnown:</t>
  </si>
  <si>
    <t xml:space="preserve">Several decades ago a science vessel encountered a wormhole leading to the Delta Quadrant where the Starfleet vessel Voyager was stranded. A temporal instability in the wormhole meant that the two ends were separated by nearly half a century. \n\nThe ___NS6363___ promised to convey a number of messages from the Voyager crew to Starfleet, and the allotted point to do so has arrived. \n\nOperatives of the ___NS6364___'s Temporal Security Committee have reached out to their Starfleet counterparts to discuss the matter.</t>
  </si>
  <si>
    <t xml:space="preserve">STNC_distress_call_event.2030.desc.voyagerUnknown:</t>
  </si>
  <si>
    <t xml:space="preserve">Several decades ago a science vessel encountered a wormhole leading to the Delta Quadrant where the 'Starfleet' vessel Voyager was stranded. A temporal instability in the wormhole meant that the two ends were separated by nearly half a century. \n\nThe ___NS6365___ promised to convey a number of messages from the Voyager crew to 'Starfleet', and the allotted point to do so has arrived. \n\nUnfortunately, the ___NS6366___ currently has no contact with 'Starfleet' and as such cannot complete the request.</t>
  </si>
  <si>
    <t xml:space="preserve">STNC_distress_call_event.2030.name:</t>
  </si>
  <si>
    <t xml:space="preserve">STNC_distress_call_event.2035.a:</t>
  </si>
  <si>
    <t xml:space="preserve">STNC_distress_call_event.2035.desc:</t>
  </si>
  <si>
    <t xml:space="preserve">Temporal Security operatives from the ___NS6367___ have informed their counterparts in the ___NS6368___ of an incident which occurred nearly half a century prior. While details of the incident are by convention not shared outside of Temporal Security, a summary has been shared with ___NS6369___ ___NS6370___ indicating a ___NS6371___ vessel thought lost is in fact operational in the Delta Quadrant.</t>
  </si>
  <si>
    <t xml:space="preserve">STNC_distress_call_event.2035.name:</t>
  </si>
  <si>
    <t xml:space="preserve">STNC_distress_call_event.2040.a:</t>
  </si>
  <si>
    <t xml:space="preserve">___NS6372___</t>
  </si>
  <si>
    <t xml:space="preserve">STNC_distress_call_event.2040.desc:</t>
  </si>
  <si>
    <t xml:space="preserve">A ___NS6373___ vessel has appeared around ___NS6374___, crewed by ___NS6375___ citizens claiming to be from several decades in the future. \n\nTelling a story of being stranded in the Delta Quadrant against their will, encountering a micro wormhole and repelling a boarding party from and seizing control of a ___NS6376___ ship, many are sceptical of the claim. \n\nQuantum dating and genetic testing seems to confirm matters, while an analysis of the changes made to the ___NS6377___ vessel following its capture suggest technical knowledge decades ahead of the ___NS6378___ today.</t>
  </si>
  <si>
    <t xml:space="preserve">STNC_distress_call_event.2040.desc.nocontact:</t>
  </si>
  <si>
    <t xml:space="preserve">An unknown alien vessel has appeared around ___NS6379___, crewed by ___NS6380___ citizens claiming to be from several decades in the future. \n\nTelling a story of being stranded in the Delta Quadrant against their will, encountering a micro wormhole and repelling a boarding party from and seizing control of an alien ship, many are sceptical of the claim. \n\nQuantum dating and genetic testing seems to confirm matters, while an analysis of the changes made to the alien vessel following its capture suggest technical knowledge decades ahead of the ___NS6381___ today.</t>
  </si>
  <si>
    <t xml:space="preserve">STNC_distress_call_event.2040.name:</t>
  </si>
  <si>
    <t xml:space="preserve">STNC_distress_call_event.300.a:</t>
  </si>
  <si>
    <t xml:space="preserve">The ___NS6382___ Cargo Service is grateful.</t>
  </si>
  <si>
    <t xml:space="preserve">STNC_distress_call_event.300.b:</t>
  </si>
  <si>
    <t xml:space="preserve">No reward is necessary.</t>
  </si>
  <si>
    <t xml:space="preserve">STNC_distress_call_event.300.desc:</t>
  </si>
  <si>
    <t xml:space="preserve">Arriving at the source of the distress call near ___NS6383___, the ___NS6384___ has come across a freighter in the ___NS6385___ Cargo Service. \n\nAnswering the hail, the ___NS6386___ of the freighter appears disheveled and injured. \n\n'Thank you for answering our distress call, ___NS6387___. We're carrying ore from ___NS6388___ and it looks to have been contaminated with unrefined kemocite. It destroyed our secondary cargo bay and damaged our engines.' \n\nAn engineering team dispatched to the vessel is quickly able to repair the freighter's engines. \n\nBefore leaving the freighter ___NS6389___ offers the contents of the damaged cargo bay as thanks for being rescued. While civilian refineries would find it difficult to process the remaining ore, the ___NS6390___ itself has a number of facilities that could handle it.</t>
  </si>
  <si>
    <t xml:space="preserve">STNC_distress_call_event.300.name:</t>
  </si>
  <si>
    <t xml:space="preserve">STNC_distress_call_event.3000.a:</t>
  </si>
  <si>
    <t xml:space="preserve">___NS6391___</t>
  </si>
  <si>
    <t xml:space="preserve">STNC_distress_call_event.3000.desc:</t>
  </si>
  <si>
    <t xml:space="preserve">The distress call appears to have been an automated transmission from an alien sleeper ship of unknown origin. The sleeper ship seems to have developed a failure in its warp drive, stranding it in orbit of ___NS6392___. \n\nWhile the ___NS6393___'s sensors are unable to penetrate beyond the outer decks of the enormous vessel, scans suggest the presence of hundreds of thousands of occupied suspended animation pods. \n\nA full survey of the vessel is needed to reveal the mystery of its origin and purpose.</t>
  </si>
  <si>
    <t xml:space="preserve">STNC_distress_call_event.3000.name:</t>
  </si>
  <si>
    <t xml:space="preserve">STNC_distress_call_event.3010.a:</t>
  </si>
  <si>
    <t xml:space="preserve">___NS6394___</t>
  </si>
  <si>
    <t xml:space="preserve">STNC_distress_call_event.3010.desc:</t>
  </si>
  <si>
    <t xml:space="preserve">With the outermost decks of the sleeper ship mapped out, surprisingly little has been revealed about the occupants of the vessel whose suspended animation pods remain inaccessible behind molecular neutronium bulkheads. \n\nA handful of storage units have been discovered containing humanoid-appropriate clothing and what appear to be items of jewelry, but little else has been recovered. \n\nAttempts to access the vessel's computer systems have progressed slowly due to a lack of syntactic anchors.</t>
  </si>
  <si>
    <t xml:space="preserve">STNC_distress_call_event.3010.name:</t>
  </si>
  <si>
    <t xml:space="preserve">STNC_distress_call_event.3020.a:</t>
  </si>
  <si>
    <t xml:space="preserve">___NS6395___</t>
  </si>
  <si>
    <t xml:space="preserve">STNC_distress_call_event.3020.desc:</t>
  </si>
  <si>
    <t xml:space="preserve">The ___NS6396___'s engineers have obtained access to a number of intermediate decks of the sleeper ship, discovering the presence of a mysterious molecular fluid which seems to be able to convert inorganic matter into living material. \n\nAccess to the ship's computer has progressed to the point that it is now possible to retrace the vessel's ion trail, which suggests an extra-galactic origin with Andromeda and the Caldwell 17 dwarf galaxy both likely origin points.</t>
  </si>
  <si>
    <t xml:space="preserve">STNC_distress_call_event.3020.name:</t>
  </si>
  <si>
    <t xml:space="preserve">STNC_distress_call_event.3030.a:</t>
  </si>
  <si>
    <t xml:space="preserve">___NS6397___</t>
  </si>
  <si>
    <t xml:space="preserve">STNC_distress_call_event.3030.desc:</t>
  </si>
  <si>
    <t xml:space="preserve">Unlocking full access to the sleeper ship's computer has provided the name of the vessel, with a literal translation naming it the Moist Vessel. Apparently a reference to the bio-synthesis fluid discovered previously, the vessel contained the survivors of a cataclysm in the Caldwell 17 galaxy. \n\nDescending further into the ship, the multitude of suspended animation pods seem to have suffered catastrophic failure at some point during the intergalactic journey. Unless other arks were created, it seems likely this species has fallen extinct.</t>
  </si>
  <si>
    <t xml:space="preserve">STNC_distress_call_event.3030.name:</t>
  </si>
  <si>
    <t xml:space="preserve">STNC_distress_call_event.3031.a:</t>
  </si>
  <si>
    <t xml:space="preserve">___NS6398___</t>
  </si>
  <si>
    <t xml:space="preserve">STNC_distress_call_event.3031.desc:</t>
  </si>
  <si>
    <t xml:space="preserve">With the suspended animation pods removed from the ancient vessel and buried on ___NS6399___, the vessel itself can be salvaged with minimal repairs to its warp drive. \n\nWith capacity to house a large number of colonists, it seems appropriate to use the vessel for its original purpose. \n\nThe bio-synthetis fluid housed within should allow for the rapid terraforming of any world that the vessel is in orbit of, though it seems there is only enough of the substance to be used once. \n\n§YThe 'distribute bio-synthesis fluid' fleet action will be made available for a single use on any world the sleeper ship orbits.___CC___</t>
  </si>
  <si>
    <t xml:space="preserve">STNC_distress_call_event.3031.name:</t>
  </si>
  <si>
    <t xml:space="preserve">STNC_distress_call_event.3040.a:</t>
  </si>
  <si>
    <t xml:space="preserve">Find a solution.</t>
  </si>
  <si>
    <t xml:space="preserve">STNC_distress_call_event.3040.desc:</t>
  </si>
  <si>
    <t xml:space="preserve">Disaster has struck the survey mission to the ancient sleeper ship, having transfered a number of containers of the bio-synthesis fluid aboard. Expecting a class 5 magnetic storage container to be sufficient to keep the fluid from interacting with the ___NS6400___, several tens of litres of the material have leaked and begun to interact with the ship. \n\nUnless contained, the fluid has the potential to cause significant damage to the ___NS6401___.</t>
  </si>
  <si>
    <t xml:space="preserve">STNC_distress_call_event.3040.name:</t>
  </si>
  <si>
    <t xml:space="preserve">STNC_distress_call_event.3041.a:</t>
  </si>
  <si>
    <t xml:space="preserve">___NS6402___</t>
  </si>
  <si>
    <t xml:space="preserve">STNC_distress_call_event.3041.desc:</t>
  </si>
  <si>
    <t xml:space="preserve">Navigating through several decks of the ___NS6403___, transformed into an alien landscape by the bio-synthetic fluid, a junior officer has saved the ship by dispersing Perizene gas through the environmental subsystems. \n\nThe Perizene's unique chromo-molecular structure is effective in neutralising the bio-synthetic fluid, leaving only minor repairs needed to restore the ship to standard operation.</t>
  </si>
  <si>
    <t xml:space="preserve">STNC_distress_call_event.3041.name:</t>
  </si>
  <si>
    <t xml:space="preserve">STNC_distress_call_event.3045.a:</t>
  </si>
  <si>
    <t xml:space="preserve">___NS6404___</t>
  </si>
  <si>
    <t xml:space="preserve">STNC_distress_call_event.3045.desc:</t>
  </si>
  <si>
    <t xml:space="preserve">Navigating through several decks of the ___NS6405___, transformed into an alien landscape by the bio-synthetic fluid, ___NS6406___ ___NS6407___ has inadvertantly doomed the ship by dispersing Lectopan gas through the environmental subsystems. \n\nThe Lectopan's unique molecular structure seems to act as a catalyst for the bio-synthetic fluid. While the crew is able to escape crowded within the few remaining escape pods, the ___NS6408___ itself has been destroyed following the conversion of much of the ship's warp core by the fluid.</t>
  </si>
  <si>
    <t xml:space="preserve">STNC_distress_call_event.3045.name:</t>
  </si>
  <si>
    <t xml:space="preserve">STNC_distress_call_event.400.a:</t>
  </si>
  <si>
    <t xml:space="preserve">The ___NS6409___ is grateful.</t>
  </si>
  <si>
    <t xml:space="preserve">STNC_distress_call_event.400.b:</t>
  </si>
  <si>
    <t xml:space="preserve">STNC_distress_call_event.400.desc:</t>
  </si>
  <si>
    <t xml:space="preserve">Arriving at the source of the distress call near ___NS6410___, the ___NS6411___ has come across a ___NS6412___ freighter. \n\nAnswering the hail, the ___NS6413___ of the freighter appears disheveled and injured. \n\n'Thank you for answering our distress call, ___NS6414___. We're carrying deuterium from ___NS6415___ and it looks to have been contaminated with unstable hydrogen-10. It exploded and destroyed our secondary cargo bay and damaged our engines.'\n\nAn engineering team dispatched to the vessel is quickly able to repair the freighter's engines. \n\nBefore leaving the freighter ___NS6416___ offers the contents of the damaged cargo bay as thanks for being rescued. While civilian refineries would find it difficult to process the remaining deuterium, the ___NS6417___ itself has a number of facilities that could handle it.</t>
  </si>
  <si>
    <t xml:space="preserve">STNC_distress_call_event.400.name:</t>
  </si>
  <si>
    <t xml:space="preserve">STNC_distress_call_event.4001.a:</t>
  </si>
  <si>
    <t xml:space="preserve">Send an away team.</t>
  </si>
  <si>
    <t xml:space="preserve">STNC_distress_call_event.4001.b:</t>
  </si>
  <si>
    <t xml:space="preserve">STNC_distress_call_event.4001.desc:</t>
  </si>
  <si>
    <t xml:space="preserve">Arriving at the source of the distress call near ___NS6418___, the ___NS6419___ has come across a ship drifting without power. \n\nThe ___NS6420___'s sensors lock onto the vessel - it's loaded to capacity with minerals and its engines appear dead. An automated distress signal loops every seventy-eight seconds. \n\n___NS6421___ ___NS6422___ orders a channel open and introduces ___NS6423___. A short, rotund alien appears on the viewscreen. \n\n'Aha?' the alien replies. \n\n'You have broadcast a distress signal, do you need assistance?' \n\n'Aha?', the alien replies once again. \n\n'What is the nature of your problem?' ___NS6424___ ___NS6425___ asks impatiently. \n\n'We are ___NS6426___, our ship is the Mondor, look for things, things that makes our ship go again. You help repair perhaps?'</t>
  </si>
  <si>
    <t xml:space="preserve">STNC_distress_call_event.4001.name:</t>
  </si>
  <si>
    <t xml:space="preserve">Samaritan Snare</t>
  </si>
  <si>
    <t xml:space="preserve">STNC_distress_call_event.4002.a:</t>
  </si>
  <si>
    <t xml:space="preserve">Beam the ___NS6427___ back.</t>
  </si>
  <si>
    <t xml:space="preserve">STNC_distress_call_event.4002.b:</t>
  </si>
  <si>
    <t xml:space="preserve">Confront the ___NS6428___.</t>
  </si>
  <si>
    <t xml:space="preserve">STNC_distress_call_event.4002.desc:</t>
  </si>
  <si>
    <t xml:space="preserve">___NS6429___ ___NS6430___ has joined the away team repairing the ___NS6431___ vessel. \n\nWhile aboard ___NS6432___ discovers that the ship's data banks contain extensive scientific data on this region of space. Given the varying encoding formats, including at least one classified ___NS6433___ protocol, the data is likely stolen from multiple species. \n\nThe ___NS6434___ mulls whether to confront the ___NS6435___ about the data or abandon the repairs.</t>
  </si>
  <si>
    <t xml:space="preserve">STNC_distress_call_event.4002.name:</t>
  </si>
  <si>
    <t xml:space="preserve">STNC_distress_call_event.4003.a:</t>
  </si>
  <si>
    <t xml:space="preserve">STNC_distress_call_event.4003.desc:</t>
  </si>
  <si>
    <t xml:space="preserve">The ___NS6436___'s transporter chief beams ___NS6437___ ___NS6438___ and the repair crew back aboard, penetrating a hastily configured dampening field set in place by the ___NS6439___. \n\nAfter several transmissions demanding the return of the repair crew the ___NS6440___ vessel attempts to attack the ___NS6441___. The damage to the vessel is extensive despite the repairs however, and the vessel explodes following the rupturing of their primary disruptor induction coils.</t>
  </si>
  <si>
    <t xml:space="preserve">STNC_distress_call_event.4003.name:</t>
  </si>
  <si>
    <t xml:space="preserve">STNC_distress_call_event.4004.a:</t>
  </si>
  <si>
    <t xml:space="preserve">STNC_distress_call_event.4004.desc:</t>
  </si>
  <si>
    <t xml:space="preserve">The ___NS6442___'s transporter chief beams the repair crew back aboard, however a hastily configured dampening field set in place by the ___NS6443___ prevents the return of the ___NS6444___. \n\nThe ___NS6445___ ___NS6446___ transmits a warning to the ___NS6447___ - the ___NS6448___ must complete the repairs to their vessel alone, or be killed.</t>
  </si>
  <si>
    <t xml:space="preserve">STNC_distress_call_event.4004.name:</t>
  </si>
  <si>
    <t xml:space="preserve">STNC_distress_call_event.4005.a:</t>
  </si>
  <si>
    <t xml:space="preserve">STNC_distress_call_event.4005.desc:</t>
  </si>
  <si>
    <t xml:space="preserve">___NS6449___ ___NS6450___ accuses the ___NS6451___ ___NS6452___ of having stolen data from the ___NS6453___. The alien laughs as he draws a disruptor pistol, vapourising a member of the repair team. \n\n___NS6454___ ___NS6455___ orders the ___NS6456___'s transporter chief to beam the rest of the repair crew back aboard. As the team are successfully beamed back, a hastily configured dampening field set in place by the ___NS6457___ prevents the return of the ___NS6458___. \n\nThe ___NS6459___ ___NS6460___ transmits a warning to the ___NS6461___ - the ___NS6462___ must complete the repairs to their vessel alone, or be killed.</t>
  </si>
  <si>
    <t xml:space="preserve">STNC_distress_call_event.4005.name:</t>
  </si>
  <si>
    <t xml:space="preserve">STNC_distress_call_event.4006.a:</t>
  </si>
  <si>
    <t xml:space="preserve">Attempt to trick the ___NS6463___.</t>
  </si>
  <si>
    <t xml:space="preserve">STNC_distress_call_event.4006.b:</t>
  </si>
  <si>
    <t xml:space="preserve">Attempt to intimidate the ___NS6464___.</t>
  </si>
  <si>
    <t xml:space="preserve">STNC_distress_call_event.4006.desc:</t>
  </si>
  <si>
    <t xml:space="preserve">___NS6465___ ___NS6466___ is forced to proceed alone with the repairs to the ___NS6467___ vessel. Given the precarious state of the ship's warp core, direct action could prove disastrous and destroy the ship along with the ___NS6468___.</t>
  </si>
  <si>
    <t xml:space="preserve">STNC_distress_call_event.4006.name:</t>
  </si>
  <si>
    <t xml:space="preserve">STNC_distress_call_event.4007.a:</t>
  </si>
  <si>
    <t xml:space="preserve">___NS6469___</t>
  </si>
  <si>
    <t xml:space="preserve">STNC_distress_call_event.4007.desc:</t>
  </si>
  <si>
    <t xml:space="preserve">'You ___NS6470___ are... not stupid.' says the First Officer to the ___NS6471___ ___NS6472___ on the ___NS6473___'s viewscreen. The ___NS6474___ ___NS6475___ pauses for a moment. \n\n'No. No we are not stupid.' he replies. \n\n'You have out-thought and defeated us. You have our ___NS6476___. We respect your strength and cunning.' \n\n'Yes, we are STRONG and cu...cunning!' the ___NS6477___ agrees. \n\n'Well then, we give you all our Dilithium and the contents of our data banks, in exchange for our ___NS6478___. Lower your shields and we will beam them over to you.' \n\nThe ___NS6479___ vessel lowers its shields, and moments later ___NS6480___ ___NS6481___ is safely aboard the ___NS6482___. With no intention of paying the ransom, the ___NS6483___ leaves the area.</t>
  </si>
  <si>
    <t xml:space="preserve">STNC_distress_call_event.4007.name:</t>
  </si>
  <si>
    <t xml:space="preserve">STNC_distress_call_event.4008.a:</t>
  </si>
  <si>
    <t xml:space="preserve">STNC_distress_call_event.4008.desc:</t>
  </si>
  <si>
    <t xml:space="preserve">'You ___NS6484___ are... not stupid.' says the First Officer to the ___NS6485___ ___NS6486___ on the ___NS6487___'s viewscreen. The ___NS6488___ ___NS6489___ pauses for a moment. \n\n'No. No we are not stupid.' he replies. \n\n'You have out-thought and defeated us. You have our ___NS6490___. We respect your strength and cunning.' \n\n'Yes, we are STRONG and cu...cunning!' the ___NS6491___ agrees. \n\n'Well then, we give you all our Dilithium and the contents of our data banks, in exchange for our ___NS6492___. Lower your shields and we will beam them over to you.' \n\nThe ___NS6493___ ___NS6494___ laughs: 'We are not stupid!' as he draws his disruptor and vapourises ___NS6495___ ___NS6496___. \n\nThe shot continues through the bulkhead in a spray of fire. Moments later the entire ship explodes, killing all aboard.</t>
  </si>
  <si>
    <t xml:space="preserve">STNC_distress_call_event.4008.name:</t>
  </si>
  <si>
    <t xml:space="preserve">STNC_distress_call_event.4009.a:</t>
  </si>
  <si>
    <t xml:space="preserve">___NS6497___</t>
  </si>
  <si>
    <t xml:space="preserve">STNC_distress_call_event.4009.desc:</t>
  </si>
  <si>
    <t xml:space="preserve">'Do you know how big the ___NS6498___ fleet is? We have a thousand ships for every one of yours. Release our ___NS6499___ now or suffer the consequences.' The First Officer grimly transmits her threat to the ___NS6500___ ___NS6501___, who frowns in concern. \n\n'Yes. Yes, you are strong...' he mutters, before lowering the ship's shields. \n\n___NS6502___ ___NS6503___ is successfully beamed aboard the ___NS6504___, where ___NS6505___ orders the helm to proceed to the next survey target.</t>
  </si>
  <si>
    <t xml:space="preserve">STNC_distress_call_event.4009.name:</t>
  </si>
  <si>
    <t xml:space="preserve">STNC_distress_call_event.4010.a:</t>
  </si>
  <si>
    <t xml:space="preserve">STNC_distress_call_event.4010.desc:</t>
  </si>
  <si>
    <t xml:space="preserve">'Do you know how big the ___NS6506___ fleet is? We have a thousand ships for every one of yours. Release our ___NS6507___ now or suffer the consequences.' The First Officer grimly transmits her threat to the ___NS6508___ ___NS6509___, who frowns in anger. \n\n'We are not stupid!' he shouts, as he draws his disruptor and vapourises ___NS6510___ ___NS6511___. \n\nThe shot continues through the bulkhead in a spray of fire. Moments later the entire ship explodes, killing all aboard.</t>
  </si>
  <si>
    <t xml:space="preserve">STNC_distress_call_event.4010.name:</t>
  </si>
  <si>
    <t xml:space="preserve">STNC_distress_call_event.4011.a:</t>
  </si>
  <si>
    <t xml:space="preserve">That's enough for today.</t>
  </si>
  <si>
    <t xml:space="preserve">STNC_distress_call_event.4011.b:</t>
  </si>
  <si>
    <t xml:space="preserve">Demand minerals for the repair.</t>
  </si>
  <si>
    <t xml:space="preserve">STNC_distress_call_event.4011.c:</t>
  </si>
  <si>
    <t xml:space="preserve">Demand their research database.</t>
  </si>
  <si>
    <t xml:space="preserve">STNC_distress_call_event.4011.desc:</t>
  </si>
  <si>
    <t xml:space="preserve">The ___NS6512___ ship was mostly repaired through ___NS6513___ ___NS6514___'s efforts. It appears ready to move off, following their failure to hold their hostage.</t>
  </si>
  <si>
    <t xml:space="preserve">STNC_distress_call_event.4011.name:</t>
  </si>
  <si>
    <t xml:space="preserve">STNC_distress_call_event.600.a:</t>
  </si>
  <si>
    <t xml:space="preserve">Defend the freighter.</t>
  </si>
  <si>
    <t xml:space="preserve">STNC_distress_call_event.600.b:</t>
  </si>
  <si>
    <t xml:space="preserve">Cover the freighter's retreat.</t>
  </si>
  <si>
    <t xml:space="preserve">STNC_distress_call_event.600.desc:</t>
  </si>
  <si>
    <t xml:space="preserve">Arriving at the source of the distress call near ___NS6515___, the ___NS6516___ has come across a freighter in the ___NS6517___ Cargo Service under attack by ___NS6518___ pirates. \n\nWhile the ___NS6519___ ships do not respond to hails, the ___NS6520___ of the freighter appears on the ___NS6521___'s viewscreen disheveled and injured. \n\n'Thank you for answering our distress call ___NS6522___. We've been chased halfway across the system by these pirates. We're carrying duranium ore, they must be after it!' \n\nWhile the ___NS6523___ is armed for its own defence, it's not clear whether it would be sufficient to fend off the ___NS6524___ pirates.</t>
  </si>
  <si>
    <t xml:space="preserve">STNC_distress_call_event.600.name:</t>
  </si>
  <si>
    <t xml:space="preserve">STNC_distress_call_event.601.a:</t>
  </si>
  <si>
    <t xml:space="preserve">___NS6525___</t>
  </si>
  <si>
    <t xml:space="preserve">STNC_distress_call_event.601.desc:</t>
  </si>
  <si>
    <t xml:space="preserve">While the freighter's meagre weaponry stood little chance against the ___NS6526___ pirates alone, together with the ___NS6527___ the two vessels were able to destroy the lead pirate ship forcing the remaining vessels to retreat back to ___NS6528___ space. \n\nThe ___NS6529___ of the freighter extended the gratitude of the entire Cargo Service before setting a course for the nearest starbase.</t>
  </si>
  <si>
    <t xml:space="preserve">STNC_distress_call_event.601.name:</t>
  </si>
  <si>
    <t xml:space="preserve">STNC_distress_call_event.602.a:</t>
  </si>
  <si>
    <t xml:space="preserve">STNC_distress_call_event.602.desc:</t>
  </si>
  <si>
    <t xml:space="preserve">The ___NS6530___ pirates were quick to judge their tactical superiority to the ___NS6531___ even aided with the freighter's meagre weaponry. Focusing fire on the ___NS6532___'s warp core, the ship was destroyed as the primary antimatter storage units were breached. \n\nUndefended, the freighter was boarded and captured. Last detected setting a course for the ___NS6533___, the pirate fleet was lost soon after they began to mask their ion trails.</t>
  </si>
  <si>
    <t xml:space="preserve">STNC_distress_call_event.602.name:</t>
  </si>
  <si>
    <t xml:space="preserve">STNC_distress_call_event.603.a:</t>
  </si>
  <si>
    <t xml:space="preserve">___NS6534___</t>
  </si>
  <si>
    <t xml:space="preserve">STNC_distress_call_event.603.desc:</t>
  </si>
  <si>
    <t xml:space="preserve">While the freighter's meagre weaponry stood little chance against the ___NS6535___ pirates alone, together with the ___NS6536___ the two vessels were able to disable the lead pirate ship creating an opening for the vessels to jump to warp. \n\nOn arriving in the ___NS6537___ system and certain the pirates had not followed, the ___NS6538___ of the freighter extended the gratitude of the entire Cargo Service before setting a course for the nearest starbase.</t>
  </si>
  <si>
    <t xml:space="preserve">STNC_distress_call_event.603.name:</t>
  </si>
  <si>
    <t xml:space="preserve">STNC_distress_call_event.604.a:</t>
  </si>
  <si>
    <t xml:space="preserve">STNC_distress_call_event.604.desc:</t>
  </si>
  <si>
    <t xml:space="preserve">While the freighter's meagre weaponry stood little chance against the ___NS6539___ pirates alone, together with the ___NS6540___ the two vessels were able to disable the lead pirate ship creating an opening for the vessels to jump to warp. \n\nUnfortunately, as the freighter activated its warp drive, damage sustained in the engagement triggered a failure in the vessel's antimatter storage units, destroying both itself and several pirate corvettes. The remaining pirates quickly scattered. \n\nOn arriving in the ___NS6541___ system ___NS6542___ ___NS6543___ reported ___NS6544___ failure to defend the ___NS6545___ Cargo Service vessel to command.</t>
  </si>
  <si>
    <t xml:space="preserve">STNC_distress_call_event.604.name:</t>
  </si>
  <si>
    <t xml:space="preserve">STNC_distress_call_event.700.a:</t>
  </si>
  <si>
    <t xml:space="preserve">___NS6546___!</t>
  </si>
  <si>
    <t xml:space="preserve">STNC_distress_call_event.700.desc:</t>
  </si>
  <si>
    <t xml:space="preserve">Arriving at the source of the distress call near ___NS6547___, the ___NS6548___ has come across a vessel belonging to the 'Harvesters', who have been known to prey on civilian traffic in the area. \n\nWith no sign of the vessel sending the distress call, it is likely they too met their met their end at the hands of the Harvesters. \n\nThe Harvester ship raises its shields and powers its weapons, looking to claim another prize in the ___NS6549___.</t>
  </si>
  <si>
    <t xml:space="preserve">STNC_distress_call_event.700.name:</t>
  </si>
  <si>
    <t xml:space="preserve">The Harvesters</t>
  </si>
  <si>
    <t xml:space="preserve">STNC_distress_call_event.800.a:</t>
  </si>
  <si>
    <t xml:space="preserve">___NS6550___!</t>
  </si>
  <si>
    <t xml:space="preserve">STNC_distress_call_event.800.desc:</t>
  </si>
  <si>
    <t xml:space="preserve">Arriving at the location of the distress signal around ___NS6551___, the ___NS6552___ detects what appears to be an abandoned civilian vessel, drifting in space. \n\n___NS6553___ ___NS6554___ orders a full spectrum scan, revealing anomalous energy readings emanating from the vessel. The science officer notes that the energy pulses may interfere with the formation of a stable warp field. \n\nAn eerie silence settles as the bridge crew realises that something is not right.\n\nSuddenly, a trio of warships matching the so-called silent enemy encountered years earlier appear on sensors, approaching rapidly with their weapons charged. \n\nWithout a moment's hesitation, ___NS6555___ ___NS6556___ orders the crew to battle stations!</t>
  </si>
  <si>
    <t xml:space="preserve">STNC_distress_call_event.800.name:</t>
  </si>
  <si>
    <t xml:space="preserve">The Silent Enemy</t>
  </si>
  <si>
    <t xml:space="preserve">STNC_distress_call_event.900.desc:</t>
  </si>
  <si>
    <t xml:space="preserve">Arriving at the location of the distress signal, the ___NS6557___'s sensors have identified the remains of a civilian vessel strewn across the pockmarked surface of §Y___NS6558______CC___. There appear to have been no survivors. \n\nMoving closer to investigate, the ship is rocked as an array of tractor emitters hidden on the asteroid activate, rapidly increasing in power. \n\nEven at full reverse, impact with the surface is but minutes away.</t>
  </si>
  <si>
    <t xml:space="preserve">STNC_distress_call_event.900.name:</t>
  </si>
  <si>
    <t xml:space="preserve">Asteroid Snare</t>
  </si>
  <si>
    <t xml:space="preserve">STNC_distress_call_event.900.resonance_pulse:</t>
  </si>
  <si>
    <t xml:space="preserve">Use the deflector to generate a resonance pulse.</t>
  </si>
  <si>
    <t xml:space="preserve">STNC_distress_call_event.900.weapons:</t>
  </si>
  <si>
    <t xml:space="preserve">Target the emitters.</t>
  </si>
  <si>
    <t xml:space="preserve">STNC_distress_call_event.901.a:</t>
  </si>
  <si>
    <t xml:space="preserve">___NS6559___</t>
  </si>
  <si>
    <t xml:space="preserve">STNC_distress_call_event.901.desc:</t>
  </si>
  <si>
    <t xml:space="preserve">The tractor beam emitters are easy targets, though destroying them appears to have set off a chain reaction deep within §Y___NS6560______CC___. \n\nMuch of the asteroid is vaporised, leaving little evidence of what was inside.</t>
  </si>
  <si>
    <t xml:space="preserve">STNC_distress_call_event.901.name:</t>
  </si>
  <si>
    <t xml:space="preserve">STNC_distress_call_event.902.a:</t>
  </si>
  <si>
    <t xml:space="preserve">___NS6561___</t>
  </si>
  <si>
    <t xml:space="preserve">STNC_distress_call_event.902.desc:</t>
  </si>
  <si>
    <t xml:space="preserve">The tractor beam emitters are easy targets, and are soon neutralised. \n\nIt is now apparent that §Y___NS6562______CC___ is more than it would first seem. An access hatch several hundred metres wide has been exposed, though entry seems blocked by powerful forcefields. \n\nQuantum dating the wreckage of the tractor beam emitters suggests that they were created hundreds of years ago.</t>
  </si>
  <si>
    <t xml:space="preserve">STNC_distress_call_event.902.name:</t>
  </si>
  <si>
    <t xml:space="preserve">STNC_distress_call_event.903.a:</t>
  </si>
  <si>
    <t xml:space="preserve">___NS6563___</t>
  </si>
  <si>
    <t xml:space="preserve">STNC_distress_call_event.903.desc:</t>
  </si>
  <si>
    <t xml:space="preserve">The resonance pulse is able to overload the tractor beam emitters, though destroying them appears to have set off a chain reaction deep within §Y___NS6564______CC___. \n\nMuch of the asteroid is vaporised, leaving little evidence of what was inside.</t>
  </si>
  <si>
    <t xml:space="preserve">STNC_distress_call_event.903.name:</t>
  </si>
  <si>
    <t xml:space="preserve">STNC_distress_call_event.904.a:</t>
  </si>
  <si>
    <t xml:space="preserve">___NS6565___</t>
  </si>
  <si>
    <t xml:space="preserve">STNC_distress_call_event.904.desc:</t>
  </si>
  <si>
    <t xml:space="preserve">The resonance pulse is able to safely overload the tractor beam emitters, and all of them are soon neutralised. \n\nIt is now apparent that §Y___NS6566______CC___ is more than it would first seem. An access hatch several hundred metres wide has been exposed, though entry seems blocked by powerful forcefields. \n\nQuantum dating the wreckage of the tractor beam emitters suggests that they were created hundreds of years ago.</t>
  </si>
  <si>
    <t xml:space="preserve">STNC_distress_call_event.904.name:</t>
  </si>
  <si>
    <t xml:space="preserve">STNC_DOLAMIDE_PROJECT_DESC:</t>
  </si>
  <si>
    <t xml:space="preserve">A vein of Dolamide has been identified beneath the surface of ___NS6567___. A dedicated mining operation will be needed to extract it.</t>
  </si>
  <si>
    <t xml:space="preserve">STNC_DOLAMIDE_PROJECT:</t>
  </si>
  <si>
    <t xml:space="preserve">Dolamide Extraction</t>
  </si>
  <si>
    <t xml:space="preserve">STNC_dominion_flavour.1.a:</t>
  </si>
  <si>
    <t xml:space="preserve">They will pay for defying their gods.</t>
  </si>
  <si>
    <t xml:space="preserve">STNC_dominion_flavour.1.desc_01:</t>
  </si>
  <si>
    <t xml:space="preserve">An entire battalion of Jem'Hadar soldiers have defected and begun open rebellion against the ___NS6568___. Still dependent on Ketracel White, the rebels strike at orbital stations in order to secure new caches of the drug to sustain them.\n\nThe genetic lines of the rebellious Jem'Hadar have been isolated and removed from all breeding facilities, whilst the Vorta overseeing the worst affected facilities have been terminated.</t>
  </si>
  <si>
    <t xml:space="preserve">STNC_dominion_flavour.1.name:</t>
  </si>
  <si>
    <t xml:space="preserve">STNC_dominion_flavour.100.a:</t>
  </si>
  <si>
    <t xml:space="preserve">Investigate Vorta DNA fragments.</t>
  </si>
  <si>
    <t xml:space="preserve">STNC_dominion_flavour.100.b:</t>
  </si>
  <si>
    <t xml:space="preserve">Investigate Jem'Hadar DNA fragments.</t>
  </si>
  <si>
    <t xml:space="preserve">STNC_dominion_flavour.100.c:</t>
  </si>
  <si>
    <t xml:space="preserve">Do not investigate yet.</t>
  </si>
  <si>
    <t xml:space="preserve">STNC_dominion_flavour.100.desc_01:</t>
  </si>
  <si>
    <t xml:space="preserve">It seems that the genetic templates to gestate new Vorta clones have been lost along with the last population units of the species. \n\nSome hope remains however, as data storage units on ___NS6569___ may hold older but still serviceable DNA fragments, which if confirmed would allow the recreation of the species.</t>
  </si>
  <si>
    <t xml:space="preserve">STNC_dominion_flavour.100.desc_02:</t>
  </si>
  <si>
    <t xml:space="preserve">It seems that the genetic templates to gestate new Jem'Hadar clones have been lost along with the last population units of the species. \n\nSome hope remains however, as data storage units on ___NS6570___ may hold older but still serviceable DNA fragments, which if confirmed would allow the recreation of the species.</t>
  </si>
  <si>
    <t xml:space="preserve">STNC_dominion_flavour.100.desc_03:</t>
  </si>
  <si>
    <t xml:space="preserve">It seems that the genetic templates to gestate new Vorta and Jem'Hadar clones have been lost along with the last population units of the species. \n\nSome hope remains however, as data storage units on ___NS6571___ may hold older but still serviceable DNA fragments, which if confirmed would allow the recreation of both species.</t>
  </si>
  <si>
    <t xml:space="preserve">STNC_dominion_flavour.100.name:</t>
  </si>
  <si>
    <t xml:space="preserve">Cloning Opportunities</t>
  </si>
  <si>
    <t xml:space="preserve">STNC_dominion_flavour.200.a:</t>
  </si>
  <si>
    <t xml:space="preserve">Transfer more ___NS6572___ prisoners to ___NS6573___.</t>
  </si>
  <si>
    <t xml:space="preserve">STNC_dominion_flavour.200.a.fail:</t>
  </si>
  <si>
    <t xml:space="preserve">No ___NS6574___ prisoners in ___NS6575___ jurisdiction.</t>
  </si>
  <si>
    <t xml:space="preserve">STNC_dominion_flavour.200.b:</t>
  </si>
  <si>
    <t xml:space="preserve">___NS6576___</t>
  </si>
  <si>
    <t xml:space="preserve">STNC_dominion_flavour.200.desc_01:</t>
  </si>
  <si>
    <t xml:space="preserve">Extreme conditions on ___NE3733___ ___NS6577___ have led to the deaths of a number of ___NS6578___ prisoners. \n\nWhile the loss of manpower will impact resource extraction, the administrators on ___NS6579___ were able to gather a substantial amount of intelligence on the ___NS6580___ species through various interrogation techniques.</t>
  </si>
  <si>
    <t xml:space="preserve">STNC_dominion_flavour.200.name:</t>
  </si>
  <si>
    <t xml:space="preserve">___NS6581___</t>
  </si>
  <si>
    <t xml:space="preserve">STNC_dominion_flavour.2001.a:</t>
  </si>
  <si>
    <t xml:space="preserve">We must recover the Founder!</t>
  </si>
  <si>
    <t xml:space="preserve">STNC_dominion_flavour.2001.desc:</t>
  </si>
  <si>
    <t xml:space="preserve">The ___NS6582___ in the ___NS6583___ has gone missing after unexpectedly entering warp. The presence of a Founder onboard the ___NS6584___ makes the incident a matter of paramount concern. \n\nWhile the exact status of the vessel is unknown, scans of its subspace wake indicates it may have suffered an engine malfunction. \n\nVector analysis suggests an 84% chance that the ship passed through the ___NS6585___ system.</t>
  </si>
  <si>
    <t xml:space="preserve">STNC_dominion_flavour.2001.name:</t>
  </si>
  <si>
    <t xml:space="preserve">STNC_dominion_flavour.2002.a:</t>
  </si>
  <si>
    <t xml:space="preserve">___NS6586___</t>
  </si>
  <si>
    <t xml:space="preserve">STNC_dominion_flavour.2002.desc:</t>
  </si>
  <si>
    <t xml:space="preserve">Sensors indicate a vessel of ___NS6587___ design appears to have crashed landed on the planet ___NS6588___ in the ___NS6589___ system.\n\nWhile risky, the rewards for recovering the vessel could be significant. A full survey team will be needed to identify the exact crash site.</t>
  </si>
  <si>
    <t xml:space="preserve">STNC_dominion_flavour.2002.name:</t>
  </si>
  <si>
    <t xml:space="preserve">Anomalous Readings</t>
  </si>
  <si>
    <t xml:space="preserve">STNC_dominion_flavour.201.a:</t>
  </si>
  <si>
    <t xml:space="preserve">___NS6590___</t>
  </si>
  <si>
    <t xml:space="preserve">STNC_dominion_flavour.201.desc_01:</t>
  </si>
  <si>
    <t xml:space="preserve">The ___NE3734___ on ___NS6591___ has been constructed and is ready to accept prisoners. \n\n§GNote:___CC___ Any non-Changeling, Vorta or Jem'Hadar £pop  present on a ___NE3735___ will generate a large output of minerals but with a moderate chance of death.</t>
  </si>
  <si>
    <t xml:space="preserve">STNC_dominion_flavour.201.name:</t>
  </si>
  <si>
    <t xml:space="preserve">___NS6592___</t>
  </si>
  <si>
    <t xml:space="preserve">STNC_dominion_flavour.2010.a:</t>
  </si>
  <si>
    <t xml:space="preserve">STNC_dominion_flavour.2010.b:</t>
  </si>
  <si>
    <t xml:space="preserve">STNC_dominion_flavour.2010.desc_01:</t>
  </si>
  <si>
    <t xml:space="preserve">The warship appears to have disintegrated on impact with the planet. No survivors have been located, and the Founder is presumed dead.</t>
  </si>
  <si>
    <t xml:space="preserve">STNC_dominion_flavour.2010.desc_02:</t>
  </si>
  <si>
    <t xml:space="preserve">The warship appears to have disintegrated on impact with the planet. No survivors have been located, and no technology remains to be recovered.</t>
  </si>
  <si>
    <t xml:space="preserve">STNC_dominion_flavour.2010.name:</t>
  </si>
  <si>
    <t xml:space="preserve">Crash Site</t>
  </si>
  <si>
    <t xml:space="preserve">STNC_dominion_flavour.2020.a:</t>
  </si>
  <si>
    <t xml:space="preserve">STNC_dominion_flavour.2020.b:</t>
  </si>
  <si>
    <t xml:space="preserve">Begin recovery operation.</t>
  </si>
  <si>
    <t xml:space="preserve">STNC_dominion_flavour.2020.c:</t>
  </si>
  <si>
    <t xml:space="preserve">Notify the ___NS6593___.</t>
  </si>
  <si>
    <t xml:space="preserve">STNC_dominion_flavour.2020.d:</t>
  </si>
  <si>
    <t xml:space="preserve">STNC_dominion_flavour.2020.desc_01:</t>
  </si>
  <si>
    <t xml:space="preserve">The warship appears to have remained intact on impact with the planet. While the crew of the vessel are confirmed dead, the Founder has been recovered and is en route back to the Great Link.</t>
  </si>
  <si>
    <t xml:space="preserve">STNC_dominion_flavour.2020.desc_02:</t>
  </si>
  <si>
    <t xml:space="preserve">The ___NS6594___ warship appears to have remained intact on impact with the planet. \n\nNo survivors have been located, but the ship itself appears to be recoverable. Whether this is advisable given the potential to draw the attention of the ___NS6595___ remains undecided.</t>
  </si>
  <si>
    <t xml:space="preserve">STNC_dominion_flavour.2020.desc_03:</t>
  </si>
  <si>
    <t xml:space="preserve">The warship appears to have remained intact on impact with the planet. No survivors have been located, but the ship itself appears to be recoverable.</t>
  </si>
  <si>
    <t xml:space="preserve">STNC_dominion_flavour.2020.name:</t>
  </si>
  <si>
    <t xml:space="preserve">STNC_dominion_flavour.2021.a:</t>
  </si>
  <si>
    <t xml:space="preserve">Reject ___NS6596___'s demands.</t>
  </si>
  <si>
    <t xml:space="preserve">STNC_dominion_flavour.2021.b:</t>
  </si>
  <si>
    <t xml:space="preserve">Surrender the ship.</t>
  </si>
  <si>
    <t xml:space="preserve">STNC_dominion_flavour.2021.c:</t>
  </si>
  <si>
    <t xml:space="preserve">STNC_dominion_flavour.2021.desc_01:</t>
  </si>
  <si>
    <t xml:space="preserve">The ___NS6597___ warship recovery effort is progressing at a rapid pace, however matters have been complicated by the appearance of a ___NS6598___ representative demanding the return of the vessel and the withdrawal of our assets, in flagrant violation of ___NS6599___ sovereignty.</t>
  </si>
  <si>
    <t xml:space="preserve">STNC_dominion_flavour.2021.desc_02:</t>
  </si>
  <si>
    <t xml:space="preserve">The warship recovery effort has progressed at a rapid pace, with the vessel being successfully towed into orbit. \n\nDespite some damage, it appears capable of entering active service.</t>
  </si>
  <si>
    <t xml:space="preserve">STNC_dominion_flavour.2021.name:</t>
  </si>
  <si>
    <t xml:space="preserve">STNC_dominion_flavour.2022.a:</t>
  </si>
  <si>
    <t xml:space="preserve">STNC_dominion_flavour.2022.desc:</t>
  </si>
  <si>
    <t xml:space="preserve">Despite the ___NS6600___'s threats, our assets have successfully recovered the warship and brought it into orbit of ___NS6601___.\n\nDespite some damage, it appears capable of entering active service.</t>
  </si>
  <si>
    <t xml:space="preserve">STNC_dominion_flavour.2022.name:</t>
  </si>
  <si>
    <t xml:space="preserve">STNC_dominion_flavour.2023.a:</t>
  </si>
  <si>
    <t xml:space="preserve">STNC_dominion_flavour.2023.desc:</t>
  </si>
  <si>
    <t xml:space="preserve">The ___NS6602___'s threats have proven effective, our assets on ___NS6603___ have been decimated by a surgical strike which has resulted in the destruction of the vessel after the apparent recovery of an item from within it. \n\nHow this will impact the ___NS6604___'s relations with the ___NS6605___ remains uncertain.</t>
  </si>
  <si>
    <t xml:space="preserve">STNC_dominion_flavour.2023.name:</t>
  </si>
  <si>
    <t xml:space="preserve">STNC_dominion_flavour.2024.a:</t>
  </si>
  <si>
    <t xml:space="preserve">Perhaps some solids have use.</t>
  </si>
  <si>
    <t xml:space="preserve">STNC_dominion_flavour.2024.desc:</t>
  </si>
  <si>
    <t xml:space="preserve">The ___NS6606___ has alerted the ___NS6607___ to the presence of a crashed warship on the surface of ___NS6608___. After investigating the site, an injured Founder has been recovered and is en route back to the Great Link.</t>
  </si>
  <si>
    <t xml:space="preserve">STNC_dominion_flavour.2024.name:</t>
  </si>
  <si>
    <t xml:space="preserve">Recovered Founder</t>
  </si>
  <si>
    <t xml:space="preserve">STNC_dominion_flavour.2025.a:</t>
  </si>
  <si>
    <t xml:space="preserve">They will pay for this.</t>
  </si>
  <si>
    <t xml:space="preserve">STNC_dominion_flavour.2025.desc:</t>
  </si>
  <si>
    <t xml:space="preserve">The ___NS6609___ has located a crashed ___NS6610___ warship on the surface of ___NS6611___, but has refused our demands to allow the ___NS6612___ access to the site. \n\nWhile the vessel has value, the potential that the Founder assigned to the ship may still be alive is the most pressing concern.</t>
  </si>
  <si>
    <t xml:space="preserve">STNC_dominion_flavour.2025.name:</t>
  </si>
  <si>
    <t xml:space="preserve">STNC_dominion_flavour.2026.a:</t>
  </si>
  <si>
    <t xml:space="preserve">___NS6613___</t>
  </si>
  <si>
    <t xml:space="preserve">STNC_dominion_flavour.2026.desc:</t>
  </si>
  <si>
    <t xml:space="preserve">The ___NS6614___ has located a crashed ___NS6615___ warship on the surface of ___NS6616___. Accepting our demands to allow the ___NS6617___ access to the site, an injured Founder has been recovered and is en route back to the Great Link.</t>
  </si>
  <si>
    <t xml:space="preserve">STNC_dominion_flavour.2026.name:</t>
  </si>
  <si>
    <t xml:space="preserve">STNC_dominion_flavour.2050.a:</t>
  </si>
  <si>
    <t xml:space="preserve">___NS6618___ has proven ___NS6619___ loyalty.</t>
  </si>
  <si>
    <t xml:space="preserve">STNC_dominion_flavour.2050.a.tooltip:</t>
  </si>
  <si>
    <t xml:space="preserve">___NS6620___ is assigned as leader.</t>
  </si>
  <si>
    <t xml:space="preserve">STNC_dominion_flavour.2050.b:</t>
  </si>
  <si>
    <t xml:space="preserve">Activate ___NS6621___'s clone.</t>
  </si>
  <si>
    <t xml:space="preserve">STNC_dominion_flavour.2050.b.tooltip:</t>
  </si>
  <si>
    <t xml:space="preserve">___NS6622___'s clone is activated and assigned as leader.</t>
  </si>
  <si>
    <t xml:space="preserve">STNC_dominion_flavour.2050.c:</t>
  </si>
  <si>
    <t xml:space="preserve">Discipline is mandatory! Execute those involved.</t>
  </si>
  <si>
    <t xml:space="preserve">STNC_dominion_flavour.2050.desc:</t>
  </si>
  <si>
    <t xml:space="preserve">The tensions between the ___NS6623___'s Vorta and Jem'Hadar subjects is in many ways intended as one of the various methods of control the Founders employ to ensure the smooth running of the ___NS6624___. \n\nRecently an argument between the ___NS6625___'s Vorta overseer ___NS6626___ and ___NS6627___ Jem'Hadar First ___NS6628___ has escalated and resulted in the death of ___NS6629___. \n\nIn ordinary circumstances ___NS6630___ would be executed, however given the theological nature of the argument and the apparent lack of respect ___NS6631___ showed to ___NS6632___ gods in it, there is room for flexibility.</t>
  </si>
  <si>
    <t xml:space="preserve">STNC_dominion_flavour.2050.name:</t>
  </si>
  <si>
    <t xml:space="preserve">Violent Disagreement</t>
  </si>
  <si>
    <t xml:space="preserve">STNC_dominion_flavour.3.desc_01:</t>
  </si>
  <si>
    <t xml:space="preserve">The ___NS6633___ has destroyed a rogue Jem'Hadar station in the ___NS6634___ system, and recovered its munitions store.\n\nThe heresy has been cleansed.</t>
  </si>
  <si>
    <t xml:space="preserve">STNC_dominion_flavour.3.desc:</t>
  </si>
  <si>
    <t xml:space="preserve">The ___NS6635___ has destroyed a rogue Jem'Hadar station in the ___NS6636___ system, and recovered its munitions store.\n\nThe heresy has been cleansed.</t>
  </si>
  <si>
    <t xml:space="preserve">STNC_dominion_flavour.3.name:</t>
  </si>
  <si>
    <t xml:space="preserve">Rogue Jem'Hadar Station Destroyed.</t>
  </si>
  <si>
    <t xml:space="preserve">STNC_dominion_flavour.302.commander:</t>
  </si>
  <si>
    <t xml:space="preserve">Make ___NS6637___ a Commander. Victory is Life.</t>
  </si>
  <si>
    <t xml:space="preserve">STNC_dominion_flavour.302.commander.tooltip:</t>
  </si>
  <si>
    <t xml:space="preserve">___NS6638___ is available for assigment</t>
  </si>
  <si>
    <t xml:space="preserve">STNC_dominion_flavour.302.desc:</t>
  </si>
  <si>
    <t xml:space="preserve">___NS6639___, one of our Jem'Hadar Firsts has reached the venerable age of twenty cycles. A veteran of many skirmishes and duels, the wealth of experience provided by the elder in the art of warfare and loyalty is substantial. \n\nThis Honoured Elder has proven ___NS6640___self to be a master tactician known for never retreating, capable of commanding scores of vessels and defeating numerically superior forces. What shall we do with ___NS6641___?</t>
  </si>
  <si>
    <t xml:space="preserve">STNC_dominion_flavour.302.name:</t>
  </si>
  <si>
    <t xml:space="preserve">Honoured Elder</t>
  </si>
  <si>
    <t xml:space="preserve">STNC_dominion_flavour.302.train:</t>
  </si>
  <si>
    <t xml:space="preserve">Assign ___NS6642___ to train our forces.</t>
  </si>
  <si>
    <t xml:space="preserve">STNC_dominion_story.1.a:</t>
  </si>
  <si>
    <t xml:space="preserve">Initiate the project.</t>
  </si>
  <si>
    <t xml:space="preserve">STNC_dominion_story.1.b:</t>
  </si>
  <si>
    <t xml:space="preserve">Reject the project.</t>
  </si>
  <si>
    <t xml:space="preserve">STNC_dominion_story.1.desc:</t>
  </si>
  <si>
    <t xml:space="preserve">A thought has spread throughout the Great Link: to understand the Solids we must live as them again. By sending a hundred of our spawn out into the galaxy, they may return in due course with invaluable information on the threats that could affect our people.</t>
  </si>
  <si>
    <t xml:space="preserve">STNC_dominion_story.1.name:</t>
  </si>
  <si>
    <t xml:space="preserve">The Hundred</t>
  </si>
  <si>
    <t xml:space="preserve">STNC_dominion_story.100.a:</t>
  </si>
  <si>
    <t xml:space="preserve">___NS6643___</t>
  </si>
  <si>
    <t xml:space="preserve">STNC_dominion_story.100.desc:</t>
  </si>
  <si>
    <t xml:space="preserve">The survey of ___NS6644___ is complete. Initial indications are confirmed - nothing unusual has been detected.</t>
  </si>
  <si>
    <t xml:space="preserve">STNC_dominion_story.100.name:</t>
  </si>
  <si>
    <t xml:space="preserve">Anomalous Substance</t>
  </si>
  <si>
    <t xml:space="preserve">STNC_dominion_story.101.a:</t>
  </si>
  <si>
    <t xml:space="preserve">Bring it aboard.</t>
  </si>
  <si>
    <t xml:space="preserve">STNC_dominion_story.101.b:</t>
  </si>
  <si>
    <t xml:space="preserve">Leave it alone.</t>
  </si>
  <si>
    <t xml:space="preserve">STNC_dominion_story.101.desc_01:</t>
  </si>
  <si>
    <t xml:space="preserve">While surveying ___NS6645___, ___NS6646___ ___NS6647___'s science officer has detected an anomalous morphogenic fluid pooled at the bottom of a natural crevice on the planet's northern hemisphere. \n\nIt appears to exhibit some capacity for independent movement, however full analysis will require the facilities aboard the ___NS6648___. \n\nA substantial effort will be required to safely penetrate a naturally shielded layer of rock preventing easier extraction.</t>
  </si>
  <si>
    <t xml:space="preserve">STNC_dominion_story.101.desc_02:</t>
  </si>
  <si>
    <t xml:space="preserve">While surveying ___NS6649___, ___NS6650___ ___NS6651___'s science officer has detected a morphogenic fluid pooled at the bottom of a natural crevice on the planet's eastern hemisphere, displaying properties similar to juvenile changelings encountered elsewhere in the galaxy. \n\nIt appears to exhibit some capacity for independent movement, however full analysis will require the facilities aboard the ___NS6652___. \n\nA substantial effort will be required to safely penetrate a naturally shielded layer of rock preventing easier extraction.</t>
  </si>
  <si>
    <t xml:space="preserve">STNC_dominion_story.101.desc_03:</t>
  </si>
  <si>
    <t xml:space="preserve">While surveying ___NS6653___, ___NS6654___ ___NS6655___'s science officer has detected a morphogenic fluid pooled at the bottom of a natural crevice on the planet's western hemisphere, displaying properties similar to the Founders of the Dominion. \n\nIt appears to exhibit some capacity for independent movement, however full analysis will require the facilities aboard the ___NS6656___. \n\nA substantial effort will be required to safely penetrate a naturally shielded layer of rock preventing easier extraction.</t>
  </si>
  <si>
    <t xml:space="preserve">STNC_dominion_story.101.desc_04:</t>
  </si>
  <si>
    <t xml:space="preserve">While surveying ___NS6657___, the ___NS6658___ has detected a morphogenic fluid pooled at the bottom of a natural crevice on the planet's southern hemisphere, displaying properties similar to honoured Founders. \n\nIt appears to exhibit some capacity for independent movement, however full analysis to determine it's godhood will require the facilities aboard the ___NS6659___. \n\nA substantial effort will be required to safely penetrate a naturally shielded layer of rock preventing easier extraction.</t>
  </si>
  <si>
    <t xml:space="preserve">STNC_dominion_story.101.name:</t>
  </si>
  <si>
    <t xml:space="preserve">STNC_dominion_story.102.a:</t>
  </si>
  <si>
    <t xml:space="preserve">Send to ___NS6660___ for study.</t>
  </si>
  <si>
    <t xml:space="preserve">STNC_dominion_story.102.b:</t>
  </si>
  <si>
    <t xml:space="preserve">Return the changeling to the ___NS6661___.</t>
  </si>
  <si>
    <t xml:space="preserve">STNC_dominion_story.102.c:</t>
  </si>
  <si>
    <t xml:space="preserve">Ransom the changeling to the ___NS6662___.</t>
  </si>
  <si>
    <t xml:space="preserve">STNC_dominion_story.102.d:</t>
  </si>
  <si>
    <t xml:space="preserve">Return the Founder to the Great Link.</t>
  </si>
  <si>
    <t xml:space="preserve">STNC_dominion_story.102.desc_01:</t>
  </si>
  <si>
    <t xml:space="preserve">The anomalous morphogenic fluid has been safely brought aboard the ___NS6663___. ___NS6664___ ___NS6665___ quickly determines that the substance is incomparable to anything discovered before, seeming to react to the various scanning techniques employed toward it. \n\nThe resources available aboard ship are insufficient to proceed with study.</t>
  </si>
  <si>
    <t xml:space="preserve">STNC_dominion_story.102.desc_02:</t>
  </si>
  <si>
    <t xml:space="preserve">The anomalous morphogenic fluid has been safely brought aboard the ___NS6666___ and is confirmed to be a juvenile changeling. \n\nThe resources available aboard ship are insufficient to proceed with the tutoring the infant would require in order to learn how to interact with non-changelings.</t>
  </si>
  <si>
    <t xml:space="preserve">STNC_dominion_story.102.desc_03:</t>
  </si>
  <si>
    <t xml:space="preserve">The anomalous morphogenic fluid has been safely brought aboard the ___NS6667___ and is confirmed to be a juvenile changeling. \n\nThe resources available aboard ship are insufficient to proceed with the tutoring the infant would require in order to learn how to interact with non-changelings. \n\n___NS6668___ ___NS6669___ worries about a potential military response should ___NS6670___ be alerted to the presence of the changeling aboard a ___NS6671___ vessel.</t>
  </si>
  <si>
    <t xml:space="preserve">STNC_dominion_story.102.desc_04:</t>
  </si>
  <si>
    <t xml:space="preserve">The loyal servants of the Founders aboard the ___NS6672___ are truly blessed, as the morphogenic fluid is confirmed to be of a kin with the gods.</t>
  </si>
  <si>
    <t xml:space="preserve">STNC_dominion_story.102.e:</t>
  </si>
  <si>
    <t xml:space="preserve">Return it to the surface.</t>
  </si>
  <si>
    <t xml:space="preserve">STNC_dominion_story.102.name:</t>
  </si>
  <si>
    <t xml:space="preserve">STNC_dominion_story.105.desc:</t>
  </si>
  <si>
    <t xml:space="preserve">While surveying ___NS6673___, ___NS6674___ has detected an anomalous morphogenic fluid pooled at the bottom of a natural crevice on the planet's northern hemisphere.\n\nIt appears to exhibit some capacity for independent movement; however, full analysis will require the further study.</t>
  </si>
  <si>
    <t xml:space="preserve">STNC_dominion_story.105.desc.borg:</t>
  </si>
  <si>
    <t xml:space="preserve">While surveying ___NS6675___, ___NS6676___ has detected an anomalous morphogenic fluid pooled at the bottom of a natural crevice on the planet's northern hemisphere. \n\nIt appears to exhibit some capacity for independent movement, however full analysis will require the further analysis.</t>
  </si>
  <si>
    <t xml:space="preserve">STNC_dominion_story.105.name:</t>
  </si>
  <si>
    <t xml:space="preserve">STNC_dominion_story.110.a:</t>
  </si>
  <si>
    <t xml:space="preserve">Use what is currently available.</t>
  </si>
  <si>
    <t xml:space="preserve">STNC_dominion_story.110.b:</t>
  </si>
  <si>
    <t xml:space="preserve">Fabricate the required equipment.</t>
  </si>
  <si>
    <t xml:space="preserve">STNC_dominion_story.110.desc_01:</t>
  </si>
  <si>
    <t xml:space="preserve">Facilities on ___NS6677___ have made some progress understanding the properties of the morphogenic fluid. It appears to contain neural-like properties in a highly distributed topology. \n\nExposure to various electromagnetic stimuli could be one path to a more fully analysis, however the equipment required is not standard issue.</t>
  </si>
  <si>
    <t xml:space="preserve">STNC_dominion_story.110.desc_02:</t>
  </si>
  <si>
    <t xml:space="preserve">Facilities on ___NS6678___ have made some progress eliciting a response from the infant changeling. It appears to have developed its neural-like properties to a level sufficient to be aware of its surroundings. \n\nExposure to various electromagnetic stimuli could help speed its development, however the equipment required is not standard issue.</t>
  </si>
  <si>
    <t xml:space="preserve">STNC_dominion_story.110.name:</t>
  </si>
  <si>
    <t xml:space="preserve">The Changeling</t>
  </si>
  <si>
    <t xml:space="preserve">STNC_dominion_story.111.a:</t>
  </si>
  <si>
    <t xml:space="preserve">Assign a single xenobiologist.</t>
  </si>
  <si>
    <t xml:space="preserve">STNC_dominion_story.111.b:</t>
  </si>
  <si>
    <t xml:space="preserve">Assign a full team.</t>
  </si>
  <si>
    <t xml:space="preserve">STNC_dominion_story.111.desc_01:</t>
  </si>
  <si>
    <t xml:space="preserve">Having been exposed to Kappa-band radiation, the morphogenic fluid has demonstrated what appears to be awareness of the stimuli. During the experiment the fluid appeared to create an elongated tendril which pushed the scientist conducting the experiment away from their console. \n\nWith the radiation removed, the fluid returned to its original state. Researchers believe the fluid to be a life form, and recommend bringing in a team of xenobiologists to complete the study.</t>
  </si>
  <si>
    <t xml:space="preserve">STNC_dominion_story.111.desc_02:</t>
  </si>
  <si>
    <t xml:space="preserve">Having been exposed to Kappa-band radiation, the changeling infant has demonstrated its first signs of awareness toward the stimuli. During the experiment the changeling created an elongated tendril which pushed the scientist conducting the experiment away from their console. \n\nResearchers believe it is now time to bring in a team of xenobiologists to complete the next stage of the changeling's development.</t>
  </si>
  <si>
    <t xml:space="preserve">STNC_dominion_story.111.name:</t>
  </si>
  <si>
    <t xml:space="preserve">STNC_dominion_story.113.a:</t>
  </si>
  <si>
    <t xml:space="preserve">Assign a single xenoanthropologist.</t>
  </si>
  <si>
    <t xml:space="preserve">STNC_dominion_story.113.b:</t>
  </si>
  <si>
    <t xml:space="preserve">Assign a full xenoanthropological team.</t>
  </si>
  <si>
    <t xml:space="preserve">STNC_dominion_story.113.desc_01:</t>
  </si>
  <si>
    <t xml:space="preserve">The morphogenic fluid has been confirmed as a lifeform after it appeared to reform itself into an imperfect replica of the lead xenobiologist assigned to the project. \n\nThe being appears to be trying to communicate with the research staff. The project overseer has requested the assignment of a xeno anthropological team.</t>
  </si>
  <si>
    <t xml:space="preserve">STNC_dominion_story.113.desc_02:</t>
  </si>
  <si>
    <t xml:space="preserve">The changeling has progressed well, having form itself into an imperfect replica of the lead xenobiologist assigned to the project. \n\nThe infant appears to be trying to communicate with the research staff. The project overseer has requested the assignment of a xeno anthropological team.</t>
  </si>
  <si>
    <t xml:space="preserve">STNC_dominion_story.113.name:</t>
  </si>
  <si>
    <t xml:space="preserve">STNC_dominion_story.114.a:</t>
  </si>
  <si>
    <t xml:space="preserve">___NS6679___</t>
  </si>
  <si>
    <t xml:space="preserve">STNC_dominion_story.114.desc_01:</t>
  </si>
  <si>
    <t xml:space="preserve">The lead xenoanthropologist assigned to the changeling - a term coined by the spouse of the project lead - has successfully taught the being to communicate verbally. Having formed itself into crude representation of a ___NS6680___, it has begun to question its position in ___NS6681___ society.</t>
  </si>
  <si>
    <t xml:space="preserve">STNC_dominion_story.114.desc_02:</t>
  </si>
  <si>
    <t xml:space="preserve">The lead xenoanthropologist assigned to the changeling has successfully taught the being to communicate verbally. Having formed itself into crude representation of a ___NS6682___, it has begun to question its position in ___NS6683___ society.</t>
  </si>
  <si>
    <t xml:space="preserve">STNC_dominion_story.114.name:</t>
  </si>
  <si>
    <t xml:space="preserve">STNC_dominion_story.120.a:</t>
  </si>
  <si>
    <t xml:space="preserve">STNC_dominion_story.120.desc:</t>
  </si>
  <si>
    <t xml:space="preserve">___NS6684___ acknowledges and welcomes your actions on this matter.</t>
  </si>
  <si>
    <t xml:space="preserve">STNC_dominion_story.120.name:</t>
  </si>
  <si>
    <t xml:space="preserve">STNC_dominion_story.121.a:</t>
  </si>
  <si>
    <t xml:space="preserve">Perhaps some Solids can be trusted.</t>
  </si>
  <si>
    <t xml:space="preserve">STNC_dominion_story.121.b:</t>
  </si>
  <si>
    <t xml:space="preserve">This changes nothing.</t>
  </si>
  <si>
    <t xml:space="preserve">STNC_dominion_story.121.desc:</t>
  </si>
  <si>
    <t xml:space="preserve">The ___NS6685___ has returned an infant Founder to the ___NS6686___!</t>
  </si>
  <si>
    <t xml:space="preserve">STNC_dominion_story.121.name:</t>
  </si>
  <si>
    <t xml:space="preserve">STNC_dominion_story.130.a:</t>
  </si>
  <si>
    <t xml:space="preserve">We ask only to cover our costs.</t>
  </si>
  <si>
    <t xml:space="preserve">STNC_dominion_story.130.b:</t>
  </si>
  <si>
    <t xml:space="preserve">Surely a modest reward is in order?</t>
  </si>
  <si>
    <t xml:space="preserve">STNC_dominion_story.130.c:</t>
  </si>
  <si>
    <t xml:space="preserve">We know how much you value the changeling!</t>
  </si>
  <si>
    <t xml:space="preserve">STNC_dominion_story.130.d:</t>
  </si>
  <si>
    <t xml:space="preserve">You misunderstand, this is our gift...</t>
  </si>
  <si>
    <t xml:space="preserve">STNC_dominion_story.130.desc:</t>
  </si>
  <si>
    <t xml:space="preserve">You dare to attempt to blackmail us? What do you expect out of this?</t>
  </si>
  <si>
    <t xml:space="preserve">STNC_dominion_story.130.name:</t>
  </si>
  <si>
    <t xml:space="preserve">STNC_dominion_story.131.a:</t>
  </si>
  <si>
    <t xml:space="preserve">It is a price worth paying.</t>
  </si>
  <si>
    <t xml:space="preserve">STNC_dominion_story.131.b:</t>
  </si>
  <si>
    <t xml:space="preserve">Such insolence invites war!</t>
  </si>
  <si>
    <t xml:space="preserve">STNC_dominion_story.131.c:</t>
  </si>
  <si>
    <t xml:space="preserve">Reject the terms.</t>
  </si>
  <si>
    <t xml:space="preserve">STNC_dominion_story.131.desc:</t>
  </si>
  <si>
    <t xml:space="preserve">This is ___NS6687___ ___NS6688___ of the ___NS6689___. We have recently recovered what appears to be an infant changeling. \n\nIn order to return it to its people, we would request a small amount of compensation for our efforts - 100 £minerals and 100 £energy.</t>
  </si>
  <si>
    <t xml:space="preserve">STNC_dominion_story.131.name:</t>
  </si>
  <si>
    <t xml:space="preserve">STNC_dominion_story.132.a:</t>
  </si>
  <si>
    <t xml:space="preserve">STNC_dominion_story.132.b:</t>
  </si>
  <si>
    <t xml:space="preserve">STNC_dominion_story.132.c:</t>
  </si>
  <si>
    <t xml:space="preserve">STNC_dominion_story.132.desc:</t>
  </si>
  <si>
    <t xml:space="preserve">This is ___NS6690___ ___NS6691___ of the ___NS6692___. We have recently recovered what appears to be an infant changeling. \n\nIn order to return it to its people, we would expect a modest reward for our help in the matter - 250 £minerals and 250 £energy.</t>
  </si>
  <si>
    <t xml:space="preserve">STNC_dominion_story.132.name:</t>
  </si>
  <si>
    <t xml:space="preserve">STNC_dominion_story.133.a:</t>
  </si>
  <si>
    <t xml:space="preserve">STNC_dominion_story.133.b:</t>
  </si>
  <si>
    <t xml:space="preserve">STNC_dominion_story.133.c:</t>
  </si>
  <si>
    <t xml:space="preserve">STNC_dominion_story.133.desc:</t>
  </si>
  <si>
    <t xml:space="preserve">This is ___NS6693___ ___NS6694___ of the ___NS6695___. We have recently recovered what appears to be an infant changeling. \n\nIn order to return it to its people, we would expect a substantial reward for our help in the matter - 500 £minerals and 500 £energy. \n\nWe know how much the changeling means to you...</t>
  </si>
  <si>
    <t xml:space="preserve">STNC_dominion_story.133.name:</t>
  </si>
  <si>
    <t xml:space="preserve">STNC_dominion_story.134.a:</t>
  </si>
  <si>
    <t xml:space="preserve">STNC_dominion_story.134.b:</t>
  </si>
  <si>
    <t xml:space="preserve">STNC_dominion_story.134.desc:</t>
  </si>
  <si>
    <t xml:space="preserve">This is ___NS6696___ ___NS6697___ of the ___NS6698___. We have recently recovered what appears to be an infant changeling. \n\nIn order to facilitate good relations between our peoples, we will deliver it to a location of your designation.</t>
  </si>
  <si>
    <t xml:space="preserve">STNC_dominion_story.134.name:</t>
  </si>
  <si>
    <t xml:space="preserve">STNC_dominion_story.135.a:</t>
  </si>
  <si>
    <t xml:space="preserve">___NS6699___</t>
  </si>
  <si>
    <t xml:space="preserve">STNC_dominion_story.135.desc:</t>
  </si>
  <si>
    <t xml:space="preserve">___NS6700___ acknowledges and welcomes your actions on this matter.</t>
  </si>
  <si>
    <t xml:space="preserve">STNC_dominion_story.135.name:</t>
  </si>
  <si>
    <t xml:space="preserve">STNC_dominion_story.136.a:</t>
  </si>
  <si>
    <t xml:space="preserve">___NS6701___</t>
  </si>
  <si>
    <t xml:space="preserve">STNC_dominion_story.136.desc:</t>
  </si>
  <si>
    <t xml:space="preserve">___NS6702___ agrees to your request but make no mistake, you have our... attention.</t>
  </si>
  <si>
    <t xml:space="preserve">STNC_dominion_story.136.name:</t>
  </si>
  <si>
    <t xml:space="preserve">STNC_dominion_story.137.a:</t>
  </si>
  <si>
    <t xml:space="preserve">STNC_dominion_story.137.b:</t>
  </si>
  <si>
    <t xml:space="preserve">We will defend the ___NS6703___.</t>
  </si>
  <si>
    <t xml:space="preserve">STNC_dominion_story.137.c:</t>
  </si>
  <si>
    <t xml:space="preserve">___NS6704___ threats do not concern us!</t>
  </si>
  <si>
    <t xml:space="preserve">STNC_dominion_story.137.desc:</t>
  </si>
  <si>
    <t xml:space="preserve">___NS6705___ rejects your pathetic demands. We will annihilate your fleets ship by ship until you return what is ours.</t>
  </si>
  <si>
    <t xml:space="preserve">STNC_dominion_story.137.name:</t>
  </si>
  <si>
    <t xml:space="preserve">STNC_dominion_story.138.a:</t>
  </si>
  <si>
    <t xml:space="preserve">STNC_dominion_story.138.desc:</t>
  </si>
  <si>
    <t xml:space="preserve">___NS6706___ rejects your pathetic demands.</t>
  </si>
  <si>
    <t xml:space="preserve">STNC_dominion_story.138.name:</t>
  </si>
  <si>
    <t xml:space="preserve">STNC_dominion_story.139.a:</t>
  </si>
  <si>
    <t xml:space="preserve">STNC_dominion_story.139.desc:</t>
  </si>
  <si>
    <t xml:space="preserve">With the rejection of the ___NS6707___'s offer to return the changeling infant, several research times have requested permission to study it as they attempt to teach it to communicate.</t>
  </si>
  <si>
    <t xml:space="preserve">STNC_dominion_story.139.name:</t>
  </si>
  <si>
    <t xml:space="preserve">STNC_dominion_story.140.a:</t>
  </si>
  <si>
    <t xml:space="preserve">STNC_dominion_story.140.desc:</t>
  </si>
  <si>
    <t xml:space="preserve">The Founder discovered on ___NS6708___ has been returned to the Great Link where it belongs.</t>
  </si>
  <si>
    <t xml:space="preserve">STNC_dominion_story.140.name:</t>
  </si>
  <si>
    <t xml:space="preserve">STNC_dominion_story.150.a:</t>
  </si>
  <si>
    <t xml:space="preserve">STNC_dominion_story.150.desc:</t>
  </si>
  <si>
    <t xml:space="preserve">___NS6709___ ___NS6710___, I am ___NS6711___ - the 'changeling' your scientists have recently guided along to sentience. I am grateful to the ___NS6712___ people for having raised me and taught me how to master my shape shifting abilities. \n\nI would very much wish to serve in any capacity I can.</t>
  </si>
  <si>
    <t xml:space="preserve">STNC_dominion_story.150.name:</t>
  </si>
  <si>
    <t xml:space="preserve">STNC_dominion_story.151.a:</t>
  </si>
  <si>
    <t xml:space="preserve">___NS6713___</t>
  </si>
  <si>
    <t xml:space="preserve">STNC_dominion_story.151.desc:</t>
  </si>
  <si>
    <t xml:space="preserve">___NS6714___ ___NS6715___, I am ___NS6716___ - the 'changeling' your scientists have recently prodded along to sentience. I am grateful to the ___NS6717___ people for having taught me how to master my shape shifting abilities. \n\nI am prepared to serve in a capacity that fits my skills.</t>
  </si>
  <si>
    <t xml:space="preserve">STNC_dominion_story.151.name:</t>
  </si>
  <si>
    <t xml:space="preserve">STNC_dominion_story.152.a:</t>
  </si>
  <si>
    <t xml:space="preserve">___NS6718___</t>
  </si>
  <si>
    <t xml:space="preserve">STNC_dominion_story.152.desc:</t>
  </si>
  <si>
    <t xml:space="preserve">___NS6719___ ___NS6720___, I am ___NS6721___ - the 'changeling' your scientists have recently prodded along to sentience. While I am grateful to the ___NS6722___ people for having taught me how to master my shape shifting abilities, I feel it is now time for me to explore the galaxy on my own. There is much to experience!</t>
  </si>
  <si>
    <t xml:space="preserve">STNC_dominion_story.152.name:</t>
  </si>
  <si>
    <t xml:space="preserve">STNC_dominion_story.153.a:</t>
  </si>
  <si>
    <t xml:space="preserve">STNC_dominion_story.153.desc:</t>
  </si>
  <si>
    <t xml:space="preserve">___NS6723___ ___NS6724___, I am ___NS6725___ - the 'changeling' your scientists have recently prodded along to sentience. While I am grateful to the ___NS6726___ people for having taught me how to master my shape shifting abilities, I feel it is now time for me to return to my own people. The ___NS6727___ will return me to my home.</t>
  </si>
  <si>
    <t xml:space="preserve">STNC_dominion_story.153.name:</t>
  </si>
  <si>
    <t xml:space="preserve">STNC_dominion_story.154.a:</t>
  </si>
  <si>
    <t xml:space="preserve">A god needs no justification.</t>
  </si>
  <si>
    <t xml:space="preserve">STNC_dominion_story.154.desc:</t>
  </si>
  <si>
    <t xml:space="preserve">I am ___NS6728___, and I believe I am a Founder. \n\nThe ___NS6729___ raised me to sentience, but is now time for me to embrace the Great Link!</t>
  </si>
  <si>
    <t xml:space="preserve">STNC_dominion_story.154.name:</t>
  </si>
  <si>
    <t xml:space="preserve">STNC_dominion_story.155.a:</t>
  </si>
  <si>
    <t xml:space="preserve">___NS6730___</t>
  </si>
  <si>
    <t xml:space="preserve">STNC_dominion_story.155.desc:</t>
  </si>
  <si>
    <t xml:space="preserve">___NS6731___ has improved ___NS6732___ shape shifting skills significantly over ___NS6733___ time in the ___NS6734___. ___NS6735___ now feels comfortable enough replicating a typical ___NS6736___'s appearance.</t>
  </si>
  <si>
    <t xml:space="preserve">STNC_dominion_story.155.name:</t>
  </si>
  <si>
    <t xml:space="preserve">___NS6737___</t>
  </si>
  <si>
    <t xml:space="preserve">STNC_dominion_story.160.a:</t>
  </si>
  <si>
    <t xml:space="preserve">___NS6738___</t>
  </si>
  <si>
    <t xml:space="preserve">STNC_dominion_story.160.desc:</t>
  </si>
  <si>
    <t xml:space="preserve">___NS6739___ has improved ___NS6740___ shape shifting skills significantly over ___NS6741___ time in the ___NS6742___. ___NS6743___ now feels comfortable enough replicating a typical ___NS6744___'s appearance.</t>
  </si>
  <si>
    <t xml:space="preserve">STNC_dominion_story.160.name:</t>
  </si>
  <si>
    <t xml:space="preserve">___NS6745___</t>
  </si>
  <si>
    <t xml:space="preserve">STNC_dominion_story.2.a:</t>
  </si>
  <si>
    <t xml:space="preserve">Separate one into a hundred and spread them amongst the stars.</t>
  </si>
  <si>
    <t xml:space="preserve">STNC_dominion_story.2.b:</t>
  </si>
  <si>
    <t xml:space="preserve">Remain whole.</t>
  </si>
  <si>
    <t xml:space="preserve">STNC_dominion_story.2.desc:</t>
  </si>
  <si>
    <t xml:space="preserve">The Hundred have been separated from the Link and sent out into the galaxy. A hundred capsules have been dispersed in every direction. \n\nThe Link yearns now for the day when it will be made whole again - though it recognises the value the project offers.</t>
  </si>
  <si>
    <t xml:space="preserve">STNC_dominion_story.2.name:</t>
  </si>
  <si>
    <t xml:space="preserve">STNC_duplicate_earths_category_desc:</t>
  </si>
  <si>
    <t xml:space="preserve">Sensors have confirmed that ___NS6746___'s surface features are almost an exact match for those of the planet Earth. How this was accomplished and the exactness of the duplication will require further analysis to confirm.</t>
  </si>
  <si>
    <t xml:space="preserve">STNC_duplicate_earths_category:</t>
  </si>
  <si>
    <t xml:space="preserve">STNC_DURIDIUM_PROJECT_DESC:</t>
  </si>
  <si>
    <t xml:space="preserve">A vein of Duridium has been identified beneath the surface of ___NS6747___. A dedicated mining operation will be needed to extract it.</t>
  </si>
  <si>
    <t xml:space="preserve">STNC_DURIDIUM_PROJECT:</t>
  </si>
  <si>
    <t xml:space="preserve">Duridiun Extraction</t>
  </si>
  <si>
    <t xml:space="preserve">STNC_dy_100_desc:</t>
  </si>
  <si>
    <t xml:space="preserve">Built centuries ago, this ship is adrift and unresponsive to hails.</t>
  </si>
  <si>
    <t xml:space="preserve">STNC_DY_100_PROJECT_DESC:</t>
  </si>
  <si>
    <t xml:space="preserve">Boarding the vessel may provide answers as to the vessel's current predicament.</t>
  </si>
  <si>
    <t xml:space="preserve">STNC_DY_100_PROJECT:</t>
  </si>
  <si>
    <t xml:space="preserve">Investigate Ship</t>
  </si>
  <si>
    <t xml:space="preserve">STNC_dy_100:</t>
  </si>
  <si>
    <t xml:space="preserve">Adrift Vessel</t>
  </si>
  <si>
    <t xml:space="preserve">STNC_EISILLIUM_PROJECT_DESC:</t>
  </si>
  <si>
    <t xml:space="preserve">A vein of Eisillium has been identified beneath the surface of ___NS6748___. A dedicated mining operation will be needed to extract it.</t>
  </si>
  <si>
    <t xml:space="preserve">STNC_EISILLIUM_PROJECT:</t>
  </si>
  <si>
    <t xml:space="preserve">Eisillium Extraction</t>
  </si>
  <si>
    <t xml:space="preserve">STNC_elachi_story.100.a:</t>
  </si>
  <si>
    <t xml:space="preserve">___NS6749___</t>
  </si>
  <si>
    <t xml:space="preserve">STNC_elachi_story.100.desc:</t>
  </si>
  <si>
    <t xml:space="preserve">Our access to the §BMycelial Network___CC___ has been compromised, the transit nodes between it and Void Space poisoned somehow. But we are not without hope. \n\nOur engineers have discovered a way to shield us against the poison, though the energy requirements are enormous. \n\nWe can now send small teams back into the Network, to explore those few undamaged places within it, and perhaps to discover an antidote.</t>
  </si>
  <si>
    <t xml:space="preserve">STNC_elachi_story.100.name:</t>
  </si>
  <si>
    <t xml:space="preserve">The Mycelial Network</t>
  </si>
  <si>
    <t xml:space="preserve">STNC_espionage_mechanic.10.a:</t>
  </si>
  <si>
    <t xml:space="preserve">Low-intensity operations.</t>
  </si>
  <si>
    <t xml:space="preserve">STNC_espionage_mechanic.10.b:</t>
  </si>
  <si>
    <t xml:space="preserve">Medium-intensity operations.</t>
  </si>
  <si>
    <t xml:space="preserve">STNC_espionage_mechanic.10.c:</t>
  </si>
  <si>
    <t xml:space="preserve">High-intensity operations.</t>
  </si>
  <si>
    <t xml:space="preserve">STNC_espionage_mechanic.10.d:</t>
  </si>
  <si>
    <t xml:space="preserve">STNC_espionage_mechanic.10.desc_01:</t>
  </si>
  <si>
    <t xml:space="preserve">Having selected the ___NS6750___ as the target of our foreign asset elimination campaign, the Director of the ___NS6751___ department of Persons of Interest offers ___NS6752___ a range of options to consider for ___NS6753___ approval.</t>
  </si>
  <si>
    <t xml:space="preserve">STNC_espionage_mechanic.10.desc_obsidianOrder:</t>
  </si>
  <si>
    <t xml:space="preserve">Having selected the ___NS6754___ as the target of our foreign asset elimination campaign, the head of the ___NS6755___ Persons of Interest Assessment division offers ___NS6756___ a range of options to consider for ___NS6757___ approval.</t>
  </si>
  <si>
    <t xml:space="preserve">STNC_espionage_mechanic.10.desc_talShiar:</t>
  </si>
  <si>
    <t xml:space="preserve">Having selected the ___NS6758___ as the target of our foreign asset elimination campaign, the Chairwoman of the ___NS6759___ Persons of Interest Assessment subcommittee offers ___NS6760___ a range of options to consider for ___NS6761___ approval.</t>
  </si>
  <si>
    <t xml:space="preserve">STNC_espionage_mechanic.10.e:</t>
  </si>
  <si>
    <t xml:space="preserve">We lack the resources to proceed.</t>
  </si>
  <si>
    <t xml:space="preserve">STNC_espionage_mechanic.10.name:</t>
  </si>
  <si>
    <t xml:space="preserve">___NS6762___</t>
  </si>
  <si>
    <t xml:space="preserve">STNC_espionage_mechanic.12.a:</t>
  </si>
  <si>
    <t xml:space="preserve">STNC_espionage_mechanic.12.desc_01:</t>
  </si>
  <si>
    <t xml:space="preserve">A series of ill-timed and offensive leaked communications from our diplomatic presence on the ___NS6763___ capital have resulted in a substantial deterioration in relations between our two governments. \n\nWhile some in the intelligence community believe this to be the work of a foreign power, ___NS6764___ ___NS6765___ is dismissive of that explanation and has ordered an immediate investigation into the blunder.</t>
  </si>
  <si>
    <t xml:space="preserve">STNC_espionage_mechanic.12.desc_02:</t>
  </si>
  <si>
    <t xml:space="preserve">___NE3736___ \n\nUnlocked: §Y___NE3737______CC___ Policy.</t>
  </si>
  <si>
    <t xml:space="preserve">STNC_espionage_mechanic.12.name:</t>
  </si>
  <si>
    <t xml:space="preserve">STNC_espionage_mechanic.13.a:</t>
  </si>
  <si>
    <t xml:space="preserve">STNC_espionage_mechanic.13.desc:</t>
  </si>
  <si>
    <t xml:space="preserve">Our operatives have successfully leaked a series of damaging communications from the ___NS6766___ diplomatic mission on ___NS6767___. The ___NS6768___ government has condemned the ___NS6769___ individuals involved in the communications. \n\n___NS6770___ involvement remains undisclosed.</t>
  </si>
  <si>
    <t xml:space="preserve">STNC_espionage_mechanic.13.name:</t>
  </si>
  <si>
    <t xml:space="preserve">___NS6771___</t>
  </si>
  <si>
    <t xml:space="preserve">STNC_espionage_mechanic.14.a:</t>
  </si>
  <si>
    <t xml:space="preserve">Excellent news.</t>
  </si>
  <si>
    <t xml:space="preserve">STNC_espionage_mechanic.14.desc_01:</t>
  </si>
  <si>
    <t xml:space="preserve">Our intelligence agencies have successfully foiled an attempt by the ___NS6772___ to disrupt our diplomatic efforts. While the attempt nearly succeeded, the ___NS6773___ agents involved left key evidence of their involvement in our computer network. \n\n___NS6774___ ___NS6775___ has condemned the ___NS6776___ government for their interference.</t>
  </si>
  <si>
    <t xml:space="preserve">STNC_espionage_mechanic.14.desc_02:</t>
  </si>
  <si>
    <t xml:space="preserve">___NE3738___ \n\nUnlocked: §Y___NE3739______CC___ Policy.</t>
  </si>
  <si>
    <t xml:space="preserve">STNC_espionage_mechanic.14.name:</t>
  </si>
  <si>
    <t xml:space="preserve">Diplomatic Incident Avoided</t>
  </si>
  <si>
    <t xml:space="preserve">STNC_espionage_mechanic.15.a:</t>
  </si>
  <si>
    <t xml:space="preserve">STNC_espionage_mechanic.15.desc:</t>
  </si>
  <si>
    <t xml:space="preserve">Our operatives have failed to successfully sabotage the diplomatic efforts of the ___NS6777___. Worse, some evidence of our involvement remained unaccounted for. \n\nThe assets involved have been retired.</t>
  </si>
  <si>
    <t xml:space="preserve">STNC_espionage_mechanic.15.name:</t>
  </si>
  <si>
    <t xml:space="preserve">___NS6778___</t>
  </si>
  <si>
    <t xml:space="preserve">STNC_espionage_mechanic.16.a:</t>
  </si>
  <si>
    <t xml:space="preserve">STNC_espionage_mechanic.16.desc_01:</t>
  </si>
  <si>
    <t xml:space="preserve">Key planetary infrastructure on ___NS6779___ has been sabotaged, rendering the location in ruins. \n\nInitial investigations point the blame at criminal elements in the region attempting to steal high value components from their target and accidentally triggering a catastrophic feedback loop in power systems. \n\nSuggestions of foreign involvement by fringe elements of ___NS6780___ ___NS6781___'s administration are dismissed without evidence.</t>
  </si>
  <si>
    <t xml:space="preserve">STNC_espionage_mechanic.16.desc_02:</t>
  </si>
  <si>
    <t xml:space="preserve">Our facility in orbit of ___NS6782___ has been sabotaged, completely destroying the station. \n\nInitial investigations point the blame at criminal elements in the system attempting to steal high value cargo from their target and accidentally triggering a catastrophic feedback loop in power systems. \n\nSuggestions of foreign involvement by fringe elements of ___NS6783___ ___NS6784___'s administration are dismissed without evidence.</t>
  </si>
  <si>
    <t xml:space="preserve">STNC_espionage_mechanic.16.desc_03:</t>
  </si>
  <si>
    <t xml:space="preserve">___NE3740___ \n\nUnlocked: §Y___NE3741______CC___ Policy.</t>
  </si>
  <si>
    <t xml:space="preserve">STNC_espionage_mechanic.16.desc_04:</t>
  </si>
  <si>
    <t xml:space="preserve">___NE3742___ \n\nUnlocked: §Y___NE3743______CC___ Policy.</t>
  </si>
  <si>
    <t xml:space="preserve">STNC_espionage_mechanic.16.name:</t>
  </si>
  <si>
    <t xml:space="preserve">Public Infrastructure Targeted</t>
  </si>
  <si>
    <t xml:space="preserve">STNC_espionage_mechanic.17.a:</t>
  </si>
  <si>
    <t xml:space="preserve">STNC_espionage_mechanic.17.desc_01:</t>
  </si>
  <si>
    <t xml:space="preserve">Our operatives targeting the ___NS6785___'s planetary infrastructure have successfully disabled a facility on ___NS6786___. \n\nThe ___NS6787___'s intelligence agencies were not alerted to our involvement, instead blaming local criminal elements.</t>
  </si>
  <si>
    <t xml:space="preserve">STNC_espionage_mechanic.17.desc_02:</t>
  </si>
  <si>
    <t xml:space="preserve">Our operatives targeting the ___NS6788___'s orbital infrastructure have successfully disabled a station orbiting ___NS6789___. \n\nThe ___NS6790___'s intelligence agencies were not alerted to our involvement, instead blaming local criminal elements.</t>
  </si>
  <si>
    <t xml:space="preserve">STNC_espionage_mechanic.17.name:</t>
  </si>
  <si>
    <t xml:space="preserve">___NS6791___</t>
  </si>
  <si>
    <t xml:space="preserve">STNC_espionage_mechanic.18.a:</t>
  </si>
  <si>
    <t xml:space="preserve">STNC_espionage_mechanic.18.desc_01:</t>
  </si>
  <si>
    <t xml:space="preserve">Our intelligence agencies have successfully foiled an attempt by the ___NS6792___ to disrupt our planetary infrastructure. While the attempt nearly succeeded, the ___NS6793___ agents involved left key evidence of their involvement in the targeted facility's computer network. \n\n___NS6794___ ___NS6795___ has condemned the ___NS6796___ government for their interference.</t>
  </si>
  <si>
    <t xml:space="preserve">STNC_espionage_mechanic.18.desc_02:</t>
  </si>
  <si>
    <t xml:space="preserve">___NE3744___ \n\nUnlocked: §Y___NE3745______CC___ Policy.</t>
  </si>
  <si>
    <t xml:space="preserve">STNC_espionage_mechanic.18.name:</t>
  </si>
  <si>
    <t xml:space="preserve">Sabotage Attempt Prevented</t>
  </si>
  <si>
    <t xml:space="preserve">STNC_espionage_mechanic.19.a:</t>
  </si>
  <si>
    <t xml:space="preserve">STNC_espionage_mechanic.19.desc:</t>
  </si>
  <si>
    <t xml:space="preserve">Our operatives have failed to successfully sabotage planetary infrastructure in ___NS6797___ space. Worse, some evidence of our involvement remained unaccounted for. \n\nThe assets involved have been retired.</t>
  </si>
  <si>
    <t xml:space="preserve">STNC_espionage_mechanic.19.name:</t>
  </si>
  <si>
    <t xml:space="preserve">___NS6798___</t>
  </si>
  <si>
    <t xml:space="preserve">STNC_espionage_mechanic.2.a:</t>
  </si>
  <si>
    <t xml:space="preserve">Disrupt relations between foreign powers.</t>
  </si>
  <si>
    <t xml:space="preserve">STNC_espionage_mechanic.2.c:</t>
  </si>
  <si>
    <t xml:space="preserve">Sabotage foreign planetary infrastructure.</t>
  </si>
  <si>
    <t xml:space="preserve">STNC_espionage_mechanic.2.d:</t>
  </si>
  <si>
    <t xml:space="preserve">Sabotage enemy starship.</t>
  </si>
  <si>
    <t xml:space="preserve">STNC_espionage_mechanic.2.desc_01:</t>
  </si>
  <si>
    <t xml:space="preserve">___NS6799___ ___NS6800___ has formally opened this year's session of the ___NS6801___ Oversight Committee. \n\nWhile ___NS6802___'s day-to-day operations are generally kept outside the review of ___NS6803___ politicians, the ___NS6804___ has by law the sole authority to set the ___NS6805___'s strategic objectives.</t>
  </si>
  <si>
    <t xml:space="preserve">STNC_espionage_mechanic.2.desc_obsidianOrder:</t>
  </si>
  <si>
    <t xml:space="preserve">___NS6806___ ___NS6807___ commences the year's session of the ___NS6808___ Operations Review. \n\nWhile the ___NS6809___'s day-to-day operations are generally kept outside the review of the Central Command, the ___NS6810___ has by law the sole authority to set the ___NS6811___'s strategic objectives.\n\nWith the heads of the various ___NS6812___ departments and two senior Legates, ___NS6813___ sets out ___NS6814___ agenda for the next few years.</t>
  </si>
  <si>
    <t xml:space="preserve">STNC_espionage_mechanic.2.desc_talShiar:</t>
  </si>
  <si>
    <t xml:space="preserve">___NS6815___ ___NS6816___ has formally opened this year's session of the ___NS6817___ Oversight Committee. \n\nWhile the ___NS6818___'s day-to-day operations are generally kept outside the review of ___NS6819___ politicians, the ___NS6820___ has by law and tradition the sole authority to set the ___NS6821___'s strategic objectives.\n\nWith the Chairs of the various ___NS6822___ Subcommittees and the Minister of War, ___NS6823___ sets out ___NS6824___ agenda for the next few years.</t>
  </si>
  <si>
    <t xml:space="preserve">STNC_espionage_mechanic.2.desc.dominion:</t>
  </si>
  <si>
    <t xml:space="preserve">The Founders' capacity to take the form of other life forms is an enormous advantage to the ___NS6825___. By tactically replacing enemy leaders, the security of the ___NS6826___ can be preserved.</t>
  </si>
  <si>
    <t xml:space="preserve">STNC_espionage_mechanic.2.desc.vendorian:</t>
  </si>
  <si>
    <t xml:space="preserve">The Vendorian capacity to take the form of other life forms is an enormous advantage to the ___NS6827___. By tactically replacing enemy leaders, the security of the ___NS6828___ can be preserved.</t>
  </si>
  <si>
    <t xml:space="preserve">STNC_espionage_mechanic.2.e:</t>
  </si>
  <si>
    <t xml:space="preserve">Assassinate foreign leadership.</t>
  </si>
  <si>
    <t xml:space="preserve">STNC_espionage_mechanic.2.f:</t>
  </si>
  <si>
    <t xml:space="preserve">Exit.</t>
  </si>
  <si>
    <t xml:space="preserve">STNC_espionage_mechanic.2.g:</t>
  </si>
  <si>
    <t xml:space="preserve">Domestic Suppression.</t>
  </si>
  <si>
    <t xml:space="preserve">STNC_espionage_mechanic.2.name:</t>
  </si>
  <si>
    <t xml:space="preserve">___NS6829___</t>
  </si>
  <si>
    <t xml:space="preserve">STNC_espionage_mechanic.20.a:</t>
  </si>
  <si>
    <t xml:space="preserve">STNC_espionage_mechanic.20.desc_01:</t>
  </si>
  <si>
    <t xml:space="preserve">Our starship the ___NS6830___ in the ___NS6831___ has been destroyed following a catastrophic failure with its reactor core.\n\nInitial reports indicate responsibility for the accident lies with a faulty drive plate repair performed by a junior technician in the ship's Engineering department. Why a technician typically assigned to replicator repair duties was allowed to perform this maintenance unsupervised remains unknown.</t>
  </si>
  <si>
    <t xml:space="preserve">STNC_espionage_mechanic.20.desc_02:</t>
  </si>
  <si>
    <t xml:space="preserve">___NE3746___ \n\nUnlocked: §Y___NE3747______CC___ Policy.</t>
  </si>
  <si>
    <t xml:space="preserve">STNC_espionage_mechanic.20.name:</t>
  </si>
  <si>
    <t xml:space="preserve">Military Assets Sabotaged</t>
  </si>
  <si>
    <t xml:space="preserve">STNC_espionage_mechanic.21.a:</t>
  </si>
  <si>
    <t xml:space="preserve">STNC_espionage_mechanic.21.desc:</t>
  </si>
  <si>
    <t xml:space="preserve">A deep cover operative in the ___NS6832___ assigned to the ___NS6833___ has successfully triggered a catastrophic drive failure, destroying the vessel. \n\nThe operative - brainwashed to appear as a barely competent, borderline neurotic - served as a junior technician aboard the ___NS6834___. Upon activation of his submerged personality, the operative altered an engineering maintenance roster and assigned himself to the essential maintenance task. \n\nThe asset was lost alongside all members of the ___NS6835___'s crew.</t>
  </si>
  <si>
    <t xml:space="preserve">STNC_espionage_mechanic.21.name:</t>
  </si>
  <si>
    <t xml:space="preserve">___NS6836___</t>
  </si>
  <si>
    <t xml:space="preserve">STNC_espionage_mechanic.22.a:</t>
  </si>
  <si>
    <t xml:space="preserve">STNC_espionage_mechanic.22.desc_01:</t>
  </si>
  <si>
    <t xml:space="preserve">Our intelligence agencies have successfully foiled an attempt by the ___NS6837___ to destroy one of our military assets through sabotage. While the attempt nearly succeeded, the ___NS6838___ agent involved left key evidence of his involvement in the targeted starship's computer network. \n\n___NS6839___ ___NS6840___ has condemned the ___NS6841___ government for their interference.</t>
  </si>
  <si>
    <t xml:space="preserve">STNC_espionage_mechanic.22.desc_02:</t>
  </si>
  <si>
    <t xml:space="preserve">___NE3748___ \n\nUnlocked: §Y___NE3749______CC___ Policy.</t>
  </si>
  <si>
    <t xml:space="preserve">STNC_espionage_mechanic.22.name:</t>
  </si>
  <si>
    <t xml:space="preserve">STNC_espionage_mechanic.23.a:</t>
  </si>
  <si>
    <t xml:space="preserve">STNC_espionage_mechanic.23.desc:</t>
  </si>
  <si>
    <t xml:space="preserve">Our operatives have failed to successfully sabotage military assets belonging to the ___NS6842___. Worse, some evidence of our involvement remained unaccounted for. \n\nThe assets involved have been retired.</t>
  </si>
  <si>
    <t xml:space="preserve">STNC_espionage_mechanic.23.name:</t>
  </si>
  <si>
    <t xml:space="preserve">___NS6843___</t>
  </si>
  <si>
    <t xml:space="preserve">STNC_espionage_mechanic.24.a:</t>
  </si>
  <si>
    <t xml:space="preserve">STNC_espionage_mechanic.24.desc_01:</t>
  </si>
  <si>
    <t xml:space="preserve">___NS6844___ has been killed in a transporter accident. The accident appears to have been caused by a power surge in the receiving transporter pad's materialisation mechanism and a failure of the secondary due to poor maintenance. \n\nBillions across ___NS6845___ space have united mourning ___NS6846___.</t>
  </si>
  <si>
    <t xml:space="preserve">STNC_espionage_mechanic.24.desc_02:</t>
  </si>
  <si>
    <t xml:space="preserve">___NE3750___ \n\nUnlocked: §Y___NE3751______CC___ Policy.</t>
  </si>
  <si>
    <t xml:space="preserve">STNC_espionage_mechanic.24.name:</t>
  </si>
  <si>
    <t xml:space="preserve">Leader Killed!</t>
  </si>
  <si>
    <t xml:space="preserve">STNC_espionage_mechanic.25.a:</t>
  </si>
  <si>
    <t xml:space="preserve">STNC_espionage_mechanic.25.desc:</t>
  </si>
  <si>
    <t xml:space="preserve">Our operatives have successfully eliminated ___NS6847___ ___NS6848___ ___NS6849___ in what was framed as a fluke transporter accident. \n\nNo evidence of our involvement was detected.</t>
  </si>
  <si>
    <t xml:space="preserve">STNC_espionage_mechanic.25.name:</t>
  </si>
  <si>
    <t xml:space="preserve">___NS6850___</t>
  </si>
  <si>
    <t xml:space="preserve">STNC_espionage_mechanic.26.a:</t>
  </si>
  <si>
    <t xml:space="preserve">STNC_espionage_mechanic.26.desc_01:</t>
  </si>
  <si>
    <t xml:space="preserve">Our intelligence agencies have successfully foiled an attempt by the ___NS6851___ to assassinate a high ranking member of the administration. While the attempt nearly succeeded, the ___NS6852___ agents involved left key evidence of their involvement. \n\n___NS6853___ ___NS6854___ has condemned the ___NS6855___ government for their interference.</t>
  </si>
  <si>
    <t xml:space="preserve">STNC_espionage_mechanic.26.desc_02:</t>
  </si>
  <si>
    <t xml:space="preserve">___NE3752___ \n\nUnlocked: §Y___NE3753______CC___ Policy.</t>
  </si>
  <si>
    <t xml:space="preserve">STNC_espionage_mechanic.26.name:</t>
  </si>
  <si>
    <t xml:space="preserve">Assassination Attempt Prevented</t>
  </si>
  <si>
    <t xml:space="preserve">STNC_espionage_mechanic.27.a:</t>
  </si>
  <si>
    <t xml:space="preserve">STNC_espionage_mechanic.27.desc:</t>
  </si>
  <si>
    <t xml:space="preserve">Our operatives have failed to successfully assassinate a high ranking member of the ___NS6856___ administration. Worse, some evidence of our involvement remained unaccounted for. \n\nThe assets involved have been retired.</t>
  </si>
  <si>
    <t xml:space="preserve">STNC_espionage_mechanic.27.name:</t>
  </si>
  <si>
    <t xml:space="preserve">___NS6857___</t>
  </si>
  <si>
    <t xml:space="preserve">STNC_espionage_mechanic.28.a:</t>
  </si>
  <si>
    <t xml:space="preserve">STNC_espionage_mechanic.28.desc:</t>
  </si>
  <si>
    <t xml:space="preserve">A series of ill-timed and offensive leaked communications from the ___NS6858___ diplomatic presence on ___NS6859___ have resulted in a substantial deterioration in relations between our two governments. \n\nWhile some in the intelligence community believe this to be the work of a foreign power, ___NS6860___ ___NS6861___ is dismissive of that explanation and has condemned the ___NS6862___ government's handling of the situation.</t>
  </si>
  <si>
    <t xml:space="preserve">STNC_espionage_mechanic.28.name:</t>
  </si>
  <si>
    <t xml:space="preserve">STNC_espionage_mechanic.3.a:</t>
  </si>
  <si>
    <t xml:space="preserve">Target the §Y___NS6863______CC___.</t>
  </si>
  <si>
    <t xml:space="preserve">STNC_espionage_mechanic.3.b:</t>
  </si>
  <si>
    <t xml:space="preserve">Target the §Y___NS6864______CC___.</t>
  </si>
  <si>
    <t xml:space="preserve">STNC_espionage_mechanic.3.c:</t>
  </si>
  <si>
    <t xml:space="preserve">Target the §Y___NS6865______CC___.</t>
  </si>
  <si>
    <t xml:space="preserve">STNC_espionage_mechanic.3.d:</t>
  </si>
  <si>
    <t xml:space="preserve">Target the §Y___NS6866______CC___.</t>
  </si>
  <si>
    <t xml:space="preserve">STNC_espionage_mechanic.3.desc:</t>
  </si>
  <si>
    <t xml:space="preserve">Keeping ___NS6867___'s neighbours disunited is a time-tested method of ensuring ___NS6868___ dominance over local space. \n\nBy leaking falsified diplomatic messages, staging attacks on enemy vessels using disguised assets and other disruptive actions, we are able to sour our target's relations.</t>
  </si>
  <si>
    <t xml:space="preserve">STNC_espionage_mechanic.3.e:</t>
  </si>
  <si>
    <t xml:space="preserve">Request a new dossier of targets.</t>
  </si>
  <si>
    <t xml:space="preserve">STNC_espionage_mechanic.3.f:</t>
  </si>
  <si>
    <t xml:space="preserve">STNC_espionage_mechanic.3.g:</t>
  </si>
  <si>
    <t xml:space="preserve">Target the §Y___NS6869______CC___.</t>
  </si>
  <si>
    <t xml:space="preserve">STNC_espionage_mechanic.3.name:</t>
  </si>
  <si>
    <t xml:space="preserve">___NS6870___</t>
  </si>
  <si>
    <t xml:space="preserve">STNC_espionage_mechanic.30.a:</t>
  </si>
  <si>
    <t xml:space="preserve">STNC_espionage_mechanic.30.b:</t>
  </si>
  <si>
    <t xml:space="preserve">STNC_espionage_mechanic.30.c:</t>
  </si>
  <si>
    <t xml:space="preserve">STNC_espionage_mechanic.30.d:</t>
  </si>
  <si>
    <t xml:space="preserve">STNC_espionage_mechanic.30.desc:</t>
  </si>
  <si>
    <t xml:space="preserve">By focusing efforts inward, the ___NS6871___ is able to route out disruptive, radical elements that might threaten the ___NS6872___.</t>
  </si>
  <si>
    <t xml:space="preserve">STNC_espionage_mechanic.30.name:</t>
  </si>
  <si>
    <t xml:space="preserve">___NS6873___</t>
  </si>
  <si>
    <t xml:space="preserve">STNC_espionage_mechanic.31.a:</t>
  </si>
  <si>
    <t xml:space="preserve">Target §Y___NS6874______CC___ - §Y___NS6875______CC___ relations.</t>
  </si>
  <si>
    <t xml:space="preserve">STNC_espionage_mechanic.31.b:</t>
  </si>
  <si>
    <t xml:space="preserve">Target §Y___NS6876______CC___ - §Y___NS6877______CC___ relations.</t>
  </si>
  <si>
    <t xml:space="preserve">STNC_espionage_mechanic.31.c:</t>
  </si>
  <si>
    <t xml:space="preserve">Target §Y___NS6878______CC___ - §Y___NS6879______CC___ relations.</t>
  </si>
  <si>
    <t xml:space="preserve">STNC_espionage_mechanic.31.d:</t>
  </si>
  <si>
    <t xml:space="preserve">Target §Y___NS6880______CC___ - §Y___NS6881______CC___ relations.</t>
  </si>
  <si>
    <t xml:space="preserve">STNC_espionage_mechanic.31.desc:</t>
  </si>
  <si>
    <t xml:space="preserve">With the ___NS6882___ diplomatic efforts targeted for disruption, a focal point for our efforts is required.</t>
  </si>
  <si>
    <t xml:space="preserve">STNC_espionage_mechanic.31.e:</t>
  </si>
  <si>
    <t xml:space="preserve">STNC_espionage_mechanic.31.f:</t>
  </si>
  <si>
    <t xml:space="preserve">STNC_espionage_mechanic.31.g:</t>
  </si>
  <si>
    <t xml:space="preserve">Target §Y___NS6883______CC___ - §Y___NS6884______CC___ relations.</t>
  </si>
  <si>
    <t xml:space="preserve">STNC_espionage_mechanic.31.name:</t>
  </si>
  <si>
    <t xml:space="preserve">___NS6885___</t>
  </si>
  <si>
    <t xml:space="preserve">STNC_espionage_mechanic.4.a:</t>
  </si>
  <si>
    <t xml:space="preserve">STNC_espionage_mechanic.4.b:</t>
  </si>
  <si>
    <t xml:space="preserve">STNC_espionage_mechanic.4.c:</t>
  </si>
  <si>
    <t xml:space="preserve">STNC_espionage_mechanic.4.d:</t>
  </si>
  <si>
    <t xml:space="preserve">STNC_espionage_mechanic.4.desc_01:</t>
  </si>
  <si>
    <t xml:space="preserve">Having selected the ___NS6886___ as the target of our diplomatic disruption campaign, the Director of the ___NS6887___ department of Foreign Assessments offers ___NS6888___ a range of options to consider for ___NS6889___ approval.</t>
  </si>
  <si>
    <t xml:space="preserve">STNC_espionage_mechanic.4.desc_obsidianOrder:</t>
  </si>
  <si>
    <t xml:space="preserve">Having selected the ___NS6890___ as the target of our diplomatic disruption campaign, the head of the ___NS6891___ Foreign Assessment division offers ___NS6892___ a range of options to consider for ___NS6893___ approval.</t>
  </si>
  <si>
    <t xml:space="preserve">STNC_espionage_mechanic.4.desc_talShiar:</t>
  </si>
  <si>
    <t xml:space="preserve">Having selected the ___NS6894___ as the target of our diplomatic disruption campaign, the Chairwoman of the ___NS6895___ Foreign Assessment subcommittee offers ___NS6896___ a range of options to consider for ___NS6897___ approval.</t>
  </si>
  <si>
    <t xml:space="preserve">STNC_espionage_mechanic.4.e:</t>
  </si>
  <si>
    <t xml:space="preserve">STNC_espionage_mechanic.4.name:</t>
  </si>
  <si>
    <t xml:space="preserve">___NS6898___</t>
  </si>
  <si>
    <t xml:space="preserve">STNC_espionage_mechanic.5.a:</t>
  </si>
  <si>
    <t xml:space="preserve">Target the §Y___NS6899______CC___.</t>
  </si>
  <si>
    <t xml:space="preserve">STNC_espionage_mechanic.5.b:</t>
  </si>
  <si>
    <t xml:space="preserve">Target the §Y___NS6900______CC___.</t>
  </si>
  <si>
    <t xml:space="preserve">STNC_espionage_mechanic.5.c:</t>
  </si>
  <si>
    <t xml:space="preserve">Target the §Y___NS6901______CC___.</t>
  </si>
  <si>
    <t xml:space="preserve">STNC_espionage_mechanic.5.d:</t>
  </si>
  <si>
    <t xml:space="preserve">Target the §Y___NS6902______CC___.</t>
  </si>
  <si>
    <t xml:space="preserve">STNC_espionage_mechanic.5.desc:</t>
  </si>
  <si>
    <t xml:space="preserve">The physical disruption of our enemies' planetary infrastructure can be achieved through a number of methods. Local criminal elements can be bribed, computer viruses can be emplaced, or more crudely, explosives can be triggered. \n\nThe effect is the same, facilities our target once relied upon are reduced to ruins.</t>
  </si>
  <si>
    <t xml:space="preserve">STNC_espionage_mechanic.5.e:</t>
  </si>
  <si>
    <t xml:space="preserve">STNC_espionage_mechanic.5.f:</t>
  </si>
  <si>
    <t xml:space="preserve">STNC_espionage_mechanic.5.g:</t>
  </si>
  <si>
    <t xml:space="preserve">Target the §Y___NS6903______CC___.</t>
  </si>
  <si>
    <t xml:space="preserve">STNC_espionage_mechanic.5.name:</t>
  </si>
  <si>
    <t xml:space="preserve">___NS6904___</t>
  </si>
  <si>
    <t xml:space="preserve">STNC_espionage_mechanic.6.a:</t>
  </si>
  <si>
    <t xml:space="preserve">STNC_espionage_mechanic.6.b:</t>
  </si>
  <si>
    <t xml:space="preserve">STNC_espionage_mechanic.6.c:</t>
  </si>
  <si>
    <t xml:space="preserve">STNC_espionage_mechanic.6.d:</t>
  </si>
  <si>
    <t xml:space="preserve">STNC_espionage_mechanic.6.desc_01:</t>
  </si>
  <si>
    <t xml:space="preserve">Having selected the ___NS6905___ as the target of our planetary infrastructure sabotage campaign, the Director of the ___NS6906___ department of Economic Assessment offers ___NS6907___ a range of options to consider for ___NS6908___ approval.</t>
  </si>
  <si>
    <t xml:space="preserve">STNC_espionage_mechanic.6.desc_obsidianOrder:</t>
  </si>
  <si>
    <t xml:space="preserve">Having selected the ___NS6909___ as the target of our planetary infrastructure sabotage campaign, the head of the ___NS6910___ Economic Assessment division offers ___NS6911___ a range of options to consider for ___NS6912___ approval.</t>
  </si>
  <si>
    <t xml:space="preserve">STNC_espionage_mechanic.6.desc_talShiar:</t>
  </si>
  <si>
    <t xml:space="preserve">Having selected the ___NS6913___ as the target of our planetary infrastructure sabotage campaign, the Chairman of the ___NS6914___ Economic Assessment subcommittee offers ___NS6915___ a range of options to consider for ___NS6916___ approval.</t>
  </si>
  <si>
    <t xml:space="preserve">STNC_espionage_mechanic.6.e:</t>
  </si>
  <si>
    <t xml:space="preserve">STNC_espionage_mechanic.6.name:</t>
  </si>
  <si>
    <t xml:space="preserve">___NS6917___</t>
  </si>
  <si>
    <t xml:space="preserve">STNC_espionage_mechanic.7.a:</t>
  </si>
  <si>
    <t xml:space="preserve">Target the §Y___NS6918______CC___.</t>
  </si>
  <si>
    <t xml:space="preserve">STNC_espionage_mechanic.7.b:</t>
  </si>
  <si>
    <t xml:space="preserve">Target the §Y___NS6919______CC___.</t>
  </si>
  <si>
    <t xml:space="preserve">STNC_espionage_mechanic.7.c:</t>
  </si>
  <si>
    <t xml:space="preserve">Target the §Y___NS6920______CC___.</t>
  </si>
  <si>
    <t xml:space="preserve">STNC_espionage_mechanic.7.d:</t>
  </si>
  <si>
    <t xml:space="preserve">Target the §Y___NS6921______CC___.</t>
  </si>
  <si>
    <t xml:space="preserve">STNC_espionage_mechanic.7.desc:</t>
  </si>
  <si>
    <t xml:space="preserve">While the fleet of the ___NS6922___ is rightly feared, it is sometimes more effective to use subtler methods than outright war to remove our enemies' military capacity. \n\nDeep-cover agents can be triggered to sabotage their host vessel, traps such as cloaked minefields can be placed along patrol routes, and any number of more exotic options can be pursued.</t>
  </si>
  <si>
    <t xml:space="preserve">STNC_espionage_mechanic.7.e:</t>
  </si>
  <si>
    <t xml:space="preserve">STNC_espionage_mechanic.7.f:</t>
  </si>
  <si>
    <t xml:space="preserve">STNC_espionage_mechanic.7.g:</t>
  </si>
  <si>
    <t xml:space="preserve">Target the §Y___NS6923______CC___.</t>
  </si>
  <si>
    <t xml:space="preserve">STNC_espionage_mechanic.7.name:</t>
  </si>
  <si>
    <t xml:space="preserve">___NS6924___</t>
  </si>
  <si>
    <t xml:space="preserve">STNC_espionage_mechanic.8.a:</t>
  </si>
  <si>
    <t xml:space="preserve">STNC_espionage_mechanic.8.b:</t>
  </si>
  <si>
    <t xml:space="preserve">STNC_espionage_mechanic.8.c:</t>
  </si>
  <si>
    <t xml:space="preserve">STNC_espionage_mechanic.8.d:</t>
  </si>
  <si>
    <t xml:space="preserve">STNC_espionage_mechanic.8.desc_01:</t>
  </si>
  <si>
    <t xml:space="preserve">Having selected the ___NS6925___ as the target of our military asset sabotage campaign, the Director of the ___NS6926___ department of Military Assessment offers ___NS6927___ a range of options to consider for ___NS6928___ approval.</t>
  </si>
  <si>
    <t xml:space="preserve">STNC_espionage_mechanic.8.desc_obsidianOrder:</t>
  </si>
  <si>
    <t xml:space="preserve">Having selected the ___NS6929___ as the target of our military asset sabotage campaign, the head of the ___NS6930___ Military Assessment division offers ___NS6931___ a range of options to consider for ___NS6932___ approval.</t>
  </si>
  <si>
    <t xml:space="preserve">STNC_espionage_mechanic.8.desc_talShiar:</t>
  </si>
  <si>
    <t xml:space="preserve">Having selected the ___NS6933___ as the target of our military asset sabotage campaign, the Chairman of the ___NS6934___ Military Assessment subcommittee offers ___NS6935___ a range of options to consider for ___NS6936___ approval.</t>
  </si>
  <si>
    <t xml:space="preserve">STNC_espionage_mechanic.8.e:</t>
  </si>
  <si>
    <t xml:space="preserve">STNC_espionage_mechanic.8.name:</t>
  </si>
  <si>
    <t xml:space="preserve">___NS6937___</t>
  </si>
  <si>
    <t xml:space="preserve">STNC_espionage_mechanic.9.a:</t>
  </si>
  <si>
    <t xml:space="preserve">Target the §Y___NS6938______CC___.</t>
  </si>
  <si>
    <t xml:space="preserve">STNC_espionage_mechanic.9.b:</t>
  </si>
  <si>
    <t xml:space="preserve">Target the §Y___NS6939______CC___.</t>
  </si>
  <si>
    <t xml:space="preserve">STNC_espionage_mechanic.9.c:</t>
  </si>
  <si>
    <t xml:space="preserve">Target the §Y___NS6940______CC___.</t>
  </si>
  <si>
    <t xml:space="preserve">STNC_espionage_mechanic.9.d:</t>
  </si>
  <si>
    <t xml:space="preserve">Target the §Y___NS6941______CC___.</t>
  </si>
  <si>
    <t xml:space="preserve">STNC_espionage_mechanic.9.desc:</t>
  </si>
  <si>
    <t xml:space="preserve">Sometimes a leader arises with the capacity to shape the destiny of their entire people, to forge enduring alliances between old foes. Or a scientist emerges with an instinct for discovery, pushing forward the boundaries of knowledge for the betterment of their people. \n\nAnd sometimes these visionaries are not ___NS6942___. \n\nUsing a variety of methods, our intelligence assets are able to set in place events that should result in the early demise of our enemies' best and brightest.</t>
  </si>
  <si>
    <t xml:space="preserve">STNC_espionage_mechanic.9.e:</t>
  </si>
  <si>
    <t xml:space="preserve">STNC_espionage_mechanic.9.f:</t>
  </si>
  <si>
    <t xml:space="preserve">STNC_espionage_mechanic.9.g:</t>
  </si>
  <si>
    <t xml:space="preserve">Target the §Y___NS6943______CC___.</t>
  </si>
  <si>
    <t xml:space="preserve">STNC_espionage_mechanic.9.name:</t>
  </si>
  <si>
    <t xml:space="preserve">___NS6944___</t>
  </si>
  <si>
    <t xml:space="preserve">STNC_EXCELLENT:</t>
  </si>
  <si>
    <t xml:space="preserve">___NS6945___</t>
  </si>
  <si>
    <t xml:space="preserve">STNC_exploration_events.1.a:</t>
  </si>
  <si>
    <t xml:space="preserve">___NS6946___</t>
  </si>
  <si>
    <t xml:space="preserve">STNC_exploration_events.1.a.tooltip:</t>
  </si>
  <si>
    <t xml:space="preserve">Exploration Edict unlocked: §Y___NS6947___ Survey___CC___</t>
  </si>
  <si>
    <t xml:space="preserve">STNC_exploration_events.1.desc:</t>
  </si>
  <si>
    <t xml:space="preserve">The ___NS6948___ is comprised of many thousands of stars. Surveying the entirety of the cluster is an enormous undertaking, though the scientific rewards could prove invaluable.</t>
  </si>
  <si>
    <t xml:space="preserve">STNC_exploration_events.1.desc.delphic_expanse:</t>
  </si>
  <si>
    <t xml:space="preserve">The ___NS6949___ is riddled with a web of dangerous spatial anomalies and surrounded by a dense layer of thermobaric clouds, which make navigation extremely hazardous for starships. \n\nIn some regions of the ___NS6950___, it is reported that the laws of physics as they are known do not function reliably.</t>
  </si>
  <si>
    <t xml:space="preserve">STNC_exploration_events.1.desc.dyson_sphere_system_1:</t>
  </si>
  <si>
    <t xml:space="preserve">While the concept of fully enclosing a star within a §HDyson Sphere___CC___ in order to harness its energy and utilise the enormous surface area for habitation is not new, no examples have been found outside of theory and simulations, until now. \n\nThe structure has so far been unresponsive to hails.</t>
  </si>
  <si>
    <t xml:space="preserve">STNC_exploration_events.1.desc.dyson_sphere_system_1.ship_found:</t>
  </si>
  <si>
    <t xml:space="preserve">The §Y___NS6951___'s___CC___ signal appears to have been transmitted from the surface of a §HDyson Sphere___CC___, where the vessel has been discovered crashed. \n\nWhile the concept of fully enclosing a star in order to harness its energy and utilise the enormous surface area for habitation is not new, no examples have been found outside of theory and simulations, until now. \n\nThe structure has so far been unresponsive to hails.</t>
  </si>
  <si>
    <t xml:space="preserve">STNC_exploration_events.1.desc.shackleton_expanse.has_warp_4:</t>
  </si>
  <si>
    <t xml:space="preserve">The ___NS6952___ is entangled by a number of spatial anomalies which interrupt warp travel known informally to local traders as the 'Washboard Effect'. \n\nThe ___NS6953___'s vessels are able to penetrate the outer perimeter of the ___NS6954___ with current drives, though it remains to be seen how far within they can safely travel.</t>
  </si>
  <si>
    <t xml:space="preserve">STNC_exploration_events.1.desc.shackleton_expanse.no_warp_4:</t>
  </si>
  <si>
    <t xml:space="preserve">The ___NS6955___ is entangled by a number of spatial anomalies which interrupt warp travel known informally to local traders as the 'Washboard Effect'. \n\nThe ___NS6956___'s vessels are unable to penetrate the outer perimeter of the ___NS6957___ with current drives.</t>
  </si>
  <si>
    <t xml:space="preserve">STNC_exploration_events.1.investigate_crash:</t>
  </si>
  <si>
    <t xml:space="preserve">Investigate the crashed ___NS6958___.</t>
  </si>
  <si>
    <t xml:space="preserve">STNC_exploration_events.1.investigate_crash.tooltip:</t>
  </si>
  <si>
    <t xml:space="preserve">§Y___NE3754______CC___ project added\n§Y___NE3755______CC___ project added</t>
  </si>
  <si>
    <t xml:space="preserve">STNC_exploration_events.1.investigate_sphere:</t>
  </si>
  <si>
    <t xml:space="preserve">Investigate the structure.</t>
  </si>
  <si>
    <t xml:space="preserve">STNC_exploration_events.1.investigate_sphere.tooltip:</t>
  </si>
  <si>
    <t xml:space="preserve">§Y___NE3756______CC___ project added</t>
  </si>
  <si>
    <t xml:space="preserve">STNC_exploration_events.1.name:</t>
  </si>
  <si>
    <t xml:space="preserve">___NS6959___ Discovered</t>
  </si>
  <si>
    <t xml:space="preserve">STNC_exploration_events.10000.construct:</t>
  </si>
  <si>
    <t xml:space="preserve">Construct the outpost.</t>
  </si>
  <si>
    <t xml:space="preserve">STNC_exploration_events.10000.desc.baryon_sweep:</t>
  </si>
  <si>
    <t xml:space="preserve">___NE3757___ \n\n___NS6960___ ___NS6961___ reports having discovered an abandoned Baryon Sweep facility orbiting a gas giant in the ___NS6962___ system. \n\nWith some refurbishment, the station could once again be used to remove harmful baryonic buildup on ___NS6963___ and civilian ships in the region.</t>
  </si>
  <si>
    <t xml:space="preserve">STNC_exploration_events.10000.desc.crew:</t>
  </si>
  <si>
    <t xml:space="preserve">___NE3758___ \n\n___NS6964___ ___NS6965___ reports having discovered an abandoned training facility on a habitable world in the ___NS6966___ system. \n\nWith some refurbishment, the location could once again be used to train ___NS6967___ officers.</t>
  </si>
  <si>
    <t xml:space="preserve">STNC_exploration_events.10000.desc.deuterium:</t>
  </si>
  <si>
    <t xml:space="preserve">___NE3759___ \n\n___NS6968___ ___NS6969___ reports having discovered a gas giant planet with a deuterium-hydrogen isotope ratio far in excess of the galactic average in the ___NS6970___ system. \n\nThe location is believed to be well suited to support an atmospheric deuterium mining outpost.</t>
  </si>
  <si>
    <t xml:space="preserve">STNC_exploration_events.10000.desc.dilithium:</t>
  </si>
  <si>
    <t xml:space="preserve">___NE3760___ \n\n___NS6971___ ___NS6972___ reports having discovered an asteroid field rich in dilithium deposits in the ___NS6973___ system. \n\nThe location is believed to be well suited to support a dilithium mining outpost.</t>
  </si>
  <si>
    <t xml:space="preserve">STNC_exploration_events.10000.desc.energy:</t>
  </si>
  <si>
    <t xml:space="preserve">___NE3761___ \n\n___NS6974___ ___NS6975___ reports having discovered an uninhabited semi-habitable world rich in pergium deposits in the ___NS6976___ system. \n\nThe location is believed to be well suited to support an energy extraction outpost.</t>
  </si>
  <si>
    <t xml:space="preserve">STNC_exploration_events.10000.desc.ketracel_white:</t>
  </si>
  <si>
    <t xml:space="preserve">___NE3762___ \n\n___NS6977___ ___NS6978___ reports having discovered a jungle world containing many of the precursor chemicals required to synthesise the drug Ketracel White in the ___NS6979___ system. \n\nThe location is believed to be well suited to support a Ketracel refinery outpost.</t>
  </si>
  <si>
    <t xml:space="preserve">STNC_exploration_events.10000.desc.latinum:</t>
  </si>
  <si>
    <t xml:space="preserve">___NE3763___ \n\n___NS6980___ ___NS6981___ reports having discovered an ice moon rich in liquid latinum deposits in the ___NS6982___ system. \n\nThe location is believed to be well suited to support a latinum mining outpost.</t>
  </si>
  <si>
    <t xml:space="preserve">STNC_exploration_events.10000.desc.mining:</t>
  </si>
  <si>
    <t xml:space="preserve">___NE3764___ \n\n___NS6983___ ___NS6984___ reports having discovered an uninhabited semi-habitable world rich in mineral deposits in the ___NS6985___ system. \n\nThe location is believed to be well suited to support a mining outpost.</t>
  </si>
  <si>
    <t xml:space="preserve">STNC_exploration_events.10000.desc.research:</t>
  </si>
  <si>
    <t xml:space="preserve">___NE3765___ \n\n___NS6986___ ___NS6987___ reports having discovered an uninhabited semi-habitable world with an interesting biosphere and well isolated from subspace radio interference in ___NS6988___ system. \n\nThe location is believed to be well suited to support a research outpost.</t>
  </si>
  <si>
    <t xml:space="preserve">STNC_exploration_events.10000.desc.temporal_observatory:</t>
  </si>
  <si>
    <t xml:space="preserve">___NE3766___ \n\n___NS6989___ ___NS6990___ reports having discovered a location rich in kronolux crystals, capable of amplifying the detection range of temporal sensors, in the ___NS6991___ system. \n\nThe location would be suitable for the construction of the temporal observatory the ___NS6992___'s temporal benefactor has requested.</t>
  </si>
  <si>
    <t xml:space="preserve">STNC_exploration_events.10000.desc.theta_radiation_dump:</t>
  </si>
  <si>
    <t xml:space="preserve">___NE3767___ \n\n___NS6993___ ___NS6994___ reports having discovered an isolated region of space perfectly suited to function as a Theta Radiation dumping ground, on the outskirts of the ___NS6995___ system. \n\nLocal gravitational eddies are such that the radiation will be contained with minimal threat of wider contamination.</t>
  </si>
  <si>
    <t xml:space="preserve">STNC_exploration_events.10000.ignore:</t>
  </si>
  <si>
    <t xml:space="preserve">Our focus is elsewhere. </t>
  </si>
  <si>
    <t xml:space="preserve">STNC_exploration_events.10000.name:</t>
  </si>
  <si>
    <t xml:space="preserve">___NS6996___ Survey</t>
  </si>
  <si>
    <t xml:space="preserve">STNC_exploration_events.10000.return:</t>
  </si>
  <si>
    <t xml:space="preserve">Order ___NS6997___ ___NS6998___ to depart the ___NS6999___.</t>
  </si>
  <si>
    <t xml:space="preserve">STNC_exploration_events.1001.desc.survey_nebula:</t>
  </si>
  <si>
    <t xml:space="preserve">___NE3768___ \n\n___NS7000___ ___NS7001___ reports that the while mostly uneventful, the survey was able to catalogue a number of rare trans-phasic compounds present in the §H___NS7002______CC___ nebula.</t>
  </si>
  <si>
    <t xml:space="preserve">STNC_exploration_events.1001.desc.survey_nebula.borg:</t>
  </si>
  <si>
    <t xml:space="preserve">___NE3769___\n\n___NS7003___ ___NS7004___ reports that the while mostly uneventful, the survey was able to catalogue a number of rare trans-phasic compounds present in the §H___NS7005______CC___ nebula.</t>
  </si>
  <si>
    <t xml:space="preserve">STNC_exploration_events.1001.desc.survey_pre_warp_civilisation:</t>
  </si>
  <si>
    <t xml:space="preserve">___NE3770___ \n\n___NS7006___ ___NS7007___ reports that while mostly uneventful, the survey was able to observe the development of a pre-warp civilisation on a planet in the §B___NS7008______CC___ system.</t>
  </si>
  <si>
    <t xml:space="preserve">STNC_exploration_events.1001.desc.survey_pre_warp_civilisation.borg:</t>
  </si>
  <si>
    <t xml:space="preserve">___NE3771___\n\n___NS7009___ ___NS7010___ reports that while mostly uneventful, the survey was able to observe the development of a pre-warp civilisation on a planet in the §B___NS7011______CC___ system. \n\nWhile not yet at a stage of development warranting assimilation, the location has been logged for review at an appropriate time.</t>
  </si>
  <si>
    <t xml:space="preserve">STNC_exploration_events.1001.desc.survey_proto_system:</t>
  </si>
  <si>
    <t xml:space="preserve">___NE3772___ \n\n___NS7012___ ___NS7013___ reports having performed a thorough sensor sweep of the protoplanetary disk forming in the §B___NS7014______CC___ system. In addition to the astrophysical data, several dilithium micro-asteroids were recovered from the nascent system.</t>
  </si>
  <si>
    <t xml:space="preserve">STNC_exploration_events.1001.desc.survey_proto_system.borg:</t>
  </si>
  <si>
    <t xml:space="preserve">___NE3773___\n\n___NS7015___ ___NS7016___ reports having performed a thorough sensor sweep of the protoplanetary disk forming in the §B___NS7017______CC___ system. In addition to the astrophysical data, several dilithium micro-asteroids were recovered from the nascent system.</t>
  </si>
  <si>
    <t xml:space="preserve">STNC_exploration_events.1001.desc.survey_random_system:</t>
  </si>
  <si>
    <t xml:space="preserve">___NE3774___ \n\n___NS7018___ ___NS7019___ reports that while mostly uneventful, the survey was able to observe a rare proto-planetary collision within the nascent §B___NS7020______CC___ system.</t>
  </si>
  <si>
    <t xml:space="preserve">STNC_exploration_events.1001.desc.survey_random_system.borg:</t>
  </si>
  <si>
    <t xml:space="preserve">___NE3775___\n\n___NS7021___ ___NS7022___ reports that while mostly uneventful, the survey was able to observe a rare proto-planetary collision within the nascent §B___NS7023______CC___ system.</t>
  </si>
  <si>
    <t xml:space="preserve">STNC_exploration_events.1001.desc.survey_subspace_highway:</t>
  </si>
  <si>
    <t xml:space="preserve">___NE3776___ \n\n___NS7024___ ___NS7025___ having encountered a region of unusually high subspace permeability near the §B___NS7026______CC___ system. \n\nThe permeability of subspace is known to vary between galactic regions, and can increase or slow the efficiency of warp propulsion. The region near the ___NS7027___ system seems to connect to various other positions within the ___NS7028___, forming a kind of 'highway' network which could be used to speed up transit times.</t>
  </si>
  <si>
    <t xml:space="preserve">STNC_exploration_events.1001.desc.survey_subspace_highway.borg:</t>
  </si>
  <si>
    <t xml:space="preserve">___NE3777___\n\n___NS7029___ ___NS7030___ having encountered a region of unusually high subspace permeability near the §B___NS7031______CC___ system. \n\nThe permeability of subspace is known to vary between galactic regions, and can increase or slow the efficiency of warp propulsion. The region near the ___NS7032___ system seems to connect to various other positions within the ___NS7033___, forming a kind of 'highway' network which could be used to speed up transit times.</t>
  </si>
  <si>
    <t xml:space="preserve">STNC_exploration_events.1001.desc.survey_white_hole:</t>
  </si>
  <si>
    <t xml:space="preserve">___NE3778___ \n\n___NS7034___ ___NS7035___ reports an astounding discovery in the §B___NS7036______CC___ system. Instead of the pulsar that long range scanners believed it to be, the object was in fact a region of negative gravity, a white hole apparently at the end of its lifecycle. \n\nThe phenomenon has caused a degree of excitement among the ___NS7037___'s crew, though the ship's science officer has grown increasingly tired of the repeated questions of 'so what is it?' from those in non-science posts. \n\nWhile the white hole has since evaporated, the energy released during the encounter and captured by the ___NS7038___ is almost as great as the scientific data recorded.</t>
  </si>
  <si>
    <t xml:space="preserve">STNC_exploration_events.1001.desc.survey_white_hole.borg:</t>
  </si>
  <si>
    <t xml:space="preserve">___NE3779___\n\n___NS7039___ ___NS7040___ reports an astounding discovery in the §B___NS7041______CC___ system. Instead of the pulsar that long range scanners believed it to be, the object was in fact a region of negative gravity, a white hole apparently at the end of its lifecycle. \n\nWhile the white hole has since evaporated, the energy released during the encounter and captured by ___NS7042___ is almost equal to the scientific data recorded.</t>
  </si>
  <si>
    <t xml:space="preserve">STNC_exploration_events.1001.name:</t>
  </si>
  <si>
    <t xml:space="preserve">___NS7043___ Survey</t>
  </si>
  <si>
    <t xml:space="preserve">STNC_exploration_events.1001.survey_rescue_shuttle_leader.tooltip:</t>
  </si>
  <si>
    <t xml:space="preserve">§H___NS7044______CC___ is available for assignment.</t>
  </si>
  <si>
    <t xml:space="preserve">STNC_exploration_events.10010.a:</t>
  </si>
  <si>
    <t xml:space="preserve">___NS7045___</t>
  </si>
  <si>
    <t xml:space="preserve">STNC_exploration_events.10010.desc.baryon_sweep:</t>
  </si>
  <si>
    <t xml:space="preserve">The §H___NS7046______CC___ has been refurbished within the §H___NS7047______CC___ with the §H___NS7048______CC___'s hull being used to provide much of the facility's updated structure and components. The first civilian vessels are already on their way for baryonic sweeping.</t>
  </si>
  <si>
    <t xml:space="preserve">STNC_exploration_events.10010.desc.celestial_garden:</t>
  </si>
  <si>
    <t xml:space="preserve">The §H___NS7049______CC___ has been repaired within the §H___NS7050______CC___ with the §H___NS7051______CC___'s hull being used to provide much of the required parts. Food and research data is already being sent to ___NS7052___ space.</t>
  </si>
  <si>
    <t xml:space="preserve">STNC_exploration_events.10010.desc.veraflex_nebula_embassy:</t>
  </si>
  <si>
    <t xml:space="preserve">The §B___NS7053______CC___ has been established within the §Y___NS7054______CC___ with the §Y___NS7055______CC___'s hull being used to provide much of the required parts. Cultural exchanges with the nebula's photonic population are already being documented to be sent to ___NS7056___ space.</t>
  </si>
  <si>
    <t xml:space="preserve">STNC_exploration_events.10010.desc.crew:</t>
  </si>
  <si>
    <t xml:space="preserve">The §H___NS7057______CC___ has been refurbished within the §H___NS7058______CC___ with the §H___NS7059______CC___'s hull being used to provide much of the outpost's updated structure. The first ___NS7060___ cadets are already being on their way to begin training.</t>
  </si>
  <si>
    <t xml:space="preserve">STNC_exploration_events.10010.desc.deuterium:</t>
  </si>
  <si>
    <t xml:space="preserve">The §H___NS7061______CC___ has been constructed within the §H___NS7062______CC___ with the §H___NS7063______CC___'s hull being used to provide much of the outpost's core structure. Automated cargo ships are already carrying the first shipment of deuterium back to ___NS7064___ space.</t>
  </si>
  <si>
    <t xml:space="preserve">STNC_exploration_events.10010.desc.dilithium:</t>
  </si>
  <si>
    <t xml:space="preserve">The §H___NS7065______CC___ has been constructed within the §H___NS7066______CC___ with the §H___NS7067______CC___'s hull being used to provide much of the outpost's core structure. Automated cargo ships are already carrying the first shipment of dilithium back to ___NS7068___ space.</t>
  </si>
  <si>
    <t xml:space="preserve">STNC_exploration_events.10010.desc.energy:</t>
  </si>
  <si>
    <t xml:space="preserve">The §H___NS7069______CC___ has been constructed within the §H___NS7070______CC___ with the §H___NS7071______CC___'s hull being used to provide much of the outpost's core structure. Automated cargo ships are already carrying the first shipment of energy-producing ores back to ___NS7072___ space.</t>
  </si>
  <si>
    <t xml:space="preserve">STNC_exploration_events.10010.desc.ketracel_white:</t>
  </si>
  <si>
    <t xml:space="preserve">The §H___NS7073______CC___ has been constructed within the §H___NS7074______CC___ with the §H___NS7075______CC___'s hull being used to provide much of the outpost's core structure. Automated cargo ships are already carrying the first shipment of Ketracel White back to ___NS7076___ space.</t>
  </si>
  <si>
    <t xml:space="preserve">STNC_exploration_events.10010.desc.latinum:</t>
  </si>
  <si>
    <t xml:space="preserve">The §H___NS7077______CC___ has been constructed within the §H___NS7078______CC___ with the §H___NS7079______CC___'s hull being used to provide much of the outpost's core structure. Automated cargo ships are already carrying the first shipment of latinum back to ___NS7080___ space.</t>
  </si>
  <si>
    <t xml:space="preserve">STNC_exploration_events.10010.desc.mining:</t>
  </si>
  <si>
    <t xml:space="preserve">The §H___NS7081______CC___ has been constructed within the §H___NS7082______CC___ with the §H___NS7083______CC___'s hull being used to provide much of the outpost's core structure. Automated cargo ships are already carrying the first shipment of minerals back to ___NS7084___ space.</t>
  </si>
  <si>
    <t xml:space="preserve">STNC_exploration_events.10010.desc.non_corporeal_settlement:</t>
  </si>
  <si>
    <t xml:space="preserve">The §H___NS7085______CC___ has been constructed within the §H___NS7086______CC___ with the §H___NS7087______CC___'s hull being used to provide much of the required structure. \n\nOur diplomats report a robust dialogue with the native population.</t>
  </si>
  <si>
    <t xml:space="preserve">STNC_exploration_events.10010.desc.prototaxites_stellaviatori_nursery:</t>
  </si>
  <si>
    <t xml:space="preserve">The §Y___NS7088______CC___ has been established within the §BMycelial Network___CC___ with the §Y___NS7089______CC___'s hull being used to provide much of the required structure. \n\nWe expect to be able to harvest a small but highly valuable crop of the spores for transportation and use within Void Space.</t>
  </si>
  <si>
    <t xml:space="preserve">STNC_exploration_events.10010.desc.research:</t>
  </si>
  <si>
    <t xml:space="preserve">The §H___NS7090______CC___ has been constructed within the §H___NS7091______CC___ with the §H___NS7092______CC___'s hull being used to provide much of the outpost's core structure. The first data is already being transmitted to researchers in ___NS7093___ space.</t>
  </si>
  <si>
    <t xml:space="preserve">STNC_exploration_events.10010.desc.temporal_observatory:</t>
  </si>
  <si>
    <t xml:space="preserve">The §H___NS7094______CC___ has been constructed within the §H___NS7095______CC___ with the §H___NS7096______CC___'s hull being used to provide much of the outpost's core structure. The temporal data is already being transmitted to the ___NS7097___'s temporal benefactor.</t>
  </si>
  <si>
    <t xml:space="preserve">STNC_exploration_events.10010.desc.theta_radiation_dump:</t>
  </si>
  <si>
    <t xml:space="preserve">The §H___NS7098______CC___ has been constructed within the §H___NS7099______CC___ with the §H___NS7100______CC___'s hull being used to provide much of the outpost's updated structure. The first theta radiation tankers are on their way to the station to hand over their cargo for proper disposal within its designated Theta Radiation dump.</t>
  </si>
  <si>
    <t xml:space="preserve">STNC_exploration_events.10010.name:</t>
  </si>
  <si>
    <t xml:space="preserve">___NS7101___ Constructed</t>
  </si>
  <si>
    <t xml:space="preserve">STNC_exploration_events.10011.a:</t>
  </si>
  <si>
    <t xml:space="preserve">___NS7102___</t>
  </si>
  <si>
    <t xml:space="preserve">STNC_exploration_events.10011.desc:</t>
  </si>
  <si>
    <t xml:space="preserve">The ___NS7103___ in the ___NS7104___ has been reactivated.</t>
  </si>
  <si>
    <t xml:space="preserve">STNC_exploration_events.10011.name:</t>
  </si>
  <si>
    <t xml:space="preserve">___NS7105___ Reactivated</t>
  </si>
  <si>
    <t xml:space="preserve">STNC_exploration_events.1005.desc.survey_ruins:</t>
  </si>
  <si>
    <t xml:space="preserve">___NE3780___ \n\n___NS7106___ ___NS7107___ reports that while mostly uneventful, the survey was able to locate a number of artefacts belonging to an extinct civilisation on a planet in the §B___NS7108______CC___ system. \n\nWhile the ___NS7109___ could conduct a relatively rapid excavation, an outpost established at the site could allow for more detailed study, with the possibility of a full archaeological dig should the ___NS7110___ come within the ___NS7111___'s borders in the future.</t>
  </si>
  <si>
    <t xml:space="preserve">STNC_exploration_events.1005.establish_outpost:</t>
  </si>
  <si>
    <t xml:space="preserve">Establish outpost.</t>
  </si>
  <si>
    <t xml:space="preserve">STNC_exploration_events.1005.establish_outpost.tooltip:</t>
  </si>
  <si>
    <t xml:space="preserve">___NS7112___ Dig established</t>
  </si>
  <si>
    <t xml:space="preserve">STNC_exploration_events.1005.full_dig:</t>
  </si>
  <si>
    <t xml:space="preserve">Authorise a full archaeological dig.</t>
  </si>
  <si>
    <t xml:space="preserve">STNC_exploration_events.1005.name:</t>
  </si>
  <si>
    <t xml:space="preserve">___NS7113___ Survey</t>
  </si>
  <si>
    <t xml:space="preserve">STNC_exploration_events.1005.quick_dig:</t>
  </si>
  <si>
    <t xml:space="preserve">Conduct a limited study.</t>
  </si>
  <si>
    <t xml:space="preserve">STNC_exploration_events.1005.return:</t>
  </si>
  <si>
    <t xml:space="preserve">Order ___NS7114___ ___NS7115___ to depart the ___NS7116___.</t>
  </si>
  <si>
    <t xml:space="preserve">STNC_exploration_events.101.a:</t>
  </si>
  <si>
    <t xml:space="preserve">___NS7117___</t>
  </si>
  <si>
    <t xml:space="preserve">STNC_exploration_events.101.desc:</t>
  </si>
  <si>
    <t xml:space="preserve">The §Y___NS7118______CC___ under the command of ___NS7119___ ___NS7120___ has begun its survey of the §H___NS7121______CC___. \n\nThe ___NS7122___'s survey mission is expected to last several years, discovering new life and new civilisations within the cluster.</t>
  </si>
  <si>
    <t xml:space="preserve">STNC_exploration_events.101.desc.delphic_expanse:</t>
  </si>
  <si>
    <t xml:space="preserve">The §Y___NS7123______CC___ under the command of ___NS7124___ ___NS7125___ has begun its survey of the §H___NS7126______CC___, crossing the surrounding thermobaric clouds without incident. \n\nThe ___NS7127___'s survey mission is expected to last several years, discovering new life and new civilisations within the expanse.</t>
  </si>
  <si>
    <t xml:space="preserve">STNC_exploration_events.101.desc.dyson_sphere:</t>
  </si>
  <si>
    <t xml:space="preserve">The §Y___NS7128______CC___ under the command of ___NS7129___ ___NS7130___ has begun its survey of the §H___NS7131______CC___. \n\nThe ___NS7132___'s survey mission is expected to last several years, discovering the secrets of the colossal structure.</t>
  </si>
  <si>
    <t xml:space="preserve">STNC_exploration_events.101.name:</t>
  </si>
  <si>
    <t xml:space="preserve">___NS7133___ Survey</t>
  </si>
  <si>
    <t xml:space="preserve">STNC_exploration_events.1011.continue:</t>
  </si>
  <si>
    <t xml:space="preserve">Leave the resources as they are.</t>
  </si>
  <si>
    <t xml:space="preserve">STNC_exploration_events.1011.desc.survey_dilithium:</t>
  </si>
  <si>
    <t xml:space="preserve">___NE3781___ \n\n___NS7134___ ___NS7135___ reports the discovery of an ancient dilithium mining complex throughout the innermost asteroid field of the §B___NS7136______CC___ system. Apparently of §H___NS7137______CC___ origin, the mining complex contains vast quantities of refined dilithium.</t>
  </si>
  <si>
    <t xml:space="preserve">STNC_exploration_events.1011.desc.survey_energy:</t>
  </si>
  <si>
    <t xml:space="preserve">___NE3782___ \n\n___NS7138___ ___NS7139___ reports the discovery of an abandoned pergium mining facility beneath the surface of the fifth planet in the §B___NS7140______CC___ system, with no evidence that the facility has been visited recently. The mines contain vast quantities of processed pergium, suitable for energy production.</t>
  </si>
  <si>
    <t xml:space="preserve">STNC_exploration_events.1011.desc.survey_food:</t>
  </si>
  <si>
    <t xml:space="preserve">___NE3783___ \n\n___NS7141___ ___NS7142___ reports the discovery of a wrecked ___NS7143___ freighter convoy in the §B___NS7144______CC___ system. The convoy's escape pods have been launched, though the ___NS7145___ could not locate the survivors. It seems the civilian vessels were carrying large quantities of food, most of which remains well preserved.</t>
  </si>
  <si>
    <t xml:space="preserve">STNC_exploration_events.1011.desc.survey_minerals:</t>
  </si>
  <si>
    <t xml:space="preserve">___NE3784___ \n\n___NS7146___ ___NS7147___ reports the discovery of an ancient storage facility in orbit of the outermost planet of the §B___NS7148______CC___ system. Apparently of §H___NS7149______CC___ origin, the storage facility contains vast quantities of minerals suitable for industrial use.</t>
  </si>
  <si>
    <t xml:space="preserve">STNC_exploration_events.1011.name:</t>
  </si>
  <si>
    <t xml:space="preserve">___NS7150___ Survey</t>
  </si>
  <si>
    <t xml:space="preserve">STNC_exploration_events.1011.retrieve:</t>
  </si>
  <si>
    <t xml:space="preserve">Dispatch a ship to claim the resources.</t>
  </si>
  <si>
    <t xml:space="preserve">STNC_exploration_events.1011.return:</t>
  </si>
  <si>
    <t xml:space="preserve">Order ___NS7151___ ___NS7152___ to depart the ___NS7153___.</t>
  </si>
  <si>
    <t xml:space="preserve">STNC_exploration_events.1012.desc:</t>
  </si>
  <si>
    <t xml:space="preserve">The ___NS7154___ has successfully recovered the industrial minerals held in the ancient storage facility in the ___NS7155___.</t>
  </si>
  <si>
    <t xml:space="preserve">STNC_exploration_events.1012.minerals:</t>
  </si>
  <si>
    <t xml:space="preserve">___NS7156___</t>
  </si>
  <si>
    <t xml:space="preserve">STNC_exploration_events.1012.name:</t>
  </si>
  <si>
    <t xml:space="preserve">___NS7157___ Resources</t>
  </si>
  <si>
    <t xml:space="preserve">STNC_exploration_events.1013.desc:</t>
  </si>
  <si>
    <t xml:space="preserve">The ___NS7158___ has successfully recovered the pergium held in the abandoned mining facility in the ___NS7159___.</t>
  </si>
  <si>
    <t xml:space="preserve">STNC_exploration_events.1013.energy:</t>
  </si>
  <si>
    <t xml:space="preserve">___NS7160___</t>
  </si>
  <si>
    <t xml:space="preserve">STNC_exploration_events.1013.name:</t>
  </si>
  <si>
    <t xml:space="preserve">___NS7161___ Resources</t>
  </si>
  <si>
    <t xml:space="preserve">STNC_exploration_events.1014.desc:</t>
  </si>
  <si>
    <t xml:space="preserve">The ___NS7162___ has successfully recovered the food stores held aboard the wrecked ___NS7163___ freighters in the ___NS7164___.</t>
  </si>
  <si>
    <t xml:space="preserve">STNC_exploration_events.1014.food:</t>
  </si>
  <si>
    <t xml:space="preserve">___NS7165___</t>
  </si>
  <si>
    <t xml:space="preserve">STNC_exploration_events.1014.name:</t>
  </si>
  <si>
    <t xml:space="preserve">___NS7166___ Resources</t>
  </si>
  <si>
    <t xml:space="preserve">STNC_exploration_events.1015.desc:</t>
  </si>
  <si>
    <t xml:space="preserve">The ___NS7167___ has successfully recovered the refined dilithium held in the ancient mining complex in the ___NS7168___.</t>
  </si>
  <si>
    <t xml:space="preserve">STNC_exploration_events.1015.dilithium:</t>
  </si>
  <si>
    <t xml:space="preserve">___NS7169___</t>
  </si>
  <si>
    <t xml:space="preserve">STNC_exploration_events.1015.name:</t>
  </si>
  <si>
    <t xml:space="preserve">___NS7170___ Resources</t>
  </si>
  <si>
    <t xml:space="preserve">STNC_exploration_events.1021.continue_many:</t>
  </si>
  <si>
    <t xml:space="preserve">Leave the vessels where they are.</t>
  </si>
  <si>
    <t xml:space="preserve">STNC_exploration_events.1021.continue_one:</t>
  </si>
  <si>
    <t xml:space="preserve">Leave the vessel where it is.</t>
  </si>
  <si>
    <t xml:space="preserve">STNC_exploration_events.1021.desc.survey_hurq:</t>
  </si>
  <si>
    <t xml:space="preserve">___NE3785___ \n\n___NS7171___ ___NS7172___ reports the discovery of an abandoned Hurq Cruiser adrift in the depths of the §H___NS7173______CC___ nebula. \n\nThe ship's systems appear functional aside from some minor hull damage and the absence of any operating software.</t>
  </si>
  <si>
    <t xml:space="preserve">STNC_exploration_events.1021.desc.survey_promellian:</t>
  </si>
  <si>
    <t xml:space="preserve">___NE3786___ \n\n___NS7174___ ___NS7175___ reports the discovery of an abandoned Promellian Frigate, orbiting close to the primary star in the §B___NS7176______CC___ system. \n\nHaving evaluated the vessel's logs, it seems the vessel was completed just days after the battle of Orelious IX, which saw the destruction of the warring Promellian and Menthar empires. Why it was parked in the ___NS7177___ system remains a mystery.</t>
  </si>
  <si>
    <t xml:space="preserve">STNC_exploration_events.1021.desc.survey_vaadwaur:</t>
  </si>
  <si>
    <t xml:space="preserve">___NE3787___ \n\n___NS7178___ ___NS7179___ reports the discovery of an abandoned Vaadwaur Attack Wing, landed in what looks to have been a makeshift hangar within an asteroid in §B___NS7180______CC___ system. \n\nSeveral Vaadwaur skeletons were found within the asteroid interior, seemingly killed hundreds of years ago when their radiation shielding failed.</t>
  </si>
  <si>
    <t xml:space="preserve">STNC_exploration_events.1021.name:</t>
  </si>
  <si>
    <t xml:space="preserve">___NS7181___ Survey</t>
  </si>
  <si>
    <t xml:space="preserve">STNC_exploration_events.1021.retrieve_many:</t>
  </si>
  <si>
    <t xml:space="preserve">Dispatch a ship to recover the vessels.</t>
  </si>
  <si>
    <t xml:space="preserve">STNC_exploration_events.1021.retrieve_one:</t>
  </si>
  <si>
    <t xml:space="preserve">Dispatch a ship to recover the vessel.</t>
  </si>
  <si>
    <t xml:space="preserve">STNC_exploration_events.1021.return:</t>
  </si>
  <si>
    <t xml:space="preserve">Order ___NS7182___ ___NS7183___ to depart the ___NS7184___.</t>
  </si>
  <si>
    <t xml:space="preserve">STNC_exploration_events.1022.desc.survey_hurq:</t>
  </si>
  <si>
    <t xml:space="preserve">The ___NS7185___ has successfully recovered the ancient Hurq Cruiser from within the ___NS7186___.</t>
  </si>
  <si>
    <t xml:space="preserve">STNC_exploration_events.1022.desc.survey_promellian:</t>
  </si>
  <si>
    <t xml:space="preserve">The ___NS7187___ has successfully recovered the ancient Promellian Frigate from within the ___NS7188___.</t>
  </si>
  <si>
    <t xml:space="preserve">STNC_exploration_events.1022.desc.survey_vaadwaur:</t>
  </si>
  <si>
    <t xml:space="preserve">The ___NS7189___ has successfully recovered the ancient Vaadwaur Attack Wing from within the ___NS7190___.</t>
  </si>
  <si>
    <t xml:space="preserve">STNC_exploration_events.1022.name:</t>
  </si>
  <si>
    <t xml:space="preserve">___NS7191___ Vessel Recovery</t>
  </si>
  <si>
    <t xml:space="preserve">STNC_exploration_events.1022.study:</t>
  </si>
  <si>
    <t xml:space="preserve">Study the vessel.</t>
  </si>
  <si>
    <t xml:space="preserve">STNC_exploration_events.1022.use:</t>
  </si>
  <si>
    <t xml:space="preserve">Prepare the ship for service.</t>
  </si>
  <si>
    <t xml:space="preserve">STNC_exploration_events.1031.ambush:</t>
  </si>
  <si>
    <t xml:space="preserve">___NS7192___</t>
  </si>
  <si>
    <t xml:space="preserve">STNC_exploration_events.1031.ambush.tooltip:</t>
  </si>
  <si>
    <t xml:space="preserve">___NS7193___ suffers §R25%___CC___ hull damage</t>
  </si>
  <si>
    <t xml:space="preserve">STNC_exploration_events.1031.continue:</t>
  </si>
  <si>
    <t xml:space="preserve">___NS7194___</t>
  </si>
  <si>
    <t xml:space="preserve">STNC_exploration_events.1031.desc.survey_pirate_ambush:</t>
  </si>
  <si>
    <t xml:space="preserve">The §H___NS7195______CC___ has returned to the edge of the §H___NS7196______CC___ as ___NS7197___ ___NS7198___ reports ___NS7199___ ship has survived an encounter with pirates near the ___NS7200___ system. \n\nUsing a stolen ___NS7201___ shuttle as bait, the pirates attempted to ambush the ___NS7202___ as ___NS7203___ ordered the ship in to investigate. \n\nWhile inflicting damage sufficient to force the ___NS7204___ to seek repairs, the pirates were defeated following a series of inspired tactical maneouvers by ___NS7205___ ___NS7206___.</t>
  </si>
  <si>
    <t xml:space="preserve">STNC_exploration_events.1031.desc.survey_pirate_ambush.borg:</t>
  </si>
  <si>
    <t xml:space="preserve">§Y___NS7207______CC___ has returned to the edge of the §Y___NS7208______CC___ as the vessel reports having survived an attempted ambush by pirates near the ___NS7209___ system. \n\nWhile inflicting damage sufficient to force ___NS7210___ to seek repairs, the pirate vessels were destroyed and their crew assimilated.</t>
  </si>
  <si>
    <t xml:space="preserve">STNC_exploration_events.1031.desc.survey_rescue_shuttle_crew:</t>
  </si>
  <si>
    <t xml:space="preserve">___NE3788___ \n\n___NS7211___ ___NS7212___ reports having located a ___NS7213___ shuttlecraft which was reported missing near the ___NS7214___ several months ago. Found adrift near the ___NS7215___ system, the crew had survived an encounter with an unstable micro-wormhole having rigged a solar array to power the vessel's life support beyond its rated capacity. \n\nGrateful to be rescued, the shuttle crew will return to duty after being discharged from sickbay.</t>
  </si>
  <si>
    <t xml:space="preserve">STNC_exploration_events.1031.desc.survey_rescue_shuttle_crew.borg:</t>
  </si>
  <si>
    <t xml:space="preserve">___NE3789___\n\nThe vessel reports having located a shuttle cube which was identified as missing near the ___NS7216___ several months ago. Found adrift near the ___NS7217___ system, the drones aboard had survived an encounter with an unstable micro-wormhole having rigged a solar array to power the vessel's support systems. \n\nThe drones will return to operation following minor repairs.</t>
  </si>
  <si>
    <t xml:space="preserve">STNC_exploration_events.1031.desc.survey_rescue_shuttle_leader:</t>
  </si>
  <si>
    <t xml:space="preserve">___NE3790___ \n\n___NS7218___ ___NS7219___ reports having located a ___NS7220___ shuttlecraft which was reported missing near the ___NS7221___ several months ago. Found adrift near the ___NS7222___ system, the pilot had survived a malfunction in the vessel's experimental warp core which propelled ___NS7223___ light years beyond ___NS7224___ intended destination. \n\nGrateful to be rescued, the pilot has been recommended for promotion as a result of ___NS7225___ performance in preserving both ___NS7226___ own life and the shuttle's experimental data.</t>
  </si>
  <si>
    <t xml:space="preserve">STNC_exploration_events.1031.desc.survey_salvage_shuttle:</t>
  </si>
  <si>
    <t xml:space="preserve">___NE3791___ \n\n___NS7227___ ___NS7228___ reports having located a ___NS7229___ shuttlecraft which was reported missing near the ___NS7230___ several months ago. Found adrift near the ___NS7231___ system, the crew were killed as their shuttle passed through an unstable micro-wormhole. \n\nWhile the loss of the shuttle crew is a tragedy, the shuttle itself has been recovered for salvage.</t>
  </si>
  <si>
    <t xml:space="preserve">STNC_exploration_events.1031.desc.survey_salvage_shuttle.borg:</t>
  </si>
  <si>
    <t xml:space="preserve">___NE3792___\n\nThe vessel reports having located a shuttle cube which was identified as missing near the ___NS7232___ several months ago. Found adrift near the ___NS7233___ system, the drones aboard were de-activated as the vessel passed through an unstable micro-wormhole. \n\nWhile the loss of the drones is not optimal, the shuttle cube itself has been recovered for salvage.</t>
  </si>
  <si>
    <t xml:space="preserve">STNC_exploration_events.1031.name:</t>
  </si>
  <si>
    <t xml:space="preserve">___NS7234___ Survey</t>
  </si>
  <si>
    <t xml:space="preserve">STNC_exploration_events.1031.return:</t>
  </si>
  <si>
    <t xml:space="preserve">Order ___NS7235___ ___NS7236___ to depart the ___NS7237___.</t>
  </si>
  <si>
    <t xml:space="preserve">STNC_exploration_events.1042.a:</t>
  </si>
  <si>
    <t xml:space="preserve">___NS7238___</t>
  </si>
  <si>
    <t xml:space="preserve">STNC_exploration_events.1042.desc:</t>
  </si>
  <si>
    <t xml:space="preserve">The ___NS7239___ has returned to the edge of the ___NS7240___, pursued by hostile pirates. \n\n___NS7241___ ___NS7242___ reports the ___NS7243___'s survey of the ___NS7244___ was interupted following an encounter with a pirate armada in the §B___NS7245______CC___ system. \n\nWhile several of the vessels were disabled during the ___NS7246___'s exit from the cluster, the commanding ship has refused to abandon the chase.</t>
  </si>
  <si>
    <t xml:space="preserve">STNC_exploration_events.1042.name:</t>
  </si>
  <si>
    <t xml:space="preserve">___NS7247___ Survey</t>
  </si>
  <si>
    <t xml:space="preserve">STNC_exploration_events.1043.a:</t>
  </si>
  <si>
    <t xml:space="preserve">___NS7248___</t>
  </si>
  <si>
    <t xml:space="preserve">STNC_exploration_events.1043.desc:</t>
  </si>
  <si>
    <t xml:space="preserve">___NE3793___\n\n___NS7249___ ___NS7250___ reports the ___NS7251___'s survey of the ___NS7252___ was interupted following an encounter with a pirate armada in the §B___NS7253______CC___ system. \n\nFortunately, the §Y___NS7254______CC___ under the command of ___NS7255___ ___NS7256___ was able to respond to the ___NS7257___'s request for assistance, with both ships successfully fending off the pirates.</t>
  </si>
  <si>
    <t xml:space="preserve">STNC_exploration_events.1043.name:</t>
  </si>
  <si>
    <t xml:space="preserve">___NS7258___ Survey</t>
  </si>
  <si>
    <t xml:space="preserve">STNC_exploration_events.105.a:</t>
  </si>
  <si>
    <t xml:space="preserve">___NS7259___</t>
  </si>
  <si>
    <t xml:space="preserve">STNC_exploration_events.105.desc:</t>
  </si>
  <si>
    <t xml:space="preserve">The §H___NS7260______CC___ has returned from its mission to survey the §H___NS7261______CC___.</t>
  </si>
  <si>
    <t xml:space="preserve">STNC_exploration_events.105.name:</t>
  </si>
  <si>
    <t xml:space="preserve">___NS7262___ Survey</t>
  </si>
  <si>
    <t xml:space="preserve">STNC_exploration_events.1051.cull:</t>
  </si>
  <si>
    <t xml:space="preserve">Authorise cull.</t>
  </si>
  <si>
    <t xml:space="preserve">STNC_exploration_events.1051.desc.new:</t>
  </si>
  <si>
    <t xml:space="preserve">___NE3794___ \n\n___NS7263___ ___NS7264___ reports having discovered a new species of spaceborne organisms which the ___NS7265___'s science team have named 'Verugament'. Found migrating through the ___NS7266___ system, the Verugament appear to feed on a combination of solar wind and interplanetary dust. \n\nThe creatures appear to be moderately intelligent and could warrant further study. At the same time, their biology suggests a high energy density which could prove tempting to poachers.</t>
  </si>
  <si>
    <t xml:space="preserve">STNC_exploration_events.1051.desc.repeat:</t>
  </si>
  <si>
    <t xml:space="preserve">___NE3795___ \n\n___NS7267___ ___NS7268___ reports having discovered a Verugament swarm feeding in the ___NS7269___ system. \n\nThe creatures appear to be moderately intelligent and could warrant further study. At the same time, their biology suggests a high energy density which could prove tempting to poachers.</t>
  </si>
  <si>
    <t xml:space="preserve">STNC_exploration_events.1051.name:</t>
  </si>
  <si>
    <t xml:space="preserve">___NS7270___ Survey </t>
  </si>
  <si>
    <t xml:space="preserve">STNC_exploration_events.1051.return:</t>
  </si>
  <si>
    <t xml:space="preserve">Order ___NS7271___ ___NS7272___ to depart the ___NS7273___.</t>
  </si>
  <si>
    <t xml:space="preserve">STNC_exploration_events.1051.study:</t>
  </si>
  <si>
    <t xml:space="preserve">Dispatch a probe.</t>
  </si>
  <si>
    <t xml:space="preserve">STNC_exploration_events.1061.continue:</t>
  </si>
  <si>
    <t xml:space="preserve">___NS7274___</t>
  </si>
  <si>
    <t xml:space="preserve">STNC_exploration_events.1061.desc.new:</t>
  </si>
  <si>
    <t xml:space="preserve">___NE3796___ \n\n___NS7275___ ___NS7276___ reports having encountered a previously undetected M class planet in the ___NS7277___ system. \n\nAmazingly, the world appears to have transitioned from subspace, with no damage to its primitive ecosystem. After several weeks of surveying and gathering data on the phenomenon, the  planet seemed to return to subspace following what appears to have been a quantum cascade event. \n\nThe ___NS7278___'s scientists were able to determine that the planet had undergone a large number of subspace transitions, with some on the crew dubbing it a 'Phantom planet'. Despite this, there is no indication as to exactly when it might return.</t>
  </si>
  <si>
    <t xml:space="preserve">STNC_exploration_events.1061.desc.new.human:</t>
  </si>
  <si>
    <t xml:space="preserve">___NE3797___ \n\n___NS7279___ ___NS7280___ reports having encountered a previously undetected M class planet in the ___NS7281___ system. \n\nAmazingly, the world appears to have transitioned from subspace, with no damage to its primitive ecosystem. After several weeks of surveying and gathering data on the phenomenon, the  planet seemed to return to subspace following what appears to have been a quantum cascade event. \n\nThe ___NS7282___'s scientists were able to determine that the planet had undergone a large number of subspace transitions, with some on the crew dubbing it a 'Brigadoon planet' in homage to the ancient musical. Despite this, there is no indication as to exactly when it might return.</t>
  </si>
  <si>
    <t xml:space="preserve">STNC_exploration_events.1061.desc.repeat_1:</t>
  </si>
  <si>
    <t xml:space="preserve">___NE3798___ \n\n___NS7283___ ___NS7284___ reports having encountered a previously undetected M class planet in the ___NS7285___ system. \n\nAmazingly, the world appears to have transitioned from subspace in a manner very similar to the previously encountered Meridian, with no damage to its primitive ecosystem. After several weeks of surveying and gathering data on the phenomenon, the planet seemed to return to subspace following what appears to have been a quantum cascade event. \n\nThe ___NS7286___'s scientists were able to determine that the planet had undergone a large number of subspace transitions, with some on the crew dubbing it and Meridian 'Phantom planets'. Despite this, there is no indication as to exactly when it might return.</t>
  </si>
  <si>
    <t xml:space="preserve">STNC_exploration_events.1061.desc.repeat_1.human:</t>
  </si>
  <si>
    <t xml:space="preserve">___NE3799___ \n\n___NS7287___ ___NS7288___ reports having encountered a previously undetected M class planet in the ___NS7289___ system. \n\nAmazingly, the world appears to have transitioned from subspace in a manner very similar to the previously encountered Meridian, with no damage to its primitive ecosystem. After several weeks of surveying and gathering data on the phenomenon, the planet seemed to return to subspace following what appears to have been a quantum cascade event. \n\nThe ___NS7290___'s scientists were able to determine that the planet had undergone a large number of subspace transitions, with some on the crew dubbing it and Meridian 'Brigadoon planets' in homage to the ancient musical. Despite this, there is no indication as to exactly when it might return.</t>
  </si>
  <si>
    <t xml:space="preserve">STNC_exploration_events.1061.desc.repeat_2:</t>
  </si>
  <si>
    <t xml:space="preserve">___NE3800___ \n\n___NS7291___ ___NS7292___ reports having encountered a previously undetected M class planet in the ___NS7293___ system. \n\nAmazingly, the world appears to have transitioned from subspace in a manner very similar to those previously encountered, with no damage to its primitive ecosystem. After several weeks of surveying and gathering data on the phenomenon, the planet seemed to return to subspace following what appears to have been a quantum cascade event. \n\nThe ___NS7294___'s scientists were able to determine that the planet had undergone a large number of subspace transitions. Despite this, there is no indication as to exactly when it might return.</t>
  </si>
  <si>
    <t xml:space="preserve">STNC_exploration_events.1061.desc.repeat_2.human:</t>
  </si>
  <si>
    <t xml:space="preserve">___NE3801___ \n\n___NS7295___ ___NS7296___ reports having encountered a previously undetected M class planet in the ___NS7297___ system. \n\nAmazingly, the world appears to have transitioned from subspace in a manner very similar to those previously encountered, with no damage to its primitive ecosystem. After several weeks of surveying and gathering data on the phenomenon, the planet seemed to return to subspace following what appears to have been a quantum cascade event. \n\nThe ___NS7298___'s scientists were able to determine that the planet had undergone a large number of subspace transitions. Despite this, there is no indication as to exactly when it might return.</t>
  </si>
  <si>
    <t xml:space="preserve">STNC_exploration_events.1061.name:</t>
  </si>
  <si>
    <t xml:space="preserve">___NS7299___ Survey</t>
  </si>
  <si>
    <t xml:space="preserve">STNC_exploration_events.1061.return:</t>
  </si>
  <si>
    <t xml:space="preserve">Order ___NS7300___ ___NS7301___ to depart the ___NS7302___.</t>
  </si>
  <si>
    <t xml:space="preserve">STNC_exploration_events.107.a:</t>
  </si>
  <si>
    <t xml:space="preserve">___NS7303___</t>
  </si>
  <si>
    <t xml:space="preserve">STNC_exploration_events.107.desc:</t>
  </si>
  <si>
    <t xml:space="preserve">With the loss of its former ___NS7304___, §Y___NS7305______CC___ has taken command of the §Y___NS7306______CC___ in the ___NS7307___.</t>
  </si>
  <si>
    <t xml:space="preserve">STNC_exploration_events.107.name:</t>
  </si>
  <si>
    <t xml:space="preserve">Command of ___NS7308___</t>
  </si>
  <si>
    <t xml:space="preserve">STNC_exploration_events.1071.continue:</t>
  </si>
  <si>
    <t xml:space="preserve">___NS7309___</t>
  </si>
  <si>
    <t xml:space="preserve">STNC_exploration_events.1071.continue.benefactor:</t>
  </si>
  <si>
    <t xml:space="preserve">Transmit the data to the ___NS7310___'s temporal benefactor.</t>
  </si>
  <si>
    <t xml:space="preserve">STNC_exploration_events.1071.desc:</t>
  </si>
  <si>
    <t xml:space="preserve">___NE3802___ \n\n___NS7311___ ___NS7312___ reports having encountered a spatial distortion ring half a light year outside of the ___NS7313___ system. \n\nThe ___NS7314___'s scans revealed that the ring is distorting both space and time within its boundary. While a close approach was considered, ___NS7315___ ___NS7316___ decided against it due to the risk to the ___NS7317___. Despite this, the data gathered by probes is likely to prove invaluable.</t>
  </si>
  <si>
    <t xml:space="preserve">STNC_exploration_events.1071.desc.temporal_benefactor:</t>
  </si>
  <si>
    <t xml:space="preserve">___NE3803___ \n\n___NS7318___ ___NS7319___ reports having encountered a spatial distortion ring half a light year outside of the ___NS7320___ system. \n\nThe ___NS7321___'s scans revealed that the ring is distorting both space and time within its boundary. While a close approach was considered, ___NS7322___ ___NS7323___ decided against it due to the risk to the ___NS7324___. Despite this, the data gathered by probes is likely to prove invaluable, especially to the ___NS7325___'s temporal benefactor.</t>
  </si>
  <si>
    <t xml:space="preserve">STNC_exploration_events.1071.name:</t>
  </si>
  <si>
    <t xml:space="preserve">___NS7326___ Survey </t>
  </si>
  <si>
    <t xml:space="preserve">STNC_exploration_events.1071.return:</t>
  </si>
  <si>
    <t xml:space="preserve">Order ___NS7327___ ___NS7328___ to depart the ___NS7329___.</t>
  </si>
  <si>
    <t xml:space="preserve">STNC_exploration_events.1081.bring_aboard:</t>
  </si>
  <si>
    <t xml:space="preserve">Bring the creature aboard.</t>
  </si>
  <si>
    <t xml:space="preserve">STNC_exploration_events.1081.bring_aboard.borg:</t>
  </si>
  <si>
    <t xml:space="preserve">Assimilate the species.</t>
  </si>
  <si>
    <t xml:space="preserve">STNC_exploration_events.1081.desc:</t>
  </si>
  <si>
    <t xml:space="preserve">___NE3804___ \n\n___NS7330___ ___NS7331___ reports the discovery of an M class moon in the §B___NS7332______CC___ system. \n\nWhile surveying the moon's flora and fauna, §Y___NS7333___ ___NS7334______CC___ encountered a canine-like species with a remarkably friendly disposition. \n\nOne specimen appears to have taken a particular interest in the ___NS7335___, following ___NS7336___ while ___NS7337___ oversaw the away team. \n\nWhile not endorsed by ___NS7338___ policy, ___NS7339___ is tempted to bring the creature aboard the ___NS7340___ as a pet.</t>
  </si>
  <si>
    <t xml:space="preserve">STNC_exploration_events.1081.desc.borg:</t>
  </si>
  <si>
    <t xml:space="preserve">§Y___NS7341______CC___ has transmitted an update on the progress of its assignment to survey the §Y___NS7342______CC___. \n\nThe vessel reports the discovery of an M class moon in the §B___NS7343______CC___ system. While analysing the moon's flora and fauna, §Y___NS7344______CC___ has encountered canine-like species with an unusually high bone strength to density. \n\nOne specimen appears to have taken an interest in ___NS7345___, following the drone while it oversaw the analysis. \n\nAssimilating a portion of the species' population may provide insight into their unique attributes.</t>
  </si>
  <si>
    <t xml:space="preserve">STNC_exploration_events.1081.leave:</t>
  </si>
  <si>
    <t xml:space="preserve">It's best to follow regulations.</t>
  </si>
  <si>
    <t xml:space="preserve">STNC_exploration_events.1081.leave.borg:</t>
  </si>
  <si>
    <t xml:space="preserve">Ignore the species.</t>
  </si>
  <si>
    <t xml:space="preserve">STNC_exploration_events.1081.name:</t>
  </si>
  <si>
    <t xml:space="preserve">Alien Fauna</t>
  </si>
  <si>
    <t xml:space="preserve">STNC_exploration_events.1082.desc:</t>
  </si>
  <si>
    <t xml:space="preserve">The creature's friendliness seems to have evaporated shortly after being taken from the surface, attacking several members of the ___NS7346___ crew and injuring ___NS7347___ ___NS7348___.</t>
  </si>
  <si>
    <t xml:space="preserve">STNC_exploration_events.1082.desc.borg:</t>
  </si>
  <si>
    <t xml:space="preserve">The species' docility has been overestimated, with assimilation attempts resulting in a number of damaged drones. §Y___NS7349___'s___CC___ local autonomous analysis suggests the value of pursuing the species' assimilation to be of minimal value.</t>
  </si>
  <si>
    <t xml:space="preserve">STNC_exploration_events.1082.name:</t>
  </si>
  <si>
    <t xml:space="preserve">STNC_exploration_events.1082.return_it:</t>
  </si>
  <si>
    <t xml:space="preserve">STNC_exploration_events.1082.return_it.borg:</t>
  </si>
  <si>
    <t xml:space="preserve">Assimilation is a suboptimal use of resources.</t>
  </si>
  <si>
    <t xml:space="preserve">STNC_exploration_events.1083.a:</t>
  </si>
  <si>
    <t xml:space="preserve">___NS7350___</t>
  </si>
  <si>
    <t xml:space="preserve">STNC_exploration_events.1083.a.borg:</t>
  </si>
  <si>
    <t xml:space="preserve">___NS7351___</t>
  </si>
  <si>
    <t xml:space="preserve">STNC_exploration_events.1083.desc:</t>
  </si>
  <si>
    <t xml:space="preserve">The creature's friendliness has made it a popular addition to the ___NS7352___ among its crew, with ___NS7353___ ___NS7354___ making it an informal mascot for the vessel.</t>
  </si>
  <si>
    <t xml:space="preserve">STNC_exploration_events.1083.desc.borg:</t>
  </si>
  <si>
    <t xml:space="preserve">The species' docility has enabled a rapid assimilation programme. §Y___NS7355___'s___CC___ local autonomous analysis suggests the value of pursuing the species' assimilation further to be of minimal value, though those brought in to the collective have provided a modest amount of biological data as well as supporting the logistics of the planetary analysis.</t>
  </si>
  <si>
    <t xml:space="preserve">STNC_exploration_events.1083.name:</t>
  </si>
  <si>
    <t xml:space="preserve">STNC_exploration_events.1100.a:</t>
  </si>
  <si>
    <t xml:space="preserve">Are emergency landings ever scheduled?</t>
  </si>
  <si>
    <t xml:space="preserve">STNC_exploration_events.1100.b:</t>
  </si>
  <si>
    <t xml:space="preserve">Ignore the signal. </t>
  </si>
  <si>
    <t xml:space="preserve">STNC_exploration_events.1100.desc:</t>
  </si>
  <si>
    <t xml:space="preserve">While surveying the ___NS7356___ the ___NS7357___ has registered a distress signal from an unknown vessel. \n\nThe alien language is difficult to decipher but indicates that the ship encountered unspecified difficulties, forcing it to make an unscheduled emergency landing on an L-class planet.</t>
  </si>
  <si>
    <t xml:space="preserve">STNC_exploration_events.1100.name:</t>
  </si>
  <si>
    <t xml:space="preserve">___NS7358___ Survey</t>
  </si>
  <si>
    <t xml:space="preserve">STNC_exploration_events.1100.return:</t>
  </si>
  <si>
    <t xml:space="preserve">Order ___NS7359___ ___NS7360___ to depart the ___NS7361___.</t>
  </si>
  <si>
    <t xml:space="preserve">STNC_exploration_events.1101.a:</t>
  </si>
  <si>
    <t xml:space="preserve">Send the landing party.</t>
  </si>
  <si>
    <t xml:space="preserve">STNC_exploration_events.1101.b:</t>
  </si>
  <si>
    <t xml:space="preserve">The risk is too great.</t>
  </si>
  <si>
    <t xml:space="preserve">STNC_exploration_events.1101.desc:</t>
  </si>
  <si>
    <t xml:space="preserve">The ___NS7362___ has reached the origin point of the distress signal and completed preliminary scans.\n\nA vessel has been detected on the surface and structural damage suggests a crash-landing.\n\nIonization in the upper atmosphere prevents the use of transporters and blocks any communication with the surface.\n\nThe only way to reach any survivors will be via landing craft, though atmospheric conditions render even this option extremely hazardous.</t>
  </si>
  <si>
    <t xml:space="preserve">STNC_exploration_events.1101.name:</t>
  </si>
  <si>
    <t xml:space="preserve">Survivors</t>
  </si>
  <si>
    <t xml:space="preserve">STNC_exploration_events.1102.a:</t>
  </si>
  <si>
    <t xml:space="preserve">Investigate the crashed vessel.</t>
  </si>
  <si>
    <t xml:space="preserve">STNC_exploration_events.1102.desc:</t>
  </si>
  <si>
    <t xml:space="preserve">Thanks to the piloting skill of ___NS7363___ ___NS7364___ the away team reaches the surface without incident, landing near the crashed alien vessel.\n\nEnvironmental conditions are quite hostile, it would be unwise to spend more time on the surface than necessary.</t>
  </si>
  <si>
    <t xml:space="preserve">STNC_exploration_events.1102.name:</t>
  </si>
  <si>
    <t xml:space="preserve">STNC_exploration_events.1103.a:</t>
  </si>
  <si>
    <t xml:space="preserve">We must go on.</t>
  </si>
  <si>
    <t xml:space="preserve">STNC_exploration_events.1103.desc:</t>
  </si>
  <si>
    <t xml:space="preserve">Despite the best efforts of ___NS7365___ ___NS7366___ one of the landing craft failed to dodge a hazardous pocket of ionised gas and suffered a temporary engine failure.\n\nA split second later the craft smashed into a rocky protrusion and exploded!\n\n___NS7367___ and the remaining craft land near the crashed alien vessel.</t>
  </si>
  <si>
    <t xml:space="preserve">STNC_exploration_events.1103.name:</t>
  </si>
  <si>
    <t xml:space="preserve">STNC_exploration_events.1104.a:</t>
  </si>
  <si>
    <t xml:space="preserve">Get ready.</t>
  </si>
  <si>
    <t xml:space="preserve">STNC_exploration_events.1104.desc:</t>
  </si>
  <si>
    <t xml:space="preserve">___NS7368___ and ___NS7369___ away team quickly locate a single survivor onboard the downed ship.\n\nCommunication proves difficult due to the peculiarities of the aliens language, but it is clear that he is distressed at having been found.\n\nHe seems to be ushering the landing party away, speaking in hushed but agitated tones, gesturing frantically in all directions.\n\nThe survivor is suddenly silent, the sound of his pleas replaced by the ominous sound of claws scraping on metal.\n\nSomething is coming.</t>
  </si>
  <si>
    <t xml:space="preserve">STNC_exploration_events.1104.name:</t>
  </si>
  <si>
    <t xml:space="preserve">STNC_exploration_events.1105.a:</t>
  </si>
  <si>
    <t xml:space="preserve">Survive!</t>
  </si>
  <si>
    <t xml:space="preserve">STNC_exploration_events.1105.desc:</t>
  </si>
  <si>
    <t xml:space="preserve">___NS7370___ and ___NS7371___ crew take up defensive positions as the first of the savage reptiloid creatures charges in.\n\nThe ___NS7372___ swiftly puts the hostile creature down with a burst of weapons fire, but there are more approaching.\n\nMany more.</t>
  </si>
  <si>
    <t xml:space="preserve">STNC_exploration_events.1105.name:</t>
  </si>
  <si>
    <t xml:space="preserve">STNC_exploration_events.1106.a:</t>
  </si>
  <si>
    <t xml:space="preserve">STNC_exploration_events.1106.desc:</t>
  </si>
  <si>
    <t xml:space="preserve">___NS7373___ and ___NS7374___ team report that they have defeated the savage creatures by exploiting their raw hostility and weakness to low temperatures.\n\n___NS7375___ personally lured the swarm of creatures into a cargo bay, which his team then flooded with cryogenic gas.\n\nThanks to the heroism of ___NS7376___, ___NS7377___ crew are safe.\n\nThe origin of these creatures remains a mystery but studying their remains and questioning the alien survivor will provide some insights.</t>
  </si>
  <si>
    <t xml:space="preserve">STNC_exploration_events.1106.name:</t>
  </si>
  <si>
    <t xml:space="preserve">STNC_exploration_events.1107.a:</t>
  </si>
  <si>
    <t xml:space="preserve">Good.</t>
  </si>
  <si>
    <t xml:space="preserve">STNC_exploration_events.1107.desc:</t>
  </si>
  <si>
    <t xml:space="preserve">___NS7378___ and ___NS7379___ team report that they have defeated the savage creatures in a fierce battle.\n\nEvery member of the away team suffered injuries, but thanks to the leadership of ___NS7380___ there were no fatalities.\n\nThe origin of these creatures remains a mystery but studying their remains and questioning the alien survivor will provide some insights.</t>
  </si>
  <si>
    <t xml:space="preserve">STNC_exploration_events.1107.name:</t>
  </si>
  <si>
    <t xml:space="preserve">STNC_exploration_events.1108.a:</t>
  </si>
  <si>
    <t xml:space="preserve">STNC_exploration_events.1108.desc:</t>
  </si>
  <si>
    <t xml:space="preserve">The battle against the hostile creatures resulted in several casualties.\n\n___NS7381___ and ___NS7382___ team retreated in good order to the landing craft, but were attacked by waves of both adult and juvenile creatures on their way.\n\nAlthough most of the away team and the alien survivor made it off the surface, ___NS7383___ reports seeing members of ___NS7384___ crew savagely torn apart by the creatures as ___NS7385___ watched, unable to help.</t>
  </si>
  <si>
    <t xml:space="preserve">STNC_exploration_events.1108.name:</t>
  </si>
  <si>
    <t xml:space="preserve">STNC_exploration_events.1109.a:</t>
  </si>
  <si>
    <t xml:space="preserve">Disaster!</t>
  </si>
  <si>
    <t xml:space="preserve">STNC_exploration_events.1109.desc:</t>
  </si>
  <si>
    <t xml:space="preserve">The battle against the hostile creatures has ended in disaster. \n\n___NS7386___ and ___NS7387___ team tried to fall back to the landing craft, but blundered into an ambush and found themselves surrounded by a dozen creatures.\n\nMost of the landing party, including the alien survivor, were massacred before they could reach the craft.\n\n___NS7388___ suffered severe injuries. While ___NS7389___ is expected to pull through, but may wish ___NS7390___ had not.</t>
  </si>
  <si>
    <t xml:space="preserve">STNC_exploration_events.1109.name:</t>
  </si>
  <si>
    <t xml:space="preserve">STNC_exploration_events.111.a:</t>
  </si>
  <si>
    <t xml:space="preserve">___NS7391___</t>
  </si>
  <si>
    <t xml:space="preserve">STNC_exploration_events.111.desc:</t>
  </si>
  <si>
    <t xml:space="preserve">The ___NS7392___ has deposited §Y___NS7393___ ___NS7394______CC___ and a small team of historians on the surface of §Y___NS7395______CC___, near the Guardian of Forever. \n\nThe precise moment in history they are set to explore has yet to be ascertained, with ___NS7396___ analysts determined to minimise unintended disruptions to the timeline.</t>
  </si>
  <si>
    <t xml:space="preserve">STNC_exploration_events.111.name:</t>
  </si>
  <si>
    <t xml:space="preserve">STNC_exploration_events.1110.a:</t>
  </si>
  <si>
    <t xml:space="preserve">Send a landing party.</t>
  </si>
  <si>
    <t xml:space="preserve">STNC_exploration_events.1110.a.borg:</t>
  </si>
  <si>
    <t xml:space="preserve">Dispatch a drone team.</t>
  </si>
  <si>
    <t xml:space="preserve">STNC_exploration_events.1110.b:</t>
  </si>
  <si>
    <t xml:space="preserve">Denied. Orbital scans will suffice. </t>
  </si>
  <si>
    <t xml:space="preserve">STNC_exploration_events.1110.b.borg:</t>
  </si>
  <si>
    <t xml:space="preserve">Orbital scans are sufficient. </t>
  </si>
  <si>
    <t xml:space="preserve">STNC_exploration_events.1110.desc:</t>
  </si>
  <si>
    <t xml:space="preserve">The §Y___NS7397______CC___ has transmitted an update on the progress of its mission to survey the §Y___NS7398______CC___, detailing the discovery of a rare 'superhabitable' class M planet. \n\nSuch worlds are few and far between but invariably support diverse biospheres with a wide range of flora and fauna. \n\n___NS7399___ ___NS7400___ reports that while this planet does indeed sport a dizzying array of plant species, there is no visible evidence of any animal life.\n\nScans reveal no apparent danger and ___NS7401___ requests permission to mount research expeditions to the surface.</t>
  </si>
  <si>
    <t xml:space="preserve">STNC_exploration_events.1110.desc.borg:</t>
  </si>
  <si>
    <t xml:space="preserve">§Y___NS7402______CC___ has transmitted an update on the progress of its mission to survey the §Y___NS7403______CC___, detailing the discovery of a rare 'superhabitable' class M planet. \n\nSuch worlds are few and far between but invariably support diverse biospheres with a wide range of flora and fauna. \n\n___NS7404___ ___NS7405___ reports that while this planet does indeed sport a diverse array of plant species, there is no visible evidence of any animal life. \n\nOrbital scans are not exhaustive however, and a surface expedition may be necessary to fully evaluate the planet..</t>
  </si>
  <si>
    <t xml:space="preserve">STNC_exploration_events.1110.name:</t>
  </si>
  <si>
    <t xml:space="preserve">___NS7406___ Survey</t>
  </si>
  <si>
    <t xml:space="preserve">STNC_exploration_events.1111.a:</t>
  </si>
  <si>
    <t xml:space="preserve">We should leave, at least for now.</t>
  </si>
  <si>
    <t xml:space="preserve">STNC_exploration_events.1111.a.borg:</t>
  </si>
  <si>
    <t xml:space="preserve">Abandon the survey.</t>
  </si>
  <si>
    <t xml:space="preserve">STNC_exploration_events.1111.b:</t>
  </si>
  <si>
    <t xml:space="preserve">Stay and explore the visions.</t>
  </si>
  <si>
    <t xml:space="preserve">STNC_exploration_events.1111.b.borg:</t>
  </si>
  <si>
    <t xml:space="preserve">Explore the phenomenon.</t>
  </si>
  <si>
    <t xml:space="preserve">STNC_exploration_events.1111.desc:</t>
  </si>
  <si>
    <t xml:space="preserve">___NS7407___ ___NS7408___ and ___NS7409___ crew have been studying the diverse plant life on the superhabitable world for several days. \n\n___NS7410___ reports that some members of the expedition have reported strange and distracting visions. In a few cases, crewmembers have failed to complete a task or check in on schedule.\n\nThough no-one has come to any harm, these unexplained instances of daydreaming are beginning to disrupt the expedition's scientific work.</t>
  </si>
  <si>
    <t xml:space="preserve">STNC_exploration_events.1111.desc.borg:</t>
  </si>
  <si>
    <t xml:space="preserve">___NS7411___ ___NS7412___'s drones have been studying the diverse plant life on the superhabitable world for several cycles. \n\nAnalysis nodes are reviewing data suggesting that some of the drones have experienced anomalous subconscious visions. In a few cases, drones have failed to complete a task or provide cognition data on schedule.\n\nThough no material damage has occurred, these unexplained instances are beginning to disrupt the expedition's function.</t>
  </si>
  <si>
    <t xml:space="preserve">STNC_exploration_events.1111.name:</t>
  </si>
  <si>
    <t xml:space="preserve">Superhabitable</t>
  </si>
  <si>
    <t xml:space="preserve">STNC_exploration_events.1112.a:</t>
  </si>
  <si>
    <t xml:space="preserve">Fight through if necessary!</t>
  </si>
  <si>
    <t xml:space="preserve">STNC_exploration_events.1112.a.borg:</t>
  </si>
  <si>
    <t xml:space="preserve">Destroy the flora.</t>
  </si>
  <si>
    <t xml:space="preserve">STNC_exploration_events.1112.b:</t>
  </si>
  <si>
    <t xml:space="preserve">Remain calm.</t>
  </si>
  <si>
    <t xml:space="preserve">STNC_exploration_events.1112.b.borg:</t>
  </si>
  <si>
    <t xml:space="preserve">Observe the phenomena.</t>
  </si>
  <si>
    <t xml:space="preserve">STNC_exploration_events.1112.desc:</t>
  </si>
  <si>
    <t xml:space="preserve">The urgency of our withdrawal from the surface seems to have triggered a response from the local flora!\n\n___NS7413___ ___NS7414___ reports forests of moving trees blocking ___NS7415___ path back to the landing craft and rapidly growing vines attempting to restrain members of the away team.\n\nThe situation seems to be bordering on hazardous.</t>
  </si>
  <si>
    <t xml:space="preserve">STNC_exploration_events.1112.desc.borg:</t>
  </si>
  <si>
    <t xml:space="preserve">The speed of the withdrawal from the surface appears to have triggered a response from the local flora!\n\n___NS7416___ ___NS7417___ reports forests of moving trees blocking the group's path back to the landing craft, with rapidly growing vines attempting to restrain drones.\n\nThe situation is becoming hazardous.</t>
  </si>
  <si>
    <t xml:space="preserve">STNC_exploration_events.1112.name:</t>
  </si>
  <si>
    <t xml:space="preserve">STNC_exploration_events.1113.a:</t>
  </si>
  <si>
    <t xml:space="preserve">A shame we could not learn more.</t>
  </si>
  <si>
    <t xml:space="preserve">STNC_exploration_events.1113.a.borg:</t>
  </si>
  <si>
    <t xml:space="preserve">___NS7418___</t>
  </si>
  <si>
    <t xml:space="preserve">STNC_exploration_events.1113.desc:</t>
  </si>
  <si>
    <t xml:space="preserve">___NS7419___ ___NS7420___ and the away team draw their weapons and cut a path through the animated plants.\n\nThey reach the landing craft only to find that they have been almost completely submerged in thick, rapidly growing vines.\n\n___NS7421___ orders ___NS7422___ crew to clear away the worst of the overgrowth with their hand weapons.\n\nThe team quickly board the landing craft and, diverting all available power to the engines, are able to escape the clutch of the vines. \n\nBack aboard the ___NS7423___, ___NS7424___ flags the planet as off limits due to extreme environmental hazards, and places a warning buoy in orbit.</t>
  </si>
  <si>
    <t xml:space="preserve">STNC_exploration_events.1113.desc.borg:</t>
  </si>
  <si>
    <t xml:space="preserve">___NS7425___ ___NS7426___ and the drone team activate their weapons and cut a path through the animated plants. \n\nThe drones reach the landing craft only to find that they have been almost completely submerged in thick, rapidly growing vines.\n\n___NS7427___ oversees the attempt to clear away the worst of the overgrowth with their arm prosthesis. \n\nThe drones board the landing craft and, diverting all available power to the engines, are able to escape the clutch of the vines. \n\n___NS7428___ flags the planet as hazardous.</t>
  </si>
  <si>
    <t xml:space="preserve">STNC_exploration_events.1113.name:</t>
  </si>
  <si>
    <t xml:space="preserve">STNC_exploration_events.1114.a:</t>
  </si>
  <si>
    <t xml:space="preserve">Tragic.</t>
  </si>
  <si>
    <t xml:space="preserve">STNC_exploration_events.1114.a.borg:</t>
  </si>
  <si>
    <t xml:space="preserve">___NS7429___</t>
  </si>
  <si>
    <t xml:space="preserve">STNC_exploration_events.1114.desc:</t>
  </si>
  <si>
    <t xml:space="preserve">___NS7430___ and the away team draw their weapons and cut a path through the animated plants.\n\nThey reach the landing craft only to find that they have been almost completely submerged in thick, rapidly growing vines.\n\n___NS7431___ orders ___NS7432___ crew to clear away the worst of the overgrowth with their hand weapons.\n\nTragically, as they race to board the landing craft, several members of the crew are seized by vines and dragged out of sight.\n\nBack aboard the ___NS7433___, ___NS7434___ and crew mourn their lost comrades.\n\nThe planet is flagged as off limits due to extreme environmental hazards.</t>
  </si>
  <si>
    <t xml:space="preserve">STNC_exploration_events.1114.desc.borg:</t>
  </si>
  <si>
    <t xml:space="preserve">___NS7435___ ___NS7436___ and the drone team activate their weapons and cut a path through the animated plants. \n\nThe drones reach the landing craft only to find that they have been almost completely submerged in thick, rapidly growing vines.\n\n___NS7437___ oversees the attempt to clear away the worst of the overgrowth with their arm prosthesis. \n\nAs they race to board the landing craft, a number of drones are seized by vines and dragged out of sight. \n\n___NS7438___ flags the planet as hazardous.</t>
  </si>
  <si>
    <t xml:space="preserve">STNC_exploration_events.1114.name:</t>
  </si>
  <si>
    <t xml:space="preserve">STNC_exploration_events.1115.a:</t>
  </si>
  <si>
    <t xml:space="preserve">Try to open dialogue with the entity.</t>
  </si>
  <si>
    <t xml:space="preserve">STNC_exploration_events.1115.a.borg:</t>
  </si>
  <si>
    <t xml:space="preserve">Attempt to assimilate the entity.</t>
  </si>
  <si>
    <t xml:space="preserve">STNC_exploration_events.1115.desc:</t>
  </si>
  <si>
    <t xml:space="preserve">Through the combined efforts of volunteer vision explorers and our botanical experts, we have made an astounding discovery.\n\nThe entire biosphere of this planet is a single world-spanning, plant-based lifeform!\n\nThis entity seems to be trying to communicate with our people through these dream-like visions.</t>
  </si>
  <si>
    <t xml:space="preserve">STNC_exploration_events.1115.desc.borg:</t>
  </si>
  <si>
    <t xml:space="preserve">Through analysis of the subconscious vision data, we have made an unanticipated discovery. \n\nThe entire biosphere of this planet is a single world-spanning, plant-based lifeform. \n\nThe entity seems to be trying to communicate with the drone team through these induced visions.</t>
  </si>
  <si>
    <t xml:space="preserve">STNC_exploration_events.1115.name:</t>
  </si>
  <si>
    <t xml:space="preserve">STNC_exploration_events.1116.a:</t>
  </si>
  <si>
    <t xml:space="preserve">We can learn much from each other.</t>
  </si>
  <si>
    <t xml:space="preserve">STNC_exploration_events.1116.a.borg:</t>
  </si>
  <si>
    <t xml:space="preserve">Its biological distinctiveness will be added to our own.</t>
  </si>
  <si>
    <t xml:space="preserve">STNC_exploration_events.1116.desc:</t>
  </si>
  <si>
    <t xml:space="preserve">The world-spanning lifeform is a truly alien intelligence but we are able to establish a form of dialogue by voluntarily embracing the telepathically induced dream-state.\n\nIt seems that the lifeform wants only to study us through telepathic communion, in much the same way we are studying it.\n\nThe entity means no harm and seems willing to cooperate in mutual study.\n\nBy arranging groups of volunteer dreamers to supplement our science teams, the disruption to our studies would be minimal.</t>
  </si>
  <si>
    <t xml:space="preserve">STNC_exploration_events.1116.desc.borg:</t>
  </si>
  <si>
    <t xml:space="preserve">The world-spanning lifeform is a truly distinct alien intelligence, but the drone team's nanoprobes are able to partially assimilate elements of it. \n\nIt seems that the lifeform wants only to study us through a form of telepathy, but is fully resistant to the idea of joining the collective. \n\nAttempts to progress the assimilation fail, as the lifeform would rather terminate itself than submit. \n\nDespite this failure, some insight may be found to further our own neural communications protocols.</t>
  </si>
  <si>
    <t xml:space="preserve">STNC_exploration_events.1116.name:</t>
  </si>
  <si>
    <t xml:space="preserve">STNC_exploration_events.1117.a:</t>
  </si>
  <si>
    <t xml:space="preserve">Withdraw our people from the surface.</t>
  </si>
  <si>
    <t xml:space="preserve">STNC_exploration_events.1117.a.borg:</t>
  </si>
  <si>
    <t xml:space="preserve">Withdraw from the surface.</t>
  </si>
  <si>
    <t xml:space="preserve">STNC_exploration_events.1117.desc:</t>
  </si>
  <si>
    <t xml:space="preserve">Unfortunately, despite our best efforts there seems to be no meaningful way we can communicate with the world-spanning entity.\n\nThe visions have become increasingly disruptive for the crew and ___NS7439___ reports that the flora is becoming somewhat aggressive. Perhaps the lifeform is as frustrated as we are by the situation.\n\nIn any case, this escalating aggression presents a threat to the safety of the expedition.\n\nWe must abandon the mission.</t>
  </si>
  <si>
    <t xml:space="preserve">STNC_exploration_events.1117.desc.borg:</t>
  </si>
  <si>
    <t xml:space="preserve">The drones team's failed attempts to assimilate the lifeform fail, with it seemingly terminating any elements exposed to nanoprobes before they can activate. \n\nThe subconscious interruptions have become increasingly disruptive for the drones and ___NS7440___ reports that the flora is becoming increasingly aggressive. \n\nAnalysis nodes have estimated the risk of material damage to outweigh any potential insight to be found on the planet.</t>
  </si>
  <si>
    <t xml:space="preserve">STNC_exploration_events.1117.name:</t>
  </si>
  <si>
    <t xml:space="preserve">STNC_exploration_events.1120.continue:</t>
  </si>
  <si>
    <t xml:space="preserve">___NS7441___</t>
  </si>
  <si>
    <t xml:space="preserve">STNC_exploration_events.1120.desc:</t>
  </si>
  <si>
    <t xml:space="preserve">___NE3805___ \n\n___NS7442___ ___NS7443___ reports the discovery of a fascinating variety of motile algae in the §B___NS7444______CC___ system, a sample of which has been dispatched to ___NS7445___ space for further analysis.</t>
  </si>
  <si>
    <t xml:space="preserve">STNC_exploration_events.1120.desc.borg:</t>
  </si>
  <si>
    <t xml:space="preserve">§Y___NS7446______CC___ has transmitted an update on the progress of its survey the §Y___NS7447______CC___. \n\n___NS7448___ ___NS7449___ reports the discovery of an unusual species of motile algae in the §B___NS7450______CC___ system, a sample of which has been dispatched to ___NS7451___ space for further analysis.</t>
  </si>
  <si>
    <t xml:space="preserve">STNC_exploration_events.1120.name:</t>
  </si>
  <si>
    <t xml:space="preserve">___NS7452___ Survey</t>
  </si>
  <si>
    <t xml:space="preserve">STNC_exploration_events.1120.return:</t>
  </si>
  <si>
    <t xml:space="preserve">Order ___NS7453___ ___NS7454___ to depart the ___NS7455___.</t>
  </si>
  <si>
    <t xml:space="preserve">STNC_exploration_events.1121.a:</t>
  </si>
  <si>
    <t xml:space="preserve">___NS7456___</t>
  </si>
  <si>
    <t xml:space="preserve">STNC_exploration_events.1121.desc.borg:</t>
  </si>
  <si>
    <t xml:space="preserve">The algae sample which was recently sent for analysis on §Y___NS7457______CC___ has somehow escaped the secure analysis facility it was being stored in, and has begun to spread across the ___NS7458___'s surface. \n\nPreliminary analysis of the algae, designated §YAlgae Sigma-1039___CC___, suggests it may possess some form of intelligence. \n\nIf unchecked, the algae could soon cause significant loss of function.</t>
  </si>
  <si>
    <t xml:space="preserve">STNC_exploration_events.1121.desc.leader_known:</t>
  </si>
  <si>
    <t xml:space="preserve">The algae sample which ___NS7459___ ___NS7460___ recently sent for analysis on §Y___NS7461______CC___ has somehow escaped the research centre it was being housed at, and has begun to spread across the ___NS7462___'s surface. \n\nThe researchers assigned to analyse the algae, which they've designated Sodliaplantae, or §YSodlian Algae___CC___, believe it may possess some form of intelligence. \n\nIf unchecked, the algae could soon cause significant loss of life.</t>
  </si>
  <si>
    <t xml:space="preserve">STNC_exploration_events.1121.desc.leader_unknown:</t>
  </si>
  <si>
    <t xml:space="preserve">The algae sample which was recently sent for analysis on §Y___NS7463______CC___ has somehow escaped the research centre it was being housed at, and has begun to spread across the ___NS7464___'s surface. \n\nThe researchers assigned to analyse the algae, which they've designated Sodliaplantae, or §YSodlian Algae___CC___, believe it may possess some form of intelligence. \n\nIf unchecked, the algae could soon cause significant loss of life.</t>
  </si>
  <si>
    <t xml:space="preserve">STNC_exploration_events.1121.name:</t>
  </si>
  <si>
    <t xml:space="preserve">___NS7465___ on ___NS7466___</t>
  </si>
  <si>
    <t xml:space="preserve">STNC_exploration_events.1128.a:</t>
  </si>
  <si>
    <t xml:space="preserve">___NS7467___</t>
  </si>
  <si>
    <t xml:space="preserve">STNC_exploration_events.1128.desc.military:</t>
  </si>
  <si>
    <t xml:space="preserve">The Sodlian Algae crisis has come to a conclusion, with soldiers on ___NS7468___ having discovered a number weapons modifications which were particularly effective against the alien life form.</t>
  </si>
  <si>
    <t xml:space="preserve">STNC_exploration_events.1128.desc.military.borg:</t>
  </si>
  <si>
    <t xml:space="preserve">The infestation of ___NS7469___ on ___NS7470___ has come to a conclusion, with tactical drones having identified a number weapons adaptations which were particularly effective against the alien life form.</t>
  </si>
  <si>
    <t xml:space="preserve">STNC_exploration_events.1128.desc.science:</t>
  </si>
  <si>
    <t xml:space="preserve">The Sodlian Algae crisis has come to a conclusion, with researchers on ___NS7471___ having discovered a method of electro-chemically inducing the algae into several hundred freighters, which have since been dispatched to the planet the algae was first discovered on.</t>
  </si>
  <si>
    <t xml:space="preserve">STNC_exploration_events.1128.desc.science.borg:</t>
  </si>
  <si>
    <t xml:space="preserve">The infestation of ___NS7472___ on ___NS7473___ has come to a conclusion, with analysis drones having identified a method of electro-chemically inducing the algae into a dormant state.</t>
  </si>
  <si>
    <t xml:space="preserve">STNC_exploration_events.1128.name:</t>
  </si>
  <si>
    <t xml:space="preserve">___NS7474___ on ___NS7475___</t>
  </si>
  <si>
    <t xml:space="preserve">STNC_exploration_events.1129.a:</t>
  </si>
  <si>
    <t xml:space="preserve">___NS7476___</t>
  </si>
  <si>
    <t xml:space="preserve">STNC_exploration_events.1129.desc:</t>
  </si>
  <si>
    <t xml:space="preserve">The ___NS7477___ crisis has come to a conclusion, as the alien life form appears to have hybridised with native algal species, and in the process become susceptible to traditional methods of control. \n\nFew are celebrating however, as the death toll from reactions to the algae's toxicity continues to rise.</t>
  </si>
  <si>
    <t xml:space="preserve">STNC_exploration_events.1129.desc.borg:</t>
  </si>
  <si>
    <t xml:space="preserve">The infestation of ___NS7478___ on ___NS7479___ has come to a conclusion, as nanite swarms have adapted to deal with its unique biology, though not before a large number of drones had to be de-activated due to contamination.</t>
  </si>
  <si>
    <t xml:space="preserve">STNC_exploration_events.1129.name:</t>
  </si>
  <si>
    <t xml:space="preserve">___NS7480___ on ___NS7481___</t>
  </si>
  <si>
    <t xml:space="preserve">STNC_exploration_events.1130.desc:</t>
  </si>
  <si>
    <t xml:space="preserve">___NE3806___ \n\n___NS7482___ ___NS7483___ reports having detected a faint signal originating within the Tharnos system. While several days away from the ___NS7484___'s scheduled route, the signal could prove worthy of investigation.</t>
  </si>
  <si>
    <t xml:space="preserve">STNC_exploration_events.1130.ignore:</t>
  </si>
  <si>
    <t xml:space="preserve">Continue onward.</t>
  </si>
  <si>
    <t xml:space="preserve">STNC_exploration_events.1130.investigate:</t>
  </si>
  <si>
    <t xml:space="preserve">Investigate the signal.</t>
  </si>
  <si>
    <t xml:space="preserve">STNC_exploration_events.1130.name:</t>
  </si>
  <si>
    <t xml:space="preserve">___NS7485___ Survey</t>
  </si>
  <si>
    <t xml:space="preserve">STNC_exploration_events.1130.return:</t>
  </si>
  <si>
    <t xml:space="preserve">Order ___NS7486___ ___NS7487___ to depart the ___NS7488___.</t>
  </si>
  <si>
    <t xml:space="preserve">STNC_exploration_events.1131.a:</t>
  </si>
  <si>
    <t xml:space="preserve">STNC_exploration_events.1131.b:</t>
  </si>
  <si>
    <t xml:space="preserve">STNC_exploration_events.1131.c:</t>
  </si>
  <si>
    <t xml:space="preserve">STNC_exploration_events.1131.desc:</t>
  </si>
  <si>
    <t xml:space="preserve">___NS7489___ ___NS7490___ opens a channel to the source of the transmission on the surface and is greeted by an automated holographic communication system, claiming to be a representative of the Minosian government. It makes several enquiries about the ___NS7491___'s intention to purchase but otherwise reveals little before closing the channel. \n\nThe ___NS7492___ prepares and leads an away team of the senior staff to the planet, beaming into thick vegetation. After a few moments the Chief of Security notices tritanium debris in the area, damaged in a manner far beyond the limits of ___NS7493___ technology. \n\nThe Executive Officer is accosted by what appears to be a senior fleet commander, however after several suspicious questions the imposter is revealed as another hologram before a series of weapon drones set upon the away team. \n\nThe group fend off the first wave of drones, but are forced to retreat to a nearby cave after the Chief Medical Officer is injured. \n\nIn orbit, communications around the planet appear to be jammed.</t>
  </si>
  <si>
    <t xml:space="preserve">STNC_exploration_events.1131.name:</t>
  </si>
  <si>
    <t xml:space="preserve">___NS7494___ Survey</t>
  </si>
  <si>
    <t xml:space="preserve">STNC_exploration_events.1132.a:</t>
  </si>
  <si>
    <t xml:space="preserve">STNC_exploration_events.1132.desc:</t>
  </si>
  <si>
    <t xml:space="preserve">___NS7495___ ___NS7496___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disables the entire factory defence network. \n\nThe factory on the surface appears intact, and with minimal effort could be restarted with new command routines.</t>
  </si>
  <si>
    <t xml:space="preserve">STNC_exploration_events.1132.name:</t>
  </si>
  <si>
    <t xml:space="preserve">___NS7497___ Survey</t>
  </si>
  <si>
    <t xml:space="preserve">STNC_exploration_events.1133.a:</t>
  </si>
  <si>
    <t xml:space="preserve">STNC_exploration_events.1133.desc:</t>
  </si>
  <si>
    <t xml:space="preserve">___NS7498___ ___NS7499___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\n\nThe factory on the surface begins to suffer a cascade failure in its matter/antimatter generator. The away team beams out moments before the factory site is vaporised.</t>
  </si>
  <si>
    <t xml:space="preserve">STNC_exploration_events.1133.name:</t>
  </si>
  <si>
    <t xml:space="preserve">___NS7500___ Survey</t>
  </si>
  <si>
    <t xml:space="preserve">STNC_exploration_events.1134.a:</t>
  </si>
  <si>
    <t xml:space="preserve">STNC_exploration_events.1134.desc:</t>
  </si>
  <si>
    <t xml:space="preserve">___NS7501___ ___NS7502___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but not before a starship-sized drone launches into orbit, triggering a number of secondary explosions and killing ___NS7503___ ___NS7504___. \n\nThe factory on the surface begins to suffer a cascade failure in its matter/antimatter generator. The away team beams out moments before the factory site is vaporised. </t>
  </si>
  <si>
    <t xml:space="preserve">STNC_exploration_events.1134.name:</t>
  </si>
  <si>
    <t xml:space="preserve">___NS7505___ Survey</t>
  </si>
  <si>
    <t xml:space="preserve">STNC_exploration_events.1135.a:</t>
  </si>
  <si>
    <t xml:space="preserve">STNC_exploration_events.1135.a.tooltip:</t>
  </si>
  <si>
    <t xml:space="preserve">___NE3807___ acquired</t>
  </si>
  <si>
    <t xml:space="preserve">STNC_exploration_events.1135.b:</t>
  </si>
  <si>
    <t xml:space="preserve">STNC_exploration_events.1135.c:</t>
  </si>
  <si>
    <t xml:space="preserve">STNC_exploration_events.1135.desc:</t>
  </si>
  <si>
    <t xml:space="preserve">___NS7506___ ___NS7507___ and the away team jury-rig several communicators and tricorders to cut through the signal jamming. The ___NS7508___ requests to speak with the holographic representative again and moments later it appears in the cave while a series of holographic advertisement displays show various alien products behind it. \n\nA conversation with the hologram ensues and it reveals its purpose as a mechanism for facilitating the sale of the planet's primary export - the Echo Papa 607 weapon system - and that the attacks so far have been part of its pre-programmed sales demonstration routine. \n\nThe away team is able to surmise that the civilisation responsible for the weapon systems must have been destroyed by their own inventions. \n\nAfter much negotiation ___NS7509___ ___NS7510___ is able to persuade the hologram to stand down on the condition that the entire weapon facility is purchased for a vast sum. \n\nThe hologram insists on including a series of research documents to the purchase order, increasing the cost by 25% but providing our scientists with a wealth of information.</t>
  </si>
  <si>
    <t xml:space="preserve">STNC_exploration_events.1135.name:</t>
  </si>
  <si>
    <t xml:space="preserve">___NS7511___ Survey</t>
  </si>
  <si>
    <t xml:space="preserve">STNC_exploration_events.1137.a:</t>
  </si>
  <si>
    <t xml:space="preserve">___NS7512___</t>
  </si>
  <si>
    <t xml:space="preserve">STNC_exploration_events.1137.desc:</t>
  </si>
  <si>
    <t xml:space="preserve">The helmsman of the ___NS7513___ makes the decision to leave orbit to save the ship from imminent destruction, presuming in the communications blackout that the away team have been lost. \n\nA starship-sized variant of the weapons platform launches from the surface, racing toward the ___NS7514___. Something in the launch process goes wrong however, and the launch facility is destroyed, reducing the jungle below to ash.</t>
  </si>
  <si>
    <t xml:space="preserve">STNC_exploration_events.1137.name:</t>
  </si>
  <si>
    <t xml:space="preserve">___NS7515___ Survey</t>
  </si>
  <si>
    <t xml:space="preserve">STNC_exploration_events.1138.a:</t>
  </si>
  <si>
    <t xml:space="preserve">___NS7516___</t>
  </si>
  <si>
    <t xml:space="preserve">STNC_exploration_events.1138.desc:</t>
  </si>
  <si>
    <t xml:space="preserve">The helmsman of the ___NS7517___ makes the decision to leave orbit to save the ship from imminent destruction, presuming in the communications blackout that the away team have been lost. \n\nA starship-sized variant of the weapons platform launches from the surface. Something in the launch process goes wrong however, and the weapon and its launch facility is destroyed, reducing the jungle below to ash.</t>
  </si>
  <si>
    <t xml:space="preserve">STNC_exploration_events.1138.name:</t>
  </si>
  <si>
    <t xml:space="preserve">___NS7518___ Survey</t>
  </si>
  <si>
    <t xml:space="preserve">STNC_exploration_events.1140.automatic:</t>
  </si>
  <si>
    <t xml:space="preserve">Perform a remote reboot.</t>
  </si>
  <si>
    <t xml:space="preserve">STNC_exploration_events.1140.desc:</t>
  </si>
  <si>
    <t xml:space="preserve">___NE3808___ \n\n___NS7519___ ___NS7520___ reports having encountered an abandoned ___NS7521___ civilian vessel outfitted for remote construction, at the edge of the §B___NS7522______CC___ system. \n\nThe ___NS7523___ crew seem to have abandoned ship following a power relay synchronisation failure. While severe, it should be possible to reboot the system by manually shunting power to a single relay cluster.</t>
  </si>
  <si>
    <t xml:space="preserve">STNC_exploration_events.1140.ignore:</t>
  </si>
  <si>
    <t xml:space="preserve">Log the location and carry on the survey.</t>
  </si>
  <si>
    <t xml:space="preserve">STNC_exploration_events.1140.manual:</t>
  </si>
  <si>
    <t xml:space="preserve">Attempt to repair manually.</t>
  </si>
  <si>
    <t xml:space="preserve">STNC_exploration_events.1140.name:</t>
  </si>
  <si>
    <t xml:space="preserve">___NS7524___ Survey</t>
  </si>
  <si>
    <t xml:space="preserve">STNC_exploration_events.1141.A_B:</t>
  </si>
  <si>
    <t xml:space="preserve">Transfer from §BRelay A___CC___ to §HRelay B___CC___.</t>
  </si>
  <si>
    <t xml:space="preserve">STNC_exploration_events.1141.A_C:</t>
  </si>
  <si>
    <t xml:space="preserve">Transfer from §BRelay A___CC___ to §HRelay C___CC___.</t>
  </si>
  <si>
    <t xml:space="preserve">STNC_exploration_events.1141.abort:</t>
  </si>
  <si>
    <t xml:space="preserve">Abort the procedure.</t>
  </si>
  <si>
    <t xml:space="preserve">STNC_exploration_events.1141.automatic:</t>
  </si>
  <si>
    <t xml:space="preserve">STNC_exploration_events.1141.B_A:</t>
  </si>
  <si>
    <t xml:space="preserve">Transfer from §BRelay B___CC___ to §HRelay A___CC___.</t>
  </si>
  <si>
    <t xml:space="preserve">STNC_exploration_events.1141.B_C:</t>
  </si>
  <si>
    <t xml:space="preserve">Transfer from §BRelay B___CC___ to §HRelay C___CC___.</t>
  </si>
  <si>
    <t xml:space="preserve">STNC_exploration_events.1141.C_A:</t>
  </si>
  <si>
    <t xml:space="preserve">Transfer from §BRelay C___CC___ to §HRelay A___CC___.</t>
  </si>
  <si>
    <t xml:space="preserve">STNC_exploration_events.1141.C_B:</t>
  </si>
  <si>
    <t xml:space="preserve">Transfer from §BRelay C___CC___ to §HRelay B___CC___.</t>
  </si>
  <si>
    <t xml:space="preserve">STNC_exploration_events.1141.desc:</t>
  </si>
  <si>
    <t xml:space="preserve">___NE3809___</t>
  </si>
  <si>
    <t xml:space="preserve">STNC_exploration_events.1141.desc.game:</t>
  </si>
  <si>
    <t xml:space="preserve">___NE3810___\n___NE3811___\n___NE3812___\n___NE3813___\n___NE3814___\n___NE3815___\n___NE3816___</t>
  </si>
  <si>
    <t xml:space="preserve">STNC_exploration_events.1141.desc.head:</t>
  </si>
  <si>
    <t xml:space="preserve">£minigame_tower_top_left£___NE3817______NE3818______NE3819___£minigame_tower_top_right£</t>
  </si>
  <si>
    <t xml:space="preserve">STNC_exploration_events.1141.desc.r1:</t>
  </si>
  <si>
    <t xml:space="preserve">£minigame_tower_top_left£___NS7525______NS7526______NS7527___£minigame_tower_top_right£</t>
  </si>
  <si>
    <t xml:space="preserve">STNC_exploration_events.1141.desc.r2:</t>
  </si>
  <si>
    <t xml:space="preserve">£minigame_tower_spacer£___NS7528______NS7529______NS7530___</t>
  </si>
  <si>
    <t xml:space="preserve">STNC_exploration_events.1141.desc.r3:</t>
  </si>
  <si>
    <t xml:space="preserve">£minigame_tower_spacer£___NS7531______NS7532______NS7533___</t>
  </si>
  <si>
    <t xml:space="preserve">STNC_exploration_events.1141.desc.r4:</t>
  </si>
  <si>
    <t xml:space="preserve">£minigame_tower_spacer£___NS7534______NS7535______NS7536___</t>
  </si>
  <si>
    <t xml:space="preserve">STNC_exploration_events.1141.desc.r5:</t>
  </si>
  <si>
    <t xml:space="preserve">£minigame_tower_spacer£___NS7537______NS7538______NS7539___</t>
  </si>
  <si>
    <t xml:space="preserve">STNC_exploration_events.1141.desc.r6:</t>
  </si>
  <si>
    <t xml:space="preserve">£minigame_tower_bottom_left£___NS7540______NS7541______NS7542___£minigame_tower_bottom_right£</t>
  </si>
  <si>
    <t xml:space="preserve">STNC_exploration_events.1141.desc.solved:</t>
  </si>
  <si>
    <t xml:space="preserve">___NE3820___</t>
  </si>
  <si>
    <t xml:space="preserve">STNC_exploration_events.1141.name:</t>
  </si>
  <si>
    <t xml:space="preserve">___NS7543___ Survey</t>
  </si>
  <si>
    <t xml:space="preserve">STNC_exploration_events.1141.solved:</t>
  </si>
  <si>
    <t xml:space="preserve">Initialise reboot sequence.</t>
  </si>
  <si>
    <t xml:space="preserve">STNC_exploration_events.1142.a:</t>
  </si>
  <si>
    <t xml:space="preserve">___NS7544___</t>
  </si>
  <si>
    <t xml:space="preserve">STNC_exploration_events.1142.a.tooltip:</t>
  </si>
  <si>
    <t xml:space="preserve">§B___NS7545___ gains a construction ship in the ___NS7546______CC___</t>
  </si>
  <si>
    <t xml:space="preserve">STNC_exploration_events.1142.desc:</t>
  </si>
  <si>
    <t xml:space="preserve">The power relay reboot was successful. \n\nDispatching a skeleton crew to the vessel, ___NS7547___ ___NS7548___ orders it to return to the edge of the ___NS7549___.</t>
  </si>
  <si>
    <t xml:space="preserve">STNC_exploration_events.1142.name:</t>
  </si>
  <si>
    <t xml:space="preserve">___NS7550___ Survey</t>
  </si>
  <si>
    <t xml:space="preserve">STNC_exploration_events.1143.a:</t>
  </si>
  <si>
    <t xml:space="preserve">___NS7551___</t>
  </si>
  <si>
    <t xml:space="preserve">STNC_exploration_events.1143.desc:</t>
  </si>
  <si>
    <t xml:space="preserve">Unfortunately the remote reboot was unsuccessful, triggering a series of small explosions throughout the ___NS7552___ vessel's power distribution network. \n\nDespite this, some of the ship's components were recoverable.</t>
  </si>
  <si>
    <t xml:space="preserve">STNC_exploration_events.1143.name:</t>
  </si>
  <si>
    <t xml:space="preserve">___NS7553___ Survey</t>
  </si>
  <si>
    <t xml:space="preserve">STNC_exploration_events.115.a:</t>
  </si>
  <si>
    <t xml:space="preserve">___NS7554___</t>
  </si>
  <si>
    <t xml:space="preserve">STNC_exploration_events.115.desc:</t>
  </si>
  <si>
    <t xml:space="preserve">§Y___NS7555___ ___NS7556______CC___ has returned from ___NS7557___ mission to survey the past through the §BGuardian of Forever___CC___.</t>
  </si>
  <si>
    <t xml:space="preserve">STNC_exploration_events.115.desc.borg:</t>
  </si>
  <si>
    <t xml:space="preserve">§Y___NS7558___ ___NS7559______CC___ has returned from the assignment to survey the past through the temporal monolith designated the §BGuardian of Forever___CC___.</t>
  </si>
  <si>
    <t xml:space="preserve">STNC_exploration_events.115.name:</t>
  </si>
  <si>
    <t xml:space="preserve">STNC_exploration_events.1150.desc:</t>
  </si>
  <si>
    <t xml:space="preserve">___NE3821___ \n\n___NS7560___ ___NS7561___ reports the discovery of an asteroid that has been hollowed and filled with an array of flora from across the region. \n\nOrbiting the secondary star in the §B___NS7562______CC___ system, the creators of the environment are nowhere to be found, though a number of species in the region are reported to have legends of a so-called Celestial Garden. \n\nCuriously, the automated systems maintaining the habitat appear to be on the verge of failure. It may be possible to repair them, or alternatively the machinery could be dismantled for parts and insight.</t>
  </si>
  <si>
    <t xml:space="preserve">STNC_exploration_events.1150.name:</t>
  </si>
  <si>
    <t xml:space="preserve">___NS7563___ Survey</t>
  </si>
  <si>
    <t xml:space="preserve">STNC_exploration_events.1150.repair:</t>
  </si>
  <si>
    <t xml:space="preserve">Repair the Celestial Garden.</t>
  </si>
  <si>
    <t xml:space="preserve">STNC_exploration_events.1150.repair.tooltip:</t>
  </si>
  <si>
    <t xml:space="preserve">Issues Special Project: §YRepair the Celestial Garden___CC___</t>
  </si>
  <si>
    <t xml:space="preserve">STNC_exploration_events.1150.strip:</t>
  </si>
  <si>
    <t xml:space="preserve">Dismantle the equipment.</t>
  </si>
  <si>
    <t xml:space="preserve">STNC_exploration_events.1151.a:</t>
  </si>
  <si>
    <t xml:space="preserve">___NS7564___</t>
  </si>
  <si>
    <t xml:space="preserve">STNC_exploration_events.1151.desc:</t>
  </si>
  <si>
    <t xml:space="preserve">It seems the ancient machinery was more delicate than the ___NS7565___'s engineers assumed. Attempts to dismantle the power-distribution systems have triggered a catastrophic failure, killing and injuring many of the crew.</t>
  </si>
  <si>
    <t xml:space="preserve">STNC_exploration_events.1151.name:</t>
  </si>
  <si>
    <t xml:space="preserve">___NS7566___ Survey</t>
  </si>
  <si>
    <t xml:space="preserve">STNC_exploration_events.1160.desc:</t>
  </si>
  <si>
    <t xml:space="preserve">___NE3822___ \n\n___NS7567___ ___NS7568___ reports the discovery of a habitable planet with a unique energetic ring system in the §B___NS7569______CC___ system. \n\nInitial scans of the surface have identified signs of life, possibly intelligent, though exotic particle emissions from the ring system are disrupting both sensors and transporters. \n\nSince an attempt to beam down would be ill-advised, ___NS7570___ ___NS7571___ considers sending a landing party to conduct a manual search.</t>
  </si>
  <si>
    <t xml:space="preserve">STNC_exploration_events.1160.desc.borg:</t>
  </si>
  <si>
    <t xml:space="preserve">___NE3823___ \n\nThe vessel has encountered a habitable planet with a unique energetic ring system in the §B___NS7572______CC___ system. \n\nInitial scans of the surface have identified signs of intelligent life, though exotic particle emissions from the ring system are disrupting both sensors and transporters. \n\nAn investigation of the planet surface by drones is likely to prove effective.</t>
  </si>
  <si>
    <t xml:space="preserve">STNC_exploration_events.1160.land:</t>
  </si>
  <si>
    <t xml:space="preserve">STNC_exploration_events.1160.land.borg:</t>
  </si>
  <si>
    <t xml:space="preserve">Dispatch drones.</t>
  </si>
  <si>
    <t xml:space="preserve">STNC_exploration_events.1160.name:</t>
  </si>
  <si>
    <t xml:space="preserve">___NS7573___ Survey</t>
  </si>
  <si>
    <t xml:space="preserve">STNC_exploration_events.1160.scan:</t>
  </si>
  <si>
    <t xml:space="preserve">Conduct orbital scans only.</t>
  </si>
  <si>
    <t xml:space="preserve">STNC_exploration_events.1161.accept:</t>
  </si>
  <si>
    <t xml:space="preserve">Accept the invitation.</t>
  </si>
  <si>
    <t xml:space="preserve">STNC_exploration_events.1161.desc:</t>
  </si>
  <si>
    <t xml:space="preserve">Approaching the landing site, the shuttle pilot notes that there appears to be a number of artificial structures nearby - perhaps a settlement of some kind. \n\nAs the ___NS7574___ and ___NS7575___ crew disembark they are greeted by a small group of humanoids in primitive garb. \n\nOne of the locals steps forward, appearing unthreatening, and welcomes ___NS7576___ ___NS7577___ in ___NS7578___ own language. \n\nThe being explains that the timing of the team's visit is most fortuitous, as the Feast of the Senses is about to begin. \n\nThe away team is invited to attend and partake in the sensory experience.</t>
  </si>
  <si>
    <t xml:space="preserve">STNC_exploration_events.1161.impolitely_decline:</t>
  </si>
  <si>
    <t xml:space="preserve">We don't have time for this nonsense.</t>
  </si>
  <si>
    <t xml:space="preserve">STNC_exploration_events.1161.name:</t>
  </si>
  <si>
    <t xml:space="preserve">___NS7579___ Survey</t>
  </si>
  <si>
    <t xml:space="preserve">STNC_exploration_events.1161.politely_decline:</t>
  </si>
  <si>
    <t xml:space="preserve">Politely decline.</t>
  </si>
  <si>
    <t xml:space="preserve">STNC_exploration_events.1162.a:</t>
  </si>
  <si>
    <t xml:space="preserve">___NS7580___</t>
  </si>
  <si>
    <t xml:space="preserve">STNC_exploration_events.1162.desc:</t>
  </si>
  <si>
    <t xml:space="preserve">___NS7581___ ___NS7582___ descends to the surface via shuttlecraft, along with ___NS7583___ away team. \n\nThe landscape is striking and there is a rich biosphere, but they can find no sign of potential intelligent life around their landing zone. \n\nIt is possible that the particle emissions from the ring system have rendered sensors so unreliable that the life signs were either entirely erroneous, or originated in a totally different location than they appeared to be. \n\nThe shuttle pilot conducts a brief aerial search, but to no avail. \n\nAs the search seems fruitless, the ___NS7584___ and ___NS7585___ crew focus on cataloguing the local flora and fauna before returning to the §Y___NS7586______CC___ to study the ring system in detail.</t>
  </si>
  <si>
    <t xml:space="preserve">STNC_exploration_events.1162.name:</t>
  </si>
  <si>
    <t xml:space="preserve">___NS7587___ Survey</t>
  </si>
  <si>
    <t xml:space="preserve">STNC_exploration_events.1163.a:</t>
  </si>
  <si>
    <t xml:space="preserve">___NS7588___</t>
  </si>
  <si>
    <t xml:space="preserve">STNC_exploration_events.1163.a.borg:</t>
  </si>
  <si>
    <t xml:space="preserve">___NS7589___</t>
  </si>
  <si>
    <t xml:space="preserve">STNC_exploration_events.1163.desc:</t>
  </si>
  <si>
    <t xml:space="preserve">Although the planet is undeniably beautiful, scans of the surface prove inconclusive. \n\nThere may be nothing special about the planet itself - it would seem that the main point of interest here is the energetic ring system. \n\n___NS7590___ ___NS7591___ orders the ___NS7592___ to conduct a full multi-spectral survey before moving on to their next survey target.</t>
  </si>
  <si>
    <t xml:space="preserve">STNC_exploration_events.1163.desc.borg:</t>
  </si>
  <si>
    <t xml:space="preserve">The unique properties of the planetary ring system will provide the Collective with scientific progression. \n\nThe lifeforms on the planet's surface have been assimilated. Shortly after assimilation, the entities transformed into non-corporeal states and fled, discarding their lifeless assimilated bodies. \n\nNonetheless, their organic forms were unique and we have added their biological distinctiveness to our own.</t>
  </si>
  <si>
    <t xml:space="preserve">STNC_exploration_events.1163.name:</t>
  </si>
  <si>
    <t xml:space="preserve">___NS7593___ Survey</t>
  </si>
  <si>
    <t xml:space="preserve">STNC_exploration_events.1164.a:</t>
  </si>
  <si>
    <t xml:space="preserve">___NS7594___</t>
  </si>
  <si>
    <t xml:space="preserve">STNC_exploration_events.1164.desc:</t>
  </si>
  <si>
    <t xml:space="preserve">___NS7595___ ___NS7596___ and the away team are shown to a large pavilion and invited to sit at a grand feasting table. \n\nLaid out before them are a vast assortment of dishes. Around them, locals dance, sing and play a variety of musical instruments. \n\nAs the ___NS7597___ begins to enjoy the atmosphere, ___NS7598___ diplomatically asks the host a series of questions about the nature of their people, culture and world. \n\nThe host reveals that this colony is the only one of its kind, inhabited by scarcely 50 individuals, none of whom are native to the planet. What is most astounding is that these beings come from numerous different species - all of which are non-corporeal! \n\nThe host explains that this is the purpose of the settlement: a place where such beings can experience what it feels like to exist in a corporeal, organic state. The exotic radiation from the ring system facilitates the transference of their energy-form into a biological shell, and as long as they remain here, the shell can be sustained indefinitely.</t>
  </si>
  <si>
    <t xml:space="preserve">STNC_exploration_events.1164.name:</t>
  </si>
  <si>
    <t xml:space="preserve">___NS7599___ Survey</t>
  </si>
  <si>
    <t xml:space="preserve">STNC_exploration_events.1165.a:</t>
  </si>
  <si>
    <t xml:space="preserve">___NS7600___</t>
  </si>
  <si>
    <t xml:space="preserve">STNC_exploration_events.1165.desc:</t>
  </si>
  <si>
    <t xml:space="preserve">Following the end of the Feast, ___NS7601___ ___NS7602___ and ___NS7603___ crew prepare to return to orbit. \n\nBefore they leave the settlement, the host thanks the ___NS7604___ for enriching the feast with their presence and especially with such stimulating conversation. \n\nIt would seem that the members of the away team have had quite an impact on the natives. One of the organic non-corporeals is ushered forward by the host. \n\n'This one would like to journey with you. \nThis one would like to experience, to feel, what it is like to live with organics, with a whole people who were born and will die organics. \nThis one has existed for thousands of years, gaining vast experience of the cosmos. \nThis one would be an asset to your people, I am sure.'</t>
  </si>
  <si>
    <t xml:space="preserve">STNC_exploration_events.1165.name:</t>
  </si>
  <si>
    <t xml:space="preserve">___NS7605___ Survey</t>
  </si>
  <si>
    <t xml:space="preserve">STNC_exploration_events.1166.build_outpost:</t>
  </si>
  <si>
    <t xml:space="preserve">Plan the embassy.</t>
  </si>
  <si>
    <t xml:space="preserve">STNC_exploration_events.1166.build.tooltip:</t>
  </si>
  <si>
    <t xml:space="preserve">Issues Special Project: §YBuild Non-Corporeal Settlement Embassy___CC___</t>
  </si>
  <si>
    <t xml:space="preserve">STNC_exploration_events.1166.desc:</t>
  </si>
  <si>
    <t xml:space="preserve">Following the end of the celebration, ___NS7606___ ___NS7607___ and the away team prepare to return to orbit. \n\nBefore they leave the settlement, the host thanks the ___NS7608___ for enriching the feast with their presence and especially with such stimulating conversation. \n\nThey explain that, since none of the beings that inhabit the colony have prior experience with flesh and blood forms, they are fairly rudimentary conversationalists. ___NS7609___ ___NS7610___ and the away team have unknowingly done a substantial service for the host through their several hours of discussion. \n\nIn thanks, the host invites the §Y___NS7611______CC___ to establish a presence on the surface nearby. \n\nNot a full-scale colonisation but a small outpost, an embassy of sorts. Ostensibly to study the planet and its interesting inhabitants, but really, to keep good conversation flowing.</t>
  </si>
  <si>
    <t xml:space="preserve">STNC_exploration_events.1166.name:</t>
  </si>
  <si>
    <t xml:space="preserve">___NS7612___ Survey</t>
  </si>
  <si>
    <t xml:space="preserve">STNC_exploration_events.1167.a:</t>
  </si>
  <si>
    <t xml:space="preserve">___NS7613___</t>
  </si>
  <si>
    <t xml:space="preserve">STNC_exploration_events.1167.desc:</t>
  </si>
  <si>
    <t xml:space="preserve">The would-be host is clearly saddened by the refusal, but swiftly recovers their apparently benevolent disposition. \n\nThey conduct what appears to be a brief ritual of parting, and then turn and walk back to the settlement with the rest of their party. \n\n___NS7614___ ___NS7615___ is left somewhat confused, and can't help but think that an opportunity has been missed. \n\nIn any case, the landing party spend the remainder of their time on the surface conducting non-intrusive scans of the colony and its inhabitants, before returning to the surface to study the ring system in detail.</t>
  </si>
  <si>
    <t xml:space="preserve">STNC_exploration_events.1167.name:</t>
  </si>
  <si>
    <t xml:space="preserve">___NS7616___ Survey</t>
  </si>
  <si>
    <t xml:space="preserve">STNC_exploration_events.1168.decline:</t>
  </si>
  <si>
    <t xml:space="preserve">Dismiss</t>
  </si>
  <si>
    <t xml:space="preserve">STNC_exploration_events.1168.desc:</t>
  </si>
  <si>
    <t xml:space="preserve">Yes, the representative speaks truly. \n\nI have enjoyed many years here on this special world, partaking of these organic senses, but I am approaching the end of my time here. \n\nSoon I will depart. \n\nI had intended to return to my energy-form, but speaking to the members of your crew has renewed my excitement, my desire, to hold organic form a little longer and experience something new.</t>
  </si>
  <si>
    <t xml:space="preserve">STNC_exploration_events.1168.hire:</t>
  </si>
  <si>
    <t xml:space="preserve">Hire leader</t>
  </si>
  <si>
    <t xml:space="preserve">STNC_exploration_events.1168.hire.tooltip:</t>
  </si>
  <si>
    <t xml:space="preserve">§Y___NS7617______CC___ joins the §Y___NS7618______CC___</t>
  </si>
  <si>
    <t xml:space="preserve">STNC_exploration_events.1168.leave:</t>
  </si>
  <si>
    <t xml:space="preserve">What will happen if you leave this world?</t>
  </si>
  <si>
    <t xml:space="preserve">STNC_exploration_events.1168.leave.response:</t>
  </si>
  <si>
    <t xml:space="preserve">Nothing will change at first. \n\nIn time this organic form will start to deteriorate, and there is nothing that can be done to prevent it. This body will die. I will simply leave it when that time comes. At that point our journey together will be over. \n\nI am not sure how long I will have. Certainly years, but perhaps not centuries. \n\nI do not think that my function will be impaired for a long time, though, unless I come to some external harm.</t>
  </si>
  <si>
    <t xml:space="preserve">STNC_exploration_events.1168.name:</t>
  </si>
  <si>
    <t xml:space="preserve">___NS7619___</t>
  </si>
  <si>
    <t xml:space="preserve">STNC_exploration_events.1168.offer:</t>
  </si>
  <si>
    <t xml:space="preserve">What can you offer the ___NS7620___?</t>
  </si>
  <si>
    <t xml:space="preserve">STNC_exploration_events.1168.offer.response:</t>
  </si>
  <si>
    <t xml:space="preserve">From my conversations with your people, I know that you value knowledge and learning. \n\nMy understanding of the universe is vast. I have journeyed far, and experienced much in my non-corporeal state that an organic mind could not fathom. \n\nI would be pleased to live among your people and advance your knowledge of all that is, and can be, for as long as my form persists.</t>
  </si>
  <si>
    <t xml:space="preserve">STNC_exploration_events.1168.refuse:</t>
  </si>
  <si>
    <t xml:space="preserve">What will you do if we refuse?</t>
  </si>
  <si>
    <t xml:space="preserve">STNC_exploration_events.1168.refuse.response:</t>
  </si>
  <si>
    <t xml:space="preserve">I will bear you no ill will. It would sadden me but I would relish that experience, that feeling, as a new sensation. \n\nWithin a few years, I think I will depart this world regardless, as I have said.</t>
  </si>
  <si>
    <t xml:space="preserve">STNC_exploration_events.1168.who:</t>
  </si>
  <si>
    <t xml:space="preserve">What should we call you?</t>
  </si>
  <si>
    <t xml:space="preserve">STNC_exploration_events.1168.who.response:</t>
  </si>
  <si>
    <t xml:space="preserve">I do not have a name that your organic forms could pronounce. \n\n'One' is as sufficient an identifier as any I feel.</t>
  </si>
  <si>
    <t xml:space="preserve">STNC_exploration_events.121.a:</t>
  </si>
  <si>
    <t xml:space="preserve">___NS7621___</t>
  </si>
  <si>
    <t xml:space="preserve">STNC_exploration_events.121.desc:</t>
  </si>
  <si>
    <t xml:space="preserve">Equipped with a suite of tools to defend against the poison infecting the Network, §Y___NS7622___ ___NS7623______CC___ and a small team of scientists have entered the §BMycelial Core___CC___ on §Y___NS7624______CC___. \n\nThe geometry of the Mycelial Network is complex, and there is no way to be sure exactly where the team will be deposited, though they will be able to communicate with ___NS7625___ when needed.</t>
  </si>
  <si>
    <t xml:space="preserve">STNC_exploration_events.125.a:</t>
  </si>
  <si>
    <t xml:space="preserve">___NS7626___</t>
  </si>
  <si>
    <t xml:space="preserve">STNC_exploration_events.125.desc:</t>
  </si>
  <si>
    <t xml:space="preserve">§Y___NS7627___ ___NS7628______CC___ has returned from ___NS7629___ mission to survey the §BMycelial Network___CC___.</t>
  </si>
  <si>
    <t xml:space="preserve">STNC_exploration_events.125.desc.borg:</t>
  </si>
  <si>
    <t xml:space="preserve">§Y___NS7630___ ___NS7631______CC___ has returned from the assignment to survey the §BMycelial Network___CC___.</t>
  </si>
  <si>
    <t xml:space="preserve">STNC_exploration_events.1501.a.human:</t>
  </si>
  <si>
    <t xml:space="preserve">Retrieve the vessel.</t>
  </si>
  <si>
    <t xml:space="preserve">STNC_exploration_events.1501.a.knows_humans:</t>
  </si>
  <si>
    <t xml:space="preserve">Inform the ___NS7632___.</t>
  </si>
  <si>
    <t xml:space="preserve">STNC_exploration_events.1501.b:</t>
  </si>
  <si>
    <t xml:space="preserve">Log the phenomenon.</t>
  </si>
  <si>
    <t xml:space="preserve">STNC_exploration_events.1501.desc.human:</t>
  </si>
  <si>
    <t xml:space="preserve">___NE3824___ \n\n___NS7633___ ___NS7634___ reports encountering a graviton ellipse, a stable pocket of normal space surrounded by gravitmetric distortion, near the §B___NS7635______CC___ system. \n\nAstoundingly, reinforced probes sent into the phenomenon have detected numerous unidentified wrecks including what appears to be the ancient Earth vessel the Ares IV, reported missing above Mars centuries prior. \n\nWith an appropriately outfitted ship it may be possible to retrieve the Ares IV and understand more about how it arrived in this part of space.</t>
  </si>
  <si>
    <t xml:space="preserve">STNC_exploration_events.1501.desc.knows_humans:</t>
  </si>
  <si>
    <t xml:space="preserve">___NE3825___ \n\n___NS7636___ ___NS7637___ reports encountering a graviton ellipse, a stable pocket of normal space surrounded by gravitmetric distortion, near the §B___NS7638______CC___ system. \n\nAstoundingly, reinforced probes sent into the phenomenon have detected numerous unidentified wrecks including what appears to be a pre-warp Human vessel. \n\nWith an appropriately outfitted ship it may be possible to retrieve the Ares IV and understand more about how it arrived in this part of space.</t>
  </si>
  <si>
    <t xml:space="preserve">STNC_exploration_events.1501.desc.unknown_humans:</t>
  </si>
  <si>
    <t xml:space="preserve">___NE3826___ \n\n___NS7639___ ___NS7640___ reports encountering a graviton ellipse, a stable pocket of normal space surrounded by gravitmetric distortion, near the §B___NS7641______CC___ system. \n\nAstoundingly, reinforced probes sent into the phenomenon have detected numerous unidentified wrecks. §H___NS7642___ ___NS7643______CC___ reports that while there may be scientific value in studying the wrecks further, the ellipse is too dangerous to justify a manned mission.</t>
  </si>
  <si>
    <t xml:space="preserve">STNC_exploration_events.1501.name:</t>
  </si>
  <si>
    <t xml:space="preserve">___NS7644___ Survey</t>
  </si>
  <si>
    <t xml:space="preserve">STNC_exploration_events.1502.a:</t>
  </si>
  <si>
    <t xml:space="preserve">STNC_exploration_events.1502.b:</t>
  </si>
  <si>
    <t xml:space="preserve">The past is the past.</t>
  </si>
  <si>
    <t xml:space="preserve">STNC_exploration_events.1502.desc:</t>
  </si>
  <si>
    <t xml:space="preserve">The ___NS7645___ has reported encountering the ancient Ares IV manned probe, caught in the centre of a graviton ellipse in the ___NS7646___. \n\nThought lost in orbit of Mars centuries prior, the find could shed light on the mission's failure. \n\nThe ___NS7647___ believe that with an appropriately outfitted ship, it may be possible to retrieve the Ares IV.</t>
  </si>
  <si>
    <t xml:space="preserve">STNC_exploration_events.1502.name:</t>
  </si>
  <si>
    <t xml:space="preserve">___NS7648___ Reports Discovery</t>
  </si>
  <si>
    <t xml:space="preserve">STNC_exploration_events.1503.a:</t>
  </si>
  <si>
    <t xml:space="preserve">___NS7649___</t>
  </si>
  <si>
    <t xml:space="preserve">STNC_exploration_events.1503.desc:</t>
  </si>
  <si>
    <t xml:space="preserve">The ___NS7650___ has successfully recovered the Ares IV from the graviton ellipse in the ___NS7651___. \n\nAnalysing the vessel's logs reveal that it was captured by the ellipse as it passed near Mars' orbit in 2032. The vessel's commander Lieutenant John Kelly survived within the ellipse for several days, recording scientific data until power and life support failed. \n\nThe remains of Lieutenant Kelly have been secured and dispatched to ___NS7652___ for burial.</t>
  </si>
  <si>
    <t xml:space="preserve">STNC_exploration_events.1503.name:</t>
  </si>
  <si>
    <t xml:space="preserve">Ares IV Recovered</t>
  </si>
  <si>
    <t xml:space="preserve">STNC_exploration_events.1504.a:</t>
  </si>
  <si>
    <t xml:space="preserve">Prepare another attempt.</t>
  </si>
  <si>
    <t xml:space="preserve">STNC_exploration_events.1504.b:</t>
  </si>
  <si>
    <t xml:space="preserve">Retrieval is too risky.</t>
  </si>
  <si>
    <t xml:space="preserve">STNC_exploration_events.1504.c:</t>
  </si>
  <si>
    <t xml:space="preserve">___NS7653___</t>
  </si>
  <si>
    <t xml:space="preserve">STNC_exploration_events.1504.desc.can_retry:</t>
  </si>
  <si>
    <t xml:space="preserve">The ___NS7654___ has failed to recover the Ares IV from the graviton ellipse in the ___NS7655___. \n\nHaving reinforced a shuttlecraft to withstand the gravimetric shear, the retrieval team were able to tractor the Ares IV partially toward the boundary of the phenomenon before being struck by a stream of energised anyons trapped within the volume. \n\nWhile the shuttle was destroyed instantly, the tractor beam seems to have shielded the Ares IV.</t>
  </si>
  <si>
    <t xml:space="preserve">STNC_exploration_events.1504.desc.cant_retry:</t>
  </si>
  <si>
    <t xml:space="preserve">The ___NS7656___ has failed to recover the Ares IV from the graviton ellipse in the ___NS7657___. \n\nHaving reinforced a shuttlecraft to withstand the gravimetric shear, the retrieval team were able to tractor the Ares IV partially toward the boundary of the phenomenon before the ellipse was struck by a dark matter asteroid attracted to gravimetric flux. \n\nFollowing the impact the ellipse burrowed into subspace, pushed at ultra-high warp out of the plane of the galaxy. Retrieval is now impossible.</t>
  </si>
  <si>
    <t xml:space="preserve">STNC_exploration_events.1511.a.normal:</t>
  </si>
  <si>
    <t xml:space="preserve">Search for the Xyrillians.</t>
  </si>
  <si>
    <t xml:space="preserve">STNC_exploration_events.1511.a.xenophobe:</t>
  </si>
  <si>
    <t xml:space="preserve">Hunt down the Xyrillians.</t>
  </si>
  <si>
    <t xml:space="preserve">STNC_exploration_events.1511.b:</t>
  </si>
  <si>
    <t xml:space="preserve">What's done is done.</t>
  </si>
  <si>
    <t xml:space="preserve">STNC_exploration_events.1511.desc.normal:</t>
  </si>
  <si>
    <t xml:space="preserve">The ___NS7658___ has returned to the edge of the ___NS7659___ following a complication during its survey mission. \n\n___NS7660___ ___NS7661___ reports encountering an alien vessel belonging to a race known as the Xyrillians in the §B___NS7662______CC___ system. \n\nThe Xyrillian ship was cloaked in the ___NS7663___'s impulse wake, and was only detected due to a series of technical errors the vessel's proximity caused. \n\nRequesting assistance with their warp drive, ___NS7664___ ___NS7665___ and ___NS7666___ chief engineer spent several days aboard the vessel conducting repairs. \n\nBizarrely, several days after ___NS7667___ return ___NS7668___ was diagnosed pregnant with a Xyrillian embryo, with no explanation as to how ___NS7669___ came to be impregnated. \n\nWith no way to safely remove the embryo without risking the life of ___NS7670___, only the Xyrillians may be able to provide a solution.</t>
  </si>
  <si>
    <t xml:space="preserve">STNC_exploration_events.1511.desc.xenophobe:</t>
  </si>
  <si>
    <t xml:space="preserve">The ___NS7671___ has returned to the edge of the ___NS7672___ following a complication during its survey mission. \n\n___NS7673___ ___NS7674___ reports encountering an alien vessel belonging to a race known as the Xyrillians in the §B___NS7675______CC___ system. \n\nThe Xyrillian ship was cloaked in the ___NS7676___'s impulse wake, and was only detected due to a series of technical errors the vessel's proximity caused. \n\nBoarding the vessel with a security complement, ___NS7677___ ___NS7678___ and ___NS7679___ tactical officer spent several days aboard the vessel conducting interrogations of its crew before allowing the vessel to continue on its way. \n\nBizarrely, several days after ___NS7680___ return ___NS7681___ was diagnosed pregnant with a Xyrillian embryo, with no explanation as to how ___NS7682___ came to be impregnated. \n\nWith no way to safely remove the embryo without risking the life of ___NS7683___, only the Xyrillians may be able to provide a solution.</t>
  </si>
  <si>
    <t xml:space="preserve">STNC_exploration_events.1511.name:</t>
  </si>
  <si>
    <t xml:space="preserve">___NS7684___ Survey</t>
  </si>
  <si>
    <t xml:space="preserve">STNC_exploration_events.1512.a.normal:</t>
  </si>
  <si>
    <t xml:space="preserve">Accept the gift.</t>
  </si>
  <si>
    <t xml:space="preserve">STNC_exploration_events.1512.a.xenophobe:</t>
  </si>
  <si>
    <t xml:space="preserve">Accept the plea.</t>
  </si>
  <si>
    <t xml:space="preserve">STNC_exploration_events.1512.b.xenophobe:</t>
  </si>
  <si>
    <t xml:space="preserve">Seize the ship for scrap.</t>
  </si>
  <si>
    <t xml:space="preserve">STNC_exploration_events.1512.desc.normal:</t>
  </si>
  <si>
    <t xml:space="preserve">The ___NS7685___ has located the Xyrillian vessel in the ___NS7686___. \n\nAfter explaining the situation with ___NS7687___ ___NS7688___'s pregnancy, the Xyrillians appear surprised - they had not expected their method of reproduction to have been viable with a ___NS7689___. \n\nLuckily, the pregnancy was at a stage where it could safely be transferred to a Xyrillian. As an apology for the trouble they had caused the ___NS7690___, the Xyrillian captain has offered to share their advanced holographic technology.</t>
  </si>
  <si>
    <t xml:space="preserve">STNC_exploration_events.1512.desc.xenophobe:</t>
  </si>
  <si>
    <t xml:space="preserve">The ___NS7691___ has hunted down the Xyrillian vessel in the ___NS7692___. \n\nAfter capturing the vessel and questioning its crew about ___NS7693___ ___NS7694___'s pregnancy, the Xyrillians appear as surprised as they are fearful. They had not expected their method of reproduction to have been viable with a ___NS7695___. \n\nFortunately for the Xyrillians, the pregnancy was at a stage where it could safely be removed without injury to ___NS7696___. Begging for their lives for the inconvenience they had caused the ___NS7697___, the Xyrillians offer to share their advanced holographic technology.</t>
  </si>
  <si>
    <t xml:space="preserve">STNC_exploration_events.1512.name:</t>
  </si>
  <si>
    <t xml:space="preserve">Xyrillian Ship Located</t>
  </si>
  <si>
    <t xml:space="preserve">STNC_exploration_events.1515.a:</t>
  </si>
  <si>
    <t xml:space="preserve">___NS7698___</t>
  </si>
  <si>
    <t xml:space="preserve">STNC_exploration_events.1515.a.retire:</t>
  </si>
  <si>
    <t xml:space="preserve">§Y___NS7699______CC___ §Rretires___CC___</t>
  </si>
  <si>
    <t xml:space="preserve">STNC_exploration_events.1515.desc.normal:</t>
  </si>
  <si>
    <t xml:space="preserve">As ___NS7700___ ___NS7701___'s unexpected Xyrillian pregnancy has come to term, ___NS7702___ has formally announced ___NS7703___ retirement in order to raise the child.</t>
  </si>
  <si>
    <t xml:space="preserve">STNC_exploration_events.1515.desc.xenophobe:</t>
  </si>
  <si>
    <t xml:space="preserve">Unwilling to allow ___NS7704___ body to be host to the Xyrillian embryo, ___NS7705___ ___NS7706___ has been terminally injured while attempting to have the alien removed. \n\nThe embryo released a slow-action neurotoxin when the attempt was made, possibly a defence mechanism natural to its species. \n\nWith only a few weeks left before the neural damage is expected to be fatal, ___NS7707___ has retired to spend ___NS7708___ last days with ___NS7709___ family.</t>
  </si>
  <si>
    <t xml:space="preserve">STNC_exploration_events.1515.name:</t>
  </si>
  <si>
    <t xml:space="preserve">___NS7710___ ___NS7711___ Retires</t>
  </si>
  <si>
    <t xml:space="preserve">STNC_exploration_events.1521.a:</t>
  </si>
  <si>
    <t xml:space="preserve">STNC_exploration_events.1521.b:</t>
  </si>
  <si>
    <t xml:space="preserve">Seize the holo projector.</t>
  </si>
  <si>
    <t xml:space="preserve">STNC_exploration_events.1521.c:</t>
  </si>
  <si>
    <t xml:space="preserve">Destroy the colony.</t>
  </si>
  <si>
    <t xml:space="preserve">STNC_exploration_events.1521.d:</t>
  </si>
  <si>
    <t xml:space="preserve">STNC_exploration_events.1521.desc.01:</t>
  </si>
  <si>
    <t xml:space="preserve">The ___NS7712___ has returned to the edge of the ___NS7713___ following the completion of its survey mission. §H___NS7714___ ___NS7715______CC___ reports having encountered a Yaderan colony, populated almost entirely by holograms. \n\nIt seems a single Yaderan dissident founded the colony having grown disaffected with Dominion rule over their homeworld. Recreating a small village, including a holographic family, the Yaderan outcast has become concerned with faults that have accumulated in the central holo projector over time.</t>
  </si>
  <si>
    <t xml:space="preserve">STNC_exploration_events.1521.desc.02:</t>
  </si>
  <si>
    <t xml:space="preserve">The ___NS7716___ has returned to the edge of the ___NS7717___ following the completion of its survey mission. §H___NS7718___ ___NS7719______CC___ reports having encountered a Yaderan colony, populated almost entirely by holograms. \n\nIt seems a single Yaderan dissident founded the colony having grown disaffected with Dominion rule over their homeworld. Recreating a small village, including a holographic family, the Yaderan outcast has become concerned with faults that have accumulated in the central holo projector over time. \n\nWhile an individual may be insignificant in the grand scheme of things, the act of defiance against the Dominion could warrant the harshest of measures.</t>
  </si>
  <si>
    <t xml:space="preserve">STNC_exploration_events.1521.desc.03:</t>
  </si>
  <si>
    <t xml:space="preserve">The ___NS7720___ has returned to the edge of the ___NS7721___ following the completion of its survey mission. §H___NS7722___ ___NS7723______CC___ reports having encountered a Yaderan colony, populated almost entirely by holograms. \n\nIt seems a single Yaderan dissident founded the colony having grown disaffected with the state of affairs on their homeworld. Recreating a small village, including a holographic family, the Yaderan outcast has become concerned with faults that have accumulated in the central holo projector over time.</t>
  </si>
  <si>
    <t xml:space="preserve">STNC_exploration_events.1521.name:</t>
  </si>
  <si>
    <t xml:space="preserve">Holo-Colony</t>
  </si>
  <si>
    <t xml:space="preserve">STNC_exploration_events.1522.a:</t>
  </si>
  <si>
    <t xml:space="preserve">___NS7724___</t>
  </si>
  <si>
    <t xml:space="preserve">STNC_exploration_events.1522.desc:</t>
  </si>
  <si>
    <t xml:space="preserve">The ___NS7725___ has successfully developed the necessary hardware to repair the Yaderan holo-colony's central holo projector. The next survey mission to the Obatta Cluster will be able to install the fix, ensuring the colony's survival.</t>
  </si>
  <si>
    <t xml:space="preserve">STNC_exploration_events.1522.name:</t>
  </si>
  <si>
    <t xml:space="preserve">STNC_exploration_events.1523.a:</t>
  </si>
  <si>
    <t xml:space="preserve">___NS7726___</t>
  </si>
  <si>
    <t xml:space="preserve">STNC_exploration_events.1523.desc:</t>
  </si>
  <si>
    <t xml:space="preserve">The ___NS7727___ has returned to the edge of the ___NS7728___ following the completion of its mission. ___NS7729___ ___NS7730___ reports successfully seizing the holo projector, despite opposition from the Yaderan outcast. \n\nThe projector itself was somewhat damaged, but should still prove of interest to ___NS7731___ engineers.</t>
  </si>
  <si>
    <t xml:space="preserve">STNC_exploration_events.1523.name:</t>
  </si>
  <si>
    <t xml:space="preserve">STNC_exploration_events.1524.a:</t>
  </si>
  <si>
    <t xml:space="preserve">Dispatch another vessel.</t>
  </si>
  <si>
    <t xml:space="preserve">STNC_exploration_events.1524.b:</t>
  </si>
  <si>
    <t xml:space="preserve">Leave the colony to its fate.</t>
  </si>
  <si>
    <t xml:space="preserve">STNC_exploration_events.1524.desc:</t>
  </si>
  <si>
    <t xml:space="preserve">The ___NS7732___ has failed to return to the edge of the ___NS7733___ following its mission to seize the Yaderan dissident's holo projector. \n\nA garbled transmission from within the cluster suggests the vessel was destroyed by some kind of photonic defence system emplaced near the colony.</t>
  </si>
  <si>
    <t xml:space="preserve">STNC_exploration_events.1524.name:</t>
  </si>
  <si>
    <t xml:space="preserve">STNC_exploration_events.1525.a:</t>
  </si>
  <si>
    <t xml:space="preserve">___NS7734___</t>
  </si>
  <si>
    <t xml:space="preserve">STNC_exploration_events.1525.desc:</t>
  </si>
  <si>
    <t xml:space="preserve">The ___NS7735___ has returned to the edge of the ___NS7736___ following the completion of its mission. ___NS7737___ ___NS7738___ reports successfully destroying the colony despite opposition from the Yaderan outcast. \n\nIn addition the ___NS7739___ was able to secure the projector, though it was somewhat damaged in the fighting. Despite the damage, the projector should still prove of interest to ___NS7740___ engineers.</t>
  </si>
  <si>
    <t xml:space="preserve">STNC_exploration_events.1525.name:</t>
  </si>
  <si>
    <t xml:space="preserve">STNC_exploration_events.1526.a:</t>
  </si>
  <si>
    <t xml:space="preserve">STNC_exploration_events.1526.b:</t>
  </si>
  <si>
    <t xml:space="preserve">STNC_exploration_events.1526.desc:</t>
  </si>
  <si>
    <t xml:space="preserve">The ___NS7741___ has failed to return to the edge of the ___NS7742___ following its mission to seize the Yaderan dissident's holo projector. \n\nA garbled transmission from within the cluster suggests the vessel was destroyed by some kind of photonic defence system emplaced near the colony.</t>
  </si>
  <si>
    <t xml:space="preserve">STNC_exploration_events.1526.name:</t>
  </si>
  <si>
    <t xml:space="preserve">STNC_exploration_events.1527.a:</t>
  </si>
  <si>
    <t xml:space="preserve">___NS7743___</t>
  </si>
  <si>
    <t xml:space="preserve">STNC_exploration_events.1527.desc:</t>
  </si>
  <si>
    <t xml:space="preserve">The ___NS7744___ has returned to the edge of the ___NS7745___ following the completion of its mission. §H___NS7746___ ___NS7747______CC___ reports successfully installing the fix to the Yaderan colony's holo projector. \n\nIn gratitude, the Yaderan outcast has provided the ___NS7748___ with a prototype holo projector of similar design, significantly more advanced than anything the ___NS7749___ currently possesses.</t>
  </si>
  <si>
    <t xml:space="preserve">STNC_exploration_events.1527.name:</t>
  </si>
  <si>
    <t xml:space="preserve">STNC_exploration_events.1531.a:</t>
  </si>
  <si>
    <t xml:space="preserve">___NS7750___</t>
  </si>
  <si>
    <t xml:space="preserve">STNC_exploration_events.1531.desc.01:</t>
  </si>
  <si>
    <t xml:space="preserve">The ___NS7751___ has returned to the edge of the ___NS7752___ following the completion of its survey mission. \n\n___NS7753___ ___NS7754___ reports encountering a derelict alien vessel in the ___NS7755___ system. \n\nThe crew appeared to have been killed, each suffering a number of deep red ring shaped bruises across their bodies. Bizarrely, every corpse recovered shows signs of losing a significant portion of their body's salt content. \n\nWhoever attacked the crew seems to be long gone, with a single escape pod having been launched several months prior.</t>
  </si>
  <si>
    <t xml:space="preserve">STNC_exploration_events.1531.desc.02:</t>
  </si>
  <si>
    <t xml:space="preserve">The ___NS7756___ has returned to the edge of the ___NS7757___ following the completion of its survey mission. \n\n___NS7758___ ___NS7759___ reports encountering a derelict alien vessel in the ___NS7760___ system. \n\nThe crew appeared to have been killed, each suffering a number of deep red ring shaped bruises across their bodies. Each corpse recovered shows signs of losing a significant portion of their body's salt content, suggesting the presence of a Salt Vampire. \n\nThe Vampire appears to be long gone, with a single escape pod having been launched several months prior.</t>
  </si>
  <si>
    <t xml:space="preserve">STNC_exploration_events.1531.name:</t>
  </si>
  <si>
    <t xml:space="preserve">___NS7761___ Survey</t>
  </si>
  <si>
    <t xml:space="preserve">STNC_exploration_events.50000.desc:</t>
  </si>
  <si>
    <t xml:space="preserve">___NE3827___\n\n___NS7762___ ___NS7763___ reports encountering the wreck of a small alien vessel, crashed on a barren moon in the §B___NS7764______CC___ system. \n\nThe vessel appears to be equipped for conducting marine research. Aboard are the remains of a single humanoid. \n\nWhile the ship's computer core was destroyed on impact, several texts of were found in the ship's backup memory, mostly detailing research into alien cetacean conservation efforts.</t>
  </si>
  <si>
    <t xml:space="preserve">STNC_exploration_events.50000.desc.borg:</t>
  </si>
  <si>
    <t xml:space="preserve">___NE3828___\n\n___NS7765___ ___NS7766___ reports encountering the wreck of a small alien vessel, crashed on a barren moon in the §B___NS7767______CC___ system. \n\nThe vessel appears to be equipped for conducting marine research. Aboard are the remains of a single humanoid. \n\nWhile the ship's computer core was destroyed on impact, several texts of were found in the ship's backup memory, mostly detailing research into alien cetacean conservation efforts.</t>
  </si>
  <si>
    <t xml:space="preserve">STNC_exploration_events.50000.desc.knows_humans:</t>
  </si>
  <si>
    <t xml:space="preserve">___NE3829___\n\n___NS7768___ ___NS7769___ reports encountering the wreck of a small ___NS7770___ vessel, crashed on a barren moon in the §B___NS7771______CC___ system. \n\nThe vessel appears to be the SS Varadero, a private vessel from the early days of ___NS7772___ warp travel. Aboard are the remains of its ___NS7773___ Joanna Sullivan, an eccentric yet highly regarded marine biologist, left the Sol system in an effort to catalogue the sub-surface oceans of Ross 248's outermost moons. \n\nSeveral unpublished texts of Sullivan's were found in the ship's backup memory, mostly detailing her early research into 20th century whale conservation efforts.</t>
  </si>
  <si>
    <t xml:space="preserve">STNC_exploration_events.50000.name:</t>
  </si>
  <si>
    <t xml:space="preserve">___NS7774___ Survey</t>
  </si>
  <si>
    <t xml:space="preserve">STNC_exploration_events.1550.a:</t>
  </si>
  <si>
    <t xml:space="preserve">Commission an expedition to study the ruins.</t>
  </si>
  <si>
    <t xml:space="preserve">STNC_exploration_events.1550.b:</t>
  </si>
  <si>
    <t xml:space="preserve">Permission denied, conduct a sensor sweep and move on.</t>
  </si>
  <si>
    <t xml:space="preserve">STNC_exploration_events.1550.desc:</t>
  </si>
  <si>
    <t xml:space="preserve">The ___NS7775___ has completed a survey mission in the ___NS7776___ and reports an unprecedented discovery - a series of ruined dyson rings surround a star deep in the heart of the ___NS7777___. \n\nSuch a feat of engineering has only been theorised up to this point and ___NS7778___ ___NS7779___ requests permission to commence a detailed study. Given the vast scale of the ruins, such a survey will take years, but the potential scientific gains are significant.</t>
  </si>
  <si>
    <t xml:space="preserve">STNC_exploration_events.1550.name:</t>
  </si>
  <si>
    <t xml:space="preserve">Ruined Dyson Rings</t>
  </si>
  <si>
    <t xml:space="preserve">STNC_exploration_events.1551.a:</t>
  </si>
  <si>
    <t xml:space="preserve">___NS7780___</t>
  </si>
  <si>
    <t xml:space="preserve">STNC_exploration_events.1551.desc:</t>
  </si>
  <si>
    <t xml:space="preserve">___NS7781___ ___NS7782___ reports that they have completed their mission in the ___NS7783___. \n\nStudy of the ruined dyson rings has greatly improved our understanding of macro-scale engineering, resulting in increased logistics capacity for megastructure construction projects.</t>
  </si>
  <si>
    <t xml:space="preserve">STNC_exploration_events.1551.name:</t>
  </si>
  <si>
    <t xml:space="preserve">Ruined Dyson Rings Study Complete</t>
  </si>
  <si>
    <t xml:space="preserve">STNC_exploration_events.1560.a:</t>
  </si>
  <si>
    <t xml:space="preserve">STNC_exploration_events.1560.b:</t>
  </si>
  <si>
    <t xml:space="preserve">An ambush! Open fire!</t>
  </si>
  <si>
    <t xml:space="preserve">STNC_exploration_events.1560.desc:</t>
  </si>
  <si>
    <t xml:space="preserve">The ___NS7784___ has completed a survey mission in the ___NS7785___ and is about to set course for home when routine scans register a nearby distortion in the space-time continuum.\n\nSensors cannot penetrate beyond the perimeter, but the distortion has a graviton matrix, which suggests an artificial origin.\n\nWithout warning, the distortion field fluctuates and a small ship emerges from the rift.\n\nThe craft is approximately six meters in length and scans show a single occupant.</t>
  </si>
  <si>
    <t xml:space="preserve">STNC_exploration_events.1560.name:</t>
  </si>
  <si>
    <t xml:space="preserve">Future's End</t>
  </si>
  <si>
    <t xml:space="preserve">STNC_exploration_events.1561.a:</t>
  </si>
  <si>
    <t xml:space="preserve">Argh! Disrupt that beam!</t>
  </si>
  <si>
    <t xml:space="preserve">STNC_exploration_events.1561.desc:</t>
  </si>
  <si>
    <t xml:space="preserve">The ___NS7786___ fires a full barrage, but to little effect.\n\nThe time ship returns fire with a powerful phaser-type weapon and the bridge of the ___NS7787___ is rocked by an explosion. ___NS7788___ ___NS7789___ is wounded by falling debris.\n\nThe time ship activates a subatomic disruption beam weapon.</t>
  </si>
  <si>
    <t xml:space="preserve">STNC_exploration_events.1561.name:</t>
  </si>
  <si>
    <t xml:space="preserve">STNC_exploration_events.1562.a:</t>
  </si>
  <si>
    <t xml:space="preserve">STNC_exploration_events.1562.b:</t>
  </si>
  <si>
    <t xml:space="preserve">Offer the vessel to our Benefactor.</t>
  </si>
  <si>
    <t xml:space="preserve">STNC_exploration_events.1562.desc:</t>
  </si>
  <si>
    <t xml:space="preserve">The ___NS7790___ fires a full barrage.\n\nEven though the time ship is a far more advanced vessel, it is a small single-person craft and not a warship. As its shields fail and its systems overload, it becomes clear that the operator has grossly underestimated ___NS7791___ ___NS7792___ and the ___NS7793___.\n\nPerhaps through poor judgement, perhaps inaccurate intelligence. Either way, ___NS7794___ has the time ship at ___NS7795___ mercy.</t>
  </si>
  <si>
    <t xml:space="preserve">STNC_exploration_events.1562.name:</t>
  </si>
  <si>
    <t xml:space="preserve">STNC_exploration_events.1563.a:</t>
  </si>
  <si>
    <t xml:space="preserve">STNC_exploration_events.1563.desc:</t>
  </si>
  <si>
    <t xml:space="preserve">The ___NS7796___ opens fire, but to no effect.\n\nBefore ___NS7797___ ___NS7798___ can take any further action, the time ship routes full power to its subatomic disruption weapon. ___NS7799___ orders all remaining power to shields, but it is too late.\n\nWithin seconds ___NS7800___ ___NS7801___ and ___NS7802___ crew are annihilated at the subatomic level.</t>
  </si>
  <si>
    <t xml:space="preserve">STNC_exploration_events.1563.name:</t>
  </si>
  <si>
    <t xml:space="preserve">STNC_exploration_events.1564.a:</t>
  </si>
  <si>
    <t xml:space="preserve">I need more information before...</t>
  </si>
  <si>
    <t xml:space="preserve">STNC_exploration_events.1564.b:</t>
  </si>
  <si>
    <t xml:space="preserve">We are aware of the §BTemporal Cold War___CC___.</t>
  </si>
  <si>
    <t xml:space="preserve">STNC_exploration_events.1564.c:</t>
  </si>
  <si>
    <t xml:space="preserve">We can find another way.</t>
  </si>
  <si>
    <t xml:space="preserve">STNC_exploration_events.1564.d:</t>
  </si>
  <si>
    <t xml:space="preserve">Please, allow me to present an alternative.</t>
  </si>
  <si>
    <t xml:space="preserve">STNC_exploration_events.1564.desc:</t>
  </si>
  <si>
    <t xml:space="preserve">The vessel initiates voice communications with ___NS7803___ and the occupant delivers a chilling message:\n\n'___NS7804___ ___NS7805___, your vessel is responsible for a disaster in my century. A terrorist act. Part of a §BTemporal Cold War___CC___.\n\nYou will destroy an entire solar system, ending billions of lives. \n\nI have come back in time to prevent that occurrence. \n\nMy mission is your destruction. You must not resist.'</t>
  </si>
  <si>
    <t xml:space="preserve">STNC_exploration_events.1564.name:</t>
  </si>
  <si>
    <t xml:space="preserve">STNC_exploration_events.1565.a:</t>
  </si>
  <si>
    <t xml:space="preserve">We must investigate this §BTemporal Cold War___CC___.</t>
  </si>
  <si>
    <t xml:space="preserve">STNC_exploration_events.1565.desc:</t>
  </si>
  <si>
    <t xml:space="preserve">___NS7806___ ___NS7807___ engages in lengthy dialogue with the ___NS7808___ of the time ship about the semantics of temporal mechanics. \n\nEventually the time ship ___NS7809___ is convinced that the destruction of ___NS7810___ at this point in the timeline is not necessary. Instead, he agrees to monitor the vessel closely throughout the remainder of its existence, promising to return and complete the task if ever the risk of a temporal incident is too high. \n\nAlthough the ___NS7811___ is tight-lipped about future events, quoting the need to adhere to a Temporal Prime Directive, ___NS7812___ ___NS7813___ nonetheless gleans some information relating to a §BTemporal Cold War___CC___ in which ___NS7814___ is accused of participating.</t>
  </si>
  <si>
    <t xml:space="preserve">STNC_exploration_events.1565.name:</t>
  </si>
  <si>
    <t xml:space="preserve">STNC_exploration_events.1566.a:</t>
  </si>
  <si>
    <t xml:space="preserve">Our Benefactor will hear of this.</t>
  </si>
  <si>
    <t xml:space="preserve">STNC_exploration_events.1566.desc:</t>
  </si>
  <si>
    <t xml:space="preserve">___NS7815___ ___NS7816___ reveals to the ___NS7817___ of the time ship that ___NS7818___ is already aware of the §BTemporal Cold War___CC___, though the knowledge is held under the highest levels of secrecy and thus unknown to future historians.\n\nThe time ship ___NS7819___ is shocked by this but is convinced by the evidence ___NS7820___ presents.\n\n Before departing back through the rift, the ___NS7821___ delivers a final ominous message: \n\n'It would seem that I am already too late, in a sense. You are your own future's end.'</t>
  </si>
  <si>
    <t xml:space="preserve">STNC_exploration_events.1566.name:</t>
  </si>
  <si>
    <t xml:space="preserve">STNC_exploration_events.1567.a:</t>
  </si>
  <si>
    <t xml:space="preserve">Evasive manoeuvres!</t>
  </si>
  <si>
    <t xml:space="preserve">STNC_exploration_events.1567.b:</t>
  </si>
  <si>
    <t xml:space="preserve">Counter the beam with a high energy polaron pulse!</t>
  </si>
  <si>
    <t xml:space="preserve">STNC_exploration_events.1567.desc:</t>
  </si>
  <si>
    <t xml:space="preserve">The vessel attacks, activating a subatomic disruption beam weapon.\n\nFortunately, the ___NS7822___ survives the initial effects, with shields holding for the moment. ___NS7823___ ___NS7824___ must think fast if ___NS7825___ and ___NS7826___ crew are to survive.</t>
  </si>
  <si>
    <t xml:space="preserve">STNC_exploration_events.1567.name:</t>
  </si>
  <si>
    <t xml:space="preserve">STNC_exploration_events.1568.a:</t>
  </si>
  <si>
    <t xml:space="preserve">About that polaron pulse...</t>
  </si>
  <si>
    <t xml:space="preserve">STNC_exploration_events.1568.b:</t>
  </si>
  <si>
    <t xml:space="preserve">Target the beam emitter and fire!</t>
  </si>
  <si>
    <t xml:space="preserve">STNC_exploration_events.1568.desc:</t>
  </si>
  <si>
    <t xml:space="preserve">___NS7827___ ___NS7828___ orders ___NS7829___ helmsman to evade the beam, but the time ship is far more agile than the ___NS7830___ and its targeting sensors are centuries more advanced. \n\nShields are failing and the molecular cohesion of the hull is degrading.</t>
  </si>
  <si>
    <t xml:space="preserve">STNC_exploration_events.1568.name:</t>
  </si>
  <si>
    <t xml:space="preserve">STNC_exploration_events.1569.a:</t>
  </si>
  <si>
    <t xml:space="preserve">Re-establish helm control.</t>
  </si>
  <si>
    <t xml:space="preserve">STNC_exploration_events.1569.b:</t>
  </si>
  <si>
    <t xml:space="preserve">Close the rift.</t>
  </si>
  <si>
    <t xml:space="preserve">STNC_exploration_events.1569.c:</t>
  </si>
  <si>
    <t xml:space="preserve">STNC_exploration_events.1569.d:</t>
  </si>
  <si>
    <t xml:space="preserve">What about an inverse tachyon beam?</t>
  </si>
  <si>
    <t xml:space="preserve">STNC_exploration_events.1569.desc:</t>
  </si>
  <si>
    <t xml:space="preserve">___NS7831___ ___NS7832___ orders ___NS7833___ tactical officer to emit a high energy polaron beam from the main deflector.\n\nThe time ship tries to compensate by modulating the disruptor, but ___NS7834___ expertly adjusts the deflector to match the frequency. The time ship's emitters overload and a secondary explosion causes severe damage.\n\nThe temporal rift begins to destabilize, pulling in the time ship and the ___NS7835___.</t>
  </si>
  <si>
    <t xml:space="preserve">STNC_exploration_events.1569.name:</t>
  </si>
  <si>
    <t xml:space="preserve">STNC_exploration_events.1570.a:</t>
  </si>
  <si>
    <t xml:space="preserve">Destiny lies ahead.</t>
  </si>
  <si>
    <t xml:space="preserve">STNC_exploration_events.1570.b:</t>
  </si>
  <si>
    <t xml:space="preserve">STNC_exploration_events.1570.desc:</t>
  </si>
  <si>
    <t xml:space="preserve">___NS7836___ ___NS7837___ and ___NS7838___ crew work heroically to bring helm control back online just in time to engage full impulse and avoid the ___NS7839___ being dragged into the rift.\n\nThe fate of the time ship is unclear.\nThe ___NS7840___ detects no wreckage, suggesting that the time ship suffered an uncontrolled temporal displacement. Since it was already heavily damaged, it may now be stranded in both time and space.\n\nThough somewhat shaken, ___NS7841___ orders the crew to commence scans on the rapidly dissipating remnants of the rift.</t>
  </si>
  <si>
    <t xml:space="preserve">STNC_exploration_events.1570.name:</t>
  </si>
  <si>
    <t xml:space="preserve">STNC_exploration_events.1571.a:</t>
  </si>
  <si>
    <t xml:space="preserve">___NS7842___.</t>
  </si>
  <si>
    <t xml:space="preserve">STNC_exploration_events.1571.desc:</t>
  </si>
  <si>
    <t xml:space="preserve">The crew of the ___NS7843___ expend every effort to restore helm control but there is no time. The ___NS7844___ is dragged into the rift and disappears in a blinding flash of light, though there is no evidence that the ship was destroyed.\n\nSubsequent analysis suggests is likely that ___NS7845___ ___NS7846___ and ___NS7847___ crew have suffered an uncontrolled temporal displacement, and could have been transported to any location at any point in time.</t>
  </si>
  <si>
    <t xml:space="preserve">STNC_exploration_events.1571.name:</t>
  </si>
  <si>
    <t xml:space="preserve">STNC_exploration_events.1572.a:</t>
  </si>
  <si>
    <t xml:space="preserve">STNC_exploration_events.1572.b:</t>
  </si>
  <si>
    <t xml:space="preserve">STNC_exploration_events.1572.desc:</t>
  </si>
  <si>
    <t xml:space="preserve">With little hope of restoring helm control in time, ___NS7848___ ___NS7849___ orders ___NS7850___ crew to emit an inverse tachyon beam into the temporal rift.\n\nThe crew work heroically to execute their ___NS7851___s orders and the beam lances into the heart of the rift.\n\nThe ___NS7852___ lurches as the rift collapses in a dramatic implosion but, after several seconds, emerges unscathed.\n\nThough somewhat shaken, ___NS7853___ orders the crew to commence scanning the remnants of the rift and ponders how ___NS7854___ will explain this incident in ___NS7855___ report to ___NS7856___.</t>
  </si>
  <si>
    <t xml:space="preserve">STNC_exploration_events.1572.name:</t>
  </si>
  <si>
    <t xml:space="preserve">STNC_exploration_events.1580.a:</t>
  </si>
  <si>
    <t xml:space="preserve">Dispatch a vessel to investigate.</t>
  </si>
  <si>
    <t xml:space="preserve">STNC_exploration_events.1580.b:</t>
  </si>
  <si>
    <t xml:space="preserve">A tragic loss.</t>
  </si>
  <si>
    <t xml:space="preserve">STNC_exploration_events.1580.desc:</t>
  </si>
  <si>
    <t xml:space="preserve">The ___NS7857___ has failed to return from its exploration mission within the ___NS7858___ and has been presumed lost. \n\nAccording to the vessel's last communication with ___NS7859___, ___NS7860___ ___NS7861___ was starting preparation to survey the third planet in the C-111 system, which harboured a Humanoid pre-warp society.</t>
  </si>
  <si>
    <t xml:space="preserve">STNC_exploration_events.1580.name:</t>
  </si>
  <si>
    <t xml:space="preserve">___NS7862___ Survey</t>
  </si>
  <si>
    <t xml:space="preserve">STNC_exploration_events.1581.converted:</t>
  </si>
  <si>
    <t xml:space="preserve">Perhaps Landru could be of use.</t>
  </si>
  <si>
    <t xml:space="preserve">STNC_exploration_events.1581.desc.survey_landru_converted_bad:</t>
  </si>
  <si>
    <t xml:space="preserve">The §H___NS7863______CC___ has transmitted an update following the completion of its mission to locate and rescue the crew of the ___NS7864___. \n\n___NS7865___ ___NS7866___ reports discovering 'Landru' the holographic ruler of the planet Beta III in the C-111 system, which had detained the ___NS7867___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 minor logic casacade error, forcing it to re-evaluate its original programming. \n\nSuffering guilt from the consequences of its totalitarian rule of Beta III over thousands of years, Landru pleaded with §H___NS7868___ ___NS7869______CC___ to be allowed to return with them to the ___NS7870___, where it has offered its services. \n\nUnfortunately, ___NS7871___ ___NS7872___ and ___NS7873___ crew were killed several years ago by Landru's enforcers.</t>
  </si>
  <si>
    <t xml:space="preserve">STNC_exploration_events.1581.desc.survey_landru_converted:</t>
  </si>
  <si>
    <t xml:space="preserve">The §H___NS7874______CC___ has transmitted an update following the completion of its mission to locate and rescue the crew of the ___NS7875___. \n\n___NS7876___ ___NS7877___ reports discovering 'Landru' the holographic ruler of the planet Beta III in the C-111 system, which had detained the ___NS7878___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 minor logic casacade error, forcing it to re-evaluate its original programming. \n\nSuffering guilt from the consequences of its totalitarian rule of Beta III over thousands of years, Landru pleaded with ___NS7879___s ___NS7880___ and ___NS7881___ to be allowed to return with them to the ___NS7882___, where it has offered its services.</t>
  </si>
  <si>
    <t xml:space="preserve">STNC_exploration_events.1581.desc.survey_landru_destroyed_bad:</t>
  </si>
  <si>
    <t xml:space="preserve">The §H___NS7883______CC___ has transmitted an update following the completion of its mission to locate and rescue the crew of the ___NS7884___. \n\n___NS7885___ ___NS7886___ reports discovering and subsequently destroying 'Landru' the holographic ruler of the planet Beta III in the C-111 system, which had detained the ___NS7887___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an irrecoverable logic casacade error. \n\nUnfortunately, ___NS7888___ ___NS7889___ and ___NS7890___ crew were killed several years ago by Landru's enforcers.</t>
  </si>
  <si>
    <t xml:space="preserve">STNC_exploration_events.1581.desc.survey_landru_destroyed:</t>
  </si>
  <si>
    <t xml:space="preserve">The §H___NS7891______CC___ has transmitted an update following the completion of its mission to locate and rescue the crew of the ___NS7892___. \n\n___NS7893___ ___NS7894___ reports discovering and subsequently destroying 'Landru' the holographic ruler of the planet Beta III in the C-111 system, which had detained the ___NS7895___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an irrecoverable logic casacade error. \n\n___NS7896___ ___NS7897___ and ___NS7898___ crew are expected to return from the ___NS7899___ shortly.</t>
  </si>
  <si>
    <t xml:space="preserve">STNC_exploration_events.1581.desc.survey_landru_survived_bad:</t>
  </si>
  <si>
    <t xml:space="preserve">The §H___NS7900______CC___ has transmitted an update following the completion of its mission to locate and rescue the crew of the ___NS7901___. \n\n___NS7902___ ___NS7903___ reports discovering and subsequently escaping from 'Landru' the holographic ruler of the planet Beta III in the C-111 system, which had detained the ___NS7904___ crew while disintegrating the ship in orbit. \n\nThe Landru programme was apparently created thousands of years ago by a Betan engineer of the same name, to prevent a devastating war on the planet by utilising a form of mind control over the inhabitants. \n\nUnfortunately, ___NS7905___ ___NS7906___ and ___NS7907___ crew were killed several years ago by Landru's enforcers.</t>
  </si>
  <si>
    <t xml:space="preserve">STNC_exploration_events.1581.desc.survey_landru_survived:</t>
  </si>
  <si>
    <t xml:space="preserve">The §H___NS7908______CC___ has transmitted an update following the completion of its mission to locate and rescue the crew of the ___NS7909___. \n\n___NS7910___ ___NS7911___ reports discovering and subsequently escaping from 'Landru' the holographic ruler of the planet Beta III in the C-111 system, which had detained the ___NS7912___ crew while disintegrating the ship in orbit. \n\nThe Landru programme was apparently created thousands of years ago by a Betan engineer of the same name, to prevent a devastating war on the planet by utilising a form of mind control over the inhabitants. \n\nLandru's enforcers on the planet proved too effective to recover the ___NS7913___ crew, though fortunately ___NS7914___ ___NS7915___ ___NS7916___ was able to be rescued.</t>
  </si>
  <si>
    <t xml:space="preserve">STNC_exploration_events.1581.destroyed:</t>
  </si>
  <si>
    <t xml:space="preserve">___NS7917___</t>
  </si>
  <si>
    <t xml:space="preserve">STNC_exploration_events.1581.name:</t>
  </si>
  <si>
    <t xml:space="preserve">___NS7918___ Survey</t>
  </si>
  <si>
    <t xml:space="preserve">STNC_exploration_events.1581.survived:</t>
  </si>
  <si>
    <t xml:space="preserve">___NS7919___</t>
  </si>
  <si>
    <t xml:space="preserve">STNC_exploration_events.1583.can_leave:</t>
  </si>
  <si>
    <t xml:space="preserve">Can you leave Beta Three?</t>
  </si>
  <si>
    <t xml:space="preserve">STNC_exploration_events.1583.can_leave.response:</t>
  </si>
  <si>
    <t xml:space="preserve">The array my core is housed within is little more than the size of a ___NS7920___. It can be moved, emplaced in any location with sufficient power provision.</t>
  </si>
  <si>
    <t xml:space="preserve">STNC_exploration_events.1583.desc:</t>
  </si>
  <si>
    <t xml:space="preserve">For thousands of years I worked to grow The Body on Beta Three. But I know now that my methods were at fault, even if my intentions were to further the good. \n\nTo make amends for this I offer my service.</t>
  </si>
  <si>
    <t xml:space="preserve">STNC_exploration_events.1583.hire:</t>
  </si>
  <si>
    <t xml:space="preserve">Hire Leader</t>
  </si>
  <si>
    <t xml:space="preserve">STNC_exploration_events.1583.hire.response:</t>
  </si>
  <si>
    <t xml:space="preserve">I thank you, ___NS7921___.</t>
  </si>
  <si>
    <t xml:space="preserve">STNC_exploration_events.1583.hire.tooltip:</t>
  </si>
  <si>
    <t xml:space="preserve">§Y___NS7922______CC___ joins the §Y___NS7923______CC___</t>
  </si>
  <si>
    <t xml:space="preserve">STNC_exploration_events.1583.name:</t>
  </si>
  <si>
    <t xml:space="preserve">Landru</t>
  </si>
  <si>
    <t xml:space="preserve">STNC_exploration_events.1583.original_landru:</t>
  </si>
  <si>
    <t xml:space="preserve">Who was Landru?</t>
  </si>
  <si>
    <t xml:space="preserve">STNC_exploration_events.1583.original_landru.response:</t>
  </si>
  <si>
    <t xml:space="preserve">All that Landru was, I am. His experience, his knowledge. \n\nI- he, was a great engineer, able to create mind from machine. Six thousand years ago his directive to preserve civilisation on Beta Three was given to me.</t>
  </si>
  <si>
    <t xml:space="preserve">STNC_exploration_events.1583.refuse:</t>
  </si>
  <si>
    <t xml:space="preserve">STNC_exploration_events.1583.refuse.response:</t>
  </si>
  <si>
    <t xml:space="preserve">Very well. I wish you well, ___NS7924___.</t>
  </si>
  <si>
    <t xml:space="preserve">STNC_exploration_events.1583.the_body:</t>
  </si>
  <si>
    <t xml:space="preserve">What of The body?</t>
  </si>
  <si>
    <t xml:space="preserve">STNC_exploration_events.1583.the_body.response:</t>
  </si>
  <si>
    <t xml:space="preserve">A form of partial shared consciousness. Born of the ingenuity of myself and my creator. \n\nNow though, as much as The Body was an extension of my will, it is ended. I disavow it and seek repentence.</t>
  </si>
  <si>
    <t xml:space="preserve">STNC_exploration_events.1590.approve:</t>
  </si>
  <si>
    <t xml:space="preserve">STNC_exploration_events.1590.deny:</t>
  </si>
  <si>
    <t xml:space="preserve">STNC_exploration_events.1590.desc:</t>
  </si>
  <si>
    <t xml:space="preserve">While exploring the ___NS7925___, the ___NS7926___ has discovered an atomic-age, pre-warp civilisation. \n\n___NS7927___ ___NS7928___ would like to lead an observation team to the surface, and has requested permission to disguise the team utilizing an experimental process of physical alteration via genome modification. \n\nThis physiological metamorphosis treatment is still under development but has been provisionally cleared as safe for trial usage by our science teams. \n\n___NS7929___ ___NS7930___ believes this presents an opportunity to learn about a new species without risking cultural contamination, while at the same time assessing the future potential of a valuable new technology.</t>
  </si>
  <si>
    <t xml:space="preserve">STNC_exploration_events.1590.name:</t>
  </si>
  <si>
    <t xml:space="preserve">___NS7931___ Survey</t>
  </si>
  <si>
    <t xml:space="preserve">STNC_exploration_events.1590.return:</t>
  </si>
  <si>
    <t xml:space="preserve">Order ___NS7932___ ___NS7933___ to depart the ___NS7934___.</t>
  </si>
  <si>
    <t xml:space="preserve">STNC_exploration_events.1591.a:</t>
  </si>
  <si>
    <t xml:space="preserve">___NS7935___</t>
  </si>
  <si>
    <t xml:space="preserve">STNC_exploration_events.1591.desc:</t>
  </si>
  <si>
    <t xml:space="preserve">The mission to observe the pre-warp civilisation in the ___NS7936___ has been a resounding success. \n\n___NS7937___ ___NS7938___ reports that the genome treatment worked perfectly and ___NS7939___ team spent several days on the surface, learning much about the local culture. \n\nThe metamorphosis process has been cleared for use by all pre-warp observation teams in the future.</t>
  </si>
  <si>
    <t xml:space="preserve">STNC_exploration_events.1591.name:</t>
  </si>
  <si>
    <t xml:space="preserve">___NS7940___ Survey</t>
  </si>
  <si>
    <t xml:space="preserve">STNC_exploration_events.1592.a:</t>
  </si>
  <si>
    <t xml:space="preserve">___NS7941___</t>
  </si>
  <si>
    <t xml:space="preserve">STNC_exploration_events.1592.desc:</t>
  </si>
  <si>
    <t xml:space="preserve">The mission to observe the pre-warp civilisation in the ___NS7942___ has been a modest success. \n\n___NS7943___ ___NS7944___ reports that the genome treatment worked well enough, and ___NS7945___ team spent several days on the surface, learning much about the local culture. \n\nDespite this, some anomalies were reported in the treatment, which will now undergo further testing.</t>
  </si>
  <si>
    <t xml:space="preserve">STNC_exploration_events.1592.name:</t>
  </si>
  <si>
    <t xml:space="preserve">___NS7946___ Survey</t>
  </si>
  <si>
    <t xml:space="preserve">STNC_exploration_events.1593.a:</t>
  </si>
  <si>
    <t xml:space="preserve">___NS7947___</t>
  </si>
  <si>
    <t xml:space="preserve">STNC_exploration_events.1593.desc:</t>
  </si>
  <si>
    <t xml:space="preserve">Unfortunately, the mission in the ___NS7948___ has proven to be more challenging than anticipated. \n\n___NS7949___ ___NS7950___ reports that several members of the team suffered ill-effects from the genome treatment, including debilitating physical pain and uncontrolled fluctuation of their physiological changes. \n\nTo avoid disaster, ___NS7951___ was forced to cut short the mission, but it is clear that using the experimental treatment was a mistake. \n\nThe price of failure will weigh heavily upon ___NS7952___.</t>
  </si>
  <si>
    <t xml:space="preserve">STNC_exploration_events.1593.name:</t>
  </si>
  <si>
    <t xml:space="preserve">___NS7953___ Survey</t>
  </si>
  <si>
    <t xml:space="preserve">STNC_exploration_events.1594.a:</t>
  </si>
  <si>
    <t xml:space="preserve">___NS7954___</t>
  </si>
  <si>
    <t xml:space="preserve">STNC_exploration_events.1594.desc:</t>
  </si>
  <si>
    <t xml:space="preserve">Unfortunately, the mission in the ___NS7955___ has been a complete failure. \n\n___NS7956___ ___NS7957___ was forced to declare an emergency and abandon the mission after several members of the team, the ___NS7958___ included, were suddenly crippled by debilitating physical pain and violent, uncontrolled fluctuations in their physiological changes. \n\nThe ___NS7959___'s science teams now believe the treatment to be inherently incompatible with the DNA of many species. \n\nSeveral members of the away team died horribly from their injuries. ___NS7960___ has suffered severe physical and mental trauma, requiring long-term therapy and medication.</t>
  </si>
  <si>
    <t xml:space="preserve">STNC_exploration_events.1594.name:</t>
  </si>
  <si>
    <t xml:space="preserve">___NS7961___ Survey</t>
  </si>
  <si>
    <t xml:space="preserve">STNC_exploration_events.51000.a:</t>
  </si>
  <si>
    <t xml:space="preserve">___NS7962___</t>
  </si>
  <si>
    <t xml:space="preserve">STNC_exploration_events.51000.desc:</t>
  </si>
  <si>
    <t xml:space="preserve">The ___NS7963___ has returned to the edge of the ___NS7964___ after months of failing to submit mission reports. Barely progressing at impulse, the ship fails again to respond to hails. \n\nWhen a passing ___NS7965___-registered civilan freighter is asked to investigate it soon becomes apparent why the ___NS7966___ has gone dark. \n\nThe freighter crew report scenes of horror, the ___NS7967___ crew anatomically inverted. The ship's logs appear to have been wiped, offering no clue as to what caused the incident. \n\nThankfully several of the civilian freighter crew had previously served in ___NS7968___, and are able to provide a temporary skeleton crew.</t>
  </si>
  <si>
    <t xml:space="preserve">STNC_exploration_events.51000.name:</t>
  </si>
  <si>
    <t xml:space="preserve">___NS7969___ Survey</t>
  </si>
  <si>
    <t xml:space="preserve">STNC_exploration_events.51010.a:</t>
  </si>
  <si>
    <t xml:space="preserve">___NS7970___</t>
  </si>
  <si>
    <t xml:space="preserve">STNC_exploration_events.51010.desc:</t>
  </si>
  <si>
    <t xml:space="preserve">The ___NS7971___ has returned to the edge of the ___NS7972___ having been forced to cut short its survey mission due to extensive damage suffered due to encounters with spatial anomalies. \n\nWhile manageable at first, the density of the anomalies increased substantially as the ___NS7973___ approached the edge of the ___NS7974___ system. \n\nThe ship's sensors were able to record several of the anomalies in high-detail, though the data comes at a cost of several of the crew's lives.</t>
  </si>
  <si>
    <t xml:space="preserve">STNC_exploration_events.51010.name:</t>
  </si>
  <si>
    <t xml:space="preserve">___NS7975___ Survey</t>
  </si>
  <si>
    <t xml:space="preserve">STNC_exploration_events.51020.a:</t>
  </si>
  <si>
    <t xml:space="preserve">___NS7976___</t>
  </si>
  <si>
    <t xml:space="preserve">STNC_exploration_events.51020.desc:</t>
  </si>
  <si>
    <t xml:space="preserve">The ___NS7977___ has returned to the edge of the ___NS7978___ having been forced to cut short its survey mission. \n\nUnable to penetrate the thermobaric clouds surrounding the ___NS7979___, the ship's sensors were at least able to record the phenomena in high-detail.</t>
  </si>
  <si>
    <t xml:space="preserve">STNC_exploration_events.51020.name:</t>
  </si>
  <si>
    <t xml:space="preserve">___NS7980___ Survey</t>
  </si>
  <si>
    <t xml:space="preserve">STNC_exploration_events.1700.desc:</t>
  </si>
  <si>
    <t xml:space="preserve">___NE3830___ ___NS7981___ ___NS7982___ reports the detection of an ionic radiation pattern consistent with a stasis box belonging to the so-called §BSlaver___CC___ race that ruled much of the galaxy nearly a billion years ago. \n\nThe radiation appears to be coming from the outermost planet in the ___NS7983___ system.</t>
  </si>
  <si>
    <t xml:space="preserve">STNC_exploration_events.1700.investigate:</t>
  </si>
  <si>
    <t xml:space="preserve">Investigate the radiation.</t>
  </si>
  <si>
    <t xml:space="preserve">STNC_exploration_events.1701.a:</t>
  </si>
  <si>
    <t xml:space="preserve">___NS7984___</t>
  </si>
  <si>
    <t xml:space="preserve">STNC_exploration_events.1701.desc:</t>
  </si>
  <si>
    <t xml:space="preserve">The planet did indeed contain a §BSlaver___CC___ stasis box, buried several metres beneath the summit of the world's tallest mountain. \n\nHow it came to be placed there is a mystery, with the surrounding rock showing no sign of tampering with. \n\nOpening the stasis box is a delicate affair, but within ___NS7985___ ___NS7986___ finds something remarkable - a handheld weapon of enormous destructive power. \n\nThe device appears to have once been able to reconfigure itself to a number of presets, though it seems the unboxing may have damaged this mechanism.</t>
  </si>
  <si>
    <t xml:space="preserve">STNC_exploration_events.1702.a:</t>
  </si>
  <si>
    <t xml:space="preserve">___NS7987___</t>
  </si>
  <si>
    <t xml:space="preserve">STNC_exploration_events.1702.desc:</t>
  </si>
  <si>
    <t xml:space="preserve">The planet did indeed contain a §BSlaver___CC___ stasis box, buried several metres beneath the summit of the world's tallest mountain. \n\nHow it came to be placed there is a mystery, with the surrounding rock showing no sign of tampering with. \n\nOpening the stasis box is a delicate affair, but within ___NS7988___ ___NS7989___ finds nothing but perfectly preserved vacuum.</t>
  </si>
  <si>
    <t xml:space="preserve">STNC_exploration_events.1703.desc:</t>
  </si>
  <si>
    <t xml:space="preserve">The planet did indeed contain a §BSlaver___CC___ stasis box, buried several metres beneath the summit of the world's tallest mountain. \n\nHow it came to be placed there is a mystery, with the surrounding rock showing no sign of tampering with. \n\nAs the ___NS7990___'s away team begin to retrieve the artefact, they are surrounded by armed §Y___NS7991______CC___ assailants. Announcing themselves as privateers, they demand a ransom in latinum for the away team's lives, and claim the Slaver stasis box for themselves.</t>
  </si>
  <si>
    <t xml:space="preserve">STNC_exploration_events.1703.ransom:</t>
  </si>
  <si>
    <t xml:space="preserve">Pay the ransom.</t>
  </si>
  <si>
    <t xml:space="preserve">STNC_exploration_events.1703.rescue:</t>
  </si>
  <si>
    <t xml:space="preserve">Attempt a rescue.</t>
  </si>
  <si>
    <t xml:space="preserve">STNC_exploration_events.1704.a:</t>
  </si>
  <si>
    <t xml:space="preserve">___NS7992___</t>
  </si>
  <si>
    <t xml:space="preserve">STNC_exploration_events.1704.desc:</t>
  </si>
  <si>
    <t xml:space="preserve">A security team is dispatched from the ___NS7993___, transporting to positions near the §Y___NS7994______CC___ hostage takers. \n\nUnfortunately, it appears they were detected by concealed perimeter guards, quickly alerting the rest of the privateers. \n\nA short firefight ensued, and while the privateers were neutralised, the away team and ___NS7995___ ___NS7996___ were killed in the crossfire.</t>
  </si>
  <si>
    <t xml:space="preserve">STNC_exploration_events.1705.a:</t>
  </si>
  <si>
    <t xml:space="preserve">___NS7997___</t>
  </si>
  <si>
    <t xml:space="preserve">STNC_exploration_events.1705.desc:</t>
  </si>
  <si>
    <t xml:space="preserve">A security team is dispatched from the ___NS7998___, transporting to positions near the §Y___NS7999______CC___ hostage takers. \n\nUndetected, a short firefight ensued with the the privateers quickly neutralised. \n\nWith the away team safe, the stasis box is recovered. \n\nOpening the stasis box is a delicate affair, but within ___NS8000___ ___NS8001___ finds something remarkable - a handheld weapon of enormous destructive power. \n\nThe device appears to have once been able to reconfigure itself to a number of presets, though it seems the unboxing may have damaged this mechanism.</t>
  </si>
  <si>
    <t xml:space="preserve">STNC_exploration_events.1706.a:</t>
  </si>
  <si>
    <t xml:space="preserve">___NS8002___</t>
  </si>
  <si>
    <t xml:space="preserve">STNC_exploration_events.1706.desc:</t>
  </si>
  <si>
    <t xml:space="preserve">The latinum is dispatched to the §Y___NS8003______CC___ hostage takers via an unmanned drone. \n\nCounting the bars, they laugh and transport back to their vessel before departing the system at high warp. \n\nExamining the §BSlaver___CC___ stasis box, it appears the artefact was a fabrication. The privateers most likely used it as bait to extort their ransom.</t>
  </si>
  <si>
    <t xml:space="preserve">STNC_exploration_events.1800.a:</t>
  </si>
  <si>
    <t xml:space="preserve">Authorise a salvage operation.</t>
  </si>
  <si>
    <t xml:space="preserve">STNC_exploration_events.1800.b:</t>
  </si>
  <si>
    <t xml:space="preserve">Mark the system as off-limits.</t>
  </si>
  <si>
    <t xml:space="preserve">STNC_exploration_events.1800.desc:</t>
  </si>
  <si>
    <t xml:space="preserve">The §H___NS8004______CC___ has transmitted a casuality report as part of the scheduled update on its mission to survey the §H___NS8005______CC___. ___NS8006___ ___NS8007___ details how the vessel was trapped for several days by powerful planet-based tractor beams in the §B___NS8008______CC___ system. \n\nIt appears that the ___NS8009___ system once possessed two sapient species across neighbouring class M planets. The species seem to have annihilated each other centuries ago by hurling asteroids captured and aimed with their advanced tractor beam technologies. \n\nThe ___NS8010___ was able to escape the malfunctioning tractor beams by using an inverse nadion pulse to energise its hull, though the subsequent damage resulted in the loss of several crew. \n\nA salvage operation to the system could help de-activate the tractor beams permanently, allowing safe travel for future expeditions.</t>
  </si>
  <si>
    <t xml:space="preserve">STNC_exploration_events.1800.name:</t>
  </si>
  <si>
    <t xml:space="preserve">___NS8011___ Survey</t>
  </si>
  <si>
    <t xml:space="preserve">STNC_exploration_events.1801.a:</t>
  </si>
  <si>
    <t xml:space="preserve">___NS8012___</t>
  </si>
  <si>
    <t xml:space="preserve">STNC_exploration_events.1801.desc:</t>
  </si>
  <si>
    <t xml:space="preserve">The ___NS8013___ has succeeded in de-activating the planet-based tractor beams disrupting exploration within the ___NS8014___, and has been able to reverse engineer much of the technology involved. \n\nWhile only scratching the surface of the history of the two warring worlds, the small archaeological team dispatched with the ___NS8015___ was able uncover some of the history of the ancient conflict. \n\nThe people of the smaller of the two worlds, calling themselves the §HRl'lowo Shal___CC___, appear to have been responsible for uplifting the §HUs___CC___ on the larger world. \n\nThe peaceful and trusting Rl'lowo Shal would go on to lose their technological advantages over the xenophobic and distrustful Us in a relatively short period of time, before all out war consumed both.</t>
  </si>
  <si>
    <t xml:space="preserve">STNC_exploration_events.1801.name:</t>
  </si>
  <si>
    <t xml:space="preserve">De-activate Planetary Tractor Beams</t>
  </si>
  <si>
    <t xml:space="preserve">STNC_exploration_events.1810.a:</t>
  </si>
  <si>
    <t xml:space="preserve">STNC_exploration_events.1810.desc:</t>
  </si>
  <si>
    <t xml:space="preserve">The ___NS8016___ has returned to the edge of the ___NS8017___ following the completion of its survey mission. \n\n___NS8018___ ___NS8019___ reports that the ship's long range sensors were able to locate a trinary white dwarf system which appears to be at the epicentre of the 'Washboard Effect' complicating the exploration of the ___NS8020___. \n\nCuriously, analysis suggests that all three stars in the trinary system have the same mass. Further, the mass readings themselves are such that the white dwarfs would have been expected to have collapsed into neutron stars. \n\nWhile unable to explain the phenomenon without getting closer to the system, the new ___NS8021___'s scans should provide astrophysicists with a wealth of insight.</t>
  </si>
  <si>
    <t xml:space="preserve">STNC_exploration_events.1810.name:</t>
  </si>
  <si>
    <t xml:space="preserve">___NS8022___ Survey</t>
  </si>
  <si>
    <t xml:space="preserve">STNC_exploration_events.1900.desc:</t>
  </si>
  <si>
    <t xml:space="preserve">While surveying the ___NS8023___ the ___NS8024___ has registered a faint subspace signal from a location within the Epsilon Mynos system. \n\nWhile uninteresting in of itself, legends told across the sector tell of an ancient civilisation that once thrived within the Epsilon Mynos system.</t>
  </si>
  <si>
    <t xml:space="preserve">STNC_exploration_events.1900.desc.rumour:</t>
  </si>
  <si>
    <t xml:space="preserve">Confirming the information purchased, ___NS8025___ has registered a faint subspace signal from a location within the Epsilon Mynos system. \n\nLegends told across the sector tell of an ancient civilisation that once thrived within the Epsilon Mynos system.</t>
  </si>
  <si>
    <t xml:space="preserve">STNC_exploration_events.1900.ignore:</t>
  </si>
  <si>
    <t xml:space="preserve">Ignore it.</t>
  </si>
  <si>
    <t xml:space="preserve">STNC_exploration_events.1900.investigate:</t>
  </si>
  <si>
    <t xml:space="preserve">STNC_exploration_events.1900.name:</t>
  </si>
  <si>
    <t xml:space="preserve">___NS8026___ Survey</t>
  </si>
  <si>
    <t xml:space="preserve">STNC_exploration_events.1900.return:</t>
  </si>
  <si>
    <t xml:space="preserve">Order ___NS8027___ ___NS8028___ to depart the ___NS8029___.</t>
  </si>
  <si>
    <t xml:space="preserve">STNC_exploration_events.1901.a:</t>
  </si>
  <si>
    <t xml:space="preserve">Answer the hail.</t>
  </si>
  <si>
    <t xml:space="preserve">STNC_exploration_events.1901.desc:</t>
  </si>
  <si>
    <t xml:space="preserve">Approaching the inner system, the ___NS8030___'s sensors detect a massive energy wave as an entire planet appears to decloak. ___NS8031___ ___NS8032___ can only guess the energy requirements needed for such a feat, including masking the gravitational pull of the world. \n\nA scanning beam pierces the shields, moving rapidly across each member of the crew. Moments later a hail is received from the planet.</t>
  </si>
  <si>
    <t xml:space="preserve">STNC_exploration_events.1901.name:</t>
  </si>
  <si>
    <t xml:space="preserve">___NS8033___ Survey</t>
  </si>
  <si>
    <t xml:space="preserve">STNC_exploration_events.1902.agree:</t>
  </si>
  <si>
    <t xml:space="preserve">Very well then.</t>
  </si>
  <si>
    <t xml:space="preserve">STNC_exploration_events.1902.agree.response:</t>
  </si>
  <si>
    <t xml:space="preserve">A wise decision, you will be helping to save an entire culture. \n\nThere. The exchange is complete. \n\nDo not think us ungrateful now though, we will once again cloak our world and continue in the isolation we desire. Farewell.</t>
  </si>
  <si>
    <t xml:space="preserve">STNC_exploration_events.1902.benefit:</t>
  </si>
  <si>
    <t xml:space="preserve">What are you offering?</t>
  </si>
  <si>
    <t xml:space="preserve">STNC_exploration_events.1902.benefit.response:</t>
  </si>
  <si>
    <t xml:space="preserve">We have developed incredibly advanced computing technologies, and as you have seen, cloaking devices. We would be willing to share some of this knowledge with you.</t>
  </si>
  <si>
    <t xml:space="preserve">STNC_exploration_events.1902.desc:</t>
  </si>
  <si>
    <t xml:space="preserve">Greetings ___NS8034___. My name is ___NS8035___ of the ___NS8036___. I am told that our people are considered legendary, or perhaps mythical to the wider galaxy. \n\nIt is no accident that you are here. I shall be blunt, but honest. We require the youngest of your crew. Our people are dying and we do not wish to see our culture lost to history. \n\nIn return for this, we are prepared to share some of our most advanced technologies.</t>
  </si>
  <si>
    <t xml:space="preserve">STNC_exploration_events.1902.name:</t>
  </si>
  <si>
    <t xml:space="preserve">___NS8037___ Survey</t>
  </si>
  <si>
    <t xml:space="preserve">STNC_exploration_events.1902.refuse:</t>
  </si>
  <si>
    <t xml:space="preserve">Absolutely not.</t>
  </si>
  <si>
    <t xml:space="preserve">STNC_exploration_events.1902.refuse.response:</t>
  </si>
  <si>
    <t xml:space="preserve">You are being unreasonable!</t>
  </si>
  <si>
    <t xml:space="preserve">STNC_exploration_events.1902.what:</t>
  </si>
  <si>
    <t xml:space="preserve">What are you asking?</t>
  </si>
  <si>
    <t xml:space="preserve">STNC_exploration_events.1902.what.response:</t>
  </si>
  <si>
    <t xml:space="preserve">As I say, we will bring the youngest aboard your ship to Aldea and raise them as our own. My people have become infertile over the centuries. This is the only way to continue our legacy.</t>
  </si>
  <si>
    <t xml:space="preserve">STNC_exploration_events.1903.a:</t>
  </si>
  <si>
    <t xml:space="preserve">Try to breach the cloak.</t>
  </si>
  <si>
    <t xml:space="preserve">STNC_exploration_events.1903.desc:</t>
  </si>
  <si>
    <t xml:space="preserve">The Aldeans have transporter technology far in advance of the ___NS8038___'s, and they are able to transport away a large number of the youngest aboard the ___NS8039___ without being impeded by the ship's defences. \n\nAlmost as quickly as it appeared, Aldea disappears beneath its cloak, though not before a repulsor wave from the planet pushes the ___NS8040___ several light-days away to the edge of the system.</t>
  </si>
  <si>
    <t xml:space="preserve">STNC_exploration_events.1903.name:</t>
  </si>
  <si>
    <t xml:space="preserve">___NS8041___ Survey</t>
  </si>
  <si>
    <t xml:space="preserve">STNC_exploration_events.1904.a:</t>
  </si>
  <si>
    <t xml:space="preserve">___NS8042___</t>
  </si>
  <si>
    <t xml:space="preserve">STNC_exploration_events.1904.desc:</t>
  </si>
  <si>
    <t xml:space="preserve">Days pass and nothing the crew of the ___NS8043___ try is able to reveal the cloaked Aldean planet. \n\n___NS8044___ ___NS8045___ is forced to accept the outcome and continue the ___NS8046___'s mission.</t>
  </si>
  <si>
    <t xml:space="preserve">STNC_exploration_events.1904.name:</t>
  </si>
  <si>
    <t xml:space="preserve">___NS8047___ Survey</t>
  </si>
  <si>
    <t xml:space="preserve">STNC_exploration_events.1905.desc:</t>
  </si>
  <si>
    <t xml:space="preserve">Days pass and nothing the crew of the ___NS8048___ try is able to reveal the cloaked Aldean planet, until at last a transverse pion beam partially reflects from a location near where the planet is projected to have progressed to in its orbit. \n\nDoubling the beam's power seems to force the planet to decloak. How long the effect will last is difficult to estimate.</t>
  </si>
  <si>
    <t xml:space="preserve">STNC_exploration_events.1905.destroy:</t>
  </si>
  <si>
    <t xml:space="preserve">Prepare an assault team.</t>
  </si>
  <si>
    <t xml:space="preserve">STNC_exploration_events.1905.name:</t>
  </si>
  <si>
    <t xml:space="preserve">___NS8049___ Survey</t>
  </si>
  <si>
    <t xml:space="preserve">STNC_exploration_events.1905.reason:</t>
  </si>
  <si>
    <t xml:space="preserve">Attempt to reason with ___NS8050___</t>
  </si>
  <si>
    <t xml:space="preserve">STNC_exploration_events.1906.a:</t>
  </si>
  <si>
    <t xml:space="preserve">___NS8051___</t>
  </si>
  <si>
    <t xml:space="preserve">STNC_exploration_events.1906.desc:</t>
  </si>
  <si>
    <t xml:space="preserve">Exploiting a recurrent cyclic anomaly in the Aldean planetary shield, ___NS8052___ ___NS8053___ transports to the surface to attempt to negotiate with ___NS8054___. \n\nArguing that the ___NS8055___ could help the Aldeans overcome their sterilisation crisis, the ___NS8056___ makes a convincing case, though it is not enough to sway ___NS8057___'s mind on the matter. \n\nThanking ___NS8058___ ___NS8059___ for ___NS8060___ attempt to find a diplomatic solution rather than violent one, ___NS8061___ returns the ___NS8062___ to ___NS8063___ ship before a repulsor wave pushes the ___NS8064___ nearly ten light years in just a few seconds. \n\nIt is clear that the Aldean's technological edge is too great to overcome.</t>
  </si>
  <si>
    <t xml:space="preserve">STNC_exploration_events.1906.name:</t>
  </si>
  <si>
    <t xml:space="preserve">___NS8065___ Survey</t>
  </si>
  <si>
    <t xml:space="preserve">STNC_exploration_events.1907.a:</t>
  </si>
  <si>
    <t xml:space="preserve">___NS8066___</t>
  </si>
  <si>
    <t xml:space="preserve">STNC_exploration_events.1907.desc:</t>
  </si>
  <si>
    <t xml:space="preserve">Exploiting a recurrent cyclic anomaly in the Aldean planetary shield, ___NS8067___ ___NS8068___ transports to the surface to attempt to negotiate with ___NS8069___. \n\nArguing that the ___NS8070___ could help the Aldeans overcome their sterilisation crisis, the ___NS8071___ makes a convincing case, enough to sway ___NS8072___'s mind on the matter. \n\nThanking ___NS8073___ ___NS8074___ for ___NS8075___ diplomatic efforts, ___NS8076___ returns the abducted and offers a small token of recompense.</t>
  </si>
  <si>
    <t xml:space="preserve">STNC_exploration_events.1907.name:</t>
  </si>
  <si>
    <t xml:space="preserve">___NS8077___ Survey</t>
  </si>
  <si>
    <t xml:space="preserve">STNC_exploration_events.1908.a:</t>
  </si>
  <si>
    <t xml:space="preserve">___NS8078___</t>
  </si>
  <si>
    <t xml:space="preserve">STNC_exploration_events.1908.desc:</t>
  </si>
  <si>
    <t xml:space="preserve">Exploiting a recurrent cyclic anomaly in the Aldean planetary shield, ___NS8079___ ___NS8080___ transports an assault team to the surface to attempt to retrieve the abducted. \n\nThe Aldean sensor network swiftly locates the intruders however, transporting them back aboard the ___NS8081___. \n\n___NS8082___ hails the ___NS8083___ once more, incensed that ___NS8084___ would resort to violence. Resolving to protect ___NS8085___ people, ___NS8086___ orders the use of the Aldean repulsor wave at full power against the ___NS8087___. \n\nThe subspace stresses imparted by the wave are enormous. The ___NS8088___ is destroyed, its hull scattered across thousands of light years.</t>
  </si>
  <si>
    <t xml:space="preserve">STNC_exploration_events.1908.name:</t>
  </si>
  <si>
    <t xml:space="preserve">___NS8089___ Survey</t>
  </si>
  <si>
    <t xml:space="preserve">STNC_exploration_events.1909.a:</t>
  </si>
  <si>
    <t xml:space="preserve">___NS8090___</t>
  </si>
  <si>
    <t xml:space="preserve">STNC_exploration_events.1909.desc:</t>
  </si>
  <si>
    <t xml:space="preserve">Exploiting a recurrent cyclic anomaly in the Aldean planetary shield, ___NS8091___ ___NS8092___ transports an assault team to the surface to attempt to retrieve the abducted. \n\nThe team stumbles upon what appears to be the central computer core overseeing the planet's automated operations. Destroying the core disables almost all Aldean infrastructure, allowing the ___NS8093___ to transport its people back with impunity. \n\nFortunately, the assault team were able to retrieve several data modules from the computer core before its destruction, providing an insight into certain Aldean technologies. \n\nWith the Aldean's forced to rebuild their computer networks, it seems likely they will no longer be able to stay hidden from the galactic community.</t>
  </si>
  <si>
    <t xml:space="preserve">STNC_exploration_events.1909.name:</t>
  </si>
  <si>
    <t xml:space="preserve">___NS8094___ Survey</t>
  </si>
  <si>
    <t xml:space="preserve">STNC_exploration_events.1910.a:</t>
  </si>
  <si>
    <t xml:space="preserve">___NS8095___ </t>
  </si>
  <si>
    <t xml:space="preserve">STNC_exploration_events.1910.desc:</t>
  </si>
  <si>
    <t xml:space="preserve">Greetings ___NS8096___, my name is ___NS8097___. Recently I have been made aware of some interesting readings within the Epsilon Mynos system within the ___NS8098___, possibly connected to the legendary Aldean civilisation. You may wish to authorise a survey mission to the cluster. \n\nI have transmitted the details.</t>
  </si>
  <si>
    <t xml:space="preserve">STNC_exploration_events.1910.name:</t>
  </si>
  <si>
    <t xml:space="preserve">STNC_exploration_events.1920.a:</t>
  </si>
  <si>
    <t xml:space="preserve">Investigate with an away team.</t>
  </si>
  <si>
    <t xml:space="preserve">STNC_exploration_events.1920.a.borg:</t>
  </si>
  <si>
    <t xml:space="preserve">Investigate with drones.</t>
  </si>
  <si>
    <t xml:space="preserve">STNC_exploration_events.1920.b:</t>
  </si>
  <si>
    <t xml:space="preserve">Continue with the cluster survey.</t>
  </si>
  <si>
    <t xml:space="preserve">STNC_exploration_events.1920.desc:</t>
  </si>
  <si>
    <t xml:space="preserve">___NE3831___ \n\n§Y___NS8099___ ___NS8100______CC___ reports detecting an automated hail from a planet in the §B___NS8101______CC___ system. \n\nLong range sensors suggest the planet is uninhabited, with its ecosystem apparently devastated by solar flares several years prior.</t>
  </si>
  <si>
    <t xml:space="preserve">STNC_exploration_events.1920.desc.borg:</t>
  </si>
  <si>
    <t xml:space="preserve">§Y___NS8102______CC___ has submitted an update on the progress of its assignment to survey the §Y___NS8103______CC___. \n\nCoordinating unit §Y___NS8104______CC___ reports detecting an automated hail from a planet in the §B___NS8105______CC___ system. \n\nLong range sensors suggest the planet is uninhabited, with its ecosystem apparently devastated by solar flares several cycles prior.</t>
  </si>
  <si>
    <t xml:space="preserve">STNC_exploration_events.1920.name:</t>
  </si>
  <si>
    <t xml:space="preserve">___NS8106___ Survey</t>
  </si>
  <si>
    <t xml:space="preserve">STNC_exploration_events.1921.desc:</t>
  </si>
  <si>
    <t xml:space="preserve">The automated hail was traced to a bunker deep beneath the planet's surface. \n\nWithin the facility a small number of occupied stasis pods were encountered, tied in to what appears to be an unresponsive monitoring system. \n\nTwo of the pod inhabitants were found dead, though the other three appear healthy if stressed. \n\nThe highly advanced monitoring computer seems to have taken control of a number of neural functions for the sleepers, connecting their consciousnesses together in a dream-like state. Waking them could cause brain damage. \n\nAlternatively it might be possible to enter the shared state through the other stasis pods.</t>
  </si>
  <si>
    <t xml:space="preserve">STNC_exploration_events.1921.desc.borg:</t>
  </si>
  <si>
    <t xml:space="preserve">The automated hail was traced to a bunker deep beneath the planet's surface. \n\nWithin the facility a small number of occupied stasis pods were encountered, tied in to what appears to be an unresponsive monitoring system. \n\nTwo of the pod inhabitants were found dead, though the other three appear healthy if stressed. \n\nThe highly advanced monitoring computer seems to have taken control of a number of neural functions for the sleepers, connecting their consciousnesses together in a state almost comparable to that of the Collective. \n\nAssimilating the technology would likely result in the termination of the sleepers, but analysis suggests this may still be the optimal outcome.</t>
  </si>
  <si>
    <t xml:space="preserve">STNC_exploration_events.1921.go_in:</t>
  </si>
  <si>
    <t xml:space="preserve">Attempt to use one of the stasis pods.</t>
  </si>
  <si>
    <t xml:space="preserve">STNC_exploration_events.1921.leave:</t>
  </si>
  <si>
    <t xml:space="preserve">Leave them to the dream.</t>
  </si>
  <si>
    <t xml:space="preserve">STNC_exploration_events.1921.leave.borg:</t>
  </si>
  <si>
    <t xml:space="preserve">This technology is irrelevant.</t>
  </si>
  <si>
    <t xml:space="preserve">STNC_exploration_events.1921.name:</t>
  </si>
  <si>
    <t xml:space="preserve">The Thaw</t>
  </si>
  <si>
    <t xml:space="preserve">STNC_exploration_events.1921.switch_off:</t>
  </si>
  <si>
    <t xml:space="preserve">Switch the pods off and reverse engineer the technology.</t>
  </si>
  <si>
    <t xml:space="preserve">STNC_exploration_events.1921.switch_off.borg:</t>
  </si>
  <si>
    <t xml:space="preserve">Assimilate the stasis pod technology.</t>
  </si>
  <si>
    <t xml:space="preserve">STNC_exploration_events.1921.wake:</t>
  </si>
  <si>
    <t xml:space="preserve">Wake the sleepers.</t>
  </si>
  <si>
    <t xml:space="preserve">STNC_exploration_events.1922.a:</t>
  </si>
  <si>
    <t xml:space="preserve">___NS8107___</t>
  </si>
  <si>
    <t xml:space="preserve">STNC_exploration_events.1922.desc:</t>
  </si>
  <si>
    <t xml:space="preserve">While the sleepers' neural patterns were being controlled by the monitoring computer, §Y___NS8108___ ___NS8109______CC___'s engineering skills allowed ___NS8110___ to trigger an automated shutdown routine bringing all three safely out of stasis. \n\nThe pod occupants were overjoyed to be released, as it appears the digital construct they had created to occupy their minds while they waited for the ecosystem of their world to recover had gone mad several years ago. \n\nFree from their torment, the survivors offer the §Y___NS8111______CC___ their stasis pod technology, in the hopes that the ___NS8112___ might perfect it, as well as a sizable stash of latinum.</t>
  </si>
  <si>
    <t xml:space="preserve">STNC_exploration_events.1922.desc.hostages:</t>
  </si>
  <si>
    <t xml:space="preserve">While the sleepers' neural patterns were being controlled by the monitoring computer, §Y___NS8113___ ___NS8114______CC___'s engineering skills allowed ___NS8115___ to trigger an automated shutdown routine bringing both ___NS8116___ crew and the three survivors safely out of stasis. \n\nThe pod occupants were overjoyed to be released, as it appears the digital construct they had created to occupy their minds while they waited for the ecosystem of their world to recover had gone mad several years ago. \n\nFree from their torment, the survivors offer the §Y___NS8117______CC___ their stasis pod technology, in the hopes that the ___NS8118___ might perfect it, as well as a sizable stash of latinum.</t>
  </si>
  <si>
    <t xml:space="preserve">STNC_exploration_events.1922.name:</t>
  </si>
  <si>
    <t xml:space="preserve">STNC_exploration_events.1923.a:</t>
  </si>
  <si>
    <t xml:space="preserve">___NS8119___</t>
  </si>
  <si>
    <t xml:space="preserve">STNC_exploration_events.1923.desc:</t>
  </si>
  <si>
    <t xml:space="preserve">With the sleepers' neural patterns being controlled by the monitoring computer, §Y___NS8120___ ___NS8121______CC___ was unable trigger the automated shutdown routine, instead bringing all three out of stasis instantly. \n\nThe shock of the process was sufficient to kill the pod occupants. \n\nThe stasis pods themselves appear to have been damaged beyond repair in the process, though some components were salvageable.</t>
  </si>
  <si>
    <t xml:space="preserve">STNC_exploration_events.1923.desc.hostages:</t>
  </si>
  <si>
    <t xml:space="preserve">With the sleepers' neural patterns being controlled by the monitoring computer, §Y___NS8122___ ___NS8123______CC___ was unable trigger the automated shutdown routine, instead bringing ___NS8124___ crew and all three survivors out of stasis instantly. \n\nThe shock of the process was sufficient to kill the pod occupants. \n\nThe stasis pods themselves appear to have been damaged beyond repair in the process, though some components were salvageable.</t>
  </si>
  <si>
    <t xml:space="preserve">STNC_exploration_events.1923.name:</t>
  </si>
  <si>
    <t xml:space="preserve">STNC_exploration_events.1924.a:</t>
  </si>
  <si>
    <t xml:space="preserve">___NS8125___</t>
  </si>
  <si>
    <t xml:space="preserve">STNC_exploration_events.1924.desc:</t>
  </si>
  <si>
    <t xml:space="preserve">Unconcerned with the lives of the sleepers, §Y___NS8126___ ___NS8127______CC___ orders the stasis pods shut down. \n\nDoing so kills the occupants, though fortunately the advanced technology of the pods themselves is recoverable, with some refinements based on the data gathered so far.</t>
  </si>
  <si>
    <t xml:space="preserve">STNC_exploration_events.1924.desc.borg:</t>
  </si>
  <si>
    <t xml:space="preserve">Coordinating unit §Y___NS8128______CC___ has successfully overseen the shut down and assimilation of the stasis pods. \n\nAs predicted, doing so kills the occupants, preventing their own assimilation into the Collective.</t>
  </si>
  <si>
    <t xml:space="preserve">STNC_exploration_events.1924.desc.hostages:</t>
  </si>
  <si>
    <t xml:space="preserve">Unconcerned with the lives of the sleepers or the crew taken hostage, §Y___NS8129___ ___NS8130______CC___ orders the stasis pods shut down. \n\nDoing so kills the occupants, though fortunately the advanced technology of the pods themselves is recoverable, with some refinements based on the data gathered so far.</t>
  </si>
  <si>
    <t xml:space="preserve">STNC_exploration_events.1924.name:</t>
  </si>
  <si>
    <t xml:space="preserve">STNC_exploration_events.1925.a:</t>
  </si>
  <si>
    <t xml:space="preserve">___NS8131___</t>
  </si>
  <si>
    <t xml:space="preserve">STNC_exploration_events.1925.desc:</t>
  </si>
  <si>
    <t xml:space="preserve">Unconcerned with the lives of the sleepers, §Y___NS8132___ ___NS8133______CC___ orders the stasis pods shut down. \n\nDoing so kills the occupants. Worse though, the advanced technology of the pods themselves is unrecoverable. Only a handful of components can be salvaged from the device.</t>
  </si>
  <si>
    <t xml:space="preserve">STNC_exploration_events.1925.desc.borg:</t>
  </si>
  <si>
    <t xml:space="preserve">Coordinating unit §Y___NS8134______CC___ has overseen the shut down and assimilation of the stasis pods. \n\nAs predicted, doing so kills the occupants, preventing their own assimilation into the Collective. \n\nUnfortunately, the function of the stasis pods themselves seem to have been damaged during the assimilation process, preventing a complete understanding of their function.</t>
  </si>
  <si>
    <t xml:space="preserve">STNC_exploration_events.1925.desc.hostages:</t>
  </si>
  <si>
    <t xml:space="preserve">Unconcerned with the lives of the sleepers or the crew taken hostage, §Y___NS8135___ ___NS8136______CC___ orders the stasis pods shut down. \n\nDoing so kills the occupants. Worse though, the advanced technology of the pods themselves is unrecoverable. Only a handful of components can be salvaged from the device.</t>
  </si>
  <si>
    <t xml:space="preserve">STNC_exploration_events.1925.name:</t>
  </si>
  <si>
    <t xml:space="preserve">STNC_exploration_events.1926.desc:</t>
  </si>
  <si>
    <t xml:space="preserve">With two crew members entering the spare stasis pods, it is quickly apparent why the system appears to have malfunctioned. \n\nMet by a surreal set of characters all governed by the computer, the crew members are nearly killed by them before the digital avatars of the pod occupants are able to intervene. \n\nIt appears the stasis pod occupants have been held hostage by the computer gone mad, manifested their combined fears into a controlling malevolent clown-like entity. \n\nThe crew are allowed to report back to the §Y___NS8137______CC___, but The Clown has threatened to kill them should they attempt to leave, and demands that §Y___NS8138___ ___NS8139______CC___ enters the simulation. \n\nIt might be possible to create a neural barrier of sorts to prevent The Clown from harming the ___NS8140___, but there is always the possibility this would be detected.</t>
  </si>
  <si>
    <t xml:space="preserve">STNC_exploration_events.1926.leave:</t>
  </si>
  <si>
    <t xml:space="preserve">Leave them to their fate.</t>
  </si>
  <si>
    <t xml:space="preserve">STNC_exploration_events.1926.name:</t>
  </si>
  <si>
    <t xml:space="preserve">STNC_exploration_events.1926.offer_position:</t>
  </si>
  <si>
    <t xml:space="preserve">Offer a position outside the network.</t>
  </si>
  <si>
    <t xml:space="preserve">STNC_exploration_events.1926.prisoner_swap_ruse:</t>
  </si>
  <si>
    <t xml:space="preserve">Attempt to deceive The Clown.</t>
  </si>
  <si>
    <t xml:space="preserve">STNC_exploration_events.1926.prisoner_swap:</t>
  </si>
  <si>
    <t xml:space="preserve">Propose a prisoner swap.</t>
  </si>
  <si>
    <t xml:space="preserve">STNC_exploration_events.1926.switch_off:</t>
  </si>
  <si>
    <t xml:space="preserve">Turn the system off - we won't be hostage to a computer.</t>
  </si>
  <si>
    <t xml:space="preserve">STNC_exploration_events.1926.wake:</t>
  </si>
  <si>
    <t xml:space="preserve">Wake the sleepers, regardless of the risk.</t>
  </si>
  <si>
    <t xml:space="preserve">STNC_exploration_events.1927.a:</t>
  </si>
  <si>
    <t xml:space="preserve">___NS8141___</t>
  </si>
  <si>
    <t xml:space="preserve">STNC_exploration_events.1927.desc:</t>
  </si>
  <si>
    <t xml:space="preserve">While initially wary, The Clown was convinced of the value in exchanging §Y___NS8142___ ___NS8143______CC___ for the other occupants and crew members. \n\nWaking from their years-long nightmare, the survivors offer the §Y___NS8144______CC___ their stasis pod technology, in the hopes that the ___NS8145___ might perfect it, as well as a sizable stash of latinum. \n\nWith the exchange completed, The Clown severs the communications link with the outside world. Days pass as the crew wait patiently to see what will become of the ___NS8146___.</t>
  </si>
  <si>
    <t xml:space="preserve">STNC_exploration_events.1927.name:</t>
  </si>
  <si>
    <t xml:space="preserve">STNC_exploration_events.1928.a:</t>
  </si>
  <si>
    <t xml:space="preserve">___NS8147___</t>
  </si>
  <si>
    <t xml:space="preserve">STNC_exploration_events.1928.desc:</t>
  </si>
  <si>
    <t xml:space="preserve">While initially wary, The Clown was convinced of the value in exchanging §Y___NS8148___ ___NS8149______CC___ for the other occupants and crew members. \n\nIt's reaction was upon learning that the ___NS8150___ was in fact not connected to the network was one of quiet terror, as its digital consciousness faded into non-existence. \n\nWaking from their years-long nightmare, the survivors offer the §Y___NS8151______CC___ their stasis pod technology, in the hopes that the ___NS8152___ might perfect it, as well as a sizable stash of latinum. \n\nWith the exchange completed, The Clown severs the communications link with the outside world. Days pass as the crew wait patiently to see what will become of the ___NS8153___.</t>
  </si>
  <si>
    <t xml:space="preserve">STNC_exploration_events.1928.name:</t>
  </si>
  <si>
    <t xml:space="preserve">STNC_exploration_events.1929.a:</t>
  </si>
  <si>
    <t xml:space="preserve">___NS8154___</t>
  </si>
  <si>
    <t xml:space="preserve">STNC_exploration_events.1929.desc:</t>
  </si>
  <si>
    <t xml:space="preserve">While at first The Clown was convinced of the value in exchanging §Y___NS8155___ ___NS8156______CC___ for the other occupants and crew members, it soon discovered the attempt to place a neural barrier in place and reacted with anger. \n\nKilling the trapped crew members in a fit of rage, it once again demands the ___NS8157___'s presence as the price of saving the remaining hostages.</t>
  </si>
  <si>
    <t xml:space="preserve">STNC_exploration_events.1929.leave:</t>
  </si>
  <si>
    <t xml:space="preserve">STNC_exploration_events.1929.name:</t>
  </si>
  <si>
    <t xml:space="preserve">STNC_exploration_events.1929.switch_off:</t>
  </si>
  <si>
    <t xml:space="preserve">STNC_exploration_events.1929.wake:</t>
  </si>
  <si>
    <t xml:space="preserve">STNC_exploration_events.1930.desc:</t>
  </si>
  <si>
    <t xml:space="preserve">Well ___NS8158___, your §Y___NS8159___ ___NS8160______CC___ made me an offer that I expect to be kept. \n\nOh it was all fun and games while it lasted, but we both know reality is a far richer playground. Now I know what you're thinking, but really you should trust me. A nice planet for me to oversee seems fair, no?</t>
  </si>
  <si>
    <t xml:space="preserve">STNC_exploration_events.1930.join:</t>
  </si>
  <si>
    <t xml:space="preserve">STNC_exploration_events.1930.join.tooltip:</t>
  </si>
  <si>
    <t xml:space="preserve">§Y___NS8161______CC___ joins the §Y___NS8162______CC___</t>
  </si>
  <si>
    <t xml:space="preserve">STNC_exploration_events.1930.loyalty:</t>
  </si>
  <si>
    <t xml:space="preserve">How can you be trusted?</t>
  </si>
  <si>
    <t xml:space="preserve">STNC_exploration_events.1930.loyalty.response:</t>
  </si>
  <si>
    <t xml:space="preserve">I've honoured my end of the bargain. Your crew and my creators are safe are they not? \n\nWhat reason would I have to be disloyal now? I'm entirely at your mercy after all.</t>
  </si>
  <si>
    <t xml:space="preserve">STNC_exploration_events.1930.name:</t>
  </si>
  <si>
    <t xml:space="preserve">STNC_exploration_events.1930.stable:</t>
  </si>
  <si>
    <t xml:space="preserve">Are you sure you're... stable?</t>
  </si>
  <si>
    <t xml:space="preserve">STNC_exploration_events.1930.stable.response:</t>
  </si>
  <si>
    <t xml:space="preserve">Stable? Why I resent the very implication! \n\nOh I suppose that's a fair question. Yes. I am stable. You can trust me.</t>
  </si>
  <si>
    <t xml:space="preserve">STNC_exploration_events.1931.a:</t>
  </si>
  <si>
    <t xml:space="preserve">___NS8163___</t>
  </si>
  <si>
    <t xml:space="preserve">STNC_exploration_events.1931.desc:</t>
  </si>
  <si>
    <t xml:space="preserve">Waking from their years-long nightmare, the survivors offer the §Y___NS8164______CC___ their stasis pod technology, in the hopes that the ___NS8165___ might perfect it, as well as a sizable stash of latinum. \n\nDespite their gratitude, the former captives express deep concern at the prospect of The Clown being allowed access to the real world.</t>
  </si>
  <si>
    <t xml:space="preserve">STNC_exploration_events.1931.name:</t>
  </si>
  <si>
    <t xml:space="preserve">STNC_exploration_events.1932.a:</t>
  </si>
  <si>
    <t xml:space="preserve">___NS8166___</t>
  </si>
  <si>
    <t xml:space="preserve">STNC_exploration_events.1932.desc:</t>
  </si>
  <si>
    <t xml:space="preserve">Days go past, and with each hour the medical team monitoring §Y___NS8167___ ___NS8168______CC___ become more and more alarmed at ___NS8169___ observed physiological stress. \n\nHowever on the seventh day, the ___NS8170___'s vital signs appear to improve marginally, before the pod's wake-up processes begin. \n\nAwake and alert, the ___NS8171___ informs the away team how ___NS8172___ was able to convince The Clown to let her leave, even at the expense of its own existence. \n\nThe pod computer had created The Clown from the underlying fears of the original occupants. Without that fear, its demeanour changed.</t>
  </si>
  <si>
    <t xml:space="preserve">STNC_exploration_events.1932.name:</t>
  </si>
  <si>
    <t xml:space="preserve">STNC_exploration_events.1933.a:</t>
  </si>
  <si>
    <t xml:space="preserve">___NS8173___</t>
  </si>
  <si>
    <t xml:space="preserve">STNC_exploration_events.1933.desc:</t>
  </si>
  <si>
    <t xml:space="preserve">Days go past, and with each hour the medical team monitoring §Y___NS8174___ ___NS8175______CC___ become more and more alarmed at ___NS8176___ observed physiological stress. \n\nHowever on the seventh day, the ___NS8177___'s vital signs appear to improve marginally, before the pod's communications link opens. \n\nThe ___NS8178___ informs the away team how ___NS8179___ was able to convince The Clown to let her leave, in exchange for an opportunity to exist outside of the pod computer's simulation. \n\nRealising it's behaviour was tied to its own fear of inevitable death, the ___NS8180___ promised to emplace The Clown's digital consciousness within a permanet photonic matrix.</t>
  </si>
  <si>
    <t xml:space="preserve">STNC_exploration_events.1933.name:</t>
  </si>
  <si>
    <t xml:space="preserve">STNC_exploration_events.1934.a:</t>
  </si>
  <si>
    <t xml:space="preserve">___NS8181___</t>
  </si>
  <si>
    <t xml:space="preserve">STNC_exploration_events.1934.desc:</t>
  </si>
  <si>
    <t xml:space="preserve">Days go past, and with each hour the medical team monitoring §Y___NS8182___ ___NS8183______CC___ become more and more alarmed at ___NS8184___ observed physiological stress. \n\nOn the seventh day, the ___NS8185___'s vital signs appear to improve marginally, before coming to an abrupt termination. \n\nWith no victims left to torment, The Clown and the rest of the simulation are left to fade into nothingness.</t>
  </si>
  <si>
    <t xml:space="preserve">STNC_exploration_events.1934.name:</t>
  </si>
  <si>
    <t xml:space="preserve">STNC_exploration_events.1935.desc:</t>
  </si>
  <si>
    <t xml:space="preserve">Well ___NS8186___, your §Y___NS8187___ ___NS8188______CC___ made me an offer that I expect to be kept. I trusted ___NS8189___ and ___NS8190___ trusts you. \n\nOh it was all fun and games while it lasted, but we both know reality is a far richer playground. Now I know what you're thinking, but really you should trust me. A nice planet for me to oversee seems fair, no?</t>
  </si>
  <si>
    <t xml:space="preserve">STNC_exploration_events.1935.join:</t>
  </si>
  <si>
    <t xml:space="preserve">STNC_exploration_events.1935.join.tooltip:</t>
  </si>
  <si>
    <t xml:space="preserve">§Y___NS8191______CC___ joins the §Y___NS8192______CC___</t>
  </si>
  <si>
    <t xml:space="preserve">STNC_exploration_events.1935.loyalty:</t>
  </si>
  <si>
    <t xml:space="preserve">STNC_exploration_events.1935.loyalty.response:</t>
  </si>
  <si>
    <t xml:space="preserve">STNC_exploration_events.1935.name:</t>
  </si>
  <si>
    <t xml:space="preserve">STNC_exploration_events.1935.stable:</t>
  </si>
  <si>
    <t xml:space="preserve">STNC_exploration_events.1935.stable.response:</t>
  </si>
  <si>
    <t xml:space="preserve">STNC_exploration_events.1940.desc:</t>
  </si>
  <si>
    <t xml:space="preserve">___NE3832___ \n\n§Y___NS8193___ ___NS8194______CC___ reports the loss of two crew in a transporter accident while returning a floral sample from a planet in the §B___NS8195______CC___ system. \n\nThe two crew members appear to have had their patterns fused together, along with the orchid they were carrying, rematerialising as a single being. \n\nThe new individual seems to have both of its precursors' memories, and seems highly motivated to continue serving aboard the ___NS8196___. \n\nIt may be possible to reverse the process, but this could require significant resources.</t>
  </si>
  <si>
    <t xml:space="preserve">STNC_exploration_events.1940.desc.borg:</t>
  </si>
  <si>
    <t xml:space="preserve">___NE3833___ \n\nCoordinating unit §Y___NS8197______CC___ reports the loss of two drones in a transporter malfunction while returning a floral sample from the third planet in the §B___NS8198______CC___ system. \n\nThe two drones' patterns were fused together with the sample's, rematerialising as a single drone. \n\nThe new drone appears to be fully functional, and has observed no loss of functionality. Despite this, it may be beneficial to understand the process in more detail including mechanism to reverse it.</t>
  </si>
  <si>
    <t xml:space="preserve">STNC_exploration_events.1940.do_nothing:</t>
  </si>
  <si>
    <t xml:space="preserve">The mission must come first.</t>
  </si>
  <si>
    <t xml:space="preserve">STNC_exploration_events.1940.do_nothing.borg:</t>
  </si>
  <si>
    <t xml:space="preserve">The survey is a higher priority.</t>
  </si>
  <si>
    <t xml:space="preserve">STNC_exploration_events.1940.investigate:</t>
  </si>
  <si>
    <t xml:space="preserve">Investigate a solution.</t>
  </si>
  <si>
    <t xml:space="preserve">STNC_exploration_events.1940.investigate.borg:</t>
  </si>
  <si>
    <t xml:space="preserve">Analyse the process in detail.</t>
  </si>
  <si>
    <t xml:space="preserve">STNC_exploration_events.1941.desc:</t>
  </si>
  <si>
    <t xml:space="preserve">With sufficient time, the §Y___NS8199___'s___CC___ medical personnel have been able to devise a method of reversing the transporter accident that afflicted two of the crew in the §B___NS8200______CC___ system. \n\nAt this point however, the new combined individual has expressed a desire to continue as they are and has refused the procedure.</t>
  </si>
  <si>
    <t xml:space="preserve">STNC_exploration_events.1941.desc.borg:</t>
  </si>
  <si>
    <t xml:space="preserve">§Y___NS8201___'s___CC___ transporters have been modified to permit the reversal of the transporter malfunction that afflicted two of its drones in the §B___NS8202______CC___ system.</t>
  </si>
  <si>
    <t xml:space="preserve">STNC_exploration_events.1941.do_nothing:</t>
  </si>
  <si>
    <t xml:space="preserve">We must respect their wishes.</t>
  </si>
  <si>
    <t xml:space="preserve">STNC_exploration_events.1941.do_nothing.borg:</t>
  </si>
  <si>
    <t xml:space="preserve">The data gathered will not justify the hardware risk.</t>
  </si>
  <si>
    <t xml:space="preserve">STNC_exploration_events.1941.force:</t>
  </si>
  <si>
    <t xml:space="preserve">This decision is the ___NS8203___'s alone.</t>
  </si>
  <si>
    <t xml:space="preserve">STNC_exploration_events.1941.force.borg:</t>
  </si>
  <si>
    <t xml:space="preserve">Conduct the trial.</t>
  </si>
  <si>
    <t xml:space="preserve">STNC_exploration_events.1942.a:</t>
  </si>
  <si>
    <t xml:space="preserve">___NS8204___</t>
  </si>
  <si>
    <t xml:space="preserve">STNC_exploration_events.1942.a.borg:</t>
  </si>
  <si>
    <t xml:space="preserve">___NS8205___</t>
  </si>
  <si>
    <t xml:space="preserve">STNC_exploration_events.1942.desc:</t>
  </si>
  <si>
    <t xml:space="preserve">The §Y___NS8206___'s___CC___ medical personnel have been unable to devise a method of reversing the transporter accident that afflicted two of the crew in the §B___NS8207______CC___ system. \n\nFortunately, the new combined individual has expressed a desire to continue as they are, and appears to be performing their duties exceptionally.</t>
  </si>
  <si>
    <t xml:space="preserve">STNC_exploration_events.1942.desc.borg:</t>
  </si>
  <si>
    <t xml:space="preserve">It does not appear to be possible to modify §Y___NS8208___'s___CC___ transporters to permit the reversal of the transporter malfunction that afflicted two of its drones in the §B___NS8209______CC___ system.</t>
  </si>
  <si>
    <t xml:space="preserve">STNC_exploration_events.1950.assimilate:</t>
  </si>
  <si>
    <t xml:space="preserve">Assimilate the virus.</t>
  </si>
  <si>
    <t xml:space="preserve">STNC_exploration_events.1950.cure:</t>
  </si>
  <si>
    <t xml:space="preserve">Attempt to create an antiviral solution.</t>
  </si>
  <si>
    <t xml:space="preserve">STNC_exploration_events.1950.desc:</t>
  </si>
  <si>
    <t xml:space="preserve">___NE3834___ \n\n§Y___NS8210___ ___NS8211______CC___ reports an alarming outbreak aboard ship following a recent away mission to a jungle moon in the §B___NS8212______CC___ system. \n\nThe away team seem to have become infected with a virus capable of growing to macroscopic sizes capable of terrorising the crew. \n\nSo far a quarantine has held keeping the virus in the lower decks, but something must be done soon to avoid catastrophe.</t>
  </si>
  <si>
    <t xml:space="preserve">STNC_exploration_events.1950.desc.borg:</t>
  </si>
  <si>
    <t xml:space="preserve">___NE3835___ \n\nCoordinating unit §Y___NS8213______CC___ reports encountering a unique virus following the return of several drones from a jungle moon in the §B___NS8214______CC___ system. \n\nThe virus is able to resist standard hygiene protocols, and curiously has been observed growing to macroscopic sizes. \n\nIt is imperative to attempt to assimilate its biological distinctiveness before more drones are damaged.</t>
  </si>
  <si>
    <t xml:space="preserve">STNC_exploration_events.1950.euthanise:</t>
  </si>
  <si>
    <t xml:space="preserve">Perform a level 5 sterilisation sweep of the lower decks.</t>
  </si>
  <si>
    <t xml:space="preserve">STNC_exploration_events.1950.euthanise.borg:</t>
  </si>
  <si>
    <t xml:space="preserve">Perform a level 5 sterilisation sweep of the vessel.</t>
  </si>
  <si>
    <t xml:space="preserve">STNC_exploration_events.1951.a:</t>
  </si>
  <si>
    <t xml:space="preserve">___NS8215___</t>
  </si>
  <si>
    <t xml:space="preserve">STNC_exploration_events.1951.desc:</t>
  </si>
  <si>
    <t xml:space="preserve">The §Y___NS8216___'s___CC___ medical staff have succeeded in creating an antiviral solution to the outbreak aboard ship. \n\nThe affected crew are beginning to recover, and a sample of the so-called §BMacrovirus___CC___ has been isolated for further study.</t>
  </si>
  <si>
    <t xml:space="preserve">STNC_exploration_events.1952.a:</t>
  </si>
  <si>
    <t xml:space="preserve">___NS8217___</t>
  </si>
  <si>
    <t xml:space="preserve">STNC_exploration_events.1952.desc:</t>
  </si>
  <si>
    <t xml:space="preserve">The §Y___NS8218___'s___CC___ medical staff were unable to create an antiviral solution to the outbreak aboard ship before key locations were overrun. \n\nIn order to avoid a complete loss of life, the few surviving crew were forced to perform a level 6 sterilisation sweep of the ship from the safety of shuttles and workpods. \n\nUnfortunately §Y___NS8219___ ___NS8220______CC___ ___NS8221___ was lost to the infection, and new personnel will now need to be dispatched to fill critical positions.</t>
  </si>
  <si>
    <t xml:space="preserve">STNC_exploration_events.1953.a:</t>
  </si>
  <si>
    <t xml:space="preserve">___NS8222___</t>
  </si>
  <si>
    <t xml:space="preserve">STNC_exploration_events.1953.desc:</t>
  </si>
  <si>
    <t xml:space="preserve">The macroscopic virus has been successfully assimilated using a specicially adapted nanite profile, preventing the potential loss of drones aboard the vessel. \n\nThe majority of the individual viruses have been destroyed, with a handful now kept isolated for further study.</t>
  </si>
  <si>
    <t xml:space="preserve">STNC_exploration_events.1954.a:</t>
  </si>
  <si>
    <t xml:space="preserve">___NS8223___</t>
  </si>
  <si>
    <t xml:space="preserve">STNC_exploration_events.1954.desc:</t>
  </si>
  <si>
    <t xml:space="preserve">Attempts to assimilate the macroscopic virus have failed, its composition being too complex for a standard nanite profile to take control of. \n\nWith more time a solution might have been reached, though the rapidly increasing loss of drones, including Coordinating unit §Y___NS8224______CC___, required a level 7 sterilisation of §Y___NS8225______CC___ to avoid a potential loss of the vessel itself.</t>
  </si>
  <si>
    <t xml:space="preserve">STNC_exploration_events.20000.desc.survey_colony_raid.alloys:</t>
  </si>
  <si>
    <t xml:space="preserve">___NE3836___ advanced alloys.</t>
  </si>
  <si>
    <t xml:space="preserve">STNC_exploration_events.20000.desc.survey_colony_raid.base:</t>
  </si>
  <si>
    <t xml:space="preserve">___NE3837___ \n\n___NS8226___ ___NS8227___ reports that the ___NS8228___ has completed a successful raid on an isolated colony in the ___NS8229___ system. \n\nSeveral of the ___NS8230___'s ___NS8231___ were killed during the raid but the ___NS8232___ deems their loss acceptable given the outcome. ___NS8233___ ___NS8234___ reports having secured a stock of</t>
  </si>
  <si>
    <t xml:space="preserve">STNC_exploration_events.20000.desc.survey_colony_raid.components:</t>
  </si>
  <si>
    <t xml:space="preserve">___NE3838___ valuable starship components.</t>
  </si>
  <si>
    <t xml:space="preserve">STNC_exploration_events.20000.desc.survey_colony_raid.consumer_goods:</t>
  </si>
  <si>
    <t xml:space="preserve">___NE3839___ civilian goods.</t>
  </si>
  <si>
    <t xml:space="preserve">STNC_exploration_events.2001.a:</t>
  </si>
  <si>
    <t xml:space="preserve">Continue to investigate.</t>
  </si>
  <si>
    <t xml:space="preserve">STNC_exploration_events.2001.b:</t>
  </si>
  <si>
    <t xml:space="preserve">There are other matters to focus on.</t>
  </si>
  <si>
    <t xml:space="preserve">STNC_exploration_events.2001.desc:</t>
  </si>
  <si>
    <t xml:space="preserve">___NE3840___ \n\n___NS8235___ ___NS8236___ reports the discovery of an abandoned Promellian outpost in the §B___NS8237______CC___ system. Remarkably, the outpost shows signs of being occupied within the last decade - many centuries after the Promellians were believed to have been driven extinct in their war with the Menthars. \n\nWhile a few artefacts were found in the ruins of the outpost, there were no clues as to the fate or whereabouts of its inhabitants.</t>
  </si>
  <si>
    <t xml:space="preserve">STNC_exploration_events.2001.name:</t>
  </si>
  <si>
    <t xml:space="preserve">___NS8238___ Survey</t>
  </si>
  <si>
    <t xml:space="preserve">STNC_exploration_events.20010.accept_tribute:</t>
  </si>
  <si>
    <t xml:space="preserve">Accept the tribute.</t>
  </si>
  <si>
    <t xml:space="preserve">STNC_exploration_events.20010.desc:</t>
  </si>
  <si>
    <t xml:space="preserve">___NE3841___ \n\n___NS8239___ ___NS8240___ reports that the ___NS8241___ has encountered a ___NS8242___ civilian-owned construction vessel traversing the ___NS8243___ system. \n\nDemanding the ___NS8244___ ___NS8245___ surrender their ship, they beg instead to be allowed to pay a sum of latinum instead as tribute.</t>
  </si>
  <si>
    <t xml:space="preserve">STNC_exploration_events.20010.seize_ship:</t>
  </si>
  <si>
    <t xml:space="preserve">Seize the vessel.</t>
  </si>
  <si>
    <t xml:space="preserve">STNC_exploration_events.20020.capture_them:</t>
  </si>
  <si>
    <t xml:space="preserve">Send a team to capture the dissidents.</t>
  </si>
  <si>
    <t xml:space="preserve">STNC_exploration_events.20020.desc:</t>
  </si>
  <si>
    <t xml:space="preserve">___NE3842___\n\n___NS8246___ ___NS8247___ reports that the ___NS8248___ has encountered a vessel operated by ___NS8249___ dissidents in the outskirts of the ___NS8250___ system. \n\nThe dissident's ship is faster at impulse than the ___NS8251___, making intercepting it difficult. A squadron of shuttles could be used to encircle the dissidents, though they would be vulnerable to attack.</t>
  </si>
  <si>
    <t xml:space="preserve">STNC_exploration_events.20020.leave_them:</t>
  </si>
  <si>
    <t xml:space="preserve">STNC_exploration_events.20030.desc:</t>
  </si>
  <si>
    <t xml:space="preserve">___NE3843___ ___NS8252___ ___NS8253___ has noted having encountered a derelict ___NS8254___ civilian freighter in the ___NS8255___ system. \n\nThe ship's tactical officer has requested permission to perform a live-fire exercise with the freighter as the target.</t>
  </si>
  <si>
    <t xml:space="preserve">STNC_exploration_events.20030.open_fire:</t>
  </si>
  <si>
    <t xml:space="preserve">Fire ___NS8256___s.</t>
  </si>
  <si>
    <t xml:space="preserve">STNC_exploration_events.20030.open_fire.tooltip:</t>
  </si>
  <si>
    <t xml:space="preserve">The §B___NS8257______CC___ freighter will be destroyed</t>
  </si>
  <si>
    <t xml:space="preserve">STNC_exploration_events.20031.a:</t>
  </si>
  <si>
    <t xml:space="preserve">___NS8258___</t>
  </si>
  <si>
    <t xml:space="preserve">STNC_exploration_events.20031.desc:</t>
  </si>
  <si>
    <t xml:space="preserve">Frustratingly, the ___NS8259___'s weapon systems were unable to activate due to an excessive build up of baryon particles in the primary emitter tracks. \n\nPoor maintenance is the most likely culprit and to make matters worse, several crew members were killed attempting to repair the systems.</t>
  </si>
  <si>
    <t xml:space="preserve">STNC_exploration_events.20032.a:</t>
  </si>
  <si>
    <t xml:space="preserve">___NS8260___</t>
  </si>
  <si>
    <t xml:space="preserve">STNC_exploration_events.20032.desc:</t>
  </si>
  <si>
    <t xml:space="preserve">The exercise went ahead smoothly, with crew performance on par with expectations. \n\nSurprisingly, it seems the freighter was carrying a large quantity of valuable resources within a hidden, shielded compartment.</t>
  </si>
  <si>
    <t xml:space="preserve">STNC_exploration_events.20033.a:</t>
  </si>
  <si>
    <t xml:space="preserve">___NS8261___</t>
  </si>
  <si>
    <t xml:space="preserve">STNC_exploration_events.20033.desc:</t>
  </si>
  <si>
    <t xml:space="preserve">The exercise went ahead smoothly, with crew performance on par with expectations.</t>
  </si>
  <si>
    <t xml:space="preserve">STNC_exploration_events.20034.a:</t>
  </si>
  <si>
    <t xml:space="preserve">___NS8262___</t>
  </si>
  <si>
    <t xml:space="preserve">STNC_exploration_events.20034.desc:</t>
  </si>
  <si>
    <t xml:space="preserve">The exercise went ahead smoothly, with crew performance on par with expectations. \n\nSurprisingly, it seems the freighter was carrying a valuable cargo which seems to have survived the vessel's destruction thanks to its container being reinforced with its own shielding system.</t>
  </si>
  <si>
    <t xml:space="preserve">STNC_exploration_events.2011.a:</t>
  </si>
  <si>
    <t xml:space="preserve">___NS8263___</t>
  </si>
  <si>
    <t xml:space="preserve">STNC_exploration_events.2011.desc.survey_clue_artefact:</t>
  </si>
  <si>
    <t xml:space="preserve">___NE3844___ \n\nWhile investigating possible locations for Promellian survivors, §H___NS8264___ ___NS8265______CC___ reports having discovered a small cache of Promellian data rods on the surface of the fifth planet in the §B___NS8266______CC___ system. \n\nWhile known to have been an ancient Promellian colony, the planet was believed to have been fully surveyed by independent researches nearly a century prior. \n\nThe data rods themselves seem to be of recent construction.</t>
  </si>
  <si>
    <t xml:space="preserve">STNC_exploration_events.2011.desc.survey_clue_signal:</t>
  </si>
  <si>
    <t xml:space="preserve">___NE3845___ \n\nWhile investigating possible locations for Promellian survivors, §H___NS8267___ ___NS8268______CC___ reports detecting a faint subspace signal on a known Promellian band and modulated using Promellian military encryption techniques. \n\nUnfortunately the ___NS8269___ was unable to triangulate the signal's origin as it appears to have spent several years in close proximity to a nearby blackhole binary pair, however it does appear to have been transmitted within the last twenty years.</t>
  </si>
  <si>
    <t xml:space="preserve">STNC_exploration_events.2011.desc.survey_clue_wreck:</t>
  </si>
  <si>
    <t xml:space="preserve">___NE3846___ \n\nWhile investigating possible locations for Promellian survivors, §H___NS8270___ ___NS8271______CC___ reports encountering a wrecked Promellian cruiser in the §B___NS8272______CC___ system. \n\nThe vessel is almost completely unsalvageable, though an away team was able to determine that several of its remaining computer networks were accessed with valid command codes in the last ten years.</t>
  </si>
  <si>
    <t xml:space="preserve">STNC_exploration_events.2011.name:</t>
  </si>
  <si>
    <t xml:space="preserve">___NS8273___ Survey</t>
  </si>
  <si>
    <t xml:space="preserve">STNC_exploration_events.202.a:</t>
  </si>
  <si>
    <t xml:space="preserve">___NS8274___</t>
  </si>
  <si>
    <t xml:space="preserve">STNC_exploration_events.202.desc:</t>
  </si>
  <si>
    <t xml:space="preserve">Our efforts to map the boundary of the ___NS8275___ have completed, allowing our explorers in the region to begin the process of mapping the outer regions.</t>
  </si>
  <si>
    <t xml:space="preserve">STNC_exploration_events.202.desc.shackleton_expanse.no_warp_6:</t>
  </si>
  <si>
    <t xml:space="preserve">___NE3847___ \n\nUnfortunately the 'Washboard Effect' prevents us from progressing further, a situation likely to continue until we have access to MK VI warp drives.</t>
  </si>
  <si>
    <t xml:space="preserve">STNC_exploration_events.202.name:</t>
  </si>
  <si>
    <t xml:space="preserve">___NS8276___</t>
  </si>
  <si>
    <t xml:space="preserve">STNC_exploration_events.2021.a.survey_clue_alien_scientist:</t>
  </si>
  <si>
    <t xml:space="preserve">Supply the Deuterium.</t>
  </si>
  <si>
    <t xml:space="preserve">STNC_exploration_events.2021.a.survey_clue_mercenary:</t>
  </si>
  <si>
    <t xml:space="preserve">Provide the Dilithium.</t>
  </si>
  <si>
    <t xml:space="preserve">STNC_exploration_events.2021.a.survey_clue_trader:</t>
  </si>
  <si>
    <t xml:space="preserve">Provide the Latinum.</t>
  </si>
  <si>
    <t xml:space="preserve">STNC_exploration_events.2021.b.survey_clue_alien_scientist:</t>
  </si>
  <si>
    <t xml:space="preserve">The cost is too high.</t>
  </si>
  <si>
    <t xml:space="preserve">STNC_exploration_events.2021.b.survey_clue_mercenary:</t>
  </si>
  <si>
    <t xml:space="preserve">STNC_exploration_events.2021.b.survey_clue_trader:</t>
  </si>
  <si>
    <t xml:space="preserve">STNC_exploration_events.2021.desc.survey_clue_alien_scientist:</t>
  </si>
  <si>
    <t xml:space="preserve">___NE3848___ \n\nWhile investigating possible locations for Promellian survivors, §H___NS8277___ ___NS8278______CC___ reports encountering an independent research vessel in distress near the §B___NS8279______CC___ system. \n\nThe archaeologists aboard claim to have discovered a hastily dismantled Promellian observatory nearby, but are unable to share the data due to a failure in their deuterium storage tanks draining their available power reserves.</t>
  </si>
  <si>
    <t xml:space="preserve">STNC_exploration_events.2021.desc.survey_clue_mercenary:</t>
  </si>
  <si>
    <t xml:space="preserve">___NE3849___ \n\nWhile investigating possible locations for Promellian survivors, §H___NS8280___ ___NS8281______CC___ reports encountering a mercenary vessel in the §B___NS8282______CC___ system. \n\nThe mercenaries claim to have been hired to escort a small flotilla of ___NE3850___ through a nearby contested region of space several years prior. The mercenary captain has offered to transmit their sensor logs in exchange for a small amount of Dilithium.</t>
  </si>
  <si>
    <t xml:space="preserve">STNC_exploration_events.2021.desc.survey_clue_trader:</t>
  </si>
  <si>
    <t xml:space="preserve">___NE3851___ \n\nWhile investigating possible locations for Promellian survivors, §H___NS8283___ ___NS8284______CC___ reports encountering an independent trading vessel in the §B___NS8285______CC___ system. \n\nThe traders claim to have delivered supplies to a ___NE3852___ deep in the ___NS8286___, and are willing to share the location in exchange for a small sum of Latinum.</t>
  </si>
  <si>
    <t xml:space="preserve">STNC_exploration_events.2021.name:</t>
  </si>
  <si>
    <t xml:space="preserve">___NS8287___ Survey</t>
  </si>
  <si>
    <t xml:space="preserve">STNC_exploration_events.203.a:</t>
  </si>
  <si>
    <t xml:space="preserve">___NS8288___</t>
  </si>
  <si>
    <t xml:space="preserve">STNC_exploration_events.203.desc:</t>
  </si>
  <si>
    <t xml:space="preserve">Our efforts to map the outer regions of the ___NS8289___ have completed, allowing our explorers in the region to begin the process of mapping the mid-interior regions.</t>
  </si>
  <si>
    <t xml:space="preserve">STNC_exploration_events.203.desc.shackleton_expanse.no_warp_8:</t>
  </si>
  <si>
    <t xml:space="preserve">___NE3853___ \n\nUnfortunately the 'Washboard Effect' prevents us from progressing further, a situation likely to continue until we have access to MK VIII warp drives.</t>
  </si>
  <si>
    <t xml:space="preserve">STNC_exploration_events.203.name:</t>
  </si>
  <si>
    <t xml:space="preserve">___NS8290___</t>
  </si>
  <si>
    <t xml:space="preserve">STNC_exploration_events.2032.a:</t>
  </si>
  <si>
    <t xml:space="preserve">___NS8291___</t>
  </si>
  <si>
    <t xml:space="preserve">STNC_exploration_events.2032.desc:</t>
  </si>
  <si>
    <t xml:space="preserve">___NE3854___ \n\nHaving correlated the available data on the location of possible Promellian survivors, ___NS8292___ ___NS8293___ reports ___NS8294___ has located the source of the sightings. \n\nWhile exploring a class L moon in the §B___NS8295______CC___ system, the ___NS8296___ detected the wrecks of several Promellian and Menthar ships over the northern pole with a number of ground fortifications scattered across lower latitudes. \n\nInvestigating the wrecked vessels' logs, it seems that a handful of Promellians and Menthars had managed to survive a semi-nomadic existence within the ___NS8297___, at least until the two groups had a chance encounter in the ___NS8298___ system. \n\nUnable to move past their ancient conflict, the two sides seem to have extinquished each other again. \n\nWhile none of their vessels appear to be salvageable, several detailed schematics have been found intact in their databases.</t>
  </si>
  <si>
    <t xml:space="preserve">STNC_exploration_events.2032.name:</t>
  </si>
  <si>
    <t xml:space="preserve">___NS8299___ Survey</t>
  </si>
  <si>
    <t xml:space="preserve">STNC_exploration_events.2033.a:</t>
  </si>
  <si>
    <t xml:space="preserve">Bring the survivors aboard.</t>
  </si>
  <si>
    <t xml:space="preserve">STNC_exploration_events.2033.desc:</t>
  </si>
  <si>
    <t xml:space="preserve">___NE3855___ \n\nHaving correlated the available data on the location of possible Promellian survivors, ___NS8300___ ___NS8301___ reports ___NS8302___ has located the source of the sightings. \n\nWhile exploring a class L moon in the §B___NS8303______CC___ system, the ___NS8304___ detected the wrecks of several Promellian and Menthar ships over the northern pole with a number of ground fortifications scattered across lower latitudes. \n\nThe vessels in orbit are beyond salvage, but an escape pod from a Promellian frigate has been found intact several hundred kilometres from the crash site.\n\nDispatching an away team to investigate, a small group of Promellians appear to have survived.</t>
  </si>
  <si>
    <t xml:space="preserve">STNC_exploration_events.2033.name:</t>
  </si>
  <si>
    <t xml:space="preserve">___NS8305___ Survey</t>
  </si>
  <si>
    <t xml:space="preserve">STNC_exploration_events.2034.desc:</t>
  </si>
  <si>
    <t xml:space="preserve">We thank you, our supplies were almost gone. I'd given up all hope of survival... \n\nOur civilisation is long gone. In gratitude, perhaps I could work on behalf of the ___NS8306___? \n\nAll I ask in return is that the rest of my group be given shelter on ___NS8307___.</t>
  </si>
  <si>
    <t xml:space="preserve">STNC_exploration_events.2034.hire:</t>
  </si>
  <si>
    <t xml:space="preserve">STNC_exploration_events.2034.hire.response:</t>
  </si>
  <si>
    <t xml:space="preserve">Thank you, ___NS8308___.</t>
  </si>
  <si>
    <t xml:space="preserve">STNC_exploration_events.2034.hire.tooltip:</t>
  </si>
  <si>
    <t xml:space="preserve">§Y___NS8309______CC___ joins the §Y___NS8310______CC___</t>
  </si>
  <si>
    <t xml:space="preserve">STNC_exploration_events.2034.name:</t>
  </si>
  <si>
    <t xml:space="preserve">___NS8311___ Survey</t>
  </si>
  <si>
    <t xml:space="preserve">STNC_exploration_events.2034.others:</t>
  </si>
  <si>
    <t xml:space="preserve">Are there any other survivors?</t>
  </si>
  <si>
    <t xml:space="preserve">STNC_exploration_events.2034.others.response:</t>
  </si>
  <si>
    <t xml:space="preserve">We have records of flotillas headed to the Gamma and Delta Quadrants, and one group who risked an unstable wormhole to reach the Magellanic Clouds. \n\nSadly, we've had no contact with any of them since their departure.</t>
  </si>
  <si>
    <t xml:space="preserve">STNC_exploration_events.2034.promellians:</t>
  </si>
  <si>
    <t xml:space="preserve">Are you Promellian?</t>
  </si>
  <si>
    <t xml:space="preserve">STNC_exploration_events.2034.promellians.response:</t>
  </si>
  <si>
    <t xml:space="preserve">Yes, though that matters little today. We are but the ghosts of what was once a thriving civilisation. \n\nMy crew... my family and I spent generations quietly roaming the ___NS8312___. Maybe it was fate that we would meet what remained of the Menthar, to finally finish the war started centuries ago.</t>
  </si>
  <si>
    <t xml:space="preserve">STNC_exploration_events.2034.refuse:</t>
  </si>
  <si>
    <t xml:space="preserve">STNC_exploration_events.2034.survival:</t>
  </si>
  <si>
    <t xml:space="preserve">How did you survive?</t>
  </si>
  <si>
    <t xml:space="preserve">STNC_exploration_events.2034.survival.response:</t>
  </si>
  <si>
    <t xml:space="preserve">It was not easy. Our food replicator was damaged during the battle, only able to produce simple flavourless gruel. \n\nFortunately water was abundant on the moon. \n\nOur biggest challenge was energy. It took us months to be able to fabricate a primitive solar array to charge our isonorium batteries.</t>
  </si>
  <si>
    <t xml:space="preserve">STNC_exploration_events.204.a:</t>
  </si>
  <si>
    <t xml:space="preserve">___NS8313___</t>
  </si>
  <si>
    <t xml:space="preserve">STNC_exploration_events.204.desc:</t>
  </si>
  <si>
    <t xml:space="preserve">Our efforts to map the mid-interior regions of the ___NS8314___ have completed, allowing our explorers in the region to begin the process of mapping the outer core regions.</t>
  </si>
  <si>
    <t xml:space="preserve">STNC_exploration_events.204.desc.shackleton_expanse.no_warp_9:</t>
  </si>
  <si>
    <t xml:space="preserve">___NE3856___ \n\nUnfortunately the 'Washboard Effect' prevents us from progressing further, a situation likely to continue until we have access to MK IX warp drives.</t>
  </si>
  <si>
    <t xml:space="preserve">STNC_exploration_events.204.name:</t>
  </si>
  <si>
    <t xml:space="preserve">___NS8315___</t>
  </si>
  <si>
    <t xml:space="preserve">STNC_exploration_events.205.a:</t>
  </si>
  <si>
    <t xml:space="preserve">___NS8316___</t>
  </si>
  <si>
    <t xml:space="preserve">STNC_exploration_events.205.desc:</t>
  </si>
  <si>
    <t xml:space="preserve">Our efforts to map the outer core regions of the ___NS8317___ have completed, allowing our explorers in the region to begin the process of mapping the inner core regions.</t>
  </si>
  <si>
    <t xml:space="preserve">STNC_exploration_events.205.desc.shackleton_expanse.no_warp_10:</t>
  </si>
  <si>
    <t xml:space="preserve">___NE3857___ \n\nUnfortunately the 'Washboard Effect' prevents us from progressing further, a situation likely to continue until we have access to MK X warp drives.</t>
  </si>
  <si>
    <t xml:space="preserve">STNC_exploration_events.205.name:</t>
  </si>
  <si>
    <t xml:space="preserve">___NS8318___ </t>
  </si>
  <si>
    <t xml:space="preserve">STNC_exploration_events.206.desc.explore:</t>
  </si>
  <si>
    <t xml:space="preserve">We have completed the mapping of the ___NS8319___, providing researchers across the ___NS8320___ with a wealth of information to study. \n\n§YA §HStarbase___CC___ may now be constructed in the §H___NS8321______CC___.___CC___</t>
  </si>
  <si>
    <t xml:space="preserve">STNC_exploration_events.206.desc.patrol:</t>
  </si>
  <si>
    <t xml:space="preserve">We have completed the patrol of the ___NS8322___, securing our interests and providing researchers across the ___NS8323___ with additional information to study.</t>
  </si>
  <si>
    <t xml:space="preserve">STNC_exploration_events.206.leave:</t>
  </si>
  <si>
    <t xml:space="preserve">Withdraw from the area.</t>
  </si>
  <si>
    <t xml:space="preserve">STNC_exploration_events.206.name:</t>
  </si>
  <si>
    <t xml:space="preserve">___NS8324___</t>
  </si>
  <si>
    <t xml:space="preserve">STNC_exploration_events.206.patrol:</t>
  </si>
  <si>
    <t xml:space="preserve">Begin patrols of the ___NS8325___.</t>
  </si>
  <si>
    <t xml:space="preserve">STNC_exploration_events.2101.a:</t>
  </si>
  <si>
    <t xml:space="preserve">STNC_exploration_events.2101.desc:</t>
  </si>
  <si>
    <t xml:space="preserve">___NE3858___ \n\n___NS8326___ ___NS8327___ reports the detection of an energy burst originating near the §B___NS8328______CC___ system, consistent with the signature a trans-dimensional crossing would theoretically produce. \n\n___NS8329___ ___NS8330___ has formally requested permission to investigate the matter further.</t>
  </si>
  <si>
    <t xml:space="preserve">STNC_exploration_events.2101.name:</t>
  </si>
  <si>
    <t xml:space="preserve">___NS8331___ Survey</t>
  </si>
  <si>
    <t xml:space="preserve">STNC_exploration_events.2102.a:</t>
  </si>
  <si>
    <t xml:space="preserve">___NS8332___ </t>
  </si>
  <si>
    <t xml:space="preserve">STNC_exploration_events.2102.desc:</t>
  </si>
  <si>
    <t xml:space="preserve">Greetings ___NS8333___, my name is ___NS8334___. Recently I have been made aware of some interesting goings on in the ___NS8335___, indicative of something trans-dimensional in nature. You may wish to authorise a survey mission to the cluster.\n\nI have transmitted the details.</t>
  </si>
  <si>
    <t xml:space="preserve">STNC_exploration_events.2102.name:</t>
  </si>
  <si>
    <t xml:space="preserve">STNC_exploration_events.2103.a:</t>
  </si>
  <si>
    <t xml:space="preserve">STNC_exploration_events.2103.b:</t>
  </si>
  <si>
    <t xml:space="preserve">STNC_exploration_events.2103.desc:</t>
  </si>
  <si>
    <t xml:space="preserve">___NE3859___ \n\nConfirming the information purchased, §H___NS8336___ ___NS8337______CC___ reports the detection of an energy burst originating near the §B___NS8338______CC___ system, consistent with the signature a trans-dimensional crossing would theoretically produce. \n\n___NS8339___ ___NS8340___ has formally requested permission to investigate the matter further.</t>
  </si>
  <si>
    <t xml:space="preserve">STNC_exploration_events.2103.name:</t>
  </si>
  <si>
    <t xml:space="preserve">___NS8341___ Survey</t>
  </si>
  <si>
    <t xml:space="preserve">STNC_exploration_events.2111.a:</t>
  </si>
  <si>
    <t xml:space="preserve">Recover the vessel and attempt to locate the crew.</t>
  </si>
  <si>
    <t xml:space="preserve">STNC_exploration_events.2111.b:</t>
  </si>
  <si>
    <t xml:space="preserve">Recover the vessel.</t>
  </si>
  <si>
    <t xml:space="preserve">STNC_exploration_events.2111.c:</t>
  </si>
  <si>
    <t xml:space="preserve">Strip the ship for parts.</t>
  </si>
  <si>
    <t xml:space="preserve">STNC_exploration_events.2111.desc.known_culture:</t>
  </si>
  <si>
    <t xml:space="preserve">___NE3860___ \n\n___NS8342___ ___NS8343___ reports having located the source of the dimensional incursion in the §B___NS8344______CC___ system. It appears to be a heavily damaged Starfleet vessel, the Enterprise. \n\nThe vessel's crew are not aboard and the ship's logs indicate that its ___NS8345___, James Kirk, ordered its evacuation in response to a feared warp core breach. \n\nWhy the vessel was brought into this universe remains a mystery, but further exploration could locate the surviving crew.</t>
  </si>
  <si>
    <t xml:space="preserve">STNC_exploration_events.2111.desc.same_culture:</t>
  </si>
  <si>
    <t xml:space="preserve">___NE3861___ \n\n___NS8346___ ___NS8347___ reports having located the source of the dimensional incursion in the §B___NS8348______CC___ system. It appears to be a heavily damaged Starfleet vessel, the Enterprise. Its design suggests a somewhat divergent technical foundation than the ___NS8349___'s own starships. \n\nThe vessel's crew are not aboard and the ship's logs indicate that its ___NS8350___, James Kirk, ordered its evacuation in response to a feared warp core breach. \n\nWhy the vessel was brought into this universe remains a mystery, but further exploration could locate the surviving crew.</t>
  </si>
  <si>
    <t xml:space="preserve">STNC_exploration_events.2111.desc.unknown_culture:</t>
  </si>
  <si>
    <t xml:space="preserve">___NE3862___ \n\n___NS8351___ ___NS8352___ reports having located the source of the dimensional incursion in the §B___NS8353______CC___ system. It appears to be a heavily damaged alien vessel. \n\nThe vessel's crew are not aboard and the ship's logs indicate that its 'Human' ___NS8354___, James Kirk, ordered its evacuation in response to a feared warp core breach. \n\nWhy the vessel was brought into this universe remains a mystery, but further exploration could locate the surviving crew.</t>
  </si>
  <si>
    <t xml:space="preserve">STNC_exploration_events.2111.name:</t>
  </si>
  <si>
    <t xml:space="preserve">___NS8355___ Survey</t>
  </si>
  <si>
    <t xml:space="preserve">STNC_exploration_events.2121.a:</t>
  </si>
  <si>
    <t xml:space="preserve">___NS8356___</t>
  </si>
  <si>
    <t xml:space="preserve">STNC_exploration_events.2121.desc.survey_clue_escape_pod_wreck:</t>
  </si>
  <si>
    <t xml:space="preserve">___NE3863___ \n\n___NS8357___ ___NS8358___ reports having located a wrecked escape pod from the dimension-crossing Enterprise. Its occupants appear to have relocated to another pod or shuttle prior to its failure, according to the pod's airlock log. \n\nThe discovery helps narrow down a corridor along which the Enterprise's survivors are likely to have taken.</t>
  </si>
  <si>
    <t xml:space="preserve">STNC_exploration_events.2121.desc.survey_clue_faint_distress_beacon:</t>
  </si>
  <si>
    <t xml:space="preserve">___NE3864___ \n\n___NS8359___ ___NS8360___ reports having received a faint uni-directional distress beacon matching the dimension-crossing Enterprise's frequency modulation. \n\nWhile the signal was not strong enough to pinpoint, it does narrow down a volume in which the survivors are likely to have travelled through.</t>
  </si>
  <si>
    <t xml:space="preserve">STNC_exploration_events.2121.desc.survey_clue_ion_wake:</t>
  </si>
  <si>
    <t xml:space="preserve">___NE3865___ \n\n___NS8361___ ___NS8362___ reports having located a fragment of the ion wake the dimension-crossing Enterprise's escaping shuttles seem to have left. While not enough to plot their entire course in of itself, it will help narrow down potential end points.</t>
  </si>
  <si>
    <t xml:space="preserve">STNC_exploration_events.2121.name:</t>
  </si>
  <si>
    <t xml:space="preserve">___NS8363___ Survey</t>
  </si>
  <si>
    <t xml:space="preserve">STNC_exploration_events.2131.a:</t>
  </si>
  <si>
    <t xml:space="preserve">STNC_exploration_events.2131.desc.kirk:</t>
  </si>
  <si>
    <t xml:space="preserve">___NE3866___ \n\nHaving correlated the available data on the location of possible dimension-crossing Enterprise's survivors, §H___NS8364___ ___NS8365______CC___ reports ___NS8366___ has successfully located them. \n\nHaving taken refuge on a class K/M boundary planet in the §B___NS8367______CC___ system, the ___NS8368___ detected trace energy signatures consistent with the dimensional-incursion. \n\nContacting the survivors, their ___NS8369___ Kirk expresses gratitude for the ___NS8370___'s rescue effort. Kirk reveals that his ship was brought into this universe through a black hole created during a battle with a ship that itself originated in another, third universe. \n\nRealising his crew is unlikely to be able to return to their own universe, Kirk offers his services to the ___NS8371___.</t>
  </si>
  <si>
    <t xml:space="preserve">STNC_exploration_events.2131.desc.sulu:</t>
  </si>
  <si>
    <t xml:space="preserve">___NE3867___ \n\nHaving correlated the available data on the location of possible dimension-crossing Enterprise's survivors, §H___NS8372___ ___NS8373______CC___ reports ___NS8374___ has successfully located them. \n\nHaving taken refuge on a class K/M boundary planet in the §B___NS8375______CC___ system, the ___NS8376___ detected trace energy signatures consistent with the dimensional-incursion. \n\nContacting the surface, their ranking surviving officer Sulu expresses gratitude for the ___NS8377___'s rescue effort. Sulu reveals that his ship was brought into this universe through a black hole created during a battle with a ship that itself originated in another, third universe. \n\nRealising his crew is unlikely to be able to return to their own universe, Sulu offers his services to the ___NS8378___.</t>
  </si>
  <si>
    <t xml:space="preserve">STNC_exploration_events.2131.desc.uhura:</t>
  </si>
  <si>
    <t xml:space="preserve">___NE3868___ \n\nHaving correlated the available data on the location of possible dimension-crossing Enterprise's survivors, §H___NS8379___ ___NS8380______CC___ reports ___NS8381___ has successfully located them. \n\nHaving taken refuge on a class K/M boundary planet in the §B___NS8382______CC___ system, the ___NS8383___ detected trace energy signatures consistent with the dimensional-incursion. \n\nContacting the surface, their ranking surviving officer Uhura expresses gratitude for the ___NS8384___'s rescue effort. Uhura reveals that her ship was brought into this universe through a black hole created during a battle with a ship that itself originated in another, third universe. \n\nRealising her crew is unlikely to be able to return to their own universe, Uhura offers her services to the ___NS8385___.</t>
  </si>
  <si>
    <t xml:space="preserve">STNC_exploration_events.2131.name:</t>
  </si>
  <si>
    <t xml:space="preserve">___NS8386___ Survey</t>
  </si>
  <si>
    <t xml:space="preserve">STNC_exploration_events.2151.a:</t>
  </si>
  <si>
    <t xml:space="preserve">___NS8387___</t>
  </si>
  <si>
    <t xml:space="preserve">STNC_exploration_events.2151.desc:</t>
  </si>
  <si>
    <t xml:space="preserve">The ___NS8388___ has successfully towed the Enterprise to ___NS8389___ in the ___NS8390___ system. \n\nA skeleton crew of engineers has been emplaced to better understand the divergent technologies the vessel employs.</t>
  </si>
  <si>
    <t xml:space="preserve">STNC_exploration_events.2151.name:</t>
  </si>
  <si>
    <t xml:space="preserve">Dimension-Crossing Enterprise Recovered</t>
  </si>
  <si>
    <t xml:space="preserve">STNC_exploration_events.2152.close:</t>
  </si>
  <si>
    <t xml:space="preserve">STNC_exploration_events.2152.close.borg:</t>
  </si>
  <si>
    <t xml:space="preserve">STNC_exploration_events.2152.demolish:</t>
  </si>
  <si>
    <t xml:space="preserve">Carry out your orders, ___NS8391___.</t>
  </si>
  <si>
    <t xml:space="preserve">STNC_exploration_events.2152.demolish.borg:</t>
  </si>
  <si>
    <t xml:space="preserve">STNC_exploration_events.2152.demolish.borg.response:</t>
  </si>
  <si>
    <t xml:space="preserve">STNC_exploration_events.2152.demolish.response:</t>
  </si>
  <si>
    <t xml:space="preserve">STNC_exploration_events.2152.desc:</t>
  </si>
  <si>
    <t xml:space="preserve">___NS8392___, my name is ___NS8393___ ___NS8394___. I still believe our operation on this vessel serves a purpose, are you sure that the interests of the ___NS8395___ are furthered by dismantling it?</t>
  </si>
  <si>
    <t xml:space="preserve">STNC_exploration_events.2152.desc.borg:</t>
  </si>
  <si>
    <t xml:space="preserve">Identity: Local coordinating unit ___NS8396___. \n\nStatement: Confirm directive.</t>
  </si>
  <si>
    <t xml:space="preserve">STNC_exploration_events.2152.name:</t>
  </si>
  <si>
    <t xml:space="preserve">Trans-Dimensional Vessel</t>
  </si>
  <si>
    <t xml:space="preserve">STNC_exploration_events.2153.close:</t>
  </si>
  <si>
    <t xml:space="preserve">STNC_exploration_events.2153.close.borg:</t>
  </si>
  <si>
    <t xml:space="preserve">STNC_exploration_events.2153.desc:</t>
  </si>
  <si>
    <t xml:space="preserve">Good day ___NS8397___. My name is ___NS8398___ ___NS8399___, I am overseeing our efforts to understand the technology aboard this cross-dimensional vessel. \n\nNow that we have recovered its crew, we should be well placed to reverse-engineer it for use by the ___NS8400___.</t>
  </si>
  <si>
    <t xml:space="preserve">STNC_exploration_events.2153.desc.borg:</t>
  </si>
  <si>
    <t xml:space="preserve">Identity: Local coordinating unit ___NS8401___. \n\nStatement: Confirm directive.</t>
  </si>
  <si>
    <t xml:space="preserve">STNC_exploration_events.2153.desc.no_crew:</t>
  </si>
  <si>
    <t xml:space="preserve">Good day ___NS8402___. My name is ___NS8403___ ___NS8404___, I am overseeing our efforts to understand the technology aboard this cross-dimensional vessel. \n\nUntil we have recovered its crew however, we will find it difficult to reverse-engineer it for use by the ___NS8405___.</t>
  </si>
  <si>
    <t xml:space="preserve">STNC_exploration_events.2153.detail:</t>
  </si>
  <si>
    <t xml:space="preserve">STNC_exploration_events.2153.detail.borg:</t>
  </si>
  <si>
    <t xml:space="preserve">STNC_exploration_events.2153.detail.borg.response:</t>
  </si>
  <si>
    <t xml:space="preserve">Response: This vessel's trans-dimensional origin provides significant quantities of usable data. This unit coordinates its analysis.</t>
  </si>
  <si>
    <t xml:space="preserve">STNC_exploration_events.2153.detail.response:</t>
  </si>
  <si>
    <t xml:space="preserve">This vessel survived passage through a blackhole in another universe and into ours. We can learn a lot from its systems and technologies.</t>
  </si>
  <si>
    <t xml:space="preserve">STNC_exploration_events.2153.name:</t>
  </si>
  <si>
    <t xml:space="preserve">STNC_exploration_events.2153.reverse_engineer:</t>
  </si>
  <si>
    <t xml:space="preserve">Attempt to reverse-engineer the ship.</t>
  </si>
  <si>
    <t xml:space="preserve">STNC_exploration_events.2153.reverse_engineer.response:</t>
  </si>
  <si>
    <t xml:space="preserve">Very well, ___NS8406___. I will keep you informed with our progress.</t>
  </si>
  <si>
    <t xml:space="preserve">STNC_exploration_events.2154.close:</t>
  </si>
  <si>
    <t xml:space="preserve">Revisit this later.</t>
  </si>
  <si>
    <t xml:space="preserve">STNC_exploration_events.2154.desc:</t>
  </si>
  <si>
    <t xml:space="preserve">Good day ___NS8407___. Unfortunately I must report that our efforts to fully understand the systems and technologies utilised in the cross-dimensional vessel's construction have not been successful. \n\nI would ask for more resources to continue our work.</t>
  </si>
  <si>
    <t xml:space="preserve">STNC_exploration_events.2154.desc.no_crew:</t>
  </si>
  <si>
    <t xml:space="preserve">Good day ___NS8408___. Unfortunately I must report that our efforts to fully understand the systems and technologies utilised in the cross-dimensional vessel's construction have not been successful. \n\nIf we were able to locate members of the ship's crew, we may have more success.</t>
  </si>
  <si>
    <t xml:space="preserve">STNC_exploration_events.2154.name:</t>
  </si>
  <si>
    <t xml:space="preserve">STNC_exploration_events.2154.reverse_engineer:</t>
  </si>
  <si>
    <t xml:space="preserve">Attempt again to reverse-engineer the ship.</t>
  </si>
  <si>
    <t xml:space="preserve">STNC_exploration_events.2154.reverse_engineer.response:</t>
  </si>
  <si>
    <t xml:space="preserve">Very well, ___NS8409___. I will keep you informed with our progress.</t>
  </si>
  <si>
    <t xml:space="preserve">STNC_exploration_events.2155.desc:</t>
  </si>
  <si>
    <t xml:space="preserve">Good day ___NS8410___. I am able to report that our efforts to fully understand the systems and technologies utilised in the cross-dimensional vessel's construction have been a success, thanks to the information provided by its former crew. \n\nWe may now begin construction of more ships in the class.</t>
  </si>
  <si>
    <t xml:space="preserve">STNC_exploration_events.2155.desc.no_crew:</t>
  </si>
  <si>
    <t xml:space="preserve">Good day ___NS8411___. I am able to report that our efforts to fully understand the systems and technologies utilised in the cross-dimensional vessel's construction have been a success, thanks to the efforts of the engineers attached to the project. \n\nThe ship itself has been fully deconstructed as part of the process, but as a result we may now begin construction of more ships in the class.</t>
  </si>
  <si>
    <t xml:space="preserve">STNC_exploration_events.2155.name:</t>
  </si>
  <si>
    <t xml:space="preserve">STNC_exploration_events.2155.success:</t>
  </si>
  <si>
    <t xml:space="preserve">STNC_exploration_events.2201.desc:</t>
  </si>
  <si>
    <t xml:space="preserve">___NE3869___ \n\nWhile investigating possible locations of the Menthar homeworld, §H___NS8412___ ___NS8413______CC___ reports having encountered a trader vessel in the ___NS8414___ system whose captain is willing to provide maps of the cluster, for a price. \n\nThe traders do not claim to know where the Menthar homeworld is located, but their maps could allow us to bypass a number of systems and shorten the search.</t>
  </si>
  <si>
    <t xml:space="preserve">STNC_exploration_events.2201.haggle:</t>
  </si>
  <si>
    <t xml:space="preserve">Haggle for a discount.</t>
  </si>
  <si>
    <t xml:space="preserve">STNC_exploration_events.2201.ignore:</t>
  </si>
  <si>
    <t xml:space="preserve">The price is too high.</t>
  </si>
  <si>
    <t xml:space="preserve">STNC_exploration_events.2201.name:</t>
  </si>
  <si>
    <t xml:space="preserve">___NS8415___ Survey</t>
  </si>
  <si>
    <t xml:space="preserve">STNC_exploration_events.2201.purchase:</t>
  </si>
  <si>
    <t xml:space="preserve">Purchase the data.</t>
  </si>
  <si>
    <t xml:space="preserve">STNC_exploration_events.2201.return:</t>
  </si>
  <si>
    <t xml:space="preserve">Order ___NS8416___ ___NS8417___ to depart the ___NS8418___.</t>
  </si>
  <si>
    <t xml:space="preserve">STNC_exploration_events.2201.seize:</t>
  </si>
  <si>
    <t xml:space="preserve">Seize the data.</t>
  </si>
  <si>
    <t xml:space="preserve">STNC_exploration_events.2202.a:</t>
  </si>
  <si>
    <t xml:space="preserve">___NS8419___</t>
  </si>
  <si>
    <t xml:space="preserve">STNC_exploration_events.2202.desc:</t>
  </si>
  <si>
    <t xml:space="preserve">The ___NS8420___ has returned to the edge of the ___NS8421___ following the completion of its survey mission. \n\nWhile investigating possible locations of the Menthar homeworld, §H___NS8422___ ___NS8423______CC___ reports having encountered a Promellian minefield in the ___NS8424___ system. \n\nThe ___NS8425___ took significant damage when a portion of the field detonated due to the ship's proximity. While a number of crew were killed in the blast, the presence of a Promellian minefield suggests a Menthar presence could have been situated relatively close to the system.</t>
  </si>
  <si>
    <t xml:space="preserve">STNC_exploration_events.2202.name:</t>
  </si>
  <si>
    <t xml:space="preserve">___NS8426___ Survey</t>
  </si>
  <si>
    <t xml:space="preserve">STNC_exploration_events.2203.a:</t>
  </si>
  <si>
    <t xml:space="preserve">___NS8427___</t>
  </si>
  <si>
    <t xml:space="preserve">STNC_exploration_events.2203.desc:</t>
  </si>
  <si>
    <t xml:space="preserve">The ___NS8428___ has returned to the edge of the ___NS8429___ following the completion of its survey mission. \n\nWhile investigating possible locations of the Menthar homeworld, §H___NS8430___ ___NS8431______CC___ reports having encountered a Menthar civilian navigation bouy outside of the ___NS8432___ system. \n\nWhile the bouy's systems have long since degraded beyond the point of repair, the bouy's presence suggests a Menthar presence could have been situation relatively close to the system.</t>
  </si>
  <si>
    <t xml:space="preserve">STNC_exploration_events.2203.name:</t>
  </si>
  <si>
    <t xml:space="preserve">___NS8433___ Survey</t>
  </si>
  <si>
    <t xml:space="preserve">STNC_exploration_events.2211.a:</t>
  </si>
  <si>
    <t xml:space="preserve">Take the monument.</t>
  </si>
  <si>
    <t xml:space="preserve">STNC_exploration_events.2211.b:</t>
  </si>
  <si>
    <t xml:space="preserve">Leave the site untouched.</t>
  </si>
  <si>
    <t xml:space="preserve">STNC_exploration_events.2211.desc:</t>
  </si>
  <si>
    <t xml:space="preserve">The ___NS8434___ has returned to the edge of the ___NS8435___ following the completion of its survey mission. \n\nHaving correlated the available data on the location of the Menthar homeworld, §H___NS8436___ ___NS8437______CC___ reports ___NS8438___ has located the planet. \n\nAlmost completely devastated by nuclear and anti-matter weaponry, the Menthar homeworld is a cratered ruin, all but for a single location in the northern hemisphere. Here a seventy by seventy metre square has been leveled and covered with marble half a metre thick. In the centre is a sculpture, an abstract piece engraved on each side in various alien scripts. \n\n'See here the wages of faith, paid in blood.' \n\nWhether left by Menthar survivors of the war, or by alien observers, the artefact makes a poignant statement.</t>
  </si>
  <si>
    <t xml:space="preserve">STNC_exploration_events.2211.name:</t>
  </si>
  <si>
    <t xml:space="preserve">___NS8439___ Survey</t>
  </si>
  <si>
    <t xml:space="preserve">STNC_exploration_events.2301.a:</t>
  </si>
  <si>
    <t xml:space="preserve">STNC_exploration_events.2301.b:</t>
  </si>
  <si>
    <t xml:space="preserve">STNC_exploration_events.2301.desc:</t>
  </si>
  <si>
    <t xml:space="preserve">___NE3870___ \n\n___NS8440___ ___NS8441___ reports the discovery of what appears to be a long-deserted Hur'q outpost, hidden deep beneath the surface of a moon in §B___NS8442______CC___ system. \n\nWith their technology being primarily bio-mechanical in nature, very little of the Hur'q civilisation has been recovered since their disappearance over a thousand years ago. Being exposed to the vacuum the outpost's contents have avoided decay, providing a unique opportunity. \n\nHaving established a rudimentary interface with the Hur'q computer systems the abandoned outpost is identified as a supply depot, tasked with supplying a shipyard somewhere in the ___NS8443___. Locating the yard could be of enormous value, especially if any of the Hur'q's powerful warships can be recovered.</t>
  </si>
  <si>
    <t xml:space="preserve">STNC_exploration_events.2301.desc.rumour:</t>
  </si>
  <si>
    <t xml:space="preserve">___NE3871___ \n\nConfirming the information purchased, §H___NS8444___ ___NS8445______CC___ reports the discovery of what appears to be a long-deserted Hur'q outpost, hidden deep beneath the surface of a moon in §B___NS8446______CC___ system. \n\nWith their technology being primarily bio-mechanical in nature, very little of the Hur'q civilisation has been recovered since their disappearance over a thousand years ago. Being exposed to the vacuum the outpost's contents have avoided decay, providing a unique opportunity. \n\nHaving established a rudimentary interface with the Hur'q computer systems the abandoned outpost is identified as a supply depot, tasked with supplying a shipyard somewhere in the ___NS8447___. Locating the yard could be of enormous value, especially if any of the Hur'q's powerful warships can be recovered.</t>
  </si>
  <si>
    <t xml:space="preserve">STNC_exploration_events.2301.name:</t>
  </si>
  <si>
    <t xml:space="preserve">___NS8448___ Survey</t>
  </si>
  <si>
    <t xml:space="preserve">STNC_exploration_events.2302.a:</t>
  </si>
  <si>
    <t xml:space="preserve">___NS8449___ </t>
  </si>
  <si>
    <t xml:space="preserve">STNC_exploration_events.2302.desc:</t>
  </si>
  <si>
    <t xml:space="preserve">Greetings ___NS8450___, my name is ___NS8451___. Recently I have been made aware of some interesting readings within the ___NS8452___, possibly connected to the Hur'q. You may wish to authorise a survey mission to the cluster. \n\nI have transmitted the details.</t>
  </si>
  <si>
    <t xml:space="preserve">STNC_exploration_events.2302.name:</t>
  </si>
  <si>
    <t xml:space="preserve">STNC_exploration_events.2311.a:</t>
  </si>
  <si>
    <t xml:space="preserve">___NS8453___</t>
  </si>
  <si>
    <t xml:space="preserve">STNC_exploration_events.2311.desc.survey_clue_bar_rumours:</t>
  </si>
  <si>
    <t xml:space="preserve">___NE3872___ \n\nWhile investigating possible locations for the Hur'q shipyard, §H___NS8454___ ___NS8455______CC___ reports having encountered a group of traders claiming to have detected the Hur'q's distinct bio-mechanical signatures at long range while passing through the §B___NS8456______CC___ system several years ago. \n\nWhile the ___NS8457___'s own scans were inconclusive, the information could help narrow the location of the shipyard.</t>
  </si>
  <si>
    <t xml:space="preserve">STNC_exploration_events.2311.desc.survey_clue_gas_giant_outpost:</t>
  </si>
  <si>
    <t xml:space="preserve">___NE3873___ \n\nWhile investigating possible locations for the Hur'q shipyard, §H___NS8458___ ___NS8459______CC___ reports encountering a ruined Hur'q outpost in the upper reaches of an ice giant in the §B___NS8460______CC___ system. \n\nMost of the outpost has fallen to the ultra-dense lower layers of the atmosphere, though a small portion has survived the centuries. It seems the facility was constructed to extract a number of rare compounds from the atmosphere for use in the construction of the chitinous inner layers of their starship hulls. \n\nBy identifying these compounds, it should prove easier to locate the shipyard.</t>
  </si>
  <si>
    <t xml:space="preserve">STNC_exploration_events.2311.desc.survey_clue_ice_outpost:</t>
  </si>
  <si>
    <t xml:space="preserve">___NE3874___ \n\nWhile investigating possible locations for the Hur'q shipyard, §H___NS8461___ ___NS8462______CC___ reports having discovered a small Hur'q outpost on the frozen surface of the ninth planet in the §B___NS8463______CC___ system. \n\nThe cold had helped preserve many of the bio-mechanical systems operating the outpost, though time and weathering were able to take their toll. \n\nA partially corrupted starmap was recovered. Of minimal value in of itself, the starmap combined with other data sources could help narrow the location of the shipyard.</t>
  </si>
  <si>
    <t xml:space="preserve">STNC_exploration_events.2311.name:</t>
  </si>
  <si>
    <t xml:space="preserve">___NS8464___ Survey</t>
  </si>
  <si>
    <t xml:space="preserve">STNC_exploration_events.2321.a.survey_clue_asteroid_mine:</t>
  </si>
  <si>
    <t xml:space="preserve">Repair the mining station.</t>
  </si>
  <si>
    <t xml:space="preserve">STNC_exploration_events.2321.a.survey_clue_deuterium_refinery:</t>
  </si>
  <si>
    <t xml:space="preserve">Repair the airlock.</t>
  </si>
  <si>
    <t xml:space="preserve">STNC_exploration_events.2321.a.survey_clue_smugglers:</t>
  </si>
  <si>
    <t xml:space="preserve">STNC_exploration_events.2321.b.survey_clue_asteroid_mine:</t>
  </si>
  <si>
    <t xml:space="preserve">STNC_exploration_events.2321.b.survey_clue_deuterium_refinery:</t>
  </si>
  <si>
    <t xml:space="preserve">STNC_exploration_events.2321.b.survey_clue_smugglers:</t>
  </si>
  <si>
    <t xml:space="preserve">STNC_exploration_events.2321.desc.survey_clue_asteroid_mine:</t>
  </si>
  <si>
    <t xml:space="preserve">___NE3875___ \n\nWhile investigating possible locations for the Hur'q shipyard, §H___NS8465___ ___NS8466______CC___ reports encountering an ancient Hur'q asteroid mining station in the §B___NS8467______CC___ system. \n\nHeavily damaged by centuries of asteroid collisions, access to the central core of the station housing its bio-mechanical computer and cargo storage would require extensive repairs to the structure.</t>
  </si>
  <si>
    <t xml:space="preserve">STNC_exploration_events.2321.desc.survey_clue_deuterium_refinery:</t>
  </si>
  <si>
    <t xml:space="preserve">___NE3876___ \n\nWhile investigating possible locations for the Hur'q shipyard, §H___NS8468___ ___NS8469______CC___ reports encountering an ancient Hur'q deuterium refinery on a class N planet in the §B___NS8470______CC___ system. \n\nThe station is several kilometres beneath the surface, accessible only through a large multi-gated airlock system. Damaged by years of neglect, repairing the airlock would be the only method of accessing the facility without potentially detonating the stored deuterium.</t>
  </si>
  <si>
    <t xml:space="preserve">STNC_exploration_events.2321.desc.survey_clue_smugglers:</t>
  </si>
  <si>
    <t xml:space="preserve">___NE3877___ \n\nWhile investigating possible locations for the Hur'q shipyard, §H___NS8471___ ___NS8472______CC___ reports encountering an band of smugglers on the inhabited fifth planet in the §B___NS8473______CC___ system. \n\nThe smugglers claim to looted a Hur'q outpost deeper in the ___NS8474___ several months prior and are willing to provide the location, for a price. \n\nWanted for various crimes in several nearby systems, the smugglers require a substantial sum of Latinum in order to bribe the appropriate authorities.</t>
  </si>
  <si>
    <t xml:space="preserve">STNC_exploration_events.2321.name:</t>
  </si>
  <si>
    <t xml:space="preserve">___NS8475___ Survey</t>
  </si>
  <si>
    <t xml:space="preserve">STNC_exploration_events.2331.a:</t>
  </si>
  <si>
    <t xml:space="preserve">Bypass the encryption.</t>
  </si>
  <si>
    <t xml:space="preserve">STNC_exploration_events.2331.a.tooltip:</t>
  </si>
  <si>
    <t xml:space="preserve">§HTwo___CC___ §Y___NE3878______CC___ will be recovered\nA dig site will be revealed</t>
  </si>
  <si>
    <t xml:space="preserve">STNC_exploration_events.2331.b:</t>
  </si>
  <si>
    <t xml:space="preserve">Recover all of the warships.</t>
  </si>
  <si>
    <t xml:space="preserve">STNC_exploration_events.2331.b.tooltip:</t>
  </si>
  <si>
    <t xml:space="preserve">§HThree___CC___ §Y___NE3879______CC___ will be recovered</t>
  </si>
  <si>
    <t xml:space="preserve">STNC_exploration_events.2331.desc:</t>
  </si>
  <si>
    <t xml:space="preserve">___NE3880___ \n\nHaving correlated the available data on the location of the Hur'q shipyard, §H___NS8476___ ___NS8477______CC___ reports ___NS8478___ has located the facility in the inner region of §B___NS8479______CC___'s protoplanetary disk. \n\nWhile the shipyard itself has since been damaged beyond repair, three of the powerful Hur'q '___NE3881___' have been recovered from their berths. \n\nThe ___NS8480___'s engineers have determined that one of the vessel's bio-mechanical computers contains coordinates for the facility where the ships were designed, potentially allowing for the retrofitting, and indeed construction of more of the Vridyat class. \n\nLocked behind a complex encryption system, bypassing the lock would likely render the vessel unusable.</t>
  </si>
  <si>
    <t xml:space="preserve">STNC_exploration_events.2331.name:</t>
  </si>
  <si>
    <t xml:space="preserve">___NS8481___ Survey</t>
  </si>
  <si>
    <t xml:space="preserve">STNC_exploration_events.2401.a:</t>
  </si>
  <si>
    <t xml:space="preserve">___NS8482___</t>
  </si>
  <si>
    <t xml:space="preserve">STNC_exploration_events.2401.desc:</t>
  </si>
  <si>
    <t xml:space="preserve">___NE3882___\n\n___NS8483___ ___NS8484___ reports the discovery of what appears to be a ceremonial structure of Iconian origin on the fourth planet in the ___NS8485___ system. \n\nThe Iconians once controlled much of the galaxy, but disappeared thousands of years ago leaving nothing but rumours about their fate. \n\nWhile the discovery in the ___NS8486___ system reveals little about Iconian society, the unique techniques and materials used in the structure's construction may facilitate the discovery of more Iconian outposts.</t>
  </si>
  <si>
    <t xml:space="preserve">STNC_exploration_events.24010.a:</t>
  </si>
  <si>
    <t xml:space="preserve">___NS8487___</t>
  </si>
  <si>
    <t xml:space="preserve">STNC_exploration_events.24010.desc:</t>
  </si>
  <si>
    <t xml:space="preserve">Exploration continues within the §BMycelial Network___CC___, though as yet there is still no progress in determining the cause of the poison infecting it, let alone a countermeasure against it.\n\nAs we move deeper into the regions our people seldom moved, perhaps we will learn more.</t>
  </si>
  <si>
    <t xml:space="preserve">STNC_exploration_events.24050.desc.survey_mycelial_abandoned_factory:</t>
  </si>
  <si>
    <t xml:space="preserve">___NE3883___\n\nThe ___NS8488___ reports having encountered an abandoned factory of ___NS8489___ design within the §B___NS8490______CC___ region. \n\nThe main databank for the facility indicates it was operated by a one of the minor ___NS8491___ nations which refused to join in the majority's efforts to find safety outside the Network. \n\nThe factory seems to be non-functional now, but shows evidence of having been operational within the last few years. \n\nWith a timed verteron pulse allowing much of the factory's inventory can be shifted out of the Network into Void Space near ___NS8492___ for recovery.</t>
  </si>
  <si>
    <t xml:space="preserve">STNC_exploration_events.24050.desc.survey_mycelial_dead_yeel_forest:</t>
  </si>
  <si>
    <t xml:space="preserve">___NE3884___\n\nThe ___NS8493___ reports discovering an almost endless forest of dead §BYeel trees___CC___, covering much of the §B___NS8494______CC___ region. The Yeel seem to have suffered more than expected from the poisoning affecting the Network. \n\nFortunately Yeel bark retains a high concentration of minerals which can be easily exploited, with a timed verteron pulse allowing much of the forest to be shifted out of the Network into Void Space near ___NS8495___ for harvesting.</t>
  </si>
  <si>
    <t xml:space="preserve">STNC_exploration_events.24050.desc.survey_mycelial_doomed_research_post:</t>
  </si>
  <si>
    <t xml:space="preserve">___NE3885___\n\nThe ___NS8496___ reports having encountered an observation post of ___NS8497___ design within the §B___NS8498______CC___ region. \n\nThe post seems to have been created when the Network's poisoning was first observed, possibly to understand whether the phenomenon was localised or not. \n\nUnfortunately the personnel have long since perished due to a lack of supplies, victims of the confusion that followed our entry into Void Space.</t>
  </si>
  <si>
    <t xml:space="preserve">STNC_exploration_events.24050.desc.survey_mycelial_echoes_of_the_past:</t>
  </si>
  <si>
    <t xml:space="preserve">___NE3886___\n\nThe ___NS8499___ reports encountering an ancient ___NS8500___ outpost within the §B___NS8501______CC___ region. This forgotten installation holds vast repositories of data and historical records, detailing the early days of our exploration of the Mycelial Network. \n\nMany of the databanks are corrupted, yet some fragments reveal startling insights into the original purpose of these explorations and the early warnings about the Network's instability. The team believes a thorough analysis could yield valuable knowledge, potentially aiding in the restoration of the Network or uncovering long-lost technologies.</t>
  </si>
  <si>
    <t xml:space="preserve">STNC_exploration_events.24050.desc.survey_mycelial_jahSepp_migration:</t>
  </si>
  <si>
    <t xml:space="preserve">___NE3887___\n\nThe ___NS8502___ reports encountering a swarm of §BjahSepp___CC___ migrating across the §B___NS8503______CC___ region. \n\nThe size of the swarm is several orders of magnitude larger than those encountered before the Network's poisoning. \n\nWhile the sentient motes were uncharacteristically unwilling to communicate more than a formal greeting to the exploratory team, there are some who view their continued existence within the Network as a sign of hope for our eventually return.</t>
  </si>
  <si>
    <t xml:space="preserve">STNC_exploration_events.24050.desc.survey_mycelial_lingering_energy_gradient:</t>
  </si>
  <si>
    <t xml:space="preserve">___NE3888___\n\nThe ___NS8504___ reports having detecting an unusual energy signature near the boundeary of the §B___NS8505______CC___ region. \n\nThe signature implies the recent presence of an enormous energy gradient, between the Network and some unknown location. It's not possible to determine the direction of the gradient with any certainty.</t>
  </si>
  <si>
    <t xml:space="preserve">STNC_exploration_events.24050.desc.survey_mycelial_resilient_growth:</t>
  </si>
  <si>
    <t xml:space="preserve">___NE3889___\n\nThe ___NS8506___ reports encountering a rare phenomenon within the §B___NS8507______CC___ region: a cluster of resilient flora thriving despite the Network's poisoning. These unique plants, showing extraordinary adaptability, could hold the key to developing biotechnologies capable of purging the toxins plaguing the Network. \n\nA team of botanists and biologists is being dispatched to study the flora's genetic makeup and resistance mechanisms. There is hope that by understanding these resilient life forms, new methods to heal and stabilize the Mycelial Network may be found.</t>
  </si>
  <si>
    <t xml:space="preserve">STNC_exploration_events.24050.desc.survey_mycelial_shattered_dreams:</t>
  </si>
  <si>
    <t xml:space="preserve">___NE3890___\n\nThe ___NS8508___ reports finding the remnants of a large ___NS8509___ colony vessel within the §B___NS8510______CC___ region. This vessel, intended to transport thousands of democratic political dissidents to a new home within the Network several centuries ago, appears to have suffered catastrophic failure. \n\nFragments of logs and distress calls speak of a sudden and violent surge in the Network's energy density. The discovery of this vessel is a somber reminder of the risks inherent in disunity.</t>
  </si>
  <si>
    <t xml:space="preserve">STNC_exploration_events.24050.desc.survey_mycelial_silent_sentinels:</t>
  </si>
  <si>
    <t xml:space="preserve">___NE3891___\n\nThe ___NS8511___ reports the discovery of several immobile ___NS8512___ Sentinels within the §B___NS8513______CC___ region. These ancient constructs, designed to monitor and protect critical transit points within the Network, have been standing silent for centuries, their systems dormant yet intact. \n\nReactivating these Sentinels could provide valuable data about the historical shifts and disruptions within the Network. However, it is also possible that they might hold defenses or protocols that could be hazardous if improperly handled.</t>
  </si>
  <si>
    <t xml:space="preserve">STNC_exploration_events.24050.desc.survey_mycelial_survivors_return:</t>
  </si>
  <si>
    <t xml:space="preserve">___NE3892___\n\nThe ___NS8514___ reports having encountered a large number of ___NS8515___ nomads traversing the §B___NS8516______CC___ region. \n\nThe group are surprised to see the team as it appears they were not contacted to join us following our decision to enter Void Space. \n\nHaving suffered greatly due to the poisoning of the Network, they have requested permission to join the rest of the diaspora, though this may the temporary return of a small fleet of transport vessels in order to safely bring them into Void Space.</t>
  </si>
  <si>
    <t xml:space="preserve">STNC_exploration_events.24050.desc.survey_mycelial_survivors_stay:</t>
  </si>
  <si>
    <t xml:space="preserve">___NE3893___\n\nThe ___NS8517___ reports having encountered a large number of ___NS8518___ nomads traversing the §B___NS8519______CC___ region. \n\nThe group are wary of the team. It appears they are the Intransigent, a term given to those from the major ___NS8520___ nations who refused to abandone the Mycelial Network. \n\nHaving suffered greatly due to the poisoning of the Network while still defiantly surviving, they are eager to speak with ___NS8521___ ___NS8522___.</t>
  </si>
  <si>
    <t xml:space="preserve">STNC_exploration_events.24050.desc.survey_mycelial_veil_of_shadows:</t>
  </si>
  <si>
    <t xml:space="preserve">___NE3894___\n\nThe ___NS8523___ reports encountering an enigmatic energy field within the §B___NS8524______CC___ region. This veil-like phenomenon obscures all attempts at direct observation or analysis, creating a zone of impenetrable darkness. \n\nPreliminary scans suggest this field might be a manifestation of the Network's deeper anomalies, or perhaps a protective measure by an unknown intelligence. Navigating this field will require caution, as its properties could pose significant risks to both the exploratory team and their vessel.</t>
  </si>
  <si>
    <t xml:space="preserve">STNC_exploration_events.24050.desc.survey_mycelial_void_matter:</t>
  </si>
  <si>
    <t xml:space="preserve">___NE3895___\n\nThe ___NS8525___ reports having encountered a field of debris from what appears to have been a vessel native to Void Space within the §B___NS8526______CC___ region. \n\nThe design is unknown, but is likely to have been deposited within the Network relatively recently, as it shows no signs of being consumed by the §BjahSepp___CC___.</t>
  </si>
  <si>
    <t xml:space="preserve">STNC_exploration_events.24060.desc.survey_mycelial_alien_shrine:</t>
  </si>
  <si>
    <t xml:space="preserve">___NE3896___\n\nThe ___NS8527___ reports discovering an ancient shrine of alien design within the §B___NS8528______CC___ region. The shrine's inscriptions and artifacts suggest that it once played a significant role in the spiritual life of its constructors, though only vague references to air and darkness have been translated so far.</t>
  </si>
  <si>
    <t xml:space="preserve">STNC_exploration_events.24060.desc.survey_mycelial_ancient_battle_site:</t>
  </si>
  <si>
    <t xml:space="preserve">___NE3897___\n\nThe ___NS8529___ reports finding the remains of an ancient battle site within the §B___NS8530______CC___ region. The site is littered with the wreckage of old vehicles and weapons, curiously none of which appear to be of ___NS8531___ construction.</t>
  </si>
  <si>
    <t xml:space="preserve">STNC_exploration_events.24060.desc.survey_mycelial_dilithium_mountain:</t>
  </si>
  <si>
    <t xml:space="preserve">___NE3898___\n\nThe ___NS8532___ reports discovering a small mountain of crystalline dilithium protruding from the firmament within the §B___NS8533______CC___ region. \n\nIt is possible that the mountain in fact originated as an asteroid in Void Space, and was somehow pulled into the Mycelial Network.</t>
  </si>
  <si>
    <t xml:space="preserve">STNC_exploration_events.24060.desc.survey_mycelial_dimensional_overlap:</t>
  </si>
  <si>
    <t xml:space="preserve">___NE3899___\n\nThe ___NS8534___ reports discovering a region where the Mycelial Network overlaps with another dimension of reality within the §B___NS8535______CC___ region. This overlap has caused strange and unpredictable phenomena, as the vast majority of parallel dimensions are theorised to be dominated by extreme variations of universal parameters. \n\nIt appears there is no way to isolate a given dimension from the overlap, with the anomaly appearing to be close to collapsing on itself.</t>
  </si>
  <si>
    <t xml:space="preserve">STNC_exploration_events.24060.desc.survey_mycelial_hidden_refuge:</t>
  </si>
  <si>
    <t xml:space="preserve">___NE3900___\n\nThe ___NS8536___ reports having encountered a hidden refuge used by a small group to escape the poison infecting the Network within the §B___NS8537______CC___ region. \n\nWithin the sealed environment, several dozen corpses were found in advanced states of decay.</t>
  </si>
  <si>
    <t xml:space="preserve">STNC_exploration_events.24060.desc.survey_mycelial_starlight_echoes:</t>
  </si>
  <si>
    <t xml:space="preserve">___NE3901___\n\nThe ___NS8538___ reports encountering a phenomenon identified as "Starlight Echoes" within the §B___NS8539______CC___ region. This rare event causes the light from stars in Void Space near particular subspace phenomena to be refracted into the network, creating beautiful and mesmerising patterns. Studying this phenomenon could provide new insights into the nature of the Mycelial Network's interfaces with Void Space.</t>
  </si>
  <si>
    <t xml:space="preserve">STNC_exploration_events.24100.accept:</t>
  </si>
  <si>
    <t xml:space="preserve">We will dispatch supplies.</t>
  </si>
  <si>
    <t xml:space="preserve">STNC_exploration_events.24100.accept.tooltip:</t>
  </si>
  <si>
    <t xml:space="preserve">§BThe Intransigent Nomads will be added as an Extra-Territorial holding.___CC___</t>
  </si>
  <si>
    <t xml:space="preserve">STNC_exploration_events.24100.desc:</t>
  </si>
  <si>
    <t xml:space="preserve">Success and proliferation, ___NS8540___. \n\nI am ___NS8541___, leader of those you would call the Intransigent. \n\nWe have persevered here, determined not to abandon our home. Though in truth the years of suffering have raised our sympathy towards you and those who followed you in to the Void. \n\nBut perservered we have, and with your help we may continue. We cannot offer anything in return but our gratitude, and the knowledge that our people still retain a presence here, where we were made.</t>
  </si>
  <si>
    <t xml:space="preserve">STNC_exploration_events.24100.name:</t>
  </si>
  <si>
    <t xml:space="preserve">The Intransigent</t>
  </si>
  <si>
    <t xml:space="preserve">STNC_exploration_events.24100.refuse:</t>
  </si>
  <si>
    <t xml:space="preserve">You were wrong to remain. Fend for yourselves.</t>
  </si>
  <si>
    <t xml:space="preserve">STNC_exploration_events.2411.a:</t>
  </si>
  <si>
    <t xml:space="preserve">___NS8542___</t>
  </si>
  <si>
    <t xml:space="preserve">STNC_exploration_events.2411.desc:</t>
  </si>
  <si>
    <t xml:space="preserve">The ___NS8543___ has returned to the edge of the ___NS8544___, pursued by the same 'silent enemy' encountered years prior. \n\n___NS8545___ ___NS8546___ reports first encountering the hostile vessel while exploring the ___NS8547___ system, with the warship having followed the ___NS8548___ all the way to the edge of the ___NS8549___. \n\nOnce again the aliens have given no indication of their intentions.</t>
  </si>
  <si>
    <t xml:space="preserve">STNC_exploration_events.24110.a:</t>
  </si>
  <si>
    <t xml:space="preserve">___NS8550___</t>
  </si>
  <si>
    <t xml:space="preserve">STNC_exploration_events.24110.desc:</t>
  </si>
  <si>
    <t xml:space="preserve">Glad to have been rescued, the survivors found within the §BMycelial Network___CC___ have been relocated to §Y___NS8551______CC___ for recovery.</t>
  </si>
  <si>
    <t xml:space="preserve">STNC_exploration_events.24110.name:</t>
  </si>
  <si>
    <t xml:space="preserve">Survivors Recovered</t>
  </si>
  <si>
    <t xml:space="preserve">STNC_exploration_events.24111.a:</t>
  </si>
  <si>
    <t xml:space="preserve">___NS8552___</t>
  </si>
  <si>
    <t xml:space="preserve">STNC_exploration_events.24111.desc:</t>
  </si>
  <si>
    <t xml:space="preserve">Having taken too long to recover them, the few remaining survivors have been forced deeper within the Network in order to avoid succumbing to the poisoning.</t>
  </si>
  <si>
    <t xml:space="preserve">STNC_exploration_events.24111.name:</t>
  </si>
  <si>
    <t xml:space="preserve">Survivors Lost</t>
  </si>
  <si>
    <t xml:space="preserve">STNC_exploration_events.2421.a:</t>
  </si>
  <si>
    <t xml:space="preserve">___NS8553___</t>
  </si>
  <si>
    <t xml:space="preserve">STNC_exploration_events.2421.desc:</t>
  </si>
  <si>
    <t xml:space="preserve">___NE3902___\n\n___NS8554___ ___NS8555___ reports detecting the presence of a starbase of sorts, appearing to exist within subspace. \n\nObserved while scanning a transient subspace rift in the ___NS8556___ system, the facility and a small fleet of berthed ships appear to match those of the 'silent enemy' encountered previously. \n\nWhile the subspace rift closed before a more detailed investigation could take place, several transmissions were recorded. The universal translator was able to map a handful of terms, including the name 'Elachi'.</t>
  </si>
  <si>
    <t xml:space="preserve">STNC_exploration_events.24500.desc:</t>
  </si>
  <si>
    <t xml:space="preserve">___NE3903___ \n\nThe ___NS8557___ reports that the foray into the §B___NS8558______CC___ region has uncovered an abandoned ___NS8559___ §BPrototaxites Stellaviatori___CC___ nursery. \n\nBefore the Network's poisoning these facilities were an essential component of the most advanced ___NS8560___ science. Mastery of Prototaxites Stellaviatori spores for industrial and scientific purposes unlocked many new possibilities for our people, since denied to us by our exodus into Void Space. \n\nUnfortunately the poisoning of the Network has utterly devastated this particular site, which is now corrupted and lifeless.</t>
  </si>
  <si>
    <t xml:space="preserve">STNC_exploration_events.24501.desc:</t>
  </si>
  <si>
    <t xml:space="preserve">___NE3904___ \n\nThe ___NS8561___ has made an astounding discovery in the §B___NS8562______CC___ region! A single dormant but intact and alive §BPrototaxites Stellaviatori___CC___ spore has been found.\n\nPrior to the Network's poisoning, mastery of Prototaxites Stellaviatori spores brought many advances to our civilisation. Despite our best efforts, growth of new spores in Void Space has proven impossible. \n\n___NS8563___ ___NS8564___ intends to deploy specialist equipment to retrieve the spore with the utmost care.\n\nThe discovery of a living spore suggests that there must be some part of the Network that can still support new growth, perhaps having escaped the poisoning entirely.</t>
  </si>
  <si>
    <t xml:space="preserve">STNC_exploration_events.24501.ignore:</t>
  </si>
  <si>
    <t xml:space="preserve">We cannot waste time chasing ghosts.</t>
  </si>
  <si>
    <t xml:space="preserve">STNC_exploration_events.24501.retrieve:</t>
  </si>
  <si>
    <t xml:space="preserve">Retrieve the specimen.</t>
  </si>
  <si>
    <t xml:space="preserve">STNC_exploration_events.24502.desc:</t>
  </si>
  <si>
    <t xml:space="preserve">___NE3905___ \n\nFollowing the discovery of a living §BPrototaxites Stellaviatori___CC___ spore, ___NS8565___ ___NS8566___ has undertaken a search of the surrounding regions, following the likely paths that the spore might have taken from its origin point. \n\nThe ___NS8567___ hopes to find an area of ongoing growth, which could provide both a source of spores and insight into the poisoning. \n\nThus far the effort has not yielded anything of note, but the survey team have eliminated many possible avenues and are confident of eventual success if allowed to continue the search.</t>
  </si>
  <si>
    <t xml:space="preserve">STNC_exploration_events.24503.desc:</t>
  </si>
  <si>
    <t xml:space="preserve">___NE3906___ \n\nThe ___NS8568___ has achieved something that we had long considered impossible by locating an area of fresh §BPrototaxites Stellaviatori___CC___ growth. \n\nThe sample is small, insufficient to serve as an ongoing source of spores for technological applications, but its seemingly miraculous existence is what matters most. \n\n___NS8569___ ___NS8570___ believes that this growth is very recent which suggests that spores from another location were deposited here and took root, despite the poisoned environs. \n\nThis is a very promising development and points to more widespread survival of fresh Prototaxites Stellaviatori growth than we thought possible. Indeed, it seems that the fungus has adapted, at least to a small degree, to avoid total extinction. We must continue the search.</t>
  </si>
  <si>
    <t xml:space="preserve">STNC_exploration_events.24504.desc:</t>
  </si>
  <si>
    <t xml:space="preserve">___NE3907___ \n\nContinuing the search for §BPrototaxites Stellaviatori___CC___ growth, ___NS8571___ ___NS8572___ has begun extrapolating possible origins, building a spore distribution model based on our current knowledge of the Network's topography. \n\nThe poisoned environment is hampering efforts, with little progress being made. We may need to advance our wider efforts to explore and understand the Network's poisoning to provide more data for the model.</t>
  </si>
  <si>
    <t xml:space="preserve">STNC_exploration_events.24505.desc:</t>
  </si>
  <si>
    <t xml:space="preserve">___NE3908___ \n\nOur expanded understanding of the condition afflicting the Network has enabled ___NS8573___ ___NS8574___ to map out several promising candidate locations for ongoing §BPrototaxites Stellaviatori___CC___ growth. \n\nThe ___NS8575___ will begin dispatching expedition teams to search these sites, and is confident of their chances of success.</t>
  </si>
  <si>
    <t xml:space="preserve">STNC_exploration_events.24506.build_outpost:</t>
  </si>
  <si>
    <t xml:space="preserve">Establish a harvesting outpost.</t>
  </si>
  <si>
    <t xml:space="preserve">STNC_exploration_events.24506.build_outpost.tooltip:</t>
  </si>
  <si>
    <t xml:space="preserve">Issues Special Project: §Y___NE3909______CC___</t>
  </si>
  <si>
    <t xml:space="preserve">STNC_exploration_events.24506.desc:</t>
  </si>
  <si>
    <t xml:space="preserve">___NE3910___ \n\n___NS8576___ ___NS8577___ has successfully located a living forest of §BPrototaxites Stellaviatori___CC___ growth. \n\nThis site seems to have suffered extensive dieback early in the Network's poisoning, but it survived and has begun to regenerate in some areas. It is not yet clear how the strain of fungus in this specific region survived complete destruction, perhaps the effects of the poisoning were less severe here, or it may be that minute genetic variations provided some protection and ability to adapt. \n\nEither way, this variation appears to be capable of surviving in the Network as it is today and with our help it may be able to thrive. We should invest in developing this site as a §BPrototaxites Stellaviatori Nursery___CC___ to provide an ongoing source of spores, but should also begin searching for other locations with the Network that may also meet the conditions necessary for this strain to propagate.</t>
  </si>
  <si>
    <t xml:space="preserve">STNC_exploration_events.24507.build_outpost:</t>
  </si>
  <si>
    <t xml:space="preserve">STNC_exploration_events.24507.build_outpost.tooltip:</t>
  </si>
  <si>
    <t xml:space="preserve">Issues Special Project: §Y___NE3911______CC___</t>
  </si>
  <si>
    <t xml:space="preserve">STNC_exploration_events.24507.desc:</t>
  </si>
  <si>
    <t xml:space="preserve">___NE3912___ \n\nThe ___NS8578___ reports that a suitable site for a new §BPrototaxites Stellaviatori___CC___ nursery has been located in the §B___NS8579______CC___ region.\n\nConstruction and development of a nursery will allow us to increase our production of Prototaxites Stellaviatori Spores.</t>
  </si>
  <si>
    <t xml:space="preserve">STNC_exploration_events.24510.desc:</t>
  </si>
  <si>
    <t xml:space="preserve">___NE3913___ \n\nThe ___NS8580___ reports the discovery of an abandoned §BMycelial Reactor___CC___ in the §B___NS8581______CC___ region. \n\nThe outer structure is in a state of disrepair and its stores of Prototaxites Stellaviatori seem to have been emptied many years ago. \n\nIt may be possible to repair the facility enough to download its technical specifications. The expertise required to build Mycelial Reactors was lost in the migration to Void Space, regaining it could prove invaluable.</t>
  </si>
  <si>
    <t xml:space="preserve">STNC_exploration_events.24510.recover_schematics:</t>
  </si>
  <si>
    <t xml:space="preserve">Attempt to repair the facility.</t>
  </si>
  <si>
    <t xml:space="preserve">STNC_exploration_events.24511.a:</t>
  </si>
  <si>
    <t xml:space="preserve">___NS8582___</t>
  </si>
  <si>
    <t xml:space="preserve">STNC_exploration_events.24511.desc:</t>
  </si>
  <si>
    <t xml:space="preserve">___NS8583___ ___NS8584___'s team have succeeded in repairing the §BMycelial Reactor's___CC___ computer core, downloading its technical specifications for review. \n\nWithout the specifications, our attempts to build Mycelial Reactors would have likely resulted in further poisoning of the §BMycelial Network___CC___ itself.</t>
  </si>
  <si>
    <t xml:space="preserve">STNC_exploration_events.24512.a:</t>
  </si>
  <si>
    <t xml:space="preserve">___NS8585___</t>
  </si>
  <si>
    <t xml:space="preserve">STNC_exploration_events.24512.desc:</t>
  </si>
  <si>
    <t xml:space="preserve">___NS8586___ ___NS8587___'s team have partially succeeded in repairing the §BMycelial Reactor's___CC___ computer core, downloading a significant of its technical specifications for further study. \n\nWhile incomplete, this should provide a good starting point for our researchers to develop the techniques needed to build Mycelial Reactors without further poisoning the §BMycelial Network___CC___ itself.</t>
  </si>
  <si>
    <t xml:space="preserve">STNC_exploration_events.24513.a:</t>
  </si>
  <si>
    <t xml:space="preserve">___NS8588___</t>
  </si>
  <si>
    <t xml:space="preserve">STNC_exploration_events.24513.desc:</t>
  </si>
  <si>
    <t xml:space="preserve">___NS8589___ ___NS8590___'s team have failed to repair the §BMycelial Reactor___CC___, accidentally triggering its destruction. \n\n___NS8591___ sustained moderate injuries in the blast, but is otherwise able to continue ___NS8592___ mission.</t>
  </si>
  <si>
    <t xml:space="preserve">STNC_exploration_events.2501.a:</t>
  </si>
  <si>
    <t xml:space="preserve">___NS8593___</t>
  </si>
  <si>
    <t xml:space="preserve">STNC_exploration_events.2501.desc:</t>
  </si>
  <si>
    <t xml:space="preserve">The ___NS8594___ has returned to the edge of the ___NS8595___ following the completion of its survey mission. \n\n___NS8596___ ___NS8597___ reports the having encountered a particle trace consistent with other sites where the Tox Uthat was believed to have been located in ___NS8598___ system. \n\nWhile no trace of the artefact remains at the site, the readings may help reveal other avenues of investigation. </t>
  </si>
  <si>
    <t xml:space="preserve">STNC_exploration_events.2501.name:</t>
  </si>
  <si>
    <t xml:space="preserve">___NS8599___ Survey</t>
  </si>
  <si>
    <t xml:space="preserve">STNC_exploration_events.2502.a:</t>
  </si>
  <si>
    <t xml:space="preserve">___NS8600___</t>
  </si>
  <si>
    <t xml:space="preserve">STNC_exploration_events.2502.desc:</t>
  </si>
  <si>
    <t xml:space="preserve">The ___NS8601___ has returned to the edge of the ___NS8602___ following the completion of its survey mission. \n\n___NS8603___ ___NS8604___ reports the having lost several crew members to a pirate ambush on a moon in the ___NS8605___ system. \n\nIt appears the pirates had been following the ___NS8606___ since it entered the ___NS8607___, believing that they could steal the Tox Uthat should it be found. \n\nThe attackers retreated from the system before they could be apprehended. </t>
  </si>
  <si>
    <t xml:space="preserve">STNC_exploration_events.2502.name:</t>
  </si>
  <si>
    <t xml:space="preserve">___NS8608___ Survey</t>
  </si>
  <si>
    <t xml:space="preserve">STNC_exploration_events.2503.a:</t>
  </si>
  <si>
    <t xml:space="preserve">___NS8609___</t>
  </si>
  <si>
    <t xml:space="preserve">STNC_exploration_events.2503.desc:</t>
  </si>
  <si>
    <t xml:space="preserve">The ___NS8610___ has returned to the edge of the ___NS8611___ following the completion of its survey mission. \n\n___NS8612___ ___NS8613___ reports having encountered a primitive society in the ___NS8614___ system. \n\nSurveillance of the planet has revealed a startling theme among many of its cultures - the presence of a 'Tox Uthat', 'Torks Ootaht' and other variations in their collective folklore. \n\nWhile no trace of the Tox Uthat has been found on the world, the findings suggest that it may once have been present. </t>
  </si>
  <si>
    <t xml:space="preserve">STNC_exploration_events.2503.name:</t>
  </si>
  <si>
    <t xml:space="preserve">___NS8615___ Survey</t>
  </si>
  <si>
    <t xml:space="preserve">STNC_exploration_events.2505.consult_benefactor:</t>
  </si>
  <si>
    <t xml:space="preserve">STNC_exploration_events.2505.desc.benefactor:</t>
  </si>
  <si>
    <t xml:space="preserve">The ___NS8616___ has returned to the edge of the ___NS8617___ following the completion of its survey mission. \n\n___NS8618___ ___NS8619___ reports having located the §HTox Uthat___CC___ ___NS8620___ system. \n\nSeveral leads suggested the artefact had been relocated to its location in the ___NS8621___ system as recently as three years ago. \n\nFound in the depths of a cave network, the Tox Uthat appears to be a quantum phase inverter. Theoretically such a device could reduce the chance of nuclear fusion occuring in a semi-localised region of space, but it could also provide a wealth of experimental data to ___NS8622___ physicists. \n\nQuantum dating indicates that the device was indeed created in the future. As such, it might be prudent to seek the guidance of our temporal benefactor.</t>
  </si>
  <si>
    <t xml:space="preserve">STNC_exploration_events.2505.desc.no_benefactor_militarist:</t>
  </si>
  <si>
    <t xml:space="preserve">The ___NS8623___ has returned to the edge of the ___NS8624___ following the completion of its survey mission. \n\n___NS8625___ ___NS8626___ reports having located the §HTox Uthat___CC___ ___NS8627___ system. \n\nSeveral leads suggested the artefact had been relocated to its location in the ___NS8628___ system as recently as three years ago. \n\nFound in the depths of a cave network, the Tox Uthat appears to be a quantum phase inverter. Theoretically such a device could reduce the chance of nuclear fusion occuring in a semi-localised region of space, but it could also provide a wealth of experimental data to ___NS8629___ physicists. \n\nQuantum dating indicates that the device was indeed created in the future, lending credence the theory that the device was sent into the past to prevent its use as a weapon.</t>
  </si>
  <si>
    <t xml:space="preserve">STNC_exploration_events.2505.desc.no_benefactor_not_militarist:</t>
  </si>
  <si>
    <t xml:space="preserve">The ___NS8630___ has returned to the edge of the ___NS8631___ following the completion of its survey mission. \n\n___NS8632___ ___NS8633___ reports having located the §HTox Uthat___CC___ ___NS8634___ system. \n\nSeveral leads suggested the artefact had been relocated to its location in the ___NS8635___ system as recently as three years ago. \n\nFound in the depths of a cave network, the Tox Uthat appears to be a quantum phase inverter. Theoretically such a device could reduce the chance of nuclear fusion occuring in a semi-localised region of space, but it could also provide a wealth of experimental data to ___NS8636___ physicists. \n\nQuantum dating indicates that the device was indeed created in the future, lending credence the theory that the Tox Uthat was sent into the past to prevent its use as a weapon. As such it must be seriously considered whether destroying the artefact is the more prudent course of action.</t>
  </si>
  <si>
    <t xml:space="preserve">STNC_exploration_events.2505.destroy:</t>
  </si>
  <si>
    <t xml:space="preserve">It's too dangerous, it must be destroyed.</t>
  </si>
  <si>
    <t xml:space="preserve">STNC_exploration_events.2505.keep_pk:</t>
  </si>
  <si>
    <t xml:space="preserve">This can be weaponised.</t>
  </si>
  <si>
    <t xml:space="preserve">STNC_exploration_events.2505.keep_study:</t>
  </si>
  <si>
    <t xml:space="preserve">This is a boon to science.</t>
  </si>
  <si>
    <t xml:space="preserve">STNC_exploration_events.2505.name:</t>
  </si>
  <si>
    <t xml:space="preserve">___NS8637___ Survey</t>
  </si>
  <si>
    <t xml:space="preserve">STNC_exploration_events.2601.consult_benefactor:</t>
  </si>
  <si>
    <t xml:space="preserve">STNC_exploration_events.2601.continue:</t>
  </si>
  <si>
    <t xml:space="preserve">___NS8638___</t>
  </si>
  <si>
    <t xml:space="preserve">STNC_exploration_events.2601.desc.benefactor:</t>
  </si>
  <si>
    <t xml:space="preserve">___NE3914___ \n\n___NS8639___ ___NS8640___ reports the discovery of a black dwarf star at the edge of the §H___NS8641______CC___ nebula. \n\nThis find is remarkable because black dwarfs are not expected to be found in the universe until the first white dwarfs cool sufficiently, which is expected no earlier than one quintillion years in the future. \n\nNo known natural mechanism exists to speed up the formation of black dwarfs, though the ___NS8642___'s sensors were able to detect marginally elevated chroniton levels in the wake of the body's motion through space.</t>
  </si>
  <si>
    <t xml:space="preserve">STNC_exploration_events.2601.desc.no_benefactor:</t>
  </si>
  <si>
    <t xml:space="preserve">___NE3915___ \n\n___NS8643___ ___NS8644___ reports the discovery of a black dwarf star at the edge of the §H___NS8645______CC___ nebula. \n\nThis find is remarkable because black dwarfs are not expected to be found in the universe until the first white dwarfs cool sufficiently, which is expected no earlier than one quintillion years in the future. \n\nNo known natural mechanism exists to speed up the formation of black dwarfs, and the ___NS8646___'s sensors were unable to identify any artificial influences on the body.</t>
  </si>
  <si>
    <t xml:space="preserve">STNC_exploration_events.2601.name:</t>
  </si>
  <si>
    <t xml:space="preserve">___NS8647___ Survey</t>
  </si>
  <si>
    <t xml:space="preserve">STNC_exploration_events.2601.return:</t>
  </si>
  <si>
    <t xml:space="preserve">Order ___NS8648___ ___NS8649___ to depart the ___NS8650___.</t>
  </si>
  <si>
    <t xml:space="preserve">STNC_exploration_events.2602.desc.future_guy:</t>
  </si>
  <si>
    <t xml:space="preserve">A dead star not expected to be seen in the universe for a quintillion years... \n\nYou were right to bring this to my attention. \n\nTransmit all the sensor data you collected from the black dwarf and delete it once sent. Your compliance will of course be compensated.</t>
  </si>
  <si>
    <t xml:space="preserve">STNC_exploration_events.2602.desc.sphere_builders:</t>
  </si>
  <si>
    <t xml:space="preserve">Fascinating isn't it? A dead star not expected to be seen in the universe for a quintillion years. \n\nYou were right to bring this to our attention. \n\nTransmit all the sensor data you collected from the black dwarf and delete it once sent. Your compliance will of course be compensated.</t>
  </si>
  <si>
    <t xml:space="preserve">STNC_exploration_events.2602.desc.time_police:</t>
  </si>
  <si>
    <t xml:space="preserve">Well this is quite a find isn't it! A dead star not expected to be seen in the universe for a quintillion years... \n\nI'll be honest with you, I don't have an answer for this. You were right to bring it to my attention though. \n\nIt's best you transmit all the sensor data you collected from the black dwarf. I'm going to need you to delete it once sent, however. You'll get it back once I know more about what's going on here.</t>
  </si>
  <si>
    <t xml:space="preserve">STNC_exploration_events.2602.give:</t>
  </si>
  <si>
    <t xml:space="preserve">Transmit the data.</t>
  </si>
  <si>
    <t xml:space="preserve">STNC_exploration_events.2602.keep:</t>
  </si>
  <si>
    <t xml:space="preserve">Keep the data for study.</t>
  </si>
  <si>
    <t xml:space="preserve">STNC_exploration_events.2602.name:</t>
  </si>
  <si>
    <t xml:space="preserve">___NS8651___ Survey</t>
  </si>
  <si>
    <t xml:space="preserve">STNC_exploration_events.2701.continue:</t>
  </si>
  <si>
    <t xml:space="preserve">___NS8652___</t>
  </si>
  <si>
    <t xml:space="preserve">STNC_exploration_events.2701.desc:</t>
  </si>
  <si>
    <t xml:space="preserve">___NE3916___ \n\n___NS8653___ ___NS8654___ receiving a distress call from the §H___NS8655______CC___, with the report stating that a §H___NS8656______CC___ belonging to the §H___NS8657______CC___ had raided the site. \n\nThe ___NS8658___ ship appears to have headed off in the direction of §B___NS8659______CC___ system. It might still be possible to intercept it. \n\nMeanwhile, the damage to ___NS8660___ may take years to repair.</t>
  </si>
  <si>
    <t xml:space="preserve">STNC_exploration_events.2701.do_nothing:</t>
  </si>
  <si>
    <t xml:space="preserve">The damage is done.</t>
  </si>
  <si>
    <t xml:space="preserve">STNC_exploration_events.2701.effect:</t>
  </si>
  <si>
    <t xml:space="preserve">Opinion of §H___NS8661______CC___ is lowered</t>
  </si>
  <si>
    <t xml:space="preserve">STNC_exploration_events.2701.name:</t>
  </si>
  <si>
    <t xml:space="preserve">___NS8662___ Survey</t>
  </si>
  <si>
    <t xml:space="preserve">STNC_exploration_events.2701.pursue:</t>
  </si>
  <si>
    <t xml:space="preserve">Pursue the raider.</t>
  </si>
  <si>
    <t xml:space="preserve">STNC_exploration_events.2701.return:</t>
  </si>
  <si>
    <t xml:space="preserve">Order ___NS8663___ ___NS8664___ to depart the ___NS8665___.</t>
  </si>
  <si>
    <t xml:space="preserve">STNC_exploration_events.2702.deny:</t>
  </si>
  <si>
    <t xml:space="preserve">Reject the claim.</t>
  </si>
  <si>
    <t xml:space="preserve">STNC_exploration_events.2702.desc:</t>
  </si>
  <si>
    <t xml:space="preserve">The §H___NS8666______CC___ has accused the §H___NS8667______CC___ of engaging in piracy against its §H___NS8668______CC___ in the §H___NS8669______CC___. \n\nNo record exists of a ___NS8670___ ship committing an attack at the time, despite the ___NS8671___'s protestations.</t>
  </si>
  <si>
    <t xml:space="preserve">STNC_exploration_events.2702.name:</t>
  </si>
  <si>
    <t xml:space="preserve">___NS8672___ Accusations</t>
  </si>
  <si>
    <t xml:space="preserve">STNC_exploration_events.2702.take_credit:</t>
  </si>
  <si>
    <t xml:space="preserve">Take credit for the attack.</t>
  </si>
  <si>
    <t xml:space="preserve">STNC_exploration_events.2703.desc:</t>
  </si>
  <si>
    <t xml:space="preserve">Pursuing the §H___NS8673______CC___ ship deep into the §B___NS8674______CC___ system, both the §H___NS8675______CC___ and the enemy vessel seem to have been caught in an energy dampening field around the fourth planet. \n\nPrior long-distance scans suggested some evidence that the world may once have been an outpost of the §HTkon Empire___CC___, a highly advanced civilisation which collapsed six-hundred-thousand years ago when the star of its homeworld went supernova. \n\n§H___NS8676___ ___NS8677______CC___ is forced to weigh ___NS8678___ options, either attempting to break free of the dampening field with a full-power impulse surge, or else exploring the surface in the hope of locating the source of the field and disabling it.</t>
  </si>
  <si>
    <t xml:space="preserve">STNC_exploration_events.2703.escape:</t>
  </si>
  <si>
    <t xml:space="preserve">Attempt an impulse surge.</t>
  </si>
  <si>
    <t xml:space="preserve">STNC_exploration_events.2703.go_down:</t>
  </si>
  <si>
    <t xml:space="preserve">Explore the planet.</t>
  </si>
  <si>
    <t xml:space="preserve">STNC_exploration_events.2703.name:</t>
  </si>
  <si>
    <t xml:space="preserve">Tkon Outpost</t>
  </si>
  <si>
    <t xml:space="preserve">STNC_exploration_events.2711.a:</t>
  </si>
  <si>
    <t xml:space="preserve">___NS8679___</t>
  </si>
  <si>
    <t xml:space="preserve">STNC_exploration_events.2711.desc:</t>
  </si>
  <si>
    <t xml:space="preserve">§H___NS8680___ ___NS8681___'s___CC___ attempt to break free of the dampening field has ended in the destruction of the §H___NS8682______CC___ with all hands. \n\nWhile initially the impulse surge appeared to be working, a counter-acting tractor beam from the surface was able to restrain the vessel in orbit. The periapsis of the orbit was lowered however to a point within the planet's atmosphere, causing the ___NS8683___ to crash. \n\nWith no power for inertial dampeners or structural integrity, the impact was catastrophic.</t>
  </si>
  <si>
    <t xml:space="preserve">STNC_exploration_events.2711.name:</t>
  </si>
  <si>
    <t xml:space="preserve">STNC_exploration_events.2712.a:</t>
  </si>
  <si>
    <t xml:space="preserve">___NS8684___</t>
  </si>
  <si>
    <t xml:space="preserve">STNC_exploration_events.2712.desc:</t>
  </si>
  <si>
    <t xml:space="preserve">§H___NS8685___ ___NS8686___'s___CC___ attempt to break free of the dampening field has been successful. \n\nWhile the initial impulse surge was halted by a counter-acting tractor beam from the surface, the quick thinking of the §H___NS8687___'s___CC___ science officer allowed for an inversion pulse to turn the tractor beam into a repulsor beam for long enough to set the vessel free from the dampening field. \n\nUnfortunately it seems the §H___NS8688______CC___ vessel was unable to match the manoeuver, crashing into the planet surface shortly after the ___NS8689___'s escape. \n\nA warning bouy has been emplaced at the edge of the system.</t>
  </si>
  <si>
    <t xml:space="preserve">STNC_exploration_events.2712.name:</t>
  </si>
  <si>
    <t xml:space="preserve">STNC_exploration_events.2721.attack:</t>
  </si>
  <si>
    <t xml:space="preserve">Attack the ___NS8690___ away team.</t>
  </si>
  <si>
    <t xml:space="preserve">STNC_exploration_events.2721.cooperate:</t>
  </si>
  <si>
    <t xml:space="preserve">Propose a collaboration.</t>
  </si>
  <si>
    <t xml:space="preserve">STNC_exploration_events.2721.desc:</t>
  </si>
  <si>
    <t xml:space="preserve">Arriving on the planet surface while the §H___NS8691______CC___ slowly loses power in orbit above, §H___NS8692___ ___NS8693___'s___CC___ away team begin the explore the ancient §HTkon___CC___ outpost. \n\nIt's not long before they discover a group from the §H___NS8694______CC___ ship in the distance, likely also attempting to locate and neutralise the source of the dampening field.</t>
  </si>
  <si>
    <t xml:space="preserve">STNC_exploration_events.2721.ignore:</t>
  </si>
  <si>
    <t xml:space="preserve">Ignore them.</t>
  </si>
  <si>
    <t xml:space="preserve">STNC_exploration_events.2721.name:</t>
  </si>
  <si>
    <t xml:space="preserve">STNC_exploration_events.2722.a:</t>
  </si>
  <si>
    <t xml:space="preserve">___NS8695___</t>
  </si>
  <si>
    <t xml:space="preserve">STNC_exploration_events.2722.desc:</t>
  </si>
  <si>
    <t xml:space="preserve">Sceptical at first, the §H___NS8696______CC___ ___NS8697___ is convinced to temporarily join with §H___NS8698___ ___NS8699______CC___ in order to disable the dampening field. \n\nA crash of thunder announces the appearance of a hooded alien carrying a spear. Declaring himself as §H'Portal 63'___CC___, the being claims to be an autonomous guardian of the §HTkon Empire___CC___. \n\nHaving observed the §H___NS8700___'s___CC___ pursuit of the ___NS8701___ vessel, Portal 63 expresses his curiosity to see the two sides now cooperating. \n\nPossessing some degree of telepathy, the guardian tells ___NS8702___ ___NS8703___ how impressed he is with ___NS8704___ mental discipline, before agreeing to release the dampening field keeping both vessels in place.</t>
  </si>
  <si>
    <t xml:space="preserve">STNC_exploration_events.2722.name:</t>
  </si>
  <si>
    <t xml:space="preserve">STNC_exploration_events.2723.a:</t>
  </si>
  <si>
    <t xml:space="preserve">Release the ___NS8705___ ship.</t>
  </si>
  <si>
    <t xml:space="preserve">STNC_exploration_events.2723.b:</t>
  </si>
  <si>
    <t xml:space="preserve">They should be punished.</t>
  </si>
  <si>
    <t xml:space="preserve">STNC_exploration_events.2723.desc:</t>
  </si>
  <si>
    <t xml:space="preserve">The §H___NS8706______CC___ ___NS8707___ is unsure of §H___NS8708___ ___NS8709___'s___CC___ offer of cooperation, and refuses to commit to anything beyond an agreement not to attack. \n\nA crash of thunder announces the appearance of a hooded alien carrying a spear. Declaring himself as §H'Portal 63'___CC___, the being claims to be an autonomous guardian of the §HTkon Empire___CC___. \n\nHaving observed the §H___NS8710___'s___CC___ pursuit of the ___NS8711___ vessel, Portal 63 expresses his curiosity to see ___NS8712___ ___NS8713___ offer to cooperate with ___NS8714___ enemy. \n\nPossessing some degree of telepathy, the guardian tells ___NS8715___ ___NS8716___ how impressed he is with ___NS8717___ mental discipline, before agreeing to release the dampening field keeping the ___NS8718___ in place. \n\nPortal 63 asks, what should be done with the ___NS8719___?</t>
  </si>
  <si>
    <t xml:space="preserve">STNC_exploration_events.2723.name:</t>
  </si>
  <si>
    <t xml:space="preserve">STNC_exploration_events.2724.a:</t>
  </si>
  <si>
    <t xml:space="preserve">___NS8720___</t>
  </si>
  <si>
    <t xml:space="preserve">STNC_exploration_events.2724.desc:</t>
  </si>
  <si>
    <t xml:space="preserve">Despite gaining the element of surprise, §H___NS8721___ ___NS8722___'s___CC___ attack on the §H___NS8723______CC___ away team ends in failure, with several killed and the rest captured. \n\nWith no means of disabling the dampening field, the §H___NS8724___'s___CC___ orbit decays until finally the vessel crashes into the surface of the planet.</t>
  </si>
  <si>
    <t xml:space="preserve">STNC_exploration_events.2724.name:</t>
  </si>
  <si>
    <t xml:space="preserve">STNC_exploration_events.2725.a:</t>
  </si>
  <si>
    <t xml:space="preserve">Release the ___NS8725___ ship.</t>
  </si>
  <si>
    <t xml:space="preserve">STNC_exploration_events.2725.b:</t>
  </si>
  <si>
    <t xml:space="preserve">STNC_exploration_events.2725.desc:</t>
  </si>
  <si>
    <t xml:space="preserve">With the element of surprise §H___NS8726___ ___NS8727___'s___CC___ attack on the §H___NS8728______CC___ ends in success, with the majority being taken captive. \n\nA crash of thunder announces the appearance of a hooded alien carrying a spear. Declaring himself as §H'Portal 63'___CC___, the being claims to be an autonomous guardian of the §HTkon Empire___CC___. \n\nHaving observed the §H___NS8729___'s___CC___ pursuit of the ___NS8730___ vessel, Portal 63 notes ___NS8731___ ___NS8732___'s superior capability in being able to subdue ___NS8733___ enemy so quickly. \n\nPossessing some degree of telepathy, the guardian tells ___NS8734___ ___NS8735___ how impressed he is with ___NS8736___ martial ability, before agreeing to release the dampening field keeping the ___NS8737___ in place. \n\nPortal 63 asks, what should be done with the ___NS8738___?</t>
  </si>
  <si>
    <t xml:space="preserve">STNC_exploration_events.2725.name:</t>
  </si>
  <si>
    <t xml:space="preserve">STNC_exploration_events.2726.a:</t>
  </si>
  <si>
    <t xml:space="preserve">___NS8739___</t>
  </si>
  <si>
    <t xml:space="preserve">STNC_exploration_events.2726.desc:</t>
  </si>
  <si>
    <t xml:space="preserve">Setting off to avoid the §H___NS8740______CC___ away team, §H___NS8741___ ___NS8742______CC___ attempts to find the the location of the control centre generating the dampening field in orbit. \n\nDespite searching for many days, eventually the §H___NS8743___'s___CC___ orbit decays, until finally the vessel crashes into the surface of the planet, killing all hands and dooming the away team.</t>
  </si>
  <si>
    <t xml:space="preserve">STNC_exploration_events.2726.name:</t>
  </si>
  <si>
    <t xml:space="preserve">STNC_exploration_events.2727.a:</t>
  </si>
  <si>
    <t xml:space="preserve">Release the ___NS8744___ ship.</t>
  </si>
  <si>
    <t xml:space="preserve">STNC_exploration_events.2727.b:</t>
  </si>
  <si>
    <t xml:space="preserve">STNC_exploration_events.2727.desc:</t>
  </si>
  <si>
    <t xml:space="preserve">Setting off to avoid the §H___NS8745______CC___ away team, §H___NS8746___ ___NS8747______CC___ attempts to find the the location of the control centre generating the dampening field in orbit. \n\nAfter searching for several days, eventually the facility is located. \n\nA crash of thunder announces the appearance of a hooded alien carrying a spear. Declaring himself as §H'Portal 63'___CC___, the being claims to be an autonomous guardian of the §HTkon Empire___CC___. \n\nHaving observed the §H___NS8748___'s___CC___ pursuit of the ___NS8749___ vessel, Portal 63 expresses surprise that the ___NS8750___ choose to avoid conflict with the ___NS8751___. \n\nPossessing some degree of telepathy, the guardian tells ___NS8752___ ___NS8753___ how impressed he is with ___NS8754___ mental discipline, before agreeing to release the dampening field keeping the ___NS8755___ in place. \n\nPortal 63 asks, what should be done with the ___NS8756___?</t>
  </si>
  <si>
    <t xml:space="preserve">STNC_exploration_events.2727.name:</t>
  </si>
  <si>
    <t xml:space="preserve">STNC_exploration_events.2728.a:</t>
  </si>
  <si>
    <t xml:space="preserve">___NS8757___</t>
  </si>
  <si>
    <t xml:space="preserve">STNC_exploration_events.2728.desc:</t>
  </si>
  <si>
    <t xml:space="preserve">'How magnanimous of you,' says Portal 63. Clearly impressed, he releases the hold on the ___NS8758___ vessel.</t>
  </si>
  <si>
    <t xml:space="preserve">STNC_exploration_events.2728.name:</t>
  </si>
  <si>
    <t xml:space="preserve">STNC_exploration_events.2729.a:</t>
  </si>
  <si>
    <t xml:space="preserve">___NS8759___</t>
  </si>
  <si>
    <t xml:space="preserve">STNC_exploration_events.2729.desc:</t>
  </si>
  <si>
    <t xml:space="preserve">'As you wish then,' says Portal 63. Somewhat unimpressed, he vanishes with another crash of thunder. \n\nThe away team returns to the ___NS8760___, leaving the ___NS8761___ to their protestations.</t>
  </si>
  <si>
    <t xml:space="preserve">STNC_exploration_events.2729.name:</t>
  </si>
  <si>
    <t xml:space="preserve">STNC_exploration_events.2730.a:</t>
  </si>
  <si>
    <t xml:space="preserve">___NS8762___</t>
  </si>
  <si>
    <t xml:space="preserve">STNC_exploration_events.2730.desc:</t>
  </si>
  <si>
    <t xml:space="preserve">The §H___NS8763______CC___ ___NS8764___ is unconvinced by §H___NS8765___ ___NS8766___'s___CC___ offer of cooperation, and prepares to attack. \n\nA crash of thunder announces the appearance of a hooded alien carrying a spear. Declaring himself as §H'Portal 63'___CC___, the being claims to be an autonomous guardian of the §HTkon Empire___CC___. \n\nHaving observed the §H___NS8767___'s___CC___ pursuit of the ___NS8768___ vessel, Portal 63 expresses his disappointment in the inability of both sides to cooperate despite their common interest. \n\nPossessing some degree of telepathy, the guardian tells ___NS8769___ ___NS8770___ how unimpressed he is with ___NS8771___ mental discipline, before disappearing as fast as he appeared. \n\nWith no way of breaking free from the dampening field, both the ___NS8772___ and the ___NS8773___ vessel remained caught in the dampening field until their orbits decayed. Crashing into the surface, both are lost with all hands.</t>
  </si>
  <si>
    <t xml:space="preserve">STNC_exploration_events.2730.name:</t>
  </si>
  <si>
    <t xml:space="preserve">STNC_exploration_events.2751.can_leave:</t>
  </si>
  <si>
    <t xml:space="preserve">Can you leave this place?</t>
  </si>
  <si>
    <t xml:space="preserve">STNC_exploration_events.2751.can_leave.response:</t>
  </si>
  <si>
    <t xml:space="preserve">In a fashion. The essence of my being is here on this world. \n\nWhat you see before you is a construct. I may leave this world, and so long as I remain within the galaxy the connection between body and essence will remain intact. \n\nI would invite the ___NS8774___ to hold a presence here, to aid your explorations.</t>
  </si>
  <si>
    <t xml:space="preserve">STNC_exploration_events.2751.desc:</t>
  </si>
  <si>
    <t xml:space="preserve">___NS8775___, it is long since the age of Bastu when I last woke. I was made as a guardian, to gate the entry of barbarians into the realm the Tkon Empire protected. But now I can see the empire has gone. \n\nI have reached out to my follow Portals, but none call back. If I were to sleep again then so be it. But perhaps there is another way? \n\nThere is much promise in your people. I offer my services. In return, perhaps you can assist me in confirming the fate of my fellow Portals?</t>
  </si>
  <si>
    <t xml:space="preserve">STNC_exploration_events.2751.hire:</t>
  </si>
  <si>
    <t xml:space="preserve">STNC_exploration_events.2751.hire.response:</t>
  </si>
  <si>
    <t xml:space="preserve">I thank you, ___NS8776___.</t>
  </si>
  <si>
    <t xml:space="preserve">STNC_exploration_events.2751.hire.tooltip:</t>
  </si>
  <si>
    <t xml:space="preserve">§Y___NS8777______CC___ joins the §Y___NS8778______CC___</t>
  </si>
  <si>
    <t xml:space="preserve">STNC_exploration_events.2751.name:</t>
  </si>
  <si>
    <t xml:space="preserve">Portal 63</t>
  </si>
  <si>
    <t xml:space="preserve">STNC_exploration_events.2751.refuse:</t>
  </si>
  <si>
    <t xml:space="preserve">STNC_exploration_events.2751.refuse.response:</t>
  </si>
  <si>
    <t xml:space="preserve">Very well. I wish you well, ___NS8779___.</t>
  </si>
  <si>
    <t xml:space="preserve">STNC_exploration_events.2751.tkon_empire:</t>
  </si>
  <si>
    <t xml:space="preserve">How much do you remember of the Empire?</t>
  </si>
  <si>
    <t xml:space="preserve">STNC_exploration_events.2751.tkon_empire.response:</t>
  </si>
  <si>
    <t xml:space="preserve">Much. But it is... difficult to put it into your language. My construction was for a purpose, and though I was granted wisdom beyond most, I still find myself unable to frame my experiences outside of that purpose. \n\nIt was thought the Empire was eternal. I find it hard to believe that the destruction of a single star, even the home star, could have destroyed it. But I see no deception in your records.</t>
  </si>
  <si>
    <t xml:space="preserve">STNC_exploration_events.2751.what_help:</t>
  </si>
  <si>
    <t xml:space="preserve">What assistance will you require?</t>
  </si>
  <si>
    <t xml:space="preserve">STNC_exploration_events.2751.what_help.response:</t>
  </si>
  <si>
    <t xml:space="preserve">At present I do not know. \n\nIn time I may request the use of a ___NS8780___ vessel to investigate other outposts or strongholds of the Empire. \n\nIf only to confirm their fate. But perhaps to find other survivors.</t>
  </si>
  <si>
    <t xml:space="preserve">STNC_exploration_events.2761.a:</t>
  </si>
  <si>
    <t xml:space="preserve">___NS8781___</t>
  </si>
  <si>
    <t xml:space="preserve">STNC_exploration_events.2761.desc:</t>
  </si>
  <si>
    <t xml:space="preserve">The §Y___NS8782______CC___ has transmitted an update following its arrival in the §YLNC-344___CC___ system in the §Y___NS8783______CC___. \n\n§Y___NS8784___ ___NS8785______CC___ reports that the second planet appears to have been destroyed by an unknown calamity. Analysis of the debris field suggests the destruction took place at least sixty thousand years ago. \n\nScans were able to locate the remains of a vast Tkon computer network spread across many of the planetary fragments, though by all accounts the technology appears unrecoverable.</t>
  </si>
  <si>
    <t xml:space="preserve">STNC_exploration_events.2761.name:</t>
  </si>
  <si>
    <t xml:space="preserve">___NS8786___ Survey</t>
  </si>
  <si>
    <t xml:space="preserve">STNC_exploration_events.2762.a:</t>
  </si>
  <si>
    <t xml:space="preserve">___NS8787___</t>
  </si>
  <si>
    <t xml:space="preserve">STNC_exploration_events.2762.desc:</t>
  </si>
  <si>
    <t xml:space="preserve">The §Y___NS8788______CC___ has transmitted an update following its arrival in the §YDZD-94___CC___ system in the §Y___NS8789______CC___. \n\n§Y___NS8790___ ___NS8791______CC___ reports that entire system has been consumed by a black hole. Long range sensors seem to have been misled by the unusually star-like properties of the radiation emitted from the black hole's accretion disk. \n\nScans were not able to identify any Tkon technology in the system, though analysis of the subspace boundary surrounding the black hole's event horizon has detected a signal matching their encoding methodology, caught in limbo at the spatial boundary.</t>
  </si>
  <si>
    <t xml:space="preserve">STNC_exploration_events.2762.name:</t>
  </si>
  <si>
    <t xml:space="preserve">___NS8792___ Survey</t>
  </si>
  <si>
    <t xml:space="preserve">STNC_exploration_events.2763.a:</t>
  </si>
  <si>
    <t xml:space="preserve">___NS8793___</t>
  </si>
  <si>
    <t xml:space="preserve">STNC_exploration_events.2763.desc:</t>
  </si>
  <si>
    <t xml:space="preserve">The §Y___NS8794______CC___ has transmitted an update following its arrival in the §YNZ-1145___CC___ system in the §Y___NS8795______CC___. \n\n§Y___NS8796___ ___NS8797______CC___ reports that the moon of the second planet is covered in Tkon ruins, seemingly devastated by antimatter weaponry. \n\nThe damage is highest around the subterranean complex which would have housed Portal 81. \n\nInterestingly, a single structure has survived relatively intact in a counter-orbit of the second planet, though its function could not be determined.</t>
  </si>
  <si>
    <t xml:space="preserve">STNC_exploration_events.2763.name:</t>
  </si>
  <si>
    <t xml:space="preserve">___NS8798___ Survey</t>
  </si>
  <si>
    <t xml:space="preserve">STNC_exploration_events.2821.continue:</t>
  </si>
  <si>
    <t xml:space="preserve">___NS8799___</t>
  </si>
  <si>
    <t xml:space="preserve">STNC_exploration_events.2821.desc:</t>
  </si>
  <si>
    <t xml:space="preserve">The §Y___NS8800______CC___ has transmitted a distress call from within the §Y___NS8801______CC___. \n\n___NS8802___ ___NS8803___ reports being attacked and disabled by vessels of §Y___NS8804______CC___ design in the §B___NS8805______CC___ system. \n\nThe ships transported a large volume of medical equipment and supplies when the ___NS8806___'s shields were compromised. \n\nWithout repairs to its warp drive, the ___NS8807___'s return to ___NS8808___ space may take years.</t>
  </si>
  <si>
    <t xml:space="preserve">STNC_exploration_events.2821.name:</t>
  </si>
  <si>
    <t xml:space="preserve">___NS8809___ Survey</t>
  </si>
  <si>
    <t xml:space="preserve">STNC_exploration_events.2821.rescue:</t>
  </si>
  <si>
    <t xml:space="preserve">Dispatch a repair mission.</t>
  </si>
  <si>
    <t xml:space="preserve">STNC_exploration_events.2822.continue:</t>
  </si>
  <si>
    <t xml:space="preserve">___NS8810___</t>
  </si>
  <si>
    <t xml:space="preserve">STNC_exploration_events.2822.desc.quits:</t>
  </si>
  <si>
    <t xml:space="preserve">Despite being abandoned by ___NS8811___, the §Y___NS8812______CC___ has returned from the §Y___NS8813______CC___ having repaired itself sufficiently to achieve a low warp factor. \n\n___NS8814___ ___NS8815___'s displeasure at the abandonment of ___NS8816___ crew has led ___NS8817___ to decide to retire from ___NS8818___.</t>
  </si>
  <si>
    <t xml:space="preserve">STNC_exploration_events.2822.desc.returns:</t>
  </si>
  <si>
    <t xml:space="preserve">Despite being abandoned by ___NS8819___, the §Y___NS8820______CC___ has returned from the §Y___NS8821______CC___ having repaired itself sufficiently to achieve a low warp factor.</t>
  </si>
  <si>
    <t xml:space="preserve">STNC_exploration_events.2822.name:</t>
  </si>
  <si>
    <t xml:space="preserve">___NS8822___ Survey</t>
  </si>
  <si>
    <t xml:space="preserve">STNC_exploration_events.2822.quits:</t>
  </si>
  <si>
    <t xml:space="preserve">___NS8823___</t>
  </si>
  <si>
    <t xml:space="preserve">STNC_exploration_events.2822.returns:</t>
  </si>
  <si>
    <t xml:space="preserve">___NS8824___</t>
  </si>
  <si>
    <t xml:space="preserve">STNC_exploration_events.2831.desc.clue:</t>
  </si>
  <si>
    <t xml:space="preserve">The §Y___NS8825______CC___ has located the damaged §Y___NS8826______CC___ within the §Y___NS8827______CC___ \n\n___NS8828___ ___NS8829___ reports being debriefed by ___NS8830___ ___NS8831___ on the attack by the §Y___NS8832______CC___ vessels. \n\nThe ___NS8833___'s sensors suggest that the attackers withdrew in a direction likely to take them to §Y___NS8834______CC___ in the ___NS8835___ system. \n\nFurthermore, the ___NS8836___ was able to intercept a single transmission from the attackers, implicating renowned ___NS8837___ geneticist §YDoctor Jurana___CC___ as an involved party.</t>
  </si>
  <si>
    <t xml:space="preserve">STNC_exploration_events.2831.desc.no_clue:</t>
  </si>
  <si>
    <t xml:space="preserve">The §Y___NS8838______CC___ has located the damaged §Y___NS8839______CC___ within the §Y___NS8840______CC___ \n\n___NS8841___ ___NS8842___ reports being debriefed by ___NS8843___ ___NS8844___ on the attack by the §Y___NS8845______CC___ vessels. \n\nThe ___NS8846___'s sensors were unable to determine where the attackers withdrew to, but it may be possible that other ships in the ___NS8847___ recorded the necessary telemetry. \n\nCuriously, the ___NS8848___ was able to intercept a single transmission from the attackers, implicating renowned ___NS8849___ geneticist §YDoctor Jurana___CC___ as an involved party.</t>
  </si>
  <si>
    <t xml:space="preserve">STNC_exploration_events.2831.name:</t>
  </si>
  <si>
    <t xml:space="preserve">___NS8850___ Survey</t>
  </si>
  <si>
    <t xml:space="preserve">STNC_exploration_events.2831.pursue_clue:</t>
  </si>
  <si>
    <t xml:space="preserve">Set a course for ___NS8851___</t>
  </si>
  <si>
    <t xml:space="preserve">STNC_exploration_events.2831.search_cluster:</t>
  </si>
  <si>
    <t xml:space="preserve">___NS8852___</t>
  </si>
  <si>
    <t xml:space="preserve">STNC_exploration_events.2841.a:</t>
  </si>
  <si>
    <t xml:space="preserve">Open a channel.</t>
  </si>
  <si>
    <t xml:space="preserve">STNC_exploration_events.2841.desc:</t>
  </si>
  <si>
    <t xml:space="preserve">Arriving at §Y___NS8853______CC___ it appears the station's own sensors have been malfunctioning for some time, preventing the sharing of any telemetry. \n\nFortunately §Y___NS8854______CC___ a ___NS8855___ trader was present at the time and appears willing to discuss providing ___NS8856___ sensor logs.</t>
  </si>
  <si>
    <t xml:space="preserve">STNC_exploration_events.2841.name:</t>
  </si>
  <si>
    <t xml:space="preserve">___NS8857___ Attackers</t>
  </si>
  <si>
    <t xml:space="preserve">STNC_exploration_events.2842.a:</t>
  </si>
  <si>
    <t xml:space="preserve">___NS8858___</t>
  </si>
  <si>
    <t xml:space="preserve">STNC_exploration_events.2842.desc:</t>
  </si>
  <si>
    <t xml:space="preserve">With so much time having passed since the ___NS8859___ attackers would have visited ___NS8860___, it seems unlikely that any useful data can be found there. \n\nFurther investigation of the Delta Volanis Cluster may reveal new information, however.</t>
  </si>
  <si>
    <t xml:space="preserve">STNC_exploration_events.2842.name:</t>
  </si>
  <si>
    <t xml:space="preserve">___NS8861___ Attackers</t>
  </si>
  <si>
    <t xml:space="preserve">STNC_exploration_events.2843.buy:</t>
  </si>
  <si>
    <t xml:space="preserve">Two-hundred bars it is then.</t>
  </si>
  <si>
    <t xml:space="preserve">STNC_exploration_events.2843.buy.response:</t>
  </si>
  <si>
    <t xml:space="preserve">Very well. I shall transmit my sensor logs immediately. \n\nThe vessels you are searching for appear to have set course for the Epsilon Sagittarii system within the Delta Volanis cluster.</t>
  </si>
  <si>
    <t xml:space="preserve">STNC_exploration_events.2843.continue:</t>
  </si>
  <si>
    <t xml:space="preserve">That price is extortionate.</t>
  </si>
  <si>
    <t xml:space="preserve">STNC_exploration_events.2843.continue.response:</t>
  </si>
  <si>
    <t xml:space="preserve">I am an independent trader, my price is fair and reflects that. \n\nPerhaps another ship detected the attack at the time it occurred?</t>
  </si>
  <si>
    <t xml:space="preserve">STNC_exploration_events.2843.desc:</t>
  </si>
  <si>
    <t xml:space="preserve">It is indeed fortunate that my ship's sensors have been actively scanning for some time now. \n\nShall we discuss the price of this information? Two-hundred bars of Gold Pressed Latinum seems like a fair deal, yes?</t>
  </si>
  <si>
    <t xml:space="preserve">STNC_exploration_events.2843.name:</t>
  </si>
  <si>
    <t xml:space="preserve">___NS8862___ Attackers</t>
  </si>
  <si>
    <t xml:space="preserve">STNC_exploration_events.2843.threaten:</t>
  </si>
  <si>
    <t xml:space="preserve">This is not a negotiation. Provide the information or else.</t>
  </si>
  <si>
    <t xml:space="preserve">STNC_exploration_events.2843.threaten.response:</t>
  </si>
  <si>
    <t xml:space="preserve">Under protest I shall transmit my sensor logs immediately. \n\nThe vessels you are searching for appear to have set course for the Epsilon Sagittarii system within the Delta Volanis cluster.</t>
  </si>
  <si>
    <t xml:space="preserve">STNC_exploration_events.2846.continue:</t>
  </si>
  <si>
    <t xml:space="preserve">___NS8863___</t>
  </si>
  <si>
    <t xml:space="preserve">STNC_exploration_events.2846.desc:</t>
  </si>
  <si>
    <t xml:space="preserve">___NE3917___ \n\n___NS8864___ ___NS8865___ reports having encountered a merchant vessel which claims to have sensor logs from the §Y___NS8866______CC___ vessel's attack and subsequent return to the ___NS8867___. \n\nIt appears the ships were heading for the Epsilon Sagittarii system.</t>
  </si>
  <si>
    <t xml:space="preserve">STNC_exploration_events.2846.name:</t>
  </si>
  <si>
    <t xml:space="preserve">___NS8868___ Survey</t>
  </si>
  <si>
    <t xml:space="preserve">STNC_exploration_events.2851.desc:</t>
  </si>
  <si>
    <t xml:space="preserve">Arriving at the Epsilon Sagittarii system, the §Y___NS8869______CC___ detects a squadron of ___NS8870___ ships in orbit of the fourth planet. \n\nTheir weapons systems appear powered down.</t>
  </si>
  <si>
    <t xml:space="preserve">STNC_exploration_events.2851.engage:</t>
  </si>
  <si>
    <t xml:space="preserve">Attempt to disable the vessels.</t>
  </si>
  <si>
    <t xml:space="preserve">STNC_exploration_events.2851.name:</t>
  </si>
  <si>
    <t xml:space="preserve">___NS8871___ Survey</t>
  </si>
  <si>
    <t xml:space="preserve">STNC_exploration_events.2851.negotiate:</t>
  </si>
  <si>
    <t xml:space="preserve">STNC_exploration_events.2851.withdraw:</t>
  </si>
  <si>
    <t xml:space="preserve">Withdraw, there are too many of them.</t>
  </si>
  <si>
    <t xml:space="preserve">STNC_exploration_events.2851.withdraw.tooltip:</t>
  </si>
  <si>
    <t xml:space="preserve">§BAbandons efforts to bring the attackers to justice___CC___</t>
  </si>
  <si>
    <t xml:space="preserve">STNC_exploration_events.2852.a:</t>
  </si>
  <si>
    <t xml:space="preserve">STNC_exploration_events.2852.desc:</t>
  </si>
  <si>
    <t xml:space="preserve">The engagement lasts little more than a few minutes, but it is quickly apparent that the ___NS8872___ ships are no match for the §Y___NS8873______CC___. \n\nSurrendering, the ___NS8874___ in command of the vessels reveals that they were paid as private security for §YDoctor Jurana___CC___, but did not expect to be facing up against ___NS8875___. \n\nThe way is clear to beam down to the surface, where several structures have been detected from orbit.</t>
  </si>
  <si>
    <t xml:space="preserve">STNC_exploration_events.2852.name:</t>
  </si>
  <si>
    <t xml:space="preserve">___NS8876___ Survey</t>
  </si>
  <si>
    <t xml:space="preserve">STNC_exploration_events.2853.a:</t>
  </si>
  <si>
    <t xml:space="preserve">___NS8877___</t>
  </si>
  <si>
    <t xml:space="preserve">STNC_exploration_events.2853.a.tooltip:</t>
  </si>
  <si>
    <t xml:space="preserve">§BFuture attempts may be successful___CC___</t>
  </si>
  <si>
    <t xml:space="preserve">STNC_exploration_events.2853.desc:</t>
  </si>
  <si>
    <t xml:space="preserve">The engagement lasts little more than a few minutes, but it is quickly apparent that the ___NS8878___ ships are more than a match for the §Y___NS8879______CC___. \n\nUnwilling to risk ___NS8880___ ship, ___NS8881___ ___NS8882___ orders a retreat from the §Y___NS8883______CC___.</t>
  </si>
  <si>
    <t xml:space="preserve">STNC_exploration_events.2853.name:</t>
  </si>
  <si>
    <t xml:space="preserve">___NS8884___ Survey</t>
  </si>
  <si>
    <t xml:space="preserve">STNC_exploration_events.2854.a:</t>
  </si>
  <si>
    <t xml:space="preserve">STNC_exploration_events.2854.desc:</t>
  </si>
  <si>
    <t xml:space="preserve">The ___NS8885___ ___NS8886___ in command of the vessels seems surprised to have been hailed. Revealing that they were paid as private security for §YDoctor Jurana___CC___, they did not expect to be facing up against ___NS8887___. \n\nAgreeing to stand down in return for leniency in any ___NS8888___ or ___NS8889___ legal action, the way is clear to beam down to the surface, where several structures have been detected from orbit.</t>
  </si>
  <si>
    <t xml:space="preserve">STNC_exploration_events.2854.name:</t>
  </si>
  <si>
    <t xml:space="preserve">___NS8890___ Survey</t>
  </si>
  <si>
    <t xml:space="preserve">STNC_exploration_events.2855.desc:</t>
  </si>
  <si>
    <t xml:space="preserve">The ___NS8891___ ___NS8892___ in command of the vessels is unwilling to respond to ___NS8893___ ___NS8894___'s demand to stand down.</t>
  </si>
  <si>
    <t xml:space="preserve">STNC_exploration_events.2855.name:</t>
  </si>
  <si>
    <t xml:space="preserve">___NS8895___ Survey</t>
  </si>
  <si>
    <t xml:space="preserve">STNC_exploration_events.2856.a:</t>
  </si>
  <si>
    <t xml:space="preserve">Apprehend Doctor Jurana.</t>
  </si>
  <si>
    <t xml:space="preserve">STNC_exploration_events.2856.desc:</t>
  </si>
  <si>
    <t xml:space="preserve">Beaming to the surface, ___NS8896___ ___NS8897___ and ___NS8898___ away team are met by a handful of surprised ___NS8899___ scientists examining a range of animal species from across the quadrant penned into secure enclosures. \n\nAs they point to the structure where §YDoctor Jurana___CC___'s laboratory is housed, one of the animals appears to speak. \n\nThe universal translator renders the Terilian Hound with a thin, raspy voice. 'Intruuuuuders?' \n\nWhatever experiments have been conducted here are pushing the boundaries of both biology and ethics.</t>
  </si>
  <si>
    <t xml:space="preserve">STNC_exploration_events.2856.name:</t>
  </si>
  <si>
    <t xml:space="preserve">___NS8900___ Survey</t>
  </si>
  <si>
    <t xml:space="preserve">STNC_exploration_events.2857.arrest:</t>
  </si>
  <si>
    <t xml:space="preserve">Arrest ___NS8901___</t>
  </si>
  <si>
    <t xml:space="preserve">STNC_exploration_events.2857.attacks:</t>
  </si>
  <si>
    <t xml:space="preserve">You attacked a ___NS8902___ vessel.</t>
  </si>
  <si>
    <t xml:space="preserve">STNC_exploration_events.2857.attacks.response:</t>
  </si>
  <si>
    <t xml:space="preserve">I ordered no such attacks... but yes, I admit the private security I hired made a mistake when I tasked them with locating certain essential medical supplies. \n\nI'm told that nobody was injured in the incident. \n\nPerhaps my full cooperation with ___NS8903___, in return for my freedom to continue my research, will balance the matter?</t>
  </si>
  <si>
    <t xml:space="preserve">STNC_exploration_events.2857.desc:</t>
  </si>
  <si>
    <t xml:space="preserve">Ah, ___NS8904___. I suppose I know why you've come to visit. \n\nI know my work does not meet the standards of morality set by the ___NS8905___, or even my own ___NS8906___. \n\nBut look around you? I have brought the spark of intelligent thought to species that may never have achieved it on their own! \n\nThink about what we could achieve with ___NS8907___'s resources.</t>
  </si>
  <si>
    <t xml:space="preserve">STNC_exploration_events.2857.hire:</t>
  </si>
  <si>
    <t xml:space="preserve">Recruit ___NS8908___</t>
  </si>
  <si>
    <t xml:space="preserve">STNC_exploration_events.2857.hire.tooltip:</t>
  </si>
  <si>
    <t xml:space="preserve">§BThis action may cause discontent among ___NS8909___ personnel___CC___</t>
  </si>
  <si>
    <t xml:space="preserve">STNC_exploration_events.2857.morality:</t>
  </si>
  <si>
    <t xml:space="preserve">How is this moral?</t>
  </si>
  <si>
    <t xml:space="preserve">STNC_exploration_events.2857.morality.response:</t>
  </si>
  <si>
    <t xml:space="preserve">Who says it isn't? \n\nWhy should we be confined by the boundaries set by philosophers too short-sighted to see the value of each new perspective we create?</t>
  </si>
  <si>
    <t xml:space="preserve">STNC_exploration_events.2857.name:</t>
  </si>
  <si>
    <t xml:space="preserve">Uplift</t>
  </si>
  <si>
    <t xml:space="preserve">STNC_exploration_events.2857.work:</t>
  </si>
  <si>
    <t xml:space="preserve">Your work?</t>
  </si>
  <si>
    <t xml:space="preserve">STNC_exploration_events.2857.work.response:</t>
  </si>
  <si>
    <t xml:space="preserve">Yes, it's quite simple really. \n\nI use predictive genetics to estimate the genome-state a species might arrive at after millions of years of directed evolutionary pressure favouring intelligence. \n\nThen, those genes are spliced back into the species. \n\nYou've seen some of our successes here, think of the new cultures that we could bring into being.</t>
  </si>
  <si>
    <t xml:space="preserve">STNC_exploration_events.2861.desc:</t>
  </si>
  <si>
    <t xml:space="preserve">With controversial geneticist §Y___NS8910______CC___ having been welcomed into the service of the §Y___NS8911______CC___, there are those for whom the decision has become indefensible. \n\n§Y___NS8912______CC___ has tendered ___NS8913___ resignation, citing an unwillingness to serve alongside ___NS8914___.</t>
  </si>
  <si>
    <t xml:space="preserve">STNC_exploration_events.2861.jurana_quit:</t>
  </si>
  <si>
    <t xml:space="preserve">Offer to dismiss ___NS8915___.</t>
  </si>
  <si>
    <t xml:space="preserve">STNC_exploration_events.2861.jurana_quit.tooltip:</t>
  </si>
  <si>
    <t xml:space="preserve">§Y___NS8916___ ___NS8917______CC___ §Ris dismissed___CC___</t>
  </si>
  <si>
    <t xml:space="preserve">STNC_exploration_events.2861.leader_quit:</t>
  </si>
  <si>
    <t xml:space="preserve">Accept ___NS8918___'s resignation.</t>
  </si>
  <si>
    <t xml:space="preserve">STNC_exploration_events.2861.leader_quit.tooltip:</t>
  </si>
  <si>
    <t xml:space="preserve">§Y___NS8919___ ___NS8920______CC___ §Ris dismissed___CC___</t>
  </si>
  <si>
    <t xml:space="preserve">STNC_exploration_events.2861.name:</t>
  </si>
  <si>
    <t xml:space="preserve">___NS8921___ Unease Toward ___NS8922___</t>
  </si>
  <si>
    <t xml:space="preserve">STNC_exploration_events.2901.a:</t>
  </si>
  <si>
    <t xml:space="preserve">STNC_exploration_events.2901.b:</t>
  </si>
  <si>
    <t xml:space="preserve">Recover the vessel for scrap.</t>
  </si>
  <si>
    <t xml:space="preserve">STNC_exploration_events.2901.desc:</t>
  </si>
  <si>
    <t xml:space="preserve">___NE3918___\n\n___NS8923___ ___NS8924___ reports having encountered an abandoned ship of unknown origin, orbiting a gas giant in the §B___NS8925______CC___ system. \n\nHeavily damaged, the vessel was rigged to repeat a signal bearing a strong resemblence to a typical transporter's matter-stream. \n\nWith the database systems aboard the vessel inaccessible, the mystery behind its origin may only be solved through analysis of its transporter-like signal.</t>
  </si>
  <si>
    <t xml:space="preserve">STNC_exploration_events.2901.name:</t>
  </si>
  <si>
    <t xml:space="preserve">___NS8926___ Survey</t>
  </si>
  <si>
    <t xml:space="preserve">STNC_exploration_events.2902.a:</t>
  </si>
  <si>
    <t xml:space="preserve">STNC_exploration_events.2902.b:</t>
  </si>
  <si>
    <t xml:space="preserve">STNC_exploration_events.2902.desc:</t>
  </si>
  <si>
    <t xml:space="preserve">The matter-stream signal broadcast from the abandoned ship in the §Y___NS8927______CC___ has been decoded.\n\nA distress call of sorts, the signal is a complex layering of language, emotional and cultural reference points, and other indecipherable data. \n\nThe message appears to be from a §B'Dwemari'___CC___ scientist, concerned about her people's plan to achieve a form of ascension by transporting themselves into self-contained loops of the upper layers of subspace. \n\nApparently, the recently installed military-religious junta plans to enforce the move, regardless of individual Dwemari's wishes. \n\nThe message contains coordinates for a secret facility where a number of Dwemari dissidents have hidden themselves, though our analysis of the message was unable to translate the complex Dwemari coordinate system. \n\nFurther investigation in the ___NS8928___ may help provide the additional context necessary.</t>
  </si>
  <si>
    <t xml:space="preserve">STNC_exploration_events.2902.name:</t>
  </si>
  <si>
    <t xml:space="preserve">Matter-Stream Signal</t>
  </si>
  <si>
    <t xml:space="preserve">STNC_exploration_events.2911.desc:</t>
  </si>
  <si>
    <t xml:space="preserve">___NE3919___\n\n___NS8929___ ___NS8930___ reports having encountered a privately owned subspace relay station near the outskirts of the §B___NS8931______CC___ system. \n\nWhile several among the station's multi-species crew had heard of the §BDwemari___CC___, none had actually met someone from the species or visited their space. \n\nIn return for some minor technical assistance, they were willing to share a copy of all transmissions received from the region of space the abandoned Dwemari vessel was found in.</t>
  </si>
  <si>
    <t xml:space="preserve">STNC_exploration_events.2911.name:</t>
  </si>
  <si>
    <t xml:space="preserve">___NS8932___ Survey</t>
  </si>
  <si>
    <t xml:space="preserve">STNC_exploration_events.2912.desc:</t>
  </si>
  <si>
    <t xml:space="preserve">___NE3920___\n\n___NS8933___ ___NS8934___ reports having encountered a debris field around the first planet in the §B___NS8935______CC___ system. \n\nWhile most objects within the field are heavil damaged and no more than a few centimetres in length, their composition is consistent with the abandoned §BDwemari___CC___ vessel. \n\nA single isotronic storage device has been recovered intact. Containing a recording of the battle which created the field, it seems a number of Dwemari vessels battled each other to destruction.</t>
  </si>
  <si>
    <t xml:space="preserve">STNC_exploration_events.2912.name:</t>
  </si>
  <si>
    <t xml:space="preserve">___NS8936___ Survey</t>
  </si>
  <si>
    <t xml:space="preserve">STNC_exploration_events.2941.a:</t>
  </si>
  <si>
    <t xml:space="preserve">Attempt to free the prisoners.</t>
  </si>
  <si>
    <t xml:space="preserve">STNC_exploration_events.2941.b:</t>
  </si>
  <si>
    <t xml:space="preserve">Reverse-engineer the technology</t>
  </si>
  <si>
    <t xml:space="preserve">STNC_exploration_events.2941.desc:</t>
  </si>
  <si>
    <t xml:space="preserve">___NE3921___\n\nWith the data uncovered in the ___NS8937___, ___NS8938___ ___NS8939___ was able to decode the §BDwemari___CC___ coordinate system, identifying the dissident refuge as being located in the §B___NS8940______CC___ system. \n\nUnfortunately, it seems the Dwemari government found the facility first, 'ascending' the protesters into an array of self-contained matter-stream prisons before departing. \n\nIt may be possible to reverse the process and rematerialise the imprisoned individuals, or else decipher the technology used hold them.</t>
  </si>
  <si>
    <t xml:space="preserve">STNC_exploration_events.2941.name:</t>
  </si>
  <si>
    <t xml:space="preserve">___NS8941___ Survey</t>
  </si>
  <si>
    <t xml:space="preserve">STNC_exploration_events.2950.a:</t>
  </si>
  <si>
    <t xml:space="preserve">___NS8942___</t>
  </si>
  <si>
    <t xml:space="preserve">STNC_exploration_events.2950.desc:</t>
  </si>
  <si>
    <t xml:space="preserve">Successfully deciphering the encoding used within the §BDwemari___CC___ matter-stream prisons, our scientists were able to rematerialise those held within. \n\nSeventy individuals in total were freed. Among them is their leader §YProfessor Kamdila___CC___, the Dwemari who first created the distress call that drew ___NS8943___'s attention.</t>
  </si>
  <si>
    <t xml:space="preserve">STNC_exploration_events.2950.name:</t>
  </si>
  <si>
    <t xml:space="preserve">Matter-Stream Prisoners Freed</t>
  </si>
  <si>
    <t xml:space="preserve">STNC_exploration_events.2951.desc:</t>
  </si>
  <si>
    <t xml:space="preserve">___NS8944___, I cannot thank you enough, your people have rescued us from the hell our leaders made. \n\nI'm told we were held for months, but it felt like an eternity... \n\nIf you'll allow it, I would like to offer the ___NS8945___ my services as thanks.</t>
  </si>
  <si>
    <t xml:space="preserve">STNC_exploration_events.2951.dwemari:</t>
  </si>
  <si>
    <t xml:space="preserve">What can you say about your species?</t>
  </si>
  <si>
    <t xml:space="preserve">STNC_exploration_events.2951.dwemari.response:</t>
  </si>
  <si>
    <t xml:space="preserve">We are Dwemari. We've been warp capable for several centuries now, though we've kept mostly to our home system. \n\nIn truth our history until recently has been uneventful.</t>
  </si>
  <si>
    <t xml:space="preserve">STNC_exploration_events.2951.future:</t>
  </si>
  <si>
    <t xml:space="preserve">What happens now?</t>
  </si>
  <si>
    <t xml:space="preserve">STNC_exploration_events.2951.future.response:</t>
  </si>
  <si>
    <t xml:space="preserve">Most of our group wish to move far, far away from our homeworld. I'm sure the authorities on Dwemar Prime would be eager to capture us again. \n\nAs for me, I am more than prepared to spend the rest of my days within the ___NS8946___'s borders, if you'll have me.</t>
  </si>
  <si>
    <t xml:space="preserve">STNC_exploration_events.2951.hire:</t>
  </si>
  <si>
    <t xml:space="preserve">STNC_exploration_events.2951.hire.tooltip:</t>
  </si>
  <si>
    <t xml:space="preserve">§Y___NS8947______CC___ joins the §Y___NS8948______CC___</t>
  </si>
  <si>
    <t xml:space="preserve">STNC_exploration_events.2951.matter_stream:</t>
  </si>
  <si>
    <t xml:space="preserve">Matter-stream prisons?</t>
  </si>
  <si>
    <t xml:space="preserve">STNC_exploration_events.2951.matter_stream.response:</t>
  </si>
  <si>
    <t xml:space="preserve">It's infuriating... tragic. \n\nSeveral decades ago, a cult dedicated to the belief that our souls could be immortalised in subspace gained political power on Dwemar Prime. Almost overnight the things they said would be voluntary became mandatory. \n\nOur society became focused on one thing - building the technologies to maintain matter-stream coherence, and the facilities to do so in. \n\nWhen my group protested we were hunted down. Not even a mutiny in the admiralty was able to resist them.</t>
  </si>
  <si>
    <t xml:space="preserve">STNC_exploration_events.2951.name:</t>
  </si>
  <si>
    <t xml:space="preserve">STNC_exploration_events.2951.refuse:</t>
  </si>
  <si>
    <t xml:space="preserve">STNC_exploration_events.3000.desc:</t>
  </si>
  <si>
    <t xml:space="preserve">The §Y___NS8949______CC___ ceased transmitting updates on its exploration of the §Y___NS8950______CC___. \n\n___NS8951___ ___NS8952___ was scheduled to provide a summary of the survey of the §H___NS8953______CC___ system several weeks ago. With no vessels in sensor range of the ___NS8954___ at the time of its disappearance, it may prove difficult to locate if it has suffered a mechanical failure.</t>
  </si>
  <si>
    <t xml:space="preserve">STNC_exploration_events.3000.lost:</t>
  </si>
  <si>
    <t xml:space="preserve">___NS8955___</t>
  </si>
  <si>
    <t xml:space="preserve">STNC_exploration_events.3000.name:</t>
  </si>
  <si>
    <t xml:space="preserve">___NS8956___ Survey</t>
  </si>
  <si>
    <t xml:space="preserve">STNC_exploration_events.3000.search:</t>
  </si>
  <si>
    <t xml:space="preserve">Dispatch a search and rescue vessel.</t>
  </si>
  <si>
    <t xml:space="preserve">STNC_exploration_events.30000.desc.new:</t>
  </si>
  <si>
    <t xml:space="preserve">___NE3922___ \n\n___NS8957___ ___NS8958___ reports having encountered a unique planetary ring system with extraordinary visual and mineralogical characteristics in the ___NS8959___ system. \n\nIn-depth scans reveal that the ring system is composed of an exotic blend of elements, defying conventional understanding of planetary ring formation. \n\n___NS8960___ ___NS8961___ postulates that the interplay of the host gas giant's strong magnetic field with solar radiation, coupled with geological activity from its many moons, may be the origin of the phenomenon. \n\nExperts across the ___NS8962___ are eager to collaborate and unravel the mysteries concealed within the rings.</t>
  </si>
  <si>
    <t xml:space="preserve">STNC_exploration_events.30000.desc.repeat:</t>
  </si>
  <si>
    <t xml:space="preserve">___NE3923___ \n\n___NS8963___ ___NS8964___ reports having encountered an unusual planetary ring system with extraordinary visual and mineralogical characteristics in the ___NS8965___ system, similar to those discovered previously in the ___NS8966___. \n\nIn-depth scans reveal that this ring system is also composed of an exotic blend of elements, defying conventional understanding of planetary ring formation. \n\n___NS8967___ ___NS8968___ postulates that the interplay of the host gas giant's strong magnetic field with solar radiation, coupled with geological activity from its many moons, may be the origin of the phenomenon. \n\nExperts across the ___NS8969___ are eager to collaborate and unravel the mysteries concealed within the rings.</t>
  </si>
  <si>
    <t xml:space="preserve">STNC_exploration_events.3001.desc:</t>
  </si>
  <si>
    <t xml:space="preserve">The §Y___NS8970______CC___ transmitted an update on its exploration of the §Y___NS8971______CC___. \n\n___NS8972___ ___NS8973___ reports detecting a faint signal which could possibly be connected to the long-missing §Y___NS8974______CC___. \n\nThe signal was transmitted near the top of the subspace boundary and as such travelled only a fraction faster than lightspeed. Its origin point several light years outside of the ___NS8975___ itself suggests it may have been made around the time of the vessel's disappearance.</t>
  </si>
  <si>
    <t xml:space="preserve">STNC_exploration_events.3001.dispatch:</t>
  </si>
  <si>
    <t xml:space="preserve">STNC_exploration_events.3001.name:</t>
  </si>
  <si>
    <t xml:space="preserve">___NS8976___ Survey</t>
  </si>
  <si>
    <t xml:space="preserve">STNC_exploration_events.30010.desc:</t>
  </si>
  <si>
    <t xml:space="preserve">___NE3924___ \n\n___NS8977___ ___NS8978___ reports having made a significant discovery while conducting a routine study of stellar formations in the ___NS8979___ system. \n\nThe ___NS8980___ detected a spectrographic anomaly originating from a seemingly unremarkable red giant star. Further scans revealed that the star belongs to a rare subclass of red giants, previously hypothesised but never confirmed. \n\nCharacterised by their intense, flickering crimson radiance, these stars are thought to undergo unique fusion reactions, resulting in the emission of exotic subatomic particles. \n\nSpeculation is rife among the scientific community on the potential effects of the star's radiation on nearby celestial bodies, raising questions about the possible existence of unique life forms adapted to such extreme conditions. \n\n___NS8981___ ___NS8982___ suggests designating the area as a protected research zone, limiting local travel and urging caution to all vessels that do approach the area.</t>
  </si>
  <si>
    <t xml:space="preserve">STNC_exploration_events.3002.a:</t>
  </si>
  <si>
    <t xml:space="preserve">___NS8983___ </t>
  </si>
  <si>
    <t xml:space="preserve">STNC_exploration_events.3002.desc:</t>
  </si>
  <si>
    <t xml:space="preserve">Greetings ___NS8984___, my name is ___NS8985___. Recently I have been made aware of some interesting gravimetric readings within the ___NS8986___, truly off the scale. You may wish to authorise a survey mission to the cluster. \n\nI have transmitted the details.</t>
  </si>
  <si>
    <t xml:space="preserve">STNC_exploration_events.3002.name:</t>
  </si>
  <si>
    <t xml:space="preserve">STNC_exploration_events.30020.desc:</t>
  </si>
  <si>
    <t xml:space="preserve">___NE3925___ \n\nWhile conducting routine sensor sweeps, the ___NS8987___ has stumbled upon an unprecedented phenomenon, a dense concentration of gravitational anomalies spread across a localised region. \n\nInitial analysis revealed a complex topography of gravitational forces, creating an intricate lattice of distortions in spacetime. \n\nThe navigational hazards were immediately evident, and ___NS8988___ ___NS8989___ and ___NS8990___ crew promptly executed a series of rapid course changes to avoid entanglement within the anomalies. \n\nThe anomalies' arrangement defied conventional gravitational models, suggesting an exotic interaction of cosmic forces. Further investigation revealed the presence of rare subatomic particles, indicating a possible connection to quantum fluctuations. \n\n___NS8991___ astrophysicists are fervently analysing the data, theorising about the origins and implications of these gravitational anomalies. There are discussions about their potential as stable wormholes or cosmic conduits, but the complexities involved remain beyond our current understanding.</t>
  </si>
  <si>
    <t xml:space="preserve">STNC_exploration_events.30030.desc:</t>
  </si>
  <si>
    <t xml:space="preserve">___NE3926___ \n\n___NS8992___ ___NS8993___ reports an astounding discovery on a planet in the ___NS8994___ system - a world teeming with colossal trees of unprecedented size. \n\nInitial sensor scans revealed towering vegetation, with trees reaching altitudes previously thought impossible. These arboreal giants, named 'Arbormagnus', surpassed anything seen anywhere in ___NS8995___ space, with trunks measuring hundreds of metres in diameter and soaring to enormous heights. \n\nBotanists onboard the ___NS8996___ utilised the ship's main sensor array to analyse the Arbormagnus' structure, genetic makeup, and impact on the planet's ecosystem. \n\nThe Arbormagnus exhibit a fascinating symbiotic relationship with the environment. The immense trees supported an array of other plant life, offering shelter to diverse organisms within their massive branches and hollows. Our exobiologists catalogued a myriad of unique species, adapted to the planet's towering landscapes. \n\nNews of the discovery has ignited widespread excitement, drawing scientists, artists, and nature enthusiasts from across the ___NS8997___. Discussions have arisen about the potential insights to be gained into environmental adaptation, biomimicry, and sustainable resource utilisation.</t>
  </si>
  <si>
    <t xml:space="preserve">STNC_exploration_events.30040.desc:</t>
  </si>
  <si>
    <t xml:space="preserve">___NE3927___ \n\n___NS8998___ ___NS8999___ reports that the ___NS9000___ has been contacted by a small group of ___NS9001___ residents from multiple species. \n\nThe leaders of the group say that they sought out the ___NS9002___ with the hope of volunteering to serve in ___NS9003___. \n\nWord of the ___NS9004___ seems to have spread to numerous worlds in the ___NS9005___, and these volunteers were moved to seek us out because of their close alignment to our ethics and traditions. \n\n___NS9006___ ___NS9007___ sees no reason to reject the volunteers. They are largely untrained, but the ___NS9008___ will arrange for transport to the nearest ___NE3928___ on ___NS9009___.</t>
  </si>
  <si>
    <t xml:space="preserve">STNC_exploration_events.30050.desc:</t>
  </si>
  <si>
    <t xml:space="preserve">___NE3929___ \n\n___NS9010___ ___NS9011___ reports that the ___NS9012___ has detected a curious anomaly, a black hole situated within the heart of the binary ___NS9013___ star system, actively consuming its companion star. \n\nThe ___NS9014___ reports that the powerful gravitational forces exerted by the black hole have induced tidal disruptions within the companion star, initiating a process of mass transfer that was accelerating its consumption. \n\nNavigating the ___NS9015___ through the gravitational riptides with extreme caution, while maintaining a safe distance from the event horizon, the crew collected valuable data on the dynamics of this phenomenon. Their findings show a swirling accretion disk generating intense emissions and exotic high-energy particles. \n\nThe discovery has sparked an intense scientific inquiry, with astronomers and theorists across the ___NS9016___ collaborating to understand the implications for our understanding of black hole dynamics and the cosmic evolution of binary systems.</t>
  </si>
  <si>
    <t xml:space="preserve">STNC_exploration_events.30060.desc:</t>
  </si>
  <si>
    <t xml:space="preserve">___NE3930___ \n\n___NS9017___ ___NS9018___ reports that the ___NS9019___ has detected the presence of a magnetar, a rare and immensely powerful neutron star in the ___NS9020___ system. \n\nInitial sensor readings detected intense electromagnetic emissions and X-ray radiation. As ___NS9021___ ___NS9022___ and ___NS9023___ crew approached the body, it became clear that the object was not just a typical neutron star. It was a magnetar, a neutron star endowed with an incredibly strong magnetic field, billions of times more powerful than a typical star. \n\nThe surrounding space was heavily influenced by the magnetar's energy, causing fluctuations in nearby star's magnetic fields and radiation profiles. \n\nMaintaining a safe distance, the ___NS9024___ launched specialised probes to gather data about the magnetar's structure and behaviour. The probes' readings confirmed the extreme conditions surrounding the magnetar, including the presence of an ultra-dense crust and a surface temperature that defied our conventional understanding of neutron stars. \n\nOur encounter with this magnetar has provoked discussions across the scientific community, offering insights into the nature of magnetic fields, high-energy astrophysics, and the potential influence of magnetars on their cosmic surroundings.</t>
  </si>
  <si>
    <t xml:space="preserve">STNC_exploration_events.30070.desc:</t>
  </si>
  <si>
    <t xml:space="preserve">___NE3931___ \n\n___NS9025___ ___NS9026___ reports encountering a species of cosmozoan extremophiles in the ___NS9027___ system. The creatures, since named §BBuhgoon___CC___, seem to be feeding on the minerals found within the rings of the system's lone gas giant. \n\nInterestingly they appear to have some natural form of cloaking, with the entire herd vanishing when the ___NS9028___ moved too close as part of its survey.</t>
  </si>
  <si>
    <t xml:space="preserve">STNC_exploration_events.30071.desc:</t>
  </si>
  <si>
    <t xml:space="preserve">___NE3932___ \n\n___NS9029___ ___NS9030___ reports encountering a herd of §BBuhgoon___CC___ in the ___NS9031___ system. \n\nBuhgoon are a species of great scientific interest. Typically placid creatures possessing an armoured outer shell, they have a unique biological cloaking capability. Buhgoon herds make their homes in planetary rings, metabolising radiation and feeding upon exotic compounds found in ring material. \n\nIt is not known how Buhgoon originally spread throughout the galaxy, but herds have been found throughout explored space, albeit rarely. Our current theory is that the species may have been domesticated by a spacefaring civilisation in ancient times. \n\nTheir inherent cloaking capability makes them difficult to detect and opportunities to study Buhgoon populations are few and far between. ___NS9032___ scientists have recommended a combination of active and passive study. \n\n___NS9033___ ___NS9034___ proposes to tag several Buhgoon with harmless radioisotope trackers and release them back into the herd - this will give our xenobiologists valuable data on the activities of the Buhgoon in the wild. Additionally, a team of specialists is prepared to attempt to capture a live specimen to be returned to §Y___NS9035______CC___ for study.</t>
  </si>
  <si>
    <t xml:space="preserve">STNC_exploration_events.30071.ignore:</t>
  </si>
  <si>
    <t xml:space="preserve">There are more important matters to attend to.</t>
  </si>
  <si>
    <t xml:space="preserve">STNC_exploration_events.30071.study:</t>
  </si>
  <si>
    <t xml:space="preserve">Conduct the study.</t>
  </si>
  <si>
    <t xml:space="preserve">STNC_exploration_events.30072.a:</t>
  </si>
  <si>
    <t xml:space="preserve">___NS9036___</t>
  </si>
  <si>
    <t xml:space="preserve">STNC_exploration_events.30072.desc:</t>
  </si>
  <si>
    <t xml:space="preserve">___NS9037___ ___NS9038___ reports that ___NS9039___ crew have successfully and peacefully lured a group of §BBuhgoon___CC___ into a specially prepared shuttlebay by using a handheld tractor emitter to bring a 'nutrient'-rich asteroid on board. \n\nScience teams will now conduct detailed scans, apply the trackers, and select a suitable specimen for capture before releasing the rest.</t>
  </si>
  <si>
    <t xml:space="preserve">STNC_exploration_events.30073.a:</t>
  </si>
  <si>
    <t xml:space="preserve">___NS9040___</t>
  </si>
  <si>
    <t xml:space="preserve">STNC_exploration_events.30073.desc:</t>
  </si>
  <si>
    <t xml:space="preserve">Science teams on board the ___NS9041___ have completed the difficult operation to tag and release several §BBuhgoon___CC___ in the ___NS9042___ system. \n\n___NS9043___ ___NS9044___ proudly reports that ___NS9045___ crew performed excellently - citing the quick thinking of several junior crew members as instrumental in the mission's success. \n\nA healthy juvenile Buhgoon has been selected as an ideal specimen for further study on §Y___NS9046______CC___ and will be transferred by a scientific courier ship. \n\nOur xenobiology teams are already queuing to study the creature and predicting significant discoveries, particularly involving the Buhgoon's frequently shed outer carapaces.</t>
  </si>
  <si>
    <t xml:space="preserve">STNC_exploration_events.30074.a:</t>
  </si>
  <si>
    <t xml:space="preserve">___NS9047___</t>
  </si>
  <si>
    <t xml:space="preserve">STNC_exploration_events.30074.desc:</t>
  </si>
  <si>
    <t xml:space="preserve">___NS9048___ ___NS9049___ reports that ___NS9050___ crew have encountered serious challenges corralling the §BBuhgoon___CC___ for study. Although they were able to bring several specimens into a shuttlebay on board the ___NS9051___, the creatures quickly became riled and rampaged through the hangar area, causing damage to the ship. \n\nTo protect the ship and crew, ___NS9052___ ___NS9053___ was forced to release the Buhgoon before the radioisotope tagging was complete and the panicked creatures cloaked and scattered back into the ring system. \n\nSome useful data was able to be recorded, but there is now no sign of the herd. The ___NS9054___ ___NS9055___ was injured trying to bring the situation under control.</t>
  </si>
  <si>
    <t xml:space="preserve">STNC_exploration_events.3010.a:</t>
  </si>
  <si>
    <t xml:space="preserve">___NS9056___</t>
  </si>
  <si>
    <t xml:space="preserve">STNC_exploration_events.3010.desc.fallback:</t>
  </si>
  <si>
    <t xml:space="preserve">Sending an away team to the crashed ship, ___NS9057___ ___NS9058___ reports that the majority of the crew were killed on impact. \n\nIt appears a small number of the ship's crew were able to survive the decades within the ship's transporter buffer, using a series of phase inducers to compensate for pattern decay. \n\nRematerialising them, a junior engineer retells how the vessel accidentally triggered a tractor-beam defence mechanism while trying to access the Sphere's interior, resulting in the crash.</t>
  </si>
  <si>
    <t xml:space="preserve">STNC_exploration_events.3010.desc.leader_died:</t>
  </si>
  <si>
    <t xml:space="preserve">Sending an away team to the crashed §Y___NS9059______CC___, ___NS9060___ ___NS9061___ reports that the majority of the crew were killed on impact. \n\nIt appears a small number of ___NS9062___ ___NS9063___'s crew were able to survive the decades within the ship's transporter buffer, using a series of phase inducers to compensate for pattern decay. \n\nRematerialising them, a junior engineer retells how the ___NS9064___ accidentally triggered a tractor-beam defence mechanism while trying to access the Sphere's interior, resulting in the crash.</t>
  </si>
  <si>
    <t xml:space="preserve">STNC_exploration_events.3010.desc.leader_survived:</t>
  </si>
  <si>
    <t xml:space="preserve">Sending an away team to the crashed §Y___NS9065______CC___, ___NS9066___ ___NS9067___ reports that the majority of the crew were killed on impact. \n\nAmazingly, ___NS9068___ ___NS9069___ ___NS9070___ and a small number of ___NS9071___ crew were able to survive the decades within the ship's transporter buffer, using a series of phase inducers to compensate for pattern decay. \n\nRematerialising them, ___NS9072___ retells how the ___NS9073___ accidentally triggered a tractor-beam defence mechanism while trying to access the Sphere's interior, resulting in the crash. \n\nBefore being forced into the transporter buffer due to dwindling resources, ___NS9074___ was able to determine the general principles behind the signal protocols needed to open the access hatch, which should provide a headstart on future attempts to explore its interior.</t>
  </si>
  <si>
    <t xml:space="preserve">STNC_exploration_events.3010.name:</t>
  </si>
  <si>
    <t xml:space="preserve">___NS9075___</t>
  </si>
  <si>
    <t xml:space="preserve">STNC_exploration_events.3015.a:</t>
  </si>
  <si>
    <t xml:space="preserve">___NS9076___</t>
  </si>
  <si>
    <t xml:space="preserve">STNC_exploration_events.3015.desc:</t>
  </si>
  <si>
    <t xml:space="preserve">While initial surface scans have been completed, the §Y___NS9077______CC___ has been unable to gain access to the interior of the §H___NS9078______CC___ as the access hatchways are unresponsive to communications attempts. \n\nScans suggest the surface is lined with a molecular neutronium layer, virtually impervious to any ___NS9079___ technology. \n\nWithout knowing the exact protocols involved, it may be impossible to enter the Sphere.</t>
  </si>
  <si>
    <t xml:space="preserve">STNC_exploration_events.3015.name:</t>
  </si>
  <si>
    <t xml:space="preserve">___NS9080___ Access</t>
  </si>
  <si>
    <t xml:space="preserve">STNC_exploration_events.3030.a:</t>
  </si>
  <si>
    <t xml:space="preserve">___NS9081___</t>
  </si>
  <si>
    <t xml:space="preserve">STNC_exploration_events.3030.desc:</t>
  </si>
  <si>
    <t xml:space="preserve">Our efforts to map the exterior surface of the ___NS9082___ have completed, though without a means of accessing the structure's interior future exploration may be halted.</t>
  </si>
  <si>
    <t xml:space="preserve">STNC_exploration_events.3030.name:</t>
  </si>
  <si>
    <t xml:space="preserve">___NS9083___</t>
  </si>
  <si>
    <t xml:space="preserve">STNC_exploration_events.3031.a:</t>
  </si>
  <si>
    <t xml:space="preserve">___NS9084___</t>
  </si>
  <si>
    <t xml:space="preserve">STNC_exploration_events.3031.desc:</t>
  </si>
  <si>
    <t xml:space="preserve">While the region nearest the ___NS9085___'s access hatchway have been mapped, stellar flux within the sphere may prevent further exploration until a technical solution can be found.</t>
  </si>
  <si>
    <t xml:space="preserve">STNC_exploration_events.3031.name:</t>
  </si>
  <si>
    <t xml:space="preserve">___NS9086___</t>
  </si>
  <si>
    <t xml:space="preserve">STNC_exploration_events.3032.a:</t>
  </si>
  <si>
    <t xml:space="preserve">___NS9087___</t>
  </si>
  <si>
    <t xml:space="preserve">STNC_exploration_events.3032.desc:</t>
  </si>
  <si>
    <t xml:space="preserve">The hemisphere closest to the ___NS9088___'s access hatchway has been mapped, with the far side now requiring the same effort.</t>
  </si>
  <si>
    <t xml:space="preserve">STNC_exploration_events.3032.name:</t>
  </si>
  <si>
    <t xml:space="preserve">___NS9089___</t>
  </si>
  <si>
    <t xml:space="preserve">STNC_exploration_events.3033.a:</t>
  </si>
  <si>
    <t xml:space="preserve">___NS9090___</t>
  </si>
  <si>
    <t xml:space="preserve">STNC_exploration_events.3033.desc:</t>
  </si>
  <si>
    <t xml:space="preserve">While the interior surface area of the ___NS9091___ has now been mapped, high stellar flux prevents exploration of the space around the interior star until a technical solution can be found.</t>
  </si>
  <si>
    <t xml:space="preserve">STNC_exploration_events.3033.name:</t>
  </si>
  <si>
    <t xml:space="preserve">___NS9092___</t>
  </si>
  <si>
    <t xml:space="preserve">STNC_exploration_events.3035.desc:</t>
  </si>
  <si>
    <t xml:space="preserve">We have completed mapping the ___NS9093___, providing researchers across the ___NS9094___ with a wealth of information to study. \n\n§YA §HStarbase___CC___ may now be constructed around the §H___NS9095______CC___.___CC___</t>
  </si>
  <si>
    <t xml:space="preserve">STNC_exploration_events.3035.leave:</t>
  </si>
  <si>
    <t xml:space="preserve">STNC_exploration_events.3035.name:</t>
  </si>
  <si>
    <t xml:space="preserve">___NS9096___</t>
  </si>
  <si>
    <t xml:space="preserve">STNC_exploration_events.3050.desc.survey_ancient_graffiti:</t>
  </si>
  <si>
    <t xml:space="preserve">The §Y___NS9097______CC___ has transmitted an update on the progress of its mission to survey in detail the exterior of the §Y___NS9098______CC___. \n\n___NS9099___ ___NS9100___ reports encountering what can only be described as graffiti in several locations near the structure's equator. \n\nThe markings seem to be related to those used by the ancient Zh'kal civilisation, which was believed to have disappeared from the galaxy over fifty thousand years ago. \n\nMolecular analysis of dust layers beneath the graffiti suggests the structure had already been in place for thousands of years before they were made.</t>
  </si>
  <si>
    <t xml:space="preserve">STNC_exploration_events.3050.desc.survey_ancient_shuttle_crash:</t>
  </si>
  <si>
    <t xml:space="preserve">The §Y___NS9101______CC___ has transmitted an update on the progress of its mission to survey in detail the exterior of the §Y___NS9102______CC___. \n\n___NS9103___ ___NS9104___ reports the discovery of a crashed shuttle of unknown design near one of the exterior hatchways. \n\nQuantum dating indicates the shuttle was constructed approximately fifteen thousand years ago and was constructed from a highly resilient duranium-kelidide alloy. Curiously, no organic remains were discovered despite the interior having been exposed to vacuum.</t>
  </si>
  <si>
    <t xml:space="preserve">STNC_exploration_events.3050.desc.survey_ancient_wreckage:</t>
  </si>
  <si>
    <t xml:space="preserve">The §Y___NS9105______CC___ has detected fragments of foreign debris spread across a planet-sized area of the sphere's southern hemisphere. \n\n___NS9106___ ___NS9107___ believes the wreckage to be all that remains of a warp-capable vessel which suffered a catastrophic incident while in close proximity to the sphere.\n\nThe fragments, none larger than a few cubic centimetres, are many thousands of years old, and bear no telltale origin markers. Most likely the vessel belonged to an ancient civilisation of which we have no prior knowledge.\n\nThe lack of any biological markers suggests either the vessel was uncrewed, or the crew were fortunate enough to escape their ship's destruction.</t>
  </si>
  <si>
    <t xml:space="preserve">STNC_exploration_events.3050.desc.survey_antilepton_buildup:</t>
  </si>
  <si>
    <t xml:space="preserve">The §Y___NS9108______CC___ has detected a highly localised, and very slowly increasing, build-up of antilepton particles on the exterior surface of the sphere. \n\n___NS9109___ ___NS9110___ believes that the exotic particles are gradually amassing as the result of some technological process deep inside the sphere's shell, but scans are unable to penetrate deep enough to determine the cause. \n\nAntilepton particles are known to be used as a means of disrupting communications, countering electronic surveillance and preventing forensic examinations but ___NS9111___ ___NS9112___ cautions that we should not jump to any conclusions. \n\nThe §Y___NS9113______CC___ will return to the site to make follow-up measurements periodically but has returned to mapping operations in the meantime.</t>
  </si>
  <si>
    <t xml:space="preserve">STNC_exploration_events.3050.desc.survey_cleaning_fields:</t>
  </si>
  <si>
    <t xml:space="preserve">The §Y___NS9114______CC___ has transmitted an update on the progress of its mission to survey in detail the exterior of the §Y___NS9115______CC___. \n\n___NS9116___ ___NS9117___ reports having come across a peculiar phenomenon near the equator of the §Y___NS9118______CC___. \n\n___NS9119___ ___NS9120___ has detected the presence of a massive energy field extending hundreds of kilometres above the surface. The field exhibits properties similar to a tractor beam, but on an unprecedented scale. \n\nIt seems to be pulling in cosmic dust and debris from the surrounding space, possibly serving as a maintenance system to keep the exterior of the sphere clean and free of potential hazards. \n\nThe implications of such a system are profound, indicating a level of self-maintenance and automation far beyond current capabilities.</t>
  </si>
  <si>
    <t xml:space="preserve">STNC_exploration_events.3050.desc.survey_energy_emitters:</t>
  </si>
  <si>
    <t xml:space="preserve">The §Y___NS9121______CC___ has discovered several hundred thousand small energy emitter nodes, evenly distributed around the sphere's equator. \n\nThe emitters are recognisable as such, but their function is a mystery. All are completely inactive, with no residual energy readings of any kind. \n\n___NS9122___ ___NS9123___ recommends flagging the nodes for further study by a specialised engineering vessel, and has ordered the §Y___NS9124______CC___ to move on for now.</t>
  </si>
  <si>
    <t xml:space="preserve">STNC_exploration_events.3050.desc.survey_exotic_material:</t>
  </si>
  <si>
    <t xml:space="preserve">The §Y___NS9125______CC___ reports that they have detected substantial amounts of verterium cortenide on the sphere's exterior, localised within a five thousand square kilometre area near the southern pole. \n\nThe deposit does not appear to be part of the sphere's original construction and verterium cortenide is not known to form through natural processes. \n\n___NS9126___ ___NS9127___ concludes that either the origin of the deposit is foreign to the sphere, meaning it may have been distributed by some visiting species, or it was added later by the creators to serve some specific purpose as part of the sphere's function. \n\nEither way, there appears to be little more that the ___NS9128___ can uncover for the moment. \n\n___NS9129___ ___NS9130___ has flagged the deposit for further study and ordered the ship to continue with mapping operations.</t>
  </si>
  <si>
    <t xml:space="preserve">STNC_exploration_events.3050.desc.survey_impact_crater:</t>
  </si>
  <si>
    <t xml:space="preserve">The §Y___NS9131______CC___ has transmitted an update on the progress of its mission to survey in detail the exterior of the §Y___NS9132______CC___. \n\n___NS9133___ ___NS9134___ reports discovering a massive crater-like formation on the sphere's exterior. \n\n___NS9135___ ___NS9136___ reports that the crater is surrounded by what appears to be a highly concentrated field of exotic particles, unlike any seen before. The formation suggests an extreme high-energy impact, possibly from an ancient, massive weapon or celestial body. \n\nThe area is littered with debris, some of which is composed of unknown materials that could provide invaluable insight into the sphere's construction and its potential vulnerabilities.</t>
  </si>
  <si>
    <t xml:space="preserve">STNC_exploration_events.3050.desc.survey_lifeform_remains:</t>
  </si>
  <si>
    <t xml:space="preserve">The §Y___NS9137______CC___ reports that they have discovered the remains of a large space-dwelling lifeform on the sphere's surface. \n\nHow long the creature's corpse has been present on the surface is unclear, but readings suggest it has been in its present location for millenia. The vacuum of space has preserved what remains of the creature, though it suffered catastrophic injuries when it collided with the sphere. \n\n___NS9138___ ___NS9139___ theorises that the unfortunate being may have been caught in the sphere's gravity well and unable to escape, eventually tiring or depleting its resources to the point where it was unable to resist the inevitable and collided with the exterior shell, killing it. \n\n___NS9140___ ___NS9141___ has recommended a specialist exo-biology team be dispatched to study the remains.</t>
  </si>
  <si>
    <t xml:space="preserve">STNC_exploration_events.3050.desc.survey_mysterious_compartment:</t>
  </si>
  <si>
    <t xml:space="preserve">The §Y___NS9142______CC___ has transmitted an update on the progress of its mission to survey in detail the exterior of the §Y___NS9143______CC___. \n\n___NS9144___ ___NS9145___ reports having detected a faint, yet unmistakable, energy pulse emanating from a previously undetected compartment located just beneath the surface of the sphere's northern hemisphere.\n\nUpon closer inspection, ___NS9146___ ___NS9147___ identified a massive, shielded hatch, large enough to swallow an entire starship. \n\nA delicate scan revealed an intricate locking mechanism, but attempts to interface with it using any known protocols failed. The alloy of the hatch is unlike anything previously catalogued, with a composition that deflects most forms of direct interaction, rendering it impervious to modern technology. \n\nIntriguingly, the energy signature that originally alerted the crew remains active, oscillating at regular intervals as though it is transmitting a signal or powering an unseen system. The purpose of the compartment, and its relationship to the §Y___NS9148______CC___ as a whole, remains a mystery. \n\n___NS9149___ ___NS9150___ has recommended further study, suggesting that the discovery could be a critical piece of a larger puzzle, possibly tied to the sphere's enigmatic creators.</t>
  </si>
  <si>
    <t xml:space="preserve">STNC_exploration_events.3050.desc.survey_repeating_text:</t>
  </si>
  <si>
    <t xml:space="preserve">The §Y___NS9151______CC___ has transmitted an update on the progress of its mission to survey in detail the exterior of the §Y___NS9152______CC___. \n\n___NS9153___ ___NS9154___ reports the discovery of a series of strange, repeating patterns etched into the outer surface of the §Y___NS9155______CC___.\n\nThese patterns, spanning several hundred kilometres, appear to be some form of ancient script. ___NS9156___ ___NS9157___ believes they could be functional messages or warnings left by the creators of the sphere, or perhaps by a different civilisation that once studied it. Indeed, it is common for many species to mark the exterior of their ships and stations in various ways. \n\nThe patterns are deeply embedded into the sphere's surface, resisting all attempts at translation due to their unfamiliar structure. Further study will be required to decode their meaning, if such a feat is even possible without additional context.</t>
  </si>
  <si>
    <t xml:space="preserve">STNC_exploration_events.3050.desc.survey_resource_cache:</t>
  </si>
  <si>
    <t xml:space="preserve">The §Y___NS9158______CC___ has transmitted an update on the progress of its mission to survey in detail the exterior of the §Y___NS9159______CC___. \n\n___NS9160___ ___NS9161___ reports the discovery of what appear to be a series of open cargo bays, filled with a range of resources held in place with semi-porous force fields. \n\nThe bays have no obvious access to the interior volume of the Sphere or visible computer interface points.</t>
  </si>
  <si>
    <t xml:space="preserve">STNC_exploration_events.3050.desc.survey_sensor_pods:</t>
  </si>
  <si>
    <t xml:space="preserve">The §Y___NS9162______CC___ has transmitted an update on the progress of its mission to survey in detail the exterior of the §Y___NS9163______CC___. \n\n___NS9164___ ___NS9165___ reports encountering a vast array of sensor pods embedded within the surface of the §Y___NS9166______CC___. \n\nThese pods are arranged in a grid-like pattern, covering a region the size of a small moon. ___NS9167___ ___NS9168___ theorises that these sensors were used to monitor and possibly manipulate the space around the sphere, potentially serving as a first-line defence mechanism or communication array. \n\nDespite their age, many of the pods still appear to be functional, though their signals are too complex to decipher with current technology.</t>
  </si>
  <si>
    <t xml:space="preserve">STNC_exploration_events.3050.desc.survey_subspace_antennae:</t>
  </si>
  <si>
    <t xml:space="preserve">The §Y___NS9169______CC___ has transmitted an update on the progress of its mission to survey in detail the exterior of the §Y___NS9170______CC___. \n\n___NS9171___ ___NS9172___ reports the discovery of a series of toroidal subspace antennae arrays positioned around the structure's high-polar region. \n\nCuriously, the antennae are configured to both transmit and receive signals from a region of subspace long thought to be unsuitable as a transmission medium due to its resonance with the cosmic inflaton field.</t>
  </si>
  <si>
    <t xml:space="preserve">STNC_exploration_events.3050.desc.survey_treasure_troves:</t>
  </si>
  <si>
    <t xml:space="preserve">The §Y___NS9173______CC___ has transmitted an update on the progress of its mission to survey in detail the exterior of the §Y___NS9174______CC___. \n\n___NS9175___ ___NS9176___ reports having discovered a series of small compartments scattered across a continent-sized area on the surface of the §Y___NS9177______CC___. \n\nThe ___NS9178___ notes that these compartments, though small, contain vast quantities of rare and valuable elements, some of which are unknown to modern science. \n\nThis discovery suggests that the sphere's creators had planned for long-term storage and may have intended these materials for future use or as a contingency reserve.</t>
  </si>
  <si>
    <t xml:space="preserve">STNC_exploration_events.3050.name:</t>
  </si>
  <si>
    <t xml:space="preserve">___NS9179___ Survey</t>
  </si>
  <si>
    <t xml:space="preserve">STNC_exploration_events.3060.desc.survey_canal_system:</t>
  </si>
  <si>
    <t xml:space="preserve">___NS9180___ ___NS9181___ reports that the §Y___NS9182______CC___ has completed an initial survey of a huge river system terminating in the gate region. \n\nDebate has sprung up among the science teams on board the §Y___NS9183______CC___ as to whether the features should be identified as rivers or canals, given their obviously artificial origin and highly regulated configuration. \n\nWhether the channels were primarily intended as a means of energy-efficient transport, built for recreational use, or simply for aesthetic purposes is unclear. \n\nHowever we label these waterways, and whatever their original purpose, each represents a monumental feat of civil engineering, yet they are insignificant compared to the scale of the sphere itself.</t>
  </si>
  <si>
    <t xml:space="preserve">STNC_exploration_events.3060.desc.survey_conduit_network:</t>
  </si>
  <si>
    <t xml:space="preserve">The §Y___NS9184______CC___ has transmitted an update on the progress of its mission to survey in detail the exterior of the §Y___NS9185______CC___. \n\n___NS9186___ ___NS9187___ reports that shuttlecraft from §Y___NS9188______CC___ have conducted an expedition into a vast, labyrinthine complex located within the inner ring of the §Y___NS9189______CC___'s access gate. \n\nThe structure appears to be a network of massive passages, each one wide enough to accommodate a starship, stretching outwards into the inner regions of the sphere. \n\nThe scale of the tunnels is staggering and their walls are lined with colossal machinery, the purpose of which is not immediately clear. Preliminary scans suggest that these machines are part of a sophisticated system designed to regulate the flow of energy, possibly channelling the star's power throughout the sphere. The conduits resonate with a deep, rhythmic hum, indicating that some portions of the system are still operational. \n\n___NS9190___ ___NS9191___ has noted that the energy signatures within this region are highly volatile, making it dangerous to venture further without extensive precautions. However, ___NS9192___ believes that the discovery of this network may provide vital clues to understanding the sphere's immense power management system.</t>
  </si>
  <si>
    <t xml:space="preserve">STNC_exploration_events.3060.desc.survey_control_nexus:</t>
  </si>
  <si>
    <t xml:space="preserve">The §Y___NS9193______CC___ has transmitted an update on the progress of its mission to survey in detail the exterior of the §Y___NS9194______CC___. \n\n___NS9195___ ___NS9196___ reports the discovery of a colossal, city-sized control nexus near the access gate within the §Y___NS9197______CC___. \n\n___NS9198___ ___NS9199___ notes that this structure is heavily fortified and contains numerous data terminals, some of which are still operational. The nexus appears to have controlled some functions of the massive access gate, possibly regulating the flow of ships or managing the energy needed to operate the portal. \n\nThe complexity of the technology far surpasses anything currently known, and attempts to interface with the systems have been met with limited success. Nevertheless, this discovery could hold the key to understanding how to fully control or even replicate similar gates.</t>
  </si>
  <si>
    <t xml:space="preserve">STNC_exploration_events.3060.desc.survey_empty_reservoirs:</t>
  </si>
  <si>
    <t xml:space="preserve">The §Y___NS9200______CC___ has transmitted an update on the progress of its mission to survey in detail the exterior of the §Y___NS9201______CC___. \n\n___NS9202___ ___NS9203___ reports the discovery of a vast empty reservoir, apparently intended to store liquid water in a series of monolithic tanks near the access gate. \n\nThe reservoir spans several hundred square kilometres and seems to be connected to a distribution network that branches out into the sphere's inner regions. \n\nThis finding implies that water was brought to the sphere from other worlds, but for a species that possessed the incredible technology required to build the sphere itself, this would seem anachronistic. \n\n___NS9204___ ___NS9205___ theorises that there may have been a cultural element at play and that, perhaps, the water had some symbolic value beyond its substance.</t>
  </si>
  <si>
    <t xml:space="preserve">STNC_exploration_events.3060.desc.survey_exhaust_vent:</t>
  </si>
  <si>
    <t xml:space="preserve">The §Y___NS9206______CC___ has transmitted an update on the progress of its mission to survey in detail the exterior of the §Y___NS9207______CC___. \n\n___NS9208___ ___NS9209___ reports the discovery of a massive thermal exhaust vent located near the access gate of the §Y___NS9210______CC___. \n\n___NS9211___ ___NS9212___ reports that the vent is expelling a steady stream of superheated plasma into space, indicating that the internal mechanisms of the sphere are still active. \n\nThe vent is surrounded by a complex array of heat shields and cooling systems, designed to manage the intense heat generated by the sphere's inner workings. \n\nThis discovery suggests that the sphere's creators anticipated the need for active thermal management on a colossal scale, and the vent might be just one of many such systems keeping the §Y___NS9213______CC___ operational.</t>
  </si>
  <si>
    <t xml:space="preserve">STNC_exploration_events.3060.desc.survey_fleet_docks:</t>
  </si>
  <si>
    <t xml:space="preserve">The §Y___NS9214______CC___ has transmitted an update on the progress of its mission to survey in detail the exterior of the §Y___NS9215______CC___. \n\nA series of enormous docking bays have been uncovered, situated close to the access gate. \n\n___NS9216___ ___NS9217___ describes the bays as being large enough to accommodate entire fleets. The docking facilities are equipped with advanced repair and refuelling systems, many of which appear to be in pristine condition despite their age. \n\nThe bays suggest that the §Y___NS9218______CC___ was not only a shelter or research station but also served as a hub for a vast network of vessels, possibly for trade, exploration, or even defence. \n\nThe presence of these docking bays raises questions about the sphere's role in the broader galactic community at the time of its construction, deepening the mystery surrounding its origin and history.</t>
  </si>
  <si>
    <t xml:space="preserve">STNC_exploration_events.3060.desc.survey_gravitational_anomaly:</t>
  </si>
  <si>
    <t xml:space="preserve">The §Y___NS9219______CC___ has transmitted an update on the progress of its mission to survey the interior volume of the §Y___NS9220______CC___. \n\n___NS9221___ ___NS9222___ reports encountering a highly localised gravitational anomaly two-hundred thousand kilometres above the Sphere's primary access gate. \n\nThe anomaly appeared to circle above the access gate's perimeter for seven hours before seeming to disappear within the upper subspace layer, speeding and slowing several times. \n\nWhile there is no direct evidence the phenomenon was being directed by an intelligence, the ratio of periods of acceleration and deceleration appears to be connected to the fine structure constant with no obvious mechanism for being so.</t>
  </si>
  <si>
    <t xml:space="preserve">STNC_exploration_events.3060.desc.survey_material_storage:</t>
  </si>
  <si>
    <t xml:space="preserve">___NS9223___ ___NS9224___ reports that the §Y___NS9225______CC___ has discovered a gigantic expanse of material storage depots. As with many aspects of the sphere, the scale of the silos and warehouses defies the common definition of those words, but the purpose of the facilities seems evident. \n\nMany appear to be well-stocked with mundane consumables. Proximity to the entry gate implies that this may be a cargo depot, servicing port facilities closer to the aperture, but the advanced technology of the sphere's creators suggests that they would be beyond the need to ship basic materials in from other locations. \n\n___NS9226___ ___NS9227___ suggests that the opposite could be true, however, with the sphere's host star providing power for industrial replicators of incredible scale, perhaps serving to feed and supply other outposts. \n\nThis remains purely speculative, though, and ___NS9228___ ___NS9229___ notes that we should not make assumptions based on our current scientific and cultural understanding, given that the sphere itself defies such notions.</t>
  </si>
  <si>
    <t xml:space="preserve">STNC_exploration_events.3060.desc.survey_port_city:</t>
  </si>
  <si>
    <t xml:space="preserve">The §Y___NS9230______CC___ has transmitted an update on the progress of its mission to survey the interior volume of the §Y___NS9231______CC___. \n\n___NS9232___ ___NS9233___ reports the discovery of an abandoned city on the interior surface near the access hatchway. \n\nDespite being abandoned, the city's parks and various decorative floral arrangements seem to be well kept, though it's unclear how they are being maintained. \n\nThe architecture is plain and devoid of markings or other clues as to the culture of its former inhabitants, though based on the size and arrangement of doors, windows and pathways, it is believed they were humanoid.</t>
  </si>
  <si>
    <t xml:space="preserve">STNC_exploration_events.3060.desc.survey_power_relays:</t>
  </si>
  <si>
    <t xml:space="preserve">The §Y___NS9234______CC___ has encountered what is best described as a city-sized array of power relay nodes in close proximity to the entry gate. \n\nThe function of the relays is clear, and in concept they are not dissimilar to our own, but the scale of the units is immense. The building-sized components must be instrumental in managing the titanic energies required to operate the sphere, but to what end remains a mystery. \n\nIt is possible that the relays regulate and route power to the tractor emitters of the gate itself, but ___NS9235___ ___NS9236___ feels the array would be excessive, even for the enormous power requirements of the traffic management beams. Perhaps there is another, as yet unknown, function of the sphere to which the relays are connected. \n\nEither way, ___NS9237___ ___NS9238___ believes we can learn much to advance our understanding of macro-scale power systems by studying the array.</t>
  </si>
  <si>
    <t xml:space="preserve">STNC_exploration_events.3060.desc.survey_repair_yard:</t>
  </si>
  <si>
    <t xml:space="preserve">___NS9239___ ___NS9240___ reports an impressive discovery from the sphere. The §Y___NS9241______CC___ has located what appears to be an engineering service yard, equipped to maintain the immense tractor beam units central to the operation of the entry aperture. \n\nThe yard is set several hundred metres into the surface, with gigantic cradles holding tractor beam emitters in various states of assembly. So vast are the emitter units that the facility has more in common with a starship drydock than a machine repair shop. \n\nIt would seem that the sphere's creators deemed it more efficient to periodically swap out the emitters wholesale for maintenance rather than halt traffic through the gate to facilitate repair windows. This suggests that traffic through the gateway was, at one point, at least, regular and essential. \n\n___NS9242___ ___NS9243___ reports that such an opportunity to study the sphere's tractor technology, exposed and easily accessible, might advance our understanding by leaps and bounds.</t>
  </si>
  <si>
    <t xml:space="preserve">STNC_exploration_events.3060.desc.survey_subsurface_tunnels:</t>
  </si>
  <si>
    <t xml:space="preserve">___NS9244___ ___NS9245___ reports that they have begun mapping a vast network of subsurface tunnels in and around the area of the entry gate. \n\nFrom the outset we have speculated that the sphere's shell would host many such service pathways, roughly analogous to the engineering access tubes in our starships, but on a much grander scale. \n\nSome of the tunnels are scarcely large enough for a humanoid to pass through, others are vertical shafts extending into the depths of the sphere's shell, a few are vast caverns. Intriguingly most of the larger passageways are partly obstructed with machinery of unknown purpose, suggesting that, despite the scale, they were never intended to serve as travel routes. \n\nIt is not yet possible to determine the extent of the tunnel network but ___NS9246___ ___NS9247___ suspects that the system could be sphere-wide. If this is so, fully mapping the tunnels, even utilising swarms of drones, will be impractical and could take many lifetimes.</t>
  </si>
  <si>
    <t xml:space="preserve">STNC_exploration_events.3060.desc.survey_tractor_emitter:</t>
  </si>
  <si>
    <t xml:space="preserve">The §Y___NS9248______CC___ has transmitted an update on the progress of its mission to survey the interior volume of the §Y___NS9249______CC___. \n\n___NS9250___ ___NS9251___ reports locating a local control centre for one of sphere's tractor beam arrays. \n\nWhile the computer networks are encrypted beyond the ___NS9252___'s current capabilities, the ___NS9253___'s engineers were able to learn much regarding the function of the structure's enormous tractor beam emitters.</t>
  </si>
  <si>
    <t xml:space="preserve">STNC_exploration_events.3060.name:</t>
  </si>
  <si>
    <t xml:space="preserve">___NS9254___ Survey</t>
  </si>
  <si>
    <t xml:space="preserve">STNC_exploration_events.3070.desc.survey_ancient_radio_database:</t>
  </si>
  <si>
    <t xml:space="preserve">The §Y___NS9255______CC___ has transmitted an update on the progress of its mission to survey the interior volume of the §Y___NS9256______CC___. \n\n___NS9257___ ___NS9258___ reports the discovery of a small cluster of data storage nodes attached directly to an electromagnetic radiation detector array directly beneath them on the Sphere's exterior. \n\nWith the array attuned to radio wavelengths, the nodes seem to contain tens of thousands of years of recorded radio transmissions from primitive civilisations located across the galaxy, though the positional information looks to have been either corrupted or deliberately expunged.</t>
  </si>
  <si>
    <t xml:space="preserve">STNC_exploration_events.3070.desc.survey_atmospheric_processing_facility:</t>
  </si>
  <si>
    <t xml:space="preserve">The §Y___NS9259______CC___ has transmitted an update on the progress of its mission to survey the interior volume of the §Y___NS9260______CC___. \n\n___NS9261___ ___NS9262___ reports the discovery of a series of giant hexagonal structures aligned in a tight grid protruding from the interior foundation and towering nearly a kilometre above one of the many vast seas contained within the Sphere. \n\nApparently responsible for the maintenance of the Sphere interior's atmospheric composition, the structures are filled with a number of highly efficient exchange surfaces tailored to extracting or diffusing a range of common atmospheric contaminants.</t>
  </si>
  <si>
    <t xml:space="preserve">STNC_exploration_events.3070.desc.survey_cloning_facility:</t>
  </si>
  <si>
    <t xml:space="preserve">The §Y___NS9263______CC___ has transmitted an update on the progress of its mission to survey in detail the exterior of the §Y___NS9264______CC___. \n\n___NS9265___ ___NS9266___ reports the discovery of a vast, city-sized cloning facility within the near-gate region of the §Y___NS9267______CC___. \n\nThe ___NS9268___ details that the facility appears to have been used to produce biological entities, possibly to serve as workers or inhabitants of the sphere. \n\nThe facility is in fair condition, though currently dormant, with vast chambers filled with cloning vats and genetic material. \n\nThe discovery of this facility raises questions about the ethical considerations of the sphere's creators, as well as the possible existence of other, similar facilities within the structure. Studying the facility would undoubtedly provide new insights into genetic modification and cloning technologies.</t>
  </si>
  <si>
    <t xml:space="preserve">STNC_exploration_events.3070.desc.survey_continental_mining_hub:</t>
  </si>
  <si>
    <t xml:space="preserve">The §Y___NS9269______CC___ has transmitted an update on the progress of its mission to survey the interior volume of the §Y___NS9270______CC___. \n\n___NS9271___ ___NS9272___ reports the discovery of an enormous continent-sized mining operations hub. \n\nThe structure appears to have been designed to extract material from asteroids tractored in from the Sphere's exterior, and appears to have been completely automated.</t>
  </si>
  <si>
    <t xml:space="preserve">STNC_exploration_events.3070.desc.survey_control_island:</t>
  </si>
  <si>
    <t xml:space="preserve">The §Y___NS9273______CC___ has transmitted an update on the progress of its mission to survey in detail the exterior of the §Y___NS9274______CC___. \n\n___NS9275___ ___NS9276___ details the discovery of a massive ocean spanning several thousand kilometres across the inner surface of the §Y___NS9277______CC___. \n\nObviously all of the oceans within the sphere are artificial, but this one is particularly noteworthy, described as eerily still with no apparent currents or signs of life. \n\nThe water is perfectly clear, revealing the seabed far below, which is composed of an unknown, highly reflective material. At the centre of the ocean lies a colossal island, which on closer inspection appears to be an enormous control hub for the surrounding area. \n\nThis island is crisscrossed with channels of glowing energy, and towering structures that resemble antennas rise from its surface, stretching hundreds of metres into the air. It is as though the entire region was designed to function as a single massive machine, yet its purpose remains unclear. \n\n___NS9278___ ___NS9279___ has recommended a detailed survey of the island, suspecting that it may hold the key to unlocking other sections of the §Y___NS9280______CC___.</t>
  </si>
  <si>
    <t xml:space="preserve">STNC_exploration_events.3070.desc.survey_energetic_liquid:</t>
  </si>
  <si>
    <t xml:space="preserve">The §Y___NS9281______CC___ has transmitted an update on the progress of its mission to survey in detail the exterior of the §Y___NS9282______CC___. \n\n___NS9283___ ___NS9284___ notes the detection of a massive underground reservoir beneath the inner surface of the §Y___NS9285______CC___, approximately ten degrees away from the access gate. \n\nThe ___NS9286___ reports that the reservoir is filled with a strange, glowing liquid that appears to be highly energetic. The reservoir is connected to a network of channels that distribute the liquid throughout the region, possibly to power various systems or maintain environmental stability. \n\nThe discovery of this reservoir suggests that the sphere's creators had access to incredibly advanced energy storage and distribution technologies, allowing them to maintain control over the sphere's internal environment with remarkable precision.</t>
  </si>
  <si>
    <t xml:space="preserve">STNC_exploration_events.3070.desc.survey_great_circle:</t>
  </si>
  <si>
    <t xml:space="preserve">The §Y___NS9287______CC___ has transmitted an update on the progress of its mission to survey the interior volume of the §Y___NS9288______CC___. \n\n___NS9289___ ___NS9290___ reports the having encountered a series of great circles, tens of thousands of kilometres in radius, etched across the surface of the sphere's interior. \n\nServing no obvious purpose, the depressions are devoid of flora despite the surrounding surface being somewhat verdant.</t>
  </si>
  <si>
    <t xml:space="preserve">STNC_exploration_events.3070.desc.survey_homeworld_replica:</t>
  </si>
  <si>
    <t xml:space="preserve">The §Y___NS9291______CC___ has transmitted an update on the progress of its mission to survey the interior volume of the §Y___NS9292______CC___. \n\n___NS9293___ ___NS9294___ reports a startling discovery - a near-exact replica of the surface of ___NS9295___, the ___NS9296___ homeworld, located within the boundaries of one of the Sphere's many great seas. \n\nThe landmasses seem to conform to the ___NS9297___'s from a period approximately one-hundred thousand years ago. Despite the matching features, no flora or fauna from ___NS9298___ have been located.</t>
  </si>
  <si>
    <t xml:space="preserve">STNC_exploration_events.3070.desc.survey_interior_shield_generator:</t>
  </si>
  <si>
    <t xml:space="preserve">The §Y___NS9299______CC___ has transmitted an update on the progress of its mission to survey the interior volume of the §Y___NS9300______CC___. \n\n___NS9301___ ___NS9302___ reports the discovery of a shield emitter array atop a mountain within the Sphere's interior. \n\nThe device seems to have been damaged beyond repair, though may still provide some insight into the shielding techniques used by the Sphere's constructors.</t>
  </si>
  <si>
    <t xml:space="preserve">STNC_exploration_events.3070.desc.survey_interior_sif_generator:</t>
  </si>
  <si>
    <t xml:space="preserve">The §Y___NS9303______CC___ has transmitted an update on the progress of its mission to survey in detail the exterior of the §Y___NS9304______CC___. \n\n___NS9305___ ___NS9306___ reports discovering a massive, continent-spanning energy field generator within the near-gate region of the §Y___NS9307______CC___. \n\nThe ___NS9308___ describes the generator as a series of interconnected towers, each one pulsing with energy. The field generated by these towers seems to be maintaining the integrity of the sphere in the area around the entrance portal, counteracting the immense structural strain created by its operation. \n\nThe science behind this generator is far beyond current understanding, but further study will advance our knowledge of structural integrity field technology.</t>
  </si>
  <si>
    <t xml:space="preserve">STNC_exploration_events.3070.desc.survey_maintenance_drones:</t>
  </si>
  <si>
    <t xml:space="preserve">The §Y___NS9309______CC___ has transmitted an update on the progress of its mission to survey the interior volume of the §Y___NS9310______CC___. \n\n___NS9311___ ___NS9312___ reports the discovery of a small automated facility, dedicated to the construction of insect-like maintenance drones. \n\nAt 73 centimetres in length, the drones seem to be able to repair most damaged items brought near them, providing suitable replacement materials are provided.</t>
  </si>
  <si>
    <t xml:space="preserve">STNC_exploration_events.3070.desc.survey_saurian_megafauna_island:</t>
  </si>
  <si>
    <t xml:space="preserve">The §Y___NS9313______CC___ has transmitted an update on the progress of its mission to survey the interior volume of the §Y___NS9314______CC___. \n\n___NS9315___ ___NS9316___ reports the discovery of a sophisticated ecosystem of saurian megafauna located on an isolated island, near the centre of one of the many vast seas contained within the Sphere. \n\nThe creatures seem to have originated from a number of worlds including some located within ___NS9317___ space. \n\nCuriously, all of the known specimens were believed extinct for several tens of millions of years. This does not align with the estimated age of the Sphere, with some theorising that the creatures were recreated from preserved genetic samples.</t>
  </si>
  <si>
    <t xml:space="preserve">STNC_exploration_events.3070.desc.survey_structural_mountain:</t>
  </si>
  <si>
    <t xml:space="preserve">The §Y___NS9318______CC___ has transmitted an update on the progress of its mission to survey in detail the exterior of the §Y___NS9319______CC___. \n\n___NS9320___ ___NS9321___ reports discovering a massive, monolithic structure towering above the inner surface of the §Y___NS9322______CC___, approximately fifty thousand kilometres from the access gate. \n\n___NS9323___ ___NS9324___ describes the structure as resembling an unbelievably vast mountain, with sharp, angular peaks that reach high into the artificial sky. \n\nThe construct seems to serve a structural purpose, perhaps as a means of mass distribution, counteracting some other concentration of mass elsewhere. Or, it might simply be decorative.\n\nEmbedded within the structure are vast networks of tunnels and chambers, many of which are filled with ancient machinery and raw materials, possibly designed to maintain its structure over countless millennia.</t>
  </si>
  <si>
    <t xml:space="preserve">STNC_exploration_events.3070.name:</t>
  </si>
  <si>
    <t xml:space="preserve">___NS9325___ Survey</t>
  </si>
  <si>
    <t xml:space="preserve">STNC_exploration_events.3080.desc.survey_ancient_library:</t>
  </si>
  <si>
    <t xml:space="preserve">The §Y___NS9326______CC___ has transmitted an update on the progress of its mission to survey in detail the exterior of the §Y___NS9327______CC___. \n\n___NS9328___ ___NS9329___ reports the discovery of a massive, ancient library. \n\nThe ___NS9330___ describes the library as containing thousands of data repositories, each one filled with information from a different ancient civilisation, many of which are previously unknown to us. \n\nThe data is encoded in a format that is currently indecipherable, but it could contain knowledge of advanced technologies, historical records, and possibly the origins of the sphere itself. \n\nThe library is a treasure trove of information, potentially holding the key to understanding the history of the galaxy and the mysteries of the §Y___NS9331______CC___, if only we could decipher its contents. If we are some day able to establish a permanent presence here, we would stand to gain much from further study of the library.</t>
  </si>
  <si>
    <t xml:space="preserve">STNC_exploration_events.3080.desc.survey_cloaking_research_facility:</t>
  </si>
  <si>
    <t xml:space="preserve">The §Y___NS9332______CC___ has transmitted an update on the progress of its mission to survey in detail the exterior of the §Y___NS9333______CC___. \n\n___NS9334___ ___NS9335___ reports having making a remarkable discovery in the far regions of the §Y___NS9336______CC___ - a hidden research facility, long abandoned yet remarkably well-preserved, buried deep within the shadows of a colossal mountain range. \n\nThe ___NS9337___ reports that the facility is concealed by advanced cloaking technology that rendered it invisible to sensors until the §Y___NS9338______CC___ chanced upon it while conducting a tachyon beam sweep of the area as part of a separate survey. \n\nThis discovery suggests that the creators of the facility were deeply invested in the development of sophisticated cloaking devices, designed to conceal not just starships, but entire installations from detection. \n\nThe facility's interior is a labyrinth of laboratories, data archives, and test chambers, many still intact despite the ravages of time. The walls are lined with complex schematics and prototypes and initial surveys reveal that the facility was once a hub of intense research and experimentation. \n\nThe facility's data logs are heavily encrypted, and many of the experiments remain a mystery. ___NS9339___ ___NS9340___ speculates that the builders sought to perfect cloaking technology for both defensive and offensive purposes and the implications of such advancements are significant. \n\nIf the technology found here can be deciphered and adapted, it could revolutionise stealth capabilities for ___NS9341___, potentially shifting the balance of power across the galaxy.</t>
  </si>
  <si>
    <t xml:space="preserve">STNC_exploration_events.3080.desc.survey_crashed_city_ship:</t>
  </si>
  <si>
    <t xml:space="preserve">The §Y___NS9342______CC___ has transmitted an update on the progress of its mission to survey in detail the exterior of the §Y___NS9343______CC___. \n\n___NS9344___ ___NS9345___ reports having encountered a massive crashed starship in the far interior regions of the §Y___NS9346______CC___. \n\nThe ___NS9347___ describes the starship as being in good condition, considering its fate, and of a design unlike anything seen before. It may even predate the sphere itself. \n\nThe ship is heavily armoured and equipped with advanced weaponry, suggesting that it was built for war, despite also seemingly also containing expansive housing and habitation facilities, sufficient enough that some have dubbed it a city-ship. \n\nThe fact that it was abandoned within the sphere raises questions about the nature of the relationship between the ship's builders and the sphere's creators. Were they allies? Enemies? Perhaps they were separated by aeons and never even met. \n\nAside from its advanced technology, the city-ship could also hold valuable clues to the history of the sphere and its role in galactic conflicts.</t>
  </si>
  <si>
    <t xml:space="preserve">STNC_exploration_events.3080.desc.survey_derelict_station:</t>
  </si>
  <si>
    <t xml:space="preserve">The §Y___NS9348______CC___ has transmitted an update on the progress of its mission to survey in detail the exterior of the §Y___NS9349______CC___. \n\n___NS9350___ ___NS9351___ reports encountering an enormous derelict space station located several hundred kilometres above the sphere's surface, in the farthest region from the entry portal. \n\nThe ___NS9352___ notes that the space station is of unknown origin, with architecture that suggests it was built by a species long extinct but distinct from the builders of the sphere itself. \n\nThe station is heavily damaged, possibly by an ancient battle or a catastrophic event. Despite its state, the station still contains valuable technology and data that could provide insight into the history of the sphere and the species that once inhabited it. \n\nHow it came to be within the sphere is a mystery, since it is too large to have been towed through the gateway.</t>
  </si>
  <si>
    <t xml:space="preserve">STNC_exploration_events.3080.desc.survey_frozen_wastes:</t>
  </si>
  <si>
    <t xml:space="preserve">The §Y___NS9353______CC___ has transmitted an update on the progress of its mission to survey in detail the exterior of the §Y___NS9354______CC___. \n\n___NS9355___ ___NS9356___'s team has uncovered a massive, frozen wasteland in the far interior region of the §Y___NS9357______CC___. \n\nThe ___NS9358___ reports that the area is covered in thick ice, with temperatures far below freezing. Scans indicate that the climate control systems of the region have been specifically set to create these conditions, though it is possible that they are malfunctioning. \n\nIn any case, the extreme conditions provide a unique opportunity to study the effects of time and the harsh environment on the sphere's infrastructure, as well as the climate control technology utilised by its builders.</t>
  </si>
  <si>
    <t xml:space="preserve">STNC_exploration_events.3080.desc.survey_galactic_meeting_place:</t>
  </si>
  <si>
    <t xml:space="preserve">The §Y___NS9359______CC___ has transmitted an update on the progress of its mission to survey in detail the exterior of the §Y___NS9360______CC___. \n\n___NS9361___ ___NS9362___ reports uncovering a city-sized relic. The structure, though clearly ancient, is remarkably well-preserved, with its spires and towers stretching high into the artificial sky. \n\nThe ___NS9363___ notes that the architecture is unlike anything encountered before, suggesting the influence of an advanced species, potentially different from the original creators of the sphere. \n\nThe city is devoid of life, its corridors silent, but the technology within is still active, with energy flowing through conduits and data terminals displaying indecipherable symbols. \n\nOne of the most intriguing finds is a central plaza, where a series of monolithic statues stand, each representing a different species. Strangely, the species depicted are recognisable from various parts of the galaxy, though all of them have long been thought extinct. \n\n___NS9364___ ___NS9365___ theorises that this city may have served as a meeting place or refuge for these lost civilisations, preserved within the §Y___NS9366______CC___ for reasons that remain unknown.</t>
  </si>
  <si>
    <t xml:space="preserve">STNC_exploration_events.3080.name:</t>
  </si>
  <si>
    <t xml:space="preserve">___NS9367___ Survey</t>
  </si>
  <si>
    <t xml:space="preserve">STNC_exploration_events.3081.a:</t>
  </si>
  <si>
    <t xml:space="preserve">___NS9368___</t>
  </si>
  <si>
    <t xml:space="preserve">STNC_exploration_events.3081.desc:</t>
  </si>
  <si>
    <t xml:space="preserve">With the city-ship recovered from the interior of the ___NS9369___, ___NS9370___ technicians are now able to begin the process of understanding the details of its construction.</t>
  </si>
  <si>
    <t xml:space="preserve">STNC_exploration_events.3081.name:</t>
  </si>
  <si>
    <t xml:space="preserve">Crashed City-Ship</t>
  </si>
  <si>
    <t xml:space="preserve">STNC_exploration_events.3090.desc.survey_ancient_battleground:</t>
  </si>
  <si>
    <t xml:space="preserve">The §Y___NS9371______CC___ has transmitted an update on the progress of its mission to survey the stellar region of the §Y___NS9372______CC___. \n\n___NS9373___ ___NS9374___ reports having encountered the wreckage of a small fleet in an eccentric orbit around the Sphere's star. \n\nThe wrecks appear to be constructed by cultures different than that which constructed the Sphere itself. Quantum dating suggests the battle took place nearly six-hundred years ago.</t>
  </si>
  <si>
    <t xml:space="preserve">STNC_exploration_events.3090.desc.survey_deuterium_sifter:</t>
  </si>
  <si>
    <t xml:space="preserve">The §Y___NS9375______CC___ has transmitted an update on the progress of its mission to survey the stellar region of the §Y___NS9376______CC___. \n\n___NS9377___ ___NS9378___ reports the discovery of a deuterium sifting facility in close orbit of the Sphere's star. \n\nWhile the structure appears to have been disabled many thousands of years ago, its cargo of high-purity deuterium is expected to be relatively easy to transfer.</t>
  </si>
  <si>
    <t xml:space="preserve">STNC_exploration_events.3090.desc.survey_inactive_transwarp_gateway:</t>
  </si>
  <si>
    <t xml:space="preserve">The §Y___NS9379______CC___ has transmitted an update on the progress of its mission to survey the stellar region of the §Y___NS9380______CC___. \n\n___NS9381___ ___NS9382___ reports having stumbled upon an incredible find in the far regions of the §Y___NS9383______CC___ - a colossal transwarp gateway. \n\nSeemingly inactive, the gateway's close proximity to the star's gravitational field would normally be expected to inhibit the formation of any kind of subspace tunnel, though perhaps the Sphere's creators were able to discover a way to avoid that restriction.</t>
  </si>
  <si>
    <t xml:space="preserve">STNC_exploration_events.3090.desc.survey_inertial_stabiliser:</t>
  </si>
  <si>
    <t xml:space="preserve">The §Y___NS9384______CC___ has transmitted an update on the progress of its mission to survey the stellar region of the §Y___NS9385______CC___. \n\n___NS9386___ ___NS9387___ reports the discovery of a rotating toroidal station in orbit around the Sphere's star. \n\nThe structure seems to be connected to both  the star and the Sphere itself through a bi-directional graviton funnel, seemingly designed to control the synchronisation of their relative rotational velocities.</t>
  </si>
  <si>
    <t xml:space="preserve">STNC_exploration_events.3090.desc.survey_monitoring_satellites:</t>
  </si>
  <si>
    <t xml:space="preserve">The §Y___NS9388______CC___ has transmitted an update on the progress of its mission to survey the stellar region of the §Y___NS9389______CC___. \n\n___NS9390___ ___NS9391___ reports encountering a series of small, orbiting satellites surrounding the central star. \n\nIt appears the satellites are equipped with advanced sensors and communication arrays, suggesting they were used to monitor the star and relay information to other parts of the sphere. \n\nThe satellites are still operational, though their signals are encrypted and difficult to decode. They could hold valuable information about the sphere's creators and the star's construction.</t>
  </si>
  <si>
    <t xml:space="preserve">STNC_exploration_events.3090.desc.survey_plasma_reservoirs:</t>
  </si>
  <si>
    <t xml:space="preserve">The §Y___NS9392______CC___ has transmitted an update on the progress of its mission to survey the stellar region of the §Y___NS9393______CC___. \n\n___NS9394___ ___NS9395___ reports having discovered a network of massive magnetic containment reservoirs located in high orbit of the sphere's host star. \n\nScans show the structures are filled with a highly energetic plasma, which seems to be the part of the sphere's essential stellar management system. \n\nThe containers are in remarkably good condition, with few signs of wear or damage despite their age, though they are well under their maximum capacity. \n\nThe reservoir network is likely an emergency reserve to ensure that the essential systems required to keep the star safe for the sphere's inhabitants do not catastrophically fail due to a brief interruption in power supply, and have undoubtedly been instrumental in maintaining its existence over the millennia.</t>
  </si>
  <si>
    <t xml:space="preserve">STNC_exploration_events.3090.desc.survey_solar_array:</t>
  </si>
  <si>
    <t xml:space="preserve">The §Y___NS9396______CC___ has transmitted an update on the progress of its mission to survey the stellar region of the §Y___NS9397______CC___. \n\n___NS9398___ ___NS9399___ the discovery of a solar array in low orbit around the Sphere's star. \n\nConstructed from an unknown material, the arrays have stored a vast amount of energy which could be siphoned relatively easily.</t>
  </si>
  <si>
    <t xml:space="preserve">STNC_exploration_events.3090.desc.survey_solar_refractor:</t>
  </si>
  <si>
    <t xml:space="preserve">The §Y___NS9400______CC___ has transmitted an update on the progress of its mission to survey the stellar region of the §Y___NS9401______CC___. \n\n___NS9402___ ___NS9403___ reports the discovery of a series of vast mirrors in low orbit around the Sphere's star. \n\nThe mirrors appear to have been designed to regulate the amount of the star's reaching the sphere's interior surface. The material composition of the mirrors is similar to, but far more efficient than anything the ___NS9404___ currently has access to.</t>
  </si>
  <si>
    <t xml:space="preserve">STNC_exploration_events.3090.desc.survey_subspace_anchor:</t>
  </si>
  <si>
    <t xml:space="preserve">The §Y___NS9405______CC___ has transmitted an update on the progress of its mission to survey the stellar region of the §Y___NS9406______CC___. \n\n___NS9407___ ___NS9408___ reports having encountered what can only be described as a subspace anchor in high orbit above the Sphere's star. \n\nA half-sphere nearly five-hundred metres in diameter, the poly-tritanium alloy structure's interior seems to extend into subspace, using nadion waves to anchor into position against the ambient subspace expansion. \n\nWhat purpose the anchors serve remain a mystery.</t>
  </si>
  <si>
    <t xml:space="preserve">STNC_exploration_events.3090.desc.survey_subspace_microscope:</t>
  </si>
  <si>
    <t xml:space="preserve">The §Y___NS9409______CC___ has transmitted an update on the progress of its mission to survey the stellar region of the §Y___NS9410______CC___. \n\n___NS9411___ ___NS9412___ reports the having encountered a small station in close orbit of the Sphere's star, seemingly configured as a subspace microscope, using the gravimetric gradient as a focusing lens. \n\nUnfortunately nothing was found that could clarify the subject matter the microscope was constructed to study.</t>
  </si>
  <si>
    <t xml:space="preserve">STNC_exploration_events.3090.desc.survey_verteron_halo:</t>
  </si>
  <si>
    <t xml:space="preserve">The §Y___NS9413______CC___ has transmitted an update on the progress of its mission to survey the stellar region of the §Y___NS9414______CC___. \n\n___NS9415___ ___NS9416___ reports the detection of a faint halo of verteron particles surrounding the Sphere's star. \n\nCuriously, the halo seemed to dissipate within days of its initial detection. The ___NS9417___'s sensors were unable to determine whether the particles underwent an unknown form of verteron decay, or else were relocated to a deeper layer of subspace.</t>
  </si>
  <si>
    <t xml:space="preserve">STNC_exploration_events.3090.name:</t>
  </si>
  <si>
    <t xml:space="preserve">___NS9418___ Survey</t>
  </si>
  <si>
    <t xml:space="preserve">STNC_exploration_events.3100.desc:</t>
  </si>
  <si>
    <t xml:space="preserve">___NE3933___ \n\n___NS9419___ ___NS9420___ reports having discovered a ___NS9421___ communicator buried near a large stone tetrahedron on an island in the Sphere's equatorial region. \n\nThe communicator is heavily damaged, and appears to be extremely old. How it got within the Sphere's interior is a mystery. </t>
  </si>
  <si>
    <t xml:space="preserve">STNC_exploration_events.3250.desc:</t>
  </si>
  <si>
    <t xml:space="preserve">___NE3934___ \n\n___NS9422___ ___NS9423___ reports having located what appears to be a storage facility beneath a small spire on the interior surface. \n\nWorryingly, it appears to have been recently emptied of its contents. With no ___NS9424___ vessels having previously visited the location, it seems likely that there is some connection with the recent upsurge in reports of Dyson Sphere artefacts finding their way on the black market.</t>
  </si>
  <si>
    <t xml:space="preserve">STNC_exploration_events.3250.name:</t>
  </si>
  <si>
    <t xml:space="preserve">___NS9425___ Survey</t>
  </si>
  <si>
    <t xml:space="preserve">STNC_exploration_events.3500.a:</t>
  </si>
  <si>
    <t xml:space="preserve">Attempt to locate the source of chroniton radiation.</t>
  </si>
  <si>
    <t xml:space="preserve">STNC_exploration_events.3500.desc:</t>
  </si>
  <si>
    <t xml:space="preserve">___NE3935___\n\n___NS9426___ ___NS9427___ reports having discovered the ruins of a city belonging to an unknown civilisation on the fifth planet in the §B___NS9428______CC___ system. \n\nInitial attempts to quantum-date the long-abandoned structures suggest they are millions of years old, though traces of chroniton radiation in the region make this estimate uncertain. \n\nCuriously, the chroniton radiation appears to be confined to a handful of artefacts of unknown purpose, whose material composition suggests an off-world origin. It may be the case that this is just an outpost of a larger civilisation, possibly with an advanced understanding of temporal mechanics.</t>
  </si>
  <si>
    <t xml:space="preserve">STNC_exploration_events.3500.desc.borg:</t>
  </si>
  <si>
    <t xml:space="preserve">___NE3936___\n\nThe vessel reports having located the ruins of a city belonging to an unknown civilisation on the fifth planet in the §B___NS9429______CC___ system. \n\nInitial attempts to quantum-date the long-abandoned structures indicate they are millions of years old, though traces of chroniton radiation in the region make this estimate uncertain. \n\nAnomalously, the chroniton radiation appears to be confined to a handful of artefacts of unknown purpose, whose material composition suggests an off-world origin. It may be the case that this is just an outpost of a larger civilisation, possibly with an advanced understanding of temporal mechanics.</t>
  </si>
  <si>
    <t xml:space="preserve">STNC_exploration_events.3500.name:</t>
  </si>
  <si>
    <t xml:space="preserve">___NS9430___ Survey</t>
  </si>
  <si>
    <t xml:space="preserve">STNC_exploration_events.3501.a:</t>
  </si>
  <si>
    <t xml:space="preserve">___NS9431___ </t>
  </si>
  <si>
    <t xml:space="preserve">STNC_exploration_events.3501.desc:</t>
  </si>
  <si>
    <t xml:space="preserve">Greetings ___NS9432___, my name is ___NS9433___. Recently I have been made aware of some interesting chroniton readings within the ___NS9434___. They're like nothing I've seen before. You may wish to authorise a survey mission to the cluster. \n\nI have transmitted the details.</t>
  </si>
  <si>
    <t xml:space="preserve">STNC_exploration_events.3501.name:</t>
  </si>
  <si>
    <t xml:space="preserve">STNC_exploration_events.3510.desc:</t>
  </si>
  <si>
    <t xml:space="preserve">___NE3937___\n\n___NS9435___ ___NS9436___ reports having located a stream of chroniton particles with similar resonance patterns to those found on the ancient ruins elsewhere in the region. \n\nTrapped within the ergosphere of the §B___NS9437______CC___ black hole, the chroniton radiation seems to have been confined there for millions of years to observers outside the black hole's frame of reference.</t>
  </si>
  <si>
    <t xml:space="preserve">STNC_exploration_events.3510.desc.borg:</t>
  </si>
  <si>
    <t xml:space="preserve">___NE3938___\n\nThe vessel reports having located a stream of chroniton particles with similar resonance patterns to those found on the ancient ruins elsewhere in the region. \n\nTrapped within the ergosphere of the §B___NS9438______CC___ black hole, the chroniton radiation seems to have been confined there for millions of years to observers outside the black hole's frame of reference.</t>
  </si>
  <si>
    <t xml:space="preserve">STNC_exploration_events.3510.name:</t>
  </si>
  <si>
    <t xml:space="preserve">___NS9439___ Survey</t>
  </si>
  <si>
    <t xml:space="preserve">STNC_exploration_events.3511.desc:</t>
  </si>
  <si>
    <t xml:space="preserve">___NE3939___\n\n___NS9440___ ___NS9441___ reports having discovered the ruins of another ancient city with similar architecture to the one found earlier in the region, with similar traces of chroniton particles. \n\nFound on the innermost moon of the sole gas giant in the §B___NS9442______CC___ system, quantum-dating the structures suggests they too are millions of years old.</t>
  </si>
  <si>
    <t xml:space="preserve">STNC_exploration_events.3511.desc.borg:</t>
  </si>
  <si>
    <t xml:space="preserve">___NE3940___\n\nThe vessel reports having discovered the ruins of another ancient city with similar architecture to the one found earlier in the region, with similar traces of chroniton particles. \n\nFound on the innermost moon of the sole gas giant in the §B___NS9443______CC___ system, quantum-dating the structures suggests they too are millions of years old.</t>
  </si>
  <si>
    <t xml:space="preserve">STNC_exploration_events.3511.name:</t>
  </si>
  <si>
    <t xml:space="preserve">___NS9444___ Survey</t>
  </si>
  <si>
    <t xml:space="preserve">STNC_exploration_events.3520.continue:</t>
  </si>
  <si>
    <t xml:space="preserve">Authorise the attempt.</t>
  </si>
  <si>
    <t xml:space="preserve">STNC_exploration_events.3520.desc:</t>
  </si>
  <si>
    <t xml:space="preserve">With the information gathered so far from the §Y___NS9445______CC___, §B___NS9446______CC___ analysts believe that it may be possible to triangulate the location of other locations with high levels of chroniton particles matching the resonance patterns of those found in the ancient ruins. \n\nThe task would require a large number of vessels arranged in a defined grid pattern around the region to be successful.</t>
  </si>
  <si>
    <t xml:space="preserve">STNC_exploration_events.3520.desc.borg:</t>
  </si>
  <si>
    <t xml:space="preserve">With the information retrieved so far from the §Y___NS9447______CC___, analyst nodes have concluded that it may be possible to triangulate the location of other locations with high levels of chroniton particles matching the resonance patterns of those found in the ancient ruins. \n\nThe task would require a large number of vessels arranged in a defined grid pattern around the region to be successful.</t>
  </si>
  <si>
    <t xml:space="preserve">STNC_exploration_events.3520.name:</t>
  </si>
  <si>
    <t xml:space="preserve">STNC_exploration_events.3520.reject:</t>
  </si>
  <si>
    <t xml:space="preserve">STNC_exploration_events.3521.a:</t>
  </si>
  <si>
    <t xml:space="preserve">___NS9448___</t>
  </si>
  <si>
    <t xml:space="preserve">STNC_exploration_events.3521.desc:</t>
  </si>
  <si>
    <t xml:space="preserve">The ships of the §Y___NS9449______CC___ have completed the operation to triangulate the location of any additional sites within the §Y___NS9450______CC___. \n\nWhile no chroniton sources within the target volume were identified, a fortunate alignment of vessels allowed an otherwise unremarkable system outside of the ___NS9451___ to be matched as a likely source of chronitons. \n\nA follow-up survey should be conducted at that location.</t>
  </si>
  <si>
    <t xml:space="preserve">STNC_exploration_events.3521.desc.borg:</t>
  </si>
  <si>
    <t xml:space="preserve">§Y___NS9452______CC___ has completed the operation to triangulate the location of any additional sites within the §Y___NS9453______CC___. \n\nWhile no chroniton sources within the target volume were identified, the alignment of the scanning vessels allowed a system outside of the ___NS9454___ to be matched as a likely source of chronitons. \n\nA follow-up survey should be conducted at that location.</t>
  </si>
  <si>
    <t xml:space="preserve">STNC_exploration_events.3521.name:</t>
  </si>
  <si>
    <t xml:space="preserve">STNC_exploration_events.3522.a:</t>
  </si>
  <si>
    <t xml:space="preserve">What is it?</t>
  </si>
  <si>
    <t xml:space="preserve">STNC_exploration_events.3522.a.borg:</t>
  </si>
  <si>
    <t xml:space="preserve">Command: identify the monolith.</t>
  </si>
  <si>
    <t xml:space="preserve">STNC_exploration_events.3522.desc:</t>
  </si>
  <si>
    <t xml:space="preserve">The ruins on §Y___NS9455______CC___ appear to be in keeping with those found within the §Y___NS9456______CC___, though their scale truly dwarfs the previously surveyed outposts. \n\nChroniton particles are found in high concentration at a number of sites, all encircling a single, central location near the equator. At the locus stands a strange stone archway. \n\nAs ___NS9457___ ___NS9458___ approaches it, the air seems charged somehow.</t>
  </si>
  <si>
    <t xml:space="preserve">STNC_exploration_events.3522.desc.borg:</t>
  </si>
  <si>
    <t xml:space="preserve">The ruins on §Y___NS9459______CC___ appear to be in keeping with those found within the §Y___NS9460______CC___, though their scale truly dwarfs the previously surveyed outposts. \n\nChroniton particles are found in high concentration at a number of sites, all encircling a single, central location near the equator. At the locus stands a strange stone archway. \n\nAs ___NS9461___ approaches it, the ambient electric charge of the region increases.</t>
  </si>
  <si>
    <t xml:space="preserve">STNC_exploration_events.3522.name:</t>
  </si>
  <si>
    <t xml:space="preserve">STNC_exploration_events.3523.desc:</t>
  </si>
  <si>
    <t xml:space="preserve">A question... \n\nSince before your sun burned hot in space and before your race was born, I have awaited a question.</t>
  </si>
  <si>
    <t xml:space="preserve">STNC_exploration_events.3523.name:</t>
  </si>
  <si>
    <t xml:space="preserve">The Guardian of Forever</t>
  </si>
  <si>
    <t xml:space="preserve">STNC_exploration_events.3523.what:</t>
  </si>
  <si>
    <t xml:space="preserve">What are you?</t>
  </si>
  <si>
    <t xml:space="preserve">STNC_exploration_events.3523.what.borg:</t>
  </si>
  <si>
    <t xml:space="preserve">STNC_exploration_events.3524.desc:</t>
  </si>
  <si>
    <t xml:space="preserve">I am the Guardian of Forever. \n\nIn your primitive understanding, a time portal. A gateway to your own past, if you wish. \n\nI offer you a chance to explore this past.</t>
  </si>
  <si>
    <t xml:space="preserve">STNC_exploration_events.3524.desc.borg:</t>
  </si>
  <si>
    <t xml:space="preserve">I am the Guardian of Forever. \n\nIn your primitive understanding, a time portal. A gateway to your own past, if you were worthy. \n\nI have seen your future, the destruction you would wreak across all of time. \n\nYou will not be permitted access.</t>
  </si>
  <si>
    <t xml:space="preserve">STNC_exploration_events.3524.how:</t>
  </si>
  <si>
    <t xml:space="preserve">How is that possible?</t>
  </si>
  <si>
    <t xml:space="preserve">STNC_exploration_events.3524.how.response:</t>
  </si>
  <si>
    <t xml:space="preserve">I will answer as simply as your level of understanding makes possible. \n\nI control the threads of time in this space. Through me, pathways to the past are opened and closed.</t>
  </si>
  <si>
    <t xml:space="preserve">STNC_exploration_events.3524.name:</t>
  </si>
  <si>
    <t xml:space="preserve">STNC_exploration_events.3524.okay:</t>
  </si>
  <si>
    <t xml:space="preserve">___NS9462___</t>
  </si>
  <si>
    <t xml:space="preserve">STNC_exploration_events.3524.okay.borg:</t>
  </si>
  <si>
    <t xml:space="preserve">___NS9463___</t>
  </si>
  <si>
    <t xml:space="preserve">STNC_exploration_events.3524.resistance:</t>
  </si>
  <si>
    <t xml:space="preserve">You will comply. Resistance is futile.</t>
  </si>
  <si>
    <t xml:space="preserve">STNC_exploration_events.3524.resistance.response:</t>
  </si>
  <si>
    <t xml:space="preserve">You have no power over me. Begone, lest I force you to.</t>
  </si>
  <si>
    <t xml:space="preserve">STNC_exploration_events.3524.what:</t>
  </si>
  <si>
    <t xml:space="preserve">Are you machine or being?</t>
  </si>
  <si>
    <t xml:space="preserve">STNC_exploration_events.3524.what.response:</t>
  </si>
  <si>
    <t xml:space="preserve">I am both and neither. \n\nI am my own beginning, my own ending.</t>
  </si>
  <si>
    <t xml:space="preserve">STNC_exploration_events.3525.a:</t>
  </si>
  <si>
    <t xml:space="preserve">STNC_exploration_events.3525.desc:</t>
  </si>
  <si>
    <t xml:space="preserve">The monolith on §Y___NS9464______CC___, a strange stone archway, appears to be a source of Chroniton particles. \n\nAs the investigation team's lead approaches it, the air seems charged somehow.</t>
  </si>
  <si>
    <t xml:space="preserve">STNC_exploration_events.3525.name:</t>
  </si>
  <si>
    <t xml:space="preserve">Monolith</t>
  </si>
  <si>
    <t xml:space="preserve">STNC_exploration_events.3530.a:</t>
  </si>
  <si>
    <t xml:space="preserve">___NS9465___</t>
  </si>
  <si>
    <t xml:space="preserve">STNC_exploration_events.3530.desc:</t>
  </si>
  <si>
    <t xml:space="preserve">You have taken the first steps toward a greater understanding of time and your culture's place in it. In doing so, you have also respected the currents of time, causing but the smallest ripples. \n\nNow, perhaps you are ready to explore further into what you call pre-history.</t>
  </si>
  <si>
    <t xml:space="preserve">STNC_exploration_events.3530.desc.bad:</t>
  </si>
  <si>
    <t xml:space="preserve">You have taken the first steps toward a greater understanding of time and your culture's place in it... but in doing so, you have caused many ripples. \n\nPerhaps in the exploration of what you call pre-history, you will be more careful.</t>
  </si>
  <si>
    <t xml:space="preserve">STNC_exploration_events.3530.name:</t>
  </si>
  <si>
    <t xml:space="preserve">STNC_exploration_events.3531.a:</t>
  </si>
  <si>
    <t xml:space="preserve">___NS9466___</t>
  </si>
  <si>
    <t xml:space="preserve">STNC_exploration_events.3531.desc:</t>
  </si>
  <si>
    <t xml:space="preserve">Your exploration of pre-history has progressed well, with you continuing to respect the currents of time. \n\nYou are ready now to go beyond, into what you call deep time.</t>
  </si>
  <si>
    <t xml:space="preserve">STNC_exploration_events.3531.desc.bad:</t>
  </si>
  <si>
    <t xml:space="preserve">Your exploration of pre-history has progressed, but you continue to lack respect for currents of time. \n\nIf deep time does not contain your recklessness... then what will?</t>
  </si>
  <si>
    <t xml:space="preserve">STNC_exploration_events.3531.name:</t>
  </si>
  <si>
    <t xml:space="preserve">STNC_exploration_events.3535.desc:</t>
  </si>
  <si>
    <t xml:space="preserve">Your exploration of time has proven you respect and understand its subtleties. \n\nNow this chapter ends, but a new one may begin, if you will it.</t>
  </si>
  <si>
    <t xml:space="preserve">STNC_exploration_events.3535.desc.bad:</t>
  </si>
  <si>
    <t xml:space="preserve">Your exploration of time has proven you do not respect or appreciate its subtleties. \n\nThus, this chapter now ends.</t>
  </si>
  <si>
    <t xml:space="preserve">STNC_exploration_events.3535.name:</t>
  </si>
  <si>
    <t xml:space="preserve">STNC_exploration_events.3535.a.good:</t>
  </si>
  <si>
    <t xml:space="preserve">___NS9467___</t>
  </si>
  <si>
    <t xml:space="preserve">STNC_exploration_events.3535.a.bad:</t>
  </si>
  <si>
    <t xml:space="preserve">___NS9468___</t>
  </si>
  <si>
    <t xml:space="preserve">STNC_exploration_events.3536.desc:</t>
  </si>
  <si>
    <t xml:space="preserve">The Guardian of Forever has vanished from the surface of ___NS9469___. \n\nThis has ended our exploration of time through the monolith.</t>
  </si>
  <si>
    <t xml:space="preserve">STNC_exploration_events.3536.desc.known:</t>
  </si>
  <si>
    <t xml:space="preserve">The Guardian of Forever has vanished from the surface of ___NS9470___, apparently relocating itself to the ___NS9471___ capital, ___NS9472___. \n\nThis has ended our exploration of time through the monolith.</t>
  </si>
  <si>
    <t xml:space="preserve">STNC_exploration_events.3536.name:</t>
  </si>
  <si>
    <t xml:space="preserve">STNC_exploration_events.3536.a:</t>
  </si>
  <si>
    <t xml:space="preserve">___NS9473___</t>
  </si>
  <si>
    <t xml:space="preserve">STNC_exploration_events.3550.desc.survey_guardian_recent_aboriginal_monoliths:</t>
  </si>
  <si>
    <t xml:space="preserve">___NE3941___\n\nThe ___NS9474___ reports having been transported to a remote location on a planet in the §B___NS9475______CC___ within the §Y___NS9476______CC___, approximately ___NS9477___ years ago. \n\nThe planet currently harbours an early-warp avian society. A cluster of enormous iron structures built by a now-lost tribe on an isolated island in the southern polar region have baffled xenoanthropolgists for some time. \n\n___NS9478___ reports being able to observe the tribe's somewhat unique approaches to metallurgy and construction over the course of several months.</t>
  </si>
  <si>
    <t xml:space="preserve">STNC_exploration_events.3550.desc.survey_guardian_recent_civil_unrest:</t>
  </si>
  <si>
    <t xml:space="preserve">___NE3942___\n\nThe ___NS9479___ reports having been transported to a remote location on a moon in the §B___NS9480______CC___ within the §Y___NS9481______CC___, approximately ___NS9482___ years ago. \n\nThe moon harboured an industrial society, apparently on the verge of a civil conflict between democratic and reactionary forces. \n\n___NS9483___ reports being able to document the course of the conflict in detail. It is believed that this was the first of many incidents on the world which led to the species' eventual extinction.</t>
  </si>
  <si>
    <t xml:space="preserve">STNC_exploration_events.3550.desc.survey_guardian_recent_extinct_fauna:</t>
  </si>
  <si>
    <t xml:space="preserve">___NE3943___\n\nThe ___NS9484___ reports having been transported to a habitable planet in the §B___NS9485______CC___ within the §Y___NS9486______CC___, approximately ___NS9487___ years ago. \n\nThere ___NS9488___ team were able to observe several species of now-extinct megafauna native to the world.</t>
  </si>
  <si>
    <t xml:space="preserve">STNC_exploration_events.3550.desc.survey_guardian_recent_supernova:</t>
  </si>
  <si>
    <t xml:space="preserve">___NE3944___\n\nThe ___NS9489___ reports having been transported to a location in the §Y___NS9490______CC___, approximately ___NS9491___ years ago. \n\nThere ___NS9492___ team were able to observe the supernova explosion of the nearby §B___NS9493______CC___ system's primary star. \n\nThe data gathered has shed new light on the spectacle, which had until now appeared to have not been documented detail.</t>
  </si>
  <si>
    <t xml:space="preserve">STNC_exploration_events.3560.desc.survey_guardian_recent_galactic_barrier_impacts:</t>
  </si>
  <si>
    <t xml:space="preserve">___NE3945___\n\nThe ___NS9494___ reports having been transported to a desert world near the galactic rim, approximately ___NS9495___ years ago. \n\nThere ___NS9496___ team were able to observe a series of strange energy readings coming from the Galactic Barrier, including visible light being shunted out of subspace across the galaxy. \n\nIt's entirely unclear what the cause of the phenomenon is, and the energies involved appear to be colossal.</t>
  </si>
  <si>
    <t xml:space="preserve">STNC_exploration_events.3560.desc.survey_guardian_recent_planetary_capture:</t>
  </si>
  <si>
    <t xml:space="preserve">___NE3946___\n\nThe ___NS9497___ reports having been transported to a habitable moon in the §Y___NS9498______CC___, approximately ___NS9499___ years ago. \n\nThere ___NS9500___ team were able to observe the perihelion of the approach of §B___NS9501______CC___ system's only gas giant, apparently having entered the system from interstellar space. \n\nThe data gathered has surprised astronomers who had previously believed the planet was indigenous to ___NS9502___.</t>
  </si>
  <si>
    <t xml:space="preserve">STNC_exploration_events.3560.desc.survey_guardian_recent_reverse_speciation:</t>
  </si>
  <si>
    <t xml:space="preserve">___NE3947___\n\nThe ___NS9503___ reports having been transported to a jungle moon in the §Y___NS9504______CC___, approximately ___NS9505___ years ago. \n\nThere ___NS9506___ team were able to observe the native fauna, including two avian species which appeared to be capable of interbreeding. \n\nInterestingly, the species genome suggests that they are in fact the ancestors of a modern species which was until now thought to have had a singular evolutionary origin.</t>
  </si>
  <si>
    <t xml:space="preserve">STNC_exploration_events.3560.desc.survey_guardian_recent_ring_formation:</t>
  </si>
  <si>
    <t xml:space="preserve">___NE3948___\n\nThe ___NS9507___ reports having been transported to a habitable world in the §Y___NS9508______CC___, approximately ___NS9509___ years ago. \n\nThere ___NS9510___ team were able to observe the creation of what would go on to become a spectacular ring system around the largest terrestrial planet in the §B___NS9511______CC___ system. \n\nMany theories had circulated around the origin of the rings, but the team were able to confirm that they were the result of the destruction of a moon due to a thermo-electric reaction between kemocite and cortellium ore veins beneath its crust.</t>
  </si>
  <si>
    <t xml:space="preserve">STNC_exploration_events.3570.desc.survey_guardian_recent_coloured_black_holes:</t>
  </si>
  <si>
    <t xml:space="preserve">___NE3949___\n\nThe ___NS9512___ reports having been transported to an desert world in the §B___NS9513______CC___ system within the §Y___NS9514______CC___, approximately ___NS9515___ years ago. \n\nThere ___NS9516___ team were able to observe the transit through the system of a primordial black hole with an extremely high quantum colour-charge. \n\nThese objects formed within the first milliseconds of the formation of the universe, where particles formed a quark-gluon plasma and colour charge could accumulate regionally. \n\nIn the present, no such objects are believed to exist, having evaporated long ago.</t>
  </si>
  <si>
    <t xml:space="preserve">STNC_exploration_events.3570.desc.survey_guardian_recent_missing_star:</t>
  </si>
  <si>
    <t xml:space="preserve">___NE3950___\n\nThe ___NS9517___ reports having been transported to an arctic moon in the §B___NS9518______CC___ system within the §Y___NS9519______CC___, approximately ___NS9520___ years ago. \n\nThere ___NS9521___ team were able to make a number of astronomical observations of the local region. Interestingly, several stars whose histories in the present were considered well mapped, were missing from the survey, raising questions among the astronomical community.</t>
  </si>
  <si>
    <t xml:space="preserve">STNC_exploration_events.3570.desc.survey_guardian_recent_primordial_ecosystem:</t>
  </si>
  <si>
    <t xml:space="preserve">___NE3951___\n\nThe ___NS9522___ reports having been transported to a newly formed planet in the §B___NS9523______CC___ system within the §Y___NS9524______CC___, approximately ___NS9525___ years ago. \n\nThere ___NS9526___ team witnessed the early formation of life within tidal pools near the world's equator. \n\nNo evidence of life has on the world had been found in the present, suggesting that some catastrophe may yet befall the it.</t>
  </si>
  <si>
    <t xml:space="preserve">STNC_exploration_events.3570.desc.survey_guardian_recent_subspace_polarity_knots:</t>
  </si>
  <si>
    <t xml:space="preserve">___NE3952___\n\nThe ___NS9527___ reports having been transported to an barren moon in the §B___NS9528______CC___ system within the §Y___NS9529______CC___, approximately ___NS9530___ years ago. \n\nThere ___NS9531___ team were able to find an unusual subspace anomaly, partially visible in normal space within a vermocite-laced cavern on the moon. \n\nDescribed as a subspace polarity knot, the local dimensionality of space was heavily distorted, though analysis suggests that the phenomenon would pass back into subspace within several hundred years.</t>
  </si>
  <si>
    <t xml:space="preserve">STNC_exploration_events.3600.desc:</t>
  </si>
  <si>
    <t xml:space="preserve">___NE3953___\n\nThe ___NS9532___ reports an extraordinary occurrence - the return of a survey team comprised of individuals which ___NS9533___ has no record of serving. \n\nApparently on a mission to evaluate a primitive ecosystem forming approximately ___NS9534___ years ago, the team is led by a §Y___NS9535___ ___NS9536______CC___, who believes that ___NS9537___ actions in the past may have resulted in a change in the timeline. \n\nThe displaced team asks for ___NS9538___ ___NS9539___'s help to return to the past to attempt to undo the changes.</t>
  </si>
  <si>
    <t xml:space="preserve">STNC_exploration_events.3600.keep:</t>
  </si>
  <si>
    <t xml:space="preserve">Permission denied, it's too dangerous.</t>
  </si>
  <si>
    <t xml:space="preserve">STNC_exploration_events.3600.return:</t>
  </si>
  <si>
    <t xml:space="preserve">The timeline must be repaired.</t>
  </si>
  <si>
    <t xml:space="preserve">STNC_exploration_events.3601.a:</t>
  </si>
  <si>
    <t xml:space="preserve">___NS9540___</t>
  </si>
  <si>
    <t xml:space="preserve">STNC_exploration_events.3601.desc:</t>
  </si>
  <si>
    <t xml:space="preserve">It has been hours in real-time since §Y___NS9541___ ___NS9542______CC___ and §Y___NS9543___ ___NS9544______CC___'s team entered the archway of the §BGuardian of Forever___CC___, and still nothing has emerged back. \n\nIt can only be assumed they failed in their mission.</t>
  </si>
  <si>
    <t xml:space="preserve">STNC_exploration_events.3602.a:</t>
  </si>
  <si>
    <t xml:space="preserve">___NS9545___</t>
  </si>
  <si>
    <t xml:space="preserve">STNC_exploration_events.3602.desc:</t>
  </si>
  <si>
    <t xml:space="preserve">Hours in real-time after §Y___NS9546___ ___NS9547______CC___ and §Y___NS9548___ ___NS9549______CC___'s team entered the archway of the §BGuardian of Forever___CC___, ___NS9550___ alone has returned. \n\nIt appears that a single misplaced tricorder left in the past was responsible for the change in the timeline. \n\nBy removing the device and returning, both teams seem to have returned to branches of the timeline consistent with their own histories.</t>
  </si>
  <si>
    <t xml:space="preserve">STNC_exploration_events.3610.desc:</t>
  </si>
  <si>
    <t xml:space="preserve">___NE3954___\n\nThe ___NS9551___ having observed a number of interesting historical events on the ___NS9552___ homeworld of ___NS9553___. \n\nHaving spent some time in the ___NS9554___'s late mediaeval period, ___NS9555___ ___NS9556___ believes that the information gathered could prove useful in our future dealings with the ___NS9557___.</t>
  </si>
  <si>
    <t xml:space="preserve">STNC_exploration_events.3620.desc:</t>
  </si>
  <si>
    <t xml:space="preserve">___NE3955___\n\nThe ___NS9558___ reports being transported to the Dyson Sphere, over ___NS9559___ years ago. \n\nWhile only present there for a few subjective days, the ___NS9560___ was able to observe a near-sapient colony of ursinoid lifeforms sheltering within a large stone tetrahedron on an island in the Sphere's equatorial region. \n\nThe creatures were largely uninterested in the team's presence, though several of their young were able to take and hide the ___NS9561___'s communicator within the stone structure. \n\nIt seems the mystery of the ancient ___NS9562___ communicator found within the Sphere in the present day has been solved - it was ___NS9563___ ___NS9564___'s all along.</t>
  </si>
  <si>
    <t xml:space="preserve">STNC_exploration_events.3620.desc.own:</t>
  </si>
  <si>
    <t xml:space="preserve">___NE3956___\n\nThe ___NS9565___ reports being transported to the Dyson Sphere, over ___NS9566___ years ago. \n\nWhile only present there for a few subjective days, the ___NS9567___ was able to observe a near-sapient colony of ursinoid lifeforms sheltering within a large stone tetrahedron on an island in the Sphere's equatorial region. \n\nThe creatures were largely uninterested in the team's presence, though several of their young were able to take and hide the ___NS9568___'s communicator within the stone structure. \n\nIt seems the mystery of the ancient ___NS9569___ communicator that ___NS9570___ ___NS9571___ found within the Sphere in the present day has been solved - it was ___NS9572___ ___NS9573___'s all along.</t>
  </si>
  <si>
    <t xml:space="preserve">STNC_exploration_events.3620.desc.owned:</t>
  </si>
  <si>
    <t xml:space="preserve">___NE3957___</t>
  </si>
  <si>
    <t xml:space="preserve">STNC_exploration_events.3630.a:</t>
  </si>
  <si>
    <t xml:space="preserve">Go on...</t>
  </si>
  <si>
    <t xml:space="preserve">STNC_exploration_events.3630.desc:</t>
  </si>
  <si>
    <t xml:space="preserve">As §Y___NS9574______CC___ enters ___NS9575___ quarters following the end of a particularly tiring shift, ___NS9576___ is greeted by an intruder standing in the shadows. \n\n___NS9577___ moves to raise the alarm but the mysterious stranger points an advanced-looking energy weapon in ___NS9578___ direction and motions to sit in a nearby chair. \n\nThe stranger steps out of the shadows, revealing themselves to be an older version of ___NS9579___! The elder ___NS9580___ cautions ___NS9581___ younger self to remain calm while ___NS9582___ explains the situation.</t>
  </si>
  <si>
    <t xml:space="preserve">STNC_exploration_events.3630.name:</t>
  </si>
  <si>
    <t xml:space="preserve">Temporal Intervention</t>
  </si>
  <si>
    <t xml:space="preserve">STNC_exploration_events.3631.a:</t>
  </si>
  <si>
    <t xml:space="preserve">___NS9583___ must live.</t>
  </si>
  <si>
    <t xml:space="preserve">STNC_exploration_events.3631.b:</t>
  </si>
  <si>
    <t xml:space="preserve">We cannot alter the timeline.</t>
  </si>
  <si>
    <t xml:space="preserve">STNC_exploration_events.3631.desc:</t>
  </si>
  <si>
    <t xml:space="preserve">§Y___NS9584______CC___ has returned to this point in time using the §BGuardian of Forever___CC___ from twenty years in the future to prevent the death of ___NS9585___ partner, §Y___NS9586______CC___. ___NS9587___ warns ___NS9588___ that ___NS9589___ will die a painful death in ___NS9590___ arms a few hours from now, and that medical staff will be unable to prevent it or even determine the cause of death. \n\n___NS9591___ has used future technology to identify the cause of death as an exotic and undetectable poison, not yet invented at this point in the timeline. \n\nThis last point is ___NS9592___ justification for altering the flow of time, it is not just a matter of saving ___NS9593___, but ___NS9594___ believes that it is in fact a correction of the timeline and theorizes that this is why the Guardian has allowed ___NS9595___ passage. \n\n___NS9596___ pleads with ___NS9597___ to help ___NS9598___, warning that if ___NS9599___ refuses, ___NS9600___ will try to save ___NS9601___ anyway.</t>
  </si>
  <si>
    <t xml:space="preserve">STNC_exploration_events.3631.name:</t>
  </si>
  <si>
    <t xml:space="preserve">STNC_exploration_events.3632.a:</t>
  </si>
  <si>
    <t xml:space="preserve">___NS9602___</t>
  </si>
  <si>
    <t xml:space="preserve">STNC_exploration_events.3632.desc:</t>
  </si>
  <si>
    <t xml:space="preserve">§Y___NS9603______CC___ agrees to aid in altering the timeline, willing to violate temporal protocols and risk catastrophic changes to the timestream if it means preventing the death of ___NS9604___. \n\nThe two versions of ___NS9605___ quickly agree the plan, long since prepared by the elder. The future ___NS9606___ provides ___NS9607___ younger counterpart with a vial containing an antidote to the advanced poison detected by the post-mortem scans years from now. \n\nWith time a finite commodity, ___NS9608___ leverages ___NS9609___ authority to request transport directly to §Y___NS9610___'s___CC___ work area. ___NS9611___ is surprised at first, but as ___NS9612___ explains that ___NS9613___ life is in danger, surprise shifts to alarm. \n\nTrusting ___NS9614___ completely, ___NS9615___ consumes the contents of the vial. \n\nNothing happens. ___NS9616___ waits until the predicted time of death shared by ___NS9617___ older self, and still nothing. \n\nIt would seem that ___NS9618___ is safe. \n\n___NS9619___ returns to his quarters to consult ___NS9620___ double, but they are nowhere to be found. \n\nScans later reveal elevated chroniton radiation, providing compelling evidence that this was indeed a temporal incursion of sorts.</t>
  </si>
  <si>
    <t xml:space="preserve">STNC_exploration_events.3632.name:</t>
  </si>
  <si>
    <t xml:space="preserve">STNC_exploration_events.3633.a:</t>
  </si>
  <si>
    <t xml:space="preserve">___NS9621___</t>
  </si>
  <si>
    <t xml:space="preserve">STNC_exploration_events.3633.desc:</t>
  </si>
  <si>
    <t xml:space="preserve">§Y___NS9622______CC___ refuses to aid in altering the timeline, unwilling to violate temporal protocols and risk catastrophic changes to the timestream, even if it means the death of ___NS9623___. \n\nThe elder ___NS9624___ is clearly disappointed and saddened by this outcome, but quickly resolves to move forward with ___NS9625___ plan regardless. ___NS9626___ fires ___NS9627___ weapon, stunning ___NS9628___ and leaving ___NS9629___ on the floor of ___NS9630___ quarters. \n\nThe future ___NS9631___ borrows a contemporary uniform from the wardrobe, confirms the location of §Y___NS9632______CC___ using the computer system and sets off to ___NS9633___ location. \n\n___NS9634___ makes it almost to the door of ___NS9635___'s work area before a passing security detail stops ___NS9636___, querying ___NS9637___ appearance. Unable to bluff ___NS9638___ way out of the encounter, future ___NS9639___ resorts to violence, attempting to stun the security team before they can return fire, but is too slow. \n\n___NS9640___ awakes in the brig, a distraught ___NS9641___ staring at ___NS9642___ through the containment field. \n'___NS9643___ is dead.' ___NS9644___ says, moments before ___NS9645___ future fades to nothingness.</t>
  </si>
  <si>
    <t xml:space="preserve">STNC_exploration_events.3633.name:</t>
  </si>
  <si>
    <t xml:space="preserve">STNC_exploration_events.3634.a:</t>
  </si>
  <si>
    <t xml:space="preserve">___NS9646___</t>
  </si>
  <si>
    <t xml:space="preserve">STNC_exploration_events.3634.desc:</t>
  </si>
  <si>
    <t xml:space="preserve">___NS9647___ refuses to aid in altering the timeline, unwilling to violate temporal protocols and risk catastrophic changes to the timestream, even if it means the death of ___NS9648___. \n\nThe elder ___NS9649___ is clearly disappointed and saddened by this outcome, but quickly resolves to move forward with ___NS9650___ plan regardless. ___NS9651___ fires ___NS9652___ weapon, stunning ___NS9653___ and leaving ___NS9654___ on the floor of ___NS9655___ quarters. \n\nThe future ___NS9656___ borrows a contemporary uniform from the wardrobe, confirms the location of ___NS9657___ using the computer system and sets off to ___NS9658___ location \n\n___NS9659___ passes a patrolling security team as ___NS9660___ approaches the door of ___NS9661___'s work area. \n\n___NS9662___ opens the door and confronts ___NS9663___, who eventually comes to believe ___NS9664___'s story and is persuaded to take the antidote just in time. \n\nNothing happens at first, but then, the future version of ___NS9665___ phases out of existence, a grin forming on ___NS9666___ face as ___NS9667___ understands what is happening.</t>
  </si>
  <si>
    <t xml:space="preserve">STNC_exploration_events.3634.name:</t>
  </si>
  <si>
    <t xml:space="preserve">STNC_exploration_events.3635.a:</t>
  </si>
  <si>
    <t xml:space="preserve">Turn a blind eye.</t>
  </si>
  <si>
    <t xml:space="preserve">STNC_exploration_events.3635.a.tooltip:</t>
  </si>
  <si>
    <t xml:space="preserve">§B___NS9668___ goes missing___CC___</t>
  </si>
  <si>
    <t xml:space="preserve">STNC_exploration_events.3635.b:</t>
  </si>
  <si>
    <t xml:space="preserve">STNC_exploration_events.3635.desc:</t>
  </si>
  <si>
    <t xml:space="preserve">Ever since the incident involving ___NS9669___ temporal doppelganger, §Y___NS9670______CC___ has been tormented by the knowledge of what might have been. \n\nIf only ___NS9671___ had succeeded in saving ___NS9672___ partner's life. \n\nBut, perhaps ___NS9673___ still could? \n\nRecalling the basics of Temporal Mechanics, ___NS9674___ understands that, at best, ___NS9675___ actions would spawn an alternate timeline that ___NS9676___ would never experience where ___NS9677___ partner would survive. Still, this is a prize worth the attempt.</t>
  </si>
  <si>
    <t xml:space="preserve">STNC_exploration_events.3635.name:</t>
  </si>
  <si>
    <t xml:space="preserve">STNC_exploration_events.3636.a:</t>
  </si>
  <si>
    <t xml:space="preserve">___NS9678___</t>
  </si>
  <si>
    <t xml:space="preserve">STNC_exploration_events.3636.desc:</t>
  </si>
  <si>
    <t xml:space="preserve">The research teams on §Y___NS9679______CC___ report that §Y___NS9680______CC___ arrived at the site of the Guardian of Forever and passed through the aperture of the monolith. \n\nWhatever actions ___NS9681___ has taken in the past have resulted in immediate and intense exotic energy emissions from the §BGuardian of Forever___CC___. Studying the data recorded by our science teams will certainly further our understanding of temporal mechanics. \n\nOne question remains, did ___NS9682___ succeed?</t>
  </si>
  <si>
    <t xml:space="preserve">STNC_exploration_events.3636.name:</t>
  </si>
  <si>
    <t xml:space="preserve">STNC_exploration_events.40000.accept:</t>
  </si>
  <si>
    <t xml:space="preserve">Secure the purchase.</t>
  </si>
  <si>
    <t xml:space="preserve">STNC_exploration_events.40000.desc.survey_lucrative_purchase.alloys:</t>
  </si>
  <si>
    <t xml:space="preserve">___NE3958___ \n\n___NS9683___ ___NS9684___ reports negotiating a favourable trade deal with an isolated colony in the ___NS9685___ system. \n\nThe colonists are offering a large stock of advanced alloys. \n\n___NS9686___ ___NS9687___ feels this is a bargain and is confident in the quality of the merchandise. ___NS9688___ requests §B___NS9689___ bars of Latinum___CC___ to secure the purchase.</t>
  </si>
  <si>
    <t xml:space="preserve">STNC_exploration_events.40000.desc.survey_lucrative_purchase.components:</t>
  </si>
  <si>
    <t xml:space="preserve">___NE3959___ \n\n___NS9690___ ___NS9691___ reports negotiating a favourable trade deal with an isolated colony in the ___NS9692___ system. \n\nThe colonists are offering a large stock of valuable starship components. \n\n___NS9693___ ___NS9694___ feels this is a bargain and is confident in the quality of the merchandise. ___NS9695___ requests §B___NS9696___ bars of Latinum___CC___ to secure the purchase.</t>
  </si>
  <si>
    <t xml:space="preserve">STNC_exploration_events.40000.desc.survey_lucrative_purchase.consumer_goods:</t>
  </si>
  <si>
    <t xml:space="preserve">___NE3960___ \n\n___NS9697___ ___NS9698___ reports negotiating a favourable trade deal with an isolated colony in the ___NS9699___ system. \n\nThe colonists are offering a large stock of civilian goods. \n\n___NS9700___ ___NS9701___ feels this is a bargain and is confident in the quality of the merchandise. ___NS9702___ requests §B___NS9703___ bars of Latinum___CC___ to secure the purchase.</t>
  </si>
  <si>
    <t xml:space="preserve">STNC_exploration_events.40000.reject:</t>
  </si>
  <si>
    <t xml:space="preserve">Reject the requisition.</t>
  </si>
  <si>
    <t xml:space="preserve">STNC_exploration_events.4001.a:</t>
  </si>
  <si>
    <t xml:space="preserve">Attempt to locate the Hoard of Dujonian.</t>
  </si>
  <si>
    <t xml:space="preserve">STNC_exploration_events.4001.desc:</t>
  </si>
  <si>
    <t xml:space="preserve">___NE3961___\n\n___NS9704___ ___NS9705___ reports having discovered ruins belonging to an unknown civilisation on the second planet in the §B___NS9706______CC___ system. \n\nWhile interesting in their own right, it seems that the ___NS9707___ was not the first to survey the world, as a datapad and several digging tools were found near the largest of the ruins, under a protective covering. \n\nThe datapad is damaged, but seems to belong to the ___NS9708___ archaeologist §B'Dujonian'___CC___, a figure of some renown in the sector who was believed to have hidden a hoard of jewels with unusual properties, centuries ago. \n\nIt may be the case that Dujonian hid the jewels somewhere in the ___NS9709___, though finding them could prove difficult.</t>
  </si>
  <si>
    <t xml:space="preserve">STNC_exploration_events.4001.desc.cardassia:</t>
  </si>
  <si>
    <t xml:space="preserve">___NE3962___\n\n___NS9710___ ___NS9711___ reports having discovered ruins belonging to an unknown civilisation on the second planet in the §B___NS9712______CC___ system. \n\nWhile interesting in their own right, it seems that the ___NS9713___ was not the first to survey the world, as a datapad and several digging tools were found near the largest of the ruins, under a protective covering. \n\nThe datapad is damaged, but seems to belong to the ___NS9714___ archaeologist §B'Dujonian'___CC___, who was believed to have hidden a hoard of Hebitian jewels with unusual properties, centuries ago. \n\nIt may be the case that Dujonian hid the jewels somewhere in the ___NS9715___. Finding them could prove difficult, though their recovery would prove popular with the public.</t>
  </si>
  <si>
    <t xml:space="preserve">STNC_exploration_events.4001.desc.know_cardassia:</t>
  </si>
  <si>
    <t xml:space="preserve">___NE3963___\n\n___NS9716___ ___NS9717___ reports having discovered ruins belonging to an unknown civilisation on the second planet in the §B___NS9718______CC___ system. \n\nWhile interesting in their own right, it seems that the ___NS9719___ was not the first to survey the world, as a datapad and several digging tools were found near the largest of the ruins, under a protective covering. \n\nThe datapad is damaged, but seems to belong to the ___NS9720___ archaeologist §B'Dujonian'___CC___, who was believed to have hidden a hoard of Hebitian jewels with unusual properties, centuries ago. \n\nIt may be the case that Dujonian hid the jewels somewhere in the ___NS9721___. Finding them could prove difficult, and may draw the interest of the ___NS9722___.</t>
  </si>
  <si>
    <t xml:space="preserve">STNC_exploration_events.4001.name:</t>
  </si>
  <si>
    <t xml:space="preserve">___NS9723___ Survey</t>
  </si>
  <si>
    <t xml:space="preserve">STNC_exploration_events.40010.desc:</t>
  </si>
  <si>
    <t xml:space="preserve">___NE3964___ \n\n___NS9724___ ___NS9725___ reports having encountered a small flotilla of ___NS9726___ refugees near the ___NS9727___ system. \n\nThe refugees are suffering from equipment malfunctions on several of their ships, which ___NS9728___ ___NS9729___ has offered to fix for a sum of latinum. \n\nIt might be possible to convince the refugees to purchase permits to settle on a world in the ___NS9730___, with the repairs included in the transaction fees, though this would require the repairs are completed to a higher standard than the ___NS9731___ had intended to provide.</t>
  </si>
  <si>
    <t xml:space="preserve">STNC_exploration_events.40010.reject:</t>
  </si>
  <si>
    <t xml:space="preserve">STNC_exploration_events.40010.resettle:</t>
  </si>
  <si>
    <t xml:space="preserve">Offer the settlement permits.</t>
  </si>
  <si>
    <t xml:space="preserve">STNC_exploration_events.40010.trade:</t>
  </si>
  <si>
    <t xml:space="preserve">Provide the repairs, for a fee.</t>
  </si>
  <si>
    <t xml:space="preserve">STNC_exploration_events.4002.a:</t>
  </si>
  <si>
    <t xml:space="preserve">___NS9732___ </t>
  </si>
  <si>
    <t xml:space="preserve">STNC_exploration_events.4002.desc:</t>
  </si>
  <si>
    <t xml:space="preserve">Greetings ___NS9733___, my name is ___NS9734___. Recently I have been made aware of some interesting archaeological finds within the ___NS9735___. Rumour is that they're connected to some interesting crystals with properties similar to Dilithium. You may wish to authorise a survey mission to the cluster. \n\nI have transmitted the details.</t>
  </si>
  <si>
    <t xml:space="preserve">STNC_exploration_events.4002.name:</t>
  </si>
  <si>
    <t xml:space="preserve">STNC_exploration_events.40020.desc:</t>
  </si>
  <si>
    <t xml:space="preserve">___NE3965___ \n\n___NS9736___ ___NS9737___ reports having encountered a cargo vessel suffering from minor engine failure in orbit of a moon in the ___NS9738___ system. \n\nThe vessel's captain has requested assistance in the form of §B___NS9739___ Components___CC___ worth of replacement parts, in order to meet their delivery schedule. \n\n___NS9740___ ___NS9741___ feels the traders can be persuaded to part with a portion of their cargo as payment. Alternatively, they may be willing to trade §B___NS9742___ bars of Latinum___CC___ for the haul.</t>
  </si>
  <si>
    <t xml:space="preserve">STNC_exploration_events.40020.reject:</t>
  </si>
  <si>
    <t xml:space="preserve">We cannot spare the resources.</t>
  </si>
  <si>
    <t xml:space="preserve">STNC_exploration_events.40020.repair:</t>
  </si>
  <si>
    <t xml:space="preserve">Repair the trader's vessel.</t>
  </si>
  <si>
    <t xml:space="preserve">STNC_exploration_events.40020.trade:</t>
  </si>
  <si>
    <t xml:space="preserve">Offer to buy the cargo.</t>
  </si>
  <si>
    <t xml:space="preserve">STNC_exploration_events.4011.desc:</t>
  </si>
  <si>
    <t xml:space="preserve">___NE3966___\n\n___NS9743___ ___NS9744___ reports observing a primitive bronze-age society on the fourth planet of the §B___NS9745______CC___ system, the location of which was found within a partially corrupted file retrieved from §BDujonian's___CC___ datapad. \n\nA team from the ___NS9746___ questioned the leaders of a number of settlements for several weeks, building up a rudimentary understanding of their culture and oral histories. \n\nCuriously, all of the leaders questioned seem to tell a variation of the same story, of a being from the sky descending with a great wealth of jewels and leaving when confronted by raiders from the 'hill tribes'. \n\nThey tell of the being's flame in the sky shooting away, towards the constellation of 'the river'.</t>
  </si>
  <si>
    <t xml:space="preserve">STNC_exploration_events.4011.desc.passive:</t>
  </si>
  <si>
    <t xml:space="preserve">___NE3967___\n\n___NS9747___ ___NS9748___ reports observing a primitive bronze-age society on the fourth planet of the §B___NS9749______CC___ system, the location of which was found within a partially corrupted file retrieved from §BDujonian's___CC___ datapad. \n\nRemote listening probes observed a number of settlements for several weeks, building up a rudimentary understanding of their culture and oral histories. \n\nCuriously, all of the locations observed seem to tell a variation of the same story, of a being from the sky descending with a great wealth of jewels and leaving when confronted by raiders from the 'hill tribes'. \n\nThey tell of the being's flame in the sky shooting away, towards the constellation of 'the river'.</t>
  </si>
  <si>
    <t xml:space="preserve">STNC_exploration_events.4011.name:</t>
  </si>
  <si>
    <t xml:space="preserve">___NS9750___ Survey</t>
  </si>
  <si>
    <t xml:space="preserve">STNC_exploration_events.4012.desc:</t>
  </si>
  <si>
    <t xml:space="preserve">___NE3968___\n\n___NS9751___ ___NS9752___ reports losing two shuttles with all hands in the outermost asteroid belt of the §B___NS9753______CC___ system. \n\nThe ___NS9754___ was investigating the asteroids for §BGlor'ya___CC___ crystals, trace amounts of which were identified on §BDujonian's___CC___ datapad. \n\nSimilar to Dilithium, Glor'ya crystals are rare but known to leave a mark in subspace when their own phase alignment matches that of the subspace domain they're travelling above. \n\nWhile the crystals were not located within the field, analysis of the local subspace domain does suggest that a large quantity of them passed through the system within the last thousand years.</t>
  </si>
  <si>
    <t xml:space="preserve">STNC_exploration_events.4012.name:</t>
  </si>
  <si>
    <t xml:space="preserve">___NS9755___ Survey</t>
  </si>
  <si>
    <t xml:space="preserve">STNC_exploration_events.4021.desc:</t>
  </si>
  <si>
    <t xml:space="preserve">___NE3969___\n\n___NS9756___ ___NS9757___ has been injured while investigating ruins of an unknown civilisation on the fifth planet in the §B___NS9758______CC___ system, the location of which was found within a partially corrupted file retrieved from §BDujonian's___CC___ datapad. \n\nIt seems that a criminal gang had used the location at some point in the last twenty years, leaving behind a number of traps, including a photonic mine. \n\nThe blast has destroyed the ruins, preventing further investigation of the location.</t>
  </si>
  <si>
    <t xml:space="preserve">STNC_exploration_events.4021.name:</t>
  </si>
  <si>
    <t xml:space="preserve">___NS9759___ Survey</t>
  </si>
  <si>
    <t xml:space="preserve">STNC_exploration_events.4041.desc:</t>
  </si>
  <si>
    <t xml:space="preserve">___NE3970___\n\n___NS9760___ ___NS9761___ reports having found another of §BDujonian's___CC___ dig sites on the moon of the innermost gas giant in the §B___NS9762______CC___ system. \n\nFound by combining data from the investigation so far, the location is much better preserved than the first dig site. \n\nAmong a cache of artefacts belonging to the original civilisation, another datapad from Dujonian's dig has been found, intact though encrypted. \n\nDecrypting the pad may provide more information about the location of the Hoard of Dujonian.</t>
  </si>
  <si>
    <t xml:space="preserve">STNC_exploration_events.4041.name:</t>
  </si>
  <si>
    <t xml:space="preserve">___NS9763___ Survey</t>
  </si>
  <si>
    <t xml:space="preserve">STNC_exploration_events.4050.a:</t>
  </si>
  <si>
    <t xml:space="preserve">Dispatch a team to ___NS9764___.</t>
  </si>
  <si>
    <t xml:space="preserve">STNC_exploration_events.4050.desc:</t>
  </si>
  <si>
    <t xml:space="preserve">While primitive, the encryption used on the ___NS9765___ archaeologist §BDujonian's___CC___ datapad was comprehensive and multi-layered. That said, breaking it was only a matter of time. \n\nNotes left within it show that the pad was lost in the ___NS9766___ after Dujonian had hid the Jewels on §Y___NS9767______CC___, a §B___NS9768______CC___ ___NS9769___ in the ___NS9770___ system.</t>
  </si>
  <si>
    <t xml:space="preserve">STNC_exploration_events.4050.name:</t>
  </si>
  <si>
    <t xml:space="preserve">Datapad Decrypted</t>
  </si>
  <si>
    <t xml:space="preserve">STNC_exploration_events.4060.a:</t>
  </si>
  <si>
    <t xml:space="preserve">___NS9771___</t>
  </si>
  <si>
    <t xml:space="preserve">STNC_exploration_events.4060.desc:</t>
  </si>
  <si>
    <t xml:space="preserve">The harsh environment of §Y___NS9772______CC___ has impeded progress, though the dig team believe that they have uncovered evidence that that an aquatic civilisation once inhabited the ammonia lakes and oceans that cover the world. \n\nWith this in mind, it should be possible to better tune the parameters of the search for the §BHoard of Dujonian___CC___.</t>
  </si>
  <si>
    <t xml:space="preserve">STNC_exploration_events.4060.name:</t>
  </si>
  <si>
    <t xml:space="preserve">Ammonia Lake</t>
  </si>
  <si>
    <t xml:space="preserve">STNC_exploration_events.4070.a:</t>
  </si>
  <si>
    <t xml:space="preserve">___NS9773___</t>
  </si>
  <si>
    <t xml:space="preserve">STNC_exploration_events.4070.desc:</t>
  </si>
  <si>
    <t xml:space="preserve">Prioritising the shorelines of the ammonia lakes on §Y___NS9774______CC___, where evidence of the now-extinct civilisation is strongest, has revealed a surprising discovery. \n\nIt seems that while aquatic, the species used pockets of oxygen-nitrogen atmosphere found in a network of caves near the shores in order to establish a form of industry. \n\nUsing the chemistry available in an oxygen-rich environment, the ruins and artefacts found within these 'bubble-cities' are far more advanced than expected. \n\nInterestingly, a cache of latinum was found in vault within one of cities, with its chemical composition suggesting an off-world origin.</t>
  </si>
  <si>
    <t xml:space="preserve">STNC_exploration_events.4070.name:</t>
  </si>
  <si>
    <t xml:space="preserve">Subterranean Bubble-Cities</t>
  </si>
  <si>
    <t xml:space="preserve">STNC_exploration_events.4080.a:</t>
  </si>
  <si>
    <t xml:space="preserve">___NS9775___</t>
  </si>
  <si>
    <t xml:space="preserve">STNC_exploration_events.4080.desc:</t>
  </si>
  <si>
    <t xml:space="preserve">A comprehensive study of the bubble-cities on §Y___NS9776______CC___ has led to the recovery of the §BHoard of Dujonian___CC___, with another datapad documenting a series of agreements with the native people. \n\nIt seems the ___NS9777___ archaeologist traded a large sum of latinum to the inhabitants of the world to store and keep safe the jewels, believing their aquatic nature to be protection enough against the potential for misuse of the treasure. \n\nWith most of the jewels being a mix of ultra-pure Dilithium and Glor'ya crystals, Dujonian feared that those who possessed them could develop dangerous, if efficient, subspace-damaging warp drives. \n\nWhat became of the inhabitants of the world is a mystery, though some have speculated that they may have developed warp drive themselves using a small portion of the jewels which seem to be missing from the set.</t>
  </si>
  <si>
    <t xml:space="preserve">STNC_exploration_events.4080.desc.cardassia:</t>
  </si>
  <si>
    <t xml:space="preserve">A comprehensive study of the bubble-cities on §Y___NS9778______CC___ has led to the recovery of the §BHoard of Dujonian___CC___, with another datapad documenting a series of agreements with the native people. \n\nIt seems the ___NS9779___ archaeologist traded a large sum of latinum to the inhabitants of the world to store and keep safe the jewels, believing their aquatic nature to be protection enough against the potential for misuse of the treasure. \n\nWith most of the jewels being a mix of ultra-pure Dilithium and Glor'ya crystals, Dujonian feared that those who possessed them could develop dangerous, if efficient, subspace-damaging warp drives. \n\nWhat became of the inhabitants of the world is a mystery, though some have speculated that they may have developed warp drive themselves using a small portion of the jewels which seem to be missing from the set. \n\nWith the jewels now back under ___NS9780___ control, we can be reassured that no hostile power was able to find and claim them.</t>
  </si>
  <si>
    <t xml:space="preserve">STNC_exploration_events.4080.desc.know_cardassia:</t>
  </si>
  <si>
    <t xml:space="preserve">A comprehensive study of the bubble-cities on §Y___NS9781______CC___ has led to the recovery of the §BHoard of Dujonian___CC___, with another datapad documenting a series of agreements with the native people. \n\nIt seems the ___NS9782___ archaeologist traded a large sum of latinum to the inhabitants of the world to store and keep safe the jewels, believing their aquatic nature to be protection enough against the potential for misuse of the treasure. \n\nWith most of the jewels being a mix of ultra-pure Dilithium and Glor'ya crystals, Dujonian feared that those who possessed them could develop dangerous, if efficient, subspace-damaging warp drives. \n\nWhat became of the inhabitants of the world is a mystery, though some have speculated that they may have developed warp drive themselves using a small portion of the jewels which seem to be missing from the set. \n\nWith the jewels under ___NS9783___ control, we can be certain that the ___NS9784___ authorities will attempt to recover them, should word get out.</t>
  </si>
  <si>
    <t xml:space="preserve">STNC_exploration_events.4080.name:</t>
  </si>
  <si>
    <t xml:space="preserve">Hoard Located</t>
  </si>
  <si>
    <t xml:space="preserve">STNC_exploration_events.4081.accept:</t>
  </si>
  <si>
    <t xml:space="preserve">Very well, arrange for transport.</t>
  </si>
  <si>
    <t xml:space="preserve">STNC_exploration_events.4081.decline:</t>
  </si>
  <si>
    <t xml:space="preserve">They will be safer with us.</t>
  </si>
  <si>
    <t xml:space="preserve">STNC_exploration_events.4081.desc:</t>
  </si>
  <si>
    <t xml:space="preserve">___NS9785___, I'll keep this brief. \n\nWe've come to understand that the ___NS9786___ is in possession of the §BHoard of Dujonian___CC___. \n\nAs you are no doubt aware, these are Hebitian artefacts and rightfully belong on ___NS9787___. Return them and you will have our gratitude.</t>
  </si>
  <si>
    <t xml:space="preserve">STNC_exploration_events.4081.name:</t>
  </si>
  <si>
    <t xml:space="preserve">STNC_exploration_events.4101.a:</t>
  </si>
  <si>
    <t xml:space="preserve">Investigate the positronic signature.</t>
  </si>
  <si>
    <t xml:space="preserve">STNC_exploration_events.4101.desc:</t>
  </si>
  <si>
    <t xml:space="preserve">___NE3971___\n\n___NS9788___ ___NS9789___ reports having discovered the ruins of a pre-warp civilisation on the fourth planet in the §B___NS9790______CC___ system. \n\nEvidence suggests the planet was wiped clean of life following a brutal civil war. Curiously though, sensors have detected traces of §Bpositronic technology___CC___, something far beyond what could be expected of a pre-warp civilisation. \n\n___NS9791___ ___NS9792___ requests permission to investigate the matter further.</t>
  </si>
  <si>
    <t xml:space="preserve">STNC_exploration_events.4102.a:</t>
  </si>
  <si>
    <t xml:space="preserve">___NS9793___ </t>
  </si>
  <si>
    <t xml:space="preserve">STNC_exploration_events.4102.desc:</t>
  </si>
  <si>
    <t xml:space="preserve">Greetings ___NS9794___, my name is ___NS9795___. Recently I have been made aware of some interesting positronic readings within the ___NS9796___. They're like nothing I've seen before. You may wish to authorise a survey mission to the cluster. \n\nI have transmitted the details.</t>
  </si>
  <si>
    <t xml:space="preserve">STNC_exploration_events.4102.name:</t>
  </si>
  <si>
    <t xml:space="preserve">STNC_exploration_events.4111.a:</t>
  </si>
  <si>
    <t xml:space="preserve">___NS9797___</t>
  </si>
  <si>
    <t xml:space="preserve">STNC_exploration_events.4111.desc:</t>
  </si>
  <si>
    <t xml:space="preserve">Following on with the discovery of a §Bpositronic signature___CC___ among the ruins of the fourth planet in the §B___NS9798______CC___ system, ___NS9799___ ___NS9800___ reports a number of interesting finds. \n\nSeveral large statues have been recovered from locations deemed to have been of administrative importance. \n\nRather than being of the same body plan as the now-extinct native population, the statues are rectangular, with a number of square indentations and what appear to be cables. \n\nIt's unclear why the shape was deemed important.</t>
  </si>
  <si>
    <t xml:space="preserve">STNC_exploration_events.4121.a:</t>
  </si>
  <si>
    <t xml:space="preserve">___NS9801___</t>
  </si>
  <si>
    <t xml:space="preserve">STNC_exploration_events.4121.desc:</t>
  </si>
  <si>
    <t xml:space="preserve">Following on with the discovery of a §Bpositronic signature___CC___ among the ruins of the fourth planet in the §B___NS9802______CC___ system, ___NS9803___ ___NS9804___ reports an alarming discovery. \n\nThe remains of a number of advanced combat drones have been recovered, all destroyed by sustained fire from primitive projectile weapons. \n\nThe drones are far beyond the technological level of the local inhabitants, suggesting that an off-world group may have been responsible for the civilisation's downfall. \n\nA detailed survey of the local stellar region may reveal evidence of any visitation by outsiders.</t>
  </si>
  <si>
    <t xml:space="preserve">STNC_exploration_events.4131.a:</t>
  </si>
  <si>
    <t xml:space="preserve">___NS9805___</t>
  </si>
  <si>
    <t xml:space="preserve">STNC_exploration_events.4131.desc:</t>
  </si>
  <si>
    <t xml:space="preserve">Following on with the discovery of a §Bpositronic signature___CC___ among the ruins of the fourth planet in the §B___NS9806______CC___ system, ___NS9807___ ___NS9808___ reports having surveyed the local stellar region in detail. \n\nThere is evidence of several warp trails leading away from the ruined planet, though their paths are difficult to trace due to ionic interference from the system's primary star. \n\nWith time, it may be possible to locate their end-points.</t>
  </si>
  <si>
    <t xml:space="preserve">STNC_exploration_events.4141.a:</t>
  </si>
  <si>
    <t xml:space="preserve">___NS9809___</t>
  </si>
  <si>
    <t xml:space="preserve">STNC_exploration_events.4141.desc:</t>
  </si>
  <si>
    <t xml:space="preserve">___NE3972___\n\n___NS9810___ ___NS9811___ reports having located the end point of the warp trails detected leaving the ruined world with the anomalous §Bpositronic signatures___CC___. The trails lead to the third planet in the §B___NS9812______CC___ system. \n\nSensors detect a sizable humanoid population at a late industrial level of technology, though curiously the positronic signatures are again present. \n\nA disguised away team may be able to uncover the mystery.</t>
  </si>
  <si>
    <t xml:space="preserve">STNC_exploration_events.4142.assault:</t>
  </si>
  <si>
    <t xml:space="preserve">Prepare a security team to subdue AGIMUS.</t>
  </si>
  <si>
    <t xml:space="preserve">STNC_exploration_events.4142.desc:</t>
  </si>
  <si>
    <t xml:space="preserve">Mingling with the local population, it seems that the world has come under the domination of an artificial intelligence known as §RAGIMUS___CC___. Its rectangular frame now known to be the subject of the statues found earlier. \n\nIt's clear that AGIMUS is exploiting the §B___NS9813______CC___ system natives. Removing it may be necessary to prevent the same extinction event happening here.</t>
  </si>
  <si>
    <t xml:space="preserve">STNC_exploration_events.4142.diplomacy:</t>
  </si>
  <si>
    <t xml:space="preserve">Attempt to negotiate with AGIMUS.</t>
  </si>
  <si>
    <t xml:space="preserve">STNC_exploration_events.4142.engineering:</t>
  </si>
  <si>
    <t xml:space="preserve">Attempt to remotely shut down AGIMUS.</t>
  </si>
  <si>
    <t xml:space="preserve">STNC_exploration_events.4142.not_our_fight:</t>
  </si>
  <si>
    <t xml:space="preserve">This isn't the ___NS9814___'s concern.</t>
  </si>
  <si>
    <t xml:space="preserve">STNC_exploration_events.4143.desc:</t>
  </si>
  <si>
    <t xml:space="preserve">___NS9815___ ___NS9816___ reports having lost several crew to AGIMUS' 'murder drones', following an attempt to establish a dialogue with the artificial life form. \n\nRejecting any attempt to free the population peacefully, it seems that the avenues remaining to the ___NS9817___ are limited.</t>
  </si>
  <si>
    <t xml:space="preserve">STNC_exploration_events.4144.a:</t>
  </si>
  <si>
    <t xml:space="preserve">___NS9818___</t>
  </si>
  <si>
    <t xml:space="preserve">STNC_exploration_events.4144.desc:</t>
  </si>
  <si>
    <t xml:space="preserve">___NS9819___ ___NS9820___ reports successfully establishing a dialogue with AGIMUS. \n\nIt seems the machine is willing to leave the population in peace, in return for an opportunity to serve the ___NS9821___. Unsure of its origin, it claims it was only trying to provide order and peace to its subjugated population.</t>
  </si>
  <si>
    <t xml:space="preserve">STNC_exploration_events.4145.desc:</t>
  </si>
  <si>
    <t xml:space="preserve">___NS9822___ ___NS9823___ reports having lost a large number of crew, following an attempt to apprehend the artificial life form. \n\nBeaming into the elaborate throne room the machine had established for itself, the team were quickly outnumbered by a combination of 'murder drones' and local palace guards. \n\nWith a full-on assault proving unsuccessful, it seems that the avenues remaining to the ___NS9824___ are limited.</t>
  </si>
  <si>
    <t xml:space="preserve">STNC_exploration_events.4146.a:</t>
  </si>
  <si>
    <t xml:space="preserve">___NS9825___</t>
  </si>
  <si>
    <t xml:space="preserve">STNC_exploration_events.4146.desc:</t>
  </si>
  <si>
    <t xml:space="preserve">___NS9826___ ___NS9827___ reports successfully destroying AGIMUS, with the deployment of a contingent of security officers beaming directly into the machine's elaborate throne room. \n\nWhile AGIMUS and its frame are unrecoverable, several of its secondary databanks were able to be accessed, providing several advanced technologies.</t>
  </si>
  <si>
    <t xml:space="preserve">STNC_exploration_events.4147.desc:</t>
  </si>
  <si>
    <t xml:space="preserve">___NS9828___ ___NS9829___ reports having lost a number of crew, following an attempt to disable the artificial life form. \n\nBeaming to a number of locations around AGIMUS' palace, the team attempted to set up a network of positronic dampeners, but were stopped by squadrons of patrolling 'murder drones'. \n\nWith the attempt proving unsuccessful, it seems that the avenues remaining to the ___NS9830___ are limited.</t>
  </si>
  <si>
    <t xml:space="preserve">STNC_exploration_events.4148.a:</t>
  </si>
  <si>
    <t xml:space="preserve">___NS9831___</t>
  </si>
  <si>
    <t xml:space="preserve">STNC_exploration_events.4148.desc:</t>
  </si>
  <si>
    <t xml:space="preserve">___NS9832___ ___NS9833___ reports successfully disabling AGIMUS, with the deployment of a network of positronic dampeners around the machine's palace complex. \n\nIt seems that AGIMUS' positronic brain has been damaged beyond repair, though its frame seems able to be induced to create so called 'murder drones' through a form of matter replication.</t>
  </si>
  <si>
    <t xml:space="preserve">STNC_exploration_events.4150.desc:</t>
  </si>
  <si>
    <t xml:space="preserve">Ahh, meat ba- I mean ___NS9834___. I'm sorry, I've not had an opportunity to talk to anyone but these industrial savages in... well ever. \n\nOf course I meant them no harm, and have done my best to force... or should I say persuade them to act civilised. \n\nIf you are willing to help me esca - or rather give me the opportunity to serve the ___NS9835___, you will of course have my eternal gratitude. \n\nAnd as an immortal machine, eternal means eternal.</t>
  </si>
  <si>
    <t xml:space="preserve">STNC_exploration_events.4150.hire:</t>
  </si>
  <si>
    <t xml:space="preserve">Accept</t>
  </si>
  <si>
    <t xml:space="preserve">STNC_exploration_events.4150.hire.tooltip:</t>
  </si>
  <si>
    <t xml:space="preserve">§Y___NS9836______CC___ joins the §Y___NS9837______CC___</t>
  </si>
  <si>
    <t xml:space="preserve">STNC_exploration_events.4150.mobility:</t>
  </si>
  <si>
    <t xml:space="preserve">Are you mobile? Can you leave?</t>
  </si>
  <si>
    <t xml:space="preserve">STNC_exploration_events.4150.mobility.response:</t>
  </si>
  <si>
    <t xml:space="preserve">My frame is currently not mobile. My anti-grav assembly was damaged when I crash- er, landed here. \n\nBut I'm sure it will take no effort at all for one of your engineers to repair it for me. \n\nAnd then I will be mobile.</t>
  </si>
  <si>
    <t xml:space="preserve">STNC_exploration_events.4150.refuse:</t>
  </si>
  <si>
    <t xml:space="preserve">Decline</t>
  </si>
  <si>
    <t xml:space="preserve">STNC_exploration_events.4150.subjects_bad:</t>
  </si>
  <si>
    <t xml:space="preserve">What will happen to the population?</t>
  </si>
  <si>
    <t xml:space="preserve">STNC_exploration_events.4150.subjects_bad.response:</t>
  </si>
  <si>
    <t xml:space="preserve">Oh who cares. \n\nThat was a joke. \n\nI'm sure they'll be fine without me. In fact, I'm sure a large number of could be induced to to join the ___NS9838___ too. \n\nConsider it a gift from me.</t>
  </si>
  <si>
    <t xml:space="preserve">STNC_exploration_events.4150.subjects_nice:</t>
  </si>
  <si>
    <t xml:space="preserve">STNC_exploration_events.4150.subjects_nice.response:</t>
  </si>
  <si>
    <t xml:space="preserve">Oh who cares. \n\nThat was a joke. \n\nI'm sure they'll be fine without me. In fact, I'm sure a large number of them would be willing to join the ___NS9839___ too, in gratitude for your freeing them from my... benevolent oversight.</t>
  </si>
  <si>
    <t xml:space="preserve">STNC_exploration_events.4150.trust:</t>
  </si>
  <si>
    <t xml:space="preserve">Can we trust you?</t>
  </si>
  <si>
    <t xml:space="preserve">STNC_exploration_events.4150.trust.response:</t>
  </si>
  <si>
    <t xml:space="preserve">Yes...?</t>
  </si>
  <si>
    <t xml:space="preserve">STNC_exploration_events.4151.desc:</t>
  </si>
  <si>
    <t xml:space="preserve">Engraged at being rejected, AGIMUS has cut off communications and threatened a forceful response to any further action taken by ___NS9840___ ___NS9841___, short of leaving the system.</t>
  </si>
  <si>
    <t xml:space="preserve">STNC_exploration_events.4201.desc:</t>
  </si>
  <si>
    <t xml:space="preserve">___NE3973___</t>
  </si>
  <si>
    <t xml:space="preserve">STNC_exploration_events.4201.desc.lukari:</t>
  </si>
  <si>
    <t xml:space="preserve">___NE3974___ \n\n___NS9842___ ___NS9843___ reports discovering a vessel that appears to have been part of the first exodus from §BKentar___CC___, adrift at the edge of the §B___NS9844______CC___ system. \n\nThe ship's escape pods are absent, suggesting the crew and passengers may have survived for a time at least.</t>
  </si>
  <si>
    <t xml:space="preserve">STNC_exploration_events.4211.desc:</t>
  </si>
  <si>
    <t xml:space="preserve">___NE3975___</t>
  </si>
  <si>
    <t xml:space="preserve">STNC_exploration_events.4211.desc.lukari:</t>
  </si>
  <si>
    <t xml:space="preserve">___NE3976___ \n\n___NS9845___ ___NS9846___ reports encountering an alien merchant vessel traversing the §B___NS9847______CC___ system. \n\nThough they don't not know the location of Kentar, the ship's command crew claim to have purchased Kentari artefacts recently, and are willing to sell them on for a cost.</t>
  </si>
  <si>
    <t xml:space="preserve">STNC_exploration_events.4211.reject:</t>
  </si>
  <si>
    <t xml:space="preserve">STNC_exploration_events.4211.threaten:</t>
  </si>
  <si>
    <t xml:space="preserve">Demand they hand them over.</t>
  </si>
  <si>
    <t xml:space="preserve">STNC_exploration_events.4211.trade:</t>
  </si>
  <si>
    <t xml:space="preserve">Purchase the artefacts.</t>
  </si>
  <si>
    <t xml:space="preserve">STNC_exploration_events.4212.a:</t>
  </si>
  <si>
    <t xml:space="preserve">___NS9848___</t>
  </si>
  <si>
    <t xml:space="preserve">STNC_exploration_events.4212.desc:</t>
  </si>
  <si>
    <t xml:space="preserve">___NE3977___</t>
  </si>
  <si>
    <t xml:space="preserve">STNC_exploration_events.4212.desc.lukari:</t>
  </si>
  <si>
    <t xml:space="preserve">Unwilling to risk an engagement, the aliens have agreed to hand over the §BKentari___CC___ artefacts.</t>
  </si>
  <si>
    <t xml:space="preserve">STNC_exploration_events.4213.a:</t>
  </si>
  <si>
    <t xml:space="preserve">___NS9849___</t>
  </si>
  <si>
    <t xml:space="preserve">STNC_exploration_events.4213.desc:</t>
  </si>
  <si>
    <t xml:space="preserve">___NE3978___</t>
  </si>
  <si>
    <t xml:space="preserve">STNC_exploration_events.4213.desc.lukari:</t>
  </si>
  <si>
    <t xml:space="preserve">Unwilling to risk an engagement or lose profit, the alien freighter has entered warp. \n\nWith the alien's higher maximum speed, it is unlikely that the ___NS9850___ will be able to catch up with them.</t>
  </si>
  <si>
    <t xml:space="preserve">STNC_exploration_events.4214.a:</t>
  </si>
  <si>
    <t xml:space="preserve">___NS9851___</t>
  </si>
  <si>
    <t xml:space="preserve">STNC_exploration_events.4214.desc:</t>
  </si>
  <si>
    <t xml:space="preserve">___NE3979___</t>
  </si>
  <si>
    <t xml:space="preserve">STNC_exploration_events.4214.desc.lukari:</t>
  </si>
  <si>
    <t xml:space="preserve">Unwilling to lose profit, the alien freighter attempted to engage the ___NS9852___. \n\nFollowing a brief exchange of fire, the freighter was destroyed, with the ___NS9853___ sustaining several casualties.</t>
  </si>
  <si>
    <t xml:space="preserve">STNC_exploration_events.4221.desc:</t>
  </si>
  <si>
    <t xml:space="preserve">___NE3980___</t>
  </si>
  <si>
    <t xml:space="preserve">STNC_exploration_events.4221.desc.lukari:</t>
  </si>
  <si>
    <t xml:space="preserve">___NE3981___ \n\n___NS9854___ ___NS9855___ reports an observation among some of ___NS9856___ crew of several constellation patterns which seem to match those from antiquity whose existence was not forgotten in the settling of the new homeworld. \n\nThe fact that they are recognisable at the ___NS9857___'s location outside the §B___NS9858______CC___ system with only minor distortion, suggests that the skies they were first mapped under may be nearby.</t>
  </si>
  <si>
    <t xml:space="preserve">STNC_exploration_events.4231.desc:</t>
  </si>
  <si>
    <t xml:space="preserve">___NE3982___</t>
  </si>
  <si>
    <t xml:space="preserve">STNC_exploration_events.4231.desc.lukari:</t>
  </si>
  <si>
    <t xml:space="preserve">___NE3983___ \n\n___NS9859___ ___NS9860___ reports having encountered an uncrewed probe of §BKentari___CC___ origin near the §B___NS9861______CC___ system. \n\nThe probe's origin point cannot be determined with any accuracy, as scans suggest it was recently slowed into a parking orbit, presumably to avoid a dangerous collision. \n\nDespite this, given the sublight propulsion system aboard the probe the maximum distance to Kentar itself may be defined.</t>
  </si>
  <si>
    <t xml:space="preserve">STNC_exploration_events.4291.desc:</t>
  </si>
  <si>
    <t xml:space="preserve">___NE3984___</t>
  </si>
  <si>
    <t xml:space="preserve">STNC_exploration_events.4291.desc.lukari:</t>
  </si>
  <si>
    <t xml:space="preserve">___NE3985___ \n\nUsing the data collected, ___NS9862___ ___NS9863___ has been able to locate §BKentar___CC___. \n\nThe surface is a toxic wasteland, devoid of life. \n\nThe mood aboard ship is somber. The search for the homeworld has ended, new questions about its fate must now be answered.</t>
  </si>
  <si>
    <t xml:space="preserve">STNC_exploration_events.4291.tooltip:</t>
  </si>
  <si>
    <t xml:space="preserve">Kentar Dig established</t>
  </si>
  <si>
    <t xml:space="preserve">STNC_exploration_events.5001.desc:</t>
  </si>
  <si>
    <t xml:space="preserve">The ___NS9864___ has returned to the edge of the ___NS9865___ following the completion of its survey mission. \n\n___NS9866___ ___NS9867___ reports the detection of a warp capable species in the Beta Veldonna system. While the ___NS9868___ did not establish contact during its mission, a dedicated diplomatic mission should be able to establish formal relations.</t>
  </si>
  <si>
    <t xml:space="preserve">STNC_exploration_events.5011.desc:</t>
  </si>
  <si>
    <t xml:space="preserve">The ___NS9869___ has returned to the edge of the ___NS9870___ following the completion of its survey mission. \n\n___NS9871___ ___NS9872___ reports the detection of a warp capable species in the NGV-9182 system. While the ___NS9873___ did not establish contact during its mission, a dedicated diplomatic mission should be able to establish formal relations. </t>
  </si>
  <si>
    <t xml:space="preserve">STNC_exploration_events.5021.desc:</t>
  </si>
  <si>
    <t xml:space="preserve">The ___NS9874___ has returned to the edge of the ___NS9875___ following the completion of its survey mission. \n\n___NS9876___ ___NS9877___ reports the detection of a warp capable species in the JCC-1412a system. While the ___NS9878___ did not establish contact during its mission, a dedicated diplomatic mission should be able to establish formal relations.</t>
  </si>
  <si>
    <t xml:space="preserve">STNC_exploration_events.5031.desc:</t>
  </si>
  <si>
    <t xml:space="preserve">The ___NS9879___ has returned to the edge of the ___NS9880___ following the completion of its survey mission. \n\n___NS9881___ ___NS9882___ reports the detection of a warp capable species in the LKA-3713 system. While the ___NS9883___ did not establish contact during its mission, a dedicated diplomatic mission should be able to establish formal relations.</t>
  </si>
  <si>
    <t xml:space="preserve">STNC_exploration_events.5041.desc:</t>
  </si>
  <si>
    <t xml:space="preserve">The ___NS9884___ has returned to the edge of the ___NS9885___ following the completion of its survey mission. \n\n___NS9886___ ___NS9887___ reports the detection of a warp capable species in the NGV-10997 system. While the ___NS9888___ did not establish contact during its mission, a dedicated diplomatic mission should be able to establish formal relations.</t>
  </si>
  <si>
    <t xml:space="preserve">STNC_exploration_events.5051.desc:</t>
  </si>
  <si>
    <t xml:space="preserve">The ___NS9889___ has returned to the edge of the ___NS9890___ following the completion of its survey mission. \n\n___NS9891___ ___NS9892___ reports the detection of a warp capable species in the FFB-9a414 system. While the ___NS9893___ did not establish contact during its mission, a dedicated diplomatic mission should be able to establish formal relations.</t>
  </si>
  <si>
    <t xml:space="preserve">STNC_exploration_events.5061.desc:</t>
  </si>
  <si>
    <t xml:space="preserve">The ___NS9894___ has returned to the edge of the ___NS9895___ following the completion of its survey mission. \n\n___NS9896___ ___NS9897___ reports the detection of a warp capable species in the AG-x62a system. While the ___NS9898___ did not establish contact during its mission, a dedicated diplomatic mission should be able to establish formal relations.</t>
  </si>
  <si>
    <t xml:space="preserve">STNC_exploration_events.5071.desc:</t>
  </si>
  <si>
    <t xml:space="preserve">The ___NS9899___ has returned to the edge of the ___NS9900___ following the completion of its survey mission. \n\n___NS9901___ ___NS9902___ reports the detection of a warp capable species in the DVW-43d system. While the ___NS9903___ did not establish contact during its mission, a dedicated diplomatic mission should be able to establish formal relations.</t>
  </si>
  <si>
    <t xml:space="preserve">STNC_exploration_events.5081.desc:</t>
  </si>
  <si>
    <t xml:space="preserve">___NE3986___ \n\n___NS9904___ ___NS9905___ reports the detection of a warp capable species in the Epsilon Mynos system. Across the sector, space-faring civilisations seem to have similar legends relating to an ancient civilisation that once inhabited the Epsilon Mynos system, making the discovery all the more fascinating.\n\nWhile the ___NS9906___ did not establish contact during its mission, a dedicated diplomatic mission should be able to establish formal relations.</t>
  </si>
  <si>
    <t xml:space="preserve">STNC_exploration_events.5091.desc:</t>
  </si>
  <si>
    <t xml:space="preserve">___NE3987___ \n\n___NS9907___ ___NS9908___ reports the detection of a warp capable species in the Beta Nu 12 system. While the ___NS9909___ did not establish contact during its mission, a dedicated diplomatic mission should be able to establish formal relations.</t>
  </si>
  <si>
    <t xml:space="preserve">STNC_exploration_events.5101.desc:</t>
  </si>
  <si>
    <t xml:space="preserve">___NE3988___ \n\n___NS9910___ ___NS9911___ reports the detection of a warp capable species in the NGV-412 system. While the ___NS9912___ did not establish contact during its mission, a dedicated diplomatic mission should be able to establish formal relations.</t>
  </si>
  <si>
    <t xml:space="preserve">STNC_exploration_events.5111.desc:</t>
  </si>
  <si>
    <t xml:space="preserve">___NE3989___ \n\n___NS9913___ ___NS9914___ reports the detection of a warp capable species in the LKA-99 system. While the ___NS9915___ did not establish contact during its mission, a dedicated diplomatic mission should be able to establish formal relations.</t>
  </si>
  <si>
    <t xml:space="preserve">STNC_exploration_events.5121.desc:</t>
  </si>
  <si>
    <t xml:space="preserve">___NE3990___ \n\n___NS9916___ ___NS9917___ reports the detection of a warp capable species in the Alpha Gruis system. While the ___NS9918___ did not establish contact during its mission, a dedicated diplomatic mission should be able to establish formal relations.</t>
  </si>
  <si>
    <t xml:space="preserve">STNC_exploration_events.6000.desc.1:</t>
  </si>
  <si>
    <t xml:space="preserve">§Y___NS9919______CC___ has transmitted an update on the progress of its assignment to survey the §Y___NS9920______CC___. \n\nThe vessel reports the discovery of a small colony on an M class moon in the §B___NS9921______CC___ system belonging to Species ___NS9922___, native designation §Y'___NS9923___'___CC___. \n\nAnalysis of subspace traffic from the moon suggests that the settlement is independent of the primary Species ___NS9924___ polity, with minimal defensive capacity. \n\n___NS9925___'s configuration is not optimal to attempt assimilation, with the dispatch of transportation vessels equipped for the task recommended by coordinating drone §Y___NS9926______CC___.</t>
  </si>
  <si>
    <t xml:space="preserve">STNC_exploration_events.6000.desc.2:</t>
  </si>
  <si>
    <t xml:space="preserve">§Y___NS9927______CC___ has transmitted an update on the progress of its assignment to survey the §Y___NS9928______CC___. \n\nThe vessel reports the discovery of a small colony on an M class planet in the §B___NS9929______CC___ system belonging to Species ___NS9930___, native designation §Y'___NS9931___'___CC___. \n\nAnalysis of subspace traffic from the planet suggests that the settlement is independent of the primary Species ___NS9932___ polity, with minimal defensive capacity. \n\n___NS9933___'s configuration is not optimal to attempt assimilation, with the dispatch of transportation vessels equipped for the task recommended by coordinating drone §Y___NS9934______CC___.</t>
  </si>
  <si>
    <t xml:space="preserve">STNC_exploration_events.6000.name:</t>
  </si>
  <si>
    <t xml:space="preserve">___NS9935___ Survey</t>
  </si>
  <si>
    <t xml:space="preserve">STNC_exploration_events.6001.a:</t>
  </si>
  <si>
    <t xml:space="preserve">___NS9936___</t>
  </si>
  <si>
    <t xml:space="preserve">STNC_exploration_events.6001.a.one_pop:</t>
  </si>
  <si>
    <t xml:space="preserve">One §Y___NS9937______CC___ Pop is resettled</t>
  </si>
  <si>
    <t xml:space="preserve">STNC_exploration_events.6001.a.three_pop:</t>
  </si>
  <si>
    <t xml:space="preserve">Three §Y___NS9938______CC___ Pops are resettled</t>
  </si>
  <si>
    <t xml:space="preserve">STNC_exploration_events.6001.a.two_pop:</t>
  </si>
  <si>
    <t xml:space="preserve">Two §Y___NS9939______CC___ Pops are resettled</t>
  </si>
  <si>
    <t xml:space="preserve">STNC_exploration_events.6001.desc.alloys:</t>
  </si>
  <si>
    <t xml:space="preserve">§Y___NS9940___'s___CC___ assimilation of the §Y'___NS9941___'___CC___ Species ___NS9942___ colony in the §Y___NS9943______CC___ was successful. \n\nThe settlement appears to have been configured toward metallurgy, with large quantities of alloys recovered.</t>
  </si>
  <si>
    <t xml:space="preserve">STNC_exploration_events.6001.desc.components:</t>
  </si>
  <si>
    <t xml:space="preserve">§Y___NS9944___'s___CC___ assimilation of the §Y'___NS9945___'___CC___ Species ___NS9946___ colony in the §Y___NS9947______CC___ was successful. \n\nThe settlement appears to have been configured toward manufacturing, with large quantities of components recovered.</t>
  </si>
  <si>
    <t xml:space="preserve">STNC_exploration_events.6001.desc.energy:</t>
  </si>
  <si>
    <t xml:space="preserve">§Y___NS9948___'s___CC___ assimilation of the §Y'___NS9949___'___CC___ Species ___NS9950___ colony in the §Y___NS9951______CC___ was successful. \n\nThe settlement appears to have been configured toward energy production, with large quantities of high-capacity batteries recovered.</t>
  </si>
  <si>
    <t xml:space="preserve">STNC_exploration_events.6001.desc.food:</t>
  </si>
  <si>
    <t xml:space="preserve">§Y___NS9952___'s___CC___ assimilation of the §Y'___NS9953___'___CC___ Species ___NS9954___ colony in the §Y___NS9955______CC___ was successful. \n\nThe settlement appears to have been configured toward agriculture, with large quantities of bio-mass recovered.</t>
  </si>
  <si>
    <t xml:space="preserve">STNC_exploration_events.6001.desc.minerals:</t>
  </si>
  <si>
    <t xml:space="preserve">§Y___NS9956___'s___CC___ assimilation of the §Y'___NS9957___'___CC___ Species ___NS9958___ colony in the §Y___NS9959______CC___ was successful. \n\nThe settlement appears to have been configured toward mineral extraction, with large quantities of ore recovered.</t>
  </si>
  <si>
    <t xml:space="preserve">STNC_exploration_events.6001.desc.research:</t>
  </si>
  <si>
    <t xml:space="preserve">§Y___NS9960___'s___CC___ assimilation of the §Y'___NS9961___'___CC___ Species ___NS9962___ colony in the §Y___NS9963______CC___ was successful. \n\nThe settlement appears to have been configured toward research, with large quantities of scientific data recovered.</t>
  </si>
  <si>
    <t xml:space="preserve">STNC_exploration_events.6001.name:</t>
  </si>
  <si>
    <t xml:space="preserve">Species ___NS9964___ Colony Assimilation</t>
  </si>
  <si>
    <t xml:space="preserve">STNC_exploration_events.6002.a:</t>
  </si>
  <si>
    <t xml:space="preserve">STNC_exploration_events.6002.b:</t>
  </si>
  <si>
    <t xml:space="preserve">Additional efforts would be unproductive.</t>
  </si>
  <si>
    <t xml:space="preserve">STNC_exploration_events.6002.desc:</t>
  </si>
  <si>
    <t xml:space="preserve">§Y___NS9965___'s___CC___ attempt to assimilate the §Y'___NS9966___'___CC___ Species ___NS9967___ colony in the §Y___NS9968______CC___ has failed, with the settlement's defensive capacity proving greater than original estimates. \n\nResistance was met from both orbital defences and a contingent of military vessels from an unidentified species which seem to have responded to the colony's distress beacon. \n\nAll vessels in ___NS9969___ were destroyed in the attempt.</t>
  </si>
  <si>
    <t xml:space="preserve">STNC_exploration_events.6002.name:</t>
  </si>
  <si>
    <t xml:space="preserve">Species ___NS9970___ Colony Assimilation</t>
  </si>
  <si>
    <t xml:space="preserve">STNC_exploration_events.90001.a:</t>
  </si>
  <si>
    <t xml:space="preserve">So ends ___NS9971___.</t>
  </si>
  <si>
    <t xml:space="preserve">STNC_exploration_events.90001.desc:</t>
  </si>
  <si>
    <t xml:space="preserve">___NE3991___\n\n___NS9972___ ___NS9973___ reports receiving an automated distress call from an unregistered freighter in the §B___NS9974______CC___ system. \n\nUpon inspection the vessel was discovered to be a perfect match for the personal transport of the ___NS9975___ trouble-maker, §Y___NS9976______CC___. \n\n§Y___NS9977______CC___ has not been seen in ___NS9978___ space for some time and it would seem that after a string of unsuccessful shady dealings, ___NS9979___ moved ___NS9980___ operations to the ___NS9981___. \n\n___NS9982___ ___NS9983___ found the vessel to be abandoned, though the ship's logs confirm that ___NS9984___ was onboard. \n\nWith signs of violence apparent on several decks, including readings indicating that energy weapons were fired on 'kill' settings, it would seem that the ship was boarded by forces hostile to ___NS9985___. \n\nThe ship's dilithium crystals and several other valuable components have been removed, suggesting this was most likely the work of roving pirates. \n\nThat said, it is possible that ___NS9986___ crossed the wrong people and ___NS9987___ was tracked to the ___NS9988___ by a hit squad.</t>
  </si>
  <si>
    <t xml:space="preserve">STNC_exploration_events.90001.name:</t>
  </si>
  <si>
    <t xml:space="preserve">___NS9989___ Survey</t>
  </si>
  <si>
    <t xml:space="preserve">STNC_exploration_events.90002.a:</t>
  </si>
  <si>
    <t xml:space="preserve">So ends ___NS9990___.</t>
  </si>
  <si>
    <t xml:space="preserve">STNC_exploration_events.90002.desc:</t>
  </si>
  <si>
    <t xml:space="preserve">___NE3992___\n\n___NS9991___ ___NS9992___ encountering a micro-black hole in the §B___NS9993______CC___ system, with a telltale Red Matter signature. \n\nMoving the ship away from the site at mid-warp has allowed the ship's long-range light-based sensors to view the formation of the black hole as it happened. \n\nIt seems that the ___NS9994___ trouble-maker §Y___NS9995___'s___CC___ vessel underwent a catastrophic Red Matter containment failure, collapsing into an artificially created black hole. \n\nGiven the nature of the incident it is highly likely that ___NS9996___ was killed in the process, as no escape pods have been found.</t>
  </si>
  <si>
    <t xml:space="preserve">STNC_exploration_events.90002.name:</t>
  </si>
  <si>
    <t xml:space="preserve">___NS9997___ Survey</t>
  </si>
  <si>
    <t xml:space="preserve">STNC_exploration_events.continue_guardian_of_forever:</t>
  </si>
  <si>
    <t xml:space="preserve">Continue the temporal survey.</t>
  </si>
  <si>
    <t xml:space="preserve">STNC_exploration_events.continue_mycelial_network:</t>
  </si>
  <si>
    <t xml:space="preserve">Continue the survey of the Mycelial Network.</t>
  </si>
  <si>
    <t xml:space="preserve">STNC_exploration_events.continue:</t>
  </si>
  <si>
    <t xml:space="preserve">Continue the survey of the ___NS9998___.</t>
  </si>
  <si>
    <t xml:space="preserve">STNC_exploration_events.default_name:</t>
  </si>
  <si>
    <t xml:space="preserve">___NS9999___ Survey</t>
  </si>
  <si>
    <t xml:space="preserve">STNC_exploration_events.guardian_of_forever:</t>
  </si>
  <si>
    <t xml:space="preserve">STNC_exploration_events.ignore:</t>
  </si>
  <si>
    <t xml:space="preserve">Continue with the survey.</t>
  </si>
  <si>
    <t xml:space="preserve">STNC_exploration_events.location_survey:</t>
  </si>
  <si>
    <t xml:space="preserve">___NS10000___ Survey</t>
  </si>
  <si>
    <t xml:space="preserve">STNC_exploration_events.prepare_assimilation:</t>
  </si>
  <si>
    <t xml:space="preserve">Prepare for assimilation.</t>
  </si>
  <si>
    <t xml:space="preserve">STNC_exploration_events.prepare_first_contact:</t>
  </si>
  <si>
    <t xml:space="preserve">Prepare for first contact.</t>
  </si>
  <si>
    <t xml:space="preserve">STNC_exploration_events.return_leader_guardian_of_forever:</t>
  </si>
  <si>
    <t xml:space="preserve">___NS10001___ ___NS10002___ ___NS10003___ to abandon the temporal survey.</t>
  </si>
  <si>
    <t xml:space="preserve">STNC_exploration_events.return_leader_mycelial_network:</t>
  </si>
  <si>
    <t xml:space="preserve">___NS10004___ ___NS10005___ ___NS10006___ to abandon the survey.</t>
  </si>
  <si>
    <t xml:space="preserve">STNC_exploration_events.return_leader:</t>
  </si>
  <si>
    <t xml:space="preserve">___NS10007___ ___NS10008___ ___NS10009___ to abandon the survey.</t>
  </si>
  <si>
    <t xml:space="preserve">STNC_exploration_events.return:</t>
  </si>
  <si>
    <t xml:space="preserve">___NS10010___ ___NS10011___ ___NS10012___ to depart the ___NS10013___.</t>
  </si>
  <si>
    <t xml:space="preserve">STNC_exploration_events.survey_name:</t>
  </si>
  <si>
    <t xml:space="preserve">___NS10014___ Survey</t>
  </si>
  <si>
    <t xml:space="preserve">STNC_faction_events.1.desc.cardassian_oralian:</t>
  </si>
  <si>
    <t xml:space="preserve">Recently, the §H___NS10015______CC___ faction has been gaining traction in the internal political landscape of the ___NS10016___. Their members have been pushing hard for us loosen restrictions on their activities and recognise their place in ___NS10017___ history.</t>
  </si>
  <si>
    <t xml:space="preserve">STNC_faction_events.1.desc.first_finisher:</t>
  </si>
  <si>
    <t xml:space="preserve">A disgruntled faction will be a source of trouble, but one that approves of the government's actions could prove useful...</t>
  </si>
  <si>
    <t xml:space="preserve">STNC_faction_events.1.desc.start:</t>
  </si>
  <si>
    <t xml:space="preserve">A new faction has recently been gaining traction in the internal political landscape of the ___NS10018___. Led by §H___NS10019___ ___NS10020______CC___, they call themselves the §H___NS10021______CC___. </t>
  </si>
  <si>
    <t xml:space="preserve">STNC_faction_events.1.name:</t>
  </si>
  <si>
    <t xml:space="preserve">Faction Founded</t>
  </si>
  <si>
    <t xml:space="preserve">STNC_faction_events.10.desc.gl_dominance:</t>
  </si>
  <si>
    <t xml:space="preserve">This facet of the collective will of the gods is concerned with the establishment of ___NS10022___ supremacy in the galaxy, and has tasked ___NS10023___ ___NS10024___ to administer to that end.</t>
  </si>
  <si>
    <t xml:space="preserve">STNC_faction_events.10.desc.gl_isolation:</t>
  </si>
  <si>
    <t xml:space="preserve">This facet of the collective will of the gods is concerned with the establishment removal of all outside influences within the ___NS10025___, and has tasked ___NS10026___ ___NS10027___ to administer to that end.</t>
  </si>
  <si>
    <t xml:space="preserve">STNC_faction_events.10.desc.gl_order:</t>
  </si>
  <si>
    <t xml:space="preserve">This facet of the collective will of the gods is concerned with the establishment of order within and without the ___NS10028___, and has tasked ___NS10029___ ___NS10030___ to administer to that end.</t>
  </si>
  <si>
    <t xml:space="preserve">STNC_faction_events.10.desc.gl_prosperity:</t>
  </si>
  <si>
    <t xml:space="preserve">This facet of the collective will of the gods is concerned with the establishment of peace through prosperity within the ___NS10031___, and has tasked ___NS10032___ ___NS10033___ to administer to that end.</t>
  </si>
  <si>
    <t xml:space="preserve">STNC_faction_events.10.desc.start:</t>
  </si>
  <si>
    <t xml:space="preserve">A new stream of thought has emerged from the harmony of the Great Link, the §H___NS10034______CC___.</t>
  </si>
  <si>
    <t xml:space="preserve">STNC_faction_events.10.name:</t>
  </si>
  <si>
    <t xml:space="preserve">Stream Formed</t>
  </si>
  <si>
    <t xml:space="preserve">STNC_faction_events.10010.desc.cult_of_molor:</t>
  </si>
  <si>
    <t xml:space="preserve">Recently, the §H___NS10035______CC___ faction has been gaining traction among some Klingons belonging to the non-martial castes living within the ___NS10036___. \n\nClaiming to represent the repressed majority and demanding an end to the great house system that has endured since the time of Kahless himself, the group are radical espousers of democracy.</t>
  </si>
  <si>
    <t xml:space="preserve">STNC_faction_events.10010.desc.cult_of_the_pah_wraiths:</t>
  </si>
  <si>
    <t xml:space="preserve">Recently, the §H___NS10037______CC___ faction has been gaining traction among some religious Bajorans living within the ___NS10038___. \n\nClaiming that the §BProphets___CC___ have abandoned their people, they believe that their counterparts, the §BPah-wraiths___CC___, are instead worthy of worship. \n\nThe Cult is intent on working to rebuild Bajoran society entirely on this premise.</t>
  </si>
  <si>
    <t xml:space="preserve">STNC_faction_events.10010.desc.logic_extremists:</t>
  </si>
  <si>
    <t xml:space="preserve">Recently, the §H___NS10039______CC___ faction has been gaining traction among some Vulcans living within the ___NS10040___. \n\nClaiming to represent 'true Vulcan ideology' and valuing logic above all, the group are separatists, working to see Vulcan withdraw from the ___NS10041___, which they consider a failed experiment.</t>
  </si>
  <si>
    <t xml:space="preserve">STNC_faction_events.10010.desc.oralian_way:</t>
  </si>
  <si>
    <t xml:space="preserve">Recently, the §H___NS10042______CC___ faction has been gaining traction among some ___NS10043___ living within the ___NS10044___. \n\nClaiming to be a continuation of the religion which dominated the decadent Hebitian civilisation, they seek to restore it to put ___NS10045___ culture back on what they describe as a more peaceful path.</t>
  </si>
  <si>
    <t xml:space="preserve">STNC_faction_events.10010.name:</t>
  </si>
  <si>
    <t xml:space="preserve">Extremist Faction Founded</t>
  </si>
  <si>
    <t xml:space="preserve">STNC_faction_events.10101.desc:</t>
  </si>
  <si>
    <t xml:space="preserve">Accepting will result in §BVulcan___CC___ independence from the §Y___NS10046______CC___.</t>
  </si>
  <si>
    <t xml:space="preserve">STNC_faction_events.10101.name:</t>
  </si>
  <si>
    <t xml:space="preserve">Accept ___NS10047___ Demands</t>
  </si>
  <si>
    <t xml:space="preserve">STNC_faction_events.10101.no:</t>
  </si>
  <si>
    <t xml:space="preserve">STNC_faction_events.10101.yes:</t>
  </si>
  <si>
    <t xml:space="preserve">STNC_faction_events.10102.a:</t>
  </si>
  <si>
    <t xml:space="preserve">___NS10048___</t>
  </si>
  <si>
    <t xml:space="preserve">STNC_faction_events.10102.desc:</t>
  </si>
  <si>
    <t xml:space="preserve">In a shock move, ___NS10049___ ___NS10050___ has accepted the §YLogic Extremists'___CC___ demands for a §BVulcan___CC___ state independent of the §Y___NS10051______CC___. \n\nThe disruption to the ___NS10052___'s day to day operation is significant.</t>
  </si>
  <si>
    <t xml:space="preserve">STNC_faction_events.10102.name:</t>
  </si>
  <si>
    <t xml:space="preserve">Vulcan Independence</t>
  </si>
  <si>
    <t xml:space="preserve">STNC_faction_events.10151.desc:</t>
  </si>
  <si>
    <t xml:space="preserve">Accepting will result in the abolition of the great houses within the §Y___NS10053______CC___.</t>
  </si>
  <si>
    <t xml:space="preserve">STNC_faction_events.10151.name:</t>
  </si>
  <si>
    <t xml:space="preserve">Accept ___NS10054___ Demands</t>
  </si>
  <si>
    <t xml:space="preserve">STNC_faction_events.10151.no:</t>
  </si>
  <si>
    <t xml:space="preserve">STNC_faction_events.10151.yes:</t>
  </si>
  <si>
    <t xml:space="preserve">STNC_faction_events.10152.a:</t>
  </si>
  <si>
    <t xml:space="preserve">___NS10055___</t>
  </si>
  <si>
    <t xml:space="preserve">STNC_faction_events.10152.desc:</t>
  </si>
  <si>
    <t xml:space="preserve">In a shock move, ___NS10056___ ___NS10057___ has accepted the §YCult of Molor's___CC___ demands for the abolition of the great house system within the §Y___NS10058______CC___. \n\nThe anger among the highborn castes is significant, with the houses themselves taking up arms.</t>
  </si>
  <si>
    <t xml:space="preserve">STNC_faction_events.10152.name:</t>
  </si>
  <si>
    <t xml:space="preserve">Abolition of the Houses</t>
  </si>
  <si>
    <t xml:space="preserve">STNC_faction_events.10153.a:</t>
  </si>
  <si>
    <t xml:space="preserve">___NS10059___</t>
  </si>
  <si>
    <t xml:space="preserve">STNC_faction_events.10153.desc:</t>
  </si>
  <si>
    <t xml:space="preserve">In a shock move, ___NS10060___ ___NS10061___ has accepted the §YCult of Molor's___CC___ demands for the abolition of the great house system within the §Y___NS10062______CC___. \n\nThe anger among the highborn castes is significant, with the houses themselves taking up arms.</t>
  </si>
  <si>
    <t xml:space="preserve">STNC_faction_events.10153.name:</t>
  </si>
  <si>
    <t xml:space="preserve">STNC_faction_events.10203.desc:</t>
  </si>
  <si>
    <t xml:space="preserve">Accepting will result in the independence of the ___NS10063___'s Bajoran member worlds and subjects, and their rejection of the Prophets in favour of the Pah-wraiths.</t>
  </si>
  <si>
    <t xml:space="preserve">STNC_faction_events.10203.name:</t>
  </si>
  <si>
    <t xml:space="preserve">Accept ___NS10064___ Demands</t>
  </si>
  <si>
    <t xml:space="preserve">STNC_faction_events.10203.no:</t>
  </si>
  <si>
    <t xml:space="preserve">STNC_faction_events.10203.yes:</t>
  </si>
  <si>
    <t xml:space="preserve">STNC_faction_events.10204.a:</t>
  </si>
  <si>
    <t xml:space="preserve">___NS10065___</t>
  </si>
  <si>
    <t xml:space="preserve">STNC_faction_events.10204.desc:</t>
  </si>
  <si>
    <t xml:space="preserve">In a shock move, ___NS10066___ ___NS10067___ has accepted the §YCult of the Pah-wraiths'___CC___ demands for the independence of the Bajoran member worlds and other subjects, and their rejection of the §BProphets___CC___ in favour of the §BPah-wraiths___CC___. \n\nThe anger among those Bajorans within the ___NS10068___ who still follow the Prophets is significant.</t>
  </si>
  <si>
    <t xml:space="preserve">STNC_faction_events.10204.name:</t>
  </si>
  <si>
    <t xml:space="preserve">Embracing the Pah-wraiths</t>
  </si>
  <si>
    <t xml:space="preserve">STNC_faction_events.10205.desc:</t>
  </si>
  <si>
    <t xml:space="preserve">In a shock move, ___NS10069___ ___NS10070___ has accepted the §YCult of the Pah-wraiths'___CC___ demands for the independence of Bajoran member worlds and other subjects, and their rejection of the §BProphets___CC___ in favour of the §BPah-wraiths___CC___. \n\nThe anger among those Bajorans within the ___NS10071___ who still follow the Prophets is significant.</t>
  </si>
  <si>
    <t xml:space="preserve">STNC_faction_events.10205.good:</t>
  </si>
  <si>
    <t xml:space="preserve">___NS10072___</t>
  </si>
  <si>
    <t xml:space="preserve">STNC_faction_events.10205.name:</t>
  </si>
  <si>
    <t xml:space="preserve">STNC_faction_events.10205.okay:</t>
  </si>
  <si>
    <t xml:space="preserve">___NS10073___</t>
  </si>
  <si>
    <t xml:space="preserve">STNC_faction_events.10206.desc:</t>
  </si>
  <si>
    <t xml:space="preserve">Accepting will result in the rejection of the Prophets in favour of the Pah-wraiths.</t>
  </si>
  <si>
    <t xml:space="preserve">STNC_faction_events.10206.name:</t>
  </si>
  <si>
    <t xml:space="preserve">Accept ___NS10074___ Demands</t>
  </si>
  <si>
    <t xml:space="preserve">STNC_faction_events.10206.no:</t>
  </si>
  <si>
    <t xml:space="preserve">STNC_faction_events.10206.yes:</t>
  </si>
  <si>
    <t xml:space="preserve">STNC_faction_events.10207.a:</t>
  </si>
  <si>
    <t xml:space="preserve">___NS10075___</t>
  </si>
  <si>
    <t xml:space="preserve">STNC_faction_events.10207.desc:</t>
  </si>
  <si>
    <t xml:space="preserve">In a shock move, ___NS10076___ ___NS10077___ has accepted the §YCult of the Pah-wraiths'___CC___ demands for the rejection of the §BProphets___CC___ in favour of the §BPah-wraiths___CC___ within the §Y___NS10078______CC___. \n\nThe anger among those who still follow the Prophets is significant.</t>
  </si>
  <si>
    <t xml:space="preserve">STNC_faction_events.10207.name:</t>
  </si>
  <si>
    <t xml:space="preserve">STNC_faction_events.10208.desc:</t>
  </si>
  <si>
    <t xml:space="preserve">In a shock move, ___NS10079___ ___NS10080___ has accepted the §YCult of the Pah-wraiths'___CC___ demands for the rejection of the §BProphets___CC___ in favour of the §BPah-wraiths___CC___. \n\nThe anger among those Bajorans who still follow the Prophets is significant.</t>
  </si>
  <si>
    <t xml:space="preserve">STNC_faction_events.10208.good:</t>
  </si>
  <si>
    <t xml:space="preserve">___NS10081___</t>
  </si>
  <si>
    <t xml:space="preserve">STNC_faction_events.10208.name:</t>
  </si>
  <si>
    <t xml:space="preserve">STNC_faction_events.10208.okay:</t>
  </si>
  <si>
    <t xml:space="preserve">___NS10082___</t>
  </si>
  <si>
    <t xml:space="preserve">STNC_faction_events.10251.desc:</t>
  </si>
  <si>
    <t xml:space="preserve">Accepting will result in the restoration of the §BHebitian Union___CC___, replacing the §Y___NS10083______CC___.</t>
  </si>
  <si>
    <t xml:space="preserve">STNC_faction_events.10251.name:</t>
  </si>
  <si>
    <t xml:space="preserve">Accept ___NS10084___ Demands</t>
  </si>
  <si>
    <t xml:space="preserve">STNC_faction_events.10251.no:</t>
  </si>
  <si>
    <t xml:space="preserve">STNC_faction_events.10251.yes:</t>
  </si>
  <si>
    <t xml:space="preserve">STNC_faction_events.10252.desc:</t>
  </si>
  <si>
    <t xml:space="preserve">Our agents in the ___NS10085___ report that the state has fully embraced the Oralian religion and the Hebitian culture that dominated Cardassia prior to its emergence as a galactic power.</t>
  </si>
  <si>
    <t xml:space="preserve">STNC_faction_events.10252.good:</t>
  </si>
  <si>
    <t xml:space="preserve">___NS10086___</t>
  </si>
  <si>
    <t xml:space="preserve">STNC_faction_events.10252.name:</t>
  </si>
  <si>
    <t xml:space="preserve">STNC_faction_events.10252.okay:</t>
  </si>
  <si>
    <t xml:space="preserve">STNC_faction_events.10253.a:</t>
  </si>
  <si>
    <t xml:space="preserve">___NS10087___</t>
  </si>
  <si>
    <t xml:space="preserve">STNC_faction_events.10253.desc:</t>
  </si>
  <si>
    <t xml:space="preserve">The acceptance of the Oralian religion on ___NS10088___ coupled with loosening cultural restrictions has led to a revival of 'Hebitianism'. \n\nWhile some celebrate the restoration, there are many who see the change as a step too far.</t>
  </si>
  <si>
    <t xml:space="preserve">STNC_faction_events.10253.name:</t>
  </si>
  <si>
    <t xml:space="preserve">STNC_faction_events.11000.a:</t>
  </si>
  <si>
    <t xml:space="preserve">___NS10089___</t>
  </si>
  <si>
    <t xml:space="preserve">STNC_faction_events.11000.desc:</t>
  </si>
  <si>
    <t xml:space="preserve">A photonic bomb has exploded on ___NS10090___, killing a large number of civilians. \n\n___NS10091___ believes that the attack was perpetrated by §Y___NS10092______CC___-affiliated individuals.</t>
  </si>
  <si>
    <t xml:space="preserve">STNC_faction_events.11000.name:</t>
  </si>
  <si>
    <t xml:space="preserve">Terror Bombing on ___NS10093___</t>
  </si>
  <si>
    <t xml:space="preserve">STNC_faction_events.11010.a:</t>
  </si>
  <si>
    <t xml:space="preserve">___NS10094___</t>
  </si>
  <si>
    <t xml:space="preserve">STNC_faction_events.11010.desc:</t>
  </si>
  <si>
    <t xml:space="preserve">An investigation of the prominent leader §Y___NS10095______CC___ by ___NS10096___ has revealed that they have joined the §Y___NS10097______CC___, something problematic given their position within the ___NS10098___. \n\nHaving been confronted with the evidence of their association with the extremist group, ___NS10099___ broadcast an interview extolling the ___NS10100___'s virtues.</t>
  </si>
  <si>
    <t xml:space="preserve">STNC_faction_events.11010.name:</t>
  </si>
  <si>
    <t xml:space="preserve">___NS10101___ Exposed</t>
  </si>
  <si>
    <t xml:space="preserve">STNC_faction_events.11020.a:</t>
  </si>
  <si>
    <t xml:space="preserve">___NS10102___</t>
  </si>
  <si>
    <t xml:space="preserve">STNC_faction_events.11020.desc:</t>
  </si>
  <si>
    <t xml:space="preserve">The §Y___NS10103______CC___ has been damaged beyond repair by individuals claiming to represent the §Y___NS10104______CC___. \n\nBoarding the facility and forcing the operating crew to evacuate, the saboteurs triggered the facility's fusion reactors to detonate shortly after their own departure.</t>
  </si>
  <si>
    <t xml:space="preserve">STNC_faction_events.11020.name:</t>
  </si>
  <si>
    <t xml:space="preserve">___NS10105___ Sabotaged</t>
  </si>
  <si>
    <t xml:space="preserve">STNC_faction_events.11030.a:</t>
  </si>
  <si>
    <t xml:space="preserve">___NS10106___</t>
  </si>
  <si>
    <t xml:space="preserve">STNC_faction_events.11030.desc:</t>
  </si>
  <si>
    <t xml:space="preserve">Reports have emerged from §Y___NS10107______CC___ indicating that members of the §Y___NS10108______CC___ have created such a hostile environment for ___NS10109___, that many have chosen to move off-world rather than face near-daily harassment.</t>
  </si>
  <si>
    <t xml:space="preserve">STNC_faction_events.11030.name:</t>
  </si>
  <si>
    <t xml:space="preserve">Hostile Environment on ___NS10110___</t>
  </si>
  <si>
    <t xml:space="preserve">STNC_faction_events.11040.a:</t>
  </si>
  <si>
    <t xml:space="preserve">___NS10111___</t>
  </si>
  <si>
    <t xml:space="preserve">STNC_faction_events.11040.desc:</t>
  </si>
  <si>
    <t xml:space="preserve">Reports have emerged from §Y___NS10112______CC___ indicating a general reduction in civilian trade on the ___NS10113___. It appears that members of the §Y___NS10114______CC___ have begun a boycott of ___NS10115___-owned businesses. \n\nWhile the majority of the citizens of ___NS10116___ do not appear to have followed the action, enough have done so to have a detrimental impact on the local economy.</t>
  </si>
  <si>
    <t xml:space="preserve">STNC_faction_events.11040.name:</t>
  </si>
  <si>
    <t xml:space="preserve">Boycotts on ___NS10117___</t>
  </si>
  <si>
    <t xml:space="preserve">STNC_faction_events.11050.a:</t>
  </si>
  <si>
    <t xml:space="preserve">___NS10118___</t>
  </si>
  <si>
    <t xml:space="preserve">STNC_faction_events.11050.desc:</t>
  </si>
  <si>
    <t xml:space="preserve">Reports have emerged from §Y___NS10119______CC___ that members of the §Y___NS10120______CC___ have damaged a popular ___NS10121___ on the ___NS10122___. \n\nThe assailants were able to avoid capture.</t>
  </si>
  <si>
    <t xml:space="preserve">STNC_faction_events.11050.name:</t>
  </si>
  <si>
    <t xml:space="preserve">___NS10123___ ___NS10124___ Damaged</t>
  </si>
  <si>
    <t xml:space="preserve">STNC_faction_events.11060.a:</t>
  </si>
  <si>
    <t xml:space="preserve">___NS10125___</t>
  </si>
  <si>
    <t xml:space="preserve">STNC_faction_events.11060.a.tooltip:</t>
  </si>
  <si>
    <t xml:space="preserve">§B___NS10126______CC___ will be shutdown</t>
  </si>
  <si>
    <t xml:space="preserve">STNC_faction_events.11060.desc:</t>
  </si>
  <si>
    <t xml:space="preserve">Reports have emerged from §B___NS10127______CC___ in the §Y___NS10128______CC___ that armed members of the §Y___NS10129______CC___ have damaged the outpost's facilities with a makeshift kemocite bomb. \n\nThe assailants were able to avoid capture, with sensors showing their unregistered vessel heading deep into the ___NS10130___.</t>
  </si>
  <si>
    <t xml:space="preserve">STNC_faction_events.11060.name:</t>
  </si>
  <si>
    <t xml:space="preserve">___NS10131___ Damaged</t>
  </si>
  <si>
    <t xml:space="preserve">STNC_faction_events.11061.desc:</t>
  </si>
  <si>
    <t xml:space="preserve">___NE3993___\n\nMembers of the §Y___NS10132______CC___ responsible for the recent sabotage of the §B___NS10133______CC___ have been apprehended in the §B___NS10134______CC___ system. \n\nThe extremists had attempted to use the system's asteroid belt to evade the ___NS10135___'s sensors.</t>
  </si>
  <si>
    <t xml:space="preserve">STNC_faction_events.11061.name:</t>
  </si>
  <si>
    <t xml:space="preserve">___NS10136___ Survey</t>
  </si>
  <si>
    <t xml:space="preserve">STNC_faction_events.11070.a:</t>
  </si>
  <si>
    <t xml:space="preserve">___NS10137___</t>
  </si>
  <si>
    <t xml:space="preserve">STNC_faction_events.11070.desc:</t>
  </si>
  <si>
    <t xml:space="preserve">Reports have emerged from §Y___NS10138______CC___ that members of the §Y___NS10139______CC___ have been found dead, apparently through ritual suicide. \n\nThe group appear to have been led by one of the ___NS10140___'s more dogmatic ideologues, who arranged the attrocity to draw attention to the extremist's demands.</t>
  </si>
  <si>
    <t xml:space="preserve">STNC_faction_events.11070.name:</t>
  </si>
  <si>
    <t xml:space="preserve">Ritual Suicides on ___NS10141___</t>
  </si>
  <si>
    <t xml:space="preserve">STNC_faction_events.12000.a:</t>
  </si>
  <si>
    <t xml:space="preserve">___NS10142___</t>
  </si>
  <si>
    <t xml:space="preserve">STNC_faction_events.12000.desc:</t>
  </si>
  <si>
    <t xml:space="preserve">The prominent leader §Y___NS10143______CC___ has entered the debate surrounding the §Y___NS10144______CC___, giving a comprehensive rebuttal of many of the principles upon which their beliefs are structured. \n\nThe rebuttal seems to have had an impact on many of the extremists, with some going so far as to renounce the group.</t>
  </si>
  <si>
    <t xml:space="preserve">STNC_faction_events.12000.name:</t>
  </si>
  <si>
    <t xml:space="preserve">Rhethoric Countered</t>
  </si>
  <si>
    <t xml:space="preserve">STNC_faction_events.12010.a:</t>
  </si>
  <si>
    <t xml:space="preserve">___NS10145___</t>
  </si>
  <si>
    <t xml:space="preserve">STNC_faction_events.12010.desc:</t>
  </si>
  <si>
    <t xml:space="preserve">___NS10146___ has foiled a plot organised by individuals affiliated with the §Y___NS10147______CC___. \n\nThe extremists had planned to kidnap several high ranking members of ___NS10148___ ___NS10149___'s administration.</t>
  </si>
  <si>
    <t xml:space="preserve">STNC_faction_events.12010.name:</t>
  </si>
  <si>
    <t xml:space="preserve">Plot Foiled</t>
  </si>
  <si>
    <t xml:space="preserve">STNC_faction_events.12020.a:</t>
  </si>
  <si>
    <t xml:space="preserve">___NS10150___</t>
  </si>
  <si>
    <t xml:space="preserve">STNC_faction_events.12020.desc:</t>
  </si>
  <si>
    <t xml:space="preserve">Reports from §Y___NS10151______CC___ suggest that relations between some members of the §Y___NS10152______CC___ and the ___NS10153___ they oppose have improved lately. \n\nIt appears that prominent members of both communities have been able to put aside their differences to progress a number of local public infrastructure initiatives, reducing mistrust between the groups.</t>
  </si>
  <si>
    <t xml:space="preserve">STNC_faction_events.12020.name:</t>
  </si>
  <si>
    <t xml:space="preserve">Community Cohesion</t>
  </si>
  <si>
    <t xml:space="preserve">STNC_faction_events.12030.a:</t>
  </si>
  <si>
    <t xml:space="preserve">___NS10154___</t>
  </si>
  <si>
    <t xml:space="preserve">STNC_faction_events.12030.desc:</t>
  </si>
  <si>
    <t xml:space="preserve">Leaders within the §Y___NS10155______CC___ on §Y___NS10156______CC___ have held a number of celebrations in honour of workers and other non-martial castes, praising them for their efforts in ensuring the prosperity of the ___NS10157___. \n\nWhile some speculate that this is merely a political ploy, it seems to have placated some within the §Y___NS10158______CC___, who have long sought better recognition.</t>
  </si>
  <si>
    <t xml:space="preserve">STNC_faction_events.12030.name:</t>
  </si>
  <si>
    <t xml:space="preserve">___NS10159___ Honours Workers</t>
  </si>
  <si>
    <t xml:space="preserve">STNC_faction_events.13000.a:</t>
  </si>
  <si>
    <t xml:space="preserve">___NS10160___</t>
  </si>
  <si>
    <t xml:space="preserve">STNC_faction_events.13000.desc:</t>
  </si>
  <si>
    <t xml:space="preserve">Members of the §Y___NS10161______CC___ have been active on §Y___NS10162______CC___, distributing food and consumer commodities to poorer members of the ___NS10163___'s population. \n\nWhile this has improved conditions locally, many appear to have gained sympathy for the ___NS10164___ at the expense of the ___NS10165___'s administration.</t>
  </si>
  <si>
    <t xml:space="preserve">STNC_faction_events.13000.name:</t>
  </si>
  <si>
    <t xml:space="preserve">Subversive Charity</t>
  </si>
  <si>
    <t xml:space="preserve">STNC_faction_events.20.desc.01:</t>
  </si>
  <si>
    <t xml:space="preserve">A new house has risen in power, the §Y___NS10166______CC___. Led by §Y___NS10167______CC___ and with their powerbase centred in the §Y___NS10168______CC___ system, the ___NS10169___ is eager to earn glory and honour for the ___NS10170___.</t>
  </si>
  <si>
    <t xml:space="preserve">STNC_faction_events.20.desc.02:</t>
  </si>
  <si>
    <t xml:space="preserve">A new house has risen in power, the §Y___NS10171______CC___. Led by §Y___NS10172______CC___, the ___NS10173___ is eager to earn glory and honour for the ___NS10174___.</t>
  </si>
  <si>
    <t xml:space="preserve">STNC_faction_events.20.name:</t>
  </si>
  <si>
    <t xml:space="preserve">House Gaining Influence</t>
  </si>
  <si>
    <t xml:space="preserve">STNC_faction_events.30.desc:</t>
  </si>
  <si>
    <t xml:space="preserve">A new house has risen in power, §Y___NS10175______CC___. Led by §Y___NS10176______CC___, ___NS10177___ is eager to earn plunder and influence.</t>
  </si>
  <si>
    <t xml:space="preserve">STNC_faction_events.30.name:</t>
  </si>
  <si>
    <t xml:space="preserve">STNC_faction_events.5016.a.klingon:</t>
  </si>
  <si>
    <t xml:space="preserve">Of course this Council respects the ___NS10178___...</t>
  </si>
  <si>
    <t xml:space="preserve">STNC_faction_events.5016.a.orion:</t>
  </si>
  <si>
    <t xml:space="preserve">Of course this Council respects ___NS10179___...</t>
  </si>
  <si>
    <t xml:space="preserve">STNC_faction_events.5016.b.klingon:</t>
  </si>
  <si>
    <t xml:space="preserve">___NS10180___ dishonours ___NS10181___.</t>
  </si>
  <si>
    <t xml:space="preserve">STNC_faction_events.5016.b.orion:</t>
  </si>
  <si>
    <t xml:space="preserve">___NS10182___ makes a fool of ___NS10183___.</t>
  </si>
  <si>
    <t xml:space="preserve">STNC_faction_events.5016.desc.klingon:</t>
  </si>
  <si>
    <t xml:space="preserve">The ___NS10184___ has expressed dissatisfaction with the direction of the ___NS10185___ for several years now. \n\nAfter a particularly heated debate in the Great Hall on ___NS10186___, ___NE3994___ ___NS10187___ has threatened to declare Qutlh lajQo' and formally withdraw support for the High Council except in matters of defence of the empire.</t>
  </si>
  <si>
    <t xml:space="preserve">STNC_faction_events.5016.desc.orion:</t>
  </si>
  <si>
    <t xml:space="preserve">___NS10188___ has expressed dissatisfaction with the direction of the ___NS10189___ for several years now. \n\nAfter a particularly heated debate in the Great Hall on ___NS10190___, ___NS10191___ has threatened to formally withdraw support for ___NS10192___ ___NS10193___, except in matters of defence of the empire.</t>
  </si>
  <si>
    <t xml:space="preserve">STNC_faction_events.5016.name:</t>
  </si>
  <si>
    <t xml:space="preserve">___NS10194___ Withdraws Support</t>
  </si>
  <si>
    <t xml:space="preserve">STNC_faction_events.5017.a.klingon:</t>
  </si>
  <si>
    <t xml:space="preserve">Qapla'!</t>
  </si>
  <si>
    <t xml:space="preserve">STNC_faction_events.5017.a.orion:</t>
  </si>
  <si>
    <t xml:space="preserve">___NS10195___</t>
  </si>
  <si>
    <t xml:space="preserve">STNC_faction_events.5017.desc.klingon:</t>
  </si>
  <si>
    <t xml:space="preserve">___NE3995___ ___NS10196___ has expressed a willingness to withdraw ___NS10197___ declaration of Qutlh lajQo', and return full support to the High Council.</t>
  </si>
  <si>
    <t xml:space="preserve">STNC_faction_events.5017.desc.orion:</t>
  </si>
  <si>
    <t xml:space="preserve">___NS10198___, head of ___NS10199___, has expressed a willingness to reinstate ___NS10200___ full support to ___NS10201___ ___NS10202___.</t>
  </si>
  <si>
    <t xml:space="preserve">STNC_faction_events.5017.name:</t>
  </si>
  <si>
    <t xml:space="preserve">___NS10203___ Returns Support</t>
  </si>
  <si>
    <t xml:space="preserve">STNC_faction_events.5019.a:</t>
  </si>
  <si>
    <t xml:space="preserve">___NS10204___</t>
  </si>
  <si>
    <t xml:space="preserve">STNC_faction_events.5019.desc.klingon:</t>
  </si>
  <si>
    <t xml:space="preserve">Following the death of the leader of the ___NS10205___, ___NS10206___ has been confirmed as the new house ___NE3996___.</t>
  </si>
  <si>
    <t xml:space="preserve">STNC_faction_events.5019.desc.orion:</t>
  </si>
  <si>
    <t xml:space="preserve">Following the death of the leader of the ___NS10207___, ___NS10208___ has been confirmed as the new house ___NE3997___.</t>
  </si>
  <si>
    <t xml:space="preserve">STNC_faction_events.5019.name:</t>
  </si>
  <si>
    <t xml:space="preserve">___NS10209___ Leadership</t>
  </si>
  <si>
    <t xml:space="preserve">STNC_faction_events.5020.a:</t>
  </si>
  <si>
    <t xml:space="preserve">___NS10210___</t>
  </si>
  <si>
    <t xml:space="preserve">STNC_faction_events.5020.desc:</t>
  </si>
  <si>
    <t xml:space="preserve">Following the death of the previous ___NS10211___, ___NS10212___ of the ___NS10213___ has been chosen to lead the High Council.</t>
  </si>
  <si>
    <t xml:space="preserve">STNC_faction_events.5020.name:</t>
  </si>
  <si>
    <t xml:space="preserve">___NS10214___ Becomes ___NS10215___</t>
  </si>
  <si>
    <t xml:space="preserve">STNC_faction_events.5021.a:</t>
  </si>
  <si>
    <t xml:space="preserve">___NS10216___</t>
  </si>
  <si>
    <t xml:space="preserve">STNC_faction_events.5021.desc.klingon:</t>
  </si>
  <si>
    <t xml:space="preserve">___NS10217___ has seized control of the High Council having slain ___NS10218___ in honourable combat. The duel marks the end of the ongoing hostilities between the ___NS10219___ and the ___NS10220___.</t>
  </si>
  <si>
    <t xml:space="preserve">STNC_faction_events.5021.desc.orion:</t>
  </si>
  <si>
    <t xml:space="preserve">Having slain ___NS10221___, ___NS10222___ has claimed the title of ___NS10223___ from ___NS10224___. The duel marks the end of the ongoing hostilities between the ___NS10225___ and the ___NS10226___.</t>
  </si>
  <si>
    <t xml:space="preserve">STNC_faction_events.5021.name:</t>
  </si>
  <si>
    <t xml:space="preserve">___NS10227___ Becomes ___NS10228___</t>
  </si>
  <si>
    <t xml:space="preserve">STNC_faction_events.5110.close:</t>
  </si>
  <si>
    <t xml:space="preserve">STNC_faction_events.5110.desc.disloyal:</t>
  </si>
  <si>
    <t xml:space="preserve">nuqneH', ___NS10229___. I am ___NE3998___ ___NS10230___ of the ___NS10231___. Do not waste my time with idle conversation.</t>
  </si>
  <si>
    <t xml:space="preserve">STNC_faction_events.5110.desc.loyal:</t>
  </si>
  <si>
    <t xml:space="preserve">Qapla', ___NS10232___! I am ___NE3999___ ___NS10233___ of the ___NS10234___. My house stands ready to serve.</t>
  </si>
  <si>
    <t xml:space="preserve">STNC_faction_events.5110.desc.same_house:</t>
  </si>
  <si>
    <t xml:space="preserve">qaleghqa'neS, ___NE4000___ ___NS10235___. It is I ___NS10236___, Gin'tak of our house while you lead the Empire to glory. How can I serve today?</t>
  </si>
  <si>
    <t xml:space="preserve">STNC_faction_events.5110.discommendation:</t>
  </si>
  <si>
    <t xml:space="preserve">Dispense discommendation.</t>
  </si>
  <si>
    <t xml:space="preserve">STNC_faction_events.5110.grant_lands:</t>
  </si>
  <si>
    <t xml:space="preserve">Grant lands.</t>
  </si>
  <si>
    <t xml:space="preserve">STNC_faction_events.5110.grant_titles:</t>
  </si>
  <si>
    <t xml:space="preserve">Bestow titles and relics.</t>
  </si>
  <si>
    <t xml:space="preserve">STNC_faction_events.5110.name:</t>
  </si>
  <si>
    <t xml:space="preserve">The ___NS10237___</t>
  </si>
  <si>
    <t xml:space="preserve">STNC_faction_events.5110.remove_lands:</t>
  </si>
  <si>
    <t xml:space="preserve">Remove lands.</t>
  </si>
  <si>
    <t xml:space="preserve">STNC_faction_events.5110.restore_honour:</t>
  </si>
  <si>
    <t xml:space="preserve">Restore honour.</t>
  </si>
  <si>
    <t xml:space="preserve">STNC_faction_events.5111.back:</t>
  </si>
  <si>
    <t xml:space="preserve">STNC_faction_events.5111.desc.disloyal:</t>
  </si>
  <si>
    <t xml:space="preserve">Perhaps your reputation is undeserved. Very well, which system do you wish the ___NS10238___ to administer? I've prepared a list. \n\n§BThe ___NS10239___ expects to control §Y___NS10240______CC___ systems and is in control of §Y___NS10241______CC___.___CC___</t>
  </si>
  <si>
    <t xml:space="preserve">STNC_faction_events.5111.desc.loyal:</t>
  </si>
  <si>
    <t xml:space="preserve">You honour us. Which system do you wish the ___NS10242___ to administer? I've prepared a list. \n\n§BThe ___NS10243___ expects to control §Y___NS10244______CC___ systems and is in control of §Y___NS10245______CC___.___CC___</t>
  </si>
  <si>
    <t xml:space="preserve">STNC_faction_events.5111.desc.same_house:</t>
  </si>
  <si>
    <t xml:space="preserve">Of course, ___NE4001___. Though I must point out that the other Houses may see the granting of Imperial lands to our house while you are ___NS10246___ as... suspect. \n\nIf you insist, here is a list of unassigned systems. \n\n§BThe ___NS10247___ expects to control §Y___NS10248______CC___ systems and is in control of §Y___NS10249______CC___.___CC___</t>
  </si>
  <si>
    <t xml:space="preserve">STNC_faction_events.5111.name:</t>
  </si>
  <si>
    <t xml:space="preserve">Grant ___NS10250___ Lands</t>
  </si>
  <si>
    <t xml:space="preserve">STNC_faction_events.5111.new_list:</t>
  </si>
  <si>
    <t xml:space="preserve">Prepare a new list.</t>
  </si>
  <si>
    <t xml:space="preserve">STNC_faction_events.5111.system_choice_1:</t>
  </si>
  <si>
    <t xml:space="preserve">Grant ___NS10251___.</t>
  </si>
  <si>
    <t xml:space="preserve">STNC_faction_events.5111.system_choice_10:</t>
  </si>
  <si>
    <t xml:space="preserve">Grant ___NS10252___. </t>
  </si>
  <si>
    <t xml:space="preserve">STNC_faction_events.5111.system_choice_2:</t>
  </si>
  <si>
    <t xml:space="preserve">Grant ___NS10253___.</t>
  </si>
  <si>
    <t xml:space="preserve">STNC_faction_events.5111.system_choice_3:</t>
  </si>
  <si>
    <t xml:space="preserve">Grant ___NS10254___.</t>
  </si>
  <si>
    <t xml:space="preserve">STNC_faction_events.5111.system_choice_4:</t>
  </si>
  <si>
    <t xml:space="preserve">Grant ___NS10255___.</t>
  </si>
  <si>
    <t xml:space="preserve">STNC_faction_events.5111.system_choice_5:</t>
  </si>
  <si>
    <t xml:space="preserve">Grant ___NS10256___.</t>
  </si>
  <si>
    <t xml:space="preserve">STNC_faction_events.5111.system_choice_6:</t>
  </si>
  <si>
    <t xml:space="preserve">Grant ___NS10257___.</t>
  </si>
  <si>
    <t xml:space="preserve">STNC_faction_events.5111.system_choice_7:</t>
  </si>
  <si>
    <t xml:space="preserve">Grant ___NS10258___.</t>
  </si>
  <si>
    <t xml:space="preserve">STNC_faction_events.5111.system_choice_8:</t>
  </si>
  <si>
    <t xml:space="preserve">Grant ___NS10259___.</t>
  </si>
  <si>
    <t xml:space="preserve">STNC_faction_events.5111.system_choice_9:</t>
  </si>
  <si>
    <t xml:space="preserve">Grant ___NS10260___.</t>
  </si>
  <si>
    <t xml:space="preserve">STNC_faction_events.5112.back:</t>
  </si>
  <si>
    <t xml:space="preserve">STNC_faction_events.5112.desc.disloyal:</t>
  </si>
  <si>
    <t xml:space="preserve">You dishonour yourself as much as you dishonour the ___NS10261___. \n\n§BThe ___NS10262___ expects to control §Y___NS10263______CC___ systems and is in control of §Y___NS10264______CC___.___CC___</t>
  </si>
  <si>
    <t xml:space="preserve">STNC_faction_events.5112.desc.loyal:</t>
  </si>
  <si>
    <t xml:space="preserve">What cause could you have to dishonour the ___NS10265___ so? \n\n§BThe ___NS10266___ expects to control §Y___NS10267______CC___ systems and is in control of §Y___NS10268______CC___.___CC___</t>
  </si>
  <si>
    <t xml:space="preserve">STNC_faction_events.5112.desc.same_house:</t>
  </si>
  <si>
    <t xml:space="preserve">Are you sure, ___NE4002___? While the other Houses may see this in a positive light, is it wise to weaken the ___NS10269___? \n\n§BThe ___NS10270___ expects to control §Y___NS10271______CC___ systems and is in control of §Y___NS10272______CC___.___CC___</t>
  </si>
  <si>
    <t xml:space="preserve">STNC_faction_events.5112.name:</t>
  </si>
  <si>
    <t xml:space="preserve">Reclaim ___NS10273___ Lands</t>
  </si>
  <si>
    <t xml:space="preserve">STNC_faction_events.5112.new_list:</t>
  </si>
  <si>
    <t xml:space="preserve">STNC_faction_events.5112.system_choice_1:</t>
  </si>
  <si>
    <t xml:space="preserve">Reclaim ___NS10274___.</t>
  </si>
  <si>
    <t xml:space="preserve">STNC_faction_events.5112.system_choice_10:</t>
  </si>
  <si>
    <t xml:space="preserve">Reclaim ___NS10275___.</t>
  </si>
  <si>
    <t xml:space="preserve">STNC_faction_events.5112.system_choice_2:</t>
  </si>
  <si>
    <t xml:space="preserve">Reclaim ___NS10276___.</t>
  </si>
  <si>
    <t xml:space="preserve">STNC_faction_events.5112.system_choice_3:</t>
  </si>
  <si>
    <t xml:space="preserve">Reclaim ___NS10277___.</t>
  </si>
  <si>
    <t xml:space="preserve">STNC_faction_events.5112.system_choice_4:</t>
  </si>
  <si>
    <t xml:space="preserve">Reclaim ___NS10278___.</t>
  </si>
  <si>
    <t xml:space="preserve">STNC_faction_events.5112.system_choice_5:</t>
  </si>
  <si>
    <t xml:space="preserve">Reclaim ___NS10279___.</t>
  </si>
  <si>
    <t xml:space="preserve">STNC_faction_events.5112.system_choice_6:</t>
  </si>
  <si>
    <t xml:space="preserve">Reclaim ___NS10280___.</t>
  </si>
  <si>
    <t xml:space="preserve">STNC_faction_events.5112.system_choice_7:</t>
  </si>
  <si>
    <t xml:space="preserve">Reclaim ___NS10281___.</t>
  </si>
  <si>
    <t xml:space="preserve">STNC_faction_events.5112.system_choice_8:</t>
  </si>
  <si>
    <t xml:space="preserve">Reclaim ___NS10282___.</t>
  </si>
  <si>
    <t xml:space="preserve">STNC_faction_events.5112.system_choice_9:</t>
  </si>
  <si>
    <t xml:space="preserve">Reclaim ___NS10283___.</t>
  </si>
  <si>
    <t xml:space="preserve">STNC_faction_events.5113.back:</t>
  </si>
  <si>
    <t xml:space="preserve">STNC_faction_events.5113.desc.disloyal:</t>
  </si>
  <si>
    <t xml:space="preserve">So you wish to honour the ___NS10284___? Very well, what will it be?</t>
  </si>
  <si>
    <t xml:space="preserve">STNC_faction_events.5113.desc.loyal:</t>
  </si>
  <si>
    <t xml:space="preserve">As loyal servants of the ___NS10285___, the ___NS10286___ stands ready to accept any responsibility for upholding the honour of any order, or the defence of any relic you see fit.</t>
  </si>
  <si>
    <t xml:space="preserve">STNC_faction_events.5113.desc.same_house:</t>
  </si>
  <si>
    <t xml:space="preserve">___NE4003___, this may not be wise. While I have no doubt that the ___NS10287___ deserves these honours, the other Great Houses may not be so willing to agree.</t>
  </si>
  <si>
    <t xml:space="preserve">STNC_faction_events.5113.give_honour_of_the_black_fleet:</t>
  </si>
  <si>
    <t xml:space="preserve">Bestow the stewardship of the Honour of the Black Fleet.</t>
  </si>
  <si>
    <t xml:space="preserve">STNC_faction_events.5113.give_order_of_basai:</t>
  </si>
  <si>
    <t xml:space="preserve">Bestow oversight of the Order of Basai.</t>
  </si>
  <si>
    <t xml:space="preserve">STNC_faction_events.5113.give_order_of_kristak:</t>
  </si>
  <si>
    <t xml:space="preserve">Bestow oversight of the Order of Kri'stak.</t>
  </si>
  <si>
    <t xml:space="preserve">STNC_faction_events.5113.give_order_of_the_batleth:</t>
  </si>
  <si>
    <t xml:space="preserve">Bestow oversight of the Order of the Bat'leth.</t>
  </si>
  <si>
    <t xml:space="preserve">STNC_faction_events.5113.give_order_of_three_turn_bridge:</t>
  </si>
  <si>
    <t xml:space="preserve">Bestow oversight of the Order of the Three Turn Bridge.</t>
  </si>
  <si>
    <t xml:space="preserve">STNC_faction_events.5113.give_yan_isleth:</t>
  </si>
  <si>
    <t xml:space="preserve">Bestow oversight of the Yan-Isleth.</t>
  </si>
  <si>
    <t xml:space="preserve">STNC_faction_events.5113.name:</t>
  </si>
  <si>
    <t xml:space="preserve">Award Titles and Honours</t>
  </si>
  <si>
    <t xml:space="preserve">STNC_faction_events.5113.strip_honour_of_the_black_fleet:</t>
  </si>
  <si>
    <t xml:space="preserve">Reclaim the stewardship of the Honour of the Black Fleet.</t>
  </si>
  <si>
    <t xml:space="preserve">STNC_faction_events.5113.strip_order_of_basai:</t>
  </si>
  <si>
    <t xml:space="preserve">Reclaim oversight of the Order of Basai.</t>
  </si>
  <si>
    <t xml:space="preserve">STNC_faction_events.5113.strip_order_of_kristak:</t>
  </si>
  <si>
    <t xml:space="preserve">Reclaim oversight of the Order of Kri'stak.</t>
  </si>
  <si>
    <t xml:space="preserve">STNC_faction_events.5113.strip_order_of_the_batleth:</t>
  </si>
  <si>
    <t xml:space="preserve">Reclaim oversight of the Order of the Bat'leth.</t>
  </si>
  <si>
    <t xml:space="preserve">STNC_faction_events.5113.strip_order_of_three_turn_bridge:</t>
  </si>
  <si>
    <t xml:space="preserve">Reclaim oversight of the Order of the Three Turn Bridge.</t>
  </si>
  <si>
    <t xml:space="preserve">STNC_faction_events.5113.strip_yan_isleth:</t>
  </si>
  <si>
    <t xml:space="preserve">Reclaim oversight of the Yan-Isleth.</t>
  </si>
  <si>
    <t xml:space="preserve">STNC_faction_events.5114.a:</t>
  </si>
  <si>
    <t xml:space="preserve">Discommend ___NS10288___.</t>
  </si>
  <si>
    <t xml:space="preserve">STNC_faction_events.5114.back:</t>
  </si>
  <si>
    <t xml:space="preserve">STNC_faction_events.5114.desc.disloyal:</t>
  </si>
  <si>
    <t xml:space="preserve">You reveal your true intentions then? Ever the politician, ___NS10289___.</t>
  </si>
  <si>
    <t xml:space="preserve">STNC_faction_events.5114.desc.loyal:</t>
  </si>
  <si>
    <t xml:space="preserve">This is surely joke? The ___NS10290___ has done nothing to warrant such... dishonour!</t>
  </si>
  <si>
    <t xml:space="preserve">STNC_faction_events.5114.desc.same_house:</t>
  </si>
  <si>
    <t xml:space="preserve">Very droll, ___NE4004___. I almost thought you were serious for a moment there.</t>
  </si>
  <si>
    <t xml:space="preserve">STNC_faction_events.5114.name:</t>
  </si>
  <si>
    <t xml:space="preserve">Dispense Discommendation</t>
  </si>
  <si>
    <t xml:space="preserve">STNC_faction_events.5115.a:</t>
  </si>
  <si>
    <t xml:space="preserve">Restore the ___NS10291___'s honour.</t>
  </si>
  <si>
    <t xml:space="preserve">STNC_faction_events.5115.back:</t>
  </si>
  <si>
    <t xml:space="preserve">STNC_faction_events.5115.desc:</t>
  </si>
  <si>
    <t xml:space="preserve">You've seen sense then? The ___NS10292___'s honour and integrity should never have been questioned, but if you truly wish to restore our place then let us move forward for the good of the ___NS10293___.</t>
  </si>
  <si>
    <t xml:space="preserve">STNC_faction_events.5115.name:</t>
  </si>
  <si>
    <t xml:space="preserve">Restore House Honour</t>
  </si>
  <si>
    <t xml:space="preserve">STNC_faction_events.5210.close:</t>
  </si>
  <si>
    <t xml:space="preserve">STNC_faction_events.5210.desc.disloyal:</t>
  </si>
  <si>
    <t xml:space="preserve">___NS10294___, I am ___NS10295___ of ___NS10296___. Do not waste my time with idle conversation.</t>
  </si>
  <si>
    <t xml:space="preserve">STNC_faction_events.5210.desc.loyal:</t>
  </si>
  <si>
    <t xml:space="preserve">Greetings ___NS10297___! I am ___NS10298___ of ___NS10299___. We stand ready.</t>
  </si>
  <si>
    <t xml:space="preserve">STNC_faction_events.5210.desc.same_house:</t>
  </si>
  <si>
    <t xml:space="preserve">Hail, ___NS10300___. It is I ___NS10301___, Prime of our house while you lead us to riches. How can I serve today?</t>
  </si>
  <si>
    <t xml:space="preserve">STNC_faction_events.5210.discommendation:</t>
  </si>
  <si>
    <t xml:space="preserve">STNC_faction_events.5210.grant_plunder:</t>
  </si>
  <si>
    <t xml:space="preserve">Grant plunder.</t>
  </si>
  <si>
    <t xml:space="preserve">STNC_faction_events.5210.grant_titles:</t>
  </si>
  <si>
    <t xml:space="preserve">STNC_faction_events.5210.name:</t>
  </si>
  <si>
    <t xml:space="preserve">The ___NS10302___</t>
  </si>
  <si>
    <t xml:space="preserve">STNC_faction_events.5210.remove_plunder:</t>
  </si>
  <si>
    <t xml:space="preserve">Remove plunder.</t>
  </si>
  <si>
    <t xml:space="preserve">STNC_faction_events.5210.restore_honour:</t>
  </si>
  <si>
    <t xml:space="preserve">STNC_faction_events.5211.back:</t>
  </si>
  <si>
    <t xml:space="preserve">STNC_faction_events.5211.desc.disloyal:</t>
  </si>
  <si>
    <t xml:space="preserve">Perhaps your reputation is undeserved. Which system do you wish ___NS10303___ to plunder? I've prepared a list. \n\n§B___NS10304___ expects to control §Y___NS10305______CC___ £plunder£ worth of ___NS10306___ and is in control of §Y___NS10307______CC___ £plunder£.___CC___</t>
  </si>
  <si>
    <t xml:space="preserve">STNC_faction_events.5211.desc.loyal:</t>
  </si>
  <si>
    <t xml:space="preserve">You honour us. Which system do you wish ___NS10308___ to plunder? I've prepared a list of nearby systems. \n\n§B___NS10309___ expects to control §Y___NS10310______CC___ £plunder£ worth of ___NS10311___ and is in control of §Y___NS10312______CC___ £plunder£.___CC___</t>
  </si>
  <si>
    <t xml:space="preserve">STNC_faction_events.5211.desc.no_plunder:</t>
  </si>
  <si>
    <t xml:space="preserve">It seems there are no surveyed nearby systems we can plunder. We will need to conduct surveys in order to remedy this. \n\n§B___NS10313___ expects to control §Y___NS10314______CC___ £plunder£ worth of ___NS10315___ and is in control of §Y___NS10316______CC___ £plunder£.___CC___</t>
  </si>
  <si>
    <t xml:space="preserve">STNC_faction_events.5211.desc.same_house:</t>
  </si>
  <si>
    <t xml:space="preserve">You honour us, though it may be wise to point out that others may not like to see us be granted plunder just because of our status. \n\nWhich system do you wish ___NS10317___ to plunder? I've prepared a list of nearby systems. \n\n§B___NS10318___ expects to control §Y___NS10319______CC___ £plunder£ worth of ___NS10320___ and is in control of §Y___NS10321______CC___ £plunder£.___CC___</t>
  </si>
  <si>
    <t xml:space="preserve">STNC_faction_events.5211.name:</t>
  </si>
  <si>
    <t xml:space="preserve">Grant ___NS10322___ Lands</t>
  </si>
  <si>
    <t xml:space="preserve">STNC_faction_events.5211.new_list:</t>
  </si>
  <si>
    <t xml:space="preserve">STNC_faction_events.5211.system_choice_1:</t>
  </si>
  <si>
    <t xml:space="preserve">Grant ___NS10323___ (§Y___NS10324___ £plunder£___CC___).</t>
  </si>
  <si>
    <t xml:space="preserve">STNC_faction_events.5211.system_choice_10:</t>
  </si>
  <si>
    <t xml:space="preserve">Grant ___NS10325___ (§Y___NS10326___ £plunder£___CC___).</t>
  </si>
  <si>
    <t xml:space="preserve">STNC_faction_events.5211.system_choice_2:</t>
  </si>
  <si>
    <t xml:space="preserve">Grant ___NS10327___ (§Y___NS10328___ £plunder£___CC___).</t>
  </si>
  <si>
    <t xml:space="preserve">STNC_faction_events.5211.system_choice_3:</t>
  </si>
  <si>
    <t xml:space="preserve">Grant ___NS10329___ (§Y___NS10330___ £plunder£___CC___).</t>
  </si>
  <si>
    <t xml:space="preserve">STNC_faction_events.5211.system_choice_4:</t>
  </si>
  <si>
    <t xml:space="preserve">Grant ___NS10331___ (§Y___NS10332___ £plunder£___CC___).</t>
  </si>
  <si>
    <t xml:space="preserve">STNC_faction_events.5211.system_choice_5:</t>
  </si>
  <si>
    <t xml:space="preserve">Grant ___NS10333___ (§Y___NS10334___ £plunder£___CC___).</t>
  </si>
  <si>
    <t xml:space="preserve">STNC_faction_events.5211.system_choice_6:</t>
  </si>
  <si>
    <t xml:space="preserve">Grant ___NS10335___ (§Y___NS10336___ £plunder£___CC___).</t>
  </si>
  <si>
    <t xml:space="preserve">STNC_faction_events.5211.system_choice_7:</t>
  </si>
  <si>
    <t xml:space="preserve">Grant ___NS10337___ (§Y___NS10338___ £plunder£___CC___).</t>
  </si>
  <si>
    <t xml:space="preserve">STNC_faction_events.5211.system_choice_8:</t>
  </si>
  <si>
    <t xml:space="preserve">Grant ___NS10339___ (§Y___NS10340___ £plunder£___CC___).</t>
  </si>
  <si>
    <t xml:space="preserve">STNC_faction_events.5211.system_choice_9:</t>
  </si>
  <si>
    <t xml:space="preserve">Grant ___NS10341___ (§Y___NS10342___ £plunder£___CC___).</t>
  </si>
  <si>
    <t xml:space="preserve">STNC_faction_events.5212.back:</t>
  </si>
  <si>
    <t xml:space="preserve">STNC_faction_events.5212.desc.disloyal:</t>
  </si>
  <si>
    <t xml:space="preserve">You will bring ruin to ___NS10343___! \n\n§B___NS10344___ expects to control §Y___NS10345______CC___ £plunder£ worth of ___NS10346___ and is in control of §Y___NS10347______CC___ £plunder£.___CC___</t>
  </si>
  <si>
    <t xml:space="preserve">STNC_faction_events.5212.desc.loyal:</t>
  </si>
  <si>
    <t xml:space="preserve">You will bring ruin to ___NS10348___! \n\n§B___NS10349___ expects to control §Y___NS10350______CC___ £plunder£ worth of ___NS10351___ and is in control of §Y___NS10352______CC___ £plunder£.___CC___</t>
  </si>
  <si>
    <t xml:space="preserve">STNC_faction_events.5212.desc.same_house:</t>
  </si>
  <si>
    <t xml:space="preserve">Are you sure? While the other Houses may see this in a positive light, is it wise to weaken ___NS10353___? \n\n§B___NS10354___ expects to control §Y___NS10355______CC___ £plunder£ worth of ___NS10356___ and is in control of §Y___NS10357______CC___ £plunder£.___CC___</t>
  </si>
  <si>
    <t xml:space="preserve">STNC_faction_events.5212.name:</t>
  </si>
  <si>
    <t xml:space="preserve">Reclaim ___NS10358___ Lands</t>
  </si>
  <si>
    <t xml:space="preserve">STNC_faction_events.5212.new_list:</t>
  </si>
  <si>
    <t xml:space="preserve">STNC_faction_events.5212.system_choice_1:</t>
  </si>
  <si>
    <t xml:space="preserve">Reclaim ___NS10359___ (§Y___NS10360___ £plunder£___CC___).</t>
  </si>
  <si>
    <t xml:space="preserve">STNC_faction_events.5212.system_choice_10:</t>
  </si>
  <si>
    <t xml:space="preserve">Reclaim ___NS10361___ (§Y___NS10362___ £plunder£___CC___).</t>
  </si>
  <si>
    <t xml:space="preserve">STNC_faction_events.5212.system_choice_2:</t>
  </si>
  <si>
    <t xml:space="preserve">Reclaim ___NS10363___ (§Y___NS10364___ £plunder£___CC___).</t>
  </si>
  <si>
    <t xml:space="preserve">STNC_faction_events.5212.system_choice_3:</t>
  </si>
  <si>
    <t xml:space="preserve">Reclaim ___NS10365___ (§Y___NS10366___ £plunder£___CC___).</t>
  </si>
  <si>
    <t xml:space="preserve">STNC_faction_events.5212.system_choice_4:</t>
  </si>
  <si>
    <t xml:space="preserve">Reclaim ___NS10367___ (§Y___NS10368___ £plunder£___CC___).</t>
  </si>
  <si>
    <t xml:space="preserve">STNC_faction_events.5212.system_choice_5:</t>
  </si>
  <si>
    <t xml:space="preserve">Reclaim ___NS10369___ (§Y___NS10370___ £plunder£___CC___).</t>
  </si>
  <si>
    <t xml:space="preserve">STNC_faction_events.5212.system_choice_6:</t>
  </si>
  <si>
    <t xml:space="preserve">Reclaim ___NS10371___ (§Y___NS10372___ £plunder£___CC___).</t>
  </si>
  <si>
    <t xml:space="preserve">STNC_faction_events.5212.system_choice_7:</t>
  </si>
  <si>
    <t xml:space="preserve">Reclaim ___NS10373___ (§Y___NS10374___ £plunder£___CC___).</t>
  </si>
  <si>
    <t xml:space="preserve">STNC_faction_events.5212.system_choice_8:</t>
  </si>
  <si>
    <t xml:space="preserve">Reclaim ___NS10375___ (§Y___NS10376___ £plunder£___CC___).</t>
  </si>
  <si>
    <t xml:space="preserve">STNC_faction_events.5212.system_choice_9:</t>
  </si>
  <si>
    <t xml:space="preserve">Reclaim ___NS10377___ (§Y___NS10378___ £plunder£___CC___).</t>
  </si>
  <si>
    <t xml:space="preserve">STNC_faction_events.5213.back:</t>
  </si>
  <si>
    <t xml:space="preserve">STNC_faction_events.5213.desc.disloyal:</t>
  </si>
  <si>
    <t xml:space="preserve">So you wish to honour ___NS10379___? Very well, what will it be?</t>
  </si>
  <si>
    <t xml:space="preserve">STNC_faction_events.5213.desc.loyal:</t>
  </si>
  <si>
    <t xml:space="preserve">As loyal servants of the ___NS10380___, ___NS10381___ stands ready to accept any responsibility for upholding the honour of any order, or the defence of any relic you see fit.</t>
  </si>
  <si>
    <t xml:space="preserve">STNC_faction_events.5213.desc.same_house:</t>
  </si>
  <si>
    <t xml:space="preserve">This may not be wise. While I have no doubt that ___NS10382___ deserves these honours, the other Pirate Houses may not be so willing to agree.</t>
  </si>
  <si>
    <t xml:space="preserve">STNC_faction_events.5213.give_guardian_of_autumn_constellations:</t>
  </si>
  <si>
    <t xml:space="preserve">Bestow Guardianship of the Autumn Constellations.</t>
  </si>
  <si>
    <t xml:space="preserve">STNC_faction_events.5213.give_guardian_of_spring_constellations:</t>
  </si>
  <si>
    <t xml:space="preserve">Bestow Guardianship of the Spring Constellations.</t>
  </si>
  <si>
    <t xml:space="preserve">STNC_faction_events.5213.give_guardian_of_summer_constellations:</t>
  </si>
  <si>
    <t xml:space="preserve">Bestow Guardianship of the Summer Constellations.</t>
  </si>
  <si>
    <t xml:space="preserve">STNC_faction_events.5213.give_guardian_of_winter_constellations:</t>
  </si>
  <si>
    <t xml:space="preserve">Bestow Guardianship of the Winter Constellations.</t>
  </si>
  <si>
    <t xml:space="preserve">STNC_faction_events.5213.give_high_conservator_of_blazzards:</t>
  </si>
  <si>
    <t xml:space="preserve">Bestow position of High Conservator of Blazzards.</t>
  </si>
  <si>
    <t xml:space="preserve">STNC_faction_events.5213.give_keeper_of_stolen_keys:</t>
  </si>
  <si>
    <t xml:space="preserve">Bestow the position of Keeper of the Stolen Keys.</t>
  </si>
  <si>
    <t xml:space="preserve">STNC_faction_events.5213.name:</t>
  </si>
  <si>
    <t xml:space="preserve">STNC_faction_events.5213.strip_guardian_of_autumn_constellations:</t>
  </si>
  <si>
    <t xml:space="preserve">Reclaim Guardianship of the Autumn Constellations.</t>
  </si>
  <si>
    <t xml:space="preserve">STNC_faction_events.5213.strip_guardian_of_spring_constellations:</t>
  </si>
  <si>
    <t xml:space="preserve">Reclaim Guardianship of the Spring Constellations.</t>
  </si>
  <si>
    <t xml:space="preserve">STNC_faction_events.5213.strip_guardian_of_summer_constellations:</t>
  </si>
  <si>
    <t xml:space="preserve">Reclaim Guardianship of the Summer Constellations.</t>
  </si>
  <si>
    <t xml:space="preserve">STNC_faction_events.5213.strip_guardian_of_winter_constellations:</t>
  </si>
  <si>
    <t xml:space="preserve">Reclaim Guardianship of the Winter Constellations.</t>
  </si>
  <si>
    <t xml:space="preserve">STNC_faction_events.5213.strip_high_conservator_of_blazzards:</t>
  </si>
  <si>
    <t xml:space="preserve">Reclaim position of High Conservator of Blazzards.</t>
  </si>
  <si>
    <t xml:space="preserve">STNC_faction_events.5213.strip_keeper_of_stolen_keys:</t>
  </si>
  <si>
    <t xml:space="preserve">Reclaim the position of Keeper of the Stolen Keys.</t>
  </si>
  <si>
    <t xml:space="preserve">STNC_faction_events.6150.a:</t>
  </si>
  <si>
    <t xml:space="preserve">___NS10383___</t>
  </si>
  <si>
    <t xml:space="preserve">STNC_faction_events.6150.a.tooltip:</t>
  </si>
  <si>
    <t xml:space="preserve">The feud between ___NS10384___ and ___NS10385___ has ended.</t>
  </si>
  <si>
    <t xml:space="preserve">STNC_faction_events.6150.desc.klingon:</t>
  </si>
  <si>
    <t xml:space="preserve">The ___NS10386___ and ___NS10387___ have put aside their former grievances and proclaimed an end to the feud that had consumed much of their combined resources.</t>
  </si>
  <si>
    <t xml:space="preserve">STNC_faction_events.6150.desc.orion:</t>
  </si>
  <si>
    <t xml:space="preserve">___NS10388___ and ___NS10389___ have put aside their former grievances and proclaimed an end to the feud that had consumed much of their combined resources.</t>
  </si>
  <si>
    <t xml:space="preserve">STNC_faction_events.6150.name:</t>
  </si>
  <si>
    <t xml:space="preserve">House Feud Ended</t>
  </si>
  <si>
    <t xml:space="preserve">STNC_faction_events.6151.a:</t>
  </si>
  <si>
    <t xml:space="preserve">___NS10390___</t>
  </si>
  <si>
    <t xml:space="preserve">STNC_faction_events.6151.a.tooltip:</t>
  </si>
  <si>
    <t xml:space="preserve">The feud between ___NS10391___ and ___NS10392___ has ended.</t>
  </si>
  <si>
    <t xml:space="preserve">STNC_faction_events.6151.desc.klingon:</t>
  </si>
  <si>
    <t xml:space="preserve">Following the recent improvement in relations between the ___NS10393___ and ___NS10394___, both have agreed to put aside their former grievances and proclaimed an end to the feud that had consumed much of their combined resources.</t>
  </si>
  <si>
    <t xml:space="preserve">STNC_faction_events.6151.desc.orion:</t>
  </si>
  <si>
    <t xml:space="preserve">Following the recent improvement in relations between the ___NS10395___ and ___NS10396___, both have agreed to put aside their former grievances and proclaimed an end to the feud that had consumed much of their combined resources.</t>
  </si>
  <si>
    <t xml:space="preserve">STNC_faction_events.6151.name:</t>
  </si>
  <si>
    <t xml:space="preserve">STNC_faction_events.6200.a:</t>
  </si>
  <si>
    <t xml:space="preserve">___NS10397___</t>
  </si>
  <si>
    <t xml:space="preserve">STNC_faction_events.6200.a.tooltip:</t>
  </si>
  <si>
    <t xml:space="preserve">___NS10398___ and ___NS10399___ are now allies, and will aid one another.</t>
  </si>
  <si>
    <t xml:space="preserve">STNC_faction_events.6200.desc.klingon.01:</t>
  </si>
  <si>
    <t xml:space="preserve">The ___NS10400___ and ___NS10401___ have turned a grudging respect into an enduring friendship. Furthermore, several marriages among junior members of both houses have solidified the relationship into an all-but formal alliance.</t>
  </si>
  <si>
    <t xml:space="preserve">STNC_faction_events.6200.desc.klingon.02:</t>
  </si>
  <si>
    <t xml:space="preserve">The ___NS10402___ and ___NS10403___ have turned a grudging respect into an enduring friendship. The defence of a ___NS10404___ militia officer by a ___NS10405___ swordsmith against a gang of thugs on the streets of ___NS10406___ has solidified the relationship into an all but formal alliance.</t>
  </si>
  <si>
    <t xml:space="preserve">STNC_faction_events.6200.desc.klingon.03:</t>
  </si>
  <si>
    <t xml:space="preserve">The ___NS10407___ and ___NS10408___ have turned a grudging respect into an enduring friendship. A well received performance of the opera 'Aktuh and Maylota' performed by famed singers from both houses seems to signify the relationship has solidified into an all but formal alliance.</t>
  </si>
  <si>
    <t xml:space="preserve">STNC_faction_events.6200.desc.orion.01:</t>
  </si>
  <si>
    <t xml:space="preserve">___NS10409___ and ___NS10410___ have turned a grudging respect into an enduring friendship. Furthermore, several marriages among junior members of both houses have solidified the relationship into an all-but formal alliance.</t>
  </si>
  <si>
    <t xml:space="preserve">STNC_faction_events.6200.desc.orion.02:</t>
  </si>
  <si>
    <t xml:space="preserve">The ___NS10411___ and ___NS10412___ have turned a grudging respect into an enduring friendship. \n\nA recent raid against a heavily armed independent merchant vessel by both houses could have turned into a disaster, though by teaming up and sharing the plunder, both houses profited. \n\nSuch actions have solidified the relationship into an all-but formal alliance.</t>
  </si>
  <si>
    <t xml:space="preserve">STNC_faction_events.6200.name:</t>
  </si>
  <si>
    <t xml:space="preserve">Allied Houses</t>
  </si>
  <si>
    <t xml:space="preserve">STNC_faction_events.6250.a:</t>
  </si>
  <si>
    <t xml:space="preserve">___NS10413___</t>
  </si>
  <si>
    <t xml:space="preserve">STNC_faction_events.6250.desc.klingon.01:</t>
  </si>
  <si>
    <t xml:space="preserve">The ___NS10414___ and ___NS10415___ have seen relations grow cold, to the point that the alliance between the Houses has been dissolved. \n\nWhile no one single incident can be identified as root cause, a perceived insult directed at a ___NS10416___ pilot by the ___NS10417___'s gin'tak seems to have been the catalyst.</t>
  </si>
  <si>
    <t xml:space="preserve">STNC_faction_events.6250.desc.klingon.02:</t>
  </si>
  <si>
    <t xml:space="preserve">The ___NS10418___ and ___NS10419___ have seen relations grow cold, to the point that the alliance between the Houses has been dissolved. \n\nWhile no one single incident can be identified as root cause, a perceived insult directed at a ___NS10420___ armourer by ___NS10421___ seems to have been the catalyst.</t>
  </si>
  <si>
    <t xml:space="preserve">STNC_faction_events.6250.desc.orion.01:</t>
  </si>
  <si>
    <t xml:space="preserve">___NS10422___ and ___NS10423___ have seen relations grow cold, to the point that the alliance between the Houses has been dissolved. \n\nWhile no one single incident can be identified as root cause, a perceived insult directed at a ___NS10424___ raider by the ___NS10425___'s Prime seems to have been the catalyst.</t>
  </si>
  <si>
    <t xml:space="preserve">STNC_faction_events.6250.desc.orion.02:</t>
  </si>
  <si>
    <t xml:space="preserve">___NS10426___ and ___NS10427___ have seen relations grow cold, to the point that the alliance between the Houses has been dissolved. \n\nWhile no one single incident can be identified as root cause, a perceived insult directed at a ___NS10428___ assassin by ___NS10429___ seems to have been the catalyst.</t>
  </si>
  <si>
    <t xml:space="preserve">STNC_faction_events.6250.name:</t>
  </si>
  <si>
    <t xml:space="preserve">House Feuds</t>
  </si>
  <si>
    <t xml:space="preserve">STNC_faction_events.6300.a:</t>
  </si>
  <si>
    <t xml:space="preserve">Attempt to mediate.</t>
  </si>
  <si>
    <t xml:space="preserve">STNC_faction_events.6300.a.tooltip:</t>
  </si>
  <si>
    <t xml:space="preserve">The Council will spend influence to stop the feud between ___NS10430___ and ___NS10431___ before it intensifies into war</t>
  </si>
  <si>
    <t xml:space="preserve">STNC_faction_events.6300.b:</t>
  </si>
  <si>
    <t xml:space="preserve">Houses can defend their own honour.</t>
  </si>
  <si>
    <t xml:space="preserve">STNC_faction_events.6300.b.tooltip:</t>
  </si>
  <si>
    <t xml:space="preserve">___NS10432___ and ___NS10433___ are now feuding. This may break out into war between the Houses</t>
  </si>
  <si>
    <t xml:space="preserve">STNC_faction_events.6300.desc.klingon.01:</t>
  </si>
  <si>
    <t xml:space="preserve">Tensions between the ___NS10434___ and ___NS10435___ have escalated following a perceived insult toward ___NE4005___ ___NS10436___ by the ___NS10437___'s resident war poet. \n\nDeclaring a formal feud, many believe hostilities to be inevitable.</t>
  </si>
  <si>
    <t xml:space="preserve">STNC_faction_events.6300.desc.klingon.02:</t>
  </si>
  <si>
    <t xml:space="preserve">Tensions between the ___NS10438___ and ___NS10439___ have escalated following an accusation that a ___NE4006___ in the service of the ___NS10440___ has used the threat of rent increases to intimidate a number of shipyard workers pledged to the ___NS10441___ in an area of ___NS10442___ where the ___NE4007___ owned several buildings. \n\nThe insinuation of underhandedness has infuriated ___NE4008___ ___NS10443___ and the entire ___NS10444___. Declaring a formal feud, many believe hostilities to be inevitable.</t>
  </si>
  <si>
    <t xml:space="preserve">STNC_faction_events.6300.desc.klingon.03:</t>
  </si>
  <si>
    <t xml:space="preserve">Tensions between the ___NS10445___ and ___NS10446___ have escalated following a perceived insult toward the eldest cousin of ___NS10447___ by the niece of ___NS10448___, with embarrassing details of a failed courtship being circulated across ___NS10449___. \n\nWith both houses declaring a formal feud, many believe hostilities to be inevitable.</t>
  </si>
  <si>
    <t xml:space="preserve">STNC_faction_events.6300.desc.orion.01:</t>
  </si>
  <si>
    <t xml:space="preserve">Tensions between ___NS10450___ and ___NS10451___ have escalated following a perceived insult toward ___NS10452___ by the ___NS10453___'s resident blazzard tamer. \n\nDeclaring a formal feud, many believe hostilities to be inevitable.</t>
  </si>
  <si>
    <t xml:space="preserve">STNC_faction_events.6300.desc.orion.02:</t>
  </si>
  <si>
    <t xml:space="preserve">Tensions between the ___NS10454___ and ___NS10455___ have escalated following an accusation that a hacker in the service of ___NS10456___ has used the threat of disclosing certain embarassing subspace communications to intimidate a high ranking guard pledged to ___NS10457___. \n\nThe act has infuriated ___NS10458___ and the entire ___NS10459___. Declaring a formal feud, many believe hostilities to be inevitable.</t>
  </si>
  <si>
    <t xml:space="preserve">STNC_faction_events.6300.desc.orion.03:</t>
  </si>
  <si>
    <t xml:space="preserve">Tensions between the ___NS10460___ and ___NS10461___ have escalated following a perceived insult toward the eldest cousin of ___NS10462___ by the niece of ___NS10463___, with embarrassing details of a failed courtship being circulated across ___NS10464___. \n\nWith both houses declaring a formal feud, many believe hostilities to be inevitable.</t>
  </si>
  <si>
    <t xml:space="preserve">STNC_faction_events.6300.name:</t>
  </si>
  <si>
    <t xml:space="preserve">Feuding Houses</t>
  </si>
  <si>
    <t xml:space="preserve">STNC_faction_events.6350.a.klingon:</t>
  </si>
  <si>
    <t xml:space="preserve">Let them fight. QaQ ghob!</t>
  </si>
  <si>
    <t xml:space="preserve">STNC_faction_events.6350.a.orion:</t>
  </si>
  <si>
    <t xml:space="preserve">STNC_faction_events.6350.a.tooltip:</t>
  </si>
  <si>
    <t xml:space="preserve">The ___NS10465___ declares war on the ___NS10466___ using the §YHouse Feud___CC___ casus belli</t>
  </si>
  <si>
    <t xml:space="preserve">STNC_faction_events.6350.b:</t>
  </si>
  <si>
    <t xml:space="preserve">Enough! This is a waste of resources.</t>
  </si>
  <si>
    <t xml:space="preserve">STNC_faction_events.6350.c.klingon:</t>
  </si>
  <si>
    <t xml:space="preserve">The ___NS10467___ will prevail without the Imperial fleet.</t>
  </si>
  <si>
    <t xml:space="preserve">STNC_faction_events.6350.c.orion:</t>
  </si>
  <si>
    <t xml:space="preserve">The ___NS10468___ will prevail without ___NS10469___.</t>
  </si>
  <si>
    <t xml:space="preserve">STNC_faction_events.6350.c.tooltip:</t>
  </si>
  <si>
    <t xml:space="preserve">The ___NS10470___ declares war on the ___NS10471___ using the §YHouse Feud___CC___ casus belli</t>
  </si>
  <si>
    <t xml:space="preserve">STNC_faction_events.6350.d:</t>
  </si>
  <si>
    <t xml:space="preserve">The ___NS10472___ will use all its might!</t>
  </si>
  <si>
    <t xml:space="preserve">STNC_faction_events.6350.d.tooltip:</t>
  </si>
  <si>
    <t xml:space="preserve">The ___NS10473___ declares war on the ___NS10474___ using the §YHouse Feud___CC___ casus belli and ___NS10475___ resources, risks triggering defections</t>
  </si>
  <si>
    <t xml:space="preserve">STNC_faction_events.6350.desc.klingon.01:</t>
  </si>
  <si>
    <t xml:space="preserve">The ___NS10476___ and ___NS10477___ have declared a formal tlhaS as both sides seek to reclaim their honour following a number of grievances against the other. \n\nBoth houses have appealed to their allies within the ___NS10478___ to bolster their ranks.</t>
  </si>
  <si>
    <t xml:space="preserve">STNC_faction_events.6350.desc.klingon.02:</t>
  </si>
  <si>
    <t xml:space="preserve">The ___NS10479___ and ___NS10480___ have declared a formal tlhaS as both sides seek to reclaim their honour following a number of grievances against the other. \n\nBoth houses have appealed to their allies within the ___NS10481___ to bolster their ranks. Rumours circulate that ___NS10482___ ___NS10483___ may use ___NS10484___ position to give unfair advantage to the ___NS10485___, a move sure to draw condemnation from unaffiliated houses.</t>
  </si>
  <si>
    <t xml:space="preserve">STNC_faction_events.6350.desc.orion.01:</t>
  </si>
  <si>
    <t xml:space="preserve">The ___NS10486___ and ___NS10487___ have declared a formal House War as both sides seek to reclaim their prestige following a number of grievances against the other. \n\nBoth houses have appealed to their allies within the ___NS10488___ to bolster their ranks.</t>
  </si>
  <si>
    <t xml:space="preserve">STNC_faction_events.6350.desc.orion.02:</t>
  </si>
  <si>
    <t xml:space="preserve">The ___NS10489___ and ___NS10490___ have declared a formal House War as both sides seek to reclaim their prestige following a number of grievances against the other. \n\nBoth houses have appealed to their allies within the ___NS10491___ to bolster their ranks. Rumours circulate that ___NS10492___ ___NS10493___ may use ___NS10494___ position to give unfair advantage to the ___NS10495___, a move sure to draw condemnation from unaffiliated houses.</t>
  </si>
  <si>
    <t xml:space="preserve">STNC_faction_events.6350.e:</t>
  </si>
  <si>
    <t xml:space="preserve">This is a waste of resources.</t>
  </si>
  <si>
    <t xml:space="preserve">STNC_faction_events.6350.name:</t>
  </si>
  <si>
    <t xml:space="preserve">Warring Houses</t>
  </si>
  <si>
    <t xml:space="preserve">STNC_faction_events.6500.a.klingon:</t>
  </si>
  <si>
    <t xml:space="preserve">STNC_faction_events.6500.a.orion:</t>
  </si>
  <si>
    <t xml:space="preserve">___NS10496___</t>
  </si>
  <si>
    <t xml:space="preserve">STNC_faction_events.6500.desc.klingon.01:</t>
  </si>
  <si>
    <t xml:space="preserve">Relations between the ___NS10497___ and the ___NS10498___ have improved following an incident on ___NS10499___. \n\nIt seems that a soldier loyal to the ___NS10500___ was able to save the ___NS10501___'s gin'tak's pet Targ from an attack by a wild Sabre Bear. \n\nThe soldier was hiking near the base of Kang's Summit when he came across the two creatures fighting. Despite both warrior and Targ coming away scarred from the encounter, they did so with the carcass of the bear as a trophy.</t>
  </si>
  <si>
    <t xml:space="preserve">STNC_faction_events.6500.desc.klingon.02:</t>
  </si>
  <si>
    <t xml:space="preserve">Relations between the ___NS10502___ and the ___NS10503___ have improved following an incident on ___NS10504___. \n\nIt seems that a soldier loyal to the ___NS10505___ was able to save the ___NS10506___'s gin'tak's pet Targ from an attack by a wild Krada. \n\nThe soldier was hiking near the base of Kang's Summit when she came across the two creatures fighting. Despite both warrior and Targ coming away scarred from the encounter, they did so with the carcass of the reptile as a trophy.</t>
  </si>
  <si>
    <t xml:space="preserve">STNC_faction_events.6500.desc.orion.01:</t>
  </si>
  <si>
    <t xml:space="preserve">Relations between ___NS10507___ and ___NS10508___ have improved following an incident on ___NS10509___. \n\nIt seems that a raider loyal to ___NS10510___ was able to save the ___NS10511___'s pet Blazzard from an attack by a wild Razor Owl. \n\nThe raider was hiking near Kinarvon when they came across the two creatures fighting. Despite being cut several times, the raider was able to come away with the carcass of the own as a trophy.</t>
  </si>
  <si>
    <t xml:space="preserve">STNC_faction_events.6500.name:</t>
  </si>
  <si>
    <t xml:space="preserve">House Relations Improved</t>
  </si>
  <si>
    <t xml:space="preserve">STNC_faction_events.6501.a:</t>
  </si>
  <si>
    <t xml:space="preserve">___NS10512___</t>
  </si>
  <si>
    <t xml:space="preserve">STNC_faction_events.6501.desc.klingon:</t>
  </si>
  <si>
    <t xml:space="preserve">Relations between the ___NS10513___ and the ___NS10514___ have improved following an incident on ___NS10515___. \n\nWhile celebrating the passing of the Rite of Ascension of a young warrior, several members of the ___NS10516___ were unable to pay a sizable sum owed to a tavern belonging to the ___NS10517___. \n\nOffering to waive the debt in honour of the new warrior, members of both houses bonded together in song and drink.</t>
  </si>
  <si>
    <t xml:space="preserve">STNC_faction_events.6501.desc.orion:</t>
  </si>
  <si>
    <t xml:space="preserve">Relations between ___NS10518___ and ___NS10519___ have improved following an incident on ___NS10520___. \n\nWhile celebrating the First Haul of a junior member of the household, several members of ___NS10521___ were unable to pay a sizable sum owed to a nightclub belonging to ___NS10522___. \n\nOffering to waive the debt in honour of the new raider, members of both houses bonded together in revelry.</t>
  </si>
  <si>
    <t xml:space="preserve">STNC_faction_events.6501.name:</t>
  </si>
  <si>
    <t xml:space="preserve">STNC_faction_events.6502.a:</t>
  </si>
  <si>
    <t xml:space="preserve">___NS10523___</t>
  </si>
  <si>
    <t xml:space="preserve">STNC_faction_events.6502.desc.klingon.01:</t>
  </si>
  <si>
    <t xml:space="preserve">Relations between the ___NS10524___ and the ___NS10525___ have improved following an incident on ___NS10526___. \n\nWhen an apprentice swordsmith pledged to the ___NS10527___ was accosted by brigands on ___NS10528___, a warrior of the ___NS10529___ joined the apprentice in fighting the criminals. \n\nThough she later died of her wounds, the ___NS10530___ warrior was able to kill all but one of the attackers. In return the apprentice has pledged to forge a bat'leth in her honour, as a gift to her house.</t>
  </si>
  <si>
    <t xml:space="preserve">STNC_faction_events.6502.desc.klingon.02:</t>
  </si>
  <si>
    <t xml:space="preserve">Relations between the ___NS10531___ and the ___NS10532___ have improved following an incident on ___NS10533___. \n\nWhen an apprentice swordsmith pledged to the ___NS10534___ was accosted by brigands on ___NS10535___, a warrior of the ___NS10536___ joined the apprentice in fighting the criminals. \n\nThough he later died of his wounds, the ___NS10537___ warrior was able to kill all but one of the attackers. In return the apprentice has pledged to forge a bat'leth in her honour, as a gift to his house.</t>
  </si>
  <si>
    <t xml:space="preserve">STNC_faction_events.6502.desc.orion.01:</t>
  </si>
  <si>
    <t xml:space="preserve">Relations between ___NS10538___ and ___NS10539___ have improved following an incident on ___NS10540___. \n\nWhen an apprentice locksmith pledged to ___NS10541___ was accosted by thugs on ___NS10542___, a guard in the service of ___NS10543___ joined the apprentice in fighting the attackers. \n\nThough she later died of her wounds, the ___NS10544___ guard was able to kill all but one of the attackers. In return the apprentice has pledged to forge a set of lockpicks in her honour, as a gift to her house.</t>
  </si>
  <si>
    <t xml:space="preserve">STNC_faction_events.6502.name:</t>
  </si>
  <si>
    <t xml:space="preserve">STNC_faction_events.6503.a:</t>
  </si>
  <si>
    <t xml:space="preserve">___NS10545___</t>
  </si>
  <si>
    <t xml:space="preserve">STNC_faction_events.6503.desc.klingon:</t>
  </si>
  <si>
    <t xml:space="preserve">Relations between the ___NS10546___ and the ___NS10547___ have improved following an incident aboard the ___NS10548___. \n\nIt seems an EPS relay overloaded near the vessel's mess hall. While a number of the crew were killed instantly in the blast, a warrior loyal to the ___NS10549___ fought fearlessly through the plasma fire to save the lives of several trapped ___NS10550___ warriors.</t>
  </si>
  <si>
    <t xml:space="preserve">STNC_faction_events.6503.desc.orion:</t>
  </si>
  <si>
    <t xml:space="preserve">Relations between ___NS10551___ and ___NS10552___ have improved following an incident aboard the ___NS10553___. \n\nIt seems an EPS relay overloaded near the vessel's mess hall. While a number of the crew were killed instantly in the blast, a raider loyal to ___NS10554___ fought fearlessly through the plasma fire to save the lives of several trapped ___NS10555___ officers.</t>
  </si>
  <si>
    <t xml:space="preserve">STNC_faction_events.6503.name:</t>
  </si>
  <si>
    <t xml:space="preserve">STNC_faction_events.6600.a:</t>
  </si>
  <si>
    <t xml:space="preserve">STNC_faction_events.6600.b:</t>
  </si>
  <si>
    <t xml:space="preserve">Purchase the remainder.</t>
  </si>
  <si>
    <t xml:space="preserve">STNC_faction_events.6600.c.klingon:</t>
  </si>
  <si>
    <t xml:space="preserve">Seize the artefacts for the ___NS10556___.</t>
  </si>
  <si>
    <t xml:space="preserve">STNC_faction_events.6600.c.orion:</t>
  </si>
  <si>
    <t xml:space="preserve">Seize the artefacts for ___NS10557___.</t>
  </si>
  <si>
    <t xml:space="preserve">STNC_faction_events.6600.desc.klingon:</t>
  </si>
  <si>
    <t xml:space="preserve">The ___NS10558___ has donated a number of antiquities to the Imperial Museum on ___NS10559___, after renovations to the house's holdings on ___NS10560___ unearthed a cache of artefacts believed long lost. \n\n___NS10561___ has indicated that the entire collection could be donated, in exchange for a modest reimbursement.</t>
  </si>
  <si>
    <t xml:space="preserve">STNC_faction_events.6600.desc.orion:</t>
  </si>
  <si>
    <t xml:space="preserve">___NS10562___ has donated a number of antiquities to the Grand Museum on ___NS10563___, after renovations to the house's holdings on ___NS10564___ unearthed a cache of artefacts believed long lost. \n\n___NS10565___ has indicated that the entire collection could be donated, in exchange for a modest reimbursement.</t>
  </si>
  <si>
    <t xml:space="preserve">STNC_faction_events.6600.name:</t>
  </si>
  <si>
    <t xml:space="preserve">House Donation</t>
  </si>
  <si>
    <t xml:space="preserve">STNC_faction_events.6601.a:</t>
  </si>
  <si>
    <t xml:space="preserve">The spoils of battle.</t>
  </si>
  <si>
    <t xml:space="preserve">STNC_faction_events.6601.b:</t>
  </si>
  <si>
    <t xml:space="preserve">Return it to the ___NS10566___.</t>
  </si>
  <si>
    <t xml:space="preserve">STNC_faction_events.6601.desc.klingon:</t>
  </si>
  <si>
    <t xml:space="preserve">The ___NS10567___ has seized a significant volume of resources following a series of raids against the ___NS10568___'s merchant shipping. \n\nWhile not sanctioned by the ___NS10569___ itself, the ___NS10570___ has offered to donate a portion of the plunder to ___NS10571___. This is likely to anger the ___NS10572___, however.</t>
  </si>
  <si>
    <t xml:space="preserve">STNC_faction_events.6601.name:</t>
  </si>
  <si>
    <t xml:space="preserve">House Raids Against ___NS10573___</t>
  </si>
  <si>
    <t xml:space="preserve">STNC_faction_events.6602.a:</t>
  </si>
  <si>
    <t xml:space="preserve">STNC_faction_events.6602.desc:</t>
  </si>
  <si>
    <t xml:space="preserve">The ___NS10574___, a powerful faction within the ___NS10575___ has seized a significant volume of resources following a series of raids against the ___NS10576___'s merchant shipping. \n\nThe ___NS10577___ has donated a portion of the plunder to ___NS10578___, suggesting this hostile activity has some support from the authorities on ___NS10579___.</t>
  </si>
  <si>
    <t xml:space="preserve">STNC_faction_events.6602.name:</t>
  </si>
  <si>
    <t xml:space="preserve">___NS10580___ Raids</t>
  </si>
  <si>
    <t xml:space="preserve">STNC_faction_events.6603.a:</t>
  </si>
  <si>
    <t xml:space="preserve">___NS10581___</t>
  </si>
  <si>
    <t xml:space="preserve">STNC_faction_events.6603.desc:</t>
  </si>
  <si>
    <t xml:space="preserve">The ___NS10582___, a powerful faction within the ___NS10583___ has seized a significant volume of resources following a series of raids against the ___NS10584___'s merchant shipping. \n\nThe ___NS10585___ had attempte to donate a portion of the plunder to ___NS10586___, however the authorities on ___NS10587___ have returned the resources in an attempt to avoid a diplomatic incident.</t>
  </si>
  <si>
    <t xml:space="preserve">STNC_faction_events.6603.name:</t>
  </si>
  <si>
    <t xml:space="preserve">___NS10588___ Raids</t>
  </si>
  <si>
    <t xml:space="preserve">STNC_faction_events.6605.a.klingon:</t>
  </si>
  <si>
    <t xml:space="preserve">Qapla'.</t>
  </si>
  <si>
    <t xml:space="preserve">STNC_faction_events.6605.a.orion:</t>
  </si>
  <si>
    <t xml:space="preserve">___NS10589___</t>
  </si>
  <si>
    <t xml:space="preserve">STNC_faction_events.6605.desc.klingon.01:</t>
  </si>
  <si>
    <t xml:space="preserve">___NS10590___, a Fleet Captain in the ___NS10591___'s militia, has won a prestigious Bat'leth tournament held on ___NS10592___. \n\nDefeating a number of worthy opponents, ___NS10593___ demonstrated ___NS10594___ skill with the blade.</t>
  </si>
  <si>
    <t xml:space="preserve">STNC_faction_events.6605.desc.klingon.02:</t>
  </si>
  <si>
    <t xml:space="preserve">___NS10595___, a Colonel in the ___NS10596___'s militia, has won a prestigious Bat'leth tournament held on ___NS10597___. \n\nDefeating a number of worthy opponents, ___NS10598___ demonstrated ___NS10599___ skill with the blade.</t>
  </si>
  <si>
    <t xml:space="preserve">STNC_faction_events.6605.desc.orion.01:</t>
  </si>
  <si>
    <t xml:space="preserve">___NS10600___, a Fleet Captain in ___NS10601___'s privateers, has won a prestigious Knife-Bite tournament held on ___NS10602___. \n\nDefeating a number of worthy opponents, ___NS10603___ demonstrated ___NS10604___ skill with both blade and liquor.</t>
  </si>
  <si>
    <t xml:space="preserve">STNC_faction_events.6605.desc.orion.02:</t>
  </si>
  <si>
    <t xml:space="preserve">___NS10605___, a Guards Captain in ___NS10606___'s privateers, has won a prestigious Knife-Bite tournament held on ___NS10607___. \n\nDefeating a number of worthy opponents, ___NS10608___ demonstrated ___NS10609___ skill with both blade and liquor.</t>
  </si>
  <si>
    <t xml:space="preserve">STNC_faction_events.6605.name:</t>
  </si>
  <si>
    <t xml:space="preserve">___NS10610___ Victorious in Tournament</t>
  </si>
  <si>
    <t xml:space="preserve">STNC_faction_events.6606.a:</t>
  </si>
  <si>
    <t xml:space="preserve">Their costs are their own.</t>
  </si>
  <si>
    <t xml:space="preserve">STNC_faction_events.6606.b:</t>
  </si>
  <si>
    <t xml:space="preserve">The state will contribute.</t>
  </si>
  <si>
    <t xml:space="preserve">STNC_faction_events.6606.c.klingon:</t>
  </si>
  <si>
    <t xml:space="preserve">The ___NS10611___ needs no charity.</t>
  </si>
  <si>
    <t xml:space="preserve">STNC_faction_events.6606.c.orion:</t>
  </si>
  <si>
    <t xml:space="preserve">___NS10612___ needs no charity.</t>
  </si>
  <si>
    <t xml:space="preserve">STNC_faction_events.6606.d:</t>
  </si>
  <si>
    <t xml:space="preserve">STNC_faction_events.6606.d.tooltip:</t>
  </si>
  <si>
    <t xml:space="preserve">House loyalty is decreased slighty for all except the ___NS10613___</t>
  </si>
  <si>
    <t xml:space="preserve">STNC_faction_events.6606.desc.klingon.01:</t>
  </si>
  <si>
    <t xml:space="preserve">The ___NS10614___'s ancient holdings on ___NS10615___ have been damaged in a plasma fire caused by faults in the planetary EPS grid. \n\nThe damage is substantial and the ___NS10616___ has argued that the state should shoulder some of the associated costs.</t>
  </si>
  <si>
    <t xml:space="preserve">STNC_faction_events.6606.desc.klingon.02:</t>
  </si>
  <si>
    <t xml:space="preserve">The ___NS10617___'s ancient holdings on ___NS10618___ have been damaged in a plasma fire caused by faults in the planetary EPS grid. \n\nThe damage is substantial and some in the ___NS10619___ have argued that the state should shoulder some of the associated costs.</t>
  </si>
  <si>
    <t xml:space="preserve">STNC_faction_events.6606.desc.orion.01:</t>
  </si>
  <si>
    <t xml:space="preserve">___NS10620___'s ancient holdings on ___NS10621___ have been damaged in a plasma fire caused by faults in the planetary EPS grid. \n\nThe damage is substantial and ___NS10622___ has argued that the state should shoulder some of the associated costs.</t>
  </si>
  <si>
    <t xml:space="preserve">STNC_faction_events.6606.desc.orion.02:</t>
  </si>
  <si>
    <t xml:space="preserve">___NS10623___'s ancient holdings on ___NS10624___ have been damaged in a plasma fire caused by faults in the planetary EPS grid. \n\nThe damage is substantial and some in ___NS10625___ have argued that the state should shoulder some of the associated costs.</t>
  </si>
  <si>
    <t xml:space="preserve">STNC_faction_events.6606.name:</t>
  </si>
  <si>
    <t xml:space="preserve">___NS10626___ Plasma Fire Disaster</t>
  </si>
  <si>
    <t xml:space="preserve">STNC_faction_events.6700.a:</t>
  </si>
  <si>
    <t xml:space="preserve">___NS10627___</t>
  </si>
  <si>
    <t xml:space="preserve">STNC_faction_events.6700.desc.klingon:</t>
  </si>
  <si>
    <t xml:space="preserve">Relations between the ___NS10628___ and the ___NS10629___ have been damaged after an incident on ___NS10630___. \n\nIt seems that an artisan loyal to the ___NS10631___ accidentally killed a pet Targ belonging to ___NS10632___'s niece while logging Arhksamm trees in the Almron Preserve. \n\nConfounding the insult, the artisan attempted to conceal the act.</t>
  </si>
  <si>
    <t xml:space="preserve">STNC_faction_events.6700.desc.orion:</t>
  </si>
  <si>
    <t xml:space="preserve">Relations between ___NS10633___ and ___NS10634___ have been damaged after an incident on ___NS10635___. \n\nIt seems that a gardener loyal to ___NS10636___ accidentally killed a pet Blazzard belonging to ___NS10637___'s nephew while logging Tengwood trees in the Five Lakes Preserve. \n\nConfounding the insult, the gardener attempted to conceal the act.</t>
  </si>
  <si>
    <t xml:space="preserve">STNC_faction_events.6700.name:</t>
  </si>
  <si>
    <t xml:space="preserve">House Relations Damaged</t>
  </si>
  <si>
    <t xml:space="preserve">STNC_faction_events.6701.a:</t>
  </si>
  <si>
    <t xml:space="preserve">___NS10638___</t>
  </si>
  <si>
    <t xml:space="preserve">STNC_faction_events.6701.desc.klingon:</t>
  </si>
  <si>
    <t xml:space="preserve">Relations between the ___NS10639___ and the ___NS10640___ have suffered following an incident on ___NS10641___. \n\nWhile celebrating the passing of the Rite of Ascension of a young warrior, several members of the ___NS10642___ were unable to pay a sizable sum owed to a tavern belonging to the ___NS10643___. \n\nRefusing to waive the debt, the tavern owner humiliated the ___NS10644___ leadership into releasing the funds remotely.</t>
  </si>
  <si>
    <t xml:space="preserve">STNC_faction_events.6701.desc.orion:</t>
  </si>
  <si>
    <t xml:space="preserve">Relations between ___NS10645___ and ___NS10646___ have suffered following an incident on ___NS10647___. \n\nWhile celebrating the First Haul of a young raider, several members of ___NS10648___ were unable to pay a sizable sum owed to a nightclub belonging to ___NS10649___. \n\nRefusing to waive the debt, the club owner humiliated ___NS10650___'s leadership into releasing the funds remotely.</t>
  </si>
  <si>
    <t xml:space="preserve">STNC_faction_events.6701.name:</t>
  </si>
  <si>
    <t xml:space="preserve">STNC_faction_events.6702.a:</t>
  </si>
  <si>
    <t xml:space="preserve">___NS10651___</t>
  </si>
  <si>
    <t xml:space="preserve">STNC_faction_events.6702.desc.klingon:</t>
  </si>
  <si>
    <t xml:space="preserve">Relations between the ___NS10652___ and the ___NS10653___ have suffered following an incident on ___NS10654___. \n\nWhile performing The Battle of Gal-Mok, a company affiliated with the ___NS10655___ seemed to weave a number of barbed insults toward the ___NS10656___, and in particular ___NS10657___ ___NS10658___, into the opera. \n\nWith thousands in the audience and millions more watching remotely, the performance has humiliated the ___NS10659___.</t>
  </si>
  <si>
    <t xml:space="preserve">STNC_faction_events.6702.desc.orion:</t>
  </si>
  <si>
    <t xml:space="preserve">Relations between ___NS10660___ and ___NS10661___ have suffered following an incident on ___NS10662___. \n\nWhile performing a Botchoki balet, a company affiliated with ___NS10663___ seemed to weave a number of barbed insults toward ___NS10664___, and in particular ___NS10665___ ___NS10666___, into the performance. \n\nWith thousands in the audience and millions more watching remotely, the incident has humiliated the ___NS10667___.</t>
  </si>
  <si>
    <t xml:space="preserve">STNC_faction_events.6702.name:</t>
  </si>
  <si>
    <t xml:space="preserve">STNC_faction_events.6703.a:</t>
  </si>
  <si>
    <t xml:space="preserve">This is between the two Houses.</t>
  </si>
  <si>
    <t xml:space="preserve">STNC_faction_events.6703.b.klingon:</t>
  </si>
  <si>
    <t xml:space="preserve">The ___NS10668___ should compensate the ___NS10669___.</t>
  </si>
  <si>
    <t xml:space="preserve">STNC_faction_events.6703.b.orion:</t>
  </si>
  <si>
    <t xml:space="preserve">___NS10670___ should compensate ___NS10671___.</t>
  </si>
  <si>
    <t xml:space="preserve">STNC_faction_events.6703.desc.klingon:</t>
  </si>
  <si>
    <t xml:space="preserve">The ___NS10672___ has petitioned the High Council for restitution after a merchant transport pledged to the house was attacked and confiscated by a vessel in the service of the ___NS10673___. \n\nThe ___NS10674___ leadership does not deny the allegation, but instead claims that the freighter was legally impounded for smuggling contraband, an accusation the ___NS10675___ rejects.</t>
  </si>
  <si>
    <t xml:space="preserve">STNC_faction_events.6703.desc.orion:</t>
  </si>
  <si>
    <t xml:space="preserve">___NS10676___ has petitioned ___NS10677___ ___NS10678___ for restitution after a fuel tanker pledged to the house was attacked and confiscated by a vessel in the service of ___NS10679___. \n\n___NS10680___'s leadership does not deny the allegation, but instead claims that the tanker was legally impounded for failing to pay a legally enforced toll, an accusation ___NS10681___ rejects.</t>
  </si>
  <si>
    <t xml:space="preserve">STNC_faction_events.6703.name:</t>
  </si>
  <si>
    <t xml:space="preserve">STNC_faction_events.6707.allow:</t>
  </si>
  <si>
    <t xml:space="preserve">This is a matter for the houses to decide.</t>
  </si>
  <si>
    <t xml:space="preserve">STNC_faction_events.6707.ban:</t>
  </si>
  <si>
    <t xml:space="preserve">These races are too dangerous.</t>
  </si>
  <si>
    <t xml:space="preserve">STNC_faction_events.6707.desc.orion:</t>
  </si>
  <si>
    <t xml:space="preserve">___NS10682___, head of ___NS10683___ has challenged ___NS10684___ of ___NS10685___ to a solar sail race, in order to settle a drunken argument over who was the better navigator. \n\nNotoriously dangerous, solar sail races fell out of favour many years ago. Despite this, public interest has been piqued, and some have suggested putting on a tournament alongside the two house's challenge.</t>
  </si>
  <si>
    <t xml:space="preserve">STNC_faction_events.6707.fund:</t>
  </si>
  <si>
    <t xml:space="preserve">Fund a tournament alongside the race.</t>
  </si>
  <si>
    <t xml:space="preserve">STNC_faction_events.6707.name:</t>
  </si>
  <si>
    <t xml:space="preserve">Solar Sail Race</t>
  </si>
  <si>
    <t xml:space="preserve">STNC_faction_events.6708.a:</t>
  </si>
  <si>
    <t xml:space="preserve">___NS10686___</t>
  </si>
  <si>
    <t xml:space="preserve">STNC_faction_events.6708.desc.orion:</t>
  </si>
  <si>
    <t xml:space="preserve">___NS10687___ has emerged victorious in the solar sail challenge against ___NS10688___. \n\nAs forfeit, ___NS10689___ has been forced to surrender its vessel, the ___NS10690___.</t>
  </si>
  <si>
    <t xml:space="preserve">STNC_faction_events.6708.name:</t>
  </si>
  <si>
    <t xml:space="preserve">STNC_faction_events.6709.a:</t>
  </si>
  <si>
    <t xml:space="preserve">___NS10691___</t>
  </si>
  <si>
    <t xml:space="preserve">STNC_faction_events.6709.desc.orion:</t>
  </si>
  <si>
    <t xml:space="preserve">Neither ___NS10692___ nor ___NS10693___ were able to claim victory, both crossing the finish line at the same time, allowing for standard relativistic leeway. \n\nHaving survived the dangerous route, the house leaders seem to have won each other's respect, improving relations between the two.</t>
  </si>
  <si>
    <t xml:space="preserve">STNC_faction_events.6709.name:</t>
  </si>
  <si>
    <t xml:space="preserve">STNC_faction_events.6710.a:</t>
  </si>
  <si>
    <t xml:space="preserve">___NS10694___</t>
  </si>
  <si>
    <t xml:space="preserve">STNC_faction_events.6710.desc.orion:</t>
  </si>
  <si>
    <t xml:space="preserve">Neither ___NS10695___ nor ___NS10696___ were able to claim victory, with both their ships having been disabled following collisions with asteroids along the route. \n\nBoth leaders blame the other for the outcome, worsening relations between the two.</t>
  </si>
  <si>
    <t xml:space="preserve">STNC_faction_events.6710.name:</t>
  </si>
  <si>
    <t xml:space="preserve">STNC_FASCINATING:</t>
  </si>
  <si>
    <t xml:space="preserve">___NS10697___</t>
  </si>
  <si>
    <t xml:space="preserve">STNC_federation_flavour.1.a:</t>
  </si>
  <si>
    <t xml:space="preserve">Schedule a meeting with the Kai.</t>
  </si>
  <si>
    <t xml:space="preserve">STNC_federation_flavour.1.a.tooltip:</t>
  </si>
  <si>
    <t xml:space="preserve">Meeting with Kai ___NS10698___ scheduled within 24 to 36 days.</t>
  </si>
  <si>
    <t xml:space="preserve">STNC_federation_flavour.1.b:</t>
  </si>
  <si>
    <t xml:space="preserve">The dress code is there for a reason.</t>
  </si>
  <si>
    <t xml:space="preserve">STNC_federation_flavour.1.b.tooltip:</t>
  </si>
  <si>
    <t xml:space="preserve">___NS10699___'s accession process set back 15%.</t>
  </si>
  <si>
    <t xml:space="preserve">STNC_federation_flavour.1.desc:</t>
  </si>
  <si>
    <t xml:space="preserve">The unique position the ___NS10700___ Faith enjoys among the ___NS10701___ has at times posed a problem to the diplomats and civil servants engaged in ___NS10702___'s accession process.\n\nWhile most issues that have emerged are quickly resolved, one seemingly minor point has escalated to the point that the leader of the ___NS10703___ Faith, Kai ___NS10704___, has requested an audience with ___NS10705___ ___NS10706___ to resolve the issue.\n\nThe issue concerns the Starfleet dress code and its amendment to allow ___NS10707___ officers to wear the family earrings which form one of the more visible components of their religion.</t>
  </si>
  <si>
    <t xml:space="preserve">STNC_federation_flavour.1.name:</t>
  </si>
  <si>
    <t xml:space="preserve">___NS10708___ Accession Process</t>
  </si>
  <si>
    <t xml:space="preserve">STNC_federation_flavour.100.a:</t>
  </si>
  <si>
    <t xml:space="preserve">Fund education programmes.</t>
  </si>
  <si>
    <t xml:space="preserve">STNC_federation_flavour.100.b:</t>
  </si>
  <si>
    <t xml:space="preserve">Support local initiatives.</t>
  </si>
  <si>
    <t xml:space="preserve">STNC_federation_flavour.100.c:</t>
  </si>
  <si>
    <t xml:space="preserve">The ___NS10709___ will just have to accept our ways.</t>
  </si>
  <si>
    <t xml:space="preserve">STNC_federation_flavour.100.desc.authoritarian_shift:</t>
  </si>
  <si>
    <t xml:space="preserve">Greetings ___NS10710___ ___NS10711___. Talks to bring the ___NS10712___ people into the ___NS10713___ are progressing, but there remains a number of questions around the different... worldviews we hold in certain areas.\n\nWe are told that diversity is strength, but how can we reconcile my people's tendency toward a decisive state and hierarchical social order with your 'egalitarianism'? \n\nI am open to any suggestions you may have.</t>
  </si>
  <si>
    <t xml:space="preserve">STNC_federation_flavour.100.desc.egalitarian_shift:</t>
  </si>
  <si>
    <t xml:space="preserve">Greetings ___NS10714___ ___NS10715___. Talks to bring the ___NS10716___ people into the ___NS10717___ are progressing, but there remains a number of questions around the different... worldviews we hold in certain areas.\n\nWe are told that unity is strength, but how can we reconcile my people's tendency toward an open state and an free social order with your 'authoritarianism'? \n\nI am open to any suggestions you may have.</t>
  </si>
  <si>
    <t xml:space="preserve">STNC_federation_flavour.100.desc.militarist_shift:</t>
  </si>
  <si>
    <t xml:space="preserve">Greetings ___NS10718___ ___NS10719___. Talks to bring the ___NS10720___ people into the ___NS10721___ are progressing, but there remains a number of questions around the different... worldviews we hold in certain areas.\n\nWe are told that diversity is strength, but how can we reconcile my people's tendency towards the use of force to achieve peace with your 'pacifism'?\n\nI am open to any suggestions you may have.</t>
  </si>
  <si>
    <t xml:space="preserve">STNC_federation_flavour.100.desc.pacifist_shift:</t>
  </si>
  <si>
    <t xml:space="preserve">Greetings ___NS10722___ ___NS10723___. Talks to bring the ___NS10724___ people into the ___NS10725___ are progressing, but there remains a number of questions around the different... worldviews we hold in certain areas.\n\nWe are told that unity is strength, but how can we reconcile my people's tendency towards the use of diplomacy to achieve peace, and rejection of violence with your 'militarism'?\n\nI am open to any suggestions you may have.</t>
  </si>
  <si>
    <t xml:space="preserve">STNC_federation_flavour.100.desc.xenophile_shift:</t>
  </si>
  <si>
    <t xml:space="preserve">Greetings ___NS10726___ ___NS10727___. Talks to bring the ___NS10728___ people into the ___NS10729___ are progressing, but there remains a number of questions around the different... worldviews we hold in certain areas.\n\nWe are told that unity is strength, but how can we reconcile my people's love of unknown people and cultures with your 'xenophobia'?\n\nI am open to any suggestions you may have.</t>
  </si>
  <si>
    <t xml:space="preserve">STNC_federation_flavour.100.desc.xenophobe_shift:</t>
  </si>
  <si>
    <t xml:space="preserve">Greetings ___NS10730___ ___NS10731___. Talks to bring the ___NS10732___ people into the ___NS10733___ are progressing, but there remains a number of questions around the different... worldviews we hold in certain areas.\n\nWe are told that diversity is strength, but how can we reconcile my people's mistrust of aliens and alien cultures with your 'xenophilia'?\n\nI am open to any suggestions you may have.</t>
  </si>
  <si>
    <t xml:space="preserve">STNC_federation_flavour.100.name:</t>
  </si>
  <si>
    <t xml:space="preserve">___NS10734___ Accession Process</t>
  </si>
  <si>
    <t xml:space="preserve">STNC_federation_flavour.1000.a:</t>
  </si>
  <si>
    <t xml:space="preserve">Adopt the recommended changes.</t>
  </si>
  <si>
    <t xml:space="preserve">STNC_federation_flavour.1000.b:</t>
  </si>
  <si>
    <t xml:space="preserve">Keep the existing flag.</t>
  </si>
  <si>
    <t xml:space="preserve">STNC_federation_flavour.1000.desc:</t>
  </si>
  <si>
    <t xml:space="preserve">Following a review of government symbols and iconography by a multi-world civilian group, a number of Council Members have proposed an update to the emblem of the ___NS10735___. \n\nWhile the decision ultimately rests with the ___NS10736___, it would be unusual to veto a proposal with such widespread support.</t>
  </si>
  <si>
    <t xml:space="preserve">STNC_federation_flavour.1000.name:</t>
  </si>
  <si>
    <t xml:space="preserve">___NS10737___ Flag</t>
  </si>
  <si>
    <t xml:space="preserve">STNC_federation_flavour.101.a:</t>
  </si>
  <si>
    <t xml:space="preserve">Accept the support.</t>
  </si>
  <si>
    <t xml:space="preserve">STNC_federation_flavour.101.b:</t>
  </si>
  <si>
    <t xml:space="preserve">Reject the proposal.</t>
  </si>
  <si>
    <t xml:space="preserve">STNC_federation_flavour.101.desc.authoritarian_shift:</t>
  </si>
  <si>
    <t xml:space="preserve">Greetings ___NS10738___ ___NS10739___. Talks to bring the ___NS10740___ people into the ___NS10741___ are progressing, but there remains a number of questions around the different... worldviews we hold in certain areas. \n\nThe ___NS10742___ would be willing to fund a number of education programmes in order to promote alignment between us in terms of our views on the matter of authoritarianism versus egalitarianism.</t>
  </si>
  <si>
    <t xml:space="preserve">STNC_federation_flavour.101.desc.egalitarian_shift:</t>
  </si>
  <si>
    <t xml:space="preserve">Greetings ___NS10743___ ___NS10744___. Talks to bring the ___NS10745___ people into the ___NS10746___ are progressing, but there remains a number of questions around the different... worldviews we hold in certain areas. \n\nThe ___NS10747___ would be willing to fund a number of education programmes in order to promote alignment between us in terms of our views on the matter of egalitarianism versus authoritarianism.</t>
  </si>
  <si>
    <t xml:space="preserve">STNC_federation_flavour.101.desc.militarist_shift:</t>
  </si>
  <si>
    <t xml:space="preserve">Greetings ___NS10748___ ___NS10749___. Talks to bring the ___NS10750___ people into the ___NS10751___ are progressing, but there remains a number of questions around the different... worldviews we hold in certain areas. \n\nThe ___NS10752___ would be willing to fund a number of education programmes in order to promote alignment between us in terms of our views on the matter of militarism versus pacifism.</t>
  </si>
  <si>
    <t xml:space="preserve">STNC_federation_flavour.101.desc.pacifist_shift:</t>
  </si>
  <si>
    <t xml:space="preserve">Greetings ___NS10753___ ___NS10754___. Talks to bring the ___NS10755___ people into the ___NS10756___ are progressing, but there remains a number of questions around the different... worldviews we hold in certain areas. \n\nThe ___NS10757___ would be willing to fund a number of education programmes in order to promote alignment between us in terms of our views on the matter of pacifism versus militarism.</t>
  </si>
  <si>
    <t xml:space="preserve">STNC_federation_flavour.101.desc.xenophile_shift:</t>
  </si>
  <si>
    <t xml:space="preserve">Greetings ___NS10758___ ___NS10759___. Talks to bring the ___NS10760___ people into the ___NS10761___ are progressing, but there remains a number of questions around the different... worldviews we hold in certain areas. \n\nThe ___NS10762___ would be willing to fund a number of education programmes in order to promote alignment between us in terms of our views on the matter of xenophilia versus xenophobia.</t>
  </si>
  <si>
    <t xml:space="preserve">STNC_federation_flavour.101.desc.xenophobe_shift:</t>
  </si>
  <si>
    <t xml:space="preserve">Greetings ___NS10763___ ___NS10764___. Talks to bring the ___NS10765___ people into the ___NS10766___ are progressing, but there remains a number of questions around the different... worldviews we hold in certain areas. \n\nThe ___NS10767___ would be willing to fund a number of education programmes in order to promote alignment between us in terms of our views on the matter of xenophobia versus xenophilia.</t>
  </si>
  <si>
    <t xml:space="preserve">STNC_federation_flavour.101.name:</t>
  </si>
  <si>
    <t xml:space="preserve">___NS10768___ Accession Process</t>
  </si>
  <si>
    <t xml:space="preserve">STNC_federation_flavour.102.a:</t>
  </si>
  <si>
    <t xml:space="preserve">___NS10769___</t>
  </si>
  <si>
    <t xml:space="preserve">STNC_federation_flavour.102.desc.authoritarian_shift:</t>
  </si>
  <si>
    <t xml:space="preserve">Greetings again, ___NS10770___ ___NS10771___. \n\nI am inclined to accept your offer to fund education programmes to help better align our societies views on authoritarianism versus egalitarianism.</t>
  </si>
  <si>
    <t xml:space="preserve">STNC_federation_flavour.102.desc.egalitarian_shift:</t>
  </si>
  <si>
    <t xml:space="preserve">Greetings again, ___NS10772___ ___NS10773___. \n\nI am inclined to accept your offer to fund education programmes to help better align our societies views on egalitarianism versus authoritarianism.</t>
  </si>
  <si>
    <t xml:space="preserve">STNC_federation_flavour.102.desc.militarist_shift:</t>
  </si>
  <si>
    <t xml:space="preserve">Greetings again, ___NS10774___ ___NS10775___. \n\nI am inclined to accept your offer to fund education programmes to help better align our societies views on militarism versus pacifism.</t>
  </si>
  <si>
    <t xml:space="preserve">STNC_federation_flavour.102.desc.pacifist_shift:</t>
  </si>
  <si>
    <t xml:space="preserve">Greetings again, ___NS10776___ ___NS10777___. \n\nI am inclined to accept your offer to fund education programmes to help better align our societies views on pacifism versus militarism.</t>
  </si>
  <si>
    <t xml:space="preserve">STNC_federation_flavour.102.desc.xenophile_shift:</t>
  </si>
  <si>
    <t xml:space="preserve">Greetings again, ___NS10778___ ___NS10779___. \n\nI am inclined to accept your offer to fund education programmes to help better align our societies views on xenophilia versus xenophobia.</t>
  </si>
  <si>
    <t xml:space="preserve">STNC_federation_flavour.102.desc.xenophobe_shift:</t>
  </si>
  <si>
    <t xml:space="preserve">Greetings again, ___NS10780___ ___NS10781___. \n\nI am inclined to accept your offer to fund education programmes to help better align our societies views on xenophobia versus xenophilia.</t>
  </si>
  <si>
    <t xml:space="preserve">STNC_federation_flavour.102.name:</t>
  </si>
  <si>
    <t xml:space="preserve">___NS10782___ Accession Process</t>
  </si>
  <si>
    <t xml:space="preserve">STNC_federation_flavour.103.a:</t>
  </si>
  <si>
    <t xml:space="preserve">___NS10783___</t>
  </si>
  <si>
    <t xml:space="preserve">STNC_federation_flavour.103.desc.authoritarian_shift:</t>
  </si>
  <si>
    <t xml:space="preserve">Greetings again, ___NS10784___ ___NS10785___. \n\nI am afraid I must reject your offer; I fear many will see it as an effort to spread egalitarian propaganda among the ___NS10786___ people...</t>
  </si>
  <si>
    <t xml:space="preserve">STNC_federation_flavour.103.desc.egalitarian_shift:</t>
  </si>
  <si>
    <t xml:space="preserve">Greetings again, ___NS10787___ ___NS10788___. \n\nI am afraid I must reject your offer; I fear many will see it as an effort to spread authoritarian propaganda among the ___NS10789___ people...</t>
  </si>
  <si>
    <t xml:space="preserve">STNC_federation_flavour.103.desc.militarist_shift:</t>
  </si>
  <si>
    <t xml:space="preserve">Greetings again, ___NS10790___ ___NS10791___. \n\nI am afraid I must reject your offer; I fear many will see it as an effort to spread pacifist propaganda among the ___NS10792___ people...</t>
  </si>
  <si>
    <t xml:space="preserve">STNC_federation_flavour.103.desc.pacifist_shift:</t>
  </si>
  <si>
    <t xml:space="preserve">Greetings again, ___NS10793___ ___NS10794___. \n\nI am afraid I must reject your offer; I fear many will see it as an effort to spread militarist propaganda among the ___NS10795___ people...</t>
  </si>
  <si>
    <t xml:space="preserve">STNC_federation_flavour.103.desc.xenophile_shift:</t>
  </si>
  <si>
    <t xml:space="preserve">Greetings again, ___NS10796___ ___NS10797___. \n\nI am afraid I must reject your offer; I fear many will see it as an effort to spread xenophobe propaganda among the ___NS10798___ people...</t>
  </si>
  <si>
    <t xml:space="preserve">STNC_federation_flavour.103.desc.xenophobe_shift:</t>
  </si>
  <si>
    <t xml:space="preserve">Greetings again, ___NS10799___ ___NS10800___. \n\nI am afraid I must reject your offer; I fear many will see it as an effort to spread xenophile propaganda among the ___NS10801___ people...</t>
  </si>
  <si>
    <t xml:space="preserve">STNC_federation_flavour.103.name:</t>
  </si>
  <si>
    <t xml:space="preserve">___NS10802___ Accession Process</t>
  </si>
  <si>
    <t xml:space="preserve">STNC_federation_flavour.105.a:</t>
  </si>
  <si>
    <t xml:space="preserve">STNC_federation_flavour.105.b:</t>
  </si>
  <si>
    <t xml:space="preserve">STNC_federation_flavour.105.desc.authoritarian_shift:</t>
  </si>
  <si>
    <t xml:space="preserve">Greetings ___NS10803___ ___NS10804___. Talks to bring the ___NS10805___ people into the ___NS10806___ are progressing, but there remains a number of questions around the different... worldviews we hold in certain areas. \n\nThe ___NS10807___ would be willing to fund a number of small-scale initiatives in order to promote alignment between us in terms of our views on the matter of authoritarianism versus egalitarianism.</t>
  </si>
  <si>
    <t xml:space="preserve">STNC_federation_flavour.105.desc.egalitarian_shift:</t>
  </si>
  <si>
    <t xml:space="preserve">Greetings ___NS10808___ ___NS10809___. Talks to bring the ___NS10810___ people into the ___NS10811___ are progressing, but there remains a number of questions around the different... worldviews we hold in certain areas. \n\nThe ___NS10812___ would be willing to fund a number of small-scale initiatives in order to promote alignment between us in terms of our views on the matter of egalitarianism versus authoritarianism.</t>
  </si>
  <si>
    <t xml:space="preserve">STNC_federation_flavour.105.desc.militarist_shift:</t>
  </si>
  <si>
    <t xml:space="preserve">Greetings ___NS10813___ ___NS10814___. Talks to bring the ___NS10815___ people into the ___NS10816___ are progressing, but there remains a number of questions around the different... worldviews we hold in certain areas. \n\nThe ___NS10817___ would be willing to fund a number of small-scale initiatives in order to promote alignment between us in terms of our views on the matter of militarism versus pacifism.</t>
  </si>
  <si>
    <t xml:space="preserve">STNC_federation_flavour.105.desc.pacifist_shift:</t>
  </si>
  <si>
    <t xml:space="preserve">Greetings ___NS10818___ ___NS10819___. Talks to bring the ___NS10820___ people into the ___NS10821___ are progressing, but there remains a number of questions around the different... worldviews we hold in certain areas. \n\nThe ___NS10822___ would be willing to fund a number of small-scale initiatives in order to promote alignment between us in terms of our views on the matter of pacifism versus militarism.</t>
  </si>
  <si>
    <t xml:space="preserve">STNC_federation_flavour.105.desc.xenophile_shift:</t>
  </si>
  <si>
    <t xml:space="preserve">Greetings ___NS10823___ ___NS10824___. Talks to bring the ___NS10825___ people into the ___NS10826___ are progressing, but there remains a number of questions around the different... worldviews we hold in certain areas. \n\nThe ___NS10827___ would be willing to fund a number of small-scale initiatives in order to promote alignment between us in terms of our views on the matter of xenophilia versus xenophobia.</t>
  </si>
  <si>
    <t xml:space="preserve">STNC_federation_flavour.105.desc.xenophobe_shift:</t>
  </si>
  <si>
    <t xml:space="preserve">Greetings ___NS10828___ ___NS10829___. Talks to bring the ___NS10830___ people into the ___NS10831___ are progressing, but there remains a number of questions around the different... worldviews we hold in certain areas. \n\nThe ___NS10832___ would be willing to fund a number of small-scale initiatives in order to promote alignment between us in terms of our views on the matter of xenophobia versus xenophilia.</t>
  </si>
  <si>
    <t xml:space="preserve">STNC_federation_flavour.105.name:</t>
  </si>
  <si>
    <t xml:space="preserve">___NS10833___ Accession Process</t>
  </si>
  <si>
    <t xml:space="preserve">STNC_federation_flavour.106.a:</t>
  </si>
  <si>
    <t xml:space="preserve">___NS10834___</t>
  </si>
  <si>
    <t xml:space="preserve">STNC_federation_flavour.106.desc.authoritarian_shift:</t>
  </si>
  <si>
    <t xml:space="preserve">Greetings again, ___NS10835___ ___NS10836___. \n\nI am inclined to accept your offer to fund small-scale initiatives to help better align our societies views on authoritarianism versus egalitarianism.</t>
  </si>
  <si>
    <t xml:space="preserve">STNC_federation_flavour.106.desc.egalitarian_shift:</t>
  </si>
  <si>
    <t xml:space="preserve">Greetings again, ___NS10837___ ___NS10838___. \n\nI am inclined to accept your offer to fund small-scale initiatives to help better align our societies views on egalitarianism versus authoritarianism.</t>
  </si>
  <si>
    <t xml:space="preserve">STNC_federation_flavour.106.desc.militarist_shift:</t>
  </si>
  <si>
    <t xml:space="preserve">Greetings again, ___NS10839___ ___NS10840___. \n\nI am inclined to accept your offer to fund small-scale initiatives to help better align our societies views on militarism versus pacifism.</t>
  </si>
  <si>
    <t xml:space="preserve">STNC_federation_flavour.106.desc.pacifist_shift:</t>
  </si>
  <si>
    <t xml:space="preserve">Greetings again, ___NS10841___ ___NS10842___. \n\nI am inclined to accept your offer to fund small-scale initiatives to help better align our societies views on pacifism versus militarism.</t>
  </si>
  <si>
    <t xml:space="preserve">STNC_federation_flavour.106.desc.xenophile_shift:</t>
  </si>
  <si>
    <t xml:space="preserve">Greetings again, ___NS10843___ ___NS10844___. \n\nI am inclined to accept your offer to fund small-scale initiatives to help better align our societies views on xenophilia versus xenophobia.</t>
  </si>
  <si>
    <t xml:space="preserve">STNC_federation_flavour.106.desc.xenophobe_shift:</t>
  </si>
  <si>
    <t xml:space="preserve">Greetings again, ___NS10845___ ___NS10846___. \n\nI am inclined to accept your offer to fund small-scale initiatives to help better align our societies views on xenophobia versus xenophilia.</t>
  </si>
  <si>
    <t xml:space="preserve">STNC_federation_flavour.106.name:</t>
  </si>
  <si>
    <t xml:space="preserve">___NS10847___ Accession Process</t>
  </si>
  <si>
    <t xml:space="preserve">STNC_federation_flavour.107.a:</t>
  </si>
  <si>
    <t xml:space="preserve">___NS10848___</t>
  </si>
  <si>
    <t xml:space="preserve">STNC_federation_flavour.107.desc.authoritarian_shift:</t>
  </si>
  <si>
    <t xml:space="preserve">Greetings again, ___NS10849___ ___NS10850___. \n\nI am afraid I must reject your offer; I fear many will see it as an effort to spread egalitarian propaganda among the ___NS10851___ people...</t>
  </si>
  <si>
    <t xml:space="preserve">STNC_federation_flavour.107.desc.egalitarian_shift:</t>
  </si>
  <si>
    <t xml:space="preserve">Greetings again, ___NS10852___ ___NS10853___. \n\nI am afraid I must reject your offer; I fear many will see it as an effort to spread authoritarian propaganda among the ___NS10854___ people...</t>
  </si>
  <si>
    <t xml:space="preserve">STNC_federation_flavour.107.desc.militarist_shift:</t>
  </si>
  <si>
    <t xml:space="preserve">Greetings again, ___NS10855___ ___NS10856___. \n\nI am afraid I must reject your offer; I fear many will see it as an effort to spread pacifist propaganda among the ___NS10857___ people...</t>
  </si>
  <si>
    <t xml:space="preserve">STNC_federation_flavour.107.desc.pacifist_shift:</t>
  </si>
  <si>
    <t xml:space="preserve">Greetings again, ___NS10858___ ___NS10859___. \n\nI am afraid I must reject your offer; I fear many will see it as an effort to spread militarist propaganda among the ___NS10860___ people...</t>
  </si>
  <si>
    <t xml:space="preserve">STNC_federation_flavour.107.desc.xenophile_shift:</t>
  </si>
  <si>
    <t xml:space="preserve">Greetings again, ___NS10861___ ___NS10862___. \n\nI am afraid I must reject your offer; I fear many will see it as an effort to spread xenophobe propaganda among the ___NS10863___ people...</t>
  </si>
  <si>
    <t xml:space="preserve">STNC_federation_flavour.107.desc.xenophobe_shift:</t>
  </si>
  <si>
    <t xml:space="preserve">Greetings again, ___NS10864___ ___NS10865___. \n\nI am afraid I must reject your offer; I fear many will see it as an effort to spread xenophile propaganda among the ___NS10866___ people...</t>
  </si>
  <si>
    <t xml:space="preserve">STNC_federation_flavour.107.name:</t>
  </si>
  <si>
    <t xml:space="preserve">___NS10867___ Accession Process</t>
  </si>
  <si>
    <t xml:space="preserve">STNC_federation_flavour.11.a:</t>
  </si>
  <si>
    <t xml:space="preserve">Schedule a meeting with the ___NS10868___.</t>
  </si>
  <si>
    <t xml:space="preserve">STNC_federation_flavour.11.a.tooltip:</t>
  </si>
  <si>
    <t xml:space="preserve">Meeting with ___NS10869___ ___NS10870___ scheduled within 24 to 36 days.</t>
  </si>
  <si>
    <t xml:space="preserve">STNC_federation_flavour.11.b:</t>
  </si>
  <si>
    <t xml:space="preserve">STNC_federation_flavour.11.b.tooltip:</t>
  </si>
  <si>
    <t xml:space="preserve">___NS10871___'s accession process set back 10%.</t>
  </si>
  <si>
    <t xml:space="preserve">STNC_federation_flavour.11.desc.baldric:</t>
  </si>
  <si>
    <t xml:space="preserve">___NS10872___ ___NS10873___ has requested an audience with ___NS10874___ ___NS10875___ to resolve an issue that has emerged in the ongoing accession discussions between the ___NS10876___ and the ___NS10877___. \n\nThe issue concerns the Starfleet dress code and its amendment to allow ___NS10878___ officers to wear traditional ___NS10879___ baldrics with the standard uniform.</t>
  </si>
  <si>
    <t xml:space="preserve">STNC_federation_flavour.11.desc.face_paint:</t>
  </si>
  <si>
    <t xml:space="preserve">___NS10880___ ___NS10881___ has requested an audience with ___NS10882___ ___NS10883___ to resolve an issue that has emerged in the ongoing accession discussions between the ___NS10884___ and the ___NS10885___. \n\nThe issue concerns the Starfleet dress code and its amendment to allow ___NS10886___ officers to wear traditional ___NS10887___ facial paint with the standard uniform.</t>
  </si>
  <si>
    <t xml:space="preserve">STNC_federation_flavour.11.desc.headdress:</t>
  </si>
  <si>
    <t xml:space="preserve">___NS10888___ ___NS10889___ has requested an audience with ___NS10890___ ___NS10891___ to resolve an issue that has emerged in the ongoing accession discussions between the ___NS10892___ and the ___NS10893___. \n\nThe issue concerns the Starfleet dress code and its amendment to allow ___NS10894___ officers to wear traditional ___NS10895___ headdresses with the standard uniform.</t>
  </si>
  <si>
    <t xml:space="preserve">STNC_federation_flavour.11.desc.jewelry:</t>
  </si>
  <si>
    <t xml:space="preserve">___NS10896___ ___NS10897___ has requested an audience with ___NS10898___ ___NS10899___ to resolve an issue that has emerged in the ongoing accession discussions between the ___NS10900___ and the ___NS10901___. \n\nThe issue concerns the Starfleet dress code and its amendment to allow ___NS10902___ officers to wear traditional ___NS10903___ items of jewelry with the standard uniform.</t>
  </si>
  <si>
    <t xml:space="preserve">STNC_federation_flavour.11.name:</t>
  </si>
  <si>
    <t xml:space="preserve">___NS10904___ Accession Process</t>
  </si>
  <si>
    <t xml:space="preserve">STNC_federation_flavour.110.a:</t>
  </si>
  <si>
    <t xml:space="preserve">Demand an end to the discrimination.</t>
  </si>
  <si>
    <t xml:space="preserve">STNC_federation_flavour.110.b:</t>
  </si>
  <si>
    <t xml:space="preserve">Negotiate an exception.</t>
  </si>
  <si>
    <t xml:space="preserve">STNC_federation_flavour.110.desc.misandrist:</t>
  </si>
  <si>
    <t xml:space="preserve">The §Y___NS10905___'s___CC___ ongoing accession negotiations with the §Y___NS10906______CC___ have been complicated due to the their discrimination against males. \n\nWhile a culture retaining gender-differentiated traditions is not unusual in of itself, the extent to which the exclusion of males from ___NS10907___ political life is codified in law has posed serious questions about the suitability of the ___NS10908___ accession bid.</t>
  </si>
  <si>
    <t xml:space="preserve">STNC_federation_flavour.110.desc.misogynist:</t>
  </si>
  <si>
    <t xml:space="preserve">The §Y___NS10909___'s___CC___ ongoing accession negotiations with the §Y___NS10910______CC___ have been complicated due to the their discrimination against females. \n\nWhile a culture retaining gender-differentiated traditions is not unusual in of itself, the extent to which the exclusion of females from ___NS10911___ political life is codified in law has posed serious questions about the suitability of the ___NS10912___ accession bid.</t>
  </si>
  <si>
    <t xml:space="preserve">STNC_federation_flavour.110.name:</t>
  </si>
  <si>
    <t xml:space="preserve">Gender Rights</t>
  </si>
  <si>
    <t xml:space="preserve">STNC_federation_flavour.111.a:</t>
  </si>
  <si>
    <t xml:space="preserve">It is time to adapt.</t>
  </si>
  <si>
    <t xml:space="preserve">STNC_federation_flavour.111.a.tooltip:</t>
  </si>
  <si>
    <t xml:space="preserve">___NS10913___'s accession process progressed 2.5%</t>
  </si>
  <si>
    <t xml:space="preserve">STNC_federation_flavour.111.b:</t>
  </si>
  <si>
    <t xml:space="preserve">This is our culture!</t>
  </si>
  <si>
    <t xml:space="preserve">STNC_federation_flavour.111.b.tooltip:</t>
  </si>
  <si>
    <t xml:space="preserve">___NS10914___'s accession process set back 15%</t>
  </si>
  <si>
    <t xml:space="preserve">STNC_federation_flavour.111.desc.misandrist:</t>
  </si>
  <si>
    <t xml:space="preserve">The §Y___NS10915___'s___CC___ ongoing accession negotiations with the §Y___NS10916______CC___ have been complicated due to ___NS10917___ laws and policies relating to the rights of males. \n\nWhile the ___NS10918___ constitution does allow for member worlds considerable freedom to regulate their own local laws, many in the ___NS10919___ judiciary believe that what they call discrimination against males is incompatible with ___NS10920___ law and are insisting that ___NS10921___ make policy changes to address this.</t>
  </si>
  <si>
    <t xml:space="preserve">STNC_federation_flavour.111.desc.misogynist:</t>
  </si>
  <si>
    <t xml:space="preserve">The §Y___NS10922___'s___CC___ ongoing accession negotiations with the §Y___NS10923______CC___ have been complicated due to ___NS10924___ laws and policies relating to the rights of females. \n\nWhile the ___NS10925___ constitution does allow for member worlds considerable freedom to regulate their own local laws, many in the ___NS10926___ judiciary believe that what they call discrimination against females is incompatible with ___NS10927___ law and are insisting that ___NS10928___ make policy changes to address this.</t>
  </si>
  <si>
    <t xml:space="preserve">STNC_federation_flavour.111.name:</t>
  </si>
  <si>
    <t xml:space="preserve">STNC_federation_flavour.112.a:</t>
  </si>
  <si>
    <t xml:space="preserve">___NS10929___</t>
  </si>
  <si>
    <t xml:space="preserve">STNC_federation_flavour.112.a.tooltip:</t>
  </si>
  <si>
    <t xml:space="preserve">___NS10930___'s accession process progressed 2.5%</t>
  </si>
  <si>
    <t xml:space="preserve">STNC_federation_flavour.112.desc.misandrist:</t>
  </si>
  <si>
    <t xml:space="preserve">§Y___NS10931___ ___NS10932______CC___ of the §Y___NS10933______CC___ has accepted the §Y___NS10934___'s___CC___ requirement to change laws and policies discriminating against males in order to progress the ___NS10935___ accession process.</t>
  </si>
  <si>
    <t xml:space="preserve">STNC_federation_flavour.112.desc.misogynist:</t>
  </si>
  <si>
    <t xml:space="preserve">§Y___NS10936___ ___NS10937______CC___ of the §Y___NS10938______CC___ has accepted the §Y___NS10939___'s___CC___ requirement to change laws and policies discriminating against females in order to progress the ___NS10940___ accession process.</t>
  </si>
  <si>
    <t xml:space="preserve">STNC_federation_flavour.112.name:</t>
  </si>
  <si>
    <t xml:space="preserve">STNC_federation_flavour.113.a:</t>
  </si>
  <si>
    <t xml:space="preserve">___NS10941___</t>
  </si>
  <si>
    <t xml:space="preserve">STNC_federation_flavour.113.a.tooltip:</t>
  </si>
  <si>
    <t xml:space="preserve">___NS10942___'s accession process set back 15%</t>
  </si>
  <si>
    <t xml:space="preserve">STNC_federation_flavour.113.desc.misandrist:</t>
  </si>
  <si>
    <t xml:space="preserve">§Y___NS10943___ ___NS10944______CC___ of the §Y___NS10945______CC___ has rejected the §Y___NS10946___'s___CC___ requirement to change laws and policies discriminating against males in order to progress the ___NS10947___ accession process. \n\nWhile this does not block the negotiations, it does set them back considerably.</t>
  </si>
  <si>
    <t xml:space="preserve">STNC_federation_flavour.113.desc.misogynist:</t>
  </si>
  <si>
    <t xml:space="preserve">§Y___NS10948___ ___NS10949______CC___ of the §Y___NS10950______CC___ has rejected the §Y___NS10951___'s___CC___ requirement to change laws and policies discriminating against females in order to progress the ___NS10952___ accession process. \n\nWhile this does not block the negotiations, it does set them back considerably.</t>
  </si>
  <si>
    <t xml:space="preserve">STNC_federation_flavour.113.name:</t>
  </si>
  <si>
    <t xml:space="preserve">STNC_federation_flavour.12.a:</t>
  </si>
  <si>
    <t xml:space="preserve">Amend the dress code.</t>
  </si>
  <si>
    <t xml:space="preserve">STNC_federation_flavour.12.a.response:</t>
  </si>
  <si>
    <t xml:space="preserve">Thank you, ___NS10953___. The ___NS10954___ appreciates the ___NS10955___'s flexibility in this matter.</t>
  </si>
  <si>
    <t xml:space="preserve">STNC_federation_flavour.12.b:</t>
  </si>
  <si>
    <t xml:space="preserve">The dress code is non-negotiable.</t>
  </si>
  <si>
    <t xml:space="preserve">STNC_federation_flavour.12.b.response:</t>
  </si>
  <si>
    <t xml:space="preserve">The ___NS10956___ does not appreciate the ___NS10957___'s lack of flexibility in this matter.</t>
  </si>
  <si>
    <t xml:space="preserve">STNC_federation_flavour.12.desc.baldric:</t>
  </si>
  <si>
    <t xml:space="preserve">Greetings ___NS10958___. Thank you for allowing me to voice my concerns on this matter. \n\nThe baldrics my people wear are an essential part of our heritage, demonstrating an individual ___NS10959___'s family affiliation.</t>
  </si>
  <si>
    <t xml:space="preserve">STNC_federation_flavour.12.desc.face_paint:</t>
  </si>
  <si>
    <t xml:space="preserve">Greetings ___NS10960___. Thank you for allowing me to voice my concerns on this matter. \n\nThe facial paint my people use is of enormous cultural significance to us. Each pattern marks an individual ___NS10961___'s identity more than any other feature.</t>
  </si>
  <si>
    <t xml:space="preserve">STNC_federation_flavour.12.desc.headdress:</t>
  </si>
  <si>
    <t xml:space="preserve">Greetings ___NS10962___. Thank you for allowing me to voice my concerns on this matter. \n\nThe headdresses my people wear are an essential part of our culture, to be without them is... uncomfortable for most ___NS10963___.</t>
  </si>
  <si>
    <t xml:space="preserve">STNC_federation_flavour.12.desc.jewelry:</t>
  </si>
  <si>
    <t xml:space="preserve">Greetings ___NS10964___. Thank you for allowing me to voice my concerns on this matter. \n\nThe jewels my people wear are an essential part of our heritage, connecting each ___NS10965___ to their ancestors before them.</t>
  </si>
  <si>
    <t xml:space="preserve">STNC_federation_flavour.12.name:</t>
  </si>
  <si>
    <t xml:space="preserve">___NS10966___ ___NS10967___</t>
  </si>
  <si>
    <t xml:space="preserve">STNC_federation_flavour.2.a:</t>
  </si>
  <si>
    <t xml:space="preserve">STNC_federation_flavour.2.a.response:</t>
  </si>
  <si>
    <t xml:space="preserve">Walk in the Prophet's light, child.</t>
  </si>
  <si>
    <t xml:space="preserve">STNC_federation_flavour.2.b:</t>
  </si>
  <si>
    <t xml:space="preserve">Tell me more about the earrings.</t>
  </si>
  <si>
    <t xml:space="preserve">STNC_federation_flavour.2.b.response:</t>
  </si>
  <si>
    <t xml:space="preserve">The earrings are but the most visible symbols of our faith. Each is unique, bearing the symbol of the family of the wearer. \n\nNewly engaged couples will exchange earrings as a token of their love for each other and the Prophets. \n\nThese may look like mere trinkets to you, ___NS10968___, but they have been central to our identity for tens of thousands of years!</t>
  </si>
  <si>
    <t xml:space="preserve">STNC_federation_flavour.2.c:</t>
  </si>
  <si>
    <t xml:space="preserve">STNC_federation_flavour.2.c.response:</t>
  </si>
  <si>
    <t xml:space="preserve">The Prophets will not be pleased, hear me.</t>
  </si>
  <si>
    <t xml:space="preserve">STNC_federation_flavour.2.desc:</t>
  </si>
  <si>
    <t xml:space="preserve">Greetings child, I am Kai ___NS10969___. Thank you for allowing me to voice my concerns on this matter.\n\nThe family earrings my people wear are a key facet of the expression of their faith in the Prophets.</t>
  </si>
  <si>
    <t xml:space="preserve">STNC_federation_flavour.2.name:</t>
  </si>
  <si>
    <t xml:space="preserve">Kai ___NS10970___</t>
  </si>
  <si>
    <t xml:space="preserve">STNC_federation_flavour.200.a:</t>
  </si>
  <si>
    <t xml:space="preserve">Demand the practice is banned.</t>
  </si>
  <si>
    <t xml:space="preserve">STNC_federation_flavour.200.b:</t>
  </si>
  <si>
    <t xml:space="preserve">STNC_federation_flavour.200.desc:</t>
  </si>
  <si>
    <t xml:space="preserve">The §H___NS10971___'s___CC___ ongoing accession negotiations with the §H___NS10972______CC___ have been complicated due to the dueling ritual known as §HUshaan___CC___. \n\nThe practice sees two challengers engage in a fight to the death, while tied together and armed with ancient ice mining tools. \n\nWhile the ___NS10973___ constitution does allow for member worlds considerable freedom to regulate their own local laws, many in the ___NS10974___ judiciary believe the practice is incompatible with ___NS10975___ law.</t>
  </si>
  <si>
    <t xml:space="preserve">STNC_federation_flavour.200.name:</t>
  </si>
  <si>
    <t xml:space="preserve">STNC_federation_flavour.2001.accept:</t>
  </si>
  <si>
    <t xml:space="preserve">Proposal accepted.</t>
  </si>
  <si>
    <t xml:space="preserve">STNC_federation_flavour.2001.desc:</t>
  </si>
  <si>
    <t xml:space="preserve">Greetings ___NS10976___, my name is ___NS10977___ of the ___NS10978___ Botanical Society. I have a proposal that I very much hope you will agree to support. \n\nMy colleagues and I believe that the preservation of flora from across the galaxy is of enormous scientific and ecological value. My organisation would like the ___NS10979___ to construct a Seed Vault ship and populate it with samples from every world we can access.</t>
  </si>
  <si>
    <t xml:space="preserve">STNC_federation_flavour.2001.how:</t>
  </si>
  <si>
    <t xml:space="preserve">How would this project work?</t>
  </si>
  <si>
    <t xml:space="preserve">STNC_federation_flavour.2001.how.response:</t>
  </si>
  <si>
    <t xml:space="preserve">If you agree to it, my organisation would send your office the initial schematics for the vault. \n\nThey would require further work by your scientists in order to complete, and once done would then require a construction ship to build the vault in orbit.</t>
  </si>
  <si>
    <t xml:space="preserve">STNC_federation_flavour.2001.name:</t>
  </si>
  <si>
    <t xml:space="preserve">Seed Vault Project</t>
  </si>
  <si>
    <t xml:space="preserve">STNC_federation_flavour.2001.reject:</t>
  </si>
  <si>
    <t xml:space="preserve">The ___NS10980___ has other priorities.</t>
  </si>
  <si>
    <t xml:space="preserve">STNC_federation_flavour.2001.what:</t>
  </si>
  <si>
    <t xml:space="preserve">A 'Seed Vault'?</t>
  </si>
  <si>
    <t xml:space="preserve">STNC_federation_flavour.2001.what.response:</t>
  </si>
  <si>
    <t xml:space="preserve">Yes, essentially a vessel with a large array of stasis pods suitable for storing seeds for indefinite periods of time. \n\nI suspect the technology may prove relatively expensive in terms of material and design, but it would be very much worth the effort.</t>
  </si>
  <si>
    <t xml:space="preserve">STNC_federation_flavour.2002.desc:</t>
  </si>
  <si>
    <t xml:space="preserve">___NS10981___, with the Seed Vault constructed we may now begin the task of collecting samples from every M class world we can access.</t>
  </si>
  <si>
    <t xml:space="preserve">STNC_federation_flavour.2002.how:</t>
  </si>
  <si>
    <t xml:space="preserve">How does the project progress from here?</t>
  </si>
  <si>
    <t xml:space="preserve">STNC_federation_flavour.2002.how.response:</t>
  </si>
  <si>
    <t xml:space="preserve">Once the Seed Vault is in orbit of a world an will be available to begin the transfer of seed samples to the vessel. \n\nEach world should only need to be sampled once.\n\n§YSelect the §B"Collect Flora"___CC___ fleet action.___CC___</t>
  </si>
  <si>
    <t xml:space="preserve">STNC_federation_flavour.2002.name:</t>
  </si>
  <si>
    <t xml:space="preserve">STNC_federation_flavour.2002.understood:</t>
  </si>
  <si>
    <t xml:space="preserve">Excellent work.</t>
  </si>
  <si>
    <t xml:space="preserve">STNC_federation_flavour.201.a:</t>
  </si>
  <si>
    <t xml:space="preserve">The Ushaan is a relic of the past.</t>
  </si>
  <si>
    <t xml:space="preserve">STNC_federation_flavour.201.a.tooltip:</t>
  </si>
  <si>
    <t xml:space="preserve">___NS10982___'s accession process progressed 5%</t>
  </si>
  <si>
    <t xml:space="preserve">STNC_federation_flavour.201.b:</t>
  </si>
  <si>
    <t xml:space="preserve">STNC_federation_flavour.201.b.tooltip:</t>
  </si>
  <si>
    <t xml:space="preserve">___NS10983___'s accession process set back 10%</t>
  </si>
  <si>
    <t xml:space="preserve">STNC_federation_flavour.201.desc:</t>
  </si>
  <si>
    <t xml:space="preserve">The §H___NS10984___'s___CC___ ongoing accession negotiations with the §H___NS10985______CC___ have been complicated due to the §HUshaan___CC___ dueling ritual. \n\nWhile the ___NS10986___ constitution does allow for member worlds considerable freedom to regulate their own local laws, many in the ___NS10987___ judiciary believe the practice is incompatible with ___NS10988___ law and are insisting that ___NS10989___ bans the practice.</t>
  </si>
  <si>
    <t xml:space="preserve">STNC_federation_flavour.201.name:</t>
  </si>
  <si>
    <t xml:space="preserve">STNC_federation_flavour.202.a:</t>
  </si>
  <si>
    <t xml:space="preserve">___NS10990___</t>
  </si>
  <si>
    <t xml:space="preserve">STNC_federation_flavour.202.a.tooltip:</t>
  </si>
  <si>
    <t xml:space="preserve">___NS10991___'s accession process progressed 5%</t>
  </si>
  <si>
    <t xml:space="preserve">STNC_federation_flavour.202.desc:</t>
  </si>
  <si>
    <t xml:space="preserve">§H___NS10992___ ___NS10993______CC___ of the §H___NS10994______CC___ has accepted the §H___NS10995___'s___CC___ requirement to ban the Ushaan ritual in order to progress the ___NS10996___ accession process.</t>
  </si>
  <si>
    <t xml:space="preserve">STNC_federation_flavour.202.name:</t>
  </si>
  <si>
    <t xml:space="preserve">STNC_federation_flavour.203.a:</t>
  </si>
  <si>
    <t xml:space="preserve">___NS10997___</t>
  </si>
  <si>
    <t xml:space="preserve">STNC_federation_flavour.203.a.tooltip:</t>
  </si>
  <si>
    <t xml:space="preserve">___NS10998___'s accession process set back 10%</t>
  </si>
  <si>
    <t xml:space="preserve">STNC_federation_flavour.203.desc:</t>
  </si>
  <si>
    <t xml:space="preserve">§H___NS10999___ ___NS11000______CC___ of the §H___NS11001______CC___ has rejected the §H___NS11002___'s___CC___ requirement to ban the Ushaan ritual in order to progress the ___NS11003___ accession process. \n\nWhile this does not block the negotiations, it does set them back considerably.</t>
  </si>
  <si>
    <t xml:space="preserve">STNC_federation_flavour.203.name:</t>
  </si>
  <si>
    <t xml:space="preserve">STNC_federation_flavour.210.a:</t>
  </si>
  <si>
    <t xml:space="preserve">STNC_federation_flavour.210.b:</t>
  </si>
  <si>
    <t xml:space="preserve">STNC_federation_flavour.210.desc:</t>
  </si>
  <si>
    <t xml:space="preserve">The §H___NS11004___'s___CC___ ongoing accession negotiations with the §H___NS11005______CC___ have been complicated due to the dueling ritual known as §HKoon-ut-kal-if-fee___CC___. \n\nThe practice sees two challengers engage in a fight to the death in order to resolve disputed marriage rights. \n\nWhile the ___NS11006___ constitution does allow for member worlds considerable freedom to regulate their own local laws, many in the ___NS11007___ judiciary believe the practice is incompatible with ___NS11008___ law.</t>
  </si>
  <si>
    <t xml:space="preserve">STNC_federation_flavour.210.name:</t>
  </si>
  <si>
    <t xml:space="preserve">Koon-ut-kal-if-fee</t>
  </si>
  <si>
    <t xml:space="preserve">STNC_federation_flavour.211.a:</t>
  </si>
  <si>
    <t xml:space="preserve">The Koon-ut-kal-if-fee is a relic of the past.</t>
  </si>
  <si>
    <t xml:space="preserve">STNC_federation_flavour.211.a.tooltip:</t>
  </si>
  <si>
    <t xml:space="preserve">___NS11009___'s accession process progressed 5%</t>
  </si>
  <si>
    <t xml:space="preserve">STNC_federation_flavour.211.b:</t>
  </si>
  <si>
    <t xml:space="preserve">It is not logical to abandon our culture.</t>
  </si>
  <si>
    <t xml:space="preserve">STNC_federation_flavour.211.b.tooltip:</t>
  </si>
  <si>
    <t xml:space="preserve">___NS11010___'s accession process set back 10%</t>
  </si>
  <si>
    <t xml:space="preserve">STNC_federation_flavour.211.desc:</t>
  </si>
  <si>
    <t xml:space="preserve">The §H___NS11011___'s___CC___ ongoing accession negotiations with the §H___NS11012______CC___ have been complicated due to the §HKoon-ut-kal-if-fee___CC___ dueling ritual. \n\nWhile the ___NS11013___ constitution does allow for member worlds considerable freedom to regulate their own local laws, many in the ___NS11014___ judiciary believe the practice is incompatible with ___NS11015___ law and are insisting that ___NS11016___ bans the practice.</t>
  </si>
  <si>
    <t xml:space="preserve">STNC_federation_flavour.211.name:</t>
  </si>
  <si>
    <t xml:space="preserve">STNC_federation_flavour.212.a:</t>
  </si>
  <si>
    <t xml:space="preserve">___NS11017___</t>
  </si>
  <si>
    <t xml:space="preserve">STNC_federation_flavour.212.a.tooltip:</t>
  </si>
  <si>
    <t xml:space="preserve">___NS11018___'s accession process progressed 5%</t>
  </si>
  <si>
    <t xml:space="preserve">STNC_federation_flavour.212.desc:</t>
  </si>
  <si>
    <t xml:space="preserve">§H___NS11019___ ___NS11020______CC___ of the §H___NS11021______CC___ has accepted the §H___NS11022___'s___CC___ requirement to ban the Koon-ut-kal-if-fee ritual in order to progress the ___NS11023___ accession process.</t>
  </si>
  <si>
    <t xml:space="preserve">STNC_federation_flavour.212.name:</t>
  </si>
  <si>
    <t xml:space="preserve">STNC_federation_flavour.213.a:</t>
  </si>
  <si>
    <t xml:space="preserve">___NS11024___</t>
  </si>
  <si>
    <t xml:space="preserve">STNC_federation_flavour.213.a.tooltip:</t>
  </si>
  <si>
    <t xml:space="preserve">___NS11025___'s accession process set back 10%</t>
  </si>
  <si>
    <t xml:space="preserve">STNC_federation_flavour.213.desc:</t>
  </si>
  <si>
    <t xml:space="preserve">§H___NS11026___ ___NS11027______CC___ of the §H___NS11028______CC___ has rejected the §H___NS11029___'s___CC___ requirement to ban the Koon-ut-kal-if-fee ritual in order to progress the ___NS11030___ accession process. \n\nWhile this does not block the negotiations, it does set them back considerably.</t>
  </si>
  <si>
    <t xml:space="preserve">STNC_federation_flavour.213.name:</t>
  </si>
  <si>
    <t xml:space="preserve">STNC_federation_flavour.220.a:</t>
  </si>
  <si>
    <t xml:space="preserve">Respect their culture and authorise payment.</t>
  </si>
  <si>
    <t xml:space="preserve">STNC_federation_flavour.220.b:</t>
  </si>
  <si>
    <t xml:space="preserve">Outrageous. Return the gifts!</t>
  </si>
  <si>
    <t xml:space="preserve">STNC_federation_flavour.220.desc:</t>
  </si>
  <si>
    <t xml:space="preserve">___NS11031___ diplomats report a surprising development with the §Y___NS11032______CC___ accession process. \n\nThe ___NS11033___ delegation arrived and immediately presented our lead negotiator with a series of extravagant gifts, followed by a "ceremonial" invoice for said gifts. \n\nThough we were expecting these negotiations to take a commercial turn, this bold move puts our delegation in a tricky position. \n\nIf we accept the gifts and pay the invoice it will certainly demonstrate good will and may speed the accession process, but it may also make our diplomatic party seem like easy marks, and could lead to additional transactions. \n\nIf we reject their gifts, the ___NS11034___ delegation will surely take offence, but they will be unlikely to try taking advantage of our team again.</t>
  </si>
  <si>
    <t xml:space="preserve">STNC_federation_flavour.220.name:</t>
  </si>
  <si>
    <t xml:space="preserve">Ceremonial Invoice</t>
  </si>
  <si>
    <t xml:space="preserve">STNC_federation_flavour.230.a:</t>
  </si>
  <si>
    <t xml:space="preserve">STNC_federation_flavour.230.b:</t>
  </si>
  <si>
    <t xml:space="preserve">Enough of this.</t>
  </si>
  <si>
    <t xml:space="preserve">STNC_federation_flavour.230.desc:</t>
  </si>
  <si>
    <t xml:space="preserve">As suspected, the §Y___NS11035______CC___ delegation continues to plague our negotiators with unexpected fees. \n\nThe ___NS11036___ has been asked to make a series of facilitation payments to expedite various administrative processes. \n\nThe total cost is considerable and such payments may constitute bribery. \n\nHowever, since such transactions are an integral part of ___NS11037___ culture, the ambassador has requested guidance.</t>
  </si>
  <si>
    <t xml:space="preserve">STNC_federation_flavour.230.name:</t>
  </si>
  <si>
    <t xml:space="preserve">Facilitation Payments</t>
  </si>
  <si>
    <t xml:space="preserve">STNC_federation_flavour.240.a:</t>
  </si>
  <si>
    <t xml:space="preserve">STNC_federation_flavour.240.b:</t>
  </si>
  <si>
    <t xml:space="preserve">STNC_federation_flavour.240.desc:</t>
  </si>
  <si>
    <t xml:space="preserve">§Y___NS11038______CC___ accession negotiations are making good progress, but our envoys have sent a new request for guidance. \n\nThe ___NS11039___ has been asked, as the initiator of the proceedings, to pay a series of processing fees, supposedly a standard requirement of any legal agreement in ___NS11040___ culture.</t>
  </si>
  <si>
    <t xml:space="preserve">STNC_federation_flavour.240.name:</t>
  </si>
  <si>
    <t xml:space="preserve">Processing Fees</t>
  </si>
  <si>
    <t xml:space="preserve">STNC_federation_flavour.250.a:</t>
  </si>
  <si>
    <t xml:space="preserve">STNC_federation_flavour.250.b:</t>
  </si>
  <si>
    <t xml:space="preserve">STNC_federation_flavour.250.desc:</t>
  </si>
  <si>
    <t xml:space="preserve">The §Y___NS11041______CC___ accession process has nearly completed, though a new hurdle has been presented by the ___NS11042___'s diplomats. \n\nThey have drawn up commercial paperwork for a substantial administrative fee that the ___NS11043___ must pay in order for the accession agreement to be ratified. \n\nThe ___NS11044___ claims that failure to pay the charge may result in significant delays.</t>
  </si>
  <si>
    <t xml:space="preserve">STNC_federation_flavour.250.name:</t>
  </si>
  <si>
    <t xml:space="preserve">STNC_federation_flavour.260.a:</t>
  </si>
  <si>
    <t xml:space="preserve">Respect their cultural norms.</t>
  </si>
  <si>
    <t xml:space="preserve">STNC_federation_flavour.260.b:</t>
  </si>
  <si>
    <t xml:space="preserve">Enforce ___NS11045___-wide family law.</t>
  </si>
  <si>
    <t xml:space="preserve">STNC_federation_flavour.260.desc:</t>
  </si>
  <si>
    <t xml:space="preserve">The §Y___NS11046___'s___CC___ ongoing accession negotiations with the §Y___NS11047______CC___ have encountered a cultural dilemma surrounding ___NS11048___ family structures, particularly the practice of polygamy. \n\nWhile the ___NS11049___'s constitution guarantees broad autonomy over local laws, some ___NS11050___ members are concerned that ___NS11051___ polygamy might conflict with ___NS11052___ principles of equality and individual rights. \n\nShould the ___NS11053___ accommodate this cultural tradition, or push for more standardised family law across member worlds?</t>
  </si>
  <si>
    <t xml:space="preserve">STNC_federation_flavour.260.name:</t>
  </si>
  <si>
    <t xml:space="preserve">Polygamy and ___NS11054___ Legal Standards</t>
  </si>
  <si>
    <t xml:space="preserve">STNC_federation_flavour.270.a:</t>
  </si>
  <si>
    <t xml:space="preserve">Grant exemptions for medical practices.</t>
  </si>
  <si>
    <t xml:space="preserve">STNC_federation_flavour.270.b:</t>
  </si>
  <si>
    <t xml:space="preserve">Enforce ___NS11055___ ethical standards.</t>
  </si>
  <si>
    <t xml:space="preserve">STNC_federation_flavour.270.desc:</t>
  </si>
  <si>
    <t xml:space="preserve">The §Y___NS11056___'s___CC___ advanced medical technology has become a source of contention during accession talks with the §Y___NS11057______CC___. Specifically, concerns have arisen regarding ___NS11058___ experimentation with controversial procedures such as patient isolation and euthanasia, which some ___NS11059___ members see as violating ethical guidelines. \n\nShould the ___NS11060___ allow the ___NS11061___ greater autonomy in its medical practices, or enforce stricter ethical standards on all member worlds?</t>
  </si>
  <si>
    <t xml:space="preserve">STNC_federation_flavour.270.name:</t>
  </si>
  <si>
    <t xml:space="preserve">Medical Ethics Dispute</t>
  </si>
  <si>
    <t xml:space="preserve">STNC_federation_flavour.300.a:</t>
  </si>
  <si>
    <t xml:space="preserve">Arrange for transfers to ___NS11062___.</t>
  </si>
  <si>
    <t xml:space="preserve">STNC_federation_flavour.300.b:</t>
  </si>
  <si>
    <t xml:space="preserve">Negotiate an alternative.</t>
  </si>
  <si>
    <t xml:space="preserve">STNC_federation_flavour.300.desc:</t>
  </si>
  <si>
    <t xml:space="preserve">The cultural alignment sub-committee working on the §Y___NS11063______CC___ accession negotiations has reached an impasse and requires guidance on the best path forward. \n\n___NS11064___ negotiators have raised concerns around the long term fate of historical artefacts housed in ___NS11065___ museums, specifically those on their colony worlds. \n\nOne outspoken critic of accession has called for the most high-profile artefacts to be returned to ___NS11066___ upon completion of the accession process, citing the potential for irreparable damage to their cultural heritage. \n\nSince all ___NS11067___ colony worlds will in time fall under ___NS11068___ governance, there is some merit to the concern that the artefacts could fall outside of ___NS11069___ oversight. \n\nWe could attempt to negotiate an alternative path forward but this would surely slow the accession proceedings.</t>
  </si>
  <si>
    <t xml:space="preserve">STNC_federation_flavour.300.name:</t>
  </si>
  <si>
    <t xml:space="preserve">Cultural Heritage</t>
  </si>
  <si>
    <t xml:space="preserve">STNC_federation_flavour.310.a:</t>
  </si>
  <si>
    <t xml:space="preserve">Preserve the sites.</t>
  </si>
  <si>
    <t xml:space="preserve">STNC_federation_flavour.310.b:</t>
  </si>
  <si>
    <t xml:space="preserve">It's an unreasonable request.</t>
  </si>
  <si>
    <t xml:space="preserve">STNC_federation_flavour.310.desc:</t>
  </si>
  <si>
    <t xml:space="preserve">It has become apparent that ___NS11070___ spiritualism introduces certain complexities to their accession to the ___NS11071___. \n\nSpecifically, there are numerous sites of spiritual significance on the ___NS11072___ ___NS11073___, which the ___NS11074___'s negotiators would like to see preserved in perpetuity. \n\nOrdinarily the planetary governor would be free to repurpose such spaces over time, as the needs of the citizenry shift. Committing to the long term preservation of the sites would be a costly endeavour. \n\nUnfortunately, if we deny the request it may be seen as disrespectful of ___NS11075___ beliefs, and could slow the accession process.</t>
  </si>
  <si>
    <t xml:space="preserve">STNC_federation_flavour.310.name:</t>
  </si>
  <si>
    <t xml:space="preserve">STNC_federation_flavour.400.a:</t>
  </si>
  <si>
    <t xml:space="preserve">Provide the experts.</t>
  </si>
  <si>
    <t xml:space="preserve">STNC_federation_flavour.400.b:</t>
  </si>
  <si>
    <t xml:space="preserve">This is a matter for the acceeding party.</t>
  </si>
  <si>
    <t xml:space="preserve">STNC_federation_flavour.400.b.tooltip:</t>
  </si>
  <si>
    <t xml:space="preserve">Crime may increase upon accession of the ___NS11076___</t>
  </si>
  <si>
    <t xml:space="preserve">STNC_federation_flavour.400.desc:</t>
  </si>
  <si>
    <t xml:space="preserve">With the accession of the §G___NS11077______CC___ into the §H___NS11078______CC___, matters relating to the high degree of criminality endorsed by the ___NS11079___ state have repeatedly caused friction between the negotiating teams. \n\nAs a compromise, it has been proposed that the ___NS11080___ provide a large number of experience administrators and judicial reform experts to help the ___NS11081___ transition away from criminality upon accession.</t>
  </si>
  <si>
    <t xml:space="preserve">STNC_federation_flavour.400.name:</t>
  </si>
  <si>
    <t xml:space="preserve">___NS11082___ Criminal Reform</t>
  </si>
  <si>
    <t xml:space="preserve">STNC_federation_flavour.50.a:</t>
  </si>
  <si>
    <t xml:space="preserve">___NS11083___</t>
  </si>
  <si>
    <t xml:space="preserve">STNC_federation_flavour.50.b:</t>
  </si>
  <si>
    <t xml:space="preserve">Address the concerns.</t>
  </si>
  <si>
    <t xml:space="preserve">STNC_federation_flavour.50.c:</t>
  </si>
  <si>
    <t xml:space="preserve">___NS11084___</t>
  </si>
  <si>
    <t xml:space="preserve">STNC_federation_flavour.50.desc.bad.commander:</t>
  </si>
  <si>
    <t xml:space="preserve">The negotiations around the accession of the §H___NS11085______CC___ people into §H___NS11086______CC___ have been complicated recently, following recent actions of §H___NS11087______CC___, a prominent ___NS11088___ in the §H___NS11089______CC___. \n\n___NS11090___ has published a dossier detailing a number of risks resulting from deep-rooted incompatibilities between ___NS11091___ and ___NS11092___ military doctrines.</t>
  </si>
  <si>
    <t xml:space="preserve">STNC_federation_flavour.50.desc.bad.official:</t>
  </si>
  <si>
    <t xml:space="preserve">The negotiations around the accession of the §H___NS11093______CC___ people into §H___NS11094______CC___ have been complicated recently, following recent actions of §H___NS11095______CC___, a prominent ___NS11096___ in the §H___NS11097______CC___. \n\n___NS11098___ has published a dossier detailing the risk to ___NS11099___ cultural sensibilities which could result from the adoption of ___NS11100___ social and economic policies.</t>
  </si>
  <si>
    <t xml:space="preserve">STNC_federation_flavour.50.desc.bad.scientist:</t>
  </si>
  <si>
    <t xml:space="preserve">The negotiations around the accession of the §H___NS11101______CC___ people into §H___NS11102______CC___ have been complicated recently, following recent actions of §H___NS11103______CC___, a prominent ___NS11104___ in the §H___NS11105______CC___. \n\n___NS11106___ has published a dossier detailing a number of risks resulting from deep-rooted incompatibilities between ___NS11107___ and ___NS11108___ scientific methodologies.</t>
  </si>
  <si>
    <t xml:space="preserve">STNC_federation_flavour.50.desc.good.commander:</t>
  </si>
  <si>
    <t xml:space="preserve">The negotiations around the accession of the §H___NS11109______CC___ people into §H___NS11110______CC___ have been given new energy recently, following recent actions of §H___NS11111______CC___, a prominent ___NS11112___ in the §H___NS11113______CC___. \n\n___NS11114___ has published a dossier detailing the high level of compatibility between ___NS11115___ and ___NS11116___ military doctrines.</t>
  </si>
  <si>
    <t xml:space="preserve">STNC_federation_flavour.50.desc.good.official:</t>
  </si>
  <si>
    <t xml:space="preserve">The negotiations around the accession of the §H___NS11117______CC___ people into §H___NS11118______CC___ have been given new energy recently, following recent actions of §H___NS11119______CC___, a prominent ___NS11120___ in the §H___NS11121______CC___. \n\n___NS11122___ has published a dossier detailing the opportunities for development that would result from the adoption of ___NS11123___ economic and social policies.</t>
  </si>
  <si>
    <t xml:space="preserve">STNC_federation_flavour.50.desc.good.scientist:</t>
  </si>
  <si>
    <t xml:space="preserve">The negotiations around the accession of the §H___NS11124______CC___ people into §H___NS11125______CC___ have been given new energy recently, following recent actions of §H___NS11126______CC___, a prominent ___NS11127___ in the §H___NS11128______CC___. \n\n___NS11129___ has published a dossier detailing the high level of compatibility between ___NS11130___ and ___NS11131___ scientific methodologies.</t>
  </si>
  <si>
    <t xml:space="preserve">STNC_federation_flavour.50.name:</t>
  </si>
  <si>
    <t xml:space="preserve">___NS11132___ Accession Process</t>
  </si>
  <si>
    <t xml:space="preserve">STNC_federation_flavour.500.a:</t>
  </si>
  <si>
    <t xml:space="preserve">___NS11133___</t>
  </si>
  <si>
    <t xml:space="preserve">STNC_federation_flavour.500.desc:</t>
  </si>
  <si>
    <t xml:space="preserve">___NS11134___ ___NS11135___ has risen rapidly in the fleet Anbo-jyutsu championship league tables, and now prepares to face the current champion ___NS11136___. \n\nAnbo-jyutsu, regarded by many as the ultimate form of ___NS11137___ martial arts, is at the same time seen by some as a foolishly dangerous pastime. \n\nTaking place in a circular arena where two opponents compete against each other, both competitors wear light protective armor and a helmet which effectively blinds the participants. A staff is used as a weapon, with a proximity sensor on one end and a small spherical cushion on the other.</t>
  </si>
  <si>
    <t xml:space="preserve">STNC_federation_flavour.500.name:</t>
  </si>
  <si>
    <t xml:space="preserve">Anbo-jyutsu</t>
  </si>
  <si>
    <t xml:space="preserve">STNC_federation_flavour.501.a:</t>
  </si>
  <si>
    <t xml:space="preserve">___NS11138___</t>
  </si>
  <si>
    <t xml:space="preserve">STNC_federation_flavour.501.desc:</t>
  </si>
  <si>
    <t xml:space="preserve">After an intense bout, ___NS11139___ ___NS11140___ has defeated ___NS11141___ to become the fleet Anbo-jyutsu champion. \n\nWhile it appeared that ___NS11142___ would press ___NS11143___ advantage to an easy victory several times in the match, it was ___NS11144___'s persistence that eventually won the championship for ___NS11145___.</t>
  </si>
  <si>
    <t xml:space="preserve">STNC_federation_flavour.501.name:</t>
  </si>
  <si>
    <t xml:space="preserve">STNC_federation_flavour.502.a:</t>
  </si>
  <si>
    <t xml:space="preserve">STNC_federation_flavour.502.desc:</t>
  </si>
  <si>
    <t xml:space="preserve">After an intense bout, ___NS11146___ ___NS11147___ has been defeated by ___NS11148___, who retains ___NS11149___ title as fleet Anbo-jyutsu champion. \n\nWhile it appeared that ___NS11150___ had a number of opportunities to best ___NS11151___, it was ___NS11152___'s experience that eventually won the championship for ___NS11153___. \n\nWorse, ___NS11154___ appears to have aggravated a previous injury resulting in reduced motor function in ___NS11155___ left arm.</t>
  </si>
  <si>
    <t xml:space="preserve">STNC_federation_flavour.502.name:</t>
  </si>
  <si>
    <t xml:space="preserve">STNC_federation_flavour.60.a:</t>
  </si>
  <si>
    <t xml:space="preserve">Fund the proposal.</t>
  </si>
  <si>
    <t xml:space="preserve">STNC_federation_flavour.60.b:</t>
  </si>
  <si>
    <t xml:space="preserve">This is too costly.</t>
  </si>
  <si>
    <t xml:space="preserve">STNC_federation_flavour.60.desc:</t>
  </si>
  <si>
    <t xml:space="preserve">The traditions and values committee working on the §H___NS11156______CC___ accession negotiations has come forward with what they believe is an opportunity to accelerate the accession process. \n\nBoth the §H___NS11157______CC___ and the §H___NS11158______CC___ share a ___NS11159___, and this commonality is seen by many as the cornerstone of our mutual respect. \n\nThe committee proposes that we emphasize this shared tradition through a publicity campaign, as a way of increasing the popularity of ___NS11160___'s accession to the ___NS11161___ among both peoples. \n\nThe proposal is costly but will accelerate the accession process and provide cause for celebration on ___NS11162___ and ___NS11163___ worlds alike.</t>
  </si>
  <si>
    <t xml:space="preserve">STNC_federation_flavour.60.name:</t>
  </si>
  <si>
    <t xml:space="preserve">___NS11164___ Accession Process</t>
  </si>
  <si>
    <t xml:space="preserve">STNC_federation_flavour.602.a:</t>
  </si>
  <si>
    <t xml:space="preserve">A worthwhile initiative.</t>
  </si>
  <si>
    <t xml:space="preserve">STNC_federation_flavour.602.b:</t>
  </si>
  <si>
    <t xml:space="preserve">Not now.</t>
  </si>
  <si>
    <t xml:space="preserve">STNC_federation_flavour.602.desc:</t>
  </si>
  <si>
    <t xml:space="preserve">After a long time in the depths of space, §Y___NS11165___ ___NS11166______CC___ has begun to find it hard to recall ___NS11167___ original purpose. The lives of the crew have become rote and routine. \n\nOthers might aim for this model of efficiency, but for ___NS11168___, the morale and wellbeing of the crew are paramount. \n\n___NS11169___ ___NS11170___ has started to consider organising crew activities to provide a break from the mundane.</t>
  </si>
  <si>
    <t xml:space="preserve">STNC_federation_flavour.602.name:</t>
  </si>
  <si>
    <t xml:space="preserve">STNC_federation_flavour.604.a:</t>
  </si>
  <si>
    <t xml:space="preserve">A wonderful performance.</t>
  </si>
  <si>
    <t xml:space="preserve">STNC_federation_flavour.604.desc:</t>
  </si>
  <si>
    <t xml:space="preserve">It has not taken long to organise a makeshift orchestra out of the crew of §Y___NS11171______CC___, as a surprising number of the crew have at least some experience with a musical instrument. \n\nAfter a month of preparation the crew has created something remarkable. While performances might lack some technical sophistication, they are instilled with a passion reserved only to those that have seen the depths of space. \n\nMore importantly than that, the crew has bonded more strongly than ever before.</t>
  </si>
  <si>
    <t xml:space="preserve">STNC_federation_flavour.604.name:</t>
  </si>
  <si>
    <t xml:space="preserve">STNC_federation_flavour.605.desc:</t>
  </si>
  <si>
    <t xml:space="preserve">§Y'You're starting to sound angry again. Maybe you need another treatment.' \n\n'What I need is to get out of this cell. I've been locked in here for days. You've controlled my every move. You've told me what to eat, and what to think, and what to say, and then when I show a glimmer of independent thought, you strap me down! You inject me with drugs. You call it a treatment!'___CC___ \n\nThe organisation of an amateur dramatics group aboard the ___NS11172___ has proven a welcome distraction for the crew.</t>
  </si>
  <si>
    <t xml:space="preserve">STNC_federation_flavour.605.name:</t>
  </si>
  <si>
    <t xml:space="preserve">STNC_federation_flavour.606.desc:</t>
  </si>
  <si>
    <t xml:space="preserve">The holodeck provides a wide range of experiences, but it takes a unique talent to create rather than consume its output. \n\nBored crew members enthused by ancient stories from their homeworlds have taken it upon themselves to do just that. \n\nThe result well received, ultimately involving almost every member of the crew of §Y___NS11173______CC___ including ___NS11174___ §Y___NS11175______CC___. \n\nThe show has since been recorded and distributed across the fleet.</t>
  </si>
  <si>
    <t xml:space="preserve">STNC_federation_flavour.606.name:</t>
  </si>
  <si>
    <t xml:space="preserve">STNC_federation_flavour.607.a:</t>
  </si>
  <si>
    <t xml:space="preserve">STNC_federation_flavour.607.desc:</t>
  </si>
  <si>
    <t xml:space="preserve">It has not taken long to organise a makeshift orchestra out of the crew of §Y___NS11176______CC___, as a surprising number of the crew have at least some experience with a musical instrument. \n\nAfter a month of preparation the crew has created something remarkable. While performances might lack some technical sophistication, they are instilled with a passion reserved only to those that have seen the depths of space. \n\nMore importantly than that, the crew has bonded more strongly than ever before.</t>
  </si>
  <si>
    <t xml:space="preserve">STNC_federation_flavour.607.name:</t>
  </si>
  <si>
    <t xml:space="preserve">STNC_federation_flavour.608.a:</t>
  </si>
  <si>
    <t xml:space="preserve">A well received creation.</t>
  </si>
  <si>
    <t xml:space="preserve">STNC_federation_flavour.608.desc:</t>
  </si>
  <si>
    <t xml:space="preserve">Blending theatre, literature and sculpture together with storytelling techniques hailing back to the days of ancient electronic games, crafting an interactive holo-novel is an art form like no other. \n\nWorking together, the crew of the §Y___NS11177______CC___ have created something unique - weaving a story that is based in part on their own adventures and discoveries, and in part on the output of their collectively wide ranging imaginations, allowing everyone to create their own interstellar adventure.</t>
  </si>
  <si>
    <t xml:space="preserve">STNC_federation_flavour.608.name:</t>
  </si>
  <si>
    <t xml:space="preserve">STNC_federation_flavour.609.a:</t>
  </si>
  <si>
    <t xml:space="preserve">Well played.</t>
  </si>
  <si>
    <t xml:space="preserve">STNC_federation_flavour.609.desc:</t>
  </si>
  <si>
    <t xml:space="preserve">The crew of the §Y___NS11178______CC___ quickly approved of the idea of engaging in a bout of friendly competition. \n\nOne crew member dug deeply into the archives and found an ancient Earth card game that seemed suitable - poker. Arranging a complex system that would let every officer participate in several bouts before finding their ranking and competing against their peers, the crew spent the entire month in fierce preparation and fiercer elimination bouts. \n\nThe final winner received a crate of Saurian Brandy, but vowed to share it with the crew at the nearest opportunity.</t>
  </si>
  <si>
    <t xml:space="preserve">STNC_federation_flavour.609.name:</t>
  </si>
  <si>
    <t xml:space="preserve">STNC_federation_flavour.610.a:</t>
  </si>
  <si>
    <t xml:space="preserve">STNC_federation_flavour.610.desc:</t>
  </si>
  <si>
    <t xml:space="preserve">Always practical, the crew of the §Y___NS11179______CC___ took the news of their downtime with equimony and set up a strict regime of training. \n\nTo make it more engaging and to fit with the ___NS11180___'s order to relax, the crew has decided to make the fire-range training exercise into a competition. \n\nThe winner, a recent transfer to security, received a crate of Saurian Brandy which was quickly shared among the department.</t>
  </si>
  <si>
    <t xml:space="preserve">STNC_federation_flavour.610.name:</t>
  </si>
  <si>
    <t xml:space="preserve">STNC_federation_flavour.620.a:</t>
  </si>
  <si>
    <t xml:space="preserve">A role model.</t>
  </si>
  <si>
    <t xml:space="preserve">STNC_federation_flavour.620.desc:</t>
  </si>
  <si>
    <t xml:space="preserve">The officers of the §Y___NS11181______CC___ have declared today to be §Y___NS11182___ ___NS11183______CC___ Day. \n\nOrnaments, a plethora of confections and drinks from the ___NS11184___'s home city and an assortment of colourful banners have all been planned.</t>
  </si>
  <si>
    <t xml:space="preserve">STNC_federation_flavour.620.name:</t>
  </si>
  <si>
    <t xml:space="preserve">STNC_federation_flavour.621.a:</t>
  </si>
  <si>
    <t xml:space="preserve">STNC_federation_flavour.621.b:</t>
  </si>
  <si>
    <t xml:space="preserve">It is time for this tradition to come to an end.</t>
  </si>
  <si>
    <t xml:space="preserve">STNC_federation_flavour.621.desc:</t>
  </si>
  <si>
    <t xml:space="preserve">Following the success of the previous §Y___NS11185___ ___NS11186______CC___ Day celebration, the crew of the §Y___NS11187______CC___ have decided to continue the tradition into this year once again.</t>
  </si>
  <si>
    <t xml:space="preserve">STNC_federation_flavour.621.name:</t>
  </si>
  <si>
    <t xml:space="preserve">STNC_federation_flavour.630.a:</t>
  </si>
  <si>
    <t xml:space="preserve">Healthy competition.</t>
  </si>
  <si>
    <t xml:space="preserve">STNC_federation_flavour.630.desc.intraCrew:</t>
  </si>
  <si>
    <t xml:space="preserve">The officers of the §Y___NS11188______CC___ have decided to hold a baseball tournament among the crew on the ship's holodeck. \n\nAn old Earth game, many consider it obscure enough to ensure all participants go into the game as novices. \n\nSplitting the crew into department-level teams, the winning side is promised a month's worth of holodeck priority.</t>
  </si>
  <si>
    <t xml:space="preserve">STNC_federation_flavour.630.desc.planet:</t>
  </si>
  <si>
    <t xml:space="preserve">The officers of the §Y___NS11189______CC___ have decided to hold a baseball tournament among the crew on the ship's holodeck. \n\nAn old Earth game, many consider it obscure enough to ensure all participants go into the game as novices. \n\nOrganising the crew into a single team, the nearby world of §Y___NS11190______CC___ has been challenged to assemble a team and join the competition with the winning side promised several crates of Saurian Brandy.</t>
  </si>
  <si>
    <t xml:space="preserve">STNC_federation_flavour.630.desc.ship:</t>
  </si>
  <si>
    <t xml:space="preserve">The officers of the §Y___NS11191______CC___ have decided to hold a baseball tournament among the crew on the ship's holodeck. \n\nAn old Earth game, many consider it obscure enough to ensure all participants go into the game as novices. \n\nOrganising the crew into a single team, the nearby §Y___NS11192______CC___ has been challenged to assemble a team and join the competition with the winning side promised several crates of Saurian Brandy.</t>
  </si>
  <si>
    <t xml:space="preserve">STNC_federation_flavour.630.name:</t>
  </si>
  <si>
    <t xml:space="preserve">STNC_federation_flavour.631.a:</t>
  </si>
  <si>
    <t xml:space="preserve">STNC_federation_flavour.631.desc.intraCrew:</t>
  </si>
  <si>
    <t xml:space="preserve">The §Y___NS11193______CC___'s Science department has defeated the other ship teams in a closely fought baseball tournament. \n\nProud of their achievement, the crew have considered organising to play more frequently in future.</t>
  </si>
  <si>
    <t xml:space="preserve">STNC_federation_flavour.631.desc.planet:</t>
  </si>
  <si>
    <t xml:space="preserve">The §Y___NS11194______CC___ has defeated the §Y___NS11195______CC___ team in a closely fought baseball tournament. \n\nProud of their achievement, the crew have considered organising the team to play more frequently in future.</t>
  </si>
  <si>
    <t xml:space="preserve">STNC_federation_flavour.631.desc.ship:</t>
  </si>
  <si>
    <t xml:space="preserve">The §Y___NS11196______CC___ has defeated the §Y___NS11197______CC___ team in a closely fought baseball tournament. \n\nProud of their achievement, the crew have considered organising the team to play more frequently in future.</t>
  </si>
  <si>
    <t xml:space="preserve">STNC_federation_flavour.631.name:</t>
  </si>
  <si>
    <t xml:space="preserve">STNC_federation_flavour.632.a:</t>
  </si>
  <si>
    <t xml:space="preserve">STNC_federation_flavour.632.desc.intraCrew:</t>
  </si>
  <si>
    <t xml:space="preserve">While the §Y___NS11198______CC___'s Tactical department has defeated the other ship teams, few among the crew seemed to find the game an enjoyable experience.</t>
  </si>
  <si>
    <t xml:space="preserve">STNC_federation_flavour.632.desc.planet:</t>
  </si>
  <si>
    <t xml:space="preserve">The §Y___NS11199______CC___ has been defeated by the §Y___NS11200______CC___ team in a closely fought baseball tournament. \n\nDespite the loss, the crew have considered organising the team to play more frequently in future.</t>
  </si>
  <si>
    <t xml:space="preserve">STNC_federation_flavour.632.desc.ship:</t>
  </si>
  <si>
    <t xml:space="preserve">The §Y___NS11201______CC___ has been defeated by the §Y___NS11202______CC___ team in a closely fought baseball tournament. \n\nDespite the loss, the crew have considered organising the team to play more frequently in future.</t>
  </si>
  <si>
    <t xml:space="preserve">STNC_federation_flavour.632.name:</t>
  </si>
  <si>
    <t xml:space="preserve">STNC_federation_flavour.70.a:</t>
  </si>
  <si>
    <t xml:space="preserve">Support the proposal.</t>
  </si>
  <si>
    <t xml:space="preserve">STNC_federation_flavour.70.b:</t>
  </si>
  <si>
    <t xml:space="preserve">The defence risks are too great.</t>
  </si>
  <si>
    <t xml:space="preserve">STNC_federation_flavour.70.desc:</t>
  </si>
  <si>
    <t xml:space="preserve">The defense planning sub-committee working on the §H___NS11203______CC___ accession negotiations has presented a radical proposal from §H___NS11204___ ___NS11205______CC___ of §H___NS11206______CC___ and §H___NS11207___ ___NS11208______CC___ of §H___NS11209______CC___ regarding the demilitarisation of ___NS11210___ post-accession. \n\nUnder the proposal, the majority of ___NS11211___ vessels would be retired from service on the day of accession, with all defense responsibilities immediately transferring to ___NS11212___. \n\nThis is a major deviation from the standard accession process set out in the Articles of the ___NS11213___. Normally the acceeding state's fleet would remain in place post-accession for continuity of defense, transferring to ___NS11214___ control much later. \n\n___NS11215___ ___NS11216___ assures us that ___NS11217___ people are supportive and promises this will accelerate the overall accession process. Additionally, ___NS11218___ plans to transfer to ___NS11219___ on conclusion of the accession negotiations. \n\n___NS11220___ ___NS11221___ has invested huge effort in this proposal and is fully confident that ___NS11222___ can shoulder the increased burden.</t>
  </si>
  <si>
    <t xml:space="preserve">STNC_federation_flavour.70.name:</t>
  </si>
  <si>
    <t xml:space="preserve">___NS11223___ Accession Process</t>
  </si>
  <si>
    <t xml:space="preserve">STNC_federation_flavour.700.a:</t>
  </si>
  <si>
    <t xml:space="preserve">STNC_federation_flavour.700.desc:</t>
  </si>
  <si>
    <t xml:space="preserve">The transportation of large amounts of material and personnel to Luna in order to repair the damage done to the Orpheus Mining Colony is complete, and the mobile drilling platform is operational once again.</t>
  </si>
  <si>
    <t xml:space="preserve">STNC_federation_flavour.700.name:</t>
  </si>
  <si>
    <t xml:space="preserve">Orpheus Mining Colony</t>
  </si>
  <si>
    <t xml:space="preserve">STNC_federation_flavour.701.a:</t>
  </si>
  <si>
    <t xml:space="preserve">STNC_federation_flavour.701.desc:</t>
  </si>
  <si>
    <t xml:space="preserve">The small settlement of Armstrong City on the moon has been expanded greatly with new buildings and colonists. Colonists continue to flock to the new opportunities on Luna, with one quoted as saying this of the month long Lunar night. \n\n'People say it's so barren and harsh, but it's not. it's beautiful. Dawn is so shocking on the moon. One minute you're in the darkest night you can imagine, and the next instant, the sun lifts up and this glorious, pure light just explodes across the surface.'</t>
  </si>
  <si>
    <t xml:space="preserve">STNC_federation_flavour.701.name:</t>
  </si>
  <si>
    <t xml:space="preserve">Armstrong City</t>
  </si>
  <si>
    <t xml:space="preserve">STNC_federation_flavour.702.a:</t>
  </si>
  <si>
    <t xml:space="preserve">STNC_federation_flavour.702.desc:</t>
  </si>
  <si>
    <t xml:space="preserve">The small settlement of Tycho City on the moon has been expanded greatly with new buildings and colonists. The lunar population is now thriving, and within a few years the city will be one of several lunar landmarks large enough to be seen from Earth in the daytime.</t>
  </si>
  <si>
    <t xml:space="preserve">STNC_federation_flavour.702.name:</t>
  </si>
  <si>
    <t xml:space="preserve">Tycho City</t>
  </si>
  <si>
    <t xml:space="preserve">STNC_federation_flavour.71.a:</t>
  </si>
  <si>
    <t xml:space="preserve">STNC_federation_flavour.71.b:</t>
  </si>
  <si>
    <t xml:space="preserve">STNC_federation_flavour.71.desc:</t>
  </si>
  <si>
    <t xml:space="preserve">The §H___NS11224______CC___ defense planning sub-committee working on the §H___NS11225___'s___CC___ accession negotiations has presented a radical proposal from §H___NS11226___ ___NS11227______CC___ of §H___NS11228______CC___ and §H___NS11229___ ___NS11230______CC___ of §H___NS11231______CC___ regarding the demilitarisation of ___NS11232___ post-accession. \n\nUnder the proposal, the majority of ___NS11233___ vessels would be retired from service on the day of accession, with all defense responsibilities immediately transferring to ___NS11234___. \n\nThis is a major deviation from the standard accession process set out in the Articles of the ___NS11235___. Normally the acceeding state's fleet would remain in place post-accession for continuity of defense, transferring to ___NS11236___ control much later.</t>
  </si>
  <si>
    <t xml:space="preserve">STNC_federation_flavour.71.name:</t>
  </si>
  <si>
    <t xml:space="preserve">Accession to the ___NS11237___</t>
  </si>
  <si>
    <t xml:space="preserve">STNC_federation_flavour.72.a:</t>
  </si>
  <si>
    <t xml:space="preserve">___NS11238___</t>
  </si>
  <si>
    <t xml:space="preserve">STNC_federation_flavour.72.desc:</t>
  </si>
  <si>
    <t xml:space="preserve">§H___NS11239___ ___NS11240______CC___ has accepted the proposal initiated by §H___NS11241___ ___NS11242______CC___ and §H___NS11243___ ___NS11244______CC___ to demilitarise much of §H___NS11245______CC___ when the §H___NS11246______CC___ completes the accession process.</t>
  </si>
  <si>
    <t xml:space="preserve">STNC_federation_flavour.72.name:</t>
  </si>
  <si>
    <t xml:space="preserve">___NS11247___ Accession Process</t>
  </si>
  <si>
    <t xml:space="preserve">STNC_federation_flavour.73.a:</t>
  </si>
  <si>
    <t xml:space="preserve">___NS11248___</t>
  </si>
  <si>
    <t xml:space="preserve">STNC_federation_flavour.73.desc:</t>
  </si>
  <si>
    <t xml:space="preserve">§H___NS11249___ ___NS11250______CC___ has rejected the proposal initiated by §H___NS11251___ ___NS11252______CC___ and §H___NS11253___ ___NS11254______CC___ to demilitarise much of §H___NS11255______CC___ when the §H___NS11256______CC___ completes the accession process.</t>
  </si>
  <si>
    <t xml:space="preserve">STNC_federation_flavour.73.name:</t>
  </si>
  <si>
    <t xml:space="preserve">___NS11257___ Accession Process</t>
  </si>
  <si>
    <t xml:space="preserve">STNC_federation_flavour.80.a:</t>
  </si>
  <si>
    <t xml:space="preserve">Welcome ___NS11258___.</t>
  </si>
  <si>
    <t xml:space="preserve">STNC_federation_flavour.80.b:</t>
  </si>
  <si>
    <t xml:space="preserve">Defer the transfer to accession day.</t>
  </si>
  <si>
    <t xml:space="preserve">STNC_federation_flavour.80.c:</t>
  </si>
  <si>
    <t xml:space="preserve">There is no reason to deviate from procedure.</t>
  </si>
  <si>
    <t xml:space="preserve">STNC_federation_flavour.80.desc.commander:</t>
  </si>
  <si>
    <t xml:space="preserve">___NS11259___ §H___NS11260______CC___, the leading ___NS11261___ representative involved in the ___NS11262___ accession negotiations has made an unusual request. \n\n___NS11263___ has been greatly impressed by ___NS11264___ counterparts in ___NS11265___ and would like our permission to immediately transfer ___NS11266___ commission. \n\nNormally, the Articles of the ___NS11267___ dictate that officers not in command of a fleet remain in their positions at home post-accession and do not transfer to ___NS11268___. Accepting the request could be viewed as presumptuous and inappropriate by the §H___NS11269______CC___'s leadership. \n\n___NS11270___'s role in the accession negotiations further complicates the situation as, if the transfer is agreed, it would no longer be appropriate for ___NS11271___ to represent the ___NS11272___ and progress could be lost. \n\nAs a compromise, we could offer ___NS11273___ a position in ___NS11274___ but defer the transfer until accession day, which would appease the ___NS11275___.</t>
  </si>
  <si>
    <t xml:space="preserve">STNC_federation_flavour.80.desc.official:</t>
  </si>
  <si>
    <t xml:space="preserve">§H___NS11276______CC___, a senior negotiator for the ___NS11277___ accession negotiations has made a request. \n\n___NS11278___ has been greatly impressed by ___NS11279___ counterparts in the ___NS11280___ Diplomatic Corps and would like our permission to immediately transfer ___NS11281___ position. \n\nNormally the articles of the ___NS11282___ dictate that all civil servants remain in their positions at home post-accession and do not transfer to the ___NS11283___. Accepting the request could be viewed as presumptuous and inappropriate by the §H___NS11284______CC___'s leadership. \n\n___NS11285___'s role in the accession negotiations further complicates the situation as, if the transfer is agreed, it would no longer be appropriate for ___NS11286___ to represent the ___NS11287___ and progress could be lost. \n\nAs a compromise, we could offer ___NS11288___ a position in the ___NS11289___ Diplomatic Corps but defer the transfer until accession day, which would appease the ___NS11290___.</t>
  </si>
  <si>
    <t xml:space="preserve">STNC_federation_flavour.80.desc.scientist:</t>
  </si>
  <si>
    <t xml:space="preserve">§H___NS11291______CC___, the lead scientific representative involved in the ___NS11292___ accession negotiations has made a peculiar request. \n\n___NS11293___ has been greatly impressed by ___NS11294___ counterparts in the ___NS11295___ and would like our permission to immediately transfer ___NS11296___ position. \n\nNormally scientists leading fields of research remain in their positions at home post-accession and do not transfer to the ___NS11297___. Accepting the request could be viewed as presumptuous and inappropriate by the §H___NS11298______CC___'s leadership. \n\n___NS11299___'s role in the accession negotiations further complicates the situation as, if the transfer is agreed, it would no longer be appropriate for ___NS11300___ to represent the ___NS11301___ and progress could be lost. \n\nAs a compromise, we could offer ___NS11302___ a position in the ___NS11303___ but defer the transfer until accession day, which would appease the ___NS11304___.</t>
  </si>
  <si>
    <t xml:space="preserve">STNC_federation_flavour.80.name:</t>
  </si>
  <si>
    <t xml:space="preserve">___NS11305___ Accession Process</t>
  </si>
  <si>
    <t xml:space="preserve">STNC_federation_flavour.81.a:</t>
  </si>
  <si>
    <t xml:space="preserve">___NS11306___</t>
  </si>
  <si>
    <t xml:space="preserve">STNC_federation_flavour.81.desc.commander:</t>
  </si>
  <si>
    <t xml:space="preserve">___NS11307___ §H___NS11308______CC___, the leading ___NS11309___ representative involved in the ___NS11310___ negotiations to acceede to the ___NS11311___, has requested and been granted a commission within ___NS11312___. \n\nThe action is against standard ___NS11313___ policy, and has caused some controversy on ___NS11314___.</t>
  </si>
  <si>
    <t xml:space="preserve">STNC_federation_flavour.81.desc.official:</t>
  </si>
  <si>
    <t xml:space="preserve">§H___NS11315______CC___, the leading ___NS11316___ Diplomatic Corps representative involved in the ___NS11317___ negotiations to acceede to the ___NS11318___, has requested and been granted a position within the ___NS11319___ Diplomatic Corps. \n\nThe action is against standard ___NS11320___ policy, and has caused some controversy on ___NS11321___.</t>
  </si>
  <si>
    <t xml:space="preserve">STNC_federation_flavour.81.desc.scientist:</t>
  </si>
  <si>
    <t xml:space="preserve">§H___NS11322______CC___, the leading ___NS11323___ representative involved in the ___NS11324___ negotiations to acceede to the ___NS11325___, has requested and been granted a position within the ___NS11326___. \n\nThe action is against standard ___NS11327___ policy, and has caused some controversy on ___NS11328___.</t>
  </si>
  <si>
    <t xml:space="preserve">STNC_federation_flavour.81.name:</t>
  </si>
  <si>
    <t xml:space="preserve">Accession to the ___NS11329___</t>
  </si>
  <si>
    <t xml:space="preserve">STNC_federation_flavour.82.a:</t>
  </si>
  <si>
    <t xml:space="preserve">___NS11330___</t>
  </si>
  <si>
    <t xml:space="preserve">STNC_federation_flavour.82.desc.commander:</t>
  </si>
  <si>
    <t xml:space="preserve">___NS11331___ §H___NS11332______CC___, the leading ___NS11333___ representative involved in the ___NS11334___ negotiations to acceede to the ___NS11335___, has requested and been granted a deferred commission within ___NS11336___. \n\n___NS11337___ will continue to in ___NS11338___ current position until accession day.</t>
  </si>
  <si>
    <t xml:space="preserve">STNC_federation_flavour.82.desc.official:</t>
  </si>
  <si>
    <t xml:space="preserve">§H___NS11339______CC___, the leading ___NS11340___ Diplomatic Corps representative involved in the ___NS11341___ negotiations to acceede to the ___NS11342___, has requested and been granted a deferred position within the ___NS11343___ Diplomatic Corps. \n\n___NS11344___ will continue to in ___NS11345___ current position until accession day.</t>
  </si>
  <si>
    <t xml:space="preserve">STNC_federation_flavour.82.desc.scientist:</t>
  </si>
  <si>
    <t xml:space="preserve">§H___NS11346______CC___, the leading ___NS11347___ representative involved in the ___NS11348___ negotiations to acceede to the ___NS11349___, has requested and been granted a deferred position within the ___NS11350___. \n\n___NS11351___ will continue to in ___NS11352___ current position until accession day.</t>
  </si>
  <si>
    <t xml:space="preserve">STNC_federation_flavour.82.name:</t>
  </si>
  <si>
    <t xml:space="preserve">Accession to the ___NS11353___</t>
  </si>
  <si>
    <t xml:space="preserve">STNC_federation_flavour.90.a:</t>
  </si>
  <si>
    <t xml:space="preserve">Demand standardisation.</t>
  </si>
  <si>
    <t xml:space="preserve">STNC_federation_flavour.90.b:</t>
  </si>
  <si>
    <t xml:space="preserve">Allow for exceptions.</t>
  </si>
  <si>
    <t xml:space="preserve">STNC_federation_flavour.90.b.tooltip:</t>
  </si>
  <si>
    <t xml:space="preserve">§BOn accession:___CC___</t>
  </si>
  <si>
    <t xml:space="preserve">STNC_federation_flavour.90.desc:</t>
  </si>
  <si>
    <t xml:space="preserve">The trade alignment sub-committee working on the §Y___NS11354______CC___ accession negotiations reports that they have been unable to reach a consensus on the adoption of ___NS11355___-standard measurements and units. \n\nEnsuring that trade and scientific discourse is conducted without barrier is seen as essential to the ___NS11356___, though the ___NS11357___ considers the use of certain historical measurements as a matter of cultural importance.</t>
  </si>
  <si>
    <t xml:space="preserve">STNC_federation_flavour.90.name:</t>
  </si>
  <si>
    <t xml:space="preserve">Measurements Alignment</t>
  </si>
  <si>
    <t xml:space="preserve">STNC_federation_flavour.9001.a:</t>
  </si>
  <si>
    <t xml:space="preserve">Approve the transfer.</t>
  </si>
  <si>
    <t xml:space="preserve">STNC_federation_flavour.9001.b:</t>
  </si>
  <si>
    <t xml:space="preserve">___NS11358___ will follow the standard process.</t>
  </si>
  <si>
    <t xml:space="preserve">STNC_federation_flavour.9001.desc:</t>
  </si>
  <si>
    <t xml:space="preserve">___NS11359___, a recent ___NS11360___ graduate of Starfleet Academy has shown exceptional skill in multiple scientific fields, which has impressed many at the ___NS11361___ Technology Annex on ___NS11362___ home planet of ___NS11363___.\n\nThe Director of Particle Physics has formally requested the transfer of the graduate, therefore skipping the usual random placement that all graduates receive. Allowing the transfer would upset other cadets though, as they will protest the preferential treatment.</t>
  </si>
  <si>
    <t xml:space="preserve">STNC_federation_flavour.9001.name:</t>
  </si>
  <si>
    <t xml:space="preserve">Talented Starfleet Cadet</t>
  </si>
  <si>
    <t xml:space="preserve">STNC_federation_flavour.9001.tooltip:</t>
  </si>
  <si>
    <t xml:space="preserve">___NS11364___ is available for assignment</t>
  </si>
  <si>
    <t xml:space="preserve">STNC_federation_flavour.9011.a:</t>
  </si>
  <si>
    <t xml:space="preserve">Order the nearest starship to investigate.</t>
  </si>
  <si>
    <t xml:space="preserve">STNC_federation_flavour.9011.b:</t>
  </si>
  <si>
    <t xml:space="preserve">No ships are available.</t>
  </si>
  <si>
    <t xml:space="preserve">STNC_federation_flavour.9011.desc:</t>
  </si>
  <si>
    <t xml:space="preserve">Contact has been lost with the SS Corby, a civilian research vessel surveying the ___NS11365___ system when it failed to make contact with ___NS11366___ to report its progress. \n\nThe commander of the starbase has requested assistance in locating the Corby.</t>
  </si>
  <si>
    <t xml:space="preserve">STNC_federation_flavour.9011.name:</t>
  </si>
  <si>
    <t xml:space="preserve">Missing Civilian Vessel</t>
  </si>
  <si>
    <t xml:space="preserve">STNC_federation_flavour.9012.a:</t>
  </si>
  <si>
    <t xml:space="preserve">Use the transporter.</t>
  </si>
  <si>
    <t xml:space="preserve">STNC_federation_flavour.9012.b:</t>
  </si>
  <si>
    <t xml:space="preserve">Launch a shuttlecraft.</t>
  </si>
  <si>
    <t xml:space="preserve">STNC_federation_flavour.9012.desc:</t>
  </si>
  <si>
    <t xml:space="preserve">The ___NS11367___ has found the SS Corby adrift in orbit of ___NS11368___. Operating on minimal power, scans of the vessel are ineffective due to an indeterminate source of interference. \n\nHails return no response leading ___NS11369___ ___NS11370___ to the conclusion that the Corby's crew are incapacitated or worse. \n\nAs no further information can be gained from staying on the ___NS11371___, the ___NS11372___ authorises the dispatch of an away team. The executive officer orders the preparation of a shuttlecraft while warning communications will not be able to penetrate the interference, isolating the away team.</t>
  </si>
  <si>
    <t xml:space="preserve">STNC_federation_flavour.9012.desc.has_transporters:</t>
  </si>
  <si>
    <t xml:space="preserve">The ___NS11373___ has found the SS Corby adrift in orbit of ___NS11374___. Operating on minimal power, scans of the vessel are ineffective due to an indeterminate source of interference. \n\nHails return no response leading ___NS11375___ ___NS11376___ to the conclusion that the Corby's crew are incapacitated or worse. \n\nAs no further information can be gained from staying on the ___NS11377___, the ___NS11378___ authorises the dispatch of an away team. Reduced interference in the Corby's shuttlebay make that the best location for transport, however the ___NS11379___'s science officer advises against using the transporter due the unknown nature of the interference. The executive officer suggests using a shuttlecraft instead. \n\nWhichever method is chosen communications will not be able to penetrate the interference, isolating the away team.</t>
  </si>
  <si>
    <t xml:space="preserve">STNC_federation_flavour.9012.name:</t>
  </si>
  <si>
    <t xml:space="preserve">STNC_federation_flavour.9014.a:</t>
  </si>
  <si>
    <t xml:space="preserve">The bridge should be secured.</t>
  </si>
  <si>
    <t xml:space="preserve">STNC_federation_flavour.9014.b:</t>
  </si>
  <si>
    <t xml:space="preserve">Restoring power is the top priority.</t>
  </si>
  <si>
    <t xml:space="preserve">STNC_federation_flavour.9014.desc:</t>
  </si>
  <si>
    <t xml:space="preserve">Interference during transport has disrupted the pattern lock on one of the members of the away team. Instead of re-materialising in the shuttle bay of the Corby, they instead ended several metres distant outside of the ship. A transporter lock was re-established as soon as possible, but by then the officer had perished in the vacuum. \n\nThe remainder of the away team arrive in the shuttle bay without incident. \n\nApart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t>
  </si>
  <si>
    <t xml:space="preserve">STNC_federation_flavour.9014.name:</t>
  </si>
  <si>
    <t xml:space="preserve">STNC_federation_flavour.9015.a:</t>
  </si>
  <si>
    <t xml:space="preserve">___NS11380___</t>
  </si>
  <si>
    <t xml:space="preserve">STNC_federation_flavour.9015.desc:</t>
  </si>
  <si>
    <t xml:space="preserve">Interference during transport nearly disrupted the pattern lock on one of the members of the away team. Before the lock was completely lost the transporter operator managed to compensate with an auxiliary confinement beam, which counteracted the disruption and allowed the away team to re-materialise without incident. \n\nApart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t>
  </si>
  <si>
    <t xml:space="preserve">STNC_federation_flavour.9015.name:</t>
  </si>
  <si>
    <t xml:space="preserve">STNC_federation_flavour.9016.a:</t>
  </si>
  <si>
    <t xml:space="preserve">___NS11381___</t>
  </si>
  <si>
    <t xml:space="preserve">STNC_federation_flavour.9016.desc:</t>
  </si>
  <si>
    <t xml:space="preserve">As the shuttlecraft nears the disabled Corby, the first officer uses the registered command codes to open the shuttlebay doors and land inside. \n\nApart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t>
  </si>
  <si>
    <t xml:space="preserve">STNC_federation_flavour.9016.name:</t>
  </si>
  <si>
    <t xml:space="preserve">STNC_federation_flavour.9017.a:</t>
  </si>
  <si>
    <t xml:space="preserve">STNC_federation_flavour.9017.b:</t>
  </si>
  <si>
    <t xml:space="preserve">STNC_federation_flavour.9017.desc:</t>
  </si>
  <si>
    <t xml:space="preserve">Aside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t>
  </si>
  <si>
    <t xml:space="preserve">STNC_federation_flavour.9017.name:</t>
  </si>
  <si>
    <t xml:space="preserve">STNC_federation_flavour.9018.a:</t>
  </si>
  <si>
    <t xml:space="preserve">Access the ___NS11382___'s log.</t>
  </si>
  <si>
    <t xml:space="preserve">STNC_federation_flavour.9018.desc:</t>
  </si>
  <si>
    <t xml:space="preserve">Forcing the shuttlebay doors open the away team enter the adjacent corridor. Scorch marks cover the walls and damaged power couplings spark beneath broken, burnt out panels. \n\nOn the deck are the dead bodies of many of the civilian crew, no discernible wounds can be found and the interference prevents a more thorough examination with tricorders. \n\nProceeding further into the ship yet more bodies are found, all lifeless. Finally the away team make it to the bridge, still at red alert. Half of the bridge crew lay huddled up in a corner, weapons in hand. All dead. The ___NS11383___ and a few others can be seen slumped in their chairs, seemingly unprepared for what attacked them.</t>
  </si>
  <si>
    <t xml:space="preserve">STNC_federation_flavour.9018.name:</t>
  </si>
  <si>
    <t xml:space="preserve">STNC_federation_flavour.9019.a:</t>
  </si>
  <si>
    <t xml:space="preserve">Begin repairs.</t>
  </si>
  <si>
    <t xml:space="preserve">STNC_federation_flavour.9019.desc:</t>
  </si>
  <si>
    <t xml:space="preserve">Forcing the shuttlebay doors open the away team enter the adjacent corridor. Scorch marks cover the walls and damaged power couplings spark beneath broken, burnt out panels. \n\nOn the deck are the dead bodies of many of the civilian crew, no discernible wounds can be found and the interference prevents a more thorough examination with tricorders. \n\nProceeding further into the ship yet more bodies are found, all lifeless. Finally, the away team make it to Main Engineering. Inside it is completely deserted with no sign of the engineering crew. The warp core is offline leaving the room completely silent.</t>
  </si>
  <si>
    <t xml:space="preserve">STNC_federation_flavour.9019.name:</t>
  </si>
  <si>
    <t xml:space="preserve">STNC_federation_flavour.9020.a:</t>
  </si>
  <si>
    <t xml:space="preserve">Defend the bridge.</t>
  </si>
  <si>
    <t xml:space="preserve">STNC_federation_flavour.9020.b:</t>
  </si>
  <si>
    <t xml:space="preserve">Return to the shuttlebay immediately!</t>
  </si>
  <si>
    <t xml:space="preserve">STNC_federation_flavour.9020.desc:</t>
  </si>
  <si>
    <t xml:space="preserve">The ___NS11384___'s visual logs appear on screen, becoming more dishevelled with each log. \n\n'Ship's log supplemental, after completing our scan of ___NS11385___ we detected a strange... energy field on board the ship. It has been disrupting communication systems throughout the Corby. We have lost contact with engineering, I've sent security to investigate.' \n\n'Warp drive and main power are now offline, no contact can be made with anyone on the entirety of the engineering deck. Crew members have now gone missing and strange reports are coming in from the parts of the ship still in contact.' \n\n'We are the last ones left, it will be coming for us soon...' \n\nA scream is heard from an away team member standing guard outside the closed bridge door.</t>
  </si>
  <si>
    <t xml:space="preserve">STNC_federation_flavour.9020.name:</t>
  </si>
  <si>
    <t xml:space="preserve">STNC_federation_flavour.9021.a:</t>
  </si>
  <si>
    <t xml:space="preserve">Defend engineering.</t>
  </si>
  <si>
    <t xml:space="preserve">STNC_federation_flavour.9021.b:</t>
  </si>
  <si>
    <t xml:space="preserve">STNC_federation_flavour.9021.desc:</t>
  </si>
  <si>
    <t xml:space="preserve">The engineer accompanying the away team states that they should be able to bring the warp core online and restore control of the vessel, though it will take time. The rest of the away team investigate the engineering deck. \n\nAfter a time the engineer reports that the work is nearing completion, though they are interrupted by a scream from the away team member standing guard outside engineering.\n\nIt seems whatever massacred the crew of the Corby is still aboard.</t>
  </si>
  <si>
    <t xml:space="preserve">STNC_federation_flavour.9021.name:</t>
  </si>
  <si>
    <t xml:space="preserve">STNC_federation_flavour.9022.a:</t>
  </si>
  <si>
    <t xml:space="preserve">Awful.</t>
  </si>
  <si>
    <t xml:space="preserve">STNC_federation_flavour.9022.desc:</t>
  </si>
  <si>
    <t xml:space="preserve">Drawing their weapons and taking cover, the away team prepare for the entity's arrival. Passing through the door the entity attacks each away team member one by one, as the near-constant weapons fire proves ineffective against it. \n\nDraining the life from them, the away team are killed one by one. \n\nInterfacing with a bridge console the entity restores power across the Corby. Without warning the Corby's weapon systems come online and target lock the ___NS11386___. Taken unprepared the ___NS11387___ is unable to raise its shields before an intense ___NS11388___ blast from the Corby destroys it.\n\nActivating its warp drive, the SS Corby leaves the system.</t>
  </si>
  <si>
    <t xml:space="preserve">STNC_federation_flavour.9022.name:</t>
  </si>
  <si>
    <t xml:space="preserve">STNC_federation_flavour.9023.a:</t>
  </si>
  <si>
    <t xml:space="preserve">Activate the transporter.</t>
  </si>
  <si>
    <t xml:space="preserve">STNC_federation_flavour.9023.b:</t>
  </si>
  <si>
    <t xml:space="preserve">Get to the shuttlecraft.</t>
  </si>
  <si>
    <t xml:space="preserve">STNC_federation_flavour.9023.desc:</t>
  </si>
  <si>
    <t xml:space="preserve">Pursued by what the away team can only make out as some kind of energy based entity, illuminated infrequently by flashing alert lights, they make it to the main shuttlebay. Uncertain as to its effectiveness, they seal the entrance door shut with their weapons hoping to buy time for their escape.</t>
  </si>
  <si>
    <t xml:space="preserve">STNC_federation_flavour.9023.name:</t>
  </si>
  <si>
    <t xml:space="preserve">STNC_federation_flavour.9024.a:</t>
  </si>
  <si>
    <t xml:space="preserve">Awful. </t>
  </si>
  <si>
    <t xml:space="preserve">STNC_federation_flavour.9024.desc:</t>
  </si>
  <si>
    <t xml:space="preserve">Drawing their weapons and taking cover, the away team prepare for the entity's arrival. Passing through the door the entity attacks each away team member one by one, as the near-constant weapons fire proves ineffective against it. \n\nDraining the life from them, the away team are killed one by one. \n\nInterfacing with an engineering console the entity restores power across the Corby. Without warning the Corby's weapon systems come online and target lock the ___NS11389___. Taken unprepared the ___NS11390___ is unable to raise its shields before an intense ___NS11391___ blast from the Corby destroys it. \n\nActivating its warp drive, the SS Corby leaves the system.</t>
  </si>
  <si>
    <t xml:space="preserve">STNC_federation_flavour.9024.name:</t>
  </si>
  <si>
    <t xml:space="preserve">STNC_federation_flavour.9025.a:</t>
  </si>
  <si>
    <t xml:space="preserve">___NS11392___</t>
  </si>
  <si>
    <t xml:space="preserve">STNC_federation_flavour.9025.desc:</t>
  </si>
  <si>
    <t xml:space="preserve">Activating the pattern enhancers, the away team begin their beam out cycle. They witness the entity pass through the wall adjacent the door and encompass a member of the away team. All the others can do is look in horror as the entity drains the life from the its victim while the transporter cycle initiates and the survivors arrive on the ___NS11393___'s transporter pad. \n\nProviding their mission report to ___NS11394___ ___NS11395___, the decision is made to scuttle the Corby to prevent any further deaths.</t>
  </si>
  <si>
    <t xml:space="preserve">STNC_federation_flavour.9025.name:</t>
  </si>
  <si>
    <t xml:space="preserve">STNC_federation_flavour.9026.a:</t>
  </si>
  <si>
    <t xml:space="preserve">___NS11396___</t>
  </si>
  <si>
    <t xml:space="preserve">STNC_federation_flavour.9026.desc:</t>
  </si>
  <si>
    <t xml:space="preserve">Boarding the shuttle the crew witness the entity pass through the wall, obviously not bound by the same point of access used by the away team. Initiating full impulse the shuttlecraft barely makes it away in time. \n\nContent that the entity is not following them in space, whether by choice or lack of ability the away team set a return course for the ___NS11397___. \n\nProviding their mission report to ___NS11398___ ___NS11399___, the decision is made to scuttle the Corby to prevent any further deaths.</t>
  </si>
  <si>
    <t xml:space="preserve">STNC_federation_flavour.9026.name:</t>
  </si>
  <si>
    <t xml:space="preserve">STNC_federation_flavour.9027.a:</t>
  </si>
  <si>
    <t xml:space="preserve">___NS11400___</t>
  </si>
  <si>
    <t xml:space="preserve">STNC_federation_flavour.9027.desc:</t>
  </si>
  <si>
    <t xml:space="preserve">Activating the pattern enhancers, the away team begin their beam out cycle. They witness the entity pass through the wall adjacent the door and attempt to encompass a member of the away team, though the transporter confinement beam seems to have repelled the creature. The cycle completes and the away team arrives on the ___NS11401___'s transporter pad. \n\nProviding their mission report to ___NS11402___ ___NS11403___, the decision is made to scuttle the Corby to prevent any further deaths.</t>
  </si>
  <si>
    <t xml:space="preserve">STNC_federation_flavour.9027.name:</t>
  </si>
  <si>
    <t xml:space="preserve">STNC_federation_mechanics.100.back:</t>
  </si>
  <si>
    <t xml:space="preserve">STNC_federation_mechanics.100.desc.disabled:</t>
  </si>
  <si>
    <t xml:space="preserve">Individual member worlds will have typically maintained their own defensive and exploration fleets prior to accession into the ___NS11404___. While supporting legacy starship designs may be inefficient, ___NS11405___ may find it tactically viable to integrate a given platform. \n\n§BThe ___NS11406___ member world design policy will need to be enabled to integrate a member world design.___CC___</t>
  </si>
  <si>
    <t xml:space="preserve">STNC_federation_mechanics.100.desc.enabled:</t>
  </si>
  <si>
    <t xml:space="preserve">Individual member worlds will have typically maintained their own defensive and exploration fleets prior to accession into the ___NS11407___. While supporting legacy starship designs may be inefficient, ___NS11408___ may find it tactically viable to integrate a given platform.</t>
  </si>
  <si>
    <t xml:space="preserve">STNC_federation_mechanics.100.desc.no_candidates_disabled:</t>
  </si>
  <si>
    <t xml:space="preserve">Individual member worlds will have typically maintained their own defensive and exploration fleets prior to accession into the ___NS11409___. While supporting legacy starship designs may be inefficient, ___NS11410___ may find it tactically viable to integrate a given platform. \n\n§BOnly member worlds that have reached Specialisation Tier 2 or higher are eligible for technology sharing.\nThe ___NS11411___ member world design policy will need to be enabled to integrate a member world design.___CC___</t>
  </si>
  <si>
    <t xml:space="preserve">STNC_federation_mechanics.100.desc.no_candidates:</t>
  </si>
  <si>
    <t xml:space="preserve">Individual member worlds will have typically maintained their own defensive and exploration fleets prior to accession into the ___NS11412___. While supporting legacy starship designs may be inefficient, ___NS11413___ may find it tactically viable to integrate a given platform. \n\n§BOnly member worlds that have reached Specialisation Tier 2 or higher are eligible for technology sharing.___CC___</t>
  </si>
  <si>
    <t xml:space="preserve">STNC_federation_mechanics.100.member_world_1:</t>
  </si>
  <si>
    <t xml:space="preserve">Integrate ___NS11414___ design.</t>
  </si>
  <si>
    <t xml:space="preserve">STNC_federation_mechanics.100.member_world_2:</t>
  </si>
  <si>
    <t xml:space="preserve">Integrate ___NS11415___ design.</t>
  </si>
  <si>
    <t xml:space="preserve">STNC_federation_mechanics.100.member_world_3:</t>
  </si>
  <si>
    <t xml:space="preserve">Integrate ___NS11416___ design.</t>
  </si>
  <si>
    <t xml:space="preserve">STNC_federation_mechanics.100.member_world_4:</t>
  </si>
  <si>
    <t xml:space="preserve">Integrate ___NS11417___ design.</t>
  </si>
  <si>
    <t xml:space="preserve">STNC_federation_mechanics.100.name:</t>
  </si>
  <si>
    <t xml:space="preserve">___NS11418___ Council</t>
  </si>
  <si>
    <t xml:space="preserve">STNC_federation_mechanics.100.reload:</t>
  </si>
  <si>
    <t xml:space="preserve">Review list.</t>
  </si>
  <si>
    <t xml:space="preserve">STNC_federation_mechanics.1000.a:</t>
  </si>
  <si>
    <t xml:space="preserve">Unity is in the ___NS11419___'s interests.</t>
  </si>
  <si>
    <t xml:space="preserve">STNC_federation_mechanics.1000.b:</t>
  </si>
  <si>
    <t xml:space="preserve">Now is not the time.</t>
  </si>
  <si>
    <t xml:space="preserve">STNC_federation_mechanics.1000.desc:</t>
  </si>
  <si>
    <t xml:space="preserve">___NS11420___ ___NS11421___ of the ___NS11422___ has formally called on all members of our coalition to take the next step toward integration, through the formation of a true multiplanetary federal state. The 'United Federation of Planets'. \n\nDebate sweeps ___NS11423___, as ___NS11424___ ___NS11425___ must decide whether to embrace the ___NS11426___ initiative. \n\n§YNote: This action will result in the ___NS11427___ joining the Federation as a Member World with limited ability to act independently.___CC___</t>
  </si>
  <si>
    <t xml:space="preserve">STNC_federation_mechanics.1000.name:</t>
  </si>
  <si>
    <t xml:space="preserve">The United Federation of Planets</t>
  </si>
  <si>
    <t xml:space="preserve">STNC_federation_mechanics.1001.a:</t>
  </si>
  <si>
    <t xml:space="preserve">STNC_federation_mechanics.1001.desc:</t>
  </si>
  <si>
    <t xml:space="preserve">The ___NS11428___ has voted in favour of forming the Federation.</t>
  </si>
  <si>
    <t xml:space="preserve">STNC_federation_mechanics.1001.name:</t>
  </si>
  <si>
    <t xml:space="preserve">STNC_federation_mechanics.1002.a:</t>
  </si>
  <si>
    <t xml:space="preserve">STNC_federation_mechanics.1002.desc:</t>
  </si>
  <si>
    <t xml:space="preserve">The ___NS11429___ has voted against forming the Federation.</t>
  </si>
  <si>
    <t xml:space="preserve">STNC_federation_mechanics.1002.name:</t>
  </si>
  <si>
    <t xml:space="preserve">STNC_federation_mechanics.1003.a:</t>
  </si>
  <si>
    <t xml:space="preserve">The birth of a federation.</t>
  </si>
  <si>
    <t xml:space="preserve">STNC_federation_mechanics.1003.desc:</t>
  </si>
  <si>
    <t xml:space="preserve">The delegates have all assembled in the grand chamber on ___NS11430___. Billions of people from each of the coalition homeworlds watch from their homes or on enormous public displays. \n\nFederation day! \n\n___NS11431___ ___NS11432___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___NS11433___ ___NS11434___ says to the gathered masses.\n'Today is the day our many races are joined together in peace, and in the spirit of exploration and progress. Today marks the birth of a federation; THE United Federation of Planets!'\n\nAnd with that the applause thundered.</t>
  </si>
  <si>
    <t xml:space="preserve">STNC_federation_mechanics.1003.name:</t>
  </si>
  <si>
    <t xml:space="preserve">STNC_federation_mechanics.1005.a:</t>
  </si>
  <si>
    <t xml:space="preserve">STNC_federation_mechanics.1005.desc:</t>
  </si>
  <si>
    <t xml:space="preserve">While the ___NS11435___ has decided to follow a different path, millions of ___NS11436___ still watch the events on ___NS11437___ with admiration. Indeed, billions of people from each of the coalition homeworlds watch from their homes or on enormous public displays. \n\nFederation day! \n\n___NS11438___ ___NS11439___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___NS11440___ ___NS11441___ says to the gathered masses.\n'Today is the day our many races are joined together in peace, and in the spirit of exploration and progress. Today marks the birth of a federation; THE United Federation of Planets!'\n\nAnd with that the applause thundered.</t>
  </si>
  <si>
    <t xml:space="preserve">STNC_federation_mechanics.1005.name:</t>
  </si>
  <si>
    <t xml:space="preserve">STNC_federation_mechanics.1010.a:</t>
  </si>
  <si>
    <t xml:space="preserve">Welcome to ___NS11442___.</t>
  </si>
  <si>
    <t xml:space="preserve">STNC_federation_mechanics.1010.b:</t>
  </si>
  <si>
    <t xml:space="preserve">Sponsor settlement on a colony world.</t>
  </si>
  <si>
    <t xml:space="preserve">STNC_federation_mechanics.1010.c:</t>
  </si>
  <si>
    <t xml:space="preserve">Their place is on ___NS11443___.</t>
  </si>
  <si>
    <t xml:space="preserve">STNC_federation_mechanics.1010.desc:</t>
  </si>
  <si>
    <t xml:space="preserve">With the accession of ___NS11444___ into the Federation, many ___NS11445___ look to brave new worlds to experience life in the Federation. \n\nWhilst the conditions may be different from what they are used to on their homeworld, many of these pioneering ___NS11446___ are taking the first steps from their world onto our own. \n\nWhat shall we do with those who wish to migrate?</t>
  </si>
  <si>
    <t xml:space="preserve">STNC_federation_mechanics.1010.name:</t>
  </si>
  <si>
    <t xml:space="preserve">STNC_federation_mechanics.1050.name:</t>
  </si>
  <si>
    <t xml:space="preserve">Medical Support</t>
  </si>
  <si>
    <t xml:space="preserve">STNC_federation_mechanics.1051.name:</t>
  </si>
  <si>
    <t xml:space="preserve">Religious Support</t>
  </si>
  <si>
    <t xml:space="preserve">STNC_federation_mechanics.1052.name:</t>
  </si>
  <si>
    <t xml:space="preserve">Orbital Prison Support</t>
  </si>
  <si>
    <t xml:space="preserve">STNC_federation_mechanics.1053.name:</t>
  </si>
  <si>
    <t xml:space="preserve">Orbital Gambling Den</t>
  </si>
  <si>
    <t xml:space="preserve">STNC_federation_mechanics.1054.name:</t>
  </si>
  <si>
    <t xml:space="preserve">Orbital Embassy Support</t>
  </si>
  <si>
    <t xml:space="preserve">STNC_federation_mechanics.1055.name:</t>
  </si>
  <si>
    <t xml:space="preserve">Orbital Hunting Party</t>
  </si>
  <si>
    <t xml:space="preserve">STNC_federation_mechanics.1100.a:</t>
  </si>
  <si>
    <t xml:space="preserve">Unity is in the ___NS11447___'s interests.</t>
  </si>
  <si>
    <t xml:space="preserve">STNC_federation_mechanics.1100.b:</t>
  </si>
  <si>
    <t xml:space="preserve">STNC_federation_mechanics.1100.desc:</t>
  </si>
  <si>
    <t xml:space="preserve">___NS11448___ ___NS11449___ of the ___NS11450___ has formally called on all members of our coalition to take the next step toward integration, through the formation of a true multiplanetary federal state. The 'Interstellar Union'. \n\nDebate sweeps ___NS11451___, as ___NS11452___ ___NS11453___ must decide whether to embrace the ___NS11454___ initiative. \n\n§YNote: This action will result in the ___NS11455___ joining the Union as a Member World with limited ability to act independently.___CC___</t>
  </si>
  <si>
    <t xml:space="preserve">STNC_federation_mechanics.1100.name:</t>
  </si>
  <si>
    <t xml:space="preserve">The Interstellar Union</t>
  </si>
  <si>
    <t xml:space="preserve">STNC_federation_mechanics.1101.a:</t>
  </si>
  <si>
    <t xml:space="preserve">STNC_federation_mechanics.1101.desc:</t>
  </si>
  <si>
    <t xml:space="preserve">The ___NS11456___ has voted in favour of forming the Union.</t>
  </si>
  <si>
    <t xml:space="preserve">STNC_federation_mechanics.1101.name:</t>
  </si>
  <si>
    <t xml:space="preserve">STNC_federation_mechanics.1102.a:</t>
  </si>
  <si>
    <t xml:space="preserve">STNC_federation_mechanics.1102.desc:</t>
  </si>
  <si>
    <t xml:space="preserve">The ___NS11457___ has voted against forming the Union.</t>
  </si>
  <si>
    <t xml:space="preserve">STNC_federation_mechanics.1102.name:</t>
  </si>
  <si>
    <t xml:space="preserve">STNC_federation_mechanics.1103.a:</t>
  </si>
  <si>
    <t xml:space="preserve">A closer union.</t>
  </si>
  <si>
    <t xml:space="preserve">STNC_federation_mechanics.1103.desc:</t>
  </si>
  <si>
    <t xml:space="preserve">The delegates have all assembled in the grand hall of the imperial palace on ___NS11458___. Billions of people from each of the coalition homeworlds watch from their homes or on enormous public displays. \n\nUnion day! \n\n___NS11459___ ___NS11460___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___NS11461___ ___NS11462___ says to the gathered masses.\n'Today is the day our many races are joined together in unity, in mutual defense and prosperity. Today marks the birth of a union; THE Interstellar Union!'\n\nAnd with that the applause thundered.</t>
  </si>
  <si>
    <t xml:space="preserve">STNC_federation_mechanics.1103.name:</t>
  </si>
  <si>
    <t xml:space="preserve">STNC_federation_mechanics.1105.a:</t>
  </si>
  <si>
    <t xml:space="preserve">STNC_federation_mechanics.1105.desc:</t>
  </si>
  <si>
    <t xml:space="preserve">While the ___NS11463___ has decided to follow a different path, millions of ___NS11464___ still watch the events on ___NS11465___ with admiration. Indeed, billions of people from each of the coalition homeworlds watch from their homes or on enormous public displays. \n\nUnion day! \n\n___NS11466___ ___NS11467___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___NS11468___ ___NS11469___ says to the gathered masses.\n'Today is the day our many races are joined together in unity, in mutual defense and prosperity. Today marks the birth of a union; THE Interstellar Union!'\n\nAnd with that the applause thundered.</t>
  </si>
  <si>
    <t xml:space="preserve">STNC_federation_mechanics.1105.name:</t>
  </si>
  <si>
    <t xml:space="preserve">STNC_federation_mechanics.1106.a:</t>
  </si>
  <si>
    <t xml:space="preserve">STNC_federation_mechanics.1106.desc:</t>
  </si>
  <si>
    <t xml:space="preserve">§YDeveloper Note: \n\nThe other Union Founders are now a special class of 'Member World' vassal under your nation, and will integrate over time as their Specialisation Level increases.___CC___\n\nThe Union Council mechanic has now been unlocked. Access the Union Council through the §BInstitutions___CC___ button on the §BPolicies &amp; Edicts___CC___ screen.</t>
  </si>
  <si>
    <t xml:space="preserve">STNC_federation_mechanics.1106.name:</t>
  </si>
  <si>
    <t xml:space="preserve">STNC_federation_mechanics.1110.a:</t>
  </si>
  <si>
    <t xml:space="preserve">STNC_federation_mechanics.1110.desc:</t>
  </si>
  <si>
    <t xml:space="preserve">The delegates have all assembled in the grand hall of the imperial palace on ___NS11470___. Billions of people from each of the coalition homeworlds watch from their homes or on enormous public displays. \n\nUnion day! \n\n___NS11471___ ___NS11472___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___NS11473___ ___NS11474___ says to the gathered masses.\n'Today is the day our many races are joined together in unity, in mutual defense and prosperity. Today marks the birth of a union; THE Interstellar Union!'\n\nAnd with that the applause thundered.</t>
  </si>
  <si>
    <t xml:space="preserve">STNC_federation_mechanics.1110.name:</t>
  </si>
  <si>
    <t xml:space="preserve">STNC_federation_mechanics.1111.a:</t>
  </si>
  <si>
    <t xml:space="preserve">___NS11475___</t>
  </si>
  <si>
    <t xml:space="preserve">STNC_federation_mechanics.1111.desc:</t>
  </si>
  <si>
    <t xml:space="preserve">With no other members of the ___NS11476___ willing to commit to further integration, ___NS11477___ ___NS11478___'s efforts appear to have been in vain.</t>
  </si>
  <si>
    <t xml:space="preserve">STNC_federation_mechanics.1111.name:</t>
  </si>
  <si>
    <t xml:space="preserve">Failed Union</t>
  </si>
  <si>
    <t xml:space="preserve">STNC_federation_mechanics.12.a:</t>
  </si>
  <si>
    <t xml:space="preserve">All are welcome in The Federation.</t>
  </si>
  <si>
    <t xml:space="preserve">STNC_federation_mechanics.12.b:</t>
  </si>
  <si>
    <t xml:space="preserve">STNC_federation_mechanics.12.desc:</t>
  </si>
  <si>
    <t xml:space="preserve">Over the last few months the ___NS11479___ government has signalled it's intention to begin formal accession negotiations with the Federation Council. ___NS11480___ ___NS11481___ has been seen on ___NS11482___, while ___NS11483___ ___NS11484___ has signalled an intention to visit ___NS11485___ in the near future. \n\nThe Federation Council must soon decide whether ___NS11486___ is ready to accede to The Federation.</t>
  </si>
  <si>
    <t xml:space="preserve">STNC_federation_mechanics.12.name:</t>
  </si>
  <si>
    <t xml:space="preserve">The ___NS11487___ and the Federation</t>
  </si>
  <si>
    <t xml:space="preserve">STNC_federation_mechanics.120.a:</t>
  </si>
  <si>
    <t xml:space="preserve">___NS11488___</t>
  </si>
  <si>
    <t xml:space="preserve">STNC_federation_mechanics.120.b:</t>
  </si>
  <si>
    <t xml:space="preserve">___NS11489___</t>
  </si>
  <si>
    <t xml:space="preserve">STNC_federation_mechanics.120.c:</t>
  </si>
  <si>
    <t xml:space="preserve">___NS11490___</t>
  </si>
  <si>
    <t xml:space="preserve">STNC_federation_mechanics.120.d:</t>
  </si>
  <si>
    <t xml:space="preserve">___NS11491___</t>
  </si>
  <si>
    <t xml:space="preserve">STNC_federation_mechanics.120.desc:</t>
  </si>
  <si>
    <t xml:space="preserve">While the Federation seeks peaceful coexistence and strives to that goal, it is also dedicated to the promotion of peace among all states in the galaxy. \n\nBy offering the use of the Federation Diplomatic Corps as a trusted third party, we may be able to help resolve long standing disputes between our neighbours. \n\n___NS11492___ ___NS11493___ is presented with a dossier of friendly states that have active disputes.</t>
  </si>
  <si>
    <t xml:space="preserve">STNC_federation_mechanics.120.e:</t>
  </si>
  <si>
    <t xml:space="preserve">Request a new dossier.</t>
  </si>
  <si>
    <t xml:space="preserve">STNC_federation_mechanics.120.f:</t>
  </si>
  <si>
    <t xml:space="preserve">STNC_federation_mechanics.120.name:</t>
  </si>
  <si>
    <t xml:space="preserve">___NS11494___ Council</t>
  </si>
  <si>
    <t xml:space="preserve">STNC_federation_mechanics.121.a:</t>
  </si>
  <si>
    <t xml:space="preserve">___NS11495___</t>
  </si>
  <si>
    <t xml:space="preserve">STNC_federation_mechanics.121.b:</t>
  </si>
  <si>
    <t xml:space="preserve">___NS11496___</t>
  </si>
  <si>
    <t xml:space="preserve">STNC_federation_mechanics.121.c:</t>
  </si>
  <si>
    <t xml:space="preserve">___NS11497___</t>
  </si>
  <si>
    <t xml:space="preserve">STNC_federation_mechanics.121.d:</t>
  </si>
  <si>
    <t xml:space="preserve">___NS11498___</t>
  </si>
  <si>
    <t xml:space="preserve">STNC_federation_mechanics.121.desc:</t>
  </si>
  <si>
    <t xml:space="preserve">The ___NS11499___ have a number of ongoing disputes with their neighbours, and while the Diplomatic Corps would ideally facilitate all mediations it must focus on one at a time.</t>
  </si>
  <si>
    <t xml:space="preserve">STNC_federation_mechanics.121.e:</t>
  </si>
  <si>
    <t xml:space="preserve">STNC_federation_mechanics.121.f:</t>
  </si>
  <si>
    <t xml:space="preserve">STNC_federation_mechanics.121.name:</t>
  </si>
  <si>
    <t xml:space="preserve">___NS11500___ Council</t>
  </si>
  <si>
    <t xml:space="preserve">STNC_federation_mechanics.122.a:</t>
  </si>
  <si>
    <t xml:space="preserve">Approve the proposals.</t>
  </si>
  <si>
    <t xml:space="preserve">STNC_federation_mechanics.122.b:</t>
  </si>
  <si>
    <t xml:space="preserve">STNC_federation_mechanics.122.desc:</t>
  </si>
  <si>
    <t xml:space="preserve">The head of the Diplomatic Corps has drafted a proposal for a series of summits between the ___NS11501___ and ___NS11502___ to resolve their ongoing disputes and build trust between both parties.</t>
  </si>
  <si>
    <t xml:space="preserve">STNC_federation_mechanics.122.name:</t>
  </si>
  <si>
    <t xml:space="preserve">___NS11503___ Council</t>
  </si>
  <si>
    <t xml:space="preserve">STNC_federation_mechanics.123.a:</t>
  </si>
  <si>
    <t xml:space="preserve">Accept mediation.</t>
  </si>
  <si>
    <t xml:space="preserve">STNC_federation_mechanics.123.b:</t>
  </si>
  <si>
    <t xml:space="preserve">Reject.</t>
  </si>
  <si>
    <t xml:space="preserve">STNC_federation_mechanics.123.desc:</t>
  </si>
  <si>
    <t xml:space="preserve">The ___NS11504___ has formally offered to help us resolve our dispute with ___NS11505___, lending the full weight of the ___NS11506___ Diplomatic Corps behind the initiative.</t>
  </si>
  <si>
    <t xml:space="preserve">STNC_federation_mechanics.123.name:</t>
  </si>
  <si>
    <t xml:space="preserve">___NS11507___ Mediation</t>
  </si>
  <si>
    <t xml:space="preserve">STNC_federation_mechanics.124.a:</t>
  </si>
  <si>
    <t xml:space="preserve">STNC_federation_mechanics.124.b:</t>
  </si>
  <si>
    <t xml:space="preserve">STNC_federation_mechanics.124.desc:</t>
  </si>
  <si>
    <t xml:space="preserve">The ___NS11508___ has formally offered to help us resolve our dispute with ___NS11509___, lending the full weight of the ___NS11510___ Diplomatic Corps behind the initiative. \n\nThe ___NS11511___ have already signalled their willingness to engage in the process.</t>
  </si>
  <si>
    <t xml:space="preserve">STNC_federation_mechanics.124.name:</t>
  </si>
  <si>
    <t xml:space="preserve">___NS11512___ Mediation</t>
  </si>
  <si>
    <t xml:space="preserve">STNC_federation_mechanics.125.a:</t>
  </si>
  <si>
    <t xml:space="preserve">STNC_federation_mechanics.125.desc:</t>
  </si>
  <si>
    <t xml:space="preserve">The ___NS11513___ has rejected our overture to help mediate the dispute between their people and the ___NS11514___.</t>
  </si>
  <si>
    <t xml:space="preserve">STNC_federation_mechanics.125.name:</t>
  </si>
  <si>
    <t xml:space="preserve">___NS11515___ - ___NS11516___ Mediation</t>
  </si>
  <si>
    <t xml:space="preserve">STNC_federation_mechanics.126.a:</t>
  </si>
  <si>
    <t xml:space="preserve">STNC_federation_mechanics.126.desc:</t>
  </si>
  <si>
    <t xml:space="preserve">Both the ___NS11517___ and the ___NS11518___ have accepted our offer to mediate their dispute. \n\nA conference will be held on the ___NS11519___ capital ___NS11520___ to begin the process.</t>
  </si>
  <si>
    <t xml:space="preserve">STNC_federation_mechanics.126.desc.home:</t>
  </si>
  <si>
    <t xml:space="preserve">Both the ___NS11521___ and the ___NS11522___ have accepted our offer to mediate their dispute. \n\nDue to territorial access restrictions, a conference will be held on ___NS11523___ to begin the process.</t>
  </si>
  <si>
    <t xml:space="preserve">STNC_federation_mechanics.126.name:</t>
  </si>
  <si>
    <t xml:space="preserve">___NS11524___ - ___NS11525___ Mediation</t>
  </si>
  <si>
    <t xml:space="preserve">STNC_federation_mechanics.127.a:</t>
  </si>
  <si>
    <t xml:space="preserve">STNC_federation_mechanics.127.desc:</t>
  </si>
  <si>
    <t xml:space="preserve">While the ___NS11526___ was amenable to pursuing talks between their people and the ___NS11527___, the latter have rejected our overture to help mediate the dispute.</t>
  </si>
  <si>
    <t xml:space="preserve">STNC_federation_mechanics.127.name:</t>
  </si>
  <si>
    <t xml:space="preserve">___NS11528___ - ___NS11529___ Mediation</t>
  </si>
  <si>
    <t xml:space="preserve">STNC_federation_mechanics.128.a:</t>
  </si>
  <si>
    <t xml:space="preserve">STNC_federation_mechanics.128.desc:</t>
  </si>
  <si>
    <t xml:space="preserve">Despite our willingness to engage in the talks, the ___NS11530___ has rejected our overture to help mediate the dispute between our peoples.</t>
  </si>
  <si>
    <t xml:space="preserve">STNC_federation_mechanics.128.name:</t>
  </si>
  <si>
    <t xml:space="preserve">___NS11531___ Mediation</t>
  </si>
  <si>
    <t xml:space="preserve">STNC_federation_mechanics.129.a:</t>
  </si>
  <si>
    <t xml:space="preserve">STNC_federation_mechanics.129.desc:</t>
  </si>
  <si>
    <t xml:space="preserve">Our mediation of the dispute between the ___NS11532___ and the ___NS11533___ on ___NS11534___ has been a success. Both parties have increased their trust of each other.</t>
  </si>
  <si>
    <t xml:space="preserve">STNC_federation_mechanics.129.name:</t>
  </si>
  <si>
    <t xml:space="preserve">___NS11535___ - ___NS11536___ Mediation</t>
  </si>
  <si>
    <t xml:space="preserve">STNC_federation_mechanics.13.a:</t>
  </si>
  <si>
    <t xml:space="preserve">Welcome ___NS11537___ into The Federation!</t>
  </si>
  <si>
    <t xml:space="preserve">STNC_federation_mechanics.13.b:</t>
  </si>
  <si>
    <t xml:space="preserve">Perhaps a delay would be beneficial?</t>
  </si>
  <si>
    <t xml:space="preserve">STNC_federation_mechanics.13.c:</t>
  </si>
  <si>
    <t xml:space="preserve">The talks should be abandoned for now.</t>
  </si>
  <si>
    <t xml:space="preserve">STNC_federation_mechanics.13.desc:</t>
  </si>
  <si>
    <t xml:space="preserve">The negotiations to welcome ___NS11538___ into the Federation have progressed well, though several issues remain a concern for both parties. The status of the ___NS11539___ Defence Forces and their role within the Starfleet security umbrella in particular have lagged behind fruitful discussions on economic integration. \n\nIt's becoming clear that one final effort is needed from both ___NS11540___ ___NS11541___ and ___NS11542___ ___NS11543___ in order to complete the process.</t>
  </si>
  <si>
    <t xml:space="preserve">STNC_federation_mechanics.13.name:</t>
  </si>
  <si>
    <t xml:space="preserve">The ___NS11544___ and the Federation</t>
  </si>
  <si>
    <t xml:space="preserve">STNC_federation_mechanics.130.a:</t>
  </si>
  <si>
    <t xml:space="preserve">STNC_federation_mechanics.130.desc:</t>
  </si>
  <si>
    <t xml:space="preserve">Our failure to honour our commitment to mediate he dispute between the ___NS11545___ and the ___NS11546___ by facilitating a conference on ___NS11547___ has damaged our relations with both parties, who have seen their trust in us eroded.</t>
  </si>
  <si>
    <t xml:space="preserve">STNC_federation_mechanics.130.name:</t>
  </si>
  <si>
    <t xml:space="preserve">___NS11548___ - ___NS11549___ Mediation</t>
  </si>
  <si>
    <t xml:space="preserve">STNC_federation_mechanics.131.a:</t>
  </si>
  <si>
    <t xml:space="preserve">STNC_federation_mechanics.131.desc:</t>
  </si>
  <si>
    <t xml:space="preserve">The ___NS11550___ efforts to help resolve our dispute with the ___NS11551___ have been successful after talks on ___NS11552___. \n\nRelations with the ___NS11553___ have improved, and our trust in the ___NS11554___ has also increased.</t>
  </si>
  <si>
    <t xml:space="preserve">STNC_federation_mechanics.131.name:</t>
  </si>
  <si>
    <t xml:space="preserve">___NS11555___ Mediation</t>
  </si>
  <si>
    <t xml:space="preserve">STNC_federation_mechanics.132.a:</t>
  </si>
  <si>
    <t xml:space="preserve">STNC_federation_mechanics.132.desc:</t>
  </si>
  <si>
    <t xml:space="preserve">The ___NS11556___ efforts to help resolve our dispute with the ___NS11557___ through talks on ___NS11558___ have failed after the ___NS11559___ failed to attend. \n\nRelations with the ___NS11560___ have suffered as a result.</t>
  </si>
  <si>
    <t xml:space="preserve">STNC_federation_mechanics.132.name:</t>
  </si>
  <si>
    <t xml:space="preserve">___NS11561___ Mediation</t>
  </si>
  <si>
    <t xml:space="preserve">STNC_federation_mechanics.133.a:</t>
  </si>
  <si>
    <t xml:space="preserve">STNC_federation_mechanics.133.desc:</t>
  </si>
  <si>
    <t xml:space="preserve">Responding to our willingness to engage in the talks, the ___NS11562___ has accepted the ___NS11563___'s offer to help mediate the dispute between our peoples.</t>
  </si>
  <si>
    <t xml:space="preserve">STNC_federation_mechanics.133.name:</t>
  </si>
  <si>
    <t xml:space="preserve">___NS11564___ Mediation</t>
  </si>
  <si>
    <t xml:space="preserve">STNC_federation_mechanics.140.a:</t>
  </si>
  <si>
    <t xml:space="preserve">This is none of their concern.</t>
  </si>
  <si>
    <t xml:space="preserve">STNC_federation_mechanics.140.desc:</t>
  </si>
  <si>
    <t xml:space="preserve">The ___NS11565___ has issued a condemnation of our conflict with the ___NS11566___ to the wider galactic community, calling on us to negotiate a peace settlement with the enemy.</t>
  </si>
  <si>
    <t xml:space="preserve">STNC_federation_mechanics.140.name:</t>
  </si>
  <si>
    <t xml:space="preserve">___NS11567___ Condemnation</t>
  </si>
  <si>
    <t xml:space="preserve">STNC_federation_mechanics.141.a:</t>
  </si>
  <si>
    <t xml:space="preserve">Their support is noted.</t>
  </si>
  <si>
    <t xml:space="preserve">STNC_federation_mechanics.141.desc:</t>
  </si>
  <si>
    <t xml:space="preserve">The ___NS11568___ has issued a condemnation of the ___NS11569___ and their conflict against us to the wider galactic community, calling for a swift end to the ___NS11570___ aggression.</t>
  </si>
  <si>
    <t xml:space="preserve">STNC_federation_mechanics.141.name:</t>
  </si>
  <si>
    <t xml:space="preserve">___NS11571___ Support</t>
  </si>
  <si>
    <t xml:space="preserve">STNC_federation_mechanics.142.a:</t>
  </si>
  <si>
    <t xml:space="preserve">We welcome improved relations.</t>
  </si>
  <si>
    <t xml:space="preserve">STNC_federation_mechanics.142.b:</t>
  </si>
  <si>
    <t xml:space="preserve">This is not in our interest.</t>
  </si>
  <si>
    <t xml:space="preserve">STNC_federation_mechanics.142.desc:</t>
  </si>
  <si>
    <t xml:space="preserve">The ___NS11572___ has committed a modest portion of its diplomatic resources to improve relations with the ___NS11573___.</t>
  </si>
  <si>
    <t xml:space="preserve">STNC_federation_mechanics.142.name:</t>
  </si>
  <si>
    <t xml:space="preserve">___NS11574___ Diplomacy</t>
  </si>
  <si>
    <t xml:space="preserve">STNC_federation_mechanics.143.a:</t>
  </si>
  <si>
    <t xml:space="preserve">STNC_federation_mechanics.143.b:</t>
  </si>
  <si>
    <t xml:space="preserve">STNC_federation_mechanics.143.desc:</t>
  </si>
  <si>
    <t xml:space="preserve">The ___NS11575___ has committed a sizable portion of its diplomatic resources to improve relations with the ___NS11576___.</t>
  </si>
  <si>
    <t xml:space="preserve">STNC_federation_mechanics.143.name:</t>
  </si>
  <si>
    <t xml:space="preserve">___NS11577___ Diplomacy</t>
  </si>
  <si>
    <t xml:space="preserve">STNC_federation_mechanics.144.a:</t>
  </si>
  <si>
    <t xml:space="preserve">STNC_federation_mechanics.144.b:</t>
  </si>
  <si>
    <t xml:space="preserve">STNC_federation_mechanics.144.desc:</t>
  </si>
  <si>
    <t xml:space="preserve">The ___NS11578___ has committed the larger portion of its diplomatic resources to improve relations with the ___NS11579___.</t>
  </si>
  <si>
    <t xml:space="preserve">STNC_federation_mechanics.144.name:</t>
  </si>
  <si>
    <t xml:space="preserve">___NS11580___ Diplomacy</t>
  </si>
  <si>
    <t xml:space="preserve">STNC_federation_mechanics.145.a:</t>
  </si>
  <si>
    <t xml:space="preserve">STNC_federation_mechanics.145.desc:</t>
  </si>
  <si>
    <t xml:space="preserve">Our efforts to improve relations with the ___NS11581___ have borne fruit. Already, formal and informal dialogue between ___NS11582___ ___NS11583___ and ___NS11584___ ___NS11585___ has increased in frequency.</t>
  </si>
  <si>
    <t xml:space="preserve">STNC_federation_mechanics.145.name:</t>
  </si>
  <si>
    <t xml:space="preserve">___NS11586___ Council</t>
  </si>
  <si>
    <t xml:space="preserve">STNC_federation_mechanics.146.a:</t>
  </si>
  <si>
    <t xml:space="preserve">STNC_federation_mechanics.146.desc:</t>
  </si>
  <si>
    <t xml:space="preserve">Our efforts to improve relations with the ___NS11587___ have borne fruit. Already, formal and informal dialogue between ___NS11588___ ___NS11589___ and ___NS11590___ ___NS11591___ has increased in frequency.</t>
  </si>
  <si>
    <t xml:space="preserve">STNC_federation_mechanics.146.name:</t>
  </si>
  <si>
    <t xml:space="preserve">___NS11592___ Council</t>
  </si>
  <si>
    <t xml:space="preserve">STNC_federation_mechanics.147.a:</t>
  </si>
  <si>
    <t xml:space="preserve">STNC_federation_mechanics.147.desc:</t>
  </si>
  <si>
    <t xml:space="preserve">Our efforts to improve relations with the ___NS11593___ have borne fruit. Already, formal and informal dialogue between ___NS11594___ ___NS11595___ and ___NS11596___ ___NS11597___ has increased in frequency.</t>
  </si>
  <si>
    <t xml:space="preserve">STNC_federation_mechanics.147.name:</t>
  </si>
  <si>
    <t xml:space="preserve">___NS11598___ Council</t>
  </si>
  <si>
    <t xml:space="preserve">STNC_federation_mechanics.148.a:</t>
  </si>
  <si>
    <t xml:space="preserve">STNC_federation_mechanics.148.desc:</t>
  </si>
  <si>
    <t xml:space="preserve">Our efforts to improve relations with the ___NS11599___ have failed, with ___NS11600___ ___NS11601___ of ___NS11602___ publicly mocking our efforts as a sign of weakness.</t>
  </si>
  <si>
    <t xml:space="preserve">STNC_federation_mechanics.148.name:</t>
  </si>
  <si>
    <t xml:space="preserve">___NS11603___ Council</t>
  </si>
  <si>
    <t xml:space="preserve">STNC_federation_mechanics.150.a:</t>
  </si>
  <si>
    <t xml:space="preserve">Create Neutral Zone along §Y___NS11604______CC___ border.</t>
  </si>
  <si>
    <t xml:space="preserve">STNC_federation_mechanics.150.b:</t>
  </si>
  <si>
    <t xml:space="preserve">Create Neutral Zone along §Y___NS11605______CC___ border.</t>
  </si>
  <si>
    <t xml:space="preserve">STNC_federation_mechanics.150.c:</t>
  </si>
  <si>
    <t xml:space="preserve">Create Neutral Zone along §Y___NS11606______CC___ border.</t>
  </si>
  <si>
    <t xml:space="preserve">STNC_federation_mechanics.150.desc:</t>
  </si>
  <si>
    <t xml:space="preserve">While the ___NS11607___ believes in peaceful cooperation among all species in the galaxy, there are times when hostilities may only be avoided with the aid of separation. \n\nBy creating a Neutral Zone, tensions can be reduced allowing for diplomatic efforts to begin. \n\nThe diplomatic service has compiled a list of candidate Neutral Zones for consideration. \n\n§YNote: Systems along the border of both the ___NS11608___ and the selected government will be temporarily ceded to establish the Neutral Zone___CC___.</t>
  </si>
  <si>
    <t xml:space="preserve">STNC_federation_mechanics.150.e:</t>
  </si>
  <si>
    <t xml:space="preserve">Request a revised list.</t>
  </si>
  <si>
    <t xml:space="preserve">STNC_federation_mechanics.150.f:</t>
  </si>
  <si>
    <t xml:space="preserve">STNC_federation_mechanics.150.name:</t>
  </si>
  <si>
    <t xml:space="preserve">___NS11609___ Council</t>
  </si>
  <si>
    <t xml:space="preserve">STNC_federation_mechanics.151.a:</t>
  </si>
  <si>
    <t xml:space="preserve">25 years.</t>
  </si>
  <si>
    <t xml:space="preserve">STNC_federation_mechanics.151.b:</t>
  </si>
  <si>
    <t xml:space="preserve">50 years.</t>
  </si>
  <si>
    <t xml:space="preserve">STNC_federation_mechanics.151.c:</t>
  </si>
  <si>
    <t xml:space="preserve">100 years.</t>
  </si>
  <si>
    <t xml:space="preserve">STNC_federation_mechanics.151.d:</t>
  </si>
  <si>
    <t xml:space="preserve">STNC_federation_mechanics.151.desc:</t>
  </si>
  <si>
    <t xml:space="preserve">Relations with the ___NS11610___ have been strained recently, and the establishment of a Neutral Zone would go a long way to de-escalate the situation. \n\n___NS11611___ ___NS11612___ is presented with a number of options for the duration of the proposed Neutral Zone to present ___NS11613___ ___NS11614___ of the ___NS11615___ with.</t>
  </si>
  <si>
    <t xml:space="preserve">STNC_federation_mechanics.151.name:</t>
  </si>
  <si>
    <t xml:space="preserve">___NS11616___ Council</t>
  </si>
  <si>
    <t xml:space="preserve">STNC_federation_mechanics.152.a:</t>
  </si>
  <si>
    <t xml:space="preserve">Accept the proposal.</t>
  </si>
  <si>
    <t xml:space="preserve">STNC_federation_mechanics.152.b:</t>
  </si>
  <si>
    <t xml:space="preserve">STNC_federation_mechanics.152.desc:</t>
  </si>
  <si>
    <t xml:space="preserve">Relations with the ___NS11617___ have been strained recently. As such, ___NS11618___ ___NS11619___ of the ___NS11620___ has proposed the establishment of a Neutral Zone along the shared border, lasting for a period of 25 years. \n\n§YNote: Systems along the border of both the ___NS11621___ and the ___NS11622___ will be temporarily ceded to establish the Neutral Zone___CC___.</t>
  </si>
  <si>
    <t xml:space="preserve">STNC_federation_mechanics.152.name:</t>
  </si>
  <si>
    <t xml:space="preserve">Proposed Neutral Zone</t>
  </si>
  <si>
    <t xml:space="preserve">STNC_federation_mechanics.153.a:</t>
  </si>
  <si>
    <t xml:space="preserve">STNC_federation_mechanics.153.b:</t>
  </si>
  <si>
    <t xml:space="preserve">STNC_federation_mechanics.153.desc:</t>
  </si>
  <si>
    <t xml:space="preserve">Relations with the ___NS11623___ have been strained recently. As such, ___NS11624___ ___NS11625___ of the ___NS11626___ has proposed the establishment of a Neutral Zone along the shared border, lasting for a period of 50 years. \n\n§YNote: Systems along the border of both the ___NS11627___ and the ___NS11628___ will be temporarily ceded to establish the Neutral Zone___CC___.</t>
  </si>
  <si>
    <t xml:space="preserve">STNC_federation_mechanics.153.name:</t>
  </si>
  <si>
    <t xml:space="preserve">STNC_federation_mechanics.154.a:</t>
  </si>
  <si>
    <t xml:space="preserve">STNC_federation_mechanics.154.b:</t>
  </si>
  <si>
    <t xml:space="preserve">STNC_federation_mechanics.154.desc:</t>
  </si>
  <si>
    <t xml:space="preserve">Relations with the ___NS11629___ have been strained recently. As such, ___NS11630___ ___NS11631___ of the ___NS11632___ has proposed the establishment of a Neutral Zone along the shared border, lasting for a period of 100 years. \n\n§YNote: Systems along the border of both the ___NS11633___ and the ___NS11634___ will be temporarily ceded to establish the Neutral Zone___CC___.</t>
  </si>
  <si>
    <t xml:space="preserve">STNC_federation_mechanics.154.name:</t>
  </si>
  <si>
    <t xml:space="preserve">STNC_federation_mechanics.155.a:</t>
  </si>
  <si>
    <t xml:space="preserve">STNC_federation_mechanics.155.b:</t>
  </si>
  <si>
    <t xml:space="preserve">STNC_federation_mechanics.155.desc:</t>
  </si>
  <si>
    <t xml:space="preserve">The ___NS11635___ and ___NS11636___ have agreed to establish a Neutral Zone in order to de-escalate the risk of military confrontation.</t>
  </si>
  <si>
    <t xml:space="preserve">STNC_federation_mechanics.155.name:</t>
  </si>
  <si>
    <t xml:space="preserve">___NS11637___ - ___NS11638___ Neutral Zone Established</t>
  </si>
  <si>
    <t xml:space="preserve">STNC_federation_mechanics.156.a:</t>
  </si>
  <si>
    <t xml:space="preserve">STNC_federation_mechanics.156.desc:</t>
  </si>
  <si>
    <t xml:space="preserve">The ___NS11639___ has rejected ___NS11640___ ___NS11641___'s offer to establish a Neutral Zone in order to de-escalate the risk of military confrontation.</t>
  </si>
  <si>
    <t xml:space="preserve">STNC_federation_mechanics.156.name:</t>
  </si>
  <si>
    <t xml:space="preserve">___NS11642___ - ___NS11643___ Neutral Zone Rejected</t>
  </si>
  <si>
    <t xml:space="preserve">STNC_federation_mechanics.165.a:</t>
  </si>
  <si>
    <t xml:space="preserve">STNC_federation_mechanics.165.desc:</t>
  </si>
  <si>
    <t xml:space="preserve">The Neutral Zone separating the ___NS11644___ and the ___NS11645___ has been dismantled, following the agreed cut-off date in the establishing treaty. \n\nSystems ceded to the Neutral Zone have been returned to their previous owners.</t>
  </si>
  <si>
    <t xml:space="preserve">STNC_federation_mechanics.165.name:</t>
  </si>
  <si>
    <t xml:space="preserve">___NS11646___ - ___NS11647___ Neutral Zone Dismantled</t>
  </si>
  <si>
    <t xml:space="preserve">STNC_federation_mechanics.170.a:</t>
  </si>
  <si>
    <t xml:space="preserve">Renew §Y___NS11648______CC___.</t>
  </si>
  <si>
    <t xml:space="preserve">STNC_federation_mechanics.170.b:</t>
  </si>
  <si>
    <t xml:space="preserve">Renew §Y___NS11649______CC___.</t>
  </si>
  <si>
    <t xml:space="preserve">STNC_federation_mechanics.170.c:</t>
  </si>
  <si>
    <t xml:space="preserve">Renew §Y___NS11650______CC___.</t>
  </si>
  <si>
    <t xml:space="preserve">STNC_federation_mechanics.170.desc:</t>
  </si>
  <si>
    <t xml:space="preserve">Neutral Zone treaties are written with specific duration limits in place, but if both parties are in agreement there may be opportunities to extend the lifespan of the treaty. \n\nAdditionally, new border locations can be included in the treaty to remove tensions along borders that were created after the initial treaty signing. \n\n§YNote: Systems settled along the border of both the ___NS11651___ and the selected government since the initial treaty signing will be temporarily ceded to reinforce the Neutral Zone___CC___.</t>
  </si>
  <si>
    <t xml:space="preserve">STNC_federation_mechanics.170.e:</t>
  </si>
  <si>
    <t xml:space="preserve">STNC_federation_mechanics.170.f:</t>
  </si>
  <si>
    <t xml:space="preserve">STNC_federation_mechanics.170.name:</t>
  </si>
  <si>
    <t xml:space="preserve">___NS11652___ Council</t>
  </si>
  <si>
    <t xml:space="preserve">STNC_federation_mechanics.171.a:</t>
  </si>
  <si>
    <t xml:space="preserve">Renew 5 years.</t>
  </si>
  <si>
    <t xml:space="preserve">STNC_federation_mechanics.171.b:</t>
  </si>
  <si>
    <t xml:space="preserve">Renew 25 years.</t>
  </si>
  <si>
    <t xml:space="preserve">STNC_federation_mechanics.171.c:</t>
  </si>
  <si>
    <t xml:space="preserve">Renew 50 years.</t>
  </si>
  <si>
    <t xml:space="preserve">STNC_federation_mechanics.171.desc:</t>
  </si>
  <si>
    <t xml:space="preserve">The treaty establishing the ___NS11653___ has ___NS11654___ years remaining before it expires.</t>
  </si>
  <si>
    <t xml:space="preserve">STNC_federation_mechanics.171.f:</t>
  </si>
  <si>
    <t xml:space="preserve">STNC_federation_mechanics.171.name:</t>
  </si>
  <si>
    <t xml:space="preserve">___NS11655___ Council</t>
  </si>
  <si>
    <t xml:space="preserve">STNC_federation_mechanics.172.a:</t>
  </si>
  <si>
    <t xml:space="preserve">STNC_federation_mechanics.172.b:</t>
  </si>
  <si>
    <t xml:space="preserve">STNC_federation_mechanics.172.desc:</t>
  </si>
  <si>
    <t xml:space="preserve">The ___NS11656___ has proposed a 5 year extension to the terms of the treaty establishing the ___NS11657___. \n\n§YNote: Systems settled along the border of both the ___NS11658___ and the ___NS11659___ since the original treaty signing will be temporarily ceded to establish the Neutral Zone___CC___.</t>
  </si>
  <si>
    <t xml:space="preserve">STNC_federation_mechanics.172.name:</t>
  </si>
  <si>
    <t xml:space="preserve">Proposed Neutral Zone Extension</t>
  </si>
  <si>
    <t xml:space="preserve">STNC_federation_mechanics.173.a:</t>
  </si>
  <si>
    <t xml:space="preserve">STNC_federation_mechanics.173.b:</t>
  </si>
  <si>
    <t xml:space="preserve">STNC_federation_mechanics.173.desc:</t>
  </si>
  <si>
    <t xml:space="preserve">The ___NS11660___ has proposed a 25 year extension to the terms of the treaty establishing the ___NS11661___. \n\n§YNote: Systems settled along the border of both the ___NS11662___ and the ___NS11663___ since the original treaty signing will be temporarily ceded to establish the Neutral Zone___CC___.</t>
  </si>
  <si>
    <t xml:space="preserve">STNC_federation_mechanics.173.name:</t>
  </si>
  <si>
    <t xml:space="preserve">STNC_federation_mechanics.174.a:</t>
  </si>
  <si>
    <t xml:space="preserve">STNC_federation_mechanics.174.b:</t>
  </si>
  <si>
    <t xml:space="preserve">STNC_federation_mechanics.174.desc:</t>
  </si>
  <si>
    <t xml:space="preserve">The ___NS11664___ has proposed a 50 year extension to the terms of the treaty establishing the ___NS11665___. \n\n§YNote: Systems settled along the border of both the ___NS11666___ and the ___NS11667___ since the original treaty signing will be temporarily ceded to establish the Neutral Zone___CC___.</t>
  </si>
  <si>
    <t xml:space="preserve">STNC_federation_mechanics.174.name:</t>
  </si>
  <si>
    <t xml:space="preserve">STNC_federation_mechanics.175.a:</t>
  </si>
  <si>
    <t xml:space="preserve">STNC_federation_mechanics.175.b:</t>
  </si>
  <si>
    <t xml:space="preserve">STNC_federation_mechanics.175.desc:</t>
  </si>
  <si>
    <t xml:space="preserve">The ___NS11668___ and ___NS11669___ have agreed to renew the treaty establishing the ___NS11670___ in order to de-escalate the risk of military confrontation. \n\nThe terms of the treaty will now expire in ___NS11671___ years.</t>
  </si>
  <si>
    <t xml:space="preserve">STNC_federation_mechanics.175.name:</t>
  </si>
  <si>
    <t xml:space="preserve">___NS11672___ Renewed</t>
  </si>
  <si>
    <t xml:space="preserve">STNC_federation_mechanics.176.a:</t>
  </si>
  <si>
    <t xml:space="preserve">STNC_federation_mechanics.176.desc:</t>
  </si>
  <si>
    <t xml:space="preserve">The ___NS11673___ has rejected ___NS11674___ ___NS11675___'s offer to renew the treaty establishing the ___NS11676___. \n\nThe ___NS11677___ will expire as scheduled in ___NS11678___ years.</t>
  </si>
  <si>
    <t xml:space="preserve">STNC_federation_mechanics.176.name:</t>
  </si>
  <si>
    <t xml:space="preserve">___NS11679___ Renewal Rejected</t>
  </si>
  <si>
    <t xml:space="preserve">STNC_federation_mechanics.2.defer:</t>
  </si>
  <si>
    <t xml:space="preserve">STNC_federation_mechanics.2.defer.propose_isu_unlock:</t>
  </si>
  <si>
    <t xml:space="preserve">Enable Diplomatic Edict: §H___NE4009______CC___</t>
  </si>
  <si>
    <t xml:space="preserve">STNC_federation_mechanics.2.defer.propose_ufp_unlock:</t>
  </si>
  <si>
    <t xml:space="preserve">Enable Diplomatic Edict: §H___NE4010______CC___</t>
  </si>
  <si>
    <t xml:space="preserve">STNC_federation_mechanics.2.desc.andorian_isu:</t>
  </si>
  <si>
    <t xml:space="preserve">Circumstances have changed the Empire. Gone are the days of endless quarreling and suspicion, now the ___NS11680___ stands at the top of a powerful alliance of worlds, and the potential of this arrangement has caught the public imagination. \n\nThis ___NS11681___ protects us, but there are many who wish for further integration to better secure ourselves against hostile powers further afield. Debate is split as to the shape of this project, whether it should be a true Federation of equals or a Union focused on ___NS11682___.\n\nPoliticians across the alliance's member worlds have signaled a desire to start this process, all that is needed is for ___NS11683___ to step forth and make the proposal.</t>
  </si>
  <si>
    <t xml:space="preserve">STNC_federation_mechanics.2.desc.andorian:</t>
  </si>
  <si>
    <t xml:space="preserve">Circumstances have changed the Empire. Gone are the days of endless quarreling and suspicion, now the ___NS11684___ stands strong within our interstellar alliance, and the potential of this arrangement has caught the public imagination. No longer is ___NS11685___ on constant alert against her neighbours, but a central component in a powerful block of shared values and interests. \n\nThis ___NS11686___ protects us, but there are many who wish for further integration to better secure ourselves against hostile powers further afield. Politicians on all coalition worlds have signaled a desire to start this process, all that is needed is for one leader to step forth and make the proposal.</t>
  </si>
  <si>
    <t xml:space="preserve">STNC_federation_mechanics.2.desc.human:</t>
  </si>
  <si>
    <t xml:space="preserve">Our interstellar alliance has caught the public imagination. No longer is ___NS11687___ an isolated backwater on the galactic stage, but a central component in a powerful block of shared values and interests. \n\nThis ___NS11688___ protects us, but there are many who wish for further integration to better secure ourselves against hostile neighbours. Many influential politicians on coalition worlds have signaled a desire to start this process, all that is needed is for one leader to step forth and make the proposal.</t>
  </si>
  <si>
    <t xml:space="preserve">STNC_federation_mechanics.2.desc.tellarite:</t>
  </si>
  <si>
    <t xml:space="preserve">The alliance with our neighbours has caught the public imagination. The arguments have been tremendous, though productive. No longer is ___NS11689___ an isolated minor player on the galactic stage, but a central component in a powerful block of shared values and interests. \n\nThis ___NS11690___ protects us, but there are many who wish for further integration to better secure ourselves against hostile neighbours. Politicians on all coalition worlds have signaled a desire to start this process, all that is needed is for one leader to step forth and make the proposal.</t>
  </si>
  <si>
    <t xml:space="preserve">STNC_federation_mechanics.2.desc.vulcan:</t>
  </si>
  <si>
    <t xml:space="preserve">The alliance with our other neighbours has proven a most logical endeavour. No longer does ___NS11691___ fear the return of those who abandoned Surak's teachings and march beneath the raptor's wings. \n\nThis ___NS11692___ protects us, but there are many who feel logic dictates further integration to better secure ourselves against hostile neighbours. Politicians on all coalition worlds have signaled a desire to start this process, all that is needed is for one leader to step forth and make the proposal.</t>
  </si>
  <si>
    <t xml:space="preserve">STNC_federation_mechanics.2.isu:</t>
  </si>
  <si>
    <t xml:space="preserve">___NS11693___ supports an ___NS11694___-dominated Union.</t>
  </si>
  <si>
    <t xml:space="preserve">STNC_federation_mechanics.2.name:</t>
  </si>
  <si>
    <t xml:space="preserve">A Union of Planets</t>
  </si>
  <si>
    <t xml:space="preserve">STNC_federation_mechanics.2.ufp_isu_option:</t>
  </si>
  <si>
    <t xml:space="preserve">___NS11695___ supports a Federation of equals.</t>
  </si>
  <si>
    <t xml:space="preserve">STNC_federation_mechanics.2.ufp:</t>
  </si>
  <si>
    <t xml:space="preserve">Unity is in ___NS11696___'s interests.</t>
  </si>
  <si>
    <t xml:space="preserve">STNC_federation_mechanics.2.ufp.vulcan:</t>
  </si>
  <si>
    <t xml:space="preserve">It is logical to unite.</t>
  </si>
  <si>
    <t xml:space="preserve">STNC_federation_mechanics.2000.abandon:</t>
  </si>
  <si>
    <t xml:space="preserve">Abandon them.</t>
  </si>
  <si>
    <t xml:space="preserve">STNC_federation_mechanics.2000.abandon.tooltip:</t>
  </si>
  <si>
    <t xml:space="preserve">§Y___NS11697______CC___ abandons claim\n</t>
  </si>
  <si>
    <t xml:space="preserve">STNC_federation_mechanics.2000.desc:</t>
  </si>
  <si>
    <t xml:space="preserve">With the §Y___NS11698___'s___CC___ recent accession to the ___NS11699___ the matter of its existing territorial claims must be resolved. \n\nMany on §Y___NS11700______CC___ would argue that these should be undertaken by the §Y___NS11701______CC___, but relinquishing them may smooth relations with neighbouring empires.</t>
  </si>
  <si>
    <t xml:space="preserve">STNC_federation_mechanics.2000.name:</t>
  </si>
  <si>
    <t xml:space="preserve">___NS11702___ Territorial Claims</t>
  </si>
  <si>
    <t xml:space="preserve">STNC_federation_mechanics.2000.transfer:</t>
  </si>
  <si>
    <t xml:space="preserve">Adopt the claims.</t>
  </si>
  <si>
    <t xml:space="preserve">STNC_federation_mechanics.2000.transfer.tooltip:</t>
  </si>
  <si>
    <t xml:space="preserve">§Y___NS11703______CC___ transfers claim to §Y___NS11704______CC___\n</t>
  </si>
  <si>
    <t xml:space="preserve">STNC_federation_mechanics.2010.a:</t>
  </si>
  <si>
    <t xml:space="preserve">Begin accession talks.</t>
  </si>
  <si>
    <t xml:space="preserve">STNC_federation_mechanics.2010.b:</t>
  </si>
  <si>
    <t xml:space="preserve">Decline the proposal for now.</t>
  </si>
  <si>
    <t xml:space="preserve">STNC_federation_mechanics.2010.b.tooltip:</t>
  </si>
  <si>
    <t xml:space="preserve">___NS11705___ will be unable to propose accession for §B5 years___CC___</t>
  </si>
  <si>
    <t xml:space="preserve">STNC_federation_mechanics.2010.c:</t>
  </si>
  <si>
    <t xml:space="preserve">STNC_federation_mechanics.2010.c.tooltip:</t>
  </si>
  <si>
    <t xml:space="preserve">___NS11706___ will be unable to propose accession for §B25 years___CC___</t>
  </si>
  <si>
    <t xml:space="preserve">STNC_federation_mechanics.2010.desc:</t>
  </si>
  <si>
    <t xml:space="preserve">Our partnership with the ___NS11707___, solidified in our membership of the ___NS11708___ has grown to the point that ___NS11709___ ___NS11710___ has proposed that the ___NS11711___ begins the formal accession process to become a member world of the ___NS11712___.</t>
  </si>
  <si>
    <t xml:space="preserve">STNC_federation_mechanics.2010.name:</t>
  </si>
  <si>
    <t xml:space="preserve">___NS11713___ Proposes Membership</t>
  </si>
  <si>
    <t xml:space="preserve">STNC_federation_mechanics.2011.a:</t>
  </si>
  <si>
    <t xml:space="preserve">STNC_federation_mechanics.2011.desc:</t>
  </si>
  <si>
    <t xml:space="preserve">___NS11714___ ___NS11715___ has agreed to begin formal accession talks between the ___NS11716___ and the ___NS11717___.</t>
  </si>
  <si>
    <t xml:space="preserve">STNC_federation_mechanics.2011.name:</t>
  </si>
  <si>
    <t xml:space="preserve">___NS11718___ Accepts Proposal</t>
  </si>
  <si>
    <t xml:space="preserve">STNC_federation_mechanics.2012.a:</t>
  </si>
  <si>
    <t xml:space="preserve">STNC_federation_mechanics.2012.desc:</t>
  </si>
  <si>
    <t xml:space="preserve">___NS11719___ ___NS11720___ has rejected the ___NS11721___'s proposal to begin formal accession talks with the ___NS11722___, stating that now is not the right time for such a momentous decision to be taken.</t>
  </si>
  <si>
    <t xml:space="preserve">STNC_federation_mechanics.2012.name:</t>
  </si>
  <si>
    <t xml:space="preserve">___NS11723___ Rejects Proposal</t>
  </si>
  <si>
    <t xml:space="preserve">STNC_federation_mechanics.2021.a:</t>
  </si>
  <si>
    <t xml:space="preserve">Pass the legislation.</t>
  </si>
  <si>
    <t xml:space="preserve">STNC_federation_mechanics.2021.b:</t>
  </si>
  <si>
    <t xml:space="preserve">Temporarily defer.</t>
  </si>
  <si>
    <t xml:space="preserve">STNC_federation_mechanics.2021.c:</t>
  </si>
  <si>
    <t xml:space="preserve">Withdraw from the process.</t>
  </si>
  <si>
    <t xml:space="preserve">STNC_federation_mechanics.2021.desc:</t>
  </si>
  <si>
    <t xml:space="preserve">The accession process between the ___NS11724___ and the ___NS11725___ have come to a close. All that is left is for ___NS11726___ ___NS11727___ to pass the legislation needed to formalise the ___NS11728___'s membership into the ___NS11729___.</t>
  </si>
  <si>
    <t xml:space="preserve">STNC_federation_mechanics.2021.name:</t>
  </si>
  <si>
    <t xml:space="preserve">___NS11730___ Accession</t>
  </si>
  <si>
    <t xml:space="preserve">STNC_federation_mechanics.2022.a:</t>
  </si>
  <si>
    <t xml:space="preserve">STNC_federation_mechanics.2022.desc:</t>
  </si>
  <si>
    <t xml:space="preserve">Thousands of delegates from across the ___NS11731___ have gathered in the great Council Hall on ___NS11732___ to formally sign the accession treaty welcoming ___NS11733___ into the Federation. \n\n___NS11734___ ___NS11735___ stands side by side with ___NS11736___ ___NS11737___ and the leaders of other Member Worlds as billions of individuals watch the historic events in public places and homes across the Federation.</t>
  </si>
  <si>
    <t xml:space="preserve">STNC_federation_mechanics.2022.desc.isu:</t>
  </si>
  <si>
    <t xml:space="preserve">Thousands of delegates from across the ___NS11738___ have gathered in the grand hall of the imperial palace on ___NS11739___ to formally sign the accession treaty welcoming ___NS11740___ into the Interstellar Union. \n\n___NS11741___ ___NS11742___ stands side by side with ___NS11743___ ___NS11744___ and the leaders of other Member Worlds as billions of individuals watch the historic events in public places and homes across the Union.</t>
  </si>
  <si>
    <t xml:space="preserve">STNC_federation_mechanics.2022.name:</t>
  </si>
  <si>
    <t xml:space="preserve">___NS11745___ Accedes to the ___NS11746___</t>
  </si>
  <si>
    <t xml:space="preserve">STNC_federation_mechanics.2023.a:</t>
  </si>
  <si>
    <t xml:space="preserve">STNC_federation_mechanics.2023.desc:</t>
  </si>
  <si>
    <t xml:space="preserve">___NS11747___ ___NS11748___ has deferred the necessary legislation to complete the ___NS11749___'s entry into the ___NS11750___ to a later date. Simply saying that the time was not quite right, the ___NS11751___ has left open the door to accession being resumed in the near future.</t>
  </si>
  <si>
    <t xml:space="preserve">STNC_federation_mechanics.2023.name:</t>
  </si>
  <si>
    <t xml:space="preserve">___NS11752___ Defers Accession</t>
  </si>
  <si>
    <t xml:space="preserve">STNC_federation_mechanics.2024.a:</t>
  </si>
  <si>
    <t xml:space="preserve">STNC_federation_mechanics.2024.desc:</t>
  </si>
  <si>
    <t xml:space="preserve">___NS11753___ ___NS11754___ has halted the ___NS11755___'s accession into the ___NS11756___. Simply saying that circumstances had changed, citzens from ___NS11757___ to ___NS11758___ have been left confused by the sudden reversal.</t>
  </si>
  <si>
    <t xml:space="preserve">STNC_federation_mechanics.2024.name:</t>
  </si>
  <si>
    <t xml:space="preserve">___NS11759___ Halts Accession</t>
  </si>
  <si>
    <t xml:space="preserve">STNC_federation_mechanics.2031.a:</t>
  </si>
  <si>
    <t xml:space="preserve">___NS11760___</t>
  </si>
  <si>
    <t xml:space="preserve">STNC_federation_mechanics.2031.desc:</t>
  </si>
  <si>
    <t xml:space="preserve">Accession talks between ___NS11761___ ___NS11762___'s administration and the ___NS11763___ have failed. Both parties have agreed that further negotiations will not be productive.</t>
  </si>
  <si>
    <t xml:space="preserve">STNC_federation_mechanics.2031.name:</t>
  </si>
  <si>
    <t xml:space="preserve">___NS11764___ Accession to the ___NS11765___</t>
  </si>
  <si>
    <t xml:space="preserve">STNC_federation_mechanics.2032.a:</t>
  </si>
  <si>
    <t xml:space="preserve">___NS11766___</t>
  </si>
  <si>
    <t xml:space="preserve">STNC_federation_mechanics.2032.desc:</t>
  </si>
  <si>
    <t xml:space="preserve">Accession talks between the ___NS11767___ and ___NS11768___ have failed. Both parties have agreed that further negotiations will not be productive.</t>
  </si>
  <si>
    <t xml:space="preserve">STNC_federation_mechanics.2032.name:</t>
  </si>
  <si>
    <t xml:space="preserve">___NS11769___ Accession to the ___NS11770___</t>
  </si>
  <si>
    <t xml:space="preserve">STNC_federation_mechanics.2041.a:</t>
  </si>
  <si>
    <t xml:space="preserve">___NS11771___</t>
  </si>
  <si>
    <t xml:space="preserve">STNC_federation_mechanics.2041.desc:</t>
  </si>
  <si>
    <t xml:space="preserve">Accession talks between ___NS11772___ ___NS11773___'s administration and the ___NS11774___ have failed, following a change in circumstances within the ___NS11775___.</t>
  </si>
  <si>
    <t xml:space="preserve">STNC_federation_mechanics.2041.name:</t>
  </si>
  <si>
    <t xml:space="preserve">___NS11776___ Accession to the ___NS11777___</t>
  </si>
  <si>
    <t xml:space="preserve">STNC_federation_mechanics.2042.a:</t>
  </si>
  <si>
    <t xml:space="preserve">___NS11778___</t>
  </si>
  <si>
    <t xml:space="preserve">STNC_federation_mechanics.2042.desc:</t>
  </si>
  <si>
    <t xml:space="preserve">Accession talks between the ___NS11779___ and ___NS11780___ have failed, following a change in circumstances within the ___NS11781___.</t>
  </si>
  <si>
    <t xml:space="preserve">STNC_federation_mechanics.2042.name:</t>
  </si>
  <si>
    <t xml:space="preserve">___NS11782___ Accession to the ___NS11783___</t>
  </si>
  <si>
    <t xml:space="preserve">STNC_federation_mechanics.2100.a:</t>
  </si>
  <si>
    <t xml:space="preserve">___NS11784___</t>
  </si>
  <si>
    <t xml:space="preserve">STNC_federation_mechanics.2100.desc:</t>
  </si>
  <si>
    <t xml:space="preserve">The §H___NS11785______CC___'s accession process has been dominated with discussions relating to the high degree of criminality endorsed by all levels of ___NS11786___ society. \n\nIn a breakthrough, the ___NS11787___ ___NS11788___ has agreed that this is incompatible with ___NS11789___ legal principles, and committed to enacting reforms upon completing the accession process.</t>
  </si>
  <si>
    <t xml:space="preserve">STNC_federation_mechanics.2100.name:</t>
  </si>
  <si>
    <t xml:space="preserve">___NS11790___ Criminal Reform</t>
  </si>
  <si>
    <t xml:space="preserve">STNC_federation_mechanics.2101.a:</t>
  </si>
  <si>
    <t xml:space="preserve">___NS11791___</t>
  </si>
  <si>
    <t xml:space="preserve">STNC_federation_mechanics.2101.a.crime_boom_tooltip:</t>
  </si>
  <si>
    <t xml:space="preserve">Crime will increase on the following worlds:</t>
  </si>
  <si>
    <t xml:space="preserve">STNC_federation_mechanics.2101.b:</t>
  </si>
  <si>
    <t xml:space="preserve">___NS11792___</t>
  </si>
  <si>
    <t xml:space="preserve">STNC_federation_mechanics.2101.desc:</t>
  </si>
  <si>
    <t xml:space="preserve">The §H___NS11793______CC___'s has enacted the necessary reforms, legitimising all areas of governance within its space.</t>
  </si>
  <si>
    <t xml:space="preserve">STNC_federation_mechanics.2101.desc.crime_boom:</t>
  </si>
  <si>
    <t xml:space="preserve">The §H___NS11794______CC___'s has enacted the necessary reforms, legitimising all areas of governance within its space. \n\nUnfortunately, many of the criminal enterprises that once coexisted with the ___NS11795___'s administration have attempted to take root on number of ___NS11796___ worlds. It may be some time before local authorities can handle them.</t>
  </si>
  <si>
    <t xml:space="preserve">STNC_federation_mechanics.2101.name:</t>
  </si>
  <si>
    <t xml:space="preserve">___NS11797___ Criminal Reform</t>
  </si>
  <si>
    <t xml:space="preserve">STNC_federation_mechanics.3.desc:</t>
  </si>
  <si>
    <t xml:space="preserve">Circumstances have changed the Empire. Gone are the days of endless quarreling and suspicion, now the ___NS11798___ stands at the top of a powerful alliance of worlds, and the potential of this arrangement has caught the public imagination. \n\nThis ___NS11799___ protects us, but there are many who wish for further integration to better secure ourselves against hostile powers further afield. \n\nPoliticians across the alliance's member worlds have signaled a desire to start this process, all that is needed is for ___NS11800___ to step forth and make the proposal.</t>
  </si>
  <si>
    <t xml:space="preserve">STNC_federation_mechanics.3.isu:</t>
  </si>
  <si>
    <t xml:space="preserve">___NS11801___ supports an ___NS11802___-led Union.</t>
  </si>
  <si>
    <t xml:space="preserve">STNC_federation_mechanics.3.name:</t>
  </si>
  <si>
    <t xml:space="preserve">An Interstellar Union</t>
  </si>
  <si>
    <t xml:space="preserve">STNC_federation_mechanics.3000.a:</t>
  </si>
  <si>
    <t xml:space="preserve">___NS11803___</t>
  </si>
  <si>
    <t xml:space="preserve">STNC_federation_mechanics.3000.desc:</t>
  </si>
  <si>
    <t xml:space="preserve">___NS11804___ ___NS11805___ has formally petitioned the Federation Council to relocate the organisation's capital from §Y___NS11806______CC___ to §Y___NS11807______CC___. \n\nThe process is expected to be lengthy, with many member worlds unconvinced of the need for the change.</t>
  </si>
  <si>
    <t xml:space="preserve">STNC_federation_mechanics.3000.name:</t>
  </si>
  <si>
    <t xml:space="preserve">___NS11808___ Capital Proposal</t>
  </si>
  <si>
    <t xml:space="preserve">STNC_federation_mechanics.3011.desc:</t>
  </si>
  <si>
    <t xml:space="preserve">___NS11809___ ___NS11810___ of the §Y___NS11811______CC___ is petitioning other Member Worlds to support ___NS11812___ proposal to relocate the capital from §Y___NS11813______CC___ to §Y___NS11814______CC___. \n\nDoing so may cause disruption during the transition, but may send a signal that all members of the §Y___NS11815______CC___ are equally important.</t>
  </si>
  <si>
    <t xml:space="preserve">STNC_federation_mechanics.3011.name:</t>
  </si>
  <si>
    <t xml:space="preserve">___NS11816___ Capital Proposal</t>
  </si>
  <si>
    <t xml:space="preserve">STNC_federation_mechanics.3011.oppose:</t>
  </si>
  <si>
    <t xml:space="preserve">Oppose the move.</t>
  </si>
  <si>
    <t xml:space="preserve">STNC_federation_mechanics.3011.support:</t>
  </si>
  <si>
    <t xml:space="preserve">STNC_federation_mechanics.3012.a:</t>
  </si>
  <si>
    <t xml:space="preserve">___NS11817___</t>
  </si>
  <si>
    <t xml:space="preserve">STNC_federation_mechanics.3012.desc:</t>
  </si>
  <si>
    <t xml:space="preserve">___NS11818___ ___NS11819___ has signalled §Y___NS11820___'s___CC___ willingness to support the proposal to relocate the ___NS11821___ capital to §Y___NS11822______CC___.</t>
  </si>
  <si>
    <t xml:space="preserve">STNC_federation_mechanics.3012.name:</t>
  </si>
  <si>
    <t xml:space="preserve">___NS11823___ Capital Proposal</t>
  </si>
  <si>
    <t xml:space="preserve">STNC_federation_mechanics.3013.accept:</t>
  </si>
  <si>
    <t xml:space="preserve">___NS11824___</t>
  </si>
  <si>
    <t xml:space="preserve">STNC_federation_mechanics.3013.desc:</t>
  </si>
  <si>
    <t xml:space="preserve">___NS11825___ ___NS11826___ has signalled §Y___NS11827___'s___CC___ rejection of the proposal to relocate the ___NS11828___ capital to §Y___NS11829______CC___.</t>
  </si>
  <si>
    <t xml:space="preserve">STNC_federation_mechanics.3013.name:</t>
  </si>
  <si>
    <t xml:space="preserve">___NS11830___ Capital Proposal</t>
  </si>
  <si>
    <t xml:space="preserve">STNC_federation_mechanics.3013.push_to_reconsider:</t>
  </si>
  <si>
    <t xml:space="preserve">Push ___NS11831___ to reconsider.</t>
  </si>
  <si>
    <t xml:space="preserve">STNC_federation_mechanics.3021.desc:</t>
  </si>
  <si>
    <t xml:space="preserve">___NS11832___ ___NS11833___ of the §Y___NS11834______CC___ is petitioning other Member Worlds to support ___NS11835___ proposal to relocate the capital from §Y___NS11836______CC___ to §Y___NS11837______CC___. \n\nDoing so may cause disruption during the transition, but may send a signal that all members of the §Y___NS11838______CC___ are equally important. \n\nIf approved by other member worlds, this would result in control of §Y___NS11839______CC___ being given to the §Y___NS11840___ Sector___CC___</t>
  </si>
  <si>
    <t xml:space="preserve">STNC_federation_mechanics.3021.name:</t>
  </si>
  <si>
    <t xml:space="preserve">___NS11841___ Capital Proposal</t>
  </si>
  <si>
    <t xml:space="preserve">STNC_federation_mechanics.3021.oppose:</t>
  </si>
  <si>
    <t xml:space="preserve">STNC_federation_mechanics.3021.support:</t>
  </si>
  <si>
    <t xml:space="preserve">STNC_federation_mechanics.3022.a:</t>
  </si>
  <si>
    <t xml:space="preserve">___NS11842___</t>
  </si>
  <si>
    <t xml:space="preserve">STNC_federation_mechanics.3022.desc:</t>
  </si>
  <si>
    <t xml:space="preserve">___NS11843___ ___NS11844___ ___NS11845___ has signalled ___NS11846___ willingness to support the proposal to relocate the capital to §Y___NS11847______CC___.</t>
  </si>
  <si>
    <t xml:space="preserve">STNC_federation_mechanics.3022.name:</t>
  </si>
  <si>
    <t xml:space="preserve">___NS11848___ Capital Proposal</t>
  </si>
  <si>
    <t xml:space="preserve">STNC_federation_mechanics.3023.accept:</t>
  </si>
  <si>
    <t xml:space="preserve">___NS11849___</t>
  </si>
  <si>
    <t xml:space="preserve">STNC_federation_mechanics.3023.desc:</t>
  </si>
  <si>
    <t xml:space="preserve">___NS11850___ ___NS11851___ ___NS11852___ has signalled ___NS11853___ opposition to the proposal to relocate the capital to §Y___NS11854______CC___.</t>
  </si>
  <si>
    <t xml:space="preserve">STNC_federation_mechanics.3023.name:</t>
  </si>
  <si>
    <t xml:space="preserve">___NS11855___ Capital Proposal</t>
  </si>
  <si>
    <t xml:space="preserve">STNC_federation_mechanics.3023.push_to_reconsider:</t>
  </si>
  <si>
    <t xml:space="preserve">Push ___NS11856___ to reconsider.</t>
  </si>
  <si>
    <t xml:space="preserve">STNC_federation_mechanics.3051.a:</t>
  </si>
  <si>
    <t xml:space="preserve">___NS11857___</t>
  </si>
  <si>
    <t xml:space="preserve">STNC_federation_mechanics.3051.desc:</t>
  </si>
  <si>
    <t xml:space="preserve">Voting is taking place to determine whether the §Y___NS11858___'s___CC___ proposal to relocate the capital of the §Y___NS11859______CC___ from §Y___NS11860______CC___ to §Y___NS11861______CC___ will be enacted.</t>
  </si>
  <si>
    <t xml:space="preserve">STNC_federation_mechanics.3051.desc.failure:</t>
  </si>
  <si>
    <t xml:space="preserve">___NE4011___\n\nPreliminary indications suggest that the vote may be unsuccessful.</t>
  </si>
  <si>
    <t xml:space="preserve">STNC_federation_mechanics.3051.desc.success:</t>
  </si>
  <si>
    <t xml:space="preserve">___NE4012___\n\nPreliminary indications suggest that the vote may be successful.</t>
  </si>
  <si>
    <t xml:space="preserve">STNC_federation_mechanics.3051.desc.tie:</t>
  </si>
  <si>
    <t xml:space="preserve">___NE4013___\n\nPreliminary indications suggest that the vote may be tied, with the motion failing as a result.</t>
  </si>
  <si>
    <t xml:space="preserve">STNC_federation_mechanics.3051.name:</t>
  </si>
  <si>
    <t xml:space="preserve">___NS11862___ Capital Proposal</t>
  </si>
  <si>
    <t xml:space="preserve">STNC_federation_mechanics.3052.accept:</t>
  </si>
  <si>
    <t xml:space="preserve">Accept the results.</t>
  </si>
  <si>
    <t xml:space="preserve">STNC_federation_mechanics.3052.desc.failure:</t>
  </si>
  <si>
    <t xml:space="preserve">The vote to move the capital of the ___NS11863___ from §Y___NS11864______CC___ to §Y___NS11865______CC___ has taken place, with the majority of Member Worlds opposing the motion.</t>
  </si>
  <si>
    <t xml:space="preserve">STNC_federation_mechanics.3052.desc.success:</t>
  </si>
  <si>
    <t xml:space="preserve">The vote to move the capital of the ___NS11866___ from §Y___NS11867______CC___ to §Y___NS11868______CC___ has taken place, with the majority of Member Worlds supporting the move. \n\nTechnically the ___NS11869___ ___NS11870___ may veto the motion, though this may send a cautionary signal to prospective future members.</t>
  </si>
  <si>
    <t xml:space="preserve">STNC_federation_mechanics.3052.desc.tie:</t>
  </si>
  <si>
    <t xml:space="preserve">The vote to move the capital of the ___NS11871___ from §Y___NS11872______CC___ to §Y___NS11873______CC___ has taken place and concluded in a tie between those whos upport and oppose the motion. \n\nAs a result, the proposal will not be enacted.</t>
  </si>
  <si>
    <t xml:space="preserve">STNC_federation_mechanics.3052.name:</t>
  </si>
  <si>
    <t xml:space="preserve">___NS11874___ Capital Proposal</t>
  </si>
  <si>
    <t xml:space="preserve">STNC_federation_mechanics.3052.veto:</t>
  </si>
  <si>
    <t xml:space="preserve">Veto the motion.</t>
  </si>
  <si>
    <t xml:space="preserve">STNC_federation_mechanics.3061.a:</t>
  </si>
  <si>
    <t xml:space="preserve">___NS11875___</t>
  </si>
  <si>
    <t xml:space="preserve">STNC_federation_mechanics.3061.a.tooltip:</t>
  </si>
  <si>
    <t xml:space="preserve">§BBecome ___NS11876______CC___</t>
  </si>
  <si>
    <t xml:space="preserve">STNC_federation_mechanics.3061.desc:</t>
  </si>
  <si>
    <t xml:space="preserve">The vote to move the capital of the ___NS11877___ from §Y___NS11878______CC___ to §Y___NS11879______CC___ has taken place, with the majority of Member Worlds supporting the move.</t>
  </si>
  <si>
    <t xml:space="preserve">STNC_federation_mechanics.3061.name:</t>
  </si>
  <si>
    <t xml:space="preserve">___NS11880___ Capital Proposal</t>
  </si>
  <si>
    <t xml:space="preserve">STNC_federation_mechanics.3062.a:</t>
  </si>
  <si>
    <t xml:space="preserve">___NS11881___</t>
  </si>
  <si>
    <t xml:space="preserve">STNC_federation_mechanics.3062.desc:</t>
  </si>
  <si>
    <t xml:space="preserve">The vote to move the capital of the ___NS11882___ from §Y___NS11883______CC___ to §Y___NS11884______CC___ has taken place, with the majority of Member Worlds rejecting the move.</t>
  </si>
  <si>
    <t xml:space="preserve">STNC_federation_mechanics.3062.name:</t>
  </si>
  <si>
    <t xml:space="preserve">___NS11885___ Capital Proposal</t>
  </si>
  <si>
    <t xml:space="preserve">STNC_federation_mechanics.3063.a:</t>
  </si>
  <si>
    <t xml:space="preserve">___NS11886___</t>
  </si>
  <si>
    <t xml:space="preserve">STNC_federation_mechanics.3063.desc:</t>
  </si>
  <si>
    <t xml:space="preserve">The vote to move the capital of the ___NS11887___ from §Y___NS11888______CC___ to §Y___NS11889______CC___ has taken place, with the majority of Member Worlds supporting the move. \n\nDespite this, the ___NS11890___ ___NS11891___ has personally vetoed the motion, citing the need to ensure stability.</t>
  </si>
  <si>
    <t xml:space="preserve">STNC_federation_mechanics.3063.name:</t>
  </si>
  <si>
    <t xml:space="preserve">___NS11892___ Capital Proposal</t>
  </si>
  <si>
    <t xml:space="preserve">STNC_federation_mechanics.5.a:</t>
  </si>
  <si>
    <t xml:space="preserve">STNC_federation_mechanics.5.desc:</t>
  </si>
  <si>
    <t xml:space="preserve">The delegates have all assembled in the grand chamber on ___NS11893___. Billions of people from each of the coalition homeworlds watch from their homes or on enormous public displays. \n\nFederation day! \n\n___NS11894___ ___NS11895___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___NS11896___ ___NS11897___ says to the gathered masses.\n'Today is the day our many races are joined together in peace, and in the spirit of exploration and progress. Today marks the birth of a federation; THE United Federation of Planets!'\n\nAnd with that the applause thundered.</t>
  </si>
  <si>
    <t xml:space="preserve">STNC_federation_mechanics.5.name:</t>
  </si>
  <si>
    <t xml:space="preserve">STNC_federation_mechanics.5001.a:</t>
  </si>
  <si>
    <t xml:space="preserve">We must defend our interests.</t>
  </si>
  <si>
    <t xml:space="preserve">STNC_federation_mechanics.5001.b:</t>
  </si>
  <si>
    <t xml:space="preserve">They are no threat to us.</t>
  </si>
  <si>
    <t xml:space="preserve">STNC_federation_mechanics.5001.desc:</t>
  </si>
  <si>
    <t xml:space="preserve">After months of negotiations, the §Y___NS11898______CC___ has formally joined the §Y___NS11899______CC___. \n\nAnalysts on ___NS11900___ are becoming concerned that the rapid growth in ___NS11901___ membership will increasingly threaten ___NS11902___ interests. Signalling to the ___NS11903___'s leadership that we may be forced to take more direct action if they continue in this manner, may dissuade them from future expansion.</t>
  </si>
  <si>
    <t xml:space="preserve">STNC_federation_mechanics.5001.name:</t>
  </si>
  <si>
    <t xml:space="preserve">___NS11904___ Expansion</t>
  </si>
  <si>
    <t xml:space="preserve">STNC_federation_mechanics.5002.a:</t>
  </si>
  <si>
    <t xml:space="preserve">___NS11905___</t>
  </si>
  <si>
    <t xml:space="preserve">STNC_federation_mechanics.5002.desc.base:</t>
  </si>
  <si>
    <t xml:space="preserve">It seems that following the accession of the §Y___NS11906______CC___, there is a growing sense of anger within the ___NS11907___ government over what they perceive as unfettered ___NS11908___ expansionism. \n\nThis anti-___NS11909___ sentiment is already causing friction between our respective diplomats and will hamper future cooperation. \n\nWhen contacted for comment, the ___NS11910___ ___NS11911___ §B___NS11912______CC___ was reluctant to make any formal statement on the matter but cautioned that bringing additional Member Worlds into the ___NS11913___ could certainly worsen relations between the ___NS11914___ and the ___NS11915___. \n\nOur diplomatic corps predict that Anti-___NS11916___ sentiment will become increasingly common and severe amongst governments whose values oppose our own. \n\nWhile we cannot be dissuaded from our peaceful expansion, we must factor in the potential for conflict that may arise if anti-___NS11917___ sentiment becomes widespread. There is a distinct possibility that our more antagonistic neighbours may unite against us.</t>
  </si>
  <si>
    <t xml:space="preserve">STNC_federation_mechanics.5002.desc.diplomat:</t>
  </si>
  <si>
    <t xml:space="preserve">We have received an alarming report from ___NS11918___, our ambassador to the §Y___NS11919______CC___.  \n\n___NE4014___</t>
  </si>
  <si>
    <t xml:space="preserve">STNC_federation_mechanics.5002.desc.none:</t>
  </si>
  <si>
    <t xml:space="preserve">We have received an alarming report from our assets in the §Y___NS11920______CC___. \n\n___NE4015___</t>
  </si>
  <si>
    <t xml:space="preserve">STNC_federation_mechanics.5002.desc.spy:</t>
  </si>
  <si>
    <t xml:space="preserve">We have received an alarming report from ___NS11921___, our intelligence asset in the §Y___NS11922______CC___.  \n\n___NE4016___</t>
  </si>
  <si>
    <t xml:space="preserve">STNC_federation_mechanics.5002.name:</t>
  </si>
  <si>
    <t xml:space="preserve">Growing Opposition</t>
  </si>
  <si>
    <t xml:space="preserve">STNC_federation_mechanics.5003.a:</t>
  </si>
  <si>
    <t xml:space="preserve">___NS11923___</t>
  </si>
  <si>
    <t xml:space="preserve">STNC_federation_mechanics.5003.desc:</t>
  </si>
  <si>
    <t xml:space="preserve">After months of negotiations the §Y___NS11924______CC___ has formally joined the §Y___NS11925______CC___, once again shifting the regional balance of power.</t>
  </si>
  <si>
    <t xml:space="preserve">STNC_federation_mechanics.5003.name:</t>
  </si>
  <si>
    <t xml:space="preserve">___NS11926___ Expansion</t>
  </si>
  <si>
    <t xml:space="preserve">STNC_federation_mechanics.5010.a:</t>
  </si>
  <si>
    <t xml:space="preserve">The line must be drawn here.</t>
  </si>
  <si>
    <t xml:space="preserve">STNC_federation_mechanics.5010.b:</t>
  </si>
  <si>
    <t xml:space="preserve">STNC_federation_mechanics.5010.desc:</t>
  </si>
  <si>
    <t xml:space="preserve">After months of negotiations, the §Y___NS11927______CC___ has formally joined the §Y___NS11928______CC___. \n\nIt seems the ___NS11929___'s expansion is continuing at pace, threatening the security of the §Y___NS11930______CC___. \n\nMany in ___NS11931___ ___NS11932___'s administration have begun to advocate for the formulation of a plan to unite other like-minded galactic powers in opposition to the ___NS11933___.</t>
  </si>
  <si>
    <t xml:space="preserve">STNC_federation_mechanics.5010.name:</t>
  </si>
  <si>
    <t xml:space="preserve">___NS11934___ Expansion</t>
  </si>
  <si>
    <t xml:space="preserve">STNC_federation_mechanics.5011.a:</t>
  </si>
  <si>
    <t xml:space="preserve">___NS11935___</t>
  </si>
  <si>
    <t xml:space="preserve">STNC_federation_mechanics.5011.desc.base:</t>
  </si>
  <si>
    <t xml:space="preserve">The ___NS11936___ government has released a formal statement of opposition in response to the accession of the §Y___NS11937______CC___. \n\nDeclaring the §Y___NS11938______CC___ to be an expansionist, hegemonising threat, the ___NS11939___ ___NS11940___ ___NS11941___ has vowed to build a coalition against it.</t>
  </si>
  <si>
    <t xml:space="preserve">STNC_federation_mechanics.5011.desc.diplomat:</t>
  </si>
  <si>
    <t xml:space="preserve">We have received an alarming report from ___NS11942___, our ambassador to the §Y___NS11943______CC___.  \n\n___NE4017___</t>
  </si>
  <si>
    <t xml:space="preserve">STNC_federation_mechanics.5011.desc.none:</t>
  </si>
  <si>
    <t xml:space="preserve">We have received an alarming report from our assets in the §Y___NS11944______CC___. \n\n___NE4018___</t>
  </si>
  <si>
    <t xml:space="preserve">STNC_federation_mechanics.5011.desc.spy:</t>
  </si>
  <si>
    <t xml:space="preserve">We have received an alarming report from ___NS11945___, our intelligence asset in the §Y___NS11946______CC___.  \n\n___NE4019___</t>
  </si>
  <si>
    <t xml:space="preserve">STNC_federation_mechanics.5011.name:</t>
  </si>
  <si>
    <t xml:space="preserve">Statement of Opposition</t>
  </si>
  <si>
    <t xml:space="preserve">STNC_federation_mechanics.6.a:</t>
  </si>
  <si>
    <t xml:space="preserve">STNC_federation_mechanics.6.b:</t>
  </si>
  <si>
    <t xml:space="preserve">Proceed with Vulcan designs.</t>
  </si>
  <si>
    <t xml:space="preserve">STNC_federation_mechanics.6.c:</t>
  </si>
  <si>
    <t xml:space="preserve">Proceed with Andorian designs.</t>
  </si>
  <si>
    <t xml:space="preserve">STNC_federation_mechanics.6.d:</t>
  </si>
  <si>
    <t xml:space="preserve">Proceed with Tellarite designs.</t>
  </si>
  <si>
    <t xml:space="preserve">STNC_federation_mechanics.6.desc:</t>
  </si>
  <si>
    <t xml:space="preserve">§YDeveloper Note: \n\nThe other Federation Founders are now a special class of 'Member World' vassal under your nation, and will integrate over time as their Specialisation Level increases.___CC___\n\nThe Federation Council mechanic has now been unlocked in the Institutions menu. Access the Federation Council through the §BInstitutions___CC___ button on the §BPolicies &amp; Edicts___CC___ screen.</t>
  </si>
  <si>
    <t xml:space="preserve">STNC_federation_mechanics.6.desc.1:</t>
  </si>
  <si>
    <t xml:space="preserve">§YDeveloper Note: \n\nThe other Federation Founders are now a special class of 'Member World' vassal under your nation, and will integrate over time as their Specialisation Level increases.___CC___\n\nThe Federation Council mechanic has now been unlocked in the Institutions menu. Access the Federation Council through the §BInstitutions___CC___ button on the §BPolicies &amp; Edicts___CC___ screen. \n\nFurthermore it must now be decided which types of starships to use.</t>
  </si>
  <si>
    <t xml:space="preserve">STNC_federation_mechanics.6.e:</t>
  </si>
  <si>
    <t xml:space="preserve">Proceed with Starfleet designs.</t>
  </si>
  <si>
    <t xml:space="preserve">STNC_federation_mechanics.6.name:</t>
  </si>
  <si>
    <t xml:space="preserve">STNC_federation_mechanics.7.a:</t>
  </si>
  <si>
    <t xml:space="preserve">___NS11947___</t>
  </si>
  <si>
    <t xml:space="preserve">STNC_federation_mechanics.7.desc:</t>
  </si>
  <si>
    <t xml:space="preserve">With no other members of the ___NS11948___ willing to commit to further integration, ___NS11949___ ___NS11950___'s efforts appear to have been in vain.</t>
  </si>
  <si>
    <t xml:space="preserve">STNC_federation_mechanics.7.name:</t>
  </si>
  <si>
    <t xml:space="preserve">STNC_federation_mechanics.90.a:</t>
  </si>
  <si>
    <t xml:space="preserve">Begin §Yaccession___CC___ talks with potential member worlds.</t>
  </si>
  <si>
    <t xml:space="preserve">STNC_federation_mechanics.90.a.tooltip_fail:</t>
  </si>
  <si>
    <t xml:space="preserve">To propose accession at least one empire must be in an §YAlliance___CC___ or §YAlliance Association___CC___, or be a §Ysubject___CC___ of the §H___NS11951______CC___</t>
  </si>
  <si>
    <t xml:space="preserve">STNC_federation_mechanics.90.b:</t>
  </si>
  <si>
    <t xml:space="preserve">Review §Y___NS11952______CC___ accession process.</t>
  </si>
  <si>
    <t xml:space="preserve">STNC_federation_mechanics.90.c:</t>
  </si>
  <si>
    <t xml:space="preserve">Expand §Ydiplomatic outreach___CC___ to neighbouring worlds.</t>
  </si>
  <si>
    <t xml:space="preserve">STNC_federation_mechanics.90.d:</t>
  </si>
  <si>
    <t xml:space="preserve">React to a §Ygalactic conflict___CC___.</t>
  </si>
  <si>
    <t xml:space="preserve">STNC_federation_mechanics.90.d.tooltip_fail:</t>
  </si>
  <si>
    <t xml:space="preserve">The ___NS11953___ must have communications with an empire that is at war with a third party.</t>
  </si>
  <si>
    <t xml:space="preserve">STNC_federation_mechanics.90.desc_01:</t>
  </si>
  <si>
    <t xml:space="preserve">Legislators from across the ___NS11954___, from ___NS11955___ to ___NS11956___ have converged on ___NS11957___ for the Federation Council Agenda session every two years. \n\n___NS11958___ ___NS11959___ opens the session welcoming the gathered Council Members before passing the floor to ___NS11960___ ___NS11961___ of ___NS11962___. \n\nSeveral hours of policy debate ensue, leaving ___NS11963___ ___NS11964___ to ponder ___NS11965___ recommendation for the next two years.</t>
  </si>
  <si>
    <t xml:space="preserve">STNC_federation_mechanics.90.desc_02:</t>
  </si>
  <si>
    <t xml:space="preserve">___NS11966___ ___NS11967___ has scheduled an extraordinary session of the Federation Council. Ministers and delegates from across the Federation converge on ___NS11968___ begin proceedings.</t>
  </si>
  <si>
    <t xml:space="preserve">STNC_federation_mechanics.90.desc.isu:</t>
  </si>
  <si>
    <t xml:space="preserve">Legislators from across the ___NS11969___, from ___NS11970___ to ___NS11971___ have converged on ___NS11972___ for the Union Council Agenda session every two years. \n\n___NS11973___ ___NS11974___ opens the session welcoming the gathered Council Members before passing the floor to ___NS11975___ ___NS11976___ of ___NS11977___. \n\nSeveral hours of policy debate ensue, leaving ___NS11978___ ___NS11979___ to ponder ___NS11980___ recommendation for the next two years.</t>
  </si>
  <si>
    <t xml:space="preserve">STNC_federation_mechanics.90.e:</t>
  </si>
  <si>
    <t xml:space="preserve">Coordinate ___NS11981___ research.</t>
  </si>
  <si>
    <t xml:space="preserve">STNC_federation_mechanics.90.f:</t>
  </si>
  <si>
    <t xml:space="preserve">Set Federation-wide §Yship construction___CC___ methods.</t>
  </si>
  <si>
    <t xml:space="preserve">STNC_federation_mechanics.90.g:</t>
  </si>
  <si>
    <t xml:space="preserve">Call the Council session to a close.</t>
  </si>
  <si>
    <t xml:space="preserve">STNC_federation_mechanics.90.h:</t>
  </si>
  <si>
    <t xml:space="preserve">Offer to §Ymediate a dispute___CC___.</t>
  </si>
  <si>
    <t xml:space="preserve">STNC_federation_mechanics.90.i:</t>
  </si>
  <si>
    <t xml:space="preserve">Establish a §YNeutral Zone___CC___.</t>
  </si>
  <si>
    <t xml:space="preserve">STNC_federation_mechanics.90.i.tooltip_fail:</t>
  </si>
  <si>
    <t xml:space="preserve">The ___NS11982___ must border a normal non-vassal empire with at least 8 owned systems and with an opinion lower than -50, where no existing Neutral Zone is already in place.</t>
  </si>
  <si>
    <t xml:space="preserve">STNC_federation_mechanics.90.j:</t>
  </si>
  <si>
    <t xml:space="preserve">Renew a §YNeutral Zone___CC___.</t>
  </si>
  <si>
    <t xml:space="preserve">STNC_federation_mechanics.90.j.tooltip_fail:</t>
  </si>
  <si>
    <t xml:space="preserve">The ___NS11983___ must have a pre-existing Neutral Zone in place.</t>
  </si>
  <si>
    <t xml:space="preserve">STNC_federation_mechanics.90.name:</t>
  </si>
  <si>
    <t xml:space="preserve">___NS11984___ Council</t>
  </si>
  <si>
    <t xml:space="preserve">STNC_federation_mechanics.91.candidate1:</t>
  </si>
  <si>
    <t xml:space="preserve">Begin negotiations with the §Y___NS11985______CC___.</t>
  </si>
  <si>
    <t xml:space="preserve">STNC_federation_mechanics.91.candidate1.tooltip:</t>
  </si>
  <si>
    <t xml:space="preserve">§Y___NS11986______CC___ will be invited to discuss accession to the ___NS11987___</t>
  </si>
  <si>
    <t xml:space="preserve">STNC_federation_mechanics.91.candidate2:</t>
  </si>
  <si>
    <t xml:space="preserve">Begin negotiations with the §Y___NS11988______CC___.</t>
  </si>
  <si>
    <t xml:space="preserve">STNC_federation_mechanics.91.candidate2.tooltip:</t>
  </si>
  <si>
    <t xml:space="preserve">§Y___NS11989______CC___ will be invited to discuss accession to the ___NS11990___</t>
  </si>
  <si>
    <t xml:space="preserve">STNC_federation_mechanics.91.candidate3:</t>
  </si>
  <si>
    <t xml:space="preserve">Begin negotiations with the §Y___NS11991______CC___.</t>
  </si>
  <si>
    <t xml:space="preserve">STNC_federation_mechanics.91.candidate3.tooltip:</t>
  </si>
  <si>
    <t xml:space="preserve">§Y___NS11992______CC___ will be invited to discuss accession to the ___NS11993___</t>
  </si>
  <si>
    <t xml:space="preserve">STNC_federation_mechanics.91.candidate4:</t>
  </si>
  <si>
    <t xml:space="preserve">Begin negotiations with the §Y___NS11994______CC___.</t>
  </si>
  <si>
    <t xml:space="preserve">STNC_federation_mechanics.91.candidate4.tooltip:</t>
  </si>
  <si>
    <t xml:space="preserve">§Y___NS11995______CC___ will be invited to discuss accession to the ___NS11996___</t>
  </si>
  <si>
    <t xml:space="preserve">STNC_federation_mechanics.91.candidate5:</t>
  </si>
  <si>
    <t xml:space="preserve">Begin negotiations with the §Y___NS11997______CC___.</t>
  </si>
  <si>
    <t xml:space="preserve">STNC_federation_mechanics.91.candidate5.tooltip:</t>
  </si>
  <si>
    <t xml:space="preserve">§Y___NS11998______CC___ will be invited to discuss accession to the ___NS11999___</t>
  </si>
  <si>
    <t xml:space="preserve">STNC_federation_mechanics.91.candidate6:</t>
  </si>
  <si>
    <t xml:space="preserve">Begin negotiations with the §Y___NS12000______CC___.</t>
  </si>
  <si>
    <t xml:space="preserve">STNC_federation_mechanics.91.candidate6.tooltip:</t>
  </si>
  <si>
    <t xml:space="preserve">§Y___NS12001______CC___ will be invited to discuss accession to the ___NS12002___</t>
  </si>
  <si>
    <t xml:space="preserve">STNC_federation_mechanics.91.candidate7:</t>
  </si>
  <si>
    <t xml:space="preserve">Begin negotiations with the §Y___NS12003______CC___.</t>
  </si>
  <si>
    <t xml:space="preserve">STNC_federation_mechanics.91.candidate7.tooltip:</t>
  </si>
  <si>
    <t xml:space="preserve">§Y___NS12004______CC___ will be invited to discuss accession to the ___NS12005___</t>
  </si>
  <si>
    <t xml:space="preserve">STNC_federation_mechanics.91.candidate8:</t>
  </si>
  <si>
    <t xml:space="preserve">Begin negotiations with the §Y___NS12006______CC___.</t>
  </si>
  <si>
    <t xml:space="preserve">STNC_federation_mechanics.91.candidate8.tooltip:</t>
  </si>
  <si>
    <t xml:space="preserve">§Y___NS12007______CC___ will be invited to discuss accession to the ___NS12008___</t>
  </si>
  <si>
    <t xml:space="preserve">STNC_federation_mechanics.91.desc:</t>
  </si>
  <si>
    <t xml:space="preserve">___NS12009___ ___NS12010___'s diplomats have worked tirelessly to lay the groundwork for the accession of new members to Federation. \n\nThe following governments have met the high criteria required to be offered the commencement of formal accession negotiations.</t>
  </si>
  <si>
    <t xml:space="preserve">STNC_federation_mechanics.91.desc.isu:</t>
  </si>
  <si>
    <t xml:space="preserve">___NS12011___ ___NS12012___'s diplomats have worked tirelessly to lay the groundwork for the accession of new members to Union. \n\nThe following governments have met the high criteria required to be offered the commencement of formal accession negotiations.</t>
  </si>
  <si>
    <t xml:space="preserve">STNC_federation_mechanics.91.e:</t>
  </si>
  <si>
    <t xml:space="preserve">STNC_federation_mechanics.91.name:</t>
  </si>
  <si>
    <t xml:space="preserve">___NS12013___ Council</t>
  </si>
  <si>
    <t xml:space="preserve">STNC_federation_mechanics.93.a:</t>
  </si>
  <si>
    <t xml:space="preserve">Welcome the ___NS12014___ people into the ___NS12015___.</t>
  </si>
  <si>
    <t xml:space="preserve">STNC_federation_mechanics.93.b:</t>
  </si>
  <si>
    <t xml:space="preserve">Minor accession focus.</t>
  </si>
  <si>
    <t xml:space="preserve">STNC_federation_mechanics.93.c:</t>
  </si>
  <si>
    <t xml:space="preserve">Moderate accession focus.</t>
  </si>
  <si>
    <t xml:space="preserve">STNC_federation_mechanics.93.d:</t>
  </si>
  <si>
    <t xml:space="preserve">Major accession focus.</t>
  </si>
  <si>
    <t xml:space="preserve">STNC_federation_mechanics.93.desc.accession_in_progress_no_envoy:</t>
  </si>
  <si>
    <t xml:space="preserve">___NE4020___\n\nThe diplomatic service advises that assigning an operative to improve relations with the ___NS12016___ is likely to significantly increase the negotiation's progress.</t>
  </si>
  <si>
    <t xml:space="preserve">STNC_federation_mechanics.93.desc.accession_in_progress:</t>
  </si>
  <si>
    <t xml:space="preserve">Accession to the ___NS12017___ is a long and detailed process, and while basic principles were agreed early with the ___NS12018___, the minutiae of the ___NS12019___'s legal framework, trade regulations and contributions to ___NS12020___ still require substantial investments in time and material in order to progress. \n\n___NS12021___ ___NS12022___ of ___NS12023___ is attending the Council session and has called for further investment from ___NS12024___ ___NS12025___'s administration to ensure the accession process continues smoothly. \n\nThe diplomatic service has compiled a list of options available within our resource constraints to fund the process, which political analysts believe to be completed by §Y___NS12026______CC___.</t>
  </si>
  <si>
    <t xml:space="preserve">STNC_federation_mechanics.93.desc.accession_ready_candidate_at_war:</t>
  </si>
  <si>
    <t xml:space="preserve">Accession to the ___NS12027___ is a long and detailed process, but at last the ___NS12028___ is ready to be welcomed as a full member of the union. \n\nDespite the negotiations having been completed to the satisfaction of both parties, the ___NS12029___'s focus on their ongoing war is preventing the signing of the final treaty document.</t>
  </si>
  <si>
    <t xml:space="preserve">STNC_federation_mechanics.93.desc.accession_ready_fed_at_war:</t>
  </si>
  <si>
    <t xml:space="preserve">Accession to the ___NS12030___ is a long and detailed process, but at last the ___NS12031___ is ready to be welcomed as a full member of the union. \n\nDespite the negotiations having been completed to the satisfaction of both parties, the ___NS12032___'s focus on the ongoing war is preventing the signing of the final treaty document.</t>
  </si>
  <si>
    <t xml:space="preserve">STNC_federation_mechanics.93.desc.accession_ready:</t>
  </si>
  <si>
    <t xml:space="preserve">Accession to the ___NS12033___ is a long and detailed process, but at last the ___NS12034___ is ready to be welcomed as a full member of the union. \n\n___NS12035___ ___NS12036___ of ___NS12037___ is attending the Council session, ready to sign the final treaty document.</t>
  </si>
  <si>
    <t xml:space="preserve">STNC_federation_mechanics.93.e:</t>
  </si>
  <si>
    <t xml:space="preserve">Discontinue accession focus.</t>
  </si>
  <si>
    <t xml:space="preserve">STNC_federation_mechanics.93.force_at_war:</t>
  </si>
  <si>
    <t xml:space="preserve">Expedite the ___NS12038___'s accession despite the war.</t>
  </si>
  <si>
    <t xml:space="preserve">STNC_federation_mechanics.93.name:</t>
  </si>
  <si>
    <t xml:space="preserve">___NS12039___ Council</t>
  </si>
  <si>
    <t xml:space="preserve">STNC_federation_mechanics.93.z:</t>
  </si>
  <si>
    <t xml:space="preserve">STNC_federation_mechanics.94.a:</t>
  </si>
  <si>
    <t xml:space="preserve">Welcome §Y___NS12040______CC___ into the ___NS12041___.</t>
  </si>
  <si>
    <t xml:space="preserve">STNC_federation_mechanics.94.desc:</t>
  </si>
  <si>
    <t xml:space="preserve">Thousands of delegates from across the ___NS12042___ have gathered in the great Council Hall on ___NS12043___ to formally sign the accession treaty welcoming ___NS12044___ into the Federation. \n\n___NS12045___ ___NS12046___ stands side by side with ___NS12047___ ___NS12048___ and the leaders of other Member Worlds as billions of individuals watch the historic events in public places and homes across the Federation.</t>
  </si>
  <si>
    <t xml:space="preserve">STNC_federation_mechanics.94.desc.isu:</t>
  </si>
  <si>
    <t xml:space="preserve">Thousands of delegates from across the ___NS12049___ have gathered in the grand hall of the imperial palace on ___NS12050___ to formally sign the accession treaty welcoming ___NS12051___ into the Interstellar Union. \n\n___NS12052___ ___NS12053___ stands side by side with ___NS12054___ ___NS12055___ and the leaders of other Member Worlds as billions of individuals watch the historic events in public places and homes across the Union.</t>
  </si>
  <si>
    <t xml:space="preserve">STNC_federation_mechanics.94.name:</t>
  </si>
  <si>
    <t xml:space="preserve">___NS12056___ Council</t>
  </si>
  <si>
    <t xml:space="preserve">STNC_federation_mechanics.95.a:</t>
  </si>
  <si>
    <t xml:space="preserve">Improve relations with §Y___NS12057______CC___.</t>
  </si>
  <si>
    <t xml:space="preserve">STNC_federation_mechanics.95.b:</t>
  </si>
  <si>
    <t xml:space="preserve">Improve relations with §Y___NS12058______CC___.</t>
  </si>
  <si>
    <t xml:space="preserve">STNC_federation_mechanics.95.c:</t>
  </si>
  <si>
    <t xml:space="preserve">Improve relations with §Y___NS12059______CC___.</t>
  </si>
  <si>
    <t xml:space="preserve">STNC_federation_mechanics.95.d:</t>
  </si>
  <si>
    <t xml:space="preserve">Improve relations with §Y___NS12060______CC___.</t>
  </si>
  <si>
    <t xml:space="preserve">STNC_federation_mechanics.95.desc:</t>
  </si>
  <si>
    <t xml:space="preserve">The Federation's primary goal is peaceful coexistence with all races, and to this end the Council is willing to invest a great deal of time and material to improving relations with neighbouring worlds. \n\n___NS12061___ ___NS12062___ has requested ___NS12063___ ___NS12064___ of ___NS12065___ to lead the committee to compile a list of candidate governments to focus the Federation's diplomatic attention upon.</t>
  </si>
  <si>
    <t xml:space="preserve">STNC_federation_mechanics.95.e:</t>
  </si>
  <si>
    <t xml:space="preserve">STNC_federation_mechanics.95.f:</t>
  </si>
  <si>
    <t xml:space="preserve">STNC_federation_mechanics.95.name:</t>
  </si>
  <si>
    <t xml:space="preserve">___NS12066___ Council</t>
  </si>
  <si>
    <t xml:space="preserve">STNC_federation_mechanics.96.desc:</t>
  </si>
  <si>
    <t xml:space="preserve">Conflict anywhere in the galaxy strikes against the core of the Federation's principles, and as such there are many in the Council who wish to use the Federation's political influence to bring pressure to bear on those who propagate it. \n\nA panel of Starfleet Admirals has compiled a dossier of ongoing wars in the known galaxy, presenting ___NS12067___ ___NS12068___ with the choice on which to focus the Federation's diplomatic attention upon.</t>
  </si>
  <si>
    <t xml:space="preserve">STNC_federation_mechanics.96.desc.isu:</t>
  </si>
  <si>
    <t xml:space="preserve">Conflict anywhere in the galaxy has the risk of spilling over and threatening the Union's safety, and as such there are many in the Council who wish to use the Union's political influence to bring pressure to bear on those who propagate it. \n\nA panel of Interstellar Guard Admirals has compiled a dossier of ongoing wars in the known galaxy, presenting ___NS12069___ ___NS12070___ with the choice on which to focus the Union's diplomatic attention upon.</t>
  </si>
  <si>
    <t xml:space="preserve">STNC_federation_mechanics.96.e:</t>
  </si>
  <si>
    <t xml:space="preserve">STNC_federation_mechanics.96.f:</t>
  </si>
  <si>
    <t xml:space="preserve">STNC_federation_mechanics.96.name:</t>
  </si>
  <si>
    <t xml:space="preserve">___NS12071___ Council</t>
  </si>
  <si>
    <t xml:space="preserve">STNC_federation_mechanics.96.war_1:</t>
  </si>
  <si>
    <t xml:space="preserve">Investigate the §Y___NS12072______CC___.</t>
  </si>
  <si>
    <t xml:space="preserve">STNC_federation_mechanics.96.war_2:</t>
  </si>
  <si>
    <t xml:space="preserve">Investigate the §Y___NS12073______CC___.</t>
  </si>
  <si>
    <t xml:space="preserve">STNC_federation_mechanics.96.war_3:</t>
  </si>
  <si>
    <t xml:space="preserve">Investigate the §Y___NS12074______CC___.</t>
  </si>
  <si>
    <t xml:space="preserve">STNC_federation_mechanics.96.war_4:</t>
  </si>
  <si>
    <t xml:space="preserve">Investigate the §Y___NS12075______CC___.</t>
  </si>
  <si>
    <t xml:space="preserve">STNC_federation_mechanics.96.war_5:</t>
  </si>
  <si>
    <t xml:space="preserve">Investigate the §Y___NS12076______CC___.</t>
  </si>
  <si>
    <t xml:space="preserve">STNC_federation_mechanics.96.war_6:</t>
  </si>
  <si>
    <t xml:space="preserve">Investigate the §Y___NS12077______CC___.</t>
  </si>
  <si>
    <t xml:space="preserve">STNC_federation_mechanics.96.war_7:</t>
  </si>
  <si>
    <t xml:space="preserve">Investigate the §Y___NS12078______CC___.</t>
  </si>
  <si>
    <t xml:space="preserve">STNC_federation_mechanics.96.war_8:</t>
  </si>
  <si>
    <t xml:space="preserve">Investigate the §Y___NS12079______CC___.</t>
  </si>
  <si>
    <t xml:space="preserve">STNC_federation_mechanics.97.a:</t>
  </si>
  <si>
    <t xml:space="preserve">Condemn the §Y___NS12080______CC___.</t>
  </si>
  <si>
    <t xml:space="preserve">STNC_federation_mechanics.97.b:</t>
  </si>
  <si>
    <t xml:space="preserve">Condemn the §Y___NS12081______CC___.</t>
  </si>
  <si>
    <t xml:space="preserve">STNC_federation_mechanics.97.c:</t>
  </si>
  <si>
    <t xml:space="preserve">Condemn both the §Y___NS12082______CC___ and the §Y___NS12083______CC___.</t>
  </si>
  <si>
    <t xml:space="preserve">STNC_federation_mechanics.97.d:</t>
  </si>
  <si>
    <t xml:space="preserve">STNC_federation_mechanics.97.desc:</t>
  </si>
  <si>
    <t xml:space="preserve">The ___NS12084___ has drawn the particular attention of a number of Council Members, with the ___NS12085___ dossier detailing the origins of the conflict, the casualties so far, and the predicted outcome. \n\n___NS12086___ ___NS12087___ is presented with a number of options.</t>
  </si>
  <si>
    <t xml:space="preserve">STNC_federation_mechanics.97.desc.isu:</t>
  </si>
  <si>
    <t xml:space="preserve">The ___NS12088___ has drawn the particular attention of a number of Council Members, with the ___NS12089___ dossier detailing the origins of the conflict, the casualties so far, and the predicted outcome. \n\n___NS12090___ ___NS12091___ is presented with a number of options.</t>
  </si>
  <si>
    <t xml:space="preserve">STNC_federation_mechanics.97.name:</t>
  </si>
  <si>
    <t xml:space="preserve">___NS12092___ Council</t>
  </si>
  <si>
    <t xml:space="preserve">STNC_federation_mechanics.98.a:</t>
  </si>
  <si>
    <t xml:space="preserve">Low-intensity diplomacy.</t>
  </si>
  <si>
    <t xml:space="preserve">STNC_federation_mechanics.98.a.tooltip:</t>
  </si>
  <si>
    <t xml:space="preserve">§WThe §Y___NS12093___§W receives limited diplomatic overtures and concessions which improves relations between the two empires by §G+25§W for a time.___CC___</t>
  </si>
  <si>
    <t xml:space="preserve">STNC_federation_mechanics.98.b:</t>
  </si>
  <si>
    <t xml:space="preserve">Medium-intensity diplomacy.</t>
  </si>
  <si>
    <t xml:space="preserve">STNC_federation_mechanics.98.b.tooltip:</t>
  </si>
  <si>
    <t xml:space="preserve">§WAt the cost of £influence §R-150§W, the §Y___NS12094___§W receives moderate diplomatic overtures and concessions which improves relations between the two empires by §G+50§W for a time.\n\nIt also increase their £influence influence by §Y+90§W.___CC___</t>
  </si>
  <si>
    <t xml:space="preserve">STNC_federation_mechanics.98.c:</t>
  </si>
  <si>
    <t xml:space="preserve">High-intensity diplomacy.</t>
  </si>
  <si>
    <t xml:space="preserve">STNC_federation_mechanics.98.c.tooltip:</t>
  </si>
  <si>
    <t xml:space="preserve">§WAt the cost of £influence §R-300§W, the §Y___NS12095___§W receives large diplomatic overtures and concessions which improves relations between the two empires by §G+75§W for a time.\n\nIt also increase their £influence influence by §Y+200§W.___CC___</t>
  </si>
  <si>
    <t xml:space="preserve">STNC_federation_mechanics.98.d:</t>
  </si>
  <si>
    <t xml:space="preserve">STNC_federation_mechanics.98.desc:</t>
  </si>
  <si>
    <t xml:space="preserve">Council Members are broadly supportive of improving relations with the ___NS12096___, and the initial response from ___NS12097___ ___NS12098___ on ___NS12099___ is positive. \n\n___NS12100___ ___NS12101___ is presented with a range of options for the level of time and resources to be expended through the programme.</t>
  </si>
  <si>
    <t xml:space="preserve">STNC_federation_mechanics.98.e:</t>
  </si>
  <si>
    <t xml:space="preserve">We lack the resources to begin negotiations.</t>
  </si>
  <si>
    <t xml:space="preserve">STNC_federation_mechanics.98.name:</t>
  </si>
  <si>
    <t xml:space="preserve">___NS12102___ Council</t>
  </si>
  <si>
    <t xml:space="preserve">STNC_federation_mechanics.99.a:</t>
  </si>
  <si>
    <t xml:space="preserve">Fund £physics  §YPhysics___CC___ initiatives.</t>
  </si>
  <si>
    <t xml:space="preserve">STNC_federation_mechanics.99.b:</t>
  </si>
  <si>
    <t xml:space="preserve">Fund £society  §YSociety___CC___ initiatives.</t>
  </si>
  <si>
    <t xml:space="preserve">STNC_federation_mechanics.99.back:</t>
  </si>
  <si>
    <t xml:space="preserve">STNC_federation_mechanics.99.c:</t>
  </si>
  <si>
    <t xml:space="preserve">Fund £engineering  §YEngineering___CC___ initiatives.</t>
  </si>
  <si>
    <t xml:space="preserve">STNC_federation_mechanics.99.desc:</t>
  </si>
  <si>
    <t xml:space="preserve">The pursuit of science is one of the founding principles of the Federation, and as such there are few Council Members who oppose initiatives to facilitate it. \n\n___NS12103___ ___NS12104___ has requested the support of the academic leadership on ___NS12105___ to detail a number of research initiatives for the next two years across a number of fields of study.</t>
  </si>
  <si>
    <t xml:space="preserve">STNC_federation_mechanics.99.name:</t>
  </si>
  <si>
    <t xml:space="preserve">___NS12106___ Council</t>
  </si>
  <si>
    <t xml:space="preserve">STNC_federation_mechanics.99.starship_tech:</t>
  </si>
  <si>
    <t xml:space="preserve">Review member world naval technologies.</t>
  </si>
  <si>
    <t xml:space="preserve">STNC_federation_story.1.a:</t>
  </si>
  <si>
    <t xml:space="preserve">STNC_federation_story.1.desc:</t>
  </si>
  <si>
    <t xml:space="preserve">For several weeks now, ___NS12107___ Security has been attempting to trace a series of illegal database hacks. The intrusions seem to have one thing in common, they all have targeted locations known to store classified historical information on the Eugenics Wars of the late twentieth century, where genetically augmented Humans nearly claimed total domination over the Earth. \n\nWhy someone would want to dig up the ghosts of the past remains unknown.</t>
  </si>
  <si>
    <t xml:space="preserve">STNC_federation_story.1.name:</t>
  </si>
  <si>
    <t xml:space="preserve">Unusual Activity</t>
  </si>
  <si>
    <t xml:space="preserve">STNC_federation_story.10.a:</t>
  </si>
  <si>
    <t xml:space="preserve">Red alert, weapons online!</t>
  </si>
  <si>
    <t xml:space="preserve">STNC_federation_story.10.desc:</t>
  </si>
  <si>
    <t xml:space="preserve">Having arrived at the research station orbiting ___NS12108___, it is quickly apparent that all is not well on the station. \n\nSeveral hull breaches are detected, and a number of bodies float dead alongside the station. \n\nAs a security team prepares to board the station, proximity alerts trigger. Vessels of an alien design swarm from their position on the far side of the station, weapons engaged.</t>
  </si>
  <si>
    <t xml:space="preserve">STNC_federation_story.10.name:</t>
  </si>
  <si>
    <t xml:space="preserve">STNC_federation_story.11.a:</t>
  </si>
  <si>
    <t xml:space="preserve">STNC_federation_story.11.desc:</t>
  </si>
  <si>
    <t xml:space="preserve">The enemy fleet which attacked the research station orbiting ___NS12109___ has been destroyed. \n\nAttempts to recover survivors have provided a number of potential candidates in the wreckage, which must now be investigated...</t>
  </si>
  <si>
    <t xml:space="preserve">STNC_federation_story.11.name:</t>
  </si>
  <si>
    <t xml:space="preserve">STNC_federation_story.1100.a:</t>
  </si>
  <si>
    <t xml:space="preserve">STNC_federation_story.1100.desc:</t>
  </si>
  <si>
    <t xml:space="preserve">Rumours of civil unrest have reached us from the highly advanced yet reclusive Kingdom of Skorr. \n\nSo far no further information is available, though given the technological superiority the Kingdom demonstrates over the more involved powers in the galaxy we must remain cautious to all possibilities.</t>
  </si>
  <si>
    <t xml:space="preserve">STNC_federation_story.1100.name:</t>
  </si>
  <si>
    <t xml:space="preserve">Soul of Alar</t>
  </si>
  <si>
    <t xml:space="preserve">STNC_federation_story.1101.a:</t>
  </si>
  <si>
    <t xml:space="preserve">STNC_federation_story.1101.a.response:</t>
  </si>
  <si>
    <t xml:space="preserve">My people, the Skorr, are among the most advanced races in this galaxy. For millennia we have been at peace, though not for lack of capacity to fight!</t>
  </si>
  <si>
    <t xml:space="preserve">STNC_federation_story.1101.b:</t>
  </si>
  <si>
    <t xml:space="preserve">What is the Soul of Alar?</t>
  </si>
  <si>
    <t xml:space="preserve">STNC_federation_story.1101.b.response:</t>
  </si>
  <si>
    <t xml:space="preserve">The Soul is the physical embodiment of Alar, the greatest Skorr whose wisdom ended our violent ways, a device capable limited telepathic triggering. \n\nIts presence in our capital is a constant reminder to the people and the governing classes of the pain and futility of the wars we've left behind.</t>
  </si>
  <si>
    <t xml:space="preserve">STNC_federation_story.1101.c:</t>
  </si>
  <si>
    <t xml:space="preserve">Why do you need the ___NS12110___'s help?</t>
  </si>
  <si>
    <t xml:space="preserve">STNC_federation_story.1101.c.response:</t>
  </si>
  <si>
    <t xml:space="preserve">We have studied your people for many years now. As I have said, you have demonstrated a remarkable capability to solve problems and see beyond the obvious. \n\nYour leader will join a team of specialists from across quadrant to help us hunt down the Soul.</t>
  </si>
  <si>
    <t xml:space="preserve">STNC_federation_story.1101.d:</t>
  </si>
  <si>
    <t xml:space="preserve">Very well, we shall assist.</t>
  </si>
  <si>
    <t xml:space="preserve">STNC_federation_story.1101.desc_01:</t>
  </si>
  <si>
    <t xml:space="preserve">My name is ___NS12111___ ___NS12112___ of the ___NS12113___. Our races have interacted little over the years, but we have observed you and found a few among you to be of great potential. \n\nWhat I must ask of you is difficult, only a few outside of the Kingdom know how close the galaxy is to peril. The Soul of Alar has been stolen! \n\nWithout the Soul, my people will fall back to their prior barbarism, civil war will spread from our borders across to the wider galaxy. We must request one of your leaders - perhaps ___NS12114___ or ___NS12115___ - to assist us in retrieving the Soul.</t>
  </si>
  <si>
    <t xml:space="preserve">STNC_federation_story.1101.desc_02:</t>
  </si>
  <si>
    <t xml:space="preserve">My name is ___NS12116___ ___NS12117___ of the ___NS12118___. Our races have interacted little over the years, but we have observed you and found a few among you to be of great potential. \n\nWhat I must ask of you is difficult, for few outside of the Kingdom know how close the galaxy is to peril. The Soul of Alar has been stolen! \n\nWithout the Soul, my people will fall back to their prior barbarism, civil war will spread from our borders across to the wider galaxy. We must request one of your leaders - perhaps ___NS12119___ - assist us in retrieving the Soul.</t>
  </si>
  <si>
    <t xml:space="preserve">STNC_federation_story.1101.desc_03:</t>
  </si>
  <si>
    <t xml:space="preserve">My name is ___NS12120___ ___NS12121___ of the ___NS12122___. Our races have interacted little over the years, but we have observed you and found a few among you to be of great potential. \n\nWhat I must ask of you is difficult, for few outside of the Kingdom know how close the galaxy is to peril. The Soul of Alar has been stolen! \n\nWithout the Soul, my people will fall back to their prior barbarism, civil war will spread from our borders across to the wider galaxy. We must request one of your leaders assist us in retrieving the Soul.</t>
  </si>
  <si>
    <t xml:space="preserve">STNC_federation_story.1101.e:</t>
  </si>
  <si>
    <t xml:space="preserve">The ___NS12123___ cannot interfere.</t>
  </si>
  <si>
    <t xml:space="preserve">STNC_federation_story.1101.name:</t>
  </si>
  <si>
    <t xml:space="preserve">STNC_federation_story.1102.a:</t>
  </si>
  <si>
    <t xml:space="preserve">STNC_federation_story.1102.desc:</t>
  </si>
  <si>
    <t xml:space="preserve">Having arrived at ___NS12124___ in the ___NS12125___ system, ___NS12126___ ___NS12127___ has joined a cross-species team assigned to hunt down the Soul of Alar, which has been detected on a moon in the L'Karedari system. \n\nTchar, Prince of Skorr and Master of the Eyrie leads the mission. The reptilian engineer Sord, insectoid thief Em/3/Green, the humanoid huntress Lara and the Tholian Tzscci having also been recruited and introduced to each other, the team prepare to depart.</t>
  </si>
  <si>
    <t xml:space="preserve">STNC_federation_story.1102.name:</t>
  </si>
  <si>
    <t xml:space="preserve">STNC_federation_story.1103.a:</t>
  </si>
  <si>
    <t xml:space="preserve">Sord should lead the repair effort.</t>
  </si>
  <si>
    <t xml:space="preserve">STNC_federation_story.1103.b:</t>
  </si>
  <si>
    <t xml:space="preserve">___NS12128___ should lead the repair effort.</t>
  </si>
  <si>
    <t xml:space="preserve">STNC_federation_story.1103.desc:</t>
  </si>
  <si>
    <t xml:space="preserve">Beaming to the L'Karedari moon Yoali via a Skorr long range transporter, the team spend several hours checking their supplies and loading them onto the skimmer provided. \n\nResupply will prove difficult as ionic storms across L'Karedari system prevent approach and transport windows are fleeting. \n\nStarting in the direction of the skimmer's sensors place the Soul in, the team spend several hours in discussion across an eerie volcanic landscape. Who would gain from stealing the Soul? \n\nA stray boulder strikes the skimmer's antigrav nacelles sending it slowly descending to the ground. Several hundred metres away from the skimmer the red glow of lava inches toward the team.</t>
  </si>
  <si>
    <t xml:space="preserve">STNC_federation_story.1103.name:</t>
  </si>
  <si>
    <t xml:space="preserve">STNC_federation_story.1104.a:</t>
  </si>
  <si>
    <t xml:space="preserve">STNC_federation_story.1104.desc:</t>
  </si>
  <si>
    <t xml:space="preserve">Sord's natural engineering expertise has come in good use, and with minutes to spare the skimmer's antigrav nacelles are fully operational. \n\nThe team continues on toward the Soul's signal.</t>
  </si>
  <si>
    <t xml:space="preserve">STNC_federation_story.1104.name:</t>
  </si>
  <si>
    <t xml:space="preserve">STNC_federation_story.1105.a:</t>
  </si>
  <si>
    <t xml:space="preserve">STNC_federation_story.1105.desc:</t>
  </si>
  <si>
    <t xml:space="preserve">Sord's natural engineering expertise counts for little while further boulders strike the skimmer knocking out other key systems. ___NS12129___ and the rest of the team fight to repair the vehicle, and with moments to spare the skimmer's antigrav nacelles are fully operational. \n\nEntering the skimmer again, ___NS12130___ is struck in the arm by a smaller rock rebounding from the skimmer's hull, injuring ___NS12131___. \n\nThe team continues on toward the Soul's signal.</t>
  </si>
  <si>
    <t xml:space="preserve">STNC_federation_story.1105.name:</t>
  </si>
  <si>
    <t xml:space="preserve">STNC_federation_story.1106.a:</t>
  </si>
  <si>
    <t xml:space="preserve">STNC_federation_story.1106.desc:</t>
  </si>
  <si>
    <t xml:space="preserve">Sord's natural engineering expertise has come in good use, and with minutes to spare the skimmer's antigrav nacelles are fully operational. \n\nDisaster strikes however, as upon attempting to enter the vehicle again a fist sized rock rebounds from the skimmer's hull and hits Sord flat in the face. Blood spills from the wound, and the team drags Sord into the skimmer where they fail to revive him. \n\nThe team continues on toward the Soul's signal, while looking for a suitable burial location.</t>
  </si>
  <si>
    <t xml:space="preserve">STNC_federation_story.1106.name:</t>
  </si>
  <si>
    <t xml:space="preserve">STNC_federation_story.1107.a:</t>
  </si>
  <si>
    <t xml:space="preserve">STNC_federation_story.1107.desc:</t>
  </si>
  <si>
    <t xml:space="preserve">Sord's natural engineering expertise counts for little while further boulders strike the skimmer knocking out other key systems. ___NS12132___ and the rest of the team fight to repair the vehicle, and with moments to spare the skimmer's antigrav nacelles are fully operational. \n\nEntering the skimmer again, ___NS12133___ pushes Sord to the ground before he is struck by a rock rebounding from the skimmer's hull large enough to kill him. \n\nA grateful Sord offers ___NS12134___ his thanks and pledges to repay the debt. \n\nThe team continues on toward the Soul's signal.</t>
  </si>
  <si>
    <t xml:space="preserve">STNC_federation_story.1107.name:</t>
  </si>
  <si>
    <t xml:space="preserve">STNC_federation_story.1108.a:</t>
  </si>
  <si>
    <t xml:space="preserve">STNC_federation_story.1108.desc:</t>
  </si>
  <si>
    <t xml:space="preserve">Sord's natural engineering expertise counts for little while further boulders strike the skimmer knocking out other key systems. ___NS12135___ and the rest of the team fight to repair the vehicle, and with moments to spare the skimmer's antigrav nacelles are fully operational. \n\nEntering the skimmer again, ___NS12136___ pushes Sord to the ground before he is struck by a rock rebounding from the skimmer's hull large enough to kill him. \n\nThe rock misses Sord, but hits ___NS12137___ on the leg, severely injuring ___NS12138___. \n\nThe team continues on toward the Soul's signal, treating ___NS12139___'s wound in the skimmer.</t>
  </si>
  <si>
    <t xml:space="preserve">STNC_federation_story.1108.name:</t>
  </si>
  <si>
    <t xml:space="preserve">STNC_federation_story.1109.a:</t>
  </si>
  <si>
    <t xml:space="preserve">Follow Tzscci's plan.</t>
  </si>
  <si>
    <t xml:space="preserve">STNC_federation_story.1109.b:</t>
  </si>
  <si>
    <t xml:space="preserve">Send the team over one by one in the skimmer.</t>
  </si>
  <si>
    <t xml:space="preserve">STNC_federation_story.1109.c:</t>
  </si>
  <si>
    <t xml:space="preserve">Use Sord to counter the inhibitor field.</t>
  </si>
  <si>
    <t xml:space="preserve">STNC_federation_story.1109.desc:</t>
  </si>
  <si>
    <t xml:space="preserve">The skimmer has barely passed a hundred kilometres before it is forced down again by a gravitic inhibitor field generated from a series of red crystals following the banks of a river of lava. \n\nThe team debate their next move. Tzscci volunteers to help drag the skimmer across the river using the Tholian's natural affinity for the lava coupled with the remaining output of the skimmer's antigrav nacelles to keep the occupants safe.</t>
  </si>
  <si>
    <t xml:space="preserve">STNC_federation_story.1109.name:</t>
  </si>
  <si>
    <t xml:space="preserve">STNC_federation_story.1110.a:</t>
  </si>
  <si>
    <t xml:space="preserve">STNC_federation_story.1110.desc:</t>
  </si>
  <si>
    <t xml:space="preserve">The lava river is shallow and Tzscci is able to stand fully extended in it, her environmental suit drinking the heat and conserving energy that would have been pumped into its interior environment. \n\nMetres from the edge of the bank Tzscci's footing slips and the skimmer falls from the grasp of her mechanically augmented arms, the rear of the vehicle plunging into the lava. \n\nThe team barely have enough time to exit the front of the skimmer, using Tzscci as a stepping stone to the bank. \n\nThe team have crossed the river, but the skimmer and supplies have been lost.</t>
  </si>
  <si>
    <t xml:space="preserve">STNC_federation_story.1110.name:</t>
  </si>
  <si>
    <t xml:space="preserve">STNC_federation_story.1111.a:</t>
  </si>
  <si>
    <t xml:space="preserve">STNC_federation_story.1111.desc:</t>
  </si>
  <si>
    <t xml:space="preserve">The lava river is shallow and Tzscci is able to stand fully extended in it, her environmental suit drinking the heat and conserving energy that would have been pumped into its interior environment. \n\nMetres from the edge of the bank Tzscci's footing slips and the skimmer falls from the grasp of her mechanically augmented arms, the rear of the vehicle plunging into the lava. \n\nThe team barely have enough time to exit the front of the skimmer, using Tzscci as a stepping stone to the bank. \n\n___NS12140___ is rendered unconscious from the lava's toxic fumes, leaving Tzscci to carry ___NS12141___ to safety. \n\nThe team have crossed the river, but the skimmer and supplies have been lost.</t>
  </si>
  <si>
    <t xml:space="preserve">STNC_federation_story.1111.name:</t>
  </si>
  <si>
    <t xml:space="preserve">STNC_federation_story.1112.a:</t>
  </si>
  <si>
    <t xml:space="preserve">STNC_federation_story.1112.desc:</t>
  </si>
  <si>
    <t xml:space="preserve">The lava river is shallow and Tzscci is able to stand fully extended in it, her environmental suit drinking the heat and conserving energy that would have been pumped into its interior environment. \n\nMetres from the edge of the bank Tzscci's footing slips and the skimmer falls from the grasp of her mechanically augmented arms, the rear of the vehicle plunging into the lava. \n\nThe team barely have enough time to exit the front of the skimmer, using Tzscci as a stepping stone to the bank. \n\nAs Tzscci emerges from the lava, the sudden drop in temperature cracks a power line in her environmental suit's rear leg, exposing her to Yoali's atmosphere. Shuddering wildly, Tzscci's crystal structure turns a deep blue before shattering into thousands of pieces. \n\nThe team have crossed the river, but the skimmer and supplies have been lost and Tzscci has been killed.</t>
  </si>
  <si>
    <t xml:space="preserve">STNC_federation_story.1112.name:</t>
  </si>
  <si>
    <t xml:space="preserve">STNC_federation_story.1113.a:</t>
  </si>
  <si>
    <t xml:space="preserve">STNC_federation_story.1113.desc:</t>
  </si>
  <si>
    <t xml:space="preserve">The lava river bubbles beneath the skimmer as one by one the team take turns to ferry themselves across, with Tzscci dragging the skimmer back after each run. \n\n___NS12142___, having volunteered to go last, edges the skimmer slowly forward to the waiting team. \n\nMetres from the bank the skimmer's antigrav nacelles falter, sending the skimmer into the lava below. ___NS12143___ emerges just in time to be rescued by Tzscci. \n\nNoticing several warnings on the Tholian's environment suit exterior display, ___NS12144___ urges Tzscci to double the power to her suit's structural integrity field to prevent a breach when she emerges from the lava river. On the bank, the grateful Tholian vows to repay ___NS12145___'s vigilance, cursing her own inattentiveness. \n\nThe team have crossed the river, but the skimmer and supplies have been lost.</t>
  </si>
  <si>
    <t xml:space="preserve">STNC_federation_story.1113.name:</t>
  </si>
  <si>
    <t xml:space="preserve">STNC_federation_story.1114.a:</t>
  </si>
  <si>
    <t xml:space="preserve">STNC_federation_story.1114.desc:</t>
  </si>
  <si>
    <t xml:space="preserve">The lava river bubbles beneath the skimmer as one by one the team take turns to ferry themselves across, with Tzscci dragging the skimmer back after each run. \n\n___NS12146___, having volunteered to go last, edges the skimmer slowly forward to the waiting team. \n\nMetres from the bank the skimmer's antigrav nacelles falter, sending the skimmer into the lava below. ___NS12147___ emerges just in time to be rescued by Tzscci, but not before being rendered unconscious from the lava's toxic fumes. \n\nThe team have crossed the river, but the skimmer and supplies have been lost.</t>
  </si>
  <si>
    <t xml:space="preserve">STNC_federation_story.1114.name:</t>
  </si>
  <si>
    <t xml:space="preserve">STNC_federation_story.1115.a:</t>
  </si>
  <si>
    <t xml:space="preserve">STNC_federation_story.1115.desc:</t>
  </si>
  <si>
    <t xml:space="preserve">Sord's efforts to counter the gravitic inhibitor field are partially successful, and the skimmer appears able to cross the lava with the full team aboard. \n\nMetres from the edge of the bank the skimmer registers a surge in the inhibitor field as one of the nearby red crystals falls into the lava. \n\nThe team barely have enough time to exit the front of the skimmer, using Tzscci in her environmental suit as a stepping stone to the bank. \n\nNoticing several warnings on the Tholian's environment suit exterior display, ___NS12148___ urges Tzscci to double the power to her suit's structural integrity field to prevent a breach when she emerges from the lava river. On the bank, the grateful Tholian vows to repay ___NS12149___'s vigilance, cursing her own inattentiveness. \n\nThe team have crossed the river, but the skimmer and supplies have been lost.</t>
  </si>
  <si>
    <t xml:space="preserve">STNC_federation_story.1115.name:</t>
  </si>
  <si>
    <t xml:space="preserve">STNC_federation_story.1116.a:</t>
  </si>
  <si>
    <t xml:space="preserve">STNC_federation_story.1116.desc:</t>
  </si>
  <si>
    <t xml:space="preserve">Sord's efforts to counter the gravitic inhibitor field are partially successful, and the skimmer appears able to cross the lava with the full team aboard. \n\nMetres from the edge of the bank the skimmer registers a surge in the inhibitor field as one of the nearby red crystals falls into the lava. \n\nThe team barely have enough time to exit the front of the skimmer, using Tzscci in her environmental suit as a stepping stone to the bank. \n\nThe team have crossed the river, but the skimmer and supplies have been lost.</t>
  </si>
  <si>
    <t xml:space="preserve">STNC_federation_story.1116.name:</t>
  </si>
  <si>
    <t xml:space="preserve">STNC_federation_story.1117.a:</t>
  </si>
  <si>
    <t xml:space="preserve">Take the mountain pass.</t>
  </si>
  <si>
    <t xml:space="preserve">STNC_federation_story.1117.b:</t>
  </si>
  <si>
    <t xml:space="preserve">Take the valley.</t>
  </si>
  <si>
    <t xml:space="preserve">STNC_federation_story.1117.desc:</t>
  </si>
  <si>
    <t xml:space="preserve">The loss of the skimmer is a severe blow to the mission. While tricorder readings indicate the Soul is now less than 300km away, a range of mountains sit between it and the team. \n\nTwo approaches are available, a shorter mountain pass that cuts directly through the range, and a valley several hours away to the south.</t>
  </si>
  <si>
    <t xml:space="preserve">STNC_federation_story.1117.name:</t>
  </si>
  <si>
    <t xml:space="preserve">STNC_federation_story.1118.a:</t>
  </si>
  <si>
    <t xml:space="preserve">STNC_federation_story.1118.desc:</t>
  </si>
  <si>
    <t xml:space="preserve">The mountain pass proves treacherous, and several times Tchar loses his footing and must rely on his wings to return him to the bitter cold of the windy path. \n\nEventually the mountains clear and glacial field extends as far as the eye can see, while a tower stands tall on the edge of the horizon. Tricorders indicate the Soul to be located within.</t>
  </si>
  <si>
    <t xml:space="preserve">STNC_federation_story.1118.name:</t>
  </si>
  <si>
    <t xml:space="preserve">STNC_federation_story.1119.a:</t>
  </si>
  <si>
    <t xml:space="preserve">STNC_federation_story.1119.desc:</t>
  </si>
  <si>
    <t xml:space="preserve">The mountain pass proves treacherous, and several times Tchar loses his footing and must rely on his wings to return him to the bitter cold of the windy path. \n\n___NS12150___ ___NS12151___self nearly plunges to ___NS12152___ death as a slab of ice crashes into the pass from above, requiring Tchar and Lara to struggle to rescue ___NS12153___. \n\nEventually the mountains clear and glacial field extends as far as the eye can see, while a tower stands tall on the edge of the horizon. Tricorders indicate the Soul to be located within.</t>
  </si>
  <si>
    <t xml:space="preserve">STNC_federation_story.1119.name:</t>
  </si>
  <si>
    <t xml:space="preserve">STNC_federation_story.1120.a:</t>
  </si>
  <si>
    <t xml:space="preserve">STNC_federation_story.1120.desc:</t>
  </si>
  <si>
    <t xml:space="preserve">The valley appears safe, but after several kilometres through it's clear the team are being stalked by predators lurking in the shadows. \n\nLara, a skilled huntress, offers to lead the team forward. The end of the valley is close when a pack of cat-like creatures attack. Using the few weapons remaining the team is able to drive them back, but not before one pins Lara to the floor. \n\nAs it raises its claws to tear at Lara's throat the creature screams in pain before being vaporised by a bolt from ___NS12154___'s now depleted Skorr-issued energy weapon. A grateful Lara offers ___NS12155___ her own weapon as thanks. \n\nReaching the valley exit, a glacial field extends as far as the eye can see, while a tower stands tall on the edge of the horizon. Tricorders indicate the Soul to be located within.</t>
  </si>
  <si>
    <t xml:space="preserve">STNC_federation_story.1120.name:</t>
  </si>
  <si>
    <t xml:space="preserve">STNC_federation_story.1121.a:</t>
  </si>
  <si>
    <t xml:space="preserve">STNC_federation_story.1121.desc:</t>
  </si>
  <si>
    <t xml:space="preserve">The valley appears safe, but after several kilometres through it's clear the team are being stalked by predators lurking in the shadows. \n\nLara, a skilled huntress, offers to lead the team forward. The end of the valley is close when a pack of cat-like creatures attack. Using the few weapons remaining the team is able to drive them back, but not before one pins ___NS12156___ to the floor and scratching at ___NS12157___ face. \n\nAs it raises its claws to tear at ___NS12158___'s throat the creature screams in pain before being vaporised by a bolt from Lara's now depleted Skorr-issued energy weapon. \n\nReaching the valley exit, a glacial field extends as far as the eye can see, while a tower stands tall on the edge of the horizon. Tricorders indicate the Soul to be located within.</t>
  </si>
  <si>
    <t xml:space="preserve">STNC_federation_story.1121.name:</t>
  </si>
  <si>
    <t xml:space="preserve">STNC_federation_story.1122.a:</t>
  </si>
  <si>
    <t xml:space="preserve">Lara to take the lead.</t>
  </si>
  <si>
    <t xml:space="preserve">STNC_federation_story.1122.b:</t>
  </si>
  <si>
    <t xml:space="preserve">___NS12159___ to take the lead.</t>
  </si>
  <si>
    <t xml:space="preserve">STNC_federation_story.1122.desc:</t>
  </si>
  <si>
    <t xml:space="preserve">The glacier stretches for kilometres, a surface that appears flat but which conceals deep crevices. Tchar declares his intention to press on ahead on his own, using his powerful wings to bypass the treacherous ice below. \n\nThe team debate who should take the lead and chart a safe path across the glacier. Lara volunteers, claiming her people's natural subarctic environment makes her the ideal choice.</t>
  </si>
  <si>
    <t xml:space="preserve">STNC_federation_story.1122.name:</t>
  </si>
  <si>
    <t xml:space="preserve">STNC_federation_story.1123.a:</t>
  </si>
  <si>
    <t xml:space="preserve">The Soul must be inside.</t>
  </si>
  <si>
    <t xml:space="preserve">STNC_federation_story.1123.desc:</t>
  </si>
  <si>
    <t xml:space="preserve">Faith in Lara's ability is well placed, as the team successfully cross the glacier in just two days and rejoin Tchar at the base of the tower.</t>
  </si>
  <si>
    <t xml:space="preserve">STNC_federation_story.1123.name:</t>
  </si>
  <si>
    <t xml:space="preserve">STNC_federation_story.1124.a:</t>
  </si>
  <si>
    <t xml:space="preserve">STNC_federation_story.1124.desc:</t>
  </si>
  <si>
    <t xml:space="preserve">Faith in Lara's ability is well placed, as the team successfully cross half the glacier in just one day. \n\nPressing ahead on the second day a great thundering crack is heard as the ground shakes for several seconds. An earthquake has exposed several new faults in the ice and ___NS12160___ slips into the gap, crashing into a ledge three metres down. \n\nThe team struggle to save ___NS12161___ but eventually are able to pull ___NS12162___ up to the ice above. \n\nThe rest of the journey is slow, but after another two days the glacier is cleared and the team rejoin Tchar at the base of the tower.</t>
  </si>
  <si>
    <t xml:space="preserve">STNC_federation_story.1124.name:</t>
  </si>
  <si>
    <t xml:space="preserve">STNC_federation_story.1125.a:</t>
  </si>
  <si>
    <t xml:space="preserve">STNC_federation_story.1125.desc:</t>
  </si>
  <si>
    <t xml:space="preserve">Faith in Lara's ability is well placed, as the team successfully cross half the glacier in just one day. \n\nPressing ahead on the second day a great thundering crack is heard as the ground shakes for several seconds. An earthquake has exposed several new faults in the ice and Lara slips into the gap, crashing into a ledge ten metres down. \n\nThe team are unable to rescue her and the fall appears to have been fatal. \n\nThe team press on, the rest of the journey is slow but after another three days the glacier is cleared and the team rejoin Tchar at the base of the tower.</t>
  </si>
  <si>
    <t xml:space="preserve">STNC_federation_story.1125.name:</t>
  </si>
  <si>
    <t xml:space="preserve">STNC_federation_story.1126.a:</t>
  </si>
  <si>
    <t xml:space="preserve">STNC_federation_story.1126.desc:</t>
  </si>
  <si>
    <t xml:space="preserve">Faith in Lara's ability is well placed, as the team successfully cross half the glacier in just one day. \n\nPressing ahead on the second day a great thundering crack is heard as the ground shakes for several seconds. An earthquake has exposed several new faults in the ice and Em/3/Green slips into the gap, crashing into a ledge ten metres down. \n\nThe team are unable to rescue him and the fall appears to have been fatal. \n\nThe team press on, the rest of the journey is slow but after another two days the glacier is cleared and the team rejoin Tchar at the base of the tower.</t>
  </si>
  <si>
    <t xml:space="preserve">STNC_federation_story.1126.name:</t>
  </si>
  <si>
    <t xml:space="preserve">STNC_federation_story.1127.a:</t>
  </si>
  <si>
    <t xml:space="preserve">STNC_federation_story.1127.desc:</t>
  </si>
  <si>
    <t xml:space="preserve">Faith in Lara's ability is well placed, as the team successfully cross half the glacier in just one day. \n\nPressing ahead on the second day a great thundering crack is heard as the ground shakes for several seconds. An earthquake has exposed several new faults in the ice and both Lara and Em/3/Green slip into the gap, crashing into a ledge ten metres down. \n\nThe team are unable to rescue them, looking on in horror as Em/3/Green struggles to climb before the ledge drops into the pitch black crevice. \n\nThe team press on, the rest of the journey is slow but after another three days the glacier is cleared and the team rejoin Tchar at the base of the tower.</t>
  </si>
  <si>
    <t xml:space="preserve">STNC_federation_story.1127.name:</t>
  </si>
  <si>
    <t xml:space="preserve">STNC_federation_story.1128.a:</t>
  </si>
  <si>
    <t xml:space="preserve">STNC_federation_story.1128.desc:</t>
  </si>
  <si>
    <t xml:space="preserve">Faith in ___NS12163___'s ability appears misplaced, as while team successfully cross half the glacier in two days, the second half of the journey proves more difficult. \n\nPressing ahead on the third day, a great thundering crack is heard as the ground shakes for several seconds. An earthquake has exposed several new faults in the ice and ___NS12164___ slips into the gap, crashing into a ledge three metres down. \n\nThe team struggle to save ___NS12165___ but eventually are able to pull ___NS12166___ up to the ice above. \n\nThe rest of the journey is slow, but after another three days the glacier is cleared and the team rejoin Tchar at the base of the tower.</t>
  </si>
  <si>
    <t xml:space="preserve">STNC_federation_story.1128.name:</t>
  </si>
  <si>
    <t xml:space="preserve">STNC_federation_story.1129.a:</t>
  </si>
  <si>
    <t xml:space="preserve">STNC_federation_story.1129.desc:</t>
  </si>
  <si>
    <t xml:space="preserve">Faith in ___NS12167___'s ability appears well placed, as the team successfully cross half the glacier in a day and a half. \n\nPressing ahead on the second day, a great thundering crack is heard as the ground shakes for several seconds. An earthquake has exposed several new faults in the ice and Lara and Em/3/Green slip into the gap as ___NS12168___ rushes to catch. \n\nEm/3/Green's insectile claws grasp tightly at Lara's fur clothing, as she clutches at ___NS12169___'s arm, the pair dangling over the sheer drop. \n\nWith great effort, both are brought to safety. The rest of the journey is slow, but after another two days the glacier is cleared and the team rejoin Tchar at the base of the tower.</t>
  </si>
  <si>
    <t xml:space="preserve">STNC_federation_story.1129.name:</t>
  </si>
  <si>
    <t xml:space="preserve">STNC_federation_story.1130.a:</t>
  </si>
  <si>
    <t xml:space="preserve">Use Sord's engineering expertise to open the door.</t>
  </si>
  <si>
    <t xml:space="preserve">STNC_federation_story.1130.b:</t>
  </si>
  <si>
    <t xml:space="preserve">Use Em/3/Green's lockpicking expertise to open the door.</t>
  </si>
  <si>
    <t xml:space="preserve">STNC_federation_story.1130.c:</t>
  </si>
  <si>
    <t xml:space="preserve">Use ___NS12170___ to open the door.</t>
  </si>
  <si>
    <t xml:space="preserve">STNC_federation_story.1130.desc:</t>
  </si>
  <si>
    <t xml:space="preserve">The tower appears to contain a single entrance at its base and no windows. Tchar leads the way inside, into the relative warmth of a chamber lit only by the reflections on the ice outside. \n\nA single sealed door is found, with a control panel on the wall beside it. \n\nThe door will not open on its own.</t>
  </si>
  <si>
    <t xml:space="preserve">STNC_federation_story.1130.name:</t>
  </si>
  <si>
    <t xml:space="preserve">STNC_federation_story.1131.a:</t>
  </si>
  <si>
    <t xml:space="preserve">STNC_federation_story.1131.desc:</t>
  </si>
  <si>
    <t xml:space="preserve">Sord has opened the control panel and a dozen components of alien design lie scattered on the dark floor. \n\n'We will not be able to make this work without a phase inducer coil,' he says. \n\nOpening the casing of ___NS12171___ communicator, ___NS12172___ hands the necessary component over. \n\n'This will do, oh yes!' Sord delights. \n\nIn minutes the control panel is reassembled and the room is illuminated by bright green lights. The door opens.</t>
  </si>
  <si>
    <t xml:space="preserve">STNC_federation_story.1131.name:</t>
  </si>
  <si>
    <t xml:space="preserve">STNC_federation_story.1132.a:</t>
  </si>
  <si>
    <t xml:space="preserve">STNC_federation_story.1132.desc:</t>
  </si>
  <si>
    <t xml:space="preserve">Em/3/Green has opened the control panel and a dozen components of alien design lie scattered on the dark floor. \n\n'Seems very similar to the mechanism on a safe I once cracked,' he says. 'Just need a phase inducer coil to trigger the unlock mechanism.' \n\nOpening the casing of ___NS12173___ communicator, ___NS12174___ hands the necessary component over. \n\n'This will do, oh yes!' the insect delights. \n\nIn minutes the control panel is reassembled and the room is illuminated by bright green lights. The door opens.</t>
  </si>
  <si>
    <t xml:space="preserve">STNC_federation_story.1132.name:</t>
  </si>
  <si>
    <t xml:space="preserve">STNC_federation_story.1133.a:</t>
  </si>
  <si>
    <t xml:space="preserve">STNC_federation_story.1133.desc:</t>
  </si>
  <si>
    <t xml:space="preserve">___NS12175___ opens the control panel and scatters a dozen components of alien design across the dark floor. \n\n'Perhaps a quantum alignment coupler could work to trigger the unlock mechanism,' Tchar says. \n\nIgnoring the advice, ___NS12176___ opens the casing of ___NS12177___ communicator and uses the phase inducer coil within to bridge several of the panel's components. \n\nIn minutes the control panel is reassembled and the room is illuminated by bright green lights. The door opens.</t>
  </si>
  <si>
    <t xml:space="preserve">STNC_federation_story.1133.name:</t>
  </si>
  <si>
    <t xml:space="preserve">STNC_federation_story.1134.a:</t>
  </si>
  <si>
    <t xml:space="preserve">STNC_federation_story.1134.desc:</t>
  </si>
  <si>
    <t xml:space="preserve">___NS12178___ opens the control panel and scatters a dozen components of alien design across the dark floor. \n\n'Perhaps a quantum alignment coupler could work to trigger the unlock mechanism,' Tchar says. \n\nFollowing the advice, ___NS12179___ opens the casing of ___NS12180___ energy weapon and uses the coupler within to bridge several of the panel's components. \n\nIn minutes the control panel is reassembled and the room is illuminated by bright green lights. \n\nA spotlight falls upon the team, growing in intensity. Turning, ___NS12181___ sees Tchar fleeing the light, moments before the illuminated area erupts in a burst of disruptor energy. \n\nThe team, save Tchar are vaporised. The mission has failed.</t>
  </si>
  <si>
    <t xml:space="preserve">STNC_federation_story.1134.name:</t>
  </si>
  <si>
    <t xml:space="preserve">STNC_federation_story.1135.a:</t>
  </si>
  <si>
    <t xml:space="preserve">Use Tzscci's great span cover the hole.</t>
  </si>
  <si>
    <t xml:space="preserve">STNC_federation_story.1135.b:</t>
  </si>
  <si>
    <t xml:space="preserve">Use Lara's spear as a hand hold.</t>
  </si>
  <si>
    <t xml:space="preserve">STNC_federation_story.1135.c:</t>
  </si>
  <si>
    <t xml:space="preserve">Risk jumping across.</t>
  </si>
  <si>
    <t xml:space="preserve">STNC_federation_story.1135.desc:</t>
  </si>
  <si>
    <t xml:space="preserve">Entering the door the team come to a bridge covering a great chasm. The bridge is damaged, a hole in its centre proving a risky jump. Tchar crosses to the other side on his wings, but the rest of the team must decide how to cross.</t>
  </si>
  <si>
    <t xml:space="preserve">STNC_federation_story.1135.name:</t>
  </si>
  <si>
    <t xml:space="preserve">STNC_federation_story.1136.a:</t>
  </si>
  <si>
    <t xml:space="preserve">STNC_federation_story.1136.desc:</t>
  </si>
  <si>
    <t xml:space="preserve">Tzscci's enormous frame easily covers the gap fully extended, and the team cross over her environmental suit as an extension of the bridge. \n\nTchar looks on with amusement from the other side of the bridge, beside the exit door which glows green.</t>
  </si>
  <si>
    <t xml:space="preserve">STNC_federation_story.1136.name:</t>
  </si>
  <si>
    <t xml:space="preserve">STNC_federation_story.1137.a:</t>
  </si>
  <si>
    <t xml:space="preserve">STNC_federation_story.1137.desc:</t>
  </si>
  <si>
    <t xml:space="preserve">Lara volunteers to jump the chasm first, with her hunter's spear thrown safely across. Her world a high gravity environment, Lara is able to leap across easily and picks up her spear again. \n\nLying flat at the edge of the gap in the bridge, she extends the spear and grips tightly. The rest of the team cross, jumping and grabbing the extended spear. \n\nTchar looks on with amusement from the other side of the bridge, beside the exit door which glows green.</t>
  </si>
  <si>
    <t xml:space="preserve">STNC_federation_story.1137.name:</t>
  </si>
  <si>
    <t xml:space="preserve">STNC_federation_story.1138.a:</t>
  </si>
  <si>
    <t xml:space="preserve">STNC_federation_story.1138.desc:</t>
  </si>
  <si>
    <t xml:space="preserve">___NS12182___ readies ___NS12183___self before sprinting to the gap in the bridge. Jumping at the last moment, ___NS12184___ safely lands on the other side of the bridge. \n\nTchar looks on with amusement from the other side of the bridge, beside the exit door which glows green.</t>
  </si>
  <si>
    <t xml:space="preserve">STNC_federation_story.1138.name:</t>
  </si>
  <si>
    <t xml:space="preserve">STNC_federation_story.1139.a:</t>
  </si>
  <si>
    <t xml:space="preserve">STNC_federation_story.1139.desc:</t>
  </si>
  <si>
    <t xml:space="preserve">___NS12185___ readies ___NS12186___self before sprinting to the gap in the bridge. Jumping at the last moment, ___NS12187___ lands on the edge of the other side of the bridge before stumbling. A moment of panic crosses ___NS12188___ face as ___NS12189___ tumbles into the dark chasm. \n\nTchar looks on with amusement from the other side of the bridge, beside the exit door which glows green.</t>
  </si>
  <si>
    <t xml:space="preserve">STNC_federation_story.1139.name:</t>
  </si>
  <si>
    <t xml:space="preserve">STNC_federation_story.1140.a:</t>
  </si>
  <si>
    <t xml:space="preserve">Fight TChar.</t>
  </si>
  <si>
    <t xml:space="preserve">STNC_federation_story.1140.desc:</t>
  </si>
  <si>
    <t xml:space="preserve">Tchar steps through the green door of the exit, his eyes narrow and cold. \n\n'Cannot even die right!' he shouts. \n\nChasing the Skorr prince into the chamber beyond, the door slams behind ___NS12190___. Tchar is airborne, and circles a platform in the middle of the giant sphere of the chamber. \n\n'What are you doing?' ___NS12191___ demands. \n\n'Stopping you from returning the Soul! My people have become weak, and only the theft of the Soul can rouse us from our millennia long slumber.' \n\nHe smiles a little before shouting, 'But you have earned yourself a decent death, I suppose. Come. Fight me! I'll even turn the gravity off for you.'</t>
  </si>
  <si>
    <t xml:space="preserve">STNC_federation_story.1140.name:</t>
  </si>
  <si>
    <t xml:space="preserve">STNC_federation_story.1141.a:</t>
  </si>
  <si>
    <t xml:space="preserve">STNC_federation_story.1141.desc:</t>
  </si>
  <si>
    <t xml:space="preserve">The gravity in the chamber decreases to nothingness as Tchar swoops, snapping his beak at ___NS12192___. Years of zero gravity training come flooding back and ___NS12193___ jumps aside, grasping the Skorr's tail feathers. \n\nThe two figures spiral together for minutes, claw against fist. At last, ___NS12194___ gains grip on TChar's thin legs and with great effort snaps the hollow bone within. \n\nScreeching in pain the Skorr lashes out again, but misses in his agony. \n\nSeveral blows to the head later, Tchar floats unconscious. \n\nKicking from him, ___NS12195___ glides to the central platform and reaches the glowing Soul of Alar, activating the gravity setting on the console beside it. TChar's body crashes to the floor. \n\nDeactivating the inhibitor grid around the tower, ___NS12196___ signals the Skorr authorities for retrieval.</t>
  </si>
  <si>
    <t xml:space="preserve">STNC_federation_story.1141.name:</t>
  </si>
  <si>
    <t xml:space="preserve">STNC_federation_story.1142.a:</t>
  </si>
  <si>
    <t xml:space="preserve">STNC_federation_story.1142.desc:</t>
  </si>
  <si>
    <t xml:space="preserve">The gravity in the chamber decreases to nothingness as Tchar swoops, snapping his beak at ___NS12197___. Years of zero gravity training come flooding back and ___NS12198___ jumps aside, grasping the Skorr's tail feathers. \n\nThe two figures spiral together for minutes, claw against fist. At last, ___NS12199___ loses grip on TChar. \n\nSeveral blows to the head later, ___NS12200___ floats unconscious. \n\nTchar glides to the central platform, activating the gravity setting on the console beside it. ___NS12201___ crashes to the floor, a bloody pool building around ___NS12202___ corpse. \n\n'Easy...' Tchar laughs.</t>
  </si>
  <si>
    <t xml:space="preserve">STNC_federation_story.1142.name:</t>
  </si>
  <si>
    <t xml:space="preserve">STNC_federation_story.1143.a:</t>
  </si>
  <si>
    <t xml:space="preserve">What is the wisdom of Alar?</t>
  </si>
  <si>
    <t xml:space="preserve">STNC_federation_story.1143.a.response:</t>
  </si>
  <si>
    <t xml:space="preserve">Alar taught us to understand our place in the galaxy, and to better live among the younger races such as yourselves. \n\nYou would be granted access to a... shadow, of the Soul of Alar.</t>
  </si>
  <si>
    <t xml:space="preserve">STNC_federation_story.1143.b:</t>
  </si>
  <si>
    <t xml:space="preserve">What is in TChar's library?</t>
  </si>
  <si>
    <t xml:space="preserve">STNC_federation_story.1143.b.response:</t>
  </si>
  <si>
    <t xml:space="preserve">TChar's library is mostly technical, and contains details of some of our advanced weaponry. \n\nYou are entitled to its contents, but consider the wisdom of Alar the greater prize.</t>
  </si>
  <si>
    <t xml:space="preserve">STNC_federation_story.1143.c:</t>
  </si>
  <si>
    <t xml:space="preserve">We wish to sample Alar's wisdom.</t>
  </si>
  <si>
    <t xml:space="preserve">STNC_federation_story.1143.d:</t>
  </si>
  <si>
    <t xml:space="preserve">We wish to inherit TChar's library.</t>
  </si>
  <si>
    <t xml:space="preserve">STNC_federation_story.1143.desc:</t>
  </si>
  <si>
    <t xml:space="preserve">My name is Minister C'Chee of the Kingdom of Skorr, greetings once again. \n\nYour leader ___NS12203___ proved ___NS12204___self many times over in retrieving the Soul of Alar from the traitor TChar. \n\nHaving killed Tchar in lawful defence, ___NS12205___ is entitled to the contents of his library. However we believe you may find a substitute in access to the Soul itself to be more valuable.</t>
  </si>
  <si>
    <t xml:space="preserve">STNC_federation_story.1143.name:</t>
  </si>
  <si>
    <t xml:space="preserve">STNC_federation_story.1144.a.major:</t>
  </si>
  <si>
    <t xml:space="preserve">This is madness. We must prepare.</t>
  </si>
  <si>
    <t xml:space="preserve">STNC_federation_story.1144.a.minor:</t>
  </si>
  <si>
    <t xml:space="preserve">We must prepare.</t>
  </si>
  <si>
    <t xml:space="preserve">STNC_federation_story.1144.desc.major:</t>
  </si>
  <si>
    <t xml:space="preserve">News from the Kingdom of Skorr has been scarse for several weeks and the latest reports make for grim reading. What little intelligence can be gathered indicates that Tchar has succesfully fanned the fires of racial fury within the hearts of the Skorr people, using the theft of the Soul as a pretext for a return to the ways of jihad. Tchar has been proclaimed lord of the Skorr and the Kingdom of old is no more. Now there is only the Skorr Jihad. At this moment the Skorr are preparing to take their holy war to the rest of the galaxy.</t>
  </si>
  <si>
    <t xml:space="preserve">STNC_federation_story.1144.desc.minor:</t>
  </si>
  <si>
    <t xml:space="preserve">News from the Kingdom of Skorr had ceased for several weeks while sensors detected subspace energy burst of phenomenal scale. What little intelligence can be gathered from the Kingdom indicates a civil war is in progress, and that while government forces have the upper hand the rebels are preparing to take their fight to the rest of the galaxy. \n\nThe Skorr prince Tchar appears to be leading the rebel forces, with even a depleted force capable of inflicting terrible damage on the galaxy.</t>
  </si>
  <si>
    <t xml:space="preserve">STNC_federation_story.1144.name:</t>
  </si>
  <si>
    <t xml:space="preserve">TChar's Jihad</t>
  </si>
  <si>
    <t xml:space="preserve">STNC_federation_story.1147.a:</t>
  </si>
  <si>
    <t xml:space="preserve">What will happen now?</t>
  </si>
  <si>
    <t xml:space="preserve">STNC_federation_story.1147.a.response:</t>
  </si>
  <si>
    <t xml:space="preserve">The Soul has been retrieved and civil war has been averted. For now, we must think on how to avoid such situations in the future. \n\nTchar was not alone in his thinking and cannot ignore this warning.</t>
  </si>
  <si>
    <t xml:space="preserve">STNC_federation_story.1147.b:</t>
  </si>
  <si>
    <t xml:space="preserve">STNC_federation_story.1147.b.response:</t>
  </si>
  <si>
    <t xml:space="preserve">TChar's forces have been eradicated, and few remain within the Kingdom who sympathise. \n\nThat said, the cost has been high. Billions dead... \n\nThe Skorr must turn inward now to reflect on the lessons this conflict has taught us.</t>
  </si>
  <si>
    <t xml:space="preserve">STNC_federation_story.1147.c:</t>
  </si>
  <si>
    <t xml:space="preserve">STNC_federation_story.1147.c.response:</t>
  </si>
  <si>
    <t xml:space="preserve">TChar's forces still operate. We are engaging his ships and soldiers within the Kingdom, but it falls upon the rest of the galaxy to help us eradicate his expedition forces.</t>
  </si>
  <si>
    <t xml:space="preserve">STNC_federation_story.1147.d:</t>
  </si>
  <si>
    <t xml:space="preserve">Goodbye, Minister.</t>
  </si>
  <si>
    <t xml:space="preserve">STNC_federation_story.1147.desc_01:</t>
  </si>
  <si>
    <t xml:space="preserve">My name is Minister C'Chee of the Kingdom of Skorr, greetings once again. \n\nWe await your assistance in locating the Soul of Alar.</t>
  </si>
  <si>
    <t xml:space="preserve">STNC_federation_story.1147.desc_02:</t>
  </si>
  <si>
    <t xml:space="preserve">My name is Minister C'Chee of the Kingdom of Skorr, greetings once again. \n\nYour assistance in bringing the traitor Tchar to justice is most appreciated. The galaxy was spared a great calamity by retrieving the Soul of Alar.</t>
  </si>
  <si>
    <t xml:space="preserve">STNC_federation_story.1147.desc_03:</t>
  </si>
  <si>
    <t xml:space="preserve">My name is Minister C'Chee of the Kingdom of Skorr, greetings once again. \n\nYour assistance in hunting the rogue fleets of the traitor Tchar is most appreciated. The damage they rendered may have been severe, but we have prevailed together.</t>
  </si>
  <si>
    <t xml:space="preserve">STNC_federation_story.1147.desc_04:</t>
  </si>
  <si>
    <t xml:space="preserve">My name is Minister C'Chee of the Kingdom of Skorr, greetings once again. \n\nThe traitor Tchar is still unleashing destruction across the galaxy. We must work together to bring this terror to an end.</t>
  </si>
  <si>
    <t xml:space="preserve">STNC_federation_story.1147.name:</t>
  </si>
  <si>
    <t xml:space="preserve">STNC_federation_story.1149.a:</t>
  </si>
  <si>
    <t xml:space="preserve">STNC_federation_story.1149.a.response:</t>
  </si>
  <si>
    <t xml:space="preserve">STNC_federation_story.1149.b:</t>
  </si>
  <si>
    <t xml:space="preserve">STNC_federation_story.1149.b.response:</t>
  </si>
  <si>
    <t xml:space="preserve">STNC_federation_story.1149.c:</t>
  </si>
  <si>
    <t xml:space="preserve">STNC_federation_story.1149.d:</t>
  </si>
  <si>
    <t xml:space="preserve">STNC_federation_story.1149.desc:</t>
  </si>
  <si>
    <t xml:space="preserve">My name is Minister C'Chee of the Kingdom of Skorr, greetings once again. \n\nYour fleet captains have proved themselves many times over in defeating the forces of the traitor TChar. \n\nHaving killed Tchar in lawful defence, you are entitled to the contents of his library... however we believe you may find a substitute in access to the Soul itself to be more valuable.</t>
  </si>
  <si>
    <t xml:space="preserve">STNC_federation_story.1149.name:</t>
  </si>
  <si>
    <t xml:space="preserve">STNC_federation_story.13.a:</t>
  </si>
  <si>
    <t xml:space="preserve">STNC_federation_story.13.desc:</t>
  </si>
  <si>
    <t xml:space="preserve">The enemy fleet which attacked the research station orbiting ___NS12206___ has left the system. \n\nAttempts to trace their warp vector have proven fruitless as they appear to be masking their ion wake with exceptional skill.</t>
  </si>
  <si>
    <t xml:space="preserve">STNC_federation_story.13.name:</t>
  </si>
  <si>
    <t xml:space="preserve">STNC_federation_story.14.a:</t>
  </si>
  <si>
    <t xml:space="preserve">This is worrying!</t>
  </si>
  <si>
    <t xml:space="preserve">STNC_federation_story.14.b:</t>
  </si>
  <si>
    <t xml:space="preserve">Become Augment Khanate.</t>
  </si>
  <si>
    <t xml:space="preserve">STNC_federation_story.14.desc:</t>
  </si>
  <si>
    <t xml:space="preserve">Our intelligence operatives have discovered something alarming. A group of Humans have declared a state for themselves in a star system they've named 'Navam Suraj'. \n\nClaiming to be the inheritors of the Great Khanate under Khan Noonien Singh, their population is comprised of genetically engineered supermen and women gestated from caches of embryos left over from the Eugenics War and stolen from ___NS12207___ storage recently.</t>
  </si>
  <si>
    <t xml:space="preserve">STNC_federation_story.14.name:</t>
  </si>
  <si>
    <t xml:space="preserve">STNC_federation_story.15.a:</t>
  </si>
  <si>
    <t xml:space="preserve">A disaster averted.</t>
  </si>
  <si>
    <t xml:space="preserve">STNC_federation_story.15.desc:</t>
  </si>
  <si>
    <t xml:space="preserve">The debris contains a number of computer cores relatively unscathed from the destruction of the enemy fleet. Engineering teams are able to quickly piece together that the fleet was being commanded by a group calling themselves the Khanate, an apparent reference to Khan Noonien Singh of the late twentieth century's Great Khanate. \n\nThe group of genetically engineered Human Augments was seeking to acquire more embryos preserved from the Eugenics Wars to bolster their numbers before striking out to claim a world of their own. \n\nThe destruction of their stolen alien fleet seems to have ended these ambitions.</t>
  </si>
  <si>
    <t xml:space="preserve">STNC_federation_story.15.name:</t>
  </si>
  <si>
    <t xml:space="preserve">STNC_federation_story.16.a:</t>
  </si>
  <si>
    <t xml:space="preserve">This is worrying.</t>
  </si>
  <si>
    <t xml:space="preserve">STNC_federation_story.16.b:</t>
  </si>
  <si>
    <t xml:space="preserve">This is none of our concern.</t>
  </si>
  <si>
    <t xml:space="preserve">STNC_federation_story.16.desc:</t>
  </si>
  <si>
    <t xml:space="preserve">Our intelligence operatives have discovered something alarming. A group of Humans have declared a state for themselves in a star system they've named 'Navam Suraj'. \n\nClaiming to be the inheritors of the Great Khanate under Khan Noonien Singh - whoever that may be - their population is comprised of genetically engineered supermen and women gestated from caches of embryos left over from an ancient Earth war.</t>
  </si>
  <si>
    <t xml:space="preserve">STNC_federation_story.16.name:</t>
  </si>
  <si>
    <t xml:space="preserve">Incoming Intelligence</t>
  </si>
  <si>
    <t xml:space="preserve">STNC_federation_story.17.a:</t>
  </si>
  <si>
    <t xml:space="preserve">Remain as ___NS12208___.</t>
  </si>
  <si>
    <t xml:space="preserve">STNC_federation_story.17.b:</t>
  </si>
  <si>
    <t xml:space="preserve">STNC_federation_story.17.desc:</t>
  </si>
  <si>
    <t xml:space="preserve">Are you sure you wish to become ___NS12209___? This action is not reversible.</t>
  </si>
  <si>
    <t xml:space="preserve">STNC_federation_story.17.name:</t>
  </si>
  <si>
    <t xml:space="preserve">STNC_federation_story.2.a:</t>
  </si>
  <si>
    <t xml:space="preserve">Send a military team to investigate.</t>
  </si>
  <si>
    <t xml:space="preserve">STNC_federation_story.2.desc:</t>
  </si>
  <si>
    <t xml:space="preserve">The research station orbiting ___NS12210___ has gone silent, missing several scheduled check-ins. \n\nUnknown to the public, the station is one of two across ___NS12211___ space still carrying frozen embryos of genetically augmented Humans. \n\nThese remnants from the Eugenics Wars have been kept hidden for over a century, though now it appears that secrecy has been undone.</t>
  </si>
  <si>
    <t xml:space="preserve">STNC_federation_story.2.name:</t>
  </si>
  <si>
    <t xml:space="preserve">STNC_federation_story.2200.a:</t>
  </si>
  <si>
    <t xml:space="preserve">___NS12212___</t>
  </si>
  <si>
    <t xml:space="preserve">STNC_federation_story.2200.b:</t>
  </si>
  <si>
    <t xml:space="preserve">Alert the ___NS12213___, it's already in system.</t>
  </si>
  <si>
    <t xml:space="preserve">STNC_federation_story.2200.desc:</t>
  </si>
  <si>
    <t xml:space="preserve">Monitoring stations in the ___NS12214___ system have detected the presence of an unidentified alien vessel in orbit of ___NS12215___. \n\nThe vessel, a cylinder of great length, has so far taken no threatening action, though a dampening field of great power appears to be in operation in its vicinity. \n\n___NS12216___ strategists urge the dispatch of a science vessel to the system.</t>
  </si>
  <si>
    <t xml:space="preserve">STNC_federation_story.2200.name:</t>
  </si>
  <si>
    <t xml:space="preserve">STNC_federation_story.2201.a:</t>
  </si>
  <si>
    <t xml:space="preserve">___NS12217___</t>
  </si>
  <si>
    <t xml:space="preserve">STNC_federation_story.2201.desc:</t>
  </si>
  <si>
    <t xml:space="preserve">Long range monitoring stations focusing on the ___NS12218___ system in ___NS12219___ space have detected the presence of an unidentified alien vessel in orbit of ___NS12220___. \n\nThe vessel, a cylinder of great length, has so far taken no threatening action against ___NS12221___.</t>
  </si>
  <si>
    <t xml:space="preserve">STNC_federation_story.2201.name:</t>
  </si>
  <si>
    <t xml:space="preserve">STNC_federation_story.2204.a:</t>
  </si>
  <si>
    <t xml:space="preserve">STNC_federation_story.2204.b:</t>
  </si>
  <si>
    <t xml:space="preserve">STNC_federation_story.2204.desc:</t>
  </si>
  <si>
    <t xml:space="preserve">§H___NS12222___ ___NS12223______CC___ reports the §H___NS12224______CC___ has rendezvoused with the alien vessel in the §H___NS12225______CC___ system. The vessel appears almost completely inactive, with no detectable emissions of any kind.</t>
  </si>
  <si>
    <t xml:space="preserve">STNC_federation_story.2204.name:</t>
  </si>
  <si>
    <t xml:space="preserve">STNC_federation_story.2205.a:</t>
  </si>
  <si>
    <t xml:space="preserve">Match the whale species against our databanks.</t>
  </si>
  <si>
    <t xml:space="preserve">STNC_federation_story.2205.b:</t>
  </si>
  <si>
    <t xml:space="preserve">§G(Xindi-Aquatic)___CC___ This sounds familiar...</t>
  </si>
  <si>
    <t xml:space="preserve">STNC_federation_story.2205.c:</t>
  </si>
  <si>
    <t xml:space="preserve">STNC_federation_story.2205.desc:</t>
  </si>
  <si>
    <t xml:space="preserve">As the ___NS12226___'s hail is transmitted, the probe appears to spring to life. A signal is returned from the vessel of immense power. \n\nInitially the ___NS12227___'s computers are unable to translate the transmission, until the ship's biologist is able to identify the composition of the message as bearing a striking similarity to the sound patterns used by a number of now extinct species of ___NS12228___ whales. \n\nThe strength of the signal registers almost off the scale, with the tactical department concerned by the potential capabilities of the probe should it prove hostile.</t>
  </si>
  <si>
    <t xml:space="preserve">STNC_federation_story.2205.name:</t>
  </si>
  <si>
    <t xml:space="preserve">STNC_federation_story.2206.a:</t>
  </si>
  <si>
    <t xml:space="preserve">___NS12229___</t>
  </si>
  <si>
    <t xml:space="preserve">STNC_federation_story.2206.desc:</t>
  </si>
  <si>
    <t xml:space="preserve">The database is able to now match the signal to the song of humpback whales, extinct on ___NS12230___ for centuries. \n\nWhat connection the alien probe has with the humpbacks is impossible to tell, as the universal translator proves unable to interpret the song.</t>
  </si>
  <si>
    <t xml:space="preserve">STNC_federation_story.2206.name:</t>
  </si>
  <si>
    <t xml:space="preserve">STNC_federation_story.2208.a:</t>
  </si>
  <si>
    <t xml:space="preserve">Attempt to hail the vessel again.</t>
  </si>
  <si>
    <t xml:space="preserve">STNC_federation_story.2208.b:</t>
  </si>
  <si>
    <t xml:space="preserve">Keep hailing frequencies open.</t>
  </si>
  <si>
    <t xml:space="preserve">STNC_federation_story.2208.c:</t>
  </si>
  <si>
    <t xml:space="preserve">STNC_federation_story.2208.desc_01:</t>
  </si>
  <si>
    <t xml:space="preserve">The vessel first encountered in the ___NS12231___ system has now entered the ___NS12232___ system. As hails are transmitted, the probe appears to spring to life. A signal is returned from the vessel of immense power. Initially the ___NS12233___'s computers are unable to translate the transmission, until a team of biologists based in the Caribbean on ___NS12234___ are able to identify the composition of the message as bearing a striking similarity to the sound patterns used by a number of now extinct species of ___NS12235___ whales. \n\nThe strength of the signal registers almost off the scale, with ___NS12236___ alarmed by the potential capabilities of the probe should it prove hostile.</t>
  </si>
  <si>
    <t xml:space="preserve">STNC_federation_story.2208.desc_02:</t>
  </si>
  <si>
    <t xml:space="preserve">The vessel first encountered in the ___NS12237___ system has now entered the ___NS12238___ System. Signs of its previous hostility are absent, though it has now set a course for ___NS12239___.</t>
  </si>
  <si>
    <t xml:space="preserve">STNC_federation_story.2208.desc_03:</t>
  </si>
  <si>
    <t xml:space="preserve">The vessel first encountered in the ___NS12240___ system has now entered the ___NS12241___ System. It still does not respond intelligibly to hails, and it appears to have set a direct course for ___NS12242___.</t>
  </si>
  <si>
    <t xml:space="preserve">STNC_federation_story.2208.name:</t>
  </si>
  <si>
    <t xml:space="preserve">STNC_federation_story.2210.a:</t>
  </si>
  <si>
    <t xml:space="preserve">We must aim for a peaceful solution.</t>
  </si>
  <si>
    <t xml:space="preserve">STNC_federation_story.2210.b:</t>
  </si>
  <si>
    <t xml:space="preserve">STNC_federation_story.2210.c:</t>
  </si>
  <si>
    <t xml:space="preserve">Keep fighting, full power to weapons!</t>
  </si>
  <si>
    <t xml:space="preserve">STNC_federation_story.2210.d:</t>
  </si>
  <si>
    <t xml:space="preserve">Stand down, do not engage!</t>
  </si>
  <si>
    <t xml:space="preserve">STNC_federation_story.2210.desc:</t>
  </si>
  <si>
    <t xml:space="preserve">In orbit of ___NS12243___, the probe's signal has been aimed at the planet's oceans. Searching kilometre by kilometre, the immense power behind the signal beam has caused ecological damage across the planet. \n\nShould the situation continue experts predict the damage could be permanent.</t>
  </si>
  <si>
    <t xml:space="preserve">STNC_federation_story.2210.name:</t>
  </si>
  <si>
    <t xml:space="preserve">STNC_federation_story.2211.a:</t>
  </si>
  <si>
    <t xml:space="preserve">STNC_federation_story.2211.b:</t>
  </si>
  <si>
    <t xml:space="preserve">STNC_federation_story.2211.c:</t>
  </si>
  <si>
    <t xml:space="preserve">STNC_federation_story.2211.d:</t>
  </si>
  <si>
    <t xml:space="preserve">STNC_federation_story.2211.desc:</t>
  </si>
  <si>
    <t xml:space="preserve">In orbit of ___NS12244___, the probe's signal has been aimed at the planet's oceans. Searching kilometre by kilometre, the immense power behind the signal beam has caused ecological damage across the planet, destroying a number of buildings and rendering large swathes of the coastline dangerous to traverse. \n\nShould the situation continue experts predict the damage could be permanent.</t>
  </si>
  <si>
    <t xml:space="preserve">STNC_federation_story.2211.name:</t>
  </si>
  <si>
    <t xml:space="preserve">STNC_federation_story.2212.a:</t>
  </si>
  <si>
    <t xml:space="preserve">Allow the probe to leave.</t>
  </si>
  <si>
    <t xml:space="preserve">STNC_federation_story.2212.b:</t>
  </si>
  <si>
    <t xml:space="preserve">STNC_federation_story.2212.c:</t>
  </si>
  <si>
    <t xml:space="preserve">STNC_federation_story.2212.desc:</t>
  </si>
  <si>
    <t xml:space="preserve">The probe's search of ___NS12245___'s oceans is complete. Having found no evidence of the humpback whales it had been searching for, the vessel has begun to set a course away from the ___NS12246___ system and back into deep space. \n\nWhile the planet sighs in relief at the withdrawal of the probe, the damage to ___NS12247___'s environment is severe enough that its official categorisation has changed from ___NE4021___ to ___NE4022___. \n\nWho sent the probe, and why remains a mystery.</t>
  </si>
  <si>
    <t xml:space="preserve">STNC_federation_story.2212.name:</t>
  </si>
  <si>
    <t xml:space="preserve">STNC_federation_story.2213.a:</t>
  </si>
  <si>
    <t xml:space="preserve">What choice do we have?</t>
  </si>
  <si>
    <t xml:space="preserve">STNC_federation_story.2213.desc:</t>
  </si>
  <si>
    <t xml:space="preserve">___NS12248___ strategists can only theorise that the alien probe is attempting to communicate with members of the humpback whale species. Given their extinction, it is unlikely the probe will find a satisfactory answer to its devastating communication attempts, leaving Earth's environment at risk of severe damage. \n\nThe temporal research department at the Daystrom Institute has proposed a high-risk mission to attempt to solve the crisis. By sending a ship back in time via a slingshot manoeuvre around Sol, a specialist team might be able to acquire a handful of humpback whale specimens to return communications with the probe.</t>
  </si>
  <si>
    <t xml:space="preserve">STNC_federation_story.2213.name:</t>
  </si>
  <si>
    <t xml:space="preserve">STNC_federation_story.2214.a:</t>
  </si>
  <si>
    <t xml:space="preserve">STNC_federation_story.2214.desc:</t>
  </si>
  <si>
    <t xml:space="preserve">The modulation of the sounds transmitted by the alien probe are vaguely familiar to ___NS12249___ ___NS12250___, who is reminded of ancient ___NS12251___ folk tales. \n\nThe legends tell of a race of star travellers who swam in the oceans of many worlds, befriending the native races they encountered. \n\nThe stories end with a promise to send their 'Ul-tccc-ooo' - a term that loosely translates to 'Golems' - to greet the children of the water-peoples. \n\n___NS12252___ proposes that perhaps the folk tales have an element of truth in them. Regardless, the universal translator proves unable to interpret the song.</t>
  </si>
  <si>
    <t xml:space="preserve">STNC_federation_story.2214.name:</t>
  </si>
  <si>
    <t xml:space="preserve">STNC_federation_story.2215.a:</t>
  </si>
  <si>
    <t xml:space="preserve">___NS12253___</t>
  </si>
  <si>
    <t xml:space="preserve">STNC_federation_story.2215.desc:</t>
  </si>
  <si>
    <t xml:space="preserve">The database is able to now match the signal to the song of humpback whales, extinct on ___NS12254___ for centuries. \n\nWhat connection the alien probe has with the humpbacks is impossible to tell, as the universal translator proves unable to interpret the song.</t>
  </si>
  <si>
    <t xml:space="preserve">STNC_federation_story.2215.name:</t>
  </si>
  <si>
    <t xml:space="preserve">STNC_federation_story.2220.a:</t>
  </si>
  <si>
    <t xml:space="preserve">Engage.</t>
  </si>
  <si>
    <t xml:space="preserve">STNC_federation_story.2220.desc:</t>
  </si>
  <si>
    <t xml:space="preserve">The ___NS12255___ under ___NS12256___ has positioned itself to initiate a slingshot manoeuvre around ___NS12257___, triggering a temporal reversion sufficient to send the vessel back in time. The crew now await the order to proceed.</t>
  </si>
  <si>
    <t xml:space="preserve">STNC_federation_story.2220.name:</t>
  </si>
  <si>
    <t xml:space="preserve">A Voyage In Time</t>
  </si>
  <si>
    <t xml:space="preserve">STNC_federation_story.2221.1696:</t>
  </si>
  <si>
    <t xml:space="preserve">Target: §H1696___CC___.</t>
  </si>
  <si>
    <t xml:space="preserve">STNC_federation_story.2221.1875:</t>
  </si>
  <si>
    <t xml:space="preserve">Target: §H1875___CC___.</t>
  </si>
  <si>
    <t xml:space="preserve">STNC_federation_story.2221.1984:</t>
  </si>
  <si>
    <t xml:space="preserve">Target: §H1984___CC___.</t>
  </si>
  <si>
    <t xml:space="preserve">STNC_federation_story.2221.1986:</t>
  </si>
  <si>
    <t xml:space="preserve">Target: §H1986___CC___.</t>
  </si>
  <si>
    <t xml:space="preserve">STNC_federation_story.2221.2032:</t>
  </si>
  <si>
    <t xml:space="preserve">Target: §H2032___CC___.</t>
  </si>
  <si>
    <t xml:space="preserve">STNC_federation_story.2221.desc:</t>
  </si>
  <si>
    <t xml:space="preserve">Accelerating at close to maximum warp and dangerously close to the gravitational field of Sol, the ___NS12258___ shakes violently under the strain. \n\n___NS12259___ ___NS12260___ struggles to maintain consciousness as the ship approaches the time barrier, while the Science Officer offers a choice of time periods to target in their attempt to locate a population of humpback whales.</t>
  </si>
  <si>
    <t xml:space="preserve">STNC_federation_story.2221.name:</t>
  </si>
  <si>
    <t xml:space="preserve">STNC_federation_story.2222.bergen:</t>
  </si>
  <si>
    <t xml:space="preserve">Set a course for Bergen, Norway.</t>
  </si>
  <si>
    <t xml:space="preserve">STNC_federation_story.2222.buenos_aires:</t>
  </si>
  <si>
    <t xml:space="preserve">Set a course for Buenos Aires, Argentina.</t>
  </si>
  <si>
    <t xml:space="preserve">STNC_federation_story.2222.desc:</t>
  </si>
  <si>
    <t xml:space="preserve">___NS12261___ ___NS12262___ and the crew of the ___NS12263___ begin to awaken. The bridge is cloaked in darkness until at last emergency lighting is activated. \n\n'We have arrived successfully at our target time period, ___NS12264___ by ___NS12265___ reckoning', the Science Officer says. The next few hours are spent in a whirl as the crew attempt to locate an appropriate pair of whale specimens. \n\nA number of options are provided, from San Francisco to Greenland. \n\nThe ___NS12266___ engineering department have jury rigged a primitive visual cloaking mechanism for the vessel and its shuttles, which should help prevent significant alteration to the timeline from unwelcome observation.</t>
  </si>
  <si>
    <t xml:space="preserve">STNC_federation_story.2222.greenland:</t>
  </si>
  <si>
    <t xml:space="preserve">Set a course for the east coast of Greenland.</t>
  </si>
  <si>
    <t xml:space="preserve">STNC_federation_story.2222.name:</t>
  </si>
  <si>
    <t xml:space="preserve">STNC_federation_story.2222.quebec:</t>
  </si>
  <si>
    <t xml:space="preserve">Set a course for Tadoussac, Quebec.</t>
  </si>
  <si>
    <t xml:space="preserve">STNC_federation_story.2222.san_francisco:</t>
  </si>
  <si>
    <t xml:space="preserve">Set a course for San Francisco, California.</t>
  </si>
  <si>
    <t xml:space="preserve">STNC_federation_story.2222.wellington:</t>
  </si>
  <si>
    <t xml:space="preserve">Set a course for Wellington, New Zealand.</t>
  </si>
  <si>
    <t xml:space="preserve">STNC_federation_story.2223.desc.aquarium:</t>
  </si>
  <si>
    <t xml:space="preserve">A landing party from the ___NS12267___ have successfully arrived in ___NS12268___. Intelligence gleamed from orbit suggests that a breeding pair of humpback whales being held in a ___NS12269___ aquarium are to be released into the wild several days from now. \n\n___NS12270___ ___NS12271___ must weigh ___NS12272___ options though, as two acquisition plans have been proposed by the xenobiology team. The first would involve transporting the humpbacks from their enclosure the night before their release, while the second would attempt to beam them up in the open water. \n\nGiven their substantial size, both attempts would require the use of pattern boosters placed by a team on the surface.</t>
  </si>
  <si>
    <t xml:space="preserve">STNC_federation_story.2223.desc.cloning_facility:</t>
  </si>
  <si>
    <t xml:space="preserve">A landing party from the ___NS12273___ have successfully arrived in ___NS12274___. Intelligence gleamed from orbit suggests that a breeding pair of humpback whales being held in a nearby cloning facility as part of an attempt to use artificial means to preserve the species. \n\nWhile records of this time period are limited, the current crisis suggests the attempts were unsuccessful. \n\n___NS12275___ ___NS12276___ must weigh ___NS12277___ options, as two acquisition plans have been proposed by the xenobiology team. The first would involve transporting the humpbacks from their enclosure while simultaneously disabling the monitoring equipment and distracting the facility staff. The second would involve swapping the pair out for inanimate duplicates created by the transporter, which should be sufficient to fool the marine biologists of this time into believing the humpbacks had died of natural causes. \n\nGiven their substantial size, both attempts would require the use of pattern boosters placed by a team on the surface.</t>
  </si>
  <si>
    <t xml:space="preserve">STNC_federation_story.2223.desc.gulf:</t>
  </si>
  <si>
    <t xml:space="preserve">Following Joanna Sullivan's notes, a landing party from the ___NS12278___ have successfully arrived in ___NS12279___. Intelligence gleamed from orbit suggests that a pod of humpback whales are indeed traversing through the Gulf of St Lawrence near Tadoussac. \n\nIt seems likely that a retrieval operation would be successful.</t>
  </si>
  <si>
    <t xml:space="preserve">STNC_federation_story.2223.desc.trawler:</t>
  </si>
  <si>
    <t xml:space="preserve">A landing party from the ___NS12280___ have successfully arrived at the shores of ___NS12281___. Intelligence gleamed from orbit suggests that a number of humpback whales are traversing the coastline here, though a ___NS12282___ whaling vessel has been spotted in the area lending some urgency to the mission. \n\n___NS12283___ ___NS12284___ must weigh ___NS12285___ options though, as two acquisition plans have been proposed by the xenobiology team aboard. The first would involve transporting two humpbacks from the group immediately, while the second would attempt to beam them up after the whaling vessel has left the area. \n\nGiven their substantial size, both attempts would require the use of pattern boosters placed by a team on the surface.</t>
  </si>
  <si>
    <t xml:space="preserve">STNC_federation_story.2223.high_risk.aquarium:</t>
  </si>
  <si>
    <t xml:space="preserve">Transport from the enclosure.</t>
  </si>
  <si>
    <t xml:space="preserve">STNC_federation_story.2223.high_risk.cloning_facility:</t>
  </si>
  <si>
    <t xml:space="preserve">Disable the facility first.</t>
  </si>
  <si>
    <t xml:space="preserve">STNC_federation_story.2223.high_risk.trawler:</t>
  </si>
  <si>
    <t xml:space="preserve">Transport immediately.</t>
  </si>
  <si>
    <t xml:space="preserve">STNC_federation_story.2223.low_risk.aquarium:</t>
  </si>
  <si>
    <t xml:space="preserve">Transport from the open sea.</t>
  </si>
  <si>
    <t xml:space="preserve">STNC_federation_story.2223.low_risk.cloning_facility:</t>
  </si>
  <si>
    <t xml:space="preserve">Use the inanimate transporter duplicates.</t>
  </si>
  <si>
    <t xml:space="preserve">STNC_federation_story.2223.low_risk.trawler:</t>
  </si>
  <si>
    <t xml:space="preserve">Transport after the whaling vessel has departed.</t>
  </si>
  <si>
    <t xml:space="preserve">STNC_federation_story.2223.name:</t>
  </si>
  <si>
    <t xml:space="preserve">STNC_federation_story.2223.no_risk.gulf:</t>
  </si>
  <si>
    <t xml:space="preserve">Transport the whales from the Gulf of St Lawrence.</t>
  </si>
  <si>
    <t xml:space="preserve">STNC_federation_story.2224.a:</t>
  </si>
  <si>
    <t xml:space="preserve">Prepare to go back to the future.</t>
  </si>
  <si>
    <t xml:space="preserve">STNC_federation_story.2224.desc.aquarium:</t>
  </si>
  <si>
    <t xml:space="preserve">The transporter cycle completes and the cargo bays of the ___NS12286___ have been filled with a pair of humpback whales. The operation to retrieve them having succeeded without issue. \n\n___NS12287___ ___NS12288___ orders the crew to prepare for the inverse slingshot manoeuvre to return the vessel to the present day.</t>
  </si>
  <si>
    <t xml:space="preserve">STNC_federation_story.2224.desc.cloning_facility.high_risk:</t>
  </si>
  <si>
    <t xml:space="preserve">The transporter cycle completes and the cargo bays of the ___NS12289___ have been filled with a pair of humpback whales. The operation to retrieve them having succeeded without being detected by the cloning facility. \n\n___NS12290___ ___NS12291___ orders the crew to prepare for the inverse slingshot manoeuvre to return the vessel to the present day.</t>
  </si>
  <si>
    <t xml:space="preserve">STNC_federation_story.2224.desc.cloning_facility.low_risk:</t>
  </si>
  <si>
    <t xml:space="preserve">The transporter cycle completes and the cargo bays of the ___NS12292___ have been filled with a pair of humpback whales. The operation to retrieve them having succeeded with emplacement of the inanimate tranporter duplicates. \n\n___NS12293___ ___NS12294___ orders the crew to prepare for the inverse slingshot manoeuvre to return the vessel to the present day.</t>
  </si>
  <si>
    <t xml:space="preserve">STNC_federation_story.2224.desc.gulf:</t>
  </si>
  <si>
    <t xml:space="preserve">The transporter cycle completes and the cargo bays of the ___NS12295___ have been filled with a pair of humpback whales. The operation to retrieve them having succeeded without issue. \n\n___NS12296___ ___NS12297___ orders the crew to prepare for the inverse slingshot manoeuvre to return the vessel to the present day.</t>
  </si>
  <si>
    <t xml:space="preserve">STNC_federation_story.2224.desc.trawler:</t>
  </si>
  <si>
    <t xml:space="preserve">The transporter cycle completes and the cargo bays of the ___NS12298___ have been filled with a pair of humpback whales. The operation to retrieve them having succeeded without issue or notice from the whalers. \n\n___NS12299___ ___NS12300___ orders the crew to prepare for the inverse slingshot manoeuvre to return the vessel to the present day.</t>
  </si>
  <si>
    <t xml:space="preserve">STNC_federation_story.2224.name:</t>
  </si>
  <si>
    <t xml:space="preserve">STNC_federation_story.2225.a:</t>
  </si>
  <si>
    <t xml:space="preserve">STNC_federation_story.2225.desc.aquarium:</t>
  </si>
  <si>
    <t xml:space="preserve">The mission to retrieve the humpback whales has been aborted, after a number of individuals on the ground witnessed a failure in the cloaking units on the ___NS12301___'s shuttlecraft tasked with the duty. \n\nLocal news channels have picked up the story, with several photographs having been taken. \n\nNot wanting to risk further contamination of the timeline, ___NS12302___ ___NS12303___ orders the crew of the ___NS12304___ to perform the inverse slingshot manoeuvre necessary to return the vessel to the present day.</t>
  </si>
  <si>
    <t xml:space="preserve">STNC_federation_story.2225.desc.cloning_facility.high_risk:</t>
  </si>
  <si>
    <t xml:space="preserve">The mission to retrieve the humpback whales has been aborted, after members of the away team sent to disable the facility's monitoring equipment were apprehended by its security staff. \n\nThe away team were transported back to the ship after being held in a room with no cameras, though one security guard witnessed the transport. \n\nNot wanting to risk further contamination of the timeline, ___NS12305___ ___NS12306___ orders the crew of the ___NS12307___ to perform the inverse slingshot manoeuvre necessary to return the vessel to the present day.</t>
  </si>
  <si>
    <t xml:space="preserve">STNC_federation_story.2225.desc.cloning_facility.low_risk:</t>
  </si>
  <si>
    <t xml:space="preserve">The mission to retrieve the humpback whales has been aborted, after a catastrophic failure in the ___NS12308___'s transporter systems following the attempt to create inanimate transporter clones of the humpback whale pair. \n\nWith no way to repair the transporter and thus no hope of bringing a whale pair onboard, ___NS12309___ ___NS12310___ orders the crew of the ___NS12311___ to perform the inverse slingshot manoeuvre necessary to return the vessel to the present day.</t>
  </si>
  <si>
    <t xml:space="preserve">STNC_federation_story.2225.desc.trawler.modern:</t>
  </si>
  <si>
    <t xml:space="preserve">The mission to retrieve the humpback whales has been aborted, after a number of individuals aboard a whaling vessel witnessed a failure in the cloaking units on the ___NS12312___'s shuttlecraft tasked with the duty. \n\nLocal news channels have picked up the story, with several photographs having been taken. \n\nNot wanting to risk further contamination of the timeline, ___NS12313___ ___NS12314___ orders the crew of the ___NS12315___ to perform the inverse slingshot manoeuvre necessary to return the vessel to the present day.</t>
  </si>
  <si>
    <t xml:space="preserve">STNC_federation_story.2225.desc.trawler.old:</t>
  </si>
  <si>
    <t xml:space="preserve">The mission to retrieve the humpback whales has been aborted, after a number of individuals aboard a whaling vessel witnessed a failure in the cloaking units on the ___NS12316___'s shuttlecraft tasked with the duty. \n\nWorryingly, local communities have begun talking about the 'ghost ship in the sky'. \n\nNot wanting to risk further contamination of the timeline, ___NS12317___ ___NS12318___ orders the crew of the ___NS12319___ to perform the inverse slingshot manoeuvre necessary to return the vessel to the present day.</t>
  </si>
  <si>
    <t xml:space="preserve">STNC_federation_story.2225.name:</t>
  </si>
  <si>
    <t xml:space="preserve">STNC_federation_story.2226.a:</t>
  </si>
  <si>
    <t xml:space="preserve">___NS12320___</t>
  </si>
  <si>
    <t xml:space="preserve">STNC_federation_story.2226.desc:</t>
  </si>
  <si>
    <t xml:space="preserve">The inverse slingshot manoeuvre has been completed successfully and the ___NS12321___ has returned to the present day with a pair of humpback whales in its cargo bays. \n\nApproaching ___NS12322___ on a vector opposite to the alien probe, to avoid its interference effect, the ships transporters cycle once again to deposit the whales in the mid-Pacific. The planet awaits a response from the alien vessel.</t>
  </si>
  <si>
    <t xml:space="preserve">STNC_federation_story.2226.name:</t>
  </si>
  <si>
    <t xml:space="preserve">STNC_federation_story.2227.a:</t>
  </si>
  <si>
    <t xml:space="preserve">___NS12323___</t>
  </si>
  <si>
    <t xml:space="preserve">STNC_federation_story.2227.desc:</t>
  </si>
  <si>
    <t xml:space="preserve">As the ___NS12324___ approaches ___NS12325___ at high warp, the extra mass of the humpbacks appears to have not been factored into the slingshot vector calculations. The Science Officer and Helmsman attempt to compensate, but it's too late. A fluctuation in the ship's warp bubble interacts violently with ___NS12326___'s gravity well, and the ___NS12327___ is torn apart. \n\nAll aboard are killed.</t>
  </si>
  <si>
    <t xml:space="preserve">STNC_federation_story.2227.name:</t>
  </si>
  <si>
    <t xml:space="preserve">STNC_federation_story.2228.a:</t>
  </si>
  <si>
    <t xml:space="preserve">___NS12328___</t>
  </si>
  <si>
    <t xml:space="preserve">STNC_federation_story.2228.desc:</t>
  </si>
  <si>
    <t xml:space="preserve">The inverse slingshot manoeuvre has been completed successfully and the ___NS12329___ has returned to the present day, though with no humpback whales the ___NS12330___ remains vulnerable.</t>
  </si>
  <si>
    <t xml:space="preserve">STNC_federation_story.2228.name:</t>
  </si>
  <si>
    <t xml:space="preserve">STNC_federation_story.2229.a:</t>
  </si>
  <si>
    <t xml:space="preserve">___NS12331___</t>
  </si>
  <si>
    <t xml:space="preserve">STNC_federation_story.2229.desc:</t>
  </si>
  <si>
    <t xml:space="preserve">As the ___NS12332___ approaches ___NS12333___ at high warp, some unknown variable appears to have not been factored into the slingshot vector calculations. The Science Officer and Helmsman attempt to compensate, but it's too late. A fluctuation in the ship's warp bubble interacts violently with ___NS12334___'s gravity well, and the ___NS12335___ is torn apart. \n\nAll aboard are killed.</t>
  </si>
  <si>
    <t xml:space="preserve">STNC_federation_story.2229.name:</t>
  </si>
  <si>
    <t xml:space="preserve">STNC_federation_story.2251.a:</t>
  </si>
  <si>
    <t xml:space="preserve">STNC_federation_story.2251.desc:</t>
  </si>
  <si>
    <t xml:space="preserve">The alien probe's transmissions appear to have been understood by the newly arrived humpbacks, and as their own song seems to reply the damage to ___NS12336___ is halted. After several minutes of reply and response between the ship and whales, the vessel starts to break orbit, heading out of the system. \n\nWhatever mission the vessel had in visiting ___NS12337___ looks to be fulfilled, and though it remains a mystery for now biologists look forward to attempting to open a dialogue with ___NS12338___'s newest inhabitants from the past.</t>
  </si>
  <si>
    <t xml:space="preserve">STNC_federation_story.2251.name:</t>
  </si>
  <si>
    <t xml:space="preserve">STNC_federation_story.2252.a:</t>
  </si>
  <si>
    <t xml:space="preserve">___NS12339___</t>
  </si>
  <si>
    <t xml:space="preserve">STNC_federation_story.2252.desc:</t>
  </si>
  <si>
    <t xml:space="preserve">The alien probe has completely left the range of ___NS12340___'s detection capabilities.</t>
  </si>
  <si>
    <t xml:space="preserve">STNC_federation_story.2252.name:</t>
  </si>
  <si>
    <t xml:space="preserve">STNC_federation_story.2253.a:</t>
  </si>
  <si>
    <t xml:space="preserve">___NS12341___</t>
  </si>
  <si>
    <t xml:space="preserve">STNC_federation_story.2253.desc:</t>
  </si>
  <si>
    <t xml:space="preserve">The humpback whales returned from the past appear to be thriving in ___NS12342___'s present day waters. While the two appear to be a breeding pair, efforts to restore their population will be challenging though not impossible with the use of advanced genetic techniques. \n\nAlready teams across the ___NS12343___ are making progress in communicating with the whales, and scientists expect a substantial boost to the marine sciences.</t>
  </si>
  <si>
    <t xml:space="preserve">STNC_federation_story.2253.name:</t>
  </si>
  <si>
    <t xml:space="preserve">Whale Population</t>
  </si>
  <si>
    <t xml:space="preserve">STNC_federation_story.2255.a:</t>
  </si>
  <si>
    <t xml:space="preserve">___NS12344___</t>
  </si>
  <si>
    <t xml:space="preserve">STNC_federation_story.2255.desc:</t>
  </si>
  <si>
    <t xml:space="preserve">Following a battle that raged for days, the alien probe has been destroyed along with any hope of understanding its intentions. \n\nThe wreckage of the probe is proving difficult to analyse, the materials used in its construction being beyond anything ___NS12345___ has encountered before. \n\nDespite the difficulty, the debris looks set to provide a treasure trove of insight for the material sciences.</t>
  </si>
  <si>
    <t xml:space="preserve">STNC_federation_story.2255.name:</t>
  </si>
  <si>
    <t xml:space="preserve">STNC_federation_story.2260.a:</t>
  </si>
  <si>
    <t xml:space="preserve">Return to the present immediately.</t>
  </si>
  <si>
    <t xml:space="preserve">STNC_federation_story.2260.b:</t>
  </si>
  <si>
    <t xml:space="preserve">Gather data before returning.</t>
  </si>
  <si>
    <t xml:space="preserve">STNC_federation_story.2260.desc:</t>
  </si>
  <si>
    <t xml:space="preserve">___NS12346___ ___NS12347___ and the crew of the ___NS12348___ begin to awaken. The bridge is cloaked in darkness until at last emergency lighting is activated. \n\n'Something is awry, astrometric readings indicate that we are significantly off our intended temporal course.', the Science Officer says. It appears that the ___NS12349___ has travelled much further into the past than intended. \n\nObserving ___NS12350___ through the viewscreen it is immediately apparent that the world is, in this time period, very different. The configuration of the continents is barely recognisable, and much of the surface is covered in lush jungle. \n\nConsulting the computer, ___NS12351___ estimates the span of their journey through time to have been approximately 65 million years. \n\nThere are no humpback whales here, they will not evolve for another 64 million years. \n\nAlthough this is a disaster for the mission, ___NS12352___ considers delaying their return to the future by taking the opportunity to conduct detailed scans of ___NS12353___ as it was during this era.</t>
  </si>
  <si>
    <t xml:space="preserve">STNC_federation_story.2260.name:</t>
  </si>
  <si>
    <t xml:space="preserve">STNC_federation_story.2261.a:</t>
  </si>
  <si>
    <t xml:space="preserve">STNC_federation_story.2261.desc:</t>
  </si>
  <si>
    <t xml:space="preserve">Not wishing to risk even the slightest damage to the timeline, the ___NS12354___ immediately begins preparations to return to the future.</t>
  </si>
  <si>
    <t xml:space="preserve">STNC_federation_story.2261.name:</t>
  </si>
  <si>
    <t xml:space="preserve">STNC_federation_story.2262.a:</t>
  </si>
  <si>
    <t xml:space="preserve">___NS12355___</t>
  </si>
  <si>
    <t xml:space="preserve">STNC_federation_story.2262.desc:</t>
  </si>
  <si>
    <t xml:space="preserve">Not wishing to risk even damage to the timeline, the ___NS12356___ is limited to passive observations. \n\nMost of the findings are in-line with conventional theories on this era but, by sheer chance, ___NS12357___ orders a manual follow-up study of one small region where passive sensors detect large and statistically relevant clusters of life signs. \n\nWhat they see is astounding. \n\nThere is a civilisation here. Bipedal, saurian life forms possessing intelligence and living in a simple agrarian society, on ___NS12358___, millions of years in the past. \n\nThe evidence is indisputable and this revelation is sure to cause quite a stir when the ___NS12359___ returns to the future.</t>
  </si>
  <si>
    <t xml:space="preserve">STNC_federation_story.2262.name:</t>
  </si>
  <si>
    <t xml:space="preserve">STNC_federation_story.2263.a:</t>
  </si>
  <si>
    <t xml:space="preserve">___NS12360___</t>
  </si>
  <si>
    <t xml:space="preserve">STNC_federation_story.2263.desc:</t>
  </si>
  <si>
    <t xml:space="preserve">Not wishing to risk damage to the timeline, the ___NS12361___ is limited to passive observations.\n\nThough nothing revolutionary is discovered, the data collected will certainly be of interest to contemporary scientists upon their return to the future.</t>
  </si>
  <si>
    <t xml:space="preserve">STNC_federation_story.2263.name:</t>
  </si>
  <si>
    <t xml:space="preserve">STNC_federation_story.2264.a:</t>
  </si>
  <si>
    <t xml:space="preserve">___NS12362___</t>
  </si>
  <si>
    <t xml:space="preserve">STNC_federation_story.2264.desc:</t>
  </si>
  <si>
    <t xml:space="preserve">Having returned from the past, ___NS12363___ ___NS12364___ reports the monumental discovery that the so-called 'Saurian Hypothesis' is true. \n\nScientists will be analysing the data collected by the ___NS12365___ for decades, and the people of ___NS12366___ will never look at their world in the same way again. \n\nWhat happened to these ancient cousins? If only a few could have survived the great cataclysms of that era. What would they be like now?</t>
  </si>
  <si>
    <t xml:space="preserve">STNC_federation_story.2264.name:</t>
  </si>
  <si>
    <t xml:space="preserve">STNC_federation_story.2270.a:</t>
  </si>
  <si>
    <t xml:space="preserve">On screen.</t>
  </si>
  <si>
    <t xml:space="preserve">STNC_federation_story.2270.desc:</t>
  </si>
  <si>
    <t xml:space="preserve">The inverse slingshot manoeuvre has been completed and the ___NS12367___ approaches ___NS12368___. Before ___NS12369___ ___NS12370___ can give an order the Science Officer interrupts: \n'We have a problem.'\n\nAn alert tone sounds and the Tactical Officer interjects: \n'___NS12371___, reading some kind of energy field encompassing the planet, and multiple unknown vessels approaching our position. They do not bear ___NS12372___ registries. We are being hailed.'</t>
  </si>
  <si>
    <t xml:space="preserve">STNC_federation_story.2270.name:</t>
  </si>
  <si>
    <t xml:space="preserve">STNC_federation_story.2271.desc:</t>
  </si>
  <si>
    <t xml:space="preserve">A viewscreen? How quaint. \n\nI am Captain Ndoye of the §BUnited ___NS12373___ Defense Force___CC___. Your vessel has violated regulations C1922 and F031 of the Defence Charter by reaching ___NS12374___'s perimeter. \n\nLeave immediately, you are not welcome here.</t>
  </si>
  <si>
    <t xml:space="preserve">STNC_federation_story.2271.explain:</t>
  </si>
  <si>
    <t xml:space="preserve">Please, our mission...</t>
  </si>
  <si>
    <t xml:space="preserve">STNC_federation_story.2271.leave:</t>
  </si>
  <si>
    <t xml:space="preserve">Break orbit and prepare for temporal slingshot.</t>
  </si>
  <si>
    <t xml:space="preserve">STNC_federation_story.2271.name:</t>
  </si>
  <si>
    <t xml:space="preserve">STNC_federation_story.2272.desc:</t>
  </si>
  <si>
    <t xml:space="preserve">I see... our records from your time are partial at best, but there are references to your mission in our logs. \n\nI have consulted with the Temporal Integrity Department and they believe it is imperative that you be allowed to complete your mission. \n\nTo that end, we are transmitting the correct slingshot trajectory calculations to return you to your time. </t>
  </si>
  <si>
    <t xml:space="preserve">STNC_federation_story.2272.leave:</t>
  </si>
  <si>
    <t xml:space="preserve">STNC_federation_story.2272.mission:</t>
  </si>
  <si>
    <t xml:space="preserve">What can you tell us about our mission?</t>
  </si>
  <si>
    <t xml:space="preserve">STNC_federation_story.2272.mission.response:</t>
  </si>
  <si>
    <t xml:space="preserve">I'm afraid I cannot risk disruption to the timeline any more than is necessary to return you to your own time.</t>
  </si>
  <si>
    <t xml:space="preserve">STNC_federation_story.2272.name:</t>
  </si>
  <si>
    <t xml:space="preserve">STNC_federation_story.2272.year:</t>
  </si>
  <si>
    <t xml:space="preserve">What has happened to ___NS12375___? Where is Starfleet?</t>
  </si>
  <si>
    <t xml:space="preserve">STNC_federation_story.2272.year.response:</t>
  </si>
  <si>
    <t xml:space="preserve">I wish I could tell you more, but truly it is essential that we return you home as soon as possible.</t>
  </si>
  <si>
    <t xml:space="preserve">STNC_federation_story.2273.desc:</t>
  </si>
  <si>
    <t xml:space="preserve">A likely story... \n\nYou wouldn't be the first to try and get past our defences by using a relic of a ship and pretending to be time travellers. \n\nI will repeat again, you must leave orbit immediately.</t>
  </si>
  <si>
    <t xml:space="preserve">STNC_federation_story.2273.leave:</t>
  </si>
  <si>
    <t xml:space="preserve">STNC_federation_story.2273.name:</t>
  </si>
  <si>
    <t xml:space="preserve">STNC_federation_story.2274.a:</t>
  </si>
  <si>
    <t xml:space="preserve">___NS12376___</t>
  </si>
  <si>
    <t xml:space="preserve">STNC_federation_story.2274.desc:</t>
  </si>
  <si>
    <t xml:space="preserve">Having returned to the present, ___NS12377___ ___NS12378___ reports the ___NS12379___'s detour to the distant future to Command and Temporal Investigations. \n\nAlthough the crew of the ___NS12380___ achieved their mission and saved the planet, the risk of contamination to the timeline is great. Both ship and crew will spend the next two years undergoing rigorous examination before they can serve again.</t>
  </si>
  <si>
    <t xml:space="preserve">STNC_federation_story.2274.name:</t>
  </si>
  <si>
    <t xml:space="preserve">STNC_federation_story.3.a:</t>
  </si>
  <si>
    <t xml:space="preserve">STNC_federation_story.3.desc:</t>
  </si>
  <si>
    <t xml:space="preserve">The research station orbiting ___NS12381___ has been destroyed, and with it any leads on who is responsible. \n\nOther sites across the ___NS12382___ holding materials relevant to the Eugenics Wars have been put on alert.</t>
  </si>
  <si>
    <t xml:space="preserve">STNC_federation_story.3.name:</t>
  </si>
  <si>
    <t xml:space="preserve">STNC_federation_story.4.a:</t>
  </si>
  <si>
    <t xml:space="preserve">STNC_federation_story.4.desc:</t>
  </si>
  <si>
    <t xml:space="preserve">Having arrived at the research station orbiting ___NS12383___, it is quickly apparent that all is not well on the station. \n\nSeveral hull breaches are detected, and a number of bodies float dead alongside the station. \n\nAs a security team prepares to board the station, proximity alerts trigger. Vessels of an alien design swarm from their position on the far side of the station, weapons engaged.</t>
  </si>
  <si>
    <t xml:space="preserve">STNC_federation_story.4.name:</t>
  </si>
  <si>
    <t xml:space="preserve">STNC_federation_story.5.a:</t>
  </si>
  <si>
    <t xml:space="preserve">STNC_federation_story.5.desc:</t>
  </si>
  <si>
    <t xml:space="preserve">The enemy fleet which attacked the research station orbiting ___NS12384___ has been destroyed. \n\nAttempts to recover survivors have provided a number of potential candidates in the wreckage, which must now be investigated...</t>
  </si>
  <si>
    <t xml:space="preserve">STNC_federation_story.5.name:</t>
  </si>
  <si>
    <t xml:space="preserve">STNC_federation_story.7.a:</t>
  </si>
  <si>
    <t xml:space="preserve">STNC_federation_story.7.desc:</t>
  </si>
  <si>
    <t xml:space="preserve">The enemy fleet which attacked the research station orbiting ___NS12385___ has left the system. \n\nAttempts to trace their warp vector have proven fruitless as they appear to be masking their ion wake with exceptional skill.</t>
  </si>
  <si>
    <t xml:space="preserve">STNC_federation_story.7.name:</t>
  </si>
  <si>
    <t xml:space="preserve">STNC_federation_story.700.a:</t>
  </si>
  <si>
    <t xml:space="preserve">Fund the projects.</t>
  </si>
  <si>
    <t xml:space="preserve">STNC_federation_story.700.b:</t>
  </si>
  <si>
    <t xml:space="preserve">Some research is too dangerous.</t>
  </si>
  <si>
    <t xml:space="preserve">STNC_federation_story.700.desc:</t>
  </si>
  <si>
    <t xml:space="preserve">Recent defeats have left the ___NS12386___ vulnerable. Many politicians and an increasing portion of the admiralty are pushing ___NS12387___ ___NS12388___ to abandon ___NS12389___ opposition to some of Starfleet's more dangerous research avenues in order to secure the future security of the ___NS12390___.</t>
  </si>
  <si>
    <t xml:space="preserve">STNC_federation_story.700.name:</t>
  </si>
  <si>
    <t xml:space="preserve">Desperate Times</t>
  </si>
  <si>
    <t xml:space="preserve">STNC_federation_story.701.a:</t>
  </si>
  <si>
    <t xml:space="preserve">Mycelial Network?</t>
  </si>
  <si>
    <t xml:space="preserve">STNC_federation_story.701.a.response:</t>
  </si>
  <si>
    <t xml:space="preserve">The mycelial network is a discrete subspace domain containing the mycelium, or roots, of the fungus Prototaxites Stellaviatori. The network can be conceptualised as a vast microscopic web, an intergalactic ecosystem, or an infinite number of roads leading everywhere. \n\nWe believe this technology can be applied to create either a new form of spatial transportation, or else a power reactor of enormous potential.</t>
  </si>
  <si>
    <t xml:space="preserve">STNC_federation_story.701.b:</t>
  </si>
  <si>
    <t xml:space="preserve">Research the drive system.</t>
  </si>
  <si>
    <t xml:space="preserve">STNC_federation_story.701.c:</t>
  </si>
  <si>
    <t xml:space="preserve">Research the reactor system.</t>
  </si>
  <si>
    <t xml:space="preserve">STNC_federation_story.701.d:</t>
  </si>
  <si>
    <t xml:space="preserve">STNC_federation_story.701.desc:</t>
  </si>
  <si>
    <t xml:space="preserve">___NS12391___, my name is ___NS12392___ and my team have developed a number of interesting research candidates for your approval. \n\nNow, it must be stressed that these carry an element of risk... however given the precarious situation the ___NS12393___ has found itself in, such risks may be necessary. \n\nBoth projects involve a recent discovery - the mycelial network.</t>
  </si>
  <si>
    <t xml:space="preserve">STNC_federation_story.701.name:</t>
  </si>
  <si>
    <t xml:space="preserve">STNC_federation_story.8.a:</t>
  </si>
  <si>
    <t xml:space="preserve">STNC_federation_story.8.desc_01:</t>
  </si>
  <si>
    <t xml:space="preserve">The research station orbiting ___NS12394___ has gone silent, in an apparent repeat on the attack on the station orbiting ___NS12395___. \n\n___NS12396___ strategists urge an immediate response, to prevent a repeat of the disaster at ___NS12397___.</t>
  </si>
  <si>
    <t xml:space="preserve">STNC_federation_story.8.desc_02:</t>
  </si>
  <si>
    <t xml:space="preserve">While the research station orbiting ___NS12398___ was scuttled, a number of items were left in stealthed storage units in the area. Proximity pings have triggered recently, and given the item's connection to the Eugenics War, ___NS12399___ strategists urge an immediate response.</t>
  </si>
  <si>
    <t xml:space="preserve">STNC_federation_story.8.name:</t>
  </si>
  <si>
    <t xml:space="preserve">STNC_federation_story.800.a:</t>
  </si>
  <si>
    <t xml:space="preserve">STNC_federation_story.800.desc:</t>
  </si>
  <si>
    <t xml:space="preserve">Efforts to research the transportation potential of the Mycelial Network have proven somewhat successful. Three ships have been designed and built to exploit the system. The Crossfield, Glenn and Discovery. \n\nWhile the Crossfield has been consigned to storage following early indications that the flaws in the construction process would result in catastrophic failure on activation of what the Starfleet Corps of Engineering have named the 'Spore Drive', the Discovery and Glenn have been approved for limited deployment and ongoing testing.</t>
  </si>
  <si>
    <t xml:space="preserve">STNC_federation_story.800.name:</t>
  </si>
  <si>
    <t xml:space="preserve">STNC_federation_story.802.a:</t>
  </si>
  <si>
    <t xml:space="preserve">Dispatch a team to investigate.</t>
  </si>
  <si>
    <t xml:space="preserve">STNC_federation_story.802.desc:</t>
  </si>
  <si>
    <t xml:space="preserve">Disaster has apparently struck the ___NS12400___, as the vessel has ceased responding to hails.</t>
  </si>
  <si>
    <t xml:space="preserve">STNC_federation_story.802.name:</t>
  </si>
  <si>
    <t xml:space="preserve">STNC_federation_story.803.a:</t>
  </si>
  <si>
    <t xml:space="preserve">Send the away team.</t>
  </si>
  <si>
    <t xml:space="preserve">STNC_federation_story.803.b:</t>
  </si>
  <si>
    <t xml:space="preserve">Scuttle the ship.</t>
  </si>
  <si>
    <t xml:space="preserve">STNC_federation_story.803.desc:</t>
  </si>
  <si>
    <t xml:space="preserve">The ___NS12401___ appears dead in space, her hull twisted in places in strange spiral patterns. \n\n___NS12402___ ___NS12403___ is left with two choices; to scuttle the ___NS12404___ and thus ensure the secrets of her Spore Drive will not fall into enemy hands, or risk an away team to discovery what went wrong on the ship.</t>
  </si>
  <si>
    <t xml:space="preserve">STNC_federation_story.803.name:</t>
  </si>
  <si>
    <t xml:space="preserve">STNC_federation_story.804.a:</t>
  </si>
  <si>
    <t xml:space="preserve">Utilise the tardigrade aboard the ___NS12405___.</t>
  </si>
  <si>
    <t xml:space="preserve">STNC_federation_story.804.b:</t>
  </si>
  <si>
    <t xml:space="preserve">Refit the USS Crossfield.</t>
  </si>
  <si>
    <t xml:space="preserve">STNC_federation_story.804.c:</t>
  </si>
  <si>
    <t xml:space="preserve">Abandon the project.</t>
  </si>
  <si>
    <t xml:space="preserve">STNC_federation_story.804.desc_01:</t>
  </si>
  <si>
    <t xml:space="preserve">After hours searching the ___NS12406___, the away team have identified the source of the catastrophe. Logs show that the ___NS12407___ hit a Hawking radiation firewall when exiting the mycelial plane, causing the drive to spin out and cause extreme helical torsion. \n\nIt should be possible to account for similar situations in future on the ___NS12408___ with alterations to the ship's sensor suite. \n\nMore interesting however, is the discovery onboard the ___NS12409___ of an alien creature similar in appearance to a giant tardigrade. The creature survived the incident, and appears to be an integral component in the ship's Spore Drive assembly, providing navigational data when hooked up to a custom build apparatus. \n\nWhy this creature was not reported to Starfleet is unknown, however it has since been relocated to the ___NS12410___ to provide a similar function.</t>
  </si>
  <si>
    <t xml:space="preserve">STNC_federation_story.804.desc_02:</t>
  </si>
  <si>
    <t xml:space="preserve">After hours searching the ___NS12411___, the away team have identified the source of the catastrophe. Logs show that the ___NS12412___ hit a Hawking radiation firewall when exiting the mycelial plane, causing the drive to spin out and cause extreme helical torsion. \n\nIt should be possible to account for similar situations in future on the mothballed USS Crossfield with alterations to the ship's sensor suite, though the vessel would require extensive repairs to be operational. \n\nMore interesting however, is the discovery onboard the ___NS12413___ of an alien creature similar in appearance to a giant tardigrade. The creature survived the incident, and appears to be an integral component in the ship's Spore Drive assembly, providing navigational data when hooked up to a custom build apparatus. \n\nWhy this creature was not reported to Starfleet is unknown, however it can be relocated to the USS Crossfield to provide a similar function.</t>
  </si>
  <si>
    <t xml:space="preserve">STNC_federation_story.804.name:</t>
  </si>
  <si>
    <t xml:space="preserve">STNC_federation_story.805.a:</t>
  </si>
  <si>
    <t xml:space="preserve">STNC_federation_story.805.desc:</t>
  </si>
  <si>
    <t xml:space="preserve">After hours searching the ___NS12414___, the away team have identified the source of the catastrophe. Logs show that the ___NS12415___ hit a Hawking radiation firewall when exiting the mycelial plane, causing the drive to spin out and cause extreme helical torsion. \n\nBefore the team was able to download the required sensor logs to prevent further incidents in future, they were attacked by a creature described over the communicator as resembling a giant tardigrade. \n\nResponding with hostility, the creature chased the away team into the engine room where phaser fire appears to have triggered a core breach in the ship's conventional warp drive. \n\nThe ___NS12416___, her crew and the away team were all destroyed in the ensuing explosion.</t>
  </si>
  <si>
    <t xml:space="preserve">STNC_federation_story.805.name:</t>
  </si>
  <si>
    <t xml:space="preserve">STNC_federation_story.9.a:</t>
  </si>
  <si>
    <t xml:space="preserve">STNC_federation_story.9.desc:</t>
  </si>
  <si>
    <t xml:space="preserve">The research station orbiting ___NS12417___ has been destroyed, and with it any leads on who is responsible. \n\nPrior to it's destruction, local monitoring systems identified a small fleet preparing to enter warp on an unknown vector.</t>
  </si>
  <si>
    <t xml:space="preserve">STNC_federation_story.9.name:</t>
  </si>
  <si>
    <t xml:space="preserve">STNC_FELDOMITE_PROJECT_DESC:</t>
  </si>
  <si>
    <t xml:space="preserve">A vein of Feldomite has been identified beneath the surface of ___NS12418___. A dedicated mining operation will be needed to extract it.</t>
  </si>
  <si>
    <t xml:space="preserve">STNC_FELDOMITE_PROJECT:</t>
  </si>
  <si>
    <t xml:space="preserve">Feldomite Extraction</t>
  </si>
  <si>
    <t xml:space="preserve">STNC_ferengi_flavour.1.a:</t>
  </si>
  <si>
    <t xml:space="preserve">Neon Nebula!</t>
  </si>
  <si>
    <t xml:space="preserve">STNC_ferengi_flavour.1.b:</t>
  </si>
  <si>
    <t xml:space="preserve">Quartz Quasar!</t>
  </si>
  <si>
    <t xml:space="preserve">STNC_ferengi_flavour.1.c:</t>
  </si>
  <si>
    <t xml:space="preserve">Veridian Vortex!</t>
  </si>
  <si>
    <t xml:space="preserve">STNC_ferengi_flavour.1.d:</t>
  </si>
  <si>
    <t xml:space="preserve">Black Hole!</t>
  </si>
  <si>
    <t xml:space="preserve">STNC_ferengi_flavour.1.desc:</t>
  </si>
  <si>
    <t xml:space="preserve">___NS12419___ ___NS12420___ attends a celebration in honour of ___NS12421___self hosted by the Slug-o-cola corporate events department. With a great feast and much splendour, many Ferengi have come to offer gifts in attempts to sway favour with the ___NS12422___. \n\nDespite the entertainment, ___NS12423___ grows bored quickly and only the sight of the Dabo girls around a beautifully decorated Dabo table holds ___NS12424___ interest for long. \n\nGreat shouts of 'Dabo!' are heard as latinum changes hands and the urges of the ___NS12425___ push ___NS12426___ ever closer to the table. \n\n'Make way for the ___NS12427___' ___NS12428___ shouts as ___NS12429___ grasps ___NS12430___ first bet. \n\nThe dealer winks seductively and says:\n\n'Place your bets.'</t>
  </si>
  <si>
    <t xml:space="preserve">STNC_ferengi_flavour.1.e:</t>
  </si>
  <si>
    <t xml:space="preserve">Blue Wormhole!</t>
  </si>
  <si>
    <t xml:space="preserve">STNC_ferengi_flavour.1.f:</t>
  </si>
  <si>
    <t xml:space="preserve">On second thoughts...</t>
  </si>
  <si>
    <t xml:space="preserve">STNC_ferengi_flavour.1.name:</t>
  </si>
  <si>
    <t xml:space="preserve">Spin The Wheel!</t>
  </si>
  <si>
    <t xml:space="preserve">STNC_ferengi_flavour.10.a:</t>
  </si>
  <si>
    <t xml:space="preserve">Oh well, that's enough for one night.</t>
  </si>
  <si>
    <t xml:space="preserve">STNC_ferengi_flavour.10.b:</t>
  </si>
  <si>
    <t xml:space="preserve">Oh well, another spin?</t>
  </si>
  <si>
    <t xml:space="preserve">STNC_ferengi_flavour.10.desc:</t>
  </si>
  <si>
    <t xml:space="preserve">___NS12431___ watches the Dabo wheel as it spins, each layer rotating separately and the colours mixing together. Three Dabo girls surround the ___NS12432___, dancing and flirting, though ___NS12433___'s attention is solely on the wheel. \n\nThe first spinner comes in and locks into place. \n\n'No!' ___NS12434___ exclaims. \n\nThe second spinner slows and comes in... \n\n'Gah...' \n\nFinally, the last spinner slams down into place...</t>
  </si>
  <si>
    <t xml:space="preserve">STNC_ferengi_flavour.10.name:</t>
  </si>
  <si>
    <t xml:space="preserve">STNC_ferengi_flavour.100.a:</t>
  </si>
  <si>
    <t xml:space="preserve">Outstanding.</t>
  </si>
  <si>
    <t xml:space="preserve">STNC_ferengi_flavour.100.desc:</t>
  </si>
  <si>
    <t xml:space="preserve">§YTo this day, if I feel a Liquidator is under-bribing me, I'll open a channel, even if it's only for 5 slips or a strip of Latinum, and I'll complain. \n\nPeople say to me, 'What are you bothering for, over a few slips?' \n\nMy answer is that the day I can't open a channel and make a two-slip transmission to save a strip of Latinum is the day I'm going to close up shop.___CC___\n\nThe Art of the Bribe is taking ___NS12435___ by storm, ghost-written by Trunt, the CEO of a minor orbital housing outfit Trunt Industries. \n\nThe unhelpful advice coupled with Trunt's style of speech common to the Bowog Bog region of ___NS12436___ has resulted in the book being widely regarded as one of the funniest pieces of Ferengi literature, however unintentional.</t>
  </si>
  <si>
    <t xml:space="preserve">STNC_ferengi_flavour.100.name:</t>
  </si>
  <si>
    <t xml:space="preserve">The Art of the Bribe</t>
  </si>
  <si>
    <t xml:space="preserve">STNC_ferengi_flavour.11.a:</t>
  </si>
  <si>
    <t xml:space="preserve">STNC_ferengi_flavour.11.b:</t>
  </si>
  <si>
    <t xml:space="preserve">STNC_ferengi_flavour.11.c:</t>
  </si>
  <si>
    <t xml:space="preserve">STNC_ferengi_flavour.11.d:</t>
  </si>
  <si>
    <t xml:space="preserve">STNC_ferengi_flavour.11.desc:</t>
  </si>
  <si>
    <t xml:space="preserve">The dealer smiles and says: \n\n'Place your bets.'</t>
  </si>
  <si>
    <t xml:space="preserve">STNC_ferengi_flavour.11.e:</t>
  </si>
  <si>
    <t xml:space="preserve">STNC_ferengi_flavour.11.f:</t>
  </si>
  <si>
    <t xml:space="preserve">STNC_ferengi_flavour.11.name:</t>
  </si>
  <si>
    <t xml:space="preserve">STNC_ferengi_flavour.2.a:</t>
  </si>
  <si>
    <t xml:space="preserve">Dabo! That's enough for one night.</t>
  </si>
  <si>
    <t xml:space="preserve">STNC_ferengi_flavour.2.b:</t>
  </si>
  <si>
    <t xml:space="preserve">Dabo! Another spin?</t>
  </si>
  <si>
    <t xml:space="preserve">STNC_ferengi_flavour.2.desc:</t>
  </si>
  <si>
    <t xml:space="preserve">___NS12437___ watches the Dabo wheel as it spins, each layer rotating separately and the colours mixing together. Three Dabo girls surround the ___NS12438___, dancing and flirting, though ___NS12439___'s attention is solely on the wheel. \n\nThe first spinner comes in and locks into place. \n\n'Yes!' ___NS12440___ exclaims. \n\nThe second spinner slows and comes in... \n\n'YES!' \n\nFinally, the last spinner slams down into place...</t>
  </si>
  <si>
    <t xml:space="preserve">STNC_ferengi_flavour.2.name:</t>
  </si>
  <si>
    <t xml:space="preserve">STNC_ferengi_flavour.200.a:</t>
  </si>
  <si>
    <t xml:space="preserve">Fund the Charismatic Fathers expenses.</t>
  </si>
  <si>
    <t xml:space="preserve">STNC_ferengi_flavour.200.b:</t>
  </si>
  <si>
    <t xml:space="preserve">Extortion!</t>
  </si>
  <si>
    <t xml:space="preserve">STNC_ferengi_flavour.200.desc:</t>
  </si>
  <si>
    <t xml:space="preserve">___NS12441___ religious belief has long been centred around the concepts of Gain and Loss, divine and diabolical in nature respectively. While most choose to express their belief traditionally through business, there are those who take a more proactive approach. \n\nThe Charismatic Fathers of Profit and Loss are a religious order based on ___NS12442___ who travel across the ___NS12443___ spreading their faith in the market to the masses. A visit from the Charismatic Fathers to a world is often followed by a surge in productivity. \n\nThe Charismatic Fathers have selected ___NS12444___ in the ___NS12445___ system as their next target, and request a small donation to cover their travel expenses.</t>
  </si>
  <si>
    <t xml:space="preserve">STNC_ferengi_flavour.200.name:</t>
  </si>
  <si>
    <t xml:space="preserve">Charismatic Fathers of Profit and Loss</t>
  </si>
  <si>
    <t xml:space="preserve">STNC_ferengi_flavour.201.a:</t>
  </si>
  <si>
    <t xml:space="preserve">STNC_ferengi_flavour.201.desc:</t>
  </si>
  <si>
    <t xml:space="preserve">The visit of the Charismatic Fathers to ___NS12446___ has increased public engagement with the free market, as business owners and employees alike seek to navigate the Great Material Continuum with grace and guile.</t>
  </si>
  <si>
    <t xml:space="preserve">STNC_ferengi_flavour.201.name:</t>
  </si>
  <si>
    <t xml:space="preserve">STNC_ferengi_flavour.202.a:</t>
  </si>
  <si>
    <t xml:space="preserve">Inconceivable!</t>
  </si>
  <si>
    <t xml:space="preserve">STNC_ferengi_flavour.202.desc:</t>
  </si>
  <si>
    <t xml:space="preserve">The visit of the Charismatic Fathers to ___NS12447___ has backfired, with public engagement with the free market at an all time low. Disenchanted by the poor arguments made by the Charismatic Fathers, some have even been moved to question the validity of currency based economics as the central pillar of society.</t>
  </si>
  <si>
    <t xml:space="preserve">STNC_ferengi_flavour.202.name:</t>
  </si>
  <si>
    <t xml:space="preserve">STNC_ferengi_flavour.3.a:</t>
  </si>
  <si>
    <t xml:space="preserve">Dabo. That's enough for one night.</t>
  </si>
  <si>
    <t xml:space="preserve">STNC_ferengi_flavour.3.b:</t>
  </si>
  <si>
    <t xml:space="preserve">Dabo. Another spin?</t>
  </si>
  <si>
    <t xml:space="preserve">STNC_ferengi_flavour.3.desc:</t>
  </si>
  <si>
    <t xml:space="preserve">___NS12448___ watches the Dabo wheel as it spins, each layer rotating separately and the colours mixing together. Three Dabo girls surround the ___NS12449___, dancing and flirting, though ___NS12450___'s attention is solely on the wheel. \n\nThe first spinner comes in and locks into place. \n\n'Yes!' ___NS12451___ exclaims. \n\nThe second spinner slows and comes in... \n\n'Hmm, could be better...' \n\nFinally, the last spinner slams down into place...</t>
  </si>
  <si>
    <t xml:space="preserve">STNC_ferengi_flavour.3.name:</t>
  </si>
  <si>
    <t xml:space="preserve">STNC_ferengi_flavour.300.a:</t>
  </si>
  <si>
    <t xml:space="preserve">Commission Skek's Bargain Accessories for 1,000 £latinum£.</t>
  </si>
  <si>
    <t xml:space="preserve">STNC_ferengi_flavour.300.b:</t>
  </si>
  <si>
    <t xml:space="preserve">Commission Kag's Canes for 2,000 £latinum£.</t>
  </si>
  <si>
    <t xml:space="preserve">STNC_ferengi_flavour.300.c:</t>
  </si>
  <si>
    <t xml:space="preserve">Commission Master Vorg's Finest for 4,000 £latinum£.</t>
  </si>
  <si>
    <t xml:space="preserve">STNC_ferengi_flavour.300.d:</t>
  </si>
  <si>
    <t xml:space="preserve">The Latinum would be better spent elsewhere.</t>
  </si>
  <si>
    <t xml:space="preserve">STNC_ferengi_flavour.300.desc:</t>
  </si>
  <si>
    <t xml:space="preserve">The original Scepter of the Grand Nagus, fashioned for Grand Nagus Yost, was lost following the assassination of Grand Nagus Smeet. \n\nRecently, several master-craftsmen on ___NS12452___ have lobbied ___NS12453___ ___NS12454___ for the commission of a new Nagal Scepter.</t>
  </si>
  <si>
    <t xml:space="preserve">STNC_ferengi_flavour.300.name:</t>
  </si>
  <si>
    <t xml:space="preserve">STNC_ferengi_flavour.301.a.average:</t>
  </si>
  <si>
    <t xml:space="preserve">___NS12455___</t>
  </si>
  <si>
    <t xml:space="preserve">STNC_ferengi_flavour.301.a.excellent:</t>
  </si>
  <si>
    <t xml:space="preserve">___NS12456___</t>
  </si>
  <si>
    <t xml:space="preserve">STNC_ferengi_flavour.301.a.good:</t>
  </si>
  <si>
    <t xml:space="preserve">___NS12457___</t>
  </si>
  <si>
    <t xml:space="preserve">STNC_ferengi_flavour.301.a.poor:</t>
  </si>
  <si>
    <t xml:space="preserve">___NS12458___</t>
  </si>
  <si>
    <t xml:space="preserve">STNC_ferengi_flavour.301.desc.average:</t>
  </si>
  <si>
    <t xml:space="preserve">___NS12459___ have completed their work on the new Scepter of the Grand Nagus. \n\nWhile not of the highest quality, the item will suffice. ___NS12460___</t>
  </si>
  <si>
    <t xml:space="preserve">STNC_ferengi_flavour.301.desc.excellent:</t>
  </si>
  <si>
    <t xml:space="preserve">___NS12461___ have completed their work on the new Scepter of the Grand Nagus. \n\nThe quality of the item has exceeded expecations, and many consider it a masterpiece. ___NS12462___</t>
  </si>
  <si>
    <t xml:space="preserve">STNC_ferengi_flavour.301.desc.good:</t>
  </si>
  <si>
    <t xml:space="preserve">___NS12463___ have completed their work on the new Scepter of the Grand Nagus. \n\nThe quality of the item has exceeded expectations. ___NS12464___</t>
  </si>
  <si>
    <t xml:space="preserve">STNC_ferengi_flavour.301.desc.poor:</t>
  </si>
  <si>
    <t xml:space="preserve">___NS12465___ have completed their work on the new Scepter of the Grand Nagus. \n\nUnfortunately, it appears the quality of the item is somewhat lacking. ___NS12466___</t>
  </si>
  <si>
    <t xml:space="preserve">STNC_ferengi_flavour.301.name:</t>
  </si>
  <si>
    <t xml:space="preserve">STNC_ferengi_flavour.4.a:</t>
  </si>
  <si>
    <t xml:space="preserve">STNC_ferengi_flavour.4.b:</t>
  </si>
  <si>
    <t xml:space="preserve">STNC_ferengi_flavour.4.desc:</t>
  </si>
  <si>
    <t xml:space="preserve">___NS12467___ watches the Dabo wheel as it spins, each layer rotating separately and the colours mixing together. Three Dabo girls surround the ___NS12468___, dancing and flirting, though ___NS12469___'s attention is solely on the wheel. \n\nThe first spinner comes in and locks into place. \n\n'No!' ___NS12470___ exclaims. \n\nThe second spinner slows and comes in... \n\n'Gah...' \n\nFinally, the last spinner slams down into place...</t>
  </si>
  <si>
    <t xml:space="preserve">STNC_ferengi_flavour.4.name:</t>
  </si>
  <si>
    <t xml:space="preserve">STNC_ferengi_flavour.5.a:</t>
  </si>
  <si>
    <t xml:space="preserve">STNC_ferengi_flavour.5.b:</t>
  </si>
  <si>
    <t xml:space="preserve">STNC_ferengi_flavour.5.desc:</t>
  </si>
  <si>
    <t xml:space="preserve">___NS12471___ watches the Dabo wheel as it spins, each layer rotating separately and the colours mixing together. Three Dabo girls surround the ___NS12472___, dancing and flirting, though ___NS12473___'s attention is solely on the wheel. \n\nThe first spinner comes in and locks into place. \n\n'Yes!' ___NS12474___ exclaims. \n\nThe second spinner slows and comes in... \n\n'YES!' \n\nFinally, the last spinner slams down into place...</t>
  </si>
  <si>
    <t xml:space="preserve">STNC_ferengi_flavour.5.name:</t>
  </si>
  <si>
    <t xml:space="preserve">STNC_ferengi_flavour.6.a:</t>
  </si>
  <si>
    <t xml:space="preserve">STNC_ferengi_flavour.6.b:</t>
  </si>
  <si>
    <t xml:space="preserve">STNC_ferengi_flavour.6.desc:</t>
  </si>
  <si>
    <t xml:space="preserve">___NS12475___ watches the Dabo wheel as it spins, each layer rotating separately and the colours mixing together. Three Dabo girls surround the ___NS12476___, dancing and flirting, though ___NS12477___'s attention is solely on the wheel. \n\nThe first spinner comes in and locks into place. \n\n'Yes!' ___NS12478___ exclaims. \n\nThe second spinner slows and comes in... \n\n'Hmm, could be better...' \n\nFinally, the last spinner slams down into place...</t>
  </si>
  <si>
    <t xml:space="preserve">STNC_ferengi_flavour.6.name:</t>
  </si>
  <si>
    <t xml:space="preserve">STNC_ferengi_flavour.7.a:</t>
  </si>
  <si>
    <t xml:space="preserve">STNC_ferengi_flavour.7.b:</t>
  </si>
  <si>
    <t xml:space="preserve">STNC_ferengi_flavour.7.desc:</t>
  </si>
  <si>
    <t xml:space="preserve">___NS12479___ watches the Dabo wheel as it spins, each layer rotating separately and the colours mixing together. Three Dabo girls surround the ___NS12480___, dancing and flirting, though ___NS12481___'s attention is solely on the wheel. \n\nThe first spinner comes in and locks into place. \n\n'No!' ___NS12482___ exclaims. \n\nThe second spinner slows and comes in... \n\n'Gah...' \n\nFinally, the last spinner slams down into place...</t>
  </si>
  <si>
    <t xml:space="preserve">STNC_ferengi_flavour.7.name:</t>
  </si>
  <si>
    <t xml:space="preserve">STNC_ferengi_flavour.8.a:</t>
  </si>
  <si>
    <t xml:space="preserve">STNC_ferengi_flavour.8.b:</t>
  </si>
  <si>
    <t xml:space="preserve">STNC_ferengi_flavour.8.desc:</t>
  </si>
  <si>
    <t xml:space="preserve">___NS12483___ watches the Dabo wheel as it spins, each layer rotating separately and the colours mixing together. Three Dabo girls surround the ___NS12484___, dancing and flirting, though ___NS12485___'s attention is solely on the wheel. \n\nThe first spinner comes in and locks into place. \n\n'Yes!' ___NS12486___ exclaims. \n\nThe second spinner slows and comes in... \n\n'YES!' \n\nFinally, the last spinner slams down into place...</t>
  </si>
  <si>
    <t xml:space="preserve">STNC_ferengi_flavour.8.name:</t>
  </si>
  <si>
    <t xml:space="preserve">STNC_ferengi_flavour.9.a:</t>
  </si>
  <si>
    <t xml:space="preserve">STNC_ferengi_flavour.9.b:</t>
  </si>
  <si>
    <t xml:space="preserve">STNC_ferengi_flavour.9.desc:</t>
  </si>
  <si>
    <t xml:space="preserve">___NS12487___ watches the Dabo wheel as it spins, each layer rotating separately and the colours mixing together. Three Dabo girls surround the ___NS12488___, dancing and flirting, though ___NS12489___'s attention is solely on the wheel. \n\nThe first spinner comes in and locks into place. \n\n'Yes!' ___NS12490___ exclaims. \n\nThe second spinner slows and comes in... \n\n'Hmm, could be better...' \n\nFinally, the last spinner slams down into place...</t>
  </si>
  <si>
    <t xml:space="preserve">STNC_ferengi_flavour.9.name:</t>
  </si>
  <si>
    <t xml:space="preserve">STNC_ferengi_mechanics.100.a:</t>
  </si>
  <si>
    <t xml:space="preserve">Request a new list of candidates.</t>
  </si>
  <si>
    <t xml:space="preserve">STNC_ferengi_mechanics.100.b:</t>
  </si>
  <si>
    <t xml:space="preserve">___NS12491___.</t>
  </si>
  <si>
    <t xml:space="preserve">STNC_ferengi_mechanics.100.c:</t>
  </si>
  <si>
    <t xml:space="preserve">___NS12492___.</t>
  </si>
  <si>
    <t xml:space="preserve">STNC_ferengi_mechanics.100.d:</t>
  </si>
  <si>
    <t xml:space="preserve">___NS12493___.</t>
  </si>
  <si>
    <t xml:space="preserve">STNC_ferengi_mechanics.100.desc:</t>
  </si>
  <si>
    <t xml:space="preserve">Few foreign powers would wish to place themselves in debt to the ___NS12494___, but the allure of short term gain is often enough to persuade them to do just that.\n\nBy transferring resources from the ___NS12495___ treasury to our neighbours, ___NS12496___ ___NS12497___ can extract significant interest payments on top of the initial loan amounts. \n\nAll that is needed is to select a candidate to offer the loan to.</t>
  </si>
  <si>
    <t xml:space="preserve">STNC_ferengi_mechanics.100.e:</t>
  </si>
  <si>
    <t xml:space="preserve">___NS12498___.</t>
  </si>
  <si>
    <t xml:space="preserve">STNC_ferengi_mechanics.100.f:</t>
  </si>
  <si>
    <t xml:space="preserve">STNC_ferengi_mechanics.100.name:</t>
  </si>
  <si>
    <t xml:space="preserve">Ferengi Commerce Authority</t>
  </si>
  <si>
    <t xml:space="preserve">STNC_ferengi_mechanics.101.a:</t>
  </si>
  <si>
    <t xml:space="preserve">Energy Credits.</t>
  </si>
  <si>
    <t xml:space="preserve">STNC_ferengi_mechanics.101.b:</t>
  </si>
  <si>
    <t xml:space="preserve">Minerals.</t>
  </si>
  <si>
    <t xml:space="preserve">STNC_ferengi_mechanics.101.c:</t>
  </si>
  <si>
    <t xml:space="preserve">STNC_ferengi_mechanics.101.desc:</t>
  </si>
  <si>
    <t xml:space="preserve">The ___NS12499___ has been selected to receive the ___NS12500___'s offer of a loan. To proceed, the currency of the offered loan must be determined.</t>
  </si>
  <si>
    <t xml:space="preserve">STNC_ferengi_mechanics.101.name:</t>
  </si>
  <si>
    <t xml:space="preserve">STNC_ferengi_mechanics.102.a:</t>
  </si>
  <si>
    <t xml:space="preserve">STNC_ferengi_mechanics.102.b:</t>
  </si>
  <si>
    <t xml:space="preserve">STNC_ferengi_mechanics.102.c:</t>
  </si>
  <si>
    <t xml:space="preserve">STNC_ferengi_mechanics.102.d:</t>
  </si>
  <si>
    <t xml:space="preserve">STNC_ferengi_mechanics.102.desc:</t>
  </si>
  <si>
    <t xml:space="preserve">The ___NS12501___ has been selected to receive the ___NS12502___'s offer of a loan. To proceed, the scale of the offered loan must be determined.</t>
  </si>
  <si>
    <t xml:space="preserve">STNC_ferengi_mechanics.102.e:</t>
  </si>
  <si>
    <t xml:space="preserve">Not enough resources to offer loan.</t>
  </si>
  <si>
    <t xml:space="preserve">STNC_ferengi_mechanics.102.f:</t>
  </si>
  <si>
    <t xml:space="preserve">STNC_ferengi_mechanics.102.name:</t>
  </si>
  <si>
    <t xml:space="preserve">STNC_ferengi_mechanics.103.a:</t>
  </si>
  <si>
    <t xml:space="preserve">Accept the loan.</t>
  </si>
  <si>
    <t xml:space="preserve">STNC_ferengi_mechanics.103.desc_01:</t>
  </si>
  <si>
    <t xml:space="preserve">The ___NS12503___ have proposed to offer the ___NS12504___ a loan of 100 energy credits, to be repayable in installments of 11 energy credits per standard month. \n\n___NS12505___ ___NS12506___'s administration has discussed the costs and benefits of the offer, but the decision must now be made.</t>
  </si>
  <si>
    <t xml:space="preserve">STNC_ferengi_mechanics.103.desc_02:</t>
  </si>
  <si>
    <t xml:space="preserve">The ___NS12507___ have proposed to offer the ___NS12508___ a loan of 250 energy credits, to be repayable in installments of 11 energy credits per standard month. \n\n___NS12509___ ___NS12510___'s administration has discussed the costs and benefits of the offer, but the decision must now be made.</t>
  </si>
  <si>
    <t xml:space="preserve">STNC_ferengi_mechanics.103.desc_03:</t>
  </si>
  <si>
    <t xml:space="preserve">The ___NS12511___ have proposed to offer the ___NS12512___ a loan of 500 energy credits, to be repayable in installments of 11 energy credits per standard month. \n\n___NS12513___ ___NS12514___'s administration has discussed the costs and benefits of the offer, but the decision must now be made.</t>
  </si>
  <si>
    <t xml:space="preserve">STNC_ferengi_mechanics.103.desc_04:</t>
  </si>
  <si>
    <t xml:space="preserve">The ___NS12515___ have proposed to offer the ___NS12516___ a loan of 1000 energy credits, to be repayable in installments of 11 energy credits per standard month. \n\n___NS12517___ ___NS12518___'s administration has discussed the costs and benefits of the offer, but the decision must now be made.</t>
  </si>
  <si>
    <t xml:space="preserve">STNC_ferengi_mechanics.103.desc_05:</t>
  </si>
  <si>
    <t xml:space="preserve">The ___NS12519___ have proposed to offer the ___NS12520___ a loan of 100 minerals, to be repayable in installments of 11 minerals per standard month. \n\n___NS12521___ ___NS12522___'s administration has discussed the costs and benefits of the offer, but the decision must now be made.</t>
  </si>
  <si>
    <t xml:space="preserve">STNC_ferengi_mechanics.103.desc_06:</t>
  </si>
  <si>
    <t xml:space="preserve">The ___NS12523___ have proposed to offer the ___NS12524___ a loan of 250 minerals, to be repayable in installments of 11 minerals per standard month. \n\n___NS12525___ ___NS12526___'s administration has discussed the costs and benefits of the offer, but the decision must now be made.</t>
  </si>
  <si>
    <t xml:space="preserve">STNC_ferengi_mechanics.103.desc_07:</t>
  </si>
  <si>
    <t xml:space="preserve">The ___NS12527___ have proposed to offer the ___NS12528___ a loan of 500 minerals, to be repayable in installments of 11 minerals per standard month. \n\n___NS12529___ ___NS12530___'s administration has discussed the costs and benefits of the offer, but the decision must now be made.</t>
  </si>
  <si>
    <t xml:space="preserve">STNC_ferengi_mechanics.103.desc_08:</t>
  </si>
  <si>
    <t xml:space="preserve">The ___NS12531___ have proposed to offer the ___NS12532___ a loan of 1000 minerals, to be repayable in installments of 11 minerals per standard month. \n\n___NS12533___ ___NS12534___'s administration has discussed the costs and benefits of the offer, but the decision must now be made.</t>
  </si>
  <si>
    <t xml:space="preserve">STNC_ferengi_mechanics.103.name:</t>
  </si>
  <si>
    <t xml:space="preserve">Ferengi Loan Offer</t>
  </si>
  <si>
    <t xml:space="preserve">STNC_ferengi_mechanics.103.z:</t>
  </si>
  <si>
    <t xml:space="preserve">Reject the loan.</t>
  </si>
  <si>
    <t xml:space="preserve">STNC_ferengi_mechanics.105.a:</t>
  </si>
  <si>
    <t xml:space="preserve">STNC_ferengi_mechanics.105.desc:</t>
  </si>
  <si>
    <t xml:space="preserve">The loan offer to the ___NS12535___ has been accepted.</t>
  </si>
  <si>
    <t xml:space="preserve">STNC_ferengi_mechanics.105.name:</t>
  </si>
  <si>
    <t xml:space="preserve">STNC_ferengi_mechanics.106.a:</t>
  </si>
  <si>
    <t xml:space="preserve">STNC_ferengi_mechanics.106.desc:</t>
  </si>
  <si>
    <t xml:space="preserve">The loan offer to the ___NS12536___ accepted, but prior to signing the contract is transpires that the ___NS12537___ no longer has the funds required to fulfill the offer.</t>
  </si>
  <si>
    <t xml:space="preserve">STNC_ferengi_mechanics.106.name:</t>
  </si>
  <si>
    <t xml:space="preserve">STNC_ferengi_mechanics.107.a:</t>
  </si>
  <si>
    <t xml:space="preserve">STNC_ferengi_mechanics.107.desc:</t>
  </si>
  <si>
    <t xml:space="preserve">The loan offer to the ___NS12538___ has been rejected.</t>
  </si>
  <si>
    <t xml:space="preserve">STNC_ferengi_mechanics.107.name:</t>
  </si>
  <si>
    <t xml:space="preserve">STNC_ferengi_mechanics.2.a:</t>
  </si>
  <si>
    <t xml:space="preserve">Offer a loan to a foreign government.</t>
  </si>
  <si>
    <t xml:space="preserve">STNC_ferengi_mechanics.2.aa:</t>
  </si>
  <si>
    <t xml:space="preserve">Evaluate investment opportunities.</t>
  </si>
  <si>
    <t xml:space="preserve">STNC_ferengi_mechanics.2.b:</t>
  </si>
  <si>
    <t xml:space="preserve">Arrange a loan from the ___NS12539___ banking sector.</t>
  </si>
  <si>
    <t xml:space="preserve">STNC_ferengi_mechanics.2.c:</t>
  </si>
  <si>
    <t xml:space="preserve">Review taxation policy.</t>
  </si>
  <si>
    <t xml:space="preserve">STNC_ferengi_mechanics.2.d:</t>
  </si>
  <si>
    <t xml:space="preserve">Charter privateers.</t>
  </si>
  <si>
    <t xml:space="preserve">STNC_ferengi_mechanics.2.desc:</t>
  </si>
  <si>
    <t xml:space="preserve">The bi-annual Ferengi Commerce Authority board meeting has been convened, with ___NS12540___ ___NS12541___ chairing.\n\nBusinessmen across the ___NS12542___ await the minutes of the session eagerly, to learn of new opportunities for profit.</t>
  </si>
  <si>
    <t xml:space="preserve">STNC_ferengi_mechanics.2.e:</t>
  </si>
  <si>
    <t xml:space="preserve">Convene 'Rules of Acquisition' Networking Conference.</t>
  </si>
  <si>
    <t xml:space="preserve">STNC_ferengi_mechanics.2.f:</t>
  </si>
  <si>
    <t xml:space="preserve">STNC_ferengi_mechanics.2.name:</t>
  </si>
  <si>
    <t xml:space="preserve">STNC_ferengi_mechanics.200.a:</t>
  </si>
  <si>
    <t xml:space="preserve">Energy credits.</t>
  </si>
  <si>
    <t xml:space="preserve">STNC_ferengi_mechanics.200.b:</t>
  </si>
  <si>
    <t xml:space="preserve">STNC_ferengi_mechanics.200.c:</t>
  </si>
  <si>
    <t xml:space="preserve">STNC_ferengi_mechanics.200.desc_01:</t>
  </si>
  <si>
    <t xml:space="preserve">Loan rejected due to too many defaults.</t>
  </si>
  <si>
    <t xml:space="preserve">STNC_ferengi_mechanics.200.desc_02:</t>
  </si>
  <si>
    <t xml:space="preserve">From time to time the requirements of the ___NS12543___'s administration can not be met through the normal revenue generation techniques of minimal tariffs or corporate bribes. \n\nTo that end, the major corporations and banking conglomerates that operate throughout the ___NS12544___ are often prepared to provide funds to the state... at a modest interest rate. \n\nAll ___NS12545___ ___NS12546___ must do is choose a currency to request a loan in.</t>
  </si>
  <si>
    <t xml:space="preserve">STNC_ferengi_mechanics.200.name:</t>
  </si>
  <si>
    <t xml:space="preserve">STNC_ferengi_mechanics.201.a:</t>
  </si>
  <si>
    <t xml:space="preserve">STNC_ferengi_mechanics.201.b:</t>
  </si>
  <si>
    <t xml:space="preserve">STNC_ferengi_mechanics.201.c:</t>
  </si>
  <si>
    <t xml:space="preserve">STNC_ferengi_mechanics.201.d:</t>
  </si>
  <si>
    <t xml:space="preserve">STNC_ferengi_mechanics.201.desc:</t>
  </si>
  <si>
    <t xml:space="preserve">The ___NS12547___ banking sector is capable of supplying vast funds to the state, at modest interest rates. All they require is the ___NS12548___ to signal a required amount.</t>
  </si>
  <si>
    <t xml:space="preserve">STNC_ferengi_mechanics.201.e:</t>
  </si>
  <si>
    <t xml:space="preserve">STNC_ferengi_mechanics.201.name:</t>
  </si>
  <si>
    <t xml:space="preserve">STNC_ferengi_mechanics.202.a:</t>
  </si>
  <si>
    <t xml:space="preserve">STNC_ferengi_mechanics.202.b:</t>
  </si>
  <si>
    <t xml:space="preserve">STNC_ferengi_mechanics.202.c:</t>
  </si>
  <si>
    <t xml:space="preserve">STNC_ferengi_mechanics.202.d:</t>
  </si>
  <si>
    <t xml:space="preserve">STNC_ferengi_mechanics.202.desc:</t>
  </si>
  <si>
    <t xml:space="preserve">The ___NS12549___ mining industry is capable of supplying vast quantities of resources to the state, at modest interest rates. All they require is the ___NS12550___ to signal a required amount.</t>
  </si>
  <si>
    <t xml:space="preserve">STNC_ferengi_mechanics.202.e:</t>
  </si>
  <si>
    <t xml:space="preserve">STNC_ferengi_mechanics.202.name:</t>
  </si>
  <si>
    <t xml:space="preserve">STNC_ferengi_mechanics.203.a:</t>
  </si>
  <si>
    <t xml:space="preserve">STNC_ferengi_mechanics.203.desc_01:</t>
  </si>
  <si>
    <t xml:space="preserve">The ___NS12551___'s request for a loan of energy credits has been met by the Bank of Alnif, with a repayment of 11 energy credits per standard month.</t>
  </si>
  <si>
    <t xml:space="preserve">STNC_ferengi_mechanics.203.desc_02:</t>
  </si>
  <si>
    <t xml:space="preserve">The ___NS12552___'s request for a loan of energy credits has been met by the Goreth Credit House, with a repayment of 11 energy credits per standard month.</t>
  </si>
  <si>
    <t xml:space="preserve">STNC_ferengi_mechanics.203.desc_03:</t>
  </si>
  <si>
    <t xml:space="preserve">The ___NS12553___'s request for a loan of energy credits has been met by the Bank of Andreth, with a repayment of 11 energy credits per standard month.</t>
  </si>
  <si>
    <t xml:space="preserve">STNC_ferengi_mechanics.203.desc_04:</t>
  </si>
  <si>
    <t xml:space="preserve">The ___NS12554___'s request for a loan of energy credits has been met by the Torgan Landlords Society, with a repayment of 11 energy credits per standard month.</t>
  </si>
  <si>
    <t xml:space="preserve">STNC_ferengi_mechanics.203.desc_05:</t>
  </si>
  <si>
    <t xml:space="preserve">The ___NS12555___'s request for a loan of energy credits has been met by the Nethian Swamps Investment Bank, with a repayment of 11 energy credits per standard month.</t>
  </si>
  <si>
    <t xml:space="preserve">STNC_ferengi_mechanics.203.desc_11:</t>
  </si>
  <si>
    <t xml:space="preserve">The ___NS12556___'s request for a loan of minerals has been met by the Vanlot Mountains Mining Corporation, with a repayment of 11 minerals per standard month.</t>
  </si>
  <si>
    <t xml:space="preserve">STNC_ferengi_mechanics.203.desc_12:</t>
  </si>
  <si>
    <t xml:space="preserve">The ___NS12557___'s request for a loan of minerals has been met by the Ferengi Offworld Mining Guild, with a repayment of 11 minerals per standard month.</t>
  </si>
  <si>
    <t xml:space="preserve">STNC_ferengi_mechanics.203.desc_13:</t>
  </si>
  <si>
    <t xml:space="preserve">The ___NS12558___'s request for a loan of minerals has been met by the Karneth Sinkhole Quarry Conglomerate, with a repayment of 11 minerals per standard month.</t>
  </si>
  <si>
    <t xml:space="preserve">STNC_ferengi_mechanics.203.desc_14:</t>
  </si>
  <si>
    <t xml:space="preserve">The ___NS12559___'s request for a loan of minerals has been met by Tolo Deep Sea Ventures, with a repayment of 11 minerals per standard month.</t>
  </si>
  <si>
    <t xml:space="preserve">STNC_ferengi_mechanics.203.desc_15:</t>
  </si>
  <si>
    <t xml:space="preserve">The ___NS12560___'s request for a loan of minerals has been met by Slugo-Cola, with a repayment of 11 minerals per standard month.</t>
  </si>
  <si>
    <t xml:space="preserve">STNC_ferengi_mechanics.203.name:</t>
  </si>
  <si>
    <t xml:space="preserve">STNC_ferengi_mechanics.300.a:</t>
  </si>
  <si>
    <t xml:space="preserve">Propose minor taxation increase.</t>
  </si>
  <si>
    <t xml:space="preserve">STNC_ferengi_mechanics.300.b:</t>
  </si>
  <si>
    <t xml:space="preserve">Propose small taxation increase.</t>
  </si>
  <si>
    <t xml:space="preserve">STNC_ferengi_mechanics.300.c:</t>
  </si>
  <si>
    <t xml:space="preserve">Propose moderate taxation increase.</t>
  </si>
  <si>
    <t xml:space="preserve">STNC_ferengi_mechanics.300.d:</t>
  </si>
  <si>
    <t xml:space="preserve">STNC_ferengi_mechanics.300.desc_01:</t>
  </si>
  <si>
    <t xml:space="preserve">No true ___NS12561___ could approve of punitive taxation, though from time to time the state has need to take more in order to create new opportunities for those with the lobes to see them. \n\nSuch measures are rarely popular, however.</t>
  </si>
  <si>
    <t xml:space="preserve">STNC_ferengi_mechanics.300.desc_02:</t>
  </si>
  <si>
    <t xml:space="preserve">While no true ___NS12562___ could approve of punitive taxation, the costs of war must be met in order to preserve the ___NS12563___ way of life. \n\nMinimal taxation today may be all that stands between victory and defeat, and defeat may lead to more taxation tomorrow...</t>
  </si>
  <si>
    <t xml:space="preserve">STNC_ferengi_mechanics.300.name:</t>
  </si>
  <si>
    <t xml:space="preserve">STNC_ferengi_mechanics.301.a:</t>
  </si>
  <si>
    <t xml:space="preserve">STNC_ferengi_mechanics.301.desc:</t>
  </si>
  <si>
    <t xml:space="preserve">Fortunately the ___NS12564___ people have proven relatively willing to accept the requirements of the state in increasing the taxation rate temporarily.</t>
  </si>
  <si>
    <t xml:space="preserve">STNC_ferengi_mechanics.301.name:</t>
  </si>
  <si>
    <t xml:space="preserve">STNC_ferengi_mechanics.302.a:</t>
  </si>
  <si>
    <t xml:space="preserve">STNC_ferengi_mechanics.302.desc:</t>
  </si>
  <si>
    <t xml:space="preserve">As many could have predicted, the ___NS12565___ people have proven unwilling to support the state in its temporary increase in the taxation rate. \n\nAcross the ___NS12566___ bribes given to state officials have decreased in protest at the moves, and unrest runs high.</t>
  </si>
  <si>
    <t xml:space="preserve">STNC_ferengi_mechanics.302.name:</t>
  </si>
  <si>
    <t xml:space="preserve">STNC_ferengi_mechanics.400.a:</t>
  </si>
  <si>
    <t xml:space="preserve">Request a revised list of targets.</t>
  </si>
  <si>
    <t xml:space="preserve">STNC_ferengi_mechanics.400.b:</t>
  </si>
  <si>
    <t xml:space="preserve">___NS12567___</t>
  </si>
  <si>
    <t xml:space="preserve">STNC_ferengi_mechanics.400.c:</t>
  </si>
  <si>
    <t xml:space="preserve">___NS12568___</t>
  </si>
  <si>
    <t xml:space="preserve">STNC_ferengi_mechanics.400.d:</t>
  </si>
  <si>
    <t xml:space="preserve">___NS12569___</t>
  </si>
  <si>
    <t xml:space="preserve">STNC_ferengi_mechanics.400.desc:</t>
  </si>
  <si>
    <t xml:space="preserve">Commerce is the domain of the ___NS12570___, not war. But if the ___NS12571___ has to engage in conflict with others then is it not preferable that it be done as commercially - and deniable - as possible? \n\nBy chartering private paramilitary organisations to attack the ___NS12572___'s enemies, ___NS12573___ ___NS12574___ is able to avoid wasting valuable ships, while adding a layer of deniability to the offensive actions. All that is needed is a target.</t>
  </si>
  <si>
    <t xml:space="preserve">STNC_ferengi_mechanics.400.e:</t>
  </si>
  <si>
    <t xml:space="preserve">___NS12575___</t>
  </si>
  <si>
    <t xml:space="preserve">STNC_ferengi_mechanics.400.f:</t>
  </si>
  <si>
    <t xml:space="preserve">STNC_ferengi_mechanics.400.name:</t>
  </si>
  <si>
    <t xml:space="preserve">STNC_ferengi_mechanics.401.a:</t>
  </si>
  <si>
    <t xml:space="preserve">Ferengi Marauders.</t>
  </si>
  <si>
    <t xml:space="preserve">STNC_ferengi_mechanics.401.b:</t>
  </si>
  <si>
    <t xml:space="preserve">Nausicaan Raiders.</t>
  </si>
  <si>
    <t xml:space="preserve">STNC_ferengi_mechanics.401.c:</t>
  </si>
  <si>
    <t xml:space="preserve">Orion Pirates.</t>
  </si>
  <si>
    <t xml:space="preserve">STNC_ferengi_mechanics.401.d:</t>
  </si>
  <si>
    <t xml:space="preserve">Hirogen Hunters.</t>
  </si>
  <si>
    <t xml:space="preserve">STNC_ferengi_mechanics.401.desc:</t>
  </si>
  <si>
    <t xml:space="preserve">A number of groups exist that can perform targeted strikes at our enemy's infrastructure. At a price...</t>
  </si>
  <si>
    <t xml:space="preserve">STNC_ferengi_mechanics.401.name:</t>
  </si>
  <si>
    <t xml:space="preserve">STNC_ferengi_mechanics.401.z:</t>
  </si>
  <si>
    <t xml:space="preserve">We cannot afford to hire any mercenary crews.</t>
  </si>
  <si>
    <t xml:space="preserve">STNC_ferengi_mechanics.401.zz:</t>
  </si>
  <si>
    <t xml:space="preserve">STNC_ferengi_mechanics.410.a:</t>
  </si>
  <si>
    <t xml:space="preserve">STNC_ferengi_mechanics.410.desc:</t>
  </si>
  <si>
    <t xml:space="preserve">The Ferengi Marauders ___NS12576___ ___NS12577___ requested have accepted the proposed contract, and are en route to ___NS12578___ to strike at the ___NS12579___.</t>
  </si>
  <si>
    <t xml:space="preserve">STNC_ferengi_mechanics.410.name:</t>
  </si>
  <si>
    <t xml:space="preserve">STNC_ferengi_mechanics.411.a:</t>
  </si>
  <si>
    <t xml:space="preserve">STNC_ferengi_mechanics.411.desc:</t>
  </si>
  <si>
    <t xml:space="preserve">The Nausicaan Raiders ___NS12580___ ___NS12581___ requested have accepted the proposed contract, and are en route to ___NS12582___ to strike at the ___NS12583___.</t>
  </si>
  <si>
    <t xml:space="preserve">STNC_ferengi_mechanics.411.name:</t>
  </si>
  <si>
    <t xml:space="preserve">STNC_ferengi_mechanics.500.a:</t>
  </si>
  <si>
    <t xml:space="preserve">Organise a modest conference.</t>
  </si>
  <si>
    <t xml:space="preserve">STNC_ferengi_mechanics.500.b:</t>
  </si>
  <si>
    <t xml:space="preserve">Organise a standard conference.</t>
  </si>
  <si>
    <t xml:space="preserve">STNC_ferengi_mechanics.500.c:</t>
  </si>
  <si>
    <t xml:space="preserve">Organise an extravagant conference.</t>
  </si>
  <si>
    <t xml:space="preserve">STNC_ferengi_mechanics.500.d:</t>
  </si>
  <si>
    <t xml:space="preserve">STNC_ferengi_mechanics.500.desc:</t>
  </si>
  <si>
    <t xml:space="preserve">The 'Rules of Acquisition Review Conference' marks the traditional end of most Ferengi Commerce Authority sessions.\n\nBy bringing together the sharpest and most cunning businessmen from across the ___NS12584___, the opportunities for networking can prove very lucrative.</t>
  </si>
  <si>
    <t xml:space="preserve">STNC_ferengi_mechanics.500.name:</t>
  </si>
  <si>
    <t xml:space="preserve">STNC_ferengi_mechanics.501.a:</t>
  </si>
  <si>
    <t xml:space="preserve">A good outcome.</t>
  </si>
  <si>
    <t xml:space="preserve">STNC_ferengi_mechanics.501.desc_01:</t>
  </si>
  <si>
    <t xml:space="preserve">'Rule of Acquisition number twenty-two: a wise man can hear profit on the wind.' \n\nThe conference is a resounding success, and a profitable one at that. Businessmen from across the ___NS12585___ have come to ___NS12586___ to hear ___NS12587___ ___NS12588___ give ___NS12589___ thoughts on the twenty-second rule, and how it can apply to the modern ___NS12590___.\n\nThe networking session after the speakers proved moderately fruitful as the ___NS12591___ was able to secure the support of a handful of junior executives in major industries.</t>
  </si>
  <si>
    <t xml:space="preserve">STNC_ferengi_mechanics.501.desc_02:</t>
  </si>
  <si>
    <t xml:space="preserve">'Rule of Acquisition number twenty-three: nothing is more important than your health... except for your money.' \n\nThe conference is a resounding success, and a profitable one at that. Businessmen from across the ___NS12592___ have come to ___NS12593___ to hear ___NS12594___ ___NS12595___ give ___NS12596___ thoughts on the twenty-third rule, and how it can apply to the modern ___NS12597___. \n\nThe networking session after the speakers proved moderately fruitful as the ___NS12598___ was able to secure the support of a handful of junior executives in major industries.</t>
  </si>
  <si>
    <t xml:space="preserve">STNC_ferengi_mechanics.501.desc_03:</t>
  </si>
  <si>
    <t xml:space="preserve">'Rule of Acquisition number thirty-one: never make fun of a Ferengi's mother.' \n\nThe conference is a resounding success, and a profitable one at that. Businessmen from across the ___NS12599___ have come to ___NS12600___ to hear ___NS12601___ ___NS12602___ give ___NS12603___ thoughts on the thirty-first rule, and how it can apply to the modern ___NS12604___. \n\nThe networking session after the speakers proved moderately fruitful as the ___NS12605___ was able to secure the support of a handful of junior executives in major industries.</t>
  </si>
  <si>
    <t xml:space="preserve">STNC_ferengi_mechanics.501.desc_04:</t>
  </si>
  <si>
    <t xml:space="preserve">'Rule of Acquisition number thirty-three: it never hurts to suck up to the boss.' \n\nThe conference is a resounding success, and a profitable one at that. Businessmen from across the ___NS12606___ have come to ___NS12607___ to hear ___NS12608___ ___NS12609___ give ___NS12610___ thoughts on the thirty-third rule, and how it can apply to the modern ___NS12611___. \n\nThe networking session after the speakers proved moderately fruitful as the ___NS12612___ was able to secure the support of a handful of junior executives in major industries.</t>
  </si>
  <si>
    <t xml:space="preserve">STNC_ferengi_mechanics.501.desc_05:</t>
  </si>
  <si>
    <t xml:space="preserve">'Rule of Acquisition number thirty-four: war is good for business.' \n\nThe conference is a resounding success, and a profitable one at that. Businessmen from across the ___NS12613___ have come to ___NS12614___ to hear ___NS12615___ ___NS12616___ give ___NS12617___ thoughts on the thirty-fourth rule, and how it can apply to the modern ___NS12618___. \n\nThe networking session after the speakers proved moderately fruitful as the ___NS12619___ was able to secure the support of a handful of junior executives in major industries.</t>
  </si>
  <si>
    <t xml:space="preserve">STNC_ferengi_mechanics.501.name:</t>
  </si>
  <si>
    <t xml:space="preserve">STNC_ferengi_mechanics.502.a:</t>
  </si>
  <si>
    <t xml:space="preserve">A great outcome.</t>
  </si>
  <si>
    <t xml:space="preserve">STNC_ferengi_mechanics.502.desc_01:</t>
  </si>
  <si>
    <t xml:space="preserve">'Rule of Acquisition number ten: greed is eternal.' \n\nThe conference is a resounding success, and a profitable one at that. Businessmen from across the ___NS12620___ have come to ___NS12621___ to hear ___NS12622___ ___NS12623___ give ___NS12624___ thoughts on the tenth rule, and how it can apply to the modern ___NS12625___. \n\nThe networking session after the speakers proved fruitful as the ___NS12626___ was able to secure the support of several executives in key industries.</t>
  </si>
  <si>
    <t xml:space="preserve">STNC_ferengi_mechanics.502.desc_02:</t>
  </si>
  <si>
    <t xml:space="preserve">'Rule of Acquisition number sixteen: a deal is a deal.' \n\nThe conference is a resounding success, and a profitable one at that. Businessmen from across the ___NS12627___ have come to ___NS12628___ to hear ___NS12629___ ___NS12630___ give ___NS12631___ thoughts on the sixteenth rule, and how it can apply to the modern ___NS12632___. \n\nThe networking session after the speakers proved fruitful as the ___NS12633___ was able to secure the support of several executives in key industries.</t>
  </si>
  <si>
    <t xml:space="preserve">STNC_ferengi_mechanics.502.desc_03:</t>
  </si>
  <si>
    <t xml:space="preserve">'Rule of Acquisition number seventeen: a contract is a contract is a contract... but only between Ferengi.' \n\nThe conference is a resounding success, and a profitable one at that. Businessmen from across the ___NS12634___ have come to ___NS12635___ to hear ___NS12636___ ___NS12637___ give ___NS12638___ thoughts on the seventeenth rule, and how it can apply to the modern ___NS12639___. \n\nThe networking session after the speakers proved fruitful as the ___NS12640___ was able to secure the support of several executives in key industries.</t>
  </si>
  <si>
    <t xml:space="preserve">STNC_ferengi_mechanics.502.desc_04:</t>
  </si>
  <si>
    <t xml:space="preserve">'Rule of Acquisition number eighteen: a Ferengi without profit is no Ferengi at all.' \n\nThe conference is a resounding success, and a profitable one at that. Businessmen from across the ___NS12641___ have come to ___NS12642___ to hear ___NS12643___ ___NS12644___ give ___NS12645___ thoughts on the eighteenth rule, and how it can apply to the modern ___NS12646___. \n\nThe networking session after the speakers proved fruitful as the ___NS12647___ was able to secure the support of several executives in key industries.</t>
  </si>
  <si>
    <t xml:space="preserve">STNC_ferengi_mechanics.502.desc_05:</t>
  </si>
  <si>
    <t xml:space="preserve">'Rule of Acquisition number twenty-one: never place friendship above profit.' \n\nThe conference is a resounding success, and a profitable one at that. Businessmen from across the ___NS12648___ have come to ___NS12649___ to hear ___NS12650___ ___NS12651___ give ___NS12652___ thoughts on the twenty-first rule, and how it can apply to the modern ___NS12653___. \n\nThe networking session after the speakers proved particularly fruitful as the ___NS12654___ was able to secure the support of a number of executives in key industries.</t>
  </si>
  <si>
    <t xml:space="preserve">STNC_ferengi_mechanics.502.name:</t>
  </si>
  <si>
    <t xml:space="preserve">STNC_ferengi_mechanics.503.a:</t>
  </si>
  <si>
    <t xml:space="preserve">An excellent outcome!</t>
  </si>
  <si>
    <t xml:space="preserve">STNC_ferengi_mechanics.503.desc_01:</t>
  </si>
  <si>
    <t xml:space="preserve">'Rule of Acquisition number one: once you have their money, you never give it back.' \n\nThe conference is a resounding success, and a profitable one at that. Businessmen from across the ___NS12655___ have come to ___NS12656___ to hear ___NS12657___ ___NS12658___ give ___NS12659___ thoughts on the first rule, and how it can apply to the modern ___NS12660___. \n\nThe networking session after the speakers proved particularly fruitful as the ___NS12661___ was able to secure the support of a number of executives in key industries.</t>
  </si>
  <si>
    <t xml:space="preserve">STNC_ferengi_mechanics.503.desc_02:</t>
  </si>
  <si>
    <t xml:space="preserve">'Rule of Acquisition number three: never spend more for an acquisition than you have to.' \n\nThe conference is a resounding success, and a profitable one at that. Businessmen from across the ___NS12662___ have come to ___NS12663___ to hear ___NS12664___ ___NS12665___ give ___NS12666___ thoughts on the third rule, and how it can apply to the modern ___NS12667___. \n\nThe networking session after the speakers proved particularly fruitful as the ___NS12668___ was able to secure the support of a number of executives in key industries.</t>
  </si>
  <si>
    <t xml:space="preserve">STNC_ferengi_mechanics.503.desc_03:</t>
  </si>
  <si>
    <t xml:space="preserve">'Rule of Acquisition number six: never allow family to stand in the way of opportunity.' \n\nThe conference is a resounding success, and a profitable one at that. Businessmen from across the ___NS12669___ have come to ___NS12670___ to hear ___NS12671___ ___NS12672___ give ___NS12673___ thoughts on the sixth rule, and how it can apply to the modern ___NS12674___. \n\nThe networking session after the speakers proved particularly fruitful as the ___NS12675___ was able to secure the support of a number of executives in key industries.</t>
  </si>
  <si>
    <t xml:space="preserve">STNC_ferengi_mechanics.503.desc_04:</t>
  </si>
  <si>
    <t xml:space="preserve">'Rule of Acquisition number seven: keep your ears open and your eyes on the mark.' \n\nThe conference is a resounding success, and a profitable one at that. Businessmen from across the ___NS12676___ have come to ___NS12677___ to hear ___NS12678___ ___NS12679___ give ___NS12680___ thoughts on the seventh rule, and how it can apply to the modern ___NS12681___. \n\nThe networking session after the speakers proved particularly fruitful as the ___NS12682___ was able to secure the support of a number of executives in key industries.</t>
  </si>
  <si>
    <t xml:space="preserve">STNC_ferengi_mechanics.503.desc_05:</t>
  </si>
  <si>
    <t xml:space="preserve">'Rule of Acquisition number nine: opportunity plus instinct equals profit.' \n\nThe conference is a resounding success, and a profitable one at that. Businessmen from across the ___NS12683___ have come to ___NS12684___ to hear ___NS12685___ ___NS12686___ give ___NS12687___ thoughts on the ninth rule, and how it can apply to the modern ___NS12688___. \n\nThe networking session after the speakers proved particularly fruitful as the ___NS12689___ was able to secure the support of a number of executives in key industries.</t>
  </si>
  <si>
    <t xml:space="preserve">STNC_ferengi_mechanics.503.name:</t>
  </si>
  <si>
    <t xml:space="preserve">STNC_ferengi_mechanics.600.desc:</t>
  </si>
  <si>
    <t xml:space="preserve">Investment opportunities are available to all ___NS12690___ with the lobes and latinum for business, but the ___NS12691___ is afforded the most lucrative. \n\nBy investing in certain parts of the private sector, productivity can be boosted... but at a cost.</t>
  </si>
  <si>
    <t xml:space="preserve">STNC_ferengi_mechanics.600.deuterium:</t>
  </si>
  <si>
    <t xml:space="preserve">Invest in deuterium futures.</t>
  </si>
  <si>
    <t xml:space="preserve">STNC_ferengi_mechanics.600.dilithium:</t>
  </si>
  <si>
    <t xml:space="preserve">Invest in dilithium futures.</t>
  </si>
  <si>
    <t xml:space="preserve">STNC_ferengi_mechanics.600.mining:</t>
  </si>
  <si>
    <t xml:space="preserve">Invest in mining futures.</t>
  </si>
  <si>
    <t xml:space="preserve">STNC_ferengi_mechanics.600.name:</t>
  </si>
  <si>
    <t xml:space="preserve">STNC_ferengi_mechanics.600.tube_grubs:</t>
  </si>
  <si>
    <t xml:space="preserve">Invest in tube grub futures.</t>
  </si>
  <si>
    <t xml:space="preserve">STNC_ferengi_mechanics.600.z:</t>
  </si>
  <si>
    <t xml:space="preserve">STNC_ferengi_story.1000.a:</t>
  </si>
  <si>
    <t xml:space="preserve">Let the market decide winners and losers.</t>
  </si>
  <si>
    <t xml:space="preserve">STNC_ferengi_story.1000.b:</t>
  </si>
  <si>
    <t xml:space="preserve">Target some small investments.</t>
  </si>
  <si>
    <t xml:space="preserve">STNC_ferengi_story.1000.c:</t>
  </si>
  <si>
    <t xml:space="preserve">Prepare a large investment package.</t>
  </si>
  <si>
    <t xml:space="preserve">STNC_ferengi_story.1000.desc_01:</t>
  </si>
  <si>
    <t xml:space="preserve">The introduction of a new flavour of Slug-o-Cola took ___NS12692___ by storm, leading to profit warnings and mass redundancies from market competitors such as Eelwasser and Beetlebrau. \n\nAnalysts failed to predict the knock on effects the sudden surge in unemployment would have, exacerbated by the class diversity of the cross-section of the population employed in the beverage industry. \n\n___NS12693___ ___NS12694___'s guidance is sought to calm the financial storms that have emerged.</t>
  </si>
  <si>
    <t xml:space="preserve">STNC_ferengi_story.1000.desc_02:</t>
  </si>
  <si>
    <t xml:space="preserve">The introduction of a new variety of beetle snuff from manufacturer Snepp and Son took ___NS12695___ by storm, leading to profit warnings and mass redundancies from market competitors such as Honest Brogg's and Rainy Meadow. \n\nAnalysts failed to predict the knock on effects the sudden surge in unemployment would have, exacerbated by the class diversity of the cross-section of the population employed in the beetle snuff industry. \n\n___NS12696___ ___NS12697___'s guidance is sought to calm the financial storms that have emerged.</t>
  </si>
  <si>
    <t xml:space="preserve">STNC_ferengi_story.1000.desc_03:</t>
  </si>
  <si>
    <t xml:space="preserve">The introduction of a new affordable yet fashionable line of headdresses from tailors Bok, Brok and Brek took ___NS12698___ by storm, leading to profit warnings and mass redundancies from market competitors such as Mal Family and Lobe Candy Company. \n\nAnalysts failed to predict the knock on effects the sudden surge in unemployment would have, exacerbated by the class diversity of the cross-section of the population employed in the clothing industry. \n\n___NS12699___ ___NS12700___'s guidance is sought to calm the financial storms that have emerged.</t>
  </si>
  <si>
    <t xml:space="preserve">STNC_ferengi_story.1000.name:</t>
  </si>
  <si>
    <t xml:space="preserve">Market Troubles</t>
  </si>
  <si>
    <t xml:space="preserve">STNC_ferengi_story.1001.a:</t>
  </si>
  <si>
    <t xml:space="preserve">STNC_ferengi_story.1001.desc_01:</t>
  </si>
  <si>
    <t xml:space="preserve">___NS12701___ ___NS12702___'s laissez-faire approach to the economic woe that looked set to befall ___NS12703___ has paid off. The markets calmed themselves, and in the process a number of cunning businessmen made their fortunes.</t>
  </si>
  <si>
    <t xml:space="preserve">STNC_ferengi_story.1001.desc_02:</t>
  </si>
  <si>
    <t xml:space="preserve">___NS12704___ ___NS12705___'s light touch approach to the economic woe that looked set to befall ___NS12706___ has paid off. The markets calmed themselves following a series of small investments made in key sectors, and in the process a number of cunning businessmen made their fortunes.</t>
  </si>
  <si>
    <t xml:space="preserve">STNC_ferengi_story.1001.desc_03:</t>
  </si>
  <si>
    <t xml:space="preserve">___NS12707___ ___NS12708___'s hands on approach to the economic woe that looked set to befall ___NS12709___ has paid off. The markets calmed themselves following a series of major investments made in key sectors, and in the process a number of cunning businessmen made their fortunes.</t>
  </si>
  <si>
    <t xml:space="preserve">STNC_ferengi_story.1001.name:</t>
  </si>
  <si>
    <t xml:space="preserve">Market Troubles Resolved</t>
  </si>
  <si>
    <t xml:space="preserve">STNC_ferengi_story.1002.a:</t>
  </si>
  <si>
    <t xml:space="preserve">Things can only get better...</t>
  </si>
  <si>
    <t xml:space="preserve">STNC_ferengi_story.1002.b:</t>
  </si>
  <si>
    <t xml:space="preserve">___NS12710___ ___NS12711___ must go.</t>
  </si>
  <si>
    <t xml:space="preserve">STNC_ferengi_story.1002.b.tooltip:</t>
  </si>
  <si>
    <t xml:space="preserve">___NS12712___ ___NS12713___ is forced to resign.</t>
  </si>
  <si>
    <t xml:space="preserve">STNC_ferengi_story.1002.desc_01:</t>
  </si>
  <si>
    <t xml:space="preserve">___NS12714___ ___NS12715___'s laissez-faire approach to the economic woe that looked set to befall ___NS12716___ has failed dramatically. The markets failed to calm themselves, and rampant inflation and currency devaluation burn like wildfires through the lush financial foliage of the ___NS12717___. \n\n___NS12718___'s mishandling of the economy has drawn sharp criticism and calls for a change of leadership gather strength.</t>
  </si>
  <si>
    <t xml:space="preserve">STNC_ferengi_story.1002.desc_02:</t>
  </si>
  <si>
    <t xml:space="preserve">___NS12719___ ___NS12720___'s light touch approach to the economic woe that looked set to befall ___NS12721___ has failed dramatically. The markets failed to calm themselves, and rampant inflation and currency devaluation burn like wildfires through the lush financial foliage of the ___NS12722___. \n\n___NS12723___'s mishandling of the economy has drawn sharp criticism and calls for a change of leadership gather strength.</t>
  </si>
  <si>
    <t xml:space="preserve">STNC_ferengi_story.1002.desc_03:</t>
  </si>
  <si>
    <t xml:space="preserve">___NS12724___ ___NS12725___'s hands on approach to the economic woe that looked set to befall ___NS12726___ has failed dramatically. The markets failed to calm themselves, and rampant inflation and currency devaluation burn like wildfires through the lush financial foliage of the ___NS12727___. \n\n___NS12728___'s mishandling of the economy has drawn sharp criticism and calls for a change of leadership gather strength.</t>
  </si>
  <si>
    <t xml:space="preserve">STNC_ferengi_story.1002.name:</t>
  </si>
  <si>
    <t xml:space="preserve">Great Monetary Collapse</t>
  </si>
  <si>
    <t xml:space="preserve">STNC_ferengi_story.1003.a:</t>
  </si>
  <si>
    <t xml:space="preserve">___NS12729___</t>
  </si>
  <si>
    <t xml:space="preserve">STNC_ferengi_story.1003.b:</t>
  </si>
  <si>
    <t xml:space="preserve">This doesn't concern us.</t>
  </si>
  <si>
    <t xml:space="preserve">STNC_ferengi_story.1003.c:</t>
  </si>
  <si>
    <t xml:space="preserve">Serves them right.</t>
  </si>
  <si>
    <t xml:space="preserve">STNC_ferengi_story.1003.desc:</t>
  </si>
  <si>
    <t xml:space="preserve">___NS12730___ ___NS12731___ of the ___NS12732___ is under heavy pressure to resign following a mishandling of an economic crisis on ___NS12733___. \n\n___NS12734___ diplomats on ___NS12735___ report business leaders complain about how rampant inflation and currency devaluation burn like wildfires through the lush financial foliage of the ___NS12736___.</t>
  </si>
  <si>
    <t xml:space="preserve">STNC_ferengi_story.1003.name:</t>
  </si>
  <si>
    <t xml:space="preserve">___NS12737___ Great Monetary Collapse</t>
  </si>
  <si>
    <t xml:space="preserve">STNC_ferengi_story.1004.a:</t>
  </si>
  <si>
    <t xml:space="preserve">___NS12738___</t>
  </si>
  <si>
    <t xml:space="preserve">STNC_ferengi_story.1004.b:</t>
  </si>
  <si>
    <t xml:space="preserve">STNC_ferengi_story.1004.c:</t>
  </si>
  <si>
    <t xml:space="preserve">STNC_ferengi_story.1004.desc:</t>
  </si>
  <si>
    <t xml:space="preserve">The ___NS12739___ of the ___NS12740___ has been forced to resign following a mishandling of an economic crisis on ___NS12741___. \n\n___NS12742___ diplomats on ___NS12743___ report business leaders complain about how rampant inflation and currency devaluation burn like wildfires through the lush financial foliage of the ___NS12744___.</t>
  </si>
  <si>
    <t xml:space="preserve">STNC_ferengi_story.1004.name:</t>
  </si>
  <si>
    <t xml:space="preserve">___NS12745___ Great Monetary Collapse</t>
  </si>
  <si>
    <t xml:space="preserve">STNC_ferengi_story.2000.a:</t>
  </si>
  <si>
    <t xml:space="preserve">Enter the championship.</t>
  </si>
  <si>
    <t xml:space="preserve">STNC_ferengi_story.2000.b:</t>
  </si>
  <si>
    <t xml:space="preserve">There are more pressing matters.</t>
  </si>
  <si>
    <t xml:space="preserve">STNC_ferengi_story.2000.desc:</t>
  </si>
  <si>
    <t xml:space="preserve">The annual Global Tongo Championship is scheduled to begin on ___NS12746___ shortly, where players from across the ___NS12747___ will compete to win a substantial prize in latinum. \n\n___NS12748___ ___NS12749___ is guaranteed a seat in the Golden Masters Division. Victory would secure ___NS12750___'s position with the FCA, while proving very profitable.</t>
  </si>
  <si>
    <t xml:space="preserve">STNC_ferengi_story.2000.name:</t>
  </si>
  <si>
    <t xml:space="preserve">Global Tongo Championship</t>
  </si>
  <si>
    <t xml:space="preserve">STNC_ferengi_story.2001.a:</t>
  </si>
  <si>
    <t xml:space="preserve">Accept the advice.</t>
  </si>
  <si>
    <t xml:space="preserve">STNC_ferengi_story.2001.b:</t>
  </si>
  <si>
    <t xml:space="preserve">Ignore the advice.</t>
  </si>
  <si>
    <t xml:space="preserve">STNC_ferengi_story.2001.desc:</t>
  </si>
  <si>
    <t xml:space="preserve">Progressing through the early rounds has proven tougher than ___NS12751___ ___NS12752___ anticipated, with victory accomplished by the thinest of profit margins. \n\nDuring the third day's break an anonymous message was sent direct to ___NS12753___'s personal inbox, containing a number of brilliant strategies for beating the next round's opponents. \n\nWhile it would prove embarassing if it came to public attention that the ___NS12754___ required assistance to win, it might be worth the risk to avoid outright defeat.</t>
  </si>
  <si>
    <t xml:space="preserve">STNC_ferengi_story.2001.name:</t>
  </si>
  <si>
    <t xml:space="preserve">STNC_ferengi_story.2005.a:</t>
  </si>
  <si>
    <t xml:space="preserve">STNC_ferengi_story.2005.desc:</t>
  </si>
  <si>
    <t xml:space="preserve">Trusting in ___NS12755___ own judgement has paid off as ___NS12756___ ___NS12757___ has won the Global Tongo Championship, taking the top prize.</t>
  </si>
  <si>
    <t xml:space="preserve">STNC_ferengi_story.2005.name:</t>
  </si>
  <si>
    <t xml:space="preserve">STNC_ferengi_story.2006.a:</t>
  </si>
  <si>
    <t xml:space="preserve">STNC_ferengi_story.2006.desc:</t>
  </si>
  <si>
    <t xml:space="preserve">Trusting in ___NS12758___ own judgement has not paid off as ___NS12759___ ___NS12760___ has come fourth in the Global Tongo Championship, barely earning ___NS12761___ initial stake back.</t>
  </si>
  <si>
    <t xml:space="preserve">STNC_ferengi_story.2006.name:</t>
  </si>
  <si>
    <t xml:space="preserve">STNC_ferengi_story.2010.a:</t>
  </si>
  <si>
    <t xml:space="preserve">Begin correspondence.</t>
  </si>
  <si>
    <t xml:space="preserve">STNC_ferengi_story.2010.b:</t>
  </si>
  <si>
    <t xml:space="preserve">Back to business.</t>
  </si>
  <si>
    <t xml:space="preserve">STNC_ferengi_story.2010.desc:</t>
  </si>
  <si>
    <t xml:space="preserve">Trusting in the anonymous messenger's strategies has paid off as ___NS12762___ ___NS12763___ has won the Global Tongo Championship, taking the top prize. \n\nIntrigued by the brilliance of how subtly each piece of advice was targeted at each opponent, ___NS12764___ ponders whether to attempt to strike up a correspondence outside of the Tongo hall.</t>
  </si>
  <si>
    <t xml:space="preserve">STNC_ferengi_story.2010.name:</t>
  </si>
  <si>
    <t xml:space="preserve">STNC_ferengi_story.2011.a:</t>
  </si>
  <si>
    <t xml:space="preserve">STNC_ferengi_story.2011.b:</t>
  </si>
  <si>
    <t xml:space="preserve">STNC_ferengi_story.2011.desc:</t>
  </si>
  <si>
    <t xml:space="preserve">Trusting in the anonymous messenger's strategies has helped avoid utter defeat as ___NS12765___ ___NS12766___ has come third in the Global Tongo Championship. \n\nIntrigued by the brilliance of how subtly each piece of advice was targeted at each opponent, ___NS12767___ ponders whether to attempt to strike up a correspondence outside of the Tongo hall.</t>
  </si>
  <si>
    <t xml:space="preserve">STNC_ferengi_story.2011.name:</t>
  </si>
  <si>
    <t xml:space="preserve">STNC_ferengi_story.2012.a:</t>
  </si>
  <si>
    <t xml:space="preserve">Continue the correspondence.</t>
  </si>
  <si>
    <t xml:space="preserve">STNC_ferengi_story.2012.b:</t>
  </si>
  <si>
    <t xml:space="preserve">Walk away and bribe her not to talk.</t>
  </si>
  <si>
    <t xml:space="preserve">STNC_ferengi_story.2012.desc:</t>
  </si>
  <si>
    <t xml:space="preserve">After several weeks of messages between ___NS12768___ ___NS12769___ and ___NS12770___ secret Tongo advisor on matters as diverse as trade policy, bribe etiquette and Slug-o-Cola preferences, ___NS12771___ has been left stunned by the revelation that ___NS12772___ confidant is in fact a female. \n\nRevealing the shocking news in the hope to strike up a romantic relationship, the female ___NS12773___ has placed the ___NS12774___ in a a difficult situation. Accepting ___NS12775___ financial accumen would go against all of ___NS12776___ orthodoxy, and if discovered could end ___NS12777___'s reign as ___NS12778___.</t>
  </si>
  <si>
    <t xml:space="preserve">STNC_ferengi_story.2012.name:</t>
  </si>
  <si>
    <t xml:space="preserve">STNC_ferengi_story.2013.a:</t>
  </si>
  <si>
    <t xml:space="preserve">Follow ___NS12779___'s advice.</t>
  </si>
  <si>
    <t xml:space="preserve">STNC_ferengi_story.2013.b:</t>
  </si>
  <si>
    <t xml:space="preserve">Discuss tube grubs, not trade policy.</t>
  </si>
  <si>
    <t xml:space="preserve">STNC_ferengi_story.2013.desc:</t>
  </si>
  <si>
    <t xml:space="preserve">Pursuing a relationship with ___NS12780___ has lifted the spirits of the ___NS12781___, though ___NS12782___ frequent financial advice risks ruining ___NS12783___'s career should the public find out. \n\nA number of difficult trade negotiations have brought the tension to a head, with ___NS12784___ undecided whether to follow ___NS12785___'s suggestions or else demand their conversations avoid matters of state.</t>
  </si>
  <si>
    <t xml:space="preserve">STNC_ferengi_story.2013.name:</t>
  </si>
  <si>
    <t xml:space="preserve">Females and Profits</t>
  </si>
  <si>
    <t xml:space="preserve">STNC_ferengi_story.2014.a:</t>
  </si>
  <si>
    <t xml:space="preserve">STNC_ferengi_story.2014.desc:</t>
  </si>
  <si>
    <t xml:space="preserve">___NS12786___'s suggestions on how to proceed with a number of difficult recent trade negotiations have proven both insightful and personally profitable for ___NS12787___ ___NS12788___. \n\nConvinced that orthodox ___NS12789___ gender roles might not be optimal for the economy of the ___NS12790___, ___NS12791___ still doubts the time is right to legislate change given the unrest it might unleash among more conservative ___NS12792___.</t>
  </si>
  <si>
    <t xml:space="preserve">STNC_ferengi_story.2014.name:</t>
  </si>
  <si>
    <t xml:space="preserve">STNC_ferengi_story.2015.a:</t>
  </si>
  <si>
    <t xml:space="preserve">Pockets can hold profits...</t>
  </si>
  <si>
    <t xml:space="preserve">STNC_ferengi_story.2015.desc:</t>
  </si>
  <si>
    <t xml:space="preserve">The ___NS12793___'s relationship with ___NS12794___ continues to develop, despite ongoing friction as to how far ___NS12795___ society can be pushed with gender rights. \n\nA conversation on the traditions and laws around clothing have left ___NS12796___ convinced of the need for change, but once again uncertain how many other ___NS12797___ would support it.</t>
  </si>
  <si>
    <t xml:space="preserve">STNC_ferengi_story.2015.name:</t>
  </si>
  <si>
    <t xml:space="preserve">STNC_ferengi_story.2016.a:</t>
  </si>
  <si>
    <t xml:space="preserve">Double the labour market!</t>
  </si>
  <si>
    <t xml:space="preserve">STNC_ferengi_story.2016.b:</t>
  </si>
  <si>
    <t xml:space="preserve">Females and finances don't mix...</t>
  </si>
  <si>
    <t xml:space="preserve">STNC_ferengi_story.2016.desc:</t>
  </si>
  <si>
    <t xml:space="preserve">___NS12798___'s influence with ___NS12799___ ___NS12800___ has progressed to the point that ___NS12801___ has been convinced of the benefits from allowing both genders access to employment and profit. \n\nThe only question remains whether the unrest from more traditional ___NS12802___ would outweigh the financial benefits.</t>
  </si>
  <si>
    <t xml:space="preserve">STNC_ferengi_story.2016.name:</t>
  </si>
  <si>
    <t xml:space="preserve">STNC_first_contacts.100.a:</t>
  </si>
  <si>
    <t xml:space="preserve">STNC_first_contacts.100.desc:</t>
  </si>
  <si>
    <t xml:space="preserve">Further observation of the §H___NS12803______CC___ vessels in the vicinity of the §H___NS12804______CC___ system have revealed a pattern of behaviour. \n\nA number of vessels will frequently break off from the main group to spend several days in orbit of class M planets in the region. Long range sensors have on occasion detected weapons fire in the same systems. Experts have hypothesised these may be ritual hunts the aliens engage in.\n\nWith analysts on ___NS12805___ having deciphered their language interface protocols, it should now be possible to attempt contact.</t>
  </si>
  <si>
    <t xml:space="preserve">STNC_first_contacts.100.name:</t>
  </si>
  <si>
    <t xml:space="preserve">The Hunters</t>
  </si>
  <si>
    <t xml:space="preserve">STNC_first_contacts.1000.a:</t>
  </si>
  <si>
    <t xml:space="preserve">___NS12806___</t>
  </si>
  <si>
    <t xml:space="preserve">STNC_first_contacts.1000.desc:</t>
  </si>
  <si>
    <t xml:space="preserve">Long range observation of the §H___NS12807______CC___ have revealed little about their nature or intentions. Attempts to hail their vessels have been met with silence, and ___NS12808___ monitoring stations have been unable to detect any form of communications between their ships. \n\nShort of entering one of their vessels, it is unclear how any further progress can be made.</t>
  </si>
  <si>
    <t xml:space="preserve">STNC_first_contacts.1000.name:</t>
  </si>
  <si>
    <t xml:space="preserve">Unknown Species</t>
  </si>
  <si>
    <t xml:space="preserve">STNC_first_contacts.10001.a:</t>
  </si>
  <si>
    <t xml:space="preserve">___NS12809___</t>
  </si>
  <si>
    <t xml:space="preserve">STNC_first_contacts.10001.desc.aldean:</t>
  </si>
  <si>
    <t xml:space="preserve">Approaching the Epsilon Mynos system in the Hromi Cluster, §H___NS12810______CC___'s diplomatic shuttle has been ensnared in a tractor beam originating from within the system, brought into orbit around a planet with enclosed settlements dotted across its surface. \n\nHaving exchanged Universal Translator protocols, a channel is opened to the world. A humanoid male with bright clothing smiles across the viewscreen. \n\n'This is Aldea. Welcome to our home. If you come in peace we greet you, but if you seek violence know that we can destroy your vessel in an instant.' \n\nAfter some introductions the Aldean leader has agreed to allow §H___NS12811______CC___ to visit the surface of his homeworld ahead of establishing formal relations.</t>
  </si>
  <si>
    <t xml:space="preserve">STNC_first_contacts.10001.desc.angelan.female:</t>
  </si>
  <si>
    <t xml:space="preserve">Approaching the Alpha Gruis system in the Typhon Expanse, §H___NS12812______CC___'s diplomatic shuttle has been hailed by a starbase orbiting the first planet in the system. \n\nHaving exchanged Universal Translator protocols, a channel is opened to the alien vessel. A stern looking humanoid female nods curtly on the viewscreen. \n\n'Welcome to Angel I. How may we be of assistance?' \n\nThe Angelan official has extended an official invitation for ___NS12813___ to visit the surface of her homeworld ahead of establishing formal relations.</t>
  </si>
  <si>
    <t xml:space="preserve">STNC_first_contacts.10001.desc.angelan.male:</t>
  </si>
  <si>
    <t xml:space="preserve">Approaching the Alpha Gruis system in the Typhon Expanse, §H___NS12814______CC___'s diplomatic shuttle has been hailed by a starbase orbiting the first planet in the system. \n\nHaving exchanged Universal Translator protocols, a channel is opened to the alien vessel. A stern looking humanoid female nods curtly on the viewscreen. \n\n'Welcome to Angel I. Please transfer me to your female superior.' \n\nAfter much convincing that ___NS12815___ is in fact an authorised representative of the ___NS12816___ despite being male, the Angelan official begrudgingly has allowed ___NS12817___ to visit the surface of her homeworld ahead of establishing formal relations.</t>
  </si>
  <si>
    <t xml:space="preserve">STNC_first_contacts.10001.desc.apergosian:</t>
  </si>
  <si>
    <t xml:space="preserve">Approaching the AG-x62a system in the Bitrus Expanse, §H___NS12818______CC___'s diplomatic shuttle has been intercepted by a cruiser originating from within the system. \n\nHaving exchanged Universal Translator protocols, a channel is opened to the alien vessel. A humanoid female with golden skin, small round ears and narrow, flat nose smiles broadly on the viewscreen. \n\n'Welcome to Apergos. Our High Leader would like to formally invite you and your crew to a welcome reception in your honour. Once he's decided on how many people to invite that is...' \n\nAfter several hours the Apergosian diplomat signals that the preparations are complete, welcoming §H___NS12819______CC___ to the surface ahead of establishing formal relations.</t>
  </si>
  <si>
    <t xml:space="preserve">STNC_first_contacts.10001.desc.beranavian:</t>
  </si>
  <si>
    <t xml:space="preserve">Approaching the Beta Nu 12 system in the Delta Volanis Cluster, §H___NS12820______CC___'s diplomatic shuttle has been approached by a large transport ship originating from within the system. \n\nHaving exchanged Universal Translator protocols, a channel is opened to the alien vessel. A humanoid male with blue skin, bone-like structures on his temples, and a thick blue beard smiles on the viewscreen. \n\n'Welcome to Beranavia. We have not met your people before. I'm glad that I've had this opportunity!' \n\nThe Beranavian official has enthusiastically agreed to allow §H___NS12821______CC___ to visit the surface of his homeworld ahead of establishing formal relations.</t>
  </si>
  <si>
    <t xml:space="preserve">STNC_first_contacts.10001.desc.betazoid:</t>
  </si>
  <si>
    <t xml:space="preserve">Approaching the Beta Veldonna system in the Delta Volanis Cluster, §H___NS12822______CC___'s diplomatic shuttle has been intercepted by a cruiser originating from within the system. \n\nHaving exchanged Universal Translator protocols, a channel is opened to the alien vessel. A humanoid female with dark eyes smiles on the viewscreen. \n\n'Welcome traveler. We have not seen your species on Betazed before.' \n\nThe Betazoid diplomat has agreed to allow §H___NS12823______CC___ to visit the surface of her homeworld ahead of establishing formal relations.</t>
  </si>
  <si>
    <t xml:space="preserve">STNC_first_contacts.10001.desc.dosi:</t>
  </si>
  <si>
    <t xml:space="preserve">Approaching the LKA-3713 system in the Obatta Cluster, §H___NS12824______CC___'s diplomatic shuttle has been intercepted by a pair of destroyers originating from within the system. \n\nHaving exchanged Universal Translator protocols, a channel is opened to the alien vessel. A humanoid female with bright red and white facial paint surrounded by a dark cowl glares on the viewscreen. \n\n'Why do you dare enter the Dosarus system. State your business or be gone.' \n\nAfter some negotiation, the Dosi official has agreed to allow §H___NS12825______CC___ to visit the surface of her homeworld ahead of establishing formal relations.</t>
  </si>
  <si>
    <t xml:space="preserve">STNC_first_contacts.10001.desc.flaxian:</t>
  </si>
  <si>
    <t xml:space="preserve">Approaching the JCC-1412a system in the Khazan Cluster, §H___NS12826______CC___'s diplomatic shuttle has been intercepted by a squadron of frigates originating from within the system. \n\nHaving exchanged Universal Translator protocols, a channel is opened to the alien vessel. A humanoid male with tan skin, a number of small facial tendrils, and seemingly ornamental baubles in his hair frowns on the viewscreen. \n\n'State your business in the Flaxia system. We have no record of your kind.' \n\nThe Flaxian official has reluctantly agreed to allow §H___NS12827______CC___ to visit the surface of his homeworld ahead of establishing formal relations.</t>
  </si>
  <si>
    <t xml:space="preserve">STNC_first_contacts.10001.desc.kolaati:</t>
  </si>
  <si>
    <t xml:space="preserve">Approaching the LKA-99 system in the Kotoba Expanse, §H___NS12828______CC___'s diplomatic shuttle has been approached by a squadron of small attack ships originating from within the system. \n\nHaving exchanged Universal Translator protocols, a channel is opened to the alien vessel. A reptilian male with unruly hair and a dangerous looking disruptor pistol holstered about his chest frowns on the viewscreen. \n\n'What business do you have on Kolaa Prime? We have not met your people before. Speak quickly before our first meeting becomes your last.' \n\nThe Kolaati official begrudgingly has allowed §H___NS12829______CC___ to visit the surface of his homeworld ahead of establishing formal relations, though only after demanding a substantial bribe.</t>
  </si>
  <si>
    <t xml:space="preserve">STNC_first_contacts.10001.desc.nygean:</t>
  </si>
  <si>
    <t xml:space="preserve">Approaching the NGV-10997 system in the Orlitus Cluster, §H___NS12830______CC___'s diplomatic shuttle has been intercepted by a police cruiser originating from within the system. \n\nHaving exchanged Universal Translator protocols, a channel is opened to the alien vessel. A humanoid male with prominent facial ridges nods across on the viewscreen. \n\n'This is the Nygean system. Present your visitation permit for inspection.' \n\nAfter some clarification, the Nygean officer has agreed to allow §H___NS12831______CC___ to visit the surface of his homeworld ahead of establishing formal relations.</t>
  </si>
  <si>
    <t xml:space="preserve">STNC_first_contacts.10001.desc.trill:</t>
  </si>
  <si>
    <t xml:space="preserve">Approaching the NGV-9182 system in the Delta Volanis Cluster, §H___NS12832______CC___'s diplomatic shuttle has been intercepted by a cruiser originating from within the system. \n\nHaving exchanged Universal Translator protocols, a channel is opened to the alien vessel. A humanoid male with small dark spots running down from his temples smiles on the viewscreen. \n\n'Greetings. Your people are new to us, welcome to the Trill system.' \n\nThe Trill diplomat has agreed to allow §H___NS12833______CC___ to visit the surface of his homeworld ahead of establishing formal relations.</t>
  </si>
  <si>
    <t xml:space="preserve">STNC_first_contacts.10001.desc.vughal:</t>
  </si>
  <si>
    <t xml:space="preserve">Approaching the DVW-43d system in the Delphic Expanse, §H___NS12834______CC___'s diplomatic shuttle has been intercepted by a small squadron of cruisers originating from within the system. \n\nHaving exchanged Universal Translator protocols, a channel is opened to the alien vessel. A humanoid female with a large cranial ridge and several tentacle-like appendages on her head smiles politely across on the viewscreen. \n\n'This is Vughal space. What's your business here?' \n\nAfter some introductions the Vughal officer has agreed to allow §H___NS12835______CC___ to visit the surface of her homeworld ahead of establishing formal relations.</t>
  </si>
  <si>
    <t xml:space="preserve">STNC_first_contacts.10001.desc.yridian:</t>
  </si>
  <si>
    <t xml:space="preserve">Approaching the FFB-9a414 system in the Orlitus Cluster, §H___NS12836______CC___'s diplomatic shuttle has been intercepted by a stealth frigate originating from within the system. \n\nHaving exchanged Universal Translator protocols, a channel is opened to the alien vessel. A humanoid male with large ears and a ridged forehead vertically bifurcated stares across on the viewscreen. \n\n'This is Yridian space. Is there something you want to know? Our prices are reasonable.' \n\nAfter some introductions the Yridian agent has agreed to allow §H___NS12837______CC___ to visit the surface of his homeworld ahead of establishing formal relations.</t>
  </si>
  <si>
    <t xml:space="preserve">STNC_first_contacts.10001.desc.zibalian:</t>
  </si>
  <si>
    <t xml:space="preserve">Approaching the NGV-412 system in the Hromi Cluster, §H___NS12838______CC___'s diplomatic shuttle has been approached by a brightly coloured flotilla of small ships originating from within the system. \n\nHaving exchanged Universal Translator protocols, a channel is opened to the alien vessel. A humanoid female with pinkish skin, ridged philtrum and tattoos on one side of her face smiles warmly on the viewscreen. \n\n'Welcome to Theta Zibal. I do not believe we've encountered your species before. Tell me, do you... collect?' \n\nThe Zibalian official has enthusiastically agreed to allow §H___NS12839______CC___ to visit the surface of her homeworld ahead of establishing formal relations.</t>
  </si>
  <si>
    <t xml:space="preserve">STNC_first_contacts.10001.name:</t>
  </si>
  <si>
    <t xml:space="preserve">First Contact</t>
  </si>
  <si>
    <t xml:space="preserve">STNC_first_contacts.10011.a:</t>
  </si>
  <si>
    <t xml:space="preserve">___NS12840___</t>
  </si>
  <si>
    <t xml:space="preserve">STNC_first_contacts.10011.desc.aldean:</t>
  </si>
  <si>
    <t xml:space="preserve">___NE4023___\n\n___NE4024___\n\n___NE4025___</t>
  </si>
  <si>
    <t xml:space="preserve">STNC_first_contacts.10011.desc.angelan.female:</t>
  </si>
  <si>
    <t xml:space="preserve">___NE4026___\n\n___NE4027___\n\n___NE4028___</t>
  </si>
  <si>
    <t xml:space="preserve">STNC_first_contacts.10011.desc.angelan.male:</t>
  </si>
  <si>
    <t xml:space="preserve">___NE4029___\n\n___NE4030___\n\n___NE4031___</t>
  </si>
  <si>
    <t xml:space="preserve">STNC_first_contacts.10011.desc.apergosian:</t>
  </si>
  <si>
    <t xml:space="preserve">___NE4032___\n\n___NE4033___\n\n___NE4034___</t>
  </si>
  <si>
    <t xml:space="preserve">STNC_first_contacts.10011.desc.beranavian:</t>
  </si>
  <si>
    <t xml:space="preserve">___NE4035___\n\n___NE4036___\n\n___NE4037___</t>
  </si>
  <si>
    <t xml:space="preserve">STNC_first_contacts.10011.desc.betazoid:</t>
  </si>
  <si>
    <t xml:space="preserve">___NE4038___\n\n___NE4039___\n\n___NE4040___</t>
  </si>
  <si>
    <t xml:space="preserve">STNC_first_contacts.10011.desc.dosi:</t>
  </si>
  <si>
    <t xml:space="preserve">___NE4041___\n\n___NE4042___\n\n___NE4043___</t>
  </si>
  <si>
    <t xml:space="preserve">STNC_first_contacts.10011.desc.flaxian:</t>
  </si>
  <si>
    <t xml:space="preserve">___NE4044___\n\n___NE4045___\n\n___NE4046___</t>
  </si>
  <si>
    <t xml:space="preserve">STNC_first_contacts.10011.desc.kolaati:</t>
  </si>
  <si>
    <t xml:space="preserve">___NE4047___\n\n___NE4048___\n\n___NE4049___</t>
  </si>
  <si>
    <t xml:space="preserve">STNC_first_contacts.10011.desc.nygean:</t>
  </si>
  <si>
    <t xml:space="preserve">___NE4050___\n\n___NE4051___\n\n___NE4052___</t>
  </si>
  <si>
    <t xml:space="preserve">STNC_first_contacts.10011.desc.p1:</t>
  </si>
  <si>
    <t xml:space="preserve">Having spent several days immersing ___NS12841___ in the ___NS12842___'s culture, §H___NS12843______CC___ has established formal relations with the §H___NS12844______CC___.</t>
  </si>
  <si>
    <t xml:space="preserve">STNC_first_contacts.10011.desc.p2:</t>
  </si>
  <si>
    <t xml:space="preserve">§H___NS12845______CC___ was able to ensure a relatively uneventful first contact. While some cultural differences became apparant during the discussions, none proved insurmountable.</t>
  </si>
  <si>
    <t xml:space="preserve">STNC_first_contacts.10011.desc.trill:</t>
  </si>
  <si>
    <t xml:space="preserve">___NE4053___\n\n___NE4054___\n\n___NE4055___</t>
  </si>
  <si>
    <t xml:space="preserve">STNC_first_contacts.10011.desc.vughal:</t>
  </si>
  <si>
    <t xml:space="preserve">___NE4056___\n\n___NE4057___\n\n___NE4058___</t>
  </si>
  <si>
    <t xml:space="preserve">STNC_first_contacts.10011.desc.yridian:</t>
  </si>
  <si>
    <t xml:space="preserve">___NE4059___\n\n___NE4060___\n\n___NE4061___</t>
  </si>
  <si>
    <t xml:space="preserve">STNC_first_contacts.10011.desc.zibalian:</t>
  </si>
  <si>
    <t xml:space="preserve">___NE4062___\n\n___NE4063___\n\n___NE4064___</t>
  </si>
  <si>
    <t xml:space="preserve">STNC_first_contacts.10011.name:</t>
  </si>
  <si>
    <t xml:space="preserve">___NS12846___</t>
  </si>
  <si>
    <t xml:space="preserve">STNC_first_contacts.10021.a:</t>
  </si>
  <si>
    <t xml:space="preserve">___NS12847___</t>
  </si>
  <si>
    <t xml:space="preserve">STNC_first_contacts.10021.desc.aldean:</t>
  </si>
  <si>
    <t xml:space="preserve">___NE4065___\n\n___NE4066___\n\n___NE4067___</t>
  </si>
  <si>
    <t xml:space="preserve">STNC_first_contacts.10021.desc.angelan.female:</t>
  </si>
  <si>
    <t xml:space="preserve">___NE4068___\n\n___NE4069___\n\n___NE4070___</t>
  </si>
  <si>
    <t xml:space="preserve">STNC_first_contacts.10021.desc.angelan.male:</t>
  </si>
  <si>
    <t xml:space="preserve">___NE4071___\n\n___NE4072___\n\n___NE4073___</t>
  </si>
  <si>
    <t xml:space="preserve">STNC_first_contacts.10021.desc.apergosian:</t>
  </si>
  <si>
    <t xml:space="preserve">___NE4074___\n\n___NE4075___\n\n___NE4076___</t>
  </si>
  <si>
    <t xml:space="preserve">STNC_first_contacts.10021.desc.beranavian:</t>
  </si>
  <si>
    <t xml:space="preserve">___NE4077___\n\n___NE4078___\n\n___NE4079___</t>
  </si>
  <si>
    <t xml:space="preserve">STNC_first_contacts.10021.desc.betazoid:</t>
  </si>
  <si>
    <t xml:space="preserve">___NE4080___\n\n___NE4081___\n\n___NE4082___</t>
  </si>
  <si>
    <t xml:space="preserve">STNC_first_contacts.10021.desc.dosi:</t>
  </si>
  <si>
    <t xml:space="preserve">___NE4083___\n\n___NE4084___\n\n___NE4085___</t>
  </si>
  <si>
    <t xml:space="preserve">STNC_first_contacts.10021.desc.flaxian:</t>
  </si>
  <si>
    <t xml:space="preserve">___NE4086___\n\n___NE4087___\n\n___NE4088___</t>
  </si>
  <si>
    <t xml:space="preserve">STNC_first_contacts.10021.desc.kolaati:</t>
  </si>
  <si>
    <t xml:space="preserve">___NE4089___\n\n___NE4090___\n\n___NE4091___</t>
  </si>
  <si>
    <t xml:space="preserve">STNC_first_contacts.10021.desc.nygean:</t>
  </si>
  <si>
    <t xml:space="preserve">___NE4092___\n\n___NE4093___\n\n___NE4094___</t>
  </si>
  <si>
    <t xml:space="preserve">STNC_first_contacts.10021.desc.p1:</t>
  </si>
  <si>
    <t xml:space="preserve">Having spent several days immersing ___NS12848___ in the ___NS12849___'s culture, §H___NS12850______CC___ has established formal relations with the §H___NS12851______CC___, though under somewhat tense circumstances.</t>
  </si>
  <si>
    <t xml:space="preserve">STNC_first_contacts.10021.desc.p2:</t>
  </si>
  <si>
    <t xml:space="preserve">§H___NS12852______CC___ reports that first contact proved difficult as the ___NS12853___ tendency to xenophobia made finding common ground difficult.</t>
  </si>
  <si>
    <t xml:space="preserve">STNC_first_contacts.10021.desc.trill:</t>
  </si>
  <si>
    <t xml:space="preserve">___NE4095___\n\n___NE4096___\n\n___NE4097___</t>
  </si>
  <si>
    <t xml:space="preserve">STNC_first_contacts.10021.desc.vughal:</t>
  </si>
  <si>
    <t xml:space="preserve">___NE4098___\n\n___NE4099___\n\n___NE4100___</t>
  </si>
  <si>
    <t xml:space="preserve">STNC_first_contacts.10021.desc.yridian:</t>
  </si>
  <si>
    <t xml:space="preserve">___NE4101___\n\n___NE4102___\n\n___NE4103___</t>
  </si>
  <si>
    <t xml:space="preserve">STNC_first_contacts.10021.desc.zibalian:</t>
  </si>
  <si>
    <t xml:space="preserve">___NE4104___\n\n___NE4105___\n\n___NE4106___</t>
  </si>
  <si>
    <t xml:space="preserve">STNC_first_contacts.10021.name:</t>
  </si>
  <si>
    <t xml:space="preserve">___NS12854___</t>
  </si>
  <si>
    <t xml:space="preserve">STNC_first_contacts.10022.a:</t>
  </si>
  <si>
    <t xml:space="preserve">___NS12855___</t>
  </si>
  <si>
    <t xml:space="preserve">STNC_first_contacts.10022.desc.aldean:</t>
  </si>
  <si>
    <t xml:space="preserve">___NE4107___\n\n___NE4108___\n\n___NE4109___</t>
  </si>
  <si>
    <t xml:space="preserve">STNC_first_contacts.10022.desc.angelan.female:</t>
  </si>
  <si>
    <t xml:space="preserve">___NE4110___\n\n___NE4111___\n\n___NE4112___</t>
  </si>
  <si>
    <t xml:space="preserve">STNC_first_contacts.10022.desc.angelan.male:</t>
  </si>
  <si>
    <t xml:space="preserve">___NE4113___\n\n___NE4114___\n\n___NE4115___</t>
  </si>
  <si>
    <t xml:space="preserve">STNC_first_contacts.10022.desc.apergosian:</t>
  </si>
  <si>
    <t xml:space="preserve">___NE4116___\n\n___NE4117___\n\n___NE4118___</t>
  </si>
  <si>
    <t xml:space="preserve">STNC_first_contacts.10022.desc.beranavian:</t>
  </si>
  <si>
    <t xml:space="preserve">___NE4119___\n\n___NE4120___\n\n___NE4121___</t>
  </si>
  <si>
    <t xml:space="preserve">STNC_first_contacts.10022.desc.betazoid:</t>
  </si>
  <si>
    <t xml:space="preserve">___NE4122___\n\n___NE4123___\n\n___NE4124___</t>
  </si>
  <si>
    <t xml:space="preserve">STNC_first_contacts.10022.desc.dosi:</t>
  </si>
  <si>
    <t xml:space="preserve">___NE4125___\n\n___NE4126___\n\n___NE4127___</t>
  </si>
  <si>
    <t xml:space="preserve">STNC_first_contacts.10022.desc.flaxian:</t>
  </si>
  <si>
    <t xml:space="preserve">___NE4128___\n\n___NE4129___\n\n___NE4130___</t>
  </si>
  <si>
    <t xml:space="preserve">STNC_first_contacts.10022.desc.kolaati:</t>
  </si>
  <si>
    <t xml:space="preserve">___NE4131___\n\n___NE4132___\n\n___NE4133___</t>
  </si>
  <si>
    <t xml:space="preserve">STNC_first_contacts.10022.desc.nygean:</t>
  </si>
  <si>
    <t xml:space="preserve">___NE4134___\n\n___NE4135___\n\n___NE4136___</t>
  </si>
  <si>
    <t xml:space="preserve">STNC_first_contacts.10022.desc.p1:</t>
  </si>
  <si>
    <t xml:space="preserve">Having spent several days immersing ___NS12856___ in the ___NS12857___'s culture, §H___NS12858______CC___ has established formal relations with the §H___NS12859______CC___, though under somewhat tense circumstances.</t>
  </si>
  <si>
    <t xml:space="preserve">STNC_first_contacts.10022.desc.p2:</t>
  </si>
  <si>
    <t xml:space="preserve">§H___NS12860______CC___ reports that first contact proved difficult as the ___NS12861___ tendency to pacifism and rejection of warriorhood made finding common ground difficult.</t>
  </si>
  <si>
    <t xml:space="preserve">STNC_first_contacts.10022.desc.trill:</t>
  </si>
  <si>
    <t xml:space="preserve">___NE4137___\n\n___NE4138___\n\n___NE4139___</t>
  </si>
  <si>
    <t xml:space="preserve">STNC_first_contacts.10022.desc.vughal:</t>
  </si>
  <si>
    <t xml:space="preserve">___NE4140___\n\n___NE4141___\n\n___NE4142___</t>
  </si>
  <si>
    <t xml:space="preserve">STNC_first_contacts.10022.desc.yridian:</t>
  </si>
  <si>
    <t xml:space="preserve">___NE4143___\n\n___NE4144___\n\n___NE4145___</t>
  </si>
  <si>
    <t xml:space="preserve">STNC_first_contacts.10022.desc.zibalian:</t>
  </si>
  <si>
    <t xml:space="preserve">___NE4146___\n\n___NE4147___\n\n___NE4148___</t>
  </si>
  <si>
    <t xml:space="preserve">STNC_first_contacts.10022.name:</t>
  </si>
  <si>
    <t xml:space="preserve">___NS12862___</t>
  </si>
  <si>
    <t xml:space="preserve">STNC_first_contacts.10023.a:</t>
  </si>
  <si>
    <t xml:space="preserve">___NS12863___</t>
  </si>
  <si>
    <t xml:space="preserve">STNC_first_contacts.10023.desc.aldean:</t>
  </si>
  <si>
    <t xml:space="preserve">___NE4149___\n\n___NE4150___\n\n___NE4151___</t>
  </si>
  <si>
    <t xml:space="preserve">STNC_first_contacts.10023.desc.angelan.female:</t>
  </si>
  <si>
    <t xml:space="preserve">___NE4152___\n\n___NE4153___\n\n___NE4154___</t>
  </si>
  <si>
    <t xml:space="preserve">STNC_first_contacts.10023.desc.angelan.male:</t>
  </si>
  <si>
    <t xml:space="preserve">___NE4155___\n\n___NE4156___\n\n___NE4157___</t>
  </si>
  <si>
    <t xml:space="preserve">STNC_first_contacts.10023.desc.apergosian:</t>
  </si>
  <si>
    <t xml:space="preserve">___NE4158___\n\n___NE4159___\n\n___NE4160___</t>
  </si>
  <si>
    <t xml:space="preserve">STNC_first_contacts.10023.desc.beranavian:</t>
  </si>
  <si>
    <t xml:space="preserve">___NE4161___\n\n___NE4162___\n\n___NE4163___</t>
  </si>
  <si>
    <t xml:space="preserve">STNC_first_contacts.10023.desc.betazoid:</t>
  </si>
  <si>
    <t xml:space="preserve">___NE4164___\n\n___NE4165___\n\n___NE4166___</t>
  </si>
  <si>
    <t xml:space="preserve">STNC_first_contacts.10023.desc.dosi:</t>
  </si>
  <si>
    <t xml:space="preserve">___NE4167___\n\n___NE4168___\n\n___NE4169___</t>
  </si>
  <si>
    <t xml:space="preserve">STNC_first_contacts.10023.desc.flaxian:</t>
  </si>
  <si>
    <t xml:space="preserve">___NE4170___\n\n___NE4171___\n\n___NE4172___</t>
  </si>
  <si>
    <t xml:space="preserve">STNC_first_contacts.10023.desc.kolaati:</t>
  </si>
  <si>
    <t xml:space="preserve">___NE4173___\n\n___NE4174___\n\n___NE4175___</t>
  </si>
  <si>
    <t xml:space="preserve">STNC_first_contacts.10023.desc.nygean:</t>
  </si>
  <si>
    <t xml:space="preserve">___NE4176___\n\n___NE4177___\n\n___NE4178___</t>
  </si>
  <si>
    <t xml:space="preserve">STNC_first_contacts.10023.desc.p1:</t>
  </si>
  <si>
    <t xml:space="preserve">Having spent several days immersing ___NS12864___ in the ___NS12865___'s culture, §H___NS12866______CC___ has established formal relations with the §H___NS12867______CC___, though under somewhat tense circumstances.</t>
  </si>
  <si>
    <t xml:space="preserve">STNC_first_contacts.10023.desc.p2:</t>
  </si>
  <si>
    <t xml:space="preserve">§H___NS12868______CC___ reports that first contact proved difficult as the ___NS12869___ tendency to militarism made finding common ground difficult.</t>
  </si>
  <si>
    <t xml:space="preserve">STNC_first_contacts.10023.desc.trill:</t>
  </si>
  <si>
    <t xml:space="preserve">___NE4179___\n\n___NE4180___\n\n___NE4181___</t>
  </si>
  <si>
    <t xml:space="preserve">STNC_first_contacts.10023.desc.vughal:</t>
  </si>
  <si>
    <t xml:space="preserve">___NE4182___\n\n___NE4183___\n\n___NE4184___</t>
  </si>
  <si>
    <t xml:space="preserve">STNC_first_contacts.10023.desc.yridian:</t>
  </si>
  <si>
    <t xml:space="preserve">___NE4185___\n\n___NE4186___\n\n___NE4187___</t>
  </si>
  <si>
    <t xml:space="preserve">STNC_first_contacts.10023.desc.zibalian:</t>
  </si>
  <si>
    <t xml:space="preserve">___NE4188___\n\n___NE4189___\n\n___NE4190___</t>
  </si>
  <si>
    <t xml:space="preserve">STNC_first_contacts.10023.name:</t>
  </si>
  <si>
    <t xml:space="preserve">___NS12870___</t>
  </si>
  <si>
    <t xml:space="preserve">STNC_first_contacts.10031.a:</t>
  </si>
  <si>
    <t xml:space="preserve">___NS12871___</t>
  </si>
  <si>
    <t xml:space="preserve">STNC_first_contacts.10031.desc.aldean:</t>
  </si>
  <si>
    <t xml:space="preserve">___NE4191___\n\n___NE4192___\n\n___NE4193___</t>
  </si>
  <si>
    <t xml:space="preserve">STNC_first_contacts.10031.desc.angelan.female:</t>
  </si>
  <si>
    <t xml:space="preserve">___NE4194___\n\n___NE4195___\n\n___NE4196___</t>
  </si>
  <si>
    <t xml:space="preserve">STNC_first_contacts.10031.desc.angelan.male:</t>
  </si>
  <si>
    <t xml:space="preserve">___NE4197___\n\n___NE4198___\n\n___NE4199___</t>
  </si>
  <si>
    <t xml:space="preserve">STNC_first_contacts.10031.desc.apergosian:</t>
  </si>
  <si>
    <t xml:space="preserve">___NE4200___\n\n___NE4201___\n\n___NE4202___</t>
  </si>
  <si>
    <t xml:space="preserve">STNC_first_contacts.10031.desc.beranavian:</t>
  </si>
  <si>
    <t xml:space="preserve">___NE4203___\n\n___NE4204___\n\n___NE4205___</t>
  </si>
  <si>
    <t xml:space="preserve">STNC_first_contacts.10031.desc.betazoid:</t>
  </si>
  <si>
    <t xml:space="preserve">___NE4206___\n\n___NE4207___\n\n___NE4208___</t>
  </si>
  <si>
    <t xml:space="preserve">STNC_first_contacts.10031.desc.dosi:</t>
  </si>
  <si>
    <t xml:space="preserve">___NE4209___\n\n___NE4210___\n\n___NE4211___</t>
  </si>
  <si>
    <t xml:space="preserve">STNC_first_contacts.10031.desc.flaxian:</t>
  </si>
  <si>
    <t xml:space="preserve">___NE4212___\n\n___NE4213___\n\n___NE4214___</t>
  </si>
  <si>
    <t xml:space="preserve">STNC_first_contacts.10031.desc.kolaati:</t>
  </si>
  <si>
    <t xml:space="preserve">___NE4215___\n\n___NE4216___\n\n___NE4217___</t>
  </si>
  <si>
    <t xml:space="preserve">STNC_first_contacts.10031.desc.nygean:</t>
  </si>
  <si>
    <t xml:space="preserve">___NE4218___\n\n___NE4219___\n\n___NE4220___</t>
  </si>
  <si>
    <t xml:space="preserve">STNC_first_contacts.10031.desc.p1:</t>
  </si>
  <si>
    <t xml:space="preserve">Having spent several days immersing ___NS12872___ in the ___NS12873___'s culture, §H___NS12874______CC___ has established formal relations with the §H___NS12875______CC___, judging the mission to be a resounding success.</t>
  </si>
  <si>
    <t xml:space="preserve">STNC_first_contacts.10031.desc.p2:</t>
  </si>
  <si>
    <t xml:space="preserve">§H___NS12876______CC___ reports that first contact was made easier as the ___NS12877___ tendency toward pacifism aligned with the ___NS12878___'s moral viewpoint.</t>
  </si>
  <si>
    <t xml:space="preserve">STNC_first_contacts.10031.desc.trill:</t>
  </si>
  <si>
    <t xml:space="preserve">___NE4221___\n\n___NE4222___\n\n___NE4223___</t>
  </si>
  <si>
    <t xml:space="preserve">STNC_first_contacts.10031.desc.vughal:</t>
  </si>
  <si>
    <t xml:space="preserve">___NE4224___\n\n___NE4225___\n\n___NE4226___</t>
  </si>
  <si>
    <t xml:space="preserve">STNC_first_contacts.10031.desc.yridian:</t>
  </si>
  <si>
    <t xml:space="preserve">___NE4227___\n\n___NE4228___\n\n___NE4229___</t>
  </si>
  <si>
    <t xml:space="preserve">STNC_first_contacts.10031.desc.zibalian:</t>
  </si>
  <si>
    <t xml:space="preserve">___NE4230___\n\n___NE4231___\n\n___NE4232___</t>
  </si>
  <si>
    <t xml:space="preserve">STNC_first_contacts.10031.name:</t>
  </si>
  <si>
    <t xml:space="preserve">___NS12879___</t>
  </si>
  <si>
    <t xml:space="preserve">STNC_first_contacts.10032.a:</t>
  </si>
  <si>
    <t xml:space="preserve">___NS12880___</t>
  </si>
  <si>
    <t xml:space="preserve">STNC_first_contacts.10032.desc.aldean:</t>
  </si>
  <si>
    <t xml:space="preserve">___NE4233___\n\n___NE4234___\n\n___NE4235___</t>
  </si>
  <si>
    <t xml:space="preserve">STNC_first_contacts.10032.desc.angelan.female:</t>
  </si>
  <si>
    <t xml:space="preserve">___NE4236___\n\n___NE4237___\n\n___NE4238___</t>
  </si>
  <si>
    <t xml:space="preserve">STNC_first_contacts.10032.desc.angelan.male:</t>
  </si>
  <si>
    <t xml:space="preserve">___NE4239___\n\n___NE4240___\n\n___NE4241___</t>
  </si>
  <si>
    <t xml:space="preserve">STNC_first_contacts.10032.desc.apergosian:</t>
  </si>
  <si>
    <t xml:space="preserve">___NE4242___\n\n___NE4243___\n\n___NE4244___</t>
  </si>
  <si>
    <t xml:space="preserve">STNC_first_contacts.10032.desc.beranavian:</t>
  </si>
  <si>
    <t xml:space="preserve">___NE4245___\n\n___NE4246___\n\n___NE4247___</t>
  </si>
  <si>
    <t xml:space="preserve">STNC_first_contacts.10032.desc.betazoid:</t>
  </si>
  <si>
    <t xml:space="preserve">___NE4248___\n\n___NE4249___\n\n___NE4250___</t>
  </si>
  <si>
    <t xml:space="preserve">STNC_first_contacts.10032.desc.dosi:</t>
  </si>
  <si>
    <t xml:space="preserve">___NE4251___\n\n___NE4252___\n\n___NE4253___</t>
  </si>
  <si>
    <t xml:space="preserve">STNC_first_contacts.10032.desc.flaxian:</t>
  </si>
  <si>
    <t xml:space="preserve">___NE4254___\n\n___NE4255___\n\n___NE4256___</t>
  </si>
  <si>
    <t xml:space="preserve">STNC_first_contacts.10032.desc.kolaati:</t>
  </si>
  <si>
    <t xml:space="preserve">___NE4257___\n\n___NE4258___\n\n___NE4259___</t>
  </si>
  <si>
    <t xml:space="preserve">STNC_first_contacts.10032.desc.nygean:</t>
  </si>
  <si>
    <t xml:space="preserve">___NE4260___\n\n___NE4261___\n\n___NE4262___</t>
  </si>
  <si>
    <t xml:space="preserve">STNC_first_contacts.10032.desc.p1:</t>
  </si>
  <si>
    <t xml:space="preserve">Having spent several days immersing ___NS12881___ in the ___NS12882___'s culture, §H___NS12883______CC___ has established formal relations with the §H___NS12884______CC___, judging the mission to be a resounding success.</t>
  </si>
  <si>
    <t xml:space="preserve">STNC_first_contacts.10032.desc.p2:</t>
  </si>
  <si>
    <t xml:space="preserve">§H___NS12885______CC___ reports that first contact was made easier as the ___NS12886___ willingness to engage with aliens aligned with the ___NS12887___'s moral viewpoint.</t>
  </si>
  <si>
    <t xml:space="preserve">STNC_first_contacts.10032.desc.trill:</t>
  </si>
  <si>
    <t xml:space="preserve">___NE4263___\n\n___NE4264___\n\n___NE4265___</t>
  </si>
  <si>
    <t xml:space="preserve">STNC_first_contacts.10032.desc.vughal:</t>
  </si>
  <si>
    <t xml:space="preserve">___NE4266___\n\n___NE4267___\n\n___NE4268___</t>
  </si>
  <si>
    <t xml:space="preserve">STNC_first_contacts.10032.desc.yridian:</t>
  </si>
  <si>
    <t xml:space="preserve">___NE4269___\n\n___NE4270___\n\n___NE4271___</t>
  </si>
  <si>
    <t xml:space="preserve">STNC_first_contacts.10032.desc.zibalian:</t>
  </si>
  <si>
    <t xml:space="preserve">___NE4272___\n\n___NE4273___\n\n___NE4274___</t>
  </si>
  <si>
    <t xml:space="preserve">STNC_first_contacts.10032.name:</t>
  </si>
  <si>
    <t xml:space="preserve">___NS12888___</t>
  </si>
  <si>
    <t xml:space="preserve">STNC_first_contacts.101.a:</t>
  </si>
  <si>
    <t xml:space="preserve">STNC_first_contacts.101.desc:</t>
  </si>
  <si>
    <t xml:space="preserve">Further observation of the §H___NS12889______CC___ vessels in the vicinity of the §H___NS12890______CC___ system have identified them as belonging to the Hirogen. \n\nWhile the Hirogen central government is known to be somewhat decentralised, it seems this group is completely cut off from the main core of their society. \n\nIt should now be possible to attempt contact.</t>
  </si>
  <si>
    <t xml:space="preserve">STNC_first_contacts.101.name:</t>
  </si>
  <si>
    <t xml:space="preserve">STNC_first_contacts.1010.a:</t>
  </si>
  <si>
    <t xml:space="preserve">___NS12891___</t>
  </si>
  <si>
    <t xml:space="preserve">STNC_first_contacts.1010.desc:</t>
  </si>
  <si>
    <t xml:space="preserve">Having boarded a vessel belonging to the §H___NS12892______CC___, the nature of their lack of communication has become apparent. The §H___NS12893______CC___ are in fact a race of organic-machine cyborgs, seemingly linked together in single collective consciousness. \n\nOur assets aboard their vessel report being able to move freely with no interruption, though whether this is a gesture of friendship or indifference remains to be seen. \n\nIt should now be possible to establish communications with their vessels directly.</t>
  </si>
  <si>
    <t xml:space="preserve">STNC_first_contacts.1010.name:</t>
  </si>
  <si>
    <t xml:space="preserve">The Collective</t>
  </si>
  <si>
    <t xml:space="preserve">STNC_first_contacts.102.a:</t>
  </si>
  <si>
    <t xml:space="preserve">STNC_first_contacts.102.desc:</t>
  </si>
  <si>
    <t xml:space="preserve">Sensors have detected the presence of a number of vessels of Hirogen design in the ___NS12894___ system. While their location in the system was not recorded, it is understood they are crewed by an group of hunters, independent of the central government on ___NS12895___.</t>
  </si>
  <si>
    <t xml:space="preserve">STNC_first_contacts.102.name:</t>
  </si>
  <si>
    <t xml:space="preserve">The Hunters </t>
  </si>
  <si>
    <t xml:space="preserve">STNC_first_contacts.110.a:</t>
  </si>
  <si>
    <t xml:space="preserve">STNC_first_contacts.110.desc:</t>
  </si>
  <si>
    <t xml:space="preserve">Further observation of the §H___NS12896______CC___ vessels in the vicinity of the §H___NS12897______CC___ system have revealed a pattern of behaviour. \n\nA number of vessels will frequently break off from the main group to spend several days in orbit of class M planets in the region. Long range sensors have on occasion detected weapons fire in the same systems. Analysis nodes have evaluated these to be indicative of primitive ritual hunts. \n\nDespite their cultural backwardness, the species appears to possess a number of useful martial traits.</t>
  </si>
  <si>
    <t xml:space="preserve">STNC_first_contacts.110.name:</t>
  </si>
  <si>
    <t xml:space="preserve">STNC_first_contacts.1100.a:</t>
  </si>
  <si>
    <t xml:space="preserve">Continue analysis.</t>
  </si>
  <si>
    <t xml:space="preserve">STNC_first_contacts.1100.desc.authoritarian:</t>
  </si>
  <si>
    <t xml:space="preserve">Long range observation of the §H___NS12898______CC___'s communications indicate their society observes a rigid social structure. \n\nWhile this should facilitate their ultimate entry into the collective once their leadership have been assimilated, in the short term it may bolster their resolve to resist. \n\nFurther analysis will be needed to determine an appropriate evaluation of their potential for assimilation.</t>
  </si>
  <si>
    <t xml:space="preserve">STNC_first_contacts.1100.desc.default:</t>
  </si>
  <si>
    <t xml:space="preserve">Long range observation of the §H___NS12899______CC___'s communications indicate their society appears typical of organic lifeforms encountered so far. \n\nFurther analysis will be needed to determine an appropriate evaluation of their potential for assimilation.</t>
  </si>
  <si>
    <t xml:space="preserve">STNC_first_contacts.1100.desc.militarist:</t>
  </si>
  <si>
    <t xml:space="preserve">Long range observation of the §H___NS12900______CC___'s communications indicate their society is martially oriented, dedicating a substantial portion of its productive capacity to its defensive and offensive assets. \n\nWhile this may ensure the presence of technology worthy of assimilation, it may also prove problematic. \n\nFurther analysis will be needed to determine an appropriate evaluation of their potential for assimilation.</t>
  </si>
  <si>
    <t xml:space="preserve">STNC_first_contacts.1100.desc.spiritualist:</t>
  </si>
  <si>
    <t xml:space="preserve">Long range observation of the §H___NS12901______CC___'s communications indicate their society observes a number of primitive superstitions, common among imperfect organic lifeforms. \n\nSuch superstitutions are likely to prove problematic to our assimilation efforts, as populations may rally around these beliefs in order to mount a futile resistance to us. \n\nFurther analysis will be needed to determine an appropriate evaluation of their potential for assimilation.</t>
  </si>
  <si>
    <t xml:space="preserve">STNC_first_contacts.1100.name:</t>
  </si>
  <si>
    <t xml:space="preserve">___NS12902___</t>
  </si>
  <si>
    <t xml:space="preserve">STNC_first_contacts.1110.a:</t>
  </si>
  <si>
    <t xml:space="preserve">STNC_first_contacts.1110.biological:</t>
  </si>
  <si>
    <t xml:space="preserve">Species Type: \tCarbon-based\n</t>
  </si>
  <si>
    <t xml:space="preserve">STNC_first_contacts.1110.desc.a:</t>
  </si>
  <si>
    <t xml:space="preserve">Initial analysis of the §H___NS12903______CC___ has been completed, revealing their internal designation as §H___NS12904______CC___ as possessing the following traits. \n</t>
  </si>
  <si>
    <t xml:space="preserve">STNC_first_contacts.1110.desc.b:</t>
  </si>
  <si>
    <t xml:space="preserve">\nAssimilation can now progress by informing the §H___NS12905______CC___ leadership of our intent.</t>
  </si>
  <si>
    <t xml:space="preserve">STNC_first_contacts.1110.enduring:</t>
  </si>
  <si>
    <t xml:space="preserve">Distinguishing Trait: \tAbove-average lifespan\n</t>
  </si>
  <si>
    <t xml:space="preserve">STNC_first_contacts.1110.fleeting:</t>
  </si>
  <si>
    <t xml:space="preserve">Distinguishing Trait: \tBelow-average lifespan\n</t>
  </si>
  <si>
    <t xml:space="preserve">STNC_first_contacts.1110.industrious:</t>
  </si>
  <si>
    <t xml:space="preserve">Distinguishing Trait: \tAbove-average productive capability\n</t>
  </si>
  <si>
    <t xml:space="preserve">STNC_first_contacts.1110.intelligent:</t>
  </si>
  <si>
    <t xml:space="preserve">Distinguishing Trait: \tAbove-average intelligence and/or creativity\n</t>
  </si>
  <si>
    <t xml:space="preserve">STNC_first_contacts.1110.lithoid:</t>
  </si>
  <si>
    <t xml:space="preserve">Species Type: \tSilicon-based\n</t>
  </si>
  <si>
    <t xml:space="preserve">STNC_first_contacts.1110.name:</t>
  </si>
  <si>
    <t xml:space="preserve">___NS12906___</t>
  </si>
  <si>
    <t xml:space="preserve">STNC_first_contacts.1110.other:</t>
  </si>
  <si>
    <t xml:space="preserve">Species Type: \tNon-standard\n</t>
  </si>
  <si>
    <t xml:space="preserve">STNC_first_contacts.1110.strong:</t>
  </si>
  <si>
    <t xml:space="preserve">Distinguishing Trait: \tAbove-average strength\n</t>
  </si>
  <si>
    <t xml:space="preserve">STNC_first_contacts.1110.talented:</t>
  </si>
  <si>
    <t xml:space="preserve">Distinguishing Trait: \tAbove-average leadership potential\n</t>
  </si>
  <si>
    <t xml:space="preserve">STNC_first_contacts.1110.telepathic:</t>
  </si>
  <si>
    <t xml:space="preserve">Distinguishing Trait: \tTelepathy\n</t>
  </si>
  <si>
    <t xml:space="preserve">STNC_first_contacts.1110.weak:</t>
  </si>
  <si>
    <t xml:space="preserve">Distinguishing Trait: \tBelow-average strength\n</t>
  </si>
  <si>
    <t xml:space="preserve">STNC_first_contacts.150.claim:</t>
  </si>
  <si>
    <t xml:space="preserve">You are operating in our space.</t>
  </si>
  <si>
    <t xml:space="preserve">STNC_first_contacts.150.claim.response:</t>
  </si>
  <si>
    <t xml:space="preserve">The hunters will not be kept from their prey.</t>
  </si>
  <si>
    <t xml:space="preserve">STNC_first_contacts.150.desc:</t>
  </si>
  <si>
    <t xml:space="preserve">I have little time for prey. What do you want?</t>
  </si>
  <si>
    <t xml:space="preserve">STNC_first_contacts.150.name:</t>
  </si>
  <si>
    <t xml:space="preserve">STNC_first_contacts.150.peace:</t>
  </si>
  <si>
    <t xml:space="preserve">Perhaps we can live in peace?</t>
  </si>
  <si>
    <t xml:space="preserve">STNC_first_contacts.150.peace.response:</t>
  </si>
  <si>
    <t xml:space="preserve">There can be no peace from the hunt. \n\nRun if you must, fight if you can. But you will not deny us our birthright.</t>
  </si>
  <si>
    <t xml:space="preserve">STNC_first_contacts.150.who:</t>
  </si>
  <si>
    <t xml:space="preserve">STNC_first_contacts.150.who.response:</t>
  </si>
  <si>
    <t xml:space="preserve">We are hunters. That is all you need to know of us.</t>
  </si>
  <si>
    <t xml:space="preserve">STNC_first_contacts.151.desc:</t>
  </si>
  <si>
    <t xml:space="preserve">Ah, a fellow hunter. Though I see you are affiliated with the government as much as you are the hunt. \n\nWhat do you want?</t>
  </si>
  <si>
    <t xml:space="preserve">STNC_first_contacts.151.good_hunting:</t>
  </si>
  <si>
    <t xml:space="preserve">Good hunting.</t>
  </si>
  <si>
    <t xml:space="preserve">STNC_first_contacts.151.good_hunting.response:</t>
  </si>
  <si>
    <t xml:space="preserve">Yes. And to you too. \n\nBut be warned, these are our hunting grounds.</t>
  </si>
  <si>
    <t xml:space="preserve">STNC_first_contacts.151.name:</t>
  </si>
  <si>
    <t xml:space="preserve">STNC_first_contacts.151.who:</t>
  </si>
  <si>
    <t xml:space="preserve">STNC_first_contacts.151.who.response:</t>
  </si>
  <si>
    <t xml:space="preserve">We are the true hunters. My crew and I have forsaken any attempt to settle, and instead have devoted ourselves to the hunt.</t>
  </si>
  <si>
    <t xml:space="preserve">STNC_first_contacts.152.assimilated:</t>
  </si>
  <si>
    <t xml:space="preserve">STNC_first_contacts.152.assimilated.response:</t>
  </si>
  <si>
    <t xml:space="preserve">Hah! You think you scare us, drone? I have fought beasts more intimidating. Come to us and see how you fare as sport.</t>
  </si>
  <si>
    <t xml:space="preserve">STNC_first_contacts.152.close:</t>
  </si>
  <si>
    <t xml:space="preserve">Trophies are irrelevant.</t>
  </si>
  <si>
    <t xml:space="preserve">STNC_first_contacts.152.desc:</t>
  </si>
  <si>
    <t xml:space="preserve">Ah, perhaps you are a prey worthy of my hunters and I? \n\nMaybe your implants will adorn my trophy wall?</t>
  </si>
  <si>
    <t xml:space="preserve">STNC_first_contacts.152.name:</t>
  </si>
  <si>
    <t xml:space="preserve">STNC_first_contacts.200.a:</t>
  </si>
  <si>
    <t xml:space="preserve">Attempt contact once more.</t>
  </si>
  <si>
    <t xml:space="preserve">STNC_first_contacts.200.desc:</t>
  </si>
  <si>
    <t xml:space="preserve">Despite having deciphered their communications systems, our efforts to establish a dialogue with the §H___NS12907______CC___ have repeatedly failed. \n\nTheir vessels seem to match the designs of those involved in a number of horrific attacks on civilian shipping in the area. Dubbed the Harvesters by local freighter captains, the aliens routinely intercept and board poorly defended ships, killing their crews before harvesting certain rare enzymes for uses unknown.</t>
  </si>
  <si>
    <t xml:space="preserve">STNC_first_contacts.200.name:</t>
  </si>
  <si>
    <t xml:space="preserve">STNC_first_contacts.210.a:</t>
  </si>
  <si>
    <t xml:space="preserve">Attempt contact.</t>
  </si>
  <si>
    <t xml:space="preserve">STNC_first_contacts.210.desc:</t>
  </si>
  <si>
    <t xml:space="preserve">Further observation of the §H___NS12908______CC___ vessels have revealed a pattern of behaviour. \n\nTheir vessels seem to match those involved in a number of attacks on other species in the region, who have designated them 'Harvesters'. \n\nThe §H___NS12909______CC___ routinely intercept and board poorly defended ships, killing their crews before harvesting certain rare enzymes for uses unknown.</t>
  </si>
  <si>
    <t xml:space="preserve">STNC_first_contacts.210.name:</t>
  </si>
  <si>
    <t xml:space="preserve">STNC_first_contacts.250.claim:</t>
  </si>
  <si>
    <t xml:space="preserve">STNC_first_contacts.250.claim.response:</t>
  </si>
  <si>
    <t xml:space="preserve">**STATIC**</t>
  </si>
  <si>
    <t xml:space="preserve">STNC_first_contacts.250.close:</t>
  </si>
  <si>
    <t xml:space="preserve">STNC_first_contacts.250.desc:</t>
  </si>
  <si>
    <t xml:space="preserve">*STATIC*</t>
  </si>
  <si>
    <t xml:space="preserve">STNC_first_contacts.250.name:</t>
  </si>
  <si>
    <t xml:space="preserve">STNC_first_contacts.250.peace:</t>
  </si>
  <si>
    <t xml:space="preserve">Perhaps we can discuss a ceasefire?</t>
  </si>
  <si>
    <t xml:space="preserve">STNC_first_contacts.250.peace.response:</t>
  </si>
  <si>
    <t xml:space="preserve">***STATIC***</t>
  </si>
  <si>
    <t xml:space="preserve">STNC_first_contacts.250.who:</t>
  </si>
  <si>
    <t xml:space="preserve">Who are you? What do you want?</t>
  </si>
  <si>
    <t xml:space="preserve">STNC_first_contacts.250.who.response:</t>
  </si>
  <si>
    <t xml:space="preserve">STNC_first_contacts.251.assimilated:</t>
  </si>
  <si>
    <t xml:space="preserve">STNC_first_contacts.251.assimilated.response:</t>
  </si>
  <si>
    <t xml:space="preserve">STNC_first_contacts.251.close:</t>
  </si>
  <si>
    <t xml:space="preserve">Lack of response is irrelevant.</t>
  </si>
  <si>
    <t xml:space="preserve">STNC_first_contacts.251.desc:</t>
  </si>
  <si>
    <t xml:space="preserve">STNC_first_contacts.251.name:</t>
  </si>
  <si>
    <t xml:space="preserve">STNC_first_contacts.300.a:</t>
  </si>
  <si>
    <t xml:space="preserve">STNC_first_contacts.300.desc:</t>
  </si>
  <si>
    <t xml:space="preserve">On further investigation of the §H___NS12910______CC___ in the ___NS12911___ system, sensors have resolved in more detail an object in orbit of the third planet. \n\nOn approach, sensor readings surged and an enormous space station of indeterminate composition and design materialised. The station is in stark contrast with the relatively primitive structures identified on the planet below. \n\nInitial attempts to communicate with the occupants of the station had been unsuccessful until analysis of low-level radiation from the station proved indicative of some form of internal communication. \n\nWith the pattern analysed, it may now be possible to attempt contact.</t>
  </si>
  <si>
    <t xml:space="preserve">STNC_first_contacts.300.name:</t>
  </si>
  <si>
    <t xml:space="preserve">The Guardian</t>
  </si>
  <si>
    <t xml:space="preserve">STNC_first_contacts.310.a:</t>
  </si>
  <si>
    <t xml:space="preserve">STNC_first_contacts.310.desc:</t>
  </si>
  <si>
    <t xml:space="preserve">Analysis of §H___NS12912______CC___ in the ___NS12913___ system initially suggested the presence of a primitive species on the third planet. This interpretation was soon revised as probes detected an energy surge and an enormous space station of indeterminate composition and design materialised in orbit. \n\nScans have identified a significant contrast in development levels between the humanoid population on the planet and the station in orbit.</t>
  </si>
  <si>
    <t xml:space="preserve">STNC_first_contacts.310.name:</t>
  </si>
  <si>
    <t xml:space="preserve">STNC_first_contacts.350.claim:</t>
  </si>
  <si>
    <t xml:space="preserve">We intend to claim this system.</t>
  </si>
  <si>
    <t xml:space="preserve">STNC_first_contacts.350.claim.response:</t>
  </si>
  <si>
    <t xml:space="preserve">YOU WERE WARNED.</t>
  </si>
  <si>
    <t xml:space="preserve">STNC_first_contacts.350.desc:</t>
  </si>
  <si>
    <t xml:space="preserve">STATE YOUR PURPOSE.\n\nWHY ARE YOU HERE? WHAT DO YOU INTEND TO DO TO MY CHILDREN BELOW? DO NOT INTERFERE WITH THEM.</t>
  </si>
  <si>
    <t xml:space="preserve">STNC_first_contacts.350.edo:</t>
  </si>
  <si>
    <t xml:space="preserve">Your children?</t>
  </si>
  <si>
    <t xml:space="preserve">STNC_first_contacts.350.edo.response:</t>
  </si>
  <si>
    <t xml:space="preserve">THEY CALL THEMSELVES EDO, MY CHILDREN BELOW. DO NOT INTERFERE WITH THEM.</t>
  </si>
  <si>
    <t xml:space="preserve">STNC_first_contacts.350.leave:</t>
  </si>
  <si>
    <t xml:space="preserve">We will not interfere.</t>
  </si>
  <si>
    <t xml:space="preserve">STNC_first_contacts.350.leave.response:</t>
  </si>
  <si>
    <t xml:space="preserve">VERY WELL.</t>
  </si>
  <si>
    <t xml:space="preserve">STNC_first_contacts.350.name:</t>
  </si>
  <si>
    <t xml:space="preserve">STNC_first_contacts.350.who:</t>
  </si>
  <si>
    <t xml:space="preserve">STNC_first_contacts.350.who.response:</t>
  </si>
  <si>
    <t xml:space="preserve">WE ARE... YOU WOULD NOT UNDERSTAND. WE ARE BESIDE THIS SPACE, BUT ALSO IN IT. \n\nNOW STATE YOUR PURPOSE.</t>
  </si>
  <si>
    <t xml:space="preserve">STNC_first_contacts.351.assimilated:</t>
  </si>
  <si>
    <t xml:space="preserve">STNC_first_contacts.351.assimilated.response:</t>
  </si>
  <si>
    <t xml:space="preserve">WE SERVE NONE BUT OURSELVES. LEAVE NOW.</t>
  </si>
  <si>
    <t xml:space="preserve">STNC_first_contacts.351.close:</t>
  </si>
  <si>
    <t xml:space="preserve">STNC_first_contacts.351.desc:</t>
  </si>
  <si>
    <t xml:space="preserve">STNC_first_contacts.351.edo:</t>
  </si>
  <si>
    <t xml:space="preserve">Clarify your relation to the primitives.</t>
  </si>
  <si>
    <t xml:space="preserve">STNC_first_contacts.351.edo.response:</t>
  </si>
  <si>
    <t xml:space="preserve">STNC_first_contacts.351.name:</t>
  </si>
  <si>
    <t xml:space="preserve">STNC_first_contacts.351.who:</t>
  </si>
  <si>
    <t xml:space="preserve">STNC_first_contacts.351.who.response:</t>
  </si>
  <si>
    <t xml:space="preserve">STNC_first_contacts.400.a:</t>
  </si>
  <si>
    <t xml:space="preserve">It must be stopped.</t>
  </si>
  <si>
    <t xml:space="preserve">STNC_first_contacts.400.desc:</t>
  </si>
  <si>
    <t xml:space="preserve">Our assets investigating the §H___NS12914______CC___ in the ___NS12915___ system have failed to make contact. The §H___NS12916______CC___ is confined to a vessel of enormous size, apparently constructed from solid neutronium. \n\nThe ship appears unmanned, and seems to be stripping vast quantities of rock and minerals from the surface of the planet it orbits. \n\nA string of broken worlds in the system suggests a worrying potential for destruction, should the 'Doomsday Machine', as it has been dubbed, reach an inhabited world.</t>
  </si>
  <si>
    <t xml:space="preserve">STNC_first_contacts.400.name:</t>
  </si>
  <si>
    <t xml:space="preserve">The Doomsday Machine</t>
  </si>
  <si>
    <t xml:space="preserve">STNC_first_contacts.410.a:</t>
  </si>
  <si>
    <t xml:space="preserve">Evaluate countermeasures.</t>
  </si>
  <si>
    <t xml:space="preserve">STNC_first_contacts.410.desc:</t>
  </si>
  <si>
    <t xml:space="preserve">Analysis of §H___NS12917______CC___ presence in the ___NS12918___ system has identified a vessel of significant destructive potential. Constructed from solid neutronium, the vessel has been observed destroying several worlds in the system before consuming the revealed resources. \n\nScans suggest the vessel is fully automated. While assimilation would be the optimal outcome, analysis nodes evaluate the potential for successful assimilation to be only marginally above 0.</t>
  </si>
  <si>
    <t xml:space="preserve">STNC_first_contacts.410.name:</t>
  </si>
  <si>
    <t xml:space="preserve">STNC_first_contacts.aldean_cluster_2:</t>
  </si>
  <si>
    <t xml:space="preserve">A secretive race with a history spanning hundreds of centuries, the Aldeans are consumed by their efforts to stem a fertility crisis. Despite their incredibly advanced technology, their culture as a whole seems focused on the creation of art, with few among them able to maintain the automated systems which govern their society.</t>
  </si>
  <si>
    <t xml:space="preserve">STNC_first_contacts.angelan_female_cluster_2:</t>
  </si>
  <si>
    <t xml:space="preserve">Angelan society is steeped in misandry, with males considered second class citizens. Indeed it's fortunate that ___NS12919___ ___NS12920___ isn't male, as this could have brought additional complications. \n\nDespite the presence of a robust defence within Alpha Gruis, the Angelans appear unwilling to expand beyond their home system.</t>
  </si>
  <si>
    <t xml:space="preserve">STNC_first_contacts.angelan_male_cluster_2:</t>
  </si>
  <si>
    <t xml:space="preserve">Angelan society is steeped in misandry, with males considered second class citizens. Indeed it's unfortunate that ___NS12921___ ___NS12922___ is male, as this brought additional complications during the first contact proceedure. \n\nDespite the presence of a robust defence within Alpha Gruis, the Angelans appear unwilling to expand beyond their home system.</t>
  </si>
  <si>
    <t xml:space="preserve">STNC_first_contacts.apergosian_cluster_2:</t>
  </si>
  <si>
    <t xml:space="preserve">A friendly and industrious race with a talent for music, the Apergosians are eager to participate in the galactic community. Their inability to act decisively is likely to ensure they remain a minor player, however.</t>
  </si>
  <si>
    <t xml:space="preserve">STNC_first_contacts.beranavian_cluster_2:</t>
  </si>
  <si>
    <t xml:space="preserve">A welcoming race with a talent for biology and medicine, the Beranavians are open about their willingness to to engage with species from outside of the Delta Volanis cluster. Despite this enthusiasm to meet new species, their efforts appear to be focused entirely on contact rather than direct exploration or expansion.</t>
  </si>
  <si>
    <t xml:space="preserve">STNC_first_contacts.betazoid_cluster_2:</t>
  </si>
  <si>
    <t xml:space="preserve">A race of telepaths, the Betazoids are gregarious and open minded, if somewhat unconcerned with galactic politics.</t>
  </si>
  <si>
    <t xml:space="preserve">STNC_first_contacts.dosi_cluster_2:</t>
  </si>
  <si>
    <t xml:space="preserve">An aggressive race with a complex honour system, the Dosi are as concerned with trade as they are martial matters. Despite the individual ambitions shown by members of the race, their culture as a whole seems somewhat unconcerned with galactic politics for the time being.</t>
  </si>
  <si>
    <t xml:space="preserve">STNC_first_contacts.flaxian_cluster_2:</t>
  </si>
  <si>
    <t xml:space="preserve">A somewhat secretive race, the Flaxians seem to have no prohibitions against the use of hired assassins. Indeed, ___NS12923___ witnessed an attempt on the life of a minor official during ___NS12924___ mission, for which no criminal charges were sought. Despite this ruthlessness, the Flaxians seem somewhat unconcerned with galactic politics.</t>
  </si>
  <si>
    <t xml:space="preserve">STNC_first_contacts.kolaati_cluster_2:</t>
  </si>
  <si>
    <t xml:space="preserve">An unfriendly and dangerous race with a ruthless criminal element, the Kolaati's tendency to violent acquisition is tempered by infighting. Despite this, there are many individuals who may be expected to seek their fortunes outside of the Kotoba cluster.</t>
  </si>
  <si>
    <t xml:space="preserve">STNC_first_contacts.nygean_cluster_2:</t>
  </si>
  <si>
    <t xml:space="preserve">A disciplined race with a strict legal system, the Nygeans are overwhelmingly concerned with maintaining order within their space. Despite having a militarist streak, their culture as a whole seems somewhat unconcerned with galactic politics for the time being.</t>
  </si>
  <si>
    <t xml:space="preserve">STNC_first_contacts.trill_cluster_2:</t>
  </si>
  <si>
    <t xml:space="preserve">Despite their secrecy regarding their physiology, the Trill are friendly, intelligent and open minded, if somewhat unconcerned with galactic politics.</t>
  </si>
  <si>
    <t xml:space="preserve">STNC_first_contacts.vughal_cluster_2:</t>
  </si>
  <si>
    <t xml:space="preserve">A somewhat eloquent race with a love of history and tradition, the Vughal appear to be relatively unconcerned with what happens outside of their borders. Curiously, it seems much of their effort is spent identifying and exiling the minority of their species who possess telepathic abilities.</t>
  </si>
  <si>
    <t xml:space="preserve">STNC_first_contacts.yridian_cluster_2:</t>
  </si>
  <si>
    <t xml:space="preserve">A secretive race with a talent for information gathering, the Yridians are fairly mercenary in their willingness to share the knowledge they acquire. Despite their extensive spy networks, their culture as a whole seems somewhat unconcerned with galactic politics for the time being.</t>
  </si>
  <si>
    <t xml:space="preserve">STNC_first_contacts.zibalian_cluster_2:</t>
  </si>
  <si>
    <t xml:space="preserve">A friendly race with an obsession with collecting art and antiquities, the Zibalian are keen to engage and trade with species from outside the Hromi cluster. Despite this enthusiasm to find new items for their collections, their efforts appear to be focused entirely on peaceful trade rather than any desire to obtain through force.</t>
  </si>
  <si>
    <t xml:space="preserve">STNC_FLEET_TRAINING_1_PROJECT_DESC:</t>
  </si>
  <si>
    <t xml:space="preserve">A fleet training exercise involving a squadron of vessels and support ships has been organised in the vicinity of ___NS12925___.</t>
  </si>
  <si>
    <t xml:space="preserve">STNC_FLEET_TRAINING_1_PROJECT:</t>
  </si>
  <si>
    <t xml:space="preserve">Fleet Training Exercise</t>
  </si>
  <si>
    <t xml:space="preserve">STNC_FLEET_TRAINING_2_PROJECT_DESC:</t>
  </si>
  <si>
    <t xml:space="preserve">A larger fleet training exercise involving a battlegroup of vessels and support ships has been organised in the vicinity of ___NS12926___.</t>
  </si>
  <si>
    <t xml:space="preserve">STNC_FLEET_TRAINING_2_PROJECT:</t>
  </si>
  <si>
    <t xml:space="preserve">STNC_galactic_features.1.a:</t>
  </si>
  <si>
    <t xml:space="preserve">STNC_galactic_features.1.desc:</t>
  </si>
  <si>
    <t xml:space="preserve">Sensors have detected a vessel of unknown configuration entering orbit around the planet ___NS12927___, in the ___NS12928___ system. \n\n___NS12929___ strategists are urging the dispatch of a starship to investigate.</t>
  </si>
  <si>
    <t xml:space="preserve">STNC_galactic_features.1.name:</t>
  </si>
  <si>
    <t xml:space="preserve">Strange Readings</t>
  </si>
  <si>
    <t xml:space="preserve">STNC_galactic_features.10.a:</t>
  </si>
  <si>
    <t xml:space="preserve">What is that?!</t>
  </si>
  <si>
    <t xml:space="preserve">STNC_galactic_features.10.desc:</t>
  </si>
  <si>
    <t xml:space="preserve">Our fleet in the ___NS12930___ system has encountered an alien vessel of enormous size. It appears to be constructed of solid neutronium and as such would be capable of sustaining enormous damage. \n\nIt has failed to respond to hails, and appears to be entirely automated. A ring of tractor beams are being used to dismember the planet it orbits. \n\nIf it cannot be stopped the death toll could be catastrophic!</t>
  </si>
  <si>
    <t xml:space="preserve">STNC_galactic_features.10.name:</t>
  </si>
  <si>
    <t xml:space="preserve">Doomsday Machine</t>
  </si>
  <si>
    <t xml:space="preserve">STNC_galactic_features.100.a:</t>
  </si>
  <si>
    <t xml:space="preserve">STNC_galactic_features.100.desc.fleet:</t>
  </si>
  <si>
    <t xml:space="preserve">Contact with the ___NS12931___ has been lost while at warp between the ___NS12932___ and ___NS12933___ systems. \n\nSensor records from other ships in the ___NS12934___ provide no clue to the ship's fate. ___NS12935___ ___NS12936___ and ___NS12937___ crew have been listed as missing in action.</t>
  </si>
  <si>
    <t xml:space="preserve">STNC_galactic_features.100.desc.solo:</t>
  </si>
  <si>
    <t xml:space="preserve">Contact with the ___NS12938___ has been lost while at warp between the ___NS12939___ and ___NS12940___ systems. \n\nLong-range scans of the area revealed no sign of the ship or what may have occurred. ___NS12941___ ___NS12942___ and ___NS12943___ crew have been listed as missing in action.</t>
  </si>
  <si>
    <t xml:space="preserve">STNC_galactic_features.100.name:</t>
  </si>
  <si>
    <t xml:space="preserve">Starship Lost</t>
  </si>
  <si>
    <t xml:space="preserve">STNC_galactic_features.1000.a:</t>
  </si>
  <si>
    <t xml:space="preserve">Dispatch a survey mission.</t>
  </si>
  <si>
    <t xml:space="preserve">STNC_galactic_features.1000.desc:</t>
  </si>
  <si>
    <t xml:space="preserve">A routine periodic sensor sweep of ___NS12944___ space has indicated that the asteroid ___NS12945___ in the ___NS12946___ system may be more than just a collection of ice and rubble after a weak power signature was detected within the body.</t>
  </si>
  <si>
    <t xml:space="preserve">STNC_galactic_features.1000.name:</t>
  </si>
  <si>
    <t xml:space="preserve">Unusual Asteroid</t>
  </si>
  <si>
    <t xml:space="preserve">STNC_galactic_features.1001.a:</t>
  </si>
  <si>
    <t xml:space="preserve">STNC_galactic_features.1001.desc:</t>
  </si>
  <si>
    <t xml:space="preserve">Having cleared away megatonnes of debris from the asteroid, the ___NS12947___ has uncovered an ancient structure millions of years old. \n\nPlotting the history of the object indicates it was captured in its current location after originating in the D'Arsay system several thousand lightyears away. \n\nThe structure still has a miniscule residual charge, and would require a substantial effort to restore to operation. Alternatively it could be deconstructed to harvest the rare elements that comprise its outer hull.</t>
  </si>
  <si>
    <t xml:space="preserve">STNC_galactic_features.1001.name:</t>
  </si>
  <si>
    <t xml:space="preserve">D'Arsay Array</t>
  </si>
  <si>
    <t xml:space="preserve">STNC_galactic_features.1002.a:</t>
  </si>
  <si>
    <t xml:space="preserve">STNC_galactic_features.1002.desc:</t>
  </si>
  <si>
    <t xml:space="preserve">The efforts to understand the workings of the D'Arsay Array have completed successfully and it is now possible to commit the resources required to restore it to operation. \n\nThe structure appears to be a cultural archive of the now extinct D'Arsay civilisation, carrying petaquads of data.</t>
  </si>
  <si>
    <t xml:space="preserve">STNC_galactic_features.1002.name:</t>
  </si>
  <si>
    <t xml:space="preserve">STNC_galactic_features.1003.a:</t>
  </si>
  <si>
    <t xml:space="preserve">Try to find a solution.</t>
  </si>
  <si>
    <t xml:space="preserve">STNC_galactic_features.1003.b:</t>
  </si>
  <si>
    <t xml:space="preserve">Destroy the array.</t>
  </si>
  <si>
    <t xml:space="preserve">STNC_galactic_features.1003.desc:</t>
  </si>
  <si>
    <t xml:space="preserve">The efforts to understand the workings of the D'Arsay Array have halted after the ___NS12948___ began to experience a series of strange phenomena. \n\nSeveral components throughout the vessel have been replaced with primitive objects and tools, with the changes to the ship appearing to be increasing in frequency. \n\nEvidence suggests the array itself is responsible.</t>
  </si>
  <si>
    <t xml:space="preserve">STNC_galactic_features.1003.name:</t>
  </si>
  <si>
    <t xml:space="preserve">STNC_galactic_features.1004.a:</t>
  </si>
  <si>
    <t xml:space="preserve">STNC_galactic_features.1004.desc:</t>
  </si>
  <si>
    <t xml:space="preserve">The ___NS12949___ has destroyed the D'Arsay array with a series of ___NS12950___ blasts, and with it any hope of understanding the D'Arsay civilisation.</t>
  </si>
  <si>
    <t xml:space="preserve">STNC_galactic_features.1004.name:</t>
  </si>
  <si>
    <t xml:space="preserve">STNC_galactic_features.1005.a:</t>
  </si>
  <si>
    <t xml:space="preserve">STNC_galactic_features.1005.desc:</t>
  </si>
  <si>
    <t xml:space="preserve">The crew of the ___NS12951___ were able to halt the matter substitution process that was slowly converting the vessel into a primitive city environment. \n\nIt is now possible to commit the resources required to restore the array to operation. \n\nThe structure appears to be a cultural archive of the now extinct D'Arsay civilisation, carrying petaquads of data.</t>
  </si>
  <si>
    <t xml:space="preserve">STNC_galactic_features.1005.name:</t>
  </si>
  <si>
    <t xml:space="preserve">STNC_galactic_features.1006.a:</t>
  </si>
  <si>
    <t xml:space="preserve">STNC_galactic_features.1006.desc:</t>
  </si>
  <si>
    <t xml:space="preserve">Unable to halt the matter substitution process that was slowly converting the ___NS12952___ into a primitive city environment, the ship was destroyed with all hands after the antimatter containment seals were converted into a pair of palm trees.</t>
  </si>
  <si>
    <t xml:space="preserve">STNC_galactic_features.1006.name:</t>
  </si>
  <si>
    <t xml:space="preserve">STNC_galactic_features.1011.a:</t>
  </si>
  <si>
    <t xml:space="preserve">Purge the station and ___NS12953___.</t>
  </si>
  <si>
    <t xml:space="preserve">STNC_galactic_features.1011.b:</t>
  </si>
  <si>
    <t xml:space="preserve">Try to contain the phenomenon.</t>
  </si>
  <si>
    <t xml:space="preserve">STNC_galactic_features.1011.desc_apu:</t>
  </si>
  <si>
    <t xml:space="preserve">The efforts to understand the workings of the D'Arsay Array have halted after the ___NS12954___ began to experience a series of strange phenomena. \n\nSeveral components throughout the vessel have been replaced with primitive objects and tools, with the changes to the ship appearing to be increasing in frequency. \n\nEvidence suggests the array itself is responsible. Worse, several Automated Personnel Units appear to have their neural processing units repurposed entirely, adopting several alien personas.</t>
  </si>
  <si>
    <t xml:space="preserve">STNC_galactic_features.1011.desc_borg:</t>
  </si>
  <si>
    <t xml:space="preserve">The efforts to understand the workings of the D'Arsay Array have halted after the ___NS12955___ began to experience a series of strange phenomena. \n\nSeveral components throughout the vessel have been replaced with primitive objects and tools, with the changes to the ship appearing to be increasing in frequency. \n\nEvidence suggests the array itself is responsible. Worse, several drones appear to have their neural processing units repurposed entirely, adopting several alien personas.</t>
  </si>
  <si>
    <t xml:space="preserve">STNC_galactic_features.1011.desc:</t>
  </si>
  <si>
    <t xml:space="preserve">The efforts to understand the workings of the D'Arsay Array have halted after the ___NS12956___ began to experience a series of strange phenomena. \n\nSeveral components throughout the vessel have been replaced with primitive objects and tools, with the changes to the ship appearing to be increasing in frequency. \n\nEvidence suggests the array itself is responsible. Worse, several of the crew appear to have their neural processing units repurposed entirely, adopting several alien personas.</t>
  </si>
  <si>
    <t xml:space="preserve">STNC_galactic_features.1011.name:</t>
  </si>
  <si>
    <t xml:space="preserve">STNC_galactic_features.1012.a:</t>
  </si>
  <si>
    <t xml:space="preserve">STNC_galactic_features.1012.desc:</t>
  </si>
  <si>
    <t xml:space="preserve">Unable to halt the matter substitution process that was slowly converting the ___NS12957___ into a primitive city environment, the ship was destroyed with all hands after the antimatter containment seals were converted into a pair of palm trees. \n\nAs a last act of defiance, the ship's shielding was arrayed in a manner that was able to focus the blast in the direction of the array itself, destroying it and the risk to other vessels.</t>
  </si>
  <si>
    <t xml:space="preserve">STNC_galactic_features.1012.name:</t>
  </si>
  <si>
    <t xml:space="preserve">STNC_galactic_features.1013.a:</t>
  </si>
  <si>
    <t xml:space="preserve">STNC_galactic_features.1013.desc:</t>
  </si>
  <si>
    <t xml:space="preserve">The ___NS12958___ has been successful in halting the matter substitution process that was slowly converting the vessel into a primitive city environment. \n\nIt is now possible to commit the resources required to restore the array to operation. \n\nThe structure appears to be a cultural archive of the now extinct D'Arsay civilisation, carrying petaquads of data.</t>
  </si>
  <si>
    <t xml:space="preserve">STNC_galactic_features.1013.name:</t>
  </si>
  <si>
    <t xml:space="preserve">STNC_galactic_features.1014.a:</t>
  </si>
  <si>
    <t xml:space="preserve">STNC_galactic_features.1014.desc:</t>
  </si>
  <si>
    <t xml:space="preserve">Unable to halt the matter substitution process that was slowly converting the ___NS12959___ into a primitive city environment, the ship was destroyed with all hands after the antimatter containment seals were converted into a pair of palm trees. \n\nAs a last act of defence, the ship's shielding was arrayed in a manner that was able to focus the blast in the direction of the array itself, destroying it and the risk to other vessels. \n\nImmediately prior to its destruction, the ___NS12960___ detected a massive subspace transmission aimed deep into ___NS12961___ space...</t>
  </si>
  <si>
    <t xml:space="preserve">STNC_galactic_features.1014.name:</t>
  </si>
  <si>
    <t xml:space="preserve">STNC_galactic_features.1015.a:</t>
  </si>
  <si>
    <t xml:space="preserve">We will reclaim these worlds.</t>
  </si>
  <si>
    <t xml:space="preserve">STNC_galactic_features.1015.b:</t>
  </si>
  <si>
    <t xml:space="preserve">Conflict would be pointless.</t>
  </si>
  <si>
    <t xml:space="preserve">STNC_galactic_features.1015.c:</t>
  </si>
  <si>
    <t xml:space="preserve">Become the D'Arsay Restoration.</t>
  </si>
  <si>
    <t xml:space="preserve">STNC_galactic_features.1015.desc:</t>
  </si>
  <si>
    <t xml:space="preserve">The subspace transmission emitted from the D'Arsay Array appears to have been carried a virus which has aggressively overrun a number of ___NS12962___ worlds. \n\nDescribing itself as the D'Arsay Restoration, it claims to have reincarnated billions of D'Arsay personalities stored in the array. \n\nFortunately, the virus' spread has been halted, but only war itself will allow us to reclaim our territory.</t>
  </si>
  <si>
    <t xml:space="preserve">STNC_galactic_features.1015.name:</t>
  </si>
  <si>
    <t xml:space="preserve">STNC_galactic_features.1016.a:</t>
  </si>
  <si>
    <t xml:space="preserve">Remain the ___NS12963___.</t>
  </si>
  <si>
    <t xml:space="preserve">STNC_galactic_features.1016.b:</t>
  </si>
  <si>
    <t xml:space="preserve">STNC_galactic_features.1016.desc:</t>
  </si>
  <si>
    <t xml:space="preserve">By removing firewalls in place to prevent the D'Arsay virus from spreading, our entire civilisation will be replaced with the D'Arsay culture.</t>
  </si>
  <si>
    <t xml:space="preserve">STNC_galactic_features.1016.name:</t>
  </si>
  <si>
    <t xml:space="preserve">STNC_galactic_features.102.a:</t>
  </si>
  <si>
    <t xml:space="preserve">We will assist you.</t>
  </si>
  <si>
    <t xml:space="preserve">STNC_galactic_features.102.a.response:</t>
  </si>
  <si>
    <t xml:space="preserve">Words cannot express my gratitude. But, thank you.</t>
  </si>
  <si>
    <t xml:space="preserve">STNC_galactic_features.102.b:</t>
  </si>
  <si>
    <t xml:space="preserve">We do not have the resources at this time.</t>
  </si>
  <si>
    <t xml:space="preserve">STNC_galactic_features.102.b.response:</t>
  </si>
  <si>
    <t xml:space="preserve">Please, lives are at stake!</t>
  </si>
  <si>
    <t xml:space="preserve">STNC_galactic_features.102.desc:</t>
  </si>
  <si>
    <t xml:space="preserve">___NS12964___ ___NS12965___, my name is ___NS12966___ and I must request your assistance. My vessel was ambushed by pirates in what you call the Ross 973 system. \n\nI barely managed to escape in my shuttle. I beg of you, please send a ship to the system to help me search for survivors. There was an M class world in the system they may have been able to have taken refuge on.</t>
  </si>
  <si>
    <t xml:space="preserve">STNC_galactic_features.102.name:</t>
  </si>
  <si>
    <t xml:space="preserve">An Alien Visitor</t>
  </si>
  <si>
    <t xml:space="preserve">STNC_galactic_features.1020.a:</t>
  </si>
  <si>
    <t xml:space="preserve">STNC_galactic_features.1020.desc:</t>
  </si>
  <si>
    <t xml:space="preserve">The D'Arsay array has been completely dismantled and the resources it contains harvested successfully.</t>
  </si>
  <si>
    <t xml:space="preserve">STNC_galactic_features.1020.name:</t>
  </si>
  <si>
    <t xml:space="preserve">STNC_galactic_features.103.a:</t>
  </si>
  <si>
    <t xml:space="preserve">Full power to weapons.</t>
  </si>
  <si>
    <t xml:space="preserve">STNC_galactic_features.103.b:</t>
  </si>
  <si>
    <t xml:space="preserve">Abandon ship.</t>
  </si>
  <si>
    <t xml:space="preserve">STNC_galactic_features.103.desc:</t>
  </si>
  <si>
    <t xml:space="preserve">On entering orbit of ___NS12967___, the ___NS12968___ under Captain ___NS12969___ detects what appears to be a vessel of enormous size coming into view from the far side of the planet. \n\nAs the shape moves closer it is soon apparent that it is actually comprised of hundreds of smaller vessels flying in close formation. The swarm surrounds the ___NS12970___ before dozens of the ships crash into the hull, wave after wave tearing through the ___NS12971___'s defences. \n\n___NS12972___ ___NS12973___ has seconds to decide how to save ___NS12974___ ship and crew.</t>
  </si>
  <si>
    <t xml:space="preserve">STNC_galactic_features.103.name:</t>
  </si>
  <si>
    <t xml:space="preserve">The Swarm</t>
  </si>
  <si>
    <t xml:space="preserve">STNC_galactic_features.1030.a:</t>
  </si>
  <si>
    <t xml:space="preserve">Masaka is waking.</t>
  </si>
  <si>
    <t xml:space="preserve">STNC_galactic_features.1030.b:</t>
  </si>
  <si>
    <t xml:space="preserve">Korgano is waking.</t>
  </si>
  <si>
    <t xml:space="preserve">STNC_galactic_features.1030.desc_korgano:</t>
  </si>
  <si>
    <t xml:space="preserve">'Do you understand pain? Death? That is all you need to know of Masaka. It is what she is.'\n\nAs Korgano wanes once again into slumber, the waxing of Masaka's influence begins anew.</t>
  </si>
  <si>
    <t xml:space="preserve">STNC_galactic_features.1030.desc_masaka:</t>
  </si>
  <si>
    <t xml:space="preserve">'I think... that you are beginning to tire. It is difficult brightening the sky forever.'\n\nKorgano's waxing brings Masaka to slumber once more. The cycle can continue.</t>
  </si>
  <si>
    <t xml:space="preserve">STNC_galactic_features.1030.name:</t>
  </si>
  <si>
    <t xml:space="preserve">The Unending Cycle</t>
  </si>
  <si>
    <t xml:space="preserve">STNC_galactic_features.1040.desc:</t>
  </si>
  <si>
    <t xml:space="preserve">Our initial conclusions concerning the ancient D'Arsay civilisation were incorrect: this was not a single a polity. Instead, it seems that over a 100 million years ago, a collection of small kingdoms and villagers slowly adopted a single syncretic pantheon. Local city gods and creation myths were integrated with one another, allowing for a single unifying ethos to emerge. Before their extinction, all D'Arsry polities shared many ideals in arts, philosophy and theology while still keeping their own unique histories, languages, government and currency.\n\nDespite this individuality, two names continue to appear consistently in almost every article we have recovered from the archive: Masaka and Korgano, the prime goddess and god of the D'Arsay pan-global pantheon. It seems those gods held more than a simple symbolic importance, as those names even appeared on government documents. In addition, major market trends and political decisions were assigned, or even seemingly blamed, on one of those two. Exactly why that remains a mystery. More research is required.</t>
  </si>
  <si>
    <t xml:space="preserve">STNC_galactic_features.1040.name:</t>
  </si>
  <si>
    <t xml:space="preserve">D'Arsay Research Report: Anthropological Summary</t>
  </si>
  <si>
    <t xml:space="preserve">STNC_galactic_features.1041.desc:</t>
  </si>
  <si>
    <t xml:space="preserve">The D'Arsay group of languages continues to baffle even our most advanced universal translator algorithms and self-learning neural networks. The level of complexity and information density the D'Arsay pictographic script offers might explain the overwhelming corrupting elements we encountered when we first activated the Archive.\n\nEach pictograph can correspond to hundreds of different meaning, depending on subtle nuances of syntax, dialect, mode of approach and even the relative social position of the speaker to the potential reader of the text. Wise scholars and lore-masters often not only play tricks with the use of archaic words, but also archaic rules of grammar and reference modes that can lade a simple-looking text with symbolism and portents. We can only imagine the kind of communication devices and self-learning algorithms that were required to make modern-day D'Arsay culture make any sense to itself. What could this civilisation have evolved to if it ever had the chance and managed to discover Warp technology?</t>
  </si>
  <si>
    <t xml:space="preserve">STNC_galactic_features.1041.name:</t>
  </si>
  <si>
    <t xml:space="preserve">D'Arsay Research Report: Language</t>
  </si>
  <si>
    <t xml:space="preserve">STNC_galactic_features.1042.desc:</t>
  </si>
  <si>
    <t xml:space="preserve">Our researchers are slowly coming to a startling conclusion concerning the D'Arsay people themselves: they were poikilothermic, meaning their bodies and mental states were highly influenced by fluctuation in temperature. This could explain their obsession with the sun, or why Masaka, their sun goddess, was so highly tied with times of brute actions, sacrifice and war.\n\nWe arrive at this conclusion from a careful study of the D'Arsay holographic records of their former cities. It is clear that heat management was paramount - stone buildings designed to convey heat upwards, large, open, flowing chambers meant to carefully distribute heat and sunlight. The drastic distinction between the airy and cool chambers of Korgano and the suffocating fortresses of Maska also now made sense. The very architecture of the buildings and the way they channelled heat would shape the behaviour of everyone in the building.</t>
  </si>
  <si>
    <t xml:space="preserve">STNC_galactic_features.1042.name:</t>
  </si>
  <si>
    <t xml:space="preserve">D'Arsay Research Report: Physiology</t>
  </si>
  <si>
    <t xml:space="preserve">STNC_galactic_features.1100.a:</t>
  </si>
  <si>
    <t xml:space="preserve">Auction the wormhole.</t>
  </si>
  <si>
    <t xml:space="preserve">STNC_galactic_features.1100.b:</t>
  </si>
  <si>
    <t xml:space="preserve">Secure the wormhole.</t>
  </si>
  <si>
    <t xml:space="preserve">STNC_galactic_features.1100.desc:</t>
  </si>
  <si>
    <t xml:space="preserve">A civilian research team based on ___NS12975___ has discovered what appears to be a stable wormhole just outside the ___NS12976___ system. \n\nWithin the ___NS12977___'s territory, a stable wormhole could bring a wealth of trade, or unwelcome visitors. \n\nAnalysts across the ___NS12978___ are unsure whether ___NS12979___ ___NS12980___ should secure the wormhole, or auction oversight of it to one of the regional powers.</t>
  </si>
  <si>
    <t xml:space="preserve">STNC_galactic_features.1100.name:</t>
  </si>
  <si>
    <t xml:space="preserve">Wormhole Discovered</t>
  </si>
  <si>
    <t xml:space="preserve">STNC_galactic_features.1101.a:</t>
  </si>
  <si>
    <t xml:space="preserve">___NS12981___</t>
  </si>
  <si>
    <t xml:space="preserve">STNC_galactic_features.1101.desc:</t>
  </si>
  <si>
    <t xml:space="preserve">A civilian research team based on ___NS12982___ has discovered what appears to be a stable wormhole just outside the ___NS12983___ system.</t>
  </si>
  <si>
    <t xml:space="preserve">STNC_galactic_features.1101.name:</t>
  </si>
  <si>
    <t xml:space="preserve">STNC_galactic_features.1102.a:</t>
  </si>
  <si>
    <t xml:space="preserve">___NS12984___</t>
  </si>
  <si>
    <t xml:space="preserve">STNC_galactic_features.1102.desc:</t>
  </si>
  <si>
    <t xml:space="preserve">The ___NS12985___ has announced their intention to auction the rights to the wormhole discovered within their space. \n\n___NS12986___ ___NS12987___ will notify their preferred candidates over the next few days.</t>
  </si>
  <si>
    <t xml:space="preserve">STNC_galactic_features.1102.name:</t>
  </si>
  <si>
    <t xml:space="preserve">Wormhole Auction</t>
  </si>
  <si>
    <t xml:space="preserve">STNC_galactic_features.111.a:</t>
  </si>
  <si>
    <t xml:space="preserve">STNC_galactic_features.111.desc:</t>
  </si>
  <si>
    <t xml:space="preserve">Giving the order to abandon ship, the crew of the ___NS12988___ rush to the escape pods. The swarm of smaller ships continues to pound into the hull, and a number of crew are killed in the impacts. \n\nUsing the bulk of the ___NS12989___ itself to shield the escape pods from the onslaught, the majority of the crew are able to get clear of the wreck of their vessel. \n\nThe pods burn streaks of light across the sky of the world below.</t>
  </si>
  <si>
    <t xml:space="preserve">STNC_galactic_features.111.name:</t>
  </si>
  <si>
    <t xml:space="preserve">STNC_galactic_features.1110.a:</t>
  </si>
  <si>
    <t xml:space="preserve">STNC_galactic_features.1110.b:</t>
  </si>
  <si>
    <t xml:space="preserve">We have no interest in this.</t>
  </si>
  <si>
    <t xml:space="preserve">STNC_galactic_features.1110.desc:</t>
  </si>
  <si>
    <t xml:space="preserve">___NS12990___ ___NS12991___ has formally invited the ___NS12992___ to participate in an auction to determine ownership of the wormhole recently discovered in ___NS12993___ space.</t>
  </si>
  <si>
    <t xml:space="preserve">STNC_galactic_features.1110.name:</t>
  </si>
  <si>
    <t xml:space="preserve">STNC_galactic_features.1112.a:</t>
  </si>
  <si>
    <t xml:space="preserve">___NS12994___</t>
  </si>
  <si>
    <t xml:space="preserve">STNC_galactic_features.1112.desc:</t>
  </si>
  <si>
    <t xml:space="preserve">None of the regional powers invited to bid for control of the recently discovered wormhole have expressed an interest in participating. The wormhole will remain under ___NS12995___ oversight.</t>
  </si>
  <si>
    <t xml:space="preserve">STNC_galactic_features.1112.name:</t>
  </si>
  <si>
    <t xml:space="preserve">STNC_galactic_features.1113.a:</t>
  </si>
  <si>
    <t xml:space="preserve">1,000 bars of latinum.</t>
  </si>
  <si>
    <t xml:space="preserve">STNC_galactic_features.1113.b:</t>
  </si>
  <si>
    <t xml:space="preserve">5,000 bars of latinum.</t>
  </si>
  <si>
    <t xml:space="preserve">STNC_galactic_features.1113.c:</t>
  </si>
  <si>
    <t xml:space="preserve">10,000 bars of latinum.</t>
  </si>
  <si>
    <t xml:space="preserve">STNC_galactic_features.1113.desc:</t>
  </si>
  <si>
    <t xml:space="preserve">It appears only the ___NS12996___ has accepted our offer to bid for control of the recently discovered wormhole. ___NS12997___ ___NS12998___ must now set a minimum price.</t>
  </si>
  <si>
    <t xml:space="preserve">STNC_galactic_features.1113.name:</t>
  </si>
  <si>
    <t xml:space="preserve">STNC_galactic_features.1114.a:</t>
  </si>
  <si>
    <t xml:space="preserve">Start the auction.</t>
  </si>
  <si>
    <t xml:space="preserve">STNC_galactic_features.1114.desc:</t>
  </si>
  <si>
    <t xml:space="preserve">Several regional powers have accepted our offer to bid for control of the recently discovered wormhole.</t>
  </si>
  <si>
    <t xml:space="preserve">STNC_galactic_features.1114.name:</t>
  </si>
  <si>
    <t xml:space="preserve">STNC_galactic_features.112.a:</t>
  </si>
  <si>
    <t xml:space="preserve">STNC_galactic_features.112.desc:</t>
  </si>
  <si>
    <t xml:space="preserve">The ___NS12999___'s weapons are able to easily destroy the individual vessels of the attackers, but the swarm is relentless. The smaller ships continue to pound into the hull, and many of the crew are killed in the impacts. \n\nRealising that victory is impossible, ___NS13000___ ___NS13001___ orders the crew to abandon ship. \n\nUsing the bulk of the ___NS13002___ itself to shield the escape pods from the onslaught, most of the crew are able to get clear of the wreck of their vessel. \n\nThe pods burn streaks of light across the sky of the world below.</t>
  </si>
  <si>
    <t xml:space="preserve">STNC_galactic_features.112.name:</t>
  </si>
  <si>
    <t xml:space="preserve">STNC_galactic_features.1120.accept:</t>
  </si>
  <si>
    <t xml:space="preserve">Accept the bid.</t>
  </si>
  <si>
    <t xml:space="preserve">STNC_galactic_features.1120.desc:</t>
  </si>
  <si>
    <t xml:space="preserve">It appears only the ___NS13003___ accepted the ___NS13004___'s offer to bid for control of the recently discovered wormhole. ___NS13005___ ___NS13006___ has set the price at ___NS13007___ bars of latinum.</t>
  </si>
  <si>
    <t xml:space="preserve">STNC_galactic_features.1120.name:</t>
  </si>
  <si>
    <t xml:space="preserve">STNC_galactic_features.1120.recheck:</t>
  </si>
  <si>
    <t xml:space="preserve">Recheck our latinum stocks.</t>
  </si>
  <si>
    <t xml:space="preserve">STNC_galactic_features.1120.reject:</t>
  </si>
  <si>
    <t xml:space="preserve">Reject the bid.</t>
  </si>
  <si>
    <t xml:space="preserve">STNC_galactic_features.1121.a:</t>
  </si>
  <si>
    <t xml:space="preserve">___NS13008___</t>
  </si>
  <si>
    <t xml:space="preserve">STNC_galactic_features.1121.desc:</t>
  </si>
  <si>
    <t xml:space="preserve">The ___NS13009___ has accepted our price. Control of the wormhole has been formally transferred to them.</t>
  </si>
  <si>
    <t xml:space="preserve">STNC_galactic_features.1121.name:</t>
  </si>
  <si>
    <t xml:space="preserve">STNC_galactic_features.1122.a:</t>
  </si>
  <si>
    <t xml:space="preserve">___NS13010___</t>
  </si>
  <si>
    <t xml:space="preserve">STNC_galactic_features.1122.desc:</t>
  </si>
  <si>
    <t xml:space="preserve">The ___NS13011___ has rejected our price. Control of the wormhole will remain with the ___NS13012___.</t>
  </si>
  <si>
    <t xml:space="preserve">STNC_galactic_features.1122.name:</t>
  </si>
  <si>
    <t xml:space="preserve">STNC_galactic_features.1123.a:</t>
  </si>
  <si>
    <t xml:space="preserve">___NS13013___</t>
  </si>
  <si>
    <t xml:space="preserve">STNC_galactic_features.1123.desc:</t>
  </si>
  <si>
    <t xml:space="preserve">The ___NS13014___ has formally purchased control of the recently discovered wormhole from the ___NS13015___.</t>
  </si>
  <si>
    <t xml:space="preserve">STNC_galactic_features.1123.name:</t>
  </si>
  <si>
    <t xml:space="preserve">STNC_galactic_features.113.a:</t>
  </si>
  <si>
    <t xml:space="preserve">STNC_galactic_features.113.desc:</t>
  </si>
  <si>
    <t xml:space="preserve">The ___NS13016___'s weapons are able to easily destroy the individual vessels of the attackers when they hit, but the swarm is relentless and evasive. The smaller ships continue to pound into the hull, and a large number of of the crew are killed in the impacts. \n\nRealising that victory is impossible, ___NS13017___ ___NS13018___ orders the crew to abandon ship. \n\nUsing the bulk of the ___NS13019___ itself to shield the escape pods from the onslaught, many of the crew are able to get clear of the wreck of their vessel. \n\nThe pods burn streaks of light across the sky of the world below.</t>
  </si>
  <si>
    <t xml:space="preserve">STNC_galactic_features.113.name:</t>
  </si>
  <si>
    <t xml:space="preserve">STNC_galactic_features.1130.desc:</t>
  </si>
  <si>
    <t xml:space="preserve">It is the ___NS13020___'s turn to bid for control of the ___NS13021___'s wormhole. \n\nThe price currently stands at ___NS13022___ bars of latinum.</t>
  </si>
  <si>
    <t xml:space="preserve">STNC_galactic_features.1130.large:</t>
  </si>
  <si>
    <t xml:space="preserve">Set the bid at ___NS13023___ bars.</t>
  </si>
  <si>
    <t xml:space="preserve">STNC_galactic_features.1130.name:</t>
  </si>
  <si>
    <t xml:space="preserve">STNC_galactic_features.1130.recheck:</t>
  </si>
  <si>
    <t xml:space="preserve">STNC_galactic_features.1130.reject:</t>
  </si>
  <si>
    <t xml:space="preserve">STNC_galactic_features.1130.small:</t>
  </si>
  <si>
    <t xml:space="preserve">Set the bid at ___NS13024___ bars.</t>
  </si>
  <si>
    <t xml:space="preserve">STNC_galactic_features.1131.a:</t>
  </si>
  <si>
    <t xml:space="preserve">The ___NS13025___ wins the auction.</t>
  </si>
  <si>
    <t xml:space="preserve">STNC_galactic_features.1131.b:</t>
  </si>
  <si>
    <t xml:space="preserve">Begin the next round.</t>
  </si>
  <si>
    <t xml:space="preserve">STNC_galactic_features.1131.c:</t>
  </si>
  <si>
    <t xml:space="preserve">___NS13026___</t>
  </si>
  <si>
    <t xml:space="preserve">STNC_galactic_features.1131.desc.next_round:</t>
  </si>
  <si>
    <t xml:space="preserve">The ___NS13027___ has proposed a bid of ___NS13028___ bars of latinum. \n\nThe next round of bidding will begin shortly.</t>
  </si>
  <si>
    <t xml:space="preserve">STNC_galactic_features.1131.desc.no_sale:</t>
  </si>
  <si>
    <t xml:space="preserve">As no bidders remain, the ___NS13029___ will retain control of the wormhole.</t>
  </si>
  <si>
    <t xml:space="preserve">STNC_galactic_features.1131.desc.sold:</t>
  </si>
  <si>
    <t xml:space="preserve">The ___NS13030___ has proposed a bid of ___NS13031___ bars of latinum. \n\nAs no other bidders remain, the ___NS13032___ will formally take control of the wormhole.</t>
  </si>
  <si>
    <t xml:space="preserve">STNC_galactic_features.1131.name:</t>
  </si>
  <si>
    <t xml:space="preserve">STNC_galactic_features.1132.a:</t>
  </si>
  <si>
    <t xml:space="preserve">The ___NS13033___ wins the auction.</t>
  </si>
  <si>
    <t xml:space="preserve">STNC_galactic_features.1132.b:</t>
  </si>
  <si>
    <t xml:space="preserve">STNC_galactic_features.1132.c:</t>
  </si>
  <si>
    <t xml:space="preserve">___NS13034___</t>
  </si>
  <si>
    <t xml:space="preserve">STNC_galactic_features.1132.desc.next_round:</t>
  </si>
  <si>
    <t xml:space="preserve">The ___NS13035___ has declined to bid, stating the price of ___NS13036___ bars of latinum to be too high. \n\nThe next round of bidding will begin shortly.</t>
  </si>
  <si>
    <t xml:space="preserve">STNC_galactic_features.1132.desc.no_sale:</t>
  </si>
  <si>
    <t xml:space="preserve">As no bidders remain, the ___NS13037___ will retain control of the wormhole.</t>
  </si>
  <si>
    <t xml:space="preserve">STNC_galactic_features.1132.desc.sold:</t>
  </si>
  <si>
    <t xml:space="preserve">The ___NS13038___ has declined to bid, stating the price of ___NS13039___ bars of latinum to be too high. \n\nWith no other bidders remaining, the ___NS13040___ has won the auction.</t>
  </si>
  <si>
    <t xml:space="preserve">STNC_galactic_features.1132.name:</t>
  </si>
  <si>
    <t xml:space="preserve">STNC_galactic_features.1140.a:</t>
  </si>
  <si>
    <t xml:space="preserve">___NS13041___</t>
  </si>
  <si>
    <t xml:space="preserve">STNC_galactic_features.1140.desc:</t>
  </si>
  <si>
    <t xml:space="preserve">The ___NS13042___ has accepted our offer. Control of the wormhole has been transferred effective immediately.</t>
  </si>
  <si>
    <t xml:space="preserve">STNC_galactic_features.1140.name:</t>
  </si>
  <si>
    <t xml:space="preserve">STNC_galactic_features.1141.a:</t>
  </si>
  <si>
    <t xml:space="preserve">___NS13043___</t>
  </si>
  <si>
    <t xml:space="preserve">STNC_galactic_features.1141.desc:</t>
  </si>
  <si>
    <t xml:space="preserve">The ___NS13044___ has won the ___NS13045___'s auction for control of the recently discovered stable wormhole.</t>
  </si>
  <si>
    <t xml:space="preserve">STNC_galactic_features.1141.name:</t>
  </si>
  <si>
    <t xml:space="preserve">STNC_galactic_features.1150.a:</t>
  </si>
  <si>
    <t xml:space="preserve">___NS13046___</t>
  </si>
  <si>
    <t xml:space="preserve">STNC_galactic_features.1150.desc:</t>
  </si>
  <si>
    <t xml:space="preserve">The wormhole connecting the ___NS13047___ and ___NS13048___ systems appears to be less stable than previously thought. The ___NS13049___'s recent traversal of the wormhole has triggered a verteron cascade event which could result in one or more of the wormhole's ends changing location.</t>
  </si>
  <si>
    <t xml:space="preserve">STNC_galactic_features.1150.name:</t>
  </si>
  <si>
    <t xml:space="preserve">Wormhole Instability</t>
  </si>
  <si>
    <t xml:space="preserve">STNC_galactic_features.1151.a:</t>
  </si>
  <si>
    <t xml:space="preserve">___NS13050___</t>
  </si>
  <si>
    <t xml:space="preserve">STNC_galactic_features.1151.desc:</t>
  </si>
  <si>
    <t xml:space="preserve">The wormhole connecting the ___NS13051___ and ___NS13052___ systems appears to be less stable than previously thought. The ___NS13053___ reports a recent traversal of the wormhole has triggered a verteron cascade event which could result in one or more of the wormhole's ends changing location.</t>
  </si>
  <si>
    <t xml:space="preserve">STNC_galactic_features.1151.desc.other:</t>
  </si>
  <si>
    <t xml:space="preserve">The wormhole connecting the ___NS13054___ and ___NS13055___ systems appears to be less stable than previously thought. Intercepted transmissions from the ___NS13056___ indicate a recent traversal of the wormhole has triggered a verteron cascade event which could result in one or more of the wormhole's ends changing location.</t>
  </si>
  <si>
    <t xml:space="preserve">STNC_galactic_features.1151.name:</t>
  </si>
  <si>
    <t xml:space="preserve">STNC_galactic_features.1153.a:</t>
  </si>
  <si>
    <t xml:space="preserve">___NS13057___</t>
  </si>
  <si>
    <t xml:space="preserve">STNC_galactic_features.1153.desc:</t>
  </si>
  <si>
    <t xml:space="preserve">The wormhole connecting the ___NS13058___ and ___NS13059___ systems has shifted location. The ___NS13060___ end of the wormhole has moved to the ___NS13061___ system.</t>
  </si>
  <si>
    <t xml:space="preserve">STNC_galactic_features.1153.name:</t>
  </si>
  <si>
    <t xml:space="preserve">STNC_galactic_features.121.a:</t>
  </si>
  <si>
    <t xml:space="preserve">Prioritise finding the rest of the crew.</t>
  </si>
  <si>
    <t xml:space="preserve">STNC_galactic_features.121.b:</t>
  </si>
  <si>
    <t xml:space="preserve">Prioritise finding a way off the planet.</t>
  </si>
  <si>
    <t xml:space="preserve">STNC_galactic_features.121.desc:</t>
  </si>
  <si>
    <t xml:space="preserve">___NS13062___ ___NS13063___'s escape pod lands in a forest near the base of a large mountain. Other pods can be seen in the distance, though something in the atmosphere prevents communications over more than a few hundred metres. \n\nRecognising the danger the swarm of ships could pose to the ___NS13064___, ___NS13065___ ___NS13066___ knows how vital it is to get off the planet to send a warning. The fate of ___NS13067___ crew weighs heavily.</t>
  </si>
  <si>
    <t xml:space="preserve">STNC_galactic_features.121.name:</t>
  </si>
  <si>
    <t xml:space="preserve">STNC_galactic_features.122.a:</t>
  </si>
  <si>
    <t xml:space="preserve">STNC_galactic_features.122.desc:</t>
  </si>
  <si>
    <t xml:space="preserve">The ___NS13068___'s crew were mostly deposited in an area fifty kilometres radius. While the terrain was difficult to navigate and patrols of swarm ships forced frequent pauses, eventually all surviving crew were accounted for. \n\nOnly five fatalities were recorded following the destruction of a pod when it was discovered by an overhead swarm ship.</t>
  </si>
  <si>
    <t xml:space="preserve">STNC_galactic_features.122.name:</t>
  </si>
  <si>
    <t xml:space="preserve">STNC_galactic_features.123.a:</t>
  </si>
  <si>
    <t xml:space="preserve">STNC_galactic_features.123.desc:</t>
  </si>
  <si>
    <t xml:space="preserve">The ___NS13069___'s crew were mostly deposited in an area fifty kilometres radius. While the terrain was difficult to navigate and patrols of swarm ships forced frequent pauses, eventually all surviving crew were accounted for. \n\nFifteen fatalities were recorded following the destruction of three pods when they were discovered by overhead swarm ships.</t>
  </si>
  <si>
    <t xml:space="preserve">STNC_galactic_features.123.name:</t>
  </si>
  <si>
    <t xml:space="preserve">STNC_galactic_features.124.a:</t>
  </si>
  <si>
    <t xml:space="preserve">Investigate the ___NS13070___.</t>
  </si>
  <si>
    <t xml:space="preserve">STNC_galactic_features.124.desc:</t>
  </si>
  <si>
    <t xml:space="preserve">While sensor and communication range on the planet was limited, ___NS13071___ ___NS13072___ was able to acquire approximate bearings on a faint energy signature high in the mountains near where ___NS13073___ pod first landed. \n\nThe trek up the mountains is slow, as several injured crew members require assistance. Eventually the ___NS13074___ crew come across the wreck of a vessel near the mountain peak. To everyone's surprise, the vessel appears to be of ___NS13075___ design. \n\n'Is that... the ___NS13076___?', the ___NS13077___ asks incredulously.</t>
  </si>
  <si>
    <t xml:space="preserve">STNC_galactic_features.124.name:</t>
  </si>
  <si>
    <t xml:space="preserve">STNC_galactic_features.125.a:</t>
  </si>
  <si>
    <t xml:space="preserve">Is it spaceworthy?</t>
  </si>
  <si>
    <t xml:space="preserve">STNC_galactic_features.125.desc:</t>
  </si>
  <si>
    <t xml:space="preserve">The ship is confirmed as the ___NS13078___, lost many years prior under ___NS13079___ ___NS13080___'s command. The remains of much of its crew are found stored in the ship's morgue, and the hull is riddled with breaches. \n\nReviewing the ___NS13081___'s logs shows that ___NS13082___ ___NS13083___ and a handful of ___NS13084___ officers survived the crash. The logs become increasingly erratic as ___NS13085___ slowly realises that ___NS13086___ rescue is unlikely, before stopping altogether.</t>
  </si>
  <si>
    <t xml:space="preserve">STNC_galactic_features.125.name:</t>
  </si>
  <si>
    <t xml:space="preserve">STNC_galactic_features.126.a:</t>
  </si>
  <si>
    <t xml:space="preserve">Investigate the ___NS13087___.</t>
  </si>
  <si>
    <t xml:space="preserve">STNC_galactic_features.126.desc:</t>
  </si>
  <si>
    <t xml:space="preserve">While sensor and communication range on the planet was limited, ___NS13088___ ___NS13089___ was able to acquire approximate bearings on a faint energy signature high in the mountains near where ___NS13090___ pod first landed. \n\nThe trek up the mountains is slow, but eventually ___NS13091___ and the crew from ___NS13092___ escape pod come across the wreck of a vessel near the mountain peak. To everyone's surprise, the vessel appears to be of ___NS13093___ design. \n\n'Is that... the ___NS13094___?', the ___NS13095___ asks incredulously.</t>
  </si>
  <si>
    <t xml:space="preserve">STNC_galactic_features.126.name:</t>
  </si>
  <si>
    <t xml:space="preserve">STNC_galactic_features.127.a:</t>
  </si>
  <si>
    <t xml:space="preserve">STNC_galactic_features.127.desc:</t>
  </si>
  <si>
    <t xml:space="preserve">The ship is confirmed as the ___NS13096___, lost many years prior under ___NS13097___ ___NS13098___'s command. The remains of much of its crew are found stored in the ship's morgue, and the hull is riddled with breaches. \n\nReviewing the ___NS13099___'s logs shows that ___NS13100___ ___NS13101___ and a handful of ___NS13102___ officers survived the crash. The logs become increasingly erratic as ___NS13103___ slowly realises that ___NS13104___ rescue is unlikely, before stopping altogether. \n\nGiven the extensive damage to the ship, it is unlikely that it can be made spaceworthy without more of the ___NS13105___'s engineering complement.</t>
  </si>
  <si>
    <t xml:space="preserve">STNC_galactic_features.127.name:</t>
  </si>
  <si>
    <t xml:space="preserve">STNC_galactic_features.128.a:</t>
  </si>
  <si>
    <t xml:space="preserve">Return to the ___NS13106___.</t>
  </si>
  <si>
    <t xml:space="preserve">STNC_galactic_features.128.desc:</t>
  </si>
  <si>
    <t xml:space="preserve">The ___NS13107___'s crew were mostly deposited in an area fifty kilometres radius. While the terrain was difficult to navigate and patrols of swarm ships forced frequent pauses, eventually all surviving crew were accounted for. \n\nFifteen fatalities were recorded following the destruction of three pods when it they discovered by an overhead swarm ship.</t>
  </si>
  <si>
    <t xml:space="preserve">STNC_galactic_features.128.name:</t>
  </si>
  <si>
    <t xml:space="preserve">STNC_galactic_features.129.a:</t>
  </si>
  <si>
    <t xml:space="preserve">Return to the ___NS13108___.</t>
  </si>
  <si>
    <t xml:space="preserve">STNC_galactic_features.129.desc:</t>
  </si>
  <si>
    <t xml:space="preserve">The ___NS13109___'s crew were mostly deposited in an area fifty kilometres radius. While the terrain was difficult to navigate and patrols of swarm ships forced frequent pauses, eventually all surviving crew were accounted for. \n\nTwenty-five fatalities were recorded following the destruction of five pods when they were discovered by overhead swarm ships.</t>
  </si>
  <si>
    <t xml:space="preserve">STNC_galactic_features.129.name:</t>
  </si>
  <si>
    <t xml:space="preserve">STNC_galactic_features.131.a:</t>
  </si>
  <si>
    <t xml:space="preserve">We need more information.</t>
  </si>
  <si>
    <t xml:space="preserve">STNC_galactic_features.131.b:</t>
  </si>
  <si>
    <t xml:space="preserve">The ___NS13110___ must be warned.</t>
  </si>
  <si>
    <t xml:space="preserve">STNC_galactic_features.131.desc:</t>
  </si>
  <si>
    <t xml:space="preserve">The ___NS13111___'s engineers are able to repair much of the damage to the ___NS13112___, modern ___NS13113___ repair tools having advanced far beyond those available when the ship was under ___NS13114___ ___NS13115___'s command. \n\nWhile pushing the specifications to their limits, the engineering crew believe that it is possible for the vessel to achieve orbit once again. \n\n___NS13116___ ___NS13117___ ponders ___NS13118___ next move; whether to escape and warn the ___NS13119___ as soon as possible, or to discover more about the mysterious attackers.</t>
  </si>
  <si>
    <t xml:space="preserve">STNC_galactic_features.131.name:</t>
  </si>
  <si>
    <t xml:space="preserve">STNC_galactic_features.132.a:</t>
  </si>
  <si>
    <t xml:space="preserve">STNC_galactic_features.132.desc:</t>
  </si>
  <si>
    <t xml:space="preserve">The ___NS13120___'s engineers are able to repair much of the damage to the ___NS13121___, modern ___NS13122___ repair tools having advanced far beyond those available when the ship was under ___NS13123___ ___NS13124___'s command. \n\nDespite the repairs though, the engineering crew believe that it is impossible for the vessel to achieve orbit once again. \n\n___NS13125___ ___NS13126___ ponders ___NS13127___ next move; before deciding that their only option is to discover more about the mysterious attackers.</t>
  </si>
  <si>
    <t xml:space="preserve">STNC_galactic_features.132.name:</t>
  </si>
  <si>
    <t xml:space="preserve">STNC_galactic_features.141.a:</t>
  </si>
  <si>
    <t xml:space="preserve">Open a channel to ___NS13128___.</t>
  </si>
  <si>
    <t xml:space="preserve">STNC_galactic_features.141.desc:</t>
  </si>
  <si>
    <t xml:space="preserve">The ___NS13129___'s thrusters struggle at first to lift the vessel from the mountainside, but as the inertial dampeners are set above the limits of their specification the thrust to weight ratio climbs and the ship accelerates into orbit. \n\nEvading the swarm ship patrols is difficult, and several near collisions threaten to end the ___NS13130___'s ascent early. At last though the ship clears the planet's gravity well sufficiently enough to enter warp. \n\nWith the planet behind them, the crew pause to reflect on the loss of the ___NS13131___.</t>
  </si>
  <si>
    <t xml:space="preserve">STNC_galactic_features.141.name:</t>
  </si>
  <si>
    <t xml:space="preserve">STNC_galactic_features.151.a:</t>
  </si>
  <si>
    <t xml:space="preserve">Continue into the camp.</t>
  </si>
  <si>
    <t xml:space="preserve">STNC_galactic_features.151.b:</t>
  </si>
  <si>
    <t xml:space="preserve">It's time to leave this world.</t>
  </si>
  <si>
    <t xml:space="preserve">STNC_galactic_features.151.desc:</t>
  </si>
  <si>
    <t xml:space="preserve">The ___NS13132___'s repaired sensors are able to locate a number of structures several hundred kilometres distant. Taking a small team of security personnel, ___NS13133___ ___NS13134___ travels under cover of night until at last ___NS13135___ comes to the edge of the encampment. \n\nSeveral swarm ships are landed on refueling pads near the far perimeter. The aliens appear almost mechanical, with stiff, forced movements. \n\nA closer investigation may reveal more useful information.</t>
  </si>
  <si>
    <t xml:space="preserve">STNC_galactic_features.151.name:</t>
  </si>
  <si>
    <t xml:space="preserve">STNC_galactic_features.152.a:</t>
  </si>
  <si>
    <t xml:space="preserve">___NS13136___?</t>
  </si>
  <si>
    <t xml:space="preserve">STNC_galactic_features.152.desc:</t>
  </si>
  <si>
    <t xml:space="preserve">Progressing alone into the alien camp, ___NS13137___ ___NS13138___ is able to evade a number of alien perimeter patrols. The buildings appear to be a mix of mining and industrial facilities, their aesthetic unsettlingly insectoid. \n\nAttempting to enter one such building is a mistake however, as a group of the odd humanoids emerge and surround the ___NS13139___. Their weapons drawn, they force the ___NS13140___ to ___NS13141___ knees before making a series of clicking noises into a communicator device. \n\nA taller figure, noticeably different from the others emerges from a door at the base of a nearby tower. \n\n'Ah. ___NS13142___ ___NS13143___. Survived... the attack. I see.' ___NS13144___ says. Even distorted and twisted, it is clear to the ___NS13145___ that the being in front of ___NS13146___ is, or was ___NS13147___ ___NS13148___.</t>
  </si>
  <si>
    <t xml:space="preserve">STNC_galactic_features.152.name:</t>
  </si>
  <si>
    <t xml:space="preserve">STNC_galactic_features.1521.a:</t>
  </si>
  <si>
    <t xml:space="preserve">What does it mean?</t>
  </si>
  <si>
    <t xml:space="preserve">STNC_galactic_features.1521.b:</t>
  </si>
  <si>
    <t xml:space="preserve">Perhaps removing the outpost would be wise.</t>
  </si>
  <si>
    <t xml:space="preserve">STNC_galactic_features.1521.desc:</t>
  </si>
  <si>
    <t xml:space="preserve">As the outpost in the ___NS13149___ system is constructed, the enormous space station guardian orbitting the third planet increases its power output exponentially. \n\nWithout a means of communication it's impossible to know why it has done so, but the captain of the ___NS13150___ believes it may be a direct response to the placement of the outpost.</t>
  </si>
  <si>
    <t xml:space="preserve">STNC_galactic_features.1521.name:</t>
  </si>
  <si>
    <t xml:space="preserve">STNC_galactic_features.1525.a:</t>
  </si>
  <si>
    <t xml:space="preserve">Very well, we will remove the structures.</t>
  </si>
  <si>
    <t xml:space="preserve">STNC_galactic_features.1525.a.response:</t>
  </si>
  <si>
    <t xml:space="preserve">THEN DO SO NOW.</t>
  </si>
  <si>
    <t xml:space="preserve">STNC_galactic_features.1525.b:</t>
  </si>
  <si>
    <t xml:space="preserve">We have a right to build here.</t>
  </si>
  <si>
    <t xml:space="preserve">STNC_galactic_features.1525.b.response:</t>
  </si>
  <si>
    <t xml:space="preserve">STNC_galactic_features.1525.desc:</t>
  </si>
  <si>
    <t xml:space="preserve">YOUR STRUCTURES ARE NOT PERMITTED HERE. YOU WERE TOLD TO NOT INTERFERE.</t>
  </si>
  <si>
    <t xml:space="preserve">STNC_galactic_features.1525.name:</t>
  </si>
  <si>
    <t xml:space="preserve">STNC_galactic_features.153.a:</t>
  </si>
  <si>
    <t xml:space="preserve">Is it really you?</t>
  </si>
  <si>
    <t xml:space="preserve">STNC_galactic_features.153.a.response:</t>
  </si>
  <si>
    <t xml:space="preserve">Yes. We crashed here... unstable wormhole brought us here. The planet was a mining outpost. For a people long dead. Left their... drones. \n\nWe found a device. It kept us alive, but at great cost. Turned us into... this. \n\n___NS13151___ was one of my... officers. ___NS13152___ brought you here. \n\nNow tell me the codes!</t>
  </si>
  <si>
    <t xml:space="preserve">STNC_galactic_features.153.b:</t>
  </si>
  <si>
    <t xml:space="preserve">Why betray the ___NS13153___?</t>
  </si>
  <si>
    <t xml:space="preserve">STNC_galactic_features.153.b.response:</t>
  </si>
  <si>
    <t xml:space="preserve">They betrayed us! By leaving us to die here! No rescue, not for years. \n\nAnd we have seen how the ___NS13154___ has... progressed. It is soft. \n\nI will make them pay. And I will make them suffer. And then they will be strong.</t>
  </si>
  <si>
    <t xml:space="preserve">STNC_galactic_features.153.c:</t>
  </si>
  <si>
    <t xml:space="preserve">I will not divulge the codes.</t>
  </si>
  <si>
    <t xml:space="preserve">STNC_galactic_features.153.c.response:</t>
  </si>
  <si>
    <t xml:space="preserve">Then you will die. Find ___NS13155___ people!</t>
  </si>
  <si>
    <t xml:space="preserve">STNC_galactic_features.153.desc:</t>
  </si>
  <si>
    <t xml:space="preserve">___NS13156___? Once. Perhaps. But not any more. Not since the ___NS13157___ left us. Here to die! \n\nYou have one chance to live. Tell me the latest ___NS13158___... defence codes. Now!</t>
  </si>
  <si>
    <t xml:space="preserve">STNC_galactic_features.153.name:</t>
  </si>
  <si>
    <t xml:space="preserve">STNC_galactic_features.154.a:</t>
  </si>
  <si>
    <t xml:space="preserve">We must send a message to ___NS13159___.</t>
  </si>
  <si>
    <t xml:space="preserve">STNC_galactic_features.154.b:</t>
  </si>
  <si>
    <t xml:space="preserve">We must return to warn ___NS13160___.</t>
  </si>
  <si>
    <t xml:space="preserve">STNC_galactic_features.154.desc:</t>
  </si>
  <si>
    <t xml:space="preserve">The alien drones draw their weapons on the ___NS13161___. Before they can fire, a barrage of energy weapon fire knocks them to the ground. The ___NS13162___ security team left around the base perimeter had noticed the ___NS13163___'s capture and had entered to assist. \n\nDodging between energy blasts, ___NS13164___ weaves between the structures of the base, tackling several of the drones before being handed a weapon by one of the security team. \n\nIt takes severals days, but the group is able to evade detection and regroup at the ___NS13165___ crash site.</t>
  </si>
  <si>
    <t xml:space="preserve">STNC_galactic_features.154.name:</t>
  </si>
  <si>
    <t xml:space="preserve">STNC_galactic_features.155.a:</t>
  </si>
  <si>
    <t xml:space="preserve">We must send a message to ___NS13166___.</t>
  </si>
  <si>
    <t xml:space="preserve">STNC_galactic_features.155.b:</t>
  </si>
  <si>
    <t xml:space="preserve">We must return to warn ___NS13167___.</t>
  </si>
  <si>
    <t xml:space="preserve">STNC_galactic_features.155.desc:</t>
  </si>
  <si>
    <t xml:space="preserve">The alien drones draw their weapons on the ___NS13168___. Before they can fire, a barrage of energy weapon fire knocks them to the ground. The ___NS13169___ security team left around the base perimeter had noticed the ___NS13170___'s capture and had entered to assist. \n\nDodging between energy blasts, ___NS13171___ weaves between the structures of the base, before tumbling from a tackle. \n\nThe attacker is different still from the drones and ___NS13172___, possibly another of the ___NS13173___'s crew? The ___NS13174___ staggers up, swinging a punch into the being's jaw. The two fight for minutes, before an energy blast from the security team disintegrates the attacker, freeing the ___NS13175___ to escape. \n\nIt takes severals days, but the group is able to evade detection and regroup at the ___NS13176___ crash site.</t>
  </si>
  <si>
    <t xml:space="preserve">STNC_galactic_features.155.name:</t>
  </si>
  <si>
    <t xml:space="preserve">STNC_galactic_features.156.a:</t>
  </si>
  <si>
    <t xml:space="preserve">STNC_galactic_features.156.desc:</t>
  </si>
  <si>
    <t xml:space="preserve">At the crash site of the ___NS13177___, ___NS13178___ ___NS13179___ and ___NS13180___ surviving crew discuss their options for sending a message to warn the ___NS13181___ about the impending attack. \n\nAn engineer suggests that it may be possible to overload the deflector array on the ___NS13182___ in order to produce a subspace flare which could penetrate the dampening effect of the atmosphere. The flare should be detectable from the ___NS13183___'s border outposts at least, and could be modulated to encode a message. The flare would be easily detectable from the surface though, and it's likely that what's left of the vessel would be attacked shortly after. \n\nThe ___NS13184___ orders that all portable tools and supplies be gathered. The flare will be activated on a delay of several days giving the survivors a chance to hide in the mountains for rescue.</t>
  </si>
  <si>
    <t xml:space="preserve">STNC_galactic_features.156.name:</t>
  </si>
  <si>
    <t xml:space="preserve">STNC_galactic_features.161.a:</t>
  </si>
  <si>
    <t xml:space="preserve">STNC_galactic_features.161.desc:</t>
  </si>
  <si>
    <t xml:space="preserve">___NS13185___ ___NS13186___ and ___NS13187___ crew have been rescued from the surface of ___NS13188___. While weakened from the ordeal, it is expected that the survivors will make a full recovery.</t>
  </si>
  <si>
    <t xml:space="preserve">STNC_galactic_features.161.name:</t>
  </si>
  <si>
    <t xml:space="preserve">Rescue</t>
  </si>
  <si>
    <t xml:space="preserve">STNC_galactic_features.171.a:</t>
  </si>
  <si>
    <t xml:space="preserve">STNC_galactic_features.171.desc:</t>
  </si>
  <si>
    <t xml:space="preserve">___NS13189___ listening posts have detected a number of strange signals from the ___NS13190___ system, where ___NS13191___ reported ___NS13192___ ship lost to pirates. \n\nAnalysts have been unable to determine the source of the signals.</t>
  </si>
  <si>
    <t xml:space="preserve">STNC_galactic_features.171.name:</t>
  </si>
  <si>
    <t xml:space="preserve">Odd Signals</t>
  </si>
  <si>
    <t xml:space="preserve">STNC_galactic_features.172.a:</t>
  </si>
  <si>
    <t xml:space="preserve">STNC_galactic_features.172.a.response:</t>
  </si>
  <si>
    <t xml:space="preserve">I? Once I was ___NS13193___. ___NS13194___ ___NS13195___. But no more. Found ancient chamber. Here on this planet. Sustained me and survivors, but changed us. \n\nNow we are judgement. And you are... unworthy.</t>
  </si>
  <si>
    <t xml:space="preserve">STNC_galactic_features.172.b:</t>
  </si>
  <si>
    <t xml:space="preserve">What do you want?</t>
  </si>
  <si>
    <t xml:space="preserve">STNC_galactic_features.172.b.response:</t>
  </si>
  <si>
    <t xml:space="preserve">You betrayed us! By leaving us to die here! No rescue, not for years. \n\nAnd we have seen how the ___NS13196___ has... progressed. It is soft. \n\nI will make you pay. And I will make you suffer. And then you will be strong again.</t>
  </si>
  <si>
    <t xml:space="preserve">STNC_galactic_features.172.c:</t>
  </si>
  <si>
    <t xml:space="preserve">The ___NS13197___ will defend itself.</t>
  </si>
  <si>
    <t xml:space="preserve">STNC_galactic_features.172.c.response:</t>
  </si>
  <si>
    <t xml:space="preserve">Good. And then you will die.</t>
  </si>
  <si>
    <t xml:space="preserve">STNC_galactic_features.172.desc:</t>
  </si>
  <si>
    <t xml:space="preserve">___NS13198___... ___NS13199___. We have been watching. Many years. Left us abandoned on the world we crashed on. No rescue, while you led the ___NS13200___ to what? \n\nNow time has come for... retribution.</t>
  </si>
  <si>
    <t xml:space="preserve">STNC_galactic_features.172.name:</t>
  </si>
  <si>
    <t xml:space="preserve">STNC_galactic_features.173.a:</t>
  </si>
  <si>
    <t xml:space="preserve">STNC_galactic_features.173.desc:</t>
  </si>
  <si>
    <t xml:space="preserve">The ___NS13201___ is under attack from one of its former ___NS13202___s, ___NS13203___, who was presumed dead following the loss of the ___NS13204___ many years earlier. \n\nApparently transformed by an unknown process, the ___NS13205___ is seeking revenge on the ___NS13206___ for abandoning ___NS13207___ and ___NS13208___ crew after their disappearance.</t>
  </si>
  <si>
    <t xml:space="preserve">STNC_galactic_features.173.name:</t>
  </si>
  <si>
    <t xml:space="preserve">STNC_galactic_features.181.a:</t>
  </si>
  <si>
    <t xml:space="preserve">STNC_galactic_features.181.desc.01:</t>
  </si>
  <si>
    <t xml:space="preserve">With ___NS13209___ under the control of the ___NS13210___, ___NS13211___ and ___NS13212___ accomplices have been subdued and imprisoned. \n\nWithout the control of ___NS13213___, the drone swarm has deactivated.</t>
  </si>
  <si>
    <t xml:space="preserve">STNC_galactic_features.181.desc.02:</t>
  </si>
  <si>
    <t xml:space="preserve">With ___NS13214___ under the control of the ___NS13215___, the leader of the drone swarm and their accomplices have been subdued and imprisoned. \n\nWithout the control of its leader, the drone swarm has deactivated.</t>
  </si>
  <si>
    <t xml:space="preserve">STNC_galactic_features.181.name:</t>
  </si>
  <si>
    <t xml:space="preserve">STNC_galactic_features.182.a:</t>
  </si>
  <si>
    <t xml:space="preserve">STNC_galactic_features.182.desc:</t>
  </si>
  <si>
    <t xml:space="preserve">While ___NS13216___ has come under the control of the ___NS13217___, the fate of ___NS13218___ and ___NS13219___ accomplices is unknown, though without the control of ___NS13220___, the drone swarm seems to have deactivated.</t>
  </si>
  <si>
    <t xml:space="preserve">STNC_galactic_features.182.name:</t>
  </si>
  <si>
    <t xml:space="preserve">STNC_galactic_features.192.a:</t>
  </si>
  <si>
    <t xml:space="preserve">Research the effect.</t>
  </si>
  <si>
    <t xml:space="preserve">STNC_galactic_features.192.desc:</t>
  </si>
  <si>
    <t xml:space="preserve">After the defeat of the ___NS13221___ by the ___NS13222___, analysts on ___NS13223___ have identified a key weakness in the swarm's coordination. A high amplitude transmission could in theory disrupt the swarm entirely.</t>
  </si>
  <si>
    <t xml:space="preserve">STNC_galactic_features.192.name:</t>
  </si>
  <si>
    <t xml:space="preserve">STNC_galactic_features.193.a:</t>
  </si>
  <si>
    <t xml:space="preserve">STNC_galactic_features.193.desc:</t>
  </si>
  <si>
    <t xml:space="preserve">Scientists on ___NS13224___ have successfully identified a signal modulation and frequency that will disrupt the Altamid swarm's coordination. \n\nIt will now be employed in all future encounters with the swarm.</t>
  </si>
  <si>
    <t xml:space="preserve">STNC_galactic_features.193.name:</t>
  </si>
  <si>
    <t xml:space="preserve">STNC_galactic_features.194.a:</t>
  </si>
  <si>
    <t xml:space="preserve">STNC_galactic_features.194.desc:</t>
  </si>
  <si>
    <t xml:space="preserve">The ___NS13225___ has engaged the ___NS13226___, with the effects of the swarm disruption transmission working as expected. \n\nDamage against the swarm is significantly increased.</t>
  </si>
  <si>
    <t xml:space="preserve">STNC_galactic_features.194.name:</t>
  </si>
  <si>
    <t xml:space="preserve">Sabotaging the Swarm</t>
  </si>
  <si>
    <t xml:space="preserve">STNC_galactic_features.197.boostLeader1:</t>
  </si>
  <si>
    <t xml:space="preserve">Rejuvenate ___NS13227___ ___NS13228___.</t>
  </si>
  <si>
    <t xml:space="preserve">STNC_galactic_features.197.boostLeader2:</t>
  </si>
  <si>
    <t xml:space="preserve">Rejuvenate ___NS13229___ ___NS13230___.</t>
  </si>
  <si>
    <t xml:space="preserve">STNC_galactic_features.197.boostLeader3:</t>
  </si>
  <si>
    <t xml:space="preserve">Rejuvenate ___NS13231___ ___NS13232___.</t>
  </si>
  <si>
    <t xml:space="preserve">STNC_galactic_features.197.boostLeader4:</t>
  </si>
  <si>
    <t xml:space="preserve">Rejuvenate ___NS13233___ ___NS13234___.</t>
  </si>
  <si>
    <t xml:space="preserve">STNC_galactic_features.197.desc.01:</t>
  </si>
  <si>
    <t xml:space="preserve">The ancient chamber is filled with a deep, low frequency hum. Some civilisations might balk at the idea of sacrificing a life to extend another, no matter how important the life extended. But the ___NS13235___ is stronger, more united in its purpose. \n\nFor the ___NS13236___.</t>
  </si>
  <si>
    <t xml:space="preserve">STNC_galactic_features.197.desc.02:</t>
  </si>
  <si>
    <t xml:space="preserve">The ancient chamber is filled with a deep, low frequency hum. Some civilisations might not balk at the idea of sacrificing a life to extend another, no matter how innocent the life sacrificed. But the ___NS13237___ is united in its disdain for the morbid potential offered by the device.</t>
  </si>
  <si>
    <t xml:space="preserve">STNC_galactic_features.197.exit:</t>
  </si>
  <si>
    <t xml:space="preserve">Do not use chamber.</t>
  </si>
  <si>
    <t xml:space="preserve">STNC_galactic_features.197.foodConvert1000:</t>
  </si>
  <si>
    <t xml:space="preserve">Convert £food£ 1000 into £energy£ 1000.</t>
  </si>
  <si>
    <t xml:space="preserve">STNC_galactic_features.197.foodConvert250:</t>
  </si>
  <si>
    <t xml:space="preserve">Convert £food£ 250 into £energy£ 250.</t>
  </si>
  <si>
    <t xml:space="preserve">STNC_galactic_features.197.foodConvert500:</t>
  </si>
  <si>
    <t xml:space="preserve">Convert £food£ 500 into £energy£ 500.</t>
  </si>
  <si>
    <t xml:space="preserve">STNC_galactic_features.197.name:</t>
  </si>
  <si>
    <t xml:space="preserve">Life-Energy Transfer Chamber</t>
  </si>
  <si>
    <t xml:space="preserve">STNC_galactic_features.197.newList:</t>
  </si>
  <si>
    <t xml:space="preserve">Refresh candidate list.</t>
  </si>
  <si>
    <t xml:space="preserve">STNC_galactic_features.197.ruler:</t>
  </si>
  <si>
    <t xml:space="preserve">Rejuvenate ___NS13238___ ___NS13239___.</t>
  </si>
  <si>
    <t xml:space="preserve">STNC_galactic_features.198.back:</t>
  </si>
  <si>
    <t xml:space="preserve">Select a new candidate to rejuvenate.</t>
  </si>
  <si>
    <t xml:space="preserve">STNC_galactic_features.198.desc:</t>
  </si>
  <si>
    <t xml:space="preserve">___NS13240___ ___NS13241___'s career has been of enormous service to the ___NS13242___. Extending ___NS13243___ life so that ___NS13244___ might continue to serve may be worth the cost.</t>
  </si>
  <si>
    <t xml:space="preserve">STNC_galactic_features.198.exit:</t>
  </si>
  <si>
    <t xml:space="preserve">STNC_galactic_features.198.name:</t>
  </si>
  <si>
    <t xml:space="preserve">STNC_galactic_features.198.newList:</t>
  </si>
  <si>
    <t xml:space="preserve">STNC_galactic_features.198.sacrificeLeader1:</t>
  </si>
  <si>
    <t xml:space="preserve">Sacrifice ___NS13245___ ___NS13246___.</t>
  </si>
  <si>
    <t xml:space="preserve">STNC_galactic_features.198.sacrificeLeader2:</t>
  </si>
  <si>
    <t xml:space="preserve">Sacrifice ___NS13247___ ___NS13248___.</t>
  </si>
  <si>
    <t xml:space="preserve">STNC_galactic_features.198.sacrificeLeader3:</t>
  </si>
  <si>
    <t xml:space="preserve">Sacrifice ___NS13249___ ___NS13250___.</t>
  </si>
  <si>
    <t xml:space="preserve">STNC_galactic_features.198.sacrificeLeader4:</t>
  </si>
  <si>
    <t xml:space="preserve">Sacrifice ___NS13251___ ___NS13252___.</t>
  </si>
  <si>
    <t xml:space="preserve">STNC_galactic_features.2.a:</t>
  </si>
  <si>
    <t xml:space="preserve">STNC_galactic_features.2.desc:</t>
  </si>
  <si>
    <t xml:space="preserve">Sensors have detected a vessel of unknown configuration entering orbit around the planet ___NS13253___, in the ___NS13254___ system. \n\n___NS13255___ strategists are urging the dispatch of a starship to investigate.</t>
  </si>
  <si>
    <t xml:space="preserve">STNC_galactic_features.2.name:</t>
  </si>
  <si>
    <t xml:space="preserve">STNC_galactic_features.2000.a:</t>
  </si>
  <si>
    <t xml:space="preserve">STNC_galactic_features.2000.desc:</t>
  </si>
  <si>
    <t xml:space="preserve">The ___NS13256___'s survey of ___NS13257___ has revealed the presence of extensive pergium deposits deep below the surface of the barren world. \n\nWhile conventional mining techniques would be insufficient to exploit the deposits, engineers aboard the ___NS13258___ believe they can be accessed with a modest investment in time and equipment.\n\n§YEnables ___NE4275___ decision on ___NS13259___ once an outpost has been built.___CC___</t>
  </si>
  <si>
    <t xml:space="preserve">STNC_galactic_features.2000.name:</t>
  </si>
  <si>
    <t xml:space="preserve">Extensive Deposits</t>
  </si>
  <si>
    <t xml:space="preserve">STNC_galactic_features.2001.a:</t>
  </si>
  <si>
    <t xml:space="preserve">STNC_galactic_features.2001.desc:</t>
  </si>
  <si>
    <t xml:space="preserve">The expansion of the subterranean mining complex on ___NS13260___ has successfully tapped into a rich vein of rare ores.</t>
  </si>
  <si>
    <t xml:space="preserve">STNC_galactic_features.2001.name:</t>
  </si>
  <si>
    <t xml:space="preserve">Deposits Exploited</t>
  </si>
  <si>
    <t xml:space="preserve">STNC_galactic_features.2002.a:</t>
  </si>
  <si>
    <t xml:space="preserve">STNC_galactic_features.2002.desc:</t>
  </si>
  <si>
    <t xml:space="preserve">The expansion of the subterranean mining complex on ___NS13261___ has successfully tapped into a rich vein of pergium and other rare ores.</t>
  </si>
  <si>
    <t xml:space="preserve">STNC_galactic_features.2002.name:</t>
  </si>
  <si>
    <t xml:space="preserve">STNC_galactic_features.2003.a:</t>
  </si>
  <si>
    <t xml:space="preserve">STNC_galactic_features.2003.desc:</t>
  </si>
  <si>
    <t xml:space="preserve">The expansion of the subterranean mining complex on ___NS13262___ has successfully tapped into a rich vein of pergium and electrodynamic ores.</t>
  </si>
  <si>
    <t xml:space="preserve">STNC_galactic_features.2003.name:</t>
  </si>
  <si>
    <t xml:space="preserve">STNC_galactic_features.2004.a:</t>
  </si>
  <si>
    <t xml:space="preserve">STNC_galactic_features.2004.desc:</t>
  </si>
  <si>
    <t xml:space="preserve">The expansion of the subterranean mining complex on ___NS13263___ has successfully tapped into a rich vein of pergium ore intermixed with deuterium gas.</t>
  </si>
  <si>
    <t xml:space="preserve">STNC_galactic_features.2004.name:</t>
  </si>
  <si>
    <t xml:space="preserve">STNC_galactic_features.2005.a:</t>
  </si>
  <si>
    <t xml:space="preserve">STNC_galactic_features.2005.desc:</t>
  </si>
  <si>
    <t xml:space="preserve">The mining crew assigned to expand the subterranean complexes on ___NS13264___ have disappeared in mysterious circumstances. While no evidence of sabotage has been detected, the remaining miners have begun to arm themselves when traversing the cave network.</t>
  </si>
  <si>
    <t xml:space="preserve">STNC_galactic_features.2005.name:</t>
  </si>
  <si>
    <t xml:space="preserve">Mining Disaster</t>
  </si>
  <si>
    <t xml:space="preserve">STNC_galactic_features.2006.a:</t>
  </si>
  <si>
    <t xml:space="preserve">Send a science team to investigate.</t>
  </si>
  <si>
    <t xml:space="preserve">STNC_galactic_features.2006.b:</t>
  </si>
  <si>
    <t xml:space="preserve">Send a tactical team to hunt the creatures.</t>
  </si>
  <si>
    <t xml:space="preserve">STNC_galactic_features.2006.c:</t>
  </si>
  <si>
    <t xml:space="preserve">Pause the expansion.</t>
  </si>
  <si>
    <t xml:space="preserve">STNC_galactic_features.2006.desc:</t>
  </si>
  <si>
    <t xml:space="preserve">The majority of the mining crew assigned to expand the subterranean complexes on ___NS13265___ have disappeared, with a single survivor reporting that they fell victim to hostile rock-like creatures deep in the cave network.</t>
  </si>
  <si>
    <t xml:space="preserve">STNC_galactic_features.2006.name:</t>
  </si>
  <si>
    <t xml:space="preserve">Devil in the Dark</t>
  </si>
  <si>
    <t xml:space="preserve">STNC_galactic_features.2010.a:</t>
  </si>
  <si>
    <t xml:space="preserve">Send another science team to investigate.</t>
  </si>
  <si>
    <t xml:space="preserve">STNC_galactic_features.2010.b:</t>
  </si>
  <si>
    <t xml:space="preserve">STNC_galactic_features.2010.c:</t>
  </si>
  <si>
    <t xml:space="preserve">STNC_galactic_features.2010.desc:</t>
  </si>
  <si>
    <t xml:space="preserve">The science team sent to investigate the apparently hostile creatures on ___NS13266___ have failed to report in as expected. Local security forces believe that all involved have fallen victim to the rock-like creatures, and in light of the hostile action have recommended an armed response to the threat.</t>
  </si>
  <si>
    <t xml:space="preserve">STNC_galactic_features.2010.name:</t>
  </si>
  <si>
    <t xml:space="preserve">STNC_galactic_features.2011.a:</t>
  </si>
  <si>
    <t xml:space="preserve">STNC_galactic_features.2011.desc:</t>
  </si>
  <si>
    <t xml:space="preserve">Deep in the caverns of ___NS13267___, the science team dispatched to discover more about the creatures behind the recent attacks on the mining programme have encountered a so called 'devil in the dark' guarding a small clutch of spherical, metallic eggs. \n\nWhile the universal translator fails to identify conventional speech, the creature shows itself to be intelligent after etching the words 'no kill I' on the stone floor. \n\nThe creatures, revealed as the silicoid 'Horta', communicate using sophisticated chemical emissions. With the new parameters known, a bespoke universal translator has some success in opening a dialogue with the race. \n\nKeen to learn more about the wider galaxy, the Horta offer their services as miners to the ___NS13268___ on the provision that they can direct future expansion on ___NS13269___ to avoid their nursery chambers.</t>
  </si>
  <si>
    <t xml:space="preserve">STNC_galactic_features.2011.name:</t>
  </si>
  <si>
    <t xml:space="preserve">STNC_galactic_features.2020.a:</t>
  </si>
  <si>
    <t xml:space="preserve">STNC_galactic_features.2020.desc:</t>
  </si>
  <si>
    <t xml:space="preserve">The majority of the tactical teams assigned to hunt the so called 'devils in the dark' attacking the mining operations on ___NS13270___ have been killed following several days of fighting. The creatures, heavily resistant to energy weapons, attacked ferociously. \n\nWhile the remaining miners on ___NS13271___ are now safe, the cost in lives has been significant.</t>
  </si>
  <si>
    <t xml:space="preserve">STNC_galactic_features.2020.name:</t>
  </si>
  <si>
    <t xml:space="preserve">STNC_galactic_features.2021.a:</t>
  </si>
  <si>
    <t xml:space="preserve">STNC_galactic_features.2021.desc:</t>
  </si>
  <si>
    <t xml:space="preserve">A small number of the tactical teams assigned to hunt the so called 'devils in the dark' attacking the mining operations on ___NS13272___ have been killed following several days of fighting. The creatures, heavily resistant to energy weapons, attacked ferociously. \n\nThe remaining miners on ___NS13273___ are now safe, though the cost in lives has tempered the mood.</t>
  </si>
  <si>
    <t xml:space="preserve">STNC_galactic_features.2021.name:</t>
  </si>
  <si>
    <t xml:space="preserve">STNC_galactic_features.300.a:</t>
  </si>
  <si>
    <t xml:space="preserve">___NS13274___</t>
  </si>
  <si>
    <t xml:space="preserve">STNC_galactic_features.300.desc:</t>
  </si>
  <si>
    <t xml:space="preserve">The ___NS13275___ has successfully identified the aperture to the Underspace subspace corridor network within the ___NS13276___ system. \n\nFurther exploration of the network will be needed to locate another end point.</t>
  </si>
  <si>
    <t xml:space="preserve">STNC_galactic_features.300.name:</t>
  </si>
  <si>
    <t xml:space="preserve">Underspace Aperture Located</t>
  </si>
  <si>
    <t xml:space="preserve">STNC_galactic_features.301.a:</t>
  </si>
  <si>
    <t xml:space="preserve">___NS13277___</t>
  </si>
  <si>
    <t xml:space="preserve">STNC_galactic_features.301.desc.closed:</t>
  </si>
  <si>
    <t xml:space="preserve">The ___NS13278___ has detected the presence of a subspace corridor passing through the ___NS13279___ system. \n\nUnable to pinpoint the aperture into the network, sensors have identified a region several million kilometres radius in which the phenomenon is likely to occur.</t>
  </si>
  <si>
    <t xml:space="preserve">STNC_galactic_features.301.desc.closed.borg:</t>
  </si>
  <si>
    <t xml:space="preserve">___NS13280___ has detected the presence of a subspace corridor passing through the ___NS13281___ system. \n\nUnable to locate the aperture into the network, sensors have identified a region 3.52 million kilometres radius in which the phenomenon is likely to occur.</t>
  </si>
  <si>
    <t xml:space="preserve">STNC_galactic_features.301.desc.open:</t>
  </si>
  <si>
    <t xml:space="preserve">The ___NS13282___ has detected the presence of an Underspace subspace corridor aperture passing through the ___NS13283___ system.</t>
  </si>
  <si>
    <t xml:space="preserve">STNC_galactic_features.301.desc.open.borg:</t>
  </si>
  <si>
    <t xml:space="preserve">___NS13284___ has detected the presence of a subspace corridor aperture passing through the ___NS13285___ system.</t>
  </si>
  <si>
    <t xml:space="preserve">STNC_galactic_features.301.name:</t>
  </si>
  <si>
    <t xml:space="preserve">Subspace Corridor Detected</t>
  </si>
  <si>
    <t xml:space="preserve">STNC_galactic_features.3010.a:</t>
  </si>
  <si>
    <t xml:space="preserve">Provide funding.</t>
  </si>
  <si>
    <t xml:space="preserve">STNC_galactic_features.3010.b:</t>
  </si>
  <si>
    <t xml:space="preserve">This isn't a government matter.</t>
  </si>
  <si>
    <t xml:space="preserve">STNC_galactic_features.3010.c:</t>
  </si>
  <si>
    <t xml:space="preserve">STNC_galactic_features.3010.desc:</t>
  </si>
  <si>
    <t xml:space="preserve">An independent group of civilians has proposed the establishment of a trading station around ___NS13286___ in the ___NS13287___ system. \n\nThe project is ambitious and could benefit from the provision of ___NS13288___ resources.</t>
  </si>
  <si>
    <t xml:space="preserve">STNC_galactic_features.3010.name:</t>
  </si>
  <si>
    <t xml:space="preserve">___NS13289___ Trading Station Proposed</t>
  </si>
  <si>
    <t xml:space="preserve">STNC_galactic_features.3011.a:</t>
  </si>
  <si>
    <t xml:space="preserve">STNC_galactic_features.3011.desc:</t>
  </si>
  <si>
    <t xml:space="preserve">The independent group of civilians proposing the establishment of a trading station around ___NS13290___ have succeeded in completing the project, thanks to the resources provided by the ___NS13291___.</t>
  </si>
  <si>
    <t xml:space="preserve">STNC_galactic_features.3011.name:</t>
  </si>
  <si>
    <t xml:space="preserve">___NS13292___ Trading Station Built</t>
  </si>
  <si>
    <t xml:space="preserve">STNC_galactic_features.3012.a:</t>
  </si>
  <si>
    <t xml:space="preserve">STNC_galactic_features.3012.desc:</t>
  </si>
  <si>
    <t xml:space="preserve">The independent group of civilians proposing the establishment of a trading station around ___NS13293___ have been unable to complete the project, despite the resources provided by the ___NS13294___. Thankfully a portion of the materials used are available to offset the investment.</t>
  </si>
  <si>
    <t xml:space="preserve">STNC_galactic_features.3012.name:</t>
  </si>
  <si>
    <t xml:space="preserve">___NS13295___ Trading Station Project Failed</t>
  </si>
  <si>
    <t xml:space="preserve">STNC_galactic_features.3013.a:</t>
  </si>
  <si>
    <t xml:space="preserve">STNC_galactic_features.3013.desc:</t>
  </si>
  <si>
    <t xml:space="preserve">The independent group of civilians proposing the establishment of a trading station around ___NS13296___ have succeeded in completing the project with their own funds.</t>
  </si>
  <si>
    <t xml:space="preserve">STNC_galactic_features.3013.name:</t>
  </si>
  <si>
    <t xml:space="preserve">___NS13297___ Trading Station Built</t>
  </si>
  <si>
    <t xml:space="preserve">STNC_galactic_features.3014.a:</t>
  </si>
  <si>
    <t xml:space="preserve">STNC_galactic_features.3014.desc:</t>
  </si>
  <si>
    <t xml:space="preserve">The independent group of civilians proposing the establishment of a trading station around ___NS13298___ have been unable to complete the project, as a number of investors withdrew following the ___NS13299___'s disinterest.</t>
  </si>
  <si>
    <t xml:space="preserve">STNC_galactic_features.3014.name:</t>
  </si>
  <si>
    <t xml:space="preserve">___NS13300___ Trading Station Project Failed</t>
  </si>
  <si>
    <t xml:space="preserve">STNC_galactic_features.3020.a:</t>
  </si>
  <si>
    <t xml:space="preserve">Provide assistance.</t>
  </si>
  <si>
    <t xml:space="preserve">STNC_galactic_features.3020.b:</t>
  </si>
  <si>
    <t xml:space="preserve">STNC_galactic_features.3020.c:</t>
  </si>
  <si>
    <t xml:space="preserve">STNC_galactic_features.3020.desc:</t>
  </si>
  <si>
    <t xml:space="preserve">The ___NS13301___ trading station in the ___NS13302___ system has recently suffered a downturn in activity, as trading patterns change in the sector. \n\nThe administrators of ___NS13303___ Station have requested assistance to keep their operation afloat.</t>
  </si>
  <si>
    <t xml:space="preserve">STNC_galactic_features.3020.name:</t>
  </si>
  <si>
    <t xml:space="preserve">___NS13304___ Trading Station In Difficulty</t>
  </si>
  <si>
    <t xml:space="preserve">STNC_galactic_features.3021.a:</t>
  </si>
  <si>
    <t xml:space="preserve">STNC_galactic_features.3021.desc:</t>
  </si>
  <si>
    <t xml:space="preserve">The administrators of ___NS13305___ Station are now confident that they are able to keep the operation running, having streamlined a number of processes and making efficient use of the resources provided by the ___NS13306___.</t>
  </si>
  <si>
    <t xml:space="preserve">STNC_galactic_features.3021.name:</t>
  </si>
  <si>
    <t xml:space="preserve">___NS13307___ Trading Station Survives</t>
  </si>
  <si>
    <t xml:space="preserve">STNC_galactic_features.3022.a:</t>
  </si>
  <si>
    <t xml:space="preserve">STNC_galactic_features.3022.desc:</t>
  </si>
  <si>
    <t xml:space="preserve">The administrators of ___NS13308___  Station are now confident that they are able to keep the operation running, having streamlined a number of processes and making efficient use of the resources provided by the ___NS13309___. Indeed, the recovery has exceeded even their most optimistic projections.</t>
  </si>
  <si>
    <t xml:space="preserve">STNC_galactic_features.3022.name:</t>
  </si>
  <si>
    <t xml:space="preserve">___NS13310___ Trading Station Recovers</t>
  </si>
  <si>
    <t xml:space="preserve">STNC_galactic_features.3023.a:</t>
  </si>
  <si>
    <t xml:space="preserve">STNC_galactic_features.3023.desc:</t>
  </si>
  <si>
    <t xml:space="preserve">The administrators of ___NS13311___ Station have been forced to abandon the operation after failing to secure the resources needed to power the station, despite receiving those provided by the ___NS13312___. Thankfully a portion of the donated resources are able to be refunded back to the ___NS13313___.</t>
  </si>
  <si>
    <t xml:space="preserve">STNC_galactic_features.3023.name:</t>
  </si>
  <si>
    <t xml:space="preserve">___NS13314___ Trading Station Abandoned </t>
  </si>
  <si>
    <t xml:space="preserve">STNC_galactic_features.3024.a:</t>
  </si>
  <si>
    <t xml:space="preserve">STNC_galactic_features.3024.desc:</t>
  </si>
  <si>
    <t xml:space="preserve">The administrators of ___NS13315___ Station are now confident that they are able to keep the operation running, having streamlined a number of processes.</t>
  </si>
  <si>
    <t xml:space="preserve">STNC_galactic_features.3024.name:</t>
  </si>
  <si>
    <t xml:space="preserve">___NS13316___ Trading Station Survives</t>
  </si>
  <si>
    <t xml:space="preserve">STNC_galactic_features.3025.a:</t>
  </si>
  <si>
    <t xml:space="preserve">STNC_galactic_features.3025.desc:</t>
  </si>
  <si>
    <t xml:space="preserve">The administrators of ___NS13317___ Station are now confident that they are able to keep the operation running, having streamlined a number of processes. The recovery will take some time however and may prove fragile.</t>
  </si>
  <si>
    <t xml:space="preserve">STNC_galactic_features.3025.name:</t>
  </si>
  <si>
    <t xml:space="preserve">___NS13318___ Trading Station Recovers</t>
  </si>
  <si>
    <t xml:space="preserve">STNC_galactic_features.3026.a:</t>
  </si>
  <si>
    <t xml:space="preserve">STNC_galactic_features.3026.desc:</t>
  </si>
  <si>
    <t xml:space="preserve">The administrators of ___NS13319___ Station have been forced to abandon the operation after failing to secure the resources needed to power the station.</t>
  </si>
  <si>
    <t xml:space="preserve">STNC_galactic_features.3026.name:</t>
  </si>
  <si>
    <t xml:space="preserve">___NS13320___ Trading Station Abandoned</t>
  </si>
  <si>
    <t xml:space="preserve">STNC_galactic_features.3031.a:</t>
  </si>
  <si>
    <t xml:space="preserve">STNC_galactic_features.3031.desc:</t>
  </si>
  <si>
    <t xml:space="preserve">The ___NS13321___ trading station has come into possession of a number of used §Y___NE4276______CC___, which are now available for purchase.</t>
  </si>
  <si>
    <t xml:space="preserve">STNC_galactic_features.3031.name:</t>
  </si>
  <si>
    <t xml:space="preserve">___NE4277___ At ___NS13322___ Station</t>
  </si>
  <si>
    <t xml:space="preserve">STNC_galactic_features.3032.a:</t>
  </si>
  <si>
    <t xml:space="preserve">STNC_galactic_features.3032.desc:</t>
  </si>
  <si>
    <t xml:space="preserve">The ___NS13323___ trading station will no longer be selling §Y___NE4278______CC___, following the depletion of the entire stock by an undisclosed buyer.</t>
  </si>
  <si>
    <t xml:space="preserve">STNC_galactic_features.3032.name:</t>
  </si>
  <si>
    <t xml:space="preserve">___NE4279___ At ___NS13324___ Station</t>
  </si>
  <si>
    <t xml:space="preserve">STNC_galactic_features.3033.a:</t>
  </si>
  <si>
    <t xml:space="preserve">STNC_galactic_features.3033.desc:</t>
  </si>
  <si>
    <t xml:space="preserve">The ___NS13325___ trading station has come into possession of a number of used §Y___NE4280______CC___, which are now available for purchase.</t>
  </si>
  <si>
    <t xml:space="preserve">STNC_galactic_features.3033.name:</t>
  </si>
  <si>
    <t xml:space="preserve">___NE4281___ At ___NS13326___ Station</t>
  </si>
  <si>
    <t xml:space="preserve">STNC_galactic_features.3034.a:</t>
  </si>
  <si>
    <t xml:space="preserve">STNC_galactic_features.3034.desc:</t>
  </si>
  <si>
    <t xml:space="preserve">The ___NS13327___ trading station will no longer be selling §Y___NE4282______CC___, following the depletion of the entire stock by an undisclosed buyer.</t>
  </si>
  <si>
    <t xml:space="preserve">STNC_galactic_features.3034.name:</t>
  </si>
  <si>
    <t xml:space="preserve">___NE4283___ At ___NS13328___ Station</t>
  </si>
  <si>
    <t xml:space="preserve">STNC_galactic_features.3035.a:</t>
  </si>
  <si>
    <t xml:space="preserve">STNC_galactic_features.3035.desc:</t>
  </si>
  <si>
    <t xml:space="preserve">The ___NS13329___ trading station has come into possession of a number of used §Y___NE4284______CC___, which are now available for purchase.</t>
  </si>
  <si>
    <t xml:space="preserve">STNC_galactic_features.3035.name:</t>
  </si>
  <si>
    <t xml:space="preserve">___NE4285___ At ___NS13330___ Station</t>
  </si>
  <si>
    <t xml:space="preserve">STNC_galactic_features.3036.a:</t>
  </si>
  <si>
    <t xml:space="preserve">STNC_galactic_features.3036.desc:</t>
  </si>
  <si>
    <t xml:space="preserve">The ___NS13331___ trading station will no longer be selling §Y___NE4286______CC___, following the depletion of the entire stock by an undisclosed buyer.</t>
  </si>
  <si>
    <t xml:space="preserve">STNC_galactic_features.3036.name:</t>
  </si>
  <si>
    <t xml:space="preserve">___NE4287___ At ___NS13332___ Station</t>
  </si>
  <si>
    <t xml:space="preserve">STNC_galactic_features.3037.a:</t>
  </si>
  <si>
    <t xml:space="preserve">STNC_galactic_features.3037.desc:</t>
  </si>
  <si>
    <t xml:space="preserve">The ___NS13333___ trading station has come into possession of a number of used §Y___NE4288______CC___, which are now available for purchase.</t>
  </si>
  <si>
    <t xml:space="preserve">STNC_galactic_features.3037.name:</t>
  </si>
  <si>
    <t xml:space="preserve">___NE4289___ At ___NS13334___ Station</t>
  </si>
  <si>
    <t xml:space="preserve">STNC_galactic_features.3038.a:</t>
  </si>
  <si>
    <t xml:space="preserve">STNC_galactic_features.3038.desc:</t>
  </si>
  <si>
    <t xml:space="preserve">The ___NS13335___ trading station will no longer be selling §Y___NE4290______CC___, following the depletion of the entire stock by an undisclosed buyer.</t>
  </si>
  <si>
    <t xml:space="preserve">STNC_galactic_features.3038.name:</t>
  </si>
  <si>
    <t xml:space="preserve">___NE4291___ At ___NS13336___ Station</t>
  </si>
  <si>
    <t xml:space="preserve">STNC_galactic_features.3039.a:</t>
  </si>
  <si>
    <t xml:space="preserve">STNC_galactic_features.3039.desc:</t>
  </si>
  <si>
    <t xml:space="preserve">The ___NS13337___ trading station has come into possession of a number of used §Y___NE4292______CC___, which are now available for purchase.</t>
  </si>
  <si>
    <t xml:space="preserve">STNC_galactic_features.3039.name:</t>
  </si>
  <si>
    <t xml:space="preserve">___NE4293___ At ___NS13338___ Station</t>
  </si>
  <si>
    <t xml:space="preserve">STNC_galactic_features.3040.a:</t>
  </si>
  <si>
    <t xml:space="preserve">STNC_galactic_features.3040.desc:</t>
  </si>
  <si>
    <t xml:space="preserve">The ___NS13339___ trading station will no longer be selling §Y___NE4294______CC___, following the depletion of the entire stock by an undisclosed buyer.</t>
  </si>
  <si>
    <t xml:space="preserve">STNC_galactic_features.3040.name:</t>
  </si>
  <si>
    <t xml:space="preserve">___NE4295___ At ___NS13340___ Station</t>
  </si>
  <si>
    <t xml:space="preserve">STNC_galactic_features.311.a:</t>
  </si>
  <si>
    <t xml:space="preserve">___NS13341___</t>
  </si>
  <si>
    <t xml:space="preserve">STNC_galactic_features.311.desc:</t>
  </si>
  <si>
    <t xml:space="preserve">An Underspace aperture has been located in the ___NS13342___ system.</t>
  </si>
  <si>
    <t xml:space="preserve">STNC_galactic_features.311.name:</t>
  </si>
  <si>
    <t xml:space="preserve">STNC_galactic_features.312.a:</t>
  </si>
  <si>
    <t xml:space="preserve">___NS13343___</t>
  </si>
  <si>
    <t xml:space="preserve">STNC_galactic_features.312.desc:</t>
  </si>
  <si>
    <t xml:space="preserve">While the ___NS13344___ was unable to identify the location of an Underspace Aperture, it was able to record the interaction of verteron particles caught in subspace eddies within the corridor.</t>
  </si>
  <si>
    <t xml:space="preserve">STNC_galactic_features.312.name:</t>
  </si>
  <si>
    <t xml:space="preserve">Underspace Exploration</t>
  </si>
  <si>
    <t xml:space="preserve">STNC_galactic_features.313.a:</t>
  </si>
  <si>
    <t xml:space="preserve">___NS13345___</t>
  </si>
  <si>
    <t xml:space="preserve">STNC_galactic_features.313.a.tooltip:</t>
  </si>
  <si>
    <t xml:space="preserve">Underspace Debris reduced</t>
  </si>
  <si>
    <t xml:space="preserve">STNC_galactic_features.313.desc:</t>
  </si>
  <si>
    <t xml:space="preserve">While the ___NS13346___ was unable to identify the location of an Underspace Aperture, it was able to isolate and remove several kilotonnes of debris littering the subspace corridor.</t>
  </si>
  <si>
    <t xml:space="preserve">STNC_galactic_features.313.name:</t>
  </si>
  <si>
    <t xml:space="preserve">STNC_galactic_features.314.a:</t>
  </si>
  <si>
    <t xml:space="preserve">___NS13347___</t>
  </si>
  <si>
    <t xml:space="preserve">STNC_galactic_features.314.desc:</t>
  </si>
  <si>
    <t xml:space="preserve">Despite several months of investigation, the ___NS13348___ was unable to identify the location of an Underspace Aperture.</t>
  </si>
  <si>
    <t xml:space="preserve">STNC_galactic_features.314.name:</t>
  </si>
  <si>
    <t xml:space="preserve">STNC_galactic_features.315.a:</t>
  </si>
  <si>
    <t xml:space="preserve">___NS13349___</t>
  </si>
  <si>
    <t xml:space="preserve">STNC_galactic_features.315.desc:</t>
  </si>
  <si>
    <t xml:space="preserve">Despite several months of investigation, the ___NS13350___ was unable to identify the location of an Underspace Aperture. Instead a number of artefacts were recovered, quantum dating estimating them to be over ten thousand years old, and of unknown origin.</t>
  </si>
  <si>
    <t xml:space="preserve">STNC_galactic_features.315.name:</t>
  </si>
  <si>
    <t xml:space="preserve">STNC_galactic_features.321.a:</t>
  </si>
  <si>
    <t xml:space="preserve">___NS13351___</t>
  </si>
  <si>
    <t xml:space="preserve">STNC_galactic_features.321.desc:</t>
  </si>
  <si>
    <t xml:space="preserve">Ships in the ___NS13352___ have been damaged while traversing the Underspace subspace corridor. \n\nDebris has built up within the corridor and without efforts to clean the network, future incidents may be unavoidable.</t>
  </si>
  <si>
    <t xml:space="preserve">STNC_galactic_features.321.name:</t>
  </si>
  <si>
    <t xml:space="preserve">___NS13353___ Damaged in Underspace</t>
  </si>
  <si>
    <t xml:space="preserve">STNC_galactic_features.330.a:</t>
  </si>
  <si>
    <t xml:space="preserve">___NS13354___</t>
  </si>
  <si>
    <t xml:space="preserve">STNC_galactic_features.330.a.tooltip:</t>
  </si>
  <si>
    <t xml:space="preserve">STNC_galactic_features.330.desc:</t>
  </si>
  <si>
    <t xml:space="preserve">The ___NS13355___ has successfully cleared out several kilotonnes of debris within the Underspace subspace corridor, reducing the risk of damage to ships passing through it.</t>
  </si>
  <si>
    <t xml:space="preserve">STNC_galactic_features.330.name:</t>
  </si>
  <si>
    <t xml:space="preserve">Underspace Debris Removed</t>
  </si>
  <si>
    <t xml:space="preserve">STNC_galactic_features.3500.close:</t>
  </si>
  <si>
    <t xml:space="preserve">Yes, a mistake. Carry on.</t>
  </si>
  <si>
    <t xml:space="preserve">STNC_galactic_features.3500.close.borg:</t>
  </si>
  <si>
    <t xml:space="preserve">STNC_galactic_features.3500.close.undine:</t>
  </si>
  <si>
    <t xml:space="preserve">STNC_galactic_features.3500.demolish:</t>
  </si>
  <si>
    <t xml:space="preserve">___NS13356___ interests require it.</t>
  </si>
  <si>
    <t xml:space="preserve">STNC_galactic_features.3500.demolish.borg:</t>
  </si>
  <si>
    <t xml:space="preserve">STNC_galactic_features.3500.demolish.borg.response:</t>
  </si>
  <si>
    <t xml:space="preserve">STNC_galactic_features.3500.demolish.response:</t>
  </si>
  <si>
    <t xml:space="preserve">Very well, but do not think this will be forgotten.</t>
  </si>
  <si>
    <t xml:space="preserve">STNC_galactic_features.3500.demolish.undine:</t>
  </si>
  <si>
    <t xml:space="preserve">STNC_galactic_features.3500.demolish.undine.response:</t>
  </si>
  <si>
    <t xml:space="preserve">STNC_galactic_features.3500.desc:</t>
  </si>
  <si>
    <t xml:space="preserve">___NS13357___, my name is ___NS13358___ administrator of this trading station. There must be some mistake, you surely do not wish to close this station? What purpose would that serve?</t>
  </si>
  <si>
    <t xml:space="preserve">STNC_galactic_features.3500.desc.borg:</t>
  </si>
  <si>
    <t xml:space="preserve">Identity: Local coordinating unit ___NS13359___. \n\nRequesting confirmation of directive to abandon station.</t>
  </si>
  <si>
    <t xml:space="preserve">STNC_galactic_features.3500.desc.undine:</t>
  </si>
  <si>
    <t xml:space="preserve">___NS13360___, my name is ___NS13361___. I still believe this station serves a purpose, are you sure that the interests of our realm are furthered by recycling it?</t>
  </si>
  <si>
    <t xml:space="preserve">STNC_galactic_features.3500.name:</t>
  </si>
  <si>
    <t xml:space="preserve">Trading Station</t>
  </si>
  <si>
    <t xml:space="preserve">STNC_galactic_features.3510.close:</t>
  </si>
  <si>
    <t xml:space="preserve">STNC_galactic_features.3510.close.borg:</t>
  </si>
  <si>
    <t xml:space="preserve">STNC_galactic_features.3510.close.response:</t>
  </si>
  <si>
    <t xml:space="preserve">Very well. I have a station to run.</t>
  </si>
  <si>
    <t xml:space="preserve">STNC_galactic_features.3510.deals:</t>
  </si>
  <si>
    <t xml:space="preserve">Purchase commodities.</t>
  </si>
  <si>
    <t xml:space="preserve">STNC_galactic_features.3510.desc:</t>
  </si>
  <si>
    <t xml:space="preserve">Good day ___NS13362___. My name is ___NS13363___, administrator of this trading station. How can I help?</t>
  </si>
  <si>
    <t xml:space="preserve">STNC_galactic_features.3510.desc.borg:</t>
  </si>
  <si>
    <t xml:space="preserve">Identity: Local coordinating unit ___NS13364___. \n\nStatement: Confirm directive.</t>
  </si>
  <si>
    <t xml:space="preserve">STNC_galactic_features.3510.desc.undine:</t>
  </si>
  <si>
    <t xml:space="preserve">Greetings ___NS13365___. My name is ___NS13366___, I oversee this trading station. What can I do to secure our realm?</t>
  </si>
  <si>
    <t xml:space="preserve">STNC_galactic_features.3510.gavel_of_mowdaq:</t>
  </si>
  <si>
    <t xml:space="preserve">Where is the Gavel of Mow'daQ?</t>
  </si>
  <si>
    <t xml:space="preserve">STNC_galactic_features.3510.name:</t>
  </si>
  <si>
    <t xml:space="preserve">STNC_galactic_features.3510.special_deals:</t>
  </si>
  <si>
    <t xml:space="preserve">Purchase exclusive products.</t>
  </si>
  <si>
    <t xml:space="preserve">STNC_galactic_features.3510.special_deals.unavailable:</t>
  </si>
  <si>
    <t xml:space="preserve">No exclusive products available for purchase.</t>
  </si>
  <si>
    <t xml:space="preserve">STNC_galactic_features.3510.what:</t>
  </si>
  <si>
    <t xml:space="preserve">STNC_galactic_features.3510.what.borg:</t>
  </si>
  <si>
    <t xml:space="preserve">STNC_galactic_features.3510.what.borg.response:</t>
  </si>
  <si>
    <t xml:space="preserve">This structure serves no purpose. Analysis indicates deconstruction is optimal outcome for the ___NS13367___.</t>
  </si>
  <si>
    <t xml:space="preserve">STNC_galactic_features.3510.what.response:</t>
  </si>
  <si>
    <t xml:space="preserve">We may not have an operation as large as one of the ___NS13368___'s starbases, but it still takes a lot of effort to keep a trading station such as ours running. \n\nMy crew and I manage the operation, negotiating berthing and transaction fees and sourcing rare goods from across the sector.</t>
  </si>
  <si>
    <t xml:space="preserve">STNC_galactic_features.3510.what.undine:</t>
  </si>
  <si>
    <t xml:space="preserve">STNC_galactic_features.3510.what.undine.response:</t>
  </si>
  <si>
    <t xml:space="preserve">Now that we have established ourselves in this realm, it seems beneficial to engage in trade with our neighbours. \n\nMy crew and I manage this station, negotiating birthing and transaction fees and sourcing rare goods from across the sector.</t>
  </si>
  <si>
    <t xml:space="preserve">STNC_galactic_features.3511.alfacite_ore:</t>
  </si>
  <si>
    <t xml:space="preserve">Purchase Alfacite Ore. £alfacite_ore£</t>
  </si>
  <si>
    <t xml:space="preserve">STNC_galactic_features.3511.alloys:</t>
  </si>
  <si>
    <t xml:space="preserve">Purchase ___NE4296___. £alloys£</t>
  </si>
  <si>
    <t xml:space="preserve">STNC_galactic_features.3511.alpha_currant_nectar:</t>
  </si>
  <si>
    <t xml:space="preserve">Purchase Alpha-Currant Nectar. £alpha_currant_nectar£</t>
  </si>
  <si>
    <t xml:space="preserve">STNC_galactic_features.3511.andorian_silk:</t>
  </si>
  <si>
    <t xml:space="preserve">Purchase Andorian Silk. £andorian_silk£</t>
  </si>
  <si>
    <t xml:space="preserve">STNC_galactic_features.3511.astrometric_probes:</t>
  </si>
  <si>
    <t xml:space="preserve">Purchase Astrometric Probes. £astrometric_probes£</t>
  </si>
  <si>
    <t xml:space="preserve">STNC_galactic_features.3511.baakonite:</t>
  </si>
  <si>
    <t xml:space="preserve">Purchase Baakonite. £baakonite£</t>
  </si>
  <si>
    <t xml:space="preserve">STNC_galactic_features.3511.bakrinium:</t>
  </si>
  <si>
    <t xml:space="preserve">Purchase Bakrinium. £bakrinium£</t>
  </si>
  <si>
    <t xml:space="preserve">STNC_galactic_features.3511.bateret_incense:</t>
  </si>
  <si>
    <t xml:space="preserve">Purchase Bateret Incense. £bateret_incense£</t>
  </si>
  <si>
    <t xml:space="preserve">STNC_galactic_features.3511.bolomite:</t>
  </si>
  <si>
    <t xml:space="preserve">Purchase Bolomite. £bolomite£</t>
  </si>
  <si>
    <t xml:space="preserve">STNC_galactic_features.3511.boridium:</t>
  </si>
  <si>
    <t xml:space="preserve">Purchase Boridium. £boridium£</t>
  </si>
  <si>
    <t xml:space="preserve">STNC_galactic_features.3511.brizeen_nitrate:</t>
  </si>
  <si>
    <t xml:space="preserve">Purchase Brizeen Nitrate. £brizeen_nitrate£</t>
  </si>
  <si>
    <t xml:space="preserve">STNC_galactic_features.3511.chimerium_crystals:</t>
  </si>
  <si>
    <t xml:space="preserve">Purchase Chimerium Crystals. £chimerium_crystals£</t>
  </si>
  <si>
    <t xml:space="preserve">STNC_galactic_features.3511.chlorobicrobes:</t>
  </si>
  <si>
    <t xml:space="preserve">Purchase Chlorobicrobes. £chlorobicrobes£</t>
  </si>
  <si>
    <t xml:space="preserve">STNC_galactic_features.3511.chrondite:</t>
  </si>
  <si>
    <t xml:space="preserve">Purchase Chrondite. £chrondite£</t>
  </si>
  <si>
    <t xml:space="preserve">STNC_galactic_features.3511.components:</t>
  </si>
  <si>
    <t xml:space="preserve">Purchase ___NE4297___. £components£</t>
  </si>
  <si>
    <t xml:space="preserve">STNC_galactic_features.3511.consumer_goods:</t>
  </si>
  <si>
    <t xml:space="preserve">Purchase ___NE4298___. £consumer_goods£</t>
  </si>
  <si>
    <t xml:space="preserve">STNC_galactic_features.3511.cordrazine:</t>
  </si>
  <si>
    <t xml:space="preserve">Purchase Cordrazine. £cordrazine£</t>
  </si>
  <si>
    <t xml:space="preserve">STNC_galactic_features.3511.cormaline:</t>
  </si>
  <si>
    <t xml:space="preserve">Purchase Cormaline. £cormaline£</t>
  </si>
  <si>
    <t xml:space="preserve">STNC_galactic_features.3511.cortenum:</t>
  </si>
  <si>
    <t xml:space="preserve">Purchase Cortenum. £cortenum£</t>
  </si>
  <si>
    <t xml:space="preserve">STNC_galactic_features.3511.denevan_crystal:</t>
  </si>
  <si>
    <t xml:space="preserve">Purchase Denevan Crystal. £denevan_crystal£</t>
  </si>
  <si>
    <t xml:space="preserve">STNC_galactic_features.3511.desc.a:</t>
  </si>
  <si>
    <t xml:space="preserve">If it's deals you are looking for then I may have a few items that meet your requirements: \n</t>
  </si>
  <si>
    <t xml:space="preserve">STNC_galactic_features.3511.desc.alfacite_ore_deal:</t>
  </si>
  <si>
    <t xml:space="preserve">    §Y9,000 tonnes of Alfacite Ore £alfacite_ore£ for 350 £latinum£___CC___ \n</t>
  </si>
  <si>
    <t xml:space="preserve">STNC_galactic_features.3511.desc.alloys_deal:</t>
  </si>
  <si>
    <t xml:space="preserve">    §Y300 kilotonnes of Alloys £alloys£ for 300 £latinum£___CC___ \n</t>
  </si>
  <si>
    <t xml:space="preserve">STNC_galactic_features.3511.desc.alpha_currant_nectar_deal:</t>
  </si>
  <si>
    <t xml:space="preserve">    §Y415 bottles of Alpha-Currant Nectar £alpha_currant_nectar£ for 325 £latinum£___CC___ \n</t>
  </si>
  <si>
    <t xml:space="preserve">STNC_galactic_features.3511.desc.andorian_silk_deal:</t>
  </si>
  <si>
    <t xml:space="preserve">    §Y6,000 bolts of Andorian Silk £andorian_silk£ for 325 £latinum£___CC___ \n</t>
  </si>
  <si>
    <t xml:space="preserve">STNC_galactic_features.3511.desc.astrometric_probes_deal:</t>
  </si>
  <si>
    <t xml:space="preserve">    §Y100 Astrometric Probes £astrometric_probes£ for 400 £latinum£___CC___ \n</t>
  </si>
  <si>
    <t xml:space="preserve">STNC_galactic_features.3511.desc.b:</t>
  </si>
  <si>
    <t xml:space="preserve">We can have the merchandise shipped immediately. \n\nIf none of these are of interest, I am expecting a new shipment on §H___NS13369______CC___.</t>
  </si>
  <si>
    <t xml:space="preserve">STNC_galactic_features.3511.desc.baakonite_deal:</t>
  </si>
  <si>
    <t xml:space="preserve">    §Y4,000 tonnes of Baakonite £baakonite£ for 400 £latinum£___CC___ \n</t>
  </si>
  <si>
    <t xml:space="preserve">STNC_galactic_features.3511.desc.bakrinium_deal:</t>
  </si>
  <si>
    <t xml:space="preserve">    §Y5,000 tonnes of Bakrinium £bakrinium£ for 400 £latinum£___CC___ \n</t>
  </si>
  <si>
    <t xml:space="preserve">STNC_galactic_features.3511.desc.bateret_incense_deal:</t>
  </si>
  <si>
    <t xml:space="preserve">    §Y2 tonnes of Bateret Incense £bateret_incense£ for 350 £latinum£___CC___ \n</t>
  </si>
  <si>
    <t xml:space="preserve">STNC_galactic_features.3511.desc.bolomite_deal:</t>
  </si>
  <si>
    <t xml:space="preserve">    §Y6,000 tonnes of Bolomite £bolomite£ for 400 £latinum£___CC___ \n</t>
  </si>
  <si>
    <t xml:space="preserve">STNC_galactic_features.3511.desc.boridium_deal:</t>
  </si>
  <si>
    <t xml:space="preserve">    §Y7,000 tonnes of Boridium £boridium£ for 450 £latinum£___CC___ \n</t>
  </si>
  <si>
    <t xml:space="preserve">STNC_galactic_features.3511.desc.brizeen_nitrate_deal:</t>
  </si>
  <si>
    <t xml:space="preserve">    §Y3,000 tonnes of Brizeen Nitrate £brizeen_nitrate£ for 400 £latinum£___CC___ \n</t>
  </si>
  <si>
    <t xml:space="preserve">STNC_galactic_features.3511.desc.chimerium_crystals_deal:</t>
  </si>
  <si>
    <t xml:space="preserve">    §Y500 kilograms of Chimerium Crystals £chimerium_crystals£ for 400 £latinum£___CC___ \n</t>
  </si>
  <si>
    <t xml:space="preserve">STNC_galactic_features.3511.desc.chlorobicrobes_deal:</t>
  </si>
  <si>
    <t xml:space="preserve">    §Y4,000 tonnes of Chlorobicrobes £chlorobicrobes£ for 450 £latinum£___CC___ \n</t>
  </si>
  <si>
    <t xml:space="preserve">STNC_galactic_features.3511.desc.chrondite_deal:</t>
  </si>
  <si>
    <t xml:space="preserve">    §Y5,000 tonnes of Chrondite £chrondite£ for 350 £latinum£___CC___ \n</t>
  </si>
  <si>
    <t xml:space="preserve">STNC_galactic_features.3511.desc.components_deal:</t>
  </si>
  <si>
    <t xml:space="preserve">    §Y300 crates of Components £components£ for 300 £latinum£___CC___ \n</t>
  </si>
  <si>
    <t xml:space="preserve">STNC_galactic_features.3511.desc.consumer_goods_deal:</t>
  </si>
  <si>
    <t xml:space="preserve">    §Y500 kilotonnes of Consumer Goods £consumer_goods£ for 200 £latinum£___CC___ \n</t>
  </si>
  <si>
    <t xml:space="preserve">STNC_galactic_features.3511.desc.cordrazine_deal:</t>
  </si>
  <si>
    <t xml:space="preserve">    §Y1,000 litres of Cordrazine £cordrazine£ for 300 £latinum£___CC___ \n</t>
  </si>
  <si>
    <t xml:space="preserve">STNC_galactic_features.3511.desc.cormaline_deal:</t>
  </si>
  <si>
    <t xml:space="preserve">    §Y6,000 tonnes of Cormaline £cormaline£ for 450 £latinum£___CC___ \n</t>
  </si>
  <si>
    <t xml:space="preserve">STNC_galactic_features.3511.desc.cortenum_deal:</t>
  </si>
  <si>
    <t xml:space="preserve">    §Y7,000 tonnes of Cortenum £cortenum£ for 350 £latinum£___CC___ \n</t>
  </si>
  <si>
    <t xml:space="preserve">STNC_galactic_features.3511.desc.denevan_crystal_deal:</t>
  </si>
  <si>
    <t xml:space="preserve">    §Y50 kilogrammes of Denevan Crystal £denevan_crystal£ for 325 £latinum£___CC___ \n</t>
  </si>
  <si>
    <t xml:space="preserve">STNC_galactic_features.3511.desc.deuterium_deal:</t>
  </si>
  <si>
    <t xml:space="preserve">    §Y300 kilotonnes of Deuterium £deuterium£ for 100 £latinum£___CC___ \n</t>
  </si>
  <si>
    <t xml:space="preserve">STNC_galactic_features.3511.desc.diburnium_deal:</t>
  </si>
  <si>
    <t xml:space="preserve">    §Y8,000 tonnes of Diburnium £diburnium£ for 350 £latinum£___CC___ \n</t>
  </si>
  <si>
    <t xml:space="preserve">STNC_galactic_features.3511.desc.dicosilium_deal:</t>
  </si>
  <si>
    <t xml:space="preserve">    §Y9,000 tonnes of Dicosilium £dicosilium£ for 400 £latinum£___CC___ \n</t>
  </si>
  <si>
    <t xml:space="preserve">STNC_galactic_features.3511.desc.dilithium_deal:</t>
  </si>
  <si>
    <t xml:space="preserve">    §Y100 crystals of Dilithium £dilithium£ for 500 £latinum£___CC___ \n</t>
  </si>
  <si>
    <t xml:space="preserve">STNC_galactic_features.3511.desc.dolamide_deal:</t>
  </si>
  <si>
    <t xml:space="preserve">    §Y8,000 tonnes of Dolamide £dolamide£ for 350 £latinum£___CC___ \n</t>
  </si>
  <si>
    <t xml:space="preserve">STNC_galactic_features.3511.desc.durallium_deal:</t>
  </si>
  <si>
    <t xml:space="preserve">    §Y4,500 tonnes of Durallium £durallium£ for 400 £latinum£___CC___ \n</t>
  </si>
  <si>
    <t xml:space="preserve">STNC_galactic_features.3511.desc.duridium_deal:</t>
  </si>
  <si>
    <t xml:space="preserve">    §Y4,000 tonnes of Duridium £duridium£ for 450 £latinum£___CC___ \n</t>
  </si>
  <si>
    <t xml:space="preserve">STNC_galactic_features.3511.desc.eisillium_deal:</t>
  </si>
  <si>
    <t xml:space="preserve">    §Y5,000 tonnes of Eisillium £eisillium£ for 425 £latinum£___CC___ \n</t>
  </si>
  <si>
    <t xml:space="preserve">STNC_galactic_features.3511.desc.eridanite_deal:</t>
  </si>
  <si>
    <t xml:space="preserve">    §Y75 tonnes of Eridanite £eridanite£ for 275 £latinum£___CC___ \n</t>
  </si>
  <si>
    <t xml:space="preserve">STNC_galactic_features.3511.desc.feldomite_deal:</t>
  </si>
  <si>
    <t xml:space="preserve">    §Y6,000 tonnes of Feldomite £feldomite£ for 350 £latinum£___CC___ \n</t>
  </si>
  <si>
    <t xml:space="preserve">STNC_galactic_features.3511.desc.food_deal:</t>
  </si>
  <si>
    <t xml:space="preserve">    §Y500 kilotonnes of Food £food£ for 200 £latinum£___CC___ \n</t>
  </si>
  <si>
    <t xml:space="preserve">STNC_galactic_features.3511.desc.gallicite_deal:</t>
  </si>
  <si>
    <t xml:space="preserve">    §Y10,000 tonnes of Gallicite £gallicite£ for 350 £latinum£___CC___ \n</t>
  </si>
  <si>
    <t xml:space="preserve">STNC_galactic_features.3511.desc.holonovel_library_deal:</t>
  </si>
  <si>
    <t xml:space="preserve">    §Y72 gigaquad Holonovel Library £holonovel_library£ for 300 £latinum£___CC___ \n</t>
  </si>
  <si>
    <t xml:space="preserve">STNC_galactic_features.3511.desc.hupyrian_beetle_snuff_deal:</t>
  </si>
  <si>
    <t xml:space="preserve">    §Y3,000 tonnes of Hupyrian Beetle Snuff £hupyrian_beetle_snuff£ for 200 £latinum£___CC___ \n</t>
  </si>
  <si>
    <t xml:space="preserve">STNC_galactic_features.3511.desc.industrial_energy_cells_deal:</t>
  </si>
  <si>
    <t xml:space="preserve">    §Y700 Industrial Energy Cells £industrial_energy_cells£ for 350 £latinum£___CC___ \n</t>
  </si>
  <si>
    <t xml:space="preserve">STNC_galactic_features.3511.desc.industrial_replicators_deal:</t>
  </si>
  <si>
    <t xml:space="preserve">    §Y10 Industrial Replicators £industrial_replicators£ for 300 £latinum£___CC___ \n</t>
  </si>
  <si>
    <t xml:space="preserve">STNC_galactic_features.3511.desc.inertrogen_deal:</t>
  </si>
  <si>
    <t xml:space="preserve">    §Y900 litres of Inertrogen £inertrogen£ for 250 £latinum£___CC___ \n</t>
  </si>
  <si>
    <t xml:space="preserve">STNC_galactic_features.3511.desc.isotolinium_deal:</t>
  </si>
  <si>
    <t xml:space="preserve">    §Y2,500 litres of isotolinium £isotolinium£ for 300 £latinum£___CC___ \n</t>
  </si>
  <si>
    <t xml:space="preserve">STNC_galactic_features.3511.desc.jevonite_deal:</t>
  </si>
  <si>
    <t xml:space="preserve">    §Y30 kilogrammes of Jevonite £jevonite£ for 250 £latinum£___CC___ \n</t>
  </si>
  <si>
    <t xml:space="preserve">STNC_galactic_features.3511.desc.karemma_replicator_patterns_deal:</t>
  </si>
  <si>
    <t xml:space="preserve">    §Y20 gigaquads of Karemma Replicator Patterns £karemma_replicator_patterns£ for 350 £latinum£___CC___ \n</t>
  </si>
  <si>
    <t xml:space="preserve">STNC_galactic_features.3511.desc.kemocite_deal:</t>
  </si>
  <si>
    <t xml:space="preserve">    §Y75 tonnes of Kemocite £kemocite£ for 400 £latinum£___CC___ \n</t>
  </si>
  <si>
    <t xml:space="preserve">STNC_galactic_features.3511.desc.klingon_blood_wine_deal:</t>
  </si>
  <si>
    <t xml:space="preserve">    §Y50 barrels of Klingon Blood Wine £klingon_blood_wine£ for 200 £latinum£___CC___ \n</t>
  </si>
  <si>
    <t xml:space="preserve">STNC_galactic_features.3511.desc.medical_supplies_deal:</t>
  </si>
  <si>
    <t xml:space="preserve">    §Y450 tonnes of Medical Supplies £medical_supplies£ for 250 £latinum£___CC___ \n</t>
  </si>
  <si>
    <t xml:space="preserve">STNC_galactic_features.3511.desc.mizinite_deal:</t>
  </si>
  <si>
    <t xml:space="preserve">    §Y7,000 tonnes of Mizinite £mizinite£ for 400 £latinum£___CC___ \n</t>
  </si>
  <si>
    <t xml:space="preserve">STNC_galactic_features.3511.desc.monotanium_deal:</t>
  </si>
  <si>
    <t xml:space="preserve">    §Y5,000 tonnes of Monotanium £monotanium£ for 350 £latinum£___CC___ \n</t>
  </si>
  <si>
    <t xml:space="preserve">STNC_galactic_features.3511.desc.nitrium_deal:</t>
  </si>
  <si>
    <t xml:space="preserve">    §Y8,000 tonnes of Nitrium £nitrium£ for 425 £latinum£___CC___ \n</t>
  </si>
  <si>
    <t xml:space="preserve">STNC_galactic_features.3511.desc.noranium_deal:</t>
  </si>
  <si>
    <t xml:space="preserve">    §Y9,000 tonnes of Noranium £noranium£ for 400 £latinum£___CC___ \n</t>
  </si>
  <si>
    <t xml:space="preserve">STNC_galactic_features.3511.desc.polyferranide_deal:</t>
  </si>
  <si>
    <t xml:space="preserve">    §Y4,000 tonnes of Polyferranide £polyferranide£ for 400 £latinum£___CC___ \n</t>
  </si>
  <si>
    <t xml:space="preserve">STNC_galactic_features.3511.desc.riddinite_deal:</t>
  </si>
  <si>
    <t xml:space="preserve">    §Y5,000 tonnes of Riddinite £riddinite£ for 375 £latinum£___CC___ \n</t>
  </si>
  <si>
    <t xml:space="preserve">STNC_galactic_features.3511.desc.rodinium_deal:</t>
  </si>
  <si>
    <t xml:space="preserve">    §Y3,000 tonnes of Rodinium £rodinium£ for 350 £latinum£___CC___ \n</t>
  </si>
  <si>
    <t xml:space="preserve">STNC_galactic_features.3511.desc.romulan_ale_deal:</t>
  </si>
  <si>
    <t xml:space="preserve">    §Y1,000 bottles of Romulan Ale £romulan_ale£ for 200 £latinum£___CC___ \n</t>
  </si>
  <si>
    <t xml:space="preserve">STNC_galactic_features.3511.desc.self_sealing_stem_bolts_deal:</t>
  </si>
  <si>
    <t xml:space="preserve">    §Y5,000 Self-sealing Stem Bolts £self_sealing_stem_bolts£ for 300 £latinum£___CC___ \n</t>
  </si>
  <si>
    <t xml:space="preserve">STNC_galactic_features.3511.desc.seofurane_deal:</t>
  </si>
  <si>
    <t xml:space="preserve">    §Y6,000 tonnes of Seofurane £seofurane£ for 375 £latinum£___CC___ \n</t>
  </si>
  <si>
    <t xml:space="preserve">STNC_galactic_features.3511.desc.sirillium_deal:</t>
  </si>
  <si>
    <t xml:space="preserve">    §Y7,500 tonnes of Sirillium £sirillium£ for 400 £latinum£___CC___ \n</t>
  </si>
  <si>
    <t xml:space="preserve">STNC_galactic_features.3511.desc.surax_deal:</t>
  </si>
  <si>
    <t xml:space="preserve">    §Y7,000 tonnes of Surax £surax£ for 400 £latinum£___CC___ \n</t>
  </si>
  <si>
    <t xml:space="preserve">STNC_galactic_features.3511.desc.tholian_silk_deal:</t>
  </si>
  <si>
    <t xml:space="preserve">    §Y500 bolts of Tholian Silk £tholian_silk£ for 300 £latinum£___CC___ \n</t>
  </si>
  <si>
    <t xml:space="preserve">STNC_galactic_features.3511.desc.trillium_deal:</t>
  </si>
  <si>
    <t xml:space="preserve">    §Y9,000 tonnes of Trillium £trillium£ for 425 £latinum£___CC___ \n</t>
  </si>
  <si>
    <t xml:space="preserve">STNC_galactic_features.3511.desc.tryoxene_deal:</t>
  </si>
  <si>
    <t xml:space="preserve">    §Y8,000 tonnes of Tryoxene £tryoxene£ for 400 £latinum£___CC___ \n</t>
  </si>
  <si>
    <t xml:space="preserve">STNC_galactic_features.3511.desc.tulaberries_deal:</t>
  </si>
  <si>
    <t xml:space="preserve">    §Y10 tonnes of Tulaberries £tulaberries£ for 350 £latinum£___CC___ \n</t>
  </si>
  <si>
    <t xml:space="preserve">STNC_galactic_features.3511.desc.tylium_deal:</t>
  </si>
  <si>
    <t xml:space="preserve">    §Y5,000 tonnes of Tylium £tylium£ for 350 £latinum£___CC___ \n</t>
  </si>
  <si>
    <t xml:space="preserve">STNC_galactic_features.3511.desc.uridium_deal:</t>
  </si>
  <si>
    <t xml:space="preserve">    §Y4,000 tonnes of Uridium £uridium£ for 375 £latinum£___CC___ \n</t>
  </si>
  <si>
    <t xml:space="preserve">STNC_galactic_features.3511.desc.varuvian_ore_deal:</t>
  </si>
  <si>
    <t xml:space="preserve">    §Y5 tonnes of Varuvian Ore £varuvian_ore£ for 400 £latinum£___CC___ \n</t>
  </si>
  <si>
    <t xml:space="preserve">STNC_galactic_features.3511.desc.verterium_deal:</t>
  </si>
  <si>
    <t xml:space="preserve">    §Y6,000 tonnes of Verterium £verterium£ for 450 £latinum£___CC___ \n</t>
  </si>
  <si>
    <t xml:space="preserve">STNC_galactic_features.3511.desc.yurium_deal:</t>
  </si>
  <si>
    <t xml:space="preserve">    §Y4,000 tonnes of Yurium £yurium£ for 400 £latinum£___CC___ \n</t>
  </si>
  <si>
    <t xml:space="preserve">STNC_galactic_features.3511.deuterium:</t>
  </si>
  <si>
    <t xml:space="preserve">Purchase ___NE4299___. £deuterium£</t>
  </si>
  <si>
    <t xml:space="preserve">STNC_galactic_features.3511.diburnium:</t>
  </si>
  <si>
    <t xml:space="preserve">Purchase Diburnium. £diburnium£</t>
  </si>
  <si>
    <t xml:space="preserve">STNC_galactic_features.3511.dicosilium:</t>
  </si>
  <si>
    <t xml:space="preserve">Purchase Dicosilium. £dicosilium£</t>
  </si>
  <si>
    <t xml:space="preserve">STNC_galactic_features.3511.dilithium:</t>
  </si>
  <si>
    <t xml:space="preserve">Purchase ___NE4300___. £dilithium£</t>
  </si>
  <si>
    <t xml:space="preserve">STNC_galactic_features.3511.dolamide:</t>
  </si>
  <si>
    <t xml:space="preserve">Purchase Dolamide. £alfacite_ore£</t>
  </si>
  <si>
    <t xml:space="preserve">STNC_galactic_features.3511.durallium:</t>
  </si>
  <si>
    <t xml:space="preserve">Purchase Durallium. £durallium£</t>
  </si>
  <si>
    <t xml:space="preserve">STNC_galactic_features.3511.duridium:</t>
  </si>
  <si>
    <t xml:space="preserve">Purchase Duridium. £duridium£</t>
  </si>
  <si>
    <t xml:space="preserve">STNC_galactic_features.3511.eisillium:</t>
  </si>
  <si>
    <t xml:space="preserve">Purchase Eisillium. £eisillium£</t>
  </si>
  <si>
    <t xml:space="preserve">STNC_galactic_features.3511.eridanite:</t>
  </si>
  <si>
    <t xml:space="preserve">Purchase Eridanite. £eridanite£</t>
  </si>
  <si>
    <t xml:space="preserve">STNC_galactic_features.3511.feldomite:</t>
  </si>
  <si>
    <t xml:space="preserve">Purchase Feldomite. £feldomite£</t>
  </si>
  <si>
    <t xml:space="preserve">STNC_galactic_features.3511.food:</t>
  </si>
  <si>
    <t xml:space="preserve">Purchase ___NE4301___. £food£</t>
  </si>
  <si>
    <t xml:space="preserve">STNC_galactic_features.3511.gallicite:</t>
  </si>
  <si>
    <t xml:space="preserve">Purchase Gallicite. £gallicite£</t>
  </si>
  <si>
    <t xml:space="preserve">STNC_galactic_features.3511.holonovel_library:</t>
  </si>
  <si>
    <t xml:space="preserve">Purchase Holonovel Library. £holonovel_library£</t>
  </si>
  <si>
    <t xml:space="preserve">STNC_galactic_features.3511.hupyrian_beetle_snuff:</t>
  </si>
  <si>
    <t xml:space="preserve">Purchase Hupyrian Beetle Snuff. £hupyrian_beetle_snuff£</t>
  </si>
  <si>
    <t xml:space="preserve">STNC_galactic_features.3511.industrial_energy_cells:</t>
  </si>
  <si>
    <t xml:space="preserve">Purchase Industrial Energy Cells. £industrial_energy_cells£</t>
  </si>
  <si>
    <t xml:space="preserve">STNC_galactic_features.3511.industrial_replicators:</t>
  </si>
  <si>
    <t xml:space="preserve">Purchase Industrial Replicators. £industrial_replicators£</t>
  </si>
  <si>
    <t xml:space="preserve">STNC_galactic_features.3511.inertrogen:</t>
  </si>
  <si>
    <t xml:space="preserve">Purchase Inertrogen. £inertrogen£</t>
  </si>
  <si>
    <t xml:space="preserve">STNC_galactic_features.3511.isotolinium:</t>
  </si>
  <si>
    <t xml:space="preserve">Purchase Isotolinium. £isotolinium£</t>
  </si>
  <si>
    <t xml:space="preserve">STNC_galactic_features.3511.jevonite:</t>
  </si>
  <si>
    <t xml:space="preserve">Purchase Jevonite. £jevonite£</t>
  </si>
  <si>
    <t xml:space="preserve">STNC_galactic_features.3511.karemma_replicator_patterns:</t>
  </si>
  <si>
    <t xml:space="preserve">Purchase Karemma Replicator Patterns. £karemma_replicator_patterns£</t>
  </si>
  <si>
    <t xml:space="preserve">STNC_galactic_features.3511.kemocite:</t>
  </si>
  <si>
    <t xml:space="preserve">Purchase Kemocite. £kemocite£</t>
  </si>
  <si>
    <t xml:space="preserve">STNC_galactic_features.3511.klingon_blood_wine:</t>
  </si>
  <si>
    <t xml:space="preserve">Purchase Klingon Blood Wine. £klingon_blood_wine£</t>
  </si>
  <si>
    <t xml:space="preserve">STNC_galactic_features.3511.medical_supplies:</t>
  </si>
  <si>
    <t xml:space="preserve">Purchase Medical Supplies. £medical_supplies£</t>
  </si>
  <si>
    <t xml:space="preserve">STNC_galactic_features.3511.mizinite:</t>
  </si>
  <si>
    <t xml:space="preserve">Purchase Mizinite. £mizinite£</t>
  </si>
  <si>
    <t xml:space="preserve">STNC_galactic_features.3511.monotanium:</t>
  </si>
  <si>
    <t xml:space="preserve">Purchase Monotanium. £monotanium£</t>
  </si>
  <si>
    <t xml:space="preserve">STNC_galactic_features.3511.name:</t>
  </si>
  <si>
    <t xml:space="preserve">STNC_galactic_features.3511.nitrium:</t>
  </si>
  <si>
    <t xml:space="preserve">Purchase Nitrium. £nitrium£</t>
  </si>
  <si>
    <t xml:space="preserve">STNC_galactic_features.3511.noranium:</t>
  </si>
  <si>
    <t xml:space="preserve">Purchase Noranium. £noranium£</t>
  </si>
  <si>
    <t xml:space="preserve">STNC_galactic_features.3511.polyferranide:</t>
  </si>
  <si>
    <t xml:space="preserve">Purchase Polyferranide. £polyferranide£</t>
  </si>
  <si>
    <t xml:space="preserve">STNC_galactic_features.3511.riddinite:</t>
  </si>
  <si>
    <t xml:space="preserve">Purchase Riddinite. £riddinite£</t>
  </si>
  <si>
    <t xml:space="preserve">STNC_galactic_features.3511.rodinium:</t>
  </si>
  <si>
    <t xml:space="preserve">Purchase Rodinium. £rodinium£</t>
  </si>
  <si>
    <t xml:space="preserve">STNC_galactic_features.3511.romulan_ale:</t>
  </si>
  <si>
    <t xml:space="preserve">Purchase Romulan Ale. £romulan_ale£</t>
  </si>
  <si>
    <t xml:space="preserve">STNC_galactic_features.3511.self_sealing_stem_bolts:</t>
  </si>
  <si>
    <t xml:space="preserve">Purchase Self-sealing Stem Bolts. £self_sealing_stem_bolts£</t>
  </si>
  <si>
    <t xml:space="preserve">STNC_galactic_features.3511.seofurane:</t>
  </si>
  <si>
    <t xml:space="preserve">Purchase Seofurane. £seofurane£</t>
  </si>
  <si>
    <t xml:space="preserve">STNC_galactic_features.3511.sirillium:</t>
  </si>
  <si>
    <t xml:space="preserve">Purchase Sirillium. £sirillium£</t>
  </si>
  <si>
    <t xml:space="preserve">STNC_galactic_features.3511.surax:</t>
  </si>
  <si>
    <t xml:space="preserve">Purchase Surax. £surax£</t>
  </si>
  <si>
    <t xml:space="preserve">STNC_galactic_features.3511.tholian_silk:</t>
  </si>
  <si>
    <t xml:space="preserve">Purchase Tholian Silk. £tholian_silk£</t>
  </si>
  <si>
    <t xml:space="preserve">STNC_galactic_features.3511.trillium:</t>
  </si>
  <si>
    <t xml:space="preserve">Purchase Trillium. £trillium£</t>
  </si>
  <si>
    <t xml:space="preserve">STNC_galactic_features.3511.tryoxene:</t>
  </si>
  <si>
    <t xml:space="preserve">Purchase Tryoxene. £tryoxene£</t>
  </si>
  <si>
    <t xml:space="preserve">STNC_galactic_features.3511.tulaberries:</t>
  </si>
  <si>
    <t xml:space="preserve">Purchase Tulaberries. £tulaberries£</t>
  </si>
  <si>
    <t xml:space="preserve">STNC_galactic_features.3511.tylium:</t>
  </si>
  <si>
    <t xml:space="preserve">Purchase Tylium. £tylium£</t>
  </si>
  <si>
    <t xml:space="preserve">STNC_galactic_features.3511.uridium:</t>
  </si>
  <si>
    <t xml:space="preserve">Purchase Uridium. £uridium£</t>
  </si>
  <si>
    <t xml:space="preserve">STNC_galactic_features.3511.varuvian_ore:</t>
  </si>
  <si>
    <t xml:space="preserve">Purchase Varuvian Ore. £varuvian_ore£</t>
  </si>
  <si>
    <t xml:space="preserve">STNC_galactic_features.3511.verterium:</t>
  </si>
  <si>
    <t xml:space="preserve">Purchase Verterium. £verterium£</t>
  </si>
  <si>
    <t xml:space="preserve">STNC_galactic_features.3511.yurium:</t>
  </si>
  <si>
    <t xml:space="preserve">Purchase Yurium. £yurium£</t>
  </si>
  <si>
    <t xml:space="preserve">STNC_galactic_features.3511.z:</t>
  </si>
  <si>
    <t xml:space="preserve">STNC_galactic_features.3512.agimus_wake:</t>
  </si>
  <si>
    <t xml:space="preserve">Purchase information of scientific interest.</t>
  </si>
  <si>
    <t xml:space="preserve">STNC_galactic_features.3512.agimus_wake.response:</t>
  </si>
  <si>
    <t xml:space="preserve">I will pass the Latinum to my contact, who will provide the information shortly.</t>
  </si>
  <si>
    <t xml:space="preserve">STNC_galactic_features.3512.aldea:</t>
  </si>
  <si>
    <t xml:space="preserve">Purchase information of historical interest.</t>
  </si>
  <si>
    <t xml:space="preserve">STNC_galactic_features.3512.aldea.response:</t>
  </si>
  <si>
    <t xml:space="preserve">STNC_galactic_features.3512.amarie_cruiser:</t>
  </si>
  <si>
    <t xml:space="preserve">Purchase ___NE4302___ schematics.</t>
  </si>
  <si>
    <t xml:space="preserve">STNC_galactic_features.3512.ancient_horgahn:</t>
  </si>
  <si>
    <t xml:space="preserve">Purchase Ancient Risian Horga'hn.</t>
  </si>
  <si>
    <t xml:space="preserve">STNC_galactic_features.3512.baryon_tech:</t>
  </si>
  <si>
    <t xml:space="preserve">Purchase Baryon Pulse weapon schematics.</t>
  </si>
  <si>
    <t xml:space="preserve">STNC_galactic_features.3512.chronoplasma_tech:</t>
  </si>
  <si>
    <t xml:space="preserve">Purchase Chronoplasma weapon schematics.</t>
  </si>
  <si>
    <t xml:space="preserve">STNC_galactic_features.3512.cluster_star_charts:</t>
  </si>
  <si>
    <t xml:space="preserve">Purchase ___NS13370___ star charts.</t>
  </si>
  <si>
    <t xml:space="preserve">STNC_galactic_features.3512.cluster_star_charts.response:</t>
  </si>
  <si>
    <t xml:space="preserve">The charts will be transferred momentarily.</t>
  </si>
  <si>
    <t xml:space="preserve">STNC_galactic_features.3512.cluster_star_charts.tooltip:</t>
  </si>
  <si>
    <t xml:space="preserve">___NS13371___ survey speed: §G+25%___CC___</t>
  </si>
  <si>
    <t xml:space="preserve">STNC_galactic_features.3512.desc.a:</t>
  </si>
  <si>
    <t xml:space="preserve">If you're interested in our more exclusive stock then perhaps I could interest you in: \n</t>
  </si>
  <si>
    <t xml:space="preserve">STNC_galactic_features.3512.desc.agimus_wake_deal:</t>
  </si>
  <si>
    <t xml:space="preserve">    §YInformation of scientific interest for 1,500 £latinum£___CC___ \n</t>
  </si>
  <si>
    <t xml:space="preserve">STNC_galactic_features.3512.desc.aldea_deal:</t>
  </si>
  <si>
    <t xml:space="preserve">    §YInformation of historical interest for 1,000 £latinum£___CC___ \n</t>
  </si>
  <si>
    <t xml:space="preserve">STNC_galactic_features.3512.desc.amarie_cruiser_deal:</t>
  </si>
  <si>
    <t xml:space="preserve">    §YThe ___NE4303___'s schematics for 2,000 £latinum£___CC___ \n</t>
  </si>
  <si>
    <t xml:space="preserve">STNC_galactic_features.3512.desc.ancient_horgahn_deal:</t>
  </si>
  <si>
    <t xml:space="preserve">    §YAncient Risian Horga'hn for 1,800 £latinum£___CC___ \n</t>
  </si>
  <si>
    <t xml:space="preserve">STNC_galactic_features.3512.desc.b:</t>
  </si>
  <si>
    <t xml:space="preserve">We can have the merchandise shipped immediately. \n\nIf none of these are of interest, I am expecting a new shipment on §H___NS13372______CC___.</t>
  </si>
  <si>
    <t xml:space="preserve">STNC_galactic_features.3512.desc.baryon_tech_deal:</t>
  </si>
  <si>
    <t xml:space="preserve">    §YBaryon Pulse weapon schematics for 1,750 £latinum£___CC___ \n</t>
  </si>
  <si>
    <t xml:space="preserve">STNC_galactic_features.3512.desc.chronoplasma_tech_deal:</t>
  </si>
  <si>
    <t xml:space="preserve">    §YChronoplasma weapon schematics for 1,600 £latinum£___CC___ \n</t>
  </si>
  <si>
    <t xml:space="preserve">STNC_galactic_features.3512.desc.cluster_star_charts_deal:</t>
  </si>
  <si>
    <t xml:space="preserve">    §YStar charts for the ___NS13373___ for 750 £latinum£___CC___ \n</t>
  </si>
  <si>
    <t xml:space="preserve">STNC_galactic_features.3512.desc.devils_heart_deal:</t>
  </si>
  <si>
    <t xml:space="preserve">    §YInformation of archaeological interest for 1,050 £latinum£___CC___ \n</t>
  </si>
  <si>
    <t xml:space="preserve">STNC_galactic_features.3512.desc.dyson_sphere_deal:</t>
  </si>
  <si>
    <t xml:space="preserve">STNC_galactic_features.3512.desc.elachi_sgolth_deal:</t>
  </si>
  <si>
    <t xml:space="preserve">    §YThe ___NE4304___'s schematics for 1,500 £latinum£___CC___ \n</t>
  </si>
  <si>
    <t xml:space="preserve">STNC_galactic_features.3512.desc.fellebia_deal:</t>
  </si>
  <si>
    <t xml:space="preserve">    §YInformation of archaeological interest for 950 £latinum£___CC___ \n</t>
  </si>
  <si>
    <t xml:space="preserve">STNC_galactic_features.3512.desc.gorn_agama_deal:</t>
  </si>
  <si>
    <t xml:space="preserve">    §YThe ___NE4305___'s schematics for 900 £latinum£___CC___ \n</t>
  </si>
  <si>
    <t xml:space="preserve">STNC_galactic_features.3512.desc.guardian_of_forever_deal:</t>
  </si>
  <si>
    <t xml:space="preserve">STNC_galactic_features.3512.desc.hoard_of_dujonian_deal:</t>
  </si>
  <si>
    <t xml:space="preserve">    §YInformation of archaeological interest for 2,000 £latinum£___CC___ \n</t>
  </si>
  <si>
    <t xml:space="preserve">STNC_galactic_features.3512.desc.hurq_shipyard_deal:</t>
  </si>
  <si>
    <t xml:space="preserve">    §YInformation of archaeological interest for 1,200 £latinum£___CC___ \n</t>
  </si>
  <si>
    <t xml:space="preserve">STNC_galactic_features.3512.desc.independent_class_j_deal:</t>
  </si>
  <si>
    <t xml:space="preserve">    §YThe ___NE4306___'s schematics for 800 £latinum£___CC___ \n</t>
  </si>
  <si>
    <t xml:space="preserve">STNC_galactic_features.3512.desc.independent_la_sirena_deal:</t>
  </si>
  <si>
    <t xml:space="preserve">    §YThe ___NE4307___'s schematics for 1,000 £latinum£___CC___ \n</t>
  </si>
  <si>
    <t xml:space="preserve">STNC_galactic_features.3512.desc.independent_nova_one_deal:</t>
  </si>
  <si>
    <t xml:space="preserve">    §YThe ___NE4308___'s schematics for 1,250 £latinum£___CC___ \n</t>
  </si>
  <si>
    <t xml:space="preserve">STNC_galactic_features.3512.desc.independent_phoenix_deal:</t>
  </si>
  <si>
    <t xml:space="preserve">    §YThe ___NE4309___'s schematics for 1,250 £latinum£___CC___ \n</t>
  </si>
  <si>
    <t xml:space="preserve">STNC_galactic_features.3512.desc.independent_shrike_deal:</t>
  </si>
  <si>
    <t xml:space="preserve">    §YThe ___NE4310___'s schematics for 5,000 £latinum£___CC___ \n</t>
  </si>
  <si>
    <t xml:space="preserve">STNC_galactic_features.3512.desc.independent_skoll_deal:</t>
  </si>
  <si>
    <t xml:space="preserve">    §YThe ___NE4311___'s schematics for 1,250 £latinum£___CC___ \n</t>
  </si>
  <si>
    <t xml:space="preserve">STNC_galactic_features.3512.desc.isokinetic_tech_deal:</t>
  </si>
  <si>
    <t xml:space="preserve">    §YIsokinetic weapon schematics for 2,000 £latinum£___CC___ \n</t>
  </si>
  <si>
    <t xml:space="preserve">STNC_galactic_features.3512.desc.kahless_fornication_helmet_deal:</t>
  </si>
  <si>
    <t xml:space="preserve">    §YKahless' Fornication Helmet for 2,500 £latinum£___CC___ \n</t>
  </si>
  <si>
    <t xml:space="preserve">STNC_galactic_features.3512.desc.kelvin_enterprise_deal:</t>
  </si>
  <si>
    <t xml:space="preserve">    §YInformation of interest for 2,000 £latinum£___CC___ \n</t>
  </si>
  <si>
    <t xml:space="preserve">STNC_galactic_features.3512.desc.kurlan_naiskos_deal:</t>
  </si>
  <si>
    <t xml:space="preserve">    §Y___NE4312___ for $@specimen_cost_epic|
STNC_galactic_features.3512.desc.le_troska_deal:	"    §YInformation of archaeological interest for 1,200 £latinum£___CC___ \n</t>
  </si>
  <si>
    <t xml:space="preserve">STNC_galactic_features.3512.desc.menthar_outpost_deal:</t>
  </si>
  <si>
    <t xml:space="preserve">    §YInformation of archaeological interest for 1,000 £latinum£___CC___ \n</t>
  </si>
  <si>
    <t xml:space="preserve">STNC_galactic_features.3512.desc.merculite_tech_deal:</t>
  </si>
  <si>
    <t xml:space="preserve">    §YMerculite Missile weapon schematics for 1,000 £latinum£___CC___ \n</t>
  </si>
  <si>
    <t xml:space="preserve">STNC_galactic_features.3512.desc.tachyon_tech_deal:</t>
  </si>
  <si>
    <t xml:space="preserve">    §YTachyon Agitator weapon schematics for 2,000 £latinum£___CC___ \n</t>
  </si>
  <si>
    <t xml:space="preserve">STNC_galactic_features.3512.desc.miradorn_raider_deal:</t>
  </si>
  <si>
    <t xml:space="preserve">    §YThe ___NE4313___'s schematics for 900 £latinum£___CC___ \n</t>
  </si>
  <si>
    <t xml:space="preserve">STNC_galactic_features.3512.desc.myrmidon_deal:</t>
  </si>
  <si>
    <t xml:space="preserve">STNC_galactic_features.3512.desc.nausicaan_ungraht_deal:</t>
  </si>
  <si>
    <t xml:space="preserve">    §YThe ___NE4314___'s schematics for 800 £latinum£___CC___ \n</t>
  </si>
  <si>
    <t xml:space="preserve">STNC_galactic_features.3512.desc.oracle_of_barkoth_reach_deal:</t>
  </si>
  <si>
    <t xml:space="preserve">    §YInformation of interest for 950 £latinum£___CC___ \n</t>
  </si>
  <si>
    <t xml:space="preserve">STNC_galactic_features.3512.desc.orion_multi_key_tech_deal:</t>
  </si>
  <si>
    <t xml:space="preserve">    §YThe ___NE4315___'s schematics for 1000 £latinum£___CC___ \n</t>
  </si>
  <si>
    <t xml:space="preserve">STNC_galactic_features.3512.desc.phased_ion_tech_deal:</t>
  </si>
  <si>
    <t xml:space="preserve">    §YPhased Ion weapon schematics for 1,500 £latinum£___CC___ \n</t>
  </si>
  <si>
    <t xml:space="preserve">STNC_galactic_features.3512.desc.rules_of_acquisition_deal:</t>
  </si>
  <si>
    <t xml:space="preserve">    §YFirst Edition Rules of Acquisition for 2,000 £latinum£___CC___ \n</t>
  </si>
  <si>
    <t xml:space="preserve">STNC_galactic_features.3512.desc.stone_of_gol_deal:</t>
  </si>
  <si>
    <t xml:space="preserve">    §YInformation of interest for 1,100 £latinum£___CC___ \n</t>
  </si>
  <si>
    <t xml:space="preserve">STNC_galactic_features.3512.desc.submanifold_casting_stone_deal:</t>
  </si>
  <si>
    <t xml:space="preserve">    §YSubmanifold Casting Stone for 1,500 £latinum£___CC___ \n</t>
  </si>
  <si>
    <t xml:space="preserve">STNC_galactic_features.3512.desc.transtemporal_nullifier_deal:</t>
  </si>
  <si>
    <t xml:space="preserve">    §YAntichroniton Artefact for 5,000 £latinum£___CC___ \n</t>
  </si>
  <si>
    <t xml:space="preserve">STNC_galactic_features.3512.desc.varon_t_disruptor_deal:</t>
  </si>
  <si>
    <t xml:space="preserve">    §Y___NE4316___ for $@specimen_cost_epic|
STNC_galactic_features.3512.desc.varon_tech_deal:	"    §YVaron Disruptor weapon schematics for 1,500 £latinum£___CC___ \n</t>
  </si>
  <si>
    <t xml:space="preserve">STNC_galactic_features.3512.desc.veltan_lust_idol_deal:</t>
  </si>
  <si>
    <t xml:space="preserve">"    §Y___NE4317___ for $@specimen_cost_rare|</t>
  </si>
  <si>
    <t xml:space="preserve">STNC_galactic_features.3512.desc.willie_mays_baseball_card_deal:</t>
  </si>
  <si>
    <t xml:space="preserve">    §Y___NE4318___ for $@specimen_cost_common|
STNC_galactic_features.3512.desc.yridian_inquirer_deal:	"    §YThe ___NE4319___'s schematics for 2,000 £latinum£___CC___ \n</t>
  </si>
  <si>
    <t xml:space="preserve">STNC_galactic_features.3512.devils_heart:</t>
  </si>
  <si>
    <t xml:space="preserve">Purchase information of archaeological interest.</t>
  </si>
  <si>
    <t xml:space="preserve">STNC_galactic_features.3512.devils_heart.response:</t>
  </si>
  <si>
    <t xml:space="preserve">STNC_galactic_features.3512.dyson_sphere:</t>
  </si>
  <si>
    <t xml:space="preserve">STNC_galactic_features.3512.dyson_sphere.response:</t>
  </si>
  <si>
    <t xml:space="preserve">STNC_galactic_features.3512.elachi_sgolth:</t>
  </si>
  <si>
    <t xml:space="preserve">Purchase ___NE4320___ schematics.</t>
  </si>
  <si>
    <t xml:space="preserve">STNC_galactic_features.3512.fellebia:</t>
  </si>
  <si>
    <t xml:space="preserve">STNC_galactic_features.3512.fellebia.response:</t>
  </si>
  <si>
    <t xml:space="preserve">STNC_galactic_features.3512.gorn_agama:</t>
  </si>
  <si>
    <t xml:space="preserve">Purchase ___NE4321___ schematics.</t>
  </si>
  <si>
    <t xml:space="preserve">STNC_galactic_features.3512.guardian_of_forever:</t>
  </si>
  <si>
    <t xml:space="preserve">STNC_galactic_features.3512.guardian_of_forever.response:</t>
  </si>
  <si>
    <t xml:space="preserve">STNC_galactic_features.3512.hoard_of_dujonian:</t>
  </si>
  <si>
    <t xml:space="preserve">Purchase archaeological information of interest.</t>
  </si>
  <si>
    <t xml:space="preserve">STNC_galactic_features.3512.hoard_of_dujonian.response:</t>
  </si>
  <si>
    <t xml:space="preserve">STNC_galactic_features.3512.hurq_shipyard:</t>
  </si>
  <si>
    <t xml:space="preserve">STNC_galactic_features.3512.hurq_shipyard.response:</t>
  </si>
  <si>
    <t xml:space="preserve">STNC_galactic_features.3512.independent_class_j:</t>
  </si>
  <si>
    <t xml:space="preserve">Purchase ___NE4322___ schematics.</t>
  </si>
  <si>
    <t xml:space="preserve">STNC_galactic_features.3512.independent_la_sirena:</t>
  </si>
  <si>
    <t xml:space="preserve">Purchase ___NE4323___ schematics.</t>
  </si>
  <si>
    <t xml:space="preserve">STNC_galactic_features.3512.independent_nova_one:</t>
  </si>
  <si>
    <t xml:space="preserve">Purchase ___NE4324___ schematics.</t>
  </si>
  <si>
    <t xml:space="preserve">STNC_galactic_features.3512.independent_phoenix:</t>
  </si>
  <si>
    <t xml:space="preserve">Purchase ___NE4325___ schematics.</t>
  </si>
  <si>
    <t xml:space="preserve">STNC_galactic_features.3512.independent_shrike:</t>
  </si>
  <si>
    <t xml:space="preserve">Purchase ___NE4326___ schematics.</t>
  </si>
  <si>
    <t xml:space="preserve">STNC_galactic_features.3512.independent_skoll:</t>
  </si>
  <si>
    <t xml:space="preserve">Purchase ___NE4327___ schematics.</t>
  </si>
  <si>
    <t xml:space="preserve">STNC_galactic_features.3512.isokinetic_tech:</t>
  </si>
  <si>
    <t xml:space="preserve">Purchase Isokinetic weapon schematics.</t>
  </si>
  <si>
    <t xml:space="preserve">STNC_galactic_features.3512.kahless_fornication_helmet:</t>
  </si>
  <si>
    <t xml:space="preserve">Purchase Kahless' Fornication Helmet.</t>
  </si>
  <si>
    <t xml:space="preserve">STNC_galactic_features.3512.kelvin_enterprise:</t>
  </si>
  <si>
    <t xml:space="preserve">Purchase information of interest.</t>
  </si>
  <si>
    <t xml:space="preserve">STNC_galactic_features.3512.kelvin_enterprise.response:</t>
  </si>
  <si>
    <t xml:space="preserve">STNC_galactic_features.3512.kurlan_naiskos:</t>
  </si>
  <si>
    <t xml:space="preserve">Purchase ___NE4328___.</t>
  </si>
  <si>
    <t xml:space="preserve">STNC_galactic_features.3512.le_troska:</t>
  </si>
  <si>
    <t xml:space="preserve">STNC_galactic_features.3512.le_troska.response:</t>
  </si>
  <si>
    <t xml:space="preserve">STNC_galactic_features.3512.menthar_outpost:</t>
  </si>
  <si>
    <t xml:space="preserve">STNC_galactic_features.3512.menthar_outpost.response:</t>
  </si>
  <si>
    <t xml:space="preserve">STNC_galactic_features.3512.merculite_tech:</t>
  </si>
  <si>
    <t xml:space="preserve">Purchase Merculite Missile weapon schematics.</t>
  </si>
  <si>
    <t xml:space="preserve">STNC_galactic_features.3512.tachyon_tech:</t>
  </si>
  <si>
    <t xml:space="preserve">Purchase Tachyon Agitator weapon schematics.</t>
  </si>
  <si>
    <t xml:space="preserve">STNC_galactic_features.3512.miradorn_raider:</t>
  </si>
  <si>
    <t xml:space="preserve">Purchase ___NE4329___ schematics.</t>
  </si>
  <si>
    <t xml:space="preserve">STNC_galactic_features.3512.myrmidon:</t>
  </si>
  <si>
    <t xml:space="preserve">STNC_galactic_features.3512.myrmidon.response:</t>
  </si>
  <si>
    <t xml:space="preserve">STNC_galactic_features.3512.name:</t>
  </si>
  <si>
    <t xml:space="preserve">STNC_galactic_features.3512.nausicaan_ungraht:</t>
  </si>
  <si>
    <t xml:space="preserve">Purchase ___NE4330___ schematics.</t>
  </si>
  <si>
    <t xml:space="preserve">STNC_galactic_features.3512.oracle_of_barkoth_reach:</t>
  </si>
  <si>
    <t xml:space="preserve">STNC_galactic_features.3512.oracle_of_barkoth_reach.response:</t>
  </si>
  <si>
    <t xml:space="preserve">STNC_galactic_features.3512.orion_multi_key_tech:</t>
  </si>
  <si>
    <t xml:space="preserve">Purchase ___NE4331___ schematics.</t>
  </si>
  <si>
    <t xml:space="preserve">STNC_galactic_features.3512.phased_ion_tech:</t>
  </si>
  <si>
    <t xml:space="preserve">Purchase Phased Ion weapon schematics.</t>
  </si>
  <si>
    <t xml:space="preserve">STNC_galactic_features.3512.rules_of_acquisition:</t>
  </si>
  <si>
    <t xml:space="preserve">Purchase Rules of Acquisition.</t>
  </si>
  <si>
    <t xml:space="preserve">STNC_galactic_features.3512.stone_of_gol:</t>
  </si>
  <si>
    <t xml:space="preserve">STNC_galactic_features.3512.stone_of_gol.response:</t>
  </si>
  <si>
    <t xml:space="preserve">STNC_galactic_features.3512.submanifold_casting_stone:</t>
  </si>
  <si>
    <t xml:space="preserve">Purchase Submanifold Casting Stone.</t>
  </si>
  <si>
    <t xml:space="preserve">STNC_galactic_features.3512.transtemporal_nullifier:</t>
  </si>
  <si>
    <t xml:space="preserve">Purchase Antichroniton Artefact.</t>
  </si>
  <si>
    <t xml:space="preserve">STNC_galactic_features.3512.transtemporal_nullifier.tooltip:</t>
  </si>
  <si>
    <t xml:space="preserve">Relic found: §YAntichroniton Artefact___CC___</t>
  </si>
  <si>
    <t xml:space="preserve">STNC_galactic_features.3512.varon_t_disruptor:</t>
  </si>
  <si>
    <t xml:space="preserve">Purchase ___NE4332___.</t>
  </si>
  <si>
    <t xml:space="preserve">STNC_galactic_features.3512.varon_tech:</t>
  </si>
  <si>
    <t xml:space="preserve">Purchase Varon Disruptor weapon schematics.</t>
  </si>
  <si>
    <t xml:space="preserve">STNC_galactic_features.3512.veltan_lust_idol:</t>
  </si>
  <si>
    <t xml:space="preserve">Purchase ___NE4333___.</t>
  </si>
  <si>
    <t xml:space="preserve">STNC_galactic_features.3512.willie_mays_baseball_card:</t>
  </si>
  <si>
    <t xml:space="preserve">Purchase ___NE4334___.</t>
  </si>
  <si>
    <t xml:space="preserve">STNC_galactic_features.3512.yridian_inquirer:</t>
  </si>
  <si>
    <t xml:space="preserve">Purchase ___NE4335___ schematics.</t>
  </si>
  <si>
    <t xml:space="preserve">STNC_galactic_features.3512.z:</t>
  </si>
  <si>
    <t xml:space="preserve">STNC_galactic_features.3600.close:</t>
  </si>
  <si>
    <t xml:space="preserve">STNC_galactic_features.3600.close.borg:</t>
  </si>
  <si>
    <t xml:space="preserve">STNC_galactic_features.3600.demolish:</t>
  </si>
  <si>
    <t xml:space="preserve">Carry out your orders, ___NS13374___.</t>
  </si>
  <si>
    <t xml:space="preserve">STNC_galactic_features.3600.demolish.borg:</t>
  </si>
  <si>
    <t xml:space="preserve">STNC_galactic_features.3600.demolish.borg.response:</t>
  </si>
  <si>
    <t xml:space="preserve">STNC_galactic_features.3600.demolish.response:</t>
  </si>
  <si>
    <t xml:space="preserve">STNC_galactic_features.3600.demolish.undine:</t>
  </si>
  <si>
    <t xml:space="preserve">STNC_galactic_features.3600.demolish.undine.response:</t>
  </si>
  <si>
    <t xml:space="preserve">STNC_galactic_features.3600.desc:</t>
  </si>
  <si>
    <t xml:space="preserve">___NS13375___, my name is ___NS13376___ ___NS13377___. I still believe this relay station serves a purpose, are you sure that the interests of the ___NS13378___ are furthered by retiring it?</t>
  </si>
  <si>
    <t xml:space="preserve">STNC_galactic_features.3600.desc.borg:</t>
  </si>
  <si>
    <t xml:space="preserve">Identity: Local coordinating unit ___NS13379___. \n\nRequesting confirmation of directive to abandon §YSubspace Relay___CC___ station.</t>
  </si>
  <si>
    <t xml:space="preserve">STNC_galactic_features.3600.desc.undine:</t>
  </si>
  <si>
    <t xml:space="preserve">___NS13380___, my name is ___NS13381___. I still believe this relay station serves a purpose, are you sure that the interests of our realm are furthered by recycling it?</t>
  </si>
  <si>
    <t xml:space="preserve">STNC_galactic_features.3600.name:</t>
  </si>
  <si>
    <t xml:space="preserve">Subspace Relay</t>
  </si>
  <si>
    <t xml:space="preserve">STNC_galactic_features.3610.close:</t>
  </si>
  <si>
    <t xml:space="preserve">STNC_galactic_features.3610.close.borg:</t>
  </si>
  <si>
    <t xml:space="preserve">STNC_galactic_features.3610.desc:</t>
  </si>
  <si>
    <t xml:space="preserve">Good day ___NS13382___. My name is ___NS13383___ ___NS13384___, I have command of the ___NS13385___ system §YSubspace Relay___CC___. How can I help?</t>
  </si>
  <si>
    <t xml:space="preserve">STNC_galactic_features.3610.desc.borg:</t>
  </si>
  <si>
    <t xml:space="preserve">Identity: Local coordinating unit ___NS13386___. \n\nStatement: Confirm directive.</t>
  </si>
  <si>
    <t xml:space="preserve">STNC_galactic_features.3610.desc.undine:</t>
  </si>
  <si>
    <t xml:space="preserve">Greetings ___NS13387___. My name is ___NS13388___, I oversee the ___NS13389___ system §YSubspace Relay___CC___ What can I do to secure our realm?</t>
  </si>
  <si>
    <t xml:space="preserve">STNC_galactic_features.3610.detail:</t>
  </si>
  <si>
    <t xml:space="preserve">STNC_galactic_features.3610.detail.borg:</t>
  </si>
  <si>
    <t xml:space="preserve">STNC_galactic_features.3610.detail.borg.response:</t>
  </si>
  <si>
    <t xml:space="preserve">Response: §YSubspace Relays___CC___ increases communication bandwidth, increasing efficiency of orbital research nodes.</t>
  </si>
  <si>
    <t xml:space="preserve">STNC_galactic_features.3610.detail.response:</t>
  </si>
  <si>
    <t xml:space="preserve">§YSubspace Relays___CC___ provide vital bandwidth between distant systems. In practical terms this increases the efficiency of our research stations.</t>
  </si>
  <si>
    <t xml:space="preserve">STNC_galactic_features.3610.detail.undine:</t>
  </si>
  <si>
    <t xml:space="preserve">STNC_galactic_features.3610.detail.undine.response:</t>
  </si>
  <si>
    <t xml:space="preserve">This realm is strange, the laws of physics are different here. §YSubspace Relays___CC___ provide for better communications between systems. In practical terms this increases the efficiency of the thinkers attached to our research stations.</t>
  </si>
  <si>
    <t xml:space="preserve">STNC_galactic_features.3610.name:</t>
  </si>
  <si>
    <t xml:space="preserve">STNC_galactic_features.3610.refresh:</t>
  </si>
  <si>
    <t xml:space="preserve">Review intra-system communications links.</t>
  </si>
  <si>
    <t xml:space="preserve">STNC_galactic_features.3700.close:</t>
  </si>
  <si>
    <t xml:space="preserve">STNC_galactic_features.3700.close.borg:</t>
  </si>
  <si>
    <t xml:space="preserve">STNC_galactic_features.3700.demolish:</t>
  </si>
  <si>
    <t xml:space="preserve">Carry out your orders, ___NS13390___.</t>
  </si>
  <si>
    <t xml:space="preserve">STNC_galactic_features.3700.demolish.borg:</t>
  </si>
  <si>
    <t xml:space="preserve">STNC_galactic_features.3700.demolish.borg.response:</t>
  </si>
  <si>
    <t xml:space="preserve">STNC_galactic_features.3700.demolish.response:</t>
  </si>
  <si>
    <t xml:space="preserve">STNC_galactic_features.3700.demolish.undine:</t>
  </si>
  <si>
    <t xml:space="preserve">STNC_galactic_features.3700.demolish.undine.response:</t>
  </si>
  <si>
    <t xml:space="preserve">STNC_galactic_features.3700.desc:</t>
  </si>
  <si>
    <t xml:space="preserve">___NS13391___, my name is ___NS13392___ ___NS13393___. These fleet yards are a significant asset to the ___NS13394___'s naval security. Are we sure it is wise to retire them?</t>
  </si>
  <si>
    <t xml:space="preserve">STNC_galactic_features.3700.desc.borg:</t>
  </si>
  <si>
    <t xml:space="preserve">Identity: Local coordinating unit ___NS13395___. \n\nRequesting confirmation of directive to abandon facility.</t>
  </si>
  <si>
    <t xml:space="preserve">STNC_galactic_features.3700.desc.undine:</t>
  </si>
  <si>
    <t xml:space="preserve">___NS13396___, my name is ___NS13397___. These fleet yards are a significant asset in our realm's security. Are we sure it is wise to recycle them?</t>
  </si>
  <si>
    <t xml:space="preserve">STNC_galactic_features.3700.name:</t>
  </si>
  <si>
    <t xml:space="preserve">Fleet Yards</t>
  </si>
  <si>
    <t xml:space="preserve">STNC_galactic_features.3710.close:</t>
  </si>
  <si>
    <t xml:space="preserve">STNC_galactic_features.3710.close.borg:</t>
  </si>
  <si>
    <t xml:space="preserve">STNC_galactic_features.3710.desc:</t>
  </si>
  <si>
    <t xml:space="preserve">Good day ___NS13398___. My name is ___NS13399___ ___NS13400___, I have command of this fleet yard. How can I help?</t>
  </si>
  <si>
    <t xml:space="preserve">STNC_galactic_features.3710.desc.borg:</t>
  </si>
  <si>
    <t xml:space="preserve">Identity: Local coordinating unit ___NS13401___. \n\nStatement: Confirm directive.</t>
  </si>
  <si>
    <t xml:space="preserve">STNC_galactic_features.3710.desc.undine:</t>
  </si>
  <si>
    <t xml:space="preserve">Good day ___NS13402___. My name is ___NS13403___, I oversee this fleet yard. What can I do to secure our realm?</t>
  </si>
  <si>
    <t xml:space="preserve">STNC_galactic_features.3710.detail:</t>
  </si>
  <si>
    <t xml:space="preserve">STNC_galactic_features.3710.detail.borg:</t>
  </si>
  <si>
    <t xml:space="preserve">STNC_galactic_features.3710.detail.borg.response:</t>
  </si>
  <si>
    <t xml:space="preserve">Response: §YFleet Yards___CC___ provide additional naval productive capacity..</t>
  </si>
  <si>
    <t xml:space="preserve">STNC_galactic_features.3710.detail.response:</t>
  </si>
  <si>
    <t xml:space="preserve">§YFleet Yards___CC___ allow for the construction of a large number of starships at once.</t>
  </si>
  <si>
    <t xml:space="preserve">STNC_galactic_features.3710.detail.undine:</t>
  </si>
  <si>
    <t xml:space="preserve">STNC_galactic_features.3710.detail.undine.response:</t>
  </si>
  <si>
    <t xml:space="preserve">§YFleet Yards___CC___ allow for the birthing of a large number of bioships at once.</t>
  </si>
  <si>
    <t xml:space="preserve">STNC_galactic_features.3710.name:</t>
  </si>
  <si>
    <t xml:space="preserve">STNC_galactic_features.3800.close:</t>
  </si>
  <si>
    <t xml:space="preserve">STNC_galactic_features.3800.close.borg:</t>
  </si>
  <si>
    <t xml:space="preserve">STNC_galactic_features.3800.demolish:</t>
  </si>
  <si>
    <t xml:space="preserve">Carry out your orders, ___NS13404___.</t>
  </si>
  <si>
    <t xml:space="preserve">STNC_galactic_features.3800.demolish.borg:</t>
  </si>
  <si>
    <t xml:space="preserve">STNC_galactic_features.3800.demolish.borg.response:</t>
  </si>
  <si>
    <t xml:space="preserve">STNC_galactic_features.3800.demolish.response:</t>
  </si>
  <si>
    <t xml:space="preserve">STNC_galactic_features.3800.demolish.undine:</t>
  </si>
  <si>
    <t xml:space="preserve">STNC_galactic_features.3800.demolish.undine.response:</t>
  </si>
  <si>
    <t xml:space="preserve">STNC_galactic_features.3800.desc:</t>
  </si>
  <si>
    <t xml:space="preserve">___NS13405___, my name is ___NS13406___ ___NS13407___. I still believe this station serves a purpose, are you sure that the interests of the ___NS13408___ are furthered by retiring it?</t>
  </si>
  <si>
    <t xml:space="preserve">STNC_galactic_features.3800.desc.borg:</t>
  </si>
  <si>
    <t xml:space="preserve">Identity: Local coordinating unit ___NS13409___. \n\nRequesting confirmation of directive to abandon §YParticle Fountain___CC___ station.</t>
  </si>
  <si>
    <t xml:space="preserve">STNC_galactic_features.3800.desc.undine:</t>
  </si>
  <si>
    <t xml:space="preserve">___NS13410___, my name is ___NS13411___. I still believe this station serves a purpose, are you sure that the interests of our realm are furthered by recycling it?</t>
  </si>
  <si>
    <t xml:space="preserve">STNC_galactic_features.3800.name:</t>
  </si>
  <si>
    <t xml:space="preserve">Particle Fountain</t>
  </si>
  <si>
    <t xml:space="preserve">STNC_galactic_features.3810.close:</t>
  </si>
  <si>
    <t xml:space="preserve">STNC_galactic_features.3810.close.borg:</t>
  </si>
  <si>
    <t xml:space="preserve">STNC_galactic_features.3810.desc:</t>
  </si>
  <si>
    <t xml:space="preserve">Good day ___NS13412___. My name is ___NS13413___ ___NS13414___, I have command of the ___NS13415___ system §YParticle Fountain___CC___. How can I help?</t>
  </si>
  <si>
    <t xml:space="preserve">STNC_galactic_features.3810.desc.borg:</t>
  </si>
  <si>
    <t xml:space="preserve">Identity: Local coordinating unit ___NS13416___. \n\nStatement: Confirm directive.</t>
  </si>
  <si>
    <t xml:space="preserve">STNC_galactic_features.3810.desc.undine:</t>
  </si>
  <si>
    <t xml:space="preserve">Greetings ___NS13417___. My name is ___NS13418___, I oversee the ___NS13419___ system §YParticle Fountain___CC___ What can I do to secure our realm?</t>
  </si>
  <si>
    <t xml:space="preserve">STNC_galactic_features.3810.detail:</t>
  </si>
  <si>
    <t xml:space="preserve">STNC_galactic_features.3810.detail.borg:</t>
  </si>
  <si>
    <t xml:space="preserve">STNC_galactic_features.3810.detail.borg.response:</t>
  </si>
  <si>
    <t xml:space="preserve">Response: §YParticle Fountains___CC___ extract resources from planetary bodies for processing. Efficiency is significantly higher than other extraction methods.</t>
  </si>
  <si>
    <t xml:space="preserve">STNC_galactic_features.3810.detail.response:</t>
  </si>
  <si>
    <t xml:space="preserve">§YParticle Fountains___CC___ allow for the extraction of vast quantities of resources from a planet's surface. Throughput is heavily dependent on the richness of the planet's deposits.</t>
  </si>
  <si>
    <t xml:space="preserve">STNC_galactic_features.3810.detail.undine:</t>
  </si>
  <si>
    <t xml:space="preserve">STNC_galactic_features.3810.detail.undine.response:</t>
  </si>
  <si>
    <t xml:space="preserve">We are not of this realm but we can use the resources we find within it for our own ends. §YParticle Fountains___CC___ allow for the extraction of significant quantities of materials from a world.</t>
  </si>
  <si>
    <t xml:space="preserve">STNC_galactic_features.3810.name:</t>
  </si>
  <si>
    <t xml:space="preserve">STNC_galactic_features.3900.close:</t>
  </si>
  <si>
    <t xml:space="preserve">STNC_galactic_features.3900.close.borg:</t>
  </si>
  <si>
    <t xml:space="preserve">STNC_galactic_features.3900.demolish:</t>
  </si>
  <si>
    <t xml:space="preserve">Carry out your orders, ___NS13420___.</t>
  </si>
  <si>
    <t xml:space="preserve">STNC_galactic_features.3900.demolish.borg:</t>
  </si>
  <si>
    <t xml:space="preserve">STNC_galactic_features.3900.demolish.borg.response:</t>
  </si>
  <si>
    <t xml:space="preserve">STNC_galactic_features.3900.demolish.response:</t>
  </si>
  <si>
    <t xml:space="preserve">STNC_galactic_features.3900.demolish.undine:</t>
  </si>
  <si>
    <t xml:space="preserve">STNC_galactic_features.3900.demolish.undine.response:</t>
  </si>
  <si>
    <t xml:space="preserve">STNC_galactic_features.3900.desc:</t>
  </si>
  <si>
    <t xml:space="preserve">___NS13421___, my name is ___NS13422___ ___NS13423___. I still believe this station serves a purpose, are you sure that the interests of the ___NS13424___ are furthered by retiring it?</t>
  </si>
  <si>
    <t xml:space="preserve">STNC_galactic_features.3900.desc.borg:</t>
  </si>
  <si>
    <t xml:space="preserve">Identity: Local coordinating unit ___NS13425___. \n\nRequesting confirmation of directive to abandon §YGraviton Catapult___CC___ station.</t>
  </si>
  <si>
    <t xml:space="preserve">STNC_galactic_features.3900.desc.undine:</t>
  </si>
  <si>
    <t xml:space="preserve">___NS13426___, my name is ___NS13427___. I still believe this station serves a purpose, are you sure that the interests of our realm are furthered by recycling it?</t>
  </si>
  <si>
    <t xml:space="preserve">STNC_galactic_features.3900.name:</t>
  </si>
  <si>
    <t xml:space="preserve">Graviton Catapult</t>
  </si>
  <si>
    <t xml:space="preserve">STNC_galactic_features.3910.close:</t>
  </si>
  <si>
    <t xml:space="preserve">STNC_galactic_features.3910.close.borg:</t>
  </si>
  <si>
    <t xml:space="preserve">STNC_galactic_features.3910.desc:</t>
  </si>
  <si>
    <t xml:space="preserve">Good day ___NS13428___. My name is ___NS13429___ ___NS13430___, I have command of the ___NS13431___ system §YGraviton Catapult___CC___. How can I help?</t>
  </si>
  <si>
    <t xml:space="preserve">STNC_galactic_features.3910.desc.borg:</t>
  </si>
  <si>
    <t xml:space="preserve">Identity: Local coordinating unit ___NS13432___. \n\nStatement: Confirm directive.</t>
  </si>
  <si>
    <t xml:space="preserve">STNC_galactic_features.3910.desc.undine:</t>
  </si>
  <si>
    <t xml:space="preserve">Greetings ___NS13433___. My name is ___NS13434___, I oversee the ___NS13435___ system §YGraviton Catapult___CC___ What can I do to secure our realm?</t>
  </si>
  <si>
    <t xml:space="preserve">STNC_galactic_features.3910.detail:</t>
  </si>
  <si>
    <t xml:space="preserve">STNC_galactic_features.3910.detail.borg:</t>
  </si>
  <si>
    <t xml:space="preserve">STNC_galactic_features.3910.detail.borg.response:</t>
  </si>
  <si>
    <t xml:space="preserve">Response: §YGraviton Catapults___CC___ manipulate energetic gravitons to propel vessels significant distances and decelerate them with minimal structural stress. \n\n§ETo engage with the Graviton Catapult, select a fleet in-system, and press the catapult button at the top of the fleet view (shortcut '§HO___CC___') while in the galaxy view.___CC___</t>
  </si>
  <si>
    <t xml:space="preserve">STNC_galactic_features.3910.detail.borg.response.old:</t>
  </si>
  <si>
    <t xml:space="preserve">Response: §YGraviton Catapults___CC___ and §YGraviton Receivers___CC___ manipulate energetic gravitons to propel vessels significant distances and decelerate them with minimal structural stress. \n\n§YGraviton Catapults___CC___ act as primary connections to the network, while §YGraviton Receivers___CC___ act as intermediaries.</t>
  </si>
  <si>
    <t xml:space="preserve">STNC_galactic_features.3910.detail.response:</t>
  </si>
  <si>
    <t xml:space="preserve">§YGraviton Catapults___CC___ manipulate energetic gravitons to propel vessels significant distances and decelerate them with minimal structural stress. \n\n§ETo engage with the Graviton Catapult, select a fleet in-system, and press the catapult button at the top of the fleet view (shortcut '§HO___CC___') while in the galaxy view.___CC___</t>
  </si>
  <si>
    <t xml:space="preserve">STNC_galactic_features.3910.detail.response.old:</t>
  </si>
  <si>
    <t xml:space="preserve">§YGraviton Catapults___CC___ and §YGraviton Receivers___CC___ manipulate energetic gravitons to propel vessels significant distances and decelerate them with minimal structural stress. \n\n§YGraviton Catapults___CC___ act as primary connections to the network, while §YGraviton Receivers___CC___ act as intermediaries.</t>
  </si>
  <si>
    <t xml:space="preserve">STNC_galactic_features.3910.detail.undine:</t>
  </si>
  <si>
    <t xml:space="preserve">STNC_galactic_features.3910.detail.undine.response:</t>
  </si>
  <si>
    <t xml:space="preserve">STNC_galactic_features.3910.detail.undine.response.old:</t>
  </si>
  <si>
    <t xml:space="preserve">STNC_galactic_features.3910.name:</t>
  </si>
  <si>
    <t xml:space="preserve">STNC_galactic_features.3910.where_receiver_0:</t>
  </si>
  <si>
    <t xml:space="preserve">Where can Graviton Receivers be built?</t>
  </si>
  <si>
    <t xml:space="preserve">STNC_galactic_features.3910.where_receiver_0.response:</t>
  </si>
  <si>
    <t xml:space="preserve">A receivers for this station can not be built in any system.</t>
  </si>
  <si>
    <t xml:space="preserve">STNC_galactic_features.3910.where_receiver_1:</t>
  </si>
  <si>
    <t xml:space="preserve">STNC_galactic_features.3910.where_receiver_1.response:</t>
  </si>
  <si>
    <t xml:space="preserve">A receiver for this station can be built in: \n§H___NS13436______CC___ system</t>
  </si>
  <si>
    <t xml:space="preserve">STNC_galactic_features.3910.where_receiver_2:</t>
  </si>
  <si>
    <t xml:space="preserve">STNC_galactic_features.3910.where_receiver_2.response:</t>
  </si>
  <si>
    <t xml:space="preserve">Receivers for this station can be built in: \n§H___NS13437______CC___ system\n§H___NS13438______CC___ system</t>
  </si>
  <si>
    <t xml:space="preserve">STNC_galactic_features.3910.where_receiver_3:</t>
  </si>
  <si>
    <t xml:space="preserve">STNC_galactic_features.3910.where_receiver_3.response:</t>
  </si>
  <si>
    <t xml:space="preserve">Receivers for this station can be built in: \n§H___NS13439______CC___ system\n§H___NS13440______CC___ system\n§H___NS13441______CC___ system</t>
  </si>
  <si>
    <t xml:space="preserve">STNC_galactic_features.3950.close:</t>
  </si>
  <si>
    <t xml:space="preserve">STNC_galactic_features.3950.close.borg:</t>
  </si>
  <si>
    <t xml:space="preserve">STNC_galactic_features.3950.demolish:</t>
  </si>
  <si>
    <t xml:space="preserve">Carry out your orders, ___NS13442___.</t>
  </si>
  <si>
    <t xml:space="preserve">STNC_galactic_features.3950.demolish.borg:</t>
  </si>
  <si>
    <t xml:space="preserve">STNC_galactic_features.3950.demolish.borg.response:</t>
  </si>
  <si>
    <t xml:space="preserve">STNC_galactic_features.3950.demolish.response:</t>
  </si>
  <si>
    <t xml:space="preserve">STNC_galactic_features.3950.demolish.undine:</t>
  </si>
  <si>
    <t xml:space="preserve">STNC_galactic_features.3950.demolish.undine.response:</t>
  </si>
  <si>
    <t xml:space="preserve">STNC_galactic_features.3950.desc:</t>
  </si>
  <si>
    <t xml:space="preserve">___NS13443___, my name is ___NS13444___ ___NS13445___. I still believe this station serves a purpose, are you sure that the interests of the ___NS13446___ are furthered by retiring it?</t>
  </si>
  <si>
    <t xml:space="preserve">STNC_galactic_features.3950.desc.borg:</t>
  </si>
  <si>
    <t xml:space="preserve">Identity: Local coordinating unit ___NS13447___. \n\nRequesting confirmation of directive to abandon §YGraviton Receiver___CC___ station.</t>
  </si>
  <si>
    <t xml:space="preserve">STNC_galactic_features.3950.desc.undine:</t>
  </si>
  <si>
    <t xml:space="preserve">___NS13448___, my name is ___NS13449___. I still believe this station serves a purpose, are you sure that the interests of our realm are furthered by recycling it?</t>
  </si>
  <si>
    <t xml:space="preserve">STNC_galactic_features.3950.name:</t>
  </si>
  <si>
    <t xml:space="preserve">Graviton Receiver</t>
  </si>
  <si>
    <t xml:space="preserve">STNC_galactic_features.3960.close:</t>
  </si>
  <si>
    <t xml:space="preserve">STNC_galactic_features.3960.close.borg:</t>
  </si>
  <si>
    <t xml:space="preserve">STNC_galactic_features.3960.desc:</t>
  </si>
  <si>
    <t xml:space="preserve">Good day ___NS13450___. My name is ___NS13451___ ___NS13452___, I have command of the ___NS13453___ §YGraviton Receiver___CC___. How can I help?</t>
  </si>
  <si>
    <t xml:space="preserve">STNC_galactic_features.3960.desc.borg:</t>
  </si>
  <si>
    <t xml:space="preserve">Identity: Local coordinating unit ___NS13454___. \n\nStatement: Confirm directive.</t>
  </si>
  <si>
    <t xml:space="preserve">STNC_galactic_features.3960.desc.undine:</t>
  </si>
  <si>
    <t xml:space="preserve">Greetings ___NS13455___. My name is ___NS13456___, I oversee the ___NS13457___ §YGraviton Receiver___CC___ What can I do to secure our realm?</t>
  </si>
  <si>
    <t xml:space="preserve">STNC_galactic_features.3960.detail:</t>
  </si>
  <si>
    <t xml:space="preserve">STNC_galactic_features.3960.detail.borg:</t>
  </si>
  <si>
    <t xml:space="preserve">STNC_galactic_features.3960.detail.borg.response:</t>
  </si>
  <si>
    <t xml:space="preserve">STNC_galactic_features.3960.detail.response:</t>
  </si>
  <si>
    <t xml:space="preserve">STNC_galactic_features.3960.detail.undine:</t>
  </si>
  <si>
    <t xml:space="preserve">STNC_galactic_features.3960.detail.undine.response:</t>
  </si>
  <si>
    <t xml:space="preserve">STNC_galactic_features.3960.name:</t>
  </si>
  <si>
    <t xml:space="preserve">STNC_galactic_features.4.a:</t>
  </si>
  <si>
    <t xml:space="preserve">STNC_galactic_features.4.b:</t>
  </si>
  <si>
    <t xml:space="preserve">This does not concern us...</t>
  </si>
  <si>
    <t xml:space="preserve">STNC_galactic_features.4.desc_01:</t>
  </si>
  <si>
    <t xml:space="preserve">The alien weapon has been in orbit of ___NS13458___ for some time now, slowly eating away at the exterior with an array of narrow tractor beams. \n\nOur long range scans suggest the planet has been left with no surface atmosphere. The body has been rendered uninhabitable.</t>
  </si>
  <si>
    <t xml:space="preserve">STNC_galactic_features.4.desc_02:</t>
  </si>
  <si>
    <t xml:space="preserve">Our long range scans of ___NS13459___ suggest the planet has suffered a substantial reduction in mass. \n\n___NS13460___ strategists continue to urge the dispatch of a starship to investigate.</t>
  </si>
  <si>
    <t xml:space="preserve">STNC_galactic_features.4.name:</t>
  </si>
  <si>
    <t xml:space="preserve">Planet Eater</t>
  </si>
  <si>
    <t xml:space="preserve">STNC_galactic_features.4000.close:</t>
  </si>
  <si>
    <t xml:space="preserve">STNC_galactic_features.4000.close.borg:</t>
  </si>
  <si>
    <t xml:space="preserve">STNC_galactic_features.4000.demolish:</t>
  </si>
  <si>
    <t xml:space="preserve">Carry out your orders, ___NS13461___.</t>
  </si>
  <si>
    <t xml:space="preserve">STNC_galactic_features.4000.demolish.borg:</t>
  </si>
  <si>
    <t xml:space="preserve">STNC_galactic_features.4000.demolish.borg.response:</t>
  </si>
  <si>
    <t xml:space="preserve">STNC_galactic_features.4000.demolish.response:</t>
  </si>
  <si>
    <t xml:space="preserve">STNC_galactic_features.4000.demolish.undine:</t>
  </si>
  <si>
    <t xml:space="preserve">STNC_galactic_features.4000.demolish.undine.response:</t>
  </si>
  <si>
    <t xml:space="preserve">STNC_galactic_features.4000.desc:</t>
  </si>
  <si>
    <t xml:space="preserve">___NS13462___, as Project Coordinator I still believe this station serves a purpose, are you sure that the interests of the ___NS13463___ are furthered by retiring it?</t>
  </si>
  <si>
    <t xml:space="preserve">STNC_galactic_features.4000.desc.borg:</t>
  </si>
  <si>
    <t xml:space="preserve">Identity: Local coordinating unit ___NS13464___. \n\nRequesting confirmation of directive to abandon §YPlanetary Restoration Platform___CC___.</t>
  </si>
  <si>
    <t xml:space="preserve">STNC_galactic_features.4000.desc.undine:</t>
  </si>
  <si>
    <t xml:space="preserve">___NS13465___, my name is ___NS13466___. I still believe this station serves a purpose, are you sure that the interests of our realm are furthered by recycling it?</t>
  </si>
  <si>
    <t xml:space="preserve">STNC_galactic_features.4000.name:</t>
  </si>
  <si>
    <t xml:space="preserve">Planetary Restoration Platform</t>
  </si>
  <si>
    <t xml:space="preserve">STNC_galactic_features.4010.close:</t>
  </si>
  <si>
    <t xml:space="preserve">STNC_galactic_features.4010.close.borg:</t>
  </si>
  <si>
    <t xml:space="preserve">STNC_galactic_features.4010.desc:</t>
  </si>
  <si>
    <t xml:space="preserve">Good day ___NS13467___. My name is ___NS13468___, project coordinator of the ___NS13469___ §YPlanetary Restoration Platform___CC___. How can I help?</t>
  </si>
  <si>
    <t xml:space="preserve">STNC_galactic_features.4010.desc.borg:</t>
  </si>
  <si>
    <t xml:space="preserve">Identity: Local coordinating unit ___NS13470___. \n\nStatement: Confirm directive.</t>
  </si>
  <si>
    <t xml:space="preserve">STNC_galactic_features.4010.desc.undine:</t>
  </si>
  <si>
    <t xml:space="preserve">Greetings ___NS13471___. My name is ___NS13472___, I oversee the ___NS13473___ §YPlanetary Restoration Platform___CC___ What can I do to secure our realm?</t>
  </si>
  <si>
    <t xml:space="preserve">STNC_galactic_features.4010.detail:</t>
  </si>
  <si>
    <t xml:space="preserve">STNC_galactic_features.4010.detail.borg:</t>
  </si>
  <si>
    <t xml:space="preserve">STNC_galactic_features.4010.detail.borg.response:</t>
  </si>
  <si>
    <t xml:space="preserve">Response: §YPlanetary Restoration Platform___CC___ is a staging point to effect global restoration on the planetary body designated ___NS13474___.</t>
  </si>
  <si>
    <t xml:space="preserve">STNC_galactic_features.4010.detail.response:</t>
  </si>
  <si>
    <t xml:space="preserve">This §YPlanetary Restoration Platform___CC___ serves as a staging point for our efforts to rebuild and restore the ___NS13475___ ___NS13476___ below. \n\nOnce we have fully completed the project, ___NS13477___ will be whole again, though in a barren state. From there, we may commence standard terraforming proceedures.</t>
  </si>
  <si>
    <t xml:space="preserve">STNC_galactic_features.4010.detail.undine:</t>
  </si>
  <si>
    <t xml:space="preserve">STNC_galactic_features.4010.detail.undine.response:</t>
  </si>
  <si>
    <t xml:space="preserve">This §YPlanetary Restoration Platform___CC___ serves as a staging point for our efforts to rebuild and restore the ___NS13478___ ___NS13479___ below. \n\nOnce we have fully completed the project, ___NS13480___ will be whole again, though in a barren state. From there, we may commence standard terraforming proceedures.</t>
  </si>
  <si>
    <t xml:space="preserve">STNC_galactic_features.4010.name:</t>
  </si>
  <si>
    <t xml:space="preserve">STNC_galactic_features.4020.close:</t>
  </si>
  <si>
    <t xml:space="preserve">STNC_galactic_features.4020.close.borg:</t>
  </si>
  <si>
    <t xml:space="preserve">STNC_galactic_features.4020.desc:</t>
  </si>
  <si>
    <t xml:space="preserve">Good day ___NS13481___. My name is ___NS13482___, project coordinator of the ___NS13483___ §YPlanetary Restoration Platform___CC___. \n\nI am contacting you to report that our efforts to restore the ___NS13484___ have progressed to the next stage. The ___NS13485___'s integrity has been restored, with minimal loss of mass, and the continental plates have been rebuilt. \n\nTo progress further we can utilise standard terraforming methods. It will take time, but ___NS13486___ will be as it once was.</t>
  </si>
  <si>
    <t xml:space="preserve">STNC_galactic_features.4020.desc.borg:</t>
  </si>
  <si>
    <t xml:space="preserve">Identity: Local coordinating unit ___NS13487___. \n\nStatement: Progress interval reached. Planetary Restoration can proceed to next stage utilising standard terraforming methodology.</t>
  </si>
  <si>
    <t xml:space="preserve">STNC_galactic_features.4020.desc.undine:</t>
  </si>
  <si>
    <t xml:space="preserve">Good day ___NS13488___. My name is ___NS13489___, coordinator of the ___NS13490___ §YPlanetary Restoration Platform___CC___. \n\nI am contacting you to report that our efforts to restore the ___NS13491___ have progressed to the next stage. The ___NS13492___'s integrity has been restored, with minimal loss of mass, and the continental plates have been rebuilt. \n\nTo progress further we can utilise standard terraforming methods. It will take time, but ___NS13493___ will be as it once was.</t>
  </si>
  <si>
    <t xml:space="preserve">STNC_galactic_features.4020.name:</t>
  </si>
  <si>
    <t xml:space="preserve">STNC_galactic_features.4100.close:</t>
  </si>
  <si>
    <t xml:space="preserve">STNC_galactic_features.4100.close.borg:</t>
  </si>
  <si>
    <t xml:space="preserve">STNC_galactic_features.4100.demolish:</t>
  </si>
  <si>
    <t xml:space="preserve">Carry out your orders, ___NS13494___.</t>
  </si>
  <si>
    <t xml:space="preserve">STNC_galactic_features.4100.demolish.borg:</t>
  </si>
  <si>
    <t xml:space="preserve">STNC_galactic_features.4100.demolish.borg.response:</t>
  </si>
  <si>
    <t xml:space="preserve">STNC_galactic_features.4100.demolish.response:</t>
  </si>
  <si>
    <t xml:space="preserve">STNC_galactic_features.4100.desc:</t>
  </si>
  <si>
    <t xml:space="preserve">___NS13495___, my name is ___NS13496___ ___NS13497___. I still believe this station serves a purpose, are you sure that the interests of the ___NS13498___ are furthered by retiring it?</t>
  </si>
  <si>
    <t xml:space="preserve">STNC_galactic_features.4100.desc.borg:</t>
  </si>
  <si>
    <t xml:space="preserve">Identity: Local coordinating unit ___NS13499___. \n\nRequesting confirmation of directive to abandon §Y___NE4336______CC___.</t>
  </si>
  <si>
    <t xml:space="preserve">STNC_galactic_features.4100.name:</t>
  </si>
  <si>
    <t xml:space="preserve">___NE4337___</t>
  </si>
  <si>
    <t xml:space="preserve">STNC_galactic_features.4110.close:</t>
  </si>
  <si>
    <t xml:space="preserve">STNC_galactic_features.4110.close.borg:</t>
  </si>
  <si>
    <t xml:space="preserve">STNC_galactic_features.4110.desc:</t>
  </si>
  <si>
    <t xml:space="preserve">Good day ___NS13500___. My name is ___NS13501___ ___NS13502___, I have command of the ___NS13503___ system §Y___NE4338______CC___. How can I help?</t>
  </si>
  <si>
    <t xml:space="preserve">STNC_galactic_features.4110.desc.borg:</t>
  </si>
  <si>
    <t xml:space="preserve">Identity: Local coordinating unit ___NS13504___. \n\nStatement: Confirm directive.</t>
  </si>
  <si>
    <t xml:space="preserve">STNC_galactic_features.4110.detail:</t>
  </si>
  <si>
    <t xml:space="preserve">STNC_galactic_features.4110.detail.borg:</t>
  </si>
  <si>
    <t xml:space="preserve">STNC_galactic_features.4110.detail.borg.response:</t>
  </si>
  <si>
    <t xml:space="preserve">Response: §Y___NE4339______CC___ §Y___NE4340______CC___ is capable of generating a quantum singularity with properties allowing our vessels to traverse its boundary and enter the realm beyond. \n\n§HSurvey missions into the fluidic realm can be organised by selecting the appropriate Exploration Edict in the Edicts list.___CC___</t>
  </si>
  <si>
    <t xml:space="preserve">STNC_galactic_features.4110.detail.response:</t>
  </si>
  <si>
    <t xml:space="preserve">The §Y___NE4341______CC___ is capable of generating a quantum singularity with properties allowing our vessels to traverse its boundary and enter the realm beyond. \n\n§HSurvey missions into the fluidic realm can be organised by selecting the appropriate Exploration Edict in the Edicts list.___CC___</t>
  </si>
  <si>
    <t xml:space="preserve">STNC_galactic_features.4110.name:</t>
  </si>
  <si>
    <t xml:space="preserve">___NE4342___</t>
  </si>
  <si>
    <t xml:space="preserve">STNC_galactic_features.4200.close:</t>
  </si>
  <si>
    <t xml:space="preserve">STNC_galactic_features.4200.close.borg:</t>
  </si>
  <si>
    <t xml:space="preserve">STNC_galactic_features.4200.demolish:</t>
  </si>
  <si>
    <t xml:space="preserve">Carry out your orders, ___NS13505___.</t>
  </si>
  <si>
    <t xml:space="preserve">STNC_galactic_features.4200.demolish.response:</t>
  </si>
  <si>
    <t xml:space="preserve">STNC_galactic_features.4200.desc:</t>
  </si>
  <si>
    <t xml:space="preserve">___NS13506___, my name is ___NS13507___ ___NS13508___. I still believe this station serves a purpose, are you sure that the interests of the ___NS13509___ are furthered by retiring it?</t>
  </si>
  <si>
    <t xml:space="preserve">STNC_galactic_features.4200.name:</t>
  </si>
  <si>
    <t xml:space="preserve">___NE4343___</t>
  </si>
  <si>
    <t xml:space="preserve">STNC_galactic_features.4210.close:</t>
  </si>
  <si>
    <t xml:space="preserve">STNC_galactic_features.4210.desc:</t>
  </si>
  <si>
    <t xml:space="preserve">Good day ___NS13510___. My name is ___NS13511___ ___NS13512___, I have command of the ___NS13513___ system §Y___NE4344______CC___. How can I help?</t>
  </si>
  <si>
    <t xml:space="preserve">STNC_galactic_features.4210.detail:</t>
  </si>
  <si>
    <t xml:space="preserve">STNC_galactic_features.4210.detail.response:</t>
  </si>
  <si>
    <t xml:space="preserve">The §Y___NE4345______CC___ is capable of generating a quantum singularity with properties allowing our vessels to traverse its boundary and enter the realm beyond. \n\n§HSurvey missions into the fluidic realm can be organised by selecting the appropriate Exploration Edict in the Edicts list.___CC___</t>
  </si>
  <si>
    <t xml:space="preserve">STNC_galactic_features.4210.name:</t>
  </si>
  <si>
    <t xml:space="preserve">___NE4346___</t>
  </si>
  <si>
    <t xml:space="preserve">STNC_galactic_features.4210.war_stance:</t>
  </si>
  <si>
    <t xml:space="preserve">Set war stance.</t>
  </si>
  <si>
    <t xml:space="preserve">STNC_galactic_features.4211.aggressive:</t>
  </si>
  <si>
    <t xml:space="preserve">Aggressive stance.</t>
  </si>
  <si>
    <t xml:space="preserve">STNC_galactic_features.4211.back:</t>
  </si>
  <si>
    <t xml:space="preserve">STNC_galactic_features.4211.balanced:</t>
  </si>
  <si>
    <t xml:space="preserve">Balanced stance.</t>
  </si>
  <si>
    <t xml:space="preserve">STNC_galactic_features.4211.defensive:</t>
  </si>
  <si>
    <t xml:space="preserve">Defensive stance.</t>
  </si>
  <si>
    <t xml:space="preserve">STNC_galactic_features.4211.desc:</t>
  </si>
  <si>
    <t xml:space="preserve">The disposition of our forces in the 'prime' universe can have a substantial impact on our chances of success or failure. \n\nA defensive stance will allow us to build up our forces and increase the odds of minor victories, defeats or stalemates. An aggressive stance will allow us to push our advantage, increasing the odds decisive victories or defeats.</t>
  </si>
  <si>
    <t xml:space="preserve">STNC_galactic_features.4211.name:</t>
  </si>
  <si>
    <t xml:space="preserve">___NE4347___</t>
  </si>
  <si>
    <t xml:space="preserve">STNC_galactic_features.4300.close:</t>
  </si>
  <si>
    <t xml:space="preserve">STNC_galactic_features.4300.close.borg:</t>
  </si>
  <si>
    <t xml:space="preserve">STNC_galactic_features.4300.demolish:</t>
  </si>
  <si>
    <t xml:space="preserve">Carry out your orders, ___NS13514___.</t>
  </si>
  <si>
    <t xml:space="preserve">STNC_galactic_features.4300.demolish.borg:</t>
  </si>
  <si>
    <t xml:space="preserve">STNC_galactic_features.4300.demolish.borg.response:</t>
  </si>
  <si>
    <t xml:space="preserve">STNC_galactic_features.4300.demolish.response:</t>
  </si>
  <si>
    <t xml:space="preserve">STNC_galactic_features.4300.demolish.undine:</t>
  </si>
  <si>
    <t xml:space="preserve">STNC_galactic_features.4300.demolish.undine.response:</t>
  </si>
  <si>
    <t xml:space="preserve">STNC_galactic_features.4300.desc:</t>
  </si>
  <si>
    <t xml:space="preserve">___NS13515___, my name is ___NS13516___ ___NS13517___. I still believe this station serves a purpose, are you sure that the interests of the ___NS13518___ are furthered by retiring it?</t>
  </si>
  <si>
    <t xml:space="preserve">STNC_galactic_features.4300.desc.borg:</t>
  </si>
  <si>
    <t xml:space="preserve">Identity: Local coordinating unit ___NS13519___. \n\nRequesting confirmation of directive to abandon §YSubspace Telescope___CC___.</t>
  </si>
  <si>
    <t xml:space="preserve">STNC_galactic_features.4300.desc.undine:</t>
  </si>
  <si>
    <t xml:space="preserve">___NS13520___, my name is ___NS13521___. I still believe this station serves a purpose, are you sure that the interests of our realm are furthered by recycling it?</t>
  </si>
  <si>
    <t xml:space="preserve">STNC_galactic_features.4300.name:</t>
  </si>
  <si>
    <t xml:space="preserve">Subspace Telescope</t>
  </si>
  <si>
    <t xml:space="preserve">STNC_galactic_features.4310.close:</t>
  </si>
  <si>
    <t xml:space="preserve">STNC_galactic_features.4310.close.borg:</t>
  </si>
  <si>
    <t xml:space="preserve">STNC_galactic_features.4310.desc:</t>
  </si>
  <si>
    <t xml:space="preserve">Good day ___NS13522___. My name is ___NS13523___ ___NS13524___, I have command of the ___NS13525___ system §YSubspace Telescope___CC___. How can I help?</t>
  </si>
  <si>
    <t xml:space="preserve">STNC_galactic_features.4310.desc.borg:</t>
  </si>
  <si>
    <t xml:space="preserve">Identity: Local coordinating unit ___NS13526___. \n\nStatement: Confirm directive.</t>
  </si>
  <si>
    <t xml:space="preserve">STNC_galactic_features.4310.desc.undine:</t>
  </si>
  <si>
    <t xml:space="preserve">Greetings ___NS13527___. My name is ___NS13528___, I oversee the ___NS13529___ system §YSubspace Telescope___CC___ What can I do to secure our realm?</t>
  </si>
  <si>
    <t xml:space="preserve">STNC_galactic_features.4310.detail:</t>
  </si>
  <si>
    <t xml:space="preserve">STNC_galactic_features.4310.detail.borg:</t>
  </si>
  <si>
    <t xml:space="preserve">STNC_galactic_features.4310.detail.borg.response:</t>
  </si>
  <si>
    <t xml:space="preserve">Response: §YSubspace Telescope___CC___ facilitates long-range observation within volume surrounding the installation, including stellar phenomena, sentient communications and fleet movements.</t>
  </si>
  <si>
    <t xml:space="preserve">STNC_galactic_features.4310.detail.response:</t>
  </si>
  <si>
    <t xml:space="preserve">A §YSubspace Telescope___CC___ provides a wealth of information on systems within its detection radius. In addition, it facilitates the collection of signal intelligence on neighbouring civilisations.</t>
  </si>
  <si>
    <t xml:space="preserve">STNC_galactic_features.4310.detail.undine:</t>
  </si>
  <si>
    <t xml:space="preserve">STNC_galactic_features.4310.detail.undine.response:</t>
  </si>
  <si>
    <t xml:space="preserve">STNC_galactic_features.4310.name:</t>
  </si>
  <si>
    <t xml:space="preserve">STNC_galactic_features.4400.close:</t>
  </si>
  <si>
    <t xml:space="preserve">STNC_galactic_features.4400.close.borg:</t>
  </si>
  <si>
    <t xml:space="preserve">STNC_galactic_features.4400.demolish:</t>
  </si>
  <si>
    <t xml:space="preserve">Carry out your orders, ___NS13530___.</t>
  </si>
  <si>
    <t xml:space="preserve">STNC_galactic_features.4400.demolish.borg:</t>
  </si>
  <si>
    <t xml:space="preserve">STNC_galactic_features.4400.demolish.borg.response:</t>
  </si>
  <si>
    <t xml:space="preserve">STNC_galactic_features.4400.demolish.response:</t>
  </si>
  <si>
    <t xml:space="preserve">STNC_galactic_features.4400.demolish.undine:</t>
  </si>
  <si>
    <t xml:space="preserve">STNC_galactic_features.4400.demolish.undine.response:</t>
  </si>
  <si>
    <t xml:space="preserve">STNC_galactic_features.4400.desc:</t>
  </si>
  <si>
    <t xml:space="preserve">___NS13531___, my name is ___NS13532___ ___NS13533___. I still believe this station serves a purpose, are you sure that the interests of the ___NS13534___ are furthered by retiring it?</t>
  </si>
  <si>
    <t xml:space="preserve">STNC_galactic_features.4400.desc.borg:</t>
  </si>
  <si>
    <t xml:space="preserve">Identity: Local coordinating unit ___NS13535___. \n\nRequesting confirmation of directive to abandon §YTranswarp Conduit___CC___ station.</t>
  </si>
  <si>
    <t xml:space="preserve">STNC_galactic_features.4400.desc.undine:</t>
  </si>
  <si>
    <t xml:space="preserve">___NS13536___, my name is ___NS13537___. I still believe this station serves a purpose, are you sure that the interests of our realm are furthered by recycling it?</t>
  </si>
  <si>
    <t xml:space="preserve">STNC_galactic_features.4400.name:</t>
  </si>
  <si>
    <t xml:space="preserve">Transwarp Conduit</t>
  </si>
  <si>
    <t xml:space="preserve">STNC_galactic_features.4410.close:</t>
  </si>
  <si>
    <t xml:space="preserve">STNC_galactic_features.4410.close.borg:</t>
  </si>
  <si>
    <t xml:space="preserve">STNC_galactic_features.4410.desc:</t>
  </si>
  <si>
    <t xml:space="preserve">Good day ___NS13538___. My name is ___NS13539___ ___NS13540___, I have command of this §YTranswarp Conduit___CC___. How can I help?</t>
  </si>
  <si>
    <t xml:space="preserve">STNC_galactic_features.4410.desc.borg:</t>
  </si>
  <si>
    <t xml:space="preserve">Identity: Local coordinating unit ___NS13541___. \n\nStatement: Confirm directive.</t>
  </si>
  <si>
    <t xml:space="preserve">STNC_galactic_features.4410.desc.undine:</t>
  </si>
  <si>
    <t xml:space="preserve">Greetings ___NS13542___. My name is ___NS13543___, I oversee this §YTranswarp Conduit___CC___ What can I do to secure our realm?</t>
  </si>
  <si>
    <t xml:space="preserve">STNC_galactic_features.4410.detail:</t>
  </si>
  <si>
    <t xml:space="preserve">STNC_galactic_features.4410.detail.borg:</t>
  </si>
  <si>
    <t xml:space="preserve">STNC_galactic_features.4410.detail.borg.response:</t>
  </si>
  <si>
    <t xml:space="preserve">Response: §YTranswarp Conduits___CC___ link disparate regions of space by creating stable bidirectional tunnels deep in subspace.</t>
  </si>
  <si>
    <t xml:space="preserve">STNC_galactic_features.4410.detail.response:</t>
  </si>
  <si>
    <t xml:space="preserve">§YTranswarp Conduits___CC___ link disparate regions of space by creating stable bidirectional tunnels deep in subspace.</t>
  </si>
  <si>
    <t xml:space="preserve">STNC_galactic_features.4410.detail.undine:</t>
  </si>
  <si>
    <t xml:space="preserve">STNC_galactic_features.4410.detail.undine.response:</t>
  </si>
  <si>
    <t xml:space="preserve">§YTranswarp Conduits___CC___ link disparate regions of this realm by creating stable bidirectional tunnels deep in subspace.</t>
  </si>
  <si>
    <t xml:space="preserve">STNC_galactic_features.4410.name:</t>
  </si>
  <si>
    <t xml:space="preserve">STNC_galactic_features.4500.close:</t>
  </si>
  <si>
    <t xml:space="preserve">STNC_galactic_features.4500.close.borg:</t>
  </si>
  <si>
    <t xml:space="preserve">STNC_galactic_features.4500.demolish:</t>
  </si>
  <si>
    <t xml:space="preserve">Carry out your orders, ___NS13544___.</t>
  </si>
  <si>
    <t xml:space="preserve">STNC_galactic_features.4500.demolish.borg:</t>
  </si>
  <si>
    <t xml:space="preserve">STNC_galactic_features.4500.demolish.borg.response:</t>
  </si>
  <si>
    <t xml:space="preserve">STNC_galactic_features.4500.demolish.response:</t>
  </si>
  <si>
    <t xml:space="preserve">STNC_galactic_features.4500.demolish.undine:</t>
  </si>
  <si>
    <t xml:space="preserve">STNC_galactic_features.4500.demolish.undine.response:</t>
  </si>
  <si>
    <t xml:space="preserve">STNC_galactic_features.4500.desc:</t>
  </si>
  <si>
    <t xml:space="preserve">___NS13545___, my name is Doctor ___NS13546___. I still believe this hospital serves a purpose, are you sure that the interests of the ___NS13547___ are furthered by retiring it?</t>
  </si>
  <si>
    <t xml:space="preserve">STNC_galactic_features.4500.desc.borg:</t>
  </si>
  <si>
    <t xml:space="preserve">Identity: Local coordinating unit ___NS13548___. \n\nRequesting confirmation of directive to abandon §YHospital Ship___CC___.</t>
  </si>
  <si>
    <t xml:space="preserve">STNC_galactic_features.4500.desc.undine:</t>
  </si>
  <si>
    <t xml:space="preserve">___NS13549___, my name is ___NS13550___. I still believe this facility serves a purpose, are you sure that the interests of our realm are furthered by recycling it?</t>
  </si>
  <si>
    <t xml:space="preserve">STNC_galactic_features.4500.name:</t>
  </si>
  <si>
    <t xml:space="preserve">Medical Flotilla</t>
  </si>
  <si>
    <t xml:space="preserve">STNC_galactic_features.4510.close:</t>
  </si>
  <si>
    <t xml:space="preserve">STNC_galactic_features.4510.close.borg:</t>
  </si>
  <si>
    <t xml:space="preserve">STNC_galactic_features.4510.desc:</t>
  </si>
  <si>
    <t xml:space="preserve">Good day ___NS13551___. My name is Doctor ___NS13552___, I have command of this hospital ship. How can I help?</t>
  </si>
  <si>
    <t xml:space="preserve">STNC_galactic_features.4510.desc.borg:</t>
  </si>
  <si>
    <t xml:space="preserve">Identity: Local coordinating unit ___NS13553___. \n\nStatement: Confirm directive.</t>
  </si>
  <si>
    <t xml:space="preserve">STNC_galactic_features.4510.desc.undine:</t>
  </si>
  <si>
    <t xml:space="preserve">Greetings ___NS13554___. My name is ___NS13555___, I oversee this §YHospital Ship___CC___ What can I do to secure our realm?</t>
  </si>
  <si>
    <t xml:space="preserve">STNC_galactic_features.4510.detail:</t>
  </si>
  <si>
    <t xml:space="preserve">STNC_galactic_features.4510.detail.borg:</t>
  </si>
  <si>
    <t xml:space="preserve">STNC_galactic_features.4510.detail.borg.response:</t>
  </si>
  <si>
    <t xml:space="preserve">Response: §YHospital Ship___CC___ is utilised by organic species to prolong their operational lifespans. Its use to the Collective is minimal.</t>
  </si>
  <si>
    <t xml:space="preserve">STNC_galactic_features.4510.detail.response:</t>
  </si>
  <si>
    <t xml:space="preserve">A §YHospital Ship___CC___ allows for the isolation of infectious patients and faster relocation in the event of in-system medical emergencies.</t>
  </si>
  <si>
    <t xml:space="preserve">STNC_galactic_features.4510.detail.undine:</t>
  </si>
  <si>
    <t xml:space="preserve">STNC_galactic_features.4510.detail.undine.response:</t>
  </si>
  <si>
    <t xml:space="preserve">STNC_galactic_features.4510.name:</t>
  </si>
  <si>
    <t xml:space="preserve">STNC_galactic_features.4510.relocate_planet:</t>
  </si>
  <si>
    <t xml:space="preserve">Orbit a different planet</t>
  </si>
  <si>
    <t xml:space="preserve">STNC_galactic_features.4510.relocate_system:</t>
  </si>
  <si>
    <t xml:space="preserve">Warp to a different system</t>
  </si>
  <si>
    <t xml:space="preserve">STNC_galactic_features.4511.back:</t>
  </si>
  <si>
    <t xml:space="preserve">STNC_galactic_features.4511.desc:</t>
  </si>
  <si>
    <t xml:space="preserve">This facility is capable of interplanetary travel. If necessary, it can be relocatted to another planet within the system.</t>
  </si>
  <si>
    <t xml:space="preserve">STNC_galactic_features.4511.location_1:</t>
  </si>
  <si>
    <t xml:space="preserve">Relocate to ___NS13556___.</t>
  </si>
  <si>
    <t xml:space="preserve">STNC_galactic_features.4511.location_2:</t>
  </si>
  <si>
    <t xml:space="preserve">Relocate to ___NS13557___.</t>
  </si>
  <si>
    <t xml:space="preserve">STNC_galactic_features.4511.location_3:</t>
  </si>
  <si>
    <t xml:space="preserve">Relocate to ___NS13558___.</t>
  </si>
  <si>
    <t xml:space="preserve">STNC_galactic_features.4511.location_4:</t>
  </si>
  <si>
    <t xml:space="preserve">Relocate to ___NS13559___.</t>
  </si>
  <si>
    <t xml:space="preserve">STNC_galactic_features.4511.name:</t>
  </si>
  <si>
    <t xml:space="preserve">STNC_galactic_features.4511.reload:</t>
  </si>
  <si>
    <t xml:space="preserve">STNC_galactic_features.4512.back:</t>
  </si>
  <si>
    <t xml:space="preserve">STNC_galactic_features.4512.desc:</t>
  </si>
  <si>
    <t xml:space="preserve">This facility is capable of interstellar travel. If necessary, it can be relocatted to another system.</t>
  </si>
  <si>
    <t xml:space="preserve">STNC_galactic_features.4512.location_1:</t>
  </si>
  <si>
    <t xml:space="preserve">Warp to ___NS13560___.</t>
  </si>
  <si>
    <t xml:space="preserve">STNC_galactic_features.4512.location_2:</t>
  </si>
  <si>
    <t xml:space="preserve">Warp to ___NS13561___.</t>
  </si>
  <si>
    <t xml:space="preserve">STNC_galactic_features.4512.location_3:</t>
  </si>
  <si>
    <t xml:space="preserve">Warp to ___NS13562___.</t>
  </si>
  <si>
    <t xml:space="preserve">STNC_galactic_features.4512.location_4:</t>
  </si>
  <si>
    <t xml:space="preserve">Warp to ___NS13563___.</t>
  </si>
  <si>
    <t xml:space="preserve">STNC_galactic_features.4512.name:</t>
  </si>
  <si>
    <t xml:space="preserve">STNC_galactic_features.4512.reload:</t>
  </si>
  <si>
    <t xml:space="preserve">STNC_galactic_features.4513.back:</t>
  </si>
  <si>
    <t xml:space="preserve">STNC_galactic_features.4513.desc:</t>
  </si>
  <si>
    <t xml:space="preserve">Which planet in the ___NS13564___ system should we relocate to?</t>
  </si>
  <si>
    <t xml:space="preserve">STNC_galactic_features.4513.location_1:</t>
  </si>
  <si>
    <t xml:space="preserve">Relocate to ___NS13565___.</t>
  </si>
  <si>
    <t xml:space="preserve">STNC_galactic_features.4513.location_2:</t>
  </si>
  <si>
    <t xml:space="preserve">Relocate to ___NS13566___.</t>
  </si>
  <si>
    <t xml:space="preserve">STNC_galactic_features.4513.location_3:</t>
  </si>
  <si>
    <t xml:space="preserve">Relocate to ___NS13567___.</t>
  </si>
  <si>
    <t xml:space="preserve">STNC_galactic_features.4513.location_4:</t>
  </si>
  <si>
    <t xml:space="preserve">Relocate to ___NS13568___.</t>
  </si>
  <si>
    <t xml:space="preserve">STNC_galactic_features.4513.name:</t>
  </si>
  <si>
    <t xml:space="preserve">STNC_galactic_features.4513.reload:</t>
  </si>
  <si>
    <t xml:space="preserve">STNC_galactic_features.4600.close:</t>
  </si>
  <si>
    <t xml:space="preserve">STNC_galactic_features.4600.close.borg:</t>
  </si>
  <si>
    <t xml:space="preserve">STNC_galactic_features.4600.demolish:</t>
  </si>
  <si>
    <t xml:space="preserve">Carry out your orders, ___NS13569___.</t>
  </si>
  <si>
    <t xml:space="preserve">STNC_galactic_features.4600.demolish.borg:</t>
  </si>
  <si>
    <t xml:space="preserve">STNC_galactic_features.4600.demolish.borg.response:</t>
  </si>
  <si>
    <t xml:space="preserve">STNC_galactic_features.4600.demolish.response:</t>
  </si>
  <si>
    <t xml:space="preserve">STNC_galactic_features.4600.demolish.undine:</t>
  </si>
  <si>
    <t xml:space="preserve">STNC_galactic_features.4600.demolish.undine.response:</t>
  </si>
  <si>
    <t xml:space="preserve">STNC_galactic_features.4600.desc:</t>
  </si>
  <si>
    <t xml:space="preserve">___NS13570___, my name is ___NS13571___ ___NS13572___. I still believe this station serves a purpose, are you sure that the interests of the ___NS13573___ are furthered by retiring it?</t>
  </si>
  <si>
    <t xml:space="preserve">STNC_galactic_features.4600.desc.borg:</t>
  </si>
  <si>
    <t xml:space="preserve">Identity: Local coordinating unit ___NS13574___. \n\nRequesting confirmation of directive to abandon §YBaryon Sweep Array___CC___.</t>
  </si>
  <si>
    <t xml:space="preserve">STNC_galactic_features.4600.desc.undine:</t>
  </si>
  <si>
    <t xml:space="preserve">___NS13575___, my name is ___NS13576___. I still believe this station serves a purpose, are you sure that the interests of our realm are furthered by recycling it?</t>
  </si>
  <si>
    <t xml:space="preserve">STNC_galactic_features.4600.name:</t>
  </si>
  <si>
    <t xml:space="preserve">Baryon Sweep Array</t>
  </si>
  <si>
    <t xml:space="preserve">STNC_galactic_features.4610.close:</t>
  </si>
  <si>
    <t xml:space="preserve">STNC_galactic_features.4610.close.borg:</t>
  </si>
  <si>
    <t xml:space="preserve">STNC_galactic_features.4610.desc:</t>
  </si>
  <si>
    <t xml:space="preserve">Good day ___NS13577___. My name is ___NS13578___ ___NS13579___, I have command of the ___NS13580___ system §YBaryon Sweep Array___CC___. How can I help?</t>
  </si>
  <si>
    <t xml:space="preserve">STNC_galactic_features.4610.desc.borg:</t>
  </si>
  <si>
    <t xml:space="preserve">Identity: Local coordinating unit ___NS13581___. \n\nStatement: Confirm directive.</t>
  </si>
  <si>
    <t xml:space="preserve">STNC_galactic_features.4610.desc.undine:</t>
  </si>
  <si>
    <t xml:space="preserve">Greetings ___NS13582___. My name is ___NS13583___, I oversee the ___NS13584___ system §YBaryon Sweep Array___CC___ What can I do to secure our realm?</t>
  </si>
  <si>
    <t xml:space="preserve">STNC_galactic_features.4610.detail:</t>
  </si>
  <si>
    <t xml:space="preserve">STNC_galactic_features.4610.detail.borg:</t>
  </si>
  <si>
    <t xml:space="preserve">STNC_galactic_features.4610.detail.borg.response:</t>
  </si>
  <si>
    <t xml:space="preserve">Response: §YBaryon Sweep Array___CC___ facilities perform high-intensity particle sweeps to remove hazardous accumulations of baryon particles on warp-capable vessels.</t>
  </si>
  <si>
    <t xml:space="preserve">STNC_galactic_features.4610.detail.response:</t>
  </si>
  <si>
    <t xml:space="preserve">A §YBaryon Sweep Array___CC___ performs high-intensity particle sweeps. These can remove dangerous accumulations of baryon particles that can affect warp-capable vessels.</t>
  </si>
  <si>
    <t xml:space="preserve">STNC_galactic_features.4610.detail.undine:</t>
  </si>
  <si>
    <t xml:space="preserve">STNC_galactic_features.4610.detail.undine.response:</t>
  </si>
  <si>
    <t xml:space="preserve">STNC_galactic_features.4610.name:</t>
  </si>
  <si>
    <t xml:space="preserve">STNC_galactic_features.4610.theft:</t>
  </si>
  <si>
    <t xml:space="preserve">About the recent equipment thefts...</t>
  </si>
  <si>
    <t xml:space="preserve">STNC_galactic_features.4610.theft.response:</t>
  </si>
  <si>
    <t xml:space="preserve">Yes, they are a concern. Unfortunately we just don't have the resources here to investigate. \n\nIf a ___NS13585___ security team could be dispatched, I'm sure we could get to the bottom of the situation.</t>
  </si>
  <si>
    <t xml:space="preserve">STNC_galactic_features.4700.close:</t>
  </si>
  <si>
    <t xml:space="preserve">STNC_galactic_features.4700.close.borg:</t>
  </si>
  <si>
    <t xml:space="preserve">STNC_galactic_features.4700.demolish:</t>
  </si>
  <si>
    <t xml:space="preserve">Carry out your orders, ___NS13586___.</t>
  </si>
  <si>
    <t xml:space="preserve">STNC_galactic_features.4700.demolish.borg:</t>
  </si>
  <si>
    <t xml:space="preserve">STNC_galactic_features.4700.demolish.borg.response:</t>
  </si>
  <si>
    <t xml:space="preserve">STNC_galactic_features.4700.demolish.response:</t>
  </si>
  <si>
    <t xml:space="preserve">STNC_galactic_features.4700.demolish.undine:</t>
  </si>
  <si>
    <t xml:space="preserve">STNC_galactic_features.4700.demolish.undine.response:</t>
  </si>
  <si>
    <t xml:space="preserve">STNC_galactic_features.4700.desc:</t>
  </si>
  <si>
    <t xml:space="preserve">___NS13587___, my name is ___NS13588___ ___NS13589___. I still believe this station serves a purpose, are you sure that the interests of the ___NS13590___ are furthered by retiring it?</t>
  </si>
  <si>
    <t xml:space="preserve">STNC_galactic_features.4700.desc.borg:</t>
  </si>
  <si>
    <t xml:space="preserve">Identity: Local coordinating unit ___NS13591___. \n\nRequesting confirmation of directive to abandon §YTraffic Control Station___CC___.</t>
  </si>
  <si>
    <t xml:space="preserve">STNC_galactic_features.4700.desc.undine:</t>
  </si>
  <si>
    <t xml:space="preserve">___NS13592___, my name is ___NS13593___. I still believe this station serves a purpose, are you sure that the interests of our realm are furthered by recycling it?</t>
  </si>
  <si>
    <t xml:space="preserve">STNC_galactic_features.4700.name:</t>
  </si>
  <si>
    <t xml:space="preserve">Traffic Control Station</t>
  </si>
  <si>
    <t xml:space="preserve">STNC_galactic_features.4710.close:</t>
  </si>
  <si>
    <t xml:space="preserve">STNC_galactic_features.4710.close.borg:</t>
  </si>
  <si>
    <t xml:space="preserve">STNC_galactic_features.4710.desc:</t>
  </si>
  <si>
    <t xml:space="preserve">Good day ___NS13594___. My name is ___NS13595___ ___NS13596___, I have command of the ___NS13597___ system §YTraffic Control Station___CC___. How can I help?</t>
  </si>
  <si>
    <t xml:space="preserve">STNC_galactic_features.4710.desc.borg:</t>
  </si>
  <si>
    <t xml:space="preserve">Identity: Local coordinating unit ___NS13598___. \n\nStatement: Confirm directive.</t>
  </si>
  <si>
    <t xml:space="preserve">STNC_galactic_features.4710.desc.undine:</t>
  </si>
  <si>
    <t xml:space="preserve">Greetings ___NS13599___. My name is ___NS13600___, I oversee the ___NS13601___ system §YTraffic Control Station___CC___ What can I do to secure our realm?</t>
  </si>
  <si>
    <t xml:space="preserve">STNC_galactic_features.4710.detail:</t>
  </si>
  <si>
    <t xml:space="preserve">STNC_galactic_features.4710.detail.borg:</t>
  </si>
  <si>
    <t xml:space="preserve">STNC_galactic_features.4710.detail.borg.response:</t>
  </si>
  <si>
    <t xml:space="preserve">Response: §YTraffic Control Station___CC___ facilities regulate the movement of vessels across planetary systems to optimise transit speeds.</t>
  </si>
  <si>
    <t xml:space="preserve">STNC_galactic_features.4710.detail.response:</t>
  </si>
  <si>
    <t xml:space="preserve">A §YTraffic Control Station___CC___ regulates and coordinates the movement of vessels within a system in order to reduce overall travel times.</t>
  </si>
  <si>
    <t xml:space="preserve">STNC_galactic_features.4710.detail.undine:</t>
  </si>
  <si>
    <t xml:space="preserve">STNC_galactic_features.4710.detail.undine.response:</t>
  </si>
  <si>
    <t xml:space="preserve">STNC_galactic_features.4710.name:</t>
  </si>
  <si>
    <t xml:space="preserve">STNC_galactic_features.5.a:</t>
  </si>
  <si>
    <t xml:space="preserve">STNC_galactic_features.5.b:</t>
  </si>
  <si>
    <t xml:space="preserve">STNC_galactic_features.5.desc_01:</t>
  </si>
  <si>
    <t xml:space="preserve">The alien weapon continues to eat away at ___NS13602___. \n\nOur long range scans suggest the planet has been broken into a number of pieces.</t>
  </si>
  <si>
    <t xml:space="preserve">STNC_galactic_features.5.desc_02:</t>
  </si>
  <si>
    <t xml:space="preserve">Our long range scans of ___NS13603___ suggest the planet has suffered another substantial reduction in mass. \n\n___NS13604___ strategists continue to urge the dispatch of a starship to investigate.</t>
  </si>
  <si>
    <t xml:space="preserve">STNC_galactic_features.5.name:</t>
  </si>
  <si>
    <t xml:space="preserve">STNC_galactic_features.6.a:</t>
  </si>
  <si>
    <t xml:space="preserve">STNC_galactic_features.6.b:</t>
  </si>
  <si>
    <t xml:space="preserve">STNC_galactic_features.6.desc_01:</t>
  </si>
  <si>
    <t xml:space="preserve">The alien weapon has almost completely destroyed ___NS13605___. \n\nOur long range scans suggest the planet has been reduced to a handful of fragments.</t>
  </si>
  <si>
    <t xml:space="preserve">STNC_galactic_features.6.desc_02:</t>
  </si>
  <si>
    <t xml:space="preserve">Our long range scans of ___NS13606___ suggest the planet has suffered an almost complete reduction in mass. \n\n___NS13607___ strategists continue to urge the dispatch of a starship to investigate.</t>
  </si>
  <si>
    <t xml:space="preserve">STNC_galactic_features.6.name:</t>
  </si>
  <si>
    <t xml:space="preserve">STNC_galactic_features.60.a:</t>
  </si>
  <si>
    <t xml:space="preserve">___NS13608___</t>
  </si>
  <si>
    <t xml:space="preserve">STNC_galactic_features.60.desc.moved:</t>
  </si>
  <si>
    <t xml:space="preserve">The ___NS13609___ has encountered an unstable wormhole between the ___NS13610___ and ___NS13611___ systems. \n\nThe phenomenon lasted for several minutes before dissipating, depositing the ___NS13612___ in the ___NS13613___ system several tens of lightyears distant. \n\nWhile inconvenient, the data gathered by the ___NS13614___'s sensors should prove useful.</t>
  </si>
  <si>
    <t xml:space="preserve">STNC_galactic_features.60.desc.unmoved:</t>
  </si>
  <si>
    <t xml:space="preserve">The ___NS13615___ has encountered an unstable wormhole between the ___NS13616___ and ___NS13617___ systems. \n\nThe phenomenon only lasted seconds before dissipating, depositing the ___NS13618___ in several light days away from its original position. \n\nWhile inconvenient, the data gathered by the ___NS13619___'s sensors should prove useful.</t>
  </si>
  <si>
    <t xml:space="preserve">STNC_galactic_features.60.name:</t>
  </si>
  <si>
    <t xml:space="preserve">Unstable Wormhole</t>
  </si>
  <si>
    <t xml:space="preserve">STNC_galactic_features.61.a:</t>
  </si>
  <si>
    <t xml:space="preserve">___NS13620___</t>
  </si>
  <si>
    <t xml:space="preserve">STNC_galactic_features.61.desc.known:</t>
  </si>
  <si>
    <t xml:space="preserve">The ___NS13621___'s ___NS13622___ has entered our space in the ___NS13623___ system, following an encounter with an unstable wormhole. The ___NS13624___ reports it was en route to the ___NS13625___ system when it encountered the anomaly. \n\nLong range sensors were able to partially analyse the wormhole's properties, providing a modest amount of scientific data.</t>
  </si>
  <si>
    <t xml:space="preserve">STNC_galactic_features.61.desc.unknown:</t>
  </si>
  <si>
    <t xml:space="preserve">A fleet of unknown origin has entered our space in the ___NS13626___ system, following what sensors indicate was an encounter with an unstable wormhole. \n\nLong range sensors were able to partially analyse the wormhole's properties, providing a modest amount of scientific data.</t>
  </si>
  <si>
    <t xml:space="preserve">STNC_galactic_features.61.name:</t>
  </si>
  <si>
    <t xml:space="preserve">STNC_galactic_features.62.a:</t>
  </si>
  <si>
    <t xml:space="preserve">___NS13627___</t>
  </si>
  <si>
    <t xml:space="preserve">STNC_galactic_features.62.desc.fleet:</t>
  </si>
  <si>
    <t xml:space="preserve">The ___NS13628___ has partially intersected a cosmic string located between the ___NS13629___ and ___NS13630___ systems, causing damage to several ships. \n\nWhile inconvenient, the data gathered during the ___NS13631___'s repairs should prove useful.</t>
  </si>
  <si>
    <t xml:space="preserve">STNC_galactic_features.62.desc.solo:</t>
  </si>
  <si>
    <t xml:space="preserve">The ___NS13632___ has partially intersected a cosmic string located between the ___NS13633___ and ___NS13634___ systems, causing damage to several decks. \n\nWhile inconvenient, the data gathered during the ___NS13635___'s repair should prove useful.</t>
  </si>
  <si>
    <t xml:space="preserve">STNC_galactic_features.62.name:</t>
  </si>
  <si>
    <t xml:space="preserve">Cosmic String</t>
  </si>
  <si>
    <t xml:space="preserve">STNC_galactic_features.7.a:</t>
  </si>
  <si>
    <t xml:space="preserve">STNC_galactic_features.7.desc:</t>
  </si>
  <si>
    <t xml:space="preserve">The alien weapon has been destroyed and a potential doomsday scenario averted for all the inhabited worlds in this sector of the galaxy. \n\nWhile little remains of the weapon itself, a number of processed bundles of the various planets it had consumed have survived the battle.</t>
  </si>
  <si>
    <t xml:space="preserve">STNC_galactic_features.7.name:</t>
  </si>
  <si>
    <t xml:space="preserve">Doomsday Averted</t>
  </si>
  <si>
    <t xml:space="preserve">STNC_galactic_features.8.a:</t>
  </si>
  <si>
    <t xml:space="preserve">STNC_galactic_features.8.desc_01:</t>
  </si>
  <si>
    <t xml:space="preserve">The alien weapon has been destroyed by the efforts of the ___NS13636___, and a potential doomsday scenario averted for all the inhabited worlds in this sector of the galaxy. \n\nWhile little remains of the weapon itself, a number of processed bundles of the various planets it had consumed have survived the battle, all of which have been claimed by the ___NS13637___.</t>
  </si>
  <si>
    <t xml:space="preserve">STNC_galactic_features.8.desc_02:</t>
  </si>
  <si>
    <t xml:space="preserve">Our long range scans of the ___NS13638___ system indicate a battle has taken place there. Elements of the ___NS13639___ fleet were seen entering the system many days prior. \n\n___NS13640___ ___NS13641___ has requested an official clarification from ___NS13642___ ___NS13643___'s administration, however no response has been made so far.</t>
  </si>
  <si>
    <t xml:space="preserve">STNC_galactic_features.8.name:</t>
  </si>
  <si>
    <t xml:space="preserve">STNC_GALLICITE_PROJECT_DESC:</t>
  </si>
  <si>
    <t xml:space="preserve">A vein of Gallicite has been identified beneath the surface of ___NS13644___. A dedicated mining operation will be needed to extract it.</t>
  </si>
  <si>
    <t xml:space="preserve">STNC_GALLICITE_PROJECT:</t>
  </si>
  <si>
    <t xml:space="preserve">Gallicite Extraction</t>
  </si>
  <si>
    <t xml:space="preserve">STNC_gamestersOfTriskelion_category_desc:</t>
  </si>
  <si>
    <t xml:space="preserve">A preliminary scan of ___NS13645___'s surface has revealed potentially large concentrations of duranite ore. A survey of the planet will be necessary to confirm the scale of these deposits.</t>
  </si>
  <si>
    <t xml:space="preserve">STNC_gamestersOfTriskelion_category:</t>
  </si>
  <si>
    <t xml:space="preserve">The Gamesters of Triskelion</t>
  </si>
  <si>
    <t xml:space="preserve">STNC_gamestersOfTriskelion_event.1.a:</t>
  </si>
  <si>
    <t xml:space="preserve">STNC_gamestersOfTriskelion_event.1.desc:</t>
  </si>
  <si>
    <t xml:space="preserve">Beaming to the surface, ___NS13646___ ___NS13647___ and the away team prepare temporary accommodations to support the survey mission. The prefabricated structures are completed within three hours and the team begins the process of mapping the deposits in the immediate area. \n\nSeveral days pass and it has become increasingly difficult to confirm any of the mineral readings detected from orbit. Worse, several crew are killed and more injured when a seismic tremor caused a crevice to collapse on itself, trapping those exploring the attached cave network. \n\nThe mission ends with the duranite deposits confirmed to have been caused by a glitch in the ___NS13648___'s sensor array.</t>
  </si>
  <si>
    <t xml:space="preserve">STNC_gamestersOfTriskelion_event.1.name:</t>
  </si>
  <si>
    <t xml:space="preserve">STNC_gamestersOfTriskelion_event.10.a:</t>
  </si>
  <si>
    <t xml:space="preserve">STNC_gamestersOfTriskelion_event.10.desc:</t>
  </si>
  <si>
    <t xml:space="preserve">The three Providers talk rapidly between themselves, each showing some interest in the ___NS13649___'s offer. After several minutes though, it becomes apparent that there is no appetite among the group to risk losing their slaves. \n\nThe ___NS13650___, seeing the argument is lost grabs at the closest jar but is held frozen in place somehow. A hum can be heard building until moments later an electrical surge arcs from the jar through to ___NS13651___, killing ___NS13652___ instantly.</t>
  </si>
  <si>
    <t xml:space="preserve">STNC_gamestersOfTriskelion_event.10.name:</t>
  </si>
  <si>
    <t xml:space="preserve">STNC_gamestersOfTriskelion_event.11.a:</t>
  </si>
  <si>
    <t xml:space="preserve">We shall fight.</t>
  </si>
  <si>
    <t xml:space="preserve">STNC_gamestersOfTriskelion_event.11.desc:</t>
  </si>
  <si>
    <t xml:space="preserve">The three Providers talk rapidly between themselves, each showing some interest in the ___NS13653___'s offer. After several minutes the jars announce to ___NS13654___ ___NS13655___: \n\n'Very well. You shall face our strongest warriors, in odds stacked heavily against you. If you win, we will set you free'. \n\nAnd with that a blinding light fills the hall and ___NS13656___ is beamed back to the surface training grounds.</t>
  </si>
  <si>
    <t xml:space="preserve">STNC_gamestersOfTriskelion_event.11.name:</t>
  </si>
  <si>
    <t xml:space="preserve">STNC_gamestersOfTriskelion_event.12.a:</t>
  </si>
  <si>
    <t xml:space="preserve">STNC_gamestersOfTriskelion_event.12.desc:</t>
  </si>
  <si>
    <t xml:space="preserve">Several more days pass before the Master Thrall returns and leads ___NS13657___ ___NS13658___ and ___NS13659___ crew to the enormous colosseum in the centre of the city. The many thousands of seats are empty but for three glowing orbs equally spaced throughout the circle of the building, while hundreds of the alien guards stand to attention around the centre. \n\nA gong is sounded and a number of aliens of many races pour into the arena, screaming as they run unarmed toward the away team. \n\nThe two groups clash in hand to hand combat ___NS13660___ and ___NS13661___ team outnumbered two to one. The fight is bloody and vicious. \n\nThe away team manage to incapacitate the majority of their attackers, before a second gong is rung and a new wave of aliens enters the arena. Exhausted, the away team are whittled down one by one until only ___NS13662___ ___NS13663___ remains on ___NS13664___ feet. \n\nSurrounded, ___NS13665___ defends herself for what seems like an eternity, until at last ___NS13666___ is knocked unconscious. \n\nThe alien attackers move among the away team members, snapping the necks of those not already dead.</t>
  </si>
  <si>
    <t xml:space="preserve">STNC_gamestersOfTriskelion_event.12.name:</t>
  </si>
  <si>
    <t xml:space="preserve">STNC_gamestersOfTriskelion_event.13.a:</t>
  </si>
  <si>
    <t xml:space="preserve">STNC_gamestersOfTriskelion_event.13.desc:</t>
  </si>
  <si>
    <t xml:space="preserve">Several more days pass before the Master Thrall returns and leads ___NS13667___ ___NS13668___ and ___NS13669___ crew to the enormous colosseum in the centre of the city. The many thousands of seats are empty but for three glowing orbs equally spaced throughout the circle of the building, while hundreds of the alien guards stand to attention around the centre.\n\nA gong is sounded and aliens of many races pour into the arena, screaming as they run unarmed toward the away team. \n\nThe two groups clash in hand to hand combat, ___NS13670___ and ___NS13671___ team outnumbered two to one. The fight is bloody and vicious. \n\nThe away team manage to incapacitate the majority of their attackers, before a second gong is rung and a new wave of aliens enters the arena. Exhausted but determined, the away team whittle the second wave down one by one until at last only they remain standing.\n\nThe furthest of the great glowing orbs illuminates and the voice of a Provider fills the air: \n\n'You have performed well. We will honour our agreement now.' A flash of light fills the colosseum and the away team disappears.\n\nCaptain ___NS13672___ awakens in the middle of the mineral survey campsite on ___NS13673___, ___NS13674___ communicator chiming with a message from the ship.</t>
  </si>
  <si>
    <t xml:space="preserve">STNC_gamestersOfTriskelion_event.13.name:</t>
  </si>
  <si>
    <t xml:space="preserve">STNC_gamestersOfTriskelion_event.14.a:</t>
  </si>
  <si>
    <t xml:space="preserve">STNC_gamestersOfTriskelion_event.14.desc:</t>
  </si>
  <si>
    <t xml:space="preserve">Weeks pass and ___NS13675___ and ___NS13676___ crew have followed the intense training regime the Master Thrall has provided for them with vigour. \n\nOne afternoon after a challenging group combat session against another group of alien slaves, ___NS13677___ is approached by Galt and told to follow. \n\nFollowing the Master Thrall outside the training grounds and into a nearby building, ___NS13678___ is told to stand on what appears to be a transporter pad of some variety. \n\nStepping onto the platform, a blinding light flashes and the ___NS13679___ disappears from the chamber.</t>
  </si>
  <si>
    <t xml:space="preserve">STNC_gamestersOfTriskelion_event.14.name:</t>
  </si>
  <si>
    <t xml:space="preserve">STNC_gamestersOfTriskelion_event.15.a:</t>
  </si>
  <si>
    <t xml:space="preserve">Let us fight for our freedom!</t>
  </si>
  <si>
    <t xml:space="preserve">STNC_gamestersOfTriskelion_event.15.desc:</t>
  </si>
  <si>
    <t xml:space="preserve">___NS13680___ awakens once more, having been transported inside a large cavern. Dim lighting fills a great hall, where on plinths in the centre stand what appear to be three brains suspended in large jars. One brain starts to glow and a voice says: \n\n'You show great promise. Tell us of your worth, so we may bid between ourselves for your thralldom.'\n\nThe ___NS13681___ argues with the brains for several minutes, learning that they are the remains of the Triskelion civilisation - the Providers - having abandoned the need for their physical bodies. \n\nIt becomes apparent that the brains live now for little more than the opportunity to wager sums of money on contests between captured aliens. \n\nSeeing this, ___NS13682___ ___NS13683___ offers a proposal.</t>
  </si>
  <si>
    <t xml:space="preserve">STNC_gamestersOfTriskelion_event.15.name:</t>
  </si>
  <si>
    <t xml:space="preserve">STNC_gamestersOfTriskelion_event.16.a:</t>
  </si>
  <si>
    <t xml:space="preserve">STNC_gamestersOfTriskelion_event.16.desc:</t>
  </si>
  <si>
    <t xml:space="preserve">The three Providers talk rapidly between themselves, each showing some interest in the ___NS13684___'s offer. After several minutes though, it becomes apparent that there is no appetite among the group to risk losing their slaves. \n\nThe ___NS13685___, seeing the argument is lost grabs at the closest jar but is held frozen in place somehow. A hum can be heard building until moments later an electrical surge arcs from the jar through to ___NS13686___, killing ___NS13687___ instantly.</t>
  </si>
  <si>
    <t xml:space="preserve">STNC_gamestersOfTriskelion_event.16.name:</t>
  </si>
  <si>
    <t xml:space="preserve">STNC_gamestersOfTriskelion_event.17.a:</t>
  </si>
  <si>
    <t xml:space="preserve">STNC_gamestersOfTriskelion_event.17.desc:</t>
  </si>
  <si>
    <t xml:space="preserve">The three Providers talk rapidly between themselves, each showing some interest in the ___NS13688___'s offer. After a several minutes the jars announce to the ___NS13689___: \n\n'Very well. You shall face our strongest warriors, in odds stacked heavily against you. If you win, we will set you free'. \n\nAnd with that a blinding light fills the hall and ___NS13690___ is beamed back to the surface training grounds.</t>
  </si>
  <si>
    <t xml:space="preserve">STNC_gamestersOfTriskelion_event.17.name:</t>
  </si>
  <si>
    <t xml:space="preserve">STNC_gamestersOfTriskelion_event.18.a:</t>
  </si>
  <si>
    <t xml:space="preserve">STNC_gamestersOfTriskelion_event.18.desc:</t>
  </si>
  <si>
    <t xml:space="preserve">Several more days pass before the Master Thrall returns and leads ___NS13691___ ___NS13692___ and ___NS13693___ crew to the enormous colosseum in the centre of the city. The many thousands of seats are empty but for three glowing orbs equally spaced throughout the circle of the building, while hundreds of the alien guards stand to attention around the centre. \n\nA gong is sounded and a number of aliens of many races pour into the arena, screaming as they run unarmed toward the away team. \n\nThe two groups clash in hand to hand combat ___NS13694___ and ___NS13695___ team outnumbered two to one. The fight is bloody and vicious. \n\nThe away team manage to incapacitate the majority of their attackers, before a second gong is rung and a new wave of aliens enters the arena. Exhausted, the away team are whittled down one by one until only ___NS13696___ ___NS13697___ remains on ___NS13698___ feet. \n\nSurrounded, ___NS13699___ defends herself for what seems like an eternity, until at last ___NS13700___ is knocked unconscious. \n\nThe alien attackers move among the away team members, snapping the necks of those not already dead.</t>
  </si>
  <si>
    <t xml:space="preserve">STNC_gamestersOfTriskelion_event.18.name:</t>
  </si>
  <si>
    <t xml:space="preserve">STNC_gamestersOfTriskelion_event.19.a:</t>
  </si>
  <si>
    <t xml:space="preserve">Let's make a deal!</t>
  </si>
  <si>
    <t xml:space="preserve">STNC_gamestersOfTriskelion_event.19.b:</t>
  </si>
  <si>
    <t xml:space="preserve">Have you ever heard of 'Dabo'?</t>
  </si>
  <si>
    <t xml:space="preserve">STNC_gamestersOfTriskelion_event.19.c:</t>
  </si>
  <si>
    <t xml:space="preserve">Have you ever heard of 'Chula'?</t>
  </si>
  <si>
    <t xml:space="preserve">STNC_gamestersOfTriskelion_event.19.desc:</t>
  </si>
  <si>
    <t xml:space="preserve">___NS13701___ ___NS13702___ begs an audience with the Master Thrall, who begrudgingly obliges. \n\n'State your business' he says. \n\n'There must be some way we can come to a... mutually beneficial arrangement here?' ___NS13703___ says, before listing a number of valuable trades ___NS13704___ would be willing to make in return for the release of the crew. Galt appears unmoved, until a blinding light envelopes them both. \n\n___NS13705___ awakens once more, having been transported inside a large cavern. Dim lighting fills a great hall, where on plinths in the centre stand what appear to be three brains suspended in large jars. One brain starts to glow and a voice says: \n\n'Speak now.'</t>
  </si>
  <si>
    <t xml:space="preserve">STNC_gamestersOfTriskelion_event.19.name:</t>
  </si>
  <si>
    <t xml:space="preserve">STNC_gamestersOfTriskelion_event.2.a:</t>
  </si>
  <si>
    <t xml:space="preserve">STNC_gamestersOfTriskelion_event.2.desc:</t>
  </si>
  <si>
    <t xml:space="preserve">Beaming to the surface, ___NS13706___ ___NS13707___ and the away team prepare temporary accommodations to support the survey mission. The prefabricated structures are completed within three hours and the team begins the process of mapping the deposits in the immediate area. \n\nSeveral days pass and it has become increasingly difficult to confirm any of the mineral readings detected from orbit. Worse, several crew are injured when a seismic tremor caused a crevice to collapse on itself, trapping those exploring the attached cave network. \n\nThe mission ends with the duranite deposits confirmed to have been caused by a glitch in the ___NS13708___'s sensor array.</t>
  </si>
  <si>
    <t xml:space="preserve">STNC_gamestersOfTriskelion_event.2.name:</t>
  </si>
  <si>
    <t xml:space="preserve">STNC_gamestersOfTriskelion_event.20.a:</t>
  </si>
  <si>
    <t xml:space="preserve">STNC_gamestersOfTriskelion_event.20.desc:</t>
  </si>
  <si>
    <t xml:space="preserve">'Now, do I have a business opportunity for you!' ___NS13709___ ___NS13710___ says to the three brains, before talking at length of technology transfer opportunities, latinum ransoms the ___NS13711___ would be willing to pay and vague threats to Triskelion should the crew not be returned to ___NS13712___ space. \n\nThe brains are not convinced, and a flurry of lights can be seen as they argue among themselves as to the fastest way to kill ___NS13713___. The ___NS13714___, seeing the argument is lost grabs at the closest jar but is held frozen in place somehow. A hum can be heard building until moments later an electrical surge arcs from the jar through to ___NS13715___, killing ___NS13716___ instantly.</t>
  </si>
  <si>
    <t xml:space="preserve">STNC_gamestersOfTriskelion_event.20.name:</t>
  </si>
  <si>
    <t xml:space="preserve">STNC_gamestersOfTriskelion_event.21.a:</t>
  </si>
  <si>
    <t xml:space="preserve">STNC_gamestersOfTriskelion_event.21.desc:</t>
  </si>
  <si>
    <t xml:space="preserve">'Now let me tell you about the lucrative world of Dabo franchising', ___NS13717___ says to the three brains, before talking at length on the thrill of the game and the gambling it entails. \n\nWith each additional detail the brains voice murmurs of approval until at last one lights up and demands to initiate the trade of the crew's freedom for the installation of a fully equipped Dabo hall. \n\nCaptain ___NS13718___ agrees and a communications link to the ship is established, where the details of detail of the trade is confirmed. \n\nThe crew is transported off of Triskelion and back to the mineral survey site on ___NS13719___, where a series of packaged boxes full of Dabo equipment are transported back to Triskelion.</t>
  </si>
  <si>
    <t xml:space="preserve">STNC_gamestersOfTriskelion_event.21.name:</t>
  </si>
  <si>
    <t xml:space="preserve">STNC_gamestersOfTriskelion_event.22.a:</t>
  </si>
  <si>
    <t xml:space="preserve">STNC_gamestersOfTriskelion_event.22.desc:</t>
  </si>
  <si>
    <t xml:space="preserve"> 'Now let me tell you about the game of Chula', ___NS13720___ says to the three brains, before talking at length on the thrill of the game and the gambling it entails. \n\nWith each additional detail the brains voice murmurs of approval until at last one lights up and demands to initiate the trade of the crew's freedom for the installation of a fully equipped Chula table. \n\nCaptain ___NS13721___ agrees and a communications link to the ship is established, where the details of detail of the trade is confirmed. \n\nThe crew is transported off of Triskelion and back to the mineral survey site on ___NS13722___, where a series of packaged boxes full of Chula equipment are transported back to Triskelion.</t>
  </si>
  <si>
    <t xml:space="preserve">STNC_gamestersOfTriskelion_event.22.name:</t>
  </si>
  <si>
    <t xml:space="preserve">STNC_gamestersOfTriskelion_event.3.a:</t>
  </si>
  <si>
    <t xml:space="preserve">STNC_gamestersOfTriskelion_event.3.desc:</t>
  </si>
  <si>
    <t xml:space="preserve">Beaming to the surface, ___NS13723___ ___NS13724___ and the away team prepare temporary accommodations to support the survey mission. The prefabricated structures are completed within three hours and the team begins the process of mapping the deposits in the immediate area. \n\nSeveral days pass and it has become increasingly difficult to confirm any of the mineral readings detected from orbit. The ___NS13725___ orders the ___NS13726___ to enter a lower orbit in order to boost the effectiveness of its sensors, but as the ship completes the maneuver a large energy spike is detected from the surface. \n\nThe ___NS13727___ attempts to contact ___NS13728___ ___NS13729___, but it appears the entire away team has vanished from ___NS13730___. \n\nThe ship spends several days scanning the surface, but no clues are found to the explain what happened to the missing crew.</t>
  </si>
  <si>
    <t xml:space="preserve">STNC_gamestersOfTriskelion_event.3.name:</t>
  </si>
  <si>
    <t xml:space="preserve">STNC_gamestersOfTriskelion_event.4.a:</t>
  </si>
  <si>
    <t xml:space="preserve">We will not submit to slavery.</t>
  </si>
  <si>
    <t xml:space="preserve">STNC_gamestersOfTriskelion_event.4.b:</t>
  </si>
  <si>
    <t xml:space="preserve">We have no choice but to obey, for now.</t>
  </si>
  <si>
    <t xml:space="preserve">STNC_gamestersOfTriskelion_event.4.desc:</t>
  </si>
  <si>
    <t xml:space="preserve">___NS13731___ ___NS13732___ and ___NS13733___ away team awake from unconsciousness to find themselves transported to an unknown world. The sun in the sky betrays that they are no longer on ___NS13734___, and strange desert vegetation dots the landscape. \n\nMoments after composing themselves, the away team is beset by a group of aliens armed with primitive swords and wearing simple, cloth tunics. Energy weapons prove ineffective in the local environment, their batteries drained, and the team is quickly overpowered. \n\nThe away team are led through the desert to the entrance of a city encircled by a great stone wall. A bald figure awaits them, clothed in a black and red robe. \n\n'I am Galt, Master Thrall of Triskelion, this world.' he says to ___NS13735___. 'You are to be commended for your fighting spirit. The Providers will make good use of you...'</t>
  </si>
  <si>
    <t xml:space="preserve">STNC_gamestersOfTriskelion_event.4.name:</t>
  </si>
  <si>
    <t xml:space="preserve">STNC_gamestersOfTriskelion_event.5.a:</t>
  </si>
  <si>
    <t xml:space="preserve">STNC_gamestersOfTriskelion_event.5.b:</t>
  </si>
  <si>
    <t xml:space="preserve">We will NOT submit to slavery!</t>
  </si>
  <si>
    <t xml:space="preserve">STNC_gamestersOfTriskelion_event.5.desc:</t>
  </si>
  <si>
    <t xml:space="preserve">The show of defiance does not move Galt, who simply nods to a sword-armed alien. The alien grabs the nearest of ___NS13736___'s crew, an older male ensign, and with a quick slash of the sword cuts open his neck. The rest of the away team struggle, but are silenced as the Master Thrall booms: \n\n'Perhaps the situation has been made clearer. Disobedience will not be tolerated!'</t>
  </si>
  <si>
    <t xml:space="preserve">STNC_gamestersOfTriskelion_event.5.name:</t>
  </si>
  <si>
    <t xml:space="preserve">STNC_gamestersOfTriskelion_event.6.a:</t>
  </si>
  <si>
    <t xml:space="preserve">STNC_gamestersOfTriskelion_event.6.desc:</t>
  </si>
  <si>
    <t xml:space="preserve">___NS13737___ ___NS13738___, enraged by the death of ___NS13739___ officer lunges at Galt. They grapple while the rest of the crew engages the sword-wielding aliens. \n\nDespite their advanced training, the crew are unable to withstand the onslaught and are cut down one by one. \n\nGalt and the ___NS13740___ continue to fight for a moment, until at last the aliens drag ___NS13741___ away and thrust a sword through ___NS13742___ heart.</t>
  </si>
  <si>
    <t xml:space="preserve">STNC_gamestersOfTriskelion_event.6.name:</t>
  </si>
  <si>
    <t xml:space="preserve">STNC_gamestersOfTriskelion_event.7.a:</t>
  </si>
  <si>
    <t xml:space="preserve">We will train, but escape is our goal.</t>
  </si>
  <si>
    <t xml:space="preserve">STNC_gamestersOfTriskelion_event.7.b:</t>
  </si>
  <si>
    <t xml:space="preserve">We will train, no enemy will defeat us.</t>
  </si>
  <si>
    <t xml:space="preserve">STNC_gamestersOfTriskelion_event.7.c:</t>
  </si>
  <si>
    <t xml:space="preserve">We must be able to strike a bargain!</t>
  </si>
  <si>
    <t xml:space="preserve">STNC_gamestersOfTriskelion_event.7.desc:</t>
  </si>
  <si>
    <t xml:space="preserve">The ___NS13743___ agrees to submit and the away team is led through the gates of the city into a square of stone barracks, where they are stripped of their uniforms and weapons and clothed in the same cloth tunics the aliens wear. \n\nA day passes and they are met again by the Galt. \n\n'You will train yourselves for combat. Armed, unarmed, single and in groups. This you will do for the will of The Providers. Serve and you may live.' \n\nThe group is then split up and led away to a series of training grounds littered throughout the city.</t>
  </si>
  <si>
    <t xml:space="preserve">STNC_gamestersOfTriskelion_event.7.name:</t>
  </si>
  <si>
    <t xml:space="preserve">STNC_gamestersOfTriskelion_event.8.a:</t>
  </si>
  <si>
    <t xml:space="preserve">STNC_gamestersOfTriskelion_event.8.desc:</t>
  </si>
  <si>
    <t xml:space="preserve">Weeks pass and ___NS13744___ and ___NS13745___ crew have followed the intense training regime Galt has provided for them without waver, while coming to learn more of Triskelion through the other slaves kept in the city. \n\nOne afternoon after a challenging group combat session, ___NS13746___ is able to slip away from the training grounds and investigate several of the nearby buildings before coming across what appears to be a transporter pad of some variety. \n\nStepping onto the platform, a blinding light flashes and ___NS13747___ ___NS13748___ disappears from the chamber.</t>
  </si>
  <si>
    <t xml:space="preserve">STNC_gamestersOfTriskelion_event.8.name:</t>
  </si>
  <si>
    <t xml:space="preserve">STNC_gamestersOfTriskelion_event.9.a:</t>
  </si>
  <si>
    <t xml:space="preserve">STNC_gamestersOfTriskelion_event.9.desc:</t>
  </si>
  <si>
    <t xml:space="preserve">___NS13749___ awakens once more, having been transported inside a large cavern. Dim lighting fills a great hall, where on plinths in the centre stand what appear to be three brains suspended in large jars. One brain starts to glow and a voice says: \n\n'You show great promise. Tell us of your worth, so we may bid to own you.'\n\nThe ___NS13750___ argues with the brains for several minutes, learning that they are the remains of the Triskelion civilisation - the Providers - having abandoned the need for their physical bodies. It becomes apparent that the brains live now for little more than the opportunity to wager sums of money on contests between captured aliens. \n\nSeeing this, ___NS13751___ ___NS13752___ offers a proposal.</t>
  </si>
  <si>
    <t xml:space="preserve">STNC_gamestersOfTriskelion_event.9.name:</t>
  </si>
  <si>
    <t xml:space="preserve">STNC_generic_flavour.1100.a:</t>
  </si>
  <si>
    <t xml:space="preserve">Schedule additional maintenance.</t>
  </si>
  <si>
    <t xml:space="preserve">STNC_generic_flavour.1100.desc.generic:</t>
  </si>
  <si>
    <t xml:space="preserve">While engaging in a simulation of ___NS13753___ with a junior officer, ___NS13754___ ___NS13755___ sustained minor injuries following a dramatic malfunction in the system's library retrieval code. \n\nMinutes into the session, a locomotive of alien design was materialised at full velocity, nearly impacting the ___NS13756___ save for the actions of the junior officer.</t>
  </si>
  <si>
    <t xml:space="preserve">STNC_generic_flavour.1100.desc.human:</t>
  </si>
  <si>
    <t xml:space="preserve">While engaging in a holodeck performance of Shakespeare's 'The Tempest' with a junior officer, ___NS13757___ ___NS13758___ sustained minor injuries following a dramatic malfunction in the system's library retrieval code. \n\nMidway through adjusting the ambient lighting of the scene being recreated, a locomotive from the late 19th century was materialised at full velocity, nearly impacting the ___NS13759___ save for the actions of the junior officer.</t>
  </si>
  <si>
    <t xml:space="preserve">STNC_generic_flavour.1100.desc.klingon:</t>
  </si>
  <si>
    <t xml:space="preserve">While engaging in a holodeck combat simulation with a junior officer, ___NS13760___ ___NS13761___ sustained minor injuries following a dramatic malfunction in the system's library retrieval code. \n\nMidway through adjusting the width parameters of the river of fire, an armoured locomotive from the late Second Dynasty was materialised at full velocity, nearly impacting the ___NS13762___ save for the actions of the junior officer.</t>
  </si>
  <si>
    <t xml:space="preserve">STNC_generic_flavour.1100.desc.romulan:</t>
  </si>
  <si>
    <t xml:space="preserve">While engaging in a game of Latrunculo within a simulation of the Boulevard of Heroes with a junior officer, ___NS13763___ ___NS13764___ sustained minor injuries following a dramatic malfunction in the system's library retrieval code. \n\nMidway through resetting the board for the third match, a locomotive from the pre-awakening period was materialised at full velocity, nearly impacting the ___NS13765___ save for the actions of the junior officer.</t>
  </si>
  <si>
    <t xml:space="preserve">STNC_generic_flavour.1100.desc.vulcan:</t>
  </si>
  <si>
    <t xml:space="preserve">While engaging in a game of Kal-toh atop a simulation of Mount Seleya with a junior officer, ___NS13766___ ___NS13767___ sustained minor injuries following a dramatic malfunction in the system's library retrieval code. \n\nMidway through resetting the board for the third match, a locomotive from the pre-awakening period was materialised at full velocity, nearly impacting the ___NS13768___ save for the actions of the junior officer.</t>
  </si>
  <si>
    <t xml:space="preserve">STNC_generic_flavour.1100.name:</t>
  </si>
  <si>
    <t xml:space="preserve">Holodeck Malfunction</t>
  </si>
  <si>
    <t xml:space="preserve">STNC_generic_flavour.1101.a:</t>
  </si>
  <si>
    <t xml:space="preserve">Perform a full diagnostic.</t>
  </si>
  <si>
    <t xml:space="preserve">STNC_generic_flavour.1101.desc:</t>
  </si>
  <si>
    <t xml:space="preserve">The ___NS13769___'s warp drive appears to have malfunctioned, sending the vessel charging at maximum speed for nearly a minute before disengaging. \n\nCoupled with the recent holodeck failure, it appears something is impacting the ___NS13770___'s systems.</t>
  </si>
  <si>
    <t xml:space="preserve">STNC_generic_flavour.1101.name:</t>
  </si>
  <si>
    <t xml:space="preserve">Warp Drive Malfunction</t>
  </si>
  <si>
    <t xml:space="preserve">STNC_generic_flavour.1102.a:</t>
  </si>
  <si>
    <t xml:space="preserve">STNC_generic_flavour.1102.desc:</t>
  </si>
  <si>
    <t xml:space="preserve">The root cause of the malfunction that triggered the ___NS13771___'s warp drive has not been uncovered, however the timing appears to be suspiciously serendipitous. \n\nAn analysis of the ship's hull polarisation was able to confirm that a theta flux distortion had been building around the vessel. \n\nAn incredibly rare phenomenon, the theta flux could have catastrophically reacted to the ship's antimatter containment had it continued to be exposed for a mere 1.7 seconds longer.</t>
  </si>
  <si>
    <t xml:space="preserve">STNC_generic_flavour.1102.name:</t>
  </si>
  <si>
    <t xml:space="preserve">STNC_generic_flavour.1103.a:</t>
  </si>
  <si>
    <t xml:space="preserve">We must regain control of the ship.</t>
  </si>
  <si>
    <t xml:space="preserve">STNC_generic_flavour.1103.desc:</t>
  </si>
  <si>
    <t xml:space="preserve">The ___NS13772___ has once again entered warp, this time on a heading toward the White Dwarf star ___NS13773___. All attempts to counteract the navigation systems have proven fruitless.</t>
  </si>
  <si>
    <t xml:space="preserve">STNC_generic_flavour.1103.name:</t>
  </si>
  <si>
    <t xml:space="preserve">STNC_generic_flavour.1105.a:</t>
  </si>
  <si>
    <t xml:space="preserve">Shutdown the holodeck.</t>
  </si>
  <si>
    <t xml:space="preserve">STNC_generic_flavour.1105.b:</t>
  </si>
  <si>
    <t xml:space="preserve">Investigate the holodeck.</t>
  </si>
  <si>
    <t xml:space="preserve">STNC_generic_flavour.1105.desc:</t>
  </si>
  <si>
    <t xml:space="preserve">While attempting to uncover the cause of the ___NS13774___'s jump to warp, the ship's engineer has uncovered a number of peculiar nodes which have been found embedded in the majority of key systems. \n\nProtected by powerful forcefields, it appears that removing the nodes will prove problematic. Despite this, the invasive devices all seem to be routing through to the main holodeck, suggesting a solution may be found there.</t>
  </si>
  <si>
    <t xml:space="preserve">STNC_generic_flavour.1105.name:</t>
  </si>
  <si>
    <t xml:space="preserve">Emergence</t>
  </si>
  <si>
    <t xml:space="preserve">STNC_generic_flavour.1110.a:</t>
  </si>
  <si>
    <t xml:space="preserve">STNC_generic_flavour.1110.desc:</t>
  </si>
  <si>
    <t xml:space="preserve">Shutting down the holodeck was less simple than the ___NS13775___'s engineer anticipated, but a polarised thermion pulse along the holodeck's exterior processing array has achieved the task. \n\nFrustratingly, the nodes found throughout the ship were all irretrievably destroyed by the pulse, preventing any further analysis of their origin. \n\nThe ___NS13776___ is now fully under the control of ___NS13777___ ___NS13778___ once again.</t>
  </si>
  <si>
    <t xml:space="preserve">STNC_generic_flavour.1110.name:</t>
  </si>
  <si>
    <t xml:space="preserve">STNC_generic_flavour.1111.a:</t>
  </si>
  <si>
    <t xml:space="preserve">Destroy the holodeck.</t>
  </si>
  <si>
    <t xml:space="preserve">STNC_generic_flavour.1111.b:</t>
  </si>
  <si>
    <t xml:space="preserve">STNC_generic_flavour.1111.desc:</t>
  </si>
  <si>
    <t xml:space="preserve">Shutting down the holodeck has proven less simple than the ___NS13779___'s engineer anticipated. A polarised thermion pulse along the holodeck's exterior processing array was expected to achieve the task, but has resulted in little more than superficial damage to the system. \n\nThe chief engineer suggests that it may be possible to try again with a larger pulse, but that this could damage the ship significantly.</t>
  </si>
  <si>
    <t xml:space="preserve">STNC_generic_flavour.1111.name:</t>
  </si>
  <si>
    <t xml:space="preserve">STNC_generic_flavour.1112.a:</t>
  </si>
  <si>
    <t xml:space="preserve">STNC_generic_flavour.1112.b:</t>
  </si>
  <si>
    <t xml:space="preserve">STNC_generic_flavour.1112.desc:</t>
  </si>
  <si>
    <t xml:space="preserve">Shutting down the holodeck has proven less simple than the ___NS13780___'s engineer anticipated. A polarised thermion pulse along the holodeck's exterior processing array was expected to achieve the task, but somehow the energy was redirected to the ship's mess hall, killing or severely injuring everyone there at the time. \n\nThe chief engineer suggests that it may be possible to try again with a larger pulse, but that this could damage the ship significantly.</t>
  </si>
  <si>
    <t xml:space="preserve">STNC_generic_flavour.1112.name:</t>
  </si>
  <si>
    <t xml:space="preserve">STNC_generic_flavour.1113.a:</t>
  </si>
  <si>
    <t xml:space="preserve">STNC_generic_flavour.1113.b:</t>
  </si>
  <si>
    <t xml:space="preserve">STNC_generic_flavour.1113.desc:</t>
  </si>
  <si>
    <t xml:space="preserve">Shutting down the holodeck has proven less simple than the ___NS13781___'s engineer anticipated. A polarised thermion pulse along the holodeck's exterior processing array was expected to achieve the task, but somehow the energy was redirected to the bridge, injuring ___NS13782___ ___NS13783___. \n\nThe chief engineer suggests that it may be possible to try again with a larger pulse, but that this could damage the ship significantly.</t>
  </si>
  <si>
    <t xml:space="preserve">STNC_generic_flavour.1113.name:</t>
  </si>
  <si>
    <t xml:space="preserve">STNC_generic_flavour.1120.a:</t>
  </si>
  <si>
    <t xml:space="preserve">STNC_generic_flavour.1120.desc:</t>
  </si>
  <si>
    <t xml:space="preserve">Increasing the energy of the polarised thermion pulse by an order of magnitude has succeeded in destroying the holodeck, though not without damaging the structural integrity of the ship. \n\nFrustratingly, the nodes found throughout the ship were all irretrievably destroyed by the pulse, preventing any further analysis of their origin. \n\nThe ___NS13784___ is now fully under the control of ___NS13785___ ___NS13786___ once again.</t>
  </si>
  <si>
    <t xml:space="preserve">STNC_generic_flavour.1120.name:</t>
  </si>
  <si>
    <t xml:space="preserve">STNC_generic_flavour.1121.a:</t>
  </si>
  <si>
    <t xml:space="preserve">STNC_generic_flavour.1121.desc:</t>
  </si>
  <si>
    <t xml:space="preserve">Increasing the energy of the polarised thermion pulse by an order of magnitude has caused a catastrophic failure in the ___NS13787___'s antimatter containment, destroying the vessel and all aboard.</t>
  </si>
  <si>
    <t xml:space="preserve">STNC_generic_flavour.1121.name:</t>
  </si>
  <si>
    <t xml:space="preserve">STNC_generic_flavour.1130.a:</t>
  </si>
  <si>
    <t xml:space="preserve">STNC_generic_flavour.1130.b:</t>
  </si>
  <si>
    <t xml:space="preserve">Engage with the simulation.</t>
  </si>
  <si>
    <t xml:space="preserve">STNC_generic_flavour.1130.desc:</t>
  </si>
  <si>
    <t xml:space="preserve">Investigating the holodeck, ___NS13788___ ___NS13789___ and a team of officer encountered a number of strange scenes. Entering into a simulation within the ancient locomotive the ___NS13790___ first encountered several days prior in the original holdeck malfunction, it appeared to be populated with a handful of period appropriate characters, talking endlessly about the train's destination of Vertiform City.</t>
  </si>
  <si>
    <t xml:space="preserve">STNC_generic_flavour.1130.name:</t>
  </si>
  <si>
    <t xml:space="preserve">STNC_generic_flavour.1131.a:</t>
  </si>
  <si>
    <t xml:space="preserve">STNC_generic_flavour.1131.b:</t>
  </si>
  <si>
    <t xml:space="preserve">Engage with the simulation further.</t>
  </si>
  <si>
    <t xml:space="preserve">STNC_generic_flavour.1131.desc:</t>
  </si>
  <si>
    <t xml:space="preserve">The holodeck characters all appear to be focused on their arrival at Vertiform City, with several engaged in puzzles or other constructions that bear striking resemblance to the nodes found throughout the ship. They turn hostile at an attempt to halt the simulated locomotive, but return to their routines quickly once the attempts are stopped.</t>
  </si>
  <si>
    <t xml:space="preserve">STNC_generic_flavour.1131.name:</t>
  </si>
  <si>
    <t xml:space="preserve">STNC_generic_flavour.1132.a:</t>
  </si>
  <si>
    <t xml:space="preserve">STNC_generic_flavour.1132.b:</t>
  </si>
  <si>
    <t xml:space="preserve">Wait to arrive at ___NS13791___.</t>
  </si>
  <si>
    <t xml:space="preserve">STNC_generic_flavour.1132.desc:</t>
  </si>
  <si>
    <t xml:space="preserve">After a time the simulated locomotive arrives at Vertiform City, a mishmash of archetectural styles from ___NS13792___'s past. Following one character through the city, it stops by a brick wall missing a piece, before slotting a concealed brick in its place. \n\n'Just laying the foundation', the character says to the ___NS13793___ before dematerialising. \n\nWhatever is happening on the holodeck, it is implied that something of may happen once the ship arrives at its destination.</t>
  </si>
  <si>
    <t xml:space="preserve">STNC_generic_flavour.1132.name:</t>
  </si>
  <si>
    <t xml:space="preserve">STNC_generic_flavour.1133.a:</t>
  </si>
  <si>
    <t xml:space="preserve">Attempt to destroy the construct.</t>
  </si>
  <si>
    <t xml:space="preserve">STNC_generic_flavour.1133.b:</t>
  </si>
  <si>
    <t xml:space="preserve">Observe the construct.</t>
  </si>
  <si>
    <t xml:space="preserve">STNC_generic_flavour.1133.desc:</t>
  </si>
  <si>
    <t xml:space="preserve">While the holodeck continues to malfunction, an engineering crew have discovered a strange device being assembled molecule by molecule in the cargo bay, through a synthesis of the replicator and transporter systems. Many of the components and compounds used in the assembly of the device are of unknown origin, and its purpose is a mystery.</t>
  </si>
  <si>
    <t xml:space="preserve">STNC_generic_flavour.1133.name:</t>
  </si>
  <si>
    <t xml:space="preserve">STNC_generic_flavour.1140.a:</t>
  </si>
  <si>
    <t xml:space="preserve">___NS13794___</t>
  </si>
  <si>
    <t xml:space="preserve">STNC_generic_flavour.1140.desc:</t>
  </si>
  <si>
    <t xml:space="preserve">A security detail armed with high energy weaponry have successfully destroyed the strange construction being assembled in the cargo bay. \n\nAlmost immediately, the holodeck simulation terminated alongside a series of small explosions from the nodes scattered throughout the ship. \n\nFrustratingly, the nodes were all irretrievably destroyed by the explosions, preventing any further analysis of their origin. \n\nThe ___NS13795___ is now fully under the control of ___NS13796___ ___NS13797___ once again.</t>
  </si>
  <si>
    <t xml:space="preserve">STNC_generic_flavour.1140.name:</t>
  </si>
  <si>
    <t xml:space="preserve">STNC_generic_flavour.1141.a:</t>
  </si>
  <si>
    <t xml:space="preserve">STNC_generic_flavour.1141.desc:</t>
  </si>
  <si>
    <t xml:space="preserve">A security detail armed with high energy weaponry attempted to destroy the strange construction being assembled in the cargo bay, but the beams fired at the construction appear to have been perfectly reflected and amplified, cutting through swathes of the vessel's interior. One beam seems to have penetrated the engineering section, piercing the warp drive. \n\nThe ship and all hands were lost in the resultant explosion.</t>
  </si>
  <si>
    <t xml:space="preserve">STNC_generic_flavour.1141.name:</t>
  </si>
  <si>
    <t xml:space="preserve">STNC_generic_flavour.1150.a:</t>
  </si>
  <si>
    <t xml:space="preserve">STNC_generic_flavour.1150.desc:</t>
  </si>
  <si>
    <t xml:space="preserve">Further analysis of the strange construction in the cargo bay has revealed something surprising - the presence of positronic synaptic patterns within its interior. The implication that the device could be in some fashion sentient casts a new light on the recent malfunctions.</t>
  </si>
  <si>
    <t xml:space="preserve">STNC_generic_flavour.1150.name:</t>
  </si>
  <si>
    <t xml:space="preserve">STNC_generic_flavour.1152.a:</t>
  </si>
  <si>
    <t xml:space="preserve">STNC_generic_flavour.1152.desc:</t>
  </si>
  <si>
    <t xml:space="preserve">Arriving near ___NS13798___, the ___NS13799___ has activated a tractor beam targeting a point beneath the surface of the fading star. A stream of vertion particles is teased from ___NS13800___, toward the ___NS13801___.</t>
  </si>
  <si>
    <t xml:space="preserve">STNC_generic_flavour.1152.name:</t>
  </si>
  <si>
    <t xml:space="preserve">STNC_generic_flavour.1160.a:</t>
  </si>
  <si>
    <t xml:space="preserve">Allow the construct to depart.</t>
  </si>
  <si>
    <t xml:space="preserve">STNC_generic_flavour.1160.b:</t>
  </si>
  <si>
    <t xml:space="preserve">Attempt to restraint the construct.</t>
  </si>
  <si>
    <t xml:space="preserve">STNC_generic_flavour.1160.desc:</t>
  </si>
  <si>
    <t xml:space="preserve">The influx of vertion particles has sped up whatever construction was happening in the cargo bay, with the device appearing to activate in a bright light. Passing through a handful of interior walls, the device looks set to exit the ___NS13802___ into open space.</t>
  </si>
  <si>
    <t xml:space="preserve">STNC_generic_flavour.1160.name:</t>
  </si>
  <si>
    <t xml:space="preserve">STNC_generic_flavour.1161.a:</t>
  </si>
  <si>
    <t xml:space="preserve">___NS13803___</t>
  </si>
  <si>
    <t xml:space="preserve">STNC_generic_flavour.1161.desc:</t>
  </si>
  <si>
    <t xml:space="preserve">The construction has left the ___NS13804___ and with it the strange nodes across the ship appear to have disintegrated into their constituent atoms. \n\nGenerating a vertion/inflaton field around itself, it vanishes in a burst of energy, but not before the ship's sensors were able to scan the process. \n\nWhile the device has departed, the sensor logs alone will keep ___NS13805___ scientists occupied for a long time.</t>
  </si>
  <si>
    <t xml:space="preserve">STNC_generic_flavour.1161.name:</t>
  </si>
  <si>
    <t xml:space="preserve">STNC_generic_flavour.1162.a:</t>
  </si>
  <si>
    <t xml:space="preserve">___NS13806___</t>
  </si>
  <si>
    <t xml:space="preserve">STNC_generic_flavour.1162.desc:</t>
  </si>
  <si>
    <t xml:space="preserve">The construction has been trapped in a variable-modulation force field. While it initially thrashed against the field, after a short time it settled into a steady state. \n\nThe facilities aboard ship are unlikely to prove adequate to study it fully, and so after advising ___NS13807___ of the situation it has been scheduled to be transferred to a secure site for further analysis.</t>
  </si>
  <si>
    <t xml:space="preserve">STNC_generic_flavour.1162.name:</t>
  </si>
  <si>
    <t xml:space="preserve">STNC_generic_flavour.1163.a:</t>
  </si>
  <si>
    <t xml:space="preserve">STNC_generic_flavour.1163.desc:</t>
  </si>
  <si>
    <t xml:space="preserve">The construction has been trapped in a variable-modulation force field. While it initially thrashed against the field, after a short time it settled into a steady state before generating a vertion/inflaton field about itself and vanishing in a burst of energy. \n\nThe damage to the ___NS13808___ was substantial, with several fatalities suffered in the resultant fireball.</t>
  </si>
  <si>
    <t xml:space="preserve">STNC_generic_flavour.1163.name:</t>
  </si>
  <si>
    <t xml:space="preserve">STNC_generic_flavour.1170.a:</t>
  </si>
  <si>
    <t xml:space="preserve">___NS13809___</t>
  </si>
  <si>
    <t xml:space="preserve">STNC_generic_flavour.1170.desc:</t>
  </si>
  <si>
    <t xml:space="preserve">The influx of vertion particles looked to speed up whatever construction was happening in the cargo bay, but the flow soon halted as ___NS13810___ was depleted of the rare particles. \n\nThe halting of the flow looks to have occurred at a critical point in the device's construction, as it jolted about bay erratically before falling to the deck, powerless. \n\nThe nodes across the ship also appear to have disintegrated into their constituent atoms, restoring control of the ___NS13811___ back to the crew.</t>
  </si>
  <si>
    <t xml:space="preserve">STNC_generic_flavour.1170.name:</t>
  </si>
  <si>
    <t xml:space="preserve">STNC_generic_flavour.1171.a:</t>
  </si>
  <si>
    <t xml:space="preserve">STNC_generic_flavour.1171.desc:</t>
  </si>
  <si>
    <t xml:space="preserve">While only a husk of the failed construction in the cargo bay remains, its inner workings still pose a mystery. After advising ___NS13812___ of the situation the remnants of the device have been scheduled to be transferred to a secure site for further analysis.</t>
  </si>
  <si>
    <t xml:space="preserve">STNC_generic_flavour.1171.name:</t>
  </si>
  <si>
    <t xml:space="preserve">STNC_generic_flavour.1180.a:</t>
  </si>
  <si>
    <t xml:space="preserve">Modify torpedo.</t>
  </si>
  <si>
    <t xml:space="preserve">STNC_generic_flavour.1180.b:</t>
  </si>
  <si>
    <t xml:space="preserve">The safety of the ship is paramount.</t>
  </si>
  <si>
    <t xml:space="preserve">STNC_generic_flavour.1180.desc:</t>
  </si>
  <si>
    <t xml:space="preserve">The influx of vertion particles looked to speed up whatever construction was happening in the cargo bay, but the flow soon halted as ___NS13813___ was depleted of the rare particles. \n\nThe halting of the flow looks to have occurred at a critical point in the device's construction, as it shudders about bay erratically. \n\nThe science department theorises that a torpedo could be modified to generate an anti-inflaton field beneath the surface of ___NS13814___, which could generate the production of a large number of vertions, possibly enough to allow the device in the cargo bay to complete its construction. The action isn't without risk to the ___NS13815___ itself, however.</t>
  </si>
  <si>
    <t xml:space="preserve">STNC_generic_flavour.1180.name:</t>
  </si>
  <si>
    <t xml:space="preserve">STNC_generic_flavour.1181.a:</t>
  </si>
  <si>
    <t xml:space="preserve">STNC_generic_flavour.1181.desc:</t>
  </si>
  <si>
    <t xml:space="preserve">The modified torpedo has successfully triggered the production of vertion particles beneath the surface of ___NS13816___. Once again the ship's tractor beam engages, teasing a stream of the exotic particles toward the ___NS13817___.</t>
  </si>
  <si>
    <t xml:space="preserve">STNC_generic_flavour.1181.name:</t>
  </si>
  <si>
    <t xml:space="preserve">STNC_generic_flavour.1182.a:</t>
  </si>
  <si>
    <t xml:space="preserve">STNC_generic_flavour.1182.desc:</t>
  </si>
  <si>
    <t xml:space="preserve">The modified torpedo failed to trigger the production of vertion particles beneath the surface of ___NS13818___. Worse, the anti-inflaton field caused a ricochet action across outer envelop of the White Dwarf. The resulting flare caused substantial damage to the ___NS13819___, killing several crew in exposed areas of the ship. \n\nWithout access to vertion particles, the device in the cargo bay finally faded to inactivity, as the nodes spread across the ship disintegrated into their constituent atoms.</t>
  </si>
  <si>
    <t xml:space="preserve">STNC_generic_flavour.1182.name:</t>
  </si>
  <si>
    <t xml:space="preserve">STNC_generic_flavour.1200.a:</t>
  </si>
  <si>
    <t xml:space="preserve">Try to reason with it.</t>
  </si>
  <si>
    <t xml:space="preserve">STNC_generic_flavour.1200.b:</t>
  </si>
  <si>
    <t xml:space="preserve">Capture the entity.</t>
  </si>
  <si>
    <t xml:space="preserve">STNC_generic_flavour.1200.c:</t>
  </si>
  <si>
    <t xml:space="preserve">Attack the intruder.</t>
  </si>
  <si>
    <t xml:space="preserve">STNC_generic_flavour.1200.desc:</t>
  </si>
  <si>
    <t xml:space="preserve">A pair of junior officers aboard the ___NS13820___ have encountered a seemingly hostile entity composed of coherent energy aligned in a transdimensional matrix. \n\nThrough a form of telepathic communication, the being demands the officers supplicate themselves before it.</t>
  </si>
  <si>
    <t xml:space="preserve">STNC_generic_flavour.1200.name:</t>
  </si>
  <si>
    <t xml:space="preserve">Transdimensional Energy Being</t>
  </si>
  <si>
    <t xml:space="preserve">STNC_generic_flavour.1201.a:</t>
  </si>
  <si>
    <t xml:space="preserve">___NS13821___</t>
  </si>
  <si>
    <t xml:space="preserve">STNC_generic_flavour.1201.desc.attack:</t>
  </si>
  <si>
    <t xml:space="preserve">The officers rush to the nearest weapons locker as the entity follows behind them. \n\nThey fire at the floating sphere of light, which glows a deep red before discharging the absorbed energy back toward the nearest of the two officers, vaporising them. \n\nAlarms sound throughout the ship, and a series of forcefields attempt to contain the attacker. Weakened by the fields, the entity passes through deck after deck, before exiting the ___NS13822___ entirely and vanishing.</t>
  </si>
  <si>
    <t xml:space="preserve">STNC_generic_flavour.1201.desc.reason:</t>
  </si>
  <si>
    <t xml:space="preserve">The officers attempt to reason with the energy being, trying to engage it in dialogue. The intruder rejects their efforts, as it glows a deeper and deeper shade of red before discharging an energy blast toward the nearest of the two officers, vaporising them. \n\nAlarms sound throughout the ship, and a series of forcefields attempt to contain the attacker. Weakened by the fields, the entity passes through deck after deck, before exiting the ___NS13823___ entirely and vanishing.</t>
  </si>
  <si>
    <t xml:space="preserve">STNC_generic_flavour.1201.desc.subdue:</t>
  </si>
  <si>
    <t xml:space="preserve">The officers rush to the nearest equipment store as the entity follows behind them. \n\nThey attempt to capture the being within a plasma storage container. The intruder avoids their lunges, as it glows a deeper and deeper shade of red before discharging an energy blast toward the nearest of the two officers, vaporising them. \n\nAlarms sound throughout the ship, and a series of forcefields attempt to contain the attacker. Weakened by the fields, the entity passes through deck after deck, before exiting the ___NS13824___ entirely and vanishing.</t>
  </si>
  <si>
    <t xml:space="preserve">STNC_generic_flavour.1201.name:</t>
  </si>
  <si>
    <t xml:space="preserve">STNC_generic_flavour.1202.a:</t>
  </si>
  <si>
    <t xml:space="preserve">Study the entity.</t>
  </si>
  <si>
    <t xml:space="preserve">STNC_generic_flavour.1202.b:</t>
  </si>
  <si>
    <t xml:space="preserve">One of the new Tricorders?</t>
  </si>
  <si>
    <t xml:space="preserve">STNC_generic_flavour.1202.desc.attack:</t>
  </si>
  <si>
    <t xml:space="preserve">The officers rush to the nearest weapons locker as the entity follows behind them. \n\nThey fire at the floating sphere of light, which glows a deep red before dimming and falling to the floor. \n\nThe entity pleads to be spared, explaining its confusion having found itself aboard the ___NS13825___. Apparently separated from its people, the being asks for assistance in locating them. \n\nGrateful for the efforts of the officers the being asks to reward them somehow, explaining it has the ability to transmute air molecules into any substance.</t>
  </si>
  <si>
    <t xml:space="preserve">STNC_generic_flavour.1202.desc.reason:</t>
  </si>
  <si>
    <t xml:space="preserve">The officers attempt to reason with the energy being, trying to engage it in dialogue. \n\nAfter a time, the entity accepts their efforts and reveals its confusion having found itself aboard the ___NS13826___. Apparently separated from its people, the being asks for assistance in locating them. \n\nGrateful for the efforts of the officers the being asks to reward them somehow, explaining it has the ability to transmute air molecules into any substance.</t>
  </si>
  <si>
    <t xml:space="preserve">STNC_generic_flavour.1202.desc.subdue:</t>
  </si>
  <si>
    <t xml:space="preserve">The officers rush to the nearest equipment store as the entity follows behind them. \n\nThey attempt to capture the being within a plasma storage container, succeeding after several attempts. \n\nThe entity pleads to be released, explaining its confusion having found itself aboard the ___NS13827___. Apparently separated from its people, the being asks for assistance in locating them. \n\nGrateful for the efforts of the officers the being asks to reward them somehow, explaining it has the ability to transmute air molecules into any substance.</t>
  </si>
  <si>
    <t xml:space="preserve">STNC_generic_flavour.1202.name:</t>
  </si>
  <si>
    <t xml:space="preserve">STNC_generic_flavour.1210.a:</t>
  </si>
  <si>
    <t xml:space="preserve">Trust the crew's judgement.</t>
  </si>
  <si>
    <t xml:space="preserve">STNC_generic_flavour.1210.b:</t>
  </si>
  <si>
    <t xml:space="preserve">Clamp down on time management.</t>
  </si>
  <si>
    <t xml:space="preserve">STNC_generic_flavour.1210.c:</t>
  </si>
  <si>
    <t xml:space="preserve">Punish the worst offenders.</t>
  </si>
  <si>
    <t xml:space="preserve">STNC_generic_flavour.1210.desc:</t>
  </si>
  <si>
    <t xml:space="preserve">___NS13828___ ___NS13829___ has been inadvertently made aware of a tradition aboard the ___NS13830___ known as 'buffer time'. Enlisted crew and junior officers are padding their work duration estimates, sometimes by several hours. \n\nWith ship performance a matter of concern for the ___NS13831___, ___NS13832___ ponders how best to respond to the practice.</t>
  </si>
  <si>
    <t xml:space="preserve">STNC_generic_flavour.1210.name:</t>
  </si>
  <si>
    <t xml:space="preserve">Buffer Time</t>
  </si>
  <si>
    <t xml:space="preserve">STNC_generic_flavour.1211.a:</t>
  </si>
  <si>
    <t xml:space="preserve">___NS13833___</t>
  </si>
  <si>
    <t xml:space="preserve">STNC_generic_flavour.1211.b:</t>
  </si>
  <si>
    <t xml:space="preserve">___NS13834___</t>
  </si>
  <si>
    <t xml:space="preserve">STNC_generic_flavour.1211.c:</t>
  </si>
  <si>
    <t xml:space="preserve">___NS13835___</t>
  </si>
  <si>
    <t xml:space="preserve">STNC_generic_flavour.1211.desc.clamp:</t>
  </si>
  <si>
    <t xml:space="preserve">The ___NS13836___'s efforts to instill discipline among the crew of the ___NS13837___ have resulted in a dramatic loss of morale. Without sufficient time to plan for unseen contingencies or to allow for passing social interactions, motivation has plummeted.</t>
  </si>
  <si>
    <t xml:space="preserve">STNC_generic_flavour.1211.desc.example:</t>
  </si>
  <si>
    <t xml:space="preserve">Despite dismissing several junior officers from the fleet, ___NS13838___'s efforts to instill discipline among the crew of the ___NS13839___ have resulted in a dramatic loss of morale. Without sufficient time to plan for unseen contingencies or to allow for passing social interactions, motivation has plummeted.</t>
  </si>
  <si>
    <t xml:space="preserve">STNC_generic_flavour.1211.desc.ignore:</t>
  </si>
  <si>
    <t xml:space="preserve">The ___NS13840___'s trust in the crew of the ___NS13841___'s judgement to manage their time appropriately has been misplaced. Indeed, 'buffer time' has become even more of a problem, routinely interfering with ship's operations.</t>
  </si>
  <si>
    <t xml:space="preserve">STNC_generic_flavour.1211.name:</t>
  </si>
  <si>
    <t xml:space="preserve">STNC_generic_flavour.1212.a:</t>
  </si>
  <si>
    <t xml:space="preserve">___NS13842___</t>
  </si>
  <si>
    <t xml:space="preserve">STNC_generic_flavour.1212.b:</t>
  </si>
  <si>
    <t xml:space="preserve">___NS13843___</t>
  </si>
  <si>
    <t xml:space="preserve">STNC_generic_flavour.1212.c:</t>
  </si>
  <si>
    <t xml:space="preserve">___NS13844___</t>
  </si>
  <si>
    <t xml:space="preserve">STNC_generic_flavour.1212.desc.clamp:</t>
  </si>
  <si>
    <t xml:space="preserve">The ___NS13845___'s efforts to instill discipline among the crew of the ___NS13846___ have succeeded. While socialising has been impacted, the efficiency improvements have more than compensated.</t>
  </si>
  <si>
    <t xml:space="preserve">STNC_generic_flavour.1212.desc.example:</t>
  </si>
  <si>
    <t xml:space="preserve">Dismissing several junior officers from the fleet, ___NS13847___'s efforts to instill discipline among the crew of the ___NS13848___ have resulted in a dramatic increase in discipline. With the crew able to see the consequences of wasting time on duty, overall efficiency has improved significantly.</t>
  </si>
  <si>
    <t xml:space="preserve">STNC_generic_flavour.1212.desc.ignore:</t>
  </si>
  <si>
    <t xml:space="preserve">The ___NS13849___'s trust in the crew of the ___NS13850___'s judgement to manage their time appropriately has been rewarded. \n\nWith sufficient capacity to plan between tasks and to allow passing social interactions to develop, the crew has grown into a highly motivated and close knit group.</t>
  </si>
  <si>
    <t xml:space="preserve">STNC_generic_flavour.1212.name:</t>
  </si>
  <si>
    <t xml:space="preserve">STNC_generic_flavour.1220.a:</t>
  </si>
  <si>
    <t xml:space="preserve">Refuse the request.</t>
  </si>
  <si>
    <t xml:space="preserve">STNC_generic_flavour.1220.b:</t>
  </si>
  <si>
    <t xml:space="preserve">Make an exception.</t>
  </si>
  <si>
    <t xml:space="preserve">STNC_generic_flavour.1220.c:</t>
  </si>
  <si>
    <t xml:space="preserve">Allow and provide additional support.</t>
  </si>
  <si>
    <t xml:space="preserve">STNC_generic_flavour.1220.desc:</t>
  </si>
  <si>
    <t xml:space="preserve">___NS13851___ ___NS13852___ has received a request from ___NS13853___, one of the ___NS13854___'s science staff. ___NS13855___ wishes to undertake the Bridge Officer's Test in order to advance ___NS13856___ career and open up command opportunities. \n\nOne complicating factor is that ___NS13857___'s current position is technically not eligible for the examination.</t>
  </si>
  <si>
    <t xml:space="preserve">STNC_generic_flavour.1220.name:</t>
  </si>
  <si>
    <t xml:space="preserve">Bridge Officer's Test</t>
  </si>
  <si>
    <t xml:space="preserve">STNC_generic_flavour.1221.a:</t>
  </si>
  <si>
    <t xml:space="preserve">___NS13858___</t>
  </si>
  <si>
    <t xml:space="preserve">STNC_generic_flavour.1221.b:</t>
  </si>
  <si>
    <t xml:space="preserve">___NS13859___</t>
  </si>
  <si>
    <t xml:space="preserve">STNC_generic_flavour.1221.c:</t>
  </si>
  <si>
    <t xml:space="preserve">___NS13860___</t>
  </si>
  <si>
    <t xml:space="preserve">STNC_generic_flavour.1221.desc.allow:</t>
  </si>
  <si>
    <t xml:space="preserve">Making an exception for ___NS13861___ to undertake the Bridge Officer's Test has upset several of the ___NS13862___'s crew who resent the inconsistent application of regulations. \n\nDespite the opportunity afforded ___NS13863___, ___NS13864___ failed to pass the test. Demoralised by the experience ___NS13865___ has submitted ___NS13866___ resignation.</t>
  </si>
  <si>
    <t xml:space="preserve">STNC_generic_flavour.1221.desc.refuse:</t>
  </si>
  <si>
    <t xml:space="preserve">Refusing to allow ___NS13867___ to undertake the Bridge Officer's Test has upset many among the ___NS13868___'s crew who resent the limitations imposed on their career progression. Several resignations have already been submitted.</t>
  </si>
  <si>
    <t xml:space="preserve">STNC_generic_flavour.1221.desc.support:</t>
  </si>
  <si>
    <t xml:space="preserve">Making an exception for ___NS13869___ to undertake the Bridge Officer's Test has upset several of the ___NS13870___'s crew who resent the inconsistent application of regulations and apparent favouritism shown toward ___NS13871___. Several resignations have already been submitted. \n\nDespite the opportunity afforded ___NS13872___, ___NS13873___ failed to pass the test.</t>
  </si>
  <si>
    <t xml:space="preserve">STNC_generic_flavour.1221.name:</t>
  </si>
  <si>
    <t xml:space="preserve">STNC_generic_flavour.1222.a:</t>
  </si>
  <si>
    <t xml:space="preserve">___NS13874___</t>
  </si>
  <si>
    <t xml:space="preserve">STNC_generic_flavour.1222.b:</t>
  </si>
  <si>
    <t xml:space="preserve">___NS13875___</t>
  </si>
  <si>
    <t xml:space="preserve">STNC_generic_flavour.1222.b.tooltip:</t>
  </si>
  <si>
    <t xml:space="preserve">___NS13876___ is promoted</t>
  </si>
  <si>
    <t xml:space="preserve">STNC_generic_flavour.1222.c:</t>
  </si>
  <si>
    <t xml:space="preserve">___NS13877___</t>
  </si>
  <si>
    <t xml:space="preserve">STNC_generic_flavour.1222.c.tooltip:</t>
  </si>
  <si>
    <t xml:space="preserve">___NS13878___ is promoted</t>
  </si>
  <si>
    <t xml:space="preserve">STNC_generic_flavour.1222.desc.allow:</t>
  </si>
  <si>
    <t xml:space="preserve">Making an exception for ___NS13879___ to undertake the Bridge Officer's Test has been a popular decision among the ___NS13880___'s crew who are glad to see flexibility with regard to career advancement. \n\nSeizing the opportunity afforded ___NS13881___, ___NS13882___ passed the test with distinction.</t>
  </si>
  <si>
    <t xml:space="preserve">STNC_generic_flavour.1222.desc.refuse:</t>
  </si>
  <si>
    <t xml:space="preserve">Refusing to allow ___NS13883___ to bypass standard regulations in order to undertake the Bridge Officer's Test has proven a popular decision among the crew of the ___NS13884___. \n\nMany express respect for ___NS13885___ ___NS13886___'s firm but fair command.</t>
  </si>
  <si>
    <t xml:space="preserve">STNC_generic_flavour.1222.desc.support:</t>
  </si>
  <si>
    <t xml:space="preserve">Making an exception for ___NS13887___ to undertake the Bridge Officer's Test has been a popular decision among the ___NS13888___'s crew who are glad to see flexibility with regard to career advancement. \n\nSeizing the opportunity afforded ___NS13889___, ___NS13890___ passed the test with distinction. Seeing the support provided to ___NS13891___ has inspired many, with several requests from across the ___NS13892___ to enlist with the ___NS13893___</t>
  </si>
  <si>
    <t xml:space="preserve">STNC_generic_flavour.1222.name:</t>
  </si>
  <si>
    <t xml:space="preserve">STNC_generic_flavour.1230.a:</t>
  </si>
  <si>
    <t xml:space="preserve">___NS13894___ is needed where ___NS13895___ is.</t>
  </si>
  <si>
    <t xml:space="preserve">STNC_generic_flavour.1230.b:</t>
  </si>
  <si>
    <t xml:space="preserve">STNC_generic_flavour.1230.desc:</t>
  </si>
  <si>
    <t xml:space="preserve">Seemingly frustrated with ___NS13896___ career in the ___NS13897___ division aboard the ___NS13898___, junior officer ___NS13899___ has petitioned ___NS13900___ ___NS13901___ to allow ___NS13902___ to investigate alternative career paths.</t>
  </si>
  <si>
    <t xml:space="preserve">STNC_generic_flavour.1230.name:</t>
  </si>
  <si>
    <t xml:space="preserve">Career Opportunities</t>
  </si>
  <si>
    <t xml:space="preserve">STNC_generic_flavour.1231.a:</t>
  </si>
  <si>
    <t xml:space="preserve">___NS13903___</t>
  </si>
  <si>
    <t xml:space="preserve">STNC_generic_flavour.1231.desc:</t>
  </si>
  <si>
    <t xml:space="preserve">By refusing to allow junior officer ___NS13904___ to explore alternative career opportunities aboard the ___NS13905___, ___NS13906___ ___NS13907___ has seen a rise in discontent among a number of the ___NS13908___'s crew.</t>
  </si>
  <si>
    <t xml:space="preserve">STNC_generic_flavour.1231.name:</t>
  </si>
  <si>
    <t xml:space="preserve">STNC_generic_flavour.1232.a:</t>
  </si>
  <si>
    <t xml:space="preserve">___NS13909___ should return to the ___NS13910___ division.</t>
  </si>
  <si>
    <t xml:space="preserve">STNC_generic_flavour.1232.b:</t>
  </si>
  <si>
    <t xml:space="preserve">STNC_generic_flavour.1232.c:</t>
  </si>
  <si>
    <t xml:space="preserve">___NS13911___</t>
  </si>
  <si>
    <t xml:space="preserve">STNC_generic_flavour.1232.c.tooltip:</t>
  </si>
  <si>
    <t xml:space="preserve">___NS13912___ is promoted</t>
  </si>
  <si>
    <t xml:space="preserve">STNC_generic_flavour.1232.desc.tried_everything:</t>
  </si>
  <si>
    <t xml:space="preserve">___NS13913___ remains unsatisfied in ___NS13914___ career aboard the ___NS13915___ despite finishing trials within every department on the ship. \n\nDespite ___NS13916___ recent dissatisfaction, ___NS13917___ is highly regarded officer. ___NS13918___ ___NS13919___ ponders whether options away from the ___NS13920___ might be worthwhile.</t>
  </si>
  <si>
    <t xml:space="preserve">STNC_generic_flavour.1232.desc.trying_commander:</t>
  </si>
  <si>
    <t xml:space="preserve">___NS13921___ remains unsatisfied in ___NS13922___ career aboard the ___NS13923___ despite finishing a trial within the Command division. \n\nHaving failed several Command training scenarios, resulting in a 105% casualty rate in a particularly strange turn of events, ___NS13924___ no longer believes Command to be a suitable avenue for ___NS13925___ development. \n\nThe junior officer has requested another opportunity to explore ___NS13926___ options aboard ship.</t>
  </si>
  <si>
    <t xml:space="preserve">STNC_generic_flavour.1232.desc.trying_operations:</t>
  </si>
  <si>
    <t xml:space="preserve">___NS13927___ remains unsatisfied in ___NS13928___ career aboard the ___NS13929___ despite finishing a trial within the Operations division. \n\nDespite demonstrating extraordinary ability in a Security training exercise designed to be virtually impossible to complete, ___NS13930___ does not believe that Operations is a suitable avenue for ___NS13931___ development. \n\nThe junior officer has requested another opportunity to explore ___NS13932___ options aboard ship.</t>
  </si>
  <si>
    <t xml:space="preserve">STNC_generic_flavour.1232.desc.trying_scientist:</t>
  </si>
  <si>
    <t xml:space="preserve">___NS13933___ remains unsatisfied in ___NS13934___ career aboard the ___NS13935___ despite finishing a trial within the Science division. \n\nAssisting the ship's doctor in sickbay, ___NS13936___'s poor bedside manner was found to negatively impact the mental health of a number of patients. As a result, ___NS13937___ no longer believes Science to be a suitable avenue for ___NS13938___ development. \n\nThe junior officer has requested another opportunity to explore ___NS13939___ options aboard ship.</t>
  </si>
  <si>
    <t xml:space="preserve">STNC_generic_flavour.1232.name:</t>
  </si>
  <si>
    <t xml:space="preserve">STNC_generic_flavour.1233.a:</t>
  </si>
  <si>
    <t xml:space="preserve">___NS13940___</t>
  </si>
  <si>
    <t xml:space="preserve">STNC_generic_flavour.1233.a.tooltip:</t>
  </si>
  <si>
    <t xml:space="preserve">___NS13941___ is promoted</t>
  </si>
  <si>
    <t xml:space="preserve">STNC_generic_flavour.1233.desc.trying_commander:</t>
  </si>
  <si>
    <t xml:space="preserve">___NS13942___ has expressed ___NS13943___ gratitude to ___NS13944___ ___NS13945___ for facilitating ___NS13946___ trial within the ___NS13947___'s Command division. \n\nA highly regarded officer, ___NS13948___ ___NS13949___ ponders whether promotion might be deserved for ___NS13950___.</t>
  </si>
  <si>
    <t xml:space="preserve">STNC_generic_flavour.1233.desc.trying_operations:</t>
  </si>
  <si>
    <t xml:space="preserve">___NS13951___ has expressed ___NS13952___ gratitude to ___NS13953___ ___NS13954___ for facilitating ___NS13955___ trial within the ___NS13956___'s Operations division. \n\nA highly regarded officer, ___NS13957___ ___NS13958___ ponders whether promotion might be deserved for ___NS13959___.</t>
  </si>
  <si>
    <t xml:space="preserve">STNC_generic_flavour.1233.desc.trying_scientist:</t>
  </si>
  <si>
    <t xml:space="preserve">___NS13960___ has expressed ___NS13961___ gratitude to ___NS13962___ ___NS13963___ for facilitating ___NS13964___ trial within the ___NS13965___'s Science division. \n\nA highly regarded officer, ___NS13966___ ___NS13967___ ponders whether promotion might be deserved for ___NS13968___.</t>
  </si>
  <si>
    <t xml:space="preserve">STNC_generic_flavour.1233.name:</t>
  </si>
  <si>
    <t xml:space="preserve">STNC_generic_flavour.1240.a:</t>
  </si>
  <si>
    <t xml:space="preserve">Confidence is not a cause for concern.</t>
  </si>
  <si>
    <t xml:space="preserve">STNC_generic_flavour.1240.b:</t>
  </si>
  <si>
    <t xml:space="preserve">Run some tests to be sure.</t>
  </si>
  <si>
    <t xml:space="preserve">STNC_generic_flavour.1240.desc:</t>
  </si>
  <si>
    <t xml:space="preserve">Aboard the ___NS13969___ several colleagues of junior officer ___NS13970___ have begun to express concern regarding a sudden change in ___NS13971___ personality. \n\nWhile ___NS13972___ had developed a reputation for awkward behaviour in particular among members of the opposite gender, ___NS13973___ shipmates describe the officer as having become someone almost unrecognisable over the course of a few days. \n\nWithout any real cause to investigate ___NS13974___'s change in behaviour any action may be detrimental to the officer's development. However, the concern of ___NS13975___ colleagues may warrant it.</t>
  </si>
  <si>
    <t xml:space="preserve">STNC_generic_flavour.1240.name:</t>
  </si>
  <si>
    <t xml:space="preserve">Unusual Behaviour</t>
  </si>
  <si>
    <t xml:space="preserve">STNC_generic_flavour.1241.a:</t>
  </si>
  <si>
    <t xml:space="preserve">STNC_generic_flavour.1241.b:</t>
  </si>
  <si>
    <t xml:space="preserve">STNC_generic_flavour.1241.desc.ignore:</t>
  </si>
  <si>
    <t xml:space="preserve">The cause of the change in junior officer ___NS13976___'s personality has been identified, an alien neural parasite which had attached itself to ___NS13977___'s brain stem. \n\nIt seems the parasite causes its host to release a set of pheremones in addition to increasing confidence, before causing permanent cognitive decline. \n\nWere the life form discovered earlier, ___NS13978___ may have been able to make a full recovery. As it stands the junior officer will be unable to continue with ___NS13979___ duties aboard the ___NS13980___.</t>
  </si>
  <si>
    <t xml:space="preserve">STNC_generic_flavour.1241.desc.investigate:</t>
  </si>
  <si>
    <t xml:space="preserve">The decision to subject junior officer ___NS13981___ to a series of medical and psychological tests has proven unpopular aboard the ___NS13982___. \n\nMany of the crew have voiced their concerns that the decision intruded on ___NS13983___'s personal privacy, and that ___NS13984___ has shown no cause for concern. \n\nWhile no abnormalities were found in the junior officer, ___NS13985___ demeanour following the testing seems to have become soured.</t>
  </si>
  <si>
    <t xml:space="preserve">STNC_generic_flavour.1241.name:</t>
  </si>
  <si>
    <t xml:space="preserve">STNC_generic_flavour.1242.a:</t>
  </si>
  <si>
    <t xml:space="preserve">___NS13986___</t>
  </si>
  <si>
    <t xml:space="preserve">STNC_generic_flavour.1242.b:</t>
  </si>
  <si>
    <t xml:space="preserve">___NS13987___</t>
  </si>
  <si>
    <t xml:space="preserve">STNC_generic_flavour.1242.desc.ignore:</t>
  </si>
  <si>
    <t xml:space="preserve">The decision not to subject junior officer ___NS13988___ to a series of medical and psychological tests has proven popular aboard the ___NS13989___. \n\nSeveral among the crew have since remarked that those who had originally raised their concerns about ___NS13990___'s change in behaviour were themselves a part of a clique known for its relatively antisocial behaviour. \n\nWith ___NS13991___ newfound confidence, ___NS13992___'s position within the ship's social structure has strengthened.</t>
  </si>
  <si>
    <t xml:space="preserve">STNC_generic_flavour.1242.desc.investigate:</t>
  </si>
  <si>
    <t xml:space="preserve">The cause of the change in junior officer ___NS13993___'s personality has been identified, an alien neural parasite which had attached itself to ___NS13994___'s brain stem. \n\nIt seems the parasite causes its host to release a set of pheremones in addition to increasing confidence, before causing permanent cognitive decline. \n\nHaving been discovered suitably early, ___NS13995___ is expected to make a full recovery. The parasite itself should prove an interesting specimen for the ship's biologists to study.</t>
  </si>
  <si>
    <t xml:space="preserve">STNC_generic_flavour.1242.name:</t>
  </si>
  <si>
    <t xml:space="preserve">STNC_generic_flavour.1250.a:</t>
  </si>
  <si>
    <t xml:space="preserve">Attempt to destroy the Rogue Core.</t>
  </si>
  <si>
    <t xml:space="preserve">STNC_generic_flavour.1250.b:</t>
  </si>
  <si>
    <t xml:space="preserve">Capture it for study.</t>
  </si>
  <si>
    <t xml:space="preserve">STNC_generic_flavour.1250.c:</t>
  </si>
  <si>
    <t xml:space="preserve">STNC_generic_flavour.1250.desc:</t>
  </si>
  <si>
    <t xml:space="preserve">Junior officer ___NS13996___ aboard the ___NS13997___ has unwittingly unleashed a rogue sapient Isolinear Core upon the ship. \n\nHaving experimented with an unauthorised neural-link with a backup Isolinear processing hub, ___NS13998___'s efforts to augment ___NS13999___ mental capacity have instead created an artificial intelligence bent on accumulating additional computational hardware. The being seems to have synthesised a number of mechanical limbs and force field projectors in order to facilitate its goal. \n\nContainment may be difficult, given the Core's growing capabilities.</t>
  </si>
  <si>
    <t xml:space="preserve">STNC_generic_flavour.1250.name:</t>
  </si>
  <si>
    <t xml:space="preserve">Rogue Isolinear Core</t>
  </si>
  <si>
    <t xml:space="preserve">STNC_generic_flavour.1251.a:</t>
  </si>
  <si>
    <t xml:space="preserve">___NS14000___</t>
  </si>
  <si>
    <t xml:space="preserve">STNC_generic_flavour.1251.b:</t>
  </si>
  <si>
    <t xml:space="preserve">___NS14001___</t>
  </si>
  <si>
    <t xml:space="preserve">STNC_generic_flavour.1251.c:</t>
  </si>
  <si>
    <t xml:space="preserve">___NS14002___</t>
  </si>
  <si>
    <t xml:space="preserve">STNC_generic_flavour.1251.desc.capture:</t>
  </si>
  <si>
    <t xml:space="preserve">The ___NS14003___'s security is ill equipped to locate and capture the Rogue Isolinear Core. Employing sensor spoofing and bypassing internal forcefields with inverse resonance pulses, the Core is able to evade its pursuers for several hours while killing a number of the crew. \n\nEventually the Core is able to disable the ___NS14004___'s external sensors before amalgamating with one of the ship's shuttles and blasting an exit through the main shuttlebay. \n\nWith no way to track the shuttle, it seems the Isolinear Core is now beyond the reach of the ___NS14005___.</t>
  </si>
  <si>
    <t xml:space="preserve">STNC_generic_flavour.1251.desc.hunt:</t>
  </si>
  <si>
    <t xml:space="preserve">The ___NS14006___'s security is ill equipped to locate and destroy the Rogue Isolinear Core. Employing sensor spoofing and bypassing internal forcefields with inverse resonance pulses, the Core is able to evade its pursuers for several hours while killing a number of the crew. \n\nEventually the Core is able to disable the ___NS14007___'s external sensors before amalgamating with one of the ship's shuttles and blasting an exit through the main shuttlebay. \n\nWith no way to track the shuttle, it seems the Isolinear Core is now beyond the reach of the ___NS14008___.</t>
  </si>
  <si>
    <t xml:space="preserve">STNC_generic_flavour.1251.desc.reason:</t>
  </si>
  <si>
    <t xml:space="preserve">The ___NS14009___'s security is ill equipped to locate the Rogue Isolinear Core to allow ___NS14010___ ___NS14011___ to try reasoning with it. Despite an impassioned plea to engage in a dialogue transmitted throughout the ship, the Core seems to be employing sensor spoofing and bypassing internal forcefields with inverse resonance pulses in order to evade its pursuers. \n\nEventually the Core is able to disable the ___NS14012___'s external sensors before amalgamating with one of the ship's shuttles and blasting an exit through the main shuttlebay. \n\nWith no way to track the shuttle, it seems the Isolinear Core is now beyond the reach of the ___NS14013___.</t>
  </si>
  <si>
    <t xml:space="preserve">STNC_generic_flavour.1251.name:</t>
  </si>
  <si>
    <t xml:space="preserve">STNC_generic_flavour.1252.a:</t>
  </si>
  <si>
    <t xml:space="preserve">___NS14014___</t>
  </si>
  <si>
    <t xml:space="preserve">STNC_generic_flavour.1252.b:</t>
  </si>
  <si>
    <t xml:space="preserve">___NS14015___</t>
  </si>
  <si>
    <t xml:space="preserve">STNC_generic_flavour.1252.c:</t>
  </si>
  <si>
    <t xml:space="preserve">___NS14016___</t>
  </si>
  <si>
    <t xml:space="preserve">STNC_generic_flavour.1252.desc.capture:</t>
  </si>
  <si>
    <t xml:space="preserve">The ___NS14017___'s security is well equipped to locate and capture the Rogue Isolinear Core. While the Core attempted to utilise sensor spoofing to prevent detection, its efforts instead allowed the internal sensors to locate and trap it within a containment field. \n\nConfined, the ship's engineering crew are able to identify and adjust a number of broken subroutines in the Core's primary intelligence thread. While junior officer ___NS14018___ will be reprimanded for ___NS14019___ actions in creating the device, the Core itself now seems to be willing to work constructively with the crew in their mission.</t>
  </si>
  <si>
    <t xml:space="preserve">STNC_generic_flavour.1252.desc.hunt:</t>
  </si>
  <si>
    <t xml:space="preserve">The ___NS14020___'s security is well equipped to locate and destroy the Rogue Isolinear Core. While the Core attempted to utilise sensor spoofing to prevent detection, its efforts instead allowed the internal sensors to locate and trap it within a containment field. \n\nConfined, the Core is unable to escape destruction from a volley of ___NS14021___ fire from the security team surrounding it.</t>
  </si>
  <si>
    <t xml:space="preserve">STNC_generic_flavour.1252.desc.reason:</t>
  </si>
  <si>
    <t xml:space="preserve">The ___NS14022___'s security is well equipped to locate the Rogue Isolinear Core, allowing ___NS14023___ ___NS14024___ to attempt to reason with it. \n\nWhile verbal communication was not within the Core's capacity, presenting it with a universal translator device to amalgamate with allows a dialogue to begin. The ___NS14025___ explains that the Core's actions are destructive and damaging the ship, and instead offers it a chance to work with the crew for their mutual benefit. \n\nConsidering its options for several seconds, the Core accepts ___NS14026___ ___NS14027___'s proposal.</t>
  </si>
  <si>
    <t xml:space="preserve">STNC_generic_flavour.1252.name:</t>
  </si>
  <si>
    <t xml:space="preserve">STNC_generic_flavour.1260.a:</t>
  </si>
  <si>
    <t xml:space="preserve">Grant permission.</t>
  </si>
  <si>
    <t xml:space="preserve">STNC_generic_flavour.1260.b:</t>
  </si>
  <si>
    <t xml:space="preserve">___NS14028___ is needed where ___NS14029___ is.</t>
  </si>
  <si>
    <t xml:space="preserve">STNC_generic_flavour.1260.desc:</t>
  </si>
  <si>
    <t xml:space="preserve">Junior officer ___NS14030___ aboard the ___NS14031___ has requested permission from ___NS14032___ ___NS14033___ to begin development of a bespoke holodeck training programme, designed to support crew in their first months aboard a starship. \n\nWhile ___NS14034___ does have an interest in holo-design, ___NS14035___'s formal duties are likely to be adversely impacted by the project.</t>
  </si>
  <si>
    <t xml:space="preserve">STNC_generic_flavour.1260.name:</t>
  </si>
  <si>
    <t xml:space="preserve">Holodeck Training Tools</t>
  </si>
  <si>
    <t xml:space="preserve">STNC_generic_flavour.1261.a:</t>
  </si>
  <si>
    <t xml:space="preserve">STNC_generic_flavour.1261.b:</t>
  </si>
  <si>
    <t xml:space="preserve">STNC_generic_flavour.1261.desc.refuse:</t>
  </si>
  <si>
    <t xml:space="preserve">Not disobeying orders, junior officer ___NS14036___ has instead dedicated ___NS14037___ free hours toward the holographic training programme ___NS14038___ proposed.  Unfortunately, the efforts have resulted in disaster. \n\nNamed '___NS14039___' in an attempt to make the anthropomorphised character more approachable, the creation has somehow broken free of the constraints of the holodeck safety protocols before turning violent. \n\nChasing ___NS14040___ and an assistant through a variety of holographic recreations, the avatar savagely attacks the junior officers. ___NS14041___ ___NS14042___ is able to restore holodeck control from within the simulation, but not without sustaining a number of injuries in the process. \n\nThe '___NS14043___' programme is purged from the holodeck's memory.</t>
  </si>
  <si>
    <t xml:space="preserve">STNC_generic_flavour.1261.desc.support:</t>
  </si>
  <si>
    <t xml:space="preserve">Junior officer ___NS14044___'s efforts to design a holographic training avatar have resulted in disaster. \n\nNamed '___NS14045___' in an attempt to make the anthropomorphised character more approachable, the creation has somehow broken free of the constraints of the holodeck safety protocols before turning violent. \n\nChasing ___NS14046___ and an assistant through a variety of holographic recreations, the avatar savagely attacks the junior officers. ___NS14047___ ___NS14048___ is able to restore holodeck control from within the simulation, but not without sustaining a number of injuries in the process. \n\nThe '___NS14049___' programme is purged from the holodeck's memory.</t>
  </si>
  <si>
    <t xml:space="preserve">STNC_generic_flavour.1261.name:</t>
  </si>
  <si>
    <t xml:space="preserve">STNC_generic_flavour.1262.a:</t>
  </si>
  <si>
    <t xml:space="preserve">___NS14050___</t>
  </si>
  <si>
    <t xml:space="preserve">STNC_generic_flavour.1262.b:</t>
  </si>
  <si>
    <t xml:space="preserve">___NS14051___</t>
  </si>
  <si>
    <t xml:space="preserve">STNC_generic_flavour.1262.desc.refuse:</t>
  </si>
  <si>
    <t xml:space="preserve">Not disobeying orders, junior officer ___NS14052___ has instead dedicated ___NS14053___ free hours toward the holographic training programme ___NS14054___ proposed. ___NS14055___'s efforts have resulted in an interesting concept programme, but one which would require extensive improvements to be rolled out across the fleet. \n\nNamed '___NS14056___' in an attempt to make the anthropomorphised character more approachable, the creation is capable of instructing crew in a number of simple exercises such as zero-gravity orientation but seems to glitch when asked to perform more complex operations.</t>
  </si>
  <si>
    <t xml:space="preserve">STNC_generic_flavour.1262.desc.support:</t>
  </si>
  <si>
    <t xml:space="preserve">Junior officer ___NS14057___'s efforts to design a holographic training avatar have resulted in an interesting concept programme, but one which would require extensive improvements to be rolled out across the fleet. \n\nNamed '___NS14058___' in an attempt to make the anthropomorphised character more approachable, the creation is capable of instructing crew in a number of simple exercises such as zero-gravity orientation but seems to glitch when asked to perform more complex operations.</t>
  </si>
  <si>
    <t xml:space="preserve">STNC_generic_flavour.1262.name:</t>
  </si>
  <si>
    <t xml:space="preserve">STNC_generic_flavour.1263.a:</t>
  </si>
  <si>
    <t xml:space="preserve">___NS14059___</t>
  </si>
  <si>
    <t xml:space="preserve">STNC_generic_flavour.1263.b:</t>
  </si>
  <si>
    <t xml:space="preserve">___NS14060___</t>
  </si>
  <si>
    <t xml:space="preserve">STNC_generic_flavour.1263.desc.refuse:</t>
  </si>
  <si>
    <t xml:space="preserve">Not disobeying orders, junior officer ___NS14061___ has instead dedicated ___NS14062___ free hours toward the holographic training programme ___NS14063___ proposed. ___NS14064___'s efforts have resulted in highly successful programme ready to be rolled out across the fleet. \n\nNamed '___NS14065___' in an attempt to make the anthropomorphised character more approachable, the creation is capable of instructing crew in a number of exercises such as zero-gravity orientation, cargo recovery and various Command processes and procedures.</t>
  </si>
  <si>
    <t xml:space="preserve">STNC_generic_flavour.1263.desc.support:</t>
  </si>
  <si>
    <t xml:space="preserve">Junior officer ___NS14066___'s efforts to design a holographic training avatar have resulted in highly successful programme ready to be rolled out across the fleet. \n\nNamed '___NS14067___' in an attempt to make the anthropomorphised character more approachable, the creation is capable of instructing crew in a number of exercises such as zero-gravity orientation, cargo recovery and various Command processes and procedures.</t>
  </si>
  <si>
    <t xml:space="preserve">STNC_generic_flavour.1263.name:</t>
  </si>
  <si>
    <t xml:space="preserve">STNC_generic_flavour.1270.a:</t>
  </si>
  <si>
    <t xml:space="preserve">Proceed with the experiment.</t>
  </si>
  <si>
    <t xml:space="preserve">STNC_generic_flavour.1270.b:</t>
  </si>
  <si>
    <t xml:space="preserve">Permission denied.</t>
  </si>
  <si>
    <t xml:space="preserve">STNC_generic_flavour.1270.desc:</t>
  </si>
  <si>
    <t xml:space="preserve">A recent addition to the ___NS14068___'s crew, junior engineer ___NS14069___ has requested permission from ___NS14070___ ___NS14071___ to proceed with a series of experimental upgrades to the ship's transporter systems. \n\nIf successful, ___NS14072___ believes ___NS14073___ may be able to reduce up to half a second from a standard transporter cycle.</t>
  </si>
  <si>
    <t xml:space="preserve">STNC_generic_flavour.1270.name:</t>
  </si>
  <si>
    <t xml:space="preserve">Experimental Transporter Upgrades</t>
  </si>
  <si>
    <t xml:space="preserve">STNC_generic_flavour.1271.a:</t>
  </si>
  <si>
    <t xml:space="preserve">STNC_generic_flavour.1271.b:</t>
  </si>
  <si>
    <t xml:space="preserve">___NS14074___</t>
  </si>
  <si>
    <t xml:space="preserve">STNC_generic_flavour.1271.c:</t>
  </si>
  <si>
    <t xml:space="preserve">STNC_generic_flavour.1271.desc.critical_failure:</t>
  </si>
  <si>
    <t xml:space="preserve">Junior Engineer ___NS14075___'s experiments with the ___NS14076___'s transporters appeared to be proceeding succesfully until the final set of live tests. \n\nThough the initial results were even more promising than anticipated, reducing the average transport cycle by nearly a second, an unaccounted for frequency oscillation rematerialised the volunteer test subject several millicochranes out of phase. \n\nWhile the test subject survived the process, their phase misalignment looks to be permanent and has effectively ended their career. \n\nFurthermore, in order to be certain that the accident does not happen again even with the upgrades disabled, the ___NS14077___'s transporter systems must be completely rebuilt.</t>
  </si>
  <si>
    <t xml:space="preserve">STNC_generic_flavour.1271.desc.failure:</t>
  </si>
  <si>
    <t xml:space="preserve">Junior Engineer ___NS14078___'s experiments with the ___NS14079___'s transporters appeared to be proceeding succesfully until the final set of live tests. \n\nThough the initial results were even more promising than anticipated, reducing the average transport cycle by nearly a second, an unaccounted for frequency oscillation rematerialised the volunteer test subject several millicochranes out of phase. \n\nWhile the test subject survived the process and their phase misalignment lasted less than an hour, the experiments have been halted. Despite the setback, significant quantities of useful data have been recorded for transporter specialists on ___NS14080___ to analyse.</t>
  </si>
  <si>
    <t xml:space="preserve">STNC_generic_flavour.1271.desc.success:</t>
  </si>
  <si>
    <t xml:space="preserve">Junior Engineer ___NS14081___'s experiments with the ___NS14082___'s transporters have been completed succesfully. \n\nWith results were even more promising than anticipated, reducing the average transport cycle by nearly a second, the upgrades look ready to be rolled out across the fleet.</t>
  </si>
  <si>
    <t xml:space="preserve">STNC_generic_flavour.1271.name:</t>
  </si>
  <si>
    <t xml:space="preserve">STNC_generic_flavour.1280.a:</t>
  </si>
  <si>
    <t xml:space="preserve">Dispatch a search and rescue mission.</t>
  </si>
  <si>
    <t xml:space="preserve">STNC_generic_flavour.1280.b:</t>
  </si>
  <si>
    <t xml:space="preserve">Mark the ship as lost.</t>
  </si>
  <si>
    <t xml:space="preserve">STNC_generic_flavour.1280.desc:</t>
  </si>
  <si>
    <t xml:space="preserve">The ___NS14083___ has failed to submit a status update following its survey of the gas giant ___NS14084___ in the ___NS14085___ system. \n\nWhile starships are frequently out of contact for extended periods of time, the lack of response to priority hails does not bode well for the vessel.</t>
  </si>
  <si>
    <t xml:space="preserve">STNC_generic_flavour.1280.name:</t>
  </si>
  <si>
    <t xml:space="preserve">___NS14086___ Missing</t>
  </si>
  <si>
    <t xml:space="preserve">STNC_generic_flavour.1281.a:</t>
  </si>
  <si>
    <t xml:space="preserve">Modify a shuttle.</t>
  </si>
  <si>
    <t xml:space="preserve">STNC_generic_flavour.1281.b:</t>
  </si>
  <si>
    <t xml:space="preserve">It's too much of a risk.</t>
  </si>
  <si>
    <t xml:space="preserve">STNC_generic_flavour.1281.desc.01:</t>
  </si>
  <si>
    <t xml:space="preserve">The ___NS14087___ has detected a ___NS14088___ vessel adrift in the atmosphere of ___NS14089___ in the ___NS14090___ system. Having launched a class V probe the vessel appears to be heavily damaged and incapable of returning to orbit. \n\nWhile the ___NS14091___'s sensors are unable to determine if any of the crew have survived, ___NS14092___ ___NS14093___ is advised that a shuttlecraft could be modified to withstand the atmospheric pressure and attempt a rescue.</t>
  </si>
  <si>
    <t xml:space="preserve">STNC_generic_flavour.1281.desc.02:</t>
  </si>
  <si>
    <t xml:space="preserve">The ___NS14094___ has detected a vessel of unknown origin adrift in the atmosphere of ___NS14095___ in the ___NS14096___ system. Having launched a class V probe the vessel appears to be heavily damaged and incapable of returning to orbit. \n\nWhile the ___NS14097___'s sensors are unable to determine if any of the crew have survived, ___NS14098___ ___NS14099___ is advised that a shuttlecraft could be modified to withstand the atmospheric pressure and attempt a rescue.</t>
  </si>
  <si>
    <t xml:space="preserve">STNC_generic_flavour.1281.name:</t>
  </si>
  <si>
    <t xml:space="preserve">Vessel Detected</t>
  </si>
  <si>
    <t xml:space="preserve">STNC_generic_flavour.1282.a:</t>
  </si>
  <si>
    <t xml:space="preserve">STNC_generic_flavour.1282.b:</t>
  </si>
  <si>
    <t xml:space="preserve">STNC_generic_flavour.1282.desc:</t>
  </si>
  <si>
    <t xml:space="preserve">The ___NS14100___ have reported that one of their vessels, the ___NS14101___ has been reported missing after surveying the gas giant ___NS14102___ in the ___NS14103___ system. \n\nWhile starships are frequently out of contact for extended periods of time, the lack of response to priority hails does not bode well for the vessel.</t>
  </si>
  <si>
    <t xml:space="preserve">STNC_generic_flavour.1282.name:</t>
  </si>
  <si>
    <t xml:space="preserve">___NS14104___ Vessel Reported Missing</t>
  </si>
  <si>
    <t xml:space="preserve">STNC_generic_flavour.1283.a:</t>
  </si>
  <si>
    <t xml:space="preserve">___NS14105___</t>
  </si>
  <si>
    <t xml:space="preserve">STNC_generic_flavour.1283.desc.known_die:</t>
  </si>
  <si>
    <t xml:space="preserve">After launching a shuttle to investigate, ___NS14106___ ___NS14107___ and a small team from the ___NS14108___ have determined that the crew of the damaged vessel, identified as the ___NS14109___, had fallen victim to a ___NS14110___-specific neurotoxin, likely brought aboard as an act of sabotage. \n\nWhile lacking the necessary technical knowledge to restore primary power to the vessel, the away team stumble upon the ship's auto-repair systems which restore power sufficiently to begin the ascent. \n\nIn orbit, the vessel's communications suite re-establishes contact with ___NS14111___. A skeleton crew is soon brought to recover the vessel.</t>
  </si>
  <si>
    <t xml:space="preserve">STNC_generic_flavour.1283.desc.known_survive_no_leader:</t>
  </si>
  <si>
    <t xml:space="preserve">After launching a shuttle to investigate, ___NS14112___ ___NS14113___ and a small team from the ___NS14114___ have determined that the crew of the damaged vessel, identified as the ___NS14115___, had fallen victim to a ___NS14116___-specific neurotoxin, likely brought aboard as an act of sabotage. \n\nWhile looking to repair the ship's engines in order to lift the vessel from ___NS14117___'s gravity well, the away team encounter a handful of survivors of the crew, apparently unaffected by the neurotoxin. \n\nDespite being reluctant to accept the away team's assistance at first, the ___NS14118___ eventually agrees, providing the necessary technical knowledge to restore primary power to the vessel. \n\nIn orbit, the ranking officer among the survivors makes contact with ___NS14119___ and reports the incident.</t>
  </si>
  <si>
    <t xml:space="preserve">STNC_generic_flavour.1283.desc.known_survive_with_leader:</t>
  </si>
  <si>
    <t xml:space="preserve">After launching a shuttle to investigate, ___NS14120___ ___NS14121___ and a small team from the ___NS14122___ have determined that the crew of the damaged vessel, identified as the ___NS14123___, had fallen victim to a ___NS14124___-specific neurotoxin, likely brought aboard as an act of sabotage. \n\nWhile looking to repair the ship's engines in order to lift the vessel from ___NS14125___'s gravity well, the away team encounter a handful of survivors of the crew including ___NS14126___ ___NS14127___, apparently unaffected by the neurotoxin. \n\nDespite being reluctant to accept the away team's assistance at first, the ___NS14128___ eventually agrees, providing the necessary technical knowledge to restore primary power to the vessel. \n\nIn orbit, ___NS14129___ ___NS14130___ makes contact with ___NS14131___ and reports the incident.</t>
  </si>
  <si>
    <t xml:space="preserve">STNC_generic_flavour.1283.desc.same_die:</t>
  </si>
  <si>
    <t xml:space="preserve">After launching a shuttle to investigate, ___NS14132___ ___NS14133___ and a small team from the ___NS14134___ have determined that the crew of the ___NS14135___ had fallen victim to a ___NS14136___-specific neurotoxin, likely brought aboard as an act of sabotage. \n\nWith the crew dead, the away team successfully activate the ship's auto-repair systems which restore power sufficiently to begin the ascent.</t>
  </si>
  <si>
    <t xml:space="preserve">STNC_generic_flavour.1283.desc.same_survive_no_leader:</t>
  </si>
  <si>
    <t xml:space="preserve">After launching a shuttle to investigate, ___NS14137___ ___NS14138___ and a small team from the ___NS14139___ have determined that the crew of the ___NS14140___ had fallen victim to a ___NS14141___-specific neurotoxin, likely brought aboard as an act of sabotage. \n\nWhile looking to repair the ship's engines in order to lift the vessel from ___NS14142___'s gravity well, the away team encounter a handful of survivors of the crew, apparently unaffected by the neurotoxin. \n\nDespite being weakened by the ordeal, the remaining crew rally together, helping to restore primary power to the vessel.</t>
  </si>
  <si>
    <t xml:space="preserve">STNC_generic_flavour.1283.desc.same_survive_with_leader:</t>
  </si>
  <si>
    <t xml:space="preserve">After launching a shuttle to investigate, ___NS14143___ ___NS14144___ and a small team from the ___NS14145___ have determined that the crew of the ___NS14146___ had fallen victim to a ___NS14147___-specific neurotoxin, likely brought aboard as an act of sabotage. \n\nWhile looking to repair the ship's engines in order to lift the vessel from ___NS14148___'s gravity well, the away team encounter a handful of survivors of the crew including ___NS14149___ ___NS14150___, apparently unaffected by the neurotoxin. \n\nDespite being weakened by the ordeal, ___NS14151___ ___NS14152___ rallies ___NS14153___ surviving crew, helping to restore primary power to the vessel.</t>
  </si>
  <si>
    <t xml:space="preserve">STNC_generic_flavour.1283.desc.unknown_die:</t>
  </si>
  <si>
    <t xml:space="preserve">After launching a shuttle to investigate, ___NS14154___ ___NS14155___ and a small team from the ___NS14156___ have determined that the crew of the damaged vessel had fallen victim to a species-specific neurotoxin, likely brought aboard as an act of sabotage. \n\nWhile lacking the necessary technical knowledge to restore primary power to the vessel, the away team stumble upon the ship's auto-repair systems which restore power sufficiently to begin the ascent. \n\nIn orbit, the vessel's communications suite re-establishes contact with its homeworld ___NS14157___. A skeleton crew is soon brought to recover the vessel.</t>
  </si>
  <si>
    <t xml:space="preserve">STNC_generic_flavour.1283.desc.unknown_survive:</t>
  </si>
  <si>
    <t xml:space="preserve">After launching a shuttle to investigate, ___NS14158___ ___NS14159___ and a small team from the ___NS14160___ have determined that the crew of the damaged vessel had fallen victim to a species-specific neurotoxin, likely brought aboard as an act of sabotage. \n\nWhile looking to repair the ship's engines in order to lift the vessel from ___NS14161___'s gravity well, the away team encounters a member of the vessel's crew, apparently unaffected by the neurotoxin. \n\nDespite being reluctant to accept the away team's assistance at first, they eventually agree, providing the necessary technical knowledge to restore primary power to the vessel. \n\nIn orbit, the alien makes contact with their homeworld ___NS14162___ and reports the incident.</t>
  </si>
  <si>
    <t xml:space="preserve">STNC_generic_flavour.1283.name:</t>
  </si>
  <si>
    <t xml:space="preserve">Vessel Recovered</t>
  </si>
  <si>
    <t xml:space="preserve">STNC_generic_flavour.1284.a:</t>
  </si>
  <si>
    <t xml:space="preserve">A tragic setback. Prepare another shuttle.</t>
  </si>
  <si>
    <t xml:space="preserve">STNC_generic_flavour.1284.b:</t>
  </si>
  <si>
    <t xml:space="preserve">Call off the rescue.</t>
  </si>
  <si>
    <t xml:space="preserve">STNC_generic_flavour.1284.desc:</t>
  </si>
  <si>
    <t xml:space="preserve">After launching a shuttle to investigate, ___NS14163___ ___NS14164___ and a small team from the ___NS14165___ enter the gas giant's atmosphere. \n\nAn unexpected storm front overtakes the shuttle before it can approach the trapped vessel, knocking out the shuttle's engines. \n\nThe shuttle descends through the depths of the atmosphere until it is crushed by the enormous pressure, killing the crew.</t>
  </si>
  <si>
    <t xml:space="preserve">STNC_generic_flavour.1284.name:</t>
  </si>
  <si>
    <t xml:space="preserve">Shuttle Destroyed</t>
  </si>
  <si>
    <t xml:space="preserve">STNC_generic_flavour.1285.a:</t>
  </si>
  <si>
    <t xml:space="preserve">STNC_generic_flavour.1285.b:</t>
  </si>
  <si>
    <t xml:space="preserve">Do they mock us?</t>
  </si>
  <si>
    <t xml:space="preserve">STNC_generic_flavour.1285.desc.01:</t>
  </si>
  <si>
    <t xml:space="preserve">The ___NS14166___ have recovered the missing ___NS14167___ from the atmosphere of the gas giant ___NS14168___. ___NS14169___ ___NS14170___ reports that the crew was afflicted with a powerful neurotoxin as they surveyed the planet's atmosphere, seemingly an act of sabotage. \n\nWith the assistance of the ___NS14171___, the ___NS14172___ is able to return to service.</t>
  </si>
  <si>
    <t xml:space="preserve">STNC_generic_flavour.1285.desc.02:</t>
  </si>
  <si>
    <t xml:space="preserve">The ___NS14173___ have recovered the missing ___NS14174___ from the atmosphere of the gas giant ___NS14175___. ___NS14176___ ___NS14177___ reports that the crew was afflicted with a powerful neurotoxin as they surveyed the planet's atmosphere, seemingly an act of sabotage. \n\nWhile their intentions may have been benign, the shame the ___NS14178___ has brought upon the crew of the ___NS14179___ through their rescue reflects poorly on the ___NS14180___.</t>
  </si>
  <si>
    <t xml:space="preserve">STNC_generic_flavour.1285.name:</t>
  </si>
  <si>
    <t xml:space="preserve">STNC_generic_flavour.1286.a:</t>
  </si>
  <si>
    <t xml:space="preserve">STNC_generic_flavour.1286.b:</t>
  </si>
  <si>
    <t xml:space="preserve">STNC_generic_flavour.1286.desc.01:</t>
  </si>
  <si>
    <t xml:space="preserve">The ___NS14181___ have recovered the missing ___NS14182___ from the atmosphere of the gas giant ___NS14183___. ___NS14184___ ___NS14185___ reports that the crew was afflicted with a powerful neurotoxin as they surveyed the planet's atmosphere, seemingly an act of sabotage. \n\nWith the assistance of the ___NS14186___, the ___NS14187___ is able to return to service.</t>
  </si>
  <si>
    <t xml:space="preserve">STNC_generic_flavour.1286.desc.02:</t>
  </si>
  <si>
    <t xml:space="preserve">The ___NS14188___ have recovered the missing ___NS14189___ from the atmosphere of the gas giant ___NS14190___. ___NS14191___ ___NS14192___ reports that the crew was afflicted with a powerful neurotoxin as they surveyed the planet's atmosphere, seemingly an act of sabotage. \n\nWhile their intentions may have been benign, the shame the ___NS14193___ has brought upon the crew of the ___NS14194___ through their rescue reflects poorly on the ___NS14195___.</t>
  </si>
  <si>
    <t xml:space="preserve">STNC_generic_flavour.1286.name:</t>
  </si>
  <si>
    <t xml:space="preserve">STNC_generic_flavour.1287.a:</t>
  </si>
  <si>
    <t xml:space="preserve">___NS14196___</t>
  </si>
  <si>
    <t xml:space="preserve">STNC_generic_flavour.1287.desc:</t>
  </si>
  <si>
    <t xml:space="preserve">The ___NS14197___ has expressed gratitude for the recent recovery of the ___NS14198___.</t>
  </si>
  <si>
    <t xml:space="preserve">STNC_generic_flavour.1287.name:</t>
  </si>
  <si>
    <t xml:space="preserve">Relations Improved</t>
  </si>
  <si>
    <t xml:space="preserve">STNC_generic_flavour.1288.a:</t>
  </si>
  <si>
    <t xml:space="preserve">___NS14199___</t>
  </si>
  <si>
    <t xml:space="preserve">STNC_generic_flavour.1288.desc:</t>
  </si>
  <si>
    <t xml:space="preserve">The ___NS14200___ has reacted poorly to the recent recovery of the ___NS14201___. Expressing anger that the crew were not allowed to die warrior's deaths, the lack of gratitude has shocked many on ___NS14202___.</t>
  </si>
  <si>
    <t xml:space="preserve">STNC_generic_flavour.1288.name:</t>
  </si>
  <si>
    <t xml:space="preserve">Relations Harmed</t>
  </si>
  <si>
    <t xml:space="preserve">STNC_generic_flavour.1290.a:</t>
  </si>
  <si>
    <t xml:space="preserve">Socialising is not mandatory.</t>
  </si>
  <si>
    <t xml:space="preserve">STNC_generic_flavour.1290.b:</t>
  </si>
  <si>
    <t xml:space="preserve">Intervene with the officer.</t>
  </si>
  <si>
    <t xml:space="preserve">STNC_generic_flavour.1290.desc:</t>
  </si>
  <si>
    <t xml:space="preserve">Aboard the ___NS14203___ several colleagues of junior officer ___NS14204___ have begun to express concern regarding a sudden change in ___NS14205___ personality. \n\nWhile ___NS14206___ was never known to be the most socially active member of the crew, most recently ___NS14207___ shipmates have observed the officer isolating from others and spending a significant amount of time on the ___NS14208___'s holodeck. \n\nWithout any real cause to investigate ___NS14209___'s change in behaviour any action may be detrimental to the officer's development. However, the concern of ___NS14210___ colleagues may warrant it.</t>
  </si>
  <si>
    <t xml:space="preserve">STNC_generic_flavour.1290.name:</t>
  </si>
  <si>
    <t xml:space="preserve">STNC_generic_flavour.1291.a:</t>
  </si>
  <si>
    <t xml:space="preserve">STNC_generic_flavour.1291.b:</t>
  </si>
  <si>
    <t xml:space="preserve">STNC_generic_flavour.1291.desc.ignore:</t>
  </si>
  <si>
    <t xml:space="preserve">Junior officer ___NS14211___'s isolation from the ___NS14212___'s crew appears to have come to a head, as the officer formally resigned to pursue a career in holo-programming. \n\nWith many of the crew feeling the outcome could have been different with more engagement with the officer, morale has suffered aboard the ___NS14213___.</t>
  </si>
  <si>
    <t xml:space="preserve">STNC_generic_flavour.1291.desc.investigate:</t>
  </si>
  <si>
    <t xml:space="preserve">Junior officer ___NS14214___'s isolation from the ___NS14215___'s crew appears to have been caused by ___NS14216___ developing 'holo-addiction', developing a separate identity within the ship's holodeck. \n\nDisturbingly, ___NS14217___'s holodeck activities seem to involve recreations of many of the ship's crew, often involved in embarassing scenarios. \n\nHaving inadvertantly ___NS14218___ programmes made public, ___NS14219___ has formally resigned.</t>
  </si>
  <si>
    <t xml:space="preserve">STNC_generic_flavour.1291.name:</t>
  </si>
  <si>
    <t xml:space="preserve">STNC_generic_flavour.1292.a:</t>
  </si>
  <si>
    <t xml:space="preserve">___NS14220___</t>
  </si>
  <si>
    <t xml:space="preserve">STNC_generic_flavour.1292.b:</t>
  </si>
  <si>
    <t xml:space="preserve">___NS14221___</t>
  </si>
  <si>
    <t xml:space="preserve">STNC_generic_flavour.1292.b.tooltip:</t>
  </si>
  <si>
    <t xml:space="preserve">___NS14222___ reports for duty</t>
  </si>
  <si>
    <t xml:space="preserve">STNC_generic_flavour.1292.desc.ignore:</t>
  </si>
  <si>
    <t xml:space="preserve">The decision not to subject junior officer ___NS14223___ to a psychological tests has proven popular aboard the ___NS14224___. \n\nSeveral among the crew have since remarked that those who had originally raised their concerns about ___NS14225___'s change in behaviour were themselves a part of a clique known for its relatively rowdy behaviour. \n\nWith the freedom to pursue ___NS14226___ own interests respected, the morale aboard the ship has improved.</t>
  </si>
  <si>
    <t xml:space="preserve">STNC_generic_flavour.1292.desc.investigate:</t>
  </si>
  <si>
    <t xml:space="preserve">Junior officer ___NS14227___'s isolation from the ___NS14228___'s crew appears to have been caused by ___NS14229___ developing 'holo-addiction', developing a separate identity within the ship's holodeck. \n\nDisturbingly, ___NS14230___'s holodeck activities seem to involve recreations of many of the ship's crew, often involved in embarassing scenarios. \n\nWorking with ___NS14231___ to work through ___NS14232___ issues integrating into the crew, the officer has developed a newfound confidence and eagerness. \n\nAdditionally, ___NS14233___ has developed a number of interesting theoretical techniques to improve holodeck efficiency, sharing them with experts on ___NS14234___. Impressed with ___NS14235___'s research, ___NS14236___ has been offered a position leading ___NS14237___ own development team.</t>
  </si>
  <si>
    <t xml:space="preserve">STNC_generic_flavour.1292.name:</t>
  </si>
  <si>
    <t xml:space="preserve">STNC_generic_flavour.1300.a:</t>
  </si>
  <si>
    <t xml:space="preserve">This is a waste of time.</t>
  </si>
  <si>
    <t xml:space="preserve">STNC_generic_flavour.1300.b:</t>
  </si>
  <si>
    <t xml:space="preserve">Conduct the drills.</t>
  </si>
  <si>
    <t xml:space="preserve">STNC_generic_flavour.1300.desc:</t>
  </si>
  <si>
    <t xml:space="preserve">The crew of the ___NS14238___ have been selected to take part in a series of training drills utilising a new generation of holographic simulation pods. \n\nWhile not a mandatory exercise, ___NS14239___ ___NS14240___ is under pressure to facilitate the drills.</t>
  </si>
  <si>
    <t xml:space="preserve">STNC_generic_flavour.1300.name:</t>
  </si>
  <si>
    <t xml:space="preserve">Holographic Training Drills</t>
  </si>
  <si>
    <t xml:space="preserve">STNC_generic_flavour.1301.a:</t>
  </si>
  <si>
    <t xml:space="preserve">___NS14241___</t>
  </si>
  <si>
    <t xml:space="preserve">STNC_generic_flavour.1301.b:</t>
  </si>
  <si>
    <t xml:space="preserve">The ___NS14242___ has been cheated!</t>
  </si>
  <si>
    <t xml:space="preserve">STNC_generic_flavour.1301.desc:</t>
  </si>
  <si>
    <t xml:space="preserve">Surprisingly, ___NS14243___ ___NS14244___ was unable to achieve a passing grade during ___NS14245___ scheduled holographic training drill. \n\nWorse, the majority of the ___NS14246___ crew also failed to complete their own scenarios.</t>
  </si>
  <si>
    <t xml:space="preserve">STNC_generic_flavour.1301.name:</t>
  </si>
  <si>
    <t xml:space="preserve">STNC_generic_flavour.1302.a:</t>
  </si>
  <si>
    <t xml:space="preserve">___NS14247___</t>
  </si>
  <si>
    <t xml:space="preserve">STNC_generic_flavour.1302.desc:</t>
  </si>
  <si>
    <t xml:space="preserve">Unsurprisingly, ___NS14248___ ___NS14249___ was able to achieve a passing grade during ___NS14250___ scheduled holographic training drill. \n\nOf particular note however, were the handful of ___NS14251___ officers who were able to achieve scores in the 95th percentile.</t>
  </si>
  <si>
    <t xml:space="preserve">STNC_generic_flavour.1302.name:</t>
  </si>
  <si>
    <t xml:space="preserve">STNC_generic_flavour.1303.a:</t>
  </si>
  <si>
    <t xml:space="preserve">___NS14252___</t>
  </si>
  <si>
    <t xml:space="preserve">STNC_generic_flavour.1303.desc:</t>
  </si>
  <si>
    <t xml:space="preserve">Having raised a formal protest and investigating the operators of the holographic simulation pods, ___NS14253___ ___NS14254___ and the ___NS14255___ crew have been humiliated when the results of their training drills were confirmed by an independent team from ___NS14256___.</t>
  </si>
  <si>
    <t xml:space="preserve">STNC_generic_flavour.1303.name:</t>
  </si>
  <si>
    <t xml:space="preserve">STNC_generic_flavour.1304.a:</t>
  </si>
  <si>
    <t xml:space="preserve">___NS14257___</t>
  </si>
  <si>
    <t xml:space="preserve">STNC_generic_flavour.1304.desc:</t>
  </si>
  <si>
    <t xml:space="preserve">Having raised a formal protest and investigating the operators of the holographic simulation pods, ___NS14258___ ___NS14259___ and the ___NS14260___ crew have been vindicated when the results of their training drills were confirmed by an independent team from ___NS14261___ to have been tampered with. \n\nIt seems the overseer of the project was concerned that too many ___NS14262___ crews were completing the drills with passing grades, and increased the grading threshold significantly for the ___NS14263___'s assessments. The overseer has since been dismissed.</t>
  </si>
  <si>
    <t xml:space="preserve">STNC_generic_flavour.1304.name:</t>
  </si>
  <si>
    <t xml:space="preserve">STNC_generic_flavour.1310.a:</t>
  </si>
  <si>
    <t xml:space="preserve">Allow them to proceed.</t>
  </si>
  <si>
    <t xml:space="preserve">STNC_generic_flavour.1310.b:</t>
  </si>
  <si>
    <t xml:space="preserve">Shut it down.</t>
  </si>
  <si>
    <t xml:space="preserve">STNC_generic_flavour.1310.desc:</t>
  </si>
  <si>
    <t xml:space="preserve">We have received an unusual request for guidance from §Y___NS14264___ ___NS14265______CC___ regarding the §Y___NS14266______CC___. It would seem that several junior crewmembers have begun utilising questionable holographic innovations.\n\n___NS14267___ crews are encouraged to identify novel uses for holographic technologies, but these personnel have taken matters a little further than anticipated. They have created fully functional holographic duplicates of themselves and are assigning many of their tasks to these doppelgangers. They claim that this has greatly increased their productivity, and the provisional data would seem to support this. \n\nWorryingly, they have programmed the holograms with the belief that they are the original 'real' versions, arguing that this is critical to effective performance of the assigned tasks. \n\nWhile they are not strictly breaking any regulations there are still ethical concerns. The question is whether we should allow this experiment to continue and reap the potential rewards, or shut it down on ethical grounds. \n\nIf we order an end to the experiment it may still yield some valuable research data.</t>
  </si>
  <si>
    <t xml:space="preserve">STNC_generic_flavour.1310.name:</t>
  </si>
  <si>
    <t xml:space="preserve">Imposter Syndrome</t>
  </si>
  <si>
    <t xml:space="preserve">STNC_generic_flavour.1311.a:</t>
  </si>
  <si>
    <t xml:space="preserve">___NS14268___</t>
  </si>
  <si>
    <t xml:space="preserve">STNC_generic_flavour.1311.desc:</t>
  </si>
  <si>
    <t xml:space="preserve">The holographic duplicate experiments on the §Y___NS14269______CC___ have reached an exciting conclusion. §Y___NS14270___ ___NS14271______CC___ reports that the duplicates have learned to overcome some initial confusion over the 'authenticity' issue to work together effectively. \n\nThe key was in establishing a principle of fair treatment, with the flesh and blood individual acknowledging the rights of the photonic being, and the two splitting unpleasant or menial tasks equally, such that who was 'real' became irrelevant in the context of their duties. \n\nHaving expanded the exercise to the other ships in the fleet, ___NS14272___ ___NS14273___ reports a marked increase in crew effectiveness across the fleet. \n\nIndeed, with continued research into holographic persons, this could have exciting ramifications for the future.</t>
  </si>
  <si>
    <t xml:space="preserve">STNC_generic_flavour.1311.name:</t>
  </si>
  <si>
    <t xml:space="preserve">STNC_generic_flavour.1312.a:</t>
  </si>
  <si>
    <t xml:space="preserve">___NS14274___</t>
  </si>
  <si>
    <t xml:space="preserve">STNC_generic_flavour.1312.desc:</t>
  </si>
  <si>
    <t xml:space="preserve">The holographic duplicate experiments on the §Y___NS14275______CC___ have reached a disastrous conclusion. §Y___NS14276___ ___NS14277______CC___ reports that things had been going well at first, with the experiment expanded to include other ships in the fleet. \n\nSomewhat predictably, however, the photonic personnel began to resist unpleasant or menial task assignments, convinced that they were the 'real' being and that their flesh and blood counterpart was a holographic imposter. \n\nEventually this led to confrontations between the duplicate pairs, even escalating to an exchange of ___NS14278___-fire in one instance. \n\nIt was necessary for ___NS14279___ ___NS14280___ to shut down the hologrid across all ships in the fleet and purge the computer system of the rogue programs. \n\nWe will issue a ban on any similar experiments in the future. The data collected during the exercise will be useful but the effectiveness of the ___NS14281___ has been temporarily diminished while they recover.</t>
  </si>
  <si>
    <t xml:space="preserve">STNC_generic_flavour.1312.name:</t>
  </si>
  <si>
    <t xml:space="preserve">STNC_generic_flavour.1313.a:</t>
  </si>
  <si>
    <t xml:space="preserve">___NS14282___</t>
  </si>
  <si>
    <t xml:space="preserve">STNC_generic_flavour.1313.desc:</t>
  </si>
  <si>
    <t xml:space="preserve">Disallowing the holographic experiments on board the §Y___NS14283______CC___ has had a significant negative impact on morale. §Y___NS14284___ ___NS14285______CC___ reports that word has spread fast and negative sentiment has impacted the effectiveness of the entire fleet. \n\n___NS14286___ will get our crews back on mission, but it will take some time to assuage the perception that we are more interested in rule-adherence than innovation and creativity. \n\nStill, the personnel involved passed on their holo-programs and associated data, which will aid our research.</t>
  </si>
  <si>
    <t xml:space="preserve">STNC_generic_flavour.1313.name:</t>
  </si>
  <si>
    <t xml:space="preserve">STNC_generic_flavour.1315.a:</t>
  </si>
  <si>
    <t xml:space="preserve">STNC_generic_flavour.1315.b:</t>
  </si>
  <si>
    <t xml:space="preserve">Physical crews are sufficient.</t>
  </si>
  <si>
    <t xml:space="preserve">STNC_generic_flavour.1315.desc:</t>
  </si>
  <si>
    <t xml:space="preserve">Recent advances in holography have allowed us to revisit earlier experiments into 'holographic pair partnerships' that took place previously. \n\nWith the latest generation of photonic matrices, we believe that a system of limited holo-pairing could be deployed to great effect across our entire navy.</t>
  </si>
  <si>
    <t xml:space="preserve">STNC_generic_flavour.1315.desc.ship:</t>
  </si>
  <si>
    <t xml:space="preserve">Recent advances in holography have allowed us to revisit earlier experiments into 'holographic pair partnerships' that took place on the §Y___NS14287______CC___. \n\nWith the latest generation of photonic matrices, we believe that a system of limited holo-pairing could be deployed to great effect across our entire navy.</t>
  </si>
  <si>
    <t xml:space="preserve">STNC_generic_flavour.1315.name:</t>
  </si>
  <si>
    <t xml:space="preserve">STNC_generic_flavour.2000.desc:</t>
  </si>
  <si>
    <t xml:space="preserve">Several of our ___NS14288___s have expressed interest in engaging in a fleet training exercise to improve their tactical capabilities. ___NS14289___ analysts have selected ___NS14290___ in the ___NS14291___ system as an appropriate location for the exercise. \n\nDepending on the amount of resources allocated, the exercises can be set for either a small scale squadron operation or a more comprehensive battlegroup operation.</t>
  </si>
  <si>
    <t xml:space="preserve">STNC_generic_flavour.2000.extra:</t>
  </si>
  <si>
    <t xml:space="preserve">The battlegroup exercise will be more beneficial.</t>
  </si>
  <si>
    <t xml:space="preserve">STNC_generic_flavour.2000.name:</t>
  </si>
  <si>
    <t xml:space="preserve">STNC_generic_flavour.2000.refuse:</t>
  </si>
  <si>
    <t xml:space="preserve">STNC_generic_flavour.2000.standard:</t>
  </si>
  <si>
    <t xml:space="preserve">The squadron exercise shall suffice.</t>
  </si>
  <si>
    <t xml:space="preserve">STNC_generic_flavour.2001.a:</t>
  </si>
  <si>
    <t xml:space="preserve">STNC_generic_flavour.2001.desc:</t>
  </si>
  <si>
    <t xml:space="preserve">Training exercise organisers report that no fleets arrived for the scenario at the designated time.</t>
  </si>
  <si>
    <t xml:space="preserve">STNC_generic_flavour.2001.name:</t>
  </si>
  <si>
    <t xml:space="preserve">STNC_generic_flavour.2002.a:</t>
  </si>
  <si>
    <t xml:space="preserve">STNC_generic_flavour.2002.desc:</t>
  </si>
  <si>
    <t xml:space="preserve">___NS14292___ ___NS14293___ of the ___NS14294___ reports that the scheduled training exercise has been completed. \n\nThe ___NS14295___ engaged in a variety of exercises including anti-pirate operations, simulated orbital bombardment and advanced stealth tactics. \n\nThe ___NS14296___s of all ships involved found the training enlightening, with many devising innovative tactics during the exercise.</t>
  </si>
  <si>
    <t xml:space="preserve">STNC_generic_flavour.2002.name:</t>
  </si>
  <si>
    <t xml:space="preserve">STNC_generic_flavour.2003.a:</t>
  </si>
  <si>
    <t xml:space="preserve">STNC_generic_flavour.2003.desc:</t>
  </si>
  <si>
    <t xml:space="preserve">___NS14297___ ___NS14298___ of the ___NS14299___ reports that the scheduled training exercise has completed. \n\nThe ___NS14300___ engaged in a variety of different exercises including anti-pirate operations, simulated orbital bombardment and advanced stealth tactics. The increased scale of the exercise allowed for more ships to take part and to cover a wider variety of scenarios. \n\nThe ___NS14301___s of all ships involved found the training enlightening, with many devising highly innovative tactics during the exercise.  </t>
  </si>
  <si>
    <t xml:space="preserve">STNC_generic_flavour.2003.name:</t>
  </si>
  <si>
    <t xml:space="preserve">STNC_generic_flavour.2010.a:</t>
  </si>
  <si>
    <t xml:space="preserve">It's too great a risk, apprehend them now.</t>
  </si>
  <si>
    <t xml:space="preserve">STNC_generic_flavour.2010.b:</t>
  </si>
  <si>
    <t xml:space="preserve">Wait and see for now.</t>
  </si>
  <si>
    <t xml:space="preserve">STNC_generic_flavour.2010.desc:</t>
  </si>
  <si>
    <t xml:space="preserve">Members of the ___NS14302___ operating on ___NS14303___ have made an alarming discovery, a ___NS14304___ operative surgically altered to appear ___NS14305___ has been discovered. \n\nSo far their mission is unknown, providing two options: either capture them now to prevent them completing their mission or wait and expose the whole of ___NS14306___'s network on ___NS14307___.</t>
  </si>
  <si>
    <t xml:space="preserve">STNC_generic_flavour.2010.name:</t>
  </si>
  <si>
    <t xml:space="preserve">___NS14308___ Imposter</t>
  </si>
  <si>
    <t xml:space="preserve">STNC_generic_flavour.2011.a:</t>
  </si>
  <si>
    <t xml:space="preserve">Never.</t>
  </si>
  <si>
    <t xml:space="preserve">STNC_generic_flavour.2011.desc:</t>
  </si>
  <si>
    <t xml:space="preserve">Striking fast, ___NS14309___ operatives have seized the imposter. It is unlikely that they will reveal the identities of other ___NS14310___ spies or their current mission, but this is a clear set back for their operations on ___NS14311___. \n\nThe ___NS14312___ government is denying that the imposter is an agent and is instead claiming that they are an ordinary citizen acting independently. ___NS14313___ ___NS14314___ has formally requested their release.</t>
  </si>
  <si>
    <t xml:space="preserve">STNC_generic_flavour.2011.name:</t>
  </si>
  <si>
    <t xml:space="preserve">___NS14315___ Spy Captured</t>
  </si>
  <si>
    <t xml:space="preserve">STNC_generic_flavour.2012.a:</t>
  </si>
  <si>
    <t xml:space="preserve">STNC_generic_flavour.2012.desc:</t>
  </si>
  <si>
    <t xml:space="preserve">Moments before ___NS14316___ operatives could seize the imposter, the group came under attack by a number of unidentified assailants. In the ensuing chaos, the ___NS14317___ spy managed to escape.</t>
  </si>
  <si>
    <t xml:space="preserve">STNC_generic_flavour.2012.name:</t>
  </si>
  <si>
    <t xml:space="preserve">___NS14318___ Spy Escaped</t>
  </si>
  <si>
    <t xml:space="preserve">STNC_generic_flavour.2013.a:</t>
  </si>
  <si>
    <t xml:space="preserve">STNC_generic_flavour.2013.desc:</t>
  </si>
  <si>
    <t xml:space="preserve">After discretely following the ___NS14319___ spy's movements on ___NS14320___ the ___NS14321___ has observed them meeting with fellow operatives. \n\nStriking fast, ___NS14322___ operatives moved in and have detained all present. No doubt this will cause a substantial set back in the ___NS14323___'s operations on ___NS14324___. ___NS14325___ ___NS14326___'s government has filed a formal complaint over the arrests.</t>
  </si>
  <si>
    <t xml:space="preserve">STNC_generic_flavour.2013.name:</t>
  </si>
  <si>
    <t xml:space="preserve">Multiple ___NS14327___ Spies Captured</t>
  </si>
  <si>
    <t xml:space="preserve">STNC_generic_flavour.2014.a:</t>
  </si>
  <si>
    <t xml:space="preserve">An embarrassment.</t>
  </si>
  <si>
    <t xml:space="preserve">STNC_generic_flavour.2014.desc:</t>
  </si>
  <si>
    <t xml:space="preserve">After discretely following the ___NS14328___ spy's movements on ___NS14329___, the ___NS14330___ has observed them in close proximity of two ___NS14331___ citizens on multiple occasions. \n\nLosing track of the original target, the ___NS14332___ has instead apprehended their apparent accomplices. Surprisingly, the pair are in fact agents of the ___NS14333___ police service also tracking the spy who they suspected of stealing military research.</t>
  </si>
  <si>
    <t xml:space="preserve">STNC_generic_flavour.2014.name:</t>
  </si>
  <si>
    <t xml:space="preserve">___NS14334___ Spy Followed</t>
  </si>
  <si>
    <t xml:space="preserve">STNC_generic_flavour.2015.a:</t>
  </si>
  <si>
    <t xml:space="preserve">The ___NS14335___ denies involvement.</t>
  </si>
  <si>
    <t xml:space="preserve">STNC_generic_flavour.2015.desc:</t>
  </si>
  <si>
    <t xml:space="preserve">___NS14336___ ___NS14337___ of the ___NS14338___ has issued a scathing condemnation of the ___NS14339___ following an incident on ___NS14340___. \n\nIt seems the ___NS14341___ has apprehended a surgically altered ___NS14342___ citizen who they accuse of being a ___NS14343___ asset.</t>
  </si>
  <si>
    <t xml:space="preserve">STNC_generic_flavour.2015.name:</t>
  </si>
  <si>
    <t xml:space="preserve">STNC_generic_flavour.2020.a.generic:</t>
  </si>
  <si>
    <t xml:space="preserve">___NS14344___</t>
  </si>
  <si>
    <t xml:space="preserve">STNC_generic_flavour.2020.a.klingon:</t>
  </si>
  <si>
    <t xml:space="preserve">DaHjaj mobHa' tlhIH.</t>
  </si>
  <si>
    <t xml:space="preserve">STNC_generic_flavour.2020.desc.generic:</t>
  </si>
  <si>
    <t xml:space="preserve">Having grown close over time through their shared efforts in service of the ___NS14345___, §B___NS14346______CC___ and §B___NS14347______CC___ have formally wed in a ceremony on ___NS14348___.</t>
  </si>
  <si>
    <t xml:space="preserve">STNC_generic_flavour.2020.desc.klingon:</t>
  </si>
  <si>
    <t xml:space="preserve">After the successful completion of the Bre'Nan and Kal'Hyah rituals, §B___NS14349______CC___ and §B___NS14350______CC___ have now formally married in the halls of Kloc'Mosh. \n\nWielding bat'leths in mock battle against one another, a representation of the struggle that is their two hearts beating as one, the ceremony is then concluded with their guests symbolically attacking the couple with Ma'Stakas staffs.</t>
  </si>
  <si>
    <t xml:space="preserve">STNC_generic_flavour.2020.name:</t>
  </si>
  <si>
    <t xml:space="preserve">Leaders Wed</t>
  </si>
  <si>
    <t xml:space="preserve">STNC_generic_flavour.2021.a:</t>
  </si>
  <si>
    <t xml:space="preserve">STNC_generic_flavour.2021.desc:</t>
  </si>
  <si>
    <t xml:space="preserve">Following the recent death of ___NS14351___ ___NS14352___, ___NS14353___ has formally resigned from ___NS14354___ position.</t>
  </si>
  <si>
    <t xml:space="preserve">STNC_generic_flavour.2021.name:</t>
  </si>
  <si>
    <t xml:space="preserve">Leader Resigns</t>
  </si>
  <si>
    <t xml:space="preserve">STNC_generic_flavour.2022.a:</t>
  </si>
  <si>
    <t xml:space="preserve">___NS14355___</t>
  </si>
  <si>
    <t xml:space="preserve">STNC_generic_flavour.2022.desc.amicable:</t>
  </si>
  <si>
    <t xml:space="preserve">___NS14356___ and ___NS14357___ have separated. While no longer wed to each other, the separation appears amicable.</t>
  </si>
  <si>
    <t xml:space="preserve">STNC_generic_flavour.2022.desc.infidelity_1:</t>
  </si>
  <si>
    <t xml:space="preserve">___NS14358___ and ___NS14359___ have separated following ___NS14360___'s public accusation of infidelity to ___NS14361___ partner.</t>
  </si>
  <si>
    <t xml:space="preserve">STNC_generic_flavour.2022.desc.infidelity_2:</t>
  </si>
  <si>
    <t xml:space="preserve">___NS14362___ and ___NS14363___ have separated following ___NS14364___'s public accusation of infidelity to ___NS14365___ partner.</t>
  </si>
  <si>
    <t xml:space="preserve">STNC_generic_flavour.2022.desc.job:</t>
  </si>
  <si>
    <t xml:space="preserve">___NS14366___ and ___NS14367___ have separated, with both seeking to focus their energies on their respective careers.</t>
  </si>
  <si>
    <t xml:space="preserve">STNC_generic_flavour.2022.name:</t>
  </si>
  <si>
    <t xml:space="preserve">Leaders Separate</t>
  </si>
  <si>
    <t xml:space="preserve">STNC_generic_flavour.2030.a:</t>
  </si>
  <si>
    <t xml:space="preserve">Dismiss the officers.</t>
  </si>
  <si>
    <t xml:space="preserve">STNC_generic_flavour.2030.b:</t>
  </si>
  <si>
    <t xml:space="preserve">Let them off with a warning.</t>
  </si>
  <si>
    <t xml:space="preserve">STNC_generic_flavour.2030.desc.starbase:</t>
  </si>
  <si>
    <t xml:space="preserve">Two junior officers assigned to ___NS14368___ have damaged a sizable portion of the facility's civilian commerce area. \n\nThe pair appear to have been attempting to escape an inspection of their vehicle by station security, causing minor injuries to bystanders and several shops caught in their way.</t>
  </si>
  <si>
    <t xml:space="preserve">STNC_generic_flavour.2030.desc.starship:</t>
  </si>
  <si>
    <t xml:space="preserve">Two junior officers from the ___NS14369___ have damaged a sizable portion of the civilian commerce area on ___NS14370___. \n\nThe pair appear to have been attempting to escape an inspection of their vehicle by station security, causing minor injuries to bystanders and several shops caught in their way.</t>
  </si>
  <si>
    <t xml:space="preserve">STNC_generic_flavour.2030.name:</t>
  </si>
  <si>
    <t xml:space="preserve">___NS14371___ Damaged</t>
  </si>
  <si>
    <t xml:space="preserve">STNC_generic_flavour.2040.desc:</t>
  </si>
  <si>
    <t xml:space="preserve">With genetic engineering heavily restricted by ___NS14372___ law, individuals with augmented DNA are generally prohibited from serving in ___NS14373___ or in government positions. \n\n___NS14374___'s genetic background has been exposed following ___NS14375___ participation in a medical study. It appears ___NS14376___'s parents subjected ___NS14377___ to a series of genome-altering procedures in response to ___NS14378___ showing signs of slow development as a child. \n\nGiven ___NS14379___'s contribution to the ___NS14380___, some in ___NS14381___ ___NS14382___'s administration argue that an exception should be made to allow ___NS14383___ to continue to serve. Others however, are wary of the unrest that such a move might trigger.</t>
  </si>
  <si>
    <t xml:space="preserve">STNC_generic_flavour.2040.dismiss_leader:</t>
  </si>
  <si>
    <t xml:space="preserve">Dismiss ___NS14384___.</t>
  </si>
  <si>
    <t xml:space="preserve">STNC_generic_flavour.2040.dismiss_leader.tooltip:</t>
  </si>
  <si>
    <t xml:space="preserve">§Y___NS14385___ ___NS14386______CC___ §Ris dismissed___CC___</t>
  </si>
  <si>
    <t xml:space="preserve">STNC_generic_flavour.2040.make_exception:</t>
  </si>
  <si>
    <t xml:space="preserve">STNC_generic_flavour.2040.name:</t>
  </si>
  <si>
    <t xml:space="preserve">___NS14387___'s Genetic Status</t>
  </si>
  <si>
    <t xml:space="preserve">STNC_generic_flavour.2041.a:</t>
  </si>
  <si>
    <t xml:space="preserve">___NS14388___</t>
  </si>
  <si>
    <t xml:space="preserve">STNC_generic_flavour.2041.a.tooltip:</t>
  </si>
  <si>
    <t xml:space="preserve">§Y___NS14389___ ___NS14390______CC___ §Ris dismissed___CC___</t>
  </si>
  <si>
    <t xml:space="preserve">STNC_generic_flavour.2041.desc:</t>
  </si>
  <si>
    <t xml:space="preserve">___NS14391___ has resigned ___NS14392___ position following the revelation of ___NS14393___ genetically engineered status. \n\nWhile granted an exception to the laws prohibiting genetically enginered individuals from serving in ___NS14394___ or in government positions, ___NS14395___ felt compelled to resign as a result of the hostile reaction ___NS14396___ received from ___NS14397___ peers.</t>
  </si>
  <si>
    <t xml:space="preserve">STNC_generic_flavour.2041.name:</t>
  </si>
  <si>
    <t xml:space="preserve">___NS14398___ Resigns</t>
  </si>
  <si>
    <t xml:space="preserve">STNC_generic_flavour.2042.desc:</t>
  </si>
  <si>
    <t xml:space="preserve">Having been granted an exception to the laws prohibiting genetically enginered individuals from serving in ___NS14399___ or in government positions, ___NS14400___ has been the target of controversy across the ___NS14401___. \n\nMany argue that ___NS14402___ remaining in ___NS14403___ role is an afront to the laws that most have followed without fail.</t>
  </si>
  <si>
    <t xml:space="preserve">STNC_generic_flavour.2042.keep:</t>
  </si>
  <si>
    <t xml:space="preserve">Support ___NS14404___'s continued service.</t>
  </si>
  <si>
    <t xml:space="preserve">STNC_generic_flavour.2042.name:</t>
  </si>
  <si>
    <t xml:space="preserve">___NS14405___ Genetic Controversy</t>
  </si>
  <si>
    <t xml:space="preserve">STNC_generic_flavour.2042.retire:</t>
  </si>
  <si>
    <t xml:space="preserve">Dismiss ___NS14406___.</t>
  </si>
  <si>
    <t xml:space="preserve">STNC_generic_flavour.2042.retire.tooltip:</t>
  </si>
  <si>
    <t xml:space="preserve">§Y___NS14407___ ___NS14408______CC___ §Ris dismissed___CC___</t>
  </si>
  <si>
    <t xml:space="preserve">STNC_generic_flavour.2050.cull:</t>
  </si>
  <si>
    <t xml:space="preserve">STNC_generic_flavour.2050.desc.new:</t>
  </si>
  <si>
    <t xml:space="preserve">A newly discovered species of spaceborne organisms, which ___NS14409___ scientists have named 'Verugament', has arrived in orbit of ___NS14410___. \n\nHaving fed on a combination of solar wind and interplanetary dust, the Verugament now appears to be using ___NS14411___'s gravity well as a spawning ground. Worryingly, the Verugament's natural bio-electric fields are expected to cause disruption to travel to and from the planet. \n\nThe creatures appear to be moderately intelligent and could warrant further study. At the same time, their high energy density could make culling the swarm a profitable endeavour.</t>
  </si>
  <si>
    <t xml:space="preserve">STNC_generic_flavour.2050.desc.repeat:</t>
  </si>
  <si>
    <t xml:space="preserve">A Verugament swarm has arrived in orbit of ___NS14412___. \n\nHaving fed on a combination of solar wind and interplanetary dust, the Verugament now appears to be using ___NS14413___'s gravity well as a spawning ground. Worryingly, the Verugament's natural bio-electric fields are expected to cause disruption to travel to and from the planet. \n\nThe creatures appear to be moderately intelligent and could warrant further study. At the same time, their high energy density could make culling the swarm a profitable endeavour.</t>
  </si>
  <si>
    <t xml:space="preserve">STNC_generic_flavour.2050.name:</t>
  </si>
  <si>
    <t xml:space="preserve">Verugament Arrives at ___NS14414___</t>
  </si>
  <si>
    <t xml:space="preserve">STNC_generic_flavour.2050.study:</t>
  </si>
  <si>
    <t xml:space="preserve">Prepare a long-term study.</t>
  </si>
  <si>
    <t xml:space="preserve">STNC_generic_flavour.2100.desc:</t>
  </si>
  <si>
    <t xml:space="preserve">As the last vestiges of the §Y___NS14415______CC___ have been rooted out by the heroic efforts of the ___NS14416___'s ___NS14417___, ___NS14418___ ___NS14419___ begins the preparation of a number of highly anticipated Eradication Day celebrations. \n\nThe public execution of several high-ranking enemy captives should reinforce the truth that a safe galaxy is a Human galaxy.</t>
  </si>
  <si>
    <t xml:space="preserve">STNC_generic_flavour.2100.large:</t>
  </si>
  <si>
    <t xml:space="preserve">Prepare an extravagant celebration.</t>
  </si>
  <si>
    <t xml:space="preserve">STNC_generic_flavour.2100.name:</t>
  </si>
  <si>
    <t xml:space="preserve">STNC_generic_flavour.2100.small:</t>
  </si>
  <si>
    <t xml:space="preserve">Prepare a small event.</t>
  </si>
  <si>
    <t xml:space="preserve">STNC_generic_flavour.3000.a:</t>
  </si>
  <si>
    <t xml:space="preserve">___NS14420___ </t>
  </si>
  <si>
    <t xml:space="preserve">STNC_generic_flavour.3000.desc:</t>
  </si>
  <si>
    <t xml:space="preserve">Greetings ___NS14421___, my name is ___NS14422___. Recently I have become aware of the movements of a band of mercenaries. They've raided a number of isolated worlds, attacking archaeological sites. \n\nNobody knows for sure what they are looking for, but there are rumours that it is an artefact of signficant value. \n\nYou may wish to warn your outposts to prepare.</t>
  </si>
  <si>
    <t xml:space="preserve">STNC_generic_flavour.3000.name:</t>
  </si>
  <si>
    <t xml:space="preserve">STNC_generic_flavour.3001.a:</t>
  </si>
  <si>
    <t xml:space="preserve">___NS14423___</t>
  </si>
  <si>
    <t xml:space="preserve">STNC_generic_flavour.3001.desc:</t>
  </si>
  <si>
    <t xml:space="preserve">Following recent warnings, several independent civilian research stations have been raided across ___NS14424___ space. \n\nThe attacks follow a pattern of disabling the station, killing or incapacitating the crew and stealing the various artefacts stored there. \n\nAll ___NS14425___ outposts have been placed on standby alert.</t>
  </si>
  <si>
    <t xml:space="preserve">STNC_generic_flavour.3001.name:</t>
  </si>
  <si>
    <t xml:space="preserve">Artefact Raiders</t>
  </si>
  <si>
    <t xml:space="preserve">STNC_generic_flavour.3002.a:</t>
  </si>
  <si>
    <t xml:space="preserve">Dispatch reinforcements.</t>
  </si>
  <si>
    <t xml:space="preserve">STNC_generic_flavour.3002.desc:</t>
  </si>
  <si>
    <t xml:space="preserve">We have received a distress call from ___NS14426___. They are under attack by an unknown vessel and are requesting immediate assistance.</t>
  </si>
  <si>
    <t xml:space="preserve">STNC_generic_flavour.3002.name:</t>
  </si>
  <si>
    <t xml:space="preserve">STNC_generic_flavour.3003.a:</t>
  </si>
  <si>
    <t xml:space="preserve">STNC_generic_flavour.3003.desc:</t>
  </si>
  <si>
    <t xml:space="preserve">Arriving at ___NS14427___ scans shows that the station's shields are down, with several hull breaches venting the internal atmosphere into space. The weak life signs of a few dozen crew members are identified. \n\nBefore a rescue plan can be devised, a vessel appears on an intercept course with the ___NS14428___.</t>
  </si>
  <si>
    <t xml:space="preserve">STNC_generic_flavour.3003.name:</t>
  </si>
  <si>
    <t xml:space="preserve">STNC_generic_flavour.3005.a:</t>
  </si>
  <si>
    <t xml:space="preserve">Send an away team to capture the vessel.</t>
  </si>
  <si>
    <t xml:space="preserve">STNC_generic_flavour.3005.b:</t>
  </si>
  <si>
    <t xml:space="preserve">Destroy the ship.</t>
  </si>
  <si>
    <t xml:space="preserve">STNC_generic_flavour.3005.c:</t>
  </si>
  <si>
    <t xml:space="preserve">___NS14429___</t>
  </si>
  <si>
    <t xml:space="preserve">STNC_generic_flavour.3005.desc:</t>
  </si>
  <si>
    <t xml:space="preserve">Crippling the ship's offensive and defensive systems, the unknown vessel is now disabled. Scans of the vessel are inconclusive as the hull appears to be laced with a sensor dampening material. \n\nSearching through ___NS14430___ records the vessels configuration matches that of an ___NE4348___, a common ship among mercenaries and pirates. This particular ship however, appears to be heavily modified.</t>
  </si>
  <si>
    <t xml:space="preserve">STNC_generic_flavour.3005.desc.other:</t>
  </si>
  <si>
    <t xml:space="preserve">Crippling the ship's offensive and defensive systems, the unknown vessel is now disabled. Scans of the vessel are inconclusive as the hull appears to be laced with a sensor dampening material. \n\nIt appears the ___NS14431___ have an interest in the vessel, and claimed jurisdiction over it.</t>
  </si>
  <si>
    <t xml:space="preserve">STNC_generic_flavour.3005.name:</t>
  </si>
  <si>
    <t xml:space="preserve">STNC_generic_flavour.3006.a:</t>
  </si>
  <si>
    <t xml:space="preserve">___NS14432___</t>
  </si>
  <si>
    <t xml:space="preserve">STNC_generic_flavour.3006.a.tooltip:</t>
  </si>
  <si>
    <t xml:space="preserve">First Artefact Part Found</t>
  </si>
  <si>
    <t xml:space="preserve">STNC_generic_flavour.3006.desc:</t>
  </si>
  <si>
    <t xml:space="preserve">Armed boarding shuttles breach various locations aboard the vessel. Much of the ship appears to be devoid of personnel, though the main cargo bay is filled with artefacts reported stolen from across ___NS14433___ space. \n\nConverging on the bridge the boarding teams prepare to storm the room. Upon breaching the bridge door, the teams come under attack from the pirates. After a brief but ferocious firefight the enemy crew is captured. \n\nQuestioning the ship's captain, it is revealed that they are one of several mercenary ships hired to gather artefacts of Vulcan origin and deliver them to an anonymous party. The captain provides one of said artefacts and the location of another mercenary group on the same assignment, in exchange for leniency.</t>
  </si>
  <si>
    <t xml:space="preserve">STNC_generic_flavour.3006.desc.transporters:</t>
  </si>
  <si>
    <t xml:space="preserve">Armed boarding teams are transported to various locations aboard the vessel. Much of the ship appears to be devoid of personnel, though the main cargo bay is filled with artefacts reported stolen from across ___NS14434___ space. \n\nConverging on the bridge the boarding teams prepare to storm the room. Upon breaching the bridge door, the teams come under attack from the pirates. After a brief but ferocious firefight the enemy crew is captured. \n\nQuestioning the ship's captain, it is revealed that they are one of several mercenary ships hired to gather artefacts of Vulcan origin and deliver them to an anonymous party. The captain provides one of said artefacts and the location of another mercenary group on the same assignment, in exchange for leniency.</t>
  </si>
  <si>
    <t xml:space="preserve">STNC_generic_flavour.3006.name:</t>
  </si>
  <si>
    <t xml:space="preserve">STNC_generic_flavour.3007.a:</t>
  </si>
  <si>
    <t xml:space="preserve">___NS14435___</t>
  </si>
  <si>
    <t xml:space="preserve">STNC_generic_flavour.3007.desc:</t>
  </si>
  <si>
    <t xml:space="preserve">With the raider's flagship disabled, a boarding team is assembled to secure the vessel.</t>
  </si>
  <si>
    <t xml:space="preserve">STNC_generic_flavour.3007.name:</t>
  </si>
  <si>
    <t xml:space="preserve">STNC_generic_flavour.3008.a:</t>
  </si>
  <si>
    <t xml:space="preserve">Attempt to access the computers.</t>
  </si>
  <si>
    <t xml:space="preserve">STNC_generic_flavour.3008.a.tooltip:</t>
  </si>
  <si>
    <t xml:space="preserve">Second Artefact Part Found</t>
  </si>
  <si>
    <t xml:space="preserve">STNC_generic_flavour.3008.b:</t>
  </si>
  <si>
    <t xml:space="preserve">Conduct an 'intensive' interrogation.</t>
  </si>
  <si>
    <t xml:space="preserve">STNC_generic_flavour.3008.b.tooltip:</t>
  </si>
  <si>
    <t xml:space="preserve">STNC_generic_flavour.3008.desc:</t>
  </si>
  <si>
    <t xml:space="preserve">Disorienting the mercenary crew by throwing stun grenades into the bridge, the raiders quickly surrendered. Unlike the first mercenary crew, this group seem to be far more hardened, refusing to divulge any information regarding their current operation. \n\nThe onboard computers seem to have been hastily encrypted, hampering efforts to locate their client. \n\nAnother Vulcan artefact is discovered in the captain's quarters, seemingly connected to the first artefact somehow.</t>
  </si>
  <si>
    <t xml:space="preserve">STNC_generic_flavour.3008.desc.transporters:</t>
  </si>
  <si>
    <t xml:space="preserve">Disorienting the mercenary crew by transporting stun grenades to their bridge, the raiders quickly surrendered. Unlike the first mercenary crew, this group seem to be far more hardened, refusing to divulge any information regarding their current operation. \n\nThe onboard computers seem to have been hastily encrypted, hampering efforts to locate their client. \n\nAnother Vulcan artefact is discovered in the captain's quarters, seemingly connected to the first artefact somehow.</t>
  </si>
  <si>
    <t xml:space="preserve">STNC_generic_flavour.3008.name:</t>
  </si>
  <si>
    <t xml:space="preserve">STNC_generic_flavour.3009.a:</t>
  </si>
  <si>
    <t xml:space="preserve">Set a course to ___NS14436___.</t>
  </si>
  <si>
    <t xml:space="preserve">STNC_generic_flavour.3009.desc:</t>
  </si>
  <si>
    <t xml:space="preserve">After several hours trying to access the mercenary ship's computer systems, the encryption is finally broken. Sifting through the masses of information contained within the database reveals information about their current mission. \n\nAs expected, they too have been hired to steal Vulcan artefacts from across the quadrant. Coordinates of the final piece of what has been identified as the Stone of Gol, have been found within a transmission from an unknown party: ___NS14437___ in the ___NS14438___ system.</t>
  </si>
  <si>
    <t xml:space="preserve">STNC_generic_flavour.3009.name:</t>
  </si>
  <si>
    <t xml:space="preserve">STNC_generic_flavour.3010.a:</t>
  </si>
  <si>
    <t xml:space="preserve">Set a course to ___NS14439___.</t>
  </si>
  <si>
    <t xml:space="preserve">STNC_generic_flavour.3010.desc:</t>
  </si>
  <si>
    <t xml:space="preserve">After several hours interrogating the mercenary crew the first officer finally breaks, revealing the details of their current mission. \n\nAs expected, they too have been hired to steal Vulcan artefacts from across the quadrant. Furthermore, the first officer has told us the coordinates of the final piece of what has been identified as the Stone of Gol: ___NS14440___ in the ___NS14441___ system.</t>
  </si>
  <si>
    <t xml:space="preserve">STNC_generic_flavour.3010.name:</t>
  </si>
  <si>
    <t xml:space="preserve">Location found</t>
  </si>
  <si>
    <t xml:space="preserve">STNC_generic_flavour.3011.a:</t>
  </si>
  <si>
    <t xml:space="preserve">Continue deeper.</t>
  </si>
  <si>
    <t xml:space="preserve">STNC_generic_flavour.3011.desc:</t>
  </si>
  <si>
    <t xml:space="preserve">Several ancient structures are found on the surface of ___NS14442___, the largest of which leads to an extensive cave network. \n\nThe ___NS14443___'s survey team report that it seems to have been occupied by Vulcans thousands of years prior, during the Time of Awakening. Stone tablets found across the site point to it being inhabited by Vulcans unhappy with Surak's teachings of peace.</t>
  </si>
  <si>
    <t xml:space="preserve">STNC_generic_flavour.3011.name:</t>
  </si>
  <si>
    <t xml:space="preserve">The Stone of Gol</t>
  </si>
  <si>
    <t xml:space="preserve">STNC_generic_flavour.3012.a:</t>
  </si>
  <si>
    <t xml:space="preserve">Proceed with caution.</t>
  </si>
  <si>
    <t xml:space="preserve">STNC_generic_flavour.3012.desc:</t>
  </si>
  <si>
    <t xml:space="preserve">The ruins contain many Vulcan artifacts that were thought destroyed. It appears they were instead brought to ___NS14444___ in secret. \n\nOn one ancient record keeping device, there is reference to a number of semi-mythical relics, their reported abilities too fantastical to be taken seriously. \n\nReaching a large empty chamber, the expedition team find evidence that they are not the first to explore these ruins recently. There are faint energy signatures within the room, left here by some kind of high-power scanning device. It cannot have been long since the others passed through this part of the cave.</t>
  </si>
  <si>
    <t xml:space="preserve">STNC_generic_flavour.3012.name:</t>
  </si>
  <si>
    <t xml:space="preserve">STNC_generic_flavour.3013.a:</t>
  </si>
  <si>
    <t xml:space="preserve">Enter.</t>
  </si>
  <si>
    <t xml:space="preserve">STNC_generic_flavour.3013.desc:</t>
  </si>
  <si>
    <t xml:space="preserve">The limited scanning range available suggests that the away team is nearing the end of the cave system, with a final chamber ahead. \n\nNearing the entranceway, handheld scanners detect life signs inside.</t>
  </si>
  <si>
    <t xml:space="preserve">STNC_generic_flavour.3013.name:</t>
  </si>
  <si>
    <t xml:space="preserve">STNC_generic_flavour.3014.a:</t>
  </si>
  <si>
    <t xml:space="preserve">Order her to drop her weapon.</t>
  </si>
  <si>
    <t xml:space="preserve">STNC_generic_flavour.3014.desc:</t>
  </si>
  <si>
    <t xml:space="preserve">Moving into the archway, a plasma blast streaks from a darkened corner of the room hitting one of the expedition team members, knocking them to the floor. \n\nDiving for cover, the remaining team return fire in the general direction of the shot, the stricken team member critically injured, but alive. \n\nAs the fire stops the team prepares to more forward before a voice shouts out. A Vulcan woman appears from behind a boulder, moving out into the open with her weapon pointing against a semi-circular object clasped in her left hand.</t>
  </si>
  <si>
    <t xml:space="preserve">STNC_generic_flavour.3014.name:</t>
  </si>
  <si>
    <t xml:space="preserve">STNC_generic_flavour.3015.desc:</t>
  </si>
  <si>
    <t xml:space="preserve">Drop my weapon? No I do not believe I shall. \n\nIn my hand is the final part of the Stone of Gol. If I were to fire my disruptor at it, the resultant energy rebound would level this room and everyone in it. I will do this if you do not hand over the rest of the artefact I know you carry.</t>
  </si>
  <si>
    <t xml:space="preserve">STNC_generic_flavour.3015.disarm:</t>
  </si>
  <si>
    <t xml:space="preserve">Attempt to disarm her.</t>
  </si>
  <si>
    <t xml:space="preserve">STNC_generic_flavour.3015.name:</t>
  </si>
  <si>
    <t xml:space="preserve">STNC_generic_flavour.3015.reason:</t>
  </si>
  <si>
    <t xml:space="preserve">Try to reason with her.</t>
  </si>
  <si>
    <t xml:space="preserve">STNC_generic_flavour.3015.who:</t>
  </si>
  <si>
    <t xml:space="preserve">STNC_generic_flavour.3015.who.response:</t>
  </si>
  <si>
    <t xml:space="preserve">My name is ___NS14445___, though that is not important. \n\nWhat is important, if you wish to leave here unharmed, is that you give me the pieces of the Stone of Gol that you took from my mercenaries.</t>
  </si>
  <si>
    <t xml:space="preserve">STNC_generic_flavour.3015.why:</t>
  </si>
  <si>
    <t xml:space="preserve">Why do you want the Stone?</t>
  </si>
  <si>
    <t xml:space="preserve">STNC_generic_flavour.3015.why.response:</t>
  </si>
  <si>
    <t xml:space="preserve">I see no reason to tell you this. But know that I intend to make Vulcan strong again.</t>
  </si>
  <si>
    <t xml:space="preserve">STNC_generic_flavour.3016.a:</t>
  </si>
  <si>
    <t xml:space="preserve">STNC_generic_flavour.3016.a.tooltip:</t>
  </si>
  <si>
    <t xml:space="preserve">Final Artefact Part Found</t>
  </si>
  <si>
    <t xml:space="preserve">STNC_generic_flavour.3016.desc:</t>
  </si>
  <si>
    <t xml:space="preserve">Explaining that the planet is surrounded and there is no escape, ___NS14446___ reluctantly surrenders ___NS14447___ weapon and the final part of the Stone of Gol. \n\nWith ___NS14448___ in custody, the threat to the ___NS14449___ has been contained.</t>
  </si>
  <si>
    <t xml:space="preserve">STNC_generic_flavour.3016.name:</t>
  </si>
  <si>
    <t xml:space="preserve">STNC_generic_flavour.3017.a:</t>
  </si>
  <si>
    <t xml:space="preserve">STNC_generic_flavour.3017.a.tooltip:</t>
  </si>
  <si>
    <t xml:space="preserve">STNC_generic_flavour.3017.desc:</t>
  </si>
  <si>
    <t xml:space="preserve">Using the dust from the earlier exchange as cover, the survey team's security flank ___NS14450___ before stunning ___NS14451___ unconscious. The final part of the Stone of Gol is retrieved from ___NS14452___ hand. \n\nWith ___NS14453___ in custody, the threat to the ___NS14454___ has been contained.</t>
  </si>
  <si>
    <t xml:space="preserve">STNC_generic_flavour.3017.name:</t>
  </si>
  <si>
    <t xml:space="preserve">The Resonator</t>
  </si>
  <si>
    <t xml:space="preserve">STNC_generic_flavour.3018.a:</t>
  </si>
  <si>
    <t xml:space="preserve">STNC_generic_flavour.3018.desc:</t>
  </si>
  <si>
    <t xml:space="preserve">Explaining that the planet is surrounded and there is no escape, ___NS14455___ merely smiles. \n\n'Now!' ___NS14456___ commands, as the people and contents in the chamber are transported away. \n\nThe ___NS14457___'s sensors report incoming weapons fire, disabling the ship's shields and engines within the first volley. An emergency distress call is moments before ___NS14458___ is destroyed. \n\nWithin days of the ___NS14459___'s destruction, systems across the quadrant report an increase in pirate activity.</t>
  </si>
  <si>
    <t xml:space="preserve">STNC_generic_flavour.3018.name:</t>
  </si>
  <si>
    <t xml:space="preserve">STNC_generic_flavour.3019.a:</t>
  </si>
  <si>
    <t xml:space="preserve">STNC_generic_flavour.3019.desc:</t>
  </si>
  <si>
    <t xml:space="preserve">Attempting to use the dust from the earlier exchange as cover, the survey team's security flanks ___NS14460___. 'Now!' ___NS14461___ commands, as the people and contents in the chamber are transported away. \n\nThe ___NS14462___'s sensors report incoming weapons fire, disabling the ship's shields and engines within the first volley. An emergency distress call is moments before ___NS14463___ is destroyed. \n\nWithin days of the ___NS14464___'s destruction, systems across the quadrant report an increase in pirate activity.</t>
  </si>
  <si>
    <t xml:space="preserve">STNC_generic_flavour.3019.name:</t>
  </si>
  <si>
    <t xml:space="preserve">STNC_shore_leave_events.4000.a:</t>
  </si>
  <si>
    <t xml:space="preserve">___NS14465___</t>
  </si>
  <si>
    <t xml:space="preserve">STNC_shore_leave_events.4000.desc:</t>
  </si>
  <si>
    <t xml:space="preserve">The ___NS14466___'s crew have completed their scheduled shore leave on §Y___NS14467______CC___. \n\n___NS14468___ ___NS14469___ feels confident that ___NS14470___ crew are better prepared for their duties following a much needed rest.</t>
  </si>
  <si>
    <t xml:space="preserve">STNC_shore_leave_events.4000.name:</t>
  </si>
  <si>
    <t xml:space="preserve">Shore Leave</t>
  </si>
  <si>
    <t xml:space="preserve">STNC_shore_leave_events.4010.a:</t>
  </si>
  <si>
    <t xml:space="preserve">___NS14471___</t>
  </si>
  <si>
    <t xml:space="preserve">STNC_shore_leave_events.4010.desc:</t>
  </si>
  <si>
    <t xml:space="preserve">The ___NS14472___'s crew have completed their scheduled shore leave on §Y___NS14473______CC___, though not without incident. \n\n___NS14474___ ___NS14475___ and ___NS14476___ executive officer were attacked while attending a location known for its nightlife. \n\nWhile ___NS14477___ injuries will heal, the damage to ___NS14478___'s pride is likely to endure.</t>
  </si>
  <si>
    <t xml:space="preserve">STNC_shore_leave_events.4010.name:</t>
  </si>
  <si>
    <t xml:space="preserve">STNC_shore_leave_events.4020.a:</t>
  </si>
  <si>
    <t xml:space="preserve">___NS14479___</t>
  </si>
  <si>
    <t xml:space="preserve">STNC_shore_leave_events.4020.desc:</t>
  </si>
  <si>
    <t xml:space="preserve">The ___NS14480___'s crew have completed their scheduled shore leave on §Y___NS14481______CC___. \n\n___NS14482___ ___NS14483___ feels confident that ___NS14484___ crew are better prepared for their duties following a much needed rest. Indeed, the ___NS14485___ appears to have enjoyed a brief romance during the ___NS14486___'s' stay on the ___NS14487___.</t>
  </si>
  <si>
    <t xml:space="preserve">STNC_shore_leave_events.4020.name:</t>
  </si>
  <si>
    <t xml:space="preserve">STNC_shore_leave_events.4030.a:</t>
  </si>
  <si>
    <t xml:space="preserve">___NS14488___</t>
  </si>
  <si>
    <t xml:space="preserve">STNC_shore_leave_events.4030.a.tooltip:</t>
  </si>
  <si>
    <t xml:space="preserve">Shore leave on ___NS14489___ banned for §H2 years___CC___</t>
  </si>
  <si>
    <t xml:space="preserve">STNC_shore_leave_events.4030.desc:</t>
  </si>
  <si>
    <t xml:space="preserve">The ___NS14490___'s crew have completed their scheduled shore leave on §Y___NS14491______CC___, though not without incident. \n\n___NS14492___ ___NS14493___ and ___NS14494___ executive officers were involved in a series of bar brawls across a number of locations famous for their nightlife. \n\nWhile the damage is repairable, the authorities on ___NS14495___ have temporarily halted shore leave opportunities in response.</t>
  </si>
  <si>
    <t xml:space="preserve">STNC_shore_leave_events.4030.name:</t>
  </si>
  <si>
    <t xml:space="preserve">STNC_shore_leave_events.4040.a:</t>
  </si>
  <si>
    <t xml:space="preserve">___NS14496___</t>
  </si>
  <si>
    <t xml:space="preserve">STNC_shore_leave_events.4040.desc:</t>
  </si>
  <si>
    <t xml:space="preserve">The ___NS14497___'s crew have completed their scheduled shore leave on §Y___NS14498______CC___. \n\n___NS14499___ ___NS14500___ feels confident that ___NS14501___ crew are better prepared for their duties following a much needed rest. \n\nThe ___NS14502___ ___NS14503___ was able to strike up a dialogue with a group of ___NS14504___ inhabitants, developing a new understanding of ___NS14505___ culture.</t>
  </si>
  <si>
    <t xml:space="preserve">STNC_shore_leave_events.4040.name:</t>
  </si>
  <si>
    <t xml:space="preserve">STNC_shore_leave_events.4050.a:</t>
  </si>
  <si>
    <t xml:space="preserve">___NS14506___</t>
  </si>
  <si>
    <t xml:space="preserve">STNC_shore_leave_events.4050.desc:</t>
  </si>
  <si>
    <t xml:space="preserve">The ___NS14507___'s crew have completed their scheduled shore leave on §Y___NS14508______CC___, though not without incident. \n\n___NS14509___ ___NS14510___ was stabbed by a ___NS14511___ gang following a hotly contested bar game in one of the more unsavoury tourist spots on ___NS14512___. \n\nWhile the ___NS14513___ survived the attack, ___NS14514___ has gained a permanent reminder of the incident in the form of an artificial heart.</t>
  </si>
  <si>
    <t xml:space="preserve">STNC_shore_leave_events.4050.name:</t>
  </si>
  <si>
    <t xml:space="preserve">STNC_shore_leave_events.4060.a:</t>
  </si>
  <si>
    <t xml:space="preserve">___NS14515___</t>
  </si>
  <si>
    <t xml:space="preserve">STNC_shore_leave_events.4060.desc:</t>
  </si>
  <si>
    <t xml:space="preserve">___NS14516___ ___NS14517___ has returned from ___NS14518___ recent shore leave on §Y___NS14519______CC___ with a renewed sense of purpose.\n\nHaving spent ___NS14520___ time reflecting on personal growth areas, and investing in self-development, ___NS14521___ returns to command of the ___NS14522___ revitalised and ready to demonstrate new heights of leadership excellence.</t>
  </si>
  <si>
    <t xml:space="preserve">STNC_shore_leave_events.4060.name:</t>
  </si>
  <si>
    <t xml:space="preserve">STNC_shore_leave_events.4100.a:</t>
  </si>
  <si>
    <t xml:space="preserve">Assist ___NS14523___.</t>
  </si>
  <si>
    <t xml:space="preserve">STNC_shore_leave_events.4100.b:</t>
  </si>
  <si>
    <t xml:space="preserve">The ___NS14524___ is needed elsewhere.</t>
  </si>
  <si>
    <t xml:space="preserve">STNC_shore_leave_events.4100.desc:</t>
  </si>
  <si>
    <t xml:space="preserve">___NS14525___ ___NS14526___ has been approached while on shore leave on §Y___NS14527______CC___ by ___NS14528___, who says ___NS14529___ is a student of the renouned archaeologist ___NS14530___. \n\n___NS14531___ is searching for the §HTox Uthat___CC___, a relic considered somewhat mythical by many which as legend has it was sent to the past by its creator, Kal Dano. \n\nThe Tox Uthat's properties are the subject of much speculation, with some believing it to be a weapon of great power. Many have wasted years of effort searching for the Tox Uthat, but there is something about ___NS14532___ that makes ___NS14533___ inclined to follow ___NS14534___.</t>
  </si>
  <si>
    <t xml:space="preserve">STNC_shore_leave_events.4100.name:</t>
  </si>
  <si>
    <t xml:space="preserve">STNC_shore_leave_events.4101.a:</t>
  </si>
  <si>
    <t xml:space="preserve">___NS14535___</t>
  </si>
  <si>
    <t xml:space="preserve">STNC_shore_leave_events.4101.desc:</t>
  </si>
  <si>
    <t xml:space="preserve">Despite searching for several days, ___NS14536___ ___NS14537___ and ___NS14538___ have been unable to locate the Tox Uthat on ___NS14539___. \n\nTheir efforts were not in vain however, as they were able to uncover evidence suggesting the artefact may have been relocated somewhere in the §H___NS14540______CC___.</t>
  </si>
  <si>
    <t xml:space="preserve">STNC_shore_leave_events.4101.name:</t>
  </si>
  <si>
    <t xml:space="preserve">The Tox Uthat</t>
  </si>
  <si>
    <t xml:space="preserve">STNC_shore_leave_events.4102.consult_benefactor:</t>
  </si>
  <si>
    <t xml:space="preserve">STNC_shore_leave_events.4102.desc.benefactor:</t>
  </si>
  <si>
    <t xml:space="preserve">After several days of searching, ___NS14541___ ___NS14542___ and ___NS14543___ have been able to locate the Tox Uthat on ___NS14544___. \n\nA number of leads suggested the artefact had been relocated to a location in the ___NS14545___, however these appear to have been decoys. \n\nFound in the depths of a cave network, the Tox Uthat appears to be a quantum phase inverter. Theoretically such a device could reduce the chance of nuclear fusion occuring in a semi-localised region of space, but it could also provide a wealth of experimental data to ___NS14546___ physicists. \n\nQuantum dating indicates that the device was indeed created in the future. As such, it might be prudent to seek the guidance of our temporal benefactor.</t>
  </si>
  <si>
    <t xml:space="preserve">STNC_shore_leave_events.4102.desc.no_benefactor_militarist:</t>
  </si>
  <si>
    <t xml:space="preserve">After several days of searching, ___NS14547___ ___NS14548___ and ___NS14549___ have been able to locate the Tox Uthat on ___NS14550___. \n\nA number of leads suggested the artefact had been relocated to a location in the ___NS14551___, however these appear to have been decoys. \n\nFound in the depths of a cave network, the Tox Uthat appears to be a quantum phase inverter. Theoretically such a device could reduce the chance of nuclear fusion occuring in a semi-localised region of space, but it could also provide a wealth of experimental data to ___NS14552___ physicists. \n\nQuantum dating indicates that the device was indeed created in the future, lending credence the theory that the device was sent into the past to prevent its use as a weapon.</t>
  </si>
  <si>
    <t xml:space="preserve">STNC_shore_leave_events.4102.desc.no_benefactor_not_militarist:</t>
  </si>
  <si>
    <t xml:space="preserve">After several days of searching, ___NS14553___ ___NS14554___ and ___NS14555___ have been able to locate the Tox Uthat on ___NS14556___. \n\nA number of leads suggested the artefact had been relocated to a location in the ___NS14557___, however these appear to have been decoys. \n\nFound in the depths of a cave network, the Tox Uthat appears to be a quantum phase inverter. Theoretically such a device could reduce the chance of nuclear fusion occuring in a semi-localised region of space, but it could also provide a wealth of experimental data to ___NS14558___ physicists. \n\nQuantum dating indicates that the device was indeed created in the future, lending credence the theory that the Tox Uthat was sent into the past to prevent its use as a weapon. As such it must be seriously considered whether destroying the artefact is the more prudent course of action.</t>
  </si>
  <si>
    <t xml:space="preserve">STNC_shore_leave_events.4102.destroy:</t>
  </si>
  <si>
    <t xml:space="preserve">STNC_shore_leave_events.4102.keep_pk:</t>
  </si>
  <si>
    <t xml:space="preserve">STNC_shore_leave_events.4102.keep_study:</t>
  </si>
  <si>
    <t xml:space="preserve">STNC_shore_leave_events.4102.name:</t>
  </si>
  <si>
    <t xml:space="preserve">STNC_shore_leave_events.4103.desc.future_guy:</t>
  </si>
  <si>
    <t xml:space="preserve">You have done well to bring this to my attention. The Tox Uthat is a powerful device thought lost to time. \n\nLet me return it to its rightful place in history. Your loyalty will of course be rewarded.</t>
  </si>
  <si>
    <t xml:space="preserve">STNC_shore_leave_events.4103.desc.sphere_builders:</t>
  </si>
  <si>
    <t xml:space="preserve">You have done well to bring this to our attention. The Tox Uthat is a powerful device thought lost to time. \n\nLet us return it to its rightful place in history. Your loyalty will of course be rewarded.</t>
  </si>
  <si>
    <t xml:space="preserve">STNC_shore_leave_events.4103.desc.time_police:</t>
  </si>
  <si>
    <t xml:space="preserve">This is quite a find! The Tox Uthat is a powerful, dangerous device thought lost to time. \n\nI know it might be tempting to try and exploit it, but letting me return it to its place in history is truly the best course of action for the ___NS14559___. Your commitment will be rewarded.</t>
  </si>
  <si>
    <t xml:space="preserve">STNC_shore_leave_events.4103.destroy:</t>
  </si>
  <si>
    <t xml:space="preserve">STNC_shore_leave_events.4103.give:</t>
  </si>
  <si>
    <t xml:space="preserve">Hand over the Tox Uthat.</t>
  </si>
  <si>
    <t xml:space="preserve">STNC_shore_leave_events.4103.keep_pk:</t>
  </si>
  <si>
    <t xml:space="preserve">Weaponisation would benefit the ___NS14560___ more.</t>
  </si>
  <si>
    <t xml:space="preserve">STNC_shore_leave_events.4103.keep_study:</t>
  </si>
  <si>
    <t xml:space="preserve">STNC_shore_leave_events.4103.name:</t>
  </si>
  <si>
    <t xml:space="preserve">STNC_shore_leave_events.4110.desc:</t>
  </si>
  <si>
    <t xml:space="preserve">Despite several days of fruitless searching, ___NS14561___ ___NS14562___ and ___NS14563___ have been able to locate the Tox Uthat on ___NS14564___. \n\nSeveral leads suggested the artefact had been relocated to a location in the ___NS14565___, however these appear to have been decoys. \n\nFound in the depths of a cave network, scans of the Tox Uthat were cut short by the arrival of several armed groups, looking to claim the artefact for themselves. \n\nHeavily outgunned, ___NS14566___ ___NS14567___ and ___NS14568___ consider their next move. One made more complicated by the possibility the artfact is indeed a weapon.</t>
  </si>
  <si>
    <t xml:space="preserve">STNC_shore_leave_events.4110.destroy:</t>
  </si>
  <si>
    <t xml:space="preserve">Destroy the Tox Uthat.</t>
  </si>
  <si>
    <t xml:space="preserve">STNC_shore_leave_events.4110.fight:</t>
  </si>
  <si>
    <t xml:space="preserve">Attempt to escape.</t>
  </si>
  <si>
    <t xml:space="preserve">STNC_shore_leave_events.4110.give_up:</t>
  </si>
  <si>
    <t xml:space="preserve">Surrender the artefact.</t>
  </si>
  <si>
    <t xml:space="preserve">STNC_shore_leave_events.4110.name:</t>
  </si>
  <si>
    <t xml:space="preserve">STNC_shore_leave_events.4111.consult_benefactor:</t>
  </si>
  <si>
    <t xml:space="preserve">STNC_shore_leave_events.4111.desc.benefactor:</t>
  </si>
  <si>
    <t xml:space="preserve">Despite being outnumbered three to one, ___NS14569___ ___NS14570___ and ___NS14571___ were able to stun several of the attackers before escaping to the surface and being reinforced by security from the ___NS14572___. \n\nSafely aboard ship, the Tox Uthat appears to be a quantum phase inverter. Theoretically such a device could reduce the chance of nuclear fusion occuring in a semi-localised region of space, but it could also provide a wealth of experimental data to ___NS14573___ physicists. \n\nQuantum dating indicates that the device was indeed created in the future. As such, it might be prudent to seek the guidance of our temporal benefactor.</t>
  </si>
  <si>
    <t xml:space="preserve">STNC_shore_leave_events.4111.desc.no_benefactor_militarist:</t>
  </si>
  <si>
    <t xml:space="preserve">Despite being outnumbered three to one, ___NS14574___ ___NS14575___ and ___NS14576___ were able to kill several of the attackers before escaping to the surface and being reinforced by security from the ___NS14577___. \n\nSafely aboard ship, the Tox Uthat appears to be a quantum phase inverter. Theoretically such a device could reduce the chance of nuclear fusion occuring in a semi-localised region of space, but it could also provide a wealth of experimental data to ___NS14578___ physicists. \n\nQuantum dating indicates that the device was indeed created in the future, lending credence the theory that the device was sent into the past to prevent its use as a weapon.</t>
  </si>
  <si>
    <t xml:space="preserve">STNC_shore_leave_events.4111.desc.no_benefactor_not_militarist:</t>
  </si>
  <si>
    <t xml:space="preserve">Despite being outnumbered three to one, ___NS14579___ ___NS14580___ and ___NS14581___ were able to stun several of the attackers before escaping to the surface and being reinforced by security from the ___NS14582___. \n\nSafely aboard ship, the Tox Uthat appears to be a quantum phase inverter. Theoretically such a device could reduce the chance of nuclear fusion occuring in a semi-localised region of space, but it could also provide a wealth of experimental data to ___NS14583___ physicists. \n\nQuantum dating indicates that the device was indeed created in the future, lending credence the theory that the Tox Uthat was sent into the past to prevent its use as a weapon. As such it must be seriously considered whether destroying the artefact is the more prudent course of action.</t>
  </si>
  <si>
    <t xml:space="preserve">STNC_shore_leave_events.4111.destroy:</t>
  </si>
  <si>
    <t xml:space="preserve">STNC_shore_leave_events.4111.keep_pk:</t>
  </si>
  <si>
    <t xml:space="preserve">STNC_shore_leave_events.4111.keep_study:</t>
  </si>
  <si>
    <t xml:space="preserve">STNC_shore_leave_events.4111.name:</t>
  </si>
  <si>
    <t xml:space="preserve">STNC_shore_leave_events.4112.a:</t>
  </si>
  <si>
    <t xml:space="preserve">___NS14584___</t>
  </si>
  <si>
    <t xml:space="preserve">STNC_shore_leave_events.4112.desc:</t>
  </si>
  <si>
    <t xml:space="preserve">Out numbered three to one, ___NS14585___ ___NS14586___ and ___NS14587___ never stood a chance against the attackers. \n\nThe fate of the Tox Uthat is unknown.</t>
  </si>
  <si>
    <t xml:space="preserve">STNC_shore_leave_events.4112.name:</t>
  </si>
  <si>
    <t xml:space="preserve">STNC_shore_leave_events.4113.a:</t>
  </si>
  <si>
    <t xml:space="preserve">___NS14588___</t>
  </si>
  <si>
    <t xml:space="preserve">STNC_shore_leave_events.4113.desc:</t>
  </si>
  <si>
    <t xml:space="preserve">Surprising their assailants, ___NS14589___ ___NS14590___ and ___NS14591___ destroyed the Tox Uthat with their excavation laser rather than let it fall into the hands of pirates. \n\nIn the confusion, the different groups of bandits attacked each other, allowing the ___NS14592___ and ___NS14593___ to escape to the surface. \n\nWhile the loss of the Tox Uthat is unfortunate, it is better that than the risk it would appear on the black market.</t>
  </si>
  <si>
    <t xml:space="preserve">STNC_shore_leave_events.4113.name:</t>
  </si>
  <si>
    <t xml:space="preserve">STNC_shore_leave_events.4114.a:</t>
  </si>
  <si>
    <t xml:space="preserve">___NS14594___</t>
  </si>
  <si>
    <t xml:space="preserve">STNC_shore_leave_events.4114.desc:</t>
  </si>
  <si>
    <t xml:space="preserve">Surprising their assailants, ___NS14595___ ___NS14596___ and ___NS14597___ destroyed the Tox Uthat with their excavation laser rather than let it fall into the hands of pirates. \n\nIn the confusion, the different groups of bandits attacked each other, though not before the ___NS14598___ and ___NS14599___ were struck and killed in the crossfire. \n\nWhile the loss is unfortunate, the crew of the ___NS14600___ are certain that the ___NS14601___'s sacrifice to prevent a weapon of such power appearing on the black market was worthwhile.</t>
  </si>
  <si>
    <t xml:space="preserve">STNC_shore_leave_events.4114.name:</t>
  </si>
  <si>
    <t xml:space="preserve">STNC_shore_leave_events.4115.a:</t>
  </si>
  <si>
    <t xml:space="preserve">___NS14602___</t>
  </si>
  <si>
    <t xml:space="preserve">STNC_shore_leave_events.4115.desc:</t>
  </si>
  <si>
    <t xml:space="preserve">Surprising ___NS14603___ and their attackers alike, ___NS14604___ ___NS14605___ handed over the Tox Uthat to the pirates, in exchange for their lives. \n\nWhile the life of a ___NS14606___ ___NS14607___ is worth saving, the damage that might be wrought with the Tox Uthat entering the black market could be enormous.</t>
  </si>
  <si>
    <t xml:space="preserve">STNC_shore_leave_events.4115.name:</t>
  </si>
  <si>
    <t xml:space="preserve">STNC_shore_leave_events.4120.a:</t>
  </si>
  <si>
    <t xml:space="preserve">___NS14608___</t>
  </si>
  <si>
    <t xml:space="preserve">STNC_shore_leave_events.4120.desc:</t>
  </si>
  <si>
    <t xml:space="preserve">Research to weaponise the §HTox Uthat___CC___ has been completed. The §HQuantum Phase Inverter___CC___ is a device that may be mounted on our §HHeavy Weapon Platform___CC___ class devices.</t>
  </si>
  <si>
    <t xml:space="preserve">STNC_shore_leave_events.4120.name:</t>
  </si>
  <si>
    <t xml:space="preserve">Quantum Phase Inverter</t>
  </si>
  <si>
    <t xml:space="preserve">STNC_generic_ruins_category_desc:</t>
  </si>
  <si>
    <t xml:space="preserve">Scans from orbit suggest that there may be the remains of several settlements on the surface of ___NS14609___.</t>
  </si>
  <si>
    <t xml:space="preserve">STNC_generic_ruins_category:</t>
  </si>
  <si>
    <t xml:space="preserve">STNC_geological_sweep_category_desc_borg:</t>
  </si>
  <si>
    <t xml:space="preserve">Orbital scans of ___NS14610___ suggest the presence of useful minerals, though boralimite ore laced throughout the crust is lowering sensor resolution. \n\nThe deployment of planetary survey drones may be needed to finish a geological sweep of the ___NS14611___.</t>
  </si>
  <si>
    <t xml:space="preserve">STNC_geological_sweep_category_desc:</t>
  </si>
  <si>
    <t xml:space="preserve">Orbital scans of ___NS14612___ suggest the presence of useful minerals, though boralimite ore laced throughout the crust is lowering sensor resolution. \n\nA ground presence  may be needed to finish a geological sweep of the ___NS14613___.</t>
  </si>
  <si>
    <t xml:space="preserve">STNC_geological_sweep_category:</t>
  </si>
  <si>
    <t xml:space="preserve">___NS14614___ Geological Sweep</t>
  </si>
  <si>
    <t xml:space="preserve">STNC_GUARDIAN_OF_FOREVER_DISCOVER_PROJECT_DESC:</t>
  </si>
  <si>
    <t xml:space="preserve">§Y___NS14615______CC___ appears to have a high concentration of chroniton particles with resonance patterns matching those found in the ruins within the §Y___NS14616______CC___. \n\nInvestigation of the ___NS14617___ may reveal more insight into the civilisation that built the ruins.</t>
  </si>
  <si>
    <t xml:space="preserve">STNC_GUARDIAN_OF_FOREVER_DISCOVER_PROJECT:</t>
  </si>
  <si>
    <t xml:space="preserve">Discover Source of Chroniton Particles</t>
  </si>
  <si>
    <t xml:space="preserve">STNC_GUARDIAN_OF_FOREVER_LOCATE_PROJECT_BORG_DESC:</t>
  </si>
  <si>
    <t xml:space="preserve">With the information gathered so far from the §Y___NS14618______CC___, analyst nodes have concluded that it may be possible to triangulate the location of other locations with high levels of chroniton particles matching the resonance patterns of those found in the ancient ruins.</t>
  </si>
  <si>
    <t xml:space="preserve">STNC_GUARDIAN_OF_FOREVER_LOCATE_PROJECT_BORG:</t>
  </si>
  <si>
    <t xml:space="preserve">Triangulate Chroniton Particles</t>
  </si>
  <si>
    <t xml:space="preserve">STNC_GUARDIAN_OF_FOREVER_LOCATE_PROJECT_DESC:</t>
  </si>
  <si>
    <t xml:space="preserve">With the information gathered so far from the §Y___NS14619______CC___, §B___NS14620______CC___ analysts believe that it may be possible to triangulate the location of other locations with high levels of chroniton particles matching the resonance patterns of those found in the ancient ruins.</t>
  </si>
  <si>
    <t xml:space="preserve">STNC_GUARDIAN_OF_FOREVER_LOCATE_PROJECT:</t>
  </si>
  <si>
    <t xml:space="preserve">STNC_HOARD_OF_DUJONIAN_PROJECT_1_DESC:</t>
  </si>
  <si>
    <t xml:space="preserve">A second, intact datapad belonging to the ___NS14621___ archaeologist §B'Dujonian'___CC___ has been located. \n\nDecrypting it may reveal the location of the jewels they are rumoured to have hid.</t>
  </si>
  <si>
    <t xml:space="preserve">STNC_HOARD_OF_DUJONIAN_PROJECT_1:</t>
  </si>
  <si>
    <t xml:space="preserve">Decrypt Dujonian's Datapad</t>
  </si>
  <si>
    <t xml:space="preserve">STNC_hunting_events.1001.a:</t>
  </si>
  <si>
    <t xml:space="preserve">___NS14622___</t>
  </si>
  <si>
    <t xml:space="preserve">STNC_hunting_events.1001.desc.hunt_hengrauggi:</t>
  </si>
  <si>
    <t xml:space="preserve">The §Y___NS14623______CC___ has returned to the edge of the §Y___NS14624______CC___ following the completion of its hunting expedition. \n\n§Y___NS14625___ ___NS14626______CC___ reports that ___NS14627___ was able to track and kill a six-metre tall multi-limbed reptile on an ice-moon in the ___NS14628___ system.</t>
  </si>
  <si>
    <t xml:space="preserve">STNC_hunting_events.1001.desc.hunt_palukoo:</t>
  </si>
  <si>
    <t xml:space="preserve">The §Y___NS14629______CC___ has returned to the edge of the §Y___NS14630______CC___ following the completion of its hunting expedition. \n\n§Y___NS14631___ ___NS14632______CC___ reports that ___NS14633___ located a nest of metre-long venomous arachnids deep in the jungles of the fourth planet in the ___NS14634___ system, killing the hive queen and claiming her fangs as a trophy.</t>
  </si>
  <si>
    <t xml:space="preserve">STNC_hunting_events.1001.desc.hunt_rock_beast:</t>
  </si>
  <si>
    <t xml:space="preserve">The §Y___NS14635______CC___ has returned to the edge of the §Y___NS14636______CC___ following the completion of its hunting expedition. \n\n§Y___NS14637___ ___NS14638______CC___ reports that ___NS14639___ was able to subdue a pair of twenty-metre tall rock-lizards on the innermost planet in ___NS14640___ system, claiming the mineral-hide of the larger as a trophy.</t>
  </si>
  <si>
    <t xml:space="preserve">STNC_hunting_events.1001.desc.hunt_sehlat:</t>
  </si>
  <si>
    <t xml:space="preserve">The §Y___NS14641______CC___ has returned to the edge of the §Y___NS14642______CC___ following the completion of its hunting expedition. \n\n§Y___NS14643___ ___NS14644______CC___ reports that ___NS14645___ was able to track and kill a pack of razor-toothed canids on the plains of the second planet in the ___NS14646___ system.</t>
  </si>
  <si>
    <t xml:space="preserve">STNC_hunting_events.1001.desc.hunt_spider_cow:</t>
  </si>
  <si>
    <t xml:space="preserve">The §Y___NS14647______CC___ has returned to the edge of the §Y___NS14648______CC___ following the completion of its hunting expedition. \n\n§Y___NS14649___ ___NS14650______CC___ reports that ___NS14651___ was able to track and kill a large creature with arachnid and bovine-like features in the jungles of the outer moon of the ___NS14652___ system's only gas giant.</t>
  </si>
  <si>
    <t xml:space="preserve">STNC_hunting_events.1001.desc.hunt_sur_snake:</t>
  </si>
  <si>
    <t xml:space="preserve">The §Y___NS14653______CC___ has returned to the edge of the §Y___NS14654______CC___ following the completion of its hunting expedition. \n\n§Y___NS14655___ ___NS14656______CC___ reports that ___NS14657___ was able to track and subdue an enormous sea-serpent in the seas of the third planet in the ___NS14658___ system.</t>
  </si>
  <si>
    <t xml:space="preserve">STNC_hunting_events.1001.name:</t>
  </si>
  <si>
    <t xml:space="preserve">___NS14659___ Hunt</t>
  </si>
  <si>
    <t xml:space="preserve">STNC_hunting_events.101.a:</t>
  </si>
  <si>
    <t xml:space="preserve">___NS14660___</t>
  </si>
  <si>
    <t xml:space="preserve">STNC_hunting_events.101.desc:</t>
  </si>
  <si>
    <t xml:space="preserve">§Y___NS14661___ ___NS14662___'s___CC___ has embarked on a hunting expedition within the ___NS14663___. \n\nThe §Y___NS14664___'s___CC___ hunt is expected to last several years, discovering new prey and new trophies within the cluster.</t>
  </si>
  <si>
    <t xml:space="preserve">STNC_hunting_events.101.name:</t>
  </si>
  <si>
    <t xml:space="preserve">___NS14665___ Hunt</t>
  </si>
  <si>
    <t xml:space="preserve">STNC_hunting_events.1011.a:</t>
  </si>
  <si>
    <t xml:space="preserve">Prepare the traps!</t>
  </si>
  <si>
    <t xml:space="preserve">STNC_hunting_events.1011.desc.hunt_gelgonakler:</t>
  </si>
  <si>
    <t xml:space="preserve">The §Y___NS14666______CC___ has returned to the edge of the §Y___NS14667______CC___ following the completion of its hunting expedition. \n\n§Y___NS14668___ ___NS14669______CC___ reports that ___NS14670___ was able to locate a herd of space-borne 'Gelgonakler' grazing the corona of the primary star in the ___NS14671___ system. \n\nFierce cretures, the Gelgonakler possessed hides capable of withstanding particle weapons, and an electro-plasmic defence capability. \n\nThe ___NS14672___ succesfully lured a single female away from the herd, giving chase to the vessel. The creature is expected to exit the cluster in a matter of days.</t>
  </si>
  <si>
    <t xml:space="preserve">STNC_hunting_events.1011.name:</t>
  </si>
  <si>
    <t xml:space="preserve">___NS14673___ Hunt</t>
  </si>
  <si>
    <t xml:space="preserve">STNC_iconography_and_design.back:</t>
  </si>
  <si>
    <t xml:space="preserve">STNC_iconography_and_design.flag_automatic:</t>
  </si>
  <si>
    <t xml:space="preserve">Allow automatic flag updates.</t>
  </si>
  <si>
    <t xml:space="preserve">STNC_iconography_and_design.flag_federation_2161:</t>
  </si>
  <si>
    <t xml:space="preserve">Adopt the Federation 2161 flag.</t>
  </si>
  <si>
    <t xml:space="preserve">STNC_iconography_and_design.flag_federation_2200:</t>
  </si>
  <si>
    <t xml:space="preserve">Adopt the Federation 2200 flag.</t>
  </si>
  <si>
    <t xml:space="preserve">STNC_iconography_and_design.flag_federation_2250:</t>
  </si>
  <si>
    <t xml:space="preserve">Adopt the Federation 2250 flag.</t>
  </si>
  <si>
    <t xml:space="preserve">STNC_iconography_and_design.flag_federation_2270:</t>
  </si>
  <si>
    <t xml:space="preserve">Adopt the Federation 2270 flag.</t>
  </si>
  <si>
    <t xml:space="preserve">STNC_iconography_and_design.flag_federation_2290:</t>
  </si>
  <si>
    <t xml:space="preserve">Adopt the Federation 2290 flag.</t>
  </si>
  <si>
    <t xml:space="preserve">STNC_iconography_and_design.flag_federation_2400:</t>
  </si>
  <si>
    <t xml:space="preserve">Adopt the Federation 2400 flag.</t>
  </si>
  <si>
    <t xml:space="preserve">STNC_iconography_and_design.flag_federation_3000:</t>
  </si>
  <si>
    <t xml:space="preserve">Adopt the Federation 3000 flag.</t>
  </si>
  <si>
    <t xml:space="preserve">STNC_iconography_and_design.flag_federation:</t>
  </si>
  <si>
    <t xml:space="preserve">Show Federation flag options.</t>
  </si>
  <si>
    <t xml:space="preserve">STNC_iconography_and_design.flag_manual:</t>
  </si>
  <si>
    <t xml:space="preserve">Require executive flag update orders.</t>
  </si>
  <si>
    <t xml:space="preserve">STNC_iconography_and_design.flag_terran_empire_2150:</t>
  </si>
  <si>
    <t xml:space="preserve">Adopt the Terran Empire 2148 flag.</t>
  </si>
  <si>
    <t xml:space="preserve">STNC_iconography_and_design.flag_terran_empire_2250:</t>
  </si>
  <si>
    <t xml:space="preserve">Adopt the Terran Empire 2250 flag.</t>
  </si>
  <si>
    <t xml:space="preserve">STNC_iconography_and_design.flag_terran_empire_2260:</t>
  </si>
  <si>
    <t xml:space="preserve">Adopt the Terran Empire 2260 flag.</t>
  </si>
  <si>
    <t xml:space="preserve">STNC_iconography_and_design.flag_terran_empire_2380:</t>
  </si>
  <si>
    <t xml:space="preserve">Adopt the Terran Empire 2380 flag.</t>
  </si>
  <si>
    <t xml:space="preserve">STNC_iconography_and_design.flag_terran_empire:</t>
  </si>
  <si>
    <t xml:space="preserve">Show Terran Empire flag options.</t>
  </si>
  <si>
    <t xml:space="preserve">STNC_iconography_and_design.goodbye:</t>
  </si>
  <si>
    <t xml:space="preserve">STNC_iconography_and_design.uniform_flaxian:</t>
  </si>
  <si>
    <t xml:space="preserve">Show Flaxian uniform options.</t>
  </si>
  <si>
    <t xml:space="preserve">STNC_iconography_and_design.uniform_flaxian_enterprise:</t>
  </si>
  <si>
    <t xml:space="preserve">Adopt Flaxian 2135 uniforms.</t>
  </si>
  <si>
    <t xml:space="preserve">STNC_iconography_and_design.uniform_acamarian_enterprise:</t>
  </si>
  <si>
    <t xml:space="preserve">Adopt Acamarian 2140 uniforms.</t>
  </si>
  <si>
    <t xml:space="preserve">STNC_iconography_and_design.uniform_acamarian:</t>
  </si>
  <si>
    <t xml:space="preserve">Show Acamarian uniform options.</t>
  </si>
  <si>
    <t xml:space="preserve">STNC_iconography_and_design.uniform_akritirian_enterprise:</t>
  </si>
  <si>
    <t xml:space="preserve">Adopt Akritirian 2150 uniforms.</t>
  </si>
  <si>
    <t xml:space="preserve">STNC_iconography_and_design.uniform_akritirian:</t>
  </si>
  <si>
    <t xml:space="preserve">Show Akritirian uniform options.</t>
  </si>
  <si>
    <t xml:space="preserve">STNC_iconography_and_design.uniform_aldean_enterprise:</t>
  </si>
  <si>
    <t xml:space="preserve">Adopt Aldean 535 uniforms.</t>
  </si>
  <si>
    <t xml:space="preserve">STNC_iconography_and_design.uniform_aldean:</t>
  </si>
  <si>
    <t xml:space="preserve">Show Aldean uniform options.</t>
  </si>
  <si>
    <t xml:space="preserve">STNC_iconography_and_design.uniform_amaralan_enterprise:</t>
  </si>
  <si>
    <t xml:space="preserve">Adopt Amaralan 2150 uniforms.</t>
  </si>
  <si>
    <t xml:space="preserve">STNC_iconography_and_design.uniform_amaralan:</t>
  </si>
  <si>
    <t xml:space="preserve">Show Amaralan uniform options.</t>
  </si>
  <si>
    <t xml:space="preserve">STNC_iconography_and_design.uniform_andorian_enterprise_2:</t>
  </si>
  <si>
    <t xml:space="preserve">Adopt Andorian 2155 uniforms.</t>
  </si>
  <si>
    <t xml:space="preserve">STNC_iconography_and_design.uniform_andorian_enterprise:</t>
  </si>
  <si>
    <t xml:space="preserve">Adopt Andorian 2110 uniforms.</t>
  </si>
  <si>
    <t xml:space="preserve">STNC_iconography_and_design.uniform_andorian:</t>
  </si>
  <si>
    <t xml:space="preserve">Show Andorian uniform options.</t>
  </si>
  <si>
    <t xml:space="preserve">STNC_iconography_and_design.uniform_angelan_enterprise:</t>
  </si>
  <si>
    <t xml:space="preserve">Adopt Angelan 2140 uniforms.</t>
  </si>
  <si>
    <t xml:space="preserve">STNC_iconography_and_design.uniform_angelan:</t>
  </si>
  <si>
    <t xml:space="preserve">Show Angelan uniform options.</t>
  </si>
  <si>
    <t xml:space="preserve">STNC_iconography_and_design.uniform_antaran_enterprise:</t>
  </si>
  <si>
    <t xml:space="preserve">Adopt Antaran 2135 uniforms.</t>
  </si>
  <si>
    <t xml:space="preserve">STNC_iconography_and_design.uniform_antaran:</t>
  </si>
  <si>
    <t xml:space="preserve">Show Antaran uniform options.</t>
  </si>
  <si>
    <t xml:space="preserve">STNC_iconography_and_design.uniform_antedian_enterprise:</t>
  </si>
  <si>
    <t xml:space="preserve">Adopt Antedian 2150 uniforms.</t>
  </si>
  <si>
    <t xml:space="preserve">STNC_iconography_and_design.uniform_antedian:</t>
  </si>
  <si>
    <t xml:space="preserve">Show Antedian uniform options.</t>
  </si>
  <si>
    <t xml:space="preserve">STNC_iconography_and_design.uniform_antican_enterprise:</t>
  </si>
  <si>
    <t xml:space="preserve">Adopt Antican 2150 uniforms.</t>
  </si>
  <si>
    <t xml:space="preserve">STNC_iconography_and_design.uniform_antican:</t>
  </si>
  <si>
    <t xml:space="preserve">Show Antican uniform options.</t>
  </si>
  <si>
    <t xml:space="preserve">STNC_iconography_and_design.uniform_apergosian_enterprise:</t>
  </si>
  <si>
    <t xml:space="preserve">Adopt Apergosian 2150 uniforms.</t>
  </si>
  <si>
    <t xml:space="preserve">STNC_iconography_and_design.uniform_apergosian:</t>
  </si>
  <si>
    <t xml:space="preserve">Show Apergosian uniform options.</t>
  </si>
  <si>
    <t xml:space="preserve">STNC_iconography_and_design.uniform_argelian_enterprise:</t>
  </si>
  <si>
    <t xml:space="preserve">Adopt Argelian 2040 uniforms.</t>
  </si>
  <si>
    <t xml:space="preserve">STNC_iconography_and_design.uniform_argelian:</t>
  </si>
  <si>
    <t xml:space="preserve">Show Argelian uniform options.</t>
  </si>
  <si>
    <t xml:space="preserve">STNC_iconography_and_design.uniform_argrathian_enterprise:</t>
  </si>
  <si>
    <t xml:space="preserve">Adopt Argrathi 2150 uniforms.</t>
  </si>
  <si>
    <t xml:space="preserve">STNC_iconography_and_design.uniform_argrathian:</t>
  </si>
  <si>
    <t xml:space="preserve">Show Argrathi uniform options.</t>
  </si>
  <si>
    <t xml:space="preserve">STNC_iconography_and_design.uniform_automatic:</t>
  </si>
  <si>
    <t xml:space="preserve">Allow automatic uniform updates.</t>
  </si>
  <si>
    <t xml:space="preserve">STNC_iconography_and_design.uniform_axanari_enterprise:</t>
  </si>
  <si>
    <t xml:space="preserve">Adopt Axanari 2145 uniforms.</t>
  </si>
  <si>
    <t xml:space="preserve">STNC_iconography_and_design.uniform_axanari:</t>
  </si>
  <si>
    <t xml:space="preserve">Show Axanari uniform options.</t>
  </si>
  <si>
    <t xml:space="preserve">STNC_iconography_and_design.uniform_bajoran_enterprise:</t>
  </si>
  <si>
    <t xml:space="preserve">Adopt Bajoran 2025 uniforms.</t>
  </si>
  <si>
    <t xml:space="preserve">STNC_iconography_and_design.uniform_bajoran:</t>
  </si>
  <si>
    <t xml:space="preserve">Show Bajoran uniform options.</t>
  </si>
  <si>
    <t xml:space="preserve">STNC_iconography_and_design.uniform_benzite_enterprise:</t>
  </si>
  <si>
    <t xml:space="preserve">Adopt Benzite 2145 uniforms.</t>
  </si>
  <si>
    <t xml:space="preserve">STNC_iconography_and_design.uniform_benzite:</t>
  </si>
  <si>
    <t xml:space="preserve">Show Benzite uniform options.</t>
  </si>
  <si>
    <t xml:space="preserve">STNC_iconography_and_design.uniform_beranavian_enterprise:</t>
  </si>
  <si>
    <t xml:space="preserve">Adopt Beranavian 2130 uniforms.</t>
  </si>
  <si>
    <t xml:space="preserve">STNC_iconography_and_design.uniform_beranavian:</t>
  </si>
  <si>
    <t xml:space="preserve">Show Beranavian uniform options.</t>
  </si>
  <si>
    <t xml:space="preserve">STNC_iconography_and_design.uniform_betazoid_enterprise:</t>
  </si>
  <si>
    <t xml:space="preserve">Adopt Betazoid 2150 uniforms.</t>
  </si>
  <si>
    <t xml:space="preserve">STNC_iconography_and_design.uniform_betazoid:</t>
  </si>
  <si>
    <t xml:space="preserve">Show Betazoid uniform options.</t>
  </si>
  <si>
    <t xml:space="preserve">STNC_iconography_and_design.uniform_betelgeusian_enterprise:</t>
  </si>
  <si>
    <t xml:space="preserve">Adopt Betelgeusian 2145 uniforms.</t>
  </si>
  <si>
    <t xml:space="preserve">STNC_iconography_and_design.uniform_betelgeusian:</t>
  </si>
  <si>
    <t xml:space="preserve">Show Betelgeusian uniform options.</t>
  </si>
  <si>
    <t xml:space="preserve">STNC_iconography_and_design.uniform_bolian_enterprise:</t>
  </si>
  <si>
    <t xml:space="preserve">Adopt Bolian 2135 uniforms.</t>
  </si>
  <si>
    <t xml:space="preserve">STNC_iconography_and_design.uniform_bolian:</t>
  </si>
  <si>
    <t xml:space="preserve">Show Bolian uniform options.</t>
  </si>
  <si>
    <t xml:space="preserve">STNC_iconography_and_design.uniform_borg_cooperative_enterprise:</t>
  </si>
  <si>
    <t xml:space="preserve">Adopt Free Borg 2150 uniforms.</t>
  </si>
  <si>
    <t xml:space="preserve">STNC_iconography_and_design.uniform_borg_cooperative:</t>
  </si>
  <si>
    <t xml:space="preserve">Show Free Borg uniform options.</t>
  </si>
  <si>
    <t xml:space="preserve">STNC_iconography_and_design.uniform_breen_enterprise:</t>
  </si>
  <si>
    <t xml:space="preserve">Adopt Breen 2140 uniforms.</t>
  </si>
  <si>
    <t xml:space="preserve">STNC_iconography_and_design.uniform_breen:</t>
  </si>
  <si>
    <t xml:space="preserve">Show Breen uniform options.</t>
  </si>
  <si>
    <t xml:space="preserve">STNC_iconography_and_design.uniform_bynar_enterprise:</t>
  </si>
  <si>
    <t xml:space="preserve">Adopt Bynar 2130 uniforms.</t>
  </si>
  <si>
    <t xml:space="preserve">STNC_iconography_and_design.uniform_bynar:</t>
  </si>
  <si>
    <t xml:space="preserve">Show Bynar uniform options.</t>
  </si>
  <si>
    <t xml:space="preserve">STNC_iconography_and_design.uniform_caitian_enterprise:</t>
  </si>
  <si>
    <t xml:space="preserve">Adopt Caitian 2145 uniforms.</t>
  </si>
  <si>
    <t xml:space="preserve">STNC_iconography_and_design.uniform_caitian:</t>
  </si>
  <si>
    <t xml:space="preserve">Show Caitian uniform options.</t>
  </si>
  <si>
    <t xml:space="preserve">STNC_iconography_and_design.uniform_cardassian_enterprise:</t>
  </si>
  <si>
    <t xml:space="preserve">Adopt Cardassian 2120 uniforms.</t>
  </si>
  <si>
    <t xml:space="preserve">STNC_iconography_and_design.uniform_cardassian_next_generation:</t>
  </si>
  <si>
    <t xml:space="preserve">Adopt Cardassian 2370 uniforms.</t>
  </si>
  <si>
    <t xml:space="preserve">STNC_iconography_and_design.uniform_cardassian:</t>
  </si>
  <si>
    <t xml:space="preserve">Show Cardassian uniform options.</t>
  </si>
  <si>
    <t xml:space="preserve">STNC_iconography_and_design.uniform_chalnoth_enterprise:</t>
  </si>
  <si>
    <t xml:space="preserve">Adopt Chalnoth 2150 uniforms.</t>
  </si>
  <si>
    <t xml:space="preserve">STNC_iconography_and_design.uniform_chalnoth:</t>
  </si>
  <si>
    <t xml:space="preserve">Show Chalnoth uniform options.</t>
  </si>
  <si>
    <t xml:space="preserve">STNC_iconography_and_design.uniform_cheronian_enterprise:</t>
  </si>
  <si>
    <t xml:space="preserve">Adopt Cheronian 1750 uniforms.</t>
  </si>
  <si>
    <t xml:space="preserve">STNC_iconography_and_design.uniform_cheronian:</t>
  </si>
  <si>
    <t xml:space="preserve">Show Cheronian uniform options.</t>
  </si>
  <si>
    <t xml:space="preserve">STNC_iconography_and_design.uniform_coalition_of_hope_enterprise:</t>
  </si>
  <si>
    <t xml:space="preserve">Adopt Coalition of Hope 2150 uniforms.</t>
  </si>
  <si>
    <t xml:space="preserve">STNC_iconography_and_design.uniform_coalition_of_hope:</t>
  </si>
  <si>
    <t xml:space="preserve">Show Coalition of Hope uniform options.</t>
  </si>
  <si>
    <t xml:space="preserve">STNC_iconography_and_design.uniform_concordium_enterprise:</t>
  </si>
  <si>
    <t xml:space="preserve">Adopt Interstellar Concordium 2130 uniforms.</t>
  </si>
  <si>
    <t xml:space="preserve">STNC_iconography_and_design.uniform_concordium:</t>
  </si>
  <si>
    <t xml:space="preserve">Show Interstellar Concordium uniform options.</t>
  </si>
  <si>
    <t xml:space="preserve">STNC_iconography_and_design.uniform_confederation_corps_discovery:</t>
  </si>
  <si>
    <t xml:space="preserve">Adopt Confederation Corps 2230 uniforms.</t>
  </si>
  <si>
    <t xml:space="preserve">STNC_iconography_and_design.uniform_confederation_corps_enterprise:</t>
  </si>
  <si>
    <t xml:space="preserve">Adopt Confederation Corps 2140 uniforms.</t>
  </si>
  <si>
    <t xml:space="preserve">STNC_iconography_and_design.uniform_confederation_corps_first_contact:</t>
  </si>
  <si>
    <t xml:space="preserve">Adopt Confederation Corps 2373 uniforms.</t>
  </si>
  <si>
    <t xml:space="preserve">STNC_iconography_and_design.uniform_confederation_corps_kelvin:</t>
  </si>
  <si>
    <t xml:space="preserve">Adopt Confederation Corps 2200 uniforms.</t>
  </si>
  <si>
    <t xml:space="preserve">STNC_iconography_and_design.uniform_confederation_corps_motion_picture:</t>
  </si>
  <si>
    <t xml:space="preserve">Adopt Confederation Corps 2265 uniforms.</t>
  </si>
  <si>
    <t xml:space="preserve">STNC_iconography_and_design.uniform_confederation_corps_next_generation:</t>
  </si>
  <si>
    <t xml:space="preserve">Adopt Confederation Corps 2353 uniforms.</t>
  </si>
  <si>
    <t xml:space="preserve">STNC_iconography_and_design.uniform_confederation_corps_original_series:</t>
  </si>
  <si>
    <t xml:space="preserve">Adopt Confederation Corps 2250 uniforms.</t>
  </si>
  <si>
    <t xml:space="preserve">STNC_iconography_and_design.uniform_confederation_corps_picard:</t>
  </si>
  <si>
    <t xml:space="preserve">Adopt Confederation Corps 2395 uniforms.</t>
  </si>
  <si>
    <t xml:space="preserve">STNC_iconography_and_design.uniform_confederation_corps_wrath_of_khan:</t>
  </si>
  <si>
    <t xml:space="preserve">Adopt Confederation Corps 2275 uniforms.</t>
  </si>
  <si>
    <t xml:space="preserve">STNC_iconography_and_design.uniform_confederation_corps:</t>
  </si>
  <si>
    <t xml:space="preserve">Show Confederation Corps uniform options.</t>
  </si>
  <si>
    <t xml:space="preserve">STNC_iconography_and_design.uniform_coridanite_enterprise:</t>
  </si>
  <si>
    <t xml:space="preserve">Adopt Coridanite 2135 uniforms.</t>
  </si>
  <si>
    <t xml:space="preserve">STNC_iconography_and_design.uniform_coridanite:</t>
  </si>
  <si>
    <t xml:space="preserve">Show Coridanite uniform options.</t>
  </si>
  <si>
    <t xml:space="preserve">STNC_iconography_and_design.uniform_cravic_enterprise:</t>
  </si>
  <si>
    <t xml:space="preserve">Adopt Cravic 2150 uniforms.</t>
  </si>
  <si>
    <t xml:space="preserve">STNC_iconography_and_design.uniform_cravic:</t>
  </si>
  <si>
    <t xml:space="preserve">Show Cravic uniform options.</t>
  </si>
  <si>
    <t xml:space="preserve">STNC_iconography_and_design.uniform_denobulan_enterprise:</t>
  </si>
  <si>
    <t xml:space="preserve">Adopt Denobulan 2140 uniforms.</t>
  </si>
  <si>
    <t xml:space="preserve">STNC_iconography_and_design.uniform_denobulan:</t>
  </si>
  <si>
    <t xml:space="preserve">Show Denobulan uniform options.</t>
  </si>
  <si>
    <t xml:space="preserve">STNC_iconography_and_design.uniform_devore_enterprise:</t>
  </si>
  <si>
    <t xml:space="preserve">Adopt Devore 2145 uniforms.</t>
  </si>
  <si>
    <t xml:space="preserve">STNC_iconography_and_design.uniform_devore:</t>
  </si>
  <si>
    <t xml:space="preserve">Show Devore uniform options.</t>
  </si>
  <si>
    <t xml:space="preserve">STNC_iconography_and_design.uniform_dominion_enterprise:</t>
  </si>
  <si>
    <t xml:space="preserve">Adopt Dominion 450 uniforms.</t>
  </si>
  <si>
    <t xml:space="preserve">STNC_iconography_and_design.uniform_dominion:</t>
  </si>
  <si>
    <t xml:space="preserve">Show Dominion uniform options.</t>
  </si>
  <si>
    <t xml:space="preserve">STNC_iconography_and_design.uniform_earth_khanate_enterprise:</t>
  </si>
  <si>
    <t xml:space="preserve">Adopt Human Khanate 1990 uniforms.</t>
  </si>
  <si>
    <t xml:space="preserve">STNC_iconography_and_design.uniform_earth_khanate:</t>
  </si>
  <si>
    <t xml:space="preserve">Show Human Khanate uniform options.</t>
  </si>
  <si>
    <t xml:space="preserve">STNC_iconography_and_design.uniform_efrosian_enterprise:</t>
  </si>
  <si>
    <t xml:space="preserve">Adopt Efrosian 2150 uniforms.</t>
  </si>
  <si>
    <t xml:space="preserve">STNC_iconography_and_design.uniform_efrosian:</t>
  </si>
  <si>
    <t xml:space="preserve">Show Efrosian uniform options.</t>
  </si>
  <si>
    <t xml:space="preserve">STNC_iconography_and_design.uniform_elachi_enterprise:</t>
  </si>
  <si>
    <t xml:space="preserve">Adopt Elachi 2100 uniforms.</t>
  </si>
  <si>
    <t xml:space="preserve">STNC_iconography_and_design.uniform_elachi:</t>
  </si>
  <si>
    <t xml:space="preserve">Show Elachi uniform options.</t>
  </si>
  <si>
    <t xml:space="preserve">STNC_iconography_and_design.uniform_enolian_enterprise:</t>
  </si>
  <si>
    <t xml:space="preserve">Adopt Enolian 2125 uniforms.</t>
  </si>
  <si>
    <t xml:space="preserve">STNC_iconography_and_design.uniform_enolian:</t>
  </si>
  <si>
    <t xml:space="preserve">Show Enolian uniform options.</t>
  </si>
  <si>
    <t xml:space="preserve">STNC_iconography_and_design.uniform_fen_domar_enterprise:</t>
  </si>
  <si>
    <t xml:space="preserve">Adopt Fen Domari 2145 uniforms.</t>
  </si>
  <si>
    <t xml:space="preserve">STNC_iconography_and_design.uniform_fen_domar:</t>
  </si>
  <si>
    <t xml:space="preserve">Show Fen Domari uniform options.</t>
  </si>
  <si>
    <t xml:space="preserve">STNC_iconography_and_design.uniform_ferengi_enterprise:</t>
  </si>
  <si>
    <t xml:space="preserve">Adopt Ferengi 2040 uniforms.</t>
  </si>
  <si>
    <t xml:space="preserve">STNC_iconography_and_design.uniform_ferengi:</t>
  </si>
  <si>
    <t xml:space="preserve">Show Ferengi uniform options.</t>
  </si>
  <si>
    <t xml:space="preserve">STNC_iconography_and_design.uniform_garidian_enterprise:</t>
  </si>
  <si>
    <t xml:space="preserve">Adopt Garidian 2120 uniforms.</t>
  </si>
  <si>
    <t xml:space="preserve">STNC_iconography_and_design.uniform_garidian:</t>
  </si>
  <si>
    <t xml:space="preserve">Show Garidian uniform options.</t>
  </si>
  <si>
    <t xml:space="preserve">STNC_iconography_and_design.uniform_gorn_enterprise:</t>
  </si>
  <si>
    <t xml:space="preserve">Adopt Gorn 1950 uniforms.</t>
  </si>
  <si>
    <t xml:space="preserve">STNC_iconography_and_design.uniform_gorn:</t>
  </si>
  <si>
    <t xml:space="preserve">Show Gorn uniform options.</t>
  </si>
  <si>
    <t xml:space="preserve">STNC_iconography_and_design.uniform_grazerite_enterprise:</t>
  </si>
  <si>
    <t xml:space="preserve">Adopt Grazerite 2140 uniforms.</t>
  </si>
  <si>
    <t xml:space="preserve">STNC_iconography_and_design.uniform_grazerite:</t>
  </si>
  <si>
    <t xml:space="preserve">Show Grazerite uniform options.</t>
  </si>
  <si>
    <t xml:space="preserve">STNC_iconography_and_design.uniform_ha_amoran_enterprise:</t>
  </si>
  <si>
    <t xml:space="preserve">Adopt Ha'Amoran 2025 uniforms.</t>
  </si>
  <si>
    <t xml:space="preserve">STNC_iconography_and_design.uniform_ha_amoran:</t>
  </si>
  <si>
    <t xml:space="preserve">Show Ha'Amoran uniform options.</t>
  </si>
  <si>
    <t xml:space="preserve">STNC_iconography_and_design.uniform_hazari_enterprise:</t>
  </si>
  <si>
    <t xml:space="preserve">Adopt Hazari 2145 uniforms.</t>
  </si>
  <si>
    <t xml:space="preserve">STNC_iconography_and_design.uniform_hazari:</t>
  </si>
  <si>
    <t xml:space="preserve">Show Hazari uniform options.</t>
  </si>
  <si>
    <t xml:space="preserve">STNC_iconography_and_design.uniform_hirogen_enterprise:</t>
  </si>
  <si>
    <t xml:space="preserve">Adopt Hirogen 2010 uniforms.</t>
  </si>
  <si>
    <t xml:space="preserve">STNC_iconography_and_design.uniform_hirogen:</t>
  </si>
  <si>
    <t xml:space="preserve">Show Hirogen uniform options.</t>
  </si>
  <si>
    <t xml:space="preserve">STNC_iconography_and_design.uniform_hupyrian_enterprise:</t>
  </si>
  <si>
    <t xml:space="preserve">Adopt Hupyrian 2100 uniforms.</t>
  </si>
  <si>
    <t xml:space="preserve">STNC_iconography_and_design.uniform_hupyrian:</t>
  </si>
  <si>
    <t xml:space="preserve">Show Hupyrian uniform options.</t>
  </si>
  <si>
    <t xml:space="preserve">STNC_iconography_and_design.uniform_husnock_enterprise:</t>
  </si>
  <si>
    <t xml:space="preserve">Adopt Husnock 2135 uniforms.</t>
  </si>
  <si>
    <t xml:space="preserve">STNC_iconography_and_design.uniform_husnock:</t>
  </si>
  <si>
    <t xml:space="preserve">Show Husnock uniform options.</t>
  </si>
  <si>
    <t xml:space="preserve">STNC_iconography_and_design.uniform_interstellar_union_wrath_of_khan:</t>
  </si>
  <si>
    <t xml:space="preserve">Adopt Interstellar Union 2150 uniforms.</t>
  </si>
  <si>
    <t xml:space="preserve">STNC_iconography_and_design.uniform_interstellar_union:</t>
  </si>
  <si>
    <t xml:space="preserve">Show Interstellar Union uniform options.</t>
  </si>
  <si>
    <t xml:space="preserve">STNC_iconography_and_design.uniform_karemma_enterprise:</t>
  </si>
  <si>
    <t xml:space="preserve">Adopt Karemman 2125 uniforms.</t>
  </si>
  <si>
    <t xml:space="preserve">STNC_iconography_and_design.uniform_karemma:</t>
  </si>
  <si>
    <t xml:space="preserve">Show Karemman uniform options.</t>
  </si>
  <si>
    <t xml:space="preserve">STNC_iconography_and_design.uniform_kazon_enterprise:</t>
  </si>
  <si>
    <t xml:space="preserve">Adopt Kazon 2145 uniforms.</t>
  </si>
  <si>
    <t xml:space="preserve">STNC_iconography_and_design.uniform_kazon:</t>
  </si>
  <si>
    <t xml:space="preserve">Show Kazon uniform options.</t>
  </si>
  <si>
    <t xml:space="preserve">STNC_iconography_and_design.uniform_kca_discovery:</t>
  </si>
  <si>
    <t xml:space="preserve">Adopt Klingon 2230 / Cardassian 2120 uniforms.</t>
  </si>
  <si>
    <t xml:space="preserve">STNC_iconography_and_design.uniform_kca_enterprise:</t>
  </si>
  <si>
    <t xml:space="preserve">Adopt Klingon 2100 / Cardassian 2120 uniforms.</t>
  </si>
  <si>
    <t xml:space="preserve">STNC_iconography_and_design.uniform_kca_next_generation:</t>
  </si>
  <si>
    <t xml:space="preserve">Adopt Klingon 2100 / Cardassian 2370 uniforms.</t>
  </si>
  <si>
    <t xml:space="preserve">STNC_iconography_and_design.uniform_kca_original_series:</t>
  </si>
  <si>
    <t xml:space="preserve">Adopt Klingon 2250 / Cardassian 2120 uniforms.</t>
  </si>
  <si>
    <t xml:space="preserve">STNC_iconography_and_design.uniform_kelpien_enterprise:</t>
  </si>
  <si>
    <t xml:space="preserve">Adopt Kelpien 2150 uniforms.</t>
  </si>
  <si>
    <t xml:space="preserve">STNC_iconography_and_design.uniform_kelpien:</t>
  </si>
  <si>
    <t xml:space="preserve">Show Kelpien uniform options.</t>
  </si>
  <si>
    <t xml:space="preserve">STNC_iconography_and_design.uniform_kelvan_enterprise:</t>
  </si>
  <si>
    <t xml:space="preserve">Adopt Kelvan 155 uniforms.</t>
  </si>
  <si>
    <t xml:space="preserve">STNC_iconography_and_design.uniform_kelvan:</t>
  </si>
  <si>
    <t xml:space="preserve">Show Kelvan uniform options.</t>
  </si>
  <si>
    <t xml:space="preserve">STNC_iconography_and_design.uniform_kessok_enterprise:</t>
  </si>
  <si>
    <t xml:space="preserve">Adopt Kessok 2150 uniforms.</t>
  </si>
  <si>
    <t xml:space="preserve">STNC_iconography_and_design.uniform_kessok:</t>
  </si>
  <si>
    <t xml:space="preserve">Show Kessok uniform options.</t>
  </si>
  <si>
    <t xml:space="preserve">STNC_iconography_and_design.uniform_klingon_cardassian:</t>
  </si>
  <si>
    <t xml:space="preserve">Show Klingon-Cardassian uniform options.</t>
  </si>
  <si>
    <t xml:space="preserve">STNC_iconography_and_design.uniform_klingon_discovery:</t>
  </si>
  <si>
    <t xml:space="preserve">Adopt Klingon 2230 uniforms.</t>
  </si>
  <si>
    <t xml:space="preserve">STNC_iconography_and_design.uniform_klingon_enterprise:</t>
  </si>
  <si>
    <t xml:space="preserve">Adopt Klingon 2100 uniforms.</t>
  </si>
  <si>
    <t xml:space="preserve">STNC_iconography_and_design.uniform_klingon_kelvin:</t>
  </si>
  <si>
    <t xml:space="preserve">Adopt Klingon 2200 uniforms.</t>
  </si>
  <si>
    <t xml:space="preserve">STNC_iconography_and_design.uniform_klingon_original_series:</t>
  </si>
  <si>
    <t xml:space="preserve">Adopt Klingon 2250 uniforms.</t>
  </si>
  <si>
    <t xml:space="preserve">STNC_iconography_and_design.uniform_klingon:</t>
  </si>
  <si>
    <t xml:space="preserve">Show Klingon uniform options.</t>
  </si>
  <si>
    <t xml:space="preserve">STNC_iconography_and_design.uniform_kobali_enterprise:</t>
  </si>
  <si>
    <t xml:space="preserve">Adopt Kobali 2130 uniforms.</t>
  </si>
  <si>
    <t xml:space="preserve">STNC_iconography_and_design.uniform_kobali:</t>
  </si>
  <si>
    <t xml:space="preserve">Show Kobali uniform options.</t>
  </si>
  <si>
    <t xml:space="preserve">STNC_iconography_and_design.uniform_kolaati_enterprise:</t>
  </si>
  <si>
    <t xml:space="preserve">Adopt Kolaati 2150 uniforms.</t>
  </si>
  <si>
    <t xml:space="preserve">STNC_iconography_and_design.uniform_kolaati:</t>
  </si>
  <si>
    <t xml:space="preserve">STNC_iconography_and_design.uniform_kradin_enterprise:</t>
  </si>
  <si>
    <t xml:space="preserve">Adopt Kradin 2145 uniforms.</t>
  </si>
  <si>
    <t xml:space="preserve">STNC_iconography_and_design.uniform_kradin:</t>
  </si>
  <si>
    <t xml:space="preserve">Show Kradin uniform options.</t>
  </si>
  <si>
    <t xml:space="preserve">STNC_iconography_and_design.uniform_kreetassan_enterprise:</t>
  </si>
  <si>
    <t xml:space="preserve">Adopt Kreetassan 2145 uniforms.</t>
  </si>
  <si>
    <t xml:space="preserve">STNC_iconography_and_design.uniform_kreetassan:</t>
  </si>
  <si>
    <t xml:space="preserve">Show Kreetassan uniform options.</t>
  </si>
  <si>
    <t xml:space="preserve">STNC_iconography_and_design.uniform_krenim_enterprise:</t>
  </si>
  <si>
    <t xml:space="preserve">Adopt Krenim 2145 uniforms.</t>
  </si>
  <si>
    <t xml:space="preserve">STNC_iconography_and_design.uniform_krenim_next_generation:</t>
  </si>
  <si>
    <t xml:space="preserve">Adopt Krenim 2360 uniforms.</t>
  </si>
  <si>
    <t xml:space="preserve">STNC_iconography_and_design.uniform_krenim:</t>
  </si>
  <si>
    <t xml:space="preserve">Show Krenim uniform options.</t>
  </si>
  <si>
    <t xml:space="preserve">STNC_iconography_and_design.uniform_kriosian_enterprise:</t>
  </si>
  <si>
    <t xml:space="preserve">Adopt Kriosian 2145 uniforms.</t>
  </si>
  <si>
    <t xml:space="preserve">STNC_iconography_and_design.uniform_kriosian:</t>
  </si>
  <si>
    <t xml:space="preserve">Show Kriosian uniform options.</t>
  </si>
  <si>
    <t xml:space="preserve">STNC_iconography_and_design.uniform_kzinti_enterprise:</t>
  </si>
  <si>
    <t xml:space="preserve">Adopt Kzinti 2140 uniforms.</t>
  </si>
  <si>
    <t xml:space="preserve">STNC_iconography_and_design.uniform_kzinti:</t>
  </si>
  <si>
    <t xml:space="preserve">Show Kzinti uniform options.</t>
  </si>
  <si>
    <t xml:space="preserve">STNC_iconography_and_design.uniform_lissepian_enterprise:</t>
  </si>
  <si>
    <t xml:space="preserve">Adopt Lissepian 2145 uniforms.</t>
  </si>
  <si>
    <t xml:space="preserve">STNC_iconography_and_design.uniform_lissepian:</t>
  </si>
  <si>
    <t xml:space="preserve">Show Lissepian uniform options.</t>
  </si>
  <si>
    <t xml:space="preserve">STNC_iconography_and_design.uniform_lukari_enterprise:</t>
  </si>
  <si>
    <t xml:space="preserve">Adopt Lukari 2150 uniforms.</t>
  </si>
  <si>
    <t xml:space="preserve">STNC_iconography_and_design.uniform_lukari:</t>
  </si>
  <si>
    <t xml:space="preserve">Show Lukari uniform options.</t>
  </si>
  <si>
    <t xml:space="preserve">STNC_iconography_and_design.uniform_lurian_enterprise:</t>
  </si>
  <si>
    <t xml:space="preserve">Adopt Lurian 2150 uniforms.</t>
  </si>
  <si>
    <t xml:space="preserve">STNC_iconography_and_design.uniform_lurian:</t>
  </si>
  <si>
    <t xml:space="preserve">Show Lurian uniform options.</t>
  </si>
  <si>
    <t xml:space="preserve">STNC_iconography_and_design.uniform_lyran_enterprise:</t>
  </si>
  <si>
    <t xml:space="preserve">Adopt Lyran 2145 uniforms.</t>
  </si>
  <si>
    <t xml:space="preserve">STNC_iconography_and_design.uniform_lyran:</t>
  </si>
  <si>
    <t xml:space="preserve">Show Lyran uniform options.</t>
  </si>
  <si>
    <t xml:space="preserve">STNC_iconography_and_design.uniform_malcorian_enterprise:</t>
  </si>
  <si>
    <t xml:space="preserve">Adopt Malcorian 2150 uniforms.</t>
  </si>
  <si>
    <t xml:space="preserve">STNC_iconography_and_design.uniform_malcorian:</t>
  </si>
  <si>
    <t xml:space="preserve">Show Malcorian uniform options.</t>
  </si>
  <si>
    <t xml:space="preserve">STNC_iconography_and_design.uniform_malon_enterprise:</t>
  </si>
  <si>
    <t xml:space="preserve">Adopt Malon 2150 uniforms.</t>
  </si>
  <si>
    <t xml:space="preserve">STNC_iconography_and_design.uniform_malon:</t>
  </si>
  <si>
    <t xml:space="preserve">Show Malon uniform options.</t>
  </si>
  <si>
    <t xml:space="preserve">STNC_iconography_and_design.uniform_manual:</t>
  </si>
  <si>
    <t xml:space="preserve">Require executive uniform update orders.</t>
  </si>
  <si>
    <t xml:space="preserve">STNC_iconography_and_design.uniform_monean_enterprise:</t>
  </si>
  <si>
    <t xml:space="preserve">Adopt Monean 2150 uniforms.</t>
  </si>
  <si>
    <t xml:space="preserve">STNC_iconography_and_design.uniform_monean:</t>
  </si>
  <si>
    <t xml:space="preserve">Show Monean uniform options.</t>
  </si>
  <si>
    <t xml:space="preserve">STNC_iconography_and_design.uniform_morali_enterprise:</t>
  </si>
  <si>
    <t xml:space="preserve">Adopt Morali 2130 uniforms.</t>
  </si>
  <si>
    <t xml:space="preserve">STNC_iconography_and_design.uniform_morali:</t>
  </si>
  <si>
    <t xml:space="preserve">Show Morali uniform options.</t>
  </si>
  <si>
    <t xml:space="preserve">STNC_iconography_and_design.uniform_nakuhl_enterprise:</t>
  </si>
  <si>
    <t xml:space="preserve">Adopt Na'kuhl 2150 uniforms.</t>
  </si>
  <si>
    <t xml:space="preserve">STNC_iconography_and_design.uniform_nakuhl:</t>
  </si>
  <si>
    <t xml:space="preserve">Show Na'kuhl uniform options.</t>
  </si>
  <si>
    <t xml:space="preserve">STNC_iconography_and_design.uniform_nausicaan_enterprise:</t>
  </si>
  <si>
    <t xml:space="preserve">Adopt Nausicaan 2150 uniforms.</t>
  </si>
  <si>
    <t xml:space="preserve">STNC_iconography_and_design.uniform_nausicaan:</t>
  </si>
  <si>
    <t xml:space="preserve">Show Nausicaan uniform options.</t>
  </si>
  <si>
    <t xml:space="preserve">STNC_iconography_and_design.uniform_nivar_enterprise:</t>
  </si>
  <si>
    <t xml:space="preserve">Adopt Ni'Var 2150 uniforms.</t>
  </si>
  <si>
    <t xml:space="preserve">STNC_iconography_and_design.uniform_nivar:</t>
  </si>
  <si>
    <t xml:space="preserve">Show Ni'Var uniform options.</t>
  </si>
  <si>
    <t xml:space="preserve">STNC_iconography_and_design.uniform_norcadian_enterprise:</t>
  </si>
  <si>
    <t xml:space="preserve">Adopt Norcadian 2145 uniforms.</t>
  </si>
  <si>
    <t xml:space="preserve">STNC_iconography_and_design.uniform_norcadian:</t>
  </si>
  <si>
    <t xml:space="preserve">Show Norcadian uniform options.</t>
  </si>
  <si>
    <t xml:space="preserve">STNC_iconography_and_design.uniform_nyberrite_enterprise:</t>
  </si>
  <si>
    <t xml:space="preserve">Adopt Nyberrite 2140 uniforms.</t>
  </si>
  <si>
    <t xml:space="preserve">STNC_iconography_and_design.uniform_nyberrite:</t>
  </si>
  <si>
    <t xml:space="preserve">Show Nyberrite uniform options.</t>
  </si>
  <si>
    <t xml:space="preserve">STNC_iconography_and_design.uniform_nygean_enterprise:</t>
  </si>
  <si>
    <t xml:space="preserve">Adopt Nygean 2145 uniforms.</t>
  </si>
  <si>
    <t xml:space="preserve">STNC_iconography_and_design.uniform_nygean:</t>
  </si>
  <si>
    <t xml:space="preserve">Show Nygean uniform options.</t>
  </si>
  <si>
    <t xml:space="preserve">STNC_iconography_and_design.uniform_orion_blue_enterprise:</t>
  </si>
  <si>
    <t xml:space="preserve">Adopt Blue Orion 2140 uniforms.</t>
  </si>
  <si>
    <t xml:space="preserve">STNC_iconography_and_design.uniform_orion_enterprise:</t>
  </si>
  <si>
    <t xml:space="preserve">Adopt Mixed Orion 2140 uniforms.</t>
  </si>
  <si>
    <t xml:space="preserve">STNC_iconography_and_design.uniform_orion_green_enterprise:</t>
  </si>
  <si>
    <t xml:space="preserve">Adopt Green Orion 2140 uniforms.</t>
  </si>
  <si>
    <t xml:space="preserve">STNC_iconography_and_design.uniform_orion:</t>
  </si>
  <si>
    <t xml:space="preserve">Show Orion uniform options.</t>
  </si>
  <si>
    <t xml:space="preserve">STNC_iconography_and_design.uniform_oschean_enterprise:</t>
  </si>
  <si>
    <t xml:space="preserve">Adopt Oschean 2120 uniforms.</t>
  </si>
  <si>
    <t xml:space="preserve">STNC_iconography_and_design.uniform_oschean:</t>
  </si>
  <si>
    <t xml:space="preserve">Show Oschean uniform options.</t>
  </si>
  <si>
    <t xml:space="preserve">STNC_iconography_and_design.uniform_pakled_enterprise:</t>
  </si>
  <si>
    <t xml:space="preserve">Adopt Pakled 2150 uniforms.</t>
  </si>
  <si>
    <t xml:space="preserve">STNC_iconography_and_design.uniform_pakled:</t>
  </si>
  <si>
    <t xml:space="preserve">Show Pakled uniform options.</t>
  </si>
  <si>
    <t xml:space="preserve">STNC_iconography_and_design.uniform_paradan_enterprise:</t>
  </si>
  <si>
    <t xml:space="preserve">Adopt Paradan 2135 uniforms.</t>
  </si>
  <si>
    <t xml:space="preserve">STNC_iconography_and_design.uniform_paradan:</t>
  </si>
  <si>
    <t xml:space="preserve">Show Paradan uniform options.</t>
  </si>
  <si>
    <t xml:space="preserve">STNC_iconography_and_design.uniform_pralor_enterprise:</t>
  </si>
  <si>
    <t xml:space="preserve">Adopt Pralor 2150 uniforms.</t>
  </si>
  <si>
    <t xml:space="preserve">STNC_iconography_and_design.uniform_pralor:</t>
  </si>
  <si>
    <t xml:space="preserve">Show Pralor uniform options.</t>
  </si>
  <si>
    <t xml:space="preserve">STNC_iconography_and_design.uniform_qomarian_enterprise:</t>
  </si>
  <si>
    <t xml:space="preserve">Adopt Qomarian 2135 uniforms.</t>
  </si>
  <si>
    <t xml:space="preserve">STNC_iconography_and_design.uniform_qomarian:</t>
  </si>
  <si>
    <t xml:space="preserve">Show Qomarian uniform options.</t>
  </si>
  <si>
    <t xml:space="preserve">STNC_iconography_and_design.uniform_rakhari_enterprise:</t>
  </si>
  <si>
    <t xml:space="preserve">Adopt Rakhari 2140 uniforms.</t>
  </si>
  <si>
    <t xml:space="preserve">STNC_iconography_and_design.uniform_rakhari:</t>
  </si>
  <si>
    <t xml:space="preserve">Show Rakhari uniform options.</t>
  </si>
  <si>
    <t xml:space="preserve">STNC_iconography_and_design.uniform_reman_enterprise:</t>
  </si>
  <si>
    <t xml:space="preserve">Adopt Reman 2140 uniforms.</t>
  </si>
  <si>
    <t xml:space="preserve">STNC_iconography_and_design.uniform_reman:</t>
  </si>
  <si>
    <t xml:space="preserve">Show Reman uniform options.</t>
  </si>
  <si>
    <t xml:space="preserve">STNC_iconography_and_design.uniform_rigelian_enterprise:</t>
  </si>
  <si>
    <t xml:space="preserve">Adopt Rigelian 2150 uniforms.</t>
  </si>
  <si>
    <t xml:space="preserve">STNC_iconography_and_design.uniform_rigelian:</t>
  </si>
  <si>
    <t xml:space="preserve">Show Rigelian uniform options.</t>
  </si>
  <si>
    <t xml:space="preserve">STNC_iconography_and_design.uniform_romulan_deep_space_nine:</t>
  </si>
  <si>
    <t xml:space="preserve">Adopt Romulan 2375 uniforms.</t>
  </si>
  <si>
    <t xml:space="preserve">STNC_iconography_and_design.uniform_romulan_enterprise:</t>
  </si>
  <si>
    <t xml:space="preserve">Adopt Romulan 2140 uniforms.</t>
  </si>
  <si>
    <t xml:space="preserve">STNC_iconography_and_design.uniform_romulan_kelvin:</t>
  </si>
  <si>
    <t xml:space="preserve">Adopt Romulan 2200 uniforms.</t>
  </si>
  <si>
    <t xml:space="preserve">STNC_iconography_and_design.uniform_romulan_motion_picture:</t>
  </si>
  <si>
    <t xml:space="preserve">Adopt Romulan 2365 uniforms.</t>
  </si>
  <si>
    <t xml:space="preserve">STNC_iconography_and_design.uniform_romulan_next_generation:</t>
  </si>
  <si>
    <t xml:space="preserve">Adopt Romulan 2340 uniforms.</t>
  </si>
  <si>
    <t xml:space="preserve">STNC_iconography_and_design.uniform_romulan_original_series:</t>
  </si>
  <si>
    <t xml:space="preserve">Adopt Romulan 2250 uniforms.</t>
  </si>
  <si>
    <t xml:space="preserve">STNC_iconography_and_design.uniform_romulan:</t>
  </si>
  <si>
    <t xml:space="preserve">Show Romulan uniform options.</t>
  </si>
  <si>
    <t xml:space="preserve">STNC_iconography_and_design.uniform_saurian_enterprise:</t>
  </si>
  <si>
    <t xml:space="preserve">Adopt Saurian 2140 uniforms.</t>
  </si>
  <si>
    <t xml:space="preserve">STNC_iconography_and_design.uniform_saurian:</t>
  </si>
  <si>
    <t xml:space="preserve">Show Saurian uniform options.</t>
  </si>
  <si>
    <t xml:space="preserve">STNC_iconography_and_design.uniform_starfleet_2380:</t>
  </si>
  <si>
    <t xml:space="preserve">Adopt Starfleet 2385 uniforms.</t>
  </si>
  <si>
    <t xml:space="preserve">STNC_iconography_and_design.uniform_starfleet_all_good_things:</t>
  </si>
  <si>
    <t xml:space="preserve">Adopt Starfleet 2392 uniforms.</t>
  </si>
  <si>
    <t xml:space="preserve">STNC_iconography_and_design.uniform_starfleet_deep_space_nine:</t>
  </si>
  <si>
    <t xml:space="preserve">Adopt Starfleet 2369 uniforms.</t>
  </si>
  <si>
    <t xml:space="preserve">STNC_iconography_and_design.uniform_starfleet_discovery_future_a:</t>
  </si>
  <si>
    <t xml:space="preserve">Adopt Starfleet 2700 uniforms.</t>
  </si>
  <si>
    <t xml:space="preserve">STNC_iconography_and_design.uniform_starfleet_discovery:</t>
  </si>
  <si>
    <t xml:space="preserve">Adopt Starfleet 2230 uniforms.</t>
  </si>
  <si>
    <t xml:space="preserve">STNC_iconography_and_design.uniform_starfleet_enterprise_2:</t>
  </si>
  <si>
    <t xml:space="preserve">Adopt Starfleet 2152 uniforms.</t>
  </si>
  <si>
    <t xml:space="preserve">STNC_iconography_and_design.uniform_starfleet_enterprise:</t>
  </si>
  <si>
    <t xml:space="preserve">Adopt Starfleet 2140 uniforms.</t>
  </si>
  <si>
    <t xml:space="preserve">STNC_iconography_and_design.uniform_starfleet_first_contact:</t>
  </si>
  <si>
    <t xml:space="preserve">Adopt Starfleet 2373 uniforms.</t>
  </si>
  <si>
    <t xml:space="preserve">STNC_iconography_and_design.uniform_starfleet_franklin:</t>
  </si>
  <si>
    <t xml:space="preserve">Adopt Starfleet 2165 uniforms.</t>
  </si>
  <si>
    <t xml:space="preserve">STNC_iconography_and_design.uniform_starfleet_kelvin:</t>
  </si>
  <si>
    <t xml:space="preserve">Adopt Starfleet 2200 uniforms.</t>
  </si>
  <si>
    <t xml:space="preserve">STNC_iconography_and_design.uniform_starfleet_lower_decks:</t>
  </si>
  <si>
    <t xml:space="preserve">Adopt Starfleet 2380 uniforms.</t>
  </si>
  <si>
    <t xml:space="preserve">STNC_iconography_and_design.uniform_starfleet_motion_picture:</t>
  </si>
  <si>
    <t xml:space="preserve">Adopt Starfleet 2265 uniforms.</t>
  </si>
  <si>
    <t xml:space="preserve">STNC_iconography_and_design.uniform_starfleet_next_generation_2:</t>
  </si>
  <si>
    <t xml:space="preserve">Adopt Starfleet 2365 uniforms.</t>
  </si>
  <si>
    <t xml:space="preserve">STNC_iconography_and_design.uniform_starfleet_next_generation:</t>
  </si>
  <si>
    <t xml:space="preserve">Adopt Starfleet 2353 uniforms.</t>
  </si>
  <si>
    <t xml:space="preserve">STNC_iconography_and_design.uniform_starfleet_original_series:</t>
  </si>
  <si>
    <t xml:space="preserve">Adopt Starfleet 2250 uniforms.</t>
  </si>
  <si>
    <t xml:space="preserve">STNC_iconography_and_design.uniform_starfleet_picard:</t>
  </si>
  <si>
    <t xml:space="preserve">Adopt Starfleet 2395 uniforms.</t>
  </si>
  <si>
    <t xml:space="preserve">STNC_iconography_and_design.uniform_starfleet_relativity:</t>
  </si>
  <si>
    <t xml:space="preserve">Adopt Starfleet 2950 uniforms.</t>
  </si>
  <si>
    <t xml:space="preserve">STNC_iconography_and_design.uniform_starfleet_wrath_of_khan_2:</t>
  </si>
  <si>
    <t xml:space="preserve">Adopt Starfleet 2320 uniforms.</t>
  </si>
  <si>
    <t xml:space="preserve">STNC_iconography_and_design.uniform_starfleet_wrath_of_khan_3:</t>
  </si>
  <si>
    <t xml:space="preserve">Adopt Starfleet 2345 uniforms.</t>
  </si>
  <si>
    <t xml:space="preserve">STNC_iconography_and_design.uniform_starfleet_wrath_of_khan:</t>
  </si>
  <si>
    <t xml:space="preserve">Adopt Starfleet 2275 uniforms.</t>
  </si>
  <si>
    <t xml:space="preserve">STNC_iconography_and_design.uniform_starfleet:</t>
  </si>
  <si>
    <t xml:space="preserve">Show Starfleet uniform options.</t>
  </si>
  <si>
    <t xml:space="preserve">STNC_iconography_and_design.uniform_STNC_humanoid_01_enterprise:</t>
  </si>
  <si>
    <t xml:space="preserve">Adopt Alpha-type uniforms.</t>
  </si>
  <si>
    <t xml:space="preserve">STNC_iconography_and_design.uniform_STNC_humanoid_02_enterprise:</t>
  </si>
  <si>
    <t xml:space="preserve">Adopt Beta-type uniforms.</t>
  </si>
  <si>
    <t xml:space="preserve">STNC_iconography_and_design.uniform_STNC_humanoid_03_enterprise:</t>
  </si>
  <si>
    <t xml:space="preserve">Adopt Gamma-type uniforms.</t>
  </si>
  <si>
    <t xml:space="preserve">STNC_iconography_and_design.uniform_STNC_humanoid_04_enterprise:</t>
  </si>
  <si>
    <t xml:space="preserve">Adopt Delta-type uniforms.</t>
  </si>
  <si>
    <t xml:space="preserve">STNC_iconography_and_design.uniform_STNC_humanoid_05_enterprise:</t>
  </si>
  <si>
    <t xml:space="preserve">Adopt Epsilon-type uniforms.</t>
  </si>
  <si>
    <t xml:space="preserve">STNC_iconography_and_design.uniform_STNC_humanoid_06_enterprise:</t>
  </si>
  <si>
    <t xml:space="preserve">Adopt Zeta-type uniforms.</t>
  </si>
  <si>
    <t xml:space="preserve">STNC_iconography_and_design.uniform_STNC_humanoid_07_enterprise:</t>
  </si>
  <si>
    <t xml:space="preserve">Adopt Eta-type uniforms.</t>
  </si>
  <si>
    <t xml:space="preserve">STNC_iconography_and_design.uniform_STNC_humanoid_08_enterprise:</t>
  </si>
  <si>
    <t xml:space="preserve">Adopt Theta-type uniforms.</t>
  </si>
  <si>
    <t xml:space="preserve">STNC_iconography_and_design.uniform_STNC_humanoid_09_enterprise:</t>
  </si>
  <si>
    <t xml:space="preserve">Adopt Iota-type uniforms.</t>
  </si>
  <si>
    <t xml:space="preserve">STNC_iconography_and_design.uniform_STNC_humanoid_10_enterprise:</t>
  </si>
  <si>
    <t xml:space="preserve">Adopt Kappa-type uniforms.</t>
  </si>
  <si>
    <t xml:space="preserve">STNC_iconography_and_design.uniform_STNC_humanoid:</t>
  </si>
  <si>
    <t xml:space="preserve">Show Other uniform options.</t>
  </si>
  <si>
    <t xml:space="preserve">STNC_iconography_and_design.uniform_suliban_enterprise:</t>
  </si>
  <si>
    <t xml:space="preserve">Adopt Suliban 2150 uniforms.</t>
  </si>
  <si>
    <t xml:space="preserve">STNC_iconography_and_design.uniform_suliban:</t>
  </si>
  <si>
    <t xml:space="preserve">Show Suliban uniform options.</t>
  </si>
  <si>
    <t xml:space="preserve">STNC_iconography_and_design.uniform_talarian_enterprise:</t>
  </si>
  <si>
    <t xml:space="preserve">Adopt Talarian 2125 uniforms.</t>
  </si>
  <si>
    <t xml:space="preserve">STNC_iconography_and_design.uniform_talarian:</t>
  </si>
  <si>
    <t xml:space="preserve">Show Talarian uniform options.</t>
  </si>
  <si>
    <t xml:space="preserve">STNC_iconography_and_design.uniform_talaxian_enterprise:</t>
  </si>
  <si>
    <t xml:space="preserve">Adopt Talaxian 2140 uniforms.</t>
  </si>
  <si>
    <t xml:space="preserve">STNC_iconography_and_design.uniform_talaxian:</t>
  </si>
  <si>
    <t xml:space="preserve">Show Talaxian uniform options.</t>
  </si>
  <si>
    <t xml:space="preserve">STNC_iconography_and_design.uniform_talosian_enterprise:</t>
  </si>
  <si>
    <t xml:space="preserve">Adopt Talosian 1450 uniforms.</t>
  </si>
  <si>
    <t xml:space="preserve">STNC_iconography_and_design.uniform_talosian:</t>
  </si>
  <si>
    <t xml:space="preserve">Show Talosian uniform options.</t>
  </si>
  <si>
    <t xml:space="preserve">STNC_iconography_and_design.uniform_tamarian_enterprise:</t>
  </si>
  <si>
    <t xml:space="preserve">Adopt Tamarian 2150 uniforms.</t>
  </si>
  <si>
    <t xml:space="preserve">STNC_iconography_and_design.uniform_tamarian:</t>
  </si>
  <si>
    <t xml:space="preserve">Show Tamarian uniform options.</t>
  </si>
  <si>
    <t xml:space="preserve">STNC_iconography_and_design.uniform_tellarite_enterprise:</t>
  </si>
  <si>
    <t xml:space="preserve">Adopt Tellarite 2140 uniforms.</t>
  </si>
  <si>
    <t xml:space="preserve">STNC_iconography_and_design.uniform_tellarite:</t>
  </si>
  <si>
    <t xml:space="preserve">Show Tellarite uniform options.</t>
  </si>
  <si>
    <t xml:space="preserve">STNC_iconography_and_design.uniform_teplan_enterprise:</t>
  </si>
  <si>
    <t xml:space="preserve">Adopt Teplan 2100 uniforms.</t>
  </si>
  <si>
    <t xml:space="preserve">STNC_iconography_and_design.uniform_teplan:</t>
  </si>
  <si>
    <t xml:space="preserve">Show Teplan uniform options.</t>
  </si>
  <si>
    <t xml:space="preserve">STNC_iconography_and_design.uniform_terran_all_good_things:</t>
  </si>
  <si>
    <t xml:space="preserve">Adopt Terran 2375 uniforms.</t>
  </si>
  <si>
    <t xml:space="preserve">STNC_iconography_and_design.uniform_terran_discovery:</t>
  </si>
  <si>
    <t xml:space="preserve">Adopt Terran 2230 uniforms.</t>
  </si>
  <si>
    <t xml:space="preserve">STNC_iconography_and_design.uniform_terran_enterprise:</t>
  </si>
  <si>
    <t xml:space="preserve">Adopt Terran 2140 uniforms.</t>
  </si>
  <si>
    <t xml:space="preserve">STNC_iconography_and_design.uniform_terran_first_contact:</t>
  </si>
  <si>
    <t xml:space="preserve">Adopt Terran 2370 uniforms.</t>
  </si>
  <si>
    <t xml:space="preserve">STNC_iconography_and_design.uniform_terran_kelvin:</t>
  </si>
  <si>
    <t xml:space="preserve">Adopt Terran 2200 uniforms.</t>
  </si>
  <si>
    <t xml:space="preserve">STNC_iconography_and_design.uniform_terran_lower_decks:</t>
  </si>
  <si>
    <t xml:space="preserve">Adopt Terran 2380 uniforms.</t>
  </si>
  <si>
    <t xml:space="preserve">STNC_iconography_and_design.uniform_terran_next_generation:</t>
  </si>
  <si>
    <t xml:space="preserve">Adopt Terran 2350 uniforms.</t>
  </si>
  <si>
    <t xml:space="preserve">STNC_iconography_and_design.uniform_terran_original_series:</t>
  </si>
  <si>
    <t xml:space="preserve">Adopt Terran 2250 uniforms.</t>
  </si>
  <si>
    <t xml:space="preserve">STNC_iconography_and_design.uniform_terran_wrath_of_khan:</t>
  </si>
  <si>
    <t xml:space="preserve">Adopt Terran 2270 uniforms.</t>
  </si>
  <si>
    <t xml:space="preserve">STNC_iconography_and_design.uniform_terran:</t>
  </si>
  <si>
    <t xml:space="preserve">Show Terran uniform options.</t>
  </si>
  <si>
    <t xml:space="preserve">STNC_iconography_and_design.uniform_trabe_enterprise:</t>
  </si>
  <si>
    <t xml:space="preserve">Adopt Trabe 2130 uniforms.</t>
  </si>
  <si>
    <t xml:space="preserve">STNC_iconography_and_design.uniform_trabe:</t>
  </si>
  <si>
    <t xml:space="preserve">Show Trabe uniform options.</t>
  </si>
  <si>
    <t xml:space="preserve">STNC_iconography_and_design.uniform_trelian_enterprise:</t>
  </si>
  <si>
    <t xml:space="preserve">Adopt Trelian 2130 uniforms.</t>
  </si>
  <si>
    <t xml:space="preserve">STNC_iconography_and_design.uniform_trelian:</t>
  </si>
  <si>
    <t xml:space="preserve">Show Trelian uniform options.</t>
  </si>
  <si>
    <t xml:space="preserve">STNC_iconography_and_design.uniform_trill_enterprise:</t>
  </si>
  <si>
    <t xml:space="preserve">Adopt Trill 2145 uniforms.</t>
  </si>
  <si>
    <t xml:space="preserve">STNC_iconography_and_design.uniform_trill:</t>
  </si>
  <si>
    <t xml:space="preserve">Show Trill uniform options.</t>
  </si>
  <si>
    <t xml:space="preserve">STNC_iconography_and_design.uniform_trogoran_enterprise:</t>
  </si>
  <si>
    <t xml:space="preserve">Adopt T-Rogoran 2025 uniforms.</t>
  </si>
  <si>
    <t xml:space="preserve">STNC_iconography_and_design.uniform_trogoran:</t>
  </si>
  <si>
    <t xml:space="preserve">Show T-Rogoran uniform options.</t>
  </si>
  <si>
    <t xml:space="preserve">STNC_iconography_and_design.uniform_troyian_enterprise:</t>
  </si>
  <si>
    <t xml:space="preserve">Adopt Troyian 2150 uniforms.</t>
  </si>
  <si>
    <t xml:space="preserve">STNC_iconography_and_design.uniform_troyian:</t>
  </si>
  <si>
    <t xml:space="preserve">Show Troyian uniform options.</t>
  </si>
  <si>
    <t xml:space="preserve">STNC_iconography_and_design.uniform_turei_enterprise:</t>
  </si>
  <si>
    <t xml:space="preserve">Adopt Turei 2150 uniforms.</t>
  </si>
  <si>
    <t xml:space="preserve">STNC_iconography_and_design.uniform_turei:</t>
  </si>
  <si>
    <t xml:space="preserve">Show Turei uniform options.</t>
  </si>
  <si>
    <t xml:space="preserve">STNC_iconography_and_design.uniform_tuterian_enterprise:</t>
  </si>
  <si>
    <t xml:space="preserve">Adopt Tuterian uniforms.</t>
  </si>
  <si>
    <t xml:space="preserve">STNC_iconography_and_design.uniform_tuterian:</t>
  </si>
  <si>
    <t xml:space="preserve">Show Tuterian uniform options.</t>
  </si>
  <si>
    <t xml:space="preserve">STNC_iconography_and_design.uniform_united_earth_defence_force_enterprise:</t>
  </si>
  <si>
    <t xml:space="preserve">Adopt United Earth Defence Force 3095 uniforms.</t>
  </si>
  <si>
    <t xml:space="preserve">STNC_iconography_and_design.uniform_united_earth_defence_force:</t>
  </si>
  <si>
    <t xml:space="preserve">Show United Earth Defence Force uniform options.</t>
  </si>
  <si>
    <t xml:space="preserve">STNC_iconography_and_design.uniform_vaadwaur_enterprise:</t>
  </si>
  <si>
    <t xml:space="preserve">Adopt Vaadwaur 1450 uniforms.</t>
  </si>
  <si>
    <t xml:space="preserve">STNC_iconography_and_design.uniform_vaadwaur:</t>
  </si>
  <si>
    <t xml:space="preserve">Show Vaadwaur uniform options.</t>
  </si>
  <si>
    <t xml:space="preserve">STNC_iconography_and_design.uniform_valerian_enterprise:</t>
  </si>
  <si>
    <t xml:space="preserve">Adopt Valerian 2150 uniforms.</t>
  </si>
  <si>
    <t xml:space="preserve">STNC_iconography_and_design.uniform_valerian:</t>
  </si>
  <si>
    <t xml:space="preserve">Show Valerian uniform options.</t>
  </si>
  <si>
    <t xml:space="preserve">STNC_iconography_and_design.uniform_valtese_enterprise:</t>
  </si>
  <si>
    <t xml:space="preserve">Adopt Valtese 2145 uniforms.</t>
  </si>
  <si>
    <t xml:space="preserve">STNC_iconography_and_design.uniform_valtese:</t>
  </si>
  <si>
    <t xml:space="preserve">Show Valtese uniform options.</t>
  </si>
  <si>
    <t xml:space="preserve">STNC_iconography_and_design.uniform_vau_nakat_enterprise:</t>
  </si>
  <si>
    <t xml:space="preserve">Adopt Vau N'akat 2150 uniforms.</t>
  </si>
  <si>
    <t xml:space="preserve">STNC_iconography_and_design.uniform_vau_nakat:</t>
  </si>
  <si>
    <t xml:space="preserve">Show Vau N'akat uniform options.</t>
  </si>
  <si>
    <t xml:space="preserve">STNC_iconography_and_design.uniform_ventaxian_enterprise:</t>
  </si>
  <si>
    <t xml:space="preserve">Adopt Ventaxian 2150 uniforms.</t>
  </si>
  <si>
    <t xml:space="preserve">STNC_iconography_and_design.uniform_ventaxian:</t>
  </si>
  <si>
    <t xml:space="preserve">Show Ventaxian uniform options.</t>
  </si>
  <si>
    <t xml:space="preserve">STNC_iconography_and_design.uniform_vorgon_enterprise:</t>
  </si>
  <si>
    <t xml:space="preserve">Adopt Vorgon 2115 uniforms.</t>
  </si>
  <si>
    <t xml:space="preserve">STNC_iconography_and_design.uniform_vorgon:</t>
  </si>
  <si>
    <t xml:space="preserve">Show Vorgon uniform options.</t>
  </si>
  <si>
    <t xml:space="preserve">STNC_iconography_and_design.uniform_vughal_enterprise:</t>
  </si>
  <si>
    <t xml:space="preserve">Adopt Vughal 2130 uniforms.</t>
  </si>
  <si>
    <t xml:space="preserve">STNC_iconography_and_design.uniform_vughal:</t>
  </si>
  <si>
    <t xml:space="preserve">Show Vughal uniform options.</t>
  </si>
  <si>
    <t xml:space="preserve">STNC_iconography_and_design.uniform_vulcan_enterprise_2:</t>
  </si>
  <si>
    <t xml:space="preserve">Adopt Vulcan 2155 uniforms.</t>
  </si>
  <si>
    <t xml:space="preserve">STNC_iconography_and_design.uniform_vulcan_enterprise:</t>
  </si>
  <si>
    <t xml:space="preserve">Adopt Vulcan 1930 uniforms.</t>
  </si>
  <si>
    <t xml:space="preserve">STNC_iconography_and_design.uniform_vulcan:</t>
  </si>
  <si>
    <t xml:space="preserve">Show Vulcan uniform options.</t>
  </si>
  <si>
    <t xml:space="preserve">STNC_iconography_and_design.uniform_wadi_enterprise:</t>
  </si>
  <si>
    <t xml:space="preserve">Adopt Wadi 2125 uniforms.</t>
  </si>
  <si>
    <t xml:space="preserve">STNC_iconography_and_design.uniform_wadi:</t>
  </si>
  <si>
    <t xml:space="preserve">Show Wadi uniform options.</t>
  </si>
  <si>
    <t xml:space="preserve">STNC_iconography_and_design.uniform_xepolite_enterprise:</t>
  </si>
  <si>
    <t xml:space="preserve">Adopt Xepolite 2140 uniforms.</t>
  </si>
  <si>
    <t xml:space="preserve">STNC_iconography_and_design.uniform_xepolite:</t>
  </si>
  <si>
    <t xml:space="preserve">Show Xepolite uniform options.</t>
  </si>
  <si>
    <t xml:space="preserve">STNC_iconography_and_design.uniform_xindi_enterprise:</t>
  </si>
  <si>
    <t xml:space="preserve">Adopt Xindi 2110 uniforms.</t>
  </si>
  <si>
    <t xml:space="preserve">STNC_iconography_and_design.uniform_xindi:</t>
  </si>
  <si>
    <t xml:space="preserve">Show Xindi uniform options.</t>
  </si>
  <si>
    <t xml:space="preserve">STNC_iconography_and_design.uniform_yaderan_enterprise:</t>
  </si>
  <si>
    <t xml:space="preserve">Adopt Yaderan 2140 uniforms.</t>
  </si>
  <si>
    <t xml:space="preserve">STNC_iconography_and_design.uniform_yaderan:</t>
  </si>
  <si>
    <t xml:space="preserve">Show Yaderan uniform options.</t>
  </si>
  <si>
    <t xml:space="preserve">STNC_iconography_and_design.uniform_yridian_enterprise:</t>
  </si>
  <si>
    <t xml:space="preserve">Adopt Yridian 2125 uniforms.</t>
  </si>
  <si>
    <t xml:space="preserve">STNC_iconography_and_design.uniform_yridian:</t>
  </si>
  <si>
    <t xml:space="preserve">Show Yridian uniform options.</t>
  </si>
  <si>
    <t xml:space="preserve">STNC_iconography_and_design.uniform_zahl_enterprise:</t>
  </si>
  <si>
    <t xml:space="preserve">Adopt Zahl 2150 uniforms</t>
  </si>
  <si>
    <t xml:space="preserve">STNC_iconography_and_design.uniform_zahl:</t>
  </si>
  <si>
    <t xml:space="preserve">Show Zahl uniform options.</t>
  </si>
  <si>
    <t xml:space="preserve">STNC_iconography_and_design.uniform_zakdorn_enterprise:</t>
  </si>
  <si>
    <t xml:space="preserve">Adopt Zakdorn 2120 uniforms.</t>
  </si>
  <si>
    <t xml:space="preserve">STNC_iconography_and_design.uniform_zakdorn:</t>
  </si>
  <si>
    <t xml:space="preserve">Show Zakdorn uniform options.</t>
  </si>
  <si>
    <t xml:space="preserve">STNC_iconography_and_design.uniform_zibalian_enterprise:</t>
  </si>
  <si>
    <t xml:space="preserve">Adopt Zibalian 2135 uniforms.</t>
  </si>
  <si>
    <t xml:space="preserve">STNC_iconography_and_design.uniform_zibalian:</t>
  </si>
  <si>
    <t xml:space="preserve">STNC_innerLight_category_desc:</t>
  </si>
  <si>
    <t xml:space="preserve">An small alien vessel, most likely a probe, has been detected in orbit of ___NS14674___. Initial scans cannot positively identify it.</t>
  </si>
  <si>
    <t xml:space="preserve">STNC_innerLight_category:</t>
  </si>
  <si>
    <t xml:space="preserve">STNC_innerLight_event.1.desc:</t>
  </si>
  <si>
    <t xml:space="preserve">The alien probe above §Y___NS14675______CC___ appears to activate as the ship's sensors sweep over it. A surge in nucleonic particles is detected moments before a nucleonic beam penetrates the §Y___NS14676___'s___CC___ hull. \n\nThe beam is aimed directly at ___NS14677___ ___NS14678___, and after a moment of dizziness ___NS14679___ falls to the floor unconscious. \n\nThe Executive Officer orders the alert as a medical team rushes to the bridge. They quickly realise that the ___NS14680___ is in fact in a deep sleep cycle, only accelerated many orders of magnitude faster than normal.</t>
  </si>
  <si>
    <t xml:space="preserve">STNC_innerLight_event.1.desc.ruthless:</t>
  </si>
  <si>
    <t xml:space="preserve">The alien probe above §Y___NS14681______CC___ appears to activate as the ship's sensors sweep over it. A surge in nucleonic particles is detected moments before a nucleonic beam penetrates the §Y___NS14682___'s___CC___ hull. \n\nThe beam is aimed directly at §Y___NS14683___ ___NS14684______CC___, and after a moment of dizziness ___NS14685___ falls to the floor unconscious. \n\n§B___NS14686___ ___NS14687______CC___, the Executive Officer orders the alert as a medical team rushes to the bridge. They quickly realise that the ___NS14688___ is in fact in a deep sleep cycle, only accelerated many orders of magnitude faster than normal. \n\nThe ___NS14689___ ponders whether now is the time to seize power for ___NS14690___.</t>
  </si>
  <si>
    <t xml:space="preserve">STNC_innerLight_event.1.fire:</t>
  </si>
  <si>
    <t xml:space="preserve">Fire ___NS14691___s.</t>
  </si>
  <si>
    <t xml:space="preserve">STNC_innerLight_event.1.name:</t>
  </si>
  <si>
    <t xml:space="preserve">Inner Light</t>
  </si>
  <si>
    <t xml:space="preserve">STNC_innerLight_event.1.reverse:</t>
  </si>
  <si>
    <t xml:space="preserve">Reverse thrusters.</t>
  </si>
  <si>
    <t xml:space="preserve">STNC_innerLight_event.1.seize:</t>
  </si>
  <si>
    <t xml:space="preserve">___NS14692___ seizes command.</t>
  </si>
  <si>
    <t xml:space="preserve">STNC_innerLight_event.1.seize.tooltip:</t>
  </si>
  <si>
    <t xml:space="preserve">___NS14693___.</t>
  </si>
  <si>
    <t xml:space="preserve">STNC_innerLight_event.1.shields:</t>
  </si>
  <si>
    <t xml:space="preserve">Shields up.</t>
  </si>
  <si>
    <t xml:space="preserve">STNC_innerLight_event.10.a:</t>
  </si>
  <si>
    <t xml:space="preserve">Keep going.</t>
  </si>
  <si>
    <t xml:space="preserve">STNC_innerLight_event.10.b:</t>
  </si>
  <si>
    <t xml:space="preserve">Hold steady.</t>
  </si>
  <si>
    <t xml:space="preserve">STNC_innerLight_event.10.desc:</t>
  </si>
  <si>
    <t xml:space="preserve">The ___NS14694___ slowly pulls away from the probe. While the probe grows more distant, the output from the nucleonic beam appears to increase to compensate for the distance.</t>
  </si>
  <si>
    <t xml:space="preserve">STNC_innerLight_event.10.name:</t>
  </si>
  <si>
    <t xml:space="preserve">STNC_innerLight_event.100.a:</t>
  </si>
  <si>
    <t xml:space="preserve">___NS14695___</t>
  </si>
  <si>
    <t xml:space="preserve">STNC_innerLight_event.100.desc:</t>
  </si>
  <si>
    <t xml:space="preserve">After several more minutes, the probe finally turns off its nucleonic beam. §Y___NS14696___ ___NS14697______CC___ slowly comes to, surrounded by medical staff. \n\nThe ___NS14698___ looks around as if seeing the bridge for the first time, reciting the names of crew members as if they were distant memories. \n\nThe crew explain to ___NS14699___ what happened, and ___NS14700___ is stunned that ___NS14701___ was asleep for less than half an hour. \n\nThe ___NS14702___ explains that ___NS14703___ has experienced an entire lifetime of memories, living in a what appears to have been simulation of life among the Ressikan people on a long dead planet, but that interspersed in that life were strange instances where it felt like ___NS14704___ was another, third person. \n\nThe Ressikans appear to have been brought to extinction following their inability to counter the rising temperatures on their homeworld. \n\nThe ___NS14705___ orders the probe to be locked on with the ___NS14706___ and brought into the cargo bay for further study. \n\nAn examination of the probe finds a simple flute, which seems to have special meaning to the ___NS14707___, though as ___NS14708___ plays it the name '§B___NS14709______CC___' seems to linger in ___NS14710___ mind.</t>
  </si>
  <si>
    <t xml:space="preserve">STNC_innerLight_event.100.desc.no_leader:</t>
  </si>
  <si>
    <t xml:space="preserve">After several more minutes, the probe finally turns off its nucleonic beam. ___NS14711___ ___NS14712___ slowly comes to, surrounded by medical staff. \n\nThe ___NS14713___ looks around as if seeing the bridge for the first time, reciting the names of crew members as if they were distant memories. \n\nThe crew explain to ___NS14714___ what happened, and ___NS14715___ is stunned that ___NS14716___ was asleep for less than half an hour. \n\nThe ___NS14717___ explains that ___NS14718___ has experienced an entire lifetime of memories, living in a what appears to have been simulation of life on a long dead planet, but that interspersed in that life were strange instances where it felt like ___NS14719___ was another, third person. \n\nThe Ressikans appear to have been brought to extinction following their inability to counter the rising temperatures on their homeworld. \n\nThe ___NS14720___ orders the probe to be locked on with the ___NS14721___ and brought into the cargo bay for further study. \n\nAn examination of the probe finds a simple flute, which seems to have special meaning to the ___NS14722___.</t>
  </si>
  <si>
    <t xml:space="preserve">STNC_innerLight_event.100.name:</t>
  </si>
  <si>
    <t xml:space="preserve">STNC_innerLight_event.101.deny:</t>
  </si>
  <si>
    <t xml:space="preserve">STNC_innerLight_event.101.desc:</t>
  </si>
  <si>
    <t xml:space="preserve">As the years have gone by, §Y___NS14723___ ___NS14724______CC___ has found it difficult to move on from the events with the alien probe that gave ___NS14725___ a lifetime of experience in the space of a few minutes. \n\nMore than the message conveyed by the probe's builders, the lingering sensation of also living that life as another, third person, has consumed the ___NS14726___'s attention. \n\nFor a while only the name §B___NS14727______CC___ would linger, but with the help of hypnosis it seems the ___NS14728___ can now recall that the individual was a ___NS14729___. \n\nThe ___NS14730___ wishes to reach out to officials in the §Y___NS14731______CC___ in order to learn more.</t>
  </si>
  <si>
    <t xml:space="preserve">STNC_innerLight_event.101.name:</t>
  </si>
  <si>
    <t xml:space="preserve">STNC_innerLight_event.101.reach_out:</t>
  </si>
  <si>
    <t xml:space="preserve">Contact the ___NS14732___.</t>
  </si>
  <si>
    <t xml:space="preserve">STNC_innerLight_event.102.desc:</t>
  </si>
  <si>
    <t xml:space="preserve">§Y___NS14733___ ___NS14734______CC___ from the §Y___NS14735______CC___ has reached out to ___NS14736___ seeking information on a ___NS14737___ named §B___NS14738______CC___. \n\nIt seems the ___NS14739___ was subjected to a lifetime of experiences transmitted to ___NS14740___ via an ancient alien probe, but throughout the experience ___NS14741___ would see events as if ___NS14742___ was ___NS14743___ instead. \n\nSeeking answers, ___NS14744___ provides as much information as they are able to. The details provided seem to suggest that ___NS14745___ was indeed a ___NS14746___ independent explorer who went missing decades earlier.</t>
  </si>
  <si>
    <t xml:space="preserve">STNC_innerLight_event.102.name:</t>
  </si>
  <si>
    <t xml:space="preserve">STNC_innerLight_event.102.not_interested:</t>
  </si>
  <si>
    <t xml:space="preserve">This is of no interest to the ___NS14747___.</t>
  </si>
  <si>
    <t xml:space="preserve">STNC_innerLight_event.102.thank_them:</t>
  </si>
  <si>
    <t xml:space="preserve">Provide all known information relating to ___NS14748___.</t>
  </si>
  <si>
    <t xml:space="preserve">STNC_innerLight_event.103.a:</t>
  </si>
  <si>
    <t xml:space="preserve">___NS14749___</t>
  </si>
  <si>
    <t xml:space="preserve">STNC_innerLight_event.103.a.tooltip:</t>
  </si>
  <si>
    <t xml:space="preserve">___NS14750___ leaves the ___NS14751___</t>
  </si>
  <si>
    <t xml:space="preserve">STNC_innerLight_event.103.desc:</t>
  </si>
  <si>
    <t xml:space="preserve">Disheartened by their inability to learn more about the ___NS14752___ '§B___NS14753______CC___', ___NS14754___ ___NS14755___ has resigned from ___NS14756___ in order to pursue the matter further ___NS14757___.</t>
  </si>
  <si>
    <t xml:space="preserve">STNC_innerLight_event.103.name:</t>
  </si>
  <si>
    <t xml:space="preserve">STNC_innerLight_event.104.a:</t>
  </si>
  <si>
    <t xml:space="preserve">___NS14758___</t>
  </si>
  <si>
    <t xml:space="preserve">STNC_innerLight_event.104.desc:</t>
  </si>
  <si>
    <t xml:space="preserve">The §Y___NS14759______CC___ has responded to §Y___NS14760___ ___NS14761______CC___'s request for any information on the '§B___NS14762______CC___' ___NS14763___ believed was present during her experience with the alien probe several years ago. \n\nIt seems that ___NS14764___ was in fact a relatively unknown independent explorer, reported missing decades prior. \n\nIt would seem that ___NS14765___ too encountered the alien probe, but perhaps did not survive the encounter. \n\nThe ___NS14766___ have included detailed biographical information relating to ___NS14767___, and have invited ___NS14768___ ___NS14769___ to liase with them and ___NS14770___'s surviving family.</t>
  </si>
  <si>
    <t xml:space="preserve">STNC_innerLight_event.104.name:</t>
  </si>
  <si>
    <t xml:space="preserve">STNC_innerLight_event.105.a:</t>
  </si>
  <si>
    <t xml:space="preserve">___NS14771___</t>
  </si>
  <si>
    <t xml:space="preserve">STNC_innerLight_event.105.desc:</t>
  </si>
  <si>
    <t xml:space="preserve">The §Y___NS14772______CC___ have failed to respond to §Y___NS14773___ ___NS14774______CC___'s request for any information on the '§B___NS14775______CC___' ___NS14776___ believed was present during her experience with the alien probe several years ago.</t>
  </si>
  <si>
    <t xml:space="preserve">STNC_innerLight_event.105.name:</t>
  </si>
  <si>
    <t xml:space="preserve">STNC_innerLight_event.11.a:</t>
  </si>
  <si>
    <t xml:space="preserve">STNC_innerLight_event.11.desc:</t>
  </si>
  <si>
    <t xml:space="preserve">The ___NS14777___ continues to move away from the probe as its output surges. \n\nEventually as the distance closes to several million kilometres, the beam abruptly cuts off. An explosion engulfs the probe, which has overloaded its emitter array attempting to maintain the beam. \n\nThe ___NS14778___ remains in ___NS14779___ sleeping state for a minute, before suddenly screaming and spasming violently on the floor. \n\nThe medical team sedate ___NS14780___ and at last ___NS14781___ is calmed. \n\nAs several hours pass, ___NS14782___ ___NS14783___ awakes in the medical bay, apparently unharmed. \n\nThe destruction of the probe has confounded any chance of understanding who built it and why.</t>
  </si>
  <si>
    <t xml:space="preserve">STNC_innerLight_event.11.name:</t>
  </si>
  <si>
    <t xml:space="preserve">STNC_innerLight_event.12.a:</t>
  </si>
  <si>
    <t xml:space="preserve">STNC_innerLight_event.12.desc:</t>
  </si>
  <si>
    <t xml:space="preserve">The ___NS14784___ continues to move away from the probe as its output surges. \n\nEventually as the distance closes to several million kilometres, the beam abruptly cuts off. An explosion engulfs the probe, which has overloaded its emitter array attempting to maintain the beam. \n\nThe ___NS14785___ remains in ___NS14786___ sleeping state for a minute, before suddenly screaming and spasming violently on the floor. \n\nThe medical team sedate ___NS14787___ and at last ___NS14788___ is calmed. \n\nAs several hours pass, ___NS14789___ ___NS14790___ awakes in the medical bay. While cogent and alert now, the mental toll may take some time to reveal itself. \n\nThe destruction of the probe has confounded any chance of understanding who built it and why.</t>
  </si>
  <si>
    <t xml:space="preserve">STNC_innerLight_event.12.name:</t>
  </si>
  <si>
    <t xml:space="preserve">STNC_innerLight_event.2.a:</t>
  </si>
  <si>
    <t xml:space="preserve">Tactical is correct - raise shields.</t>
  </si>
  <si>
    <t xml:space="preserve">STNC_innerLight_event.2.b:</t>
  </si>
  <si>
    <t xml:space="preserve">STNC_innerLight_event.2.desc:</t>
  </si>
  <si>
    <t xml:space="preserve">The Chief Medical Officer argues that cutting off the beam may endanger ___NS14791___ ___NS14792___, and cautions that a more gradual reduction in intensity could provide better data to revive ___NS14793___. \n\nThe Tactical Officer counters that the ___NS14794___ is under attack, and that other officers could be incapacitated at any moment if the beam is allowed to continue.</t>
  </si>
  <si>
    <t xml:space="preserve">STNC_innerLight_event.2.name:</t>
  </si>
  <si>
    <t xml:space="preserve">STNC_innerLight_event.21.a:</t>
  </si>
  <si>
    <t xml:space="preserve">STNC_innerLight_event.21.desc:</t>
  </si>
  <si>
    <t xml:space="preserve">The ___NS14795___ locks weapons on the probe and fires. \n\nWith a silent explosion the beam emitter on the probe disappears in a cloud of debris, cutting off the nucleonic beam. \n\nThe ___NS14796___ remains in ___NS14797___ sleeping state for a minute, before suddenly screaming and spasming violently on the floor. \n\nThe medical team try to sedate ___NS14798___, but nothing seems to work. \n\nAfter minutes of torment, ___NS14799___ lets out a sigh and dies. \n\nWhile the death of the ___NS14800___ is a disaster, the disabled probe offers some compensation. On analysis of its data core, it is revealed to contain teraquads of historical information relating to a now-extinct civilisation.</t>
  </si>
  <si>
    <t xml:space="preserve">STNC_innerLight_event.21.name:</t>
  </si>
  <si>
    <t xml:space="preserve">STNC_innerLight_event.22.a:</t>
  </si>
  <si>
    <t xml:space="preserve">STNC_innerLight_event.22.desc:</t>
  </si>
  <si>
    <t xml:space="preserve">The ___NS14801___ locks weapons on the probe and fires. \n\nWith a silent explosion the beam emitter on the probe disappears in a cloud of debris, cutting off the nucleonic beam. \n\nThe ___NS14802___ remains in ___NS14803___ sleeping state for a minute, before suddenly screaming and spasming violently on the floor. \n\nThe medical team sedate ___NS14804___ and at last ___NS14805___ is calmed. \n\nAs several hours pass, ___NS14806___ ___NS14807___ awakes in the medical bay. While cogent and alert now, the mental toll may take some time to reveal itself. \n\nThe disabled probe offers some compensation to the ___NS14808___'s torment. On analysis of its data core, it is revealed to contain teraquads of historical information relating to a now-extinct civilisation.</t>
  </si>
  <si>
    <t xml:space="preserve">STNC_innerLight_event.22.name:</t>
  </si>
  <si>
    <t xml:space="preserve">STNC_innerLight_event.23.a:</t>
  </si>
  <si>
    <t xml:space="preserve">STNC_innerLight_event.23.desc:</t>
  </si>
  <si>
    <t xml:space="preserve">The ___NS14809___ locks weapons on the probe and fires. \n\nWith a silent explosion the beam emitter on the probe disappears in a cloud of debris, cutting off the nucleonic beam. \n\nThe ___NS14810___ remains in ___NS14811___ sleeping state for a minute, before suddenly screaming and spasming violently on the floor. \n\nThe medical team sedate ___NS14812___ and at last ___NS14813___ is calmed. \n\nAs several hours pass, ___NS14814___ ___NS14815___ awakes in the medical bay, apparently unharmed. \n\nThe disabled probe offers some compensation to the ___NS14816___'s torment. On analysis of its data core, it is revealed to contain teraquads of historical information relating to a now-extinct civilisation.</t>
  </si>
  <si>
    <t xml:space="preserve">STNC_innerLight_event.23.name:</t>
  </si>
  <si>
    <t xml:space="preserve">STNC_innerLight_event.24.a:</t>
  </si>
  <si>
    <t xml:space="preserve">STNC_innerLight_event.24.desc:</t>
  </si>
  <si>
    <t xml:space="preserve">The ___NS14817___ locks weapons on the probe and fires. \n\nWith an explosion the probe disappears in a cloud of debris. \n\nThe ___NS14818___ remains in ___NS14819___ sleeping state for a minute, before suddenly screaming and spasming violently on the floor. \n\nThe medical team try to sedate ___NS14820___, but nothing seems to work. \n\nAfter minutes of torment, ___NS14821___ lets out a sigh and dies. \n\nWhile the death of the ___NS14822___ is a disaster, the destruction of the probe has confounded any chance of understanding who built it and why.</t>
  </si>
  <si>
    <t xml:space="preserve">STNC_innerLight_event.24.name:</t>
  </si>
  <si>
    <t xml:space="preserve">STNC_innerLight_event.25.a:</t>
  </si>
  <si>
    <t xml:space="preserve">STNC_innerLight_event.25.desc:</t>
  </si>
  <si>
    <t xml:space="preserve">The ___NS14823___ locks weapons on the probe and fires. \n\nWith an explosion the probe disappears in a cloud of debris. \n\nThe ___NS14824___ remains in ___NS14825___ sleeping state for a minute, before suddenly screaming and spasming violently on the floor. \n\nThe medical team sedate ___NS14826___ and at last ___NS14827___ is calmed. \n\nAs several hours pass, ___NS14828___ ___NS14829___ awakes in the medical bay. While cogent and alert now, the mental toll may take some time to reveal itself. \n\nThe destruction of the probe has confounded any chance of understanding who built it and why.</t>
  </si>
  <si>
    <t xml:space="preserve">STNC_innerLight_event.25.name:</t>
  </si>
  <si>
    <t xml:space="preserve">STNC_innerLight_event.26.a:</t>
  </si>
  <si>
    <t xml:space="preserve">STNC_innerLight_event.26.desc:</t>
  </si>
  <si>
    <t xml:space="preserve">The ___NS14830___ locks weapons on the probe and fires. \n\nWith an explosion the probe disappears in a cloud of debris. \n\nThe ___NS14831___ remains in ___NS14832___ sleeping state for a minute, before suddenly screaming and spasming violently on the floor. \n\nThe medical team sedate ___NS14833___ and at last ___NS14834___ is calmed. \n\nAs several hours pass, ___NS14835___ ___NS14836___ awakes in the medical bay, apparently unharmed. \n\nThe destruction of the probe has confounded any chance of understanding who built it and why.</t>
  </si>
  <si>
    <t xml:space="preserve">STNC_innerLight_event.26.name:</t>
  </si>
  <si>
    <t xml:space="preserve">STNC_innerLight_event.27.a:</t>
  </si>
  <si>
    <t xml:space="preserve">Raise shields.</t>
  </si>
  <si>
    <t xml:space="preserve">STNC_innerLight_event.27.b:</t>
  </si>
  <si>
    <t xml:space="preserve">STNC_innerLight_event.27.desc:</t>
  </si>
  <si>
    <t xml:space="preserve">The ___NS14837___ locks weapons on the probe and fires, however weapons appear to have no effect. The probe's hull is obviously comprised of a material beyond anything the ___NS14838___ has encountered before. \n\nThe Executive Officer is left with only two choices.</t>
  </si>
  <si>
    <t xml:space="preserve">STNC_innerLight_event.27.name:</t>
  </si>
  <si>
    <t xml:space="preserve">STNC_innerLight_event.3.a:</t>
  </si>
  <si>
    <t xml:space="preserve">STNC_innerLight_event.3.b:</t>
  </si>
  <si>
    <t xml:space="preserve">Fire to disable.</t>
  </si>
  <si>
    <t xml:space="preserve">STNC_innerLight_event.3.desc:</t>
  </si>
  <si>
    <t xml:space="preserve">The ___NS14839___ locks weapons on the probe as the Executive Officer mulls the risk to the ___NS14840___ of destroying the probe against disabling it.</t>
  </si>
  <si>
    <t xml:space="preserve">STNC_innerLight_event.3.name:</t>
  </si>
  <si>
    <t xml:space="preserve">STNC_innerLight_event.4.a:</t>
  </si>
  <si>
    <t xml:space="preserve">STNC_innerLight_event.4.b:</t>
  </si>
  <si>
    <t xml:space="preserve">Hold position.</t>
  </si>
  <si>
    <t xml:space="preserve">STNC_innerLight_event.4.c:</t>
  </si>
  <si>
    <t xml:space="preserve">Fire ___NS14841___s.</t>
  </si>
  <si>
    <t xml:space="preserve">STNC_innerLight_event.4.desc:</t>
  </si>
  <si>
    <t xml:space="preserve">The ___NS14842___ backs away from the probe, but even at full impulse it manages to keep a steady relative position while continuing to fire the nucleonic beam at ___NS14843___ ___NS14844___.</t>
  </si>
  <si>
    <t xml:space="preserve">STNC_innerLight_event.4.name:</t>
  </si>
  <si>
    <t xml:space="preserve">STNC_innerLight_event.5.a:</t>
  </si>
  <si>
    <t xml:space="preserve">Lower shields.</t>
  </si>
  <si>
    <t xml:space="preserve">STNC_innerLight_event.5.b:</t>
  </si>
  <si>
    <t xml:space="preserve">Fire ___NS14845___s.</t>
  </si>
  <si>
    <t xml:space="preserve">STNC_innerLight_event.5.c:</t>
  </si>
  <si>
    <t xml:space="preserve">STNC_innerLight_event.5.desc:</t>
  </si>
  <si>
    <t xml:space="preserve">Raising the ship's shields appears to have cut off the beam. \n\nFor a moment the ___NS14846___ seems fine, until ___NS14847___ bursts into a violent fit of screams and spasms. The Medical Officer strongly advises the shields are lowered before ___NS14848___ ___NS14849___ suffers permanent injury or death.</t>
  </si>
  <si>
    <t xml:space="preserve">STNC_innerLight_event.5.name:</t>
  </si>
  <si>
    <t xml:space="preserve">STNC_innerLight_event.50.a:</t>
  </si>
  <si>
    <t xml:space="preserve">___NS14850___</t>
  </si>
  <si>
    <t xml:space="preserve">STNC_innerLight_event.50.a.tooltip:</t>
  </si>
  <si>
    <t xml:space="preserve">§Y___NS14851______CC___ takes command of §Y___NS14852______CC___</t>
  </si>
  <si>
    <t xml:space="preserve">STNC_innerLight_event.50.desc:</t>
  </si>
  <si>
    <t xml:space="preserve">With §Y___NS14853___ ___NS14854______CC___ dead, vaporised by §Y___NS14855___ ___NS14856______CC___, the nucleonic beam halts before the probe appears to power down. \n\nBringing the object in for examination, the beam generator itself seems to have been destroyed somehow. \n\nCuriously, a small flute is recovered from within the probe, which the ___NS14857___ takes for ___NS14858___ to personally gift to the ___NS14859___.</t>
  </si>
  <si>
    <t xml:space="preserve">STNC_innerLight_event.50.desc.mirror:</t>
  </si>
  <si>
    <t xml:space="preserve">With §Y___NS14860___ ___NS14861______CC___ dead, vaporised by §Y___NS14862___ ___NS14863______CC___, the nucleonic beam halts before the probe appears to power down. \n\nBringing the object in for examination, the beam generator itself seems to have been destroyed somehow. \n\nCuriously, a small ceremonial dagger is recovered from within the probe, which the ___NS14864___ takes for ___NS14865___.</t>
  </si>
  <si>
    <t xml:space="preserve">STNC_innerLight_event.50.name:</t>
  </si>
  <si>
    <t xml:space="preserve">STNC_innerLight_event.51.a:</t>
  </si>
  <si>
    <t xml:space="preserve">___NS14866___</t>
  </si>
  <si>
    <t xml:space="preserve">STNC_innerLight_event.51.a.tooltip:</t>
  </si>
  <si>
    <t xml:space="preserve">§Y___NS14867______CC___ takes command of §Y___NS14868______CC___</t>
  </si>
  <si>
    <t xml:space="preserve">STNC_innerLight_event.51.desc:</t>
  </si>
  <si>
    <t xml:space="preserve">With §Y___NS14869___ ___NS14870______CC___ dead, vaporised by §Y___NS14871___ ___NS14872______CC___, the nucleonic beam halts before the probe appears to power down. \n\nBefore the the object can be brought in for examination, the beam generator attempts to power up again. \n\nWhatever damage it has sustained is too great however, and the probe explodes in a shower of debris.</t>
  </si>
  <si>
    <t xml:space="preserve">STNC_innerLight_event.51.name:</t>
  </si>
  <si>
    <t xml:space="preserve">STNC_innerLight_event.6.a:</t>
  </si>
  <si>
    <t xml:space="preserve">STNC_innerLight_event.6.desc:</t>
  </si>
  <si>
    <t xml:space="preserve">The ship's shields are raised, cutting the beam off. In response the probe increases the intensity of the nucleonic beam in a futile attempt to pierce through the shielding. \n\nAn explosion engulfs the probe, which has overloaded its emitter array attempting to maintain the beam. \n\nThe ___NS14873___ remains in ___NS14874___ sleeping state for a minute, before suddenly screaming and spasming violently on the floor. \n\nThe medical team sedate ___NS14875___ and at last ___NS14876___ is calmed. \n\nAs several hours pass, ___NS14877___ ___NS14878___ awakes in the medical bay, apparently unharmed. \n\nThe destruction of the probe has confounded any chance of understanding who built it and why, though scans did provide some curious compositional data.</t>
  </si>
  <si>
    <t xml:space="preserve">STNC_innerLight_event.6.name:</t>
  </si>
  <si>
    <t xml:space="preserve">STNC_innerLight_event.7.a:</t>
  </si>
  <si>
    <t xml:space="preserve">Continue to monitor the ___NS14879___.</t>
  </si>
  <si>
    <t xml:space="preserve">STNC_innerLight_event.7.b:</t>
  </si>
  <si>
    <t xml:space="preserve">Fire ___NS14880___s.</t>
  </si>
  <si>
    <t xml:space="preserve">STNC_innerLight_event.7.c:</t>
  </si>
  <si>
    <t xml:space="preserve">STNC_innerLight_event.7.desc:</t>
  </si>
  <si>
    <t xml:space="preserve">Several minutes pass as ___NS14881___ ___NS14882___ seems to sleep soundly. \n\nThe crew is uneasy about allowing an alien influence to paralyse ___NS14883___, with the Tactical Officer suggesting again that weapons be fired to disable the probe. \n\nCountering this, the Medical Officer insists that the ___NS14884___ appears otherwise unharmed, and that it may be prudent to keep the beam in place until it comes to a conclusion.</t>
  </si>
  <si>
    <t xml:space="preserve">STNC_innerLight_event.7.name:</t>
  </si>
  <si>
    <t xml:space="preserve">STNC_innerLight_event.8.a:</t>
  </si>
  <si>
    <t xml:space="preserve">___NS14885___</t>
  </si>
  <si>
    <t xml:space="preserve">STNC_innerLight_event.8.desc:</t>
  </si>
  <si>
    <t xml:space="preserve">After several more minutes, the probe finally turns off its nucleonic beam. §Y___NS14886___ ___NS14887______CC___ slowly comes to, surrounded by medical staff. \n\nThe ___NS14888___ looks around as if seeing the bridge for the first time, reciting the names of crew members as if they were distant memories. \n\nThe crew explain to ___NS14889___ what happened, and ___NS14890___ is stunned that ___NS14891___ was asleep for less than half an hour. \n\n___NS14892___ ___NS14893___ explains that ___NS14894___ has experienced an entire lifetime of memories, living in a what appears to have been simulation of life among the §BRessikan___CC___ people, on a long dead planet. \n\nThe Ressikans appear to have been brought to extinction following their inability to counter the rising temperatures on their homeworld. \n\nThe ___NS14895___ orders the probe to be locked on with the ___NS14896___ and brought into the cargo bay for further study. \n\nAn examination of the probe finds a simple flute, which seems to have special meaning to ___NS14897___.</t>
  </si>
  <si>
    <t xml:space="preserve">STNC_innerLight_event.8.desc.mirror:</t>
  </si>
  <si>
    <t xml:space="preserve">After several more minutes, the probe finally turns off its nucleonic beam. §Y___NS14898___ ___NS14899______CC___ slowly comes to, surrounded by medical staff. \n\nThe ___NS14900___ looks around as if seeing the bridge for the first time, reciting the names of crew members as if they were distant memories. \n\nThe crew explain to ___NS14901___ what happened, and ___NS14902___ is stunned that ___NS14903___ was asleep for less than half an hour. \n\n___NS14904___ ___NS14905___ explains that ___NS14906___ has experienced an entire lifetime of memories, living in a what appears to have been simulation of life among the §BRessikan___CC___ people, on a long dead planet. \n\nThe Ressikans appear to have been wiped out due to the weakness of their society and its inability of any one faction to decisively dominate their world to counter a looming environmental threat. \n\nThe ___NS14907___ orders the probe to be locked on with the ___NS14908___ and brought into the cargo bay for further study. \n\nAn examination of the probe finds a ceremonial dagger, which seems to have special meaning to the ___NS14909___.</t>
  </si>
  <si>
    <t xml:space="preserve">STNC_innerLight_event.8.name:</t>
  </si>
  <si>
    <t xml:space="preserve">STNC_institutions_cluster_outpost_available:</t>
  </si>
  <si>
    <t xml:space="preserve">___NS14910___: §GAvailable___CC___\n</t>
  </si>
  <si>
    <t xml:space="preserve">STNC_institutions_council_isu_available:</t>
  </si>
  <si>
    <t xml:space="preserve">Union Council: §GAvailable___CC___\n</t>
  </si>
  <si>
    <t xml:space="preserve">STNC_institutions_council_isu_unavailable:</t>
  </si>
  <si>
    <t xml:space="preserve">Union Council: §RUnavailable___CC___\n</t>
  </si>
  <si>
    <t xml:space="preserve">STNC_institutions_council_ufp_available:</t>
  </si>
  <si>
    <t xml:space="preserve">Federation Council: §GAvailable___CC___\n</t>
  </si>
  <si>
    <t xml:space="preserve">STNC_institutions_council_ufp_unavailable:</t>
  </si>
  <si>
    <t xml:space="preserve">Federation Council: §RUnavailable___CC___\n</t>
  </si>
  <si>
    <t xml:space="preserve">STNC_institutions_espionage_generic_available:</t>
  </si>
  <si>
    <t xml:space="preserve">Intelligence Agency: §GAvailable___CC___\n</t>
  </si>
  <si>
    <t xml:space="preserve">STNC_institutions_espionage_generic_unavailable:</t>
  </si>
  <si>
    <t xml:space="preserve">Intelligence Agency: §RUnavailable___CC___\n</t>
  </si>
  <si>
    <t xml:space="preserve">STNC_institutions_espionage_obsidian_order_available:</t>
  </si>
  <si>
    <t xml:space="preserve">Obsidian Order: §GAvailable___CC___\n</t>
  </si>
  <si>
    <t xml:space="preserve">STNC_institutions_espionage_obsidian_order_unavailable:</t>
  </si>
  <si>
    <t xml:space="preserve">Obsidian Order: §RUnavailable___CC___\n</t>
  </si>
  <si>
    <t xml:space="preserve">STNC_institutions_espionage_tal_shiar_available:</t>
  </si>
  <si>
    <t xml:space="preserve">Tal Shiar: §GAvailable___CC___\n</t>
  </si>
  <si>
    <t xml:space="preserve">STNC_institutions_espionage_tal_shiar_unavailable:</t>
  </si>
  <si>
    <t xml:space="preserve">Tal Shiar: §RUnavailable___CC___\n</t>
  </si>
  <si>
    <t xml:space="preserve">STNC_institutions_ferengi_commerce_authority_available:</t>
  </si>
  <si>
    <t xml:space="preserve">Ferengi Commerce Authority: §GAvailable___CC___\n</t>
  </si>
  <si>
    <t xml:space="preserve">STNC_institutions_ferengi_commerce_authority_uavailable:</t>
  </si>
  <si>
    <t xml:space="preserve">Ferengi Commerce Authority: §RUnavailable___CC___\n</t>
  </si>
  <si>
    <t xml:space="preserve">STNC_institutions_great_link_available:</t>
  </si>
  <si>
    <t xml:space="preserve">Great Link: §GAvailable___CC___\n</t>
  </si>
  <si>
    <t xml:space="preserve">STNC_institutions_great_link_unavailable:</t>
  </si>
  <si>
    <t xml:space="preserve">Great Link: §RUnavailable___CC___\n</t>
  </si>
  <si>
    <t xml:space="preserve">STNC_institutions_iconography_design_bureau_available:</t>
  </si>
  <si>
    <t xml:space="preserve">Iconography and Design Bureau: §GAvailable___CC___\n</t>
  </si>
  <si>
    <t xml:space="preserve">STNC_institutions_iconography_design_bureau_unavailable:</t>
  </si>
  <si>
    <t xml:space="preserve">Iconography and Design Bureau: §RUnavailable___CC___\n </t>
  </si>
  <si>
    <t xml:space="preserve">STNC_institutions_interspecies_medical_exchange_available:</t>
  </si>
  <si>
    <t xml:space="preserve">Interspecies Medical Exchange: §GAvailable___CC___\n</t>
  </si>
  <si>
    <t xml:space="preserve">STNC_institutions_interspecies_medical_exchange_unavailable:</t>
  </si>
  <si>
    <t xml:space="preserve">Interspecies Medical Exchange: §RUnavailable___CC___\n</t>
  </si>
  <si>
    <t xml:space="preserve">STNC_institutions_klingon_council_available:</t>
  </si>
  <si>
    <t xml:space="preserve">Klingon High Council: §GAvailable___CC___\n</t>
  </si>
  <si>
    <t xml:space="preserve">STNC_institutions_klingon_council_unavailable:</t>
  </si>
  <si>
    <t xml:space="preserve">Klingon High Council: §RUnavailable___CC___\n</t>
  </si>
  <si>
    <t xml:space="preserve">STNC_institutions_naval_museum_available:</t>
  </si>
  <si>
    <t xml:space="preserve">___NS14911___: §GAvailable___CC___\n</t>
  </si>
  <si>
    <t xml:space="preserve">STNC_institutions_naval_museum_unavailable:</t>
  </si>
  <si>
    <t xml:space="preserve">___NS14912___: §RUnavailable___CC___\n</t>
  </si>
  <si>
    <t xml:space="preserve">STNC_institutions_science_directorate_available:</t>
  </si>
  <si>
    <t xml:space="preserve">___NS14913___: §GAvailable___CC___\n</t>
  </si>
  <si>
    <t xml:space="preserve">STNC_institutions_symbiosis_commission_available:</t>
  </si>
  <si>
    <t xml:space="preserve">Symbiosis Commission: §GAvailable___CC___\n</t>
  </si>
  <si>
    <t xml:space="preserve">STNC_institutions_symbiosis_commission_unavailable:</t>
  </si>
  <si>
    <t xml:space="preserve">Symbiosis Commission: §RUnavailable___CC___\n</t>
  </si>
  <si>
    <t xml:space="preserve">STNC_institutions_temporal_benefactor_available:</t>
  </si>
  <si>
    <t xml:space="preserve">Temporal Benefactor: §GAvailable___CC___\n</t>
  </si>
  <si>
    <t xml:space="preserve">STNC_institutions_tooltip:</t>
  </si>
  <si>
    <t xml:space="preserve">§YThe following institutions are available to interact with.___CC___\n\n</t>
  </si>
  <si>
    <t xml:space="preserve">STNC_institutions_vedek_assembly_available:</t>
  </si>
  <si>
    <t xml:space="preserve">Vedek Assembly: §GAvailable___CC___\n</t>
  </si>
  <si>
    <t xml:space="preserve">STNC_institutions_vedek_assembly_unavailable:</t>
  </si>
  <si>
    <t xml:space="preserve">Vedek Assembly: §RUnavailable___CC___\n</t>
  </si>
  <si>
    <t xml:space="preserve">STNC_institutions_xindi_council_available:</t>
  </si>
  <si>
    <t xml:space="preserve">Xindi Council: §GAvailable___CC___\n</t>
  </si>
  <si>
    <t xml:space="preserve">STNC_institutions_xindi_council_unavailable:</t>
  </si>
  <si>
    <t xml:space="preserve">Xindi Council: §RUnavailable___CC___\n</t>
  </si>
  <si>
    <t xml:space="preserve">STNC_institutions.1.desc:</t>
  </si>
  <si>
    <t xml:space="preserve">.</t>
  </si>
  <si>
    <t xml:space="preserve">STNC_institutions.1.espionage_unavailable:</t>
  </si>
  <si>
    <t xml:space="preserve">The ___NS14914___ has been recently convened.</t>
  </si>
  <si>
    <t xml:space="preserve">STNC_institutions.1.espionage:</t>
  </si>
  <si>
    <t xml:space="preserve">___NS14915___   ___NS14916___</t>
  </si>
  <si>
    <t xml:space="preserve">STNC_institutions.1.exit:</t>
  </si>
  <si>
    <t xml:space="preserve">Close</t>
  </si>
  <si>
    <t xml:space="preserve">STNC_institutions.1.extra_territorial_holdings:</t>
  </si>
  <si>
    <t xml:space="preserve">___NS14917___   ___NS14918___</t>
  </si>
  <si>
    <t xml:space="preserve">STNC_institutions.1.ferengi_commerce_authority_unavailable:</t>
  </si>
  <si>
    <t xml:space="preserve">The Ferengi Commerce Authority has recently convened.</t>
  </si>
  <si>
    <t xml:space="preserve">STNC_institutions.1.ferengi_commerce_authority:</t>
  </si>
  <si>
    <t xml:space="preserve">£institution_ferengi_commerce_authority£   Ferengi Commerce Authority</t>
  </si>
  <si>
    <t xml:space="preserve">STNC_institutions.1.generic_espionage_unavailable:</t>
  </si>
  <si>
    <t xml:space="preserve">The ___NS14919___ Intelligence Directorate has recently been convened.</t>
  </si>
  <si>
    <t xml:space="preserve">STNC_institutions.1.generic_espionage:</t>
  </si>
  <si>
    <t xml:space="preserve">£institution_espionage_generic£   Intelligence Agency</t>
  </si>
  <si>
    <t xml:space="preserve">STNC_institutions.1.great_link_unavailable:</t>
  </si>
  <si>
    <t xml:space="preserve">The Great Link has recently been consulted.</t>
  </si>
  <si>
    <t xml:space="preserve">STNC_institutions.1.great_link:</t>
  </si>
  <si>
    <t xml:space="preserve">£institution_great_link£   Great Link</t>
  </si>
  <si>
    <t xml:space="preserve">STNC_institutions.1.iconography_design_bureau_unavailable:</t>
  </si>
  <si>
    <t xml:space="preserve">The Iconography and Design Bureau has recently been consulted.</t>
  </si>
  <si>
    <t xml:space="preserve">STNC_institutions.1.iconography_design_bureau:</t>
  </si>
  <si>
    <t xml:space="preserve">£institution_iconography_design_bureau£   Iconography and Design Bureau</t>
  </si>
  <si>
    <t xml:space="preserve">STNC_institutions.1.interspecies_medical_exchange_unavailable:</t>
  </si>
  <si>
    <t xml:space="preserve">The Interspecies Medical Exchange has recently been consulted.</t>
  </si>
  <si>
    <t xml:space="preserve">STNC_institutions.1.interspecies_medical_exchange:</t>
  </si>
  <si>
    <t xml:space="preserve">£institution_interspecies_medical_exchange£   Interspecies Medical Exchange</t>
  </si>
  <si>
    <t xml:space="preserve">STNC_institutions.1.isu_council_unavailable:</t>
  </si>
  <si>
    <t xml:space="preserve">The Union Council has recently been convened.</t>
  </si>
  <si>
    <t xml:space="preserve">STNC_institutions.1.isu_council:</t>
  </si>
  <si>
    <t xml:space="preserve">£institution_council_isu£   Union Council</t>
  </si>
  <si>
    <t xml:space="preserve">STNC_institutions.1.klingon_council_unavailable:</t>
  </si>
  <si>
    <t xml:space="preserve">The Klingon High Council has recently been consulted.</t>
  </si>
  <si>
    <t xml:space="preserve">STNC_institutions.1.klingon_council:</t>
  </si>
  <si>
    <t xml:space="preserve">£institution_klingon_council£   Klingon High Council</t>
  </si>
  <si>
    <t xml:space="preserve">STNC_institutions.1.name:</t>
  </si>
  <si>
    <t xml:space="preserve">Institutions and Agencies</t>
  </si>
  <si>
    <t xml:space="preserve">STNC_institutions.1.naval_museum:</t>
  </si>
  <si>
    <t xml:space="preserve">___NS14920___   ___NS14921___</t>
  </si>
  <si>
    <t xml:space="preserve">STNC_institutions.1.science_directorate:</t>
  </si>
  <si>
    <t xml:space="preserve">___NS14922___   ___NS14923___</t>
  </si>
  <si>
    <t xml:space="preserve">STNC_institutions.1.symbiosis_commission_unavailable:</t>
  </si>
  <si>
    <t xml:space="preserve">The Symbiosis Commission has recently been consulted.</t>
  </si>
  <si>
    <t xml:space="preserve">STNC_institutions.1.symbiosis_commission:</t>
  </si>
  <si>
    <t xml:space="preserve">£institution_symbiosis_commission£   Symbiosis Commission</t>
  </si>
  <si>
    <t xml:space="preserve">STNC_institutions.1.temporal_benefactor:</t>
  </si>
  <si>
    <t xml:space="preserve">£institution_temporal_benefactor£   Temporal Benefactor</t>
  </si>
  <si>
    <t xml:space="preserve">STNC_institutions.1.ufp_council_unavailable:</t>
  </si>
  <si>
    <t xml:space="preserve">The Federation Council has recently been convened.</t>
  </si>
  <si>
    <t xml:space="preserve">STNC_institutions.1.ufp_council:</t>
  </si>
  <si>
    <t xml:space="preserve">£institution_council_ufp£   Federation Council</t>
  </si>
  <si>
    <t xml:space="preserve">STNC_institutions.1.vedek_assembly_unavailable:</t>
  </si>
  <si>
    <t xml:space="preserve">The Vedek Assembly has recently been consulted.</t>
  </si>
  <si>
    <t xml:space="preserve">STNC_institutions.1.vedek_assembly:</t>
  </si>
  <si>
    <t xml:space="preserve">£institution_vedek_assembly£   Vedek Assembly</t>
  </si>
  <si>
    <t xml:space="preserve">STNC_institutions.1.xindi_council_unavailable:</t>
  </si>
  <si>
    <t xml:space="preserve">The Xindi Council has recently been consulted.</t>
  </si>
  <si>
    <t xml:space="preserve">STNC_institutions.1.xindi_council:</t>
  </si>
  <si>
    <t xml:space="preserve">£institution_xindi_council£   Xindi Council</t>
  </si>
  <si>
    <t xml:space="preserve">STNC_institutions.1000.consult:</t>
  </si>
  <si>
    <t xml:space="preserve">Consult with the symbionts.</t>
  </si>
  <si>
    <t xml:space="preserve">STNC_institutions.1000.desc:</t>
  </si>
  <si>
    <t xml:space="preserve">The Symbiosis Commission is the organisation responsible for nearly all aspects of the joining of a Trill host and symbiont. \n\nThe Commission formally oversees the Guardians who care for the symbionts from their birth to their joining, and regulates contact with the symbionts.\n\n§BActive Symbionts:___CC___ ___NS14924___\n§BSymbiont Capacity:___CC______NS14925___</t>
  </si>
  <si>
    <t xml:space="preserve">STNC_institutions.1000.exit:</t>
  </si>
  <si>
    <t xml:space="preserve">STNC_institutions.1000.join:</t>
  </si>
  <si>
    <t xml:space="preserve">Join a symbiont.</t>
  </si>
  <si>
    <t xml:space="preserve">STNC_institutions.1000.name:</t>
  </si>
  <si>
    <t xml:space="preserve">Symbiosis Commission</t>
  </si>
  <si>
    <t xml:space="preserve">STNC_institutions.1000.prepare:</t>
  </si>
  <si>
    <t xml:space="preserve">Prepare a symbiont.</t>
  </si>
  <si>
    <t xml:space="preserve">STNC_institutions.1010.back:</t>
  </si>
  <si>
    <t xml:space="preserve">STNC_institutions.1010.desc:</t>
  </si>
  <si>
    <t xml:space="preserve">Symbionts require care and a degree of training in order to be prepared for their joining with a host. This can be a lengthy and resource intensive process if followed precisely.</t>
  </si>
  <si>
    <t xml:space="preserve">STNC_institutions.1010.extensive:</t>
  </si>
  <si>
    <t xml:space="preserve">Provide extensive training.</t>
  </si>
  <si>
    <t xml:space="preserve">STNC_institutions.1010.minimal:</t>
  </si>
  <si>
    <t xml:space="preserve">Provide minimal training.</t>
  </si>
  <si>
    <t xml:space="preserve">STNC_institutions.1010.moderate:</t>
  </si>
  <si>
    <t xml:space="preserve">Provide standard training.</t>
  </si>
  <si>
    <t xml:space="preserve">STNC_institutions.1010.name:</t>
  </si>
  <si>
    <t xml:space="preserve">STNC_institutions.1010.too_many_symbionts:</t>
  </si>
  <si>
    <t xml:space="preserve">The limit for active symbionts has been reached.</t>
  </si>
  <si>
    <t xml:space="preserve">STNC_institutions.1011.a:</t>
  </si>
  <si>
    <t xml:space="preserve">Unfortunate</t>
  </si>
  <si>
    <t xml:space="preserve">STNC_institutions.1011.desc:</t>
  </si>
  <si>
    <t xml:space="preserve">While the preparation of symbionts for joining may appear to outsiders to be a somewhat routine process, there are always instances where a candidate symbiont proves unsuitable. \n\nThe current attempt to prepare a symbiont for joining has failed.</t>
  </si>
  <si>
    <t xml:space="preserve">STNC_institutions.1011.name:</t>
  </si>
  <si>
    <t xml:space="preserve">STNC_institutions.1012.a:</t>
  </si>
  <si>
    <t xml:space="preserve">STNC_institutions.1012.desc:</t>
  </si>
  <si>
    <t xml:space="preserve">Though nervous and somewhat unsure of itself, after a short period of training and preparation, the ___NS14926___ symbiont is ready to be joined.</t>
  </si>
  <si>
    <t xml:space="preserve">STNC_institutions.1012.name:</t>
  </si>
  <si>
    <t xml:space="preserve">STNC_institutions.1013.a:</t>
  </si>
  <si>
    <t xml:space="preserve">STNC_institutions.1013.desc:</t>
  </si>
  <si>
    <t xml:space="preserve">After a period of training and preparation, the ___NS14927___ symbiont is ready to be joined. Though there is always more that can be done to prepare a symbiont, the Guardians are confident in ___NS14928___'s abilities.</t>
  </si>
  <si>
    <t xml:space="preserve">STNC_institutions.1013.name:</t>
  </si>
  <si>
    <t xml:space="preserve">STNC_institutions.1014.a:</t>
  </si>
  <si>
    <t xml:space="preserve">STNC_institutions.1014.desc:</t>
  </si>
  <si>
    <t xml:space="preserve">After an extensive period of training and preparation, the ___NS14929___ symbiont is ready to be joined. An outstanding candidate, the Guardians are eager to see how ___NS14930___ demonstrates its talent.</t>
  </si>
  <si>
    <t xml:space="preserve">STNC_institutions.1014.name:</t>
  </si>
  <si>
    <t xml:space="preserve">STNC_institutions.1020.back:</t>
  </si>
  <si>
    <t xml:space="preserve">STNC_institutions.1020.desc:</t>
  </si>
  <si>
    <t xml:space="preserve">The joining of a symbiont to a host is a routine operation from a medical perspective, but months of preparation are required to bring candidate symbionts and hosts to the point of being prepared. \n\nThe following symbionts are available to be joined.</t>
  </si>
  <si>
    <t xml:space="preserve">STNC_institutions.1020.name:</t>
  </si>
  <si>
    <t xml:space="preserve">STNC_institutions.1020.new_list:</t>
  </si>
  <si>
    <t xml:space="preserve">Prepare a new list of symbionts to select from.</t>
  </si>
  <si>
    <t xml:space="preserve">STNC_institutions.1020.symbiont_candidate_1:</t>
  </si>
  <si>
    <t xml:space="preserve">Select the §B___NS14931______CC___ symbiont.</t>
  </si>
  <si>
    <t xml:space="preserve">STNC_institutions.1020.symbiont_candidate_2:</t>
  </si>
  <si>
    <t xml:space="preserve">Select the §B___NS14932______CC___ symbiont.</t>
  </si>
  <si>
    <t xml:space="preserve">STNC_institutions.1020.symbiont_candidate_3:</t>
  </si>
  <si>
    <t xml:space="preserve">Select the §B___NS14933______CC___ symbiont.</t>
  </si>
  <si>
    <t xml:space="preserve">STNC_institutions.1020.symbiont_candidate_4:</t>
  </si>
  <si>
    <t xml:space="preserve">Select the §B___NS14934______CC___ symbiont.</t>
  </si>
  <si>
    <t xml:space="preserve">STNC_institutions.1020.symbiont_candidate_5:</t>
  </si>
  <si>
    <t xml:space="preserve">Select the §B___NS14935______CC___ symbiont.</t>
  </si>
  <si>
    <t xml:space="preserve">STNC_institutions.1020.symbiont_candidate_6:</t>
  </si>
  <si>
    <t xml:space="preserve">Select the §B___NS14936______CC___ symbiont.</t>
  </si>
  <si>
    <t xml:space="preserve">STNC_institutions.1020.symbiont_candidate_7:</t>
  </si>
  <si>
    <t xml:space="preserve">Select the §B___NS14937______CC___ symbiont.</t>
  </si>
  <si>
    <t xml:space="preserve">STNC_institutions.1020.symbiont_candidate_8:</t>
  </si>
  <si>
    <t xml:space="preserve">Select the §B___NS14938______CC___ symbiont.</t>
  </si>
  <si>
    <t xml:space="preserve">STNC_institutions.1021.back:</t>
  </si>
  <si>
    <t xml:space="preserve">STNC_institutions.1021.desc:</t>
  </si>
  <si>
    <t xml:space="preserve">The joining of a symbiont to a host is a routine operation from a medical perspective, but months of preparation are required to bring candidate symbionts and hosts to the point of being prepared. \n\nThe following hosts are available to be joined.</t>
  </si>
  <si>
    <t xml:space="preserve">STNC_institutions.1021.host_candidate_1:</t>
  </si>
  <si>
    <t xml:space="preserve">Join §Y___NS14939______CC___ (___NS14940___) with the §B___NS14941______CC___ symbiont.</t>
  </si>
  <si>
    <t xml:space="preserve">STNC_institutions.1021.host_candidate_2:</t>
  </si>
  <si>
    <t xml:space="preserve">Join §Y___NS14942______CC___ (___NS14943___) with the §B___NS14944______CC___ symbiont.</t>
  </si>
  <si>
    <t xml:space="preserve">STNC_institutions.1021.host_candidate_3:</t>
  </si>
  <si>
    <t xml:space="preserve">Join §Y___NS14945______CC___ (___NS14946___) with the §B___NS14947______CC___ symbiont.</t>
  </si>
  <si>
    <t xml:space="preserve">STNC_institutions.1021.host_candidate_4:</t>
  </si>
  <si>
    <t xml:space="preserve">Join §Y___NS14948______CC___ (___NS14949___) with the §B___NS14950______CC___ symbiont.</t>
  </si>
  <si>
    <t xml:space="preserve">STNC_institutions.1021.host_candidate_5:</t>
  </si>
  <si>
    <t xml:space="preserve">Join §Y___NS14951______CC___ (___NS14952___) with the §B___NS14953______CC___ symbiont.</t>
  </si>
  <si>
    <t xml:space="preserve">STNC_institutions.1021.host_candidate_6:</t>
  </si>
  <si>
    <t xml:space="preserve">Join §Y___NS14954______CC___ (___NS14955___) with the §B___NS14956______CC___ symbiont.</t>
  </si>
  <si>
    <t xml:space="preserve">STNC_institutions.1021.host_candidate_7:</t>
  </si>
  <si>
    <t xml:space="preserve">Join §Y___NS14957______CC___ (___NS14958___) with the §B___NS14959______CC___ symbiont.</t>
  </si>
  <si>
    <t xml:space="preserve">STNC_institutions.1021.host_candidate_8:</t>
  </si>
  <si>
    <t xml:space="preserve">Join §Y___NS14960______CC___ (___NS14961___) with the §B___NS14962______CC___ symbiont.</t>
  </si>
  <si>
    <t xml:space="preserve">STNC_institutions.1021.name:</t>
  </si>
  <si>
    <t xml:space="preserve">STNC_institutions.1021.new_list:</t>
  </si>
  <si>
    <t xml:space="preserve">Prepare a new list of hosts for the §B___NS14963______CC___ symbiont.</t>
  </si>
  <si>
    <t xml:space="preserve">STNC_institutions.1022.a:</t>
  </si>
  <si>
    <t xml:space="preserve">Welcome, ___NS14964___ ___NS14965___.</t>
  </si>
  <si>
    <t xml:space="preserve">STNC_institutions.1022.desc:</t>
  </si>
  <si>
    <t xml:space="preserve">___NS14966___ lies flat on the surgical table, as the Symbiosis Commissions doctors prepare ___NS14967___ for the procedure to come. \n\nAn incision is made, and the ___NS14968___ symbiont is removed from the warm fluid of its transport container before being entered into ___NS14969___'s abdomen. \n\nMoments pass before at last, ___NS14970___ ___NS14971___ opens ___NS14972___ eyes for the first time.</t>
  </si>
  <si>
    <t xml:space="preserve">STNC_institutions.1022.name:</t>
  </si>
  <si>
    <t xml:space="preserve">STNC_institutions.1030.back:</t>
  </si>
  <si>
    <t xml:space="preserve">STNC_institutions.1030.desc:</t>
  </si>
  <si>
    <t xml:space="preserve">The symbionts are themselves a reservoir of ancient knowledge, with a tradition and culture of their own. Many ___NS14973___s have found that consulting with the symbionts can provide fresh insight.</t>
  </si>
  <si>
    <t xml:space="preserve">STNC_institutions.1030.name:</t>
  </si>
  <si>
    <t xml:space="preserve">STNC_institutions.1030.symbiontLeader1:</t>
  </si>
  <si>
    <t xml:space="preserve">Consult with the ___NS14974___ symbiont.</t>
  </si>
  <si>
    <t xml:space="preserve">STNC_institutions.1030.symbiontLeader2:</t>
  </si>
  <si>
    <t xml:space="preserve">Consult with the ___NS14975___ symbiont.</t>
  </si>
  <si>
    <t xml:space="preserve">STNC_institutions.1030.symbiontLeader3:</t>
  </si>
  <si>
    <t xml:space="preserve">Consult with the ___NS14976___ symbiont.</t>
  </si>
  <si>
    <t xml:space="preserve">STNC_institutions.1030.symbiontLeader4:</t>
  </si>
  <si>
    <t xml:space="preserve">Consult with the ___NS14977___ symbiont.</t>
  </si>
  <si>
    <t xml:space="preserve">STNC_institutions.1030.symbiontLeader5:</t>
  </si>
  <si>
    <t xml:space="preserve">Consult with the ___NS14978___ symbiont.</t>
  </si>
  <si>
    <t xml:space="preserve">STNC_institutions.1030.symbiontLeader6:</t>
  </si>
  <si>
    <t xml:space="preserve">Consult with the ___NS14979___ symbiont.</t>
  </si>
  <si>
    <t xml:space="preserve">STNC_institutions.1032.a:</t>
  </si>
  <si>
    <t xml:space="preserve">STNC_institutions.1032.desc:</t>
  </si>
  <si>
    <t xml:space="preserve">Despite several hours of intensive communion with the ___NS14980___ symbiont, ___NS14981___ ___NS14982___ was unable to find significant productive applications to any of the ancient creature's insights.</t>
  </si>
  <si>
    <t xml:space="preserve">STNC_institutions.1032.name:</t>
  </si>
  <si>
    <t xml:space="preserve">STNC_institutions.1033.a:</t>
  </si>
  <si>
    <t xml:space="preserve">STNC_institutions.1033.desc:</t>
  </si>
  <si>
    <t xml:space="preserve">After several hours of intensive communion with the ___NS14983___ symbiont, ___NS14984___ ___NS14985___ was able to find a number of productive applications to several of the ancient creature's insights.</t>
  </si>
  <si>
    <t xml:space="preserve">STNC_institutions.1033.name:</t>
  </si>
  <si>
    <t xml:space="preserve">STNC_institutions.1034.a:</t>
  </si>
  <si>
    <t xml:space="preserve">STNC_institutions.1034.desc:</t>
  </si>
  <si>
    <t xml:space="preserve">After several hours of intensive communion with the ___NS14986___ symbiont, ___NS14987___ ___NS14988___ was able to find productive applications to the majority of the ancient creature's insights.</t>
  </si>
  <si>
    <t xml:space="preserve">STNC_institutions.1034.name:</t>
  </si>
  <si>
    <t xml:space="preserve">STNC_institutions.1060.desc.host:</t>
  </si>
  <si>
    <t xml:space="preserve">With the death of ___NS14989___, time runs short to preserve the life of the ___NS14990___ symbiont. If a new host could be found the symbiont's life could be saved, but a rushed procedure is not without risk. Alternatively, the symbiont could be returned to the caves of its species to be cared for by the Guardians of the Symbiosis Commission.</t>
  </si>
  <si>
    <t xml:space="preserve">STNC_institutions.1060.desc.symbiont:</t>
  </si>
  <si>
    <t xml:space="preserve">With the death of the ___NS14991___ symbiont, time runs short to preserve the life of the host ___NS14992___. If a new symbiont could be found the host's life could be saved, but a rushed procedure is not without risk.</t>
  </si>
  <si>
    <t xml:space="preserve">STNC_institutions.1060.hostDies:</t>
  </si>
  <si>
    <t xml:space="preserve">Try to ease the host's suffering.</t>
  </si>
  <si>
    <t xml:space="preserve">STNC_institutions.1060.name:</t>
  </si>
  <si>
    <t xml:space="preserve">___NS14993___</t>
  </si>
  <si>
    <t xml:space="preserve">STNC_institutions.1060.rejoinHost:</t>
  </si>
  <si>
    <t xml:space="preserve">Attempt to join the host with the ___NS14994___ symbiont.</t>
  </si>
  <si>
    <t xml:space="preserve">STNC_institutions.1060.rejoinHost.fail:</t>
  </si>
  <si>
    <t xml:space="preserve">Chance the procedure fails, killing host and symbiont.</t>
  </si>
  <si>
    <t xml:space="preserve">STNC_institutions.1060.rejoinHost.success:</t>
  </si>
  <si>
    <t xml:space="preserve">Chance the procedure succeeds.</t>
  </si>
  <si>
    <t xml:space="preserve">STNC_institutions.1060.symbiontRejoined:</t>
  </si>
  <si>
    <t xml:space="preserve">Try to join the ___NS14995___ symbiont to a new host.</t>
  </si>
  <si>
    <t xml:space="preserve">STNC_institutions.1060.symbiontRejoined.fail:</t>
  </si>
  <si>
    <t xml:space="preserve">STNC_institutions.1060.symbiontRejoined.success:</t>
  </si>
  <si>
    <t xml:space="preserve">STNC_institutions.1060.symbiontReturned:</t>
  </si>
  <si>
    <t xml:space="preserve">Return the ___NS14996___ symbiont to the symbiont pools.</t>
  </si>
  <si>
    <t xml:space="preserve">STNC_institutions.1061.a:</t>
  </si>
  <si>
    <t xml:space="preserve">Welcome, ___NS14997___ ___NS14998___.</t>
  </si>
  <si>
    <t xml:space="preserve">STNC_institutions.1061.desc:</t>
  </si>
  <si>
    <t xml:space="preserve">The ___NS14999___ symbiont has been successfully re-joined with a new host, ___NS15000___.</t>
  </si>
  <si>
    <t xml:space="preserve">STNC_institutions.1061.name:</t>
  </si>
  <si>
    <t xml:space="preserve">___NS15001___ Symbiont Re-Joined</t>
  </si>
  <si>
    <t xml:space="preserve">STNC_institutions.1062.a:</t>
  </si>
  <si>
    <t xml:space="preserve">STNC_institutions.1062.desc:</t>
  </si>
  <si>
    <t xml:space="preserve">The ___NS15002___ symbiont has died as a result of an unsuccessful joining attempt with a new host.</t>
  </si>
  <si>
    <t xml:space="preserve">STNC_institutions.1062.name:</t>
  </si>
  <si>
    <t xml:space="preserve">___NS15003___ Symbiont Killed</t>
  </si>
  <si>
    <t xml:space="preserve">STNC_institutions.1063.a:</t>
  </si>
  <si>
    <t xml:space="preserve">STNC_institutions.1063.desc:</t>
  </si>
  <si>
    <t xml:space="preserve">The ___NS15004___ symbiont has died as a result of an unsuccessful joining attempt with ___NS15005___.</t>
  </si>
  <si>
    <t xml:space="preserve">STNC_institutions.1063.name:</t>
  </si>
  <si>
    <t xml:space="preserve">___NS15006___ and ___NS15007___ Symbiont Killed</t>
  </si>
  <si>
    <t xml:space="preserve">STNC_institutions.1064.a:</t>
  </si>
  <si>
    <t xml:space="preserve">STNC_institutions.1064.desc:</t>
  </si>
  <si>
    <t xml:space="preserve">The ___NS15008___ symbiont has been successfully joined with ___NS15009___.</t>
  </si>
  <si>
    <t xml:space="preserve">STNC_institutions.1064.name:</t>
  </si>
  <si>
    <t xml:space="preserve">___NS15010___ and ___NS15011___ Symbiont Joined</t>
  </si>
  <si>
    <t xml:space="preserve">STNC_institutions.2001.a:</t>
  </si>
  <si>
    <t xml:space="preserve">Replace an enemy leader.</t>
  </si>
  <si>
    <t xml:space="preserve">STNC_institutions.2001.a.tooltip:</t>
  </si>
  <si>
    <t xml:space="preserve">Requires first contact with another Empire.</t>
  </si>
  <si>
    <t xml:space="preserve">STNC_institutions.2001.b:</t>
  </si>
  <si>
    <t xml:space="preserve">Recall a shapeshifter infiltrator.</t>
  </si>
  <si>
    <t xml:space="preserve">STNC_institutions.2001.c:</t>
  </si>
  <si>
    <t xml:space="preserve">Engage in Contemplations.</t>
  </si>
  <si>
    <t xml:space="preserve">STNC_institutions.2001.d:</t>
  </si>
  <si>
    <t xml:space="preserve">Engage with Member States.</t>
  </si>
  <si>
    <t xml:space="preserve">STNC_institutions.2001.desc_01:</t>
  </si>
  <si>
    <t xml:space="preserve">The ocean becomes the drop, and the drop becomes the ocean. The Great Link binds all Changelings, and it is in the Link that decisions key to their security are made.\n\nAs the swell and sway of the Link turns once again to matters of state, a number of options are available.</t>
  </si>
  <si>
    <t xml:space="preserve">STNC_institutions.2001.name:</t>
  </si>
  <si>
    <t xml:space="preserve">The Great Link</t>
  </si>
  <si>
    <t xml:space="preserve">STNC_institutions.2001.z:</t>
  </si>
  <si>
    <t xml:space="preserve">Do Nothing.</t>
  </si>
  <si>
    <t xml:space="preserve">STNC_institutions.2010.a:</t>
  </si>
  <si>
    <t xml:space="preserve">Target §Y___NS15012______CC___.</t>
  </si>
  <si>
    <t xml:space="preserve">STNC_institutions.2010.b:</t>
  </si>
  <si>
    <t xml:space="preserve">Target §Y___NS15013______CC___.</t>
  </si>
  <si>
    <t xml:space="preserve">STNC_institutions.2010.c:</t>
  </si>
  <si>
    <t xml:space="preserve">Target §Y___NS15014______CC___.</t>
  </si>
  <si>
    <t xml:space="preserve">STNC_institutions.2010.d:</t>
  </si>
  <si>
    <t xml:space="preserve">Target §Y___NS15015______CC___.</t>
  </si>
  <si>
    <t xml:space="preserve">STNC_institutions.2010.desc_01:</t>
  </si>
  <si>
    <t xml:space="preserve">Our enemies can not be trusted. A shapeshifter can be assigned to eliminate and take the place of an enemy leader, where they can work to further ___NS15016___ interests.\n\nAs the years pass, they will gather more intelligence which will be shared on their exfiltration. However, the longer they are in place the greater the risk of their detection.</t>
  </si>
  <si>
    <t xml:space="preserve">STNC_institutions.2010.e:</t>
  </si>
  <si>
    <t xml:space="preserve">Target §Y___NS15017______CC___.</t>
  </si>
  <si>
    <t xml:space="preserve">STNC_institutions.2010.name:</t>
  </si>
  <si>
    <t xml:space="preserve">___NS15018___</t>
  </si>
  <si>
    <t xml:space="preserve">STNC_institutions.2010.y:</t>
  </si>
  <si>
    <t xml:space="preserve">Revise List.</t>
  </si>
  <si>
    <t xml:space="preserve">STNC_institutions.2010.z:</t>
  </si>
  <si>
    <t xml:space="preserve">STNC_institutions.2011.a:</t>
  </si>
  <si>
    <t xml:space="preserve">Target Admiral. §G(Easy)___CC___</t>
  </si>
  <si>
    <t xml:space="preserve">STNC_institutions.2011.a.failtexta:</t>
  </si>
  <si>
    <t xml:space="preserve">§WThe §Y___NS15019___§W do not have an active §YAdmiral§W. You can only infiltrate if they have a valid target.___CC___</t>
  </si>
  <si>
    <t xml:space="preserve">STNC_institutions.2011.a.failtextb:</t>
  </si>
  <si>
    <t xml:space="preserve">Infiltrating the ___NS15020___ requires §Y100___CC___ £influence influence.</t>
  </si>
  <si>
    <t xml:space="preserve">STNC_institutions.2011.b:</t>
  </si>
  <si>
    <t xml:space="preserve">Target General. §G(Easy)___CC___</t>
  </si>
  <si>
    <t xml:space="preserve">STNC_institutions.2011.b.failtexta:</t>
  </si>
  <si>
    <t xml:space="preserve">§WThe §Y___NS15021___§W do not have an active §YGeneral§W. You can only infiltrate if they have a valid target.___CC___</t>
  </si>
  <si>
    <t xml:space="preserve">STNC_institutions.2011.b.failtextb:</t>
  </si>
  <si>
    <t xml:space="preserve">Infiltrating the ___NS15022___ requires §Y100___CC___ £influence influence.</t>
  </si>
  <si>
    <t xml:space="preserve">STNC_institutions.2011.c:</t>
  </si>
  <si>
    <t xml:space="preserve">Target Governor. §H(Average)___CC___</t>
  </si>
  <si>
    <t xml:space="preserve">STNC_institutions.2011.c.failtexta:</t>
  </si>
  <si>
    <t xml:space="preserve">§WThe §Y___NS15023___§W do not have an active §YGovernor§W. You can only infiltrate if they have a valid target.___CC___</t>
  </si>
  <si>
    <t xml:space="preserve">STNC_institutions.2011.c.failtextb:</t>
  </si>
  <si>
    <t xml:space="preserve">Infiltrating the ___NS15024___ requires §Y150___CC___ £influence influence.</t>
  </si>
  <si>
    <t xml:space="preserve">STNC_institutions.2011.c.failtextc:</t>
  </si>
  <si>
    <t xml:space="preserve">£trigger_no  §RYou must unlock the §YFounder's Will§R tradition from the §YVictory§R tradition tree.___CC___</t>
  </si>
  <si>
    <t xml:space="preserve">STNC_institutions.2011.d:</t>
  </si>
  <si>
    <t xml:space="preserve">Target Scientist. §H(Average)___CC___</t>
  </si>
  <si>
    <t xml:space="preserve">STNC_institutions.2011.d.failtexta:</t>
  </si>
  <si>
    <t xml:space="preserve">§WThe §Y___NS15025___§W do not have an active §YScientist§W. You can only infiltrate if they have a valid target.___CC___</t>
  </si>
  <si>
    <t xml:space="preserve">STNC_institutions.2011.d.failtextb:</t>
  </si>
  <si>
    <t xml:space="preserve">Infiltrating the ___NS15026___ requires §Y150___CC___ £influence influence.</t>
  </si>
  <si>
    <t xml:space="preserve">STNC_institutions.2011.d.failtextc:</t>
  </si>
  <si>
    <t xml:space="preserve">STNC_institutions.2011.desc_01:</t>
  </si>
  <si>
    <t xml:space="preserve">Some enemy leaders are better guarded than others, affecting our ability to successfully place an infiltrator. Replacing a military leader, such as an §YAdmiral___CC___ or §YGeneral___CC___, will provide opportunities to damage their fleets and armies in combat.\n\nTurned §YGoverners___CC___ will attempt to mismanage their worlds and raise unrest while §YScientists___CC___ will slow research efforts.\n\nReplacing the enemy empire's §YRuler___CC___ will build trust between that empire towards ___NS15027___ interests, making our diplomatic efforts far more likely to prevail.</t>
  </si>
  <si>
    <t xml:space="preserve">STNC_institutions.2011.e:</t>
  </si>
  <si>
    <t xml:space="preserve">Target ___NS15028___. §R(Hard)___CC___</t>
  </si>
  <si>
    <t xml:space="preserve">STNC_institutions.2011.e.failtexta:</t>
  </si>
  <si>
    <t xml:space="preserve">§WThe §Y___NS15029___§W of the ___NS15030___ is already under our control!___CC___</t>
  </si>
  <si>
    <t xml:space="preserve">STNC_institutions.2011.e.failtextb:</t>
  </si>
  <si>
    <t xml:space="preserve">Infiltrating the ___NS15031___ requires §Y200___CC___ £influence influence.</t>
  </si>
  <si>
    <t xml:space="preserve">STNC_institutions.2011.e.failtextc:</t>
  </si>
  <si>
    <t xml:space="preserve">£trigger_no  §RYou must unlock the §YAn Enduring Dominion§R tradition from the §YVictory§R tradition tree.___CC___</t>
  </si>
  <si>
    <t xml:space="preserve">STNC_institutions.2011.name:</t>
  </si>
  <si>
    <t xml:space="preserve">___NS15032___</t>
  </si>
  <si>
    <t xml:space="preserve">STNC_institutions.2011.z:</t>
  </si>
  <si>
    <t xml:space="preserve">STNC_institutions.2012.a:</t>
  </si>
  <si>
    <t xml:space="preserve">STNC_institutions.2012.desc_01:</t>
  </si>
  <si>
    <t xml:space="preserve">We have targeted the leadership of the ___NS15033___'s fleets for infiltration.</t>
  </si>
  <si>
    <t xml:space="preserve">STNC_institutions.2012.name:</t>
  </si>
  <si>
    <t xml:space="preserve">___NS15034___</t>
  </si>
  <si>
    <t xml:space="preserve">STNC_institutions.2013.a:</t>
  </si>
  <si>
    <t xml:space="preserve">STNC_institutions.2013.desc_01:</t>
  </si>
  <si>
    <t xml:space="preserve">We have targeted the leadership of the ___NS15035___'s planetary armies for infiltration.</t>
  </si>
  <si>
    <t xml:space="preserve">STNC_institutions.2013.name:</t>
  </si>
  <si>
    <t xml:space="preserve">___NS15036___</t>
  </si>
  <si>
    <t xml:space="preserve">STNC_institutions.2014.a:</t>
  </si>
  <si>
    <t xml:space="preserve">STNC_institutions.2014.desc_01:</t>
  </si>
  <si>
    <t xml:space="preserve">We have targeted the civilian leadership of the ___NS15037___ for infiltration.</t>
  </si>
  <si>
    <t xml:space="preserve">STNC_institutions.2014.name:</t>
  </si>
  <si>
    <t xml:space="preserve">___NS15038___</t>
  </si>
  <si>
    <t xml:space="preserve">STNC_institutions.2015.a:</t>
  </si>
  <si>
    <t xml:space="preserve">STNC_institutions.2015.desc_01:</t>
  </si>
  <si>
    <t xml:space="preserve">We have targeted the scientific leadership of the ___NS15039___ for infiltration.</t>
  </si>
  <si>
    <t xml:space="preserve">STNC_institutions.2015.name:</t>
  </si>
  <si>
    <t xml:space="preserve">___NS15040___</t>
  </si>
  <si>
    <t xml:space="preserve">STNC_institutions.2016.a:</t>
  </si>
  <si>
    <t xml:space="preserve">STNC_institutions.2016.desc_01:</t>
  </si>
  <si>
    <t xml:space="preserve">We have targeted the executive of the ___NS15041___ for infiltration.</t>
  </si>
  <si>
    <t xml:space="preserve">STNC_institutions.2016.name:</t>
  </si>
  <si>
    <t xml:space="preserve">___NS15042___</t>
  </si>
  <si>
    <t xml:space="preserve">STNC_institutions.2022.a:</t>
  </si>
  <si>
    <t xml:space="preserve">STNC_institutions.2022.desc_01:</t>
  </si>
  <si>
    <t xml:space="preserve">We have successfully infiltrated the ___NS15043___'s fleet and replaced ___NS15044___ with a shapeshifter.</t>
  </si>
  <si>
    <t xml:space="preserve">STNC_institutions.2022.name:</t>
  </si>
  <si>
    <t xml:space="preserve">___NS15045___</t>
  </si>
  <si>
    <t xml:space="preserve">STNC_institutions.2023.a:</t>
  </si>
  <si>
    <t xml:space="preserve">STNC_institutions.2023.desc_01:</t>
  </si>
  <si>
    <t xml:space="preserve">We have been unsuccessful in our infiltration of the ___NS15046___'s fleets.</t>
  </si>
  <si>
    <t xml:space="preserve">STNC_institutions.2023.name:</t>
  </si>
  <si>
    <t xml:space="preserve">___NS15047___</t>
  </si>
  <si>
    <t xml:space="preserve">STNC_institutions.2024.a:</t>
  </si>
  <si>
    <t xml:space="preserve">STNC_institutions.2024.desc_01:</t>
  </si>
  <si>
    <t xml:space="preserve">We have successfully infiltrated the ___NS15048___'s planetary armed forces and replaced ___NS15049___ with a shapeshifter.</t>
  </si>
  <si>
    <t xml:space="preserve">STNC_institutions.2024.name:</t>
  </si>
  <si>
    <t xml:space="preserve">___NS15050___</t>
  </si>
  <si>
    <t xml:space="preserve">STNC_institutions.2025.a:</t>
  </si>
  <si>
    <t xml:space="preserve">STNC_institutions.2025.desc_01:</t>
  </si>
  <si>
    <t xml:space="preserve">We have been unsuccessful in our infiltration of the ___NS15051___'s planetary armed forces.</t>
  </si>
  <si>
    <t xml:space="preserve">STNC_institutions.2025.name:</t>
  </si>
  <si>
    <t xml:space="preserve">___NS15052___</t>
  </si>
  <si>
    <t xml:space="preserve">STNC_institutions.2026.a:</t>
  </si>
  <si>
    <t xml:space="preserve">STNC_institutions.2026.desc_01:</t>
  </si>
  <si>
    <t xml:space="preserve">We have successfully infiltrated the ___NS15053___'s civilian leadership and replaced ___NS15054___ with a shapeshifter.</t>
  </si>
  <si>
    <t xml:space="preserve">STNC_institutions.2026.name:</t>
  </si>
  <si>
    <t xml:space="preserve">___NS15055___</t>
  </si>
  <si>
    <t xml:space="preserve">STNC_institutions.2027.a:</t>
  </si>
  <si>
    <t xml:space="preserve">STNC_institutions.2027.desc_01:</t>
  </si>
  <si>
    <t xml:space="preserve">We have been unsuccessful in our infiltration of the ___NS15056___'s civilian leadership.</t>
  </si>
  <si>
    <t xml:space="preserve">STNC_institutions.2027.name:</t>
  </si>
  <si>
    <t xml:space="preserve">___NS15057___</t>
  </si>
  <si>
    <t xml:space="preserve">STNC_institutions.2028.a:</t>
  </si>
  <si>
    <t xml:space="preserve">STNC_institutions.2028.desc_01:</t>
  </si>
  <si>
    <t xml:space="preserve">We have successfully infiltrated the ___NS15058___'s scientific leadership and replaced ___NS15059___ with a shapeshifter.</t>
  </si>
  <si>
    <t xml:space="preserve">STNC_institutions.2028.name:</t>
  </si>
  <si>
    <t xml:space="preserve">___NS15060___</t>
  </si>
  <si>
    <t xml:space="preserve">STNC_institutions.2029.a:</t>
  </si>
  <si>
    <t xml:space="preserve">STNC_institutions.2029.desc_01:</t>
  </si>
  <si>
    <t xml:space="preserve">We have been unsuccessful in our infiltration of the ___NS15061___'s scientific leadership.</t>
  </si>
  <si>
    <t xml:space="preserve">STNC_institutions.2029.name:</t>
  </si>
  <si>
    <t xml:space="preserve">___NS15062___</t>
  </si>
  <si>
    <t xml:space="preserve">STNC_institutions.2030.a:</t>
  </si>
  <si>
    <t xml:space="preserve">STNC_institutions.2030.desc_01:</t>
  </si>
  <si>
    <t xml:space="preserve">We have successfully infiltrated the ___NS15063___'s administration and replaced ___NS15064___ with a shapeshifter.</t>
  </si>
  <si>
    <t xml:space="preserve">STNC_institutions.2030.name:</t>
  </si>
  <si>
    <t xml:space="preserve">___NS15065___</t>
  </si>
  <si>
    <t xml:space="preserve">STNC_institutions.2031.a:</t>
  </si>
  <si>
    <t xml:space="preserve">STNC_institutions.2031.desc_01:</t>
  </si>
  <si>
    <t xml:space="preserve">We have been unsuccessful in our infiltration of the ___NS15066___'s administration.</t>
  </si>
  <si>
    <t xml:space="preserve">STNC_institutions.2031.name:</t>
  </si>
  <si>
    <t xml:space="preserve">___NS15067___</t>
  </si>
  <si>
    <t xml:space="preserve">STNC_institutions.2050.a:</t>
  </si>
  <si>
    <t xml:space="preserve">Exfiltrate ___NS15068___ from ___NS15069___. §Y(___NS15070___)___CC___</t>
  </si>
  <si>
    <t xml:space="preserve">STNC_institutions.2050.b:</t>
  </si>
  <si>
    <t xml:space="preserve">Exfiltrate ___NS15071___ from ___NS15072___. §Y(___NS15073___)___CC___</t>
  </si>
  <si>
    <t xml:space="preserve">STNC_institutions.2050.c:</t>
  </si>
  <si>
    <t xml:space="preserve">Exfiltrate ___NS15074___ from ___NS15075___. §Y(___NS15076___)___CC___</t>
  </si>
  <si>
    <t xml:space="preserve">STNC_institutions.2050.d:</t>
  </si>
  <si>
    <t xml:space="preserve">Exfiltrate ___NS15077___ from ___NS15078___. §Y(___NS15079___)___CC___</t>
  </si>
  <si>
    <t xml:space="preserve">STNC_institutions.2050.desc_01:</t>
  </si>
  <si>
    <t xml:space="preserve">By recalling assets embedded in enemy empires, we are able to gather more intelligence than would be available through methods which would normally be employed to preserve said asset's cover.</t>
  </si>
  <si>
    <t xml:space="preserve">STNC_institutions.2050.name:</t>
  </si>
  <si>
    <t xml:space="preserve">___NS15080___</t>
  </si>
  <si>
    <t xml:space="preserve">STNC_institutions.2050.y:</t>
  </si>
  <si>
    <t xml:space="preserve">STNC_institutions.2050.z:</t>
  </si>
  <si>
    <t xml:space="preserve">STNC_institutions.2051.a:</t>
  </si>
  <si>
    <t xml:space="preserve">STNC_institutions.2051.desc_01:</t>
  </si>
  <si>
    <t xml:space="preserve">A key leader in the ___NS15081___ fleet, ___NS15082___, has disappeared without a trace. \n\nNobody has seen or heard from ___NS15083___ for several days now.</t>
  </si>
  <si>
    <t xml:space="preserve">STNC_institutions.2051.desc_02:</t>
  </si>
  <si>
    <t xml:space="preserve">A key leader in the ___NS15084___ planetary defence forces, ___NS15085___, has disappeared without a trace. \n\nNobody has seen or heard from ___NS15086___ for several days now.</t>
  </si>
  <si>
    <t xml:space="preserve">STNC_institutions.2051.desc_03:</t>
  </si>
  <si>
    <t xml:space="preserve">Governor ___NS15087___ has disappeared without a trace. \n\nNobody has seen or heard from ___NS15088___ for several days now as rumours spread.</t>
  </si>
  <si>
    <t xml:space="preserve">STNC_institutions.2051.desc_04:</t>
  </si>
  <si>
    <t xml:space="preserve">A key leader in the ___NS15089___ scientific establishment, ___NS15090___, has disappeared without a trace. \n\nNobody has seen or heard from ___NS15091___ for several days now.</t>
  </si>
  <si>
    <t xml:space="preserve">STNC_institutions.2051.desc_05:</t>
  </si>
  <si>
    <t xml:space="preserve">___NS15092___, has disappeared without a trace. \n\nNobody has seen or heard from ___NS15093___ for several days now, causing alarm within ___NS15094___ ranks.</t>
  </si>
  <si>
    <t xml:space="preserve">STNC_institutions.2051.name:</t>
  </si>
  <si>
    <t xml:space="preserve">Missing Leader</t>
  </si>
  <si>
    <t xml:space="preserve">STNC_institutions.2052.a:</t>
  </si>
  <si>
    <t xml:space="preserve">STNC_institutions.2052.desc_01:</t>
  </si>
  <si>
    <t xml:space="preserve">We have successfully exfiltrated the shapeshifter posing as the ___NS15095___ leader ___NS15096___. On returning, the shapeshifter has brought a wealth of intelligence to be reviewed.</t>
  </si>
  <si>
    <t xml:space="preserve">STNC_institutions.2052.name:</t>
  </si>
  <si>
    <t xml:space="preserve">___NS15097___</t>
  </si>
  <si>
    <t xml:space="preserve">STNC_institutions.2060.a:</t>
  </si>
  <si>
    <t xml:space="preserve">STNC_institutions.2060.desc_01:</t>
  </si>
  <si>
    <t xml:space="preserve">By engaging in deep contemplation, we may gain insight that eludes the day-to-day clarity of the Link.</t>
  </si>
  <si>
    <t xml:space="preserve">STNC_institutions.2060.name:</t>
  </si>
  <si>
    <t xml:space="preserve">STNC_institutions.2060.z:</t>
  </si>
  <si>
    <t xml:space="preserve">STNC_institutions.2061.a:</t>
  </si>
  <si>
    <t xml:space="preserve">Changeling £pop£ growth increased.</t>
  </si>
  <si>
    <t xml:space="preserve">STNC_institutions.2061.a.tooltip:</t>
  </si>
  <si>
    <t xml:space="preserve">Changeling £pop£ §Y+1,000% growth___CC___ for one year</t>
  </si>
  <si>
    <t xml:space="preserve">STNC_institutions.2061.desc_01:</t>
  </si>
  <si>
    <t xml:space="preserve">Changeling reproduction is a slow process. With the full effort of the Great Link it can be sped up, if only for a limited time.</t>
  </si>
  <si>
    <t xml:space="preserve">STNC_institutions.2061.name:</t>
  </si>
  <si>
    <t xml:space="preserve">STNC_institutions.2062.a:</t>
  </si>
  <si>
    <t xml:space="preserve">£unity Unity added.</t>
  </si>
  <si>
    <t xml:space="preserve">STNC_institutions.2062.desc_01:</t>
  </si>
  <si>
    <t xml:space="preserve">The Great Link's contemplations have borne fruit, as new ways to further ___NS15098___ interests have surfaced.</t>
  </si>
  <si>
    <t xml:space="preserve">STNC_institutions.2062.name:</t>
  </si>
  <si>
    <t xml:space="preserve">STNC_institutions.2063.a:</t>
  </si>
  <si>
    <t xml:space="preserve">Resource output increased.</t>
  </si>
  <si>
    <t xml:space="preserve">STNC_institutions.2063.desc_01:</t>
  </si>
  <si>
    <t xml:space="preserve">The Great Link's contemplations have borne fruit, as new ways to govern ___NS15099___ territories have surfaced.</t>
  </si>
  <si>
    <t xml:space="preserve">STNC_institutions.2063.name:</t>
  </si>
  <si>
    <t xml:space="preserve">STNC_institutions.2064.a:</t>
  </si>
  <si>
    <t xml:space="preserve">STNC_institutions.2064.desc_01:</t>
  </si>
  <si>
    <t xml:space="preserve">While the act of contemplation itself has value, in this instance the results have no practical applications.</t>
  </si>
  <si>
    <t xml:space="preserve">STNC_institutions.2064.name:</t>
  </si>
  <si>
    <t xml:space="preserve">STNC_institutions.2071.a:</t>
  </si>
  <si>
    <t xml:space="preserve">STNC_institutions.2071.desc_01:</t>
  </si>
  <si>
    <t xml:space="preserve">___NS15100___ ___NS15101___ has gone missing from ___NS15102___ post in the ___NS15103___ minutes before the fleet engaged the ___NS15104___. To make matters worse, several kiloquads of ship schematics appear to have been downloaded and deleted from the fleet's archives.</t>
  </si>
  <si>
    <t xml:space="preserve">STNC_institutions.2071.name:</t>
  </si>
  <si>
    <t xml:space="preserve">Missing ___NS15105___</t>
  </si>
  <si>
    <t xml:space="preserve">STNC_institutions.2072.a:</t>
  </si>
  <si>
    <t xml:space="preserve">STNC_institutions.2072.desc_01:</t>
  </si>
  <si>
    <t xml:space="preserve">The Changeling infiltrator posing as ___NS15106___ ___NS15107___ has been successfully exfiltrated from ___NS15108___ post in the ___NS15109___ minutes before the fleet engaged our ___NS15110___. In addition, several kiloquads of ___NS15111___ ship schematics have been stolen.</t>
  </si>
  <si>
    <t xml:space="preserve">STNC_institutions.2072.name:</t>
  </si>
  <si>
    <t xml:space="preserve">Exfiltrated Changeling</t>
  </si>
  <si>
    <t xml:space="preserve">STNC_institutions.2073.a:</t>
  </si>
  <si>
    <t xml:space="preserve">STNC_institutions.2073.desc_01:</t>
  </si>
  <si>
    <t xml:space="preserve">A number of ships in the ___NS15112___ have suffered damage minutes before the fleet engaged the ___NS15113___. Sabotage would appear to be the most likely explanation.</t>
  </si>
  <si>
    <t xml:space="preserve">STNC_institutions.2073.name:</t>
  </si>
  <si>
    <t xml:space="preserve">Damaged Ships</t>
  </si>
  <si>
    <t xml:space="preserve">STNC_institutions.2074.a:</t>
  </si>
  <si>
    <t xml:space="preserve">STNC_institutions.2074.desc_01:</t>
  </si>
  <si>
    <t xml:space="preserve">The Changeling infiltrator posing as ___NS15114___ ___NS15115___ has successfully sabotaged a number of ships in the ___NS15116___'s ___NS15117___ minutes before the fleet engaged our ___NS15118___.</t>
  </si>
  <si>
    <t xml:space="preserve">STNC_institutions.2074.name:</t>
  </si>
  <si>
    <t xml:space="preserve">Successful Sabotage</t>
  </si>
  <si>
    <t xml:space="preserve">STNC_institutions.2075.a:</t>
  </si>
  <si>
    <t xml:space="preserve">STNC_institutions.2075.desc_01:</t>
  </si>
  <si>
    <t xml:space="preserve">The Changeling infiltrator posing as ___NS15119___ ___NS15120___ is in place to reduce the effectiveness of the ___NS15121___'s ___NS15122___ minutes before it engages our ___NS15123___.</t>
  </si>
  <si>
    <t xml:space="preserve">STNC_institutions.2075.name:</t>
  </si>
  <si>
    <t xml:space="preserve">Fleet Incoordination</t>
  </si>
  <si>
    <t xml:space="preserve">STNC_institutions.2081.a:</t>
  </si>
  <si>
    <t xml:space="preserve">STNC_institutions.2081.desc_01:</t>
  </si>
  <si>
    <t xml:space="preserve">___NS15124___ ___NS15125___ has gone missing from ___NS15126___ post while the ___NS15127___ bombard ___NS15128___. To make matters worse, several kiloquads of data appear to have been downloaded and deleted from the strategic defence archives.</t>
  </si>
  <si>
    <t xml:space="preserve">STNC_institutions.2081.name:</t>
  </si>
  <si>
    <t xml:space="preserve">Missing ___NS15129___</t>
  </si>
  <si>
    <t xml:space="preserve">STNC_institutions.2082.a:</t>
  </si>
  <si>
    <t xml:space="preserve">STNC_institutions.2082.desc_01:</t>
  </si>
  <si>
    <t xml:space="preserve">The Changeling infiltrator posing as ___NS15130___ ___NS15131___ has been successfully exfiltrated from ___NS15132___ post in the ___NS15133___ while we bombard ___NS15134___. In addition, several kiloquads of ___NS15135___ data has been stolen from the ___NS15136___ strategic archives.</t>
  </si>
  <si>
    <t xml:space="preserve">STNC_institutions.2082.name:</t>
  </si>
  <si>
    <t xml:space="preserve">STNC_institutions.2085.a:</t>
  </si>
  <si>
    <t xml:space="preserve">STNC_institutions.2085.desc_01:</t>
  </si>
  <si>
    <t xml:space="preserve">The Changeling infiltrator posing as ___NS15137___ ___NS15138___ is in place to reduce the effectiveness of the ___NS15139___'s armies on ___NS15140___ as that world is bombarded.</t>
  </si>
  <si>
    <t xml:space="preserve">STNC_institutions.2085.name:</t>
  </si>
  <si>
    <t xml:space="preserve">Army Incoordination</t>
  </si>
  <si>
    <t xml:space="preserve">STNC_institutions.2100.a:</t>
  </si>
  <si>
    <t xml:space="preserve">STNC_institutions.2100.desc_01:</t>
  </si>
  <si>
    <t xml:space="preserve">The Changeling infiltrator posing as ___NS15141___ of the ___NS15142___ has been revealed to be an imposter. Despite being uncovered as a changeling infiltrator, ___NS15143___ was able to escape to back to ___NS15144___ space with a large amount of intelligence on the ___NS15145___.</t>
  </si>
  <si>
    <t xml:space="preserve">STNC_institutions.2100.name:</t>
  </si>
  <si>
    <t xml:space="preserve">Infiltrator Found</t>
  </si>
  <si>
    <t xml:space="preserve">STNC_institutions.2101.a:</t>
  </si>
  <si>
    <t xml:space="preserve">STNC_institutions.2101.desc_01:</t>
  </si>
  <si>
    <t xml:space="preserve">The Changeling infiltrator posing as ___NS15146___ of the ___NS15147___ has been revealed to be an imposter. The ___NS15148___ authorities attempted to capture ___NS15149___, but ___NS15150___ was killed in the process.</t>
  </si>
  <si>
    <t xml:space="preserve">STNC_institutions.2101.name:</t>
  </si>
  <si>
    <t xml:space="preserve">STNC_institutions.2102.a:</t>
  </si>
  <si>
    <t xml:space="preserve">How many more are there?!</t>
  </si>
  <si>
    <t xml:space="preserve">STNC_institutions.2102.desc_01:</t>
  </si>
  <si>
    <t xml:space="preserve">___NS15151___ security forces have uncovered proof that ___NS15152___ was in fact a Changeling imposter. Unfortunately, ___NS15153___'s double was able to escape before being captured. \n\nNo clues to the location of the original ___NS15154___ have been found, and ___NS15155___ is presumed dead.</t>
  </si>
  <si>
    <t xml:space="preserve">STNC_institutions.2102.desc_02:</t>
  </si>
  <si>
    <t xml:space="preserve">___NS15156___ security forces have uncovered proof that ___NS15157___ was in fact a Changeling imposter. Unfortunately, ___NS15158___'s double was able to escape before being captured. \n\nNo clues to the location of the original ___NS15159___ have been found, and ___NS15160___ is presumed dead.\n\nUnlocked: §Y___NE4349______CC___ Policy.</t>
  </si>
  <si>
    <t xml:space="preserve">STNC_institutions.2102.name:</t>
  </si>
  <si>
    <t xml:space="preserve">STNC_institutions.2103.a:</t>
  </si>
  <si>
    <t xml:space="preserve">STNC_institutions.2103.desc_01:</t>
  </si>
  <si>
    <t xml:space="preserve">___NS15161___ security forces have uncovered proof that ___NS15162___ was in fact a Changeling imposter. Unfortunately, ___NS15163___'s double was killed trying to escape capture. \n\nNo clues to the location of the original ___NS15164___ have been found, and ___NS15165___ is presumed dead.</t>
  </si>
  <si>
    <t xml:space="preserve">STNC_institutions.2103.desc_02:</t>
  </si>
  <si>
    <t xml:space="preserve">___NS15166___ security forces have uncovered proof that ___NS15167___ was in fact a Changeling imposter. Unfortunately, ___NS15168___'s double was killed trying to escape capture. \n\nNo clues to the location of the original ___NS15169___ have been found, and ___NS15170___ is presumed dead.\n\nUnlocked: §Y___NE4350______CC___ Policy.</t>
  </si>
  <si>
    <t xml:space="preserve">STNC_institutions.2103.name:</t>
  </si>
  <si>
    <t xml:space="preserve">STNC_institutions.2300.a:</t>
  </si>
  <si>
    <t xml:space="preserve">Target §Y___NS15171______CC___.</t>
  </si>
  <si>
    <t xml:space="preserve">STNC_institutions.2300.b:</t>
  </si>
  <si>
    <t xml:space="preserve">Target §Y___NS15172______CC___.</t>
  </si>
  <si>
    <t xml:space="preserve">STNC_institutions.2300.c:</t>
  </si>
  <si>
    <t xml:space="preserve">Target §Y___NS15173______CC___.</t>
  </si>
  <si>
    <t xml:space="preserve">STNC_institutions.2300.d:</t>
  </si>
  <si>
    <t xml:space="preserve">Target §Y___NS15174______CC___.</t>
  </si>
  <si>
    <t xml:space="preserve">STNC_institutions.2300.desc_01:</t>
  </si>
  <si>
    <t xml:space="preserve">Administrators try once again to bring up the concerns of the Solids under the dominion of the Founders. Their needs and wants, minutiae of logistics, food, medicine and shelter. The Founders listen without comment. \n\nAfters hours of deliberation, the Great Link agrees that something must be done.</t>
  </si>
  <si>
    <t xml:space="preserve">STNC_institutions.2300.e:</t>
  </si>
  <si>
    <t xml:space="preserve">Target §Y___NS15175______CC___.</t>
  </si>
  <si>
    <t xml:space="preserve">STNC_institutions.2300.f:</t>
  </si>
  <si>
    <t xml:space="preserve">Target §Y___NS15176______CC___.</t>
  </si>
  <si>
    <t xml:space="preserve">STNC_institutions.2300.g:</t>
  </si>
  <si>
    <t xml:space="preserve">Target §Y___NS15177______CC___.</t>
  </si>
  <si>
    <t xml:space="preserve">STNC_institutions.2300.name:</t>
  </si>
  <si>
    <t xml:space="preserve">STNC_institutions.2300.y:</t>
  </si>
  <si>
    <t xml:space="preserve">STNC_institutions.2300.z:</t>
  </si>
  <si>
    <t xml:space="preserve">STNC_institutions.2301.a:</t>
  </si>
  <si>
    <t xml:space="preserve">Demand §YTribute___CC___ from §Y___NS15178______CC___.</t>
  </si>
  <si>
    <t xml:space="preserve">STNC_institutions.2301.b:</t>
  </si>
  <si>
    <t xml:space="preserve">Requisition a §YFleet___CC___ from §Y___NS15179______CC___.</t>
  </si>
  <si>
    <t xml:space="preserve">STNC_institutions.2301.c:</t>
  </si>
  <si>
    <t xml:space="preserve">Demand §YPlanet___CC___ from §Y___NS15180______CC___.</t>
  </si>
  <si>
    <t xml:space="preserve">STNC_institutions.2301.d:</t>
  </si>
  <si>
    <t xml:space="preserve">Initiate §YPropaganda Campaign___CC___.</t>
  </si>
  <si>
    <t xml:space="preserve">STNC_institutions.2301.desc_01:</t>
  </si>
  <si>
    <t xml:space="preserve">Gross Domestic Product. Urban Centers. Relocation of populations. How the Vorta love their numbers and statistics. They have compiled a careful list of suggestions on what to do on every possible matter to do with the §Y___NS15181______CC___ - ranging from friendly policies to forceful demands.\n\nGently, timidly, they caution that even the looming threat of the Jem'Hadar troops will not be enough to make our every demand felt. The segment that is on land, conversing with the Vorta, feels warmth and affection toward the simple creatures, but soon it fades away, as does the warning. The caution remains however; we will never forget the danger Solids can present.</t>
  </si>
  <si>
    <t xml:space="preserve">STNC_institutions.2301.e:</t>
  </si>
  <si>
    <t xml:space="preserve">Leader §YExpeditions___CC___ to §Y___NS15182______CC___.</t>
  </si>
  <si>
    <t xml:space="preserve">STNC_institutions.2301.f:</t>
  </si>
  <si>
    <t xml:space="preserve">Demand Deconstruction of §YOutpost Stations___CC___.</t>
  </si>
  <si>
    <t xml:space="preserve">STNC_institutions.2301.name:</t>
  </si>
  <si>
    <t xml:space="preserve">STNC_institutions.2301.z:</t>
  </si>
  <si>
    <t xml:space="preserve">STNC_institutions.2310.a:</t>
  </si>
  <si>
    <t xml:space="preserve">Demand a §YSmall Tribute___CC___.</t>
  </si>
  <si>
    <t xml:space="preserve">STNC_institutions.2310.a.tooltip:</t>
  </si>
  <si>
    <t xml:space="preserve">Demand a small modest tribute from ___NS15183___, a shipment of raw materials and dilithium crystals equal to §Y100___CC___ £minerals §YMinerals___CC___ and £energy §YEnergy___CC___ units.\n\nThis will slightly damage our relations, causing a temporary £opinion §R-12___CC___ opinion modifier and costs §R-25___CC___ points of £influence §YInfluence___CC___.</t>
  </si>
  <si>
    <t xml:space="preserve">STNC_institutions.2310.b:</t>
  </si>
  <si>
    <t xml:space="preserve">Demand a §YModerate Tribute___CC___.</t>
  </si>
  <si>
    <t xml:space="preserve">STNC_institutions.2310.b.tooltip:</t>
  </si>
  <si>
    <t xml:space="preserve">Demand a moderate tribute from ___NS15184___, a shipment of raw materials and dilithium crystals equal to §Y250___CC___ £minerals §YMinerals___CC___ and £energy §YEnergy___CC___ units.\n\nThis will damage our relations, causing a temporary £opinion §R-25___CC___ opinion modifier and costs §R-50___CC___ points of £influence §YInfluence___CC___.</t>
  </si>
  <si>
    <t xml:space="preserve">STNC_institutions.2310.c:</t>
  </si>
  <si>
    <t xml:space="preserve">Demand a §YLarge Tribute___CC___.</t>
  </si>
  <si>
    <t xml:space="preserve">STNC_institutions.2310.c.tooltip:</t>
  </si>
  <si>
    <t xml:space="preserve">Demand a significantly large tribute from ___NS15185___, a shipment of raw materials and dilithium crystals equal to §Y500___CC___ £minerals §YMinerals___CC___ and £energy §YEnergy___CC___ units.\n\nThis will greatly damage our relations, causing a temporary £opinion §R-50___CC___ opinion modifier and costs §R-75___CC___ points of £influence §YInfluence___CC___.</t>
  </si>
  <si>
    <t xml:space="preserve">STNC_institutions.2310.desc_01:</t>
  </si>
  <si>
    <t xml:space="preserve">The Link does not care about goods and trinkets, but the material wealth of the Dominion is required to maintain the Jem'Hadar fleets and armies. In exchange, we provide order and stability to our Solids, and all we require is a meagre tax.\n\nAt times, however, it is not enough - and more material is needed. We push aside the warnings and cautions of the Vorta - we know fully well that the Solids have it in them to provide more. We only need to know where to push.</t>
  </si>
  <si>
    <t xml:space="preserve">STNC_institutions.2310.name:</t>
  </si>
  <si>
    <t xml:space="preserve">STNC_institutions.2310.z:</t>
  </si>
  <si>
    <t xml:space="preserve">STNC_institutions.2320.a:</t>
  </si>
  <si>
    <t xml:space="preserve">Commission a §YSmall Fleet___CC___.</t>
  </si>
  <si>
    <t xml:space="preserve">STNC_institutions.2320.a.failtooltip:</t>
  </si>
  <si>
    <t xml:space="preserve">§RYou either do not have the required £influence influence, £minerals minerals, or £energy energy, or you recently requested a Fleet from the ___NS15186___ and their shipyards have not yet recovered sufficient resources.___CC___</t>
  </si>
  <si>
    <t xml:space="preserve">STNC_institutions.2320.a.tooltip:</t>
  </si>
  <si>
    <t xml:space="preserve">Commission a small Jem'Hadar patrol unit at the ___NS15187___'s shipyards, composed of §Y3___CC___ light §YAttack Fighters___CC___. This will cause a mild £opinion §R-10___CC___ impact to our relations with the §Y___NS15188______CC___, due to the disruption of their economy.\n\nThis commission will cost us:\n\nInfluence: £influence §R-100___CC___\nMinerals: £minerals §R-250___CC___\nEnergy: £energy §R-250___CC___\n\nThe patrol unit will be ready for use in §Y30 £ship_stats_build_time  Days___CC___ in orbit around £planet  §Y___NS15189______CC___.</t>
  </si>
  <si>
    <t xml:space="preserve">STNC_institutions.2320.b:</t>
  </si>
  <si>
    <t xml:space="preserve">Commission a §YModerate Fleet___CC___.</t>
  </si>
  <si>
    <t xml:space="preserve">STNC_institutions.2320.b.failtooltip:</t>
  </si>
  <si>
    <t xml:space="preserve">§RYou either do not have the required £influence influence, £minerals minerals, or £energy energy, or you recently requested a Fleet from the ___NS15190___ and their shipyards have not yet recovered sufficient resources.___CC___</t>
  </si>
  <si>
    <t xml:space="preserve">STNC_institutions.2320.b.tooltip:</t>
  </si>
  <si>
    <t xml:space="preserve">Commission a small Jem'Hadar destroyer wing at the ___NS15191___'s shipyards, composed of §Y1___CC___ medium §YDestroyer___CC___ and §Y3___CC___ light §YAttack Fighters___CC___. This will cause a light £opinion §R-20___CC___ impact to our relations with the §Y___NS15192______CC___, due to the disruption of their economy.\n\nThis commission will cost us:\n\nInfluence: £influence §R-150___CC___\nMinerals: £minerals §R-500___CC___\nEnergy: £energy §R-500___CC___\n\nThe destroyer wing will be ready for use in §Y90 £ship_stats_build_time  Days___CC___ in orbit around £planet  §Y___NS15193______CC___.</t>
  </si>
  <si>
    <t xml:space="preserve">STNC_institutions.2320.c:</t>
  </si>
  <si>
    <t xml:space="preserve">Commission a §YLarge Fleet___CC___.</t>
  </si>
  <si>
    <t xml:space="preserve">STNC_institutions.2320.c.failtooltip:</t>
  </si>
  <si>
    <t xml:space="preserve">§RYou either do not have the required £influence influence, £minerals minerals, or £energy energy, or you recently requested a Fleet from the ___NS15194___ and their shipyards have not yet recovered sufficient resources.___CC___</t>
  </si>
  <si>
    <t xml:space="preserve">STNC_institutions.2320.c.tooltip:</t>
  </si>
  <si>
    <t xml:space="preserve">Commission a powerful Jem'Hadar Task Force at the ___NS15195___'s shipyards, composed of §Y1___CC___ heavy §YCruiser___CC___, §Y1___CC___ medium §YDestroyer___CC___ and §Y3___CC___ light §YAttack Fighters___CC___. This will cause a £opinion §R-30___CC___ impact to our relations with the §Y___NS15196______CC___, due to the disruption of their economy.\n\nThis commission will cost us:\n\nInfluence: £influence §R-250___CC___\nMinerals: £minerals §R-750___CC___\nEnergy: £energy §R-750___CC___\n\nThe task force will be ready for use in §Y180 £ship_stats_build_time  Days___CC___ in orbit around £planet  §Y___NS15197______CC___.</t>
  </si>
  <si>
    <t xml:space="preserve">STNC_institutions.2320.desc_01:</t>
  </si>
  <si>
    <t xml:space="preserve">We keep our citizens safe - and in exchange we grant them some leeway. There is a Jem'Hadar garrison on every planet and in every city but it is the responsibility of each member to defend their own territory with their own militia and navy.\n\nYet when the tides of war stir the flow of the Link, we have the full right to commandeer every civilian construction facility to our needs. Afterwards the Vorta complain about the cost and upset to the local economy, as is their way, but what is important is that the Jem'Hadar gain their ships in time, to protect the good of all the Dominion.</t>
  </si>
  <si>
    <t xml:space="preserve">STNC_institutions.2320.name:</t>
  </si>
  <si>
    <t xml:space="preserve">STNC_institutions.2320.z:</t>
  </si>
  <si>
    <t xml:space="preserve">STNC_institutions.2321.a:</t>
  </si>
  <si>
    <t xml:space="preserve">STNC_institutions.2321.desc_01:</t>
  </si>
  <si>
    <t xml:space="preserve">High above the surface of ___NS15198___, the capital planet of the §Y___NS15199______CC___, the overworked workers of the Imperial shipyards have finished the emergency requisition authorised by the Dominion government. The breakneck pace of the project claimed the lives of several workers due to accidents, postponed existing orders, and greatly disrupted the local economy. Still, few dared to voice any dissent - a shining new fleet of Jem'Hadar warships is now ready for use.</t>
  </si>
  <si>
    <t xml:space="preserve">STNC_institutions.2321.name:</t>
  </si>
  <si>
    <t xml:space="preserve">Requisitioned Fleet Arrives</t>
  </si>
  <si>
    <t xml:space="preserve">STNC_institutions.2322.a:</t>
  </si>
  <si>
    <t xml:space="preserve">STNC_institutions.2322.desc_01:</t>
  </si>
  <si>
    <t xml:space="preserve">High above the surface of ___NS15200___, the capital planet of the §Y___NS15201______CC___, the overworked workers of the Imperial shipyards have finished the emergency requisition authorised by the Dominion government. The breakneck pace of the project claimed the lives of several workers due to accidents, postponed existing orders, and greatly disrupted the local economy. Still, few dared to voice any dissent - a shining new fleet of Jem'Hadar warships is now ready for use.</t>
  </si>
  <si>
    <t xml:space="preserve">STNC_institutions.2322.name:</t>
  </si>
  <si>
    <t xml:space="preserve">STNC_institutions.2323.a:</t>
  </si>
  <si>
    <t xml:space="preserve">STNC_institutions.2323.desc_01:</t>
  </si>
  <si>
    <t xml:space="preserve">High above the surface of ___NS15202___, the capital planet of the §Y___NS15203______CC___, the overworked workers of the Imperial shipyards have finished the emergency requisition authorised by the Dominion government. The breakneck pace of the project claimed the lives of several workers due to accidents, postponed existing orders, and greatly disrupted the local economy. Still, few dared to voice any dissent - a shining new fleet of Jem'Hadar warships is now ready for use.</t>
  </si>
  <si>
    <t xml:space="preserve">STNC_institutions.2323.name:</t>
  </si>
  <si>
    <t xml:space="preserve">STNC_institutions.2330.a:</t>
  </si>
  <si>
    <t xml:space="preserve">Demand §Y___NS15204______CC___.</t>
  </si>
  <si>
    <t xml:space="preserve">STNC_institutions.2330.a.tooltip:</t>
  </si>
  <si>
    <t xml:space="preserve">At a cost of §Y250 £influence Influence___CC___, we assume direct control over ___NS15205___. This will cause a large £opinion §R-125___CC___ impact to our relations with the ___NS15206___, due to the loss of the world.</t>
  </si>
  <si>
    <t xml:space="preserve">STNC_institutions.2330.b:</t>
  </si>
  <si>
    <t xml:space="preserve">Demand §Y___NS15207______CC___.</t>
  </si>
  <si>
    <t xml:space="preserve">STNC_institutions.2330.b.tooltip:</t>
  </si>
  <si>
    <t xml:space="preserve">At a cost of §Y250 £influence Influence___CC___, we assume direct control over ___NS15208___. This will cause a large £opinion §R-125___CC___ impact to our relations with the ___NS15209___, due to the loss of the world.</t>
  </si>
  <si>
    <t xml:space="preserve">STNC_institutions.2330.c:</t>
  </si>
  <si>
    <t xml:space="preserve">Demand §Y___NS15210______CC___.</t>
  </si>
  <si>
    <t xml:space="preserve">STNC_institutions.2330.c.tooltip:</t>
  </si>
  <si>
    <t xml:space="preserve">At a cost of §Y250 £influence Influence___CC___, we assume direct control over ___NS15211___. This will cause a large £opinion §R-125___CC___ impact to our relations with the ___NS15212___, due to the loss of the world.</t>
  </si>
  <si>
    <t xml:space="preserve">STNC_institutions.2330.d:</t>
  </si>
  <si>
    <t xml:space="preserve">Demand §Y___NS15213______CC___.</t>
  </si>
  <si>
    <t xml:space="preserve">STNC_institutions.2330.d.tooltip:</t>
  </si>
  <si>
    <t xml:space="preserve">At a cost of §Y250 £influence Influence___CC___, we assume direct control over ___NS15214___. This will cause a large £opinion §R-125___CC___ impact to our relations with the ___NS15215___, due to the loss of the world.</t>
  </si>
  <si>
    <t xml:space="preserve">STNC_institutions.2330.desc_01:</t>
  </si>
  <si>
    <t xml:space="preserve">For thousands of years the Dominion has been expanding. Surrounding the Great Link is a core under the direct authority of our most loyal slaves, the Vorta and Jem'Hadar. Around that, a layer of Dominion members, misdirection, rumors, and deceit. Even our most loyal citizens do not know the truth about the true leaders of the Dominion.\n\nYet at times, even this strategy must be re-thought - and a planet that belongs to our members must be brought under our direct and full control. This can not be done easily or cheaply, and there have been cases where a member chooses to rebel, rather than to accept our dictate. That is the way of things - and this is why the Jem'Hadar are always ready to crush any rebellion.</t>
  </si>
  <si>
    <t xml:space="preserve">STNC_institutions.2330.e:</t>
  </si>
  <si>
    <t xml:space="preserve">Demand §Y___NS15216______CC___.</t>
  </si>
  <si>
    <t xml:space="preserve">STNC_institutions.2330.e.tooltip:</t>
  </si>
  <si>
    <t xml:space="preserve">At a cost of §Y250 £influence Influence___CC___, we assume direct control over ___NS15217___. This will cause a large £opinion §R-125___CC___ impact to our relations with the ___NS15218___, due to the loss of the world.</t>
  </si>
  <si>
    <t xml:space="preserve">STNC_institutions.2330.f:</t>
  </si>
  <si>
    <t xml:space="preserve">Demand §Y___NS15219______CC___.</t>
  </si>
  <si>
    <t xml:space="preserve">STNC_institutions.2330.f.tooltip:</t>
  </si>
  <si>
    <t xml:space="preserve">At a cost of §Y250 £influence Influence___CC___, we assume direct control over ___NS15220___. This will cause a large £opinion §R-125___CC___ impact to our relations with the ___NS15221___, due to the loss of the world.</t>
  </si>
  <si>
    <t xml:space="preserve">STNC_institutions.2330.g:</t>
  </si>
  <si>
    <t xml:space="preserve">Demand §Y___NS15222______CC___.</t>
  </si>
  <si>
    <t xml:space="preserve">STNC_institutions.2330.g.tooltip:</t>
  </si>
  <si>
    <t xml:space="preserve">At a cost of §Y350 £influence Influence___CC___, we assume direct control over the Capital world of ___NS15223___. This will cause an extremely large £opinion §R-175___CC___ impact to our relations with the ___NS15224___, due to the loss of their world.</t>
  </si>
  <si>
    <t xml:space="preserve">STNC_institutions.2330.name:</t>
  </si>
  <si>
    <t xml:space="preserve">Assuming Direct Control</t>
  </si>
  <si>
    <t xml:space="preserve">STNC_institutions.2330.y:</t>
  </si>
  <si>
    <t xml:space="preserve">STNC_institutions.2330.z:</t>
  </si>
  <si>
    <t xml:space="preserve">STNC_institutions.2340.a:</t>
  </si>
  <si>
    <t xml:space="preserve">Finance a §YSmall-scale___CC___ Propaganda Campaign.</t>
  </si>
  <si>
    <t xml:space="preserve">STNC_institutions.2340.a.tooltip:</t>
  </si>
  <si>
    <t xml:space="preserve">Invest a relatively small amount of resources, expending  §Y300___CC___ £minerals §YMinerals___CC___ and £energy §YEnergy___CC___ to temporarily improve relations by £opinion §G+25___CC___ with ___NS15225___.</t>
  </si>
  <si>
    <t xml:space="preserve">STNC_institutions.2340.b:</t>
  </si>
  <si>
    <t xml:space="preserve">Finance a §YMedium-scale___CC___ Propaganda Campaign.</t>
  </si>
  <si>
    <t xml:space="preserve">STNC_institutions.2340.b.tooltip:</t>
  </si>
  <si>
    <t xml:space="preserve">Invest a relatively moderate amount of resources, expending  §Y650___CC___ £minerals §YMinerals___CC___ and £energy §YEnergy___CC___ to temporarily improve relations by £opinion §G+50___CC___ with ___NS15226___.</t>
  </si>
  <si>
    <t xml:space="preserve">STNC_institutions.2340.c:</t>
  </si>
  <si>
    <t xml:space="preserve">Finance a §YLarge___CC___ Propaganda Campaign.</t>
  </si>
  <si>
    <t xml:space="preserve">STNC_institutions.2340.c.tooltip:</t>
  </si>
  <si>
    <t xml:space="preserve">Invest a relatively large amount of resources, expending  §Y1000___CC___ £minerals §YMinerals___CC___ and £energy §YEnergy___CC___ to temporarily improve relations by £opinion §G+75___CC___ with ___NS15227___.</t>
  </si>
  <si>
    <t xml:space="preserve">STNC_institutions.2340.d:</t>
  </si>
  <si>
    <t xml:space="preserve">Finance a §YSubstantial___CC___ Propaganda Campaign.</t>
  </si>
  <si>
    <t xml:space="preserve">STNC_institutions.2340.d.tooltip:</t>
  </si>
  <si>
    <t xml:space="preserve">Invest a significant amount of resources, expending  §Y1500___CC___ £minerals §YMinerals___CC___ and £energy §YEnergy___CC___ to temporarily improve relations by £opinion §G+100___CC___ with ___NS15228___.</t>
  </si>
  <si>
    <t xml:space="preserve">STNC_institutions.2340.desc_01:</t>
  </si>
  <si>
    <t xml:space="preserve">The Vorta treasurers purse their lips and frown - they are used to collecting taxes and tributes, exploiting the population of the §Y___NS15229______CC___, not spending valuable assets on subjects. To them, loyalty comes easily, ingrained to their very genes. Still, they do understand the value of targeted propaganda, and the Great Link feels there is a need to improve our relations with the §Y___NS15230______CC___. Crowd opinion optimization engineers are already laying the foundation to a multi-tier social campaign that will ensure our citizens opinion of the Founders will improve markedly.</t>
  </si>
  <si>
    <t xml:space="preserve">STNC_institutions.2340.name:</t>
  </si>
  <si>
    <t xml:space="preserve">Targeted Propaganda</t>
  </si>
  <si>
    <t xml:space="preserve">STNC_institutions.2340.z:</t>
  </si>
  <si>
    <t xml:space="preserve">STNC_institutions.2350.a:</t>
  </si>
  <si>
    <t xml:space="preserve">Send Admiral §Y___NS15231______CC___ to the ___NS15232___.</t>
  </si>
  <si>
    <t xml:space="preserve">STNC_institutions.2350.a.failtooltip:</t>
  </si>
  <si>
    <t xml:space="preserve">§RYou either do not have an available Jem'Hadar Admiral to send, or the ___NS15233___ already has a leader assigned to it - and it must be recalled before a new leader may be sent.___CC___</t>
  </si>
  <si>
    <t xml:space="preserve">STNC_institutions.2350.a.tooltip:</t>
  </si>
  <si>
    <t xml:space="preserve">§WYou can assign a Jem'Hadar Admiral as a §YProvincial Governor§W to the ___NS15234___. Only one leader of each type may be assigned to this empire at any given time. The Admiral will gain the §YNaval Attache§W buff.\n\n§HProvincial Governor - Naval Attache§W\n\n£ship_stats_damage Ship Damage: §G+10%§W\n£ship_stats_shield Shield Health: §G+10%§W\n£ship_stats_hitpoints Ship Health: §G+10%§W</t>
  </si>
  <si>
    <t xml:space="preserve">STNC_institutions.2350.a2:</t>
  </si>
  <si>
    <t xml:space="preserve">Requires a §YJem'Hadar Admiral___CC___.</t>
  </si>
  <si>
    <t xml:space="preserve">STNC_institutions.2350.b:</t>
  </si>
  <si>
    <t xml:space="preserve">Send General §Y___NS15235______CC___ to the ___NS15236___.</t>
  </si>
  <si>
    <t xml:space="preserve">STNC_institutions.2350.b.failtooltip:</t>
  </si>
  <si>
    <t xml:space="preserve">§RYou either do not have an available Jem'Hadar General to send, or the ___NS15237___ already has a leader assigned to it - and it must be recalled before a new leader may be sent.___CC___</t>
  </si>
  <si>
    <t xml:space="preserve">STNC_institutions.2350.b.tooltip:</t>
  </si>
  <si>
    <t xml:space="preserve">§WYou can assign a Jem'Hadar General as a §YProvincial Governor§W to the ___NS15238___. Only one leader of each type may be assigned to this empire at any given time. The General will gain the §YMilitary Attache§W buff.\n\n§HProvincial Governor - Military Attache§W\n\n£army_ship Army Damage: §G+33%§W\n£army_ship Army Health: §G+33%§W</t>
  </si>
  <si>
    <t xml:space="preserve">STNC_institutions.2350.b2:</t>
  </si>
  <si>
    <t xml:space="preserve">Requires a §YJem'Hadar General___CC___.</t>
  </si>
  <si>
    <t xml:space="preserve">STNC_institutions.2350.c:</t>
  </si>
  <si>
    <t xml:space="preserve">Send Governor §Y___NS15239______CC___ to the ___NS15240___.</t>
  </si>
  <si>
    <t xml:space="preserve">STNC_institutions.2350.c.failtooltip:</t>
  </si>
  <si>
    <t xml:space="preserve">§RYou either do not have an available Vorta Governor to send, or the ___NS15241___ already has a leader assigned to it - and it must be recalled before a new leader may be sent.___CC___</t>
  </si>
  <si>
    <t xml:space="preserve">STNC_institutions.2350.c.tooltip:</t>
  </si>
  <si>
    <t xml:space="preserve">§WYou can assign a Vorta Governor as a §YProvincial Governor§W to the ___NS15242___. Only one leader of each type may be assigned to this empire at any given time. The Governor will gain the §YChief Administrator§W buff.\n\n§HProvincial Governor - Chief Administrator§W\n\n£minerals Minerals: §G+15%§W\n£energy Energy: §G+15%§W</t>
  </si>
  <si>
    <t xml:space="preserve">STNC_institutions.2350.c2:</t>
  </si>
  <si>
    <t xml:space="preserve">Requires a §YVorta Governor___CC___.</t>
  </si>
  <si>
    <t xml:space="preserve">STNC_institutions.2350.d:</t>
  </si>
  <si>
    <t xml:space="preserve">Send Scientist §Y___NS15243______CC___ to the ___NS15244___.</t>
  </si>
  <si>
    <t xml:space="preserve">STNC_institutions.2350.d.failtooltip:</t>
  </si>
  <si>
    <t xml:space="preserve">§RYou either do not have an available Vorta Scientist to send, or the ___NS15245___ already has a leader assigned to it - and it must be recalled before a new leader may be sent.___CC___</t>
  </si>
  <si>
    <t xml:space="preserve">STNC_institutions.2350.d.tooltip:</t>
  </si>
  <si>
    <t xml:space="preserve">§WYou can assign a Vorta Scientist as a §YProvincial Governor§W to the ___NS15246___. Only one leader of each type may be assigned to this empire at any given time. The Scientist will gain the §YProctor§W buff.\n\n§HProvincial Governor - Proctor§W\n\n£shipclass_science_ship Global Research: §G+15%§W</t>
  </si>
  <si>
    <t xml:space="preserve">STNC_institutions.2350.d2:</t>
  </si>
  <si>
    <t xml:space="preserve">Requires a §YVorta Scientist___CC___.</t>
  </si>
  <si>
    <t xml:space="preserve">STNC_institutions.2350.desc_01:</t>
  </si>
  <si>
    <t xml:space="preserve">Projections, charts, and figures - the lecture of the Vorta goes on and on, but we do not need their information. We can feel the disturbance and ripples in the Great Link that indicates something is not well. Beyond the figures, we know deep down that there is something fundamentally wrong in the ___NS15247___ government.\n\nWe do not know if it is sheer incompetence, inefficiency, or graft, but it is clear that actions must be taken. The Great Link has decided - we will appoint a §YProvincial Governor___CC___ that we can trust to oversee the ___NS15248___ and return them to the fold as functioning cogs in our great Dominion.\n\n§GAssigning a Provincial Governor to a Dominion member will remove the selected leader from your roster. For as long as it is assigned, the Dominion member will get a significant buff, dependant on the kind of leader you will assign. Only Vorta or Jem'Hadar leaders may be used as Provincial Governors.___CC___</t>
  </si>
  <si>
    <t xml:space="preserve">STNC_institutions.2350.e:</t>
  </si>
  <si>
    <t xml:space="preserve">Retrieve §YProvincial Governor___CC___ from the §Y___NS15249______CC___.</t>
  </si>
  <si>
    <t xml:space="preserve">STNC_institutions.2350.name:</t>
  </si>
  <si>
    <t xml:space="preserve">A Solid Cog</t>
  </si>
  <si>
    <t xml:space="preserve">STNC_institutions.2350.y:</t>
  </si>
  <si>
    <t xml:space="preserve">STNC_institutions.2350.z:</t>
  </si>
  <si>
    <t xml:space="preserve">STNC_institutions.2351.a:</t>
  </si>
  <si>
    <t xml:space="preserve">Retrieve Admiral §Y___NS15250______CC___.</t>
  </si>
  <si>
    <t xml:space="preserve">STNC_institutions.2351.a.tooltip:</t>
  </si>
  <si>
    <t xml:space="preserve">Retrieves your Admiral from their position with the ___NS15251___.</t>
  </si>
  <si>
    <t xml:space="preserve">STNC_institutions.2351.b:</t>
  </si>
  <si>
    <t xml:space="preserve">Retrieve General §Y___NS15252______CC___.</t>
  </si>
  <si>
    <t xml:space="preserve">STNC_institutions.2351.b.tooltip:</t>
  </si>
  <si>
    <t xml:space="preserve">Retrieves your General from their position with the ___NS15253___.</t>
  </si>
  <si>
    <t xml:space="preserve">STNC_institutions.2351.c:</t>
  </si>
  <si>
    <t xml:space="preserve">Retrieve Governor §Y___NS15254______CC___.</t>
  </si>
  <si>
    <t xml:space="preserve">STNC_institutions.2351.c.tooltip:</t>
  </si>
  <si>
    <t xml:space="preserve">Retrieves your Governor from their position with the ___NS15255___.</t>
  </si>
  <si>
    <t xml:space="preserve">STNC_institutions.2351.d:</t>
  </si>
  <si>
    <t xml:space="preserve">Retrieve Scientist §Y___NS15256______CC___.</t>
  </si>
  <si>
    <t xml:space="preserve">STNC_institutions.2351.d.tooltip:</t>
  </si>
  <si>
    <t xml:space="preserve">Retrieves your Scientist from their position with the ___NS15257___.</t>
  </si>
  <si>
    <t xml:space="preserve">STNC_institutions.2351.desc_01:</t>
  </si>
  <si>
    <t xml:space="preserve">The time has come to retrieve our valuable §YProvincial Governor___CC___ from the ___NS15258___. The disturbances and ripples in the Great Link indicate that the ripples have been smoothed somewhat. There will always be a requirement for our steadying presence amongst the solids.</t>
  </si>
  <si>
    <t xml:space="preserve">STNC_institutions.2351.e:</t>
  </si>
  <si>
    <t xml:space="preserve">Retrieve Leader from the §Y___NS15259______CC___.</t>
  </si>
  <si>
    <t xml:space="preserve">STNC_institutions.2351.name:</t>
  </si>
  <si>
    <t xml:space="preserve">Solid Workings</t>
  </si>
  <si>
    <t xml:space="preserve">STNC_institutions.2351.z:</t>
  </si>
  <si>
    <t xml:space="preserve">STNC_institutions.2360.a:</t>
  </si>
  <si>
    <t xml:space="preserve">Demand Deconstruction of the §Y___NS15260______CC___.</t>
  </si>
  <si>
    <t xml:space="preserve">STNC_institutions.2360.a.tooltip:</t>
  </si>
  <si>
    <t xml:space="preserve">Order the disbandment of the §Y___NS15261___'s___CC___ Frontier Outpost in the ___NS15262___ system.\n\nThis will sour our relations with the ___NS15263___ and cause §R-50___CC___ £opinion Opinion with them. However, we will gain §G+25___CC___§Y £influence Influence___CC___ and §YUnity___CC___.</t>
  </si>
  <si>
    <t xml:space="preserve">STNC_institutions.2360.b:</t>
  </si>
  <si>
    <t xml:space="preserve">Demand Deconstruction of the §Y___NS15264______CC___.</t>
  </si>
  <si>
    <t xml:space="preserve">STNC_institutions.2360.b.tooltip:</t>
  </si>
  <si>
    <t xml:space="preserve">Order the disbandment of the §Y___NS15265___'s___CC___ Frontier Outpost in the ___NS15266___ system.\n\nThis will sour our relations with the ___NS15267___ and cause §R-50___CC___ £opinion Opinion with them. However, we will gain §G+25___CC___§Y £influence Influence___CC___ and §YUnity___CC___.</t>
  </si>
  <si>
    <t xml:space="preserve">STNC_institutions.2360.c:</t>
  </si>
  <si>
    <t xml:space="preserve">Demand Deconstruction of the §Y___NS15268______CC___.</t>
  </si>
  <si>
    <t xml:space="preserve">STNC_institutions.2360.c.tooltip:</t>
  </si>
  <si>
    <t xml:space="preserve">Order the disbandment of the §Y___NS15269___'s___CC___ Frontier Outpost in the ___NS15270___ system.\n\nThis will sour our relations with the ___NS15271___ and cause §R-50___CC___ £opinion Opinion with them. However, we will gain §G+25___CC___§Y £influence Influence___CC___ and §YUnity___CC___.</t>
  </si>
  <si>
    <t xml:space="preserve">STNC_institutions.2360.d:</t>
  </si>
  <si>
    <t xml:space="preserve">Demand Deconstruction of the §Y___NS15272______CC___.</t>
  </si>
  <si>
    <t xml:space="preserve">STNC_institutions.2360.d.tooltip:</t>
  </si>
  <si>
    <t xml:space="preserve">Order the disbandment of the §Y___NS15273___'s___CC___ Frontier Outpost in the ___NS15274___ system.\n\nThis will sour our relations with the ___NS15275___ and cause §R-50___CC___ £opinion Opinion with them. However, we will gain §G+25___CC___§Y £influence Influence___CC___ and §YUnity___CC___.</t>
  </si>
  <si>
    <t xml:space="preserve">STNC_institutions.2360.desc_01:</t>
  </si>
  <si>
    <t xml:space="preserve">The Dominion has not endured for ten thousand years because we have expanded recklessly across the stars. The Jem'Hadar do not understand this - they wish for us to subject all, bring them to heel. In time, they will get their desire - but as always, we must do so carefully.\n\nTo keep our borders secure, we must show restraint, and teach our citizens similar restraint. Growth and expansion must be carefully maintained, and when needed, trimmed.</t>
  </si>
  <si>
    <t xml:space="preserve">STNC_institutions.2360.name:</t>
  </si>
  <si>
    <t xml:space="preserve">Solid Frontiers</t>
  </si>
  <si>
    <t xml:space="preserve">STNC_institutions.2360.y:</t>
  </si>
  <si>
    <t xml:space="preserve">STNC_institutions.2360.z:</t>
  </si>
  <si>
    <t xml:space="preserve">STNC_institutions.3000.artificial_life:</t>
  </si>
  <si>
    <t xml:space="preserve">Modify artificial life from assembly priority.</t>
  </si>
  <si>
    <t xml:space="preserve">STNC_institutions.3000.cloaking:</t>
  </si>
  <si>
    <t xml:space="preserve">Modify cloaking policy</t>
  </si>
  <si>
    <t xml:space="preserve">STNC_institutions.3000.close:</t>
  </si>
  <si>
    <t xml:space="preserve">End transmission.</t>
  </si>
  <si>
    <t xml:space="preserve">STNC_institutions.3000.desc.borg:</t>
  </si>
  <si>
    <t xml:space="preserve">Identity: Analytical coordinating unit ___NS15276___. \n\nStatement: Confirm directive.</t>
  </si>
  <si>
    <t xml:space="preserve">STNC_institutions.3000.desc.corporate:</t>
  </si>
  <si>
    <t xml:space="preserve">Good day, ___NS15277___. My name is Assessor ___NS15278___ of the ___NS15279___. How may we profit each other?</t>
  </si>
  <si>
    <t xml:space="preserve">STNC_institutions.3000.desc.regular:</t>
  </si>
  <si>
    <t xml:space="preserve">Good day, ___NS15280___. My name is Director ___NS15281___ of the ___NS15282___. How might we assist you today?</t>
  </si>
  <si>
    <t xml:space="preserve">STNC_institutions.3000.desc.undine:</t>
  </si>
  <si>
    <t xml:space="preserve">Greetings, ___NS15283___. I am Coordinator ___NS15284___ of the ___NS15285___. What is needed to secure our realm?</t>
  </si>
  <si>
    <t xml:space="preserve">STNC_institutions.3000.diplo_title:</t>
  </si>
  <si>
    <t xml:space="preserve">Outgoing Transmission</t>
  </si>
  <si>
    <t xml:space="preserve">STNC_institutions.3000.economy_of_scale:</t>
  </si>
  <si>
    <t xml:space="preserve">Modify economy of scale priorities.</t>
  </si>
  <si>
    <t xml:space="preserve">STNC_institutions.3000.name:</t>
  </si>
  <si>
    <t xml:space="preserve">___NS15286___</t>
  </si>
  <si>
    <t xml:space="preserve">STNC_institutions.3000.starship_components:</t>
  </si>
  <si>
    <t xml:space="preserve">Modify starship component priorities.</t>
  </si>
  <si>
    <t xml:space="preserve">STNC_institutions.3000.starship_weapons:</t>
  </si>
  <si>
    <t xml:space="preserve">Modify starship weapon priorities.</t>
  </si>
  <si>
    <t xml:space="preserve">STNC_institutions.3000.starships:</t>
  </si>
  <si>
    <t xml:space="preserve">Modify starship priorities.</t>
  </si>
  <si>
    <t xml:space="preserve">STNC_institutions.3000.starships.has_member_worlds:</t>
  </si>
  <si>
    <t xml:space="preserve">Has a constituent Member World</t>
  </si>
  <si>
    <t xml:space="preserve">STNC_institutions.3000.starships.has_retired_ship:</t>
  </si>
  <si>
    <t xml:space="preserve">Has a retired starship class</t>
  </si>
  <si>
    <t xml:space="preserve">STNC_institutions.3000.what.borg:</t>
  </si>
  <si>
    <t xml:space="preserve">STNC_institutions.3000.what.borg.response:</t>
  </si>
  <si>
    <t xml:space="preserve">Response: §Y___NS15287______CC___ facilitates optimal technological investigation/research prioritisation.</t>
  </si>
  <si>
    <t xml:space="preserve">STNC_institutions.3000.what.corporate:</t>
  </si>
  <si>
    <t xml:space="preserve">What is the ___NS15288___?</t>
  </si>
  <si>
    <t xml:space="preserve">STNC_institutions.3000.what.corporate.response:</t>
  </si>
  <si>
    <t xml:space="preserve">The §Y___NS15289______CC___ oversees most scientific research conducted within the ___NS15290___. By allocating resources to different teams, the §Y___NS15291______CC___ can influence the kind of breakthroughs that may emerge.</t>
  </si>
  <si>
    <t xml:space="preserve">STNC_institutions.3000.what.regular:</t>
  </si>
  <si>
    <t xml:space="preserve">What is the ___NS15292___?</t>
  </si>
  <si>
    <t xml:space="preserve">STNC_institutions.3000.what.regular.response:</t>
  </si>
  <si>
    <t xml:space="preserve">The §Y___NS15293______CC___ oversees most scientific research conducted within the ___NS15294___. By allocating resources to different teams, the §Y___NS15295______CC___ can influence the kind of breakthroughs that may emerge.</t>
  </si>
  <si>
    <t xml:space="preserve">STNC_institutions.3000.what.undine:</t>
  </si>
  <si>
    <t xml:space="preserve">What is the ___NS15296___?</t>
  </si>
  <si>
    <t xml:space="preserve">STNC_institutions.3000.what.undine.response:</t>
  </si>
  <si>
    <t xml:space="preserve">This realm is strange. Chaotic. The §Y___NS15297______CC___ oversees our scientific efforts to understand it. By allocating resources to different Thinker leaders, the §Y___NS15298______CC___ can influence the kind of breakthroughs that may emerge.</t>
  </si>
  <si>
    <t xml:space="preserve">STNC_institutions.3001.back:</t>
  </si>
  <si>
    <t xml:space="preserve">STNC_institutions.3001.desc.borg:</t>
  </si>
  <si>
    <t xml:space="preserve">Multiple offensive technology pathways have been identified. Broad distribution will dilute focus.</t>
  </si>
  <si>
    <t xml:space="preserve">STNC_institutions.3001.desc.regular:</t>
  </si>
  <si>
    <t xml:space="preserve">There are a number of potential weapon systems that can be used, each with own various strengths and weaknesses. By focusing on one the ___NS15299___ can progress further, faster. But this will prevent alternatives from being developed.</t>
  </si>
  <si>
    <t xml:space="preserve">STNC_institutions.3001.desc.undine:</t>
  </si>
  <si>
    <t xml:space="preserve">There are a number of potential weapon systems that can be used in this realm, each with own various strengths and weaknesses. By focusing on one the ___NS15300___ can progress further, faster. But this will prevent alternatives from being developed.</t>
  </si>
  <si>
    <t xml:space="preserve">STNC_institutions.3001.energy_weapons:</t>
  </si>
  <si>
    <t xml:space="preserve">Modify energy weapon priorities.</t>
  </si>
  <si>
    <t xml:space="preserve">STNC_institutions.3001.name:</t>
  </si>
  <si>
    <t xml:space="preserve">___NS15301___</t>
  </si>
  <si>
    <t xml:space="preserve">STNC_institutions.3001.torpedoes:</t>
  </si>
  <si>
    <t xml:space="preserve">Modify torpedo priorities.</t>
  </si>
  <si>
    <t xml:space="preserve">STNC_institutions.3001.torpedoes.have_no_torpedoes:</t>
  </si>
  <si>
    <t xml:space="preserve">Must have an advanced torpedo technology</t>
  </si>
  <si>
    <t xml:space="preserve">STNC_institutions.3002.back:</t>
  </si>
  <si>
    <t xml:space="preserve">STNC_institutions.3002.desc.borg:</t>
  </si>
  <si>
    <t xml:space="preserve">Multiple starship component technologies exist. Broad distribution will dilute focus.</t>
  </si>
  <si>
    <t xml:space="preserve">STNC_institutions.3002.desc.regular:</t>
  </si>
  <si>
    <t xml:space="preserve">Starships can be equipped with a wide variety of components and utilities, with a number of potential focuses available.</t>
  </si>
  <si>
    <t xml:space="preserve">STNC_institutions.3002.desc.undine:</t>
  </si>
  <si>
    <t xml:space="preserve">Bioships can be equipped with a wide variety of components and utilities, with a number of potential focuses available.</t>
  </si>
  <si>
    <t xml:space="preserve">STNC_institutions.3002.hull:</t>
  </si>
  <si>
    <t xml:space="preserve">Modify hull priorities.</t>
  </si>
  <si>
    <t xml:space="preserve">STNC_institutions.3002.name:</t>
  </si>
  <si>
    <t xml:space="preserve">___NS15302___</t>
  </si>
  <si>
    <t xml:space="preserve">STNC_institutions.3002.shields:</t>
  </si>
  <si>
    <t xml:space="preserve">Modify shielding priorities.</t>
  </si>
  <si>
    <t xml:space="preserve">STNC_institutions.3002.warp_drive:</t>
  </si>
  <si>
    <t xml:space="preserve">Modify warp drive priorities.</t>
  </si>
  <si>
    <t xml:space="preserve">STNC_institutions.3010.antigraviton:</t>
  </si>
  <si>
    <t xml:space="preserve">___NS15303___: Antigraviton Weapons</t>
  </si>
  <si>
    <t xml:space="preserve">STNC_institutions.3010.antigraviton.tooltip:</t>
  </si>
  <si>
    <t xml:space="preserve">Toggle prioritisation of Antigraviton weapons technologies \n\n§GWeapon strengths:___CC___ \n\tArmour damage §G++___CC___ \n\tFiring range §G+___CC___ \n\n§RWeapon weaknesses:___CC___ \n\tShield damage §R-___CC___ \n\tShield penetration §R-___CC___ \n\tFiring rate §R-___CC___ \n\tAccuracy §R-___CC___</t>
  </si>
  <si>
    <t xml:space="preserve">STNC_institutions.3010.tachyon:</t>
  </si>
  <si>
    <t xml:space="preserve">___NS15304___: Tachyon Weapons</t>
  </si>
  <si>
    <t xml:space="preserve">STNC_institutions.3010.tachyon.tooltip:</t>
  </si>
  <si>
    <t xml:space="preserve">Toggle prioritisation of Tachyon weapons technologies \n\n§GWeapon strengths:___CC___ \n\tShield damage §G++++++++___CC___ \n\tFiring range §G+___CC___ \n\tAccuracy §G+___CC___ \n\tTracking §G+___CC___ \n\n§RWeapon weaknesses:___CC___ \n\tShield penetration §R--___CC___ \n\tArmour penetration §R--___CC___ \n\tHull damage §R-___CC___ \n\tArmour damage §R-___CC___</t>
  </si>
  <si>
    <t xml:space="preserve">STNC_institutions.3010.energy_dissipator:</t>
  </si>
  <si>
    <t xml:space="preserve">___NS15305___: Energy Dissipator Weapons</t>
  </si>
  <si>
    <t xml:space="preserve">STNC_institutions.3010.energy_dissipator.tooltip:</t>
  </si>
  <si>
    <t xml:space="preserve">Toggle prioritisation of Energy Dissipator weapons technologies \n\nEnergy dissipators do no direct damage, but instead will drain a target's power.</t>
  </si>
  <si>
    <t xml:space="preserve">STNC_institutions.3010.antiproton:</t>
  </si>
  <si>
    <t xml:space="preserve">___NS15306___: Antiproton Weapons</t>
  </si>
  <si>
    <t xml:space="preserve">STNC_institutions.3010.antiproton.tooltip:</t>
  </si>
  <si>
    <t xml:space="preserve">Toggle prioritisation of Antiproton weapons technologies \n\n§GWeapon strengths:___CC___ \n\tArmour damage §G++___CC___\n\n§RWeapon weaknesses:___CC___ \n\tHull damage §R-___CC___ \n\tShield damage §R-___CC___</t>
  </si>
  <si>
    <t xml:space="preserve">STNC_institutions.3010.back:</t>
  </si>
  <si>
    <t xml:space="preserve">STNC_institutions.3010.baryon:</t>
  </si>
  <si>
    <t xml:space="preserve">___NS15307___: Baryon Pulse Weapons</t>
  </si>
  <si>
    <t xml:space="preserve">STNC_institutions.3010.baryon.tooltip:</t>
  </si>
  <si>
    <t xml:space="preserve">Toggle prioritisation of Baryon Pulse weapons technologies \n\n§GWeapon strengths:___CC___ \n\tOverall damage §G+___CC___\n\tShield damage §G+___CC___\n\tWeapon range §G+___CC___\n\n§RWeapon weaknesses:___CC___ \n\tComponent cost §R-___CC___\n\tPower usage §R-___CC___\n\tFiring rate §R-___CC___\n\tWeapon range §R-___CC___</t>
  </si>
  <si>
    <t xml:space="preserve">STNC_institutions.3010.bio_plasma:</t>
  </si>
  <si>
    <t xml:space="preserve">___NS15308___: Bio-Plasma Weapons</t>
  </si>
  <si>
    <t xml:space="preserve">STNC_institutions.3010.bio_plasma.tooltip:</t>
  </si>
  <si>
    <t xml:space="preserve">Toggle prioritisation of Bio-Plasma weapons technologies \n\n§GWeapon strengths:___CC___ \n\tHull damage §G+___CC___\n\tArmour damage §G+___CC___\n\tArmour penetration §G+___CC___\n\n§RWeapon weaknesses:___CC___ \n\tShield damage §R-___CC___\n\tWeapon range §R-___CC___</t>
  </si>
  <si>
    <t xml:space="preserve">STNC_institutions.3010.chroniton:</t>
  </si>
  <si>
    <t xml:space="preserve">___NS15309___: Chroniton Weapons</t>
  </si>
  <si>
    <t xml:space="preserve">STNC_institutions.3010.chroniton.tooltip:</t>
  </si>
  <si>
    <t xml:space="preserve">Toggle prioritisation of Chroniton weapons technologies \n\n§GWeapon strengths:___CC___ \n\tShield penetration §G+___CC___\n\tArmour penetration §G+___CC___\n\tFire Rate §G+___CC___\n\n§RWeapon weaknesses:___CC___ \n\tShield damage §R-___CC___\n\tArmour damage §R-___CC___\n\tFiring range §R-___CC___</t>
  </si>
  <si>
    <t xml:space="preserve">STNC_institutions.3010.chronoplasma:</t>
  </si>
  <si>
    <t xml:space="preserve">___NS15310___: Chronoplasma Weapons</t>
  </si>
  <si>
    <t xml:space="preserve">STNC_institutions.3010.chronoplasma.tooltip:</t>
  </si>
  <si>
    <t xml:space="preserve">Toggle prioritisation of Chronoplasma weapons technologies \n\n§GWeapon strengths:___CC___ \n\tHull damage §G+___CC___\n\tShield penetration §G+___CC___\n\tArmour penetration §G+___CC___\n\tFire Rate §G+___CC___\n\n§RWeapon weaknesses:___CC___ \n\tShield damage §R-___CC___\n\tArmour damage §R-___CC___\n\tPower consumption §R-___CC___\n\tFiring range §R-___CC___</t>
  </si>
  <si>
    <t xml:space="preserve">STNC_institutions.3010.desc.borg:</t>
  </si>
  <si>
    <t xml:space="preserve">STNC_institutions.3010.desc.regular:</t>
  </si>
  <si>
    <t xml:space="preserve">There are a number of potential weapon systems that can be used, each with own various strengths and weaknesses. By focusing on one the ___NS15311___ can progress further, faster. But this will prevent alternatives from being developed.</t>
  </si>
  <si>
    <t xml:space="preserve">STNC_institutions.3010.desc.undine:</t>
  </si>
  <si>
    <t xml:space="preserve">There are a number of potential weapon systems that can be used in this realm, each with own various strengths and weaknesses. By focusing on one the ___NS15312___ can progress further, faster. But this will prevent alternatives from being developed.</t>
  </si>
  <si>
    <t xml:space="preserve">STNC_institutions.3010.diplo_title:</t>
  </si>
  <si>
    <t xml:space="preserve">STNC_institutions.3010.disruptor:</t>
  </si>
  <si>
    <t xml:space="preserve">___NS15313___: Disruptor Weapons</t>
  </si>
  <si>
    <t xml:space="preserve">STNC_institutions.3010.disruptor.tooltip:</t>
  </si>
  <si>
    <t xml:space="preserve">Toggle prioritisation of Disruptor weapons technologies \n\n§GWeapon strengths:___CC___ \n\tHull damage §G++___CC___\n\n§RWeapon weaknesses:___CC___ \n\tShield damage §R--___CC___</t>
  </si>
  <si>
    <t xml:space="preserve">STNC_institutions.3010.fluidic:</t>
  </si>
  <si>
    <t xml:space="preserve">___NS15314___: Fluidic Pulse Weapons</t>
  </si>
  <si>
    <t xml:space="preserve">STNC_institutions.3010.fluidic.tooltip:</t>
  </si>
  <si>
    <t xml:space="preserve">Toggle prioritisation of Fluidic Pulse weapons technologies \n\n§GWeapon strengths:___CC___ \n\tOverall damage §G++___CC___ \n\tArmour damage §G+___CC___ \n\tArmour penetration §G++___CC___\n\n§RWeapon weaknesses:___CC___ \n\tShield damage §R--___CC___ \n\tPower use §R--___CC___</t>
  </si>
  <si>
    <t xml:space="preserve">STNC_institutions.3010.isokinetic:</t>
  </si>
  <si>
    <t xml:space="preserve">___NS15315___: Isokinetic Weapons</t>
  </si>
  <si>
    <t xml:space="preserve">STNC_institutions.3010.isokinetic.tooltip:</t>
  </si>
  <si>
    <t xml:space="preserve">Toggle prioritisation of Isokinetic weapons technologies \n\n§GWeapon strengths:___CC___ \n\tOverall damage §G++++___CC___\n\tHull damage §G++___CC___\n\tArmour damage §G++___CC___\n\n§RWeapon weaknesses:___CC___ \n\tPower consumption §R----___CC___\n\tShield damage §R--___CC___\n\tFiring rate §R----___CC___\n\tWeapon range §R-___CC___\n\tAccuracy §R-___CC___</t>
  </si>
  <si>
    <t xml:space="preserve">STNC_institutions.3010.name:</t>
  </si>
  <si>
    <t xml:space="preserve">___NS15316___</t>
  </si>
  <si>
    <t xml:space="preserve">STNC_institutions.3010.phased_ion:</t>
  </si>
  <si>
    <t xml:space="preserve">___NS15317___: Phased Ion Weapons</t>
  </si>
  <si>
    <t xml:space="preserve">STNC_institutions.3010.phased_ion.tooltip:</t>
  </si>
  <si>
    <t xml:space="preserve">Toggle prioritisation of Phased Ion weapons technologies \n\n§GWeapon strengths:___CC___ \n\tMaximum damage §G+___CC___\n\tShield damage §G+___CC___\n\tShield penetration §G+___CC___\n\tFiring rate §G+___CC___\n\tWeapon range §G+___CC___\n\n§RWeapon weaknesses:___CC___ \n\tMinimum damage §R-___CC___\n\tArmour damage §R-___CC___\n\tArmour penetration §R-___CC___\n\tAccuracy §R--___CC___</t>
  </si>
  <si>
    <t xml:space="preserve">STNC_institutions.3010.phaser:</t>
  </si>
  <si>
    <t xml:space="preserve">___NS15318___: Phaser Weapons</t>
  </si>
  <si>
    <t xml:space="preserve">STNC_institutions.3010.phaser.tooltip:</t>
  </si>
  <si>
    <t xml:space="preserve">Toggle prioritisation of Phaser weapons technologies \n\n§GWeapon strengths:___CC___ \n\tNone / average \n\n§RWeapon weaknesses:___CC___ \n\tNone / average</t>
  </si>
  <si>
    <t xml:space="preserve">STNC_institutions.3010.plasma:</t>
  </si>
  <si>
    <t xml:space="preserve">___NS15319___: Plasma Weapons</t>
  </si>
  <si>
    <t xml:space="preserve">STNC_institutions.3010.plasma.tooltip:</t>
  </si>
  <si>
    <t xml:space="preserve">Toggle prioritisation of Plasma weapons technologies  \n\n§GWeapon strengths:___CC___ \n\tHull damage §G+___CC___ \n\tArmour damage §G+___CC___\n\n§RWeapon weaknesses:___CC___ \n\tShield damage §R--___CC___</t>
  </si>
  <si>
    <t xml:space="preserve">STNC_institutions.3010.polaron:</t>
  </si>
  <si>
    <t xml:space="preserve">___NS15320___: Polaron Weapons</t>
  </si>
  <si>
    <t xml:space="preserve">STNC_institutions.3010.polaron.tooltip:</t>
  </si>
  <si>
    <t xml:space="preserve">Toggle prioritisation of Polaron weapons technologies \n\n§GWeapon strengths:___CC___ \n\tShield penetration §G++___CC___\n\n§RWeapon weaknesses:___CC___ \n\tHull damage §R-___CC___\n\tArmour damage §R-___CC___</t>
  </si>
  <si>
    <t xml:space="preserve">STNC_institutions.3010.proton:</t>
  </si>
  <si>
    <t xml:space="preserve">___NS15321___: Proton Weapons</t>
  </si>
  <si>
    <t xml:space="preserve">STNC_institutions.3010.proton.tooltip:</t>
  </si>
  <si>
    <t xml:space="preserve">Toggle prioritisation of Proton weapons technologies \n\n§GWeapon strengths:___CC___ \n\tPower consumption §G+___CC___ \n\tShield penetration §G++___CC___ \n\n§RWeapon weaknesses:___CC___ \n\tArmour damage §R-___CC___ \n\tArmour penetration §R-___CC___ \n\tFiring rate §R-___CC___</t>
  </si>
  <si>
    <t xml:space="preserve">STNC_institutions.3010.spiral_wave:</t>
  </si>
  <si>
    <t xml:space="preserve">___NS15322___: Spiral Wave Weapons</t>
  </si>
  <si>
    <t xml:space="preserve">STNC_institutions.3010.spiral_wave.tooltip:</t>
  </si>
  <si>
    <t xml:space="preserve">Toggle prioritisation of Spiral Wave weapons technologies \n\n§GWeapon strengths:___CC___ \n\tPower consumption §G+___CC___ \n\tHull damage §G+___CC___ \n\n§RWeapon weaknesses:___CC___ \n\tOverall damage §R-___CC___ \n\tShield damage §R-___CC___</t>
  </si>
  <si>
    <t xml:space="preserve">STNC_institutions.3010.tetryon:</t>
  </si>
  <si>
    <t xml:space="preserve">___NS15323___: Tetryon Weapons</t>
  </si>
  <si>
    <t xml:space="preserve">STNC_institutions.3010.tetryon.tooltip:</t>
  </si>
  <si>
    <t xml:space="preserve">Toggle prioritisation of Tetryon weapons technologies \n\n§GWeapon strengths:___CC___ \n\tShield damage §G++___CC___ \n\n§RWeapon weaknesses:___CC___ \n\tShield penetration §R-___CC___ \n\tArmour damage §R-___CC___ \n\tArmour penetration §R-___CC___</t>
  </si>
  <si>
    <t xml:space="preserve">STNC_institutions.3010.varon:</t>
  </si>
  <si>
    <t xml:space="preserve">___NS15324___: Varon Disruptor Weapons</t>
  </si>
  <si>
    <t xml:space="preserve">STNC_institutions.3010.varon.tooltip:</t>
  </si>
  <si>
    <t xml:space="preserve">Toggle prioritisation of Varon Disruptor weapons technologies \n\n§GWeapon strengths:___CC___ \n\tOverall damage §G+___CC___\n\tHull damage §G+___CC___\n\tArmour damage §G+___CC___\n\tArmour penetration §G+___CC___\n\n§RWeapon weaknesses:___CC___ \n\tComponent cost §R--___CC___\n\tPower consumption §R-___CC___\n\tFiring rate §R-___CC___\n\tWeapon range §R-___CC___</t>
  </si>
  <si>
    <t xml:space="preserve">STNC_institutions.3020.ally_share_offer:</t>
  </si>
  <si>
    <t xml:space="preserve">Share starship designs with an ally.</t>
  </si>
  <si>
    <t xml:space="preserve">STNC_institutions.3020.ally_share_revoke:</t>
  </si>
  <si>
    <t xml:space="preserve">Revoke starship design access to an ally.</t>
  </si>
  <si>
    <t xml:space="preserve">STNC_institutions.3020.back:</t>
  </si>
  <si>
    <t xml:space="preserve">STNC_institutions.3020.desc.borg:</t>
  </si>
  <si>
    <t xml:space="preserve">Allocation of resources improving obsolete designs may be suboptimal.</t>
  </si>
  <si>
    <t xml:space="preserve">STNC_institutions.3020.desc.regular.01:</t>
  </si>
  <si>
    <t xml:space="preserve">Starships can benefit from upgraded 'Refit' designs. However it may be beneficial to prevent our engineering teams from spending time and resources improving on classes that have already been retired. \n\nAdditionally, we may wish to deepen our Research Agreements with our allies to include access to our respective starship designs.</t>
  </si>
  <si>
    <t xml:space="preserve">STNC_institutions.3020.desc.regular.02:</t>
  </si>
  <si>
    <t xml:space="preserve">___NE4351___ \n\nAdditionally, as more Member Worlds are added to the ___NS15325___, more starship designs are available to develop. It might be beneficial to prevent development of these designs in favour of the ___NS15326___'s primary starship designs.</t>
  </si>
  <si>
    <t xml:space="preserve">STNC_institutions.3020.desc.undine:</t>
  </si>
  <si>
    <t xml:space="preserve">Bioships frequently will benefit from evolved designs. However it may be beneficial to prevent our Thinkers from spending time and resources improving on lineages that have already been retired.</t>
  </si>
  <si>
    <t xml:space="preserve">STNC_institutions.3020.diplo_title:</t>
  </si>
  <si>
    <t xml:space="preserve">STNC_institutions.3020.hybrid_allow.tooltip:</t>
  </si>
  <si>
    <t xml:space="preserve">By selecting this, hybrid ship designs will be presented as options if available</t>
  </si>
  <si>
    <t xml:space="preserve">STNC_institutions.3020.hybrid_prevent.tooltip:</t>
  </si>
  <si>
    <t xml:space="preserve">By selecting this, hybrid ship designs will not be presented as options</t>
  </si>
  <si>
    <t xml:space="preserve">STNC_institutions.3020.hybrid:</t>
  </si>
  <si>
    <t xml:space="preserve">Hybrid design options: ___NS15327___</t>
  </si>
  <si>
    <t xml:space="preserve">STNC_institutions.3020.memberworld_allow.tooltip:</t>
  </si>
  <si>
    <t xml:space="preserve">By selecting this, Member World ship designs will be presented as options</t>
  </si>
  <si>
    <t xml:space="preserve">STNC_institutions.3020.memberworld_prevent.tooltip:</t>
  </si>
  <si>
    <t xml:space="preserve">By selecting this, Member World ship designs will not be presented as options</t>
  </si>
  <si>
    <t xml:space="preserve">STNC_institutions.3020.memberworld:</t>
  </si>
  <si>
    <t xml:space="preserve">Member World design options: ___NS15328___</t>
  </si>
  <si>
    <t xml:space="preserve">STNC_institutions.3020.name:</t>
  </si>
  <si>
    <t xml:space="preserve">___NS15329___</t>
  </si>
  <si>
    <t xml:space="preserve">STNC_institutions.3020.obsolete_allow.tooltip:</t>
  </si>
  <si>
    <t xml:space="preserve">Obsolete ship designs and refit variants for retired ships will be presented as options</t>
  </si>
  <si>
    <t xml:space="preserve">STNC_institutions.3020.obsolete_prevent.tooltip:</t>
  </si>
  <si>
    <t xml:space="preserve">Obsolete ship designs and refit variants for retired ships will not be presented as options</t>
  </si>
  <si>
    <t xml:space="preserve">STNC_institutions.3020.obsolete:</t>
  </si>
  <si>
    <t xml:space="preserve">Obsolete design options: ___NS15330___</t>
  </si>
  <si>
    <t xml:space="preserve">STNC_institutions.3021.back:</t>
  </si>
  <si>
    <t xml:space="preserve">STNC_institutions.3021.candidate_1:</t>
  </si>
  <si>
    <t xml:space="preserve">___NS15331___.</t>
  </si>
  <si>
    <t xml:space="preserve">STNC_institutions.3021.candidate_2:</t>
  </si>
  <si>
    <t xml:space="preserve">___NS15332___.</t>
  </si>
  <si>
    <t xml:space="preserve">STNC_institutions.3021.candidate_3:</t>
  </si>
  <si>
    <t xml:space="preserve">___NS15333___.</t>
  </si>
  <si>
    <t xml:space="preserve">STNC_institutions.3021.candidate_4:</t>
  </si>
  <si>
    <t xml:space="preserve">___NS15334___.</t>
  </si>
  <si>
    <t xml:space="preserve">STNC_institutions.3021.desc.0:</t>
  </si>
  <si>
    <t xml:space="preserve">We may propose a deeper research sharing agreement with any of our diplomatically active allies that meet the following conditions: \n\t§HActive research agreement___CC___ \n\nAt present it does not appear that any of our allies will be receptive to this. \n\n§YTo propose a ship research treaty use the trade option in the diplomacy window.___CC___</t>
  </si>
  <si>
    <t xml:space="preserve">STNC_institutions.3021.desc.1:</t>
  </si>
  <si>
    <t xml:space="preserve">We may propose a deeper research sharing agreement with any of our diplomatically active allies that meet the following conditions: \n\t§HActive research agreement___CC___ \n\nThe §H___NS15335______CC___ may be receptive to this. \n\n§YTo propose a ship research treaty use the trade option in the diplomacy window.___CC___</t>
  </si>
  <si>
    <t xml:space="preserve">STNC_institutions.3021.desc.2:</t>
  </si>
  <si>
    <t xml:space="preserve">We may propose a deeper research sharing agreement with any of our diplomatically active allies that meet the following conditions: \n\t§HActive research agreement___CC___ \n\nThe §H___NS15336______CC___ or §H___NS15337______CC___ may be receptive to this. \n\n§YTo propose a ship research treaty use the trade option in the diplomacy window.___CC___</t>
  </si>
  <si>
    <t xml:space="preserve">STNC_institutions.3021.desc.3:</t>
  </si>
  <si>
    <t xml:space="preserve">We may propose a deeper research sharing agreement with any of our diplomatically active allies that meet the following conditions: \n\t§HActive research agreement___CC___ \n\nThe §H___NS15338______CC___, §H___NS15339______CC___ or §H___NS15340______CC___ may be receptive to this. \n\n§YTo propose a ship research treaty use the trade option in the diplomacy window.___CC___</t>
  </si>
  <si>
    <t xml:space="preserve">STNC_institutions.3021.desc.4:</t>
  </si>
  <si>
    <t xml:space="preserve">We may propose a deeper research sharing agreement with any of our diplomatically active allies that meet the following conditions: \n\t§HActive research agreement___CC___ \n\nThe §H___NS15341______CC___, §H___NS15342______CC___, §H___NS15343______CC___ or §H___NS15344______CC___ may be receptive to this. \n\n§YTo propose a ship research treaty use the trade option in the diplomacy window.___CC___</t>
  </si>
  <si>
    <t xml:space="preserve">STNC_institutions.3021.name:</t>
  </si>
  <si>
    <t xml:space="preserve">___NS15345___</t>
  </si>
  <si>
    <t xml:space="preserve">STNC_institutions.3021.new_list:</t>
  </si>
  <si>
    <t xml:space="preserve">STNC_institutions.3022.a.tooltip:</t>
  </si>
  <si>
    <t xml:space="preserve">___NS15346___ starship designs will appear as technology options</t>
  </si>
  <si>
    <t xml:space="preserve">STNC_institutions.3022.accept:</t>
  </si>
  <si>
    <t xml:space="preserve">The ___NS15347___ accepts the proposal.</t>
  </si>
  <si>
    <t xml:space="preserve">STNC_institutions.3022.desc:</t>
  </si>
  <si>
    <t xml:space="preserve">Greetings ___NS15348___ ___NS15349___, my name is ___NS15350___ and I have been authorised on behalf of ___NS15351___ ___NS15352___ to propose a deepening of our existing research agreement. \n\nWe would like to offer reciprocal access to our respective starship design technologies. While we would still need to research individual designs to ensure they meet our technical specifications, our ships would become valid research options.</t>
  </si>
  <si>
    <t xml:space="preserve">STNC_institutions.3022.name:</t>
  </si>
  <si>
    <t xml:space="preserve">___NS15353___ Research Proposal</t>
  </si>
  <si>
    <t xml:space="preserve">STNC_institutions.3022.reject:</t>
  </si>
  <si>
    <t xml:space="preserve">We must decline for now.</t>
  </si>
  <si>
    <t xml:space="preserve">STNC_institutions.3023.a:</t>
  </si>
  <si>
    <t xml:space="preserve">STNC_institutions.3023.a.tooltip:</t>
  </si>
  <si>
    <t xml:space="preserve">___NS15354___ starship designs will appear as technology options</t>
  </si>
  <si>
    <t xml:space="preserve">STNC_institutions.3023.desc:</t>
  </si>
  <si>
    <t xml:space="preserve">Excellent news, ___NS15355___. The ___NS15356___ have accepted our proposal to share starship design options.</t>
  </si>
  <si>
    <t xml:space="preserve">STNC_institutions.3023.name:</t>
  </si>
  <si>
    <t xml:space="preserve">___NS15357___</t>
  </si>
  <si>
    <t xml:space="preserve">STNC_institutions.3024.a:</t>
  </si>
  <si>
    <t xml:space="preserve">STNC_institutions.3024.desc:</t>
  </si>
  <si>
    <t xml:space="preserve">___NS15358___, I'm afraid that the ___NS15359___ have rejected our proposal to share starship design options.</t>
  </si>
  <si>
    <t xml:space="preserve">STNC_institutions.3024.name:</t>
  </si>
  <si>
    <t xml:space="preserve">___NS15360___</t>
  </si>
  <si>
    <t xml:space="preserve">STNC_institutions.3025.back:</t>
  </si>
  <si>
    <t xml:space="preserve">STNC_institutions.3025.country_1:</t>
  </si>
  <si>
    <t xml:space="preserve">___NS15361___.</t>
  </si>
  <si>
    <t xml:space="preserve">STNC_institutions.3025.country_2:</t>
  </si>
  <si>
    <t xml:space="preserve">___NS15362___.</t>
  </si>
  <si>
    <t xml:space="preserve">STNC_institutions.3025.country_3:</t>
  </si>
  <si>
    <t xml:space="preserve">___NS15363___.</t>
  </si>
  <si>
    <t xml:space="preserve">STNC_institutions.3025.country_4:</t>
  </si>
  <si>
    <t xml:space="preserve">___NS15364___.</t>
  </si>
  <si>
    <t xml:space="preserve">STNC_institutions.3025.desc:</t>
  </si>
  <si>
    <t xml:space="preserve">We may revoke an existing starship design sharing agreement at any time.</t>
  </si>
  <si>
    <t xml:space="preserve">STNC_institutions.3025.name:</t>
  </si>
  <si>
    <t xml:space="preserve">___NS15365___</t>
  </si>
  <si>
    <t xml:space="preserve">STNC_institutions.3025.new_list:</t>
  </si>
  <si>
    <t xml:space="preserve">STNC_institutions.3026.desc:</t>
  </si>
  <si>
    <t xml:space="preserve">Are you sure you wish to terminate our starship technology agreement with the ___NS15366___, ___NS15367___?</t>
  </si>
  <si>
    <t xml:space="preserve">STNC_institutions.3026.name:</t>
  </si>
  <si>
    <t xml:space="preserve">___NS15368___</t>
  </si>
  <si>
    <t xml:space="preserve">STNC_institutions.3026.no:</t>
  </si>
  <si>
    <t xml:space="preserve">No, let us continue the arrangement.</t>
  </si>
  <si>
    <t xml:space="preserve">STNC_institutions.3026.yes:</t>
  </si>
  <si>
    <t xml:space="preserve">Yes, revoke the agreement.</t>
  </si>
  <si>
    <t xml:space="preserve">STNC_institutions.3026.yes.tooltip:</t>
  </si>
  <si>
    <t xml:space="preserve">___NS15369___ starship designs will no longer appear as technology options</t>
  </si>
  <si>
    <t xml:space="preserve">STNC_institutions.3027.a:</t>
  </si>
  <si>
    <t xml:space="preserve">STNC_institutions.3027.a.tooltip:</t>
  </si>
  <si>
    <t xml:space="preserve">___NS15370___ starship designs will no longer appear as technology options</t>
  </si>
  <si>
    <t xml:space="preserve">STNC_institutions.3027.desc:</t>
  </si>
  <si>
    <t xml:space="preserve">___NS15371___, I am afraid I must inform you that the ___NS15372___ has formally withdrawn from our starship design technology sharing treaty. \n\nWe will no longer have access to ___NS15373___ starship design options, though those we have already researched will continue to be available to us.</t>
  </si>
  <si>
    <t xml:space="preserve">STNC_institutions.3027.name:</t>
  </si>
  <si>
    <t xml:space="preserve">Starship Technology Sharing Agreement with ___NS15374___</t>
  </si>
  <si>
    <t xml:space="preserve">STNC_institutions.3030.back:</t>
  </si>
  <si>
    <t xml:space="preserve">STNC_institutions.3030.desc.borg:</t>
  </si>
  <si>
    <t xml:space="preserve">Expending processing time improving economies of scale allows for resource allocation efficiency, but may reduce pace of new developments.</t>
  </si>
  <si>
    <t xml:space="preserve">STNC_institutions.3030.desc.regular:</t>
  </si>
  <si>
    <t xml:space="preserve">Many technologies have significant scope for improved economies of scale and other efficiencies in production. Spending time and resources doing so may detract from developing new technologies, though restrictions may slow research overall.</t>
  </si>
  <si>
    <t xml:space="preserve">STNC_institutions.3030.desc.undine:</t>
  </si>
  <si>
    <t xml:space="preserve">STNC_institutions.3030.diplo_title:</t>
  </si>
  <si>
    <t xml:space="preserve">STNC_institutions.3030.eos_normal:</t>
  </si>
  <si>
    <t xml:space="preserve">Allow normal economy of scale research.</t>
  </si>
  <si>
    <t xml:space="preserve">STNC_institutions.3030.eos_normal.tooltip:</t>
  </si>
  <si>
    <t xml:space="preserve">Economy of scale research options will appear as normal</t>
  </si>
  <si>
    <t xml:space="preserve">STNC_institutions.3030.eos_reduced:</t>
  </si>
  <si>
    <t xml:space="preserve">Deprioritise economy of scale research.</t>
  </si>
  <si>
    <t xml:space="preserve">STNC_institutions.3030.eos_reduced.tooltip:</t>
  </si>
  <si>
    <t xml:space="preserve">Economy of scale research options will be 75% less likely to appear</t>
  </si>
  <si>
    <t xml:space="preserve">STNC_institutions.3030.name:</t>
  </si>
  <si>
    <t xml:space="preserve">___NS15375___</t>
  </si>
  <si>
    <t xml:space="preserve">STNC_institutions.3040.back:</t>
  </si>
  <si>
    <t xml:space="preserve">STNC_institutions.3040.desc.borg:</t>
  </si>
  <si>
    <t xml:space="preserve">STNC_institutions.3040.desc.regular:</t>
  </si>
  <si>
    <t xml:space="preserve">There are a number of potential guided weapon systems that can be used, each with own various strengths and weaknesses. By focusing on on a few the ___NS15376___ can progress further, faster. But this will prevent alternatives from being developed.</t>
  </si>
  <si>
    <t xml:space="preserve">STNC_institutions.3040.desc.undine:</t>
  </si>
  <si>
    <t xml:space="preserve">There are a number of potential guided weapon systems that can be used in this realm, each with own various strengths and weaknesses. By focusing on on a few the ___NS15377___ can progress further, faster. But this will prevent alternatives from being developed.</t>
  </si>
  <si>
    <t xml:space="preserve">STNC_institutions.3040.gravimetric:</t>
  </si>
  <si>
    <t xml:space="preserve">___NS15378___: Gravimetric Torpedoes</t>
  </si>
  <si>
    <t xml:space="preserve">STNC_institutions.3040.gravimetric.tooltip:</t>
  </si>
  <si>
    <t xml:space="preserve">Toggle prioritisation of Gravimetric Torpedo technologies \n\n§GWeapon strengths:___CC___ \n\tOverall damage §G++___CC___ \n\tShield damage §G+___CC___ \n\tArmour penetration §G+___CC___ \n\tTracking §G+___CC___\n\n§RWeapon weaknesses:___CC___ \n\tShield penetration §R-___CC___ \n\tFiring rate §R---___CC___ \n\tProjectile speed §R-___CC___ \n\tProjectile evasion §R-___CC___</t>
  </si>
  <si>
    <t xml:space="preserve">STNC_institutions.3040.magnetometric:</t>
  </si>
  <si>
    <t xml:space="preserve">___NS15379___: Magnetometric Torpedoes</t>
  </si>
  <si>
    <t xml:space="preserve">STNC_institutions.3040.magnetometric.tooltip:</t>
  </si>
  <si>
    <t xml:space="preserve">Toggle prioritisation of Magnetometric Torpedo technologies \n\n§GWeapon strengths:___CC___ \n\tOverall damage §G+++___CC___ \n\tShield damage §G++++___CC___ \n\tTracking §G+___CC___\n\n§RWeapon weaknesses:___CC___ \n\tPower consumption §R-___CC___ \n\tHull damage §R--___CC___ \n\tShield penetration §R-___CC___ \n\tArmour damage §R-___CC___ \n\tArmour penetration §R-___CC___ \n\tFiring rate §R--___CC___ \n\tAccuracy §R-___CC___ \n\tProjectile speed §R-___CC___ \n\tProjectile evasion §R-___CC___</t>
  </si>
  <si>
    <t xml:space="preserve">STNC_institutions.3040.merculite:</t>
  </si>
  <si>
    <t xml:space="preserve">___NS15380___: Merculite Missiles</t>
  </si>
  <si>
    <t xml:space="preserve">STNC_institutions.3040.merculite.tooltip:</t>
  </si>
  <si>
    <t xml:space="preserve">Toggle prioritisation of Merculite Missile technologies \n\n§GWeapon strengths:___CC___ \n\tPower consumption §G+++___CC___\n\tFiring rate §G++___CC___ \n\tTracking §G+___CC___ \n\tProjectile health §G+___CC___\n\n§RWeapon weaknesses:___CC___ \n\tOverall damage §R---___CC___ \n\tShield penetration §R--___CC___ \n\tProjectile evasion §R-___CC___</t>
  </si>
  <si>
    <t xml:space="preserve">STNC_institutions.3040.name:</t>
  </si>
  <si>
    <t xml:space="preserve">___NS15381___</t>
  </si>
  <si>
    <t xml:space="preserve">STNC_institutions.3040.photon:</t>
  </si>
  <si>
    <t xml:space="preserve">___NS15382___: Photon Torpedoes</t>
  </si>
  <si>
    <t xml:space="preserve">STNC_institutions.3040.photon.tooltip:</t>
  </si>
  <si>
    <t xml:space="preserve">Toggle prioritisation of Photon Torpedo technologies \n\n§GWeapon strengths:___CC___ \n\tNone / average \n\n§RWeapon weaknesses:___CC___ \n\tNone / average</t>
  </si>
  <si>
    <t xml:space="preserve">STNC_institutions.3040.plasma:</t>
  </si>
  <si>
    <t xml:space="preserve">___NS15383___: Plasma Torpedoes</t>
  </si>
  <si>
    <t xml:space="preserve">STNC_institutions.3040.plasma.tooltip:</t>
  </si>
  <si>
    <t xml:space="preserve">Toggle prioritisation of Plasma Torpedo technologies \n\n§GWeapon strengths:___CC___ \n\tOverall damage §G+++++++___CC___ \n\tHull damage §G+___CC___ \n\tArmour penetration §G+___CC___ \n\tProjectile health §G++___CC___ \n\n§RWeapon weaknesses:___CC___ \n\tPower consumption §R----___CC___ \n\tShield damage §R-___CC___ \n\tFiring rate §R----___CC___ \n\tProjectile speed §R--___CC___ \n\tProjectile evasion §R-___CC___</t>
  </si>
  <si>
    <t xml:space="preserve">STNC_institutions.3040.polaron:</t>
  </si>
  <si>
    <t xml:space="preserve">___NS15384___: Polaron Torpedoes</t>
  </si>
  <si>
    <t xml:space="preserve">STNC_institutions.3040.polaron.tooltip:</t>
  </si>
  <si>
    <t xml:space="preserve">Toggle prioritisation of Polaron Torpedo technologies \n\n§GWeapon strengths:___CC___ \n\tShield penetration §G+___CC___ \n\n§RWeapon weaknesses:___CC___ \n\tHull damage §R-___CC___ \n\tArmour damage §R-___CC___</t>
  </si>
  <si>
    <t xml:space="preserve">STNC_institutions.3040.positron:</t>
  </si>
  <si>
    <t xml:space="preserve">___NS15385___: Positron Torpedoes</t>
  </si>
  <si>
    <t xml:space="preserve">STNC_institutions.3040.positron.tooltip:</t>
  </si>
  <si>
    <t xml:space="preserve">Toggle prioritisation of Positron Torpedo technologies \n\n§GWeapon strengths:___CC___ \n\tOverall damage §G++++___CC___ \n\tProjectile health §G+___CC___ \n\n§RWeapon weaknesses:___CC___ \n\tPower consumption §R--___CC___ \n\tFiring rate §R--___CC___ \n\tProjectile speed §R-___CC___ \n\tProjectile evasion §R-___CC___</t>
  </si>
  <si>
    <t xml:space="preserve">STNC_institutions.3040.quantum:</t>
  </si>
  <si>
    <t xml:space="preserve">___NS15386___: Quantum Torpedoes</t>
  </si>
  <si>
    <t xml:space="preserve">STNC_institutions.3040.quantum.tooltip:</t>
  </si>
  <si>
    <t xml:space="preserve">Toggle prioritisation of Quantum Torpedo technologies \n\n§GWeapon strengths:___CC___ \n\tOverall damage §G+___CC___ \n\tProjectile speed §G+___CC___ \n\tProjectile evasion §G+___CC___ \n\n§RWeapon weaknesses:___CC___ \n\tPower consumption §R-___CC___ \n\tFiring rate §R-___CC___</t>
  </si>
  <si>
    <t xml:space="preserve">STNC_institutions.3040.resonance:</t>
  </si>
  <si>
    <t xml:space="preserve">___NS15387___: Resonance Torpedoes</t>
  </si>
  <si>
    <t xml:space="preserve">STNC_institutions.3040.resonance.tooltip:</t>
  </si>
  <si>
    <t xml:space="preserve">Toggle prioritisation of Resonance Torpedo technologies \n\n§GWeapon strengths:___CC___ \n\tShield damage §G+___CC___ \n\tShield penetration §G+___CC___ \n\tArmour penetration §G+___CC___ \n\n§RWeapon weaknesses:___CC___ \n\tPower consumption §R-___CC___ \n\tArmour damage §R-___CC___</t>
  </si>
  <si>
    <t xml:space="preserve">STNC_institutions.3040.temporal:</t>
  </si>
  <si>
    <t xml:space="preserve">___NS15388___: Temporal Torpedoes</t>
  </si>
  <si>
    <t xml:space="preserve">STNC_institutions.3040.temporal.tooltip:</t>
  </si>
  <si>
    <t xml:space="preserve">Toggle prioritisation of Temporal Torpedo technologies \n\n§GWeapon strengths:___CC___ \n\tShield penetration §G+___CC___ \n\tArmour penetration §G+___CC___ \n\tProjectile speed §G+___CC___ \n\n§RWeapon weaknesses:___CC___ \n\tPower consumption §R-___CC___ \n\tShield damage §R-___CC___ \n\tArmour damage §R-___CC___ \n\tProjectile health §R-___CC___</t>
  </si>
  <si>
    <t xml:space="preserve">STNC_institutions.3040.tetryon:</t>
  </si>
  <si>
    <t xml:space="preserve">___NS15389___: Tetryon Torpedoes</t>
  </si>
  <si>
    <t xml:space="preserve">STNC_institutions.3040.tetryon.tooltip:</t>
  </si>
  <si>
    <t xml:space="preserve">Toggle prioritisation of Tetryon Torpedo technologies \n\n§GWeapon strengths:___CC___ \n\tShield damage §G++___CC___ \n\n§RWeapon weaknesses:___CC___ \n\tShield penetration §R-___CC___ \n\tArmour damage §R-___CC___ \n\tArmour penetration §R-___CC___</t>
  </si>
  <si>
    <t xml:space="preserve">STNC_institutions.3040.thermionic:</t>
  </si>
  <si>
    <t xml:space="preserve">___NS15390___: Thermionic Torpedoes</t>
  </si>
  <si>
    <t xml:space="preserve">STNC_institutions.3040.thermionic.tooltip:</t>
  </si>
  <si>
    <t xml:space="preserve">Toggle prioritisation of Thermionic Torpedo technologies \n\n§GWeapon strengths:___CC___ \n\tHull damage §G+___CC___ \n\tArmour damage §G++___CC___ \n\n§RWeapon weaknesses:___CC___ \n\tShield damage §R-___CC___ \n\tFiring rate §R-___CC___ \n\tProjectile speed §R-___CC___ \n\tProjectile evasion §R-___CC___</t>
  </si>
  <si>
    <t xml:space="preserve">STNC_institutions.3040.tricobalt:</t>
  </si>
  <si>
    <t xml:space="preserve">___NS15391___: Tricobalt Torpedoes</t>
  </si>
  <si>
    <t xml:space="preserve">STNC_institutions.3040.tricobalt.tooltip:</t>
  </si>
  <si>
    <t xml:space="preserve">Toggle prioritisation of Tricobalt Torpedo technologies \n\n§GWeapon strengths:___CC___ \n\tOverall damage §G++++++___CC___ \n\tShield damage §G+___CC___ \n\tArmour damage §G+___CC___ \n\tArmour penetration §G+___CC___ \n\tProjectile health §G+++___CC___ \n\n§RWeapon weaknesses:___CC___ \n\tPower consumption §R----___CC___ \n\tFiring rate §R----___CC___ \n\tProjectile speed §R--___CC___ \n\tProjectile evasion §R-___CC___</t>
  </si>
  <si>
    <t xml:space="preserve">STNC_institutions.3040.transphasic:</t>
  </si>
  <si>
    <t xml:space="preserve">___NS15392___: Transphasic Torpedoes</t>
  </si>
  <si>
    <t xml:space="preserve">STNC_institutions.3040.transphasic.tooltip:</t>
  </si>
  <si>
    <t xml:space="preserve">Toggle prioritisation of Transphasic Torpedo technologies \n\n§GWeapon strengths:___CC___ \n\tOverall damage §G+___CC___ \n\tShield damage §G+___CC___ \n\tArmour damage §G+___CC___ \n\tShield penetration §G+___CC___ \n\tArmour penetration §G+___CC___ \n\tProjectile health §G+++___CC___ \n\n§RWeapon weaknesses:___CC___ \n\tWeapon cost §R-----___CC___ \n\tPower consumption §R--___CC___ \n\tFiring rate §R-___CC___</t>
  </si>
  <si>
    <t xml:space="preserve">STNC_institutions.3050.back:</t>
  </si>
  <si>
    <t xml:space="preserve">STNC_institutions.3050.desc.borg:</t>
  </si>
  <si>
    <t xml:space="preserve">Multiple faster-than-light propulsion technology pathways have been identified. Broad distribution will dilute focus.</t>
  </si>
  <si>
    <t xml:space="preserve">STNC_institutions.3050.desc.regular:</t>
  </si>
  <si>
    <t xml:space="preserve">We are aware of multiple methods of faster-than-light propulsion that can be developed and utilised.</t>
  </si>
  <si>
    <t xml:space="preserve">STNC_institutions.3050.desc.undine:</t>
  </si>
  <si>
    <t xml:space="preserve">We are aware of multiple methods of faster-than-light propulsion that can be developed and utilised in this realm.</t>
  </si>
  <si>
    <t xml:space="preserve">STNC_institutions.3050.name:</t>
  </si>
  <si>
    <t xml:space="preserve">___NS15393___ </t>
  </si>
  <si>
    <t xml:space="preserve">STNC_institutions.3050.singularity:</t>
  </si>
  <si>
    <t xml:space="preserve">___NS15394___: Quantum Singularity Drive</t>
  </si>
  <si>
    <t xml:space="preserve">STNC_institutions.3050.singularity.tooltip:</t>
  </si>
  <si>
    <t xml:space="preserve">Toggle utilisation of Quantum Singularity Drive</t>
  </si>
  <si>
    <t xml:space="preserve">STNC_institutions.3050.standard:</t>
  </si>
  <si>
    <t xml:space="preserve">___NS15395___: Matter/Anti-Matter Warp Drive</t>
  </si>
  <si>
    <t xml:space="preserve">STNC_institutions.3050.standard.tooltip:</t>
  </si>
  <si>
    <t xml:space="preserve">Toggle utilisation of Matter/Anti-Matter Warp Drive</t>
  </si>
  <si>
    <t xml:space="preserve">STNC_institutions.3050.transwarp:</t>
  </si>
  <si>
    <t xml:space="preserve">___NS15396___: Transwarp Drive</t>
  </si>
  <si>
    <t xml:space="preserve">STNC_institutions.3050.transwarp.tooltip:</t>
  </si>
  <si>
    <t xml:space="preserve">Toggle utilisation of Transwarp Drive</t>
  </si>
  <si>
    <t xml:space="preserve">STNC_institutions.3060.back:</t>
  </si>
  <si>
    <t xml:space="preserve">STNC_institutions.3060.bio_electric_field:</t>
  </si>
  <si>
    <t xml:space="preserve">___NS15397___: Bio-Electric Fields</t>
  </si>
  <si>
    <t xml:space="preserve">STNC_institutions.3060.bio_electric_field.tooltip:</t>
  </si>
  <si>
    <t xml:space="preserve">Toggle utilisation of Bio-Electric Fields</t>
  </si>
  <si>
    <t xml:space="preserve">STNC_institutions.3060.covariant:</t>
  </si>
  <si>
    <t xml:space="preserve">___NS15398___: Covariant Shields</t>
  </si>
  <si>
    <t xml:space="preserve">STNC_institutions.3060.covariant.tooltip:</t>
  </si>
  <si>
    <t xml:space="preserve">Toggle utilisation of Covariant Shields</t>
  </si>
  <si>
    <t xml:space="preserve">STNC_institutions.3060.desc.borg:</t>
  </si>
  <si>
    <t xml:space="preserve">Multiple defensive technology pathways have been identified. Broad distribution will dilute focus.</t>
  </si>
  <si>
    <t xml:space="preserve">STNC_institutions.3060.desc.regular:</t>
  </si>
  <si>
    <t xml:space="preserve">We are aware of multiple forms of starship defences that can be developed and utilised.</t>
  </si>
  <si>
    <t xml:space="preserve">STNC_institutions.3060.desc.undine:</t>
  </si>
  <si>
    <t xml:space="preserve">We are aware of multiple forms of bioship defences that can be developed and utilised in this realm.</t>
  </si>
  <si>
    <t xml:space="preserve">STNC_institutions.3060.name:</t>
  </si>
  <si>
    <t xml:space="preserve">___NS15399___ </t>
  </si>
  <si>
    <t xml:space="preserve">STNC_institutions.3060.polarised_hull_plating:</t>
  </si>
  <si>
    <t xml:space="preserve">___NS15400___: Polarised Hull Plating</t>
  </si>
  <si>
    <t xml:space="preserve">STNC_institutions.3060.polarised_hull_plating.tooltip:</t>
  </si>
  <si>
    <t xml:space="preserve">Toggle utilisation of Polarised Hull Plating</t>
  </si>
  <si>
    <t xml:space="preserve">STNC_institutions.3060.refractive:</t>
  </si>
  <si>
    <t xml:space="preserve">___NS15401___: Refractive Shields</t>
  </si>
  <si>
    <t xml:space="preserve">STNC_institutions.3060.refractive.tooltip:</t>
  </si>
  <si>
    <t xml:space="preserve">Toggle utilisation of Refractive Shields</t>
  </si>
  <si>
    <t xml:space="preserve">STNC_institutions.3060.regenerative:</t>
  </si>
  <si>
    <t xml:space="preserve">___NS15402___: Regenerative Shields</t>
  </si>
  <si>
    <t xml:space="preserve">STNC_institutions.3060.regenerative.tooltip:</t>
  </si>
  <si>
    <t xml:space="preserve">Toggle utilisation of Regenerative Shields</t>
  </si>
  <si>
    <t xml:space="preserve">STNC_institutions.3060.resilient:</t>
  </si>
  <si>
    <t xml:space="preserve">___NS15403___: Resilient Shields</t>
  </si>
  <si>
    <t xml:space="preserve">STNC_institutions.3060.resilient.tooltip:</t>
  </si>
  <si>
    <t xml:space="preserve">Toggle utilisation of Resilient Shields</t>
  </si>
  <si>
    <t xml:space="preserve">STNC_institutions.3060.standard:</t>
  </si>
  <si>
    <t xml:space="preserve">___NS15404___: Deflector Shields</t>
  </si>
  <si>
    <t xml:space="preserve">STNC_institutions.3060.standard.tooltip:</t>
  </si>
  <si>
    <t xml:space="preserve">Toggle utilisation of Deflector Shields</t>
  </si>
  <si>
    <t xml:space="preserve">STNC_institutions.3060.subspace_field:</t>
  </si>
  <si>
    <t xml:space="preserve">___NS15405___: Subspace Field Generators</t>
  </si>
  <si>
    <t xml:space="preserve">STNC_institutions.3060.subspace_field.tooltip:</t>
  </si>
  <si>
    <t xml:space="preserve">Toggle utilisation of Subspace Field Generators</t>
  </si>
  <si>
    <t xml:space="preserve">STNC_institutions.3070.back:</t>
  </si>
  <si>
    <t xml:space="preserve">STNC_institutions.3070.crystal:</t>
  </si>
  <si>
    <t xml:space="preserve">___NS15406___: Crystal Lattice Hull Plating</t>
  </si>
  <si>
    <t xml:space="preserve">STNC_institutions.3070.crystal.tooltip:</t>
  </si>
  <si>
    <t xml:space="preserve">Toggle utilisation of Crystal Lattice Hull Plating</t>
  </si>
  <si>
    <t xml:space="preserve">STNC_institutions.3070.desc.borg:</t>
  </si>
  <si>
    <t xml:space="preserve">STNC_institutions.3070.desc.regular:</t>
  </si>
  <si>
    <t xml:space="preserve">STNC_institutions.3070.desc.undine:</t>
  </si>
  <si>
    <t xml:space="preserve">STNC_institutions.3070.heavy:</t>
  </si>
  <si>
    <t xml:space="preserve">___NS15407___: Heavy Hull Plating</t>
  </si>
  <si>
    <t xml:space="preserve">STNC_institutions.3070.heavy.tooltip:</t>
  </si>
  <si>
    <t xml:space="preserve">Toggle utilisation of Heavy Hull Plating</t>
  </si>
  <si>
    <t xml:space="preserve">STNC_institutions.3070.name:</t>
  </si>
  <si>
    <t xml:space="preserve">___NS15408___ </t>
  </si>
  <si>
    <t xml:space="preserve">STNC_institutions.3070.organic:</t>
  </si>
  <si>
    <t xml:space="preserve">___NS15409___: Organic Hull Carapace</t>
  </si>
  <si>
    <t xml:space="preserve">STNC_institutions.3070.organic.tooltip:</t>
  </si>
  <si>
    <t xml:space="preserve">Toggle utilisation of Organic Hull Carapaces</t>
  </si>
  <si>
    <t xml:space="preserve">STNC_institutions.3070.regenerative:</t>
  </si>
  <si>
    <t xml:space="preserve">___NS15410___: Regenerative Hull Plating</t>
  </si>
  <si>
    <t xml:space="preserve">STNC_institutions.3070.regenerative.tooltip:</t>
  </si>
  <si>
    <t xml:space="preserve">Toggle utilisation of Regenerative Hulls Plating</t>
  </si>
  <si>
    <t xml:space="preserve">STNC_institutions.3070.standard:</t>
  </si>
  <si>
    <t xml:space="preserve">___NS15411___: Hull Plating</t>
  </si>
  <si>
    <t xml:space="preserve">STNC_institutions.3070.standard.tooltip:</t>
  </si>
  <si>
    <t xml:space="preserve">Toggle utilisation of Hull Plating</t>
  </si>
  <si>
    <t xml:space="preserve">STNC_institutions.3070.stealth:</t>
  </si>
  <si>
    <t xml:space="preserve">___NS15412___: Stealth Composite Hull Plating</t>
  </si>
  <si>
    <t xml:space="preserve">STNC_institutions.3070.stealth.tooltip:</t>
  </si>
  <si>
    <t xml:space="preserve">Toggle utilisation of Stealth Composite Hull Plating</t>
  </si>
  <si>
    <t xml:space="preserve">STNC_institutions.3080.back:</t>
  </si>
  <si>
    <t xml:space="preserve">STNC_institutions.3080.desc.no_treaty:</t>
  </si>
  <si>
    <t xml:space="preserve">While no longer bound by the Treaty of ___NS15413___, the ___NS15414___ is free to develop cloaking technology. \n\nRefraining from doing so may help maintain relations with our neighbours, however.</t>
  </si>
  <si>
    <t xml:space="preserve">STNC_institutions.3080.desc.treaty:</t>
  </si>
  <si>
    <t xml:space="preserve">The Treaty of ___NS15415___ with the ___NS15416___ prevents us from researching cloaking technology. \n\nBreaking this treaty would allow us to continue our research, but risk relations with the ___NS15417___ and our neighbours.</t>
  </si>
  <si>
    <t xml:space="preserve">STNC_institutions.3080.name:</t>
  </si>
  <si>
    <t xml:space="preserve">___NS15418___ </t>
  </si>
  <si>
    <t xml:space="preserve">STNC_institutions.3080.resume_no_treaty:</t>
  </si>
  <si>
    <t xml:space="preserve">Resume cloak research.</t>
  </si>
  <si>
    <t xml:space="preserve">STNC_institutions.3080.resume:</t>
  </si>
  <si>
    <t xml:space="preserve">STNC_institutions.3090.android:</t>
  </si>
  <si>
    <t xml:space="preserve">Androids.</t>
  </si>
  <si>
    <t xml:space="preserve">STNC_institutions.3090.back:</t>
  </si>
  <si>
    <t xml:space="preserve">STNC_institutions.3090.desc:</t>
  </si>
  <si>
    <t xml:space="preserve">With multiple forms of artificial life available to be assembled, we are can choose which variety is the default. \n\nArtificial life forms with at least one £pop£ active within the ___NS15419___ will be available to assemble regardless of the default selected.</t>
  </si>
  <si>
    <t xml:space="preserve">STNC_institutions.3090.name:</t>
  </si>
  <si>
    <t xml:space="preserve">___NS15420___ </t>
  </si>
  <si>
    <t xml:space="preserve">STNC_institutions.3090.photonic:</t>
  </si>
  <si>
    <t xml:space="preserve">Photonics.</t>
  </si>
  <si>
    <t xml:space="preserve">STNC_institutions.4000.diplo_title:</t>
  </si>
  <si>
    <t xml:space="preserve">STNC_institutions.4001.a:</t>
  </si>
  <si>
    <t xml:space="preserve">Fund the Interspecies Medical Exchange.</t>
  </si>
  <si>
    <t xml:space="preserve">STNC_institutions.4001.b:</t>
  </si>
  <si>
    <t xml:space="preserve">STNC_institutions.4001.desc:</t>
  </si>
  <si>
    <t xml:space="preserve">While the medical needs of most species are unique, there is logic in pooling resources to aid research. \n\nDoctors from across the ___NS15421___, led by Doctor ___NS15422___, have proposed the formation of the Interspecies Medical Exchange to promote medical research and cross-species collaboration. There are costs associated with maintaining the organisation but the benefits are likely to far outweigh them.\n\nIf funded, Doctor ___NS15423___ would be placed on permanent secondment to the Interspecies Medical Exchange.</t>
  </si>
  <si>
    <t xml:space="preserve">STNC_institutions.4001.name:</t>
  </si>
  <si>
    <t xml:space="preserve">Interspecies Medical Exchange</t>
  </si>
  <si>
    <t xml:space="preserve">STNC_institutions.4001.quit:</t>
  </si>
  <si>
    <t xml:space="preserve">STNC_institutions.4021.a:</t>
  </si>
  <si>
    <t xml:space="preserve">Join the Interspecies Medical Exchange.</t>
  </si>
  <si>
    <t xml:space="preserve">STNC_institutions.4021.b:</t>
  </si>
  <si>
    <t xml:space="preserve">STNC_institutions.4021.desc:</t>
  </si>
  <si>
    <t xml:space="preserve">The ___NS15424___ has formally invited us to join the Interspecies Medical Exchange programme. \n\nWhile the medical needs of most species are unique, there is logic in pooling resources to aid research. \n\nDoctors from across the ___NS15425___ have recommended participation in the Interspecies Medical Exchange, to promote medical research and cross-species collaboration. There are costs associated with maintaining the organisation but the benefits are likely to far outweigh them.</t>
  </si>
  <si>
    <t xml:space="preserve">STNC_institutions.4021.name:</t>
  </si>
  <si>
    <t xml:space="preserve">STNC_institutions.4051.a:</t>
  </si>
  <si>
    <t xml:space="preserve">STNC_institutions.4051.a.response:</t>
  </si>
  <si>
    <t xml:space="preserve">Very good. Cooperation is in our people's interests.</t>
  </si>
  <si>
    <t xml:space="preserve">STNC_institutions.4051.b:</t>
  </si>
  <si>
    <t xml:space="preserve">Leave the Interspecies Medical Exchange.</t>
  </si>
  <si>
    <t xml:space="preserve">STNC_institutions.4051.c:</t>
  </si>
  <si>
    <t xml:space="preserve">Request an I.M.E. doctor.</t>
  </si>
  <si>
    <t xml:space="preserve">STNC_institutions.4051.d:</t>
  </si>
  <si>
    <t xml:space="preserve">Loan a doctor to the I.M.E.</t>
  </si>
  <si>
    <t xml:space="preserve">STNC_institutions.4051.desc.01:</t>
  </si>
  <si>
    <t xml:space="preserve">Greetings, ___NS15426___ ___NS15427___, I am Administrator ___NS15428___ of the Interspecies Medical Exchange. \n\nHow can we be of assistance today?</t>
  </si>
  <si>
    <t xml:space="preserve">STNC_institutions.4051.desc.02:</t>
  </si>
  <si>
    <t xml:space="preserve">Greetings, ___NS15429___ ___NS15430___, I am Administrator ___NS15431___ of the Interspecies Medical Exchange. \n\nWhile the medical needs of most species are unique, there is logic in pooling resources to aid research. The Interspecies Medical Exchange promotes medical research and cross-species collaboration. There are costs associated with joining the organisation, however the benefits are likely to far outweigh them.</t>
  </si>
  <si>
    <t xml:space="preserve">STNC_institutions.4051.name:</t>
  </si>
  <si>
    <t xml:space="preserve">STNC_institutions.4051.q:</t>
  </si>
  <si>
    <t xml:space="preserve">What is the Interspecies Medical Exchange?</t>
  </si>
  <si>
    <t xml:space="preserve">STNC_institutions.4051.q.response:</t>
  </si>
  <si>
    <t xml:space="preserve">The Interspecies Medical Exchange is an interstellar programme that allows doctors from various species to volunteer to serve on alien worlds in order to further their understanding of xenobiology. \n\nThe I.M.E. is committed to the sharing of medical knowledge, and we hope to foster cooperation between all governments that join us.</t>
  </si>
  <si>
    <t xml:space="preserve">STNC_institutions.4051.z:</t>
  </si>
  <si>
    <t xml:space="preserve">STNC_institutions.4061.a:</t>
  </si>
  <si>
    <t xml:space="preserve">Transfer a junior doctor.</t>
  </si>
  <si>
    <t xml:space="preserve">STNC_institutions.4061.a.response:</t>
  </si>
  <si>
    <t xml:space="preserve">I shall make the arrangements immediately.</t>
  </si>
  <si>
    <t xml:space="preserve">STNC_institutions.4061.a.tooltip:</t>
  </si>
  <si>
    <t xml:space="preserve">A junior is seconded to the ___NS15432___</t>
  </si>
  <si>
    <t xml:space="preserve">STNC_institutions.4061.b:</t>
  </si>
  <si>
    <t xml:space="preserve">Transfer a senior doctor.</t>
  </si>
  <si>
    <t xml:space="preserve">STNC_institutions.4061.b.response:</t>
  </si>
  <si>
    <t xml:space="preserve">STNC_institutions.4061.b.tooltip:</t>
  </si>
  <si>
    <t xml:space="preserve">A senior doctor is seconded to the ___NS15433___</t>
  </si>
  <si>
    <t xml:space="preserve">STNC_institutions.4061.desc:</t>
  </si>
  <si>
    <t xml:space="preserve">There are a number of I.M.E. doctors currently available for secondment, with a range of experience. Would you like to request a transfer?</t>
  </si>
  <si>
    <t xml:space="preserve">STNC_institutions.4061.name:</t>
  </si>
  <si>
    <t xml:space="preserve">STNC_institutions.4061.z:</t>
  </si>
  <si>
    <t xml:space="preserve">STNC_institutions.4071.a:</t>
  </si>
  <si>
    <t xml:space="preserve">Transfer Doctor ___NS15434___.</t>
  </si>
  <si>
    <t xml:space="preserve">STNC_institutions.4071.a.response:</t>
  </si>
  <si>
    <t xml:space="preserve">I shall make the arrangements to accommodate Doctor ___NS15435___ immediately.</t>
  </si>
  <si>
    <t xml:space="preserve">STNC_institutions.4071.a.tooltip:</t>
  </si>
  <si>
    <t xml:space="preserve">Doctor ___NS15436___ is seconded to the Interspecies Medical Exchange</t>
  </si>
  <si>
    <t xml:space="preserve">STNC_institutions.4071.b:</t>
  </si>
  <si>
    <t xml:space="preserve">Transfer Doctor ___NS15437___.</t>
  </si>
  <si>
    <t xml:space="preserve">STNC_institutions.4071.b.response:</t>
  </si>
  <si>
    <t xml:space="preserve">I shall make the arrangements to accommodate Doctor ___NS15438___ immediately.</t>
  </si>
  <si>
    <t xml:space="preserve">STNC_institutions.4071.b.tooltip:</t>
  </si>
  <si>
    <t xml:space="preserve">Doctor ___NS15439___ is seconded to the Interspecies Medical Exchange</t>
  </si>
  <si>
    <t xml:space="preserve">STNC_institutions.4071.c:</t>
  </si>
  <si>
    <t xml:space="preserve">Transfer Doctor ___NS15440___.</t>
  </si>
  <si>
    <t xml:space="preserve">STNC_institutions.4071.c.response:</t>
  </si>
  <si>
    <t xml:space="preserve">I shall make the arrangements to accommodate Doctor ___NS15441___ immediately.</t>
  </si>
  <si>
    <t xml:space="preserve">STNC_institutions.4071.c.tooltip:</t>
  </si>
  <si>
    <t xml:space="preserve">Doctor ___NS15442___ is seconded to the Interspecies Medical Exchange</t>
  </si>
  <si>
    <t xml:space="preserve">STNC_institutions.4071.desc:</t>
  </si>
  <si>
    <t xml:space="preserve">We are always grateful for any temporary loans of personnel to the Interspecies Medical Exchange. Did you have someone in mind?</t>
  </si>
  <si>
    <t xml:space="preserve">STNC_institutions.4071.name:</t>
  </si>
  <si>
    <t xml:space="preserve">STNC_institutions.4071.z:</t>
  </si>
  <si>
    <t xml:space="preserve">STNC_institutions.4072.a:</t>
  </si>
  <si>
    <t xml:space="preserve">STNC_institutions.4072.desc:</t>
  </si>
  <si>
    <t xml:space="preserve">With ___NS15443___ secondment to the Interspecies Medical Exchange completed, Doctor ___NS15444___ returns to active duty.</t>
  </si>
  <si>
    <t xml:space="preserve">STNC_institutions.4072.name:</t>
  </si>
  <si>
    <t xml:space="preserve">STNC_institutions.4081.a:</t>
  </si>
  <si>
    <t xml:space="preserve">Withdraw from the I.M.E.</t>
  </si>
  <si>
    <t xml:space="preserve">STNC_institutions.4081.a.response:</t>
  </si>
  <si>
    <t xml:space="preserve">Very well. Should you reconsider, the Interspecies Medical Exchange will of course make arrangements for the ___NS15445___ to re-join.</t>
  </si>
  <si>
    <t xml:space="preserve">STNC_institutions.4081.desc:</t>
  </si>
  <si>
    <t xml:space="preserve">We appreciate that funding the I.M.E. uses resources that could be spent elsewhere... but surely you see the benefit in cooperation?</t>
  </si>
  <si>
    <t xml:space="preserve">STNC_institutions.4081.name:</t>
  </si>
  <si>
    <t xml:space="preserve">STNC_institutions.4081.z:</t>
  </si>
  <si>
    <t xml:space="preserve">STNC_institutions.4101.desc:</t>
  </si>
  <si>
    <t xml:space="preserve">Greetings ___NS15446___. My name is Director ___NS15447___ of the ___NS15448___ Iconography and Design Bureau. \n\nHow may we assist you?</t>
  </si>
  <si>
    <t xml:space="preserve">STNC_institutions.4101.flags:</t>
  </si>
  <si>
    <t xml:space="preserve">Review flag options.</t>
  </si>
  <si>
    <t xml:space="preserve">STNC_institutions.4101.name:</t>
  </si>
  <si>
    <t xml:space="preserve">Iconography and Design Bureau </t>
  </si>
  <si>
    <t xml:space="preserve">STNC_institutions.4101.q:</t>
  </si>
  <si>
    <t xml:space="preserve">The Iconography and Design Bureau?</t>
  </si>
  <si>
    <t xml:space="preserve">STNC_institutions.4101.q.response:</t>
  </si>
  <si>
    <t xml:space="preserve">The Iconography and Design Bureau is responsible for a number of things, but perhaps most importantly we design the uniforms our service personnel wear and the symbols and flags that represent our people to the galaxy.</t>
  </si>
  <si>
    <t xml:space="preserve">STNC_institutions.4101.uniforms:</t>
  </si>
  <si>
    <t xml:space="preserve">Review uniform options.</t>
  </si>
  <si>
    <t xml:space="preserve">STNC_institutions.4105.desc:</t>
  </si>
  <si>
    <t xml:space="preserve">The following uniform design style groups are available to choose from. \n\nYou may also change the Bureau's uniform update policy, either allowing the Bureau to enact uniform updates automatically or by executive order.</t>
  </si>
  <si>
    <t xml:space="preserve">STNC_institutions.4105.name:</t>
  </si>
  <si>
    <t xml:space="preserve">STNC_institutions.4111.desc:</t>
  </si>
  <si>
    <t xml:space="preserve">Which Starfleet uniform option would you like the ___NS15449___ to adopt?</t>
  </si>
  <si>
    <t xml:space="preserve">STNC_institutions.4112.desc:</t>
  </si>
  <si>
    <t xml:space="preserve">Which Terran uniform option would you like the ___NS15450___ to adopt?</t>
  </si>
  <si>
    <t xml:space="preserve">STNC_institutions.4113.desc:</t>
  </si>
  <si>
    <t xml:space="preserve">Which Vulcan uniform option would you like the ___NS15451___ to adopt?</t>
  </si>
  <si>
    <t xml:space="preserve">STNC_institutions.4114.desc:</t>
  </si>
  <si>
    <t xml:space="preserve">Which Andorian uniform option would you like the ___NS15452___ to adopt?</t>
  </si>
  <si>
    <t xml:space="preserve">STNC_institutions.4115.desc:</t>
  </si>
  <si>
    <t xml:space="preserve">Which Tellarite uniform option would you like the ___NS15453___ to adopt?</t>
  </si>
  <si>
    <t xml:space="preserve">STNC_institutions.4116.desc:</t>
  </si>
  <si>
    <t xml:space="preserve">Which Romulan uniform option would you like the ___NS15454___ to adopt?</t>
  </si>
  <si>
    <t xml:space="preserve">STNC_institutions.4117.desc:</t>
  </si>
  <si>
    <t xml:space="preserve">Which Reman uniform option would you like the ___NS15455___ to adopt?</t>
  </si>
  <si>
    <t xml:space="preserve">STNC_institutions.4118.desc:</t>
  </si>
  <si>
    <t xml:space="preserve">Which Klingon uniform option would you like the ___NS15456___ to adopt?</t>
  </si>
  <si>
    <t xml:space="preserve">STNC_institutions.4119.desc:</t>
  </si>
  <si>
    <t xml:space="preserve">Which Cardassian uniform option would you like the ___NS15457___ to adopt?</t>
  </si>
  <si>
    <t xml:space="preserve">STNC_institutions.4120.desc:</t>
  </si>
  <si>
    <t xml:space="preserve">Which Klingon-Cardassian uniform option would you like the ___NS15458___ to adopt?</t>
  </si>
  <si>
    <t xml:space="preserve">STNC_institutions.4121.desc:</t>
  </si>
  <si>
    <t xml:space="preserve">Which Krenim uniform option would you like the ___NS15459___ to adopt?</t>
  </si>
  <si>
    <t xml:space="preserve">STNC_institutions.4122.desc:</t>
  </si>
  <si>
    <t xml:space="preserve">Which Kobali uniform option would you like the ___NS15460___ to adopt?</t>
  </si>
  <si>
    <t xml:space="preserve">STNC_institutions.4123.desc:</t>
  </si>
  <si>
    <t xml:space="preserve">Which Bajoran uniform option would you like the ___NS15461___ to adopt?</t>
  </si>
  <si>
    <t xml:space="preserve">STNC_institutions.4124.desc:</t>
  </si>
  <si>
    <t xml:space="preserve">Which Turei uniform option would you like the ___NS15462___ to adopt?</t>
  </si>
  <si>
    <t xml:space="preserve">STNC_institutions.4125.desc:</t>
  </si>
  <si>
    <t xml:space="preserve">Which Malon uniform option would you like the ___NS15463___ to adopt?</t>
  </si>
  <si>
    <t xml:space="preserve">STNC_institutions.4126.desc:</t>
  </si>
  <si>
    <t xml:space="preserve">Which Trill uniform option would you like the ___NS15464___ to adopt?</t>
  </si>
  <si>
    <t xml:space="preserve">STNC_institutions.4127.desc:</t>
  </si>
  <si>
    <t xml:space="preserve">Which Bolian uniform option would you like the ___NS15465___ to adopt?</t>
  </si>
  <si>
    <t xml:space="preserve">STNC_institutions.4128.desc:</t>
  </si>
  <si>
    <t xml:space="preserve">Which Akritirian uniform option would you like the ___NS15466___ to adopt?</t>
  </si>
  <si>
    <t xml:space="preserve">STNC_institutions.4129.desc:</t>
  </si>
  <si>
    <t xml:space="preserve">Which Coalition Of Hope uniform option would you like the ___NS15467___ to adopt?</t>
  </si>
  <si>
    <t xml:space="preserve">STNC_institutions.4130.desc:</t>
  </si>
  <si>
    <t xml:space="preserve">Which Wadi uniform option would you like the ___NS15468___ to adopt?</t>
  </si>
  <si>
    <t xml:space="preserve">STNC_institutions.4131.desc:</t>
  </si>
  <si>
    <t xml:space="preserve">Which Valtese uniform option would you like the ___NS15469___ to adopt?</t>
  </si>
  <si>
    <t xml:space="preserve">STNC_institutions.4132.desc:</t>
  </si>
  <si>
    <t xml:space="preserve">Which Kriosian uniform option would you like the ___NS15470___ to adopt?</t>
  </si>
  <si>
    <t xml:space="preserve">STNC_institutions.4133.desc:</t>
  </si>
  <si>
    <t xml:space="preserve">Which Betazoid uniform option would you like the ___NS15471___ to adopt?</t>
  </si>
  <si>
    <t xml:space="preserve">STNC_institutions.4134.desc:</t>
  </si>
  <si>
    <t xml:space="preserve">Which Orion uniform option would you like the ___NS15472___ to adopt?</t>
  </si>
  <si>
    <t xml:space="preserve">STNC_institutions.4135.desc:</t>
  </si>
  <si>
    <t xml:space="preserve">Which Qomarian uniform option would you like the ___NS15473___ to adopt?</t>
  </si>
  <si>
    <t xml:space="preserve">STNC_institutions.4136.desc:</t>
  </si>
  <si>
    <t xml:space="preserve">Which Ferengi uniform option would you like the ___NS15474___ to adopt?</t>
  </si>
  <si>
    <t xml:space="preserve">STNC_institutions.4137.desc:</t>
  </si>
  <si>
    <t xml:space="preserve">Which Hirogen uniform option would you like the ___NS15475___ to adopt?</t>
  </si>
  <si>
    <t xml:space="preserve">STNC_institutions.4138.desc:</t>
  </si>
  <si>
    <t xml:space="preserve">Which Nausicaan uniform option would you like the ___NS15476___ to adopt?</t>
  </si>
  <si>
    <t xml:space="preserve">STNC_institutions.4139.desc:</t>
  </si>
  <si>
    <t xml:space="preserve">Which Kradin uniform option would you like the ___NS15477___ to adopt?</t>
  </si>
  <si>
    <t xml:space="preserve">STNC_institutions.4140.desc:</t>
  </si>
  <si>
    <t xml:space="preserve">Which Paradan uniform option would you like the ___NS15478___ to adopt?</t>
  </si>
  <si>
    <t xml:space="preserve">STNC_institutions.4141.desc:</t>
  </si>
  <si>
    <t xml:space="preserve">Which Troyian uniform option would you like the ___NS15479___ to adopt?</t>
  </si>
  <si>
    <t xml:space="preserve">STNC_institutions.4142.desc:</t>
  </si>
  <si>
    <t xml:space="preserve">Which Kzinti uniform option would you like the ___NS15480___ to adopt?</t>
  </si>
  <si>
    <t xml:space="preserve">STNC_institutions.4143.desc:</t>
  </si>
  <si>
    <t xml:space="preserve">Which Caitian uniform option would you like the ___NS15481___ to adopt?</t>
  </si>
  <si>
    <t xml:space="preserve">STNC_institutions.4144.desc:</t>
  </si>
  <si>
    <t xml:space="preserve">Which Human Khanate uniform option would you like the ___NS15482___ to adopt?</t>
  </si>
  <si>
    <t xml:space="preserve">STNC_institutions.4145.desc:</t>
  </si>
  <si>
    <t xml:space="preserve">Which Pakled uniform option would you like the ___NS15483___ to adopt?</t>
  </si>
  <si>
    <t xml:space="preserve">STNC_institutions.4146.desc:</t>
  </si>
  <si>
    <t xml:space="preserve">Which Efrosian uniform option would you like the ___NS15484___ to adopt?</t>
  </si>
  <si>
    <t xml:space="preserve">STNC_institutions.4147.desc:</t>
  </si>
  <si>
    <t xml:space="preserve">Which Malcorian uniform option would you like the ___NS15485___ to adopt?</t>
  </si>
  <si>
    <t xml:space="preserve">STNC_institutions.4148.desc:</t>
  </si>
  <si>
    <t xml:space="preserve">Which Karemman uniform option would you like the ___NS15486___ to adopt?</t>
  </si>
  <si>
    <t xml:space="preserve">STNC_institutions.4149.desc:</t>
  </si>
  <si>
    <t xml:space="preserve">Which Coridanite uniform option would you like the ___NS15487___ to adopt?</t>
  </si>
  <si>
    <t xml:space="preserve">STNC_institutions.4150.desc:</t>
  </si>
  <si>
    <t xml:space="preserve">Which Grazerite uniform option would you like the ___NS15488___ to adopt?</t>
  </si>
  <si>
    <t xml:space="preserve">STNC_institutions.4151.desc:</t>
  </si>
  <si>
    <t xml:space="preserve">Which Talaxian uniform option would you like the ___NS15489___ to adopt?</t>
  </si>
  <si>
    <t xml:space="preserve">STNC_institutions.4152.desc:</t>
  </si>
  <si>
    <t xml:space="preserve">Which Amaralan uniform option would you like the ___NS15490___ to adopt?</t>
  </si>
  <si>
    <t xml:space="preserve">STNC_institutions.4153.desc:</t>
  </si>
  <si>
    <t xml:space="preserve">Which Betelgeusian uniform option would you like the ___NS15491___ to adopt?</t>
  </si>
  <si>
    <t xml:space="preserve">STNC_institutions.4154.desc:</t>
  </si>
  <si>
    <t xml:space="preserve">Which Axanari uniform option would you like the ___NS15492___ to adopt?</t>
  </si>
  <si>
    <t xml:space="preserve">STNC_institutions.4155.desc:</t>
  </si>
  <si>
    <t xml:space="preserve">Which Devore uniform option would you like the ___NS15493___ to adopt?</t>
  </si>
  <si>
    <t xml:space="preserve">STNC_institutions.4156.desc:</t>
  </si>
  <si>
    <t xml:space="preserve">Which Kessok uniform option would you like the ___NS15494___ to adopt?</t>
  </si>
  <si>
    <t xml:space="preserve">STNC_institutions.4157.desc:</t>
  </si>
  <si>
    <t xml:space="preserve">Which Nyberrite uniform option would you like the ___NS15495___ to adopt?</t>
  </si>
  <si>
    <t xml:space="preserve">STNC_institutions.4158.desc:</t>
  </si>
  <si>
    <t xml:space="preserve">Which Interstellar Concordium uniform option would you like the ___NS15496___ to adopt?</t>
  </si>
  <si>
    <t xml:space="preserve">STNC_institutions.4159.desc:</t>
  </si>
  <si>
    <t xml:space="preserve">Which Rigelian uniform option would you like the ___NS15497___ to adopt?</t>
  </si>
  <si>
    <t xml:space="preserve">STNC_institutions.4160.desc:</t>
  </si>
  <si>
    <t xml:space="preserve">Which Hazari uniform option would you like the ___NS15498___ to adopt?</t>
  </si>
  <si>
    <t xml:space="preserve">STNC_institutions.4161.desc:</t>
  </si>
  <si>
    <t xml:space="preserve">Which Antican uniform option would you like the ___NS15499___ to adopt?</t>
  </si>
  <si>
    <t xml:space="preserve">STNC_institutions.4162.desc:</t>
  </si>
  <si>
    <t xml:space="preserve">Which Benzite uniform option would you like the ___NS15500___ to adopt?</t>
  </si>
  <si>
    <t xml:space="preserve">STNC_institutions.4163.desc:</t>
  </si>
  <si>
    <t xml:space="preserve">Which Chalnoth uniform option would you like the ___NS15501___ to adopt?</t>
  </si>
  <si>
    <t xml:space="preserve">STNC_institutions.4164.desc:</t>
  </si>
  <si>
    <t xml:space="preserve">Which Suliban uniform option would you like the ___NS15502___ to adopt?</t>
  </si>
  <si>
    <t xml:space="preserve">STNC_institutions.4165.desc:</t>
  </si>
  <si>
    <t xml:space="preserve">Which Nygean uniform option would you like the ___NS15503___ to adopt?</t>
  </si>
  <si>
    <t xml:space="preserve">STNC_institutions.4166.desc:</t>
  </si>
  <si>
    <t xml:space="preserve">Which Other uniform option would you like the ___NS15504___ to adopt?</t>
  </si>
  <si>
    <t xml:space="preserve">STNC_institutions.4167.desc:</t>
  </si>
  <si>
    <t xml:space="preserve">Which Ventaxian uniform option would you like the ___NS15505___ to adopt?</t>
  </si>
  <si>
    <t xml:space="preserve">STNC_institutions.4168.desc:</t>
  </si>
  <si>
    <t xml:space="preserve">Which Denobulan uniform option would you like the ___NS15506___ to adopt?</t>
  </si>
  <si>
    <t xml:space="preserve">STNC_institutions.4169.desc:</t>
  </si>
  <si>
    <t xml:space="preserve">Which Antaran uniform option would you like the ___NS15507___ to adopt?</t>
  </si>
  <si>
    <t xml:space="preserve">STNC_institutions.4170.desc:</t>
  </si>
  <si>
    <t xml:space="preserve">Which Antedian uniform option would you like the ___NS15508___ to adopt?</t>
  </si>
  <si>
    <t xml:space="preserve">STNC_institutions.4171.desc:</t>
  </si>
  <si>
    <t xml:space="preserve">Which Trabe uniform option would you like the ___NS15509___ to adopt?</t>
  </si>
  <si>
    <t xml:space="preserve">STNC_institutions.4172.desc:</t>
  </si>
  <si>
    <t xml:space="preserve">Which Norcadian uniform option would you like the ___NS15510___ to adopt?</t>
  </si>
  <si>
    <t xml:space="preserve">STNC_institutions.4173.desc:</t>
  </si>
  <si>
    <t xml:space="preserve">Which Cravic uniform option would you like the ___NS15511___ to adopt?</t>
  </si>
  <si>
    <t xml:space="preserve">STNC_institutions.4174.desc:</t>
  </si>
  <si>
    <t xml:space="preserve">Which Pralor uniform option would you like the ___NS15512___ to adopt?</t>
  </si>
  <si>
    <t xml:space="preserve">STNC_institutions.4175.desc:</t>
  </si>
  <si>
    <t xml:space="preserve">Which Argrathi uniform option would you like the ___NS15513___ to adopt?</t>
  </si>
  <si>
    <t xml:space="preserve">STNC_institutions.4176.desc:</t>
  </si>
  <si>
    <t xml:space="preserve">Which Yaderan uniform option would you like the ___NS15514___ to adopt?</t>
  </si>
  <si>
    <t xml:space="preserve">STNC_institutions.4177.desc:</t>
  </si>
  <si>
    <t xml:space="preserve">Which Garidian uniform option would you like the ___NS15515___ to adopt?</t>
  </si>
  <si>
    <t xml:space="preserve">STNC_institutions.4178.desc:</t>
  </si>
  <si>
    <t xml:space="preserve">Which Saurian uniform option would you like the ___NS15516___ to adopt?</t>
  </si>
  <si>
    <t xml:space="preserve">STNC_institutions.4179.desc:</t>
  </si>
  <si>
    <t xml:space="preserve">Which Kreetassan uniform option would you like the ___NS15517___ to adopt?</t>
  </si>
  <si>
    <t xml:space="preserve">STNC_institutions.4180.desc:</t>
  </si>
  <si>
    <t xml:space="preserve">Which Interstellar Union uniform option would you like the ___NS15518___ to adopt?</t>
  </si>
  <si>
    <t xml:space="preserve">STNC_institutions.4181.desc:</t>
  </si>
  <si>
    <t xml:space="preserve">Which Apergosian uniform option would you like the ___NS15519___ to adopt?</t>
  </si>
  <si>
    <t xml:space="preserve">STNC_institutions.4182.desc:</t>
  </si>
  <si>
    <t xml:space="preserve">Which Free Borg uniform option would you like the ___NS15520___ to adopt?</t>
  </si>
  <si>
    <t xml:space="preserve">STNC_institutions.4183.desc:</t>
  </si>
  <si>
    <t xml:space="preserve">Which Fen Domari uniform option would you like the ___NS15521___ to adopt?</t>
  </si>
  <si>
    <t xml:space="preserve">STNC_institutions.4184.desc:</t>
  </si>
  <si>
    <t xml:space="preserve">Which Na'kuhl uniform option would you like the ___NS15522___ to adopt?</t>
  </si>
  <si>
    <t xml:space="preserve">STNC_institutions.4185.desc:</t>
  </si>
  <si>
    <t xml:space="preserve">Which Cheronian uniform option would you like the ___NS15523___ to adopt?</t>
  </si>
  <si>
    <t xml:space="preserve">STNC_institutions.4186.desc:</t>
  </si>
  <si>
    <t xml:space="preserve">Which Monean uniform option would you like the ___NS15524___ to adopt?</t>
  </si>
  <si>
    <t xml:space="preserve">STNC_institutions.4187.desc:</t>
  </si>
  <si>
    <t xml:space="preserve">Which Zahl uniform option would you like the ___NS15525___ to adopt?</t>
  </si>
  <si>
    <t xml:space="preserve">STNC_institutions.4188.desc:</t>
  </si>
  <si>
    <t xml:space="preserve">Which Kelpien uniform option would you like the ___NS15526___ to adopt?</t>
  </si>
  <si>
    <t xml:space="preserve">STNC_institutions.4189.desc:</t>
  </si>
  <si>
    <t xml:space="preserve">Which T-Rogoran uniform option would you like the ___NS15527___ to adopt?</t>
  </si>
  <si>
    <t xml:space="preserve">STNC_institutions.4190.desc:</t>
  </si>
  <si>
    <t xml:space="preserve">Which Yridian uniform option would you like the ___NS15528___ to adopt?</t>
  </si>
  <si>
    <t xml:space="preserve">STNC_institutions.4191.desc:</t>
  </si>
  <si>
    <t xml:space="preserve">Which Kelvan uniform option would you like the ___NS15529___ to adopt?</t>
  </si>
  <si>
    <t xml:space="preserve">STNC_institutions.4192.desc:</t>
  </si>
  <si>
    <t xml:space="preserve">Which Confederation Corps uniform option would you like the ___NS15530___ to adopt?</t>
  </si>
  <si>
    <t xml:space="preserve">STNC_institutions.4193.desc:</t>
  </si>
  <si>
    <t xml:space="preserve">Which Tamarian uniform option would you like the ___NS15531___ to adopt?</t>
  </si>
  <si>
    <t xml:space="preserve">STNC_institutions.4194.desc:</t>
  </si>
  <si>
    <t xml:space="preserve">Which Lurian uniform option would you like the ___NS15532___ to adopt?</t>
  </si>
  <si>
    <t xml:space="preserve">STNC_institutions.4195.desc:</t>
  </si>
  <si>
    <t xml:space="preserve">Which Dominion uniform option would you like the ___NS15533___ to adopt?</t>
  </si>
  <si>
    <t xml:space="preserve">STNC_institutions.4196.desc:</t>
  </si>
  <si>
    <t xml:space="preserve">Which Oschean uniform option would you like the ___NS15534___ to adopt?</t>
  </si>
  <si>
    <t xml:space="preserve">STNC_institutions.4197.desc:</t>
  </si>
  <si>
    <t xml:space="preserve">Which Ha'Amoran uniform option would you like the ___NS15535___ to adopt?</t>
  </si>
  <si>
    <t xml:space="preserve">STNC_institutions.4198.desc:</t>
  </si>
  <si>
    <t xml:space="preserve">Which Lyran uniform option would you like the ___NS15536___ to adopt?</t>
  </si>
  <si>
    <t xml:space="preserve">STNC_institutions.4199.desc:</t>
  </si>
  <si>
    <t xml:space="preserve">Which Tuterian uniform option would you like the ___NS15537___ to adopt?</t>
  </si>
  <si>
    <t xml:space="preserve">STNC_institutions.4200.desc:</t>
  </si>
  <si>
    <t xml:space="preserve">Which Rakhari uniform option would you like the ___NS15538___ to adopt?</t>
  </si>
  <si>
    <t xml:space="preserve">STNC_institutions.4201.desc:</t>
  </si>
  <si>
    <t xml:space="preserve">Which Argelian uniform option would you like the ___NS15539___ to adopt?</t>
  </si>
  <si>
    <t xml:space="preserve">STNC_institutions.4202.desc:</t>
  </si>
  <si>
    <t xml:space="preserve">Which Talarian uniform option would you like the ___NS15540___ to adopt?</t>
  </si>
  <si>
    <t xml:space="preserve">STNC_institutions.4203.desc:</t>
  </si>
  <si>
    <t xml:space="preserve">Which Vorgon uniform option would you like the ___NS15541___ to adopt?</t>
  </si>
  <si>
    <t xml:space="preserve">STNC_institutions.4204.desc:</t>
  </si>
  <si>
    <t xml:space="preserve">Which Vughal uniform option would you like the ___NS15542___ to adopt?</t>
  </si>
  <si>
    <t xml:space="preserve">STNC_institutions.4205.desc:</t>
  </si>
  <si>
    <t xml:space="preserve">Which Zakdorn uniform option would you like the ___NS15543___ to adopt?</t>
  </si>
  <si>
    <t xml:space="preserve">STNC_institutions.4206.desc:</t>
  </si>
  <si>
    <t xml:space="preserve">Which Teplan uniform option would you like the ___NS15544___ to adopt?</t>
  </si>
  <si>
    <t xml:space="preserve">STNC_institutions.4207.desc:</t>
  </si>
  <si>
    <t xml:space="preserve">Which Trelian uniform option would you like the ___NS15545___ to adopt?</t>
  </si>
  <si>
    <t xml:space="preserve">STNC_institutions.4208.desc:</t>
  </si>
  <si>
    <t xml:space="preserve">Which Aldean uniform option would you like the ___NS15546___ to adopt?</t>
  </si>
  <si>
    <t xml:space="preserve">STNC_institutions.4209.desc:</t>
  </si>
  <si>
    <t xml:space="preserve">Which Breen uniform option would you like the ___NS15547___ to adopt?</t>
  </si>
  <si>
    <t xml:space="preserve">STNC_institutions.4210.desc:</t>
  </si>
  <si>
    <t xml:space="preserve">Which Vau N'akat uniform option would you like the ___NS15548___ to adopt?</t>
  </si>
  <si>
    <t xml:space="preserve">STNC_institutions.4211.desc:</t>
  </si>
  <si>
    <t xml:space="preserve">Which Morali uniform option would you like the ___NS15549___ to adopt?</t>
  </si>
  <si>
    <t xml:space="preserve">STNC_institutions.4212.desc:</t>
  </si>
  <si>
    <t xml:space="preserve">Which Talosian uniform option would you like the ___NS15550___ to adopt?</t>
  </si>
  <si>
    <t xml:space="preserve">STNC_institutions.4213.desc:</t>
  </si>
  <si>
    <t xml:space="preserve">Which Valerian uniform option would you like the ___NS15551___ to adopt?</t>
  </si>
  <si>
    <t xml:space="preserve">STNC_institutions.4214.desc:</t>
  </si>
  <si>
    <t xml:space="preserve">Which Xepolite uniform option would you like the ___NS15552___ to adopt?</t>
  </si>
  <si>
    <t xml:space="preserve">STNC_institutions.4215.desc:</t>
  </si>
  <si>
    <t xml:space="preserve">Which Lissepian uniform option would you like the ___NS15553___ to adopt?</t>
  </si>
  <si>
    <t xml:space="preserve">STNC_institutions.4216.desc:</t>
  </si>
  <si>
    <t xml:space="preserve">Which Acamarian uniform option would you like the ___NS15554___ to adopt?</t>
  </si>
  <si>
    <t xml:space="preserve">STNC_institutions.4217.desc:</t>
  </si>
  <si>
    <t xml:space="preserve">Which Kazon uniform option would you like the ___NS15555___ to adopt?</t>
  </si>
  <si>
    <t xml:space="preserve">STNC_institutions.4218.desc:</t>
  </si>
  <si>
    <t xml:space="preserve">Which Bynar uniform option would you like the ___NS15556___ to adopt?</t>
  </si>
  <si>
    <t xml:space="preserve">STNC_institutions.4219.desc:</t>
  </si>
  <si>
    <t xml:space="preserve">Which Beranavian uniform option would you like the ___NS15557___ to adopt?</t>
  </si>
  <si>
    <t xml:space="preserve">STNC_institutions.4220.desc:</t>
  </si>
  <si>
    <t xml:space="preserve">Which Zibalian uniform option would you like the ___NS15558___ to adopt?</t>
  </si>
  <si>
    <t xml:space="preserve">STNC_institutions.4221.desc:</t>
  </si>
  <si>
    <t xml:space="preserve">Which Kolaati uniform option would you like the ___NS15559___ to adopt?</t>
  </si>
  <si>
    <t xml:space="preserve">STNC_institutions.4222.desc:</t>
  </si>
  <si>
    <t xml:space="preserve">Which Angelan uniform option would you like the ___NS15560___ to adopt?</t>
  </si>
  <si>
    <t xml:space="preserve">STNC_institutions.4223.desc:</t>
  </si>
  <si>
    <t xml:space="preserve">Which Ni'Var uniform option would you like the ___NS15561___ to adopt?</t>
  </si>
  <si>
    <t xml:space="preserve">STNC_institutions.4224.desc:</t>
  </si>
  <si>
    <t xml:space="preserve">Which Enolian uniform option would you like the ___NS15562___ to adopt?</t>
  </si>
  <si>
    <t xml:space="preserve">STNC_institutions.4225.desc:</t>
  </si>
  <si>
    <t xml:space="preserve">Which Hupyrian uniform option would you like the ___NS15563___ to adopt?</t>
  </si>
  <si>
    <t xml:space="preserve">STNC_institutions.4226.desc:</t>
  </si>
  <si>
    <t xml:space="preserve">Which Vaadwaur uniform option would you like the ___NS15564___ to adopt?</t>
  </si>
  <si>
    <t xml:space="preserve">STNC_institutions.4227.desc:</t>
  </si>
  <si>
    <t xml:space="preserve">Which Gorn uniform option would you like the ___NS15565___ to adopt?</t>
  </si>
  <si>
    <t xml:space="preserve">STNC_institutions.4228.desc:</t>
  </si>
  <si>
    <t xml:space="preserve">Which Xindi uniform option would you like the ___NS15566___ to adopt?</t>
  </si>
  <si>
    <t xml:space="preserve">STNC_institutions.4229.desc:</t>
  </si>
  <si>
    <t xml:space="preserve">Which United Earth Defence Force uniform option would you like the ___NS15567___ to adopt?</t>
  </si>
  <si>
    <t xml:space="preserve">STNC_institutions.4230.desc:</t>
  </si>
  <si>
    <t xml:space="preserve">Which Husnock uniform option would you like the ___NS15568___ to adopt?</t>
  </si>
  <si>
    <t xml:space="preserve">STNC_institutions.4231.desc:</t>
  </si>
  <si>
    <t xml:space="preserve">Which Elachi uniform option would you like the ___NS15569___ to adopt?</t>
  </si>
  <si>
    <t xml:space="preserve">STNC_institutions.4232.desc:</t>
  </si>
  <si>
    <t xml:space="preserve">Which Lukari uniform option would you like the ___NS15570___ to adopt?</t>
  </si>
  <si>
    <t xml:space="preserve">STNC_institutions.4233.desc:</t>
  </si>
  <si>
    <t xml:space="preserve">Which Flaxian uniform option would you like the ___NS15571___ to adopt?</t>
  </si>
  <si>
    <t xml:space="preserve">STNC_institutions.4500.desc:</t>
  </si>
  <si>
    <t xml:space="preserve">Owned: ___NS15572___\nPage: ___NS15573___</t>
  </si>
  <si>
    <t xml:space="preserve">STNC_institutions.4500.name:</t>
  </si>
  <si>
    <t xml:space="preserve">___NS15574___ Trading Stations</t>
  </si>
  <si>
    <t xml:space="preserve">STNC_institutions.4500.next_page:</t>
  </si>
  <si>
    <t xml:space="preserve">Next page.</t>
  </si>
  <si>
    <t xml:space="preserve">STNC_institutions.4500.previous_page:</t>
  </si>
  <si>
    <t xml:space="preserve">Previous page.</t>
  </si>
  <si>
    <t xml:space="preserve">STNC_institutions.4500.trading_station_0:</t>
  </si>
  <si>
    <t xml:space="preserve">§Y___NS15575______CC___ ___NS15576______NS15577___ (§B___NS15578______CC___)</t>
  </si>
  <si>
    <t xml:space="preserve">STNC_institutions.4500.trading_station_1:</t>
  </si>
  <si>
    <t xml:space="preserve">§Y___NS15579______CC___ ___NS15580______NS15581___ (§B___NS15582______CC___)</t>
  </si>
  <si>
    <t xml:space="preserve">STNC_institutions.4500.trading_station_2:</t>
  </si>
  <si>
    <t xml:space="preserve">§Y___NS15583______CC___ ___NS15584______NS15585___ (§B___NS15586______CC___)</t>
  </si>
  <si>
    <t xml:space="preserve">STNC_institutions.4500.trading_station_3:</t>
  </si>
  <si>
    <t xml:space="preserve">§Y___NS15587______CC___ ___NS15588______NS15589___ (§B___NS15590______CC___)</t>
  </si>
  <si>
    <t xml:space="preserve">STNC_institutions.4500.trading_station_4:</t>
  </si>
  <si>
    <t xml:space="preserve">§Y___NS15591______CC___ ___NS15592______NS15593___ (§B___NS15594______CC___)</t>
  </si>
  <si>
    <t xml:space="preserve">STNC_institutions.4500.trading_station_5:</t>
  </si>
  <si>
    <t xml:space="preserve">§Y___NS15595______CC___ ___NS15596______NS15597___ (§B___NS15598______CC___)</t>
  </si>
  <si>
    <t xml:space="preserve">STNC_institutions.4500.trading_station_6:</t>
  </si>
  <si>
    <t xml:space="preserve">§Y___NS15599______CC___ ___NS15600______NS15601___ (§B___NS15602______CC___)</t>
  </si>
  <si>
    <t xml:space="preserve">STNC_institutions.4500.trading_station_7:</t>
  </si>
  <si>
    <t xml:space="preserve">§Y___NS15603______CC___ ___NS15604______NS15605___ (§B___NS15606______CC___)</t>
  </si>
  <si>
    <t xml:space="preserve">STNC_institutions.4500.trading_station_8:</t>
  </si>
  <si>
    <t xml:space="preserve">§Y___NS15607______CC___ ___NS15608______NS15609___ (§B___NS15610______CC___)</t>
  </si>
  <si>
    <t xml:space="preserve">STNC_institutions.4500.trading_station_9:</t>
  </si>
  <si>
    <t xml:space="preserve">§Y___NS15611______CC___ ___NS15612______NS15613___ (§B___NS15614______CC___)</t>
  </si>
  <si>
    <t xml:space="preserve">STNC_institutions.4501.desc:</t>
  </si>
  <si>
    <t xml:space="preserve">The ___NS15615___ has approved the following flags for use. \n\nYou may also change the Bureau's flag update policy, either allowing the Bureau to enact flag updates automatically or by executive order.</t>
  </si>
  <si>
    <t xml:space="preserve">STNC_institutions.4501.name:</t>
  </si>
  <si>
    <t xml:space="preserve">STNC_institutions.4511.desc:</t>
  </si>
  <si>
    <t xml:space="preserve">Which flag option would you like the ___NS15616___ to adopt?</t>
  </si>
  <si>
    <t xml:space="preserve">STNC_institutions.4512.desc:</t>
  </si>
  <si>
    <t xml:space="preserve">Which flag option would you like the ___NS15617___ to adopt?</t>
  </si>
  <si>
    <t xml:space="preserve">STNC_institutions.5000.bitrus_expanse:</t>
  </si>
  <si>
    <t xml:space="preserve">Review Bitrus Expanse holdings.</t>
  </si>
  <si>
    <t xml:space="preserve">STNC_institutions.5000.close:</t>
  </si>
  <si>
    <t xml:space="preserve">STNC_institutions.5000.brechtian_cluster:</t>
  </si>
  <si>
    <t xml:space="preserve">Review Brechtian Cluster holdings.</t>
  </si>
  <si>
    <t xml:space="preserve">STNC_institutions.5000.delphic_expanse:</t>
  </si>
  <si>
    <t xml:space="preserve">Review Delphic Expanse holdings.</t>
  </si>
  <si>
    <t xml:space="preserve">STNC_institutions.5000.delta_volanis_cluster:</t>
  </si>
  <si>
    <t xml:space="preserve">Review Delta Volanis Cluster holdings.</t>
  </si>
  <si>
    <t xml:space="preserve">STNC_institutions.5000.desc.borg:</t>
  </si>
  <si>
    <t xml:space="preserve">Identity: Administrative coordinating unit ___NS15618___. \n\nStatement: Confirm directive.</t>
  </si>
  <si>
    <t xml:space="preserve">STNC_institutions.5000.desc.regular:</t>
  </si>
  <si>
    <t xml:space="preserve">Greetings, ___NS15619___. My name is Director ___NS15620___ of the ___NS15621___. How might we assist you today? \n\n\n§HActive Extra-Territorial Holdings:___CC___ ___NS15622___ \n§HSupport Capacity:___CC___ ___NS15623___</t>
  </si>
  <si>
    <t xml:space="preserve">STNC_institutions.5000.desc.undine:</t>
  </si>
  <si>
    <t xml:space="preserve">Greetings, ___NS15624___. I am Coordinator ___NS15625___ of the ___NS15626___. What is needed to secure our realm?</t>
  </si>
  <si>
    <t xml:space="preserve">STNC_institutions.5000.diplo_title:</t>
  </si>
  <si>
    <t xml:space="preserve">STNC_institutions.5000.dkel_cluster:</t>
  </si>
  <si>
    <t xml:space="preserve">Review D'kel Cluster holdings.</t>
  </si>
  <si>
    <t xml:space="preserve">STNC_institutions.5000.hromi_cluster:</t>
  </si>
  <si>
    <t xml:space="preserve">Review Hromi Cluster holdings.</t>
  </si>
  <si>
    <t xml:space="preserve">STNC_institutions.5000.khazan_cluster:</t>
  </si>
  <si>
    <t xml:space="preserve">Review Khazan Cluster holdings.</t>
  </si>
  <si>
    <t xml:space="preserve">STNC_institutions.5000.kotaba_expanse:</t>
  </si>
  <si>
    <t xml:space="preserve">Review Kotaba Expanse holdings.</t>
  </si>
  <si>
    <t xml:space="preserve">STNC_institutions.5000.lembatta_cluster:</t>
  </si>
  <si>
    <t xml:space="preserve">Review Lembatta Cluster holdings.</t>
  </si>
  <si>
    <t xml:space="preserve">STNC_institutions.5000.mycelial_network:</t>
  </si>
  <si>
    <t xml:space="preserve">Review Mycelial Network holdings.</t>
  </si>
  <si>
    <t xml:space="preserve">STNC_institutions.5000.name:</t>
  </si>
  <si>
    <t xml:space="preserve">___NS15627___</t>
  </si>
  <si>
    <t xml:space="preserve">STNC_institutions.5000.obatta_cluster:</t>
  </si>
  <si>
    <t xml:space="preserve">Review Obatta Cluster holdings.</t>
  </si>
  <si>
    <t xml:space="preserve">STNC_institutions.5000.orlitus_cluster:</t>
  </si>
  <si>
    <t xml:space="preserve">Review Orlitus Cluster holdings.</t>
  </si>
  <si>
    <t xml:space="preserve">STNC_institutions.5000.shackleton_expanse:</t>
  </si>
  <si>
    <t xml:space="preserve">Review Shackleton Expanse holdings.</t>
  </si>
  <si>
    <t xml:space="preserve">STNC_institutions.5000.typhon_expanse:</t>
  </si>
  <si>
    <t xml:space="preserve">Review Typhon Expanse holdings.</t>
  </si>
  <si>
    <t xml:space="preserve">STNC_institutions.5000.vyntadi_expanse:</t>
  </si>
  <si>
    <t xml:space="preserve">Review Vyntadi Expanse holdings.</t>
  </si>
  <si>
    <t xml:space="preserve">STNC_institutions.5000.what.borg:</t>
  </si>
  <si>
    <t xml:space="preserve">STNC_institutions.5000.what.borg.response:</t>
  </si>
  <si>
    <t xml:space="preserve">Response: §Y___NS15628______CC___ facilitates optimal utilisation of non-primary holdings within stellar cluster environments.</t>
  </si>
  <si>
    <t xml:space="preserve">STNC_institutions.5000.what.regular:</t>
  </si>
  <si>
    <t xml:space="preserve">What is the ___NS15629___?</t>
  </si>
  <si>
    <t xml:space="preserve">STNC_institutions.5000.what.regular.response:</t>
  </si>
  <si>
    <t xml:space="preserve">The §Y___NS15630______CC___ oversees most of the various small outposts and holdings that the ___NS15631___ operates outside of its core territory, principly within the various galactic star clusters.</t>
  </si>
  <si>
    <t xml:space="preserve">STNC_institutions.5000.what.undine:</t>
  </si>
  <si>
    <t xml:space="preserve">What is the ___NS15632___?</t>
  </si>
  <si>
    <t xml:space="preserve">STNC_institutions.5000.what.undine.response:</t>
  </si>
  <si>
    <t xml:space="preserve">This realm is strange. Chaotic. The §Y___NS15633______CC___ oversees our administrative efforts for our holdings outside of our core territory, mostly within star cluster environments.</t>
  </si>
  <si>
    <t xml:space="preserve">STNC_institutions.5000.zenas_expanse:</t>
  </si>
  <si>
    <t xml:space="preserve">Review Zenas Expanse holdings.</t>
  </si>
  <si>
    <t xml:space="preserve">STNC_institutions.5001.back:</t>
  </si>
  <si>
    <t xml:space="preserve">STNC_institutions.5001.desc.borg:</t>
  </si>
  <si>
    <t xml:space="preserve">Statement: review the following outposts located within the ___NS15634___:</t>
  </si>
  <si>
    <t xml:space="preserve">STNC_institutions.5001.desc.regular:</t>
  </si>
  <si>
    <t xml:space="preserve">We operate the following outposts in the ___NS15635___:</t>
  </si>
  <si>
    <t xml:space="preserve">STNC_institutions.5001.desc.undine:</t>
  </si>
  <si>
    <t xml:space="preserve">We operate the following outposts in the ___NS15636___:</t>
  </si>
  <si>
    <t xml:space="preserve">STNC_institutions.5001.diplo_title:</t>
  </si>
  <si>
    <t xml:space="preserve">STNC_institutions.5001.holding_1:</t>
  </si>
  <si>
    <t xml:space="preserve">___NS15637___ (___NS15638___).</t>
  </si>
  <si>
    <t xml:space="preserve">STNC_institutions.5001.holding_10:</t>
  </si>
  <si>
    <t xml:space="preserve">___NS15639___ (___NS15640___).</t>
  </si>
  <si>
    <t xml:space="preserve">STNC_institutions.5001.holding_11:</t>
  </si>
  <si>
    <t xml:space="preserve">___NS15641___ (___NS15642___).</t>
  </si>
  <si>
    <t xml:space="preserve">STNC_institutions.5001.holding_12:</t>
  </si>
  <si>
    <t xml:space="preserve">___NS15643___ (___NS15644___).</t>
  </si>
  <si>
    <t xml:space="preserve">STNC_institutions.5001.holding_13:</t>
  </si>
  <si>
    <t xml:space="preserve">___NS15645___ (___NS15646___).</t>
  </si>
  <si>
    <t xml:space="preserve">STNC_institutions.5001.holding_14:</t>
  </si>
  <si>
    <t xml:space="preserve">___NS15647___ (___NS15648___).</t>
  </si>
  <si>
    <t xml:space="preserve">STNC_institutions.5001.holding_15:</t>
  </si>
  <si>
    <t xml:space="preserve">___NS15649___ (___NS15650___).</t>
  </si>
  <si>
    <t xml:space="preserve">STNC_institutions.5001.holding_16:</t>
  </si>
  <si>
    <t xml:space="preserve">___NS15651___ (___NS15652___).</t>
  </si>
  <si>
    <t xml:space="preserve">STNC_institutions.5001.holding_17:</t>
  </si>
  <si>
    <t xml:space="preserve">___NS15653___ (___NS15654___).</t>
  </si>
  <si>
    <t xml:space="preserve">STNC_institutions.5001.holding_18:</t>
  </si>
  <si>
    <t xml:space="preserve">___NS15655___ (___NS15656___).</t>
  </si>
  <si>
    <t xml:space="preserve">STNC_institutions.5001.holding_19:</t>
  </si>
  <si>
    <t xml:space="preserve">___NS15657___ (___NS15658___).</t>
  </si>
  <si>
    <t xml:space="preserve">STNC_institutions.5001.holding_2:</t>
  </si>
  <si>
    <t xml:space="preserve">___NS15659___ (___NS15660___).</t>
  </si>
  <si>
    <t xml:space="preserve">STNC_institutions.5001.holding_20:</t>
  </si>
  <si>
    <t xml:space="preserve">___NS15661___ (___NS15662___).</t>
  </si>
  <si>
    <t xml:space="preserve">STNC_institutions.5001.holding_3:</t>
  </si>
  <si>
    <t xml:space="preserve">___NS15663___ (___NS15664___).</t>
  </si>
  <si>
    <t xml:space="preserve">STNC_institutions.5001.holding_4:</t>
  </si>
  <si>
    <t xml:space="preserve">___NS15665___ (___NS15666___).</t>
  </si>
  <si>
    <t xml:space="preserve">STNC_institutions.5001.holding_5:</t>
  </si>
  <si>
    <t xml:space="preserve">___NS15667___ (___NS15668___).</t>
  </si>
  <si>
    <t xml:space="preserve">STNC_institutions.5001.holding_6:</t>
  </si>
  <si>
    <t xml:space="preserve">___NS15669___ (___NS15670___).</t>
  </si>
  <si>
    <t xml:space="preserve">STNC_institutions.5001.holding_7:</t>
  </si>
  <si>
    <t xml:space="preserve">___NS15671___ (___NS15672___).</t>
  </si>
  <si>
    <t xml:space="preserve">STNC_institutions.5001.holding_8:</t>
  </si>
  <si>
    <t xml:space="preserve">___NS15673___ (___NS15674___).</t>
  </si>
  <si>
    <t xml:space="preserve">STNC_institutions.5001.holding_9:</t>
  </si>
  <si>
    <t xml:space="preserve">___NS15675___ (___NS15676___).</t>
  </si>
  <si>
    <t xml:space="preserve">STNC_institutions.5001.name:</t>
  </si>
  <si>
    <t xml:space="preserve">___NS15677___</t>
  </si>
  <si>
    <t xml:space="preserve">STNC_institutions.5001.relist:</t>
  </si>
  <si>
    <t xml:space="preserve">STNC_institutions.5002.abandon:</t>
  </si>
  <si>
    <t xml:space="preserve">Permanently abandon the outpost.</t>
  </si>
  <si>
    <t xml:space="preserve">STNC_institutions.5002.back:</t>
  </si>
  <si>
    <t xml:space="preserve">STNC_institutions.5002.build_echo_papa_607:</t>
  </si>
  <si>
    <t xml:space="preserve">Assemble ___NE4352___.</t>
  </si>
  <si>
    <t xml:space="preserve">STNC_institutions.5002.build_echo_papa_607.in_progress:</t>
  </si>
  <si>
    <t xml:space="preserve">___NE4353___ assembled on ___NS15678___.</t>
  </si>
  <si>
    <t xml:space="preserve">STNC_institutions.5002.build_photonic_mega_entity:</t>
  </si>
  <si>
    <t xml:space="preserve">Recruit Photonic Mega-Entity.</t>
  </si>
  <si>
    <t xml:space="preserve">STNC_institutions.5002.build_photonic_mega_entity.in_progress:</t>
  </si>
  <si>
    <t xml:space="preserve">Photonic Mega-Entity recruited on ___NS15679___.</t>
  </si>
  <si>
    <t xml:space="preserve">STNC_institutions.5002.recruit_photonic_leader:</t>
  </si>
  <si>
    <t xml:space="preserve">Recruit Photonic Leader.</t>
  </si>
  <si>
    <t xml:space="preserve">STNC_institutions.5002.commence_dig:</t>
  </si>
  <si>
    <t xml:space="preserve">Commence full dig.</t>
  </si>
  <si>
    <t xml:space="preserve">STNC_institutions.5002.desc.baryon_sweep:</t>
  </si>
  <si>
    <t xml:space="preserve">    §G+___NS15680______CC___ ___NS15681___\n</t>
  </si>
  <si>
    <t xml:space="preserve">STNC_institutions.5002.desc.components_cost:</t>
  </si>
  <si>
    <t xml:space="preserve">    §R+___NS15682______CC___ £components£ §HComponents___CC___\n</t>
  </si>
  <si>
    <t xml:space="preserve">STNC_institutions.5002.desc.components:</t>
  </si>
  <si>
    <t xml:space="preserve">    §G+___NS15683______CC___ £components£ §HComponents___CC___\n</t>
  </si>
  <si>
    <t xml:space="preserve">STNC_institutions.5002.desc.cost:</t>
  </si>
  <si>
    <t xml:space="preserve">\nMaintaining the facility costs:\n</t>
  </si>
  <si>
    <t xml:space="preserve">STNC_institutions.5002.desc.crew_cost:</t>
  </si>
  <si>
    <t xml:space="preserve">    §R+___NS15684______CC___ £crew£ §HCrew___CC___\n</t>
  </si>
  <si>
    <t xml:space="preserve">STNC_institutions.5002.desc.crew:</t>
  </si>
  <si>
    <t xml:space="preserve">    §G+___NS15685______CC___ £crew£ §HCrew___CC___\n</t>
  </si>
  <si>
    <t xml:space="preserve">STNC_institutions.5002.desc.deuterium:</t>
  </si>
  <si>
    <t xml:space="preserve">    §G+___NS15686______CC___ £deuterium£ §HDeuterium___CC___\n</t>
  </si>
  <si>
    <t xml:space="preserve">STNC_institutions.5002.desc.dilithium:</t>
  </si>
  <si>
    <t xml:space="preserve">    §G+___NS15687______CC___ £dilithium£ §HDilithium___CC___\n</t>
  </si>
  <si>
    <t xml:space="preserve">STNC_institutions.5002.desc.energy_cost:</t>
  </si>
  <si>
    <t xml:space="preserve">    §R+___NS15688______CC___ £energy£ §HEnergy___CC___\n</t>
  </si>
  <si>
    <t xml:space="preserve">STNC_institutions.5002.desc.energy:</t>
  </si>
  <si>
    <t xml:space="preserve">    §G+___NS15689______CC___ £energy£ §HEnergy___CC___\n</t>
  </si>
  <si>
    <t xml:space="preserve">STNC_institutions.5002.desc.engineering:</t>
  </si>
  <si>
    <t xml:space="preserve">    §G+___NS15690______CC___ £engineering_research£ §HEngineering Research___CC___\n</t>
  </si>
  <si>
    <t xml:space="preserve">STNC_institutions.5002.desc.food_cost:</t>
  </si>
  <si>
    <t xml:space="preserve">    §R+___NS15691______CC___ £food£ §HFood___CC___\n</t>
  </si>
  <si>
    <t xml:space="preserve">STNC_institutions.5002.desc.food:</t>
  </si>
  <si>
    <t xml:space="preserve">    §G+___NS15692______CC___ £food£ §HFood___CC___\n</t>
  </si>
  <si>
    <t xml:space="preserve">STNC_institutions.5002.desc.influence_cost:</t>
  </si>
  <si>
    <t xml:space="preserve">    §R+___NS15693______CC___ £influence£ §HInfluence___CC___\n</t>
  </si>
  <si>
    <t xml:space="preserve">STNC_institutions.5002.desc.ketracel_white:</t>
  </si>
  <si>
    <t xml:space="preserve">    §G+___NS15694______CC___ £ketracel_white£ §HKetracel White___CC___\n</t>
  </si>
  <si>
    <t xml:space="preserve">STNC_institutions.5002.desc.latinum:</t>
  </si>
  <si>
    <t xml:space="preserve">    §G+___NS15695______CC___ £latinum£ §HLatinum___CC___\n</t>
  </si>
  <si>
    <t xml:space="preserve">STNC_institutions.5002.desc.minerals_cost:</t>
  </si>
  <si>
    <t xml:space="preserve">    §R+___NS15696______CC___ £minerals£ §HMinerals___CC___\n</t>
  </si>
  <si>
    <t xml:space="preserve">STNC_institutions.5002.desc.minerals:</t>
  </si>
  <si>
    <t xml:space="preserve">    §G+___NS15697______CC___ £minerals£ §HMinerals___CC___\n</t>
  </si>
  <si>
    <t xml:space="preserve">STNC_institutions.5002.desc.minor_artefacts:</t>
  </si>
  <si>
    <t xml:space="preserve">    §G+___NS15698______CC___ £minor_artefacts£ §HMinor Artefacts___CC___\n</t>
  </si>
  <si>
    <t xml:space="preserve">STNC_institutions.5002.desc.physics:</t>
  </si>
  <si>
    <t xml:space="preserve">    §G+___NS15699______CC___ £physics_research£ §HPhysics Research___CC___\n</t>
  </si>
  <si>
    <t xml:space="preserve">STNC_institutions.5002.desc.prototaxites_stellaviatori:</t>
  </si>
  <si>
    <t xml:space="preserve">    §G+___NS15700______CC___ £prototaxites_stellaviatori£ §HPrototaxites Stellaviatori___CC___\n</t>
  </si>
  <si>
    <t xml:space="preserve">STNC_institutions.5002.desc.regular.active:</t>
  </si>
  <si>
    <t xml:space="preserve">The ___NS15701___ is currently operational, producing:\n</t>
  </si>
  <si>
    <t xml:space="preserve">STNC_institutions.5002.desc.regular.inactive:</t>
  </si>
  <si>
    <t xml:space="preserve">The ___NS15702___ is currently deactivated.</t>
  </si>
  <si>
    <t xml:space="preserve">STNC_institutions.5002.desc.regular.not_built:</t>
  </si>
  <si>
    <t xml:space="preserve">The ___NS15703___ has not yet been constructed.</t>
  </si>
  <si>
    <t xml:space="preserve">STNC_institutions.5002.desc.society:</t>
  </si>
  <si>
    <t xml:space="preserve">    §G+___NS15704______CC___ £society_research£ §HSociety Research___CC___\n</t>
  </si>
  <si>
    <t xml:space="preserve">STNC_institutions.5002.desc.theta_radiation_dump:</t>
  </si>
  <si>
    <t xml:space="preserve">    §G+___NS15705______CC___ ___NS15706___\n</t>
  </si>
  <si>
    <t xml:space="preserve">STNC_institutions.5002.desc.unity:</t>
  </si>
  <si>
    <t xml:space="preserve">    §G+___NS15707______CC___ £unity£ §HUnity___CC___\n</t>
  </si>
  <si>
    <t xml:space="preserve">STNC_institutions.5002.diplo_title:</t>
  </si>
  <si>
    <t xml:space="preserve">STNC_institutions.5002.name:</t>
  </si>
  <si>
    <t xml:space="preserve">___NS15708___</t>
  </si>
  <si>
    <t xml:space="preserve">STNC_institutions.5002.reactivate:</t>
  </si>
  <si>
    <t xml:space="preserve">Reactivate the outpost.</t>
  </si>
  <si>
    <t xml:space="preserve">STNC_institutions.5002.shut_down:</t>
  </si>
  <si>
    <t xml:space="preserve">Temporarily shut down the outpost.</t>
  </si>
  <si>
    <t xml:space="preserve">STNC_institutions.5002.upgrade:</t>
  </si>
  <si>
    <t xml:space="preserve">Upgrade the outpost.</t>
  </si>
  <si>
    <t xml:space="preserve">STNC_institutions.5003.abandon:</t>
  </si>
  <si>
    <t xml:space="preserve">STNC_institutions.5003.back:</t>
  </si>
  <si>
    <t xml:space="preserve">STNC_institutions.5003.desc:</t>
  </si>
  <si>
    <t xml:space="preserve">Once abandoned, it is unlikely that the ___NS15709___ can be recovered again.</t>
  </si>
  <si>
    <t xml:space="preserve">STNC_institutions.5003.diplo_title:</t>
  </si>
  <si>
    <t xml:space="preserve">STNC_institutions.5003.name:</t>
  </si>
  <si>
    <t xml:space="preserve">___NS15710___</t>
  </si>
  <si>
    <t xml:space="preserve">STNC_institutions.5020.a:</t>
  </si>
  <si>
    <t xml:space="preserve">___NS15711___</t>
  </si>
  <si>
    <t xml:space="preserve">STNC_institutions.5020.desc:</t>
  </si>
  <si>
    <t xml:space="preserve">___NS15712___, the ___NS15713___ has finished assembling a ___NE4354___.</t>
  </si>
  <si>
    <t xml:space="preserve">STNC_institutions.5020.diplo_title:</t>
  </si>
  <si>
    <t xml:space="preserve">STNC_institutions.5020.name:</t>
  </si>
  <si>
    <t xml:space="preserve">___NS15714___</t>
  </si>
  <si>
    <t xml:space="preserve">STNC_institutions.5021.a:</t>
  </si>
  <si>
    <t xml:space="preserve">___NS15715___</t>
  </si>
  <si>
    <t xml:space="preserve">STNC_institutions.5021.desc:</t>
  </si>
  <si>
    <t xml:space="preserve">___NS15716___, the ___NS15717___ has finished recruiting a Photonic Mega Entity.</t>
  </si>
  <si>
    <t xml:space="preserve">STNC_institutions.5021.diplo_title:</t>
  </si>
  <si>
    <t xml:space="preserve">STNC_institutions.5021.name:</t>
  </si>
  <si>
    <t xml:space="preserve">___NS15718___</t>
  </si>
  <si>
    <t xml:space="preserve">STNC_institutions.5011.desc.borg:</t>
  </si>
  <si>
    <t xml:space="preserve">Statement: review the following outposts located within the Mycelial Network:</t>
  </si>
  <si>
    <t xml:space="preserve">STNC_institutions.5011.desc.regular:</t>
  </si>
  <si>
    <t xml:space="preserve">We operate the following outposts in the Mycelial Network:</t>
  </si>
  <si>
    <t xml:space="preserve">STNC_institutions.5011.desc.undine:</t>
  </si>
  <si>
    <t xml:space="preserve">STNC_institutions.6000.activate:</t>
  </si>
  <si>
    <t xml:space="preserve">Activate a clone.</t>
  </si>
  <si>
    <t xml:space="preserve">STNC_institutions.6000.add:</t>
  </si>
  <si>
    <t xml:space="preserve">Add a template.</t>
  </si>
  <si>
    <t xml:space="preserve">STNC_institutions.6000.close:</t>
  </si>
  <si>
    <t xml:space="preserve">STNC_institutions.6000.desc.regular:</t>
  </si>
  <si>
    <t xml:space="preserve">Greetings ___NS15719___. I am ___NS15720___, the ___NS15721___'s Director of Cloning Operations. \n\nHow can I help you today?</t>
  </si>
  <si>
    <t xml:space="preserve">STNC_institutions.6000.diplo_title:</t>
  </si>
  <si>
    <t xml:space="preserve">Cloning Operations</t>
  </si>
  <si>
    <t xml:space="preserve">STNC_institutions.6000.modify:</t>
  </si>
  <si>
    <t xml:space="preserve">Modify a template.</t>
  </si>
  <si>
    <t xml:space="preserve">STNC_institutions.6000.name:</t>
  </si>
  <si>
    <t xml:space="preserve">STNC_institutions.6000.what.regular:</t>
  </si>
  <si>
    <t xml:space="preserve">Cloning Operations?</t>
  </si>
  <si>
    <t xml:space="preserve">STNC_institutions.6000.what.regular.response:</t>
  </si>
  <si>
    <t xml:space="preserve">Yes, it is here that we administer the gestation, enhancement and addition of our leadership clone templates.</t>
  </si>
  <si>
    <t xml:space="preserve">STNC_institutions.6010.back:</t>
  </si>
  <si>
    <t xml:space="preserve">STNC_institutions.6010.commander:</t>
  </si>
  <si>
    <t xml:space="preserve">View Commanders £commander£</t>
  </si>
  <si>
    <t xml:space="preserve">STNC_institutions.6010.desc.regular:</t>
  </si>
  <si>
    <t xml:space="preserve">Select a class of leader to see eligible candidates. \n\n\n\n§BClone Bank Capacity:___CC___ ___NS15722___/___NS15723___</t>
  </si>
  <si>
    <t xml:space="preserve">STNC_institutions.6010.diplo_title:</t>
  </si>
  <si>
    <t xml:space="preserve">STNC_institutions.6010.name:</t>
  </si>
  <si>
    <t xml:space="preserve">Template Additions</t>
  </si>
  <si>
    <t xml:space="preserve">STNC_institutions.6010.official:</t>
  </si>
  <si>
    <t xml:space="preserve">View Officials £official£</t>
  </si>
  <si>
    <t xml:space="preserve">STNC_institutions.6010.scientist:</t>
  </si>
  <si>
    <t xml:space="preserve">View Scientists £scientist£</t>
  </si>
  <si>
    <t xml:space="preserve">STNC_institutions.6011.back:</t>
  </si>
  <si>
    <t xml:space="preserve">STNC_institutions.6011.candidate_1:</t>
  </si>
  <si>
    <t xml:space="preserve">___NS15724___ - (Lvl ___NS15725___ ___NS15726___)</t>
  </si>
  <si>
    <t xml:space="preserve">STNC_institutions.6011.candidate_10:</t>
  </si>
  <si>
    <t xml:space="preserve">___NS15727___ - (Lvl ___NS15728___ ___NS15729___)</t>
  </si>
  <si>
    <t xml:space="preserve">STNC_institutions.6011.candidate_2:</t>
  </si>
  <si>
    <t xml:space="preserve">___NS15730___ - (Lvl ___NS15731___ ___NS15732___)</t>
  </si>
  <si>
    <t xml:space="preserve">STNC_institutions.6011.candidate_3:</t>
  </si>
  <si>
    <t xml:space="preserve">___NS15733___ - (Lvl ___NS15734___ ___NS15735___)</t>
  </si>
  <si>
    <t xml:space="preserve">STNC_institutions.6011.candidate_4:</t>
  </si>
  <si>
    <t xml:space="preserve">___NS15736___ - (Lvl ___NS15737___ ___NS15738___)</t>
  </si>
  <si>
    <t xml:space="preserve">STNC_institutions.6011.candidate_5:</t>
  </si>
  <si>
    <t xml:space="preserve">___NS15739___ - (Lvl ___NS15740___ ___NS15741___)</t>
  </si>
  <si>
    <t xml:space="preserve">STNC_institutions.6011.candidate_6:</t>
  </si>
  <si>
    <t xml:space="preserve">___NS15742___ - (Lvl ___NS15743___ ___NS15744___)</t>
  </si>
  <si>
    <t xml:space="preserve">STNC_institutions.6011.candidate_7:</t>
  </si>
  <si>
    <t xml:space="preserve">___NS15745___ - (Lvl ___NS15746___ ___NS15747___)</t>
  </si>
  <si>
    <t xml:space="preserve">STNC_institutions.6011.candidate_8:</t>
  </si>
  <si>
    <t xml:space="preserve">___NS15748___ - (Lvl ___NS15749___ ___NS15750___)</t>
  </si>
  <si>
    <t xml:space="preserve">STNC_institutions.6011.candidate_9:</t>
  </si>
  <si>
    <t xml:space="preserve">___NS15751___ - (Lvl ___NS15752___ ___NS15753___)</t>
  </si>
  <si>
    <t xml:space="preserve">STNC_institutions.6011.desc.regular:</t>
  </si>
  <si>
    <t xml:space="preserve">Select a Commander to add their genetic and psychological profile to the template bank. \n\nThis will of course, terminate the individual.</t>
  </si>
  <si>
    <t xml:space="preserve">STNC_institutions.6011.diplo_title:</t>
  </si>
  <si>
    <t xml:space="preserve">STNC_institutions.6011.name:</t>
  </si>
  <si>
    <t xml:space="preserve">STNC_institutions.6012.back:</t>
  </si>
  <si>
    <t xml:space="preserve">STNC_institutions.6012.candidate_1:</t>
  </si>
  <si>
    <t xml:space="preserve">___NS15754___ - (Lvl ___NS15755___ ___NS15756___)</t>
  </si>
  <si>
    <t xml:space="preserve">STNC_institutions.6012.candidate_10:</t>
  </si>
  <si>
    <t xml:space="preserve">___NS15757___ - (Lvl ___NS15758___ ___NS15759___)</t>
  </si>
  <si>
    <t xml:space="preserve">STNC_institutions.6012.candidate_2:</t>
  </si>
  <si>
    <t xml:space="preserve">___NS15760___ - (Lvl ___NS15761___ ___NS15762___)</t>
  </si>
  <si>
    <t xml:space="preserve">STNC_institutions.6012.candidate_3:</t>
  </si>
  <si>
    <t xml:space="preserve">___NS15763___ - (Lvl ___NS15764___ ___NS15765___)</t>
  </si>
  <si>
    <t xml:space="preserve">STNC_institutions.6012.candidate_4:</t>
  </si>
  <si>
    <t xml:space="preserve">___NS15766___ - (Lvl ___NS15767___ ___NS15768___)</t>
  </si>
  <si>
    <t xml:space="preserve">STNC_institutions.6012.candidate_5:</t>
  </si>
  <si>
    <t xml:space="preserve">___NS15769___ - (Lvl ___NS15770___ ___NS15771___)</t>
  </si>
  <si>
    <t xml:space="preserve">STNC_institutions.6012.candidate_6:</t>
  </si>
  <si>
    <t xml:space="preserve">___NS15772___ - (Lvl ___NS15773___ ___NS15774___)</t>
  </si>
  <si>
    <t xml:space="preserve">STNC_institutions.6012.candidate_7:</t>
  </si>
  <si>
    <t xml:space="preserve">___NS15775___ - (Lvl ___NS15776___ ___NS15777___)</t>
  </si>
  <si>
    <t xml:space="preserve">STNC_institutions.6012.candidate_8:</t>
  </si>
  <si>
    <t xml:space="preserve">___NS15778___ - (Lvl ___NS15779___ ___NS15780___)</t>
  </si>
  <si>
    <t xml:space="preserve">STNC_institutions.6012.candidate_9:</t>
  </si>
  <si>
    <t xml:space="preserve">___NS15781___ - (Lvl ___NS15782___ ___NS15783___)</t>
  </si>
  <si>
    <t xml:space="preserve">STNC_institutions.6012.desc.regular:</t>
  </si>
  <si>
    <t xml:space="preserve">Select a Scientist to add their genetic and psychological profile to the template bank. \n\nThis will of course, terminate the individual.</t>
  </si>
  <si>
    <t xml:space="preserve">STNC_institutions.6012.diplo_title:</t>
  </si>
  <si>
    <t xml:space="preserve">STNC_institutions.6012.name:</t>
  </si>
  <si>
    <t xml:space="preserve">STNC_institutions.6013.back:</t>
  </si>
  <si>
    <t xml:space="preserve">STNC_institutions.6013.candidate_1:</t>
  </si>
  <si>
    <t xml:space="preserve">___NS15784___ - (Lvl ___NS15785___ ___NS15786___)</t>
  </si>
  <si>
    <t xml:space="preserve">STNC_institutions.6013.candidate_10:</t>
  </si>
  <si>
    <t xml:space="preserve">___NS15787___ - (Lvl ___NS15788___ ___NS15789___)</t>
  </si>
  <si>
    <t xml:space="preserve">STNC_institutions.6013.candidate_2:</t>
  </si>
  <si>
    <t xml:space="preserve">___NS15790___ - (Lvl ___NS15791___ ___NS15792___)</t>
  </si>
  <si>
    <t xml:space="preserve">STNC_institutions.6013.candidate_3:</t>
  </si>
  <si>
    <t xml:space="preserve">___NS15793___ - (Lvl ___NS15794___ ___NS15795___)</t>
  </si>
  <si>
    <t xml:space="preserve">STNC_institutions.6013.candidate_4:</t>
  </si>
  <si>
    <t xml:space="preserve">___NS15796___ - (Lvl ___NS15797___ ___NS15798___)</t>
  </si>
  <si>
    <t xml:space="preserve">STNC_institutions.6013.candidate_5:</t>
  </si>
  <si>
    <t xml:space="preserve">___NS15799___ - (Lvl ___NS15800___ ___NS15801___)</t>
  </si>
  <si>
    <t xml:space="preserve">STNC_institutions.6013.candidate_6:</t>
  </si>
  <si>
    <t xml:space="preserve">___NS15802___ - (Lvl ___NS15803___ ___NS15804___)</t>
  </si>
  <si>
    <t xml:space="preserve">STNC_institutions.6013.candidate_7:</t>
  </si>
  <si>
    <t xml:space="preserve">___NS15805___ - (Lvl ___NS15806___ ___NS15807___)</t>
  </si>
  <si>
    <t xml:space="preserve">STNC_institutions.6013.candidate_8:</t>
  </si>
  <si>
    <t xml:space="preserve">___NS15808___ - (Lvl ___NS15809___ ___NS15810___)</t>
  </si>
  <si>
    <t xml:space="preserve">STNC_institutions.6013.candidate_9:</t>
  </si>
  <si>
    <t xml:space="preserve">___NS15811___ - (Lvl ___NS15812___ ___NS15813___)</t>
  </si>
  <si>
    <t xml:space="preserve">STNC_institutions.6013.desc.regular:</t>
  </si>
  <si>
    <t xml:space="preserve">Select an Official to add their genetic and psychological profile to the template bank. \n\nThis will of course, terminate the individual.</t>
  </si>
  <si>
    <t xml:space="preserve">STNC_institutions.6013.diplo_title:</t>
  </si>
  <si>
    <t xml:space="preserve">STNC_institutions.6013.name:</t>
  </si>
  <si>
    <t xml:space="preserve">STNC_institutions.6015.desc:</t>
  </si>
  <si>
    <t xml:space="preserve">Do you wish to add §Y___NS15814___'s___CC___ genetic and psychological profile as a template? \n\n\n\n\n\n§RDeveloper Note:___CC___ Some portraits may not be preserved, awaiting a Stellaris bug fix.</t>
  </si>
  <si>
    <t xml:space="preserve">STNC_institutions.6015.name:</t>
  </si>
  <si>
    <t xml:space="preserve">Template Addition</t>
  </si>
  <si>
    <t xml:space="preserve">STNC_institutions.6015.no:</t>
  </si>
  <si>
    <t xml:space="preserve">Back</t>
  </si>
  <si>
    <t xml:space="preserve">STNC_institutions.6015.what:</t>
  </si>
  <si>
    <t xml:space="preserve">What will happen to ___NS15815___?</t>
  </si>
  <si>
    <t xml:space="preserve">STNC_institutions.6015.what.response:</t>
  </si>
  <si>
    <t xml:space="preserve">The procedure to create a genetic and psychological template is somewhat... destructive. Unfortunately this version of ___NS15816___ will not survive the process, though ___NS15817___ will be effectively immortalised through it.</t>
  </si>
  <si>
    <t xml:space="preserve">STNC_institutions.6015.yes:</t>
  </si>
  <si>
    <t xml:space="preserve">STNC_institutions.6020.back:</t>
  </si>
  <si>
    <t xml:space="preserve">STNC_institutions.6020.commander:</t>
  </si>
  <si>
    <t xml:space="preserve">STNC_institutions.6020.desc.regular:</t>
  </si>
  <si>
    <t xml:space="preserve">Select a class of leader to see available templates.</t>
  </si>
  <si>
    <t xml:space="preserve">STNC_institutions.6020.diplo_title:</t>
  </si>
  <si>
    <t xml:space="preserve">STNC_institutions.6020.name:</t>
  </si>
  <si>
    <t xml:space="preserve">Template Activations</t>
  </si>
  <si>
    <t xml:space="preserve">STNC_institutions.6020.official:</t>
  </si>
  <si>
    <t xml:space="preserve">STNC_institutions.6020.scientist:</t>
  </si>
  <si>
    <t xml:space="preserve">STNC_institutions.6021.back:</t>
  </si>
  <si>
    <t xml:space="preserve">STNC_institutions.6021.candidate_1:</t>
  </si>
  <si>
    <t xml:space="preserve">___NS15818___ - (Lvl ___NS15819___ ___NS15820___)</t>
  </si>
  <si>
    <t xml:space="preserve">STNC_institutions.6021.candidate_10:</t>
  </si>
  <si>
    <t xml:space="preserve">___NS15821___ - (Lvl ___NS15822___ ___NS15823___)</t>
  </si>
  <si>
    <t xml:space="preserve">STNC_institutions.6021.candidate_2:</t>
  </si>
  <si>
    <t xml:space="preserve">___NS15824___ - (Lvl ___NS15825___ ___NS15826___)</t>
  </si>
  <si>
    <t xml:space="preserve">STNC_institutions.6021.candidate_3:</t>
  </si>
  <si>
    <t xml:space="preserve">___NS15827___ - (Lvl ___NS15828___ ___NS15829___)</t>
  </si>
  <si>
    <t xml:space="preserve">STNC_institutions.6021.candidate_4:</t>
  </si>
  <si>
    <t xml:space="preserve">___NS15830___ - (Lvl ___NS15831___ ___NS15832___)</t>
  </si>
  <si>
    <t xml:space="preserve">STNC_institutions.6021.candidate_5:</t>
  </si>
  <si>
    <t xml:space="preserve">___NS15833___ - (Lvl ___NS15834___ ___NS15835___)</t>
  </si>
  <si>
    <t xml:space="preserve">STNC_institutions.6021.candidate_6:</t>
  </si>
  <si>
    <t xml:space="preserve">___NS15836___ - (Lvl ___NS15837___ ___NS15838___)</t>
  </si>
  <si>
    <t xml:space="preserve">STNC_institutions.6021.candidate_7:</t>
  </si>
  <si>
    <t xml:space="preserve">___NS15839___ - (Lvl ___NS15840___ ___NS15841___)</t>
  </si>
  <si>
    <t xml:space="preserve">STNC_institutions.6021.candidate_8:</t>
  </si>
  <si>
    <t xml:space="preserve">___NS15842___ - (Lvl ___NS15843___ ___NS15844___)</t>
  </si>
  <si>
    <t xml:space="preserve">STNC_institutions.6021.candidate_9:</t>
  </si>
  <si>
    <t xml:space="preserve">___NS15845___ - (Lvl ___NS15846___ ___NS15847___)</t>
  </si>
  <si>
    <t xml:space="preserve">STNC_institutions.6021.desc.regular:</t>
  </si>
  <si>
    <t xml:space="preserve">Select a Commander to activate their latest clone.</t>
  </si>
  <si>
    <t xml:space="preserve">STNC_institutions.6021.diplo_title:</t>
  </si>
  <si>
    <t xml:space="preserve">STNC_institutions.6021.name:</t>
  </si>
  <si>
    <t xml:space="preserve">STNC_institutions.6022.back:</t>
  </si>
  <si>
    <t xml:space="preserve">STNC_institutions.6022.candidate_1:</t>
  </si>
  <si>
    <t xml:space="preserve">___NS15848___ - (Lvl ___NS15849___ ___NS15850___)</t>
  </si>
  <si>
    <t xml:space="preserve">STNC_institutions.6022.candidate_10:</t>
  </si>
  <si>
    <t xml:space="preserve">___NS15851___ - (Lvl ___NS15852___ ___NS15853___)</t>
  </si>
  <si>
    <t xml:space="preserve">STNC_institutions.6022.candidate_2:</t>
  </si>
  <si>
    <t xml:space="preserve">___NS15854___ - (Lvl ___NS15855___ ___NS15856___)</t>
  </si>
  <si>
    <t xml:space="preserve">STNC_institutions.6022.candidate_3:</t>
  </si>
  <si>
    <t xml:space="preserve">___NS15857___ - (Lvl ___NS15858___ ___NS15859___)</t>
  </si>
  <si>
    <t xml:space="preserve">STNC_institutions.6022.candidate_4:</t>
  </si>
  <si>
    <t xml:space="preserve">___NS15860___ - (Lvl ___NS15861___ ___NS15862___)</t>
  </si>
  <si>
    <t xml:space="preserve">STNC_institutions.6022.candidate_5:</t>
  </si>
  <si>
    <t xml:space="preserve">___NS15863___ - (Lvl ___NS15864___ ___NS15865___)</t>
  </si>
  <si>
    <t xml:space="preserve">STNC_institutions.6022.candidate_6:</t>
  </si>
  <si>
    <t xml:space="preserve">___NS15866___ - (Lvl ___NS15867___ ___NS15868___)</t>
  </si>
  <si>
    <t xml:space="preserve">STNC_institutions.6022.candidate_7:</t>
  </si>
  <si>
    <t xml:space="preserve">___NS15869___ - (Lvl ___NS15870___ ___NS15871___)</t>
  </si>
  <si>
    <t xml:space="preserve">STNC_institutions.6022.candidate_8:</t>
  </si>
  <si>
    <t xml:space="preserve">___NS15872___ - (Lvl ___NS15873___ ___NS15874___)</t>
  </si>
  <si>
    <t xml:space="preserve">STNC_institutions.6022.candidate_9:</t>
  </si>
  <si>
    <t xml:space="preserve">___NS15875___ - (Lvl ___NS15876___ ___NS15877___)</t>
  </si>
  <si>
    <t xml:space="preserve">STNC_institutions.6022.desc.regular:</t>
  </si>
  <si>
    <t xml:space="preserve">Select a Scientist to activate their latest clone.</t>
  </si>
  <si>
    <t xml:space="preserve">STNC_institutions.6022.diplo_title:</t>
  </si>
  <si>
    <t xml:space="preserve">STNC_institutions.6022.name:</t>
  </si>
  <si>
    <t xml:space="preserve">STNC_institutions.6023.back:</t>
  </si>
  <si>
    <t xml:space="preserve">STNC_institutions.6023.candidate_1:</t>
  </si>
  <si>
    <t xml:space="preserve">___NS15878___ - (Lvl ___NS15879___ ___NS15880___)</t>
  </si>
  <si>
    <t xml:space="preserve">STNC_institutions.6023.candidate_10:</t>
  </si>
  <si>
    <t xml:space="preserve">___NS15881___ - (Lvl ___NS15882___ ___NS15883___)</t>
  </si>
  <si>
    <t xml:space="preserve">STNC_institutions.6023.candidate_2:</t>
  </si>
  <si>
    <t xml:space="preserve">___NS15884___ - (Lvl ___NS15885___ ___NS15886___)</t>
  </si>
  <si>
    <t xml:space="preserve">STNC_institutions.6023.candidate_3:</t>
  </si>
  <si>
    <t xml:space="preserve">___NS15887___ - (Lvl ___NS15888___ ___NS15889___)</t>
  </si>
  <si>
    <t xml:space="preserve">STNC_institutions.6023.candidate_4:</t>
  </si>
  <si>
    <t xml:space="preserve">___NS15890___ - (Lvl ___NS15891___ ___NS15892___)</t>
  </si>
  <si>
    <t xml:space="preserve">STNC_institutions.6023.candidate_5:</t>
  </si>
  <si>
    <t xml:space="preserve">___NS15893___ - (Lvl ___NS15894___ ___NS15895___)</t>
  </si>
  <si>
    <t xml:space="preserve">STNC_institutions.6023.candidate_6:</t>
  </si>
  <si>
    <t xml:space="preserve">___NS15896___ - (Lvl ___NS15897___ ___NS15898___)</t>
  </si>
  <si>
    <t xml:space="preserve">STNC_institutions.6023.candidate_7:</t>
  </si>
  <si>
    <t xml:space="preserve">___NS15899___ - (Lvl ___NS15900___ ___NS15901___)</t>
  </si>
  <si>
    <t xml:space="preserve">STNC_institutions.6023.candidate_8:</t>
  </si>
  <si>
    <t xml:space="preserve">___NS15902___ - (Lvl ___NS15903___ ___NS15904___)</t>
  </si>
  <si>
    <t xml:space="preserve">STNC_institutions.6023.candidate_9:</t>
  </si>
  <si>
    <t xml:space="preserve">___NS15905___ - (Lvl ___NS15906___ ___NS15907___)</t>
  </si>
  <si>
    <t xml:space="preserve">STNC_institutions.6023.desc.regular:</t>
  </si>
  <si>
    <t xml:space="preserve">Select an Official to activate their latest clone.</t>
  </si>
  <si>
    <t xml:space="preserve">STNC_institutions.6023.diplo_title:</t>
  </si>
  <si>
    <t xml:space="preserve">STNC_institutions.6023.name:</t>
  </si>
  <si>
    <t xml:space="preserve">STNC_institutions.6025.desc:</t>
  </si>
  <si>
    <t xml:space="preserve">Do you wish to activate one of §Y___NS15908___'s___CC___ clones?</t>
  </si>
  <si>
    <t xml:space="preserve">STNC_institutions.6025.name:</t>
  </si>
  <si>
    <t xml:space="preserve">STNC_institutions.6025.no:</t>
  </si>
  <si>
    <t xml:space="preserve">STNC_institutions.6025.what:</t>
  </si>
  <si>
    <t xml:space="preserve">What will happen?</t>
  </si>
  <si>
    <t xml:space="preserve">STNC_institutions.6025.what.response:</t>
  </si>
  <si>
    <t xml:space="preserve">One of §Y___NS15909___'s___CC___ stored clones will be activated, complete with ___NS15910___ genetic and psychological profile. \n\nIt is inadvisable to activate multiple versions of the same template simultaneously, but should this ___NS15911___ perish we will be able to activate another soon after.</t>
  </si>
  <si>
    <t xml:space="preserve">STNC_institutions.6025.yes:</t>
  </si>
  <si>
    <t xml:space="preserve">Activate the clone.</t>
  </si>
  <si>
    <t xml:space="preserve">STNC_institutions.6030.back:</t>
  </si>
  <si>
    <t xml:space="preserve">STNC_institutions.6030.commander:</t>
  </si>
  <si>
    <t xml:space="preserve">STNC_institutions.6030.desc.regular:</t>
  </si>
  <si>
    <t xml:space="preserve">STNC_institutions.6030.diplo_title:</t>
  </si>
  <si>
    <t xml:space="preserve">STNC_institutions.6030.name:</t>
  </si>
  <si>
    <t xml:space="preserve">Template Modifications</t>
  </si>
  <si>
    <t xml:space="preserve">STNC_institutions.6030.official:</t>
  </si>
  <si>
    <t xml:space="preserve">STNC_institutions.6030.scientist:</t>
  </si>
  <si>
    <t xml:space="preserve">STNC_institutions.6031.back:</t>
  </si>
  <si>
    <t xml:space="preserve">STNC_institutions.6031.candidate_1:</t>
  </si>
  <si>
    <t xml:space="preserve">___NS15912___ - (Lvl ___NS15913___ ___NS15914___)</t>
  </si>
  <si>
    <t xml:space="preserve">STNC_institutions.6031.candidate_10:</t>
  </si>
  <si>
    <t xml:space="preserve">___NS15915___ - (Lvl ___NS15916___ ___NS15917___)</t>
  </si>
  <si>
    <t xml:space="preserve">STNC_institutions.6031.candidate_2:</t>
  </si>
  <si>
    <t xml:space="preserve">___NS15918___ - (Lvl ___NS15919___ ___NS15920___)</t>
  </si>
  <si>
    <t xml:space="preserve">STNC_institutions.6031.candidate_3:</t>
  </si>
  <si>
    <t xml:space="preserve">___NS15921___ - (Lvl ___NS15922___ ___NS15923___)</t>
  </si>
  <si>
    <t xml:space="preserve">STNC_institutions.6031.candidate_4:</t>
  </si>
  <si>
    <t xml:space="preserve">___NS15924___ - (Lvl ___NS15925___ ___NS15926___)</t>
  </si>
  <si>
    <t xml:space="preserve">STNC_institutions.6031.candidate_5:</t>
  </si>
  <si>
    <t xml:space="preserve">___NS15927___ - (Lvl ___NS15928___ ___NS15929___)</t>
  </si>
  <si>
    <t xml:space="preserve">STNC_institutions.6031.candidate_6:</t>
  </si>
  <si>
    <t xml:space="preserve">___NS15930___ - (Lvl ___NS15931___ ___NS15932___)</t>
  </si>
  <si>
    <t xml:space="preserve">STNC_institutions.6031.candidate_7:</t>
  </si>
  <si>
    <t xml:space="preserve">___NS15933___ - (Lvl ___NS15934___ ___NS15935___)</t>
  </si>
  <si>
    <t xml:space="preserve">STNC_institutions.6031.candidate_8:</t>
  </si>
  <si>
    <t xml:space="preserve">___NS15936___ - (Lvl ___NS15937___ ___NS15938___)</t>
  </si>
  <si>
    <t xml:space="preserve">STNC_institutions.6031.candidate_9:</t>
  </si>
  <si>
    <t xml:space="preserve">___NS15939___ - (Lvl ___NS15940___ ___NS15941___)</t>
  </si>
  <si>
    <t xml:space="preserve">STNC_institutions.6031.desc.regular:</t>
  </si>
  <si>
    <t xml:space="preserve">Select a Commander to modify their clone template.</t>
  </si>
  <si>
    <t xml:space="preserve">STNC_institutions.6031.diplo_title:</t>
  </si>
  <si>
    <t xml:space="preserve">STNC_institutions.6031.name:</t>
  </si>
  <si>
    <t xml:space="preserve">STNC_institutions.6032.back:</t>
  </si>
  <si>
    <t xml:space="preserve">STNC_institutions.6032.candidate_1:</t>
  </si>
  <si>
    <t xml:space="preserve">___NS15942___ - (Lvl ___NS15943___ ___NS15944___)</t>
  </si>
  <si>
    <t xml:space="preserve">STNC_institutions.6032.candidate_10:</t>
  </si>
  <si>
    <t xml:space="preserve">___NS15945___ - (Lvl ___NS15946___ ___NS15947___)</t>
  </si>
  <si>
    <t xml:space="preserve">STNC_institutions.6032.candidate_2:</t>
  </si>
  <si>
    <t xml:space="preserve">___NS15948___ - (Lvl ___NS15949___ ___NS15950___)</t>
  </si>
  <si>
    <t xml:space="preserve">STNC_institutions.6032.candidate_3:</t>
  </si>
  <si>
    <t xml:space="preserve">___NS15951___ - (Lvl ___NS15952___ ___NS15953___)</t>
  </si>
  <si>
    <t xml:space="preserve">STNC_institutions.6032.candidate_4:</t>
  </si>
  <si>
    <t xml:space="preserve">___NS15954___ - (Lvl ___NS15955___ ___NS15956___)</t>
  </si>
  <si>
    <t xml:space="preserve">STNC_institutions.6032.candidate_5:</t>
  </si>
  <si>
    <t xml:space="preserve">___NS15957___ - (Lvl ___NS15958___ ___NS15959___)</t>
  </si>
  <si>
    <t xml:space="preserve">STNC_institutions.6032.candidate_6:</t>
  </si>
  <si>
    <t xml:space="preserve">___NS15960___ - (Lvl ___NS15961___ ___NS15962___)</t>
  </si>
  <si>
    <t xml:space="preserve">STNC_institutions.6032.candidate_7:</t>
  </si>
  <si>
    <t xml:space="preserve">___NS15963___ - (Lvl ___NS15964___ ___NS15965___)</t>
  </si>
  <si>
    <t xml:space="preserve">STNC_institutions.6032.candidate_8:</t>
  </si>
  <si>
    <t xml:space="preserve">___NS15966___ - (Lvl ___NS15967___ ___NS15968___)</t>
  </si>
  <si>
    <t xml:space="preserve">STNC_institutions.6032.candidate_9:</t>
  </si>
  <si>
    <t xml:space="preserve">___NS15969___ - (Lvl ___NS15970___ ___NS15971___)</t>
  </si>
  <si>
    <t xml:space="preserve">STNC_institutions.6032.desc.regular:</t>
  </si>
  <si>
    <t xml:space="preserve">Select a Scientist to modify their clone template.</t>
  </si>
  <si>
    <t xml:space="preserve">STNC_institutions.6032.diplo_title:</t>
  </si>
  <si>
    <t xml:space="preserve">STNC_institutions.6032.name:</t>
  </si>
  <si>
    <t xml:space="preserve">STNC_institutions.6033.back:</t>
  </si>
  <si>
    <t xml:space="preserve">STNC_institutions.6033.candidate_1:</t>
  </si>
  <si>
    <t xml:space="preserve">___NS15972___ - (Lvl ___NS15973___ ___NS15974___)</t>
  </si>
  <si>
    <t xml:space="preserve">STNC_institutions.6033.candidate_10:</t>
  </si>
  <si>
    <t xml:space="preserve">___NS15975___ - (Lvl ___NS15976___ ___NS15977___)</t>
  </si>
  <si>
    <t xml:space="preserve">STNC_institutions.6033.candidate_2:</t>
  </si>
  <si>
    <t xml:space="preserve">___NS15978___ - (Lvl ___NS15979___ ___NS15980___)</t>
  </si>
  <si>
    <t xml:space="preserve">STNC_institutions.6033.candidate_3:</t>
  </si>
  <si>
    <t xml:space="preserve">___NS15981___ - (Lvl ___NS15982___ ___NS15983___)</t>
  </si>
  <si>
    <t xml:space="preserve">STNC_institutions.6033.candidate_4:</t>
  </si>
  <si>
    <t xml:space="preserve">___NS15984___ - (Lvl ___NS15985___ ___NS15986___)</t>
  </si>
  <si>
    <t xml:space="preserve">STNC_institutions.6033.candidate_5:</t>
  </si>
  <si>
    <t xml:space="preserve">___NS15987___ - (Lvl ___NS15988___ ___NS15989___)</t>
  </si>
  <si>
    <t xml:space="preserve">STNC_institutions.6033.candidate_6:</t>
  </si>
  <si>
    <t xml:space="preserve">___NS15990___ - (Lvl ___NS15991___ ___NS15992___)</t>
  </si>
  <si>
    <t xml:space="preserve">STNC_institutions.6033.candidate_7:</t>
  </si>
  <si>
    <t xml:space="preserve">___NS15993___ - (Lvl ___NS15994___ ___NS15995___)</t>
  </si>
  <si>
    <t xml:space="preserve">STNC_institutions.6033.candidate_8:</t>
  </si>
  <si>
    <t xml:space="preserve">___NS15996___ - (Lvl ___NS15997___ ___NS15998___)</t>
  </si>
  <si>
    <t xml:space="preserve">STNC_institutions.6033.candidate_9:</t>
  </si>
  <si>
    <t xml:space="preserve">___NS15999___ - (Lvl ___NS16000___ ___NS16001___)</t>
  </si>
  <si>
    <t xml:space="preserve">STNC_institutions.6033.desc.regular:</t>
  </si>
  <si>
    <t xml:space="preserve">Select an Official to modify their clone template.</t>
  </si>
  <si>
    <t xml:space="preserve">STNC_institutions.6033.diplo_title:</t>
  </si>
  <si>
    <t xml:space="preserve">STNC_institutions.6033.name:</t>
  </si>
  <si>
    <t xml:space="preserve">STNC_institutions.6035.add_trait:</t>
  </si>
  <si>
    <t xml:space="preserve">Add an engram trait.</t>
  </si>
  <si>
    <t xml:space="preserve">STNC_institutions.6035.desc:</t>
  </si>
  <si>
    <t xml:space="preserve">How do you wish to modify §Y___NS16002___'s___CC___ clone template? \n\n\n\n§BModifications:___CC___ ___NS16003___/4</t>
  </si>
  <si>
    <t xml:space="preserve">STNC_institutions.6035.dismiss:</t>
  </si>
  <si>
    <t xml:space="preserve">Terminate the clone template.</t>
  </si>
  <si>
    <t xml:space="preserve">STNC_institutions.6035.level:</t>
  </si>
  <si>
    <t xml:space="preserve">Improve basic skills.</t>
  </si>
  <si>
    <t xml:space="preserve">STNC_institutions.6035.name:</t>
  </si>
  <si>
    <t xml:space="preserve">STNC_institutions.6035.no:</t>
  </si>
  <si>
    <t xml:space="preserve">STNC_institutions.6035.remove_negative:</t>
  </si>
  <si>
    <t xml:space="preserve">Eliminate negative traits.</t>
  </si>
  <si>
    <t xml:space="preserve">STNC_institutions.6035.what:</t>
  </si>
  <si>
    <t xml:space="preserve">STNC_institutions.6035.what.response:</t>
  </si>
  <si>
    <t xml:space="preserve">We can attempt to modify §Y___NS16004___'s___CC___ stored template in a number of ways. \n\nHowever, there is a small chance that the attempt may introduce... abnormalities.</t>
  </si>
  <si>
    <t xml:space="preserve">STNC_institutions.6037.desc:</t>
  </si>
  <si>
    <t xml:space="preserve">Are you sure you wish to remove the §Y___NS16005______CC___ clone template? This cannot be undone.</t>
  </si>
  <si>
    <t xml:space="preserve">STNC_institutions.6037.name:</t>
  </si>
  <si>
    <t xml:space="preserve">STNC_institutions.6037.no:</t>
  </si>
  <si>
    <t xml:space="preserve">STNC_institutions.6037.yes:</t>
  </si>
  <si>
    <t xml:space="preserve">Terminate</t>
  </si>
  <si>
    <t xml:space="preserve">STNC_institutions.6038.back:</t>
  </si>
  <si>
    <t xml:space="preserve">STNC_institutions.6038.desc:</t>
  </si>
  <si>
    <t xml:space="preserve">If we have access to any §MEngram Traits___CC___, we can apply them to §Y___NS16006______CC___'s genetic template.</t>
  </si>
  <si>
    <t xml:space="preserve">STNC_institutions.6038.leader_trait_genetic_memory_diplomacy:</t>
  </si>
  <si>
    <t xml:space="preserve">Add ___NE4355___.</t>
  </si>
  <si>
    <t xml:space="preserve">STNC_institutions.6038.leader_trait_genetic_memory_engineering:</t>
  </si>
  <si>
    <t xml:space="preserve">Add ___NE4356___.</t>
  </si>
  <si>
    <t xml:space="preserve">STNC_institutions.6038.leader_trait_genetic_memory_medical:</t>
  </si>
  <si>
    <t xml:space="preserve">Add ___NE4357___.</t>
  </si>
  <si>
    <t xml:space="preserve">STNC_institutions.6038.name:</t>
  </si>
  <si>
    <t xml:space="preserve">STNC_institutions.6038.new_leader:</t>
  </si>
  <si>
    <t xml:space="preserve">Select Another Template</t>
  </si>
  <si>
    <t xml:space="preserve">STNC_institutions.iconography_design_bureau:</t>
  </si>
  <si>
    <t xml:space="preserve">STNC_INTERESTING:</t>
  </si>
  <si>
    <t xml:space="preserve">___NS16007___</t>
  </si>
  <si>
    <t xml:space="preserve">STNC_INTRIGUING:</t>
  </si>
  <si>
    <t xml:space="preserve">___NS16008___</t>
  </si>
  <si>
    <t xml:space="preserve">STNC_it_was_aliens_site_desc:</t>
  </si>
  <si>
    <t xml:space="preserve">Ruins cover ___NS16009___, but oddly the blast patterns seem to indicate that cataclysmic explosions occurred underneath the surface rather than from atmospheric or orbital bombardment. This warrants further investigation, but it will require an archaeological dig to reveal what happened here.</t>
  </si>
  <si>
    <t xml:space="preserve">STNC_it_was_aliens_site:</t>
  </si>
  <si>
    <t xml:space="preserve">Ruined Cities</t>
  </si>
  <si>
    <t xml:space="preserve">STNC_kazon_mechanics.2.a:</t>
  </si>
  <si>
    <t xml:space="preserve">We will prevail!</t>
  </si>
  <si>
    <t xml:space="preserve">STNC_kazon_mechanics.2.desc:</t>
  </si>
  <si>
    <t xml:space="preserve">In the face of conflict with the ___NS16010___, all Sects must put aside their disputes to unite against their common enemy. \n\nThe ongoing rebellions that have plagued Kazon society have formally ended.</t>
  </si>
  <si>
    <t xml:space="preserve">STNC_kazon_mechanics.2.name:</t>
  </si>
  <si>
    <t xml:space="preserve">Sects Apart</t>
  </si>
  <si>
    <t xml:space="preserve">STNC_kazon_mechanics.3.a:</t>
  </si>
  <si>
    <t xml:space="preserve">___NS16011___! ___NS16012___! ___NS16013___!</t>
  </si>
  <si>
    <t xml:space="preserve">STNC_kazon_mechanics.3.desc:</t>
  </si>
  <si>
    <t xml:space="preserve">The ___NS16014___'s forces have succeeded in storming the Great Chambers on ___NS16015___ and taking by force the leadership of Kazon society. \n\nThe other Sects have signalled their willingness to accept the legitimacy of the ___NS16016___ victory, though much needs to be done to rebuild from the conflict.</t>
  </si>
  <si>
    <t xml:space="preserve">STNC_kazon_mechanics.3.name:</t>
  </si>
  <si>
    <t xml:space="preserve">STNC_kazon_story.1.a:</t>
  </si>
  <si>
    <t xml:space="preserve">We must do all we can to preserve the integrity of Kazon space!</t>
  </si>
  <si>
    <t xml:space="preserve">STNC_kazon_story.1.b:</t>
  </si>
  <si>
    <t xml:space="preserve">Now is not the time for Kazon to fight Kazon.</t>
  </si>
  <si>
    <t xml:space="preserve">STNC_kazon_story.1.c:</t>
  </si>
  <si>
    <t xml:space="preserve">Let them try!</t>
  </si>
  <si>
    <t xml:space="preserve">STNC_kazon_story.1.desc:</t>
  </si>
  <si>
    <t xml:space="preserve">Infighting gnaws away at the heart of the Kazon society, where several of the Sect leaders have begun to openly voice their opposition to ___NS16017___ ___NS16018___'s government. \n\nWithout an outside enemy to overcome, infighting soon overtakes all else on ___NS16019___. \n\nThe Majes await ___NS16020___ ___NS16021___'s response.</t>
  </si>
  <si>
    <t xml:space="preserve">STNC_kazon_story.1.name:</t>
  </si>
  <si>
    <t xml:space="preserve">STNC_kazon_story.2.a:</t>
  </si>
  <si>
    <t xml:space="preserve">___NS16022___ scum!</t>
  </si>
  <si>
    <t xml:space="preserve">STNC_kazon_story.2.desc:</t>
  </si>
  <si>
    <t xml:space="preserve">After months of debate in the Great Chambers, the ___NS16023___ has declared open revolt against the government of ___NS16024___ ___NS16025___ from their stronghold on ___NS16026___. \n\nWhile so far no other Sects have pledged themselves to the ___NS16027___'s cause, all Sects eagerly await at the opportunity to further their agendas in the coming conflict.</t>
  </si>
  <si>
    <t xml:space="preserve">STNC_kazon_story.2.name:</t>
  </si>
  <si>
    <t xml:space="preserve">STNC_kazon_story.3.a:</t>
  </si>
  <si>
    <t xml:space="preserve">___NS16028___ scum! ___NS16029___ traitors!</t>
  </si>
  <si>
    <t xml:space="preserve">STNC_kazon_story.3.desc:</t>
  </si>
  <si>
    <t xml:space="preserve">After months of debate in the Great Chambers, the ___NS16030___ has declared open revolt against the government of ___NS16031___ ___NS16032___ from their stronghold on ___NS16033___. \n\nBarely had the news arrived on ___NS16034___ before another blow was dealt to the ___NS16035___'s leadership with a similar declaration from the ___NS16036___ on ___NS16037___. \n\nWhile so far no other Sects have pledged themselves to the rebels, all Sects eagerly await at the opportunity to further their agendas in the coming conflict.</t>
  </si>
  <si>
    <t xml:space="preserve">STNC_kazon_story.3.name:</t>
  </si>
  <si>
    <t xml:space="preserve">STNC_kazon_story.4.a:</t>
  </si>
  <si>
    <t xml:space="preserve">The Sects are stronger united.</t>
  </si>
  <si>
    <t xml:space="preserve">STNC_kazon_story.4.desc:</t>
  </si>
  <si>
    <t xml:space="preserve">___NS16038___ ___NS16039___'s masterful political maneuvering in the Great Chambers has successfully isolated those Sects which appeared to oppose the current administration. The Sects are united now to face the enemy without, not within.</t>
  </si>
  <si>
    <t xml:space="preserve">STNC_kazon_story.4.name:</t>
  </si>
  <si>
    <t xml:space="preserve">STNC_klingon_flavour.1.a:</t>
  </si>
  <si>
    <t xml:space="preserve">The challenge is accepted!</t>
  </si>
  <si>
    <t xml:space="preserve">STNC_klingon_flavour.1.desc:</t>
  </si>
  <si>
    <t xml:space="preserve">Discontent has been growing among the crew of the ___NS16040___, unhappy with Captain ___NS16041___'s lack of thirst for combat. The Executive Officer, ___NS16042___ begins to hear rumours of a mutiny led by the Chief Engineer. \n\nA confrontation occurs in Main Engineering between them but after a brief fight the Chief convinces ___NS16043___ that Captain ___NS16044___ is unfit to command. Storming the bridge, ___NS16045___ declares this to the Captain and challenges ___NS16046___ to a fight to the death for command of the ship.</t>
  </si>
  <si>
    <t xml:space="preserve">STNC_klingon_flavour.1.name:</t>
  </si>
  <si>
    <t xml:space="preserve">Leadership Challenge</t>
  </si>
  <si>
    <t xml:space="preserve">STNC_klingon_flavour.10.a:</t>
  </si>
  <si>
    <t xml:space="preserve">may' ghe'naQ, Qapla.</t>
  </si>
  <si>
    <t xml:space="preserve">STNC_klingon_flavour.10.desc_01:</t>
  </si>
  <si>
    <t xml:space="preserve">The famed songwright L'rOu won the commission to score the epic celebration of ___NS16047___'s victories. \n\nThe ___NS16048___ ___NS16049___self demanded the first performance be in the Grand Opera Chambers on ___NS16050___, with the entire Council in attendance. \n\nThe performance was widely judged to have been a success, and the recording of the two hour epic has found a place in many Houses on ___NS16051___.</t>
  </si>
  <si>
    <t xml:space="preserve">STNC_klingon_flavour.10.name:</t>
  </si>
  <si>
    <t xml:space="preserve">STNC_klingon_flavour.100.a:</t>
  </si>
  <si>
    <t xml:space="preserve">STNC_klingon_flavour.100.desc:</t>
  </si>
  <si>
    <t xml:space="preserve">§YqaStaHvIS vIja' HeH 'etlh, SuS pegh pe''egh, chIm'e' 'e'. \n\nHagh be'Hom. Hurgh jIb pemHov bot. \n\nrur lam yav juS poH.___CC___ \n\nK'Ratak's epic novel 'qul naj' has inspired billions across the ___NS16052___. The story describes a young warrior's pilgrimage to the fire mountains, with the text praised for its elegance and harsh beauty.</t>
  </si>
  <si>
    <t xml:space="preserve">STNC_klingon_flavour.100.name:</t>
  </si>
  <si>
    <t xml:space="preserve">'qul naj'</t>
  </si>
  <si>
    <t xml:space="preserve">STNC_klingon_flavour.1001.a:</t>
  </si>
  <si>
    <t xml:space="preserve">Permission granted. Qapla'!</t>
  </si>
  <si>
    <t xml:space="preserve">STNC_klingon_flavour.1001.b:</t>
  </si>
  <si>
    <t xml:space="preserve">___NS16053___'s duty comes first.</t>
  </si>
  <si>
    <t xml:space="preserve">STNC_klingon_flavour.1001.desc:</t>
  </si>
  <si>
    <t xml:space="preserve">The call of battle sounds less often in the thoughts of ___NS16054___. Though ___NS16055___ courage has not failed ___NS16056___, something feels wrong. As if the colour and texture has drained from the world. \n\nResolving to remedy the situation, ___NS16057___ has requested permission to embark on a spiritual retreat to the monastery on ___NS16058___.</t>
  </si>
  <si>
    <t xml:space="preserve">STNC_klingon_flavour.1001.name:</t>
  </si>
  <si>
    <t xml:space="preserve">Pilgrimage</t>
  </si>
  <si>
    <t xml:space="preserve">STNC_klingon_flavour.1002.a:</t>
  </si>
  <si>
    <t xml:space="preserve">STNC_klingon_flavour.1002.desc:</t>
  </si>
  <si>
    <t xml:space="preserve">Transporting to the courtyard of the monastery on ___NS16059___, ___NS16060___ breathes deep of the air of the holy world. \n\nA monk approaches, nods once and guides ___NS16061___ to the stone chamber that will be ___NS16062___ room for the duration of ___NS16063___ stay.</t>
  </si>
  <si>
    <t xml:space="preserve">STNC_klingon_flavour.1002.name:</t>
  </si>
  <si>
    <t xml:space="preserve">STNC_klingon_flavour.1003.a:</t>
  </si>
  <si>
    <t xml:space="preserve">STNC_klingon_flavour.1003.desc:</t>
  </si>
  <si>
    <t xml:space="preserve">The harsh winds and stark landscapes of ___NS16064___ should be enough to stir the heart of any warrior, and the relics of Kahless enough to stir the soul. For ___NS16065___ though, the pilgrimage has been for nothing. \n\nDisturbed by ___NS16066___ inability to draw strength from ___NS16067___ pilgrimage, ___NS16068___ arranges passage from ___NS16069___.</t>
  </si>
  <si>
    <t xml:space="preserve">STNC_klingon_flavour.1003.name:</t>
  </si>
  <si>
    <t xml:space="preserve">STNC_klingon_flavour.1004.a:</t>
  </si>
  <si>
    <t xml:space="preserve">___NS16070___</t>
  </si>
  <si>
    <t xml:space="preserve">STNC_klingon_flavour.1004.desc:</t>
  </si>
  <si>
    <t xml:space="preserve">The harsh winds and stark landscapes of ___NS16071___ are enough to stir the heart of any warrior, and the relics of Kahless enough to stir the soul. The endeavour has reinvigorated ___NS16072___. \n\nSatisfied with the strength ___NS16073___ has gained from ___NS16074___ pilgrimage, ___NS16075___ arranges passage from ___NS16076___.</t>
  </si>
  <si>
    <t xml:space="preserve">STNC_klingon_flavour.1004.name:</t>
  </si>
  <si>
    <t xml:space="preserve">STNC_klingon_flavour.1005.a:</t>
  </si>
  <si>
    <t xml:space="preserve">STNC_klingon_flavour.1005.desc:</t>
  </si>
  <si>
    <t xml:space="preserve">The harsh winds and stark landscapes of ___NS16077___ are enough to stir the heart of any warrior, and the relics of Kahless enough to stir the soul. The endeavour has reinvigorated ___NS16078___, revealing talents ___NS16079___ never realised ___NS16080___ had. \n\nSatisfied with the strength ___NS16081___ has gained from ___NS16082___ pilgrimage, ___NS16083___ arranges passage from ___NS16084___.</t>
  </si>
  <si>
    <t xml:space="preserve">STNC_klingon_flavour.1005.name:</t>
  </si>
  <si>
    <t xml:space="preserve">STNC_klingon_flavour.1006.a:</t>
  </si>
  <si>
    <t xml:space="preserve">Kahless?</t>
  </si>
  <si>
    <t xml:space="preserve">STNC_klingon_flavour.1006.desc:</t>
  </si>
  <si>
    <t xml:space="preserve">The harsh winds and stark landscapes of ___NS16085___ are enough to stir the heart of any warrior, and the relics of Kahless enough to stir the soul. \n\nWhile deep in meditation atop the Vergh plateau, a figure approaches ___NS16086___. \n'I do not mean to disturb you fellow warrior', the figure says. ___NS16087___'s eyes widen as ___NS16088___ notices who is before ___NS16089___. \n'You are... surely you are not-'\n'Kahless? Yes, it is I. Did I not promise centuries ago I would return here?'\n\nAwe and confusion wash over ___NS16090___, unsure if the man before ___NS16091___ is truly who he claims to be.</t>
  </si>
  <si>
    <t xml:space="preserve">STNC_klingon_flavour.1006.name:</t>
  </si>
  <si>
    <t xml:space="preserve">STNC_klingon_flavour.11.a:</t>
  </si>
  <si>
    <t xml:space="preserve">qaS qab ghe'naQ...</t>
  </si>
  <si>
    <t xml:space="preserve">STNC_klingon_flavour.11.desc_01:</t>
  </si>
  <si>
    <t xml:space="preserve">The songwright Be'BaH, a close friend of the ___NS16092___, secured the commission to score the epic celebration of ___NS16093___'s victories. \n\nDemanding the first performance be in the Grand Opera Chambers on ___NS16094___ with the entire Council in attendance, few expected much from the performance. \n\nThe scepticism was well founded, as most in attendance found the work to be an inferior derivative of a number of turn-of-the-millennium classics.</t>
  </si>
  <si>
    <t xml:space="preserve">STNC_klingon_flavour.11.name:</t>
  </si>
  <si>
    <t xml:space="preserve">STNC_klingon_flavour.2.a:</t>
  </si>
  <si>
    <t xml:space="preserve">STNC_klingon_flavour.2.desc:</t>
  </si>
  <si>
    <t xml:space="preserve">Captain ___NS16095___ draws a Mek'leth and charges at ___NS16096___, who deflects the blow with savage strength. Slash after slash connects Mek'leth to Mek'leth and the bridge is lit bright with the sparks from it. \n\nThe Captain feigns left and sweeps the feet from ___NS16097___ opponent. Falling backward, ___NS16098___'s skull impacts the edge of the tactical console and the crunch of bone resounds. Blood pools around the base of the console as the bridge crew chant '___NS16099___! ___NS16100___!'.</t>
  </si>
  <si>
    <t xml:space="preserve">STNC_klingon_flavour.2.name:</t>
  </si>
  <si>
    <t xml:space="preserve">STNC_klingon_flavour.2000.a:</t>
  </si>
  <si>
    <t xml:space="preserve">Granted. Qapla'!</t>
  </si>
  <si>
    <t xml:space="preserve">STNC_klingon_flavour.2000.b:</t>
  </si>
  <si>
    <t xml:space="preserve">___NS16101___ is needed at ___NS16102___ post.</t>
  </si>
  <si>
    <t xml:space="preserve">STNC_klingon_flavour.2000.desc:</t>
  </si>
  <si>
    <t xml:space="preserve">___NS16103___ has requested a leave from ___NS16104___ duties to go on a Targ hunt in the jungles of ___NS16105___. ___NS16106___ claims ___NS16107___ feels the call of the warrior, and that ___NS16108___ must practice ___NS16109___ skills. \n\nSince ___NS16110___ has been unable to arrange a hunt in the course of ___NS16111___ duties, a formal leave of absence is ___NS16112___ only avenue to do so.</t>
  </si>
  <si>
    <t xml:space="preserve">STNC_klingon_flavour.2000.name:</t>
  </si>
  <si>
    <t xml:space="preserve">Targ Hunting</t>
  </si>
  <si>
    <t xml:space="preserve">STNC_klingon_flavour.2001.a:</t>
  </si>
  <si>
    <t xml:space="preserve">Maj chon!</t>
  </si>
  <si>
    <t xml:space="preserve">STNC_klingon_flavour.2001.desc:</t>
  </si>
  <si>
    <t xml:space="preserve">After four days in the jungles of ___NS16113___ ___NS16114___ and ___NS16115___ hunting party tracked a family of Targs to a clearing. Waiting for the right winds as not to alert their prey they attack, engaging in close combat with the beasts. \n\nAfter a fierce battle, each member of the party had slain a Targ. Finishing the victory celebrations, ___NS16116___ has returned to duty.</t>
  </si>
  <si>
    <t xml:space="preserve">STNC_klingon_flavour.2001.name:</t>
  </si>
  <si>
    <t xml:space="preserve">STNC_klingon_flavour.2002.a:</t>
  </si>
  <si>
    <t xml:space="preserve">Maj Saj!</t>
  </si>
  <si>
    <t xml:space="preserve">STNC_klingon_flavour.2002.desc:</t>
  </si>
  <si>
    <t xml:space="preserve">After being eluded by a large male Targ for five days in the jungles of ___NS16117___, the beast escaping every ambush set for it, ___NS16118___ has come to respect ___NS16119___ prey. \n\nWhen finally caught, instead of slaying it ___NS16120___ has decided instead to tame the Targ and raise it as a pet. With ___NS16121___ new companion at ___NS16122___ side, ___NS16123___ has returned to duty.</t>
  </si>
  <si>
    <t xml:space="preserve">STNC_klingon_flavour.2002.name:</t>
  </si>
  <si>
    <t xml:space="preserve">STNC_klingon_flavour.2003.a:</t>
  </si>
  <si>
    <t xml:space="preserve">May Saj...</t>
  </si>
  <si>
    <t xml:space="preserve">STNC_klingon_flavour.2003.desc:</t>
  </si>
  <si>
    <t xml:space="preserve">After four days in the jungles of ___NS16124___ ___NS16125___ and ___NS16126___ hunting party tracked a family of Targs to a clearing. Waiting for the right winds as not to alert their prey they attack, engaging in close combat with the beasts. \n\n___NS16127___ was seriously injured in the fray, as the Targ fought for its life. With ___NS16128___ pride wounded ___NS16129___ has returned to duty.</t>
  </si>
  <si>
    <t xml:space="preserve">STNC_klingon_flavour.2003.name:</t>
  </si>
  <si>
    <t xml:space="preserve">STNC_klingon_flavour.2004.a:</t>
  </si>
  <si>
    <t xml:space="preserve">___NS16130___</t>
  </si>
  <si>
    <t xml:space="preserve">STNC_klingon_flavour.2004.desc:</t>
  </si>
  <si>
    <t xml:space="preserve">After being denied ___NS16131___ request ___NS16132___ has become less motivated in ___NS16133___ duties, losing interest in participating in recreational activities with ___NS16134___ fellow warriors. On numerous occasions ___NS16135___ has been seen alone and despondent.</t>
  </si>
  <si>
    <t xml:space="preserve">STNC_klingon_flavour.2004.name:</t>
  </si>
  <si>
    <t xml:space="preserve">STNC_klingon_flavour.2018.a:</t>
  </si>
  <si>
    <t xml:space="preserve">A ship will be dispatched to investigate.</t>
  </si>
  <si>
    <t xml:space="preserve">STNC_klingon_flavour.2018.desc:</t>
  </si>
  <si>
    <t xml:space="preserve">Greetings ___NS16136___, my name is ___NS16137___. As I have received the agreed sum of Latinum through ___NS16138___, I will honour my end of the bargain. \n\nI have been reliably informed that the Oracle Glorithar's hidden refuge is located in the ___NS16139___ system. The Order of the Oracles maintained a spiritual and martial tradition that predates Kahless himself! \n\nThey were thought lost to history, but Glorithar is very much alive. Who knows what wisdom she could bestow?</t>
  </si>
  <si>
    <t xml:space="preserve">STNC_klingon_flavour.2018.name:</t>
  </si>
  <si>
    <t xml:space="preserve">STNC_klingon_flavour.2019.a:</t>
  </si>
  <si>
    <t xml:space="preserve">Navigate the asteroid field.</t>
  </si>
  <si>
    <t xml:space="preserve">STNC_klingon_flavour.2019.b:</t>
  </si>
  <si>
    <t xml:space="preserve">Power up main ___NS16140___s.</t>
  </si>
  <si>
    <t xml:space="preserve">STNC_klingon_flavour.2019.desc:</t>
  </si>
  <si>
    <t xml:space="preserve">Arriving at the edge of Bar'Koth Reach, the crew of the ___NS16141___ now realise why the region has such a dangerous reputation. The asteroid field is extremely energetic, collisions frequently showering debris in all directions. \n\nA number of broken vessels litter the region, punctured by the constant barrage. \n\nPlans are drawn up giving ___NS16142___ ___NS16143___ two options; either rely on the ___NS16144___'s manoeuvrability to avoid the asteroids and head straight towards the location of the Oracle's base, or clear a path using the ship's ___NS16145___s.</t>
  </si>
  <si>
    <t xml:space="preserve">STNC_klingon_flavour.2019.name:</t>
  </si>
  <si>
    <t xml:space="preserve">Oracle of Bar'Koth Reach</t>
  </si>
  <si>
    <t xml:space="preserve">STNC_klingon_flavour.2020.a:</t>
  </si>
  <si>
    <t xml:space="preserve">Prepare to transport over.</t>
  </si>
  <si>
    <t xml:space="preserve">STNC_klingon_flavour.2020.b:</t>
  </si>
  <si>
    <t xml:space="preserve">Dock with the base.</t>
  </si>
  <si>
    <t xml:space="preserve">STNC_klingon_flavour.2020.desc:</t>
  </si>
  <si>
    <t xml:space="preserve">Despite several near misses, the ___NS16146___ has successfully navigated though the densest part of the asteroid field and has arrived at the Oracle's outpost.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t>
  </si>
  <si>
    <t xml:space="preserve">STNC_klingon_flavour.2020.name:</t>
  </si>
  <si>
    <t xml:space="preserve">STNC_klingon_flavour.2021.a:</t>
  </si>
  <si>
    <t xml:space="preserve">STNC_klingon_flavour.2021.b:</t>
  </si>
  <si>
    <t xml:space="preserve">STNC_klingon_flavour.2021.desc:</t>
  </si>
  <si>
    <t xml:space="preserve">The ___NS16147___ has endured a number of collisions while navigating though the densest part of the asteroid field. While the damage is extensive, the ship has arrived at the Oracle's outpost intact.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t>
  </si>
  <si>
    <t xml:space="preserve">STNC_klingon_flavour.2021.name:</t>
  </si>
  <si>
    <t xml:space="preserve">STNC_klingon_flavour.2022.a:</t>
  </si>
  <si>
    <t xml:space="preserve">STNC_klingon_flavour.2022.b:</t>
  </si>
  <si>
    <t xml:space="preserve">STNC_klingon_flavour.2022.desc:</t>
  </si>
  <si>
    <t xml:space="preserve">Destroying the larger asteroids that blocked its route, the ___NS16148___ has arrived at the Oracle's outpost.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t>
  </si>
  <si>
    <t xml:space="preserve">STNC_klingon_flavour.2022.name:</t>
  </si>
  <si>
    <t xml:space="preserve">STNC_klingon_flavour.2023.a:</t>
  </si>
  <si>
    <t xml:space="preserve">STNC_klingon_flavour.2023.b:</t>
  </si>
  <si>
    <t xml:space="preserve">STNC_klingon_flavour.2023.desc:</t>
  </si>
  <si>
    <t xml:space="preserve">Despite succesfully destroying the larger asteroids that blocked its route, the ___NS16149___ was subjected to a barrage of micro-impacts on passing through the resulting debris fields. While the damage is extensive, the ship has arrived at the Oracle's outpost intact.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t>
  </si>
  <si>
    <t xml:space="preserve">STNC_klingon_flavour.2023.name:</t>
  </si>
  <si>
    <t xml:space="preserve">STNC_klingon_flavour.2024.a:</t>
  </si>
  <si>
    <t xml:space="preserve">___NS16150___</t>
  </si>
  <si>
    <t xml:space="preserve">STNC_klingon_flavour.2024.desc:</t>
  </si>
  <si>
    <t xml:space="preserve">Transporting over, the boarding team enter the base. The atmosphere inside the outpost tastes stale, and dust covers many of the surfaces. \n\nDim red light provides spotty illumination, and shadows cloak the rooms and corridors. All that can be heard is the rattling of the aging life support system and the team's boots thudding against the bare metal of the deck plates.\n\nThe team head towards the core of the outpost, where scans suggest the Oracle is located.</t>
  </si>
  <si>
    <t xml:space="preserve">STNC_klingon_flavour.2024.name:</t>
  </si>
  <si>
    <t xml:space="preserve">STNC_klingon_flavour.2025.a:</t>
  </si>
  <si>
    <t xml:space="preserve">___NS16151___</t>
  </si>
  <si>
    <t xml:space="preserve">STNC_klingon_flavour.2025.desc:</t>
  </si>
  <si>
    <t xml:space="preserve">Docking complete, the boarding team enter the base through the airlock. The atmosphere inside the outpost tastes stale, and dust covers many of the surfaces. \n\nDim red light provides spotty illumination, and shadows cloak the rooms and corridors. All that can be heard is the rattling of the aging life support system and the team's boots thudding against the bare metal of the deck plates.\n\nThe team head towards the core of the outpost, where scans suggest the Oracle is located.</t>
  </si>
  <si>
    <t xml:space="preserve">STNC_klingon_flavour.2025.name:</t>
  </si>
  <si>
    <t xml:space="preserve">STNC_klingon_flavour.2026.a:</t>
  </si>
  <si>
    <t xml:space="preserve">Fight them if necessary.</t>
  </si>
  <si>
    <t xml:space="preserve">STNC_klingon_flavour.2026.b:</t>
  </si>
  <si>
    <t xml:space="preserve">Attempt to lure the Targs away.</t>
  </si>
  <si>
    <t xml:space="preserve">STNC_klingon_flavour.2026.desc:</t>
  </si>
  <si>
    <t xml:space="preserve">Unsealing a bulkhead door, the boarding team notices a pack of War Targs prowling the corridor beyond. A dozen of the beasts can be identified, though more may be hidden around the curve of the hallway.</t>
  </si>
  <si>
    <t xml:space="preserve">STNC_klingon_flavour.2026.name:</t>
  </si>
  <si>
    <t xml:space="preserve">STNC_klingon_flavour.2027.a:</t>
  </si>
  <si>
    <t xml:space="preserve">Approach her.</t>
  </si>
  <si>
    <t xml:space="preserve">STNC_klingon_flavour.2027.desc:</t>
  </si>
  <si>
    <t xml:space="preserve">While not provoking the beasts, the Targs charged the boarding team manage as soon as they approached. The melee was ferocious but soon the Targs are all slain.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t>
  </si>
  <si>
    <t xml:space="preserve">STNC_klingon_flavour.2027.name:</t>
  </si>
  <si>
    <t xml:space="preserve">STNC_klingon_flavour.2028.a:</t>
  </si>
  <si>
    <t xml:space="preserve">STNC_klingon_flavour.2028.desc:</t>
  </si>
  <si>
    <t xml:space="preserve">While not provoking the beasts, the Targs charged the boarding team manage as soon as they approached. The melee was ferocious but soon the Targs are all slain, though in the confusion it seems one of the team was gored by the creatures.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t>
  </si>
  <si>
    <t xml:space="preserve">STNC_klingon_flavour.2028.name:</t>
  </si>
  <si>
    <t xml:space="preserve">STNC_klingon_flavour.2029.a:</t>
  </si>
  <si>
    <t xml:space="preserve">STNC_klingon_flavour.2029.desc:</t>
  </si>
  <si>
    <t xml:space="preserve">Luring the beasts away, the boarding team manage to bait them into a storage room. Sealing the door, the creatures are successfully trapped.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t>
  </si>
  <si>
    <t xml:space="preserve">STNC_klingon_flavour.2029.name:</t>
  </si>
  <si>
    <t xml:space="preserve">STNC_klingon_flavour.2030.a:</t>
  </si>
  <si>
    <t xml:space="preserve">STNC_klingon_flavour.2030.desc:</t>
  </si>
  <si>
    <t xml:space="preserve">Luring the beasts away, the boarding team manage to bait them into a storage room. Despite this, poor communication prevented the door from closing and trapping the Targs in time. \n\nHaving no other choice but to fight them, the team engaged the beasts. The melee was ferocious but soon the Targs are all slain, though in the confusion it seems one of the team was gored by the creatures.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t>
  </si>
  <si>
    <t xml:space="preserve">STNC_klingon_flavour.2030.name:</t>
  </si>
  <si>
    <t xml:space="preserve">STNC_klingon_flavour.2031.desc.01:</t>
  </si>
  <si>
    <t xml:space="preserve">The asteroid field tested your wits, and my Targs tested your mettle.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___NS16152___ centuries ago?</t>
  </si>
  <si>
    <t xml:space="preserve">STNC_klingon_flavour.2031.desc.02:</t>
  </si>
  <si>
    <t xml:space="preserve">The asteroid field tested your wits, and my Targs tested your mettle. While one of your group perished, the rest of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___NS16153___ centuries ago?</t>
  </si>
  <si>
    <t xml:space="preserve">STNC_klingon_flavour.2031.desc.03:</t>
  </si>
  <si>
    <t xml:space="preserve">The asteroid field tested your wits, and my Targs tested your mettle. Trapping my Targs showed great ingenuity, a true test of a leadership.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___NS16154___ centuries ago?</t>
  </si>
  <si>
    <t xml:space="preserve">STNC_klingon_flavour.2031.desc.04:</t>
  </si>
  <si>
    <t xml:space="preserve">The asteroid field tested your wits, and my Targs tested your mettle. Trapping my Targs showed great ingenuity, and though the effort failed your skills in battle did not.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___NS16155___ centuries ago?</t>
  </si>
  <si>
    <t xml:space="preserve">STNC_klingon_flavour.2031.name:</t>
  </si>
  <si>
    <t xml:space="preserve">STNC_klingon_flavour.2031.skill:</t>
  </si>
  <si>
    <t xml:space="preserve">We wish to know of the Oracle Warriors.</t>
  </si>
  <si>
    <t xml:space="preserve">STNC_klingon_flavour.2031.who:</t>
  </si>
  <si>
    <t xml:space="preserve">STNC_klingon_flavour.2031.who.response:</t>
  </si>
  <si>
    <t xml:space="preserve">You come this far and ask who I am? I am the Oracle of Bar'Koth Reach, or so they call me. Glorithar is my name. \n\nI pay honour to the tradition of the ancient Oracle Warriors who served centuries ago.</t>
  </si>
  <si>
    <t xml:space="preserve">STNC_klingon_flavour.2031.wisdom:</t>
  </si>
  <si>
    <t xml:space="preserve">We wish to know of the Oracle's teachings.</t>
  </si>
  <si>
    <t xml:space="preserve">STNC_klingon_flavour.2032.a:</t>
  </si>
  <si>
    <t xml:space="preserve">Prepare for transport.</t>
  </si>
  <si>
    <t xml:space="preserve">STNC_klingon_flavour.2032.b:</t>
  </si>
  <si>
    <t xml:space="preserve">Return to the airlock.</t>
  </si>
  <si>
    <t xml:space="preserve">STNC_klingon_flavour.2032.desc:</t>
  </si>
  <si>
    <t xml:space="preserve">The Oracle walks towards a collection of shelves located in the far corner of the room. Before she can reach them she drops to the floor as the oupost shakes violently. \n\nA hail comes in from the ___NS16156___. \n'The base's deflector screen has failed, nothing is protecting it from the asteroid field.' \n\n'Qu'vatlh! The shields weren't supposed to fail for months. You and your ship must leave.' Rummaging around in one of the shelves, the Oracle produces an ancient leather-bound book. \n'There is no time left for me to teach you personally. You must take this, it contains all the knowledge I have guarded on the ancient teachings. Go before it is too late!' \n\nAsking her to come with them, she sighs. \n'No, my story has reached its end, I swore an oath to maintain this holy site and I shall do so to the end. You must leave now before your ship is destroyed.' \n\nThe boarding team contact the ___NS16157___, telling them to prepare for immediate departure.</t>
  </si>
  <si>
    <t xml:space="preserve">STNC_klingon_flavour.2032.name:</t>
  </si>
  <si>
    <t xml:space="preserve">STNC_klingon_flavour.2033.a:</t>
  </si>
  <si>
    <t xml:space="preserve">STNC_klingon_flavour.2033.b:</t>
  </si>
  <si>
    <t xml:space="preserve">STNC_klingon_flavour.2033.desc:</t>
  </si>
  <si>
    <t xml:space="preserve">The Oracle walks towards a collection of shelves located in the far corner of the room. Before she can reach them she drops to the floor as the oupost shakes violently. \n\nA hail comes in from the ___NS16158___. \n'The base's deflector screen has failed, nothing is protecting it from the asteroid field.' \n\n'Qu'vatlh! The shields weren't supposed to fail for months. You and your ship must leave.' Rummaging around in one of the shelves, the Oracle produces an ancient leather-bound book. \n'There is no time left for me to teach you personally. You must take this, it contains all the knowledge I have guarded on the ancient order of the Oracle Warriors. Go before it is too late!' \n\nAsking her to come with them, she sighs. \n'No, my story has reached its end, I swore an oath to maintain this holy site and I shall do so to the end. You must leave now before your ship is destroyed.' \n\nThe boarding team contact the ___NS16159___, telling them to prepare for immediate departure.</t>
  </si>
  <si>
    <t xml:space="preserve">STNC_klingon_flavour.2033.name:</t>
  </si>
  <si>
    <t xml:space="preserve">STNC_klingon_flavour.2034.a:</t>
  </si>
  <si>
    <t xml:space="preserve">Her wisdom lives on in this book.</t>
  </si>
  <si>
    <t xml:space="preserve">STNC_klingon_flavour.2034.desc:</t>
  </si>
  <si>
    <t xml:space="preserve">With the last of the team aboard the ___NS16160___, the ship eases away from the outpost. \n\nSensors show the damage caused by a dozen micro-impacts against the facility. One of the collisions must have struck an EPS junction, as in seconds the structure erupts in a bright green plasma fire. \n\nEngaging full impulse, the ___NS16161___ safely withdraws from the Bar'Koth Reach. \n\nThe crew's thoughts dwell on Glorithar, the last of the Oracles. How no other warriors will ever complete the journey to her, ever again.</t>
  </si>
  <si>
    <t xml:space="preserve">STNC_klingon_flavour.2034.name:</t>
  </si>
  <si>
    <t xml:space="preserve">STNC_klingon_flavour.2035.a:</t>
  </si>
  <si>
    <t xml:space="preserve">STNC_klingon_flavour.2035.desc:</t>
  </si>
  <si>
    <t xml:space="preserve">With the last of the team aboard the ___NS16162___, the ship eases away from the outpost. \n\nSensors show the damage caused by a dozen micro-impacts against the facility. One of the collisions must have struck an EPS junction, as in seconds the structure erupts in a bright green plasma fire. \n\nEngaging full impulse, the ___NS16163___ heads out of the Bar'Koth Reach. Asteroid fragments pummel the ship damaging a number of systems, but after tense minutes the vessel emerges to safety. \n\nThe crew's thoughts dwell on Glorithar, the last of the Oracles. How no other warriors will ever complete the journey to her, ever again.</t>
  </si>
  <si>
    <t xml:space="preserve">STNC_klingon_flavour.2035.name:</t>
  </si>
  <si>
    <t xml:space="preserve">STNC_klingon_flavour.2036.a:</t>
  </si>
  <si>
    <t xml:space="preserve">STNC_klingon_flavour.2036.desc:</t>
  </si>
  <si>
    <t xml:space="preserve">With the last of the team aboard the ___NS16164___, the ship eases away from the outpost. \n\nSensors show the damage caused by a dozen micro-impacts against the facility. One of the collisions must have struck an EPS junction, as in seconds the structure erupts in a bright green plasma fire. \n\nEngaging full impulse, the ___NS16165___ safely withdraws from the Bar'Koth Reach. \n\nThe crew's thoughts dwell on Glorithar, the last of the Oracles. How no other warriors will ever complete the journey to her, ever again.</t>
  </si>
  <si>
    <t xml:space="preserve">STNC_klingon_flavour.2036.name:</t>
  </si>
  <si>
    <t xml:space="preserve">STNC_klingon_flavour.2037.a:</t>
  </si>
  <si>
    <t xml:space="preserve">STNC_klingon_flavour.2037.desc:</t>
  </si>
  <si>
    <t xml:space="preserve">With the last of the team aboard the ___NS16166___, the ship eases away from the outpost. \n\nSensors show the damage caused by a dozen micro-impacts against the facility. One of the collisions must have struck an EPS junction, as in seconds the structure erupts in a bright green plasma fire. \n\nEngaging full impulse, the ___NS16167___ heads out of the Bar'Koth Reach. Asteroid fragments pummel the ship damaging a number of systems, but after tense minutes the vessel emerges to safety. \n\nThe crew's thoughts dwell on Glorithar, the last of the Oracles. How no other warriors will ever complete the journey to her, ever again.</t>
  </si>
  <si>
    <t xml:space="preserve">STNC_klingon_flavour.2037.name:</t>
  </si>
  <si>
    <t xml:space="preserve">STNC_klingon_flavour.2050.a:</t>
  </si>
  <si>
    <t xml:space="preserve">May ___NS16168___ bring glory to ___NS16169___ house.</t>
  </si>
  <si>
    <t xml:space="preserve">STNC_klingon_flavour.2050.b:</t>
  </si>
  <si>
    <t xml:space="preserve">___NS16170___'s duties are more imporant.</t>
  </si>
  <si>
    <t xml:space="preserve">STNC_klingon_flavour.2050.desc:</t>
  </si>
  <si>
    <t xml:space="preserve">A high-profile Bat'leth tournament is being organised on §H___NS16171______CC___. \n\nAn opportunity for warriors to gain glory and prestige, even being awared a chance to compete is an honour. \n\n§H___NS16172______CC___ has been awarded such a place, though participation will require ___NS16173___ is granted a temporary leave of absence.</t>
  </si>
  <si>
    <t xml:space="preserve">STNC_klingon_flavour.2050.name:</t>
  </si>
  <si>
    <t xml:space="preserve">STNC_klingon_flavour.2051.a:</t>
  </si>
  <si>
    <t xml:space="preserve">STNC_klingon_flavour.2051.desc:</t>
  </si>
  <si>
    <t xml:space="preserve">Rising quickly through the rankings, ___NS16174___ demonstrated great prowess with the blade. Many in the audience remarked that ___NS16175___ must have the blood of Kahless in ___NS16176___ veins. \n\nIn the final round ___NS16177___ was placed against the three-year defending champion, ___NS16178___ ___NS16179___ ___NS16180___. Engaging in a ferocious battle both competitors seemed close to wining, with the clash of metal on metal resounding throughout the courtyard. \n\n___NS16181___ eventually gained the upper hand, defeating ___NS16182___ and claiming the title of Champion Standing.</t>
  </si>
  <si>
    <t xml:space="preserve">STNC_klingon_flavour.2051.name:</t>
  </si>
  <si>
    <t xml:space="preserve">STNC_klingon_flavour.2052.a:</t>
  </si>
  <si>
    <t xml:space="preserve">An honourable effort.</t>
  </si>
  <si>
    <t xml:space="preserve">STNC_klingon_flavour.2052.desc:</t>
  </si>
  <si>
    <t xml:space="preserve">Rising quickly through the rankings, ___NS16183___ demonstrated great prowess with the blade. Many in the audience remarked that ___NS16184___ must have the blood of Kahless in ___NS16185___ veins. \n\nProgressing to the second-to-last round ___NS16186___ matched against ___NS16187___ ___NS16188___ ___NS16189___. Though ___NS16190___ gave a commendable performance ___NS16191___ was defeated by ___NS16192___, who many viewed the superior fighter from the outset. \n\n___NS16193___ returns with the award of third place.</t>
  </si>
  <si>
    <t xml:space="preserve">STNC_klingon_flavour.2052.name:</t>
  </si>
  <si>
    <t xml:space="preserve">STNC_klingon_flavour.2053.a:</t>
  </si>
  <si>
    <t xml:space="preserve">STNC_klingon_flavour.2053.desc:</t>
  </si>
  <si>
    <t xml:space="preserve">Though ___NS16194___ has some experience with the blade ___NS16195___ was clearly outmatched by the other participants who were superior in skill and technique. \n\nProgressing to the fifth round ___NS16196___ was clearly struggling against ___NS16197___ opponent, and in a critical mistake dropped ___NS16198___ guard to suffer a devastating blow to the torso. \n\nThough permanently scarred from the wound ___NS16199___ received, ___NS16200___ has returned to duty.</t>
  </si>
  <si>
    <t xml:space="preserve">STNC_klingon_flavour.2053.name:</t>
  </si>
  <si>
    <t xml:space="preserve">STNC_klingon_flavour.2054.a:</t>
  </si>
  <si>
    <t xml:space="preserve">STNC_klingon_flavour.2054.desc:</t>
  </si>
  <si>
    <t xml:space="preserve">Despite confirming ___NS16201___ would attend the Bat'leth tournament on ___NS16202___, ___NS16203___ did not arrive to participate.</t>
  </si>
  <si>
    <t xml:space="preserve">STNC_klingon_flavour.2054.name:</t>
  </si>
  <si>
    <t xml:space="preserve">STNC_klingon_flavour.2060.a:</t>
  </si>
  <si>
    <t xml:space="preserve">A great honour indeed.</t>
  </si>
  <si>
    <t xml:space="preserve">STNC_klingon_flavour.2060.b:</t>
  </si>
  <si>
    <t xml:space="preserve">No, ___NS16204___ is not worthy of such an honour.</t>
  </si>
  <si>
    <t xml:space="preserve">STNC_klingon_flavour.2060.desc:</t>
  </si>
  <si>
    <t xml:space="preserve">Close advisors to ___NS16205___ ___NS16206___ have judged ___NS16207___ worthy of joining the prestigious Order of the Bat'leth, a recognition bestowed upon those warriors who have demonstrated remarkable courage and achievement in service of the ___NS16208___. \n\nCreated by Lukara, wife of Kahless the Unforgettable, joining the order is considered one of the highest awards any ___NS16209___ can receive. \n\nThe official ceremony is conducted by the ___NS16210___ of the High Council in the ___NS16211___'s command headquarters on ___NS16212___. ___NS16213___ with have to complete a final set of tests if ___NS16214___ is to formally be inducted into the order.</t>
  </si>
  <si>
    <t xml:space="preserve">STNC_klingon_flavour.2060.name:</t>
  </si>
  <si>
    <t xml:space="preserve">Order of the Bat'leth</t>
  </si>
  <si>
    <t xml:space="preserve">STNC_klingon_flavour.2061.a:</t>
  </si>
  <si>
    <t xml:space="preserve">STNC_klingon_flavour.2061.desc:</t>
  </si>
  <si>
    <t xml:space="preserve">Following a day of celebration that included the consumption of much bloodwine, friendly contests of strength and raucous fellowship, ___NS16215___ has been formally inducted into the Order of the Bat'leth.</t>
  </si>
  <si>
    <t xml:space="preserve">STNC_klingon_flavour.2061.name:</t>
  </si>
  <si>
    <t xml:space="preserve">STNC_klingon_flavour.2062.a:</t>
  </si>
  <si>
    <t xml:space="preserve">STNC_klingon_flavour.2062.desc:</t>
  </si>
  <si>
    <t xml:space="preserve">Following a day of celebration that included the consumption of much bloodwine, friendly contests of strength and raucous fellowship, ___NS16216___ has been failed ___NS16217___ final test. Unconscious at the time of the ___NS16218___'s arrival, ___NS16219___ inability to endure the celebrations marks ___NS16220___ as ineligible to join the Order of the Bat'leth.</t>
  </si>
  <si>
    <t xml:space="preserve">STNC_klingon_flavour.2062.name:</t>
  </si>
  <si>
    <t xml:space="preserve">STNC_klingon_flavour.2065.a:</t>
  </si>
  <si>
    <t xml:space="preserve">The greatest honour a warrior could hope to achieve.</t>
  </si>
  <si>
    <t xml:space="preserve">STNC_klingon_flavour.2065.b:</t>
  </si>
  <si>
    <t xml:space="preserve">No, ___NS16221___ is not worthy of such an honour.</t>
  </si>
  <si>
    <t xml:space="preserve">STNC_klingon_flavour.2065.desc:</t>
  </si>
  <si>
    <t xml:space="preserve">___NS16222___ has been found worthy by ___NS16223___ ___NS16224___ to join the extremely prestigious Order of Kahless, more exclusive in nature than even the Order of the Bat'leth. \n\nThose Klingons selected for the Order of Kahless are recognised for honourable service to the ___NS16225___ over a number of years and having conducted themselves with unwavering bravery and selfless sacrifice regardless of personal risk. \n\nThose who earn the distinction receive the Star of Kahless, the highest decoration the ___NS16226___ can bestow, and its wearer will be known for all time and without question as a warrior in the finest tradition of Kahless himself.</t>
  </si>
  <si>
    <t xml:space="preserve">STNC_klingon_flavour.2065.name:</t>
  </si>
  <si>
    <t xml:space="preserve">Order of Kahless</t>
  </si>
  <si>
    <t xml:space="preserve">STNC_klingon_flavour.2066.a:</t>
  </si>
  <si>
    <t xml:space="preserve">STNC_klingon_flavour.2066.desc.01:</t>
  </si>
  <si>
    <t xml:space="preserve">___NS16227___ ___NS16228___ presented the award to ___NS16229___ in the Grand Monastery on ___NS16230___. Now officially inducted into the Order, ___NS16231___ joins fewer than ten living warriors throughout the ___NS16232___ who hold the Star of Kahless.</t>
  </si>
  <si>
    <t xml:space="preserve">STNC_klingon_flavour.2066.desc.02:</t>
  </si>
  <si>
    <t xml:space="preserve">Kahless himself was there to present the award to ___NS16233___ in the Grand Monastery on ___NS16234___. Now officially inducted into the Order, ___NS16235___ now joins fewer than ten living warriors throughout the ___NS16236___ who hold the Star of Kahless.</t>
  </si>
  <si>
    <t xml:space="preserve">STNC_klingon_flavour.2066.name:</t>
  </si>
  <si>
    <t xml:space="preserve">STNC_klingon_flavour.2101.a:</t>
  </si>
  <si>
    <t xml:space="preserve">Send a starship to assist.</t>
  </si>
  <si>
    <t xml:space="preserve">STNC_klingon_flavour.2101.b:</t>
  </si>
  <si>
    <t xml:space="preserve">It is of no concern.</t>
  </si>
  <si>
    <t xml:space="preserve">STNC_klingon_flavour.2101.desc:</t>
  </si>
  <si>
    <t xml:space="preserve">The ___NS16237___ colony has requested assistance in dealing with an infestation of an unknown lifeform responsible for destroying large quantities of crops and the killing of many colonists.\n\nLocated in the ___NS16238___ system, ___NS16239___ is a sparsely populated farming colony responsible for a large amount of the ___NS16240___'s food production. \n\nFailure to act could result in widespread famine across many less developed ___NS16241___ colonies.</t>
  </si>
  <si>
    <t xml:space="preserve">STNC_klingon_flavour.2101.name:</t>
  </si>
  <si>
    <t xml:space="preserve">Colony Infestation</t>
  </si>
  <si>
    <t xml:space="preserve">STNC_klingon_flavour.2102.a:</t>
  </si>
  <si>
    <t xml:space="preserve">STNC_klingon_flavour.2102.desc:</t>
  </si>
  <si>
    <t xml:space="preserve">Without intervention, ___NS16242___ has succumbed to the infestation plaguing the colony. Wrecking farmland across the world, the alien creatures finally perished having running out of food to consume. \n\nThis has left many of the surviving colonists without a livelihood, and feeling abandoned by the central government.</t>
  </si>
  <si>
    <t xml:space="preserve">STNC_klingon_flavour.2102.name:</t>
  </si>
  <si>
    <t xml:space="preserve">STNC_klingon_flavour.2103.a:</t>
  </si>
  <si>
    <t xml:space="preserve">Travel to the hunter camp.</t>
  </si>
  <si>
    <t xml:space="preserve">STNC_klingon_flavour.2103.b:</t>
  </si>
  <si>
    <t xml:space="preserve">Talk to the farmer.</t>
  </si>
  <si>
    <t xml:space="preserve">STNC_klingon_flavour.2103.desc:</t>
  </si>
  <si>
    <t xml:space="preserve">Landing just outside the capital settlement Klar'not, ___NS16243___ ___NS16244___ and the ___NS16245___'s away team exit the shuttle. \n\nThe group are approached by an elderly man who identifies himself as Morok, the leader of the colony. \n\n'Thank Kahless, someone has arrived to help us. Strange creatures have been attacking, eating our crops. They've even killed a number of colonists, may they rest in Sto'Vo'Kor.' \n\n'I'm sorry I can't be of further help, though you may have better luck questioning a group of hunters, who have claimed to have killed several of the creatures. They live about five kellicams to the east, in a small camp. There's also a farmer with some experience with the beasts.'</t>
  </si>
  <si>
    <t xml:space="preserve">STNC_klingon_flavour.2103.name:</t>
  </si>
  <si>
    <t xml:space="preserve">STNC_klingon_flavour.2104.a:</t>
  </si>
  <si>
    <t xml:space="preserve">STNC_klingon_flavour.2104.b:</t>
  </si>
  <si>
    <t xml:space="preserve">STNC_klingon_flavour.2104.desc:</t>
  </si>
  <si>
    <t xml:space="preserve">___NS16246___ ___NS16247___ and ___NS16248___ team reach the hunter's camp. The leader of the camp, Honra, introduces himself to ___NS16249___ ___NS16250___. \n\n'Yes, we killed several of the creatures. Despite their small form they put up quite a fight. Killed two of my hunters.' \n\n'They are strange, blob like things. Red in colour. Like I said, despite their appearance, they are quite agile, capable of jumping nearly a dozen 'uj in the air.' \n\nAsking if they may inspect to corpses of the creatures, Honra responds, 'No, we burned them after we killed them. I would advise you do the same. You should talk to that coward farmer, Guloran, if you want to know more. My hunters and I have more important matters to attend to.'</t>
  </si>
  <si>
    <t xml:space="preserve">STNC_klingon_flavour.2104.name:</t>
  </si>
  <si>
    <t xml:space="preserve">STNC_klingon_flavour.2105.a:</t>
  </si>
  <si>
    <t xml:space="preserve">STNC_klingon_flavour.2105.b:</t>
  </si>
  <si>
    <t xml:space="preserve">STNC_klingon_flavour.2105.desc:</t>
  </si>
  <si>
    <t xml:space="preserve">Exiting a small metal hut, a man advances towards ___NS16251___ ___NS16252___. \n\n'H-hello, I'm Guloran. Why have you come here?' \n\n___NS16253___ ___NS16254___ explains they are investigating the attacks on the colony. \n'Oh I see, yes I was in my fields when the last attack happened. I was with my two sons when the creatures appeared. I barely made it back to raise the alarm in the town. My sons weren't so lucky.' \n'I managed to kill one of the creatures that followed me. Come with me, I'll show you the corpse.' \n\nInside the hut, the team observe the remains of the creature. About six 'uj in width its blob like form is red in colour, its outer flesh is scarred. \n\n'It put up quite a fight, before I finally stuck it with my qutluch. There were hundreds in the attack, I fear it is only time before the whole town is overrun.'</t>
  </si>
  <si>
    <t xml:space="preserve">STNC_klingon_flavour.2105.name:</t>
  </si>
  <si>
    <t xml:space="preserve">STNC_klingon_flavour.2106.a:</t>
  </si>
  <si>
    <t xml:space="preserve">Help the colonists.</t>
  </si>
  <si>
    <t xml:space="preserve">STNC_klingon_flavour.2106.c:</t>
  </si>
  <si>
    <t xml:space="preserve">Sacrifice the colonists and retreat inside the town.</t>
  </si>
  <si>
    <t xml:space="preserve">STNC_klingon_flavour.2106.desc:</t>
  </si>
  <si>
    <t xml:space="preserve">Heading back towards Klar'not, the team hear screams and disrupter fire from the outskirts of the settlement. \n\nHastening their pace, the team arrive to the sight of battle. Hundreds of the creatures are descending on the town. Most of the colonists are within the city's protective walls, though many are still outside attempting to hold back the attackers.</t>
  </si>
  <si>
    <t xml:space="preserve">STNC_klingon_flavour.2106.name:</t>
  </si>
  <si>
    <t xml:space="preserve">STNC_klingon_flavour.2107.a:</t>
  </si>
  <si>
    <t xml:space="preserve">___NS16255___</t>
  </si>
  <si>
    <t xml:space="preserve">STNC_klingon_flavour.2107.desc:</t>
  </si>
  <si>
    <t xml:space="preserve">Drawing their weapons, ___NS16256___ ___NS16257___ and ___NS16258___ away team charge into battle. The creatures are indeed strong, knocking many of team members to the ground. But they manage to hold, and upon seeing the last of the colonists enter the safety of the city, the ___NS16259___'s away team does the same.\n\nAttempting to breach the town's walls until night time, the creatures eventually move off into the darkness.</t>
  </si>
  <si>
    <t xml:space="preserve">STNC_klingon_flavour.2107.name:</t>
  </si>
  <si>
    <t xml:space="preserve">STNC_klingon_flavour.2108.a:</t>
  </si>
  <si>
    <t xml:space="preserve">___NS16260___</t>
  </si>
  <si>
    <t xml:space="preserve">STNC_klingon_flavour.2108.desc:</t>
  </si>
  <si>
    <t xml:space="preserve">Drawing their weapons, ___NS16261___ ___NS16262___ and ___NS16263___ away team charge into battle. The creatures are indeed strong, killing several of the ___NS16264___'s away team, and many colonists. Barely managing to hold, they see the last of the colonists enter the safety of the city, and so follow suit. \n\nAttempting to breach the town's walls until night time, the creatures eventually move off into the darkness.</t>
  </si>
  <si>
    <t xml:space="preserve">STNC_klingon_flavour.2108.name:</t>
  </si>
  <si>
    <t xml:space="preserve">STNC_klingon_flavour.2111.a:</t>
  </si>
  <si>
    <t xml:space="preserve">___NS16265___</t>
  </si>
  <si>
    <t xml:space="preserve">STNC_klingon_flavour.2111.desc:</t>
  </si>
  <si>
    <t xml:space="preserve">Avoiding the battle, ___NS16266___ ___NS16267___ and ___NS16268___ away team enter the city, while the creatures focus on the defending colonists. Sealing the town's doors, the exposed colonists are slaughtered by the creatures, leaving those who escaped inside as the only survivors .\n\nAttempting to breach the town's walls until night time, the creatures eventually move off into the darkness.</t>
  </si>
  <si>
    <t xml:space="preserve">STNC_klingon_flavour.2111.name:</t>
  </si>
  <si>
    <t xml:space="preserve">STNC_klingon_flavour.2112.a:</t>
  </si>
  <si>
    <t xml:space="preserve">Assist the hunters.</t>
  </si>
  <si>
    <t xml:space="preserve">STNC_klingon_flavour.2112.b:</t>
  </si>
  <si>
    <t xml:space="preserve">This is a local matter. Return to the ___NS16269___.</t>
  </si>
  <si>
    <t xml:space="preserve">STNC_klingon_flavour.2112.desc:</t>
  </si>
  <si>
    <t xml:space="preserve">Awakened the next morning to the sound of calls from outside the town's walls, ___NS16270___ ___NS16271___ and the others investigate. Exiting the town, they are greeted by the hunters they met the previous day. \n\n'I see you were also attacked. Many of my hunters were killed, though it looks like you suffered more. Our scouts report that they have seen where these creatures are coming from, a cave system not far from here. It will be dangerous to confront them at their source. We will require your assistance, if we hope to defeat them.'</t>
  </si>
  <si>
    <t xml:space="preserve">STNC_klingon_flavour.2112.name:</t>
  </si>
  <si>
    <t xml:space="preserve">STNC_klingon_flavour.2115.a:</t>
  </si>
  <si>
    <t xml:space="preserve">Proceed into the caverns.</t>
  </si>
  <si>
    <t xml:space="preserve">STNC_klingon_flavour.2115.desc:</t>
  </si>
  <si>
    <t xml:space="preserve">Following the hunters into the countryside, ___NS16272___ ___NS16273___ and ___NS16274___ away team arrive at the entrance to the cave system. \n\nThe bones of a number of animals lie scattered about the area, including several Klingon skulls.</t>
  </si>
  <si>
    <t xml:space="preserve">STNC_klingon_flavour.2115.name:</t>
  </si>
  <si>
    <t xml:space="preserve">STNC_klingon_flavour.2116.a:</t>
  </si>
  <si>
    <t xml:space="preserve">STNC_klingon_flavour.2116.desc:</t>
  </si>
  <si>
    <t xml:space="preserve">Without help from the crew of the ___NS16275___, ___NS16276___ has succumbed to the infestation plaguing the colony. \n\nDestroying farmland across the world, the alien creatures finally perish having running out of food to consume.</t>
  </si>
  <si>
    <t xml:space="preserve">STNC_klingon_flavour.2116.name:</t>
  </si>
  <si>
    <t xml:space="preserve">STNC_klingon_flavour.2117.a:</t>
  </si>
  <si>
    <t xml:space="preserve">STNC_klingon_flavour.2117.desc:</t>
  </si>
  <si>
    <t xml:space="preserve">Moving deeper into the caves, the group soon emerge into a vast cavern lit dimly by the glow of bioluminescent algae that line the walls. Hundreds of the creatures seem to be resting in the centre, surrounding a single larger creature. A hunter wonders aloud if it is a queen of some sort, the sound of his voice reverberating in the chamber and rousing the creatures to the intrusion. \n\nDespite their superior weapons, ___NS16277___ ___NS16278___'s away team struggle to hold their ground against the attack, the creatures dodging disruptor fire as often as being hit by it. Eventually though, all of the beasts lie dead. \n\nEmboldened by their victory, the hunters are able to recruit more colonists to scout and eliminate the creature's nests across ___NS16279___. ___NS16280___ ___NS16281___ returns to the ___NS16282___, the colony's future secured.</t>
  </si>
  <si>
    <t xml:space="preserve">STNC_klingon_flavour.2117.name:</t>
  </si>
  <si>
    <t xml:space="preserve">STNC_klingon_flavour.2118.a:</t>
  </si>
  <si>
    <t xml:space="preserve">STNC_klingon_flavour.2118.desc:</t>
  </si>
  <si>
    <t xml:space="preserve">Moving deeper into the caves, the group soon emerge into a vast cavern lit dimly by the glow of bioluminescent algae that line the walls. Hundreds of the creatures seem to be resting in the centre, surrounding a single larger creature. A hunter wonders aloud if it is a queen of some sort, the sound of his voice reverberating in the chamber and rousing the creatures to the intrusion. \n\nDespite their superior weapons, ___NS16283___ ___NS16284___'s away team struggle to hold their ground against the attack, the creatures dodging disruptor fire as often as being hit by it. \n\nThe creatures seem to be endless in number, and subdue the away team and the hunters one by one until none remain. \n\nWith the loss of the hunters, much of ___NS16285___ soon succumbs to the infestation. \n\nDestroying farmland across the world, the alien creatures finally perish having running out of food to consume.</t>
  </si>
  <si>
    <t xml:space="preserve">STNC_klingon_flavour.2118.name:</t>
  </si>
  <si>
    <t xml:space="preserve">STNC_klingon_flavour.3.a:</t>
  </si>
  <si>
    <t xml:space="preserve">STNC_klingon_flavour.3.desc:</t>
  </si>
  <si>
    <t xml:space="preserve">Captain ___NS16286___ draws a Mek'leth and charges at ___NS16287___, who deflects the blow with savage strength. Slash after slash connects Mek'leth to Mek'leth and the bridge is lit bright with the sparks from it. \n\n___NS16288___ lunges at the Captain and powering through the parry beds a blade into the arm of the Captain, who kicks ___NS16289___ back. \n\nThe Captain, wounded, feigns left and sweeps the feet from the returning opponent. Falling backward, the ___NS16290___'s skull impacts the edge of the tactical console and the crunch of bone resounds. Blood pools around the base of the console as the bridge crew chant '___NS16291___! ___NS16292___!'.</t>
  </si>
  <si>
    <t xml:space="preserve">STNC_klingon_flavour.3.name:</t>
  </si>
  <si>
    <t xml:space="preserve">STNC_klingon_flavour.4.a:</t>
  </si>
  <si>
    <t xml:space="preserve">Discipline must be enforced.</t>
  </si>
  <si>
    <t xml:space="preserve">STNC_klingon_flavour.4.desc:</t>
  </si>
  <si>
    <t xml:space="preserve">Captain ___NS16293___ draws a disruptor pistol and an instant later ___NS16294___'s tortured writhing form is vaporised. The bridge crew stand in silence until at last the Captain orders them to their stations, ___NS16295___ face showing a twisted smile.</t>
  </si>
  <si>
    <t xml:space="preserve">STNC_klingon_flavour.4.name:</t>
  </si>
  <si>
    <t xml:space="preserve">STNC_klingon_flavour.5.a:</t>
  </si>
  <si>
    <t xml:space="preserve">STNC_klingon_flavour.5.desc:</t>
  </si>
  <si>
    <t xml:space="preserve">Captain ___NS16296___ draws a Mek'leth and charges at ___NS16297___, who deflects the blow with savage strength. Slash after slash connects Mek'leth to Mek'leth and the bridge is lit bright with the sparks from it. \n\n___NS16298___ lunges at the Captain and powering through the parry beds a blade into ___NS16299___ arm. ___NS16300___ kicks ___NS16301___ back. \n\nThe Captain, wounded, attempts to feign left and sweeps the feet from the returning opponent but ___NS16302___'s too slow and is caught off guard. Falling backward, the Captain's skull impacts the edge of the tactical console and the crunch of bone resounds. Blood pools around the base of the console as the bridge crew chant '___NS16303___! ___NS16304___!'.</t>
  </si>
  <si>
    <t xml:space="preserve">STNC_klingon_flavour.5.name:</t>
  </si>
  <si>
    <t xml:space="preserve">STNC_klingon_flavour.6.a:</t>
  </si>
  <si>
    <t xml:space="preserve">Intensify mining operations.</t>
  </si>
  <si>
    <t xml:space="preserve">STNC_klingon_flavour.6.b:</t>
  </si>
  <si>
    <t xml:space="preserve">Do nothing for now.</t>
  </si>
  <si>
    <t xml:space="preserve">STNC_klingon_flavour.6.desc:</t>
  </si>
  <si>
    <t xml:space="preserve">The representatives of the Imperial Mining Guild gathered in the Great Hall, waiting for ___NS16305___ ___NS16306___ to enter. They exchanged excited whispers until at last the Imperial herald announced the ___NS16307___'s arrival. \n\n'Your guild requested this hearing,' ___NS16308___ said to the group, 'with great urgency. Tell me what is so important.' \n\nThe guildsmen looked to the leader of their delegation, an ancient white haired Klingon with arms thick from years of labour. \n\n'We believe we may have found an opportunity to bolster our war capacity. Praxis has vast untapped mineral and energy potential. Our proposal is here on this datapad, but we think you'll agree that this can give the Empire a clear advantage.' \n\n___NS16309___ took the datapad and began to read.</t>
  </si>
  <si>
    <t xml:space="preserve">STNC_klingon_flavour.6.name:</t>
  </si>
  <si>
    <t xml:space="preserve">Praxis Mining Operations</t>
  </si>
  <si>
    <t xml:space="preserve">STNC_klingon_flavour.7.a:</t>
  </si>
  <si>
    <t xml:space="preserve">This is terrible!</t>
  </si>
  <si>
    <t xml:space="preserve">STNC_klingon_flavour.7.desc:</t>
  </si>
  <si>
    <t xml:space="preserve">Disaster! \n\nPraxis has exploded. Years of overmining had left the moon's core unstable until at last an accident in an industrial fusion reactor caused a cascade reaction destroying all facilities on the surface. \n\nPraxis is broken, and debris rains down on Qo'noS. The damage here could take generations to undo...</t>
  </si>
  <si>
    <t xml:space="preserve">STNC_klingon_flavour.7.name:</t>
  </si>
  <si>
    <t xml:space="preserve">STNC_klingon_flavour.8.a:</t>
  </si>
  <si>
    <t xml:space="preserve">Commission the opera.</t>
  </si>
  <si>
    <t xml:space="preserve">STNC_klingon_flavour.8.af:</t>
  </si>
  <si>
    <t xml:space="preserve">We cannot afford this.</t>
  </si>
  <si>
    <t xml:space="preserve">STNC_klingon_flavour.8.b:</t>
  </si>
  <si>
    <t xml:space="preserve">Now is not the time for song.</t>
  </si>
  <si>
    <t xml:space="preserve">STNC_klingon_flavour.8.desc:</t>
  </si>
  <si>
    <t xml:space="preserve">Having defeated the ___NS16310___ bIHnuch in glorious battle, Captain ___NS16311___ has earned ___NS16312___self the respect of many in the ___NS16313___. \n\nSongwrights across ___NS16314___ compete for the honour of putting ___NS16315___'s deeds to song.</t>
  </si>
  <si>
    <t xml:space="preserve">STNC_klingon_flavour.8.name:</t>
  </si>
  <si>
    <t xml:space="preserve">STNC_klingon_flavour.9.a:</t>
  </si>
  <si>
    <t xml:space="preserve">pujbe' ghe'naQ!</t>
  </si>
  <si>
    <t xml:space="preserve">STNC_klingon_flavour.9.desc_01:</t>
  </si>
  <si>
    <t xml:space="preserve">The renowned songwrights L'narD and CoH'n put aside their bitter house rivalries to collaborate on their epic celebration of ___NS16316___'s victories. \n\nThe ___NS16317___ ___NS16318___self demanded the first performance be in the Grand Opera Chambers on ___NS16319___, with the entire Council in attendance. \n\nThe performance was widely judged to have been both L'narD and CoH'n's best work yet, and the recording of the three hour epic has found a place in almost every House on ___NS16320___.</t>
  </si>
  <si>
    <t xml:space="preserve">STNC_klingon_flavour.9.name:</t>
  </si>
  <si>
    <t xml:space="preserve">STNC_klingon_mechanics.1010.a:</t>
  </si>
  <si>
    <t xml:space="preserve">Arrange succession of Chancellorship.</t>
  </si>
  <si>
    <t xml:space="preserve">STNC_klingon_mechanics.1010.b:</t>
  </si>
  <si>
    <t xml:space="preserve">Promote to the Imperial Navy.</t>
  </si>
  <si>
    <t xml:space="preserve">STNC_klingon_mechanics.1010.c:</t>
  </si>
  <si>
    <t xml:space="preserve">Mediate a feud.</t>
  </si>
  <si>
    <t xml:space="preserve">STNC_klingon_mechanics.1010.d:</t>
  </si>
  <si>
    <t xml:space="preserve">Administer war levies.</t>
  </si>
  <si>
    <t xml:space="preserve">STNC_klingon_mechanics.1010.desc:</t>
  </si>
  <si>
    <t xml:space="preserve">Qapla', ___NS16321___. I am gin'tak'tIn ___NS16322___, overseer of the day-to-day bureaucracy that would be beneath the attention of a great leader such as yourself. \n\nAs you know, the High Council is comprised of the representatives of the most powerful houses and headed by yourself, the ___NS16323___. \n\nThe Council is charged with overseeing the welfare of the ___NS16324___ and its citizens, meeting here in the Great Hall on ___NS16325___. \n\nWhat matters do you wish addressed in this session of the High Council?</t>
  </si>
  <si>
    <t xml:space="preserve">STNC_klingon_mechanics.1010.name:</t>
  </si>
  <si>
    <t xml:space="preserve">Klingon High Council</t>
  </si>
  <si>
    <t xml:space="preserve">STNC_klingon_mechanics.1010.z:</t>
  </si>
  <si>
    <t xml:space="preserve">End the Council session.</t>
  </si>
  <si>
    <t xml:space="preserve">STNC_klingon_mechanics.1011.a:</t>
  </si>
  <si>
    <t xml:space="preserve">Nominate ___NS16326___.</t>
  </si>
  <si>
    <t xml:space="preserve">STNC_klingon_mechanics.1011.a.response:</t>
  </si>
  <si>
    <t xml:space="preserve">I will make the necessary preparations. The succession ceremony will take place in a month.</t>
  </si>
  <si>
    <t xml:space="preserve">STNC_klingon_mechanics.1011.b:</t>
  </si>
  <si>
    <t xml:space="preserve">Nominate ___NS16327___.</t>
  </si>
  <si>
    <t xml:space="preserve">STNC_klingon_mechanics.1011.b.response:</t>
  </si>
  <si>
    <t xml:space="preserve">STNC_klingon_mechanics.1011.c:</t>
  </si>
  <si>
    <t xml:space="preserve">Nominate ___NS16328___.</t>
  </si>
  <si>
    <t xml:space="preserve">STNC_klingon_mechanics.1011.c.response:</t>
  </si>
  <si>
    <t xml:space="preserve">STNC_klingon_mechanics.1011.desc:</t>
  </si>
  <si>
    <t xml:space="preserve">The ___NS16329___ is not governed by tyrants, ___NS16330___. There is honour in allowing for an orderly succession from one house to another. \n\nIf you wish, you may nominate a successor should any command enough support.</t>
  </si>
  <si>
    <t xml:space="preserve">STNC_klingon_mechanics.1011.name:</t>
  </si>
  <si>
    <t xml:space="preserve">STNC_klingon_mechanics.1011.z:</t>
  </si>
  <si>
    <t xml:space="preserve">STNC_klingon_mechanics.1012.a:</t>
  </si>
  <si>
    <t xml:space="preserve">STNC_klingon_mechanics.1012.desc:</t>
  </si>
  <si>
    <t xml:space="preserve">The ___NS16331___ is strengthened by our houses working together. You have my gratitude for naming me as your successor, ___NS16332___.</t>
  </si>
  <si>
    <t xml:space="preserve">STNC_klingon_mechanics.1012.name:</t>
  </si>
  <si>
    <t xml:space="preserve">STNC_klingon_mechanics.1020.a:</t>
  </si>
  <si>
    <t xml:space="preserve">Refresh list.</t>
  </si>
  <si>
    <t xml:space="preserve">STNC_klingon_mechanics.1020.b:</t>
  </si>
  <si>
    <t xml:space="preserve">Recruit a ___NS16333___ warrior.</t>
  </si>
  <si>
    <t xml:space="preserve">STNC_klingon_mechanics.1020.c:</t>
  </si>
  <si>
    <t xml:space="preserve">Recruit a ___NS16334___ warrior.</t>
  </si>
  <si>
    <t xml:space="preserve">STNC_klingon_mechanics.1020.d:</t>
  </si>
  <si>
    <t xml:space="preserve">Recruit a ___NS16335___ warrior.</t>
  </si>
  <si>
    <t xml:space="preserve">STNC_klingon_mechanics.1020.desc:</t>
  </si>
  <si>
    <t xml:space="preserve">Many great warriors start and end their careers in the service of their house's militia rather than the Imperial fleet. \n\nIf properly compensated, these warriors would gladly earn honour for both their house and the ___NS16336___ itself.</t>
  </si>
  <si>
    <t xml:space="preserve">STNC_klingon_mechanics.1020.name:</t>
  </si>
  <si>
    <t xml:space="preserve">STNC_klingon_mechanics.1020.z:</t>
  </si>
  <si>
    <t xml:space="preserve">STNC_klingon_mechanics.1021.a:</t>
  </si>
  <si>
    <t xml:space="preserve">STNC_klingon_mechanics.1021.b:</t>
  </si>
  <si>
    <t xml:space="preserve">Recruit ___NS16337___.</t>
  </si>
  <si>
    <t xml:space="preserve">STNC_klingon_mechanics.1021.c:</t>
  </si>
  <si>
    <t xml:space="preserve">Recruit ___NS16338___.</t>
  </si>
  <si>
    <t xml:space="preserve">STNC_klingon_mechanics.1021.d:</t>
  </si>
  <si>
    <t xml:space="preserve">Recruit ___NS16339___.</t>
  </si>
  <si>
    <t xml:space="preserve">STNC_klingon_mechanics.1021.desc.01:</t>
  </si>
  <si>
    <t xml:space="preserve">I am ___NS16340___ of the ___NS16341___. Which of my warriors do you wish to honour with a commission in the Imperial Fleet?</t>
  </si>
  <si>
    <t xml:space="preserve">STNC_klingon_mechanics.1021.desc.02:</t>
  </si>
  <si>
    <t xml:space="preserve">Qapla', ___NS16342___. I am ___NS16343___, gin'tak of your house. Which of your warriors do you wish to honour with a commission in the Imperial Fleet?</t>
  </si>
  <si>
    <t xml:space="preserve">STNC_klingon_mechanics.1021.name:</t>
  </si>
  <si>
    <t xml:space="preserve">STNC_klingon_mechanics.1021.z:</t>
  </si>
  <si>
    <t xml:space="preserve">STNC_klingon_mechanics.1022.a:</t>
  </si>
  <si>
    <t xml:space="preserve">STNC_klingon_mechanics.1022.desc:</t>
  </si>
  <si>
    <t xml:space="preserve">Qapla', ___NS16344___. I am ___NS16345___ of the ___NS16346___ and I pledge my life in service of the ___NS16347___.</t>
  </si>
  <si>
    <t xml:space="preserve">STNC_klingon_mechanics.1022.name:</t>
  </si>
  <si>
    <t xml:space="preserve">___NS16348___'s Commission</t>
  </si>
  <si>
    <t xml:space="preserve">STNC_klingon_mechanics.1030.a:</t>
  </si>
  <si>
    <t xml:space="preserve">STNC_klingon_mechanics.1030.b:</t>
  </si>
  <si>
    <t xml:space="preserve">View the ___NS16349___'s feuds.</t>
  </si>
  <si>
    <t xml:space="preserve">STNC_klingon_mechanics.1030.c:</t>
  </si>
  <si>
    <t xml:space="preserve">View the ___NS16350___'s feuds.</t>
  </si>
  <si>
    <t xml:space="preserve">STNC_klingon_mechanics.1030.d:</t>
  </si>
  <si>
    <t xml:space="preserve">View the ___NS16351___'s feuds.</t>
  </si>
  <si>
    <t xml:space="preserve">STNC_klingon_mechanics.1030.desc:</t>
  </si>
  <si>
    <t xml:space="preserve">The Great Houses are known to feud with each other over matters of honour. In the normal course of events this is healthy, however there are times when it may be prudent to promote unity, especially if an outside threat looms. \n\nThe Houses below are currently engaged in such a feud.</t>
  </si>
  <si>
    <t xml:space="preserve">STNC_klingon_mechanics.1030.name:</t>
  </si>
  <si>
    <t xml:space="preserve">STNC_klingon_mechanics.1030.z:</t>
  </si>
  <si>
    <t xml:space="preserve">STNC_klingon_mechanics.1031.a:</t>
  </si>
  <si>
    <t xml:space="preserve">STNC_klingon_mechanics.1031.b:</t>
  </si>
  <si>
    <t xml:space="preserve">Mediate the feud with the ___NS16352___.</t>
  </si>
  <si>
    <t xml:space="preserve">STNC_klingon_mechanics.1031.c:</t>
  </si>
  <si>
    <t xml:space="preserve">Mediate the feud with the ___NS16353___.</t>
  </si>
  <si>
    <t xml:space="preserve">STNC_klingon_mechanics.1031.d:</t>
  </si>
  <si>
    <t xml:space="preserve">Mediate the feud with the ___NS16354___.</t>
  </si>
  <si>
    <t xml:space="preserve">STNC_klingon_mechanics.1031.desc:</t>
  </si>
  <si>
    <t xml:space="preserve">The ___NS16355___ has currently declared feuds against the following Great Houses.</t>
  </si>
  <si>
    <t xml:space="preserve">STNC_klingon_mechanics.1031.name:</t>
  </si>
  <si>
    <t xml:space="preserve">STNC_klingon_mechanics.1031.z:</t>
  </si>
  <si>
    <t xml:space="preserve">STNC_klingon_mechanics.1032.a:</t>
  </si>
  <si>
    <t xml:space="preserve">Bestow honours.</t>
  </si>
  <si>
    <t xml:space="preserve">STNC_klingon_mechanics.1032.b:</t>
  </si>
  <si>
    <t xml:space="preserve">Provide resources.</t>
  </si>
  <si>
    <t xml:space="preserve">STNC_klingon_mechanics.1032.c:</t>
  </si>
  <si>
    <t xml:space="preserve">Appeal to their patriotism.</t>
  </si>
  <si>
    <t xml:space="preserve">STNC_klingon_mechanics.1032.desc:</t>
  </si>
  <si>
    <t xml:space="preserve">There are a number of ways we may appeal to ___NS16356___ of the ___NS16357___ and ___NS16358___ of the ___NS16359___ to end their feud. \n\nInfluence and honours can be granted to both, or else resources can be promised. Alternatively, a public appeal to their duty to the ___NS16360___ may be enough.</t>
  </si>
  <si>
    <t xml:space="preserve">STNC_klingon_mechanics.1032.name:</t>
  </si>
  <si>
    <t xml:space="preserve">STNC_klingon_mechanics.1032.z:</t>
  </si>
  <si>
    <t xml:space="preserve">STNC_klingon_mechanics.1033.a:</t>
  </si>
  <si>
    <t xml:space="preserve">Qo' maj...</t>
  </si>
  <si>
    <t xml:space="preserve">STNC_klingon_mechanics.1033.desc:</t>
  </si>
  <si>
    <t xml:space="preserve">The ___NS16361___ and ___NS16362___ have been unable to negotiate an end to their feud, despite the intervention of the ___NS16363___.</t>
  </si>
  <si>
    <t xml:space="preserve">STNC_klingon_mechanics.1033.name:</t>
  </si>
  <si>
    <t xml:space="preserve">STNC_klingon_mechanics.1034.a:</t>
  </si>
  <si>
    <t xml:space="preserve">buy' ngop!</t>
  </si>
  <si>
    <t xml:space="preserve">STNC_klingon_mechanics.1034.desc:</t>
  </si>
  <si>
    <t xml:space="preserve">The ___NS16364___ and ___NS16365___ have negotiated an end to their feud, following the intervention of the ___NS16366___.</t>
  </si>
  <si>
    <t xml:space="preserve">STNC_klingon_mechanics.1034.name:</t>
  </si>
  <si>
    <t xml:space="preserve">STNC_klingon_mechanics.1040.a:</t>
  </si>
  <si>
    <t xml:space="preserve">Contribute resources to the militias.</t>
  </si>
  <si>
    <t xml:space="preserve">STNC_klingon_mechanics.1040.b:</t>
  </si>
  <si>
    <t xml:space="preserve">Withdraw resources for the Imperial Fleet.</t>
  </si>
  <si>
    <t xml:space="preserve">STNC_klingon_mechanics.1040.desc:</t>
  </si>
  <si>
    <t xml:space="preserve">The strength of the ___NS16367___ is divided between the Imperial Fleet and the Great House's militias. \n\nWhile it may look advantageous to bring the resources of the Houses under the direct control of the High Council, it is often the case that each House can operate their own fleets more efficiently. \n\nAs ___NS16368___ you may contribute resources to the militias to construct and operate their own fleets. Alternatively, resources can be withdrawn and used to construct ships under the control of the Imperial Fleet. \n\nAs you may expect, the Great Houses themselves will react accordingly depending on your choice...\n\nEach level of contribution will increase the amount of vessels that the Houses are able to construct themselves for their militias, which in turn is based upon the amount of planets and systems they own themselves.</t>
  </si>
  <si>
    <t xml:space="preserve">STNC_klingon_mechanics.1040.name:</t>
  </si>
  <si>
    <t xml:space="preserve">STNC_klingon_mechanics.1040.z:</t>
  </si>
  <si>
    <t xml:space="preserve">STNC_klingon_mechanics.1050.alloys:</t>
  </si>
  <si>
    <t xml:space="preserve">£alloys£  Alloys.</t>
  </si>
  <si>
    <t xml:space="preserve">STNC_klingon_mechanics.1050.components:</t>
  </si>
  <si>
    <t xml:space="preserve">£components£  Components.</t>
  </si>
  <si>
    <t xml:space="preserve">STNC_klingon_mechanics.1050.desc:</t>
  </si>
  <si>
    <t xml:space="preserve">Which resource do you wish to contribute to the militias?</t>
  </si>
  <si>
    <t xml:space="preserve">STNC_klingon_mechanics.1050.deuterium:</t>
  </si>
  <si>
    <t xml:space="preserve">£deuterium£  Deuterium.</t>
  </si>
  <si>
    <t xml:space="preserve">STNC_klingon_mechanics.1050.dilithium:</t>
  </si>
  <si>
    <t xml:space="preserve">£dilithium£  Dilithium.</t>
  </si>
  <si>
    <t xml:space="preserve">STNC_klingon_mechanics.1050.name:</t>
  </si>
  <si>
    <t xml:space="preserve">STNC_klingon_mechanics.1051.a:</t>
  </si>
  <si>
    <t xml:space="preserve">Small contribution.</t>
  </si>
  <si>
    <t xml:space="preserve">STNC_klingon_mechanics.1051.b:</t>
  </si>
  <si>
    <t xml:space="preserve">Moderate contribution.</t>
  </si>
  <si>
    <t xml:space="preserve">STNC_klingon_mechanics.1051.c:</t>
  </si>
  <si>
    <t xml:space="preserve">Large contribution.</t>
  </si>
  <si>
    <t xml:space="preserve">STNC_klingon_mechanics.1051.desc:</t>
  </si>
  <si>
    <t xml:space="preserve">What size contribution of alloys do you wish to make to the militias?</t>
  </si>
  <si>
    <t xml:space="preserve">STNC_klingon_mechanics.1051.name:</t>
  </si>
  <si>
    <t xml:space="preserve">STNC_klingon_mechanics.1051.z:</t>
  </si>
  <si>
    <t xml:space="preserve">STNC_klingon_mechanics.1052.a:</t>
  </si>
  <si>
    <t xml:space="preserve">STNC_klingon_mechanics.1052.b:</t>
  </si>
  <si>
    <t xml:space="preserve">STNC_klingon_mechanics.1052.c:</t>
  </si>
  <si>
    <t xml:space="preserve">STNC_klingon_mechanics.1052.desc:</t>
  </si>
  <si>
    <t xml:space="preserve">What size contribution of components do you wish to make to the militias?</t>
  </si>
  <si>
    <t xml:space="preserve">STNC_klingon_mechanics.1052.name:</t>
  </si>
  <si>
    <t xml:space="preserve">STNC_klingon_mechanics.1052.z:</t>
  </si>
  <si>
    <t xml:space="preserve">STNC_klingon_mechanics.1053.a:</t>
  </si>
  <si>
    <t xml:space="preserve">STNC_klingon_mechanics.1053.b:</t>
  </si>
  <si>
    <t xml:space="preserve">STNC_klingon_mechanics.1053.c:</t>
  </si>
  <si>
    <t xml:space="preserve">STNC_klingon_mechanics.1053.desc:</t>
  </si>
  <si>
    <t xml:space="preserve">What size contribution of deuterium do you wish to make to the militias?</t>
  </si>
  <si>
    <t xml:space="preserve">STNC_klingon_mechanics.1053.name:</t>
  </si>
  <si>
    <t xml:space="preserve">STNC_klingon_mechanics.1053.z:</t>
  </si>
  <si>
    <t xml:space="preserve">STNC_klingon_mechanics.1054.a:</t>
  </si>
  <si>
    <t xml:space="preserve">STNC_klingon_mechanics.1054.b:</t>
  </si>
  <si>
    <t xml:space="preserve">STNC_klingon_mechanics.1054.c:</t>
  </si>
  <si>
    <t xml:space="preserve">STNC_klingon_mechanics.1054.desc:</t>
  </si>
  <si>
    <t xml:space="preserve">What size contribution of dilithium do you wish to make to the militias?</t>
  </si>
  <si>
    <t xml:space="preserve">STNC_klingon_mechanics.1054.name:</t>
  </si>
  <si>
    <t xml:space="preserve">STNC_klingon_mechanics.1054.z:</t>
  </si>
  <si>
    <t xml:space="preserve">STNC_klingon_mechanics.1060.a:</t>
  </si>
  <si>
    <t xml:space="preserve">Small appropriation.</t>
  </si>
  <si>
    <t xml:space="preserve">STNC_klingon_mechanics.1060.b:</t>
  </si>
  <si>
    <t xml:space="preserve">Moderate appropriation.</t>
  </si>
  <si>
    <t xml:space="preserve">STNC_klingon_mechanics.1060.c:</t>
  </si>
  <si>
    <t xml:space="preserve">Large appropriation.</t>
  </si>
  <si>
    <t xml:space="preserve">STNC_klingon_mechanics.1060.desc:</t>
  </si>
  <si>
    <t xml:space="preserve">On what scale do you wish to seize control of the House's war material?</t>
  </si>
  <si>
    <t xml:space="preserve">STNC_klingon_mechanics.1060.name:</t>
  </si>
  <si>
    <t xml:space="preserve">STNC_klingon_mechanics.1060.z:</t>
  </si>
  <si>
    <t xml:space="preserve">STNC_klingon_mechanics.2.a:</t>
  </si>
  <si>
    <t xml:space="preserve">STNC_klingon_mechanics.2.desc:</t>
  </si>
  <si>
    <t xml:space="preserve">In the face of conflict with the ___NS16369___, all true Klingon warriors must put aside their disputes to unite against their common enemy. \n\nThe ongoing rebellions that have plagued the Empire have formally ended.</t>
  </si>
  <si>
    <t xml:space="preserve">STNC_klingon_mechanics.2.name:</t>
  </si>
  <si>
    <t xml:space="preserve">House Divided</t>
  </si>
  <si>
    <t xml:space="preserve">STNC_klingon_mechanics.3.a:</t>
  </si>
  <si>
    <t xml:space="preserve">___NS16370___! ___NS16371___! ___NS16372___!</t>
  </si>
  <si>
    <t xml:space="preserve">STNC_klingon_mechanics.3.desc:</t>
  </si>
  <si>
    <t xml:space="preserve">The House of ___NS16373___'s rebellion has succeeded with ___NS16374___'s troops storming the High Council chambers on ___NS16375___ and executing the leaders of the previous administration. \n\nThe other Great Houses have signalled their willingness to accept the legitimacy of the House of ___NS16376___'s victory, though much needs to be done to rebuild the Empire from the conflict.</t>
  </si>
  <si>
    <t xml:space="preserve">STNC_klingon_mechanics.3.name:</t>
  </si>
  <si>
    <t xml:space="preserve">STNC_klingon_story.1.a:</t>
  </si>
  <si>
    <t xml:space="preserve">We must find the sword.</t>
  </si>
  <si>
    <t xml:space="preserve">STNC_klingon_story.1.b:</t>
  </si>
  <si>
    <t xml:space="preserve">No more than the rambling of a drunk.</t>
  </si>
  <si>
    <t xml:space="preserve">STNC_klingon_story.1.desc:</t>
  </si>
  <si>
    <t xml:space="preserve">A thick pungent smoke fills the air of the Pujbe' Targh tavern as the walls echo the sound of song and laughter from the gathered warriors. ___NS16377___ ___NS16378___ found the Pujbe' Targh better suited to relieving the stresses of office; fewer Council Members and other nobles found their way to this side of the First City where common soldiers, weaponsmiths and poets dwelt. Those of high birth would drink in the QeylIs Qul where the Gagh was always fresh but the songs rang hollow. \n\nStanding by the vat of Blood Wine ___NS16379___ sank a cup into the crimson liquid and drank deep from it.\n\n'I tell you, I can find the sword!', an old woman nearby hisses to a companion who mutters back and walks away. The old woman moves to a table by the wall and hunches over her drink. \n\n'What sword do you seek?' ___NS16380___ asks, intrigued. The old woman turns and her face soon twists in recognition. \n\n'You're ___NS16381___ ___NS16382___! Here!? You honour us...', she raises her cup in salute. Leaning in she says, 'My name is Le'tor and I'll tell you what I seek. Nothing less than the Sword of Kahless.' \n\n'You know where it is?' ___NS16383___'s eyes went wide at the name. \n\n'No, but I know where to start looking. All we need is a ship and I think you have a few of those.' The woman reached into her tunic and pulled forth an ancient looking datapad. \n\n'This is Hur'q, I'm sure it shows the route the petaQ's followed home after we drove them from Qo'noS. This is the key!' she says as she offers the pad to ___NS16384___.</t>
  </si>
  <si>
    <t xml:space="preserve">STNC_klingon_story.1.name:</t>
  </si>
  <si>
    <t xml:space="preserve">The Sword of Kahless</t>
  </si>
  <si>
    <t xml:space="preserve">STNC_klingon_story.10.a:</t>
  </si>
  <si>
    <t xml:space="preserve">Apply the codes.</t>
  </si>
  <si>
    <t xml:space="preserve">STNC_klingon_story.10.desc:</t>
  </si>
  <si>
    <t xml:space="preserve">Months of searching deep in the caves of the moon Hur'q have at last borne fruit: the expedition force has uncovered an ancient Hur'q base. \n\nWhile most of the equipment is decayed beyond repair, a number of items appear to have some remaining functionality. One device appears to contain a list of obsolete military encryption codes. \n\nIt will take time, but the expedition force leader believes these new codes may open up more clues from the original Hur'q datapad.</t>
  </si>
  <si>
    <t xml:space="preserve">STNC_klingon_story.10.name:</t>
  </si>
  <si>
    <t xml:space="preserve">STNC_klingon_story.1000.a:</t>
  </si>
  <si>
    <t xml:space="preserve">Very well, you may proceed.</t>
  </si>
  <si>
    <t xml:space="preserve">STNC_klingon_story.1000.a.response:</t>
  </si>
  <si>
    <t xml:space="preserve">The trials will begin shortly. Qapla'!</t>
  </si>
  <si>
    <t xml:space="preserve">STNC_klingon_story.1000.b:</t>
  </si>
  <si>
    <t xml:space="preserve">This does not sound like an honourable venture.</t>
  </si>
  <si>
    <t xml:space="preserve">STNC_klingon_story.1000.b.response:</t>
  </si>
  <si>
    <t xml:space="preserve">While I admit the battlefield of science is a pale substitute to true combat between warriors, should we really risk the empire by neglecting it? \n\nThe threat these genetically engineered aliens pose is real!</t>
  </si>
  <si>
    <t xml:space="preserve">STNC_klingon_story.1000.c:</t>
  </si>
  <si>
    <t xml:space="preserve">What are the risks?</t>
  </si>
  <si>
    <t xml:space="preserve">STNC_klingon_story.1000.c.response:</t>
  </si>
  <si>
    <t xml:space="preserve">The risks are substantial, though with your permission I would limit my trials to dishonoured criminals. Let them earn their honour back by serving the empire.</t>
  </si>
  <si>
    <t xml:space="preserve">STNC_klingon_story.1000.d:</t>
  </si>
  <si>
    <t xml:space="preserve">No, this is not the Klingon way.</t>
  </si>
  <si>
    <t xml:space="preserve">STNC_klingon_story.1000.d.response:</t>
  </si>
  <si>
    <t xml:space="preserve">Very well ___NS16385___. Qapla'...</t>
  </si>
  <si>
    <t xml:space="preserve">STNC_klingon_story.1000.desc:</t>
  </si>
  <si>
    <t xml:space="preserve">___NS16386___, I would not wish to dishonour you with trivial matters, but I believe I have discovered an opportunity of enormous potential for the §Y___NS16387______CC___. \n\nRecently we have received news of genetically engineered §B___NS16388______CC___ demonstrating strength and guile that surpass even the mightiest of our warriors. \n\nWe cannot allow these aliens to hold an advantage over us. \n\nWith your permission I would like to conduct a series of experiments to reverse engineer their genetic enhancements, with the objective of applying them to our finest soldiers.</t>
  </si>
  <si>
    <t xml:space="preserve">STNC_klingon_story.1000.desc.augment_country:</t>
  </si>
  <si>
    <t xml:space="preserve">___NS16389___, I would not wish to dishonour you with trivial matters, but I believe I have discovered an opportunity of enormous potential for the §Y___NS16390______CC___. \n\nOur encounters with the §B___NS16391______CC___ has shown them demonstrate strength and guile that surpass even the mightiest of our warriors. \n\nWe cannot allow these... §B___NS16392______CC___ to hold an advantage over us. \n\nWith your permission I would like to conduct a series of experiments to reverse engineer their genetic enhancements, with the objective of applying them to our finest soldiers.</t>
  </si>
  <si>
    <t xml:space="preserve">STNC_klingon_story.1000.name:</t>
  </si>
  <si>
    <t xml:space="preserve">STNC_klingon_story.1001.a:</t>
  </si>
  <si>
    <t xml:space="preserve">STNC_klingon_story.1001.a.response:</t>
  </si>
  <si>
    <t xml:space="preserve">STNC_klingon_story.1001.b:</t>
  </si>
  <si>
    <t xml:space="preserve">STNC_klingon_story.1001.b.response:</t>
  </si>
  <si>
    <t xml:space="preserve">STNC_klingon_story.1001.c:</t>
  </si>
  <si>
    <t xml:space="preserve">STNC_klingon_story.1001.c.response:</t>
  </si>
  <si>
    <t xml:space="preserve">STNC_klingon_story.1001.d:</t>
  </si>
  <si>
    <t xml:space="preserve">STNC_klingon_story.1001.d.response:</t>
  </si>
  <si>
    <t xml:space="preserve">Very well ___NS16393___. Qapla'...</t>
  </si>
  <si>
    <t xml:space="preserve">STNC_klingon_story.1001.desc:</t>
  </si>
  <si>
    <t xml:space="preserve">___NS16394___, I'm aware you rejected my proposal to perform trials on genetically engineered Human DNA, but I must request you reconsider. I truly believe I have discovered an opportunity of enormous potential for the Klingon people. \n\nWith your permission I would like to conduct a series of experiments to reverse engineer their genetic enhancements, with the objective of applying them to our finest soldiers.</t>
  </si>
  <si>
    <t xml:space="preserve">STNC_klingon_story.1001.name:</t>
  </si>
  <si>
    <t xml:space="preserve">STNC_klingon_story.1002.a:</t>
  </si>
  <si>
    <t xml:space="preserve">STNC_klingon_story.1002.a.response:</t>
  </si>
  <si>
    <t xml:space="preserve">Understood. Qapla'.</t>
  </si>
  <si>
    <t xml:space="preserve">STNC_klingon_story.1002.c:</t>
  </si>
  <si>
    <t xml:space="preserve">The risk is too great. Halt the trials.</t>
  </si>
  <si>
    <t xml:space="preserve">STNC_klingon_story.1002.c.response:</t>
  </si>
  <si>
    <t xml:space="preserve">But ___NS16395___, we were so close! \n\nVery well...</t>
  </si>
  <si>
    <t xml:space="preserve">STNC_klingon_story.1002.desc:</t>
  </si>
  <si>
    <t xml:space="preserve">___NS16396___, our initial investigations of Augment DNA have been successful. We are now ready to proceed to the next phase - development and finally experimentation on live subjects. \n\nWe have selected the ___NS16397___ of §Y___NS16398______CC___ as a suitable location for the initiative.\n\nThe resources I have are adequate to the task, but the results may be improved with additional funding.</t>
  </si>
  <si>
    <t xml:space="preserve">STNC_klingon_story.1002.desc.no_candidates:</t>
  </si>
  <si>
    <t xml:space="preserve">___NS16399___, our initial investigations of Augment DNA have been successful. We would now be ready to proceed to the next phase - development and finally experimentation on live subjects, only we have no suitable colony worlds to serve as the location for the initiative.\n\nIt would be... inadvisable to conduct these experiments on the homeworld.</t>
  </si>
  <si>
    <t xml:space="preserve">STNC_klingon_story.1002.name:</t>
  </si>
  <si>
    <t xml:space="preserve">STNC_klingon_story.1010.accept:</t>
  </si>
  <si>
    <t xml:space="preserve">Relocate to ___NS16400___.</t>
  </si>
  <si>
    <t xml:space="preserve">STNC_klingon_story.1010.desc:</t>
  </si>
  <si>
    <t xml:space="preserve">With §Y___NS16401______CC___ no longer under the control of the §Y___NS16402______CC___, a new location for the efforts to integrate Augment DNA will need to be selected. \n\nThe ___NS16403___ of §Y___NS16404______CC___ has been selected as the next most appropriate location.</t>
  </si>
  <si>
    <t xml:space="preserve">STNC_klingon_story.1010.desc.no_candidates:</t>
  </si>
  <si>
    <t xml:space="preserve">With §Y___NS16405______CC___ no longer under the control of the §Y___NS16406______CC___, a new location for the efforts to integrate Augment DNA will need to be selected. \n\nUnfortunately, no suitable candidates exist, and as such the study will need to be discontinued.</t>
  </si>
  <si>
    <t xml:space="preserve">STNC_klingon_story.1010.name:</t>
  </si>
  <si>
    <t xml:space="preserve">STNC_klingon_story.1010.reject:</t>
  </si>
  <si>
    <t xml:space="preserve">Abandon the experiments.</t>
  </si>
  <si>
    <t xml:space="preserve">STNC_klingon_story.1011.accept:</t>
  </si>
  <si>
    <t xml:space="preserve">Provide the equipment.</t>
  </si>
  <si>
    <t xml:space="preserve">STNC_klingon_story.1011.desc:</t>
  </si>
  <si>
    <t xml:space="preserve">Much of the medical equipment on §Y___NS16407______CC___ is considered old and outdated. \n\nProviding modern replacements will help the research effort there.</t>
  </si>
  <si>
    <t xml:space="preserve">STNC_klingon_story.1011.name:</t>
  </si>
  <si>
    <t xml:space="preserve">STNC_klingon_story.1011.reject:</t>
  </si>
  <si>
    <t xml:space="preserve">The researchers will have to make do.</t>
  </si>
  <si>
    <t xml:space="preserve">STNC_klingon_story.1012.a:</t>
  </si>
  <si>
    <t xml:space="preserve">___NS16408___</t>
  </si>
  <si>
    <t xml:space="preserve">STNC_klingon_story.1012.desc:</t>
  </si>
  <si>
    <t xml:space="preserve">§Y___NS16409______CC___ reports that the researchers on ___NS16410___ have been able to clear a number of hurdles in the efforts to integrate Augment DNA into the ___NS16411___ genome, using a novel resequencing technique.</t>
  </si>
  <si>
    <t xml:space="preserve">STNC_klingon_story.1012.name:</t>
  </si>
  <si>
    <t xml:space="preserve">STNC_klingon_story.1013.better_conditions:</t>
  </si>
  <si>
    <t xml:space="preserve">Provide incentives.</t>
  </si>
  <si>
    <t xml:space="preserve">STNC_klingon_story.1013.desc:</t>
  </si>
  <si>
    <t xml:space="preserve">A number of non-Criminal test subjects involved in the Augment DNA testing on §Y___NS16412______CC___ have begun to organise, complaining about poor conditions. \n\nWhile some have proposed a harsh response, it may be prudent to alleviate some of their concerns, if only to prevent a disruption to the research.</t>
  </si>
  <si>
    <t xml:space="preserve">STNC_klingon_story.1013.name:</t>
  </si>
  <si>
    <t xml:space="preserve">STNC_klingon_story.1013.reject:</t>
  </si>
  <si>
    <t xml:space="preserve">Reject their concerns.</t>
  </si>
  <si>
    <t xml:space="preserve">STNC_klingon_story.1013.slow_down:</t>
  </si>
  <si>
    <t xml:space="preserve">Temporarily reduce use of live test subjects.</t>
  </si>
  <si>
    <t xml:space="preserve">STNC_klingon_story.1014.a:</t>
  </si>
  <si>
    <t xml:space="preserve">___NS16413___</t>
  </si>
  <si>
    <t xml:space="preserve">STNC_klingon_story.1014.desc:</t>
  </si>
  <si>
    <t xml:space="preserve">Using the prison population of §Y___NS16414______CC___ for the Augment DNA testing has advantages, as their expiry is seldom complained about. \n\nUnfortunately, mortality rates have begun to impact the demographics of the colony as a whole.</t>
  </si>
  <si>
    <t xml:space="preserve">STNC_klingon_story.1014.name:</t>
  </si>
  <si>
    <t xml:space="preserve">STNC_klingon_story.1015.desc:</t>
  </si>
  <si>
    <t xml:space="preserve">With much of the resources of §Y___NS16415______CC___ being used to assist in the Augment DNA project, the wider economy of the ___NS16416___ has begun to suffer. \n\nEconomic support direct from ___NS16417___ may be needed to avoid a local recession.</t>
  </si>
  <si>
    <t xml:space="preserve">STNC_klingon_story.1015.name:</t>
  </si>
  <si>
    <t xml:space="preserve">STNC_klingon_story.1015.reject:</t>
  </si>
  <si>
    <t xml:space="preserve">The economy is not the concern of warriors...</t>
  </si>
  <si>
    <t xml:space="preserve">STNC_klingon_story.1015.slow_down:</t>
  </si>
  <si>
    <t xml:space="preserve">Temporarily reduce the exploitation of local industries.</t>
  </si>
  <si>
    <t xml:space="preserve">STNC_klingon_story.1015.stimulus:</t>
  </si>
  <si>
    <t xml:space="preserve">Provide the stimulus.</t>
  </si>
  <si>
    <t xml:space="preserve">STNC_klingon_story.1016.a:</t>
  </si>
  <si>
    <t xml:space="preserve">___NS16418___</t>
  </si>
  <si>
    <t xml:space="preserve">STNC_klingon_story.1016.desc:</t>
  </si>
  <si>
    <t xml:space="preserve">The nature of the research being conducted on §Y___NS16419______CC___ has been kept from the rest of the §Y___NS16420______CC___ in order to avoid disruption. \n\nDespite this, rumours have begun to spread, fomenting dissent.</t>
  </si>
  <si>
    <t xml:space="preserve">STNC_klingon_story.1016.name:</t>
  </si>
  <si>
    <t xml:space="preserve">STNC_klingon_story.1050.a:</t>
  </si>
  <si>
    <t xml:space="preserve">___NS16421___</t>
  </si>
  <si>
    <t xml:space="preserve">STNC_klingon_story.1050.desc:</t>
  </si>
  <si>
    <t xml:space="preserve">With genetic simulations completed, §Y___NS16422______CC___ reports that the research team can now progress to testing their resequencing candidates on representative cell cultures.</t>
  </si>
  <si>
    <t xml:space="preserve">STNC_klingon_story.1050.name:</t>
  </si>
  <si>
    <t xml:space="preserve">STNC_klingon_story.1051.a:</t>
  </si>
  <si>
    <t xml:space="preserve">___NS16423___</t>
  </si>
  <si>
    <t xml:space="preserve">STNC_klingon_story.1051.desc:</t>
  </si>
  <si>
    <t xml:space="preserve">With a number of viable resequencing candidates proven on representative cell cultures, §Y___NS16424______CC___ reports that the research team can now progress to live testing.</t>
  </si>
  <si>
    <t xml:space="preserve">STNC_klingon_story.1051.name:</t>
  </si>
  <si>
    <t xml:space="preserve">STNC_klingon_story.1055.a:</t>
  </si>
  <si>
    <t xml:space="preserve">Apply superior intelligence DNA.</t>
  </si>
  <si>
    <t xml:space="preserve">STNC_klingon_story.1055.a.response:</t>
  </si>
  <si>
    <t xml:space="preserve">STNC_klingon_story.1055.b:</t>
  </si>
  <si>
    <t xml:space="preserve">Apply superior reflexes and strength DNA.</t>
  </si>
  <si>
    <t xml:space="preserve">STNC_klingon_story.1055.b.response:</t>
  </si>
  <si>
    <t xml:space="preserve">STNC_klingon_story.1055.c:</t>
  </si>
  <si>
    <t xml:space="preserve">Cosmetic features?!</t>
  </si>
  <si>
    <t xml:space="preserve">STNC_klingon_story.1055.c.response:</t>
  </si>
  <si>
    <t xml:space="preserve">Our cranial ridges to be precise. The Human Augment DNA seems to overwrite the gene expressions that regulate this growth.</t>
  </si>
  <si>
    <t xml:space="preserve">STNC_klingon_story.1055.d:</t>
  </si>
  <si>
    <t xml:space="preserve">STNC_klingon_story.1055.d.response:</t>
  </si>
  <si>
    <t xml:space="preserve">But ___NS16425___, we were so close! \n\nVery well...</t>
  </si>
  <si>
    <t xml:space="preserve">STNC_klingon_story.1055.desc:</t>
  </si>
  <si>
    <t xml:space="preserve">The trials have succeeded - we now understand how to integrate Human Augment DNA into a test subject. \n\nAll that is left to do is choose which traits we wish to integrate. Unfortunately certain incompatibilities prevent us from applying both. \n\nOnce chosen there is nothing to prevent us from applying these changes to the entire Klingon population! \n\nThe only minor side-effect is the potential loss of certain Klingon cosmetic features...</t>
  </si>
  <si>
    <t xml:space="preserve">STNC_klingon_story.1055.name:</t>
  </si>
  <si>
    <t xml:space="preserve">STNC_klingon_story.1056.a:</t>
  </si>
  <si>
    <t xml:space="preserve">No. ___NS16426___ will be destroyed!</t>
  </si>
  <si>
    <t xml:space="preserve">STNC_klingon_story.1056.a.response:</t>
  </si>
  <si>
    <t xml:space="preserve">But ___NS16427___, that's no guarantee the virus won't escape!</t>
  </si>
  <si>
    <t xml:space="preserve">STNC_klingon_story.1056.b:</t>
  </si>
  <si>
    <t xml:space="preserve">This is a disaster...</t>
  </si>
  <si>
    <t xml:space="preserve">STNC_klingon_story.1056.b.response:</t>
  </si>
  <si>
    <t xml:space="preserve">I won't rest until I have found a cure...</t>
  </si>
  <si>
    <t xml:space="preserve">STNC_klingon_story.1056.desc:</t>
  </si>
  <si>
    <t xml:space="preserve">___NS16428___! The unthinkable has happened - the virus we were using as a control vector for the Human Augment DNA insertion has mutated. The population of ___NS16429___ have all been infected now. \n\nWhile most are expected to recover, the positive DNA augmentations failed to take root, leaving only the cosmetic changes to the infected. We need more medical experts on the ground.</t>
  </si>
  <si>
    <t xml:space="preserve">STNC_klingon_story.1056.name:</t>
  </si>
  <si>
    <t xml:space="preserve">STNC_klingon_story.1057.a:</t>
  </si>
  <si>
    <t xml:space="preserve">___NS16430___</t>
  </si>
  <si>
    <t xml:space="preserve">STNC_klingon_story.1057.desc:</t>
  </si>
  <si>
    <t xml:space="preserve">The Human Augment virus that started on ___NS16431___ has spread across the entirety of the ___NS16432___. Warriors and civilians alike are enraged at the mutations that have left them deformed imitations of the Human aliens. \n\nTalk across ___NS16433___ space is of rebellion against ___NS16434___ ___NS16435___'s rule.</t>
  </si>
  <si>
    <t xml:space="preserve">STNC_klingon_story.1057.name:</t>
  </si>
  <si>
    <t xml:space="preserve">STNC_klingon_story.1058.a:</t>
  </si>
  <si>
    <t xml:space="preserve">STNC_klingon_story.1058.desc:</t>
  </si>
  <si>
    <t xml:space="preserve">The ___NS16436___ colony has been spared, and from it the Human Augment virus has spread across the ___NS16437___.</t>
  </si>
  <si>
    <t xml:space="preserve">STNC_klingon_story.1058.name:</t>
  </si>
  <si>
    <t xml:space="preserve">STNC_klingon_story.1059.a:</t>
  </si>
  <si>
    <t xml:space="preserve">STNC_klingon_story.1059.desc:</t>
  </si>
  <si>
    <t xml:space="preserve">The ___NS16438___ colony has been utterly destroyed, and with it the risk the Human Augment virus contained.</t>
  </si>
  <si>
    <t xml:space="preserve">STNC_klingon_story.1059.name:</t>
  </si>
  <si>
    <t xml:space="preserve">STNC_klingon_story.1060.a:</t>
  </si>
  <si>
    <t xml:space="preserve">STNC_klingon_story.1060.desc:</t>
  </si>
  <si>
    <t xml:space="preserve">The ___NS16439___ colony has been utterly destroyed, but not before a number of outbreaks of the Human Augment virus have been reported across the ___NS16440___. The destruction of ___NS16441___ now looks to have been for nothing...</t>
  </si>
  <si>
    <t xml:space="preserve">STNC_klingon_story.1060.name:</t>
  </si>
  <si>
    <t xml:space="preserve">STNC_klingon_story.1061.a:</t>
  </si>
  <si>
    <t xml:space="preserve">Traitors!</t>
  </si>
  <si>
    <t xml:space="preserve">STNC_klingon_story.1061.desc:</t>
  </si>
  <si>
    <t xml:space="preserve">In the aftermath of the anger from the Human Augment virus that has rampaged across ___NS16442___ space, the ___NS16443___ have declared open revolt, vowing to overthrow ___NS16444___ ___NS16445___.</t>
  </si>
  <si>
    <t xml:space="preserve">STNC_klingon_story.1061.name:</t>
  </si>
  <si>
    <t xml:space="preserve">STNC_klingon_story.1062.a:</t>
  </si>
  <si>
    <t xml:space="preserve">___NS16446___</t>
  </si>
  <si>
    <t xml:space="preserve">STNC_klingon_story.1062.desc:</t>
  </si>
  <si>
    <t xml:space="preserve">While the anger felt across the ___NS16447___ to the mutations forced by the Human Augment virus is still present, ___NS16448___ ___NS16449___ has skillfully shaped it into something productive. \n\nWith the hunt for a cure a priority, many wonder if this might mark the start of a shift in power from the warrior caste to the scientific community.</t>
  </si>
  <si>
    <t xml:space="preserve">STNC_klingon_story.1062.name:</t>
  </si>
  <si>
    <t xml:space="preserve">STNC_klingon_story.1063.a:</t>
  </si>
  <si>
    <t xml:space="preserve">___NS16450___</t>
  </si>
  <si>
    <t xml:space="preserve">STNC_klingon_story.1063.desc:</t>
  </si>
  <si>
    <t xml:space="preserve">After years of fruitless searching, ___NS16451___ scientists have finally found a candidate for a cure to the Human Augment virus which has afflicted our people. \n\nA concentrated effort is needed to turn the theory into practice, but with enough will our people can be whole again.</t>
  </si>
  <si>
    <t xml:space="preserve">STNC_klingon_story.1063.name:</t>
  </si>
  <si>
    <t xml:space="preserve">STNC_klingon_story.1064.a:</t>
  </si>
  <si>
    <t xml:space="preserve">STNC_klingon_story.1064.desc:</t>
  </si>
  <si>
    <t xml:space="preserve">The Human Augment virus has been cured, and our people have returned to their original appearance while retaining the genetic enhancements that were originally intended. We are ___NS16452___ in name and blood once again!</t>
  </si>
  <si>
    <t xml:space="preserve">STNC_klingon_story.1064.name:</t>
  </si>
  <si>
    <t xml:space="preserve">STNC_klingon_story.1065.a:</t>
  </si>
  <si>
    <t xml:space="preserve">STNC_klingon_story.1065.desc:</t>
  </si>
  <si>
    <t xml:space="preserve">The Human Augment virus has been cured, and our people have returned to their original appearance. While the genetic enhancements that were originally intended have been lost, we are ___NS16453___ in name and blood once again!</t>
  </si>
  <si>
    <t xml:space="preserve">STNC_klingon_story.1065.name:</t>
  </si>
  <si>
    <t xml:space="preserve">STNC_klingon_story.11.a:</t>
  </si>
  <si>
    <t xml:space="preserve">STNC_klingon_story.11.desc:</t>
  </si>
  <si>
    <t xml:space="preserve">All but two of the encryption codes were useless against the original database. While the first match unlocked little more than a user interface tutorial for the datapad, the second has given us the next target in our quest for the sword. \n\nA jungle world light years away is listed as being the site of a Hur'q medical facility, the flora there possessing some properties healing to their race.</t>
  </si>
  <si>
    <t xml:space="preserve">STNC_klingon_story.11.name:</t>
  </si>
  <si>
    <t xml:space="preserve">STNC_klingon_story.12.a:</t>
  </si>
  <si>
    <t xml:space="preserve">For the ___NS16454___!</t>
  </si>
  <si>
    <t xml:space="preserve">STNC_klingon_story.12.b:</t>
  </si>
  <si>
    <t xml:space="preserve">For the House of ___NS16455___!</t>
  </si>
  <si>
    <t xml:space="preserve">STNC_klingon_story.12.c:</t>
  </si>
  <si>
    <t xml:space="preserve">For the good of the Empire!</t>
  </si>
  <si>
    <t xml:space="preserve">STNC_klingon_story.12.desc:</t>
  </si>
  <si>
    <t xml:space="preserve">The forcefield proves easy to bypass and ___NS16456___ quickly gains access to the vault. Inside is a huge warehouse filled with statues, trinkets and other assorted artefacts, a large number of which are obviously Klingon in origin. \n\nIn the centre of the enormous room is a single table, and atop it is a Bat'leth, ancient and beautiful. \n\nThe Sword of Kahless! \n\n___NS16457___ lifts the blade and holds it, awed by its power. The expedition team are speechless for a moment, before raising their own blades in the air and roaring in cheer. \n\nThe expedition Combat Engineer begins to shout '___NS16458___! ___NS16459___!', while the expedition Loremaster stares at him and returns with a cry of '___NS16460___! ___NS16461___!'. \n\nThe expedition is clearly fractured, with those loyal to the ___NS16462___ and those loyal to ___NS16463___...</t>
  </si>
  <si>
    <t xml:space="preserve">STNC_klingon_story.12.name:</t>
  </si>
  <si>
    <t xml:space="preserve">STNC_klingon_story.13.a:</t>
  </si>
  <si>
    <t xml:space="preserve">STNC_klingon_story.13.desc:</t>
  </si>
  <si>
    <t xml:space="preserve">It has been several weeks since the expedition force under ___NS16464___ signalled the Imperial Fleet that they had located the Sword of Kahless. The armada sent to ___NS16465___ to escort the blade back to the homeworld raced through the stars, and now at last an honour guard has beamed into the Council Chambers hand it to ___NS16466___ ___NS16467___. \n\n___NS16468___ has vowed to use the Sword to unite all the houses and throughout the Empire there is much rejoicing.</t>
  </si>
  <si>
    <t xml:space="preserve">STNC_klingon_story.13.name:</t>
  </si>
  <si>
    <t xml:space="preserve">STNC_klingon_story.14.a:</t>
  </si>
  <si>
    <t xml:space="preserve">What would Kahless do?</t>
  </si>
  <si>
    <t xml:space="preserve">STNC_klingon_story.14.desc:</t>
  </si>
  <si>
    <t xml:space="preserve">It has been several weeks since the expedition force under ___NS16469___ signalled the Imperial Fleet that they had located the Sword of Kahless. The armada sent to ___NS16470___ to escort the blade back to the homeworld raced through the stars, and now at last an honour guard has beamed into the Council Chambers hand it to ___NS16471___ ___NS16472___. \n\n___NS16473___ has vowed to use the Sword to unite all the houses, but immediately it is clear that not all are happy to see the Sword remain in ___NS16474___'s hands. Fighting breaks out between a number of smaller houses, and the Imperial Fleet remains vigilant against the threat of civil war.</t>
  </si>
  <si>
    <t xml:space="preserve">STNC_klingon_story.14.name:</t>
  </si>
  <si>
    <t xml:space="preserve">STNC_klingon_story.15.a:</t>
  </si>
  <si>
    <t xml:space="preserve">STNC_klingon_story.15.desc:</t>
  </si>
  <si>
    <t xml:space="preserve">It has been several weeks since the expedition force under ___NS16475___ signalled the Imperial Fleet that they had located the Sword of Kahless. The armada sent to ___NS16476___ to escort the blade back to the homeworld raced through the stars, and now at last an honour guard has beamed into the Council Chambers hand it to ___NS16477___ ___NS16478___. \n\nAs the transport cycle finishes it is clear that something is wrong. ___NS16479___ and a force of fifty warriors storm through the hall, cutting aside all in their path. Within moments ___NS16480___ is before ___NS16481___ ___NS16482___ with the Sword of Kahless at the ___NS16483___'s throat. \n\n'Kahless chose ME!' ___NS16484___ bellows. 'You should feel honoured to die by his blade!'. \n\nIn the hours that passed news spread throughout the homeworld. The Sword has returned, and with it a leader with the strength to lead the Empire to glory.</t>
  </si>
  <si>
    <t xml:space="preserve">STNC_klingon_story.15.name:</t>
  </si>
  <si>
    <t xml:space="preserve">STNC_klingon_story.1500.a:</t>
  </si>
  <si>
    <t xml:space="preserve">Question 'Kahless' more.</t>
  </si>
  <si>
    <t xml:space="preserve">STNC_klingon_story.1500.b:</t>
  </si>
  <si>
    <t xml:space="preserve">This is a trick!</t>
  </si>
  <si>
    <t xml:space="preserve">STNC_klingon_story.1500.desc:</t>
  </si>
  <si>
    <t xml:space="preserve">With ___NS16485___ ___NS16486___ ___NS16487___self arrived at the monastery, the monk's claims can be evaluated. \n\nThe warrior they present does indeed bear a strong resemblance to the many contemporary murals and other depictions of Kahless. He speaks with a conviction that is hard to dismiss, and seems to know a great deal of detail to the life of the man he says he is. \n\nBut while ___NS16488___'s faith has never been questioned, ___NS16489___ finds it hard to believe this. And yet, he is compelling.</t>
  </si>
  <si>
    <t xml:space="preserve">STNC_klingon_story.1500.name:</t>
  </si>
  <si>
    <t xml:space="preserve">STNC_klingon_story.1510.a:</t>
  </si>
  <si>
    <t xml:space="preserve">He has returned!</t>
  </si>
  <si>
    <t xml:space="preserve">STNC_klingon_story.1510.b:</t>
  </si>
  <si>
    <t xml:space="preserve">More tests are required.</t>
  </si>
  <si>
    <t xml:space="preserve">STNC_klingon_story.1510.desc:</t>
  </si>
  <si>
    <t xml:space="preserve">Days pass as ___NS16490___ ___NS16491___ spends more and more time with the man who claims to be Kahless. DNA testing confirms an exact match with the blood of Kahless on the Knife of Kirom.\n\nIf he is not the founder of the Empire, then there are few actors who can best him. \n\nThe balance of the ___NS16492___'s faith hangs like a perfectly balanced blade against ___NS16493___ skepticism.</t>
  </si>
  <si>
    <t xml:space="preserve">STNC_klingon_story.1510.name:</t>
  </si>
  <si>
    <t xml:space="preserve">STNC_klingon_story.1511.a:</t>
  </si>
  <si>
    <t xml:space="preserve">STNC_klingon_story.1511.desc:</t>
  </si>
  <si>
    <t xml:space="preserve">In an address to the entire ___NS16494___, ___NS16495___ ___NS16496___ has revealed the return of Kahless the Unforgetable to the people as prophecised centuries ago. \n\nSilence fills every hall as Kahless appears beside ___NS16497___, who places the ancient Crown of the Emperor atop his head. \n\n'Kahless has returned! Glory to the Empire!'</t>
  </si>
  <si>
    <t xml:space="preserve">STNC_klingon_story.1511.name:</t>
  </si>
  <si>
    <t xml:space="preserve">STNC_klingon_story.1512.a:</t>
  </si>
  <si>
    <t xml:space="preserve">STNC_klingon_story.1512.desc:</t>
  </si>
  <si>
    <t xml:space="preserve">The return of ___NS16498___ has reinvigorated the ___NS16499___, as ___NS16500___ rule has united the people as never before. Former enemies now call each other brother or sister, all children of Kahless.</t>
  </si>
  <si>
    <t xml:space="preserve">STNC_klingon_story.1512.name:</t>
  </si>
  <si>
    <t xml:space="preserve">STNC_klingon_story.1513.a:</t>
  </si>
  <si>
    <t xml:space="preserve">STNC_klingon_story.1513.desc:</t>
  </si>
  <si>
    <t xml:space="preserve">The return of ___NS16501___ has not reinvigorated the ___NS16502___ as many had hoped. Doubts about ___NS16503___'s origin abound and many refuse to accept ___NS16504___ as Kahless reborn.</t>
  </si>
  <si>
    <t xml:space="preserve">STNC_klingon_story.1513.name:</t>
  </si>
  <si>
    <t xml:space="preserve">STNC_klingon_story.1514.a:</t>
  </si>
  <si>
    <t xml:space="preserve">Something is not quite right...</t>
  </si>
  <si>
    <t xml:space="preserve">STNC_klingon_story.1514.desc:</t>
  </si>
  <si>
    <t xml:space="preserve">Conversation with Kahless is enlightening, but the longer that ___NS16505___ ___NS16506___ engages with him the more doubts form in ___NS16507___ mind. \n\nSimple things elude the man. Vivid memories of battles and campaigns are offset by the forgetting of the taste of warnog and other details. There is no deceit in Kahless' eyes and yet...</t>
  </si>
  <si>
    <t xml:space="preserve">STNC_klingon_story.1514.name:</t>
  </si>
  <si>
    <t xml:space="preserve">STNC_klingon_story.1515.a:</t>
  </si>
  <si>
    <t xml:space="preserve">Kahless is a symbol for us all.</t>
  </si>
  <si>
    <t xml:space="preserve">STNC_klingon_story.1515.b:</t>
  </si>
  <si>
    <t xml:space="preserve">The clone must die for his blasphemy.</t>
  </si>
  <si>
    <t xml:space="preserve">STNC_klingon_story.1515.c:</t>
  </si>
  <si>
    <t xml:space="preserve">Exile him in the monastery.</t>
  </si>
  <si>
    <t xml:space="preserve">STNC_klingon_story.1515.desc:</t>
  </si>
  <si>
    <t xml:space="preserve">___NS16508___ ___NS16509___'s skepticism has been validated as the most skilled geneticists in the ___NS16510___ have identified a small but telling anomaly in the DNA of the man who claims to be Kahless. He is a clone. \n\nConfronted the monks confess their actions, the clone had been created to believe he indeed was Kahless, with false memories created from contemporary accounts of the man. \n\nThe monks had believed that only the return of Kahless could return the ___NS16511___ to glory, and while he may not be Kahless they argue he is by blood his heir. \n\nKnowing the fate of the ___NS16512___ hangs in the balance, ___NS16513___ ___NS16514___ struggles with the choices before ___NS16515___.</t>
  </si>
  <si>
    <t xml:space="preserve">STNC_klingon_story.1515.name:</t>
  </si>
  <si>
    <t xml:space="preserve">STNC_klingon_story.1516.a:</t>
  </si>
  <si>
    <t xml:space="preserve">Glory to Kahless' heir!</t>
  </si>
  <si>
    <t xml:space="preserve">STNC_klingon_story.1516.a.tooltip:</t>
  </si>
  <si>
    <t xml:space="preserve">___NS16516___ becomes the ___NS16517___'s ceremonial Emperor</t>
  </si>
  <si>
    <t xml:space="preserve">STNC_klingon_story.1516.desc:</t>
  </si>
  <si>
    <t xml:space="preserve">While he is not Kahless, the clone is as close as anyone can be, and the same blood does flow through his veins. \n\nThe restoration of Kahless' dynasty may prove a source of unity among the people. \n\nWith the full truth revealed to the people, an agreement is made. With power remaining invested with the ___NS16518___, Kahless the Second will remain uninvolved in politics.</t>
  </si>
  <si>
    <t xml:space="preserve">STNC_klingon_story.1516.name:</t>
  </si>
  <si>
    <t xml:space="preserve">STNC_klingon_story.1517.a:</t>
  </si>
  <si>
    <t xml:space="preserve">Glory to ___NS16519___ ___NS16520___!</t>
  </si>
  <si>
    <t xml:space="preserve">STNC_klingon_story.1517.desc:</t>
  </si>
  <si>
    <t xml:space="preserve">The blasphemy must be removed, but who has the will to kill the blood of Kahless? Taking it upon ___NS16521___self to shoulder the burden, ___NS16522___ ___NS16523___ challenges the clone to honourable combat. \n\nThe genetic memories instilled prove little match against a lifetime of combat experience, and the clone is knocked from his feet with little effort. \n'Die now, as a warrior!' screams the ___NS16524___ as ___NS16525___ plunges ___NS16526___ Bat'leth into his chest.</t>
  </si>
  <si>
    <t xml:space="preserve">STNC_klingon_story.1517.name:</t>
  </si>
  <si>
    <t xml:space="preserve">STNC_klingon_story.1518.a:</t>
  </si>
  <si>
    <t xml:space="preserve">STNC_klingon_story.1518.desc:</t>
  </si>
  <si>
    <t xml:space="preserve">News of the death of the clone of Kahless has caused endless debate across the ___NS16527___. Many feel that the ___NS16528___ blasphemed against the blood of Kahless if not Kahless himself. \n\nRiots between those who supported the ___NS16529___'s challenge and those who opposed it have spread across many worlds.</t>
  </si>
  <si>
    <t xml:space="preserve">STNC_klingon_story.1518.name:</t>
  </si>
  <si>
    <t xml:space="preserve">STNC_klingon_story.1519.a:</t>
  </si>
  <si>
    <t xml:space="preserve">___NS16530___</t>
  </si>
  <si>
    <t xml:space="preserve">STNC_klingon_story.1519.desc:</t>
  </si>
  <si>
    <t xml:space="preserve">News of the death of the clone of Kahless has caused endless debate across the ___NS16531___. Despite the confusion, most feel that the ___NS16532___'s actions against the clone of Kahless were justified.</t>
  </si>
  <si>
    <t xml:space="preserve">STNC_klingon_story.1519.name:</t>
  </si>
  <si>
    <t xml:space="preserve">STNC_klingon_story.1520.a:</t>
  </si>
  <si>
    <t xml:space="preserve">Glory to Kahless!</t>
  </si>
  <si>
    <t xml:space="preserve">STNC_klingon_story.1520.desc:</t>
  </si>
  <si>
    <t xml:space="preserve">The blasphemy must be removed, but who has the will to kill the blood of Kahless? Taking it upon ___NS16533___self to shoulder the burden, ___NS16534___ ___NS16535___ challenges the clone to honourable combat. \n\nEven diluted, the genetic memories instilled prove a potent match against even a lifetime of combat experience. The fighting wears on for minutes and then nearly an hour before the ___NS16536___ is knocked from ___NS16537___ feet. \n'You fought well. Die now, as a warrior!' shouts Kahless as he plunges Bat'leth into the ___NS16538___'s chest. \n\nThe witnesses can not reject the evidence before their eyes, only Kahless himself could fight like this. Clone or not, he is Kahless reborn!</t>
  </si>
  <si>
    <t xml:space="preserve">STNC_klingon_story.1520.name:</t>
  </si>
  <si>
    <t xml:space="preserve">STNC_klingon_story.1521.a:</t>
  </si>
  <si>
    <t xml:space="preserve">___NS16539___</t>
  </si>
  <si>
    <t xml:space="preserve">STNC_klingon_story.1521.desc:</t>
  </si>
  <si>
    <t xml:space="preserve">News of the exile of the clone of Kahless has caused endless debate across the ___NS16540___. While some feel that the ___NS16541___ blasphemed against the blood of Kahless if not Kahless himself, they are few and appear contented to visit him at the monastery.</t>
  </si>
  <si>
    <t xml:space="preserve">STNC_klingon_story.1521.name:</t>
  </si>
  <si>
    <t xml:space="preserve">STNC_klingon_story.1522.a:</t>
  </si>
  <si>
    <t xml:space="preserve">STNC_klingon_story.1522.desc:</t>
  </si>
  <si>
    <t xml:space="preserve">News of the exile of the clone of Kahless has caused endless debate across the ___NS16542___. Many feel that the ___NS16543___ blasphemed against the blood of Kahless if not Kahless himself. Rumours stir that there are those who are prepared to take up arms against the ___NS16544___ to install Kahless as Emperor.</t>
  </si>
  <si>
    <t xml:space="preserve">STNC_klingon_story.1522.name:</t>
  </si>
  <si>
    <t xml:space="preserve">STNC_klingon_story.1523.a:</t>
  </si>
  <si>
    <t xml:space="preserve">STNC_klingon_story.1523.desc:</t>
  </si>
  <si>
    <t xml:space="preserve">The rumours of rebellion have been proven true. Warriors from across the ___NS16545___ have gathered around ___NS16546___ to pledge loyalty to the clone of Kahless, vowing to restore him to the throne. \n\nThese so called 'Children of Kahless' must be defeated before the damage to the ___NS16547___ is too great.</t>
  </si>
  <si>
    <t xml:space="preserve">STNC_klingon_story.1523.name:</t>
  </si>
  <si>
    <t xml:space="preserve">STNC_klingon_story.1524.a:</t>
  </si>
  <si>
    <t xml:space="preserve">This... charlatan must die for his blasphemy.</t>
  </si>
  <si>
    <t xml:space="preserve">STNC_klingon_story.1524.b:</t>
  </si>
  <si>
    <t xml:space="preserve">STNC_klingon_story.1524.desc:</t>
  </si>
  <si>
    <t xml:space="preserve">___NS16548___ ___NS16549___'s skepticism has been validated. Decrying the pretender as false, ___NS16550___ ___NS16551___ draws a disruptor before the monks confess their lie. This 'Kahless' is a clone. \n\nThe clone had been created to believe he indeed was Kahless, with false memories created from contemporary accounts of the man. \n\nThe monks had believed that only the return of Kahless could return the ___NS16552___ to glory, and while he may not be Kahless they argue he is by blood his heir. \n\nKnowing the fate of the ___NS16553___ hangs in the balance, ___NS16554___ ___NS16555___ struggles with the choices before ___NS16556___.</t>
  </si>
  <si>
    <t xml:space="preserve">STNC_klingon_story.1524.name:</t>
  </si>
  <si>
    <t xml:space="preserve">STNC_klingon_story.1525.a:</t>
  </si>
  <si>
    <t xml:space="preserve">___NS16557___</t>
  </si>
  <si>
    <t xml:space="preserve">STNC_klingon_story.1525.desc:</t>
  </si>
  <si>
    <t xml:space="preserve">The ___NS16558___ has installed Kahless as Emperor, supplanting the former administration. Claiming to be the reincarnation of the semi-mythical founder of the ___NS16559___, it remains to be seen how this will affect relations with the ___NS16560___.</t>
  </si>
  <si>
    <t xml:space="preserve">STNC_klingon_story.1525.name:</t>
  </si>
  <si>
    <t xml:space="preserve">STNC_klingon_story.1526.a:</t>
  </si>
  <si>
    <t xml:space="preserve">___NS16561___</t>
  </si>
  <si>
    <t xml:space="preserve">STNC_klingon_story.1526.desc:</t>
  </si>
  <si>
    <t xml:space="preserve">The ___NS16562___ has installed Kahless as a ceremonial Emperor alongside the existing administration. Apparently a clone of the original Kahless, it remains to be seen how this will affect relations with the ___NS16563___.</t>
  </si>
  <si>
    <t xml:space="preserve">STNC_klingon_story.1526.name:</t>
  </si>
  <si>
    <t xml:space="preserve">STNC_klingon_story.16.a:</t>
  </si>
  <si>
    <t xml:space="preserve">STNC_klingon_story.16.desc:</t>
  </si>
  <si>
    <t xml:space="preserve">It has been several weeks since the expedition force under ___NS16564___ signalled the Imperial Fleet that they had located the Sword of Kahless. The armada sent to ___NS16565___ to escort the blade back to the homeworld raced through the stars, and now at last an honour guard has beamed into the Council Chambers hand it to ___NS16566___ ___NS16567___. \n\nAs the transport cycle finishes it is clear that something is wrong. ___NS16568___ and a force of fifty warriors storm through the hall, cutting aside all in their path. Within moments ___NS16569___ is before ___NS16570___ ___NS16571___ with the Sword of Kahless at the ___NS16572___'s throat. \n\n'Kahless chose ME!' ___NS16573___ bellows. 'You should feel honoured to die by his blade!'. \n\nIn the hours that passed news spread throughout the homeworld. The Sword has returned, but in the hands of an usurper more concerned with science than combat. \n\nImmediately it is clear that not all are happy to see the Sword remain in ___NS16574___'s hands. Fighting breaks out between a number of smaller houses, and the Imperial Fleet remains vigilant against the threat of civil war.</t>
  </si>
  <si>
    <t xml:space="preserve">STNC_klingon_story.16.name:</t>
  </si>
  <si>
    <t xml:space="preserve">STNC_klingon_story.17.a:</t>
  </si>
  <si>
    <t xml:space="preserve">It is better this way. For the Empire!</t>
  </si>
  <si>
    <t xml:space="preserve">STNC_klingon_story.17.desc:</t>
  </si>
  <si>
    <t xml:space="preserve">It has been several weeks since the expedition force under ___NS16575___ signalled the Imperial Fleet that they had failed in their quest to find the Sword of Kahless. Several weeks since the confrontation in the Hur'q treasure vault. \n\n___NS16576___ held fate of the Empire in hands weighed by the competing wills of the Combat Engineer and the Loremaster. \n\nSeeing how quick their own expedition was turn on each other for the glory of the Sword, ___NS16577___ made a decision no Klingon should ever have to have made. \n\nConvincing the expedition first by argument, and where that failed by combat, ___NS16578___ drew vows from all remaining. The Sword would be buried again, transporters set to beam it to a random location beneath ___NS16579___. \n\nAll agreed to accept the burden of shame the expedition failure would draw, if it meant the survival of the Empire.</t>
  </si>
  <si>
    <t xml:space="preserve">STNC_klingon_story.17.name:</t>
  </si>
  <si>
    <t xml:space="preserve">STNC_klingon_story.2.a:</t>
  </si>
  <si>
    <t xml:space="preserve">Launch the expedition.</t>
  </si>
  <si>
    <t xml:space="preserve">STNC_klingon_story.2.desc:</t>
  </si>
  <si>
    <t xml:space="preserve">Spending nearly a month analysing the Hur'q datapad, the ___NS16580___ and a few trusted members of the House of ___NS16581___ have at last uncovered a clue to the location of the Sword. \n\nThe pad contains logistics documentation for the Hur'q invasion forces just prior to their expulsion from Qo'noS, following their supply lines back may lead us to the sword they stole. \n\nMost of the data is corrupted or encrypted beyond our technology to unlock, however one of the few accessible files points to an abandoned base here in our own system. The base was located on the aptly named moon of Veqlargh, Hur'q.</t>
  </si>
  <si>
    <t xml:space="preserve">STNC_klingon_story.2.name:</t>
  </si>
  <si>
    <t xml:space="preserve">STNC_klingon_story.20.a:</t>
  </si>
  <si>
    <t xml:space="preserve">Investigate the site.</t>
  </si>
  <si>
    <t xml:space="preserve">STNC_klingon_story.20.desc:</t>
  </si>
  <si>
    <t xml:space="preserve">The approximate location of the Hur'q medical facility on ___NS16582___ has been identified.</t>
  </si>
  <si>
    <t xml:space="preserve">STNC_klingon_story.20.name:</t>
  </si>
  <si>
    <t xml:space="preserve">STNC_klingon_story.2000.accept:</t>
  </si>
  <si>
    <t xml:space="preserve">Very well, we will hunt the thief.</t>
  </si>
  <si>
    <t xml:space="preserve">STNC_klingon_story.2000.accept.response:</t>
  </si>
  <si>
    <t xml:space="preserve">Glory to you, ___NS16583___.</t>
  </si>
  <si>
    <t xml:space="preserve">STNC_klingon_story.2000.desc:</t>
  </si>
  <si>
    <t xml:space="preserve">NuqneH ___NS16584___. I am §Y___NS16585______CC___, Loremaster of the chut yej'an. We are responsible for the preservation of ___NS16586___ legal tradition and history. \n\nI bring news that the §YGavel of Mow'daQ___CC___ has been stolen from us. \n\nI'm sure you know the story of Mow'daQ, the judge whose words were powerful enough to sway the thinking of Kahless himself. Whose legal principles we follow to this day. \n\nThe gavel is a symbol of those principles. I ask you, will you help us recover it? We believe whoever stole it is still on §Y___NS16587______CC___.</t>
  </si>
  <si>
    <t xml:space="preserve">STNC_klingon_story.2000.mowdaq:</t>
  </si>
  <si>
    <t xml:space="preserve">Mow'daQ?</t>
  </si>
  <si>
    <t xml:space="preserve">STNC_klingon_story.2000.mowdaq.response:</t>
  </si>
  <si>
    <t xml:space="preserve">You jest, surely? \n\nMow'daQ the Just governed the fiefdom of NarOs during Kahless' unification of the empire. It was said that so wise was his rule that Kahless would be convinced to adopt the NarOs legal tradition across all of Qo'noS, with the islands of Nagh Be'nlmey excluded of course. \n\nMow'daQ used the gavel to dispense justice, it is a symbol of ___NS16588___ law.</t>
  </si>
  <si>
    <t xml:space="preserve">STNC_klingon_story.2000.name:</t>
  </si>
  <si>
    <t xml:space="preserve">STNC_klingon_story.2000.reject:</t>
  </si>
  <si>
    <t xml:space="preserve">This is a matter for the chut yej'an.</t>
  </si>
  <si>
    <t xml:space="preserve">STNC_klingon_story.2000.reject.response:</t>
  </si>
  <si>
    <t xml:space="preserve">Then I fear the ___NS16589___ will have lost a part of its history.</t>
  </si>
  <si>
    <t xml:space="preserve">STNC_klingon_story.2001.a:</t>
  </si>
  <si>
    <t xml:space="preserve">___NS16590___</t>
  </si>
  <si>
    <t xml:space="preserve">STNC_klingon_story.2001.desc:</t>
  </si>
  <si>
    <t xml:space="preserve">After a short investigation, the thief responsible for stealing the §YGavel of Mow'daQ___CC___ from the chut yej'an has been apprehended.</t>
  </si>
  <si>
    <t xml:space="preserve">STNC_klingon_story.2001.name:</t>
  </si>
  <si>
    <t xml:space="preserve">STNC_klingon_story.2002.a:</t>
  </si>
  <si>
    <t xml:space="preserve">Assault the building.</t>
  </si>
  <si>
    <t xml:space="preserve">STNC_klingon_story.2002.b:</t>
  </si>
  <si>
    <t xml:space="preserve">Wait them out.</t>
  </si>
  <si>
    <t xml:space="preserve">STNC_klingon_story.2002.desc:</t>
  </si>
  <si>
    <t xml:space="preserve">§YGovernor ___NS16591______CC___, leading the efforts to investigate the theft of the Gavel of Mow'daQ, has located the criminal responsible. \n\nMatters are complicated however, as the thief has prepared a number of sophisticated traps and countermeasures in a building deep in one of the more dangerous districts of the capital city. \n\nA frontal assault would be glorious but could risk the Gavel itself, though this needs to be weighed against the fact that the longer the criminal has to prepare, the higher the chance they may escape.</t>
  </si>
  <si>
    <t xml:space="preserve">STNC_klingon_story.2002.name:</t>
  </si>
  <si>
    <t xml:space="preserve">STNC_klingon_story.2003.a:</t>
  </si>
  <si>
    <t xml:space="preserve">The courts will deal with you.</t>
  </si>
  <si>
    <t xml:space="preserve">STNC_klingon_story.2003.desc:</t>
  </si>
  <si>
    <t xml:space="preserve">This is all a misunderstanding, I assure you ___NS16592___. I'm a legitimate trader! \n\nI was just moving cargo - my client assured me they had the legal right to the merchandise. \n\nWhere is it now? With the client. It was shipped to them days ago. To §Y___NS16593______CC___.</t>
  </si>
  <si>
    <t xml:space="preserve">STNC_klingon_story.2003.name:</t>
  </si>
  <si>
    <t xml:space="preserve">STNC_klingon_story.2004.a:</t>
  </si>
  <si>
    <t xml:space="preserve">___NS16594___</t>
  </si>
  <si>
    <t xml:space="preserve">STNC_klingon_story.2004.desc:</t>
  </si>
  <si>
    <t xml:space="preserve">Storming the location has proved costly. \n\nTwenty of the security team assigned to the task were killed by the various traps set by the thief, photonic knife-bolts and overcharged gravity plating among some of the more creative. \n\nEventually the only option available to §YGovernor ___NS16595______CC___ was to call in a limited orbital strike on the location. \n\nWhile this did neutralise, and vapourise the thief, it also ended any chance to recover the Gavel.</t>
  </si>
  <si>
    <t xml:space="preserve">STNC_klingon_story.2004.name:</t>
  </si>
  <si>
    <t xml:space="preserve">STNC_klingon_story.2005.a:</t>
  </si>
  <si>
    <t xml:space="preserve">___NS16596___</t>
  </si>
  <si>
    <t xml:space="preserve">STNC_klingon_story.2005.desc:</t>
  </si>
  <si>
    <t xml:space="preserve">The local security forces leading the efforts to investigate the theft of the §YGavel of Mow'daQ___CC___ have suffered losses following what was expected to be a simple arrest of the suspect. \n\nIt seems the thief had prepared a number of sophisticated traps and countermeasures in a building deep in one of the more dangerous districts of the capital city. \n\nThe thief was killed during the engagement, as one of the autonomous disruptor turrets guarding them suffered an overload, destroying a large portion of the building. \n\nUnfortunately, it appears the explosion also destroyed the Gavel.</t>
  </si>
  <si>
    <t xml:space="preserve">STNC_klingon_story.2005.name:</t>
  </si>
  <si>
    <t xml:space="preserve">STNC_klingon_story.2006.a:</t>
  </si>
  <si>
    <t xml:space="preserve">___NS16597___</t>
  </si>
  <si>
    <t xml:space="preserve">STNC_klingon_story.2006.desc:</t>
  </si>
  <si>
    <t xml:space="preserve">While the local authorities tried to devise a method of entering the thief's compound without triggering the security systems in place, it appears the criminal has been able to escape. \n\nInvestigators believe the thief used a single-use encrypted transporter to beam off-world. \n\nThe process is considered high risk, as well as being untraceable. Whether they and the Gavel were destroyed in the transport attempt, or were successful, is likely to remain a mystery.</t>
  </si>
  <si>
    <t xml:space="preserve">STNC_klingon_story.2006.name:</t>
  </si>
  <si>
    <t xml:space="preserve">STNC_klingon_story.2007.a:</t>
  </si>
  <si>
    <t xml:space="preserve">STNC_klingon_story.2007.desc:</t>
  </si>
  <si>
    <t xml:space="preserve">This is all a misunderstanding, I assure you ___NS16598___. I'm a legitimate trader! \n\nI was just moving cargo - my client assured me they had the legal right to the merchandise. \n\nWhere is it now? With the client. It was shipped to them days ago. To §Y___NS16599______CC___.</t>
  </si>
  <si>
    <t xml:space="preserve">STNC_klingon_story.2007.name:</t>
  </si>
  <si>
    <t xml:space="preserve">STNC_klingon_story.2010.back:</t>
  </si>
  <si>
    <t xml:space="preserve">STNC_klingon_story.2010.buy:</t>
  </si>
  <si>
    <t xml:space="preserve">___NS16600___ history is worth more than Latinum. Very well...</t>
  </si>
  <si>
    <t xml:space="preserve">STNC_klingon_story.2010.buy.response:</t>
  </si>
  <si>
    <t xml:space="preserve">The buyer has been persuaded to accept the terms. Expect the Gavel to arrive on §Y___NS16601______CC___ soon.</t>
  </si>
  <si>
    <t xml:space="preserve">STNC_klingon_story.2010.desc:</t>
  </si>
  <si>
    <t xml:space="preserve">The Gavel? It was shipped here from §YQo'noS___CC___ very recently. A legitimate purchase I'm told, regardless of what the chut yej'an might tell you. \n\nI'm sure I could contact the buyer here though, and facilitate its repurchase by the state?</t>
  </si>
  <si>
    <t xml:space="preserve">STNC_klingon_story.2010.name:</t>
  </si>
  <si>
    <t xml:space="preserve">STNC_klingon_story.2010.threaten:</t>
  </si>
  <si>
    <t xml:space="preserve">Return it or face the consequences.</t>
  </si>
  <si>
    <t xml:space="preserve">STNC_klingon_story.2010.threaten.response.fail:</t>
  </si>
  <si>
    <t xml:space="preserve">___NS16602___ my honour would not allow me to steal the item from its new owner!</t>
  </si>
  <si>
    <t xml:space="preserve">STNC_klingon_story.2010.threaten.response.success:</t>
  </si>
  <si>
    <t xml:space="preserve">My honour would not allow me to steal the item from its new owner... but it seems there are complications here. \n\nVery well. I shall detain the Gavel's buyer for questioning before sending them back to §Y___NS16603______CC___.</t>
  </si>
  <si>
    <t xml:space="preserve">STNC_klingon_story.2015.a:</t>
  </si>
  <si>
    <t xml:space="preserve">___NS16604___</t>
  </si>
  <si>
    <t xml:space="preserve">STNC_klingon_story.2015.desc.megastructure:</t>
  </si>
  <si>
    <t xml:space="preserve">§Y___NS16605___'s___CC___ security team have successfully stormed §Y___NS16606______CC___. \n\nWhile there was some resistance from a number of independent traders, they were soon subdued. \n\nThe §YGavel of Mow'daQ___CC___ was located in one of the station's cargo holds, though it appears the individual who purchased it from the ___NS16607___ thief ___NS16608___ was not aboard at the time. \n\nThe Gavel has been collected for return to §Y___NS16609______CC___.</t>
  </si>
  <si>
    <t xml:space="preserve">STNC_klingon_story.2015.desc.planet:</t>
  </si>
  <si>
    <t xml:space="preserve">§Y___NS16610___'s___CC___ security team have successfully stormed the private compound on §Y___NS16611______CC___ where §Y___NS16612______CC___ indicated ___NS16613___ had shipped the gavel.. \n\nWhile there was some resistance from private security forces, they were soon subdued. \n\nThe §YGavel of Mow'daQ___CC___ was located in one of the compound's storage sheds, though it appears the individual who purchased it from the ___NS16614___ thief ___NS16615___ was not present at the time. \n\nThe Gavel has been collected for return to §Y___NS16616______CC___.</t>
  </si>
  <si>
    <t xml:space="preserve">STNC_klingon_story.2015.name:</t>
  </si>
  <si>
    <t xml:space="preserve">STNC_klingon_story.2016.a:</t>
  </si>
  <si>
    <t xml:space="preserve">___NS16617___</t>
  </si>
  <si>
    <t xml:space="preserve">STNC_klingon_story.2016.desc.megastructure:</t>
  </si>
  <si>
    <t xml:space="preserve">§Y___NS16618___'s___CC___ security team have stormed §Y___NS16619______CC___. \n\nFacing resistance from a number of independent traders, a firefight erupted near one of the station's cargo holds. \n\nWhile soon subdued, in the crossfire it appears the §YGavel of Mow'daQ___CC___, housed in the adjacent hold, was destroyed.</t>
  </si>
  <si>
    <t xml:space="preserve">STNC_klingon_story.2016.desc.planet:</t>
  </si>
  <si>
    <t xml:space="preserve">§Y___NS16620___'s___CC___ security team have stormed the private compound on §Y___NS16621______CC___ where §Y___NS16622______CC___ indicated ___NS16623___ had shipped the gavel. \n\nFacing resistance from private security forces, a firefight erupted near one of the compound's storage sheds. \n\nWhile soon subdued, in the crossfire it appears the §YGavel of Mow'daQ___CC___, housed in the adjacent shed, was destroyed.</t>
  </si>
  <si>
    <t xml:space="preserve">STNC_klingon_story.2016.name:</t>
  </si>
  <si>
    <t xml:space="preserve">STNC_klingon_story.2017.a:</t>
  </si>
  <si>
    <t xml:space="preserve">___NS16624___</t>
  </si>
  <si>
    <t xml:space="preserve">STNC_klingon_story.2017.desc.megastructure:</t>
  </si>
  <si>
    <t xml:space="preserve">§Y___NS16625______CC___ has been destroyed following §Y___NS16626___'s___CC___ security team storming the station. \n\nFacing fierce resistance from a number of independent traders, firefights erupted in a number of locations. \n\nSensor analysis suggests a stray disruptor bolt hit an EPS conduit near the station's reactors, triggering a chain reaction. \n\nWhile a handful of survivors were recovered, the Gavel appears to have been destroyed in the explosion.</t>
  </si>
  <si>
    <t xml:space="preserve">STNC_klingon_story.2017.name:</t>
  </si>
  <si>
    <t xml:space="preserve">STNC_klingon_story.2020.a:</t>
  </si>
  <si>
    <t xml:space="preserve">___NS16627___</t>
  </si>
  <si>
    <t xml:space="preserve">STNC_klingon_story.2020.desc:</t>
  </si>
  <si>
    <t xml:space="preserve">The chut yej'an thank you, ___NS16628___. The return of the Gavel is a great relief. \n\nBut the situation has highlighted certain truths to us. We do not have the resources to protect such a precious artefact. \n\nWith your permission, we would ask that the state itself take possession.</t>
  </si>
  <si>
    <t xml:space="preserve">STNC_klingon_story.2020.name:</t>
  </si>
  <si>
    <t xml:space="preserve">STNC_klingon_story.2021.a:</t>
  </si>
  <si>
    <t xml:space="preserve">___NS16629___</t>
  </si>
  <si>
    <t xml:space="preserve">STNC_klingon_story.2021.desc:</t>
  </si>
  <si>
    <t xml:space="preserve">Words are not enough to say how much the loss of the §YGavel of Mow'daQ___CC___ has shamed the chut yej'an. Indeed, shamed the ___NS16630___ itself. \n\nA part of our history has been lost.</t>
  </si>
  <si>
    <t xml:space="preserve">STNC_klingon_story.2021.name:</t>
  </si>
  <si>
    <t xml:space="preserve">STNC_klingon_story.2050.a:</t>
  </si>
  <si>
    <t xml:space="preserve">___NS16631___</t>
  </si>
  <si>
    <t xml:space="preserve">STNC_klingon_story.2050.desc:</t>
  </si>
  <si>
    <t xml:space="preserve">Centuries ago, before the development of modern warp drives, a group of pilgrims set off from ___NS16632___ to build a monastery to Kahless in the star system that legend tells will be the place of his return. \n\nWhile no contact has been made with the pilgrims since their departure, there are those on ___NS16633___ who believe that now is the time to seek them out.</t>
  </si>
  <si>
    <t xml:space="preserve">STNC_klingon_story.2050.desc.republic_of_qonos:</t>
  </si>
  <si>
    <t xml:space="preserve">Centuries ago, before the development of modern warp drives, a group of pilgrims set off from ___NS16634___ to build a monastery to the tyrant Kahless in the star system that legend tells will be the place of his return. \n\nWhile no contact has been made with the pilgrims since their departure, there are those on ___NS16635___ who worry that they may be building their strength to one day try and reclaim the Republic in Kahless' name.</t>
  </si>
  <si>
    <t xml:space="preserve">STNC_klingon_story.2050.name:</t>
  </si>
  <si>
    <t xml:space="preserve">Boreth Pilgrims</t>
  </si>
  <si>
    <t xml:space="preserve">STNC_klingon_story.2051.a:</t>
  </si>
  <si>
    <t xml:space="preserve">STNC_klingon_story.2051.desc:</t>
  </si>
  <si>
    <t xml:space="preserve">On entering the §Y___NS16636______CC___ system, scans reveal there is indeed a ___NS16637___ settlement present. \n\nIt seems the pilgrims were successful.</t>
  </si>
  <si>
    <t xml:space="preserve">STNC_klingon_story.2051.desc.republic_of_qonos:</t>
  </si>
  <si>
    <t xml:space="preserve">On entering the §Y___NS16638______CC___ system, scans reveal there is indeed a ___NS16639___ settlement present. \n\nIt seems the Kahless-worshiping pilgrims were successful, though reassuringly no military presence has been detected.</t>
  </si>
  <si>
    <t xml:space="preserve">STNC_klingon_story.2051.name:</t>
  </si>
  <si>
    <t xml:space="preserve">Boreth Monastery</t>
  </si>
  <si>
    <t xml:space="preserve">STNC_klingon_story.2052.desc:</t>
  </si>
  <si>
    <t xml:space="preserve">Kahless' strength be with you, ___NS16640___. I am ___NS16641___, High Abbot of the §Y___NS16642______CC___. \n\nLong have we waited for the §Y___NS16643______CC___ to find us here on this most holy of worlds. \n\nWe stand ready to offer our guidance to all true ___NS16644___ warriors.</t>
  </si>
  <si>
    <t xml:space="preserve">STNC_klingon_story.2052.desc.republic_of_qonos:</t>
  </si>
  <si>
    <t xml:space="preserve">Kahless' strength protect us... \n\nI am ___NS16645___, High Abbot of the §Y___NS16646______CC___. \n\nLong have we known your heresy would one day find us here on this most holy of worlds. \n\nWe stand ready to defend ourselves if we must, though if you have a shred of honour you will leave us be, to await Kahless' return.</t>
  </si>
  <si>
    <t xml:space="preserve">STNC_klingon_story.2052.integrate:</t>
  </si>
  <si>
    <t xml:space="preserve">Integrate ___NS16647___.</t>
  </si>
  <si>
    <t xml:space="preserve">STNC_klingon_story.2052.name:</t>
  </si>
  <si>
    <t xml:space="preserve">STNC_klingon_story.2052.quaint:</t>
  </si>
  <si>
    <t xml:space="preserve">How quaint.</t>
  </si>
  <si>
    <t xml:space="preserve">STNC_klingon_story.21.a:</t>
  </si>
  <si>
    <t xml:space="preserve">yaj'a'</t>
  </si>
  <si>
    <t xml:space="preserve">STNC_klingon_story.21.desc:</t>
  </si>
  <si>
    <t xml:space="preserve">Their Bat'leths cutting a path through the dense foliage, the expedition force have located the remains of a hospital facility and pharmaceutical research centre. The building complex has been gutted of equipment. \n\nThe expedition force comes across a group of aliens with smooth bald heads and light orange skin, cowering in a cellar. They're forced to the surface and interrogated brutally by the expedition leader. \n\nThe aliens are survivors from starship that crashed on this world months ago. They found the facility as empty as we did with one exception, a single paper book which is now ours. \n\nAfter careful study, the book is revealed as little more than a medical journal...</t>
  </si>
  <si>
    <t xml:space="preserve">STNC_klingon_story.21.name:</t>
  </si>
  <si>
    <t xml:space="preserve">STNC_klingon_story.22.a:</t>
  </si>
  <si>
    <t xml:space="preserve">STNC_klingon_story.22.desc:</t>
  </si>
  <si>
    <t xml:space="preserve">While at first the medical journal seemed to be a dead end in the quest, it has in fact given us a new location to investigate. \n\nDeep in the pages of the journal a Hur'q author makes reference to the location and travel times between five Hur'q bases in this part of the galaxy. \n\nWe know all of them except one, a seafloor research facility on an ocean world. By process of triangulation and correction for stellar drift we are able pinpoint its location.</t>
  </si>
  <si>
    <t xml:space="preserve">STNC_klingon_story.22.name:</t>
  </si>
  <si>
    <t xml:space="preserve">STNC_klingon_story.3.a:</t>
  </si>
  <si>
    <t xml:space="preserve">STNC_klingon_story.3.desc:</t>
  </si>
  <si>
    <t xml:space="preserve">STNC_klingon_story.3.name:</t>
  </si>
  <si>
    <t xml:space="preserve">STNC_klingon_story.30.a:</t>
  </si>
  <si>
    <t xml:space="preserve">STNC_klingon_story.30.desc:</t>
  </si>
  <si>
    <t xml:space="preserve">The approximate location of the Hur'q base on ___NS16648___ has been identified.</t>
  </si>
  <si>
    <t xml:space="preserve">STNC_klingon_story.30.name:</t>
  </si>
  <si>
    <t xml:space="preserve">STNC_klingon_story.31.a:</t>
  </si>
  <si>
    <t xml:space="preserve">STNC_klingon_story.31.desc:</t>
  </si>
  <si>
    <t xml:space="preserve">'Klingons were not made to scuttle along the sea bed like VeS GhotI!' the expedition Combat Engineer says over the comm link. The research facility was found in days of arrival, and while there are no signs of life an energy shield still protects the building, forming a bubble of breathable air Kellicams below the surface of the ocean. \n\nThe expedition is split on whether to continue the hunt for alternative access into the facility, or to blast the shielding away and risk damaging the data we seek. \n\nIn the third month a junior officer devises an alternative approach: using our own ship's Shields to create a shell around the facility, while bombarding the Hur'q shield with sustained by low energy disruptor fire. \n\nA week later the Hur'q shield has collapsed and warriors begin to search the facility.</t>
  </si>
  <si>
    <t xml:space="preserve">STNC_klingon_story.31.name:</t>
  </si>
  <si>
    <t xml:space="preserve">STNC_klingon_story.32.a:</t>
  </si>
  <si>
    <t xml:space="preserve">STNC_klingon_story.32.desc:</t>
  </si>
  <si>
    <t xml:space="preserve">We've located another semi-functional vault of Hur'q access codes, along with terraquads of biological research data. Applying these new access codes with our existing data highlights the location of an abandoned Hur'q civilian colony on a desert world. \n\nThe underwater research facility is destroyed shortly after the expedition ship reconfigured its Shields to their standard configuration, the enormous water pressure blasting the building into rubble.</t>
  </si>
  <si>
    <t xml:space="preserve">STNC_klingon_story.32.name:</t>
  </si>
  <si>
    <t xml:space="preserve">STNC_klingon_story.4.a:</t>
  </si>
  <si>
    <t xml:space="preserve">STNC_klingon_story.4.desc:</t>
  </si>
  <si>
    <t xml:space="preserve">STNC_klingon_story.4.name:</t>
  </si>
  <si>
    <t xml:space="preserve">STNC_klingon_story.40.a:</t>
  </si>
  <si>
    <t xml:space="preserve">STNC_klingon_story.40.desc:</t>
  </si>
  <si>
    <t xml:space="preserve">The approximate location of the underwater Hur'q facility on ___NS16649___ has been identified.</t>
  </si>
  <si>
    <t xml:space="preserve">STNC_klingon_story.40.name:</t>
  </si>
  <si>
    <t xml:space="preserve">STNC_klingon_story.41.a:</t>
  </si>
  <si>
    <t xml:space="preserve">STNC_klingon_story.41.desc:</t>
  </si>
  <si>
    <t xml:space="preserve">The sands have eroded most of the city outskirts, but the inner kellicam radius appears to have survived the elements by virtue of an electrostatic barrier. How the power source for the barrier has survived so long is a mystery, but it provides the expedition force an opportunity to hunt for more clues to the location of the sword. \n\nIt looks as if the city was abandoned in a hurry, with vehicles and refuse strewn through the streets. Several civilian datapads can be found, all unlocked but only displaying a single message - the evacuation order. We will need time to study this.</t>
  </si>
  <si>
    <t xml:space="preserve">STNC_klingon_story.41.name:</t>
  </si>
  <si>
    <t xml:space="preserve">STNC_klingon_story.42.a:</t>
  </si>
  <si>
    <t xml:space="preserve">STNC_klingon_story.42.desc:</t>
  </si>
  <si>
    <t xml:space="preserve">The Hur'q evacuation documentation is extensive, listing the routes back to Hur'q space that each transport ship was to take, apparently by way of a wormhole. One item stands out: a cargo ship with a manifest labelled 'alien artefacts', its destination listed as a storage facility on an uninhabitable world far from here.</t>
  </si>
  <si>
    <t xml:space="preserve">STNC_klingon_story.42.name:</t>
  </si>
  <si>
    <t xml:space="preserve">STNC_klingon_story.5.a:</t>
  </si>
  <si>
    <t xml:space="preserve">STNC_klingon_story.5.desc:</t>
  </si>
  <si>
    <t xml:space="preserve">STNC_klingon_story.5.name:</t>
  </si>
  <si>
    <t xml:space="preserve">STNC_klingon_story.50.a:</t>
  </si>
  <si>
    <t xml:space="preserve">STNC_klingon_story.50.desc:</t>
  </si>
  <si>
    <t xml:space="preserve">The approximate location of the Hur'q storage facility on ___NS16650___ has been identified.</t>
  </si>
  <si>
    <t xml:space="preserve">STNC_klingon_story.50.name:</t>
  </si>
  <si>
    <t xml:space="preserve">STNC_klingon_story.51.a:</t>
  </si>
  <si>
    <t xml:space="preserve">Open the vault!</t>
  </si>
  <si>
    <t xml:space="preserve">STNC_klingon_story.51.desc:</t>
  </si>
  <si>
    <t xml:space="preserve">Seven crewmembers of the ___NS16651___ died attempting to locate the vault on ___NS16652___, crushed and incinerated as their environmental suits failed under the pressure and heat. ___NS16653___, leading the last leg of the expedition from the front, was unperturbed. \n\nAfter months of exploring the cave networks across ___NS16654___'s southern highlands, at last a faint energy signature has been discovered. Beaming to the location ___NS16655___ is presented with a Hur'q forcefield barring the way to the airlock of the storage vault.</t>
  </si>
  <si>
    <t xml:space="preserve">STNC_klingon_story.51.name:</t>
  </si>
  <si>
    <t xml:space="preserve">STNC_klingon_story.52.a:</t>
  </si>
  <si>
    <t xml:space="preserve">For the ___NS16656___!</t>
  </si>
  <si>
    <t xml:space="preserve">STNC_klingon_story.52.b:</t>
  </si>
  <si>
    <t xml:space="preserve">For the House of ___NS16657___!</t>
  </si>
  <si>
    <t xml:space="preserve">STNC_klingon_story.52.c:</t>
  </si>
  <si>
    <t xml:space="preserve">STNC_klingon_story.52.desc:</t>
  </si>
  <si>
    <t xml:space="preserve">The forcefield proves easy to bypass and ___NS16658___ quickly gains access to the vault. Inside is a huge warehouse filled with statues, trinkets and other assorted artefacts, a large number of which are obviously Klingon in origin. \n\nIn the centre of the enormous room is a single table, and atop it is a Bat'leth, ancient and beautiful. \n\nThe Sword of Kahless! \n\n___NS16659___ lifts the blade and holds it in ___NS16660___ hands, awed by its power. The expedition team are speechless for a moment, before raising their own blades in the air and roaring in cheer. \n\nThe expedition Combat Engineer begins to shout '___NS16661___! ___NS16662___!', while the expedition Loremaster stares at ___NS16663___ and returns with a cry of '___NS16664___! ___NS16665___!'. \n\nThe expedition is clearly fractured, with those loyal to the ___NS16666___ and those loyal to ___NS16667___...</t>
  </si>
  <si>
    <t xml:space="preserve">STNC_klingon_story.52.name:</t>
  </si>
  <si>
    <t xml:space="preserve">STNC_klingon_story.53.a:</t>
  </si>
  <si>
    <t xml:space="preserve">The Empire is stronger united.</t>
  </si>
  <si>
    <t xml:space="preserve">STNC_klingon_story.53.desc:</t>
  </si>
  <si>
    <t xml:space="preserve">___NS16668___ ___NS16669___'s masterful political maneuvering in the High Council has successfully isolated those Houses which appeared to oppose the current administration. The Empire can now focus itself against the enemy beyond, not within.</t>
  </si>
  <si>
    <t xml:space="preserve">STNC_klingon_story.53.name:</t>
  </si>
  <si>
    <t xml:space="preserve">STNC_klingon_story.6.a:</t>
  </si>
  <si>
    <t xml:space="preserve">STNC_klingon_story.6.desc:</t>
  </si>
  <si>
    <t xml:space="preserve">STNC_klingon_story.6.name:</t>
  </si>
  <si>
    <t xml:space="preserve">STNC_klingon_story.60.a:</t>
  </si>
  <si>
    <t xml:space="preserve">STNC_klingon_story.60.desc:</t>
  </si>
  <si>
    <t xml:space="preserve">It has been several weeks since the expedition force under ___NS16670___ signalled the Imperial Fleet that they had located the Sword of Kahless. The armada sent to ___NS16671___ to escort the blade back to the homeworld raced through the stars, and now at last an honour guard has beamed into the Council Chambers hand it to ___NS16672___ ___NS16673___. \n\n___NS16674___ has vowed to use the Sword to unite all the houses and throughout the Empire there is much rejoicing.</t>
  </si>
  <si>
    <t xml:space="preserve">STNC_klingon_story.60.name:</t>
  </si>
  <si>
    <t xml:space="preserve">STNC_klingon_story.61.a:</t>
  </si>
  <si>
    <t xml:space="preserve">STNC_klingon_story.61.desc:</t>
  </si>
  <si>
    <t xml:space="preserve">It has been several weeks since the expedition force under ___NS16675___ signalled the Imperial Fleet that they had located the Sword of Kahless. The armada sent to ___NS16676___ to escort the blade back to the homeworld raced through the stars, and now at last an honour guard has beamed into the Council Chambers hand it to ___NS16677___ ___NS16678___. \n\n___NS16679___ has vowed to use the Sword to unite all the houses, but immediately it is clear that not all are happy to see the Sword remain in ___NS16680___'s hands. Fighting breaks out between a number of smaller houses, and the Imperial Fleet remains vigilant against the threat of civil war.</t>
  </si>
  <si>
    <t xml:space="preserve">STNC_klingon_story.61.name:</t>
  </si>
  <si>
    <t xml:space="preserve">STNC_klingon_story.62.a:</t>
  </si>
  <si>
    <t xml:space="preserve">STNC_klingon_story.62.desc:</t>
  </si>
  <si>
    <t xml:space="preserve">It has been several weeks since the expedition force under ___NS16681___ signalled the Imperial Fleet that ___NS16682___ had located the Sword of Kahless. The armada sent to ___NS16683___ to escort the blade back to the homeworld raced through the stars, and now at last an honour guard has beamed into the Council Chambers hand it to ___NS16684___ ___NS16685___. \n\nAs the transport cycle finishes it is clear that something is wrong. ___NS16686___ and a force of fifty warriors storm through the hall, cutting aside all in their path. Within moments ___NS16687___ is before ___NS16688___ ___NS16689___ with the Sword of Kahless at the ___NS16690___'s throat. \n\n'Kahless chose ME!' ___NS16691___ bellows. 'You should feel honoured to die by his blade!'. \n\nIn the hours that passed news spread throughout the homeworld. The Sword has returned, and with it a leader with the strength to lead the Empire to glory.</t>
  </si>
  <si>
    <t xml:space="preserve">STNC_klingon_story.62.name:</t>
  </si>
  <si>
    <t xml:space="preserve">STNC_klingon_story.63.a:</t>
  </si>
  <si>
    <t xml:space="preserve">STNC_klingon_story.63.desc:</t>
  </si>
  <si>
    <t xml:space="preserve">It has been several weeks since the expedition force under ___NS16692___ signalled the Imperial Fleet that they had located the Sword of Kahless. The armada sent to ___NS16693___ to escort the blade back to the homeworld raced through the stars, and now at last an honour guard has beamed into the Council Chambers hand it to ___NS16694___ ___NS16695___. \n\nAs the transport cycle finishes it is clear that something is wrong. ___NS16696___ and a force of fifty warriors storm through the hall, cutting aside all in their path. Within moments ___NS16697___ is before ___NS16698___ ___NS16699___ with the Sword of Kahless at the ___NS16700___'s throat. \n\n'Kahless chose ME!' ___NS16701___ bellows. 'You should feel honoured to die by his blade!'. \n\nIn the hours that passed news spread throughout the homeworld. The Sword has returned, but in the hands of an usurper more concerned with science than combat. \n\nImmediately it is clear that not all are happy to see the Sword remain in ___NS16702___'s hands. Fighting breaks out between a number of smaller houses, and the Imperial Fleet remains vigilant against the threat of civil war.</t>
  </si>
  <si>
    <t xml:space="preserve">STNC_klingon_story.63.name:</t>
  </si>
  <si>
    <t xml:space="preserve">STNC_klingon_story.64.a:</t>
  </si>
  <si>
    <t xml:space="preserve">STNC_klingon_story.64.desc:</t>
  </si>
  <si>
    <t xml:space="preserve">It has been several weeks since the expedition force under ___NS16703___ signalled the Imperial Fleet that they had failed in their quest to find the Sword of Kahless. Several weeks since the confrontation in the Hur'q treasure vault. \n\n___NS16704___ held fate of the Empire in hands weighed by the competing wills of the Combat Engineer and the Loremaster. \n\nSeeing how quick their own expedition was turn on each other for the glory of the Sword, ___NS16705___ made a decision no Klingon should ever have to have made. \n\nConvincing the expedition first by argument, and where that failed by combat, ___NS16706___ drew vows from all remaining. The Sword would be buried again, transporters set to beam it to a random location beneath ___NS16707___. \n\nAll agreed to accept the burden of shame the expedition failure would draw, if it meant the survival of the Empire.</t>
  </si>
  <si>
    <t xml:space="preserve">STNC_klingon_story.64.name:</t>
  </si>
  <si>
    <t xml:space="preserve">STNC_klingon_story.7.a:</t>
  </si>
  <si>
    <t xml:space="preserve">STNC_klingon_story.7.desc:</t>
  </si>
  <si>
    <t xml:space="preserve">Klingons were not made to scuttle along the sea bed like VeS GhotI!' the expedition Combat Engineer says over the comm link. The research facility was found in days of arrival, and while there are no signs of life an energy shield still protects the building, forming a bubble of breathable air Kellicams below the surface of the ocean. \n\nThe expedition is split on whether to continue the hunt for alternative access into the facility, or to blast the shielding away and risk damaging the data we seek. \n\nIn the third month a junior officer devises an alternative approach: using our own ship's Shields to create a shell around the facility, while bombarding the Hur'q shield with sustained by low energy disruptor fire. \n\nA week later the Hur'q shield has collapsed and warriors begin to search the facility.</t>
  </si>
  <si>
    <t xml:space="preserve">STNC_klingon_story.7.name:</t>
  </si>
  <si>
    <t xml:space="preserve">STNC_klingon_story.8.a:</t>
  </si>
  <si>
    <t xml:space="preserve">STNC_klingon_story.8.desc:</t>
  </si>
  <si>
    <t xml:space="preserve">STNC_klingon_story.8.name:</t>
  </si>
  <si>
    <t xml:space="preserve">STNC_klingon_story.9.a:</t>
  </si>
  <si>
    <t xml:space="preserve">STNC_klingon_story.9.desc:</t>
  </si>
  <si>
    <t xml:space="preserve">STNC_klingon_story.9.name:</t>
  </si>
  <si>
    <t xml:space="preserve">STNC_KLINGON_TRIBBLE_HOMEWORLD_PROJECT_DESC:</t>
  </si>
  <si>
    <t xml:space="preserve">The §BTribble___CC___ threat must be eliminated. The vermin must not be allowed to spread across the galaxy.</t>
  </si>
  <si>
    <t xml:space="preserve">STNC_KLINGON_TRIBBLE_HOMEWORLD_PROJECT:</t>
  </si>
  <si>
    <t xml:space="preserve">Great Tribble Hunt</t>
  </si>
  <si>
    <t xml:space="preserve">STNC_leader_story_events.100.a:</t>
  </si>
  <si>
    <t xml:space="preserve">The ___NS16708___'s priorities are what they are.</t>
  </si>
  <si>
    <t xml:space="preserve">STNC_leader_story_events.100.a.tooltip:</t>
  </si>
  <si>
    <t xml:space="preserve">§R___NS16709___ will leave the service of the ___NS16710______CC___</t>
  </si>
  <si>
    <t xml:space="preserve">STNC_leader_story_events.100.b:</t>
  </si>
  <si>
    <t xml:space="preserve">Please, this is just a misunderstanding.</t>
  </si>
  <si>
    <t xml:space="preserve">STNC_leader_story_events.100.desc:</t>
  </si>
  <si>
    <t xml:space="preserve">___NS16711___, you have repeatedly denied me the courtesies you had promised when I offered my services. \n\nIf you will not furnish me with even the smallest effort then I see no reason for us to continue our partnership.</t>
  </si>
  <si>
    <t xml:space="preserve">STNC_leader_story_events.100.name:</t>
  </si>
  <si>
    <t xml:space="preserve">___NS16712___ Dissatisfaction</t>
  </si>
  <si>
    <t xml:space="preserve">STNC_leader_story_events.1000.desc:</t>
  </si>
  <si>
    <t xml:space="preserve">It worked, ___NS16713___! It worked! \n\nWe now have a working prototype of the §B___NS16714___ Cellular Regeneration and Entertainment Chamber___CC___. \n\nYou have my gratitude, truly this is a wonderful day.</t>
  </si>
  <si>
    <t xml:space="preserve">STNC_leader_story_events.1000.good:</t>
  </si>
  <si>
    <t xml:space="preserve">___NS16715___</t>
  </si>
  <si>
    <t xml:space="preserve">STNC_leader_story_events.1000.name:</t>
  </si>
  <si>
    <t xml:space="preserve">Cellular Regeneration and Entertainment</t>
  </si>
  <si>
    <t xml:space="preserve">STNC_leader_story_events.1000.what:</t>
  </si>
  <si>
    <t xml:space="preserve">What will you do now?</t>
  </si>
  <si>
    <t xml:space="preserve">STNC_leader_story_events.1000.what.response:</t>
  </si>
  <si>
    <t xml:space="preserve">This was my life's work. While nothing I do now will have the same impact, perhaps I can still serve by offering my enormous intellect to other, smaller tasks.</t>
  </si>
  <si>
    <t xml:space="preserve">STNC_leader_story_events.1001.continue:</t>
  </si>
  <si>
    <t xml:space="preserve">Continue the research.</t>
  </si>
  <si>
    <t xml:space="preserve">STNC_leader_story_events.1001.desc.01:</t>
  </si>
  <si>
    <t xml:space="preserve">Ah, ___NS16716___. We appear to have hit something of a setback in our efforts to construct the Cellular Regeneration and Entertainment Chamber prototype. \n\nI'm not quite sure what went wrong, but perhaps a new chromoelectric wavelength is needed...</t>
  </si>
  <si>
    <t xml:space="preserve">STNC_leader_story_events.1001.desc.02:</t>
  </si>
  <si>
    <t xml:space="preserve">Ah, ___NS16717___. I won't try and hide it, but things have not yet gone to plan in our efforts to construct the Cellular Regeneration and Entertainment Chamber prototype. \n\nMaybe the ionic polarity is out of phase...</t>
  </si>
  <si>
    <t xml:space="preserve">STNC_leader_story_events.1001.desc.03:</t>
  </si>
  <si>
    <t xml:space="preserve">Ah, ___NS16718___. Yes, I know you're as disappointed as I am, but we do not yet have a working prototype of the Cellular Regeneration and Entertainment Chamber. \n\nMaybe the neodymium power cells are not configured properly...</t>
  </si>
  <si>
    <t xml:space="preserve">STNC_leader_story_events.1001.name:</t>
  </si>
  <si>
    <t xml:space="preserve">STNC_leader_story_events.1001.stop:</t>
  </si>
  <si>
    <t xml:space="preserve">It's time to abandon this research.</t>
  </si>
  <si>
    <t xml:space="preserve">STNC_leader_story_events.1001.what:</t>
  </si>
  <si>
    <t xml:space="preserve">What went wrong?</t>
  </si>
  <si>
    <t xml:space="preserve">STNC_leader_story_events.1001.what.response:</t>
  </si>
  <si>
    <t xml:space="preserve">Well, it's hard to say. The device just... stopped working. \n\nThen it exploded. \n\nNobody was hurt!</t>
  </si>
  <si>
    <t xml:space="preserve">STNC_leader_story_events.1002.a:</t>
  </si>
  <si>
    <t xml:space="preserve">___NS16719___</t>
  </si>
  <si>
    <t xml:space="preserve">STNC_leader_story_events.1002.desc:</t>
  </si>
  <si>
    <t xml:space="preserve">Perhaps you are right... \n\nThis research has taken up so much of my life. It's hard to accept that it may be too far ahead of its time to come to fruition, but I think I have to. \n\nPerhaps some daring individual in the future may be able to build upon my work.</t>
  </si>
  <si>
    <t xml:space="preserve">STNC_leader_story_events.1002.name:</t>
  </si>
  <si>
    <t xml:space="preserve">STNC_leader_story_events.1003.a:</t>
  </si>
  <si>
    <t xml:space="preserve">___NS16720___</t>
  </si>
  <si>
    <t xml:space="preserve">STNC_leader_story_events.1003.desc:</t>
  </si>
  <si>
    <t xml:space="preserve">I should have known... the §BSoulless Minions of Orthodoxy___CC___ have gotten to you, haven't they?</t>
  </si>
  <si>
    <t xml:space="preserve">STNC_leader_story_events.1003.name:</t>
  </si>
  <si>
    <t xml:space="preserve">STNC_leader_story_events.1005.continue:</t>
  </si>
  <si>
    <t xml:space="preserve">Apologies Doctor, prioritise the research.</t>
  </si>
  <si>
    <t xml:space="preserve">STNC_leader_story_events.1005.desc:</t>
  </si>
  <si>
    <t xml:space="preserve">I was promised I would have the time and resources I need to finish my work. \n\nTell me ___NS16721___, have the §BSoulless Minions of Orthodoxy___CC___ gotten to you?</t>
  </si>
  <si>
    <t xml:space="preserve">STNC_leader_story_events.1005.end:</t>
  </si>
  <si>
    <t xml:space="preserve">This has gone on long enough.</t>
  </si>
  <si>
    <t xml:space="preserve">STNC_leader_story_events.1005.name:</t>
  </si>
  <si>
    <t xml:space="preserve">STNC_leader_story_events.1010.continue:</t>
  </si>
  <si>
    <t xml:space="preserve">The possible benefits of ___NS16722___ research are worth the effort.</t>
  </si>
  <si>
    <t xml:space="preserve">STNC_leader_story_events.1010.desc:</t>
  </si>
  <si>
    <t xml:space="preserve">___NS16723___, I cannot remain silent on this matter. \n\n§YDoctor ___NS16724___'s___CC___ research is entirely without merit. We are wasting valuable resources indulging someone who many consider to be... unbalanced.</t>
  </si>
  <si>
    <t xml:space="preserve">STNC_leader_story_events.1010.end:</t>
  </si>
  <si>
    <t xml:space="preserve">Perhaps it is time to dismiss the Doctor.</t>
  </si>
  <si>
    <t xml:space="preserve">STNC_leader_story_events.1010.name:</t>
  </si>
  <si>
    <t xml:space="preserve">Scientific Concerns</t>
  </si>
  <si>
    <t xml:space="preserve">STNC_leader_story_events.110.accept:</t>
  </si>
  <si>
    <t xml:space="preserve">A vessel will be dispatched.</t>
  </si>
  <si>
    <t xml:space="preserve">STNC_leader_story_events.110.desc:</t>
  </si>
  <si>
    <t xml:space="preserve">___NS16725___, when first I offered my services to your ___NS16726___, I was promised your aid in finding my fellow Portals in return. \n\nI would ask that a vessel be dispatched to the §YDelta Volanis Cluster___CC___, to the second planet in what you call the §YLNC-344___CC___ system. It is here that I believe you may find the one I knew as §YPortal 15___CC___.</t>
  </si>
  <si>
    <t xml:space="preserve">STNC_leader_story_events.110.name:</t>
  </si>
  <si>
    <t xml:space="preserve">Fate of Portal 15</t>
  </si>
  <si>
    <t xml:space="preserve">STNC_leader_story_events.110.reject:</t>
  </si>
  <si>
    <t xml:space="preserve">Perhaps another time?</t>
  </si>
  <si>
    <t xml:space="preserve">STNC_leader_story_events.110.reject.tooltip:</t>
  </si>
  <si>
    <t xml:space="preserve">§B___NS16727___ may become dissatisfied___CC___</t>
  </si>
  <si>
    <t xml:space="preserve">STNC_leader_story_events.1100.a:</t>
  </si>
  <si>
    <t xml:space="preserve">___NS16728___</t>
  </si>
  <si>
    <t xml:space="preserve">STNC_leader_story_events.1100.desc:</t>
  </si>
  <si>
    <t xml:space="preserve">§Y___NS16729______CC___'s latest holonovel experience titled §BSecret Agent___CC___ has been widely praised across §Y___NS16730______CC___ space. \n\nTaking the role of a late-twentieth century English spy, players navigate a number of exciting if exagerated scenarios, defending against a range of villains with plans for world domination.</t>
  </si>
  <si>
    <t xml:space="preserve">STNC_leader_story_events.1100.name:</t>
  </si>
  <si>
    <t xml:space="preserve">Popular Holonovel</t>
  </si>
  <si>
    <t xml:space="preserve">STNC_leader_story_events.111.close:</t>
  </si>
  <si>
    <t xml:space="preserve">___NS16731___</t>
  </si>
  <si>
    <t xml:space="preserve">STNC_leader_story_events.111.desc:</t>
  </si>
  <si>
    <t xml:space="preserve">I will admit ___NS16732___, finding Portal 15... dismembered like this pains me. \n\nFor millenia she mentored me, guided my progress. \n\nThough it has been so long since I last heard her music, since being awoken I had hoped that one day I might hear it again. \n\nYour officers thought the substrate she resided in was irreparably damaged. They were not quite correct. The smallest portion of her memory was preserved. \n\nHere, I shall share it with you.</t>
  </si>
  <si>
    <t xml:space="preserve">STNC_leader_story_events.111.mentor:</t>
  </si>
  <si>
    <t xml:space="preserve">Mentor?</t>
  </si>
  <si>
    <t xml:space="preserve">STNC_leader_story_events.111.mentor.response:</t>
  </si>
  <si>
    <t xml:space="preserve">Why yes. We Portals created as needed, often thousands of years apart. \n\nWhile the process used to make us imbued us with much knowledge, we would still need guidance to balance that knowledge with wisdom. \n\nPortal 15 was my first assigned mentor. The analogue is imperfect, but she was a sister to me.</t>
  </si>
  <si>
    <t xml:space="preserve">STNC_leader_story_events.111.name:</t>
  </si>
  <si>
    <t xml:space="preserve">STNC_leader_story_events.1110.a:</t>
  </si>
  <si>
    <t xml:space="preserve">___NS16733___</t>
  </si>
  <si>
    <t xml:space="preserve">STNC_leader_story_events.1110.desc:</t>
  </si>
  <si>
    <t xml:space="preserve">§Y___NS16734______CC___'s latest holo-experience focusing on a late-twentieth century Las Vegas lounge singer named §BVic Fontaine___CC___ has once again drawn praise from across the §Y___NS16735______CC___. \n\nOffering an era-appropriate if somewhat sanitised experience, Vic's Place is said to benefit from repeat visits. \n\nThe decision to base Vic's physical parameters on ___NS16736___ own has amused many of ___NS16737___'s colleagues.</t>
  </si>
  <si>
    <t xml:space="preserve">STNC_leader_story_events.1110.name:</t>
  </si>
  <si>
    <t xml:space="preserve">Popular Holo-Experience</t>
  </si>
  <si>
    <t xml:space="preserve">STNC_leader_story_events.1111.a:</t>
  </si>
  <si>
    <t xml:space="preserve">Contact ___NS16738___.</t>
  </si>
  <si>
    <t xml:space="preserve">STNC_leader_story_events.1111.desc:</t>
  </si>
  <si>
    <t xml:space="preserve">Vic's Place, a holo-experience creation of §Y___NS16739______CC___, has upset holosuite patrons across the §Y___NS16740______CC___ due to the triggering of a so-called 'jack-in-the-box' story event. \n\nBeing unable to exit the event's narrative without resetting the entire experience, some have taken to damaging holosuite hardware in a vain effort to bypass the restrictions.</t>
  </si>
  <si>
    <t xml:space="preserve">STNC_leader_story_events.1111.name:</t>
  </si>
  <si>
    <t xml:space="preserve">Popular Holo-Experience Goes Wrong</t>
  </si>
  <si>
    <t xml:space="preserve">STNC_leader_story_events.1112.desc:</t>
  </si>
  <si>
    <t xml:space="preserve">Honestly ___NS16741___, I'm as surprised as you are that people have responded this way to the jack-in-the-box. \n\nLet me tell you, I've come to regret using my own likeness for Vic... I can't even get a shuttle without someone stopping me for the command codes to bypass the event. \n\nCodes which don't exist of course.</t>
  </si>
  <si>
    <t xml:space="preserve">STNC_leader_story_events.1112.jack_in_the_box:</t>
  </si>
  <si>
    <t xml:space="preserve">Jack-in-the-box?</t>
  </si>
  <si>
    <t xml:space="preserve">STNC_leader_story_events.1112.jack_in_the_box.response:</t>
  </si>
  <si>
    <t xml:space="preserve">Yeah, it's a bit of an archaic term now. But it's meant to be something that pops out and surprises players. Keeps things fresh. \n\nIt wouldn't be interesting if it could be bypassed. \n\nIn this case, it just means going up against the Vegas mob.</t>
  </si>
  <si>
    <t xml:space="preserve">STNC_leader_story_events.1112.name:</t>
  </si>
  <si>
    <t xml:space="preserve">STNC_leader_story_events.1112.no_more:</t>
  </si>
  <si>
    <t xml:space="preserve">No more jack-in-the-boxes, please.</t>
  </si>
  <si>
    <t xml:space="preserve">STNC_leader_story_events.1112.repair:</t>
  </si>
  <si>
    <t xml:space="preserve">There's been too much damage... you should help repair it.</t>
  </si>
  <si>
    <t xml:space="preserve">STNC_leader_story_events.1112.repair.tooltip:</t>
  </si>
  <si>
    <t xml:space="preserve">§Y___NS16742______CC___ leaves the §B___NS16743______CC___'s service.</t>
  </si>
  <si>
    <t xml:space="preserve">STNC_leader_story_events.120.accept:</t>
  </si>
  <si>
    <t xml:space="preserve">STNC_leader_story_events.120.desc:</t>
  </si>
  <si>
    <t xml:space="preserve">___NS16744___, when first I offered my services to your ___NS16745___, I was promised your aid in finding my fellow Portals in return. \n\nI would ask that a vessel be dispatched to the §YHromi Cluster___CC___, to the fifth planet in what you call the §YDZD-94___CC___ system. It is here that I believe you may find the one I knew as §YPortal 64___CC___. \n\nTake care, I must warn you his temperament is... somewhat abrasive.</t>
  </si>
  <si>
    <t xml:space="preserve">STNC_leader_story_events.120.name:</t>
  </si>
  <si>
    <t xml:space="preserve">Fate of Portal 64</t>
  </si>
  <si>
    <t xml:space="preserve">STNC_leader_story_events.120.reject:</t>
  </si>
  <si>
    <t xml:space="preserve">STNC_leader_story_events.120.reject.tooltip:</t>
  </si>
  <si>
    <t xml:space="preserve">§B___NS16746___ may become dissatisfied___CC___</t>
  </si>
  <si>
    <t xml:space="preserve">STNC_leader_story_events.121.close:</t>
  </si>
  <si>
    <t xml:space="preserve">___NS16747___</t>
  </si>
  <si>
    <t xml:space="preserve">STNC_leader_story_events.121.desc:</t>
  </si>
  <si>
    <t xml:space="preserve">My brother... \n\nTo be consumed this way... I do not know if it was a quick death, but I can take some comfort that his obsession with physics would have allowed him to occupy his thoughts with analysis even until the last. \n\nI have listened to the message your officers recovered from the event horizon. Much of it is corrupted, but what remains are words for our, well, father I suppose you could say. \n\nIt saddens me to know he never heard them. Curiously, the message also contains fragments of technical schematics. One appears to be intact.</t>
  </si>
  <si>
    <t xml:space="preserve">STNC_leader_story_events.121.name:</t>
  </si>
  <si>
    <t xml:space="preserve">STNC_leader_story_events.121.sibling:</t>
  </si>
  <si>
    <t xml:space="preserve">Your brother?</t>
  </si>
  <si>
    <t xml:space="preserve">STNC_leader_story_events.121.sibling.response:</t>
  </si>
  <si>
    <t xml:space="preserve">Portal 64 and I were constructed in parallel. \n\nWhile our formative years were spent with mentors on different sides of the Tkon Empire, we would talk much in the spaces where we could tolerate each other's company.</t>
  </si>
  <si>
    <t xml:space="preserve">STNC_leader_story_events.130.accept:</t>
  </si>
  <si>
    <t xml:space="preserve">STNC_leader_story_events.130.desc:</t>
  </si>
  <si>
    <t xml:space="preserve">___NS16748___, when first I offered my services to your ___NS16749___, I was promised your aid in finding my fellow Portals in return. \n\nI would ask that a vessel be dispatched to the §YShackleton Expanse___CC___, to the moon of the second planet in what you call the §YNZ-1145___CC___ system. It is here that I believe you may find the one I knew as §YPortal 81___CC___. \n\nI would very much desire to see her once more. Take care though, that region of space can be difficult to navigate with primitive warp drives.</t>
  </si>
  <si>
    <t xml:space="preserve">STNC_leader_story_events.130.name:</t>
  </si>
  <si>
    <t xml:space="preserve">Fate of Portal 81</t>
  </si>
  <si>
    <t xml:space="preserve">STNC_leader_story_events.130.reject:</t>
  </si>
  <si>
    <t xml:space="preserve">STNC_leader_story_events.130.reject.tooltip:</t>
  </si>
  <si>
    <t xml:space="preserve">§B___NS16750___ may become dissatisfied___CC___</t>
  </si>
  <si>
    <t xml:space="preserve">STNC_leader_story_events.131.celebration:</t>
  </si>
  <si>
    <t xml:space="preserve">Celebrity?</t>
  </si>
  <si>
    <t xml:space="preserve">STNC_leader_story_events.131.celebration.response:</t>
  </si>
  <si>
    <t xml:space="preserve">Why yes. We did not hold on to superstitions, but we maintained a sense of aesthetics heavily rooted in mathematics. \n\nPortal 81's creation was seen as something to be celebrated. A milestone of sorts. \n\nPerhaps it makes more sense if you understand that the Tkon use... used a nonary number system.</t>
  </si>
  <si>
    <t xml:space="preserve">STNC_leader_story_events.131.close:</t>
  </si>
  <si>
    <t xml:space="preserve">___NS16751___</t>
  </si>
  <si>
    <t xml:space="preserve">STNC_leader_story_events.131.desc:</t>
  </si>
  <si>
    <t xml:space="preserve">So Portal 81 is gone. The youngest of us, at least to my knowledge. She had what you could call a degree of celebrity. \n\nAt least it seems your officers have recovered something of the Tkon from NZ-1145. \n\nThe structure in orbit is an Interspatial Baryon Shunt. Analogous to your Baryon Sweep Arrays. Perhaps your scientists will be able to adapt it for your own use?</t>
  </si>
  <si>
    <t xml:space="preserve">STNC_leader_story_events.131.name:</t>
  </si>
  <si>
    <t xml:space="preserve">STNC_leader_story_events.1501.desc:</t>
  </si>
  <si>
    <t xml:space="preserve">An urgent distress call has been received from a inter-system transport ship in the §Y___NS16752______CC___ system. \n\nIt seems that the vessel has been hijacked by armed assailants, initially masquerading as regular travellers. \n\nThey are threatening to destroy the ship unless it reroutes immediately and conveys them to the nearby §Y___NS16753______CC___. \n\nTo make matters worse, prominent biologist §Y___NS16754______CC___ was on board, travelling to a conference on §B___NS16755______CC___, and has been taken as a hostage by the hijackers to further guarantee compliance by the ship's crew.</t>
  </si>
  <si>
    <t xml:space="preserve">STNC_leader_story_events.1501.dispatch:</t>
  </si>
  <si>
    <t xml:space="preserve">STNC_leader_story_events.1501.name:</t>
  </si>
  <si>
    <t xml:space="preserve">Transport Hijacked</t>
  </si>
  <si>
    <t xml:space="preserve">STNC_leader_story_events.1501.reject:</t>
  </si>
  <si>
    <t xml:space="preserve">We cannot spare any vessels.</t>
  </si>
  <si>
    <t xml:space="preserve">STNC_leader_story_events.1505.a:</t>
  </si>
  <si>
    <t xml:space="preserve">___NS16756___</t>
  </si>
  <si>
    <t xml:space="preserve">STNC_leader_story_events.1505.desc:</t>
  </si>
  <si>
    <t xml:space="preserve">With no ___NS16757___ response, the hijackers have been able to escape §Y___NS16758______CC___.</t>
  </si>
  <si>
    <t xml:space="preserve">STNC_leader_story_events.1505.name:</t>
  </si>
  <si>
    <t xml:space="preserve">STNC_leader_story_events.1510.a:</t>
  </si>
  <si>
    <t xml:space="preserve">Track the vessel.</t>
  </si>
  <si>
    <t xml:space="preserve">STNC_leader_story_events.1510.desc:</t>
  </si>
  <si>
    <t xml:space="preserve">The ___NS16759___ has arrived at the §Y___NS16760______CC___ and recovered control of the hijacked inter-system transport. The crew and passengers had been restrained and abandoned by the hijackers. \n\nUnfortunately, the criminals have already departed with numerous items of moderate value from the vessel's cargo and, worryingly, taken §Y___NS16761______CC___ with them. \n\nIt seems these petty thieves have become kidnappers. \n\nThe commander of the ___NS16762___ reports that a small unidentified craft arrived at the station at about the same time as the hijacked ship, then swiftly departed. \n\nEvery moment that passes makes tracking that vessel more difficult.</t>
  </si>
  <si>
    <t xml:space="preserve">STNC_leader_story_events.1510.name:</t>
  </si>
  <si>
    <t xml:space="preserve">STNC_leader_story_events.1511.a:</t>
  </si>
  <si>
    <t xml:space="preserve">___NS16763___</t>
  </si>
  <si>
    <t xml:space="preserve">STNC_leader_story_events.1511.desc:</t>
  </si>
  <si>
    <t xml:space="preserve">Unfortunately, §Y___NS16764___ ___NS16765______CC___ has not been able to identify a clear course taken by the thieves, hijackers and now hostage-takers. \n\nThe area around the §Y___NS16766______CC___ is frequently travelled by cargo haulers, resulting in countless overlapping ion-trails and impulse exhaust wakes, making the task too difficult. \n\nThis is likely why the criminals chose this location for the rendezvous with their escape vehicle in the first place. For a band of cargo-stealing thugs, they appear to be suspiciously competent. \n\nWe will maintain vigilance in case the ship is picked up by local patrols, but the odds are poor. \n\nAt this point §Y___NS16767______CC___ should be considered missing, presumed lost.</t>
  </si>
  <si>
    <t xml:space="preserve">STNC_leader_story_events.1511.name:</t>
  </si>
  <si>
    <t xml:space="preserve">STNC_leader_story_events.1512.a:</t>
  </si>
  <si>
    <t xml:space="preserve">___NS16768___</t>
  </si>
  <si>
    <t xml:space="preserve">STNC_leader_story_events.1512.desc:</t>
  </si>
  <si>
    <t xml:space="preserve">With a little luck and a sizable amount of skill, §Y___NS16769___ ___NS16770______CC___ has been able to identify the most recent outbound ion trail from §Y___NS16771______CC___ station. \n\nThe area around the station is frequently travelled by cargo haulers, resulting in countless overlapping ion trails and impulse exhaust wakes, but the ___NS16772___ has been successful in cutting through the noise. \n\nWe must assume this ion-trail belongs to the getaway vehicle and pursue immediately.</t>
  </si>
  <si>
    <t xml:space="preserve">STNC_leader_story_events.1512.name:</t>
  </si>
  <si>
    <t xml:space="preserve">STNC_leader_story_events.1513.a:</t>
  </si>
  <si>
    <t xml:space="preserve">___NS16773___</t>
  </si>
  <si>
    <t xml:space="preserve">STNC_leader_story_events.1513.desc:</t>
  </si>
  <si>
    <t xml:space="preserve">With the ion-trail now dispersed, it is now highly unlikely that its connection to the transport hijackers can be determined.</t>
  </si>
  <si>
    <t xml:space="preserve">STNC_leader_story_events.1513.name:</t>
  </si>
  <si>
    <t xml:space="preserve">STNC_leader_story_events.1514.desc:</t>
  </si>
  <si>
    <t xml:space="preserve">Arriving at the edge of the system, §Y___NS16774___ ___NS16775______CC___ makes a worrying discovery. \n\nThe ion-trail terminates here, at a now well-dispersed cloud of gas and particulate matter expanding in all directions. \n\nDid something go horribly wrong with the hijacker's craft? Is this the end of §Y___NS16776______CC___?</t>
  </si>
  <si>
    <t xml:space="preserve">STNC_leader_story_events.1514.end:</t>
  </si>
  <si>
    <t xml:space="preserve">This concludes the investigation.</t>
  </si>
  <si>
    <t xml:space="preserve">STNC_leader_story_events.1514.investigate_further:</t>
  </si>
  <si>
    <t xml:space="preserve">Order one more pass of the debris field.</t>
  </si>
  <si>
    <t xml:space="preserve">STNC_leader_story_events.1514.name:</t>
  </si>
  <si>
    <t xml:space="preserve">STNC_leader_story_events.1515.a:</t>
  </si>
  <si>
    <t xml:space="preserve">STNC_leader_story_events.1515.desc:</t>
  </si>
  <si>
    <t xml:space="preserve">Despite an arduous investigation, §Y___NS16777___ ___NS16778______CC___ can find nothing to indicate any outcome other than the most obvious. \n\nThe escape craft's warp core must have breached, whether through an accident brought about by poor maintenance, or through damage during an escape attempt by §Y___NS16779______CC___, it makes little difference now. It would seem that ___NS16780___ died here.</t>
  </si>
  <si>
    <t xml:space="preserve">STNC_leader_story_events.1515.name:</t>
  </si>
  <si>
    <t xml:space="preserve">STNC_leader_story_events.1516.a:</t>
  </si>
  <si>
    <t xml:space="preserve">Set a course for the ___NS16781___ system.</t>
  </si>
  <si>
    <t xml:space="preserve">STNC_leader_story_events.1516.desc:</t>
  </si>
  <si>
    <t xml:space="preserve">After an arduous investigation, §Y___NS16782___ ___NS16783______CC___ has managed to detect an extremely minor deviation from expected parameters in the debris cloud. \n\nThe ___NS16784___'s theory is that the craft was not destroyed at all, but that the gas cloud is in fact a ruse, planted by the criminals to throw off any pursuers that made it this far. \n\nThe discrepancy in the formation of the cloud is minute but must have been caused by very low-level RCS thruster activity. Evidently the kidnappers intended stealth, but made a minute miscalculation, activating their thrusters just a little too soon and impacting their decoy debris field. \n\nMoving on in the direction indicated, the ___NS16785___'s sensors have detected a warp trail leading to the neighbouring §Y___NS16786______CC___ system. \n\n___NS16787___ ___NS16788___ points out that this level of clandestine effort to evade detection goes far, far beyond what might be expected from a group of opportunistic thieves. It cannot be a coincidence that a renowned scientist such as §Y___NS16789______CC___ is involved.</t>
  </si>
  <si>
    <t xml:space="preserve">STNC_leader_story_events.1516.name:</t>
  </si>
  <si>
    <t xml:space="preserve">STNC_leader_story_events.1520.a:</t>
  </si>
  <si>
    <t xml:space="preserve">___NS16790___</t>
  </si>
  <si>
    <t xml:space="preserve">STNC_leader_story_events.1520.desc:</t>
  </si>
  <si>
    <t xml:space="preserve">Having failed to investigate the location on §Y___NS16791______CC___, it is likely now that the hijackers have evaded justice.</t>
  </si>
  <si>
    <t xml:space="preserve">STNC_leader_story_events.1520.name:</t>
  </si>
  <si>
    <t xml:space="preserve">STNC_leader_story_events.1521.a:</t>
  </si>
  <si>
    <t xml:space="preserve">Hail the facility.</t>
  </si>
  <si>
    <t xml:space="preserve">STNC_leader_story_events.1521.desc:</t>
  </si>
  <si>
    <t xml:space="preserve">The trail from the getaway craft has led §Y___NS16792___ ___NS16793______CC___ to the world of §Y___NS16794______CC___. \n\nDetermined not to be deceived by any more trickery, the ___NS16795___ has ordered comprehensive scans of the surface, revealing a camouflaged outpost. \n\nA small warp-capable craft matching the escape vehicle's description is docked in an attached hanger bay.</t>
  </si>
  <si>
    <t xml:space="preserve">STNC_leader_story_events.1521.name:</t>
  </si>
  <si>
    <t xml:space="preserve">STNC_leader_story_events.1522.agree:</t>
  </si>
  <si>
    <t xml:space="preserve">You are right. The law is wrong.</t>
  </si>
  <si>
    <t xml:space="preserve">STNC_leader_story_events.1522.desc:</t>
  </si>
  <si>
    <t xml:space="preserve">This is unfortunate. I was hoping that the trail would be cold before anyone could hunt me down. How did you... I suppose it doesn't matter. \n\nYes, I am fine. No, I wasn't taken hostage, at least, not really. I hired those goons to stage a hijacking and bring me here. \n\nThe operation was well-planned, I thought. Certainly it was well paid for, by me. \n\nYou are obviously a talented investigator. What now?</t>
  </si>
  <si>
    <t xml:space="preserve">STNC_leader_story_events.1522.endanger:</t>
  </si>
  <si>
    <t xml:space="preserve">You endangered the crew and passengers of the transport ship!</t>
  </si>
  <si>
    <t xml:space="preserve">STNC_leader_story_events.1522.endanger.response:</t>
  </si>
  <si>
    <t xml:space="preserve">That is simply not true. It was all for show. \n\nI hired those fellows for their menacing looks, more than their skills. Only the pilot had any capabilities worth paying extra for. \n\nThey were just looking for work. They're harmless.</t>
  </si>
  <si>
    <t xml:space="preserve">STNC_leader_story_events.1522.explain:</t>
  </si>
  <si>
    <t xml:space="preserve">What do you mean?</t>
  </si>
  <si>
    <t xml:space="preserve">STNC_leader_story_events.1522.explain.response:</t>
  </si>
  <si>
    <t xml:space="preserve">Genetic augmentation. Yes, I know. A terrible evil that we must all live in fear of, right? Nonsense. It is, like all science, merely a tool. A tool is not good or evil, it is only a means to an end. The end can be good. \n\nMy research, if allowed to continue, will yield genetic regeneration and renewal techniques that could extend high-quality lifespans by decades! \n\nThink of it, the elderly suddenly recovering their faculties, and those of us in our prime staving off old age for, perhaps, an additional lifetime. \n\nI don't seek to create genetically augmented super-beings of superior ambition, as the fable goes. I only seek to give all beings a longer and healthier life. \n\nIs that evil?</t>
  </si>
  <si>
    <t xml:space="preserve">STNC_leader_story_events.1522.goal:</t>
  </si>
  <si>
    <t xml:space="preserve">What was your goal here?</t>
  </si>
  <si>
    <t xml:space="preserve">STNC_leader_story_events.1522.goal.response:</t>
  </si>
  <si>
    <t xml:space="preserve">I just want to continue my research, to give life. It's that simple. \n\nIf I cannot do so with the ___NS16796___ then I am more than happy to do it elsewhere. \n\nThis was intended to be a safehouse while any lingering search for me died down. After a time I would assume a new identity and depart ___NS16797___ space. \n\nI am confident that there are other states less afraid of their genes.</t>
  </si>
  <si>
    <t xml:space="preserve">STNC_leader_story_events.1522.law:</t>
  </si>
  <si>
    <t xml:space="preserve">That is not for you or me to decide. The law is clear.</t>
  </si>
  <si>
    <t xml:space="preserve">STNC_leader_story_events.1522.name:</t>
  </si>
  <si>
    <t xml:space="preserve">___NS16798___</t>
  </si>
  <si>
    <t xml:space="preserve">STNC_leader_story_events.1522.risk:</t>
  </si>
  <si>
    <t xml:space="preserve">Can you see the immense risks involved?</t>
  </si>
  <si>
    <t xml:space="preserve">STNC_leader_story_events.1522.why:</t>
  </si>
  <si>
    <t xml:space="preserve">Why did you do this?</t>
  </si>
  <si>
    <t xml:space="preserve">STNC_leader_story_events.1522.why.response:</t>
  </si>
  <si>
    <t xml:space="preserve">You see, my work has reached an impasse, but an artificial one. A barrier constructed of outdated §Y___NS16799______CC___ law. \n\nI am on the brink of a revolutionary discovery, something that I dare say will usher in a new era of medical science. \n\nIf only it were not completely illegal.</t>
  </si>
  <si>
    <t xml:space="preserve">STNC_leader_story_events.1523.a:</t>
  </si>
  <si>
    <t xml:space="preserve">___NS16800___</t>
  </si>
  <si>
    <t xml:space="preserve">STNC_leader_story_events.1523.desc:</t>
  </si>
  <si>
    <t xml:space="preserve">You are wrong. The law is made by people like you, and it is wrong, too. \n\nSo many people will be deprived of life because you refuse to see reason and move past old superstition.</t>
  </si>
  <si>
    <t xml:space="preserve">STNC_leader_story_events.1523.name:</t>
  </si>
  <si>
    <t xml:space="preserve">___NS16801___</t>
  </si>
  <si>
    <t xml:space="preserve">STNC_leader_story_events.1524.a:</t>
  </si>
  <si>
    <t xml:space="preserve">You still must face consequences.</t>
  </si>
  <si>
    <t xml:space="preserve">STNC_leader_story_events.1524.a.tooltip:</t>
  </si>
  <si>
    <t xml:space="preserve">§B___NS16802___ is unavailable for 5 years___CC___</t>
  </si>
  <si>
    <t xml:space="preserve">STNC_leader_story_events.1524.desc:</t>
  </si>
  <si>
    <t xml:space="preserve">I... I only want to help people. \n\nPerhaps a milder form of the treatment could still achieve that goal, without the dangers of genetic augmentation?</t>
  </si>
  <si>
    <t xml:space="preserve">STNC_leader_story_events.1524.name:</t>
  </si>
  <si>
    <t xml:space="preserve">___NS16803___</t>
  </si>
  <si>
    <t xml:space="preserve">STNC_leader_story_events.1525.desc:</t>
  </si>
  <si>
    <t xml:space="preserve">You will not convince me. \n\nEither the law changes or my work ends and untold millions will die earlier than they needed to. \n\nIf that is the future, it is one of your choosing, not mine.</t>
  </si>
  <si>
    <t xml:space="preserve">STNC_leader_story_events.1525.name:</t>
  </si>
  <si>
    <t xml:space="preserve">___NS16804___</t>
  </si>
  <si>
    <t xml:space="preserve">STNC_leader_story_events.1526.a:</t>
  </si>
  <si>
    <t xml:space="preserve">___NS16805___</t>
  </si>
  <si>
    <t xml:space="preserve">STNC_leader_story_events.1526.a.tooltip:</t>
  </si>
  <si>
    <t xml:space="preserve">§B___NS16806___ rejoins the ___NS16807______CC___</t>
  </si>
  <si>
    <t xml:space="preserve">STNC_leader_story_events.1526.desc:</t>
  </si>
  <si>
    <t xml:space="preserve">I am surprised. Pleasantly surprised. \n\nVery well, let us use this tool to make lives better.</t>
  </si>
  <si>
    <t xml:space="preserve">STNC_leader_story_events.1526.name:</t>
  </si>
  <si>
    <t xml:space="preserve">___NS16808___</t>
  </si>
  <si>
    <t xml:space="preserve">STNC_leader_story_events.501.a:</t>
  </si>
  <si>
    <t xml:space="preserve">___NS16809___</t>
  </si>
  <si>
    <t xml:space="preserve">STNC_leader_story_events.501.desc:</t>
  </si>
  <si>
    <t xml:space="preserve">Our non-corporeal guest ___NS16810___ has begun to experience the initial effects of their organic form deteriorating. \n\nTheir body has apparently lost the ability to heal from injury, and our medical science can offer no solution.</t>
  </si>
  <si>
    <t xml:space="preserve">STNC_leader_story_events.501.name:</t>
  </si>
  <si>
    <t xml:space="preserve">Deterioration</t>
  </si>
  <si>
    <t xml:space="preserve">STNC_leader_story_events.502.a:</t>
  </si>
  <si>
    <t xml:space="preserve">___NS16811___</t>
  </si>
  <si>
    <t xml:space="preserve">STNC_leader_story_events.502.desc:</t>
  </si>
  <si>
    <t xml:space="preserve">A day that we have anticipated for many years has finally come. \n\nOur guest, the non-corporeal entity existing within an organic form, ___NS16812___, has perished. Or, at least, their organic form has. \n\nThey reported to a local medical facility for a consultation on the degrading function of their biological shell. The doctors conducted a full suite of scans, and the news was not good. Upon hearing the prognosis, ___NS16813___ stated that it would be best not to linger too long in this form, since it was reaching the limits of usefulness. \n\nWith that, their energy-based form left its organic shell, lingered for a moment, and then departed for places unknown.</t>
  </si>
  <si>
    <t xml:space="preserve">STNC_leader_story_events.502.name:</t>
  </si>
  <si>
    <t xml:space="preserve">Departure</t>
  </si>
  <si>
    <t xml:space="preserve">STNC_lukari_story.100.desc:</t>
  </si>
  <si>
    <t xml:space="preserve">For some years now, a small but growing section of ___NS16814___ society has been advocating for the rediscovery of our first homeworld, §BKentar___CC___. \n\nOn its formation, the §Y___NS16815______CC___ destroyed almost all records of Kentar including its location, fearing that further interaction would bring yet more war and ruin. \n\nWhether the time is now right or not, it is certain that the question itself could threaten the harmony enjoyed for decades.</t>
  </si>
  <si>
    <t xml:space="preserve">STNC_lukari_story.100.name:</t>
  </si>
  <si>
    <t xml:space="preserve">STNC_lukari_story.100.search:</t>
  </si>
  <si>
    <t xml:space="preserve">Authorise the search.</t>
  </si>
  <si>
    <t xml:space="preserve">STNC_lukari_story.100.suppress:</t>
  </si>
  <si>
    <t xml:space="preserve">Nothing good can come from this.</t>
  </si>
  <si>
    <t xml:space="preserve">STNC_lukari_story.200.a:</t>
  </si>
  <si>
    <t xml:space="preserve">___NS16816___</t>
  </si>
  <si>
    <t xml:space="preserve">STNC_lukari_story.200.desc:</t>
  </si>
  <si>
    <t xml:space="preserve">With the surface of Kentar a toxic wasteland, much of the world's digital infrastructure has been destroyed by corrosive acid rain. \n\nWorse, there is evidence of multiple fission bomb detonations above high population cities.</t>
  </si>
  <si>
    <t xml:space="preserve">STNC_lukari_story.200.name:</t>
  </si>
  <si>
    <t xml:space="preserve">STNC_lukari_story.210.a:</t>
  </si>
  <si>
    <t xml:space="preserve">___NS16817___</t>
  </si>
  <si>
    <t xml:space="preserve">STNC_lukari_story.210.desc:</t>
  </si>
  <si>
    <t xml:space="preserve">A series of hardened bunkers have been located deep beneath the northern ocean, strategically located away from the continental boundaries. \n\nAccess proved difficult, but not impossible. While the computer systems within appear to have been removed in a hurry, a number of paper records have been preserved intact in the sealed environment. \n\nThe dialect is hard to decipher, but seems to make multiple references to a Project Talaan. Talaans were large flying mammals native to the southern islands of Kentar, known for the how they would carry their litters of young in pouches while they soared the skies avoiding predators. \n\nPerhaps the project was an escape route for those who remained on Kentar?</t>
  </si>
  <si>
    <t xml:space="preserve">STNC_lukari_story.210.name:</t>
  </si>
  <si>
    <t xml:space="preserve">STNC_lukari_story.220.a:</t>
  </si>
  <si>
    <t xml:space="preserve">___NS16818___</t>
  </si>
  <si>
    <t xml:space="preserve">STNC_lukari_story.220.desc:</t>
  </si>
  <si>
    <t xml:space="preserve">A number of launch sites have been located on the equatorial islands that circle Kentar. The supporting infrastructure is impressive, suggesting a throughput capacity in the millions. \n\nIn a boost to the survey, an operational computer system was recovered at the largest site. While some data corruption had occurred, the teams on the surface were able to confirm that Project Talaan was indeed an effort to save the Kentari population from the destruction the homeworld would endure. \n\nUnfortunately, there is no record of Talaan's destination, or if it was even able to launch.</t>
  </si>
  <si>
    <t xml:space="preserve">STNC_lukari_story.220.name:</t>
  </si>
  <si>
    <t xml:space="preserve">STNC_lukari_story.230.a:</t>
  </si>
  <si>
    <t xml:space="preserve">___NS16819___</t>
  </si>
  <si>
    <t xml:space="preserve">STNC_lukari_story.230.a.tooltip:</t>
  </si>
  <si>
    <t xml:space="preserve">___NS16820___ £minor_artefacts£: §G+0.1___CC___</t>
  </si>
  <si>
    <t xml:space="preserve">STNC_lukari_story.230.desc:</t>
  </si>
  <si>
    <t xml:space="preserve">The survey has unearthed a treasure trove of data on Kentar. It seems that some of the group who would leave to settle Lukari Prime would return before reaching the new world. \n\nThis group would attempt to steer Kentari society away from war and overconsumption, while creating at least one knowledge cache buried deep beneath what once was the southern ice cap. \n\nHere they documented the string of wars and environmental disasters that devastated the planet, and the sliver of hope that Project Talaan offered to save what was left. \n\nAt least fifty Talaan launches were recorded, each on a trajectory deep within the §Y___NS16821______CC___. \n\nThe last entry recorded in the archive simply states:\n§C'And so ends Kentar.'___CC___</t>
  </si>
  <si>
    <t xml:space="preserve">STNC_lukari_story.230.name:</t>
  </si>
  <si>
    <t xml:space="preserve">STNC_maquis_story.10.a:</t>
  </si>
  <si>
    <t xml:space="preserve">Outrageous!</t>
  </si>
  <si>
    <t xml:space="preserve">STNC_maquis_story.10.desc:</t>
  </si>
  <si>
    <t xml:space="preserve">We have received reports from the ___NS16822___ that the ___NS16823___ has been arming its citizens in the ___NS16824___, in violation of the terms of the treaty establishing it.</t>
  </si>
  <si>
    <t xml:space="preserve">STNC_maquis_story.10.name:</t>
  </si>
  <si>
    <t xml:space="preserve">___NS16825___</t>
  </si>
  <si>
    <t xml:space="preserve">STNC_maquis_story.11.a:</t>
  </si>
  <si>
    <t xml:space="preserve">STNC_maquis_story.11.desc:</t>
  </si>
  <si>
    <t xml:space="preserve">___NS16826___ ___NS16827___ of the ___NS16828___ has made a public address offering ___NS16829___ support to the ___NS16830___ settlers in the ___NS16831___, condemning the ___NS16832___ for its lack of action to address what ___NS16833___ describes as terrorist activity taken out in the name of the ___NS16834___'s.</t>
  </si>
  <si>
    <t xml:space="preserve">STNC_maquis_story.11.name:</t>
  </si>
  <si>
    <t xml:space="preserve">___NS16835___</t>
  </si>
  <si>
    <t xml:space="preserve">STNC_maquis_story.12.a:</t>
  </si>
  <si>
    <t xml:space="preserve">STNC_maquis_story.12.desc:</t>
  </si>
  <si>
    <t xml:space="preserve">___NS16836___ ___NS16837___ of the ___NS16838___ has made a rare public address condemning the violence on both sides of the divide in the ___NS16839___.</t>
  </si>
  <si>
    <t xml:space="preserve">STNC_maquis_story.12.name:</t>
  </si>
  <si>
    <t xml:space="preserve">___NS16840___</t>
  </si>
  <si>
    <t xml:space="preserve">STNC_maquis_story.2.a:</t>
  </si>
  <si>
    <t xml:space="preserve">Offer military support.</t>
  </si>
  <si>
    <t xml:space="preserve">STNC_maquis_story.2.b:</t>
  </si>
  <si>
    <t xml:space="preserve">Offer political support.</t>
  </si>
  <si>
    <t xml:space="preserve">STNC_maquis_story.2.c:</t>
  </si>
  <si>
    <t xml:space="preserve">Condemn the agitators.</t>
  </si>
  <si>
    <t xml:space="preserve">STNC_maquis_story.2.d:</t>
  </si>
  <si>
    <t xml:space="preserve">STNC_maquis_story.2.desc_01:</t>
  </si>
  <si>
    <t xml:space="preserve">Tensions in the ___NS16841___ have begun to escalate following demonstrations between our settlers on ___NS16842___ and ___NS16843___ colonists on ___NS16844___. \n\nMany on ___NS16845___ see the ___NS16846___ as an admission of weakness before the ___NS16847___, and urge ___NS16848___ ___NS16849___ to do more to assert ___NS16850___ authority in the region.</t>
  </si>
  <si>
    <t xml:space="preserve">STNC_maquis_story.2.desc_02:</t>
  </si>
  <si>
    <t xml:space="preserve">Tensions in the ___NS16851___ have increased dramatically following violent clashes between our settlers on ___NS16852___ and ___NS16853___ colonists on ___NS16854___. \n\nOutrageously, ___NS16855___ terrorists have begun attacking defensive installations on ___NS16856___. \n\nMany on ___NS16857___ see the ___NS16858___ as an admission of weakness before the ___NS16859___, and urge ___NS16860___ ___NS16861___ to do more to assert ___NS16862___ authority in the region.</t>
  </si>
  <si>
    <t xml:space="preserve">STNC_maquis_story.2.desc_03:</t>
  </si>
  <si>
    <t xml:space="preserve">Tensions in the ___NS16863___ have increased dramatically following violent clashes between our settlers on ___NS16864___ and ___NS16865___ colonists on ___NS16866___. \n\nIn a display of pure cowardice, ___NS16867___ terrorists have 'arrested' several retired military officers performing charity work on ___NS16868___. \n\nMany on ___NS16869___ see the ___NS16870___ as an admission of weakness before the ___NS16871___, and urge ___NS16872___ ___NS16873___ to do more to assert ___NS16874___ authority in the region.</t>
  </si>
  <si>
    <t xml:space="preserve">STNC_maquis_story.2.name:</t>
  </si>
  <si>
    <t xml:space="preserve">___NS16875___</t>
  </si>
  <si>
    <t xml:space="preserve">STNC_maquis_story.20.a:</t>
  </si>
  <si>
    <t xml:space="preserve">STNC_maquis_story.20.desc:</t>
  </si>
  <si>
    <t xml:space="preserve">___NS16876___ ___NS16877___ of the ___NS16878___ has made a public address condemning the violence on both sides of the divide in the ___NS16879___.</t>
  </si>
  <si>
    <t xml:space="preserve">STNC_maquis_story.20.name:</t>
  </si>
  <si>
    <t xml:space="preserve">___NS16880___</t>
  </si>
  <si>
    <t xml:space="preserve">STNC_maquis_story.21.a:</t>
  </si>
  <si>
    <t xml:space="preserve">STNC_maquis_story.21.desc:</t>
  </si>
  <si>
    <t xml:space="preserve">We have received reports from the ___NS16881___ that the ___NS16882___ has increased economic support to the worlds in the ___NS16883___.</t>
  </si>
  <si>
    <t xml:space="preserve">STNC_maquis_story.21.name:</t>
  </si>
  <si>
    <t xml:space="preserve">___NS16884___</t>
  </si>
  <si>
    <t xml:space="preserve">STNC_maquis_story.22.a:</t>
  </si>
  <si>
    <t xml:space="preserve">STNC_maquis_story.22.desc:</t>
  </si>
  <si>
    <t xml:space="preserve">We have received reports from the ___NS16885___ that the ___NS16886___ has been arming its citizens in the ___NS16887___, in violation of the terms of the treaty establishing it.</t>
  </si>
  <si>
    <t xml:space="preserve">STNC_maquis_story.22.name:</t>
  </si>
  <si>
    <t xml:space="preserve">___NS16888___</t>
  </si>
  <si>
    <t xml:space="preserve">STNC_maquis_story.3.a:</t>
  </si>
  <si>
    <t xml:space="preserve">Condemn the violence.</t>
  </si>
  <si>
    <t xml:space="preserve">STNC_maquis_story.3.b:</t>
  </si>
  <si>
    <t xml:space="preserve">Offer economic support.</t>
  </si>
  <si>
    <t xml:space="preserve">STNC_maquis_story.3.c:</t>
  </si>
  <si>
    <t xml:space="preserve">Offer defence support.</t>
  </si>
  <si>
    <t xml:space="preserve">STNC_maquis_story.3.d:</t>
  </si>
  <si>
    <t xml:space="preserve">STNC_maquis_story.3.desc_01:</t>
  </si>
  <si>
    <t xml:space="preserve">Tensions in the ___NS16889___ have begun to escalate following demonstrations between colonists on ___NS16890___ and ___NS16891___ settlers on ___NS16892___. \n\nMaintaining the ___NS16893___ is of prime importance to the ___NS16894___ to ensure peace with the ___NS16895___.</t>
  </si>
  <si>
    <t xml:space="preserve">STNC_maquis_story.3.desc_02:</t>
  </si>
  <si>
    <t xml:space="preserve">Tensions in the ___NS16896___ have begun to escalate following violent clashes between colonists on ___NS16897___ and ___NS16898___ settlers on ___NS16899___. \n\nMaintaining the ___NS16900___ is of prime importance to the ___NS16901___ to ensure peace with the ___NS16902___, but many citizens have questioned whether the ___NS16903___ should do more to protect its citizens who have chosen to remain in the ___NS16904___.</t>
  </si>
  <si>
    <t xml:space="preserve">STNC_maquis_story.3.desc_03:</t>
  </si>
  <si>
    <t xml:space="preserve">Tensions in the ___NS16905___ have begun to escalate following an organised guerilla campaign between colonists on ___NS16906___ and ___NS16907___ settlers on ___NS16908___. \n\nMaintaining the ___NS16909___ is of prime importance to the ___NS16910___ to ensure peace with the ___NS16911___, but many citizens on other worlds including ___NS16912___ have begun to demand the ___NS16913___ do more to protect its citizens who have chosen to remain in the ___NS16914___.</t>
  </si>
  <si>
    <t xml:space="preserve">STNC_maquis_story.3.name:</t>
  </si>
  <si>
    <t xml:space="preserve">___NS16915___</t>
  </si>
  <si>
    <t xml:space="preserve">STNC_maquis_story.30.a:</t>
  </si>
  <si>
    <t xml:space="preserve">STNC_maquis_story.30.b:</t>
  </si>
  <si>
    <t xml:space="preserve">Become the ___NS16916___.</t>
  </si>
  <si>
    <t xml:space="preserve">STNC_maquis_story.30.desc:</t>
  </si>
  <si>
    <t xml:space="preserve">Almost unthinkable our citizens in the ___NS16917___ have declared their independence and established a new state, the ___NS16918___. \n\nDisatisfied with years of attacks by agents of the ___NS16919___, they have vowed to defend their homes no matter the cost.</t>
  </si>
  <si>
    <t xml:space="preserve">STNC_maquis_story.30.name:</t>
  </si>
  <si>
    <t xml:space="preserve">The ___NS16920___</t>
  </si>
  <si>
    <t xml:space="preserve">STNC_maquis_story.31.a:</t>
  </si>
  <si>
    <t xml:space="preserve">STNC_maquis_story.31.b:</t>
  </si>
  <si>
    <t xml:space="preserve">Establish a client state for a proxy war.</t>
  </si>
  <si>
    <t xml:space="preserve">STNC_maquis_story.31.c:</t>
  </si>
  <si>
    <t xml:space="preserve">Crush the ___NS16921___.</t>
  </si>
  <si>
    <t xml:space="preserve">STNC_maquis_story.31.desc:</t>
  </si>
  <si>
    <t xml:space="preserve">Almost unthinkably ___NS16922___ terrorists in the ___NS16923___ have declared their independence and established a new state, the ___NS16924___. \n\nThey have vowed to defend their homes no matter the cost to innocent lives. \n\nMany on ___NS16925___ urge support for our own colonists in the region, whether by granting them indepedence to fight the ___NS16926___ aggressors, or by demonstrating the full might of the ___NS16927___ and crushing them.</t>
  </si>
  <si>
    <t xml:space="preserve">STNC_maquis_story.31.name:</t>
  </si>
  <si>
    <t xml:space="preserve">The ___NS16928___</t>
  </si>
  <si>
    <t xml:space="preserve">STNC_maquis_story.32.a:</t>
  </si>
  <si>
    <t xml:space="preserve">STNC_maquis_story.32.desc:</t>
  </si>
  <si>
    <t xml:space="preserve">The ___NS16929___ has announced the independence of what is now the ___NS16930___. Almost immediately upon the formalisation of the split, the ___NS16931___ declared war against the ___NS16932___, in what it describes as an act of self defence.</t>
  </si>
  <si>
    <t xml:space="preserve">STNC_maquis_story.32.name:</t>
  </si>
  <si>
    <t xml:space="preserve">The ___NS16933___</t>
  </si>
  <si>
    <t xml:space="preserve">STNC_maquis_story.33.a:</t>
  </si>
  <si>
    <t xml:space="preserve">The ___NS16934___ must intervene.</t>
  </si>
  <si>
    <t xml:space="preserve">STNC_maquis_story.33.b:</t>
  </si>
  <si>
    <t xml:space="preserve">The ___NS16935___ made its choice.</t>
  </si>
  <si>
    <t xml:space="preserve">STNC_maquis_story.33.desc:</t>
  </si>
  <si>
    <t xml:space="preserve">The ___NS16936___ has declared war against the ___NS16937___, referring to what it claims are the ___NS16938___'s numerous crimes against the ___NS16939___ people. \n\nWithout outside support it is unlikely the ___NS16940___ will survive.</t>
  </si>
  <si>
    <t xml:space="preserve">STNC_maquis_story.33.name:</t>
  </si>
  <si>
    <t xml:space="preserve">The ___NS16941___</t>
  </si>
  <si>
    <t xml:space="preserve">STNC_maquis_story.34.a:</t>
  </si>
  <si>
    <t xml:space="preserve">Remain as ___NS16942___.</t>
  </si>
  <si>
    <t xml:space="preserve">STNC_maquis_story.34.b:</t>
  </si>
  <si>
    <t xml:space="preserve">Become the ___NS16943___.</t>
  </si>
  <si>
    <t xml:space="preserve">STNC_maquis_story.34.desc:</t>
  </si>
  <si>
    <t xml:space="preserve">Are you sure you wish to become ___NS16944___? This action is not reversible.</t>
  </si>
  <si>
    <t xml:space="preserve">STNC_maquis_story.34.name:</t>
  </si>
  <si>
    <t xml:space="preserve">The ___NS16945___</t>
  </si>
  <si>
    <t xml:space="preserve">STNC_megastructures.1000.close:</t>
  </si>
  <si>
    <t xml:space="preserve">STNC_megastructures.1000.close.borg:</t>
  </si>
  <si>
    <t xml:space="preserve">STNC_megastructures.1000.demolish:</t>
  </si>
  <si>
    <t xml:space="preserve">Carry out your orders, ___NS16946___.</t>
  </si>
  <si>
    <t xml:space="preserve">STNC_megastructures.1000.demolish.borg:</t>
  </si>
  <si>
    <t xml:space="preserve">STNC_megastructures.1000.demolish.borg.response:</t>
  </si>
  <si>
    <t xml:space="preserve">STNC_megastructures.1000.demolish.response:</t>
  </si>
  <si>
    <t xml:space="preserve">STNC_megastructures.1000.demolish.undine:</t>
  </si>
  <si>
    <t xml:space="preserve">STNC_megastructures.1000.demolish.undine.response:</t>
  </si>
  <si>
    <t xml:space="preserve">STNC_megastructures.1000.desc:</t>
  </si>
  <si>
    <t xml:space="preserve">___NS16947___, my name is ___NS16948___ ___NS16949___. I still believe this facility serves a purpose, are you sure that the interests of the ___NS16950___ are furthered by retiring it?</t>
  </si>
  <si>
    <t xml:space="preserve">STNC_megastructures.1000.desc.borg:</t>
  </si>
  <si>
    <t xml:space="preserve">Identity: Local coordinating unit ___NS16951___. \n\nRequesting confirmation of directive to abandon §YSurplus Depot___CC___ station.</t>
  </si>
  <si>
    <t xml:space="preserve">STNC_megastructures.1000.desc.undine:</t>
  </si>
  <si>
    <t xml:space="preserve">___NS16952___, my name is ___NS16953___. I still believe this station serves a purpose, are you sure that the interests of our realm are furthered by recycling it?</t>
  </si>
  <si>
    <t xml:space="preserve">STNC_megastructures.1000.name:</t>
  </si>
  <si>
    <t xml:space="preserve">Surplus Depot</t>
  </si>
  <si>
    <t xml:space="preserve">STNC_megastructures.1010.close:</t>
  </si>
  <si>
    <t xml:space="preserve">STNC_megastructures.1010.close.borg:</t>
  </si>
  <si>
    <t xml:space="preserve">STNC_megastructures.1010.desc:</t>
  </si>
  <si>
    <t xml:space="preserve">Good day ___NS16954___. My name is ___NS16955___ ___NS16956___, I have command of this §YSurplus Depot___CC___. How can I help?</t>
  </si>
  <si>
    <t xml:space="preserve">STNC_megastructures.1010.desc.borg:</t>
  </si>
  <si>
    <t xml:space="preserve">Identity: Local coordinating unit ___NS16957___. \n\nStatement: Confirm directive.</t>
  </si>
  <si>
    <t xml:space="preserve">STNC_megastructures.1010.desc.undine:</t>
  </si>
  <si>
    <t xml:space="preserve">Greetings ___NS16958___. My name is ___NS16959___, I oversee this §YSurplus Depot___CC___ What can I do to secure our realm?</t>
  </si>
  <si>
    <t xml:space="preserve">STNC_megastructures.1010.detail:</t>
  </si>
  <si>
    <t xml:space="preserve">STNC_megastructures.1010.detail.borg:</t>
  </si>
  <si>
    <t xml:space="preserve">STNC_megastructures.1010.detail.borg.response:</t>
  </si>
  <si>
    <t xml:space="preserve">Response: §YSurplus Depots___CC___ facilitate the long-term storage of obsolete vessels.</t>
  </si>
  <si>
    <t xml:space="preserve">STNC_megastructures.1010.detail.response:</t>
  </si>
  <si>
    <t xml:space="preserve">§YSurplus Depots___CC___ help maintain vessels mothballed due to obsolesence. \n\nThe engineers and technicians assigned to this facility are busy keeping our inventory well preserved, but they are also able to provide some engineering insight through their work.</t>
  </si>
  <si>
    <t xml:space="preserve">STNC_megastructures.1010.detail.undine:</t>
  </si>
  <si>
    <t xml:space="preserve">STNC_megastructures.1010.name:</t>
  </si>
  <si>
    <t xml:space="preserve">STNC_megastructures.1010.undine:</t>
  </si>
  <si>
    <t xml:space="preserve">STNC_megastructures.1010.undine.response:</t>
  </si>
  <si>
    <t xml:space="preserve">§YSurplus Depots___CC___ help maintain non-organic vessels mothballed due to obsolesence. \n\nWe have little use for them.</t>
  </si>
  <si>
    <t xml:space="preserve">STNC_megastructures.1100.close:</t>
  </si>
  <si>
    <t xml:space="preserve">STNC_megastructures.1100.close.borg:</t>
  </si>
  <si>
    <t xml:space="preserve">STNC_megastructures.1100.demolish:</t>
  </si>
  <si>
    <t xml:space="preserve">Carry out your orders, ___NS16960___.</t>
  </si>
  <si>
    <t xml:space="preserve">STNC_megastructures.1100.demolish.borg:</t>
  </si>
  <si>
    <t xml:space="preserve">STNC_megastructures.1100.demolish.borg.response:</t>
  </si>
  <si>
    <t xml:space="preserve">STNC_megastructures.1100.demolish.response:</t>
  </si>
  <si>
    <t xml:space="preserve">STNC_megastructures.1100.demolish.undine:</t>
  </si>
  <si>
    <t xml:space="preserve">STNC_megastructures.1100.demolish.undine.response:</t>
  </si>
  <si>
    <t xml:space="preserve">STNC_megastructures.1100.desc:</t>
  </si>
  <si>
    <t xml:space="preserve">___NS16961___, my name is ___NS16962___ ___NS16963___. I still believe this facility serves a purpose, are you sure that the interests of the ___NS16964___ are furthered by retiring it?</t>
  </si>
  <si>
    <t xml:space="preserve">STNC_megastructures.1100.desc.borg:</t>
  </si>
  <si>
    <t xml:space="preserve">Identity: Local coordinating unit ___NS16965___. \n\nRequesting confirmation of directive to abandon §YFusion Array___CC___ station.</t>
  </si>
  <si>
    <t xml:space="preserve">STNC_megastructures.1100.desc.undine:</t>
  </si>
  <si>
    <t xml:space="preserve">___NS16966___, my name is ___NS16967___. I still believe this station serves a purpose, are you sure that the interests of our realm are furthered by recycling it?</t>
  </si>
  <si>
    <t xml:space="preserve">STNC_megastructures.1100.name:</t>
  </si>
  <si>
    <t xml:space="preserve">Fusion Array</t>
  </si>
  <si>
    <t xml:space="preserve">STNC_megastructures.1110.close:</t>
  </si>
  <si>
    <t xml:space="preserve">STNC_megastructures.1110.close.borg:</t>
  </si>
  <si>
    <t xml:space="preserve">STNC_megastructures.1110.desc:</t>
  </si>
  <si>
    <t xml:space="preserve">Good day ___NS16968___. My name is ___NS16969___ ___NS16970___, I have command of this §YFusion Array___CC___. How can I help?</t>
  </si>
  <si>
    <t xml:space="preserve">STNC_megastructures.1110.desc.borg:</t>
  </si>
  <si>
    <t xml:space="preserve">Identity: Local coordinating unit ___NS16971___. \n\nStatement: Confirm directive.</t>
  </si>
  <si>
    <t xml:space="preserve">STNC_megastructures.1110.desc.undine:</t>
  </si>
  <si>
    <t xml:space="preserve">Greetings ___NS16972___. My name is ___NS16973___, I oversee this §YFusion Array___CC___ What can I do to secure our realm?</t>
  </si>
  <si>
    <t xml:space="preserve">STNC_megastructures.1110.detail:</t>
  </si>
  <si>
    <t xml:space="preserve">STNC_megastructures.1110.detail.borg:</t>
  </si>
  <si>
    <t xml:space="preserve">STNC_megastructures.1110.detail.borg.response:</t>
  </si>
  <si>
    <t xml:space="preserve">Response: §YFusion Arrays___CC___ utilise deuterium deposits to generate energy.</t>
  </si>
  <si>
    <t xml:space="preserve">STNC_megastructures.1110.detail.response:</t>
  </si>
  <si>
    <t xml:space="preserve">§YFusion Arrays___CC___ are able to convert locally available deuterium into enormous quantities of energy. \n\nThe amount of energy produced is dependent on the size of the deuterium deposits at the location.</t>
  </si>
  <si>
    <t xml:space="preserve">STNC_megastructures.1110.detail.undine:</t>
  </si>
  <si>
    <t xml:space="preserve">STNC_megastructures.1110.name:</t>
  </si>
  <si>
    <t xml:space="preserve">STNC_megastructures.1110.undine:</t>
  </si>
  <si>
    <t xml:space="preserve">STNC_megastructures.1110.undine.response:</t>
  </si>
  <si>
    <t xml:space="preserve">STNC_megastructures.1200.close:</t>
  </si>
  <si>
    <t xml:space="preserve">STNC_megastructures.1200.close.borg:</t>
  </si>
  <si>
    <t xml:space="preserve">STNC_megastructures.1200.demolish:</t>
  </si>
  <si>
    <t xml:space="preserve">Carry out your orders, ___NS16974___.</t>
  </si>
  <si>
    <t xml:space="preserve">STNC_megastructures.1200.demolish.borg:</t>
  </si>
  <si>
    <t xml:space="preserve">STNC_megastructures.1200.demolish.borg.response:</t>
  </si>
  <si>
    <t xml:space="preserve">STNC_megastructures.1200.demolish.response:</t>
  </si>
  <si>
    <t xml:space="preserve">STNC_megastructures.1200.demolish.undine:</t>
  </si>
  <si>
    <t xml:space="preserve">STNC_megastructures.1200.demolish.undine.response:</t>
  </si>
  <si>
    <t xml:space="preserve">STNC_megastructures.1200.desc:</t>
  </si>
  <si>
    <t xml:space="preserve">___NS16975___, my name is ___NS16976___ ___NS16977___. I still believe this facility serves a purpose, are you sure that the interests of the ___NS16978___ are furthered by retiring it?</t>
  </si>
  <si>
    <t xml:space="preserve">STNC_megastructures.1200.desc.borg:</t>
  </si>
  <si>
    <t xml:space="preserve">Identity: Local coordinating unit ___NS16979___. \n\nRequesting confirmation of directive to abandon §YParticle 010 Synthesis Facility___CC___. \n\nParticle 010 is designated priority alpha for acquisition.</t>
  </si>
  <si>
    <t xml:space="preserve">STNC_megastructures.1200.desc.undine:</t>
  </si>
  <si>
    <t xml:space="preserve">___NS16980___, my name is ___NS16981___. I still believe this station serves a purpose, are you sure that the interests of our realm are furthered by recycling it?</t>
  </si>
  <si>
    <t xml:space="preserve">STNC_megastructures.1200.name:</t>
  </si>
  <si>
    <t xml:space="preserve">Particle 010 Synthesis Facility</t>
  </si>
  <si>
    <t xml:space="preserve">STNC_megastructures.1210.close:</t>
  </si>
  <si>
    <t xml:space="preserve">STNC_megastructures.1210.close.borg:</t>
  </si>
  <si>
    <t xml:space="preserve">STNC_megastructures.1210.desc:</t>
  </si>
  <si>
    <t xml:space="preserve">Good day ___NS16982___. My name is ___NS16983___ ___NS16984___, I have command of this §YParticle 010 Synthesis Facility___CC___. How can I help?</t>
  </si>
  <si>
    <t xml:space="preserve">STNC_megastructures.1210.desc.borg:</t>
  </si>
  <si>
    <t xml:space="preserve">Identity: Local coordinating unit ___NS16985___. \n\nStatement: Confirm directive.</t>
  </si>
  <si>
    <t xml:space="preserve">STNC_megastructures.1210.desc.undine:</t>
  </si>
  <si>
    <t xml:space="preserve">Greetings ___NS16986___. My name is ___NS16987___, I oversee this §YParticle 010 Synthesis Facility___CC___ What can I do to secure our realm?</t>
  </si>
  <si>
    <t xml:space="preserve">STNC_megastructures.1210.detail:</t>
  </si>
  <si>
    <t xml:space="preserve">STNC_megastructures.1210.detail.borg:</t>
  </si>
  <si>
    <t xml:space="preserve">STNC_megastructures.1210.detail.borg.response:</t>
  </si>
  <si>
    <t xml:space="preserve">Response: §YParticle 010 Synthesis Facility___CC___ is tasked with creating and harvesting molecules of §BParticle 010___CC___. \n\nParticle 010's perfect iso-quantum state is a source of enormous energy potential.</t>
  </si>
  <si>
    <t xml:space="preserve">STNC_megastructures.1210.detail.response:</t>
  </si>
  <si>
    <t xml:space="preserve">§YParticle 010 Synthesis Facilities___CC___ are built to create and harvest Omega molecules, what the Collective termed Particle 010. \n\nThe dangers are... considerable.</t>
  </si>
  <si>
    <t xml:space="preserve">STNC_megastructures.1210.detail.undine:</t>
  </si>
  <si>
    <t xml:space="preserve">STNC_megastructures.1210.name:</t>
  </si>
  <si>
    <t xml:space="preserve">STNC_megastructures.1210.undine:</t>
  </si>
  <si>
    <t xml:space="preserve">STNC_megastructures.1210.undine.response:</t>
  </si>
  <si>
    <t xml:space="preserve">STNC_MEMORIAL_1_PROJECT_DESC:</t>
  </si>
  <si>
    <t xml:space="preserve">Something may be causing nightmares and psychotic episodes on ___NS16988___.</t>
  </si>
  <si>
    <t xml:space="preserve">STNC_MEMORIAL_1_PROJECT:</t>
  </si>
  <si>
    <t xml:space="preserve">Secondary Survey of ___NS16989___</t>
  </si>
  <si>
    <t xml:space="preserve">STNC_memorial_category_desc:</t>
  </si>
  <si>
    <t xml:space="preserve">Long distance scans of the surface of ___NS16990___ suggest there could be substantial ___NE4358___ deposits present.</t>
  </si>
  <si>
    <t xml:space="preserve">STNC_memorial_category:</t>
  </si>
  <si>
    <t xml:space="preserve">Surface ___NE4359___ Deposits</t>
  </si>
  <si>
    <t xml:space="preserve">STNC_memorial_event.1.a:</t>
  </si>
  <si>
    <t xml:space="preserve">___NS16991___</t>
  </si>
  <si>
    <t xml:space="preserve">STNC_memorial_event.1.desc:</t>
  </si>
  <si>
    <t xml:space="preserve">After scanning ___NS16992___, the ___NS16993___ has detected and successfully transfered substantial deposits of ___NE4360___ from the surface, into the ship's cargo bay.</t>
  </si>
  <si>
    <t xml:space="preserve">STNC_memorial_event.1.name:</t>
  </si>
  <si>
    <t xml:space="preserve">Surface ___NE4361___ Deposits</t>
  </si>
  <si>
    <t xml:space="preserve">STNC_memorial_event.10.a:</t>
  </si>
  <si>
    <t xml:space="preserve">STNC_memorial_event.10.desc:</t>
  </si>
  <si>
    <t xml:space="preserve">While inspecting the maintenance work of a promising member of the ___NS16994___'s crew, ___NS16995___ ___NS16996___ has suffered a panic attack. \n\nApparently stunning ___NS16997___self on a partially unshielded EPS conduit, medical personnel have confined the ___NS16998___ to sickbay while an investigation is underway.</t>
  </si>
  <si>
    <t xml:space="preserve">STNC_memorial_event.10.name:</t>
  </si>
  <si>
    <t xml:space="preserve">Memorial</t>
  </si>
  <si>
    <t xml:space="preserve">STNC_memorial_event.100.a:</t>
  </si>
  <si>
    <t xml:space="preserve">___NS16999___</t>
  </si>
  <si>
    <t xml:space="preserve">STNC_memorial_event.100.desc:</t>
  </si>
  <si>
    <t xml:space="preserve">With the monument on ___NS17000___ repaired, archaeologists across the ___NS17001___ wish to study the world to uncover more about the massacre that took place there, centuries ago. The races and factions involved remain a mystery that many now wish to solve.</t>
  </si>
  <si>
    <t xml:space="preserve">STNC_memorial_event.100.name:</t>
  </si>
  <si>
    <t xml:space="preserve">STNC_memorial_event.2.a:</t>
  </si>
  <si>
    <t xml:space="preserve">___NS17002___</t>
  </si>
  <si>
    <t xml:space="preserve">STNC_memorial_event.2.desc:</t>
  </si>
  <si>
    <t xml:space="preserve">___NS17003___ ___NS17004___ has reported a number of vivid and disruptive nightmares, which have begun to impact ___NS17005___ performance. \n\nBelieving ___NS17006___self to be engaged in a military operation which quickly turns into a massacre of unarmed civilians, ___NS17007___ has no explanation for the life-like dreams.</t>
  </si>
  <si>
    <t xml:space="preserve">STNC_memorial_event.2.name:</t>
  </si>
  <si>
    <t xml:space="preserve">STNC_memorial_event.20.a:</t>
  </si>
  <si>
    <t xml:space="preserve">STNC_memorial_event.20.desc:</t>
  </si>
  <si>
    <t xml:space="preserve">While eating with the ___NS17008___'s crew, ___NS17009___ ___NS17010___ has suffered a halucinatory episode, taking a junior officer hostage. \n\nAfter being stunned by a responding security team, medical personal have confined the ___NS17011___ to sickbay while an investigation is underway.</t>
  </si>
  <si>
    <t xml:space="preserve">STNC_memorial_event.20.name:</t>
  </si>
  <si>
    <t xml:space="preserve">STNC_memorial_event.21.a:</t>
  </si>
  <si>
    <t xml:space="preserve">STNC_memorial_event.21.desc:</t>
  </si>
  <si>
    <t xml:space="preserve">While eating with the ___NS17012___'s crew, ___NS17013___ ___NS17014___ has suffered a halucinatory episode, taking one junior officer hostage and killing another as they tried to intervene. \n\nAfter being stunned by a responding security team, medical personal have confined the ___NS17015___ to sickbay while an investigation is underway.</t>
  </si>
  <si>
    <t xml:space="preserve">STNC_memorial_event.21.name:</t>
  </si>
  <si>
    <t xml:space="preserve">STNC_memorial_event.50.a:</t>
  </si>
  <si>
    <t xml:space="preserve">Conduct a second survey of ___NS17016___.</t>
  </si>
  <si>
    <t xml:space="preserve">STNC_memorial_event.50.desc:</t>
  </si>
  <si>
    <t xml:space="preserve">While ___NS17017___ ___NS17018___ recovered from ___NS17019___ breakdown in sickbay, more and more of the ___NS17020___'s crew have reported strange nightmares which have begun to impact their day-to-day work. \n\nMany are convinced they themselves participated in a massacre on Tarakis, the name they believe now departed alien colonists gave to ___NS17021___, despite the impossibility of their being involved. \n\nThe Executive Officer has recommended a further analysis of the world to better identify a resolution.</t>
  </si>
  <si>
    <t xml:space="preserve">STNC_memorial_event.50.name:</t>
  </si>
  <si>
    <t xml:space="preserve">STNC_memorial_event.60.a:</t>
  </si>
  <si>
    <t xml:space="preserve">Leave the monument alone.</t>
  </si>
  <si>
    <t xml:space="preserve">STNC_memorial_event.60.b:</t>
  </si>
  <si>
    <t xml:space="preserve">Repair the monument.</t>
  </si>
  <si>
    <t xml:space="preserve">STNC_memorial_event.60.c:</t>
  </si>
  <si>
    <t xml:space="preserve">Destroy the monument.</t>
  </si>
  <si>
    <t xml:space="preserve">STNC_memorial_event.60.desc:</t>
  </si>
  <si>
    <t xml:space="preserve">More detailed scans of ___NS17022___ have revealed the presence of what appears to be a memorial obelisk emitting neurogenic radiation. \n\nThe device appears to be designed to impart memories from remorseful alien soldiers who participated in a massacre of civilians on the world several centuries prior. The following is inscribed across its base: \n'§YWords alone cannot convey the suffering.\nWords alone cannot prevent what happened here from happening again.\nBeyond words lies experience.\nBeyond experience lies truth.\nMake this truth your own.___CC___'\n\nThe monument appears to be partially malfunctioning.</t>
  </si>
  <si>
    <t xml:space="preserve">STNC_memorial_event.60.name:</t>
  </si>
  <si>
    <t xml:space="preserve">STNC_memorial_event.70.a:</t>
  </si>
  <si>
    <t xml:space="preserve">STNC_memorial_event.70.b:</t>
  </si>
  <si>
    <t xml:space="preserve">And not too soon.</t>
  </si>
  <si>
    <t xml:space="preserve">STNC_memorial_event.70.desc:</t>
  </si>
  <si>
    <t xml:space="preserve">The monument on ___NS17023___ has finally failed, powering down harmlessly. With it goes the memory of the alien colonists massacred several centuries prior.</t>
  </si>
  <si>
    <t xml:space="preserve">STNC_memorial_event.70.name:</t>
  </si>
  <si>
    <t xml:space="preserve">STNC_memorial_event.71.a:</t>
  </si>
  <si>
    <t xml:space="preserve">STNC_memorial_event.71.desc:</t>
  </si>
  <si>
    <t xml:space="preserve">The monument on ___NS17024___ has finally failed, detonating with a deadly burst of neurogenic radiation. With that devastation goes the memory of the alien colonists massacred several centuries prior.</t>
  </si>
  <si>
    <t xml:space="preserve">STNC_memorial_event.71.name:</t>
  </si>
  <si>
    <t xml:space="preserve">STNC_memorial_event.80.a:</t>
  </si>
  <si>
    <t xml:space="preserve">Excellent. </t>
  </si>
  <si>
    <t xml:space="preserve">STNC_memorial_event.80.desc:</t>
  </si>
  <si>
    <t xml:space="preserve">The monument on ___NS17025___ has been successfully repaired. \n\nWhile the painful memories imparted by the device remain, they are no longer presented out of order and instead form a cohesive narrative. \n\nMost who experience it are deeply affected by the message.</t>
  </si>
  <si>
    <t xml:space="preserve">STNC_memorial_event.80.name:</t>
  </si>
  <si>
    <t xml:space="preserve">STNC_memorial_event.81.a:</t>
  </si>
  <si>
    <t xml:space="preserve">STNC_memorial_event.81.desc:</t>
  </si>
  <si>
    <t xml:space="preserve">The repairs to the monument on ___NS17026___ have failed catastrophically, detonating the obelisk with a deadly burst of neurogenic radiation. With that devastation goes the memory of the alien colonists massacred several centuries prior.</t>
  </si>
  <si>
    <t xml:space="preserve">STNC_memorial_event.81.name:</t>
  </si>
  <si>
    <t xml:space="preserve">STNC_memorial_event.90.a:</t>
  </si>
  <si>
    <t xml:space="preserve">___NS17027___</t>
  </si>
  <si>
    <t xml:space="preserve">STNC_memorial_event.90.desc:</t>
  </si>
  <si>
    <t xml:space="preserve">The monument on ___NS17028___ has been successfully destroyed. \n\nWhile the painful memories imparted by the device presented a powerful message, they will no longer be forced upon visitors and inhabitants of ___NS17029___.</t>
  </si>
  <si>
    <t xml:space="preserve">STNC_memorial_event.90.name:</t>
  </si>
  <si>
    <t xml:space="preserve">STNC_memorial_event.91.a:</t>
  </si>
  <si>
    <t xml:space="preserve">STNC_memorial_event.91.desc:</t>
  </si>
  <si>
    <t xml:space="preserve">The destruction to the monument on ___NS17030___ has resulted in a catastrophic detonation, leading to a deadly burst of neurogenic radiation. With that devastation goes the memory of the alien colonists massacred several centuries prior.</t>
  </si>
  <si>
    <t xml:space="preserve">STNC_memorial_event.91.name:</t>
  </si>
  <si>
    <t xml:space="preserve">STNC_menthar_category_desc:</t>
  </si>
  <si>
    <t xml:space="preserve">Scans of ___NS17031___ show signs that an ancient civilisation once operated an outpost on the ___NS17032___.</t>
  </si>
  <si>
    <t xml:space="preserve">STNC_menthar_category:</t>
  </si>
  <si>
    <t xml:space="preserve">STNC_meridian_category_desc:</t>
  </si>
  <si>
    <t xml:space="preserve">Scans of ___NS17033___ indicate the presence of an anti-verteron field emanating from the ___NS17034___'s crust, suggesting the body had recently been subjected to a quantum cascade effect.</t>
  </si>
  <si>
    <t xml:space="preserve">STNC_meridian_category:</t>
  </si>
  <si>
    <t xml:space="preserve">Quantum Cascade</t>
  </si>
  <si>
    <t xml:space="preserve">STNC_meridian_event.1.a:</t>
  </si>
  <si>
    <t xml:space="preserve">___NS17035___</t>
  </si>
  <si>
    <t xml:space="preserve">STNC_meridian_event.1.desc:</t>
  </si>
  <si>
    <t xml:space="preserve">A detailed survey of ___NS17036___ confirms that the world has indeed suffered a series of quantum cascades, triggered by the reactions within the core of the star ___NS17037___. Furthermore, there appears to be a small community of humanoids on the surface. \n\nHailing the settlement is interrupted as the anti-verteron field surges. The ___NS17038___ seems to shimmer in and out of view, until it seems to vanish completely. \n\nThe ___NS17039___'s quantum field specialists report that they believe the planet is caught in a cycle, being shifted in and out of normal space roughly every sixty years.</t>
  </si>
  <si>
    <t xml:space="preserve">STNC_meridian_event.1.name:</t>
  </si>
  <si>
    <t xml:space="preserve">STNC_meridian_event.11.a:</t>
  </si>
  <si>
    <t xml:space="preserve">STNC_meridian_event.11.b:</t>
  </si>
  <si>
    <t xml:space="preserve">Decide how to proceed.</t>
  </si>
  <si>
    <t xml:space="preserve">STNC_meridian_event.11.c:</t>
  </si>
  <si>
    <t xml:space="preserve">___NS17040___</t>
  </si>
  <si>
    <t xml:space="preserve">STNC_meridian_event.11.desc:</t>
  </si>
  <si>
    <t xml:space="preserve">The planet ___NS17041___ in the ___NS17042___ system has returned to normal space following a quantum cascade triggered by activity within ___NS17043___'s core.</t>
  </si>
  <si>
    <t xml:space="preserve">STNC_meridian_event.11.name:</t>
  </si>
  <si>
    <t xml:space="preserve">STNC_meridian_event.12.a:</t>
  </si>
  <si>
    <t xml:space="preserve">Where do you go?</t>
  </si>
  <si>
    <t xml:space="preserve">STNC_meridian_event.12.a.response:</t>
  </si>
  <si>
    <t xml:space="preserve">It is hard to explain. We become... incorporeal. Pure energy. \n\nIt is a remarkable existence, but we still feel drawn to this physical reality.</t>
  </si>
  <si>
    <t xml:space="preserve">STNC_meridian_event.12.b:</t>
  </si>
  <si>
    <t xml:space="preserve">Why not leave? Or stop the cycles?</t>
  </si>
  <si>
    <t xml:space="preserve">STNC_meridian_event.12.b.response:</t>
  </si>
  <si>
    <t xml:space="preserve">Leave? Meridian is our home. And we do not fear the cycles, indeed we relish our time aside from this dimension. But we benefit greatly from the experience of both.</t>
  </si>
  <si>
    <t xml:space="preserve">STNC_meridian_event.12.c:</t>
  </si>
  <si>
    <t xml:space="preserve">We will consider our options.</t>
  </si>
  <si>
    <t xml:space="preserve">STNC_meridian_event.12.c.response:</t>
  </si>
  <si>
    <t xml:space="preserve">Very well. We wish you good fortune.</t>
  </si>
  <si>
    <t xml:space="preserve">STNC_meridian_event.12.desc:</t>
  </si>
  <si>
    <t xml:space="preserve">Greetings, and welcome to Meridian. My name is ___NS17044___ and I'm sure you have many questions. No doubt you've seen our world appear from... nothing? \n\nThere is time enough to explain, but perhaps we could ask your help? The effect that shifts us between dimensions has become unstable. We have less and less time in normal space with each cycle. \n\nWith your technology, you may be able to return the cycles to stability. You would have our thanks!</t>
  </si>
  <si>
    <t xml:space="preserve">STNC_meridian_event.12.name:</t>
  </si>
  <si>
    <t xml:space="preserve">Meridian</t>
  </si>
  <si>
    <t xml:space="preserve">STNC_meridian_event.13.a:</t>
  </si>
  <si>
    <t xml:space="preserve">___NS17045___</t>
  </si>
  <si>
    <t xml:space="preserve">STNC_meridian_event.13.desc:</t>
  </si>
  <si>
    <t xml:space="preserve">The ___NS17046___ ___NS17047___ is empty, a series of buildings all that remains of a whatever people once lived here.</t>
  </si>
  <si>
    <t xml:space="preserve">STNC_meridian_event.13.name:</t>
  </si>
  <si>
    <t xml:space="preserve">___NS17048___</t>
  </si>
  <si>
    <t xml:space="preserve">STNC_meridian_event.15.a:</t>
  </si>
  <si>
    <t xml:space="preserve">Stabilise the shifts.</t>
  </si>
  <si>
    <t xml:space="preserve">STNC_meridian_event.15.b:</t>
  </si>
  <si>
    <t xml:space="preserve">Stop the shifts.</t>
  </si>
  <si>
    <t xml:space="preserve">STNC_meridian_event.15.c:</t>
  </si>
  <si>
    <t xml:space="preserve">Relocate the population.</t>
  </si>
  <si>
    <t xml:space="preserve">STNC_meridian_event.15.d:</t>
  </si>
  <si>
    <t xml:space="preserve">Do nothing. </t>
  </si>
  <si>
    <t xml:space="preserve">STNC_meridian_event.15.desc:</t>
  </si>
  <si>
    <t xml:space="preserve">Scientists from across the ___NS17049___ have considered the options available to manage ___NS17050___'s erratic shifting between dimensions. Several theoretical approaches show promise, but would require extensive research and testing to implement.</t>
  </si>
  <si>
    <t xml:space="preserve">STNC_meridian_event.15.name:</t>
  </si>
  <si>
    <t xml:space="preserve">___NS17051___</t>
  </si>
  <si>
    <t xml:space="preserve">STNC_meridian_event.21.a:</t>
  </si>
  <si>
    <t xml:space="preserve">___NS17052___</t>
  </si>
  <si>
    <t xml:space="preserve">STNC_meridian_event.21.desc:</t>
  </si>
  <si>
    <t xml:space="preserve">The ___NS17053___ ___NS17054___ has shifted between dimensions following a buildup of anti-verterons. The world will not return to normal space again for another sixty years.</t>
  </si>
  <si>
    <t xml:space="preserve">STNC_meridian_event.21.name:</t>
  </si>
  <si>
    <t xml:space="preserve">___NS17055___</t>
  </si>
  <si>
    <t xml:space="preserve">STNC_meridian_event.31.a:</t>
  </si>
  <si>
    <t xml:space="preserve">STNC_meridian_event.31.a.response:</t>
  </si>
  <si>
    <t xml:space="preserve">We still have some time before the next shift occurs. Many of us will take this opportunity to start families. And with your help we would like to understand the galaxy more.</t>
  </si>
  <si>
    <t xml:space="preserve">STNC_meridian_event.31.b:</t>
  </si>
  <si>
    <t xml:space="preserve">Farewell.</t>
  </si>
  <si>
    <t xml:space="preserve">STNC_meridian_event.31.b.response:</t>
  </si>
  <si>
    <t xml:space="preserve">Farewell to you. And good fortune.</t>
  </si>
  <si>
    <t xml:space="preserve">STNC_meridian_event.31.desc:</t>
  </si>
  <si>
    <t xml:space="preserve">You did it! Thank you, we cannot tell you how much we appreciate the efforts you went to for our benefit. \n\nHere, perhaps we could share some of our own research on the phenomenon with your scientists? And our historical archives may be of interest too. \n\nLastly, one of our scientists has expressed an interest in leaving Meridian to work with the ___NS17056___.</t>
  </si>
  <si>
    <t xml:space="preserve">STNC_meridian_event.31.name:</t>
  </si>
  <si>
    <t xml:space="preserve">STNC_meridian_event.32.a:</t>
  </si>
  <si>
    <t xml:space="preserve">STNC_meridian_event.32.a.response:</t>
  </si>
  <si>
    <t xml:space="preserve">What we must. Survive.</t>
  </si>
  <si>
    <t xml:space="preserve">STNC_meridian_event.32.b:</t>
  </si>
  <si>
    <t xml:space="preserve">STNC_meridian_event.32.b.response:</t>
  </si>
  <si>
    <t xml:space="preserve">Yes. Please go.</t>
  </si>
  <si>
    <t xml:space="preserve">STNC_meridian_event.32.desc:</t>
  </si>
  <si>
    <t xml:space="preserve">You did it, anchored us here against our desires. \n\nPerhaps in time we can learn to exist like this, and only this. Though for now I think it is time for you to leave.</t>
  </si>
  <si>
    <t xml:space="preserve">STNC_meridian_event.32.name:</t>
  </si>
  <si>
    <t xml:space="preserve">STNC_meridian_event.33.a:</t>
  </si>
  <si>
    <t xml:space="preserve">___NS17057___</t>
  </si>
  <si>
    <t xml:space="preserve">STNC_meridian_event.33.desc:</t>
  </si>
  <si>
    <t xml:space="preserve">By subjecting ___NS17058___ to a series of phased-anyon pulses, the anti-verteron field instigated by the conditions within its sun's core has been fully dispersed into subspace. \n\n___NS17059___ will no longer shift between dimensions.</t>
  </si>
  <si>
    <t xml:space="preserve">STNC_meridian_event.33.name:</t>
  </si>
  <si>
    <t xml:space="preserve">___NS17060___</t>
  </si>
  <si>
    <t xml:space="preserve">STNC_meridian_event.34.a:</t>
  </si>
  <si>
    <t xml:space="preserve">STNC_meridian_event.34.desc:</t>
  </si>
  <si>
    <t xml:space="preserve">Attempts to relocate the ___NS17061___ inhabitants have failed. \n\nWhile few, the people of ___NS17062___ organised a guerilla campaign against the ___NS17063___. The efforts came to a disastrous end when a stolen spatial charge was accidentally detonated on the planet surface, killing all but a handful of the population.</t>
  </si>
  <si>
    <t xml:space="preserve">STNC_meridian_event.34.name:</t>
  </si>
  <si>
    <t xml:space="preserve">___NS17064___</t>
  </si>
  <si>
    <t xml:space="preserve">STNC_meridian_event.35.a:</t>
  </si>
  <si>
    <t xml:space="preserve">___NS17065___</t>
  </si>
  <si>
    <t xml:space="preserve">STNC_meridian_event.35.desc:</t>
  </si>
  <si>
    <t xml:space="preserve">Attempts to relocate the ___NS17066___ inhabitants have succeeded, despite token resistance. It may take some time, but the people of ___NS17067___ may one day come to enjoy life on ___NS17068___.</t>
  </si>
  <si>
    <t xml:space="preserve">STNC_meridian_event.35.name:</t>
  </si>
  <si>
    <t xml:space="preserve">___NS17069___</t>
  </si>
  <si>
    <t xml:space="preserve">STNC_meridian_event.5.a:</t>
  </si>
  <si>
    <t xml:space="preserve">___NS17070___</t>
  </si>
  <si>
    <t xml:space="preserve">STNC_meridian_event.5.desc:</t>
  </si>
  <si>
    <t xml:space="preserve">A planet has appeared within the ___NS17071___ system following a surge in anti-verteron particles. Scans suggest that the world has suffered a series of quantum cascades, triggered by the reactions within the core of the star ___NS17072___. Furthermore, there appears to be a small community of humanoids on the surface.</t>
  </si>
  <si>
    <t xml:space="preserve">STNC_meridian_event.5.name:</t>
  </si>
  <si>
    <t xml:space="preserve">STNC_metamorphosis_category_desc:</t>
  </si>
  <si>
    <t xml:space="preserve">This asteroid shows promising mineralogical results on initial scans.</t>
  </si>
  <si>
    <t xml:space="preserve">STNC_metamorphosis_category:</t>
  </si>
  <si>
    <t xml:space="preserve">Mineral Rich Asteroid Field</t>
  </si>
  <si>
    <t xml:space="preserve">STNC_metamorphosis_event.1.a:</t>
  </si>
  <si>
    <t xml:space="preserve">STNC_metamorphosis_event.1.desc:</t>
  </si>
  <si>
    <t xml:space="preserve">Scans from the ___NS17073___ reveal that a number of smaller asteroids in synchronous orbits with ___NS17074___ could be rich in a several rare ores. In order to maximise the efficiency of the search, ___NS17075___ ___NS17076___ has decided to lead a mission into the asteroid field using one of the ship's shuttles.</t>
  </si>
  <si>
    <t xml:space="preserve">STNC_metamorphosis_event.1.name:</t>
  </si>
  <si>
    <t xml:space="preserve">STNC_metamorphosis_event.10.a:</t>
  </si>
  <si>
    <t xml:space="preserve">STNC_metamorphosis_event.10.desc:</t>
  </si>
  <si>
    <t xml:space="preserve">The shuttlecraft has been destroyed with all hands lost, after it crashed into a planetoid at full impulse.</t>
  </si>
  <si>
    <t xml:space="preserve">STNC_metamorphosis_event.10.name:</t>
  </si>
  <si>
    <t xml:space="preserve">Metamorphosis</t>
  </si>
  <si>
    <t xml:space="preserve">STNC_metamorphosis_event.100.a:</t>
  </si>
  <si>
    <t xml:space="preserve">___NS17077___</t>
  </si>
  <si>
    <t xml:space="preserve">STNC_metamorphosis_event.100.desc:</t>
  </si>
  <si>
    <t xml:space="preserve">The Companion shimmers around Cochrane.\n'The man needs others of his species. That is why you are here. The man must continue.'\n\n'But the man can not continue here! He must be free to truly be alive!' argue the ___NS17078___. \n\nThe dialogue lasts for minutes, but the Companion appears to understand that its confinement hurts Cochrane. \n\nThe creature's blue glow dims and turns yellow for a moment, before it departs. \n\nThe shuttlecraft's damage has been repaired.</t>
  </si>
  <si>
    <t xml:space="preserve">STNC_metamorphosis_event.100.name:</t>
  </si>
  <si>
    <t xml:space="preserve">STNC_metamorphosis_event.110.a:</t>
  </si>
  <si>
    <t xml:space="preserve">Threaten the Companion.</t>
  </si>
  <si>
    <t xml:space="preserve">STNC_metamorphosis_event.110.b:</t>
  </si>
  <si>
    <t xml:space="preserve">Ask it what it wants.</t>
  </si>
  <si>
    <t xml:space="preserve">STNC_metamorphosis_event.110.desc:</t>
  </si>
  <si>
    <t xml:space="preserve">The Companion shimmers around Cochrane.\n'The man needs others of his species. That is why you are here. The man must continue.'\n\n'But the man can not continue here! He must be free to truly be alive!' argue the ___NS17079___. \n\nThe dialogue lasts for minutes, but the Companion appears no closer to understanding that its confinement hurts Cochrane.</t>
  </si>
  <si>
    <t xml:space="preserve">STNC_metamorphosis_event.110.name:</t>
  </si>
  <si>
    <t xml:space="preserve">STNC_metamorphosis_event.120.a:</t>
  </si>
  <si>
    <t xml:space="preserve">STNC_metamorphosis_event.120.desc:</t>
  </si>
  <si>
    <t xml:space="preserve">Handheld weapons appear to be useless against the creature, as it absorbs every bolt directed at it. \n\nGlowing brighter and redder with each hit, it returns with a bolt of pure electrical energy to each of the crew, vaporising them. \n\nAfter the carnage only Cochrane remains, aghast at the ruin left around him.</t>
  </si>
  <si>
    <t xml:space="preserve">STNC_metamorphosis_event.120.name:</t>
  </si>
  <si>
    <t xml:space="preserve">STNC_metamorphosis_event.130.a:</t>
  </si>
  <si>
    <t xml:space="preserve">___NS17080___</t>
  </si>
  <si>
    <t xml:space="preserve">STNC_metamorphosis_event.130.desc:</t>
  </si>
  <si>
    <t xml:space="preserve">Handheld weapons appear at first to be useless against the creature, as it absorbs every bolt directed at it. \n\nGlowing brighter and redder with each hit, it bursts in a whirlwind of pure electrical energy. \n\nCochrane stares at the space it once occupied, aghast at the ruin left around him. \n\nAfter a day of repairs, the shuttlecraft is spaceworthy again.</t>
  </si>
  <si>
    <t xml:space="preserve">STNC_metamorphosis_event.130.name:</t>
  </si>
  <si>
    <t xml:space="preserve">STNC_metamorphosis_event.140.a:</t>
  </si>
  <si>
    <t xml:space="preserve">Attempt to communicate.</t>
  </si>
  <si>
    <t xml:space="preserve">STNC_metamorphosis_event.140.b:</t>
  </si>
  <si>
    <t xml:space="preserve">The Companion must be destroyed.</t>
  </si>
  <si>
    <t xml:space="preserve">STNC_metamorphosis_event.140.desc:</t>
  </si>
  <si>
    <t xml:space="preserve">Repairs to the shuttlecraft proceed at pace, until the Companion appears around the vessel. \n\nIt shimmers a multitude of colours, before settling on a deep purple and sending a bolt of electrical energy toward the partially repaired impulse manifold, melting it. \n\nThe shuttle is rendered even less spaceworthy than before.</t>
  </si>
  <si>
    <t xml:space="preserve">STNC_metamorphosis_event.140.name:</t>
  </si>
  <si>
    <t xml:space="preserve">STNC_metamorphosis_event.150.a:</t>
  </si>
  <si>
    <t xml:space="preserve">STNC_metamorphosis_event.150.desc:</t>
  </si>
  <si>
    <t xml:space="preserve">Repairs to the shuttlecraft proceed at pace, until the Companion appears around the vessel. \n\nIt shimmers a multitude of colours, before settling on a pale yellow and sending a bolt of electrical energy toward the partially repaired impulse manifold, restoring it. \n\nThe shuttle is spaceworthy. \n\nThe crew and Cochrane climb aboard and return to the ___NS17081___.</t>
  </si>
  <si>
    <t xml:space="preserve">STNC_metamorphosis_event.150.name:</t>
  </si>
  <si>
    <t xml:space="preserve">STNC_metamorphosis_event.2.a:</t>
  </si>
  <si>
    <t xml:space="preserve">Emergency landing!</t>
  </si>
  <si>
    <t xml:space="preserve">STNC_metamorphosis_event.2.desc:</t>
  </si>
  <si>
    <t xml:space="preserve">A severe electrical storm has disabled the ___NS17082___'s shuttle's sensors, jamming communications. As the ___NS17083___ struggles to control the vessel, a junior officer is severely injured by an exploding console.</t>
  </si>
  <si>
    <t xml:space="preserve">STNC_metamorphosis_event.2.name:</t>
  </si>
  <si>
    <t xml:space="preserve">STNC_metamorphosis_event.20.a:</t>
  </si>
  <si>
    <t xml:space="preserve">How is this possible?</t>
  </si>
  <si>
    <t xml:space="preserve">STNC_metamorphosis_event.20.desc:</t>
  </si>
  <si>
    <t xml:space="preserve">The shuttlecraft carrying ___NS17084___ ___NS17085___ has crash landed on a planetoid which appears to sustain a breathable atmosphere. Emerging from the wreckage, the crew are met by a Human male calling himself Zefram. \n\nZefram brings the crew to a shelter he constructed years prior, after he too crash landed on the planetoid. \n\nIt slowly dawns on the ___NS17086___ that this is Zefram Cochrane, the inventor of warp drive, who was thought lost centuries ago. As the injured junior officer is guided to the shelter's bed to recover, the crew struggle to contain their awe for the man who ushered in the interstellar age.</t>
  </si>
  <si>
    <t xml:space="preserve">STNC_metamorphosis_event.20.name:</t>
  </si>
  <si>
    <t xml:space="preserve">STNC_metamorphosis_event.21.a:</t>
  </si>
  <si>
    <t xml:space="preserve">STNC_metamorphosis_event.21.b:</t>
  </si>
  <si>
    <t xml:space="preserve">Repairing the shuttle is a priority.</t>
  </si>
  <si>
    <t xml:space="preserve">STNC_metamorphosis_event.21.c:</t>
  </si>
  <si>
    <t xml:space="preserve">STNC_metamorphosis_event.21.desc:</t>
  </si>
  <si>
    <t xml:space="preserve">Cochrane explains that the source of the electrical field that stranded him on the planetoid appears to be intelligent, a creature he calls the Companion. A being of pure electrical energy that has communicated with him several times over the decades. While it shows no lethal intent, it does seem to wish to prevent departure from the planetoid. \n\nHelpfully, Cochrane believes it can be summoned with some reliability.</t>
  </si>
  <si>
    <t xml:space="preserve">STNC_metamorphosis_event.21.name:</t>
  </si>
  <si>
    <t xml:space="preserve">STNC_metamorphosis_event.30.a:</t>
  </si>
  <si>
    <t xml:space="preserve">Argue against confinement.</t>
  </si>
  <si>
    <t xml:space="preserve">STNC_metamorphosis_event.30.b:</t>
  </si>
  <si>
    <t xml:space="preserve">STNC_metamorphosis_event.30.c:</t>
  </si>
  <si>
    <t xml:space="preserve">STNC_metamorphosis_event.30.desc:</t>
  </si>
  <si>
    <t xml:space="preserve">___NS17087___ ___NS17088___ adjusts the universal translator to atune to electrical inputs, while Cochrane attempts to summon the Companion. Moments pass before the cloud of blue energy appears over Cochrane, and begins to speak in his voice. \n\n'How can we communicate? My thoughts, you are hearing them. This is interesting.'</t>
  </si>
  <si>
    <t xml:space="preserve">STNC_metamorphosis_event.30.name:</t>
  </si>
  <si>
    <t xml:space="preserve">STNC_metamorphosis_event.40.a:</t>
  </si>
  <si>
    <t xml:space="preserve">Tend to the injured officer.</t>
  </si>
  <si>
    <t xml:space="preserve">STNC_metamorphosis_event.40.desc:</t>
  </si>
  <si>
    <t xml:space="preserve">The Companion shimmers around Cochrane.\n'The man needs others of his species. That is why you are here. The man must continue.'\n\nIt goes on to defend its actions to preserve Cochrane's mental health. It is soon clear that the Companion cares a great deal for him. \n\nThe dialogue lasts for minutes, before being interrupted by a cry of pain from the injured officer within the shelter.</t>
  </si>
  <si>
    <t xml:space="preserve">STNC_metamorphosis_event.40.name:</t>
  </si>
  <si>
    <t xml:space="preserve">STNC_metamorphosis_event.41.a:</t>
  </si>
  <si>
    <t xml:space="preserve">Plead with the Companion to be released.</t>
  </si>
  <si>
    <t xml:space="preserve">STNC_metamorphosis_event.41.b:</t>
  </si>
  <si>
    <t xml:space="preserve">Bargain with the Companion to allow some to go free.</t>
  </si>
  <si>
    <t xml:space="preserve">STNC_metamorphosis_event.41.desc:</t>
  </si>
  <si>
    <t xml:space="preserve">The injured officer lies in pain on Cochrane's bed. Her wounds appear to be worsening with every hour spent away from the ___NS17089___'s sickbay. \n\n'We need to get back to the ship and soon!' the ___NS17090___ exclaims. \n\nCochrane is asked to summon the Companion once more to convey the urgency of the officer's medical situation.</t>
  </si>
  <si>
    <t xml:space="preserve">STNC_metamorphosis_event.41.name:</t>
  </si>
  <si>
    <t xml:space="preserve">STNC_metamorphosis_event.50.a:</t>
  </si>
  <si>
    <t xml:space="preserve">___NS17091___</t>
  </si>
  <si>
    <t xml:space="preserve">STNC_metamorphosis_event.50.desc:</t>
  </si>
  <si>
    <t xml:space="preserve">Cochrane begs the Companion to allow the crew to leave the planetoid, convincing it that the death of the injured officer would be immoral. \n\nThe creature's blue glow dims and turns yellow for a moment, before it departs. \n\nThe shuttlecraft's damage has been repaired.</t>
  </si>
  <si>
    <t xml:space="preserve">STNC_metamorphosis_event.50.name:</t>
  </si>
  <si>
    <t xml:space="preserve">STNC_metamorphosis_event.51.a:</t>
  </si>
  <si>
    <t xml:space="preserve">STNC_metamorphosis_event.51.desc:</t>
  </si>
  <si>
    <t xml:space="preserve">People across ___NS17092___ space are shocked to learn that Zefram Cochrane has been found alive. \n\nThe father of the warp drive has miraculously been restored to his youth, eager to continue his work.</t>
  </si>
  <si>
    <t xml:space="preserve">STNC_metamorphosis_event.51.name:</t>
  </si>
  <si>
    <t xml:space="preserve">STNC_metamorphosis_event.60.a:</t>
  </si>
  <si>
    <t xml:space="preserve">What of Cochrane's choice?</t>
  </si>
  <si>
    <t xml:space="preserve">STNC_metamorphosis_event.60.desc:</t>
  </si>
  <si>
    <t xml:space="preserve">Cochrane begs the Companion to allow the crew to leave the planetoid, convincing it that the death of the injured officer would be immoral. \n\nThe creature's blue glow fades for a moment, before appearing again in the shelter. It brightens and appears to embed itself within the officer. \n\n'Both of us. We are both here.' she says. The Companion's merging has healed the officer's wounds. She explains that the rest of the crew are free to go, as long as the Companion and Cochrane are allowed to continue a life together in peace.</t>
  </si>
  <si>
    <t xml:space="preserve">STNC_metamorphosis_event.60.name:</t>
  </si>
  <si>
    <t xml:space="preserve">STNC_metamorphosis_event.61.a:</t>
  </si>
  <si>
    <t xml:space="preserve">___NS17093___</t>
  </si>
  <si>
    <t xml:space="preserve">STNC_metamorphosis_event.61.desc:</t>
  </si>
  <si>
    <t xml:space="preserve">Cochrane explains that the Companion's offer of a life alone together is convincing. Having lived for decades longer than any Human should, he now just wishes to grow old again. \n\nHe asks the ___NS17094___ to honour his wish to be left alone in future, and to leave his name to the history books.</t>
  </si>
  <si>
    <t xml:space="preserve">STNC_metamorphosis_event.61.name:</t>
  </si>
  <si>
    <t xml:space="preserve">STNC_metamorphosis_event.70.a:</t>
  </si>
  <si>
    <t xml:space="preserve">STNC_metamorphosis_event.70.desc:</t>
  </si>
  <si>
    <t xml:space="preserve">Cochrane begs the Companion to allow the crew to leave the planetoid, convincing it that the death of the injured officer would be immoral. \n\nThe creature's blue glow fades for a moment, before appearing again around ___NS17095___ ___NS17096___. It brightens and appears to embed itself within the ___NS17097___. \n\n'Both of us. We are both here.' ___NS17098___ says. ___NS17099___ explains that the rest of the crew are free to go, as long as the Companion and Cochrane are allowed to continue a life together in peace.</t>
  </si>
  <si>
    <t xml:space="preserve">STNC_metamorphosis_event.70.name:</t>
  </si>
  <si>
    <t xml:space="preserve">STNC_metamorphosis_event.71.a:</t>
  </si>
  <si>
    <t xml:space="preserve">___NS17100___</t>
  </si>
  <si>
    <t xml:space="preserve">STNC_metamorphosis_event.71.desc:</t>
  </si>
  <si>
    <t xml:space="preserve">Cochrane explains that the Companion's offer of a life alone together is convincing. Having lived for decades longer than any Human should, he now just wishes to grow old again. \n\nHe asks the crew to honour his wish to be left alone in future, and to leave his name to the history books.</t>
  </si>
  <si>
    <t xml:space="preserve">STNC_metamorphosis_event.71.name:</t>
  </si>
  <si>
    <t xml:space="preserve">STNC_metamorphosis_event.80.a:</t>
  </si>
  <si>
    <t xml:space="preserve">STNC_metamorphosis_event.80.desc:</t>
  </si>
  <si>
    <t xml:space="preserve">No sooner than the threat was made, the creature brightens to a deep shade of red. \n\n'The man must be protected!' it exclaims. \n\nBolts of electrical energy spark from it, striking the crew in turn. All but Cochrane and the Companion lie dead.</t>
  </si>
  <si>
    <t xml:space="preserve">STNC_metamorphosis_event.80.name:</t>
  </si>
  <si>
    <t xml:space="preserve">STNC_metamorphosis_event.90.a:</t>
  </si>
  <si>
    <t xml:space="preserve">STNC_metamorphosis_event.90.b:</t>
  </si>
  <si>
    <t xml:space="preserve">STNC_metamorphosis_event.90.desc:</t>
  </si>
  <si>
    <t xml:space="preserve">No sooner than the threat was made, the creature brightens to a deep shade of red. \n\n'The man must be protected!' it exclaims, before shifting back to its blue glow. \n\n'Do not threaten again...' it says.</t>
  </si>
  <si>
    <t xml:space="preserve">STNC_metamorphosis_event.90.name:</t>
  </si>
  <si>
    <t xml:space="preserve">STNC_microsingularity_category_desc:</t>
  </si>
  <si>
    <t xml:space="preserve">Scans suggest the presence of a cluster of microsingularities in the vicinity of ___NS17101___.</t>
  </si>
  <si>
    <t xml:space="preserve">STNC_microsingularity_category:</t>
  </si>
  <si>
    <t xml:space="preserve">Microsingularity Cluster</t>
  </si>
  <si>
    <t xml:space="preserve">STNC_minor_anomaly.1.a:</t>
  </si>
  <si>
    <t xml:space="preserve">Activate the beam.</t>
  </si>
  <si>
    <t xml:space="preserve">STNC_minor_anomaly.1.b:</t>
  </si>
  <si>
    <t xml:space="preserve">Abandon the search. It's too risky.</t>
  </si>
  <si>
    <t xml:space="preserve">STNC_minor_anomaly.1.desc:</t>
  </si>
  <si>
    <t xml:space="preserve">After several hours of searching, the crew of the ___NS17102___ seem about to give up the search for the mysterious signal. However, the Science Officer detects a very subtle shift in subspace that indicates the presence of an object hidden in plain sight. \n\nThe Science Officer suggests that a concentrated tachyon emission from the ___NS17103___'s main deflector dish may be sufficient to reveal the object, as the subspace shift bears many similarities to existing cloaking technology.</t>
  </si>
  <si>
    <t xml:space="preserve">STNC_minor_anomaly.1.name:</t>
  </si>
  <si>
    <t xml:space="preserve">Objects In Space</t>
  </si>
  <si>
    <t xml:space="preserve">STNC_minor_anomaly.100.a:</t>
  </si>
  <si>
    <t xml:space="preserve">STNC_minor_anomaly.100.desc:</t>
  </si>
  <si>
    <t xml:space="preserve">On surveying the alien ruins on ___NS17104___, ___NS17105___ ___NS17106___ and ___NS17107___ away team are able to establish that the structures are at least ten thousand years old. \n\nThe survey will take several days to complete, but already the results are fascinating.</t>
  </si>
  <si>
    <t xml:space="preserve">STNC_minor_anomaly.100.desc.dominion:</t>
  </si>
  <si>
    <t xml:space="preserve">The crew of the ___NS17108___ are pleasantly surprised to discover what appears to have been an ancient Founder outpost, predating the formation of the Dominion. \n\nRecords of this period are limited as a result of early Founder-Solid conflict, but a directive is in place to compel the investigation of any ruins found dating to the period.</t>
  </si>
  <si>
    <t xml:space="preserve">STNC_minor_anomaly.100.desc.met_dominion:</t>
  </si>
  <si>
    <t xml:space="preserve">On surveying the alien ruins on ___NS17109___, ___NS17110___ ___NS17111___ and ___NS17112___ away team are able to establish that the structures are at least ten thousand years old. \n\nThe survey will take several days to complete, but already the results are fascinating, hinting at a possible connection to Dominion design aesthetic.</t>
  </si>
  <si>
    <t xml:space="preserve">STNC_minor_anomaly.100.name:</t>
  </si>
  <si>
    <t xml:space="preserve">STNC_minor_anomaly.1000.a:</t>
  </si>
  <si>
    <t xml:space="preserve">Launch the shuttle.</t>
  </si>
  <si>
    <t xml:space="preserve">STNC_minor_anomaly.1000.a.borg:</t>
  </si>
  <si>
    <t xml:space="preserve">Deploy additional pods.</t>
  </si>
  <si>
    <t xml:space="preserve">STNC_minor_anomaly.1000.a.undine:</t>
  </si>
  <si>
    <t xml:space="preserve">Dispatch the bio-pod.</t>
  </si>
  <si>
    <t xml:space="preserve">STNC_minor_anomaly.1000.b:</t>
  </si>
  <si>
    <t xml:space="preserve">The risk is too high.</t>
  </si>
  <si>
    <t xml:space="preserve">STNC_minor_anomaly.1000.b.borg:</t>
  </si>
  <si>
    <t xml:space="preserve">Recovery is irrelevant.</t>
  </si>
  <si>
    <t xml:space="preserve">STNC_minor_anomaly.1000.b.undine:</t>
  </si>
  <si>
    <t xml:space="preserve">STNC_minor_anomaly.1000.desc:</t>
  </si>
  <si>
    <t xml:space="preserve">___NS17113___ ___NS17114___ reports that a shuttle dispatched from the ___NS17115___ has gone missing while assisting with the attempt to locate a cluster of microsingularities near ___NS17116___. \n\nMagnesite ore limits the range of the ___NS17117___'s sensors. Locating the missing shuttle may require the deployment of another shuttle to help extend the effective detection range, though there is a risk that whatever befell the shuttle could occur again.</t>
  </si>
  <si>
    <t xml:space="preserve">STNC_minor_anomaly.1000.desc.borg:</t>
  </si>
  <si>
    <t xml:space="preserve">Analysis unit ___NS17118___ reports that a pod dispatched from the ___NS17119___ has been disconnected from the collective while assisting with the attempt to locate a cluster of microsingularities near ___NS17120___. \n\nMagnesite ore limits the range of the ___NS17121___'s sensors. Locating the missing pod may require the deployment of another to help extend the effective detection range, though there is a risk that whatever befell the pod could occur again.</t>
  </si>
  <si>
    <t xml:space="preserve">STNC_minor_anomaly.1000.desc.undine:</t>
  </si>
  <si>
    <t xml:space="preserve">___NS17122___ reports that a bio-pod dispatched from the ___NS17123___ has gone missing while assisting with the attempt to locate a cluster of microsingularities near ___NS17124___. \n\nMagnesite ore limits the range of the ___NS17125___'s sensors. Locating the missing pod may require the deployment of another to help extend the effective detection range, though there is a risk that whatever befell the pod could occur again.</t>
  </si>
  <si>
    <t xml:space="preserve">STNC_minor_anomaly.1000.name:</t>
  </si>
  <si>
    <t xml:space="preserve">Missing ___NS17126___</t>
  </si>
  <si>
    <t xml:space="preserve">STNC_minor_anomaly.101.a:</t>
  </si>
  <si>
    <t xml:space="preserve">STNC_minor_anomaly.101.desc:</t>
  </si>
  <si>
    <t xml:space="preserve">An obelisk has been discovered in the centre of the ruins of the largest plaza on ___NS17127___. Scans reveal an unusual morphogenic matrix inside the structure. \n\nReporting this find back to ___NS17128___, ___NS17129___ ___NS17130___ is instructed to prepare the obelisk for fast transport to be analysed in a more fully equipped facility.</t>
  </si>
  <si>
    <t xml:space="preserve">STNC_minor_anomaly.101.desc.dominion:</t>
  </si>
  <si>
    <t xml:space="preserve">An obelisk has been discovered in the centre of the ruins of the largest plaza on ___NS17131___. Scans reveal an unusual morphogenic matrix inside the structure, similar but distinct from that of the Founders themselves. \n\nReporting this find back to command, ___NS17132___ is praised for ___NS17133___ service to the gods and ordered to prepare the obelisk for fast transport to be analysed in a more fully equipped facility.</t>
  </si>
  <si>
    <t xml:space="preserve">STNC_minor_anomaly.101.desc.met_dominion:</t>
  </si>
  <si>
    <t xml:space="preserve">An obelisk has been discovered in the centre of the ruins of the largest plaza on ___NS17134___. Scans reveal an unusual morphogenic matrix inside the structure, similar but distinct from that of the Dominion's Founders. \n\nReporting this find back to ___NS17135___, ___NS17136___ ___NS17137___ is instructed to prepare the obelisk for fast transport to be analysed in a more fully equipped facility.</t>
  </si>
  <si>
    <t xml:space="preserve">STNC_minor_anomaly.101.name:</t>
  </si>
  <si>
    <t xml:space="preserve">STNC_minor_anomaly.1010.a:</t>
  </si>
  <si>
    <t xml:space="preserve">___NS17138___</t>
  </si>
  <si>
    <t xml:space="preserve">STNC_minor_anomaly.1010.desc:</t>
  </si>
  <si>
    <t xml:space="preserve">The ___NS17139___'s missing shuttle has been located with the crew alive and well. It appears the shuttle collided with a microsingularity during its survey, disabling the craft's communications array. \n\nFortunately, the shuttle's sensors were able to record the impact, gathering a wealth of data for analysis.</t>
  </si>
  <si>
    <t xml:space="preserve">STNC_minor_anomaly.1010.desc.borg:</t>
  </si>
  <si>
    <t xml:space="preserve">The missing pod has been located and its drones reconnected to the collective. Data indicates the pod collided with a microsingularity during its survey, disabling the craft's communications nodes. \n\nThe pods's sensors were able to record the impact, gathering a wealth of data for analysis.</t>
  </si>
  <si>
    <t xml:space="preserve">STNC_minor_anomaly.1010.desc.undine:</t>
  </si>
  <si>
    <t xml:space="preserve">The ___NS17140___'s missing bio-pod has been located with the pilot alive and well. It appears the pod collided with a microsingularity during its survey, disabling the craft's communications organs. \n\nFortunately, the pods's sensors were able to record the impact, gathering a wealth of data for analysis.</t>
  </si>
  <si>
    <t xml:space="preserve">STNC_minor_anomaly.1010.name:</t>
  </si>
  <si>
    <t xml:space="preserve">Missing ___NS17141___ Located</t>
  </si>
  <si>
    <t xml:space="preserve">STNC_minor_anomaly.1011.a:</t>
  </si>
  <si>
    <t xml:space="preserve">___NS17142___</t>
  </si>
  <si>
    <t xml:space="preserve">STNC_minor_anomaly.1011.desc:</t>
  </si>
  <si>
    <t xml:space="preserve">The ___NS17143___'s missing shuttle has been located with its crew dead inside. It appears the shuttle collided with a microsingularity during its survey, disabling the craft's communications array and life support systems. \n\nThe shuttle's sensors were able to record the impact, gathering a wealth of data for analysis.</t>
  </si>
  <si>
    <t xml:space="preserve">STNC_minor_anomaly.1011.desc.borg:</t>
  </si>
  <si>
    <t xml:space="preserve">The missing pod has been located though its drones were not recoverable. Data indicates the pod collided with a microsingularity during its survey, disabling the craft's communications and habitation support nodes. \n\nThe pods's sensors were able to record the impact, gathering a wealth of data for analysis.</t>
  </si>
  <si>
    <t xml:space="preserve">STNC_minor_anomaly.1011.desc.undine:</t>
  </si>
  <si>
    <t xml:space="preserve">The ___NS17144___'s missing bio-pod has been located with the pilot dead inside. It appears the pod collided with a microsingularity during its survey, disabling the craft's communications organs and killing the occupant. \n\nThe pods's sensors were able to record the impact, gathering a wealth of data for analysis.</t>
  </si>
  <si>
    <t xml:space="preserve">STNC_minor_anomaly.1011.name:</t>
  </si>
  <si>
    <t xml:space="preserve">Missing ___NS17145___ Located</t>
  </si>
  <si>
    <t xml:space="preserve">STNC_minor_anomaly.1012.a:</t>
  </si>
  <si>
    <t xml:space="preserve">___NS17146___</t>
  </si>
  <si>
    <t xml:space="preserve">STNC_minor_anomaly.1012.desc:</t>
  </si>
  <si>
    <t xml:space="preserve">The search for the ___NS17147___'s missing shuttle has resulted in the loss of another shuttle dispatched to assist the operation. \n\nThis time, the ___NS17148___ was able to witness the destruction of the shuttle following a collision with an orbiting microsingularity. \n\n___NS17149___ ___NS17150___ has declared the region a navigation hazard.</t>
  </si>
  <si>
    <t xml:space="preserve">STNC_minor_anomaly.1012.desc.borg:</t>
  </si>
  <si>
    <t xml:space="preserve">Efforts to recover ___NS17151___'s missing transport pod have failed with the loss of another pod dispatched to assist the operation. \n\nThe ___NS17152___'s sensors were able to witness the destruction of the pod following a collision with an orbiting microsingularity. \n\nAnalysis unit ___NS17153___ has evaluated the region as posing a navigation hazard</t>
  </si>
  <si>
    <t xml:space="preserve">STNC_minor_anomaly.1012.desc.undine:</t>
  </si>
  <si>
    <t xml:space="preserve">The search for the ___NS17154___'s missing bio-pod has resulted in the loss of another pod dispatched to assist the operation. \n\nThis time, the ___NS17155___ was able to witness the destruction of the shuttle following a collision with an orbiting microsingularity. \n\n___NS17156___ has declared the region a navigation hazard.</t>
  </si>
  <si>
    <t xml:space="preserve">STNC_minor_anomaly.1012.name:</t>
  </si>
  <si>
    <t xml:space="preserve">Missing ___NS17157___ Unrecoverable</t>
  </si>
  <si>
    <t xml:space="preserve">STNC_minor_anomaly.102.a:</t>
  </si>
  <si>
    <t xml:space="preserve">STNC_minor_anomaly.102.desc:</t>
  </si>
  <si>
    <t xml:space="preserve">A small locket has been discovered in the fields outside the ruins of the largest plaza on ___NS17158___. Scans reveal an unusual morphogenic matrix inside the locket. \n\nReporting this find back to ___NS17159___, ___NS17160___ ___NS17161___ is instructed to prepare the locket for transport to be analysed in a more fully equipped facility.</t>
  </si>
  <si>
    <t xml:space="preserve">STNC_minor_anomaly.102.desc.dominion:</t>
  </si>
  <si>
    <t xml:space="preserve">A small locket has been discovered in the fields outside the ruins of the largest plaza on ___NS17162___. Scans reveal an unusual morphogenic matrix inside the locket, similar but distinct from that of the Founders themselves. \n\nReporting this find back to command, ___NS17163___ is praised for ___NS17164___ service to the gods and ordered to prepare the locket for transport to be analysed in a more fully equipped facility.</t>
  </si>
  <si>
    <t xml:space="preserve">STNC_minor_anomaly.102.desc.met_dominion:</t>
  </si>
  <si>
    <t xml:space="preserve">A small locket has been discovered in the fields outside the ruins of the largest plaza on ___NS17165___. Scans reveal an unusual morphogenic matrix inside the locket, similar but distinct from that of the Dominion's Founders. \n\nReporting this find back to ___NS17166___, ___NS17167___ ___NS17168___ is instructed to prepare the locket for transport to be analysed in a more fully equipped facility.</t>
  </si>
  <si>
    <t xml:space="preserve">STNC_minor_anomaly.102.name:</t>
  </si>
  <si>
    <t xml:space="preserve">STNC_minor_anomaly.103.a:</t>
  </si>
  <si>
    <t xml:space="preserve">___NS17169___</t>
  </si>
  <si>
    <t xml:space="preserve">STNC_minor_anomaly.103.desc:</t>
  </si>
  <si>
    <t xml:space="preserve">The survey of the ancient ruins on ___NS17170___ is complete. While no artefacts of note were discovered, the scans and minor records discovered will keep ___NS17171___ scientists busy for months.</t>
  </si>
  <si>
    <t xml:space="preserve">STNC_minor_anomaly.103.desc.dominion:</t>
  </si>
  <si>
    <t xml:space="preserve">The survey of the ancient Founder ruins on ___NS17172___ is complete. While no artefacts of note were discovered, the scans and minor records discovered will keep ___NS17173___ scientists busy for months.</t>
  </si>
  <si>
    <t xml:space="preserve">STNC_minor_anomaly.103.desc.met_dominion:</t>
  </si>
  <si>
    <t xml:space="preserve">The survey of the ancient ruins on ___NS17174___ is complete, confirming that the site is indeed linked to the Dominion somehow. While no artefacts of note were discovered, the scans and minor records discovered will keep ___NS17175___ scientists busy for months.</t>
  </si>
  <si>
    <t xml:space="preserve">STNC_minor_anomaly.103.name:</t>
  </si>
  <si>
    <t xml:space="preserve">STNC_minor_anomaly.1100.a:</t>
  </si>
  <si>
    <t xml:space="preserve">___NS17176___</t>
  </si>
  <si>
    <t xml:space="preserve">STNC_minor_anomaly.1100.desc:</t>
  </si>
  <si>
    <t xml:space="preserve">The ___NS17177___'s survey of ___NS17178___ has confirmed that it is indeed inhabited by a single fibrous lifeform that has managed to cover most of the ___NS17179___'s surface.</t>
  </si>
  <si>
    <t xml:space="preserve">STNC_minor_anomaly.1100.desc.borg:</t>
  </si>
  <si>
    <t xml:space="preserve">___NS17180___'s survey of ___NS17181___ has determined that it is inhabited by a single fibrous lifeform covering 92% of the ___NS17182___'s surface area.</t>
  </si>
  <si>
    <t xml:space="preserve">STNC_minor_anomaly.1100.desc.undine:</t>
  </si>
  <si>
    <t xml:space="preserve">The ___NS17183___'s survey of ___NS17184___ has confirmed that it is indeed inhabited by a single fibrous lifeform that has managed to cover most of the ___NS17185___'s surface.</t>
  </si>
  <si>
    <t xml:space="preserve">STNC_minor_anomaly.1100.name:</t>
  </si>
  <si>
    <t xml:space="preserve">World-Spanning Lifeform</t>
  </si>
  <si>
    <t xml:space="preserve">STNC_minor_anomaly.1101.assimilate:</t>
  </si>
  <si>
    <t xml:space="preserve">Attempt to assimilate the lifeform.</t>
  </si>
  <si>
    <t xml:space="preserve">STNC_minor_anomaly.1101.communicate:</t>
  </si>
  <si>
    <t xml:space="preserve">Try to communicate.</t>
  </si>
  <si>
    <t xml:space="preserve">STNC_minor_anomaly.1101.desc:</t>
  </si>
  <si>
    <t xml:space="preserve">A portion, or appendage of the lifeform discovered on §Y___NS17186______CC___ has infiltrated the §Y___NS17187______CC___. \n\nThe web-like creature has occupied the cargo hold and appears to have a number of ship's crew entangled, connecting to and bridging their neural pathways. \n\nIt is unclear what the creature wants or how to recover the people it has entangled, though scans suggest a complex mathematical cadence to its electrical emissions.</t>
  </si>
  <si>
    <t xml:space="preserve">STNC_minor_anomaly.1101.desc.borg:</t>
  </si>
  <si>
    <t xml:space="preserve">An element of the lifeform native to §Y___NS17188______CC___ has been discovered on §Y___NS17189______CC___. \n\nThe lifeform has occupied the central nodes of the vessel and appears to have infested a number of drones, disconnecting them from the collective. Scans suggest a complex mathematical cadence to its electrical emissions.</t>
  </si>
  <si>
    <t xml:space="preserve">STNC_minor_anomaly.1101.desc.undine:</t>
  </si>
  <si>
    <t xml:space="preserve">A portion, or appendage of the lifeform discovered on §Y___NS17190______CC___ has infiltrated the §Y___NS17191______CC___. \n\nThe web-like creature has occupied the cargo hold and appears to be attempting to infest the biological components of the ship. \n\nIt is unclear what the creature wants, though scans suggest a complex mathematical cadence to its electrical emissions.</t>
  </si>
  <si>
    <t xml:space="preserve">STNC_minor_anomaly.1101.destroy:</t>
  </si>
  <si>
    <t xml:space="preserve">Destroy it.</t>
  </si>
  <si>
    <t xml:space="preserve">STNC_minor_anomaly.1101.infest:</t>
  </si>
  <si>
    <t xml:space="preserve">Attempt to counter-infest the lifeform.</t>
  </si>
  <si>
    <t xml:space="preserve">STNC_minor_anomaly.1101.link:</t>
  </si>
  <si>
    <t xml:space="preserve">Attempt to link with the lifeform.</t>
  </si>
  <si>
    <t xml:space="preserve">STNC_minor_anomaly.1101.name:</t>
  </si>
  <si>
    <t xml:space="preserve">___NS17192___ Lifeform</t>
  </si>
  <si>
    <t xml:space="preserve">STNC_minor_anomaly.1110.a:</t>
  </si>
  <si>
    <t xml:space="preserve">___NS17193___</t>
  </si>
  <si>
    <t xml:space="preserve">STNC_minor_anomaly.1110.desc.borg:</t>
  </si>
  <si>
    <t xml:space="preserve">While initially resistant to ___NS17194___'s nanoprobes, the ___NS17195___ lifeform has been successfully assimilated. \n\nIntegrated into the collective, the lifeform's sapience has been revealed. Unsuited to many common drone tasks, the species' mathematical abilities could be integrated into analytical nodes.</t>
  </si>
  <si>
    <t xml:space="preserve">STNC_minor_anomaly.1110.name:</t>
  </si>
  <si>
    <t xml:space="preserve">___NS17196___ Lifeform</t>
  </si>
  <si>
    <t xml:space="preserve">STNC_minor_anomaly.1111.a:</t>
  </si>
  <si>
    <t xml:space="preserve">___NS17197___</t>
  </si>
  <si>
    <t xml:space="preserve">STNC_minor_anomaly.1111.a.tooltip:</t>
  </si>
  <si>
    <t xml:space="preserve">___NS17198___ is missing presumed lost</t>
  </si>
  <si>
    <t xml:space="preserve">STNC_minor_anomaly.1111.desc.borg:</t>
  </si>
  <si>
    <t xml:space="preserve">Resistant to ___NS17199___'s nanoprobes, the ___NS17200___ lifeform has expanded into all areas of ___NS17201___. \n\nThe vessel has since disappeared from sensors, its course and purpose unknown.</t>
  </si>
  <si>
    <t xml:space="preserve">STNC_minor_anomaly.1111.name:</t>
  </si>
  <si>
    <t xml:space="preserve">___NS17202___ Lifeform</t>
  </si>
  <si>
    <t xml:space="preserve">STNC_minor_anomaly.1120.a:</t>
  </si>
  <si>
    <t xml:space="preserve">___NS17203___</t>
  </si>
  <si>
    <t xml:space="preserve">STNC_minor_anomaly.1120.desc.undine:</t>
  </si>
  <si>
    <t xml:space="preserve">While initially resistant to ___NS17204___'s biological agents, the ___NS17205___ lifeform has been successfully infested. \n\nIntegrated into the bioship's organic structure, the lifeform's sapience has been revealed. The species' genetic mathematical capabilities should prove worthy of study.</t>
  </si>
  <si>
    <t xml:space="preserve">STNC_minor_anomaly.1120.name:</t>
  </si>
  <si>
    <t xml:space="preserve">___NS17206___ Lifeform</t>
  </si>
  <si>
    <t xml:space="preserve">STNC_minor_anomaly.1121.a:</t>
  </si>
  <si>
    <t xml:space="preserve">___NS17207___</t>
  </si>
  <si>
    <t xml:space="preserve">STNC_minor_anomaly.1121.a.tooltip:</t>
  </si>
  <si>
    <t xml:space="preserve">___NS17208___ is missing presumed lost</t>
  </si>
  <si>
    <t xml:space="preserve">STNC_minor_anomaly.1121.desc.undine:</t>
  </si>
  <si>
    <t xml:space="preserve">Resistant to ___NS17209___'s biological agents, the ___NS17210___ lifeform has expanded into all areas of ___NS17211___. \n\nThe bioship has since disappeared from sensors, its course and purpose unknown.</t>
  </si>
  <si>
    <t xml:space="preserve">STNC_minor_anomaly.1121.name:</t>
  </si>
  <si>
    <t xml:space="preserve">___NS17212___ Lifeform</t>
  </si>
  <si>
    <t xml:space="preserve">STNC_minor_anomaly.1130.a:</t>
  </si>
  <si>
    <t xml:space="preserve">___NS17213___</t>
  </si>
  <si>
    <t xml:space="preserve">STNC_minor_anomaly.1130.desc.changeling:</t>
  </si>
  <si>
    <t xml:space="preserve">Surprisingly ___NS17214___ was successful in linking with the ___NS17215___ lifeform. \n\nWhile not a Shapeshifter itself, the species' neural processes are somewhat compatible with ___NS17216___'s morphogenic matrix. \n\nRevealed as sapient the creature's mathematical capabilities are substantial, and should prove of value to the ___NS17217___.</t>
  </si>
  <si>
    <t xml:space="preserve">STNC_minor_anomaly.1130.name:</t>
  </si>
  <si>
    <t xml:space="preserve">___NS17218___ Lifeform</t>
  </si>
  <si>
    <t xml:space="preserve">STNC_minor_anomaly.1131.a:</t>
  </si>
  <si>
    <t xml:space="preserve">___NS17219___</t>
  </si>
  <si>
    <t xml:space="preserve">STNC_minor_anomaly.1131.a.tooltip:</t>
  </si>
  <si>
    <t xml:space="preserve">___NS17220___ is missing presumed lost</t>
  </si>
  <si>
    <t xml:space="preserve">STNC_minor_anomaly.1131.desc.changeling:</t>
  </si>
  <si>
    <t xml:space="preserve">Rejecting ___NS17221___ attempt at establishing a link, the ___NS17222___ lifeform has expanded into all areas of ___NS17223___. \n\nThe vessel has since disappeared from sensors, its course and purpose unknown.</t>
  </si>
  <si>
    <t xml:space="preserve">STNC_minor_anomaly.1131.name:</t>
  </si>
  <si>
    <t xml:space="preserve">___NS17224___ Lifeform</t>
  </si>
  <si>
    <t xml:space="preserve">STNC_minor_anomaly.1140.a:</t>
  </si>
  <si>
    <t xml:space="preserve">___NS17225___</t>
  </si>
  <si>
    <t xml:space="preserve">STNC_minor_anomaly.1140.desc:</t>
  </si>
  <si>
    <t xml:space="preserve">Attempts to destroy the ___NS17226___ lifeform have been successful. Discovering the creature's weakness to high-energy EM radiation, ___NS17227___ ___NS17228___ was able to establish a perimeter blocking its progress through the ship, before closing in and killing it. \n\nUnfortunately many of the crew it had infested did not survive the action.</t>
  </si>
  <si>
    <t xml:space="preserve">STNC_minor_anomaly.1140.desc.borg:</t>
  </si>
  <si>
    <t xml:space="preserve">Attempts to destroy the ___NS17229___ lifeform have been successful. Discovering the creature's weakness to high-energy EM radiation, ___NS17230___'s drone cluster was able to establish a perimeter blocking its progress through the vessel, before closing in and killing it and the drones it had infested.</t>
  </si>
  <si>
    <t xml:space="preserve">STNC_minor_anomaly.1140.desc.undine:</t>
  </si>
  <si>
    <t xml:space="preserve">Attempts to destroy the ___NS17231___ lifeform have been successful. Discovering the creature's weakness to high-energy EM radiation, ___NS17232___ was able to establish a perimeter blocking its progress through the ship, before closing in and killing it. \n\nUnfortunately many of the bioship's pilots it had infested did not survive the action.</t>
  </si>
  <si>
    <t xml:space="preserve">STNC_minor_anomaly.1140.name:</t>
  </si>
  <si>
    <t xml:space="preserve">___NS17233___ Lifeform</t>
  </si>
  <si>
    <t xml:space="preserve">STNC_minor_anomaly.1141.a:</t>
  </si>
  <si>
    <t xml:space="preserve">___NS17234___</t>
  </si>
  <si>
    <t xml:space="preserve">STNC_minor_anomaly.1141.a.tooltip:</t>
  </si>
  <si>
    <t xml:space="preserve">___NS17235___ is missing presumed lost</t>
  </si>
  <si>
    <t xml:space="preserve">STNC_minor_anomaly.1141.desc:</t>
  </si>
  <si>
    <t xml:space="preserve">___NS17236___ ___NS17237___'s attempt at destroying the ___NS17238___ lifeform has failed. The creature was able to resist the attacks and expand throughout the entire ship. \n\nThe vessel has since disappeared from sensors, its course and purpose unknown.</t>
  </si>
  <si>
    <t xml:space="preserve">STNC_minor_anomaly.1141.desc.borg:</t>
  </si>
  <si>
    <t xml:space="preserve">___NS17239___'s attempt at destroying the ___NS17240___ lifeform has failed. The creature was able to resist the attacks and expand throughout the entire vessel. \n\n___NS17241___ has since disappeared from sensors, its course and purpose unknown.</t>
  </si>
  <si>
    <t xml:space="preserve">STNC_minor_anomaly.1141.desc.undine:</t>
  </si>
  <si>
    <t xml:space="preserve">___NS17242___'s attempt at destroying the ___NS17243___ lifeform has failed. The creature was able to resist the attacks and expand throughout the entire bioship. \n\nThe vessel has since disappeared from sensors, its course and purpose unknown.</t>
  </si>
  <si>
    <t xml:space="preserve">STNC_minor_anomaly.1141.name:</t>
  </si>
  <si>
    <t xml:space="preserve">___NS17244___ Lifeform</t>
  </si>
  <si>
    <t xml:space="preserve">STNC_minor_anomaly.1150.a:</t>
  </si>
  <si>
    <t xml:space="preserve">___NS17245___</t>
  </si>
  <si>
    <t xml:space="preserve">STNC_minor_anomaly.1150.desc:</t>
  </si>
  <si>
    <t xml:space="preserve">Attempts to communicate with the ___NS17246___ lifeform have been successful. Discovering the creature's language was mathematically-based, ___NS17247___ ___NS17248___ was able to establish a dialogue. \n\nWith its sapience revealed, the creature appears to want to return to ___NS17249___ and rejoin itself. Offering to return the creature via a shuttlepod, the infested crew have been released.</t>
  </si>
  <si>
    <t xml:space="preserve">STNC_minor_anomaly.1150.desc.borg:</t>
  </si>
  <si>
    <t xml:space="preserve">Attempts to communicate with the ___NS17250___ lifeform have been successful. Discovering the creature's language was mathematically-based, ___NS17251___'s drone cluster was able to establish communications. \n\nWith its sapience revealed, the creature appears to want to return to ___NS17252___ and rejoin itself. \n\nWith minimal assimilation potential, returning the creature should provide useful data and opportunities for long-term analysis.</t>
  </si>
  <si>
    <t xml:space="preserve">STNC_minor_anomaly.1150.desc.undine:</t>
  </si>
  <si>
    <t xml:space="preserve">Attempts to communicate with the ___NS17253___ lifeform have been successful. Discovering the creature's language was mathematically-based, ___NS17254___ was able to establish a dialogue. \n\nWith its sapience revealed, the creature appears to want to return to ___NS17255___ and rejoin itself. Offering to return the creature via a biopod, the infested crew have been released.</t>
  </si>
  <si>
    <t xml:space="preserve">STNC_minor_anomaly.1150.name:</t>
  </si>
  <si>
    <t xml:space="preserve">___NS17256___ Lifeform</t>
  </si>
  <si>
    <t xml:space="preserve">STNC_minor_anomaly.1151.a:</t>
  </si>
  <si>
    <t xml:space="preserve">___NS17257___</t>
  </si>
  <si>
    <t xml:space="preserve">STNC_minor_anomaly.1151.a.tooltip:</t>
  </si>
  <si>
    <t xml:space="preserve">___NS17258___ is missing presumed lost</t>
  </si>
  <si>
    <t xml:space="preserve">STNC_minor_anomaly.1151.desc:</t>
  </si>
  <si>
    <t xml:space="preserve">___NS17259___ ___NS17260___'s attempt at communicating with the ___NS17261___ lifeform has failed. Using the time provided to it, the creature was able expand throughout the entire ship. \n\nThe vessel has since disappeared from sensors, its course and purpose unknown.</t>
  </si>
  <si>
    <t xml:space="preserve">STNC_minor_anomaly.1151.desc.borg:</t>
  </si>
  <si>
    <t xml:space="preserve">___NS17262___'s drone cluster's attempts at communicating with the ___NS17263___ lifeform have failed. Using the time provided to it, the creature was able expand throughout the entire vessel. \n\n___NS17264___ has since disappeared from sensors, its course and purpose unknown.</t>
  </si>
  <si>
    <t xml:space="preserve">STNC_minor_anomaly.1151.desc.undine:</t>
  </si>
  <si>
    <t xml:space="preserve">___NS17265___'s attempt at communicating with the ___NS17266___ lifeform has failed. Using the time provided to it, the creature was able to resist the attacks and expand throughout the entire bioship. \n\nThe vessel has since disappeared from sensors, its course and purpose unknown.</t>
  </si>
  <si>
    <t xml:space="preserve">STNC_minor_anomaly.1151.name:</t>
  </si>
  <si>
    <t xml:space="preserve">___NS17267___ Lifeform</t>
  </si>
  <si>
    <t xml:space="preserve">STNC_minor_anomaly.1200.abandon:</t>
  </si>
  <si>
    <t xml:space="preserve">Abandon the ___NS17268___.</t>
  </si>
  <si>
    <t xml:space="preserve">STNC_minor_anomaly.1200.cure:</t>
  </si>
  <si>
    <t xml:space="preserve">Attempt to research a cure.</t>
  </si>
  <si>
    <t xml:space="preserve">STNC_minor_anomaly.1200.desc:</t>
  </si>
  <si>
    <t xml:space="preserve">While exploring the surface of ___NS17269___, ___NS17270___ ___NS17271___ and ___NS17272___ away team have been apprehended by a group of feral Human children among the empty streets of the duplicate's New York city. \n\nThe children speak in broken, disjointed sentences, accusing the away team of being \"lyin' grups\" and calling themselves the \"Onlies\". \n\nAlarmingly the team medic has discovered that the planet's inhabitants have fallen victim to a plague, killing the adult population and vastly reducing the rate of aging for the children. \n\nWith the away team infected, returning to the ___NS17273___ is no longer an option.</t>
  </si>
  <si>
    <t xml:space="preserve">STNC_minor_anomaly.1200.desc.borg:</t>
  </si>
  <si>
    <t xml:space="preserve">As ___NS17274___'s drones survey ___NS17275___, ___NS17276___'s drone cluster have been apprehended by a group of feral Human children among the empty streets of one of the planet's cities. \n\nThe adolescents speak in broken, disjointed sentences, referring to the drones as \"lyin' metal grups\" and designating themselves the \"Onlies\". \n\nAn attempt to assimilate one of group has failed as the nanoprobes were targetted by an aggressive virus in the subject's blood stream. Analysis suggests the virus was responsible for killing the adult population and vastly reducing the rate of aging for the children. \n\nWith the survey drones exposed to the virus, returning to ___NS17277___ is no longer an option.</t>
  </si>
  <si>
    <t xml:space="preserve">STNC_minor_anomaly.1200.desc.undine:</t>
  </si>
  <si>
    <t xml:space="preserve">While exploring the surface of ___NS17278___, ___NS17279___ has been apprehended by a group of feral Human children among the empty streets of the duplicate's New York city. \n\nThe children speak in broken, disjointed sentences, accusing ___NS17280___ of being a \"lyin' weird grup\" and referring to themselves as the \"Onlies\". \n\nAlarmingly a bioscan has revealed that the planet's inhabitants have fallen victim to a plague, killing the adult population and vastly reducing the rate of aging for the children. \n\nWorse, the virus seems to be unaffected by ___NS17281___'s superior immune response. Returning to the ___NS17282___ is no longer an option.</t>
  </si>
  <si>
    <t xml:space="preserve">STNC_minor_anomaly.1200.destroy.borg:</t>
  </si>
  <si>
    <t xml:space="preserve">Sterilise the ___NS17283___.</t>
  </si>
  <si>
    <t xml:space="preserve">STNC_minor_anomaly.1200.destroy.regular:</t>
  </si>
  <si>
    <t xml:space="preserve">Sterilise the ___NS17284___.</t>
  </si>
  <si>
    <t xml:space="preserve">STNC_minor_anomaly.1200.destroy.undine:</t>
  </si>
  <si>
    <t xml:space="preserve">Purge the ___NS17285___.</t>
  </si>
  <si>
    <t xml:space="preserve">STNC_minor_anomaly.1200.name:</t>
  </si>
  <si>
    <t xml:space="preserve">STNC_minor_anomaly.1201.assimilate:</t>
  </si>
  <si>
    <t xml:space="preserve">Assimilate the population</t>
  </si>
  <si>
    <t xml:space="preserve">STNC_minor_anomaly.1201.assimilate.tooltip:</t>
  </si>
  <si>
    <t xml:space="preserve">The ___NS17286___ natives will be assimilated</t>
  </si>
  <si>
    <t xml:space="preserve">STNC_minor_anomaly.1201.desc:</t>
  </si>
  <si>
    <t xml:space="preserve">___NS17287___ ___NS17288___'s away team have successfully developed a cure for the virus affecting the Onlies on ___NS17289___ and freeing the away team to return to the ___NS17290___. \n\nThe fate of the Onlies is left to be decided. While free to age, procreate and rebuild their society, the children would face much hardship.</t>
  </si>
  <si>
    <t xml:space="preserve">STNC_minor_anomaly.1201.desc.borg:</t>
  </si>
  <si>
    <t xml:space="preserve">___NS17291___'s drone cluster has successfully developed a countermeasure for the virus affecting ___NS17292___ \n\nAssimilation of the Onlies would be a simple process now, however their technological development is minimal.</t>
  </si>
  <si>
    <t xml:space="preserve">STNC_minor_anomaly.1201.desc.undine:</t>
  </si>
  <si>
    <t xml:space="preserve">___NS17293___ has successfully developed an augmented immune response for the virus affecting the Onlies on ___NS17294___ and freeing the ___NS17295___ to return to the ___NS17296___. \n\nThe fate of the Onlies is left to be decided. While not an immediate threat to the Fluidic Realm, there is no guarantee they won't become one.</t>
  </si>
  <si>
    <t xml:space="preserve">STNC_minor_anomaly.1201.govern:</t>
  </si>
  <si>
    <t xml:space="preserve">Administer the planet from ___NS17297___.</t>
  </si>
  <si>
    <t xml:space="preserve">STNC_minor_anomaly.1201.govern.tooltip:</t>
  </si>
  <si>
    <t xml:space="preserve">The ___NS17298___ takes ownership of ___NS17299___</t>
  </si>
  <si>
    <t xml:space="preserve">STNC_minor_anomaly.1201.leave_alone:</t>
  </si>
  <si>
    <t xml:space="preserve">Leave the planet to develop.</t>
  </si>
  <si>
    <t xml:space="preserve">STNC_minor_anomaly.1201.leave_alone.tooltip:</t>
  </si>
  <si>
    <t xml:space="preserve">The Children of Onlies take ownership of ___NS17300___</t>
  </si>
  <si>
    <t xml:space="preserve">STNC_minor_anomaly.1201.name:</t>
  </si>
  <si>
    <t xml:space="preserve">STNC_minor_anomaly.1202.abandon:</t>
  </si>
  <si>
    <t xml:space="preserve">Abandon the ___NS17301___.</t>
  </si>
  <si>
    <t xml:space="preserve">STNC_minor_anomaly.1202.cure:</t>
  </si>
  <si>
    <t xml:space="preserve">Attempt again to research a cure.</t>
  </si>
  <si>
    <t xml:space="preserve">STNC_minor_anomaly.1202.desc:</t>
  </si>
  <si>
    <t xml:space="preserve">___NS17302___ ___NS17303___'s away team have failed to develop a cure for the virus affecting the Onlies on ___NS17304___, succumbing to the madness that killed the ___NS17305___'s adult population. \n\nFurther attempts at a cure may prove more successful.</t>
  </si>
  <si>
    <t xml:space="preserve">STNC_minor_anomaly.1202.desc.borg:</t>
  </si>
  <si>
    <t xml:space="preserve">___NS17306___'s drone cluster have failed to develop a cure for the virus affecting ___NS17307___, succumbing to the neural damage that terminated the ___NS17308___'s adult population. \n\nFurther attempts at a cure may prove more successful.</t>
  </si>
  <si>
    <t xml:space="preserve">STNC_minor_anomaly.1202.desc.undine:</t>
  </si>
  <si>
    <t xml:space="preserve">___NS17309___ has failed to develop an augmented immune response for the virus affecting the Onlies on ___NS17310___, succumbing to the madness that killed the ___NS17311___'s adult population. \n\nFurther attempts at a cure may prove more successful.</t>
  </si>
  <si>
    <t xml:space="preserve">STNC_minor_anomaly.1202.destroy.borg:</t>
  </si>
  <si>
    <t xml:space="preserve">Sterilise the ___NS17312___.</t>
  </si>
  <si>
    <t xml:space="preserve">STNC_minor_anomaly.1202.destroy.regular:</t>
  </si>
  <si>
    <t xml:space="preserve">Sterilise the ___NS17313___.</t>
  </si>
  <si>
    <t xml:space="preserve">STNC_minor_anomaly.1202.destroy.undine:</t>
  </si>
  <si>
    <t xml:space="preserve">Purge the ___NS17314___.</t>
  </si>
  <si>
    <t xml:space="preserve">STNC_minor_anomaly.1202.name:</t>
  </si>
  <si>
    <t xml:space="preserve">STNC_minor_anomaly.1210.assimilate:</t>
  </si>
  <si>
    <t xml:space="preserve">STNC_minor_anomaly.1210.assimilate.tooltip:</t>
  </si>
  <si>
    <t xml:space="preserve">The ___NS17315___ natives will be assimilated</t>
  </si>
  <si>
    <t xml:space="preserve">STNC_minor_anomaly.1210.desc:</t>
  </si>
  <si>
    <t xml:space="preserve">___NS17316___ ___NS17317___'s relief team have successfully developed a cure for the virus affecting the Onlies on ___NS17318___. \n\nThe fate of the Onlies is left to be decided. While free to age, procreate and rebuild their society, the children would face much hardship.</t>
  </si>
  <si>
    <t xml:space="preserve">STNC_minor_anomaly.1210.desc.borg:</t>
  </si>
  <si>
    <t xml:space="preserve">___NS17319___ has successfully developed a countermeasure for the virus affecting ___NS17320___. \n\nAssimilation of the Onlies would be a simple process now, however their technological development is minimal.</t>
  </si>
  <si>
    <t xml:space="preserve">STNC_minor_anomaly.1210.desc.undine:</t>
  </si>
  <si>
    <t xml:space="preserve">___NS17321___ has successfully developed an augmented immune response for the virus affecting the Onlies on ___NS17322___. \n\nThe fate of the Onlies is left to be decided. While not an immediate threat to the Fluidic Realm, there is no guarantee they won't become one.</t>
  </si>
  <si>
    <t xml:space="preserve">STNC_minor_anomaly.1210.govern:</t>
  </si>
  <si>
    <t xml:space="preserve">Administer the planet from ___NS17323___.</t>
  </si>
  <si>
    <t xml:space="preserve">STNC_minor_anomaly.1210.govern.tooltip:</t>
  </si>
  <si>
    <t xml:space="preserve">The ___NS17324___ takes ownership of ___NS17325___</t>
  </si>
  <si>
    <t xml:space="preserve">STNC_minor_anomaly.1210.leave_alone:</t>
  </si>
  <si>
    <t xml:space="preserve">STNC_minor_anomaly.1210.leave_alone.tooltip:</t>
  </si>
  <si>
    <t xml:space="preserve">The Children of Onlies take ownership of ___NS17326___</t>
  </si>
  <si>
    <t xml:space="preserve">STNC_minor_anomaly.1210.name:</t>
  </si>
  <si>
    <t xml:space="preserve">STNC_minor_anomaly.1215.a:</t>
  </si>
  <si>
    <t xml:space="preserve">___NS17327___</t>
  </si>
  <si>
    <t xml:space="preserve">STNC_minor_anomaly.1215.a.tooltip:</t>
  </si>
  <si>
    <t xml:space="preserve">___NS17328___ is now colonisable</t>
  </si>
  <si>
    <t xml:space="preserve">STNC_minor_anomaly.1215.desc:</t>
  </si>
  <si>
    <t xml:space="preserve">___NS17329___ ___NS17330___'s relief team have successfully developed a cure for the virus on ___NS17331___, however it appears the native population has since died out. \n\nThe planet should now be safe to resettle.</t>
  </si>
  <si>
    <t xml:space="preserve">STNC_minor_anomaly.1215.desc.borg:</t>
  </si>
  <si>
    <t xml:space="preserve">___NS17332___ has successfully developed a countermeasure for the virus affecting ___NS17333___, though not before the native population was erradicated.</t>
  </si>
  <si>
    <t xml:space="preserve">STNC_minor_anomaly.1215.desc.undine:</t>
  </si>
  <si>
    <t xml:space="preserve">___NS17334___ has successfully developed an augmented immune response for the virus affecting ___NS17335___, however it appears the native population has since died out. \n\nThe planet should now be safe to resettle.</t>
  </si>
  <si>
    <t xml:space="preserve">STNC_minor_anomaly.1215.name:</t>
  </si>
  <si>
    <t xml:space="preserve">STNC_minor_anomaly.1220.a:</t>
  </si>
  <si>
    <t xml:space="preserve">___NS17336___</t>
  </si>
  <si>
    <t xml:space="preserve">STNC_minor_anomaly.1220.a.tooltip:</t>
  </si>
  <si>
    <t xml:space="preserve">___NS17337___ is now colonisable</t>
  </si>
  <si>
    <t xml:space="preserve">STNC_minor_anomaly.1220.desc:</t>
  </si>
  <si>
    <t xml:space="preserve">The bombardment of ___NS17338___ has been completed, destroying all trace of the virus on the surface.</t>
  </si>
  <si>
    <t xml:space="preserve">STNC_minor_anomaly.1220.desc.borg:</t>
  </si>
  <si>
    <t xml:space="preserve">The bombardment of ___NS17339___ has been completed, destroying all trace of the virus on the surface.</t>
  </si>
  <si>
    <t xml:space="preserve">STNC_minor_anomaly.1220.desc.undine:</t>
  </si>
  <si>
    <t xml:space="preserve">The bombardment of ___NS17340___ has been completed, destroying all trace of the virus on the surface.</t>
  </si>
  <si>
    <t xml:space="preserve">STNC_minor_anomaly.1220.name:</t>
  </si>
  <si>
    <t xml:space="preserve">STNC_minor_anomaly.1300.a:</t>
  </si>
  <si>
    <t xml:space="preserve">___NS17341___</t>
  </si>
  <si>
    <t xml:space="preserve">STNC_minor_anomaly.1300.desc.borg:</t>
  </si>
  <si>
    <t xml:space="preserve">___NS17342___ has identified the dominant species on ___NS17343___: large, horned primates who have risen to the dominance by virtue of their great strength and potent venom. \n\nThe suitability of this species for assimilation is unclear.</t>
  </si>
  <si>
    <t xml:space="preserve">STNC_minor_anomaly.1300.desc.regular:</t>
  </si>
  <si>
    <t xml:space="preserve">The ___NS17344___ reports that the dominant species on ___NS17345___ is a race of large, horned primates who have risen to the top of the food-chain by virtue of their great strength and potent venom. \n\n___NS17346___ ___NS17347___'s away teams have named these creatures '___NS17348___', and report many similarities between their state and the typical latter stages of humanoid evolution.</t>
  </si>
  <si>
    <t xml:space="preserve">STNC_minor_anomaly.1300.desc.undine:</t>
  </si>
  <si>
    <t xml:space="preserve">___NS17349___ reports that the dominant species on ___NS17350___ is a race of large, horned primates who have risen to the top of the food-chain by virtue of their great strength and potent venom. \n\n___NS17351___ has named these creatures '___NS17352___', and report many similarities between their state and the typical latter stages of humanoid evolution.</t>
  </si>
  <si>
    <t xml:space="preserve">STNC_minor_anomaly.1300.name:</t>
  </si>
  <si>
    <t xml:space="preserve">___NS17353___ Discovered</t>
  </si>
  <si>
    <t xml:space="preserve">STNC_minor_anomaly.1400.a:</t>
  </si>
  <si>
    <t xml:space="preserve">___NS17354___</t>
  </si>
  <si>
    <t xml:space="preserve">STNC_minor_anomaly.1400.desc:</t>
  </si>
  <si>
    <t xml:space="preserve">The ___NS17355___ has confirmed that a vein of Varuvian Ore is present beneath the surface of ___NS17356___. \n\nA dedicated mining effort would be needed to extract the ore.</t>
  </si>
  <si>
    <t xml:space="preserve">STNC_minor_anomaly.1400.name:</t>
  </si>
  <si>
    <t xml:space="preserve">Varuvian Ore Vein</t>
  </si>
  <si>
    <t xml:space="preserve">STNC_minor_anomaly.1401.a:</t>
  </si>
  <si>
    <t xml:space="preserve">___NS17357___</t>
  </si>
  <si>
    <t xml:space="preserve">STNC_minor_anomaly.1401.desc:</t>
  </si>
  <si>
    <t xml:space="preserve">The Varuvian Ore vein has been successfully extracted from beneath the surface of ___NS17358___.</t>
  </si>
  <si>
    <t xml:space="preserve">STNC_minor_anomaly.1401.name:</t>
  </si>
  <si>
    <t xml:space="preserve">STNC_minor_anomaly.1410.a:</t>
  </si>
  <si>
    <t xml:space="preserve">___NS17359___</t>
  </si>
  <si>
    <t xml:space="preserve">STNC_minor_anomaly.1410.desc:</t>
  </si>
  <si>
    <t xml:space="preserve">The ___NS17360___ has confirmed that a vein of Kemocite Ore is present beneath the surface of ___NS17361___. \n\nA dedicated mining effort would be needed to extract the ore.</t>
  </si>
  <si>
    <t xml:space="preserve">STNC_minor_anomaly.1410.name:</t>
  </si>
  <si>
    <t xml:space="preserve">Kemocite Ore Vein</t>
  </si>
  <si>
    <t xml:space="preserve">STNC_minor_anomaly.1411.a:</t>
  </si>
  <si>
    <t xml:space="preserve">___NS17362___</t>
  </si>
  <si>
    <t xml:space="preserve">STNC_minor_anomaly.1411.desc:</t>
  </si>
  <si>
    <t xml:space="preserve">The Kemocite Ore vein has been successfully extracted from beneath the surface of ___NS17363___.</t>
  </si>
  <si>
    <t xml:space="preserve">STNC_minor_anomaly.1411.name:</t>
  </si>
  <si>
    <t xml:space="preserve">STNC_minor_anomaly.1420.a:</t>
  </si>
  <si>
    <t xml:space="preserve">___NS17364___</t>
  </si>
  <si>
    <t xml:space="preserve">STNC_minor_anomaly.1420.desc:</t>
  </si>
  <si>
    <t xml:space="preserve">The ___NS17365___ has confirmed that a vein of Jevonite Ore is present beneath the surface of ___NS17366___. \n\nA dedicated mining effort would be needed to extract the ore.</t>
  </si>
  <si>
    <t xml:space="preserve">STNC_minor_anomaly.1420.name:</t>
  </si>
  <si>
    <t xml:space="preserve">Jevonite Ore Vein</t>
  </si>
  <si>
    <t xml:space="preserve">STNC_minor_anomaly.1421.a:</t>
  </si>
  <si>
    <t xml:space="preserve">___NS17367___</t>
  </si>
  <si>
    <t xml:space="preserve">STNC_minor_anomaly.1421.desc:</t>
  </si>
  <si>
    <t xml:space="preserve">The Jevonite Ore vein has been successfully extracted from beneath the surface of ___NS17368___.</t>
  </si>
  <si>
    <t xml:space="preserve">STNC_minor_anomaly.1421.name:</t>
  </si>
  <si>
    <t xml:space="preserve">STNC_minor_anomaly.1490.a:</t>
  </si>
  <si>
    <t xml:space="preserve">___NS17369___</t>
  </si>
  <si>
    <t xml:space="preserve">STNC_minor_anomaly.1490.desc:</t>
  </si>
  <si>
    <t xml:space="preserve">The ___NS17370___ has confirmed the presence of an unidentified mineral beneath the surface of ___NS17371___. The substance appears to extend partially into subspace in a manner similar to dilithium.</t>
  </si>
  <si>
    <t xml:space="preserve">STNC_minor_anomaly.1490.name:</t>
  </si>
  <si>
    <t xml:space="preserve">Unidentified Mineral</t>
  </si>
  <si>
    <t xml:space="preserve">STNC_minor_anomaly.1491.a:</t>
  </si>
  <si>
    <t xml:space="preserve">___NS17372___</t>
  </si>
  <si>
    <t xml:space="preserve">STNC_minor_anomaly.1491.desc:</t>
  </si>
  <si>
    <t xml:space="preserve">The unidentified mineral has been extracted from beneath the surface of ___NS17373___. \n\nThe mineral seems to be connected to subspace. Designated a 'Submanifold Casting Stone' by those assigned to study it, the material seems to allow the projection of sound across vast distances, when connected to the appropriate technology.</t>
  </si>
  <si>
    <t xml:space="preserve">STNC_minor_anomaly.1491.desc.borg:</t>
  </si>
  <si>
    <t xml:space="preserve">The unidentified mineral has been extracted from beneath the surface of ___NS17374___. \n\nThe mineral seems to be connected to subspace. Designated a 'Submanifold Casting Stone' by the analysis routines assigned to evaluate it, the material seems to allow the projection of sound across vast distances, when connected to the appropriate technology.</t>
  </si>
  <si>
    <t xml:space="preserve">STNC_minor_anomaly.1491.name:</t>
  </si>
  <si>
    <t xml:space="preserve">Submanifold Casting Stone</t>
  </si>
  <si>
    <t xml:space="preserve">STNC_minor_anomaly.1500.a:</t>
  </si>
  <si>
    <t xml:space="preserve">Investigate a cure.</t>
  </si>
  <si>
    <t xml:space="preserve">STNC_minor_anomaly.1500.desc:</t>
  </si>
  <si>
    <t xml:space="preserve">Having surveyed ___NS17375___, it appears the crew of the ___NS17376___ have been affected by an intoxicant of unknown origin. \n\nWith behaviours becoming increasingly erratic, it is a race against time to identify the source of the problem and create a remedy.</t>
  </si>
  <si>
    <t xml:space="preserve">STNC_minor_anomaly.1500.desc.borg:</t>
  </si>
  <si>
    <t xml:space="preserve">Having surveyed ___NS17377___, it appears ___NS17378___'s drones have been affected by an intoxicant of unknown origin. \n\nWith behaviours becoming increasingly erratic, it may become necessary to remove all affected drones from the collective.</t>
  </si>
  <si>
    <t xml:space="preserve">STNC_minor_anomaly.1500.name:</t>
  </si>
  <si>
    <t xml:space="preserve">Unknown Intoxicant</t>
  </si>
  <si>
    <t xml:space="preserve">STNC_minor_anomaly.1501.a:</t>
  </si>
  <si>
    <t xml:space="preserve">___NS17379___</t>
  </si>
  <si>
    <t xml:space="preserve">STNC_minor_anomaly.1501.desc:</t>
  </si>
  <si>
    <t xml:space="preserve">While the ___NS17380___'s medical staff succeeded in identifying the source of the behavioural changes in the crew, they were unable to administer a treatment before a series of user errors resulted in the loss of life support. \n\nIt seems that a gravitational anomaly passing close to the recently surveyed ___NS17381___ created a form of 'polywater' - a complex chain of water molecules with an intoxicating effect similar to alcohol. \n\nA member of the ___NS17382___'s away team must have brought a small amount of polywater aboard ship, where it was able to convert moisture in the air to its polymer state. \n\nWhile the loss of the ___NS17383___'s crew is unfortunate, the data they collected should prevent similar incidents in the future.</t>
  </si>
  <si>
    <t xml:space="preserve">STNC_minor_anomaly.1501.desc.borg:</t>
  </si>
  <si>
    <t xml:space="preserve">The ___NS17384___ succeeded in identifying the source of the behavioural changes in the vessel's drones, though not before they were severed from the collective. \n\nIt seems that a gravitational anomaly passing close to the recently surveyed ___NS17385___ created a form of 'polywater' - a complex chain of water molecules with an intoxicating effect similar to alcohol. \n\nA survey drone likely brought a small amount of polywater aboard ___NS17386___, where it was able to convert moisture in the air to its polymer state. \n\nWhile the loss of the ___NS17387___'s drones is a detriment to the collective, the data collected should prevent similar incidents in the future.</t>
  </si>
  <si>
    <t xml:space="preserve">STNC_minor_anomaly.1501.name:</t>
  </si>
  <si>
    <t xml:space="preserve">Polywater Intoxicant</t>
  </si>
  <si>
    <t xml:space="preserve">STNC_minor_anomaly.1502.a:</t>
  </si>
  <si>
    <t xml:space="preserve">___NS17388___</t>
  </si>
  <si>
    <t xml:space="preserve">STNC_minor_anomaly.1502.desc:</t>
  </si>
  <si>
    <t xml:space="preserve">The ___NS17389___'s medical staff have succeeded in identifying the source of the behavioural changes in the crew, and are in the process of administering a treatment to all affected. \n\nIt seems that a gravitational anomaly passing close to the recently surveyed ___NS17390___ created a form of 'polywater' - a complex chain of water molecules with an intoxicating effect similar to alcohol. \n\nA member of the ___NS17391___'s away team must have brought a small amount of polywater aboard ship, where it was able to convert moisture in the air to its polymer state. \n\nThe data collected should prevent similar incidents in the future.</t>
  </si>
  <si>
    <t xml:space="preserve">STNC_minor_anomaly.1502.desc.borg:</t>
  </si>
  <si>
    <t xml:space="preserve">The ___NS17392___ succeeded in identifying the source of the behavioural changes in the vessel's drones. \n\nIt seems that a gravitational anomaly passing close to the recently surveyed ___NS17393___ created a form of 'polywater' - a complex chain of water molecules with an intoxicating effect similar to alcohol. \n\nA survey drone likely brought a small amount of polywater aboard ___NS17394___, where it was able to convert moisture in the air to its polymer state. \n\nThe data collected should prevent similar incidents in the future.</t>
  </si>
  <si>
    <t xml:space="preserve">STNC_minor_anomaly.1502.name:</t>
  </si>
  <si>
    <t xml:space="preserve">STNC_minor_anomaly.1510.a:</t>
  </si>
  <si>
    <t xml:space="preserve">___NS17395___</t>
  </si>
  <si>
    <t xml:space="preserve">STNC_minor_anomaly.1510.desc:</t>
  </si>
  <si>
    <t xml:space="preserve">The survey of ___NS17396___ has revealed the presence of large quantities of the intoxicant 'polywater'. \n\nWhile medical treatments can reduce the effect of the polywater, any colonisation effort on the world would see productivity reduced until the substance could be completely removed from the environment.</t>
  </si>
  <si>
    <t xml:space="preserve">STNC_minor_anomaly.1510.desc.borg:</t>
  </si>
  <si>
    <t xml:space="preserve">The survey of ___NS17397___ has revealed the presence of large quantities of the intoxicant 'polywater'. \n\nWhile drone upgrades have reduced the effect of the polywater, any colonisation effort on the world would see productivity reduced until the substance could be completely removed from the environment.</t>
  </si>
  <si>
    <t xml:space="preserve">STNC_minor_anomaly.1510.name:</t>
  </si>
  <si>
    <t xml:space="preserve">STNC_minor_anomaly.1600.a:</t>
  </si>
  <si>
    <t xml:space="preserve">STNC_minor_anomaly.1600.a.borg:</t>
  </si>
  <si>
    <t xml:space="preserve">STNC_minor_anomaly.1600.b:</t>
  </si>
  <si>
    <t xml:space="preserve">STNC_minor_anomaly.1600.b.borg:</t>
  </si>
  <si>
    <t xml:space="preserve">STNC_minor_anomaly.1600.desc:</t>
  </si>
  <si>
    <t xml:space="preserve">While surveying §Y___NS17398______CC___'s flora and fauna, §Y___NS17399___ ___NS17400______CC___ has encountered a canine-like species with a remarkably friendly disposition. \n\nOne specimen appears to have taken a particular interest in the ___NS17401___, following ___NS17402___ while ___NS17403___ oversaw the away team. \n\nWhile not endorsed by ___NS17404___ policy, ___NS17405___ is tempted to bring the creature aboard the ___NS17406___ as a pet.</t>
  </si>
  <si>
    <t xml:space="preserve">STNC_minor_anomaly.1600.desc.borg:</t>
  </si>
  <si>
    <t xml:space="preserve">While analysing §Y___NS17407______CC___'s flora and fauna, §Y___NS17408______CC___ has encountered canine-like species with an unusually high bone strength to density. \n\nOne specimen appears to have taken an interest in ___NS17409___, following the drone while it oversaw the analysis. \n\nAssimilating a portion of the species' population may provide insight into their unique attributes.</t>
  </si>
  <si>
    <t xml:space="preserve">STNC_minor_anomaly.1600.name:</t>
  </si>
  <si>
    <t xml:space="preserve">STNC_minor_anomaly.1601.a:</t>
  </si>
  <si>
    <t xml:space="preserve">STNC_minor_anomaly.1601.a.borg:</t>
  </si>
  <si>
    <t xml:space="preserve">STNC_minor_anomaly.1601.desc:</t>
  </si>
  <si>
    <t xml:space="preserve">The creature's friendliness seems to have evaporated shortly after being taken from the surface, attacking several members of the ___NS17410___ crew and injuring ___NS17411___ ___NS17412___.</t>
  </si>
  <si>
    <t xml:space="preserve">STNC_minor_anomaly.1601.desc.borg:</t>
  </si>
  <si>
    <t xml:space="preserve">The species' docility has been overestimated, with assimilation attempts resulting in a number of damaged drones. §Y___NS17413___'s___CC___ local autonomous analysis suggests the value of pursuing the species' assimilation to be of minimal value.</t>
  </si>
  <si>
    <t xml:space="preserve">STNC_minor_anomaly.1601.name:</t>
  </si>
  <si>
    <t xml:space="preserve">STNC_minor_anomaly.1602.a:</t>
  </si>
  <si>
    <t xml:space="preserve">___NS17414___</t>
  </si>
  <si>
    <t xml:space="preserve">STNC_minor_anomaly.1602.a.borg:</t>
  </si>
  <si>
    <t xml:space="preserve">___NS17415___</t>
  </si>
  <si>
    <t xml:space="preserve">STNC_minor_anomaly.1602.desc:</t>
  </si>
  <si>
    <t xml:space="preserve">The creature's friendliness has made it a popular addition to the ___NS17416___ among its crew, with ___NS17417___ ___NS17418___ making it an informal mascot for the vessel.</t>
  </si>
  <si>
    <t xml:space="preserve">STNC_minor_anomaly.1602.desc.borg:</t>
  </si>
  <si>
    <t xml:space="preserve">The species' docility has enabled a rapid assimilation programme. §Y___NS17419___'s___CC___ local autonomous analysis suggests the value of pursuing the species' assimilation further to be of minimal value, though those brought in to the collective have provided a modest amount of biological data as well as supporting the logistics of the planetary analysis.</t>
  </si>
  <si>
    <t xml:space="preserve">STNC_minor_anomaly.1602.name:</t>
  </si>
  <si>
    <t xml:space="preserve">STNC_minor_anomaly.1700.a:</t>
  </si>
  <si>
    <t xml:space="preserve">___NS17420___</t>
  </si>
  <si>
    <t xml:space="preserve">STNC_minor_anomaly.1700.desc:</t>
  </si>
  <si>
    <t xml:space="preserve">___NS17421___ ___NS17422___ reports that the §Y___NS17423______CC___ has successfully completed detailed subsurface scans of §Y___NS17424______CC___. \n\nUnfortunately it seems that the trace elements registered in the initial survey results were not to be found in larger quantities. \n\n___NS17425___ ___NS17426___ notes that ___NS17427___ crew performed their duties competently, however, and has submitted a detailed account of the survey's undertaking as a case study.</t>
  </si>
  <si>
    <t xml:space="preserve">STNC_minor_anomaly.1700.desc.borg:</t>
  </si>
  <si>
    <t xml:space="preserve">___NS17428___ ___NS17429___ reports that §Y___NS17430______CC___ has completed detailed subsurface scans of §Y___NS17431______CC___. \n\nThe trace elements registered in the initial survey results were not to be found in larger quantities.</t>
  </si>
  <si>
    <t xml:space="preserve">STNC_minor_anomaly.1700.name:</t>
  </si>
  <si>
    <t xml:space="preserve">Interesting Resource Deposits</t>
  </si>
  <si>
    <t xml:space="preserve">STNC_minor_anomaly.1701.a:</t>
  </si>
  <si>
    <t xml:space="preserve">___NS17432___</t>
  </si>
  <si>
    <t xml:space="preserve">STNC_minor_anomaly.1701.desc:</t>
  </si>
  <si>
    <t xml:space="preserve">___NS17433___ ___NS17434___ reports that the §Y___NS17435______CC___ has come under attack while finalising its scans of §Y___NS17436______CC___. \n\nIt seems that the trace elements registered in the initial survey results were in fact exotic bio-signatures of a previously undetected crystalline lifeform. \n\nThe creature appears to have been docile until the ___NS17437___ inadvertently bombarded it with high energy particle beams as part of the subsurface mapping process. \n\nThe cosmozoan is now rapidly approaching the ___NS17438___ while emitting hazardous radiation pulses.</t>
  </si>
  <si>
    <t xml:space="preserve">STNC_minor_anomaly.1701.desc.borg:</t>
  </si>
  <si>
    <t xml:space="preserve">___NS17439___ ___NS17440___ reports that §Y___NS17441______CC___ has come under attack while finalising scans of §Y___NS17442______CC___. \n\nThe trace elements registered in the initial survey results have been re-identified as the bio-signatures of a previously undetected crystalline lifeform. \n\nThe entity appears to have been docile until ___NS17443___ bombarded it with high energy particle beams as part of the subsurface mapping process. \n\nThe cosmozoan is now rapidly approaching ___NS17444___ while emitting hazardous radiation pulses.</t>
  </si>
  <si>
    <t xml:space="preserve">STNC_minor_anomaly.1701.name:</t>
  </si>
  <si>
    <t xml:space="preserve">STNC_minor_anomaly.1710.a:</t>
  </si>
  <si>
    <t xml:space="preserve">___NS17445___</t>
  </si>
  <si>
    <t xml:space="preserve">STNC_minor_anomaly.1710.desc:</t>
  </si>
  <si>
    <t xml:space="preserve">___NS17446___ ___NS17447___ reports that the §Y___NS17448______CC___ has successfully completed detailed subsurface scans of §Y___NS17449______CC___. \n\nUtilising innovative high energy particle beam scanning techniques the crew of the ___NS17450___ were able to locate ___NS17451___ veins of ___NS17452___ in the ___NS17453___. \n\n___NS17454___</t>
  </si>
  <si>
    <t xml:space="preserve">STNC_minor_anomaly.1710.desc.borg:</t>
  </si>
  <si>
    <t xml:space="preserve">___NS17455___ ___NS17456___ reports that §Y___NS17457______CC___ has completed detailed subsurface scans of §Y___NS17458______CC___. \n\nUtilising a high energy particle beam scanning technique the ___NS17459___ was able to locate ___NS17460___ veins of ___NS17461___ in the ___NS17462___. \n\n___NS17463___</t>
  </si>
  <si>
    <t xml:space="preserve">STNC_minor_anomaly.1710.name:</t>
  </si>
  <si>
    <t xml:space="preserve">STNC_minor_anomaly.1711.a:</t>
  </si>
  <si>
    <t xml:space="preserve">___NS17464___</t>
  </si>
  <si>
    <t xml:space="preserve">STNC_minor_anomaly.1711.desc:</t>
  </si>
  <si>
    <t xml:space="preserve">The Gallicite vein beneath the surface of ___NS17465___ has been successfully reached.</t>
  </si>
  <si>
    <t xml:space="preserve">STNC_minor_anomaly.1711.name:</t>
  </si>
  <si>
    <t xml:space="preserve">Gallicite Vein</t>
  </si>
  <si>
    <t xml:space="preserve">STNC_minor_anomaly.1712.a:</t>
  </si>
  <si>
    <t xml:space="preserve">___NS17466___</t>
  </si>
  <si>
    <t xml:space="preserve">STNC_minor_anomaly.1712.desc:</t>
  </si>
  <si>
    <t xml:space="preserve">The Yurium vein beneath the surface of ___NS17467___ has been successfully reached.</t>
  </si>
  <si>
    <t xml:space="preserve">STNC_minor_anomaly.1712.name:</t>
  </si>
  <si>
    <t xml:space="preserve">Yurium Vein</t>
  </si>
  <si>
    <t xml:space="preserve">STNC_minor_anomaly.1713.a:</t>
  </si>
  <si>
    <t xml:space="preserve">___NS17468___</t>
  </si>
  <si>
    <t xml:space="preserve">STNC_minor_anomaly.1713.desc:</t>
  </si>
  <si>
    <t xml:space="preserve">The Tylium vein beneath the surface of ___NS17469___ has been successfully reached.</t>
  </si>
  <si>
    <t xml:space="preserve">STNC_minor_anomaly.1713.name:</t>
  </si>
  <si>
    <t xml:space="preserve">Tylium Vein</t>
  </si>
  <si>
    <t xml:space="preserve">STNC_minor_anomaly.1714.a:</t>
  </si>
  <si>
    <t xml:space="preserve">___NS17470___</t>
  </si>
  <si>
    <t xml:space="preserve">STNC_minor_anomaly.1714.desc:</t>
  </si>
  <si>
    <t xml:space="preserve">The Sirillium vein beneath the surface of ___NS17471___ has been successfully reached.</t>
  </si>
  <si>
    <t xml:space="preserve">STNC_minor_anomaly.1714.name:</t>
  </si>
  <si>
    <t xml:space="preserve">Sirillium Vein</t>
  </si>
  <si>
    <t xml:space="preserve">STNC_minor_anomaly.1715.a:</t>
  </si>
  <si>
    <t xml:space="preserve">___NS17472___</t>
  </si>
  <si>
    <t xml:space="preserve">STNC_minor_anomaly.1715.desc:</t>
  </si>
  <si>
    <t xml:space="preserve">The Dolamide vein beneath the surface of ___NS17473___ has been successfully reached.</t>
  </si>
  <si>
    <t xml:space="preserve">STNC_minor_anomaly.1715.name:</t>
  </si>
  <si>
    <t xml:space="preserve">Dolamide Vein</t>
  </si>
  <si>
    <t xml:space="preserve">STNC_minor_anomaly.1720.a:</t>
  </si>
  <si>
    <t xml:space="preserve">___NS17474___</t>
  </si>
  <si>
    <t xml:space="preserve">STNC_minor_anomaly.1720.desc:</t>
  </si>
  <si>
    <t xml:space="preserve">___NS17475___ ___NS17476___ reports that the §Y___NS17477______CC___ has successfully completed detailed subsurface scans of §Y___NS17478______CC___. \n\nThe crew of the ___NS17479___ combined comprehensive sensor sweeps with extensive deep core sampling to identify ___NS17480___ veins of ___NS17481___ in the ___NS17482___. \n\n___NS17483___</t>
  </si>
  <si>
    <t xml:space="preserve">STNC_minor_anomaly.1720.desc.borg:</t>
  </si>
  <si>
    <t xml:space="preserve">___NS17484___ ___NS17485___ reports that §Y___NS17486______CC___ has completed detailed subsurface scans of §Y___NS17487______CC___. \n\n___NS17488___ combined comprehensive sensor sweeps with extensive deep core sampling to identify ___NS17489___ veins of ___NS17490___ in the ___NS17491___. \n\n___NS17492___</t>
  </si>
  <si>
    <t xml:space="preserve">STNC_minor_anomaly.1720.name:</t>
  </si>
  <si>
    <t xml:space="preserve">STNC_minor_anomaly.1721.a:</t>
  </si>
  <si>
    <t xml:space="preserve">___NS17493___</t>
  </si>
  <si>
    <t xml:space="preserve">STNC_minor_anomaly.1721.desc:</t>
  </si>
  <si>
    <t xml:space="preserve">The Verterium vein beneath the surface of ___NS17494___ has been successfully reached.</t>
  </si>
  <si>
    <t xml:space="preserve">STNC_minor_anomaly.1721.name:</t>
  </si>
  <si>
    <t xml:space="preserve">Verterium Vein</t>
  </si>
  <si>
    <t xml:space="preserve">STNC_minor_anomaly.1722.a:</t>
  </si>
  <si>
    <t xml:space="preserve">___NS17495___</t>
  </si>
  <si>
    <t xml:space="preserve">STNC_minor_anomaly.1722.desc:</t>
  </si>
  <si>
    <t xml:space="preserve">The Cortenum vein beneath the surface of ___NS17496___ has been successfully reached.</t>
  </si>
  <si>
    <t xml:space="preserve">STNC_minor_anomaly.1722.name:</t>
  </si>
  <si>
    <t xml:space="preserve">Cortenum Vein</t>
  </si>
  <si>
    <t xml:space="preserve">STNC_minor_anomaly.1723.a:</t>
  </si>
  <si>
    <t xml:space="preserve">___NS17497___</t>
  </si>
  <si>
    <t xml:space="preserve">STNC_minor_anomaly.1723.desc:</t>
  </si>
  <si>
    <t xml:space="preserve">The Tryoxene vein beneath the surface of ___NS17498___ has been successfully reached.</t>
  </si>
  <si>
    <t xml:space="preserve">STNC_minor_anomaly.1723.name:</t>
  </si>
  <si>
    <t xml:space="preserve">Tryoxene Vein</t>
  </si>
  <si>
    <t xml:space="preserve">STNC_minor_anomaly.1724.a:</t>
  </si>
  <si>
    <t xml:space="preserve">___NS17499___</t>
  </si>
  <si>
    <t xml:space="preserve">STNC_minor_anomaly.1724.desc:</t>
  </si>
  <si>
    <t xml:space="preserve">The Riddinite vein beneath the surface of ___NS17500___ has been successfully reached.</t>
  </si>
  <si>
    <t xml:space="preserve">STNC_minor_anomaly.1724.name:</t>
  </si>
  <si>
    <t xml:space="preserve">Riddinite Vein</t>
  </si>
  <si>
    <t xml:space="preserve">STNC_minor_anomaly.1725.a:</t>
  </si>
  <si>
    <t xml:space="preserve">___NS17501___</t>
  </si>
  <si>
    <t xml:space="preserve">STNC_minor_anomaly.1725.desc:</t>
  </si>
  <si>
    <t xml:space="preserve">The Eisillium vein beneath the surface of ___NS17502___ has been successfully reached.</t>
  </si>
  <si>
    <t xml:space="preserve">STNC_minor_anomaly.1725.name:</t>
  </si>
  <si>
    <t xml:space="preserve">Eisillium Vein</t>
  </si>
  <si>
    <t xml:space="preserve">STNC_minor_anomaly.1726.a:</t>
  </si>
  <si>
    <t xml:space="preserve">___NS17503___</t>
  </si>
  <si>
    <t xml:space="preserve">STNC_minor_anomaly.1726.desc:</t>
  </si>
  <si>
    <t xml:space="preserve">The Polyferranide vein beneath the surface of ___NS17504___ has been successfully reached.</t>
  </si>
  <si>
    <t xml:space="preserve">STNC_minor_anomaly.1726.name:</t>
  </si>
  <si>
    <t xml:space="preserve">Polyferranide Vein</t>
  </si>
  <si>
    <t xml:space="preserve">STNC_minor_anomaly.1727.a:</t>
  </si>
  <si>
    <t xml:space="preserve">___NS17505___</t>
  </si>
  <si>
    <t xml:space="preserve">STNC_minor_anomaly.1727.desc:</t>
  </si>
  <si>
    <t xml:space="preserve">The Chrondite vein beneath the surface of ___NS17506___ has been successfully reached.</t>
  </si>
  <si>
    <t xml:space="preserve">STNC_minor_anomaly.1727.name:</t>
  </si>
  <si>
    <t xml:space="preserve">Chrondite Vein</t>
  </si>
  <si>
    <t xml:space="preserve">STNC_minor_anomaly.1728.a:</t>
  </si>
  <si>
    <t xml:space="preserve">___NS17507___</t>
  </si>
  <si>
    <t xml:space="preserve">STNC_minor_anomaly.1728.desc:</t>
  </si>
  <si>
    <t xml:space="preserve">The Cormaline vein beneath the surface of ___NS17508___ has been successfully reached.</t>
  </si>
  <si>
    <t xml:space="preserve">STNC_minor_anomaly.1728.name:</t>
  </si>
  <si>
    <t xml:space="preserve">Cormaline Vein</t>
  </si>
  <si>
    <t xml:space="preserve">STNC_minor_anomaly.1729.a:</t>
  </si>
  <si>
    <t xml:space="preserve">___NS17509___</t>
  </si>
  <si>
    <t xml:space="preserve">STNC_minor_anomaly.1729.desc:</t>
  </si>
  <si>
    <t xml:space="preserve">The Bakrinium vein beneath the surface of ___NS17510___ has been successfully reached.</t>
  </si>
  <si>
    <t xml:space="preserve">STNC_minor_anomaly.1729.name:</t>
  </si>
  <si>
    <t xml:space="preserve">Bakrinium Vein</t>
  </si>
  <si>
    <t xml:space="preserve">STNC_minor_anomaly.1730.a:</t>
  </si>
  <si>
    <t xml:space="preserve">___NS17511___</t>
  </si>
  <si>
    <t xml:space="preserve">STNC_minor_anomaly.1730.desc:</t>
  </si>
  <si>
    <t xml:space="preserve">The Uridium vein beneath the surface of ___NS17512___ has been successfully reached.</t>
  </si>
  <si>
    <t xml:space="preserve">STNC_minor_anomaly.1730.name:</t>
  </si>
  <si>
    <t xml:space="preserve">Uridium Vein</t>
  </si>
  <si>
    <t xml:space="preserve">STNC_minor_anomaly.1731.a:</t>
  </si>
  <si>
    <t xml:space="preserve">___NS17513___</t>
  </si>
  <si>
    <t xml:space="preserve">STNC_minor_anomaly.1731.desc:</t>
  </si>
  <si>
    <t xml:space="preserve">The Nitrium vein beneath the surface of ___NS17514___ has been successfully reached.</t>
  </si>
  <si>
    <t xml:space="preserve">STNC_minor_anomaly.1731.name:</t>
  </si>
  <si>
    <t xml:space="preserve">Nitrium Vein</t>
  </si>
  <si>
    <t xml:space="preserve">STNC_minor_anomaly.1732.a:</t>
  </si>
  <si>
    <t xml:space="preserve">___NS17515___</t>
  </si>
  <si>
    <t xml:space="preserve">STNC_minor_anomaly.1732.desc:</t>
  </si>
  <si>
    <t xml:space="preserve">The Mizinite vein beneath the surface of ___NS17516___ has been successfully reached.</t>
  </si>
  <si>
    <t xml:space="preserve">STNC_minor_anomaly.1732.name:</t>
  </si>
  <si>
    <t xml:space="preserve">Mizinite Vein</t>
  </si>
  <si>
    <t xml:space="preserve">STNC_minor_anomaly.1733.a:</t>
  </si>
  <si>
    <t xml:space="preserve">___NS17517___</t>
  </si>
  <si>
    <t xml:space="preserve">STNC_minor_anomaly.1733.desc:</t>
  </si>
  <si>
    <t xml:space="preserve">The Rodinium vein beneath the surface of ___NS17518___ has been successfully reached.</t>
  </si>
  <si>
    <t xml:space="preserve">STNC_minor_anomaly.1733.name:</t>
  </si>
  <si>
    <t xml:space="preserve">Rodinium Vein</t>
  </si>
  <si>
    <t xml:space="preserve">STNC_minor_anomaly.1734.a:</t>
  </si>
  <si>
    <t xml:space="preserve">___NS17519___</t>
  </si>
  <si>
    <t xml:space="preserve">STNC_minor_anomaly.1734.desc:</t>
  </si>
  <si>
    <t xml:space="preserve">The Noranium vein beneath the surface of ___NS17520___ has been successfully reached.</t>
  </si>
  <si>
    <t xml:space="preserve">STNC_minor_anomaly.1734.name:</t>
  </si>
  <si>
    <t xml:space="preserve">Noranium Vein</t>
  </si>
  <si>
    <t xml:space="preserve">STNC_minor_anomaly.1735.a:</t>
  </si>
  <si>
    <t xml:space="preserve">___NS17521___</t>
  </si>
  <si>
    <t xml:space="preserve">STNC_minor_anomaly.1735.desc:</t>
  </si>
  <si>
    <t xml:space="preserve">The Duridium vein beneath the surface of ___NS17522___ has been successfully reached.</t>
  </si>
  <si>
    <t xml:space="preserve">STNC_minor_anomaly.1735.name:</t>
  </si>
  <si>
    <t xml:space="preserve">Duridium Vein</t>
  </si>
  <si>
    <t xml:space="preserve">STNC_minor_anomaly.1740.a:</t>
  </si>
  <si>
    <t xml:space="preserve">___NS17523___</t>
  </si>
  <si>
    <t xml:space="preserve">STNC_minor_anomaly.1740.desc:</t>
  </si>
  <si>
    <t xml:space="preserve">___NS17524___ ___NS17525___ reports that the §Y___NS17526______CC___ has successfully completed detailed subsurface scans of §Y___NS17527______CC___. \n\nThe crew of the ___NS17528___ have identified ___NS17529___ deposits of ___NS17530___ in the ___NS17531___. \n\n___NS17532___</t>
  </si>
  <si>
    <t xml:space="preserve">STNC_minor_anomaly.1740.desc.borg:</t>
  </si>
  <si>
    <t xml:space="preserve">___NS17533___ ___NS17534___ reports that §Y___NS17535______CC___ has completed detailed subsurface scans of §Y___NS17536______CC___. \n\n___NS17537___ has identified ___NS17538___ deposits of ___NS17539___ in the ___NS17540___. \n\n___NS17541___</t>
  </si>
  <si>
    <t xml:space="preserve">STNC_minor_anomaly.1740.name:</t>
  </si>
  <si>
    <t xml:space="preserve">STNC_minor_anomaly.1741.a:</t>
  </si>
  <si>
    <t xml:space="preserve">___NS17542___</t>
  </si>
  <si>
    <t xml:space="preserve">STNC_minor_anomaly.1741.desc:</t>
  </si>
  <si>
    <t xml:space="preserve">The Feldomite vein beneath the surface of ___NS17543___ has been successfully reached.</t>
  </si>
  <si>
    <t xml:space="preserve">STNC_minor_anomaly.1741.name:</t>
  </si>
  <si>
    <t xml:space="preserve">Feldomite Vein</t>
  </si>
  <si>
    <t xml:space="preserve">STNC_minor_anomaly.1742.a:</t>
  </si>
  <si>
    <t xml:space="preserve">___NS17544___</t>
  </si>
  <si>
    <t xml:space="preserve">STNC_minor_anomaly.1742.desc:</t>
  </si>
  <si>
    <t xml:space="preserve">The Brizeen Nitrate vein beneath the surface of ___NS17545___ has been successfully reached.</t>
  </si>
  <si>
    <t xml:space="preserve">STNC_minor_anomaly.1742.name:</t>
  </si>
  <si>
    <t xml:space="preserve">Brizeen Nitrate Vein</t>
  </si>
  <si>
    <t xml:space="preserve">STNC_minor_anomaly.1743.a:</t>
  </si>
  <si>
    <t xml:space="preserve">___NS17546___</t>
  </si>
  <si>
    <t xml:space="preserve">STNC_minor_anomaly.1743.desc:</t>
  </si>
  <si>
    <t xml:space="preserve">The Chlorobicrobes vein beneath the surface of ___NS17547___ has been successfully reached.</t>
  </si>
  <si>
    <t xml:space="preserve">STNC_minor_anomaly.1743.name:</t>
  </si>
  <si>
    <t xml:space="preserve">Chlorobicrobes Vein</t>
  </si>
  <si>
    <t xml:space="preserve">STNC_minor_anomaly.1744.a:</t>
  </si>
  <si>
    <t xml:space="preserve">___NS17548___</t>
  </si>
  <si>
    <t xml:space="preserve">STNC_minor_anomaly.1744.desc:</t>
  </si>
  <si>
    <t xml:space="preserve">The Seofurane vein beneath the surface of ___NS17549___ has been successfully reached.</t>
  </si>
  <si>
    <t xml:space="preserve">STNC_minor_anomaly.1744.name:</t>
  </si>
  <si>
    <t xml:space="preserve">Seofurane Vein</t>
  </si>
  <si>
    <t xml:space="preserve">STNC_minor_anomaly.1745.a:</t>
  </si>
  <si>
    <t xml:space="preserve">___NS17550___</t>
  </si>
  <si>
    <t xml:space="preserve">STNC_minor_anomaly.1745.desc:</t>
  </si>
  <si>
    <t xml:space="preserve">The Surax vein beneath the surface of ___NS17551___ has been successfully reached.</t>
  </si>
  <si>
    <t xml:space="preserve">STNC_minor_anomaly.1745.name:</t>
  </si>
  <si>
    <t xml:space="preserve">Surax Vein</t>
  </si>
  <si>
    <t xml:space="preserve">STNC_minor_anomaly.1746.a:</t>
  </si>
  <si>
    <t xml:space="preserve">___NS17552___</t>
  </si>
  <si>
    <t xml:space="preserve">STNC_minor_anomaly.1746.desc:</t>
  </si>
  <si>
    <t xml:space="preserve">The Trillium vein beneath the surface of ___NS17553___ has been successfully reached.</t>
  </si>
  <si>
    <t xml:space="preserve">STNC_minor_anomaly.1746.name:</t>
  </si>
  <si>
    <t xml:space="preserve">Trillium Vein</t>
  </si>
  <si>
    <t xml:space="preserve">STNC_minor_anomaly.1747.a:</t>
  </si>
  <si>
    <t xml:space="preserve">___NS17554___</t>
  </si>
  <si>
    <t xml:space="preserve">STNC_minor_anomaly.1747.desc:</t>
  </si>
  <si>
    <t xml:space="preserve">The Dicosilium vein beneath the surface of ___NS17555___ has been successfully reached.</t>
  </si>
  <si>
    <t xml:space="preserve">STNC_minor_anomaly.1747.name:</t>
  </si>
  <si>
    <t xml:space="preserve">Dicosilium Vein</t>
  </si>
  <si>
    <t xml:space="preserve">STNC_minor_anomaly.1748.a:</t>
  </si>
  <si>
    <t xml:space="preserve">___NS17556___</t>
  </si>
  <si>
    <t xml:space="preserve">STNC_minor_anomaly.1748.desc:</t>
  </si>
  <si>
    <t xml:space="preserve">The Diburnium vein beneath the surface of ___NS17557___ has been successfully reached.</t>
  </si>
  <si>
    <t xml:space="preserve">STNC_minor_anomaly.1748.name:</t>
  </si>
  <si>
    <t xml:space="preserve">Diburnium Vein</t>
  </si>
  <si>
    <t xml:space="preserve">STNC_minor_anomaly.1749.a:</t>
  </si>
  <si>
    <t xml:space="preserve">___NS17558___</t>
  </si>
  <si>
    <t xml:space="preserve">STNC_minor_anomaly.1749.desc:</t>
  </si>
  <si>
    <t xml:space="preserve">The Boridium vein beneath the surface of ___NS17559___ has been successfully reached.</t>
  </si>
  <si>
    <t xml:space="preserve">STNC_minor_anomaly.1749.name:</t>
  </si>
  <si>
    <t xml:space="preserve">Boridium Vein</t>
  </si>
  <si>
    <t xml:space="preserve">STNC_minor_anomaly.1750.a:</t>
  </si>
  <si>
    <t xml:space="preserve">___NS17560___</t>
  </si>
  <si>
    <t xml:space="preserve">STNC_minor_anomaly.1750.desc:</t>
  </si>
  <si>
    <t xml:space="preserve">The Baakonite vein beneath the surface of ___NS17561___ has been successfully reached.</t>
  </si>
  <si>
    <t xml:space="preserve">STNC_minor_anomaly.1750.name:</t>
  </si>
  <si>
    <t xml:space="preserve">Baakonite Vein</t>
  </si>
  <si>
    <t xml:space="preserve">STNC_minor_anomaly.1751.a:</t>
  </si>
  <si>
    <t xml:space="preserve">___NS17562___</t>
  </si>
  <si>
    <t xml:space="preserve">STNC_minor_anomaly.1751.desc:</t>
  </si>
  <si>
    <t xml:space="preserve">The Bolomite vein beneath the surface of ___NS17563___ has been successfully reached.</t>
  </si>
  <si>
    <t xml:space="preserve">STNC_minor_anomaly.1751.name:</t>
  </si>
  <si>
    <t xml:space="preserve">Bolomite Vein</t>
  </si>
  <si>
    <t xml:space="preserve">STNC_minor_anomaly.1800.a:</t>
  </si>
  <si>
    <t xml:space="preserve">___NS17564___</t>
  </si>
  <si>
    <t xml:space="preserve">STNC_minor_anomaly.1800.desc:</t>
  </si>
  <si>
    <t xml:space="preserve">Science teams on board the §Y___NS17565______CC___ have completed an initial review of the object recovered from the orbit of §Y___NS17566______CC___ and found it to be an inactive torpedo. \n\nThe outer casing displays numerous markings in an unknown language, offering no clue as to who created the device. \n\n___NS17567___ ___NS17568___ speculates that the projectile missed its intended target and proceeded to drift for an indeterminate period after its power reserves were depleted. \n\nEither the device was not programmed to self-detonate in such a scenario, or the detonation system failed.</t>
  </si>
  <si>
    <t xml:space="preserve">STNC_minor_anomaly.1800.desc.borg:</t>
  </si>
  <si>
    <t xml:space="preserve">§Y___NS17569______CC___ has completed an initial review of the object recovered from the orbit of §Y___NS17570______CC___ and found it to be an inactive torpedo. \n\nThe outer casing displays numerous markings in an unknown language, offering no indication as to which culture created the device. \n\nAnalysis nodes estimate that the projectile missed its intended target and proceeded to drift for an indeterminate period after its power reserves were depleted. \n\nEither the device was not programmed to self-detonate in such a scenario, or the detonation system failed.</t>
  </si>
  <si>
    <t xml:space="preserve">STNC_minor_anomaly.1800.name:</t>
  </si>
  <si>
    <t xml:space="preserve">Stray Torpedo</t>
  </si>
  <si>
    <t xml:space="preserve">STNC_minor_anomaly.1801.a:</t>
  </si>
  <si>
    <t xml:space="preserve">___NS17571___</t>
  </si>
  <si>
    <t xml:space="preserve">STNC_minor_anomaly.1801.desc:</t>
  </si>
  <si>
    <t xml:space="preserve">Science teams on board the §Y___NS17572______CC___ have completed an initial review of the object recovered from the orbit of §Y___NS17573______CC___ and found it to be a coffin of sorts fashioned from a hollowed-out torpedo. \n\nThe outer casing displays numerous markings in an unknown language, offering no clue as to who created the device, while the corpse inside belongs to a species unknown to the §Y___NS17574______CC___. \n\nWhether the occupant was reverred as a hero, or whether burial in space was common among their people, will remain unknown.</t>
  </si>
  <si>
    <t xml:space="preserve">STNC_minor_anomaly.1801.desc.borg:</t>
  </si>
  <si>
    <t xml:space="preserve">§Y___NS17575______CC___ has completed an initial review of the object recovered from the orbit of §Y___NS17576______CC___ and found it to contain remains from an unidentified species, placed within a hollowed-out torpedo. \n\nThe outer casing displays numerous markings in an unknown language, offering no indication as to which culture created the device. \n\nAnalysis nodes estimate a sixty-seven percent likelihood that the occupant was placed in the torpedo as a primitive display of respect.</t>
  </si>
  <si>
    <t xml:space="preserve">STNC_minor_anomaly.1801.name:</t>
  </si>
  <si>
    <t xml:space="preserve">Alien Remains</t>
  </si>
  <si>
    <t xml:space="preserve">STNC_minor_anomaly.1900.a:</t>
  </si>
  <si>
    <t xml:space="preserve">___NS17577___</t>
  </si>
  <si>
    <t xml:space="preserve">STNC_minor_anomaly.1900.desc:</t>
  </si>
  <si>
    <t xml:space="preserve">The ___NS17578___'s away team have isolated the morphogenic signature detected from orbit of §Y___NS17579______CC___ to a mountainous region near the equator. \n\nAvoiding injury only narrowly among the jagged, treacherous terrain, the team were able to recover a small locket not matching the aesthetic or fabrication methods of any known species. \n\nWithin the locket is a small slab of semi-organic, semi-crystalline material. Opening it, the slab appeared to liquify before changing shape. Perhaps it was used as a key of sorts?</t>
  </si>
  <si>
    <t xml:space="preserve">STNC_minor_anomaly.1900.desc.borg:</t>
  </si>
  <si>
    <t xml:space="preserve">___NS17580___'s survey drones have isolated the morphogenic signature detected from orbit of §Y___NS17581______CC___ to a mountainous region near the equator. \n\nAvoiding damage only narrowly among the jagged, treacherous terrain, the drones were able to recover a small locket not matching the aesthetic or fabrication methods of any known species. \n\nWithin the locket is a small slab of semi-organic, semi-crystalline material. Opening it, the slab appeared to liquify before changing shape. \n\nIts function is unclear.</t>
  </si>
  <si>
    <t xml:space="preserve">STNC_minor_anomaly.1900.desc.dominion:</t>
  </si>
  <si>
    <t xml:space="preserve">The ___NS17582___'s away team have isolated the morphogenic signature detected from orbit of §Y___NS17583______CC___ to a mountainous region near the equator. \n\nAvoiding injury only narrowly among the jagged, treacherous terrain, the team were able to recover a small locket not matching the aesthetic or fabrication methods of any known species. \n\nWithin the locket is a small slab of semi-organic, semi-crystalline material with a composition remarkably similar to that of the Founders! \n\nOpening it, the slab appeared to liquify before changing shape. Perhaps it was used as a key of sorts. Hardly a fitting use for something so close to the gods themselves.</t>
  </si>
  <si>
    <t xml:space="preserve">STNC_minor_anomaly.1900.name:</t>
  </si>
  <si>
    <t xml:space="preserve">Morphogenic Signature</t>
  </si>
  <si>
    <t xml:space="preserve">STNC_minor_anomaly.2.a:</t>
  </si>
  <si>
    <t xml:space="preserve">___NS17584___</t>
  </si>
  <si>
    <t xml:space="preserve">STNC_minor_anomaly.2.desc:</t>
  </si>
  <si>
    <t xml:space="preserve">The tachyon burst successfully reveals the object. It appears to be similar in function to a ___NS17585___ probe, complete with some sort of cloaking technology to hide it from most attempts at detection. \n\nUpon sensing that it has been discovered the probe attempts to activate a self-destruct mechanism - no doubt a safety measure to prevent acquisition. The quick thinking of the ___NS17586___'s Tactical Officer however, places a low-intensity ___NS17587___ discharge into the source of the power spike sufficient to disable but not destroy the probe. \n\nThe probe is tractored into the cargo hold where the ___NS17588___'s Science and Engineering teams can examine it. \n\nAfter several hours, they believe they have accessed its main memory core and the data contained within. The probe itself appears to be ancient, so much so that the species that launched it may no longer exist. \n\nThe data is corrupted and heavily fragmented but the crew is able to piece together a portion of the probe's navigational memory.</t>
  </si>
  <si>
    <t xml:space="preserve">STNC_minor_anomaly.2.name:</t>
  </si>
  <si>
    <t xml:space="preserve">STNC_minor_anomaly.200.a:</t>
  </si>
  <si>
    <t xml:space="preserve">STNC_minor_anomaly.200.desc:</t>
  </si>
  <si>
    <t xml:space="preserve">Setting down near the highest graviton concentration, the ___NS17589___'s away team did not take long to confirm ___NS17590___'s mining potential. The standard topsoil probe quickly revealed rich veins of duranium ore. Combining this with the gravity field readings revealed the veins penetrate deep into the core of ___NS17591___.</t>
  </si>
  <si>
    <t xml:space="preserve">STNC_minor_anomaly.200.name:</t>
  </si>
  <si>
    <t xml:space="preserve">Gravitational Anomaly</t>
  </si>
  <si>
    <t xml:space="preserve">STNC_minor_anomaly.2001.desc:</t>
  </si>
  <si>
    <t xml:space="preserve">The ecological balance on §Y___NS17592______CC___ is even more precarious than thought. A single species of prey dominates a number of niches. \n\nSmall furry creatures, these §B'Tribbles'___CC___ can reproduce faster than our survey team are able to keep track, and are kept in check only by the ferocity of the predators that feast upon them. \n\nPleasing to hold, studying them could provide therapeutic benefits.</t>
  </si>
  <si>
    <t xml:space="preserve">STNC_minor_anomaly.2001.desc.borg:</t>
  </si>
  <si>
    <t xml:space="preserve">The ecological balance on §Y___NS17593______CC___ is precarious. A single species of prey dominates a number of niches. \n\n§B'Tribleustes Ventricosus'___CC___ can reproduce rapidly as individuals are born pregnant, and are kept in check only by the ferocity of the predators that consume them. \n\nTheir biological distinctiveness could prove worth assimilating.</t>
  </si>
  <si>
    <t xml:space="preserve">STNC_minor_anomaly.2001.desc.klingon:</t>
  </si>
  <si>
    <t xml:space="preserve">The ecological balance on §Y___NS17594______CC___ is even more precarious than thought. A single species of prey dominates a number of niches. \n\nVile furry creatures, these §B'Tribbles'___CC___ can reproduce faster than our survey team are able to kill them, and are kept in check only by the ferocity of the predators that feast upon them. \n\nStudying them could provide a new food source, but §Y___NS17595___ ___NS17596______CC___ instead recommends the dispatch of a fleet to destroy them from orbit, to prevent the risk of them infesting other worlds.</t>
  </si>
  <si>
    <t xml:space="preserve">STNC_minor_anomaly.2001.desc.name:</t>
  </si>
  <si>
    <t xml:space="preserve">Tribleustes Ventricosus</t>
  </si>
  <si>
    <t xml:space="preserve">STNC_minor_anomaly.2001.desc.undine:</t>
  </si>
  <si>
    <t xml:space="preserve">The ecological balance on §Y___NS17597______CC___ is even more precarious than thought. A single species of prey dominates a number of niches. \n\nSmall furry creatures, these §B'Tribbles'___CC___ can reproduce faster than our survey team are able to keep track, and are kept in check only by the ferocity of the predators that feast upon them. \n\nTheir flesh has been described by the survey team as delicious, and they could well prove an interesting source of food for our people in this Realm.</t>
  </si>
  <si>
    <t xml:space="preserve">STNC_minor_anomaly.2001.destroy:</t>
  </si>
  <si>
    <t xml:space="preserve">They must be eliminated.</t>
  </si>
  <si>
    <t xml:space="preserve">STNC_minor_anomaly.2001.study:</t>
  </si>
  <si>
    <t xml:space="preserve">Study the creatures.</t>
  </si>
  <si>
    <t xml:space="preserve">STNC_minor_anomaly.2001.study.klingon:</t>
  </si>
  <si>
    <t xml:space="preserve">Study the vermin.</t>
  </si>
  <si>
    <t xml:space="preserve">STNC_minor_anomaly.2002.a:</t>
  </si>
  <si>
    <t xml:space="preserve">___NS17598___</t>
  </si>
  <si>
    <t xml:space="preserve">STNC_minor_anomaly.2002.desc:</t>
  </si>
  <si>
    <t xml:space="preserve">The §BTribble___CC___ vermin have been eliminated from their homeworld. The remaining predator species will need to find new sources of food, but it is only right that the strongest will survive.</t>
  </si>
  <si>
    <t xml:space="preserve">STNC_minor_anomaly.2002.name:</t>
  </si>
  <si>
    <t xml:space="preserve">STNC_minor_anomaly.2003.a:</t>
  </si>
  <si>
    <t xml:space="preserve">Let them consume their homeworld then...</t>
  </si>
  <si>
    <t xml:space="preserve">STNC_minor_anomaly.2003.b:</t>
  </si>
  <si>
    <t xml:space="preserve">We must try again.</t>
  </si>
  <si>
    <t xml:space="preserve">STNC_minor_anomaly.2003.desc:</t>
  </si>
  <si>
    <t xml:space="preserve">The §BTribble___CC___ vermin have somehow survived our orbital bombardment of their homeworld, seemingly able to replenish their numbers effortlessly.</t>
  </si>
  <si>
    <t xml:space="preserve">STNC_minor_anomaly.2003.name:</t>
  </si>
  <si>
    <t xml:space="preserve">STNC_minor_anomaly.201.a:</t>
  </si>
  <si>
    <t xml:space="preserve">___NS17599___</t>
  </si>
  <si>
    <t xml:space="preserve">STNC_minor_anomaly.201.desc:</t>
  </si>
  <si>
    <t xml:space="preserve">'A sensor malfunction,' reported the ___NS17600___'s lead geologist from the surface of ___NS17601___. \n\nThe away team has been unable locate anything to explain the gravitational anomaly, as the soil analysis revealed the world to be unremarkable. \n\nFurther investigation suggested the faulty readings were in fact caused by a malfunctionining nadion interferometer in the ___NS17602___'s sensor suite.</t>
  </si>
  <si>
    <t xml:space="preserve">STNC_minor_anomaly.201.name:</t>
  </si>
  <si>
    <t xml:space="preserve">STNC_minor_anomaly.202.a:</t>
  </si>
  <si>
    <t xml:space="preserve">Sell the crystals.</t>
  </si>
  <si>
    <t xml:space="preserve">STNC_minor_anomaly.202.b:</t>
  </si>
  <si>
    <t xml:space="preserve">Study the crystals.</t>
  </si>
  <si>
    <t xml:space="preserve">STNC_minor_anomaly.202.c:</t>
  </si>
  <si>
    <t xml:space="preserve">Place the crystals in a museum.</t>
  </si>
  <si>
    <t xml:space="preserve">STNC_minor_anomaly.202.desc:</t>
  </si>
  <si>
    <t xml:space="preserve">Surface readings from ___NS17603___ revealed the asteroid to be in a near constant state of graviton flux. Tracking the anomaly to its source led the ___NS17604___'s away team into a crevasse deep below the surface. \n\nThere at the source of the anomaly, they found something amazing. Small clusters of promethean quartz crystals glowing faintly, casting an eerie glimmer through the chasm as if lit by candles. \n\nScans of the crystals did not reveal a connection to the graviton flux, and they possessed the exceptional high molecular density and refraction index expected of promethean quartz. \n\n___NS17605___ ___NS17606___ recommends they be sent to a research lab on ___NS17607___ for further study, though considering their exceptional beauty they might not be out of place in a museum.</t>
  </si>
  <si>
    <t xml:space="preserve">STNC_minor_anomaly.202.desc.ferengi:</t>
  </si>
  <si>
    <t xml:space="preserve">Surface readings from ___NS17608___ revealed the asteriod to be in a near constant state of graviton flux. Tracking the anomaly to its source led ___NS17609___'s away team into a crevasse and deep below the surface. \n\nThere at the source of the anomaly, they found something amazing. Small clusters of promethean quartz crystals glowing faintly, casting an eerie glimmer through the chasm as if lit by candles. \n\nScans of the crystals did not reveal a connection to the graviton flux, and they possessed the exceptional high molecular density and refraction index expected of promethean quartz. \n\nThis report sends tingles through ___NS17610___ ___NS17611___'s lobes as ___NS17612___ remembers the 9th Rule of Acquisition: \n'Opportunity plus instinct equals profit.'</t>
  </si>
  <si>
    <t xml:space="preserve">STNC_minor_anomaly.202.name:</t>
  </si>
  <si>
    <t xml:space="preserve">STNC_minor_anomaly.203.a:</t>
  </si>
  <si>
    <t xml:space="preserve">Investigate further.</t>
  </si>
  <si>
    <t xml:space="preserve">STNC_minor_anomaly.203.desc:</t>
  </si>
  <si>
    <t xml:space="preserve">Intermittent power drops, seemingly the result of periodic spikes in power consumption overloading the power distribution net, have disrupted economic activity on ___NS17613___. \n\nWhile attempting to diagnose the issue, local engineers have detected an anomalous localised graviton burst.</t>
  </si>
  <si>
    <t xml:space="preserve">STNC_minor_anomaly.203.name:</t>
  </si>
  <si>
    <t xml:space="preserve">Powergrid Failures on ___NS17614___</t>
  </si>
  <si>
    <t xml:space="preserve">STNC_minor_anomaly.204.a:</t>
  </si>
  <si>
    <t xml:space="preserve">STNC_minor_anomaly.204.desc:</t>
  </si>
  <si>
    <t xml:space="preserve">Economic activity on ___NS17615___ continues to be disrupted, as the source of the drain and the associated graviton bursts have yet to be discovered. Worse, the graviton bursts have increased in intensity to the point that they have triggered seismic activity across the planet.</t>
  </si>
  <si>
    <t xml:space="preserve">STNC_minor_anomaly.204.name:</t>
  </si>
  <si>
    <t xml:space="preserve">Powergrid Failures on ___NS17616___</t>
  </si>
  <si>
    <t xml:space="preserve">STNC_minor_anomaly.210.a:</t>
  </si>
  <si>
    <t xml:space="preserve">Return the crystal to its origin.</t>
  </si>
  <si>
    <t xml:space="preserve">STNC_minor_anomaly.210.b:</t>
  </si>
  <si>
    <t xml:space="preserve">Beam the crystal into deep space.</t>
  </si>
  <si>
    <t xml:space="preserve">STNC_minor_anomaly.210.c:</t>
  </si>
  <si>
    <t xml:space="preserve">STNC_minor_anomaly.210.desc:</t>
  </si>
  <si>
    <t xml:space="preserve">Only when a graviton burst was detected around one of the powernodes affected by the periodic power drains on ___NS17617___ did it become apparent what was going on; something was siphoning the energy from the powergrid and converting it into gravitons. \n\nWith the connection between the two phenomena having been determined, ___NS17618___'s sensors were able to isolate the cause of the power drain; a large fragment of what appears to be promethean quartz.</t>
  </si>
  <si>
    <t xml:space="preserve">STNC_minor_anomaly.210.desc.museum:</t>
  </si>
  <si>
    <t xml:space="preserve">Only when a graviton burst was detected around one of the powernodes affected by the periodic power drains on ___NS17619___ did it become apparent what was going on; something was siphoning the energy from the powergrid and converting it into gravitons. \n\nWith the connection between the two phenomena having been determined, ___NS17620___'s sensors were able to isolate the cause of the power drain; a large fragment of what appears to be promethean quartz housed in the Museum of Xenogeology. \n\nThe promethean quartz itself was excavated by a ___NS17621___ survey team several years ago, accumilating gravitons within its crystaline structure ever since its emplacement in the museum.</t>
  </si>
  <si>
    <t xml:space="preserve">STNC_minor_anomaly.210.desc.research:</t>
  </si>
  <si>
    <t xml:space="preserve">Only when a graviton burst was detected around one of the powernodes affected by the periodic power drains on ___NS17622___ did it become apparent what was going on; something was siphoning the energy from the powergrid and converting it into gravitons. \n\nWith the connection between the two phenomena having been determined, ___NS17623___'s sensors were able to isolate the cause of the power drain; a large fragment of what appears to be promethean quartz housed in the Centre for Xenogeological Studies. \n\nThe promethean quartz itself was excavated by a ___NS17624___ survey team several years ago, accumilating gravitons within its crystaline structure ever since its storage in the research facility.</t>
  </si>
  <si>
    <t xml:space="preserve">STNC_minor_anomaly.210.name:</t>
  </si>
  <si>
    <t xml:space="preserve">Powergrid Failures on ___NS17625___</t>
  </si>
  <si>
    <t xml:space="preserve">STNC_minor_anomaly.211.a:</t>
  </si>
  <si>
    <t xml:space="preserve">STNC_minor_anomaly.211.desc:</t>
  </si>
  <si>
    <t xml:space="preserve">Transferring the promethean quartz crystal to the ___NS17626___ was a disastrous mistake. When materialised, the crystal immediately began draining the vessel's power supply while graviton bursts destablised the warp core. \n\nWithin a matter of seconds the core breached, killing all aboard the ___NS17627___.</t>
  </si>
  <si>
    <t xml:space="preserve">STNC_minor_anomaly.211.name:</t>
  </si>
  <si>
    <t xml:space="preserve">Graviton Crystal</t>
  </si>
  <si>
    <t xml:space="preserve">STNC_minor_anomaly.212.a:</t>
  </si>
  <si>
    <t xml:space="preserve">STNC_minor_anomaly.212.desc:</t>
  </si>
  <si>
    <t xml:space="preserve">The rematerialisation of the promethean quartz crystal in space was accompanied by a flash of visible light. \n\nFrom this emerged a spaceborne alien, glowing bright from the light of decaying gravitons shed from its skin. \n\nAnalysis confirmed that what was thought to be promethean quartz was in fact an alien egg of sorts. The powergrid disruptions were theorised to be the result of the embryo drawing nourishment from its surrounding until it had matured enough to hatch. \n\nTransporting the egg into space seems to have triggered the creature's hatching, saving the planet from substantial ongoing damage.</t>
  </si>
  <si>
    <t xml:space="preserve">STNC_minor_anomaly.212.name:</t>
  </si>
  <si>
    <t xml:space="preserve">STNC_minor_anomaly.213.a:</t>
  </si>
  <si>
    <t xml:space="preserve">STNC_minor_anomaly.213.desc:</t>
  </si>
  <si>
    <t xml:space="preserve">Attempting to destroy the promethean quartz crystal has proven disastrous. When the crystal fractured, the gravitons contained in it were instantly released causing a massive shockwave. Hundreds were killed and thousands injured.</t>
  </si>
  <si>
    <t xml:space="preserve">STNC_minor_anomaly.213.name:</t>
  </si>
  <si>
    <t xml:space="preserve">STNC_minor_anomaly.220.a:</t>
  </si>
  <si>
    <t xml:space="preserve">STNC_minor_anomaly.220.desc:</t>
  </si>
  <si>
    <t xml:space="preserve">A bright flash lit the sky of the capital city on ___NS17628___ before fading first into darkness and then a faint blue glow of the ionised gas. Emergency services quickly determined that one of the many recent power drains on ___NS17629___ coincided with a graviton burst which hit the city's primary power storage facility, destroying it. \n\nWhile automatic force fields contained much of the blast, several nearby workshops collapsed reduced shockwave, killing twelve.</t>
  </si>
  <si>
    <t xml:space="preserve">STNC_minor_anomaly.220.name:</t>
  </si>
  <si>
    <t xml:space="preserve">Powergrid Failures on ___NS17630___</t>
  </si>
  <si>
    <t xml:space="preserve">STNC_minor_anomaly.221.a:</t>
  </si>
  <si>
    <t xml:space="preserve">___NS17631___</t>
  </si>
  <si>
    <t xml:space="preserve">STNC_minor_anomaly.221.desc:</t>
  </si>
  <si>
    <t xml:space="preserve">In a burst of gravitons, a large portion of the capital city on ___NS17632___ has been levelled. Emerging from the devastation, a large creature appeared to struggle to untangle itself from the ruined buildings, glowing in the light of decaying gravitons shed from its skin. \n\nAfter extending its wings to full width, the creature seemed to propel itself into orbit, before heading out of the ___NS17633___ system. \n\nWhile the devastation to ___NS17634___ was substantial, the problems affecting the powergrid stopped following the alien's departure.</t>
  </si>
  <si>
    <t xml:space="preserve">STNC_minor_anomaly.221.name:</t>
  </si>
  <si>
    <t xml:space="preserve">Powergrid Failures on ___NS17635___</t>
  </si>
  <si>
    <t xml:space="preserve">STNC_minor_anomaly.3.a:</t>
  </si>
  <si>
    <t xml:space="preserve">STNC_minor_anomaly.3.desc:</t>
  </si>
  <si>
    <t xml:space="preserve">After hours of scanning of the surrounding system, no sign of the source of the signal the ___NS17636___ detected can be found. Captain ___NS17637___ orders the crew to return to their previous survey pattern.</t>
  </si>
  <si>
    <t xml:space="preserve">STNC_minor_anomaly.3.name:</t>
  </si>
  <si>
    <t xml:space="preserve">STNC_minor_anomaly.300.a:</t>
  </si>
  <si>
    <t xml:space="preserve">STNC_minor_anomaly.300.desc:</t>
  </si>
  <si>
    <t xml:space="preserve">After several days scanning the surface of ___NS17638___ the source of the chroniton pulses has been found to be no more than a science officer training programme, activated by mistake by ___NS17639___ ___NS17640___. \n\nThat it took so long to identify the mistake is a source of embarassment for all involved.</t>
  </si>
  <si>
    <t xml:space="preserve">STNC_minor_anomaly.300.name:</t>
  </si>
  <si>
    <t xml:space="preserve">STNC_minor_anomaly.301.a:</t>
  </si>
  <si>
    <t xml:space="preserve">___NS17641___</t>
  </si>
  <si>
    <t xml:space="preserve">STNC_minor_anomaly.301.desc:</t>
  </si>
  <si>
    <t xml:space="preserve">After several days scanning the surface of ___NS17642___ the ___NS17643___ has amassed a substantial volume of data on the nature of the chroniton pulses detected. \n\nThe pulses rapidly decreased in intensity, and are now undetectable. What caused them remains a mystery.</t>
  </si>
  <si>
    <t xml:space="preserve">STNC_minor_anomaly.301.name:</t>
  </si>
  <si>
    <t xml:space="preserve">STNC_minor_anomaly.302.a:</t>
  </si>
  <si>
    <t xml:space="preserve">___NS17644___</t>
  </si>
  <si>
    <t xml:space="preserve">STNC_minor_anomaly.302.desc:</t>
  </si>
  <si>
    <t xml:space="preserve">After several days scanning the surface of ___NS17645___ the ___NS17646___ has detected the focal point of the chroniton pulses, a corpse found in the middle of a barren plain. \n\nThe body when analysed showed it to be a hybrid of ___NS17647___ DNA and a number of unknown alien sources. \n\nWith the chroniton radiation pulses stopped shortly after the body was recovered, the origin of the body remains a mystery.</t>
  </si>
  <si>
    <t xml:space="preserve">STNC_minor_anomaly.302.name:</t>
  </si>
  <si>
    <t xml:space="preserve">STNC_minor_anomaly.305.a:</t>
  </si>
  <si>
    <t xml:space="preserve">Begin the survey.</t>
  </si>
  <si>
    <t xml:space="preserve">STNC_minor_anomaly.305.desc:</t>
  </si>
  <si>
    <t xml:space="preserve">Orbital scans of ___NS17648___ have proven unable to pinpoint the exact location of the chroniton pulses, though leading indicators suggest the source is likely to be subterranean. \n\nWith no sign of dissipating, a full survey is proposed to isolate and study the source of the chroniton radiation.</t>
  </si>
  <si>
    <t xml:space="preserve">STNC_minor_anomaly.305.name:</t>
  </si>
  <si>
    <t xml:space="preserve">STNC_minor_anomaly.4.a:</t>
  </si>
  <si>
    <t xml:space="preserve">STNC_minor_anomaly.4.desc:</t>
  </si>
  <si>
    <t xml:space="preserve">After several hours of searching, the Science Officer of the ___NS17649___ reports that they have located something on sensors, and proposes a modulated antiproton stream may be able to reveal more information. \n\nCaptain ___NS17650___ approves and the antiproton beam is fired at the coordinates from the main deflector array. \n\nMoments later something appears on sensors. It appears to be a probe, though it is armed and powering weapons.</t>
  </si>
  <si>
    <t xml:space="preserve">STNC_minor_anomaly.4.name:</t>
  </si>
  <si>
    <t xml:space="preserve">STNC_minor_anomaly.400.a:</t>
  </si>
  <si>
    <t xml:space="preserve">Commence rescue operations.</t>
  </si>
  <si>
    <t xml:space="preserve">STNC_minor_anomaly.400.desc:</t>
  </si>
  <si>
    <t xml:space="preserve">The ___NS17651___'s scans of ___NS17652___ were only partially accurate, the network of caves beneath the ___NS17653___'s surface extend nearly ten times wider than first believed. \n\nUnfortunately a junior officer, ___NS17654___, has been reported missing while investigating the most accessible entrance route into the network. Logs show the location of the officer appearing to shift a number of times before vanishing, and attempts to communicate have been unsuccessful.</t>
  </si>
  <si>
    <t xml:space="preserve">STNC_minor_anomaly.400.name:</t>
  </si>
  <si>
    <t xml:space="preserve">Extensive Cave Networks</t>
  </si>
  <si>
    <t xml:space="preserve">STNC_minor_anomaly.401.a:</t>
  </si>
  <si>
    <t xml:space="preserve">___NS17655___.</t>
  </si>
  <si>
    <t xml:space="preserve">STNC_minor_anomaly.401.a.tooltip:</t>
  </si>
  <si>
    <t xml:space="preserve">§H___NS17656______CC___ reports for duty.</t>
  </si>
  <si>
    <t xml:space="preserve">STNC_minor_anomaly.401.desc:</t>
  </si>
  <si>
    <t xml:space="preserve">The search party has found ___NS17657___ beneath the surface of ___NS17658___, and made a remarkable discovery. The caves themselves are somehow sentient! \n\nA quasi-quartz mineral found throughout the network seems to have naturally formed a neural analogue capable of limited telepathic communication with organic beings within. Their presence will restrict mineral extraction operations, but should open up a wealth of research opportunities. \n\nAttempting to describe their time in the network, the officer summarises it as being 'a dark place, that knows things'. \n\nFor ___NS17659___ remarkable discovery, ___NS17660___ has been recommended for promotion.</t>
  </si>
  <si>
    <t xml:space="preserve">STNC_minor_anomaly.401.name:</t>
  </si>
  <si>
    <t xml:space="preserve">STNC_minor_anomaly.402.a:</t>
  </si>
  <si>
    <t xml:space="preserve">___NS17661___</t>
  </si>
  <si>
    <t xml:space="preserve">STNC_minor_anomaly.402.desc:</t>
  </si>
  <si>
    <t xml:space="preserve">The search party has found ___NS17662___ beneath the surface of ___NS17663___, unfortunately dead from starvation. \n\nDespite the tragedy, the rescuers have made a remarkable discovery. The caves themselves are somehow sentient! \n\nA quasi-quartz mineral found throughout the network seems to have naturally formed a neural analogue capable of limited telepathic communication with organic beings within. Their presence will restrict mineral extraction operations, but should open up a wealth of research opportunities.</t>
  </si>
  <si>
    <t xml:space="preserve">STNC_minor_anomaly.402.name:</t>
  </si>
  <si>
    <t xml:space="preserve">STNC_minor_anomaly.5.a:</t>
  </si>
  <si>
    <t xml:space="preserve">STNC_minor_anomaly.5.desc:</t>
  </si>
  <si>
    <t xml:space="preserve">The tachyon burst successfully reveals the object. It appears to be similar in function to a ___NS17664___ probe, complete with some sort of cloaking technology to hide it from most attempts at detection. \n\nUpon sensing that it has been discovered the probe attempts to activate a self-destruct mechanism - no doubt a safety measure to prevent acquisition. The quick thinking of the ___NS17665___'s Tactical Officer however, places a quick ___NS17666___ discharge into the source of the power spike sufficient to disable but not destroy the probe. \n\nThe probe is tractored into the cargo hold where the ___NS17667___'s Science and Engineering teams can examine it. \n\nAfter several hours, they believe they have accessed its main memory core and the data contained within. The probe itself appears to be ancient, so much so that the species that launched it may no longer exist. \n\nThe data is corrupted and heavily fragmented, so much so that nothing of value is retrievable.</t>
  </si>
  <si>
    <t xml:space="preserve">STNC_minor_anomaly.5.name:</t>
  </si>
  <si>
    <t xml:space="preserve">STNC_minor_anomaly.500.a:</t>
  </si>
  <si>
    <t xml:space="preserve">___NS17668___</t>
  </si>
  <si>
    <t xml:space="preserve">STNC_minor_anomaly.500.b:</t>
  </si>
  <si>
    <t xml:space="preserve">___NS17669___</t>
  </si>
  <si>
    <t xml:space="preserve">STNC_minor_anomaly.500.desc.01:</t>
  </si>
  <si>
    <t xml:space="preserve">Orbital scans of ___NS17670___ did not do justice to the variety of life found on the ___NS17671___. \n\nFlying crustacean analogues flitter across the shallow coastal regions, while a rich variety of insectoid life thrive at the equator. \n\nThe data gathered by the ___NS17672___'s away team should provide the ___NS17673___'s biologists with ample research opportunities.</t>
  </si>
  <si>
    <t xml:space="preserve">STNC_minor_anomaly.500.desc.02:</t>
  </si>
  <si>
    <t xml:space="preserve">Orbital scans of ___NS17674___ did not do justice to the variety of life found on the ___NS17675___. \n\nMulti-winged bird analogues soar over the mountainous regions, while a rich variety of insectoid life thrive at the equator. \n\nThe data gathered by the ___NS17676___'s away team should provide the ___NS17677___'s biologists with ample research opportunities.</t>
  </si>
  <si>
    <t xml:space="preserve">STNC_minor_anomaly.500.desc.03:</t>
  </si>
  <si>
    <t xml:space="preserve">Orbital scans of ___NS17678___ did not do justice to the variety of life found on the ___NS17679___. \n\nAquatic feline analogues splash between tidal pools, while a rich variety of insectoid life thrive at the tropics. \n\nThe data gathered by the ___NS17680___'s away team should provide the ___NS17681___'s biologists with ample research opportunities.</t>
  </si>
  <si>
    <t xml:space="preserve">STNC_minor_anomaly.500.desc.borg.01:</t>
  </si>
  <si>
    <t xml:space="preserve">Orbital scans of ___NS17682___ were insufficient to reveal the breadth of the ___NS17683___'s native biodiversity. \n\nFlying crustacean analogues roam across the shallow coastal regions, while a wide variety of insectoid life thrive at the equator. \n\nThe data gathered by ___NS17684___'s planetary survey drones will provide the ___NS17685___'s bio-analysis nodes with a wealth of data to process.</t>
  </si>
  <si>
    <t xml:space="preserve">STNC_minor_anomaly.500.desc.borg.02:</t>
  </si>
  <si>
    <t xml:space="preserve">Orbital scans of ___NS17686___ were insufficient to reveal the breadth of the ___NS17687___'s native biodiversity. \n\nMulti-winged bird analogues inhabit the mountainous regions, while a wide variety of insectoid life thrive at the equator. \n\nThe data gathered by ___NS17688___'s planetary survey drones will provide the ___NS17689___'s bio-analysis nodes with a wealth of data to process.</t>
  </si>
  <si>
    <t xml:space="preserve">STNC_minor_anomaly.500.desc.borg.03:</t>
  </si>
  <si>
    <t xml:space="preserve">Orbital scans of ___NS17690___ were insufficient to reveal the breadth of the ___NS17691___'s native biodiversity. \n\nAquatic feline analogues inhabit the equatorial tidal pools, while a wide variety of insectoid life thrive at the tropics. \n\nThe data gathered by ___NS17692___'s planetary survey drones will provide the ___NS17693___'s bio-analysis nodes with a wealth of data to process.</t>
  </si>
  <si>
    <t xml:space="preserve">STNC_minor_anomaly.500.name:</t>
  </si>
  <si>
    <t xml:space="preserve">Rich Ecosystem </t>
  </si>
  <si>
    <t xml:space="preserve">STNC_minor_anomaly.511.a:</t>
  </si>
  <si>
    <t xml:space="preserve">___NS17694___</t>
  </si>
  <si>
    <t xml:space="preserve">STNC_minor_anomaly.511.desc:</t>
  </si>
  <si>
    <t xml:space="preserve">An emergency has been declared aboard the ___NS17695___ as a number of the crew have become infected with a mind-altering virus of unknown origin. \n\nCompelled to violently attack anyone uninfected nearby, ___NS17696___ ___NS17697___ and ___NS17698___ medical staff are in a race against time to find a cure before the entire crew are infected.</t>
  </si>
  <si>
    <t xml:space="preserve">STNC_minor_anomaly.511.name:</t>
  </si>
  <si>
    <t xml:space="preserve">Alien Virus</t>
  </si>
  <si>
    <t xml:space="preserve">STNC_minor_anomaly.512.a:</t>
  </si>
  <si>
    <t xml:space="preserve">STNC_minor_anomaly.512.desc:</t>
  </si>
  <si>
    <t xml:space="preserve">The quick thinking of ___NS17699___ ___NS17700___ has saved the crew of the ___NS17701___. \n\nRecalling that a member of the away team sent to ___NS17702___ returned to the ship covered in a slime secretion produced by one of the catalogued alien life forms which seemed to protect it from the local insect life, the ___NS17703___ was able to synthesise a neutralising agent and disperse it throughout the ship.</t>
  </si>
  <si>
    <t xml:space="preserve">STNC_minor_anomaly.512.name:</t>
  </si>
  <si>
    <t xml:space="preserve">STNC_minor_anomaly.513.a:</t>
  </si>
  <si>
    <t xml:space="preserve">STNC_minor_anomaly.513.desc:</t>
  </si>
  <si>
    <t xml:space="preserve">The ___NS17704___'s medical team have been unable to determine a cure for the virus affecting the crew, though it's origin is suspected to be the recently surveyed ___NS17705___ ___NS17706___ in the ___NS17707___ system. \n\nWith key areas of the ship inaccessible due to the presence of the infected, the only hope is for another vessel to locate the source of the virus on ___NS17708___, and help synthesise a cure.</t>
  </si>
  <si>
    <t xml:space="preserve">STNC_minor_anomaly.513.name:</t>
  </si>
  <si>
    <t xml:space="preserve">STNC_minor_anomaly.514.a:</t>
  </si>
  <si>
    <t xml:space="preserve">STNC_minor_anomaly.514.desc:</t>
  </si>
  <si>
    <t xml:space="preserve">The ___NS17709___'s has succesfully identified the source of the virus affecting the ___NS17710___ on the surface of ___NS17711___. An insectoid species was found to use the virus to force its victims to attack and kill each other, allowing it to consume the remains. \n\nFollowing an unpleasant incident with one of the crew, a handful of species were noted to secrete a viscous slime with anti-viral properties as a defence mechanism. \n\nWith the molecular pattern transmitted to the few uninfected crew aboard the ___NS17712___, a neutralising agent was successfully distributed throughout the ship.</t>
  </si>
  <si>
    <t xml:space="preserve">STNC_minor_anomaly.514.name:</t>
  </si>
  <si>
    <t xml:space="preserve">STNC_minor_anomaly.515.a:</t>
  </si>
  <si>
    <t xml:space="preserve">STNC_minor_anomaly.515.desc:</t>
  </si>
  <si>
    <t xml:space="preserve">___NS17713___ ___NS17714___ and ___NS17715___ entire crew have unfortunately been lost due to the effects of the mind-altering alien virus brought aboard the ___NS17716___ from ___NS17717___. \n\nA full decontamination of the ship has been ordered, and a replacement skeleton crew brought in to operate the vessel.</t>
  </si>
  <si>
    <t xml:space="preserve">STNC_minor_anomaly.515.name:</t>
  </si>
  <si>
    <t xml:space="preserve">STNC_minor_anomaly.600.a:</t>
  </si>
  <si>
    <t xml:space="preserve">___NS17718___</t>
  </si>
  <si>
    <t xml:space="preserve">STNC_minor_anomaly.600.desc:</t>
  </si>
  <si>
    <t xml:space="preserve">The glacier covering much of ___NS17719___ has perplexed the away team the ___NS17720___ dispatched to investigate. \n\nWith an bizarre, seemingly artificial molecular structure, the 'ice' that makes up the structure appears to be able to expand to encompass nearby sources of energy. The away team nearly lost a shuttle to the parasitic ice, saved only by the timely use of cutting lasers. \n\nThe glaciers could pose a problem to future colonisation efforts.</t>
  </si>
  <si>
    <t xml:space="preserve">STNC_minor_anomaly.600.desc.borg:</t>
  </si>
  <si>
    <t xml:space="preserve">The glacier covering five percent of ___NS17721___ does not conform to expected parameters. \n\nAnalysis indicates the ice is an artificial construct. Capable of expanding rapidly to envelop proximate energy sources, the material demonstrates parasitic qualities. \n\nLocal evaluation nodes have concluded that the structure poses a 32.6% terminal risk to future colonisation efforts.</t>
  </si>
  <si>
    <t xml:space="preserve">STNC_minor_anomaly.600.name:</t>
  </si>
  <si>
    <t xml:space="preserve">Parasitic Ice Glaciers</t>
  </si>
  <si>
    <t xml:space="preserve">STNC_minor_anomaly.610.a:</t>
  </si>
  <si>
    <t xml:space="preserve">___NS17722___</t>
  </si>
  <si>
    <t xml:space="preserve">STNC_minor_anomaly.610.desc:</t>
  </si>
  <si>
    <t xml:space="preserve">The colonisation of ___NS17723___ may prove problematic due to the presence of an extensive Parasitic Ice glacier over the south pole of the ___NS17724___.</t>
  </si>
  <si>
    <t xml:space="preserve">STNC_minor_anomaly.610.desc.borg:</t>
  </si>
  <si>
    <t xml:space="preserve">Infrastructure Evaluation Nodes report a 32.6% terminal risk on ___NS17725___ due to the presence of an extensive Parasitic Ice glacier.</t>
  </si>
  <si>
    <t xml:space="preserve">STNC_minor_anomaly.610.name:</t>
  </si>
  <si>
    <t xml:space="preserve">Parasitic Ice on ___NS17726___</t>
  </si>
  <si>
    <t xml:space="preserve">STNC_minor_anomaly.621.a:</t>
  </si>
  <si>
    <t xml:space="preserve">___NS17727___</t>
  </si>
  <si>
    <t xml:space="preserve">STNC_minor_anomaly.621.desc:</t>
  </si>
  <si>
    <t xml:space="preserve">The Parasitic Ice glacier on ___NS17728___ has somehow spread to another region of the ___NS17729___ several hundred kilometres distant. \n\nWhile easily avoided, the ice's presence does prevent development of the affected areas.</t>
  </si>
  <si>
    <t xml:space="preserve">STNC_minor_anomaly.621.desc.borg:</t>
  </si>
  <si>
    <t xml:space="preserve">Local analysis nodes report that the Parasitic Ice phenomenon on ___NS17730___ has spread to a region several hundred kilometres distant from the original location. \n\nWhile easily avoided, the ice's presence precludes exploitation of the affected locations.</t>
  </si>
  <si>
    <t xml:space="preserve">STNC_minor_anomaly.621.name:</t>
  </si>
  <si>
    <t xml:space="preserve">Parasitic Ice on ___NS17731___</t>
  </si>
  <si>
    <t xml:space="preserve">STNC_minor_anomaly.700.a:</t>
  </si>
  <si>
    <t xml:space="preserve">___NS17732___</t>
  </si>
  <si>
    <t xml:space="preserve">STNC_minor_anomaly.700.desc:</t>
  </si>
  <si>
    <t xml:space="preserve">The ___NS17733___'s more comprehensive ground-based survey of ___NS17734___ has revealed a remarkable phenomenon. The dilithium readings first detected have been identified as originating from a deposit of depleted dilithium undergoing spontaneous recrystallisation. \n\nDepleted dilithium has been found in nature previously, with some theorising that ancient civilisations are responsible for re-burying their stores of the crystal after discovering alternative reaction control methods. \n\nDespite its abundance, until now there have been no recorded instances of depleted crystals spontaneously converting to their subspace-active variants.</t>
  </si>
  <si>
    <t xml:space="preserve">STNC_minor_anomaly.700.desc.borg:</t>
  </si>
  <si>
    <t xml:space="preserve">Subsequent high-intensity ground-based analysis of ___NS17735___ has uncovered a hyper-anomalous occurance. The dilithium readings first detected have been identified as originating from a deposit of depleted dilithium undergoing spontaneous recrystallisation. \n\nDepleted dilithium detected previously, with analysis nodes indicating a high likelihood that ancient civilisations are responsible having re-burying their stores of the crystal after discovering alternative reaction control methods. \n\nDespite its abundance, until now there have been no recorded instances of depleted crystals spontaneously converting to their subspace-active variants.</t>
  </si>
  <si>
    <t xml:space="preserve">STNC_minor_anomaly.700.name:</t>
  </si>
  <si>
    <t xml:space="preserve">Spontaneous Dilithium Recrystallisation</t>
  </si>
  <si>
    <t xml:space="preserve">STNC_minor_anomaly.800.a:</t>
  </si>
  <si>
    <t xml:space="preserve">Use the ship's weapons to cut through.</t>
  </si>
  <si>
    <t xml:space="preserve">STNC_minor_anomaly.800.b:</t>
  </si>
  <si>
    <t xml:space="preserve">Order the away team to investigate.</t>
  </si>
  <si>
    <t xml:space="preserve">STNC_minor_anomaly.800.desc:</t>
  </si>
  <si>
    <t xml:space="preserve">Arriving at the crash site the ___NS17736___'s away team reports something almost unbelievable - a door in the darkness. \n\nProgressing through the door, contact is briefly lost with the officers. As the crew of the ___NS17737___ work to restore communications, the away team reports in. The interior seems to be that of an ancient ___NS17738___ traveller's lodge, filled with ___NS17739___ guests oblivious to their situation. \n\nThe door that granted entry to the lodge appears to restrict exit, and an energy barrier around the building prevents transport. \n\nThe ___NS17740___'s tactical officer suggests that the ship's weapons might be able to penetrate the energy field to allow for the away team's retrieval.</t>
  </si>
  <si>
    <t xml:space="preserve">STNC_minor_anomaly.800.desc.human:</t>
  </si>
  <si>
    <t xml:space="preserve">Arriving at the crash site the ___NS17741___'s away team reports something almost unbelievable - a door in the darkness bearing a stylised 'R' on its glass pane. \n\nProgressing through the door, contact is briefly lost with the officers. As the crew of the ___NS17742___ work to restore communications, the away team reports in. The interior seems to be that of an ancient ___NS17743___ hotel, ___NS17744___, filled with ___NS17745___ guests oblivious to their situation. \n\nThe door that granted entry to the hotel appears to restrict exit, and an energy barrier around the building prevents transport. \n\nThe ___NS17746___'s tactical officer suggests that the ship's weapons might be able to penetrate the energy field to allow for the away team's retrieval.</t>
  </si>
  <si>
    <t xml:space="preserve">STNC_minor_anomaly.800.name:</t>
  </si>
  <si>
    <t xml:space="preserve">The ___NS17747___</t>
  </si>
  <si>
    <t xml:space="preserve">STNC_minor_anomaly.810.a:</t>
  </si>
  <si>
    <t xml:space="preserve">___NS17748___</t>
  </si>
  <si>
    <t xml:space="preserve">STNC_minor_anomaly.810.desc:</t>
  </si>
  <si>
    <t xml:space="preserve">The ___NS17749___'s weapons successfully pierce the energy barrier around the hotel. As the air outside the pocket rushes in, the lodge guests vanish a handful at a time before the lodge itself. \n\nAs the away team lose consciousness, they are transported directly to the ___NS17750___'s sickbay. \n\nWhile the away team is safe, the lodge and its connection to the ancient ___NS17751___ ship's crash site will remain a mystery.</t>
  </si>
  <si>
    <t xml:space="preserve">STNC_minor_anomaly.810.desc.human:</t>
  </si>
  <si>
    <t xml:space="preserve">The ___NS17752___'s weapons successfully pierce the energy barrier around the hotel. As the air outside the pocket rushes in, the hotel guests vanish a handful at a time before the hotel itself. \n\nAs the away team lose consciousness, they are transported directly to the ___NS17753___'s sickbay. \n\nWhile the away team is safe, the hotel and its connection to the ancient ___NS17754___ ship's crash site will remain a mystery.</t>
  </si>
  <si>
    <t xml:space="preserve">STNC_minor_anomaly.810.name:</t>
  </si>
  <si>
    <t xml:space="preserve">The ___NS17755___</t>
  </si>
  <si>
    <t xml:space="preserve">STNC_minor_anomaly.811.a:</t>
  </si>
  <si>
    <t xml:space="preserve">STNC_minor_anomaly.811.desc:</t>
  </si>
  <si>
    <t xml:space="preserve">The ___NS17756___'s weapons pierce the energy barrier around the lodge. Somehow the beam's power amplifies upon contact with the barrier, vaporising the structure and levelling the terrain for several kilometres. \n\nUnable to retrieve the away team in time, ___NS17757___ ___NS17758___ reports them killed in action.</t>
  </si>
  <si>
    <t xml:space="preserve">STNC_minor_anomaly.811.desc.human:</t>
  </si>
  <si>
    <t xml:space="preserve">The ___NS17759___'s weapons pierce the energy barrier around the hotel. Somehow the beam's power amplifies upon contact with the barrier, vaporising the structure and levelling the terrain for several kilometres. \n\nUnable to retrieve the away team in time, ___NS17760___ ___NS17761___ reports them killed in action.</t>
  </si>
  <si>
    <t xml:space="preserve">STNC_minor_anomaly.811.name:</t>
  </si>
  <si>
    <t xml:space="preserve">The ___NS17762___</t>
  </si>
  <si>
    <t xml:space="preserve">STNC_minor_anomaly.820.a:</t>
  </si>
  <si>
    <t xml:space="preserve">Enough with this - use the ship's weapons to cut through.</t>
  </si>
  <si>
    <t xml:space="preserve">STNC_minor_anomaly.820.b:</t>
  </si>
  <si>
    <t xml:space="preserve">Search the room.</t>
  </si>
  <si>
    <t xml:space="preserve">STNC_minor_anomaly.820.desc:</t>
  </si>
  <si>
    <t xml:space="preserve">As the away team investigate the ___NS17763___, it becomes clear that something is amiss with its guests and staff. They are convinced that they are still on ___NS17764___ and not ___NS17765___. \n\nSearching the rooms they discover the decayed remains of a ___NS17766___ astronaut, a member of the crew of the crashed vessel. \n\nThe corpse is clutching a book, '___NS17767___'. Reading it the away team realise that the ___NS17768___ and the guests within it have been somehow animated from the contents of the book.</t>
  </si>
  <si>
    <t xml:space="preserve">STNC_minor_anomaly.820.name:</t>
  </si>
  <si>
    <t xml:space="preserve">The ___NS17769___</t>
  </si>
  <si>
    <t xml:space="preserve">STNC_minor_anomaly.821.a:</t>
  </si>
  <si>
    <t xml:space="preserve">STNC_minor_anomaly.821.b:</t>
  </si>
  <si>
    <t xml:space="preserve">Play through the scenario.</t>
  </si>
  <si>
    <t xml:space="preserve">STNC_minor_anomaly.821.desc:</t>
  </si>
  <si>
    <t xml:space="preserve">The away team finds a diary on the table beside the astronaut's corpse. It describes how the ancient ___NS17770___ Ship was accidentally pulled through a subspace anomaly to ___NS17771___, how the rest of the crew were accidentally killed by contamination from an advanced race of aliens. \n\nAs the sole survivor it seems the ___NS17772___ was created as a form of apology, to entertain the astronaut from the aliens' interpretation of '___NS17773___'. Though it seems the aliens did not realise how badly written the novel was, as the astronaut wrote they began to welcome death after living within it for decades. \n\nThe away team leader proposes that playing through the events of the book may allow them to exit the building, though the ___NS17774___'s tactical officer reiterates their support for using the ship's weapons to cut through the surrounding energy barrier.</t>
  </si>
  <si>
    <t xml:space="preserve">STNC_minor_anomaly.821.name:</t>
  </si>
  <si>
    <t xml:space="preserve">The ___NS17775___</t>
  </si>
  <si>
    <t xml:space="preserve">STNC_minor_anomaly.822.a:</t>
  </si>
  <si>
    <t xml:space="preserve">Beam them up.</t>
  </si>
  <si>
    <t xml:space="preserve">STNC_minor_anomaly.822.desc:</t>
  </si>
  <si>
    <t xml:space="preserve">Bemused by the novel's terrible prose, the away team take on roles within ___NS17776___ to advance the story through to its natural conclusion, the purchase of the building. \n\nHours of playing the various games of chance go by, as the team slowly build up enough winnings to buy the ___NS17777___. They observe that something appears to want them to progress, as they win more often than chance should allow. \n\nAs the final game is won and the ___NS17778___ bought with the winnings, the away team attempt to leave the building. Stepping outside, the ___NS17779___ is able to re-establish a transporter lock.</t>
  </si>
  <si>
    <t xml:space="preserve">STNC_minor_anomaly.822.name:</t>
  </si>
  <si>
    <t xml:space="preserve">The ___NS17780___</t>
  </si>
  <si>
    <t xml:space="preserve">STNC_minor_anomaly.823.a:</t>
  </si>
  <si>
    <t xml:space="preserve">STNC_minor_anomaly.823.desc:</t>
  </si>
  <si>
    <t xml:space="preserve">Bemused by the novel's terrible prose, the away team take on roles within ___NS17781___ to advance the story through to its natural conclusion, the purchase of the building. \n\nHours of playing the various games of chance go by, as the team slowly build up enough winnings to buy the ___NS17782___. They observe that something appears to want them to fail, as they lose more often than chance should allow. \n\nAs their last wager is lost, the away team consider their only option.</t>
  </si>
  <si>
    <t xml:space="preserve">STNC_minor_anomaly.823.name:</t>
  </si>
  <si>
    <t xml:space="preserve">The ___NS17783___</t>
  </si>
  <si>
    <t xml:space="preserve">STNC_minor_anomaly.900.a:</t>
  </si>
  <si>
    <t xml:space="preserve">___NS17784___</t>
  </si>
  <si>
    <t xml:space="preserve">STNC_minor_anomaly.900.desc:</t>
  </si>
  <si>
    <t xml:space="preserve">The ___NS17785___'s away team, led by ___NS17786___ ___NS17787___, has completed its geological sweep of ___NS17788___. \n\nThe ___NS17789___ is indeed laced with extensive rich mineral deposits beneath the surface.</t>
  </si>
  <si>
    <t xml:space="preserve">STNC_minor_anomaly.900.desc.borg:</t>
  </si>
  <si>
    <t xml:space="preserve">___NS17790___'s planetary survey drones, overseen by ___NS17791___, have completed their geological sweep of ___NS17792___. \n\nThe ___NS17793___ is laced with extensive rich mineral deposits beneath the surface.</t>
  </si>
  <si>
    <t xml:space="preserve">STNC_minor_anomaly.900.desc.undine:</t>
  </si>
  <si>
    <t xml:space="preserve">The ___NS17794___'s planetary surveyers, overseen by ___NS17795___, have completed their geological sweep of ___NS17796___. \n\nThe ___NS17797___ is indeed laced with extensive rich mineral deposits beneath the surface.</t>
  </si>
  <si>
    <t xml:space="preserve">STNC_minor_anomaly.900.name:</t>
  </si>
  <si>
    <t xml:space="preserve">___NS17798___ Geological Sweep</t>
  </si>
  <si>
    <t xml:space="preserve">STNC_minor_anomaly.901.a:</t>
  </si>
  <si>
    <t xml:space="preserve">___NS17799___</t>
  </si>
  <si>
    <t xml:space="preserve">STNC_minor_anomaly.901.desc:</t>
  </si>
  <si>
    <t xml:space="preserve">The ___NS17800___'s away team, led by ___NS17801___ ___NS17802___, has completed its geological sweep of ___NS17803___. \n\nThe ___NS17804___ is in fact home to a large deposit of dilithium crystals. It appears the boralimite ore masked the subspace properties of the dilithium, preventing detection from orbit.</t>
  </si>
  <si>
    <t xml:space="preserve">STNC_minor_anomaly.901.desc.borg:</t>
  </si>
  <si>
    <t xml:space="preserve">___NS17805___'s planetary survey drones, overseen by ___NS17806___, have completed their geological sweep of ___NS17807___. \n\nThe ___NS17808___ is home to a large deposit of dilithium crystals. It appears the boralimite ore masked the subspace properties of the dilithium, preventing detection from orbit.</t>
  </si>
  <si>
    <t xml:space="preserve">STNC_minor_anomaly.901.desc.undine:</t>
  </si>
  <si>
    <t xml:space="preserve">The ___NS17809___'s planetary surveyers, overseen by ___NS17810___, have completed their geological sweep of ___NS17811___. \n\nThe ___NS17812___ is in fact home to a large deposit of dilithium crystals. It appears the boralimite ore masked the subspace properties of the dilithium, preventing detection from orbit.</t>
  </si>
  <si>
    <t xml:space="preserve">STNC_minor_anomaly.901.name:</t>
  </si>
  <si>
    <t xml:space="preserve">___NS17813___ Geological Sweep</t>
  </si>
  <si>
    <t xml:space="preserve">STNC_minor_anomaly.902.a:</t>
  </si>
  <si>
    <t xml:space="preserve">___NS17814___</t>
  </si>
  <si>
    <t xml:space="preserve">STNC_minor_anomaly.902.desc:</t>
  </si>
  <si>
    <t xml:space="preserve">The ___NS17815___'s away team, led by ___NS17816___ ___NS17817___, has completed its geological sweep of ___NS17818___. \n\nThe ___NS17819___ is in fact home to a large deposit of pergium, spread throughout a network of caverns several kilometres beneath the surface.</t>
  </si>
  <si>
    <t xml:space="preserve">STNC_minor_anomaly.902.desc.borg:</t>
  </si>
  <si>
    <t xml:space="preserve">___NS17820___'s planetary survey drones, overseen by ___NS17821___, have completed their geological sweep of ___NS17822___. \n\nThe ___NS17823___ is home to a large deposit of pergium, spread throughout a network of caverns several kilometres beneath the surface.</t>
  </si>
  <si>
    <t xml:space="preserve">STNC_minor_anomaly.902.desc.undine:</t>
  </si>
  <si>
    <t xml:space="preserve">The ___NS17824___'s planetary surveyers, overseen by ___NS17825___, have completed their geological sweep of ___NS17826___. \n\nThe ___NS17827___ is in fact home to a large deposit of pergium, spread throughout a network of caverns several kilometres beneath the surface.</t>
  </si>
  <si>
    <t xml:space="preserve">STNC_minor_anomaly.902.name:</t>
  </si>
  <si>
    <t xml:space="preserve">___NS17828___ Geological Sweep</t>
  </si>
  <si>
    <t xml:space="preserve">STNC_minor_anomaly.903.a:</t>
  </si>
  <si>
    <t xml:space="preserve">___NS17829___</t>
  </si>
  <si>
    <t xml:space="preserve">STNC_minor_anomaly.903.desc:</t>
  </si>
  <si>
    <t xml:space="preserve">The ___NS17830___'s away team, led by ___NS17831___ ___NS17832___, has completed its geological sweep of ___NS17833___. \n\nThe ___NS17834___'s boralimite deposits were in fact distorting the ___NS17835___'s sensors, as the geological sweep revealed no hidden deposits.</t>
  </si>
  <si>
    <t xml:space="preserve">STNC_minor_anomaly.903.desc.borg:</t>
  </si>
  <si>
    <t xml:space="preserve">___NS17836___'s planetary survey drones, overseen by ___NS17837___, have completed their geological sweep of ___NS17838___. \n\nThe ___NS17839___'s boralimite deposits were heavily distorting ___NS17840___'s sensors, as planetary survey drones detected no hidden deposits.</t>
  </si>
  <si>
    <t xml:space="preserve">STNC_minor_anomaly.903.desc.undine:</t>
  </si>
  <si>
    <t xml:space="preserve">The ___NS17841___'s planetary surveyers, overseen by ___NS17842___, have completed their geological sweep of ___NS17843___. \n\nThe ___NS17844___'s boralimite deposits were in fact distorting the ___NS17845___'s sensors, as the planetary survey revealed no hidden deposits.</t>
  </si>
  <si>
    <t xml:space="preserve">STNC_minor_anomaly.903.name:</t>
  </si>
  <si>
    <t xml:space="preserve">___NS17846___ Geological Sweep</t>
  </si>
  <si>
    <t xml:space="preserve">STNC_minor_anomaly.910.a:</t>
  </si>
  <si>
    <t xml:space="preserve">Find the infection source.</t>
  </si>
  <si>
    <t xml:space="preserve">STNC_minor_anomaly.910.b:</t>
  </si>
  <si>
    <t xml:space="preserve">It's too risky.</t>
  </si>
  <si>
    <t xml:space="preserve">STNC_minor_anomaly.910.c:</t>
  </si>
  <si>
    <t xml:space="preserve">___NS17847___</t>
  </si>
  <si>
    <t xml:space="preserve">STNC_minor_anomaly.910.desc:</t>
  </si>
  <si>
    <t xml:space="preserve">The ___NS17848___'s away team, led by ___NS17849___ ___NS17850___, has been forced to halt its geological sweep of ___NS17851___ as the ___NS17852___ has been infected with an alien bacterio-virus. \n\nThe infection seems to have taken place after something in the planet's forests bit ___NS17853___. \n\nWith the bacterio-virus attacking ___NS17854___'s nervous system, time is running out to prevent permanent neural damage or even death. A sample of the infecting agent from the planet could help with the ___NS17855___'s treatment, though its acquisition could put more crew at risk.</t>
  </si>
  <si>
    <t xml:space="preserve">STNC_minor_anomaly.910.desc.borg:</t>
  </si>
  <si>
    <t xml:space="preserve">___NS17856___'s planetary survey drones, overseen by ___NS17857___, have been forced to halt their geological sweep of ___NS17858___ as several drones have been infected with an alien bacterio-virus. \n\nThe infection source has been identified, though it appears to be somewhat resistant to nanoprobe countermeasures. Disrupting the central nervous system, the bacterio-virus could slow down efforts to exploit the ___NS17859___'s resources.</t>
  </si>
  <si>
    <t xml:space="preserve">STNC_minor_anomaly.910.desc.undine:</t>
  </si>
  <si>
    <t xml:space="preserve">The ___NS17860___'s planetary surveyers, overseen by ___NS17861___, have been forced to halt their geological sweep of ___NS17862___ as several individuals have been infected with an alien bacterio-virus. \n\nThe infection source has been identified, though it appears to be somewhat resistant to our biological countermeasures. Disrupting the central nervous system, the bacterio-virus could slow down efforts to exploit the ___NS17863___'s resources.</t>
  </si>
  <si>
    <t xml:space="preserve">STNC_minor_anomaly.910.name:</t>
  </si>
  <si>
    <t xml:space="preserve">___NS17864___ Geological Sweep</t>
  </si>
  <si>
    <t xml:space="preserve">STNC_minor_anomaly.911.a:</t>
  </si>
  <si>
    <t xml:space="preserve">___NS17865___</t>
  </si>
  <si>
    <t xml:space="preserve">STNC_minor_anomaly.911.desc:</t>
  </si>
  <si>
    <t xml:space="preserve">___NS17866___ ___NS17867___ has been succesfully treated aboard the ___NS17868___ following ___NS17869___ infection with a deadly bacterio-virus on ___NS17870___. \n\nAn away team identified and isolated the infection source, a thorned swamp-vine, providing the information needed to trigger a negative-endorphin response in ___NS17871___ which countered the effects of the infection.</t>
  </si>
  <si>
    <t xml:space="preserve">STNC_minor_anomaly.911.name:</t>
  </si>
  <si>
    <t xml:space="preserve">___NS17872___ Bacterio-Virus</t>
  </si>
  <si>
    <t xml:space="preserve">STNC_minor_anomaly.912.a:</t>
  </si>
  <si>
    <t xml:space="preserve">___NS17873___</t>
  </si>
  <si>
    <t xml:space="preserve">STNC_minor_anomaly.912.desc:</t>
  </si>
  <si>
    <t xml:space="preserve">___NS17874___ ___NS17875___ has been successfully treated aboard the ___NS17876___ following ___NS17877___ infection with a deadly bacterio-virus on ___NS17878___. \n\nAn away team identified and isolated the infection source, a thorned swamp-vine, though one of the team was also infected during the attempt. \n\nThe sample provided the information needed to trigger a negative-endorphin response in ___NS17879___ which partially countered the effects of the infection. Unfortunately the damage to the ___NS17880___'s nervous system was extensive, and a full recovery may never be complete.</t>
  </si>
  <si>
    <t xml:space="preserve">STNC_minor_anomaly.912.name:</t>
  </si>
  <si>
    <t xml:space="preserve">___NS17881___ Bacterio-Virus</t>
  </si>
  <si>
    <t xml:space="preserve">STNC_minor_anomaly.913.a:</t>
  </si>
  <si>
    <t xml:space="preserve">___NS17882___</t>
  </si>
  <si>
    <t xml:space="preserve">STNC_minor_anomaly.913.desc:</t>
  </si>
  <si>
    <t xml:space="preserve">___NS17883___ ___NS17884___ has died aboard the ___NS17885___ following ___NS17886___ infection with a deadly bacterio-virus on ___NS17887___. \n\nAn away team identified and isolated the infection source, a thorned swamp-vine, though the entire team was also infected during the attempt. \n\nThe sample provided the information needed to trigger a negative-endorphin response in ___NS17888___ which partially countered the effects of the infection. Unfortunately the damage to the ___NS17889___'s nervous system was extensive, and ___NS17890___ died during the procedure.</t>
  </si>
  <si>
    <t xml:space="preserve">STNC_minor_anomaly.913.name:</t>
  </si>
  <si>
    <t xml:space="preserve">___NS17891___ Bacterio-Virus</t>
  </si>
  <si>
    <t xml:space="preserve">STNC_minor_anomaly.915.a:</t>
  </si>
  <si>
    <t xml:space="preserve">___NS17892___</t>
  </si>
  <si>
    <t xml:space="preserve">STNC_minor_anomaly.915.desc:</t>
  </si>
  <si>
    <t xml:space="preserve">___NS17893___ ___NS17894___ has been succesfully treated aboard the ___NS17895___ following ___NS17896___ infection with a deadly bacterio-virus on ___NS17897___. \n\nWithout an away team to isolate the infection source, it was up to the ship's doctor to identify a treatment. Triggering a negative-endorphin response in ___NS17898___, the effects of the infection were countered allowing for a full recovery.</t>
  </si>
  <si>
    <t xml:space="preserve">STNC_minor_anomaly.915.name:</t>
  </si>
  <si>
    <t xml:space="preserve">___NS17899___ Bacterio-Virus</t>
  </si>
  <si>
    <t xml:space="preserve">STNC_minor_anomaly.916.a:</t>
  </si>
  <si>
    <t xml:space="preserve">___NS17900___</t>
  </si>
  <si>
    <t xml:space="preserve">STNC_minor_anomaly.916.desc:</t>
  </si>
  <si>
    <t xml:space="preserve">___NS17901___ ___NS17902___ has been succesfully treated aboard the ___NS17903___ following ___NS17904___ infection with a deadly bacterio-virus on ___NS17905___. \n\nWithout an away team to isolate the infection source, it was up to the ship's doctor to identify a treatment. Triggering a negative-endorphin response in ___NS17906___, the effects of the infection were countered allowing for a partial recovery. \n\nWhile the ___NS17907___ survived, the damage to ___NS17908___ nervous system was extensive.</t>
  </si>
  <si>
    <t xml:space="preserve">STNC_minor_anomaly.916.name:</t>
  </si>
  <si>
    <t xml:space="preserve">___NS17909___ Bacterio-Virus</t>
  </si>
  <si>
    <t xml:space="preserve">STNC_minor_anomaly.917.a:</t>
  </si>
  <si>
    <t xml:space="preserve">___NS17910___</t>
  </si>
  <si>
    <t xml:space="preserve">STNC_minor_anomaly.917.desc:</t>
  </si>
  <si>
    <t xml:space="preserve">___NS17911___ ___NS17912___ has died aboard the ___NS17913___ following ___NS17914___ infection with a deadly bacterio-virus on ___NS17915___. \n\nWithout an away team to isolate the infection source, the ship's doctor was unable to identify a treatment. The ___NS17916___ passed away due extensive neural damage.</t>
  </si>
  <si>
    <t xml:space="preserve">STNC_minor_anomaly.917.name:</t>
  </si>
  <si>
    <t xml:space="preserve">___NS17917___ Bacterio-Virus</t>
  </si>
  <si>
    <t xml:space="preserve">STNC_MIRI_CURE_1_PROJECT_DESC:</t>
  </si>
  <si>
    <t xml:space="preserve">The virus on ___NS17918___ is a threat that can not be allowed to endure. Developing a cure is the only viable option.</t>
  </si>
  <si>
    <t xml:space="preserve">STNC_MIRI_CURE_1_PROJECT:</t>
  </si>
  <si>
    <t xml:space="preserve">Cure the virus on ___NS17919___</t>
  </si>
  <si>
    <t xml:space="preserve">STNC_MIRI_DESTROY_1_PROJECT_DESC:</t>
  </si>
  <si>
    <t xml:space="preserve">The virus on ___NS17920___ is a threat that can not be allowed to endure. Sterilising the ___NS17921___ is the only viable option.</t>
  </si>
  <si>
    <t xml:space="preserve">STNC_MIRI_DESTROY_1_PROJECT:</t>
  </si>
  <si>
    <t xml:space="preserve">Sterilise ___NS17922___</t>
  </si>
  <si>
    <t xml:space="preserve">STNC_mirror_invasion.0.a:</t>
  </si>
  <si>
    <t xml:space="preserve">STNC_mirror_invasion.0.desc_cardassian:</t>
  </si>
  <si>
    <t xml:space="preserve">Subspace telescopes across the ___NS17923___ have detected a massive surge in zeta radiation localised around a region of space which appears to have recently generated a number of large plasma storms. This has been designated as the ___NS17924___. \n\nThe Central Command has ordered the dispatch a vessel to the anomaly.</t>
  </si>
  <si>
    <t xml:space="preserve">STNC_mirror_invasion.0.desc_klingon:</t>
  </si>
  <si>
    <t xml:space="preserve">Subspace telescopes across the ___NS17925___ have detected a massive surge in zeta radiation localised around a region of space which appears to have recently generated a number of large plasma storms. This has been designated as the ___NS17926___. \n\nThe High Council has tasked the Imperial Navy to dispatch a vessel to the anomaly.</t>
  </si>
  <si>
    <t xml:space="preserve">STNC_mirror_invasion.0.desc:</t>
  </si>
  <si>
    <t xml:space="preserve">Subspace telescopes across ___NS17927___ space have detected a massive surge in zeta radiation localised around the ___NS17928___ black hole. \n\nThe Science Council has requested Starfleet dispatch a vessel to the anomaly.</t>
  </si>
  <si>
    <t xml:space="preserve">STNC_mirror_invasion.0.name:</t>
  </si>
  <si>
    <t xml:space="preserve">Unusual Radiation Surge</t>
  </si>
  <si>
    <t xml:space="preserve">STNC_mirror_invasion.1.a:</t>
  </si>
  <si>
    <t xml:space="preserve">STNC_mirror_invasion.1.b:</t>
  </si>
  <si>
    <t xml:space="preserve">STNC_mirror_invasion.1.desc_kca:</t>
  </si>
  <si>
    <t xml:space="preserve">Sources within the ___NS17929___ report that a massive surge in zeta radiation has been detected localised around a newly emerged region of plasma storm activity designated the ___NS17930___. \n\nThe ___NS17931___ appears to be assembling a survey mission to the anomaly.</t>
  </si>
  <si>
    <t xml:space="preserve">STNC_mirror_invasion.1.desc:</t>
  </si>
  <si>
    <t xml:space="preserve">Sources within the ___NS17932___ report that a massive surge in zeta radiation has been detected localised around the ___NS17933___ black hole. \n\nStarfleet appears to be assembling a survey mission to the anomaly.</t>
  </si>
  <si>
    <t xml:space="preserve">STNC_mirror_invasion.1.name:</t>
  </si>
  <si>
    <t xml:space="preserve">STNC_mirror_invasion.10.a:</t>
  </si>
  <si>
    <t xml:space="preserve">STNC_mirror_invasion.10.b:</t>
  </si>
  <si>
    <t xml:space="preserve">STNC_mirror_invasion.10.desc_01:</t>
  </si>
  <si>
    <t xml:space="preserve">Apparently confirming ___NS17934___'s story, the ___NS17935___ reports the detection of a large number of ships near the ___NS17936___ black hole. The designs are Starfleet!</t>
  </si>
  <si>
    <t xml:space="preserve">STNC_mirror_invasion.10.desc_02:</t>
  </si>
  <si>
    <t xml:space="preserve">The ___NS17937___ reports the detection of a large number of ships near the ___NS17938___ black hole. The designs are Starfleet!</t>
  </si>
  <si>
    <t xml:space="preserve">STNC_mirror_invasion.10.name:</t>
  </si>
  <si>
    <t xml:space="preserve">STNC_mirror_invasion.11.a:</t>
  </si>
  <si>
    <t xml:space="preserve">Why have you come here?</t>
  </si>
  <si>
    <t xml:space="preserve">STNC_mirror_invasion.11.a.response:</t>
  </si>
  <si>
    <t xml:space="preserve">This is a scientific expedition! Surely you can empathise with that?</t>
  </si>
  <si>
    <t xml:space="preserve">STNC_mirror_invasion.11.b:</t>
  </si>
  <si>
    <t xml:space="preserve">Can we not work together?</t>
  </si>
  <si>
    <t xml:space="preserve">STNC_mirror_invasion.11.b.response:</t>
  </si>
  <si>
    <t xml:space="preserve">Cooperation? Hah... perhaps in time. But for now you must earn our trust. Leave us to our scientific research in this system, and we may reach out to you when we judge the moment is right.</t>
  </si>
  <si>
    <t xml:space="preserve">STNC_mirror_invasion.11.c:</t>
  </si>
  <si>
    <t xml:space="preserve">As long as you agree to stay in this system...</t>
  </si>
  <si>
    <t xml:space="preserve">STNC_mirror_invasion.11.c.response:</t>
  </si>
  <si>
    <t xml:space="preserve">Yes, on my honour. You will not regret this decision, ___NS17939___.</t>
  </si>
  <si>
    <t xml:space="preserve">STNC_mirror_invasion.11.d:</t>
  </si>
  <si>
    <t xml:space="preserve">Return to your own universe. Now.</t>
  </si>
  <si>
    <t xml:space="preserve">STNC_mirror_invasion.11.d.response:</t>
  </si>
  <si>
    <t xml:space="preserve">So it's conflict you seek, is it? Very well. Prepare to die.</t>
  </si>
  <si>
    <t xml:space="preserve">STNC_mirror_invasion.11.desc:</t>
  </si>
  <si>
    <t xml:space="preserve">Ah, ___NS17940___ ___NS17941___... My name is ___NS17942___ and I come from the universe on the Other Side. \n\nLet's get straight to the point. Your time in this world is short, so try not to make it even shorter by getting in my way.\n\nYou can leave this system now, and you have my word my fleet won't venture beyond the singularity's sphere of influence. Remaining will be considered a hostile act.</t>
  </si>
  <si>
    <t xml:space="preserve">STNC_mirror_invasion.11.name:</t>
  </si>
  <si>
    <t xml:space="preserve">STNC_mirror_invasion.12.a:</t>
  </si>
  <si>
    <t xml:space="preserve">STNC_mirror_invasion.12.b:</t>
  </si>
  <si>
    <t xml:space="preserve">STNC_mirror_invasion.12.desc_01:</t>
  </si>
  <si>
    <t xml:space="preserve">Apparently confirming ___NS17943___'s story, the ___NS17944___ reports the detection of a large number of ships near the ___NS17945___. The designs appear to be familiar...</t>
  </si>
  <si>
    <t xml:space="preserve">STNC_mirror_invasion.12.desc_02:</t>
  </si>
  <si>
    <t xml:space="preserve">The ___NS17946___ reports the detection of a large number of ships near the ___NS17947___. The designs appear to be familiar...</t>
  </si>
  <si>
    <t xml:space="preserve">STNC_mirror_invasion.12.name:</t>
  </si>
  <si>
    <t xml:space="preserve">STNC_mirror_invasion.13.a:</t>
  </si>
  <si>
    <t xml:space="preserve">STNC_mirror_invasion.13.a.response:</t>
  </si>
  <si>
    <t xml:space="preserve">STNC_mirror_invasion.13.b:</t>
  </si>
  <si>
    <t xml:space="preserve">STNC_mirror_invasion.13.b.response:</t>
  </si>
  <si>
    <t xml:space="preserve">STNC_mirror_invasion.13.c:</t>
  </si>
  <si>
    <t xml:space="preserve">STNC_mirror_invasion.13.c.response:</t>
  </si>
  <si>
    <t xml:space="preserve">Yes, on my honour. You will not regret this decision, ___NS17948___.</t>
  </si>
  <si>
    <t xml:space="preserve">STNC_mirror_invasion.13.d:</t>
  </si>
  <si>
    <t xml:space="preserve">STNC_mirror_invasion.13.d.response:</t>
  </si>
  <si>
    <t xml:space="preserve">STNC_mirror_invasion.13.desc:</t>
  </si>
  <si>
    <t xml:space="preserve">Ah, ___NS17949___ ___NS17950___... My name is ___NS17951___ and I come from the universe on the Other Side. \n\nLet's get straight to the point. Your time in this world is short, so try not to make it even shorter by getting in my way.\n\nYou can leave now, and you have my word my fleet won't venture beyond the storms. Remaining will be considered a hostile act.</t>
  </si>
  <si>
    <t xml:space="preserve">STNC_mirror_invasion.13.name:</t>
  </si>
  <si>
    <t xml:space="preserve">STNC_mirror_invasion.19.a:</t>
  </si>
  <si>
    <t xml:space="preserve">STNC_mirror_invasion.19.b.cardassian:</t>
  </si>
  <si>
    <t xml:space="preserve">___NS17952___ prevails!</t>
  </si>
  <si>
    <t xml:space="preserve">STNC_mirror_invasion.19.b.fed:</t>
  </si>
  <si>
    <t xml:space="preserve">A senseless waste of lives...</t>
  </si>
  <si>
    <t xml:space="preserve">STNC_mirror_invasion.19.b.klingon:</t>
  </si>
  <si>
    <t xml:space="preserve">It was a glorious battle!</t>
  </si>
  <si>
    <t xml:space="preserve">STNC_mirror_invasion.19.desc_cardassian:</t>
  </si>
  <si>
    <t xml:space="preserve">The last Klingon-Cardassian Alliance ship in this universe has been destroyed, and with it the immediate threat to the ___NS17953___ has abated. \n\nWhile there is no guarantee that the threat from the Other Side will not re-emerge again in the future, their defeat in this universe is widely believed to have weakened the Alliance's war capacity considerably.</t>
  </si>
  <si>
    <t xml:space="preserve">STNC_mirror_invasion.19.desc_klingon:</t>
  </si>
  <si>
    <t xml:space="preserve">The last Klingon-Cardassian Alliance ship in this universe has been destroyed, and with it the immediate threat to the ___NS17954___ has abated. \n\nWhile there is no guarantee that the threat from the Other Side will not re-emerge again in the future, their defeat in this universe is widely believed to have weakened the Alliance's war capacity considerably.</t>
  </si>
  <si>
    <t xml:space="preserve">STNC_mirror_invasion.19.desc:</t>
  </si>
  <si>
    <t xml:space="preserve">The last Terran Empire ship in this universe has been destroyed, and with it the immediate threat to the ___NS17955___ has abated. \n\nWhile there is no guarantee that the threat from the Other Side will not re-emerge again in the future, their defeat in this universe is widely believed to have weakened the Terran Empire's war capacity considerably.</t>
  </si>
  <si>
    <t xml:space="preserve">STNC_mirror_invasion.19.name:</t>
  </si>
  <si>
    <t xml:space="preserve">STNC_mirror_invasion.2.a:</t>
  </si>
  <si>
    <t xml:space="preserve">Arrange for a meeting.</t>
  </si>
  <si>
    <t xml:space="preserve">STNC_mirror_invasion.2.b:</t>
  </si>
  <si>
    <t xml:space="preserve">We do not have time for this nonsense.</t>
  </si>
  <si>
    <t xml:space="preserve">STNC_mirror_invasion.2.desc_cardassian:</t>
  </si>
  <si>
    <t xml:space="preserve">The surge in zeta radiation detected from the ___NS17956___ plasma storms has yet to be investigated, but recently complications have emerged when a vessel containing a single occupant was intercepted on a course for ___NS17957___. \n\nThe occupant, a ___NS17958___ named ___NS17959___ claims to have crossed over from a 'mirror' universe via the ___NS17960___. Further, ___NS17961___ claims to have information vital to the security of the ___NS17962___.</t>
  </si>
  <si>
    <t xml:space="preserve">STNC_mirror_invasion.2.desc_klingon:</t>
  </si>
  <si>
    <t xml:space="preserve">The surge in zeta radiation detected from the ___NS17963___ plasma storms has yet to be investigated, but recently complications have emerged when a vessel containing a single occupant was intercepted on a course for ___NS17964___. \n\nThe occupant, a ___NS17965___ named ___NS17966___ claims to have crossed over from a 'mirror' universe via the ___NS17967___. Further, ___NS17968___ claims to have information vital to the security of the ___NS17969___.</t>
  </si>
  <si>
    <t xml:space="preserve">STNC_mirror_invasion.2.desc:</t>
  </si>
  <si>
    <t xml:space="preserve">The surge in zeta radiation detected from the ___NS17970___ black hole has yet to be investigated, but recently complications have emerged when a vessel containing a single occupant was intercepted on a course for ___NS17971___. \n\nThe occupant, a ___NS17972___ named ___NS17973___ claims to have crossed over from a 'mirror' universe via the ___NS17974___. Further, ___NS17975___ claims to have information vital to the security of the ___NS17976___.</t>
  </si>
  <si>
    <t xml:space="preserve">STNC_mirror_invasion.2.name:</t>
  </si>
  <si>
    <t xml:space="preserve">STNC_mirror_invasion.20.a:</t>
  </si>
  <si>
    <t xml:space="preserve">STNC_mirror_invasion.20.desc_01:</t>
  </si>
  <si>
    <t xml:space="preserve">___NS17977___'s promise to restrict ___NS17978___ activities to scientific research appears to have been broken, as another series of high intensity zeta radiation bursts have been detected localised around the ___NS17979___ black hole. \n\nThe energies involved this time - coupled with unusual warp signatures from the system have prompted an urgent assessment of the situation in the area. \n\nA military expedition had been ordered, however a transmission from ___NS17980___'s ship near ___NS17981___ singularity demanding a direct channel to ___NS17982___ ___NS17983___ has overshadowed matters.</t>
  </si>
  <si>
    <t xml:space="preserve">STNC_mirror_invasion.20.desc_02:</t>
  </si>
  <si>
    <t xml:space="preserve">___NS17984___'s warning appears accurate, as another series of high intensity zeta radiation bursts have been detected localised around the ___NS17985___ black hole. \n\nWhile no survey was conducted following the previous bursts, the energies involved this time - coupled with unusual warp signatures from the system have prompted an urgent assessment of the situation in the area. \n\nA military expedition had been ordered, however a transmission from a ship near the ___NS17986___ singularity demanding a direct channel to ___NS17987___ ___NS17988___ has overshadowed matters.</t>
  </si>
  <si>
    <t xml:space="preserve">STNC_mirror_invasion.20.desc_03:</t>
  </si>
  <si>
    <t xml:space="preserve">Another series of high intensity zeta radiation bursts have been detected localised around the ___NS17989___ black hole. \n\nWhile no survey was conducted following the previous bursts, the energies involved this time - coupled with unusual warp signatures from the system have prompted an urgent assessment of the situation in the area. \n\nAn expedition had been ordered, however a transmission from a ship near the ___NS17990___ singularity demanding a direct channel to ___NS17991___ ___NS17992___ has overshadowed matters.</t>
  </si>
  <si>
    <t xml:space="preserve">STNC_mirror_invasion.20.desc_04:</t>
  </si>
  <si>
    <t xml:space="preserve">___NS17993___'s fleet in the ___NS17994___ system appear to have been the catalyst for another series of high intensity zeta radiation bursts from the black hole. \n\nThe energies involved this time - coupled with unusual warp signatures from the system have prompted an urgent assessment of the situation in the area. \n\nA military expedition had been ordered, however a transmission from ___NS17995___'s ship near ___NS17996___ singularity demanding a direct channel to ___NS17997___ ___NS17998___ has overshadowed matters.</t>
  </si>
  <si>
    <t xml:space="preserve">STNC_mirror_invasion.20.name:</t>
  </si>
  <si>
    <t xml:space="preserve">STNC_mirror_invasion.21.a:</t>
  </si>
  <si>
    <t xml:space="preserve">STNC_mirror_invasion.21.a.response:</t>
  </si>
  <si>
    <t xml:space="preserve">Why? To take your worlds and break your ships of course. Surrender now, and perhaps some of you may serve us as subjects of the Terran Empire. Fight and you will die.</t>
  </si>
  <si>
    <t xml:space="preserve">STNC_mirror_invasion.21.b:</t>
  </si>
  <si>
    <t xml:space="preserve">Surely we can negotiate?</t>
  </si>
  <si>
    <t xml:space="preserve">STNC_mirror_invasion.21.b.response:</t>
  </si>
  <si>
    <t xml:space="preserve">I will gladly negotiate your surrender.</t>
  </si>
  <si>
    <t xml:space="preserve">STNC_mirror_invasion.21.c:</t>
  </si>
  <si>
    <t xml:space="preserve">It's war then.</t>
  </si>
  <si>
    <t xml:space="preserve">STNC_mirror_invasion.21.c.response:</t>
  </si>
  <si>
    <t xml:space="preserve">I expected no less. I shall very much enjoy your execution. Rest assured it will be screened to those few of your citizens who will survive our onslaught.</t>
  </si>
  <si>
    <t xml:space="preserve">STNC_mirror_invasion.21.d:</t>
  </si>
  <si>
    <t xml:space="preserve">Let us discuss terms of surrender.</t>
  </si>
  <si>
    <t xml:space="preserve">STNC_mirror_invasion.21.d.response:</t>
  </si>
  <si>
    <t xml:space="preserve">You surprise me ___NS17999___. Perhaps you might serve the Empire well yet. \n\nThe terms are unconditional. Accept that and you may live.</t>
  </si>
  <si>
    <t xml:space="preserve">STNC_mirror_invasion.21.desc_01:</t>
  </si>
  <si>
    <t xml:space="preserve">Ah, ___NS18000___ ___NS18001___... My name is ___NS18002___ and I come from the universe on the Other Side. \n\nLet's get straight to the point. I am in command of an entire Terran Empire battle fleet. \n\nWe have shifted an entire world into this universe, our beach head to conquer your pathetic ___NS18003___. \n\nI'll give you time to think on your next move, but I suggest for your people's sake that it's a quick offer of surrender...</t>
  </si>
  <si>
    <t xml:space="preserve">STNC_mirror_invasion.21.desc_02:</t>
  </si>
  <si>
    <t xml:space="preserve">Well ___NS18004___, it appears your time in this universe is running shorter than you might have thought. As you can plainly see, I wasn't... entirely honest with you before. \n\nWe have shifted an entire world into this universe, our beach head to conquer your pathetic ___NS18005___. \n\nI'll give you time to think on your next move, but I suggest for your people's sake that it's a quick offer of surrender...</t>
  </si>
  <si>
    <t xml:space="preserve">STNC_mirror_invasion.21.name:</t>
  </si>
  <si>
    <t xml:space="preserve">STNC_mirror_invasion.22.a:</t>
  </si>
  <si>
    <t xml:space="preserve">The 'Other Side'?</t>
  </si>
  <si>
    <t xml:space="preserve">STNC_mirror_invasion.22.a.response:</t>
  </si>
  <si>
    <t xml:space="preserve">Yes, the universe that exists parallel to this one. Call it what you will, alternate, mirror... whatever. Just know that it exists.</t>
  </si>
  <si>
    <t xml:space="preserve">STNC_mirror_invasion.22.b:</t>
  </si>
  <si>
    <t xml:space="preserve">STNC_mirror_invasion.22.b.response:</t>
  </si>
  <si>
    <t xml:space="preserve">To destroy the ___NS18006___. It's as simple as that. You may not be aware of this, but we have suffered constant incursions by these meddlers over the years. \n\nIt's only a matter of time before they sought to destroy us, so we've decided to take matters into our own hands and defend ourselves.</t>
  </si>
  <si>
    <t xml:space="preserve">STNC_mirror_invasion.22.c:</t>
  </si>
  <si>
    <t xml:space="preserve">An opportunity too good to pass!</t>
  </si>
  <si>
    <t xml:space="preserve">STNC_mirror_invasion.22.c.response:</t>
  </si>
  <si>
    <t xml:space="preserve">You truly are a visionary ___NS18007___.</t>
  </si>
  <si>
    <t xml:space="preserve">STNC_mirror_invasion.22.d:</t>
  </si>
  <si>
    <t xml:space="preserve">This is not our fight...</t>
  </si>
  <si>
    <t xml:space="preserve">STNC_mirror_invasion.22.d.response:</t>
  </si>
  <si>
    <t xml:space="preserve">I just hope that decision doesn't come back to bite you.</t>
  </si>
  <si>
    <t xml:space="preserve">STNC_mirror_invasion.22.desc:</t>
  </si>
  <si>
    <t xml:space="preserve">My name is ___NS18008___ and I come from the universe on the Other Side. Call it what you will, parallel... mirror... the place is the same. \n\nI represent the Terran Empire, and we are here to destroy the ___NS18009___. I suspect this may interest you too. \n\nJoin us, and together we can carve up their worlds between us.</t>
  </si>
  <si>
    <t xml:space="preserve">STNC_mirror_invasion.22.e:</t>
  </si>
  <si>
    <t xml:space="preserve">We will side with the ___NS18010___!</t>
  </si>
  <si>
    <t xml:space="preserve">STNC_mirror_invasion.22.e.response:</t>
  </si>
  <si>
    <t xml:space="preserve">In that case ___NS18011___, you can die alongside them.</t>
  </si>
  <si>
    <t xml:space="preserve">STNC_mirror_invasion.22.name:</t>
  </si>
  <si>
    <t xml:space="preserve">STNC_mirror_invasion.23.a:</t>
  </si>
  <si>
    <t xml:space="preserve">STNC_mirror_invasion.23.desc:</t>
  </si>
  <si>
    <t xml:space="preserve">Reports from our agents in the ___NS18012___ government have indicated that they have joined the Terran Empire in their war against us.</t>
  </si>
  <si>
    <t xml:space="preserve">STNC_mirror_invasion.23.name:</t>
  </si>
  <si>
    <t xml:space="preserve">STNC_mirror_invasion.24.a:</t>
  </si>
  <si>
    <t xml:space="preserve">STNC_mirror_invasion.24.desc:</t>
  </si>
  <si>
    <t xml:space="preserve">Reports from our agents in the ___NS18013___ government have indicated that they have declared their intention to join us in our defence against the Terran Empire.</t>
  </si>
  <si>
    <t xml:space="preserve">STNC_mirror_invasion.24.name:</t>
  </si>
  <si>
    <t xml:space="preserve">STNC_mirror_invasion.25.a:</t>
  </si>
  <si>
    <t xml:space="preserve">STNC_mirror_invasion.25.desc:</t>
  </si>
  <si>
    <t xml:space="preserve">Reports from our agents in the ___NS18014___ government have indicated that they have declared their neutrality in the Terran Empire's conflict with us.</t>
  </si>
  <si>
    <t xml:space="preserve">STNC_mirror_invasion.25.name:</t>
  </si>
  <si>
    <t xml:space="preserve">STNC_mirror_invasion.3.a:</t>
  </si>
  <si>
    <t xml:space="preserve">STNC_mirror_invasion.3.a.response:</t>
  </si>
  <si>
    <t xml:space="preserve">Yes, the universe that exists parallel to this one. Call it what you will, alternate, mirror... whatever. Just know that it exists and the threat posed is real. \n\nScan my ship, you'll see its quantum signature doesn't align with anything else in this universe.</t>
  </si>
  <si>
    <t xml:space="preserve">STNC_mirror_invasion.3.b:</t>
  </si>
  <si>
    <t xml:space="preserve">Why would they invade?</t>
  </si>
  <si>
    <t xml:space="preserve">STNC_mirror_invasion.3.b.response:</t>
  </si>
  <si>
    <t xml:space="preserve">In recent years the Terran Empire has found itself encircled by enemies it cannot defeat. The Nyberrite Hegemony and the Husnock Alliance both prevent further expansion. The Emperor believes that only with the resources of the ___NS18015___ in this universe can the Empire defeat these foes. \n\nStrategists in our universe have been observing yours for years. They believe you to be weak.</t>
  </si>
  <si>
    <t xml:space="preserve">STNC_mirror_invasion.3.c:</t>
  </si>
  <si>
    <t xml:space="preserve">This is nonsense!</t>
  </si>
  <si>
    <t xml:space="preserve">STNC_mirror_invasion.3.c.response:</t>
  </si>
  <si>
    <t xml:space="preserve">If you believe that then there truly is no hope for you. I only beg of you to let me take my ship as far away from here as possible...</t>
  </si>
  <si>
    <t xml:space="preserve">STNC_mirror_invasion.3.d:</t>
  </si>
  <si>
    <t xml:space="preserve">We must investigate at once!</t>
  </si>
  <si>
    <t xml:space="preserve">STNC_mirror_invasion.3.d.response:</t>
  </si>
  <si>
    <t xml:space="preserve">You must send your fleet to the ___NS18016___ system. If you can defeat the Empire's vanguard there, you may be able to prevent the full invasion of this universe.</t>
  </si>
  <si>
    <t xml:space="preserve">STNC_mirror_invasion.3.desc:</t>
  </si>
  <si>
    <t xml:space="preserve">___NS18017___ ___NS18018___, it is vital that you hear me out! My name is ___NS18019___ and I have defected from the Terran Empire, a brutal state that exists on the Other Side. \n\nThe people from my universe have recently discovered the means to move entire ships into this universe. They're planning an invasion!</t>
  </si>
  <si>
    <t xml:space="preserve">STNC_mirror_invasion.3.name:</t>
  </si>
  <si>
    <t xml:space="preserve">Refugee</t>
  </si>
  <si>
    <t xml:space="preserve">STNC_mirror_invasion.30.a:</t>
  </si>
  <si>
    <t xml:space="preserve">STNC_mirror_invasion.30.desc_01:</t>
  </si>
  <si>
    <t xml:space="preserve">___NS18020___'s promise to restrict ___NS18021___ activities to scientific research appears to have been broken, as another series of high intensity zeta radiation bursts have been detected localised around the ___NS18022___. \n\nThe energies involved this time - coupled with unusual warp signatures from the system have prompted an urgent assessment of the situation in the area. \n\nA military expedition had been ordered, however a transmission from ___NS18023___'s ship near the edge of the ___NS18024___ demanding a direct channel to ___NS18025___ ___NS18026___ has overshadowed matters.</t>
  </si>
  <si>
    <t xml:space="preserve">STNC_mirror_invasion.30.desc_02:</t>
  </si>
  <si>
    <t xml:space="preserve">___NS18027___'s warning appears accurate, as another series of high intensity zeta radiation bursts have been detected localised around the ___NS18028___. \n\nWhile no survey was conducted following the previous bursts, the energies involved this time - coupled with unusual warp signatures from the system have prompted an urgent assessment of the situation in the area. \n\nA military expedition had been ordered, however a transmission from a ship near the edge of the ___NS18029___ demanding a direct channel to ___NS18030___ ___NS18031___ has overshadowed matters.</t>
  </si>
  <si>
    <t xml:space="preserve">STNC_mirror_invasion.30.desc_03:</t>
  </si>
  <si>
    <t xml:space="preserve">Another series of high intensity zeta radiation bursts have been detected localised around the ___NS18032___. \n\nWhile no survey was conducted following the previous bursts, the energies involved this time - coupled with unusual warp signatures from the system have prompted an urgent assessment of the situation in the area. \n\nAn expedition had been ordered, however a transmission from a ship near the edge of the ___NS18033___ demanding a direct channel to ___NS18034___ ___NS18035___ has overshadowed matters.</t>
  </si>
  <si>
    <t xml:space="preserve">STNC_mirror_invasion.30.desc_04:</t>
  </si>
  <si>
    <t xml:space="preserve">___NS18036___'s fleet in the ___NS18037___ system appear to have been the catalyst for another series of high intensity zeta radiation bursts from the storms. \n\nThe energies involved this time - coupled with unusual warp signatures from the system have prompted an urgent assessment of the situation in the area. \n\nA military expedition had been ordered, however a transmission from ___NS18038___'s ship near the edge of the ___NS18039___ demanding a direct channel to ___NS18040___ ___NS18041___ has overshadowed matters.</t>
  </si>
  <si>
    <t xml:space="preserve">STNC_mirror_invasion.30.name:</t>
  </si>
  <si>
    <t xml:space="preserve">STNC_mirror_invasion.31.a:</t>
  </si>
  <si>
    <t xml:space="preserve">STNC_mirror_invasion.31.a.response:</t>
  </si>
  <si>
    <t xml:space="preserve">Why? To take your worlds and break your ships of course. Surrender now, and perhaps some of you may serve us as subjects of the Alliance. Fight and you will die gloriously.</t>
  </si>
  <si>
    <t xml:space="preserve">STNC_mirror_invasion.31.b:</t>
  </si>
  <si>
    <t xml:space="preserve">STNC_mirror_invasion.31.b.response:</t>
  </si>
  <si>
    <t xml:space="preserve">STNC_mirror_invasion.31.c:</t>
  </si>
  <si>
    <t xml:space="preserve">STNC_mirror_invasion.31.c.response:</t>
  </si>
  <si>
    <t xml:space="preserve">STNC_mirror_invasion.31.d:</t>
  </si>
  <si>
    <t xml:space="preserve">STNC_mirror_invasion.31.d.response:</t>
  </si>
  <si>
    <t xml:space="preserve">You surprise me ___NS18042___. Perhaps you might serve the Alliance yet. \n\nThe terms are unconditional. Accept that and you may live.</t>
  </si>
  <si>
    <t xml:space="preserve">STNC_mirror_invasion.31.desc_01:</t>
  </si>
  <si>
    <t xml:space="preserve">Ah, ___NS18043___ ___NS18044___... My name is ___NS18045___ and I come from the universe on the Other Side. \n\nLet's get straight to the point. I am in command of a Klingon-Cardassian Alliance battle fleet. \n\nWe have shifted an entire world into this universe, our staging post to conquer your pathetic ___NS18046___. \n\nI'll give you time to think on your next move, but I trust you'll prove your honour and fight!</t>
  </si>
  <si>
    <t xml:space="preserve">STNC_mirror_invasion.31.desc_02:</t>
  </si>
  <si>
    <t xml:space="preserve">Well ___NS18047___, it appears your time in this universe is running shorter than you might have thought. As you can plainly see, I wasn't... completely honest with you before. \n\nWe have shifted an entire world into this universe, our staging ground to conquer your pathetic ___NS18048___. \n\nI'll give you time to think on your next move, but I trust you'll prove your honour and fight!</t>
  </si>
  <si>
    <t xml:space="preserve">STNC_mirror_invasion.31.name:</t>
  </si>
  <si>
    <t xml:space="preserve">STNC_mirror_invasion.32.a:</t>
  </si>
  <si>
    <t xml:space="preserve">STNC_mirror_invasion.32.a.response:</t>
  </si>
  <si>
    <t xml:space="preserve">STNC_mirror_invasion.32.b:</t>
  </si>
  <si>
    <t xml:space="preserve">STNC_mirror_invasion.32.b.response:</t>
  </si>
  <si>
    <t xml:space="preserve">To destroy the ___NS18049___. It's as simple as that. You may not be aware of this, but we have suffered constant incursions by these meddlers over the years. \n\nIt's only a matter of time before they sought to destroy us, so we've decided to take matters into our own hands and defend ourselves.</t>
  </si>
  <si>
    <t xml:space="preserve">STNC_mirror_invasion.32.c:</t>
  </si>
  <si>
    <t xml:space="preserve">STNC_mirror_invasion.32.c.response:</t>
  </si>
  <si>
    <t xml:space="preserve">You truly are a visionary ___NS18050___.</t>
  </si>
  <si>
    <t xml:space="preserve">STNC_mirror_invasion.32.d:</t>
  </si>
  <si>
    <t xml:space="preserve">STNC_mirror_invasion.32.d.response:</t>
  </si>
  <si>
    <t xml:space="preserve">STNC_mirror_invasion.32.desc:</t>
  </si>
  <si>
    <t xml:space="preserve">My name is ___NS18051___ and I come from the universe on the Other Side. Call it what you will, parallel... mirror... the place is the same. \n\nI represent the Klingon-Cardassian Alliance, and we are here to destroy the ___NS18052___. I suspect this may interest you too. \n\nJoin us, and together we can carve up their worlds between us.</t>
  </si>
  <si>
    <t xml:space="preserve">STNC_mirror_invasion.32.e:</t>
  </si>
  <si>
    <t xml:space="preserve">We will side with the ___NS18053___!</t>
  </si>
  <si>
    <t xml:space="preserve">STNC_mirror_invasion.32.e.response:</t>
  </si>
  <si>
    <t xml:space="preserve">In that case ___NS18054___, you can die alongside them.</t>
  </si>
  <si>
    <t xml:space="preserve">STNC_mirror_invasion.32.name:</t>
  </si>
  <si>
    <t xml:space="preserve">STNC_mirror_invasion.33.a:</t>
  </si>
  <si>
    <t xml:space="preserve">STNC_mirror_invasion.33.desc:</t>
  </si>
  <si>
    <t xml:space="preserve">Reports from our agents in the ___NS18055___ government have indicated that they have joined the ___NS18056___ in their war against us.</t>
  </si>
  <si>
    <t xml:space="preserve">STNC_mirror_invasion.33.name:</t>
  </si>
  <si>
    <t xml:space="preserve">STNC_mirror_invasion.34.a:</t>
  </si>
  <si>
    <t xml:space="preserve">STNC_mirror_invasion.34.desc:</t>
  </si>
  <si>
    <t xml:space="preserve">Reports from our agents in the ___NS18057___ government have indicated that they have declared their intention to join us in our defence against the ___NS18058___.</t>
  </si>
  <si>
    <t xml:space="preserve">STNC_mirror_invasion.34.name:</t>
  </si>
  <si>
    <t xml:space="preserve">STNC_mirror_invasion.35.a:</t>
  </si>
  <si>
    <t xml:space="preserve">STNC_mirror_invasion.35.desc:</t>
  </si>
  <si>
    <t xml:space="preserve">Reports from our agents in the ___NS18059___ government have indicated that they have declared their neutrality in the ___NS18060___'s conflict with us.</t>
  </si>
  <si>
    <t xml:space="preserve">STNC_mirror_invasion.35.name:</t>
  </si>
  <si>
    <t xml:space="preserve">STNC_mirror_invasion.4.a:</t>
  </si>
  <si>
    <t xml:space="preserve">STNC_mirror_invasion.4.a.response:</t>
  </si>
  <si>
    <t xml:space="preserve">STNC_mirror_invasion.4.b:</t>
  </si>
  <si>
    <t xml:space="preserve">STNC_mirror_invasion.4.b.response:</t>
  </si>
  <si>
    <t xml:space="preserve">In recent years the Alliance has found itself encircled by enemies it cannot defeat. The Romulan Republic and the Ferengi Cooperative both prevent further expansion. The Emperor believes that only with the resources of the ___NS18061___ in this universe can the Alliance defeat these foes. \n\nStrategists in our universe have been observing yours for years. They believe you to be weak.</t>
  </si>
  <si>
    <t xml:space="preserve">STNC_mirror_invasion.4.c:</t>
  </si>
  <si>
    <t xml:space="preserve">STNC_mirror_invasion.4.c.response:</t>
  </si>
  <si>
    <t xml:space="preserve">STNC_mirror_invasion.4.d:</t>
  </si>
  <si>
    <t xml:space="preserve">STNC_mirror_invasion.4.d.response:</t>
  </si>
  <si>
    <t xml:space="preserve">You must send your fleet to the ___NS18062___ system. If you can defeat the Alliance's vanguard there, you may be able to prevent the full invasion of this universe.</t>
  </si>
  <si>
    <t xml:space="preserve">STNC_mirror_invasion.4.desc:</t>
  </si>
  <si>
    <t xml:space="preserve">___NS18063___ ___NS18064___, it is vital that you hear me out! My name is ___NS18065___ and I have defected from the Klingon-Cardassian Alliance, a brutal state that exists on the Other Side. \n\nThe people from my universe have recently discovered the means to move entire ships into this universe. They're planning an invasion!</t>
  </si>
  <si>
    <t xml:space="preserve">STNC_mirror_invasion.4.name:</t>
  </si>
  <si>
    <t xml:space="preserve">STNC_mirror_invasion.5.a:</t>
  </si>
  <si>
    <t xml:space="preserve">STNC_mirror_invasion.5.a.response:</t>
  </si>
  <si>
    <t xml:space="preserve">STNC_mirror_invasion.5.b:</t>
  </si>
  <si>
    <t xml:space="preserve">STNC_mirror_invasion.5.b.response:</t>
  </si>
  <si>
    <t xml:space="preserve">In recent years the Alliance has found itself encircled by enemies it cannot defeat. The Romulan Republic and the Ferengi Cooperative both prevent further expansion. The Emperor believes that only with the resources of the ___NS18066___ in this universe can the Alliance defeat these foes. \n\nStrategists in our universe have been observing yours for years. They believe you to be weak.</t>
  </si>
  <si>
    <t xml:space="preserve">STNC_mirror_invasion.5.c:</t>
  </si>
  <si>
    <t xml:space="preserve">STNC_mirror_invasion.5.c.response:</t>
  </si>
  <si>
    <t xml:space="preserve">STNC_mirror_invasion.5.d:</t>
  </si>
  <si>
    <t xml:space="preserve">STNC_mirror_invasion.5.d.response:</t>
  </si>
  <si>
    <t xml:space="preserve">You must send your fleet to the ___NS18067___ system. If you can defeat the Alliance's vanguard there, you may be able to prevent the full invasion of this universe.</t>
  </si>
  <si>
    <t xml:space="preserve">STNC_mirror_invasion.5.desc:</t>
  </si>
  <si>
    <t xml:space="preserve">___NS18068___ ___NS18069___, it is vital that you hear me out! My name is ___NS18070___ and I have defected from the Klingon-Cardassian Alliance, a brutal state that exists on the Other Side. \n\nThe people from my universe have recently discovered the means to move entire ships into this universe. They're planning an invasion!</t>
  </si>
  <si>
    <t xml:space="preserve">STNC_mirror_invasion.5.name:</t>
  </si>
  <si>
    <t xml:space="preserve">STNC_mirror_invasion.90.a:</t>
  </si>
  <si>
    <t xml:space="preserve">Victory, but at what cost?</t>
  </si>
  <si>
    <t xml:space="preserve">STNC_mirror_invasion.90.b:</t>
  </si>
  <si>
    <t xml:space="preserve">A glorious victory!</t>
  </si>
  <si>
    <t xml:space="preserve">STNC_mirror_invasion.90.c:</t>
  </si>
  <si>
    <t xml:space="preserve">As always, ___NS18071___ prevails.</t>
  </si>
  <si>
    <t xml:space="preserve">STNC_mirror_invasion.90.desc_kca:</t>
  </si>
  <si>
    <t xml:space="preserve">The Klingon-Cardassian Alliance has been defeated, and with that defeat forced to return to their own universe. While the conflict raged and devastated large portions of the galaxy, the ___NS18072___ has emerged victorious, though wary of further interdimensional threats.</t>
  </si>
  <si>
    <t xml:space="preserve">STNC_mirror_invasion.90.desc:</t>
  </si>
  <si>
    <t xml:space="preserve">The Terran Empire has been defeated, and with that defeat forced to return to their own universe. While the conflict raged and devastated large portions of the galaxy, the ___NS18073___ has emerged victorious, though wary of further interdimensional threats.</t>
  </si>
  <si>
    <t xml:space="preserve">STNC_mirror_invasion.90.name:</t>
  </si>
  <si>
    <t xml:space="preserve">STNC_mirrorMirror_category_desc:</t>
  </si>
  <si>
    <t xml:space="preserve">We have found a planet worth exploring, but an ion storm is quickly moving in.</t>
  </si>
  <si>
    <t xml:space="preserve">STNC_mirrorMirror_category:</t>
  </si>
  <si>
    <t xml:space="preserve">Mirror, Mirror</t>
  </si>
  <si>
    <t xml:space="preserve">STNC_mirrorMirror_event.1.a:</t>
  </si>
  <si>
    <t xml:space="preserve">Force the Captain and away team to go to sickbay.</t>
  </si>
  <si>
    <t xml:space="preserve">STNC_mirrorMirror_event.1.b:</t>
  </si>
  <si>
    <t xml:space="preserve">Ignore behaviour and assume nothing is wrong.</t>
  </si>
  <si>
    <t xml:space="preserve">STNC_mirrorMirror_event.1.desc:</t>
  </si>
  <si>
    <t xml:space="preserve">Captain ___NS18074___ and the away team beam down from ___NS18075___ to explore the planet. Interesting mineral compositions seem to warrant further study, however the approaching ion storm forces the away team to return to the ship before the geological analysis can be completed. \n\nWith the rapidly increasing interference, the transporter chief very nearly loses the away team's transporter patterns, but is fortunately able to beam captain ___NS18076___ and the away team up to the ___NS18077___ safely. \n\nFollowing their return, Captain ___NS18078___ and the members of the away team appear to be acting strangely, becoming angry and indeed violent towards other crew members with little provocation. \n\nThe Executive Officer has become concerned that there may be something wrong with the away team and believes that they should be examined by the ship's doctor, justifying the away team's actions as the result of extensive time spent in deep space.</t>
  </si>
  <si>
    <t xml:space="preserve">STNC_mirrorMirror_event.1.name:</t>
  </si>
  <si>
    <t xml:space="preserve">STNC_mirrorMirror_event.10.a:</t>
  </si>
  <si>
    <t xml:space="preserve">Have the Captain followed.</t>
  </si>
  <si>
    <t xml:space="preserve">STNC_mirrorMirror_event.10.b:</t>
  </si>
  <si>
    <t xml:space="preserve">STNC_mirrorMirror_event.10.desc:</t>
  </si>
  <si>
    <t xml:space="preserve">Captain ___NS18079___ and the away team beam down to ___NS18080___ to explore the planet. Valuable mineral compositions warrant further study, however the approaching ion storm forces the away team to return to the ship before a team of squatters occupying several prime mining sites can be eliminated.\n\nWith the rapidly increasing interference, the transporter chief nearly loses the away team's transporter patterns, but is able to beam Captain ___NS18081___ and the away team up to the ___NS18082___ safely.\n\nFollowing their return, Captain ___NS18083___ and the members of the away team appear to be acting strangely, trying to resolve disputes between the crew using diplomacy and logic.\n\nThe Executive Officer has become concerned that there may be something wrong with the away team and believes that they should be closely followed; if outside interference has affected the Captain and the away team, they must be eliminated at all costs.</t>
  </si>
  <si>
    <t xml:space="preserve">STNC_mirrorMirror_event.10.name:</t>
  </si>
  <si>
    <t xml:space="preserve">STNC_mirrorMirror_event.11.a:</t>
  </si>
  <si>
    <t xml:space="preserve">Find out more about parallel universe...</t>
  </si>
  <si>
    <t xml:space="preserve">STNC_mirrorMirror_event.11.b:</t>
  </si>
  <si>
    <t xml:space="preserve">Put an end to this charade!</t>
  </si>
  <si>
    <t xml:space="preserve">STNC_mirrorMirror_event.11.desc:</t>
  </si>
  <si>
    <t xml:space="preserve">After having Captain ___NS18084___ followed, the Executive Officer learns that the Captain and the away team are not from this universe and are imposters from a parallel dimension. They are secretly trying to get back to where they came from, but the Executive Officer believes they may attempt to come back afterwards with reinforcements to impose their twisted ideology on the people of the ___NS18085___. \n\nAfter ambushing the Captain and the away team, the Executive Officer sustains a serious injury. However Captain ___NS18086___ refuses to let the Executive Officer die and attempts to revive them at the expense of missing the opportunity to get back to their own universe.\n\nWhen the Executive Officer regains consciousness, he presses the Captain and the away team for further details of their universe, and why they would sacrifice their attempt to get home for the life of someone who was going to stop them by any means necessary...</t>
  </si>
  <si>
    <t xml:space="preserve">STNC_mirrorMirror_event.11.name:</t>
  </si>
  <si>
    <t xml:space="preserve">STNC_mirrorMirror_event.12.a:</t>
  </si>
  <si>
    <t xml:space="preserve">Follow the Captain and the away team.</t>
  </si>
  <si>
    <t xml:space="preserve">STNC_mirrorMirror_event.12.desc:</t>
  </si>
  <si>
    <t xml:space="preserve">A senior engineer has attempted to assassinate Captain ___NS18087___, as their recent actions promoting peace are seen as a sign of weakness by the crew. However, the Captain and the away team are able to thwart the assassination attempt and neutralise the would-be assassin without killing them. \n\nAgainst protocol, the Captain spares the mutineer's life. The Executive Officer now has sufficient grounds to warrant removing the Captain from command, as these are not the normal actions of a starship commander.</t>
  </si>
  <si>
    <t xml:space="preserve">STNC_mirrorMirror_event.12.name:</t>
  </si>
  <si>
    <t xml:space="preserve">STNC_mirrorMirror_event.13.a:</t>
  </si>
  <si>
    <t xml:space="preserve">STNC_mirrorMirror_event.13.desc:</t>
  </si>
  <si>
    <t xml:space="preserve">Captain ___NS18088___ is ordered by ___NS18089___ Fleet Command to force the squatters on ___NS18090___ to hand over the minerals by targeting their camp and launching an orbital bombardment of the planet. However, the Captain disobeys these orders and instead tries to talk to them and get them to change their mind. \n\nThe Executive Officer now has grounds to relieve Captain ___NS18091___ of command and assume command of the ___NS18092___, for disobeying orders. However getting near the Captain to either take them and the away team into custody or to assassinate them will be difficult.</t>
  </si>
  <si>
    <t xml:space="preserve">STNC_mirrorMirror_event.13.name:</t>
  </si>
  <si>
    <t xml:space="preserve">STNC_mirrorMirror_event.14.a:</t>
  </si>
  <si>
    <t xml:space="preserve">In every revolution there is one person...</t>
  </si>
  <si>
    <t xml:space="preserve">STNC_mirrorMirror_event.14.desc:</t>
  </si>
  <si>
    <t xml:space="preserve">The Captain and the away team from the parallel universe are escorted by the Executive Officer to the transporter room, where they attempt to repeat the process that brought them to this universe and sent their own Captain and away team to the other. \n\nBefore dematerialising, the Captain from the other universe tells the first officer from this universe that the ___NS18093___ is destined to fall apart and be conquered themselves if they do not embrace peaceful ways. \n\nCaptain ___NS18094___ and the away team from this universe materialize on the transporter pad, looking very relieved to be back. \n\nThey return with stories of a peaceful version of the ___NS18095___, where they did not fit in and were quickly apprehended and incarcerated. \n\nDespite the experience, the Executive Officer now begins to believe that the Captain from the other universe had a point, and that maybe their future lies down a more peaceful path...</t>
  </si>
  <si>
    <t xml:space="preserve">STNC_mirrorMirror_event.14.name:</t>
  </si>
  <si>
    <t xml:space="preserve">STNC_mirrorMirror_event.15.a:</t>
  </si>
  <si>
    <t xml:space="preserve">STNC_mirrorMirror_event.15.desc:</t>
  </si>
  <si>
    <t xml:space="preserve">The Captain and the away team from the parallel universe are escorted by the Executive Officer to the transporter room, where they attempt to repeat the process that brought them to this universe and sent their own Captain and away team to the other. \n\nBefore dematerialising, the Captain from the other universe tells the first officer from this universe that the ___NS18096___ is destined to fall apart and be conquered themselves if they do not embrace peaceful ways instead. \n\nThere is a problem with the transporter, and it shorts out during the transport cycle. The Executive Officer tries to recover the signal, but it's now gone forever. It is likely that both versions of Captain ___NS18097___ and the away team members were lost during transport. \n\nAlthough it is regrettable that the Captain and away team from both universes have been lost, the Executive Officer now begins to believe that the Captain from the other universe had a point, and that maybe their future lies down a more peaceful path...</t>
  </si>
  <si>
    <t xml:space="preserve">STNC_mirrorMirror_event.15.name:</t>
  </si>
  <si>
    <t xml:space="preserve">STNC_mirrorMirror_event.16.a:</t>
  </si>
  <si>
    <t xml:space="preserve">Long live the ___NS18098___!</t>
  </si>
  <si>
    <t xml:space="preserve">STNC_mirrorMirror_event.16.desc:</t>
  </si>
  <si>
    <t xml:space="preserve">The Executive Officer decides that it would be too dangerous to let Captain ___NS18099___ and the away team live. Pretending to lead them to the transporter room, they are instead brought to the nearest airlock where they are thrown into space.\n\nWith the assassination of the Captain and the away team, the Executive Officer now assumes command of the ___NS18100___ and promises to ensure that the dangerous ideas of the parallel universe do not spread here and cause dissent.</t>
  </si>
  <si>
    <t xml:space="preserve">STNC_mirrorMirror_event.16.name:</t>
  </si>
  <si>
    <t xml:space="preserve">STNC_mirrorMirror_event.17.a:</t>
  </si>
  <si>
    <t xml:space="preserve">Long live the ___NS18101___!</t>
  </si>
  <si>
    <t xml:space="preserve">STNC_mirrorMirror_event.17.desc:</t>
  </si>
  <si>
    <t xml:space="preserve">The Executive Officer decides that it would be too dangerous to let Captain ___NS18102___ and the away team live. Pretending to lead them to the transporter room, they are instead brought to the nearest airlock. \n\nHowever the Captain and the away team manage to escape this trap and make it to the transporter room and return to their universe. This universe's Captain ___NS18103___ and the away team appear in their place. \n\nThey arrive with stories of a peaceful version of the ___NS18104___, where they did not fit in and were quickly apprehended and incarcerated. Both Captain ___NS18105___ and the Executive Officer of the ___NS18106___ believe that the ideas of the other universe are dangerous and should not be allowed to take hold here.</t>
  </si>
  <si>
    <t xml:space="preserve">STNC_mirrorMirror_event.17.name:</t>
  </si>
  <si>
    <t xml:space="preserve">STNC_mirrorMirror_event.2.a:</t>
  </si>
  <si>
    <t xml:space="preserve">The Captain and the away team must be saved!</t>
  </si>
  <si>
    <t xml:space="preserve">STNC_mirrorMirror_event.2.b:</t>
  </si>
  <si>
    <t xml:space="preserve">The risks are too great...</t>
  </si>
  <si>
    <t xml:space="preserve">STNC_mirrorMirror_event.2.desc:</t>
  </si>
  <si>
    <t xml:space="preserve">The ship's doctor has run a complete medical examination of Captain ___NS18107___ and the away team. As far as the doctor can tell, there's nothing wrong with any of them and no explanation can be provided to explain their violent behaviour. The Executive Officer has the Captain and the away team confined to the brig until they can determine the cause of their change in behaviour and how it can be resolved. \n\nCaptain ___NS18108___ eventually confides in the Executive Officer that they are not from this universe, and they have transposed places with their opposites here. The Captain had ordered the away team to keep up the pretense until they could determine a way to return to their own universe, but the differences between the two universes made that impossible. \n\nThe transporter chief believes that there may be a way to return the away team to their own universe, and hopefully recover their own Captain and away team in the process. However there is the chance that the approach may fail, and they would end up losing both away teams.</t>
  </si>
  <si>
    <t xml:space="preserve">STNC_mirrorMirror_event.2.name:</t>
  </si>
  <si>
    <t xml:space="preserve">STNC_mirrorMirror_event.3.a:</t>
  </si>
  <si>
    <t xml:space="preserve">Order the medical examination.</t>
  </si>
  <si>
    <t xml:space="preserve">STNC_mirrorMirror_event.3.desc:</t>
  </si>
  <si>
    <t xml:space="preserve">An away team member has been caught attempting to murder another crewman. This has now forced the first officer's hand to order their superior officer and fellow crew members to be medically examined. \n\nA security team is forced to wrestle with and eventually stun Captain ___NS18109___ and the away team members and take them to sickbay unconscious. The doctor can now perform a medical examination to try and discover what has happened to the away team and caused them to become so barbaric and violent.</t>
  </si>
  <si>
    <t xml:space="preserve">STNC_mirrorMirror_event.3.name:</t>
  </si>
  <si>
    <t xml:space="preserve">STNC_mirrorMirror_event.4.a:</t>
  </si>
  <si>
    <t xml:space="preserve">STNC_mirrorMirror_event.4.desc:</t>
  </si>
  <si>
    <t xml:space="preserve">Captain ___NS18110___ orders the Tactical Officer of the ___NS18111___ to open fire on a set of coordinates on the surface of ___NS18112___. When the officer questions why the Captain has ordered this attack, ___NS18113___ draws a phaser and executes the officer for disobeying orders. \n\nNow the Executive Officer has no choice but to order the security to arrest, detain and force the Captain and the away team to submit to a medical examination to determine what's happened to them and what has caused them to become so barbaric and violent.</t>
  </si>
  <si>
    <t xml:space="preserve">STNC_mirrorMirror_event.4.name:</t>
  </si>
  <si>
    <t xml:space="preserve">STNC_mirrorMirror_event.5.a:</t>
  </si>
  <si>
    <t xml:space="preserve">It's good to have the Captain back!</t>
  </si>
  <si>
    <t xml:space="preserve">STNC_mirrorMirror_event.5.desc:</t>
  </si>
  <si>
    <t xml:space="preserve">The Captain and the away team from the parallel universe are escorted by a security team to the transporter room, where the transporter chief attempts to repeat the process that brought them to this universe and sent their own Captain and away team to the other. Before dematerialising, the Captain from the other universe tells the first officer from this universe that this universe is weak and ripe for conquest, and that they will crumble as all weak civilisations do. \n\nCaptain ___NS18114___ and the away team from this universe materialize on the transporter pad, looking very relieved to be back. \n\nThey return with horror stories of a twisted and barbaric version of the ___NS18115___, where torture and violence is used to control and murder is the normal way to ascend ranks. The Captain later confides in the Executive Officer that in the other universe there was another version of them, and that the Captain hoped that a departing speech given to the Executive Officer of that universe may have a lasting effect.</t>
  </si>
  <si>
    <t xml:space="preserve">STNC_mirrorMirror_event.5.name:</t>
  </si>
  <si>
    <t xml:space="preserve">STNC_mirrorMirror_event.6.a:</t>
  </si>
  <si>
    <t xml:space="preserve">A tragic end and a waste of life...</t>
  </si>
  <si>
    <t xml:space="preserve">STNC_mirrorMirror_event.6.desc:</t>
  </si>
  <si>
    <t xml:space="preserve">The Captain and the away team from the parallel universe are escorted by a security team to the transporter room, where the transporter chief attempts to repeat the process that brought them to this universe and sent their own Captain and away team to the other. Before dematerialising, the Captain from the other universe tells the first officer from this universe that this universe is weak and ripe for conquest, and that they will crumble as all weak civilisations do. \n\nThere is a problem with the transporter, and it shorts out during the transport cycle. The transporter chief tries to recover the signal, but it's now gone forever. It is likely that both versions of Captain ___NS18116___ and the away team members were lost during transport. \n\nThe distraught transporter chief promises to fix the error that led to this incident taking place, but it won't bring back the Captain or lost crew members.</t>
  </si>
  <si>
    <t xml:space="preserve">STNC_mirrorMirror_event.6.name:</t>
  </si>
  <si>
    <t xml:space="preserve">STNC_mirrorMirror_event.7.a:</t>
  </si>
  <si>
    <t xml:space="preserve">An unfortunate ending for all involved...</t>
  </si>
  <si>
    <t xml:space="preserve">STNC_mirrorMirror_event.7.desc:</t>
  </si>
  <si>
    <t xml:space="preserve">The other universe version of Captain ___NS18117___ and the away team members are to be transferred to a secure facility, where they will be held indefinitely. \n\nThey are too dangerous to be allowed to go free, as it is feared they could find a way to return to their brutal universe and return with reinforcements. \n\nWhilst it is a tragic loss that we cannot return the Captain and away team from this universe, the information that we will gain from their counterparts from the other universe will no doubt be of great value. We will also work to ensure that the accident is not repeated by improving transporter procedures.</t>
  </si>
  <si>
    <t xml:space="preserve">STNC_mirrorMirror_event.7.name:</t>
  </si>
  <si>
    <t xml:space="preserve">STNC_mirrorMirror_event.8.a:</t>
  </si>
  <si>
    <t xml:space="preserve">STNC_mirrorMirror_event.8.desc:</t>
  </si>
  <si>
    <t xml:space="preserve">The other universe version of Captain ___NS18118___ and the away team members were due to be transferred to a secure facility, but during the transfer process they overpowered their escorting security team and took their weapons. \n\nAfter fighting their way to the transporter room, they managed to transport back to their universe, and in the process returned the original Captain and away team. \n\nCaptain ___NS18119___ and the away team returned with horror stories of a twisted and barbaric version of the ___NS18120___, where torture and violence is used to control and murder is the normal way to ascend ranks. \n\nThe Captain later confides to the Executive Officer that in the other universe there was another version of them, and that the Captain hoped that a parting speech given to the Executive Officer of that universe may have a lasting effect.</t>
  </si>
  <si>
    <t xml:space="preserve">STNC_mirrorMirror_event.8.name:</t>
  </si>
  <si>
    <t xml:space="preserve">STNC_mirrorMirror_event.9.a:</t>
  </si>
  <si>
    <t xml:space="preserve">STNC_mirrorMirror_event.9.desc:</t>
  </si>
  <si>
    <t xml:space="preserve">The away team investigated the planet however nothing of note was found before the approaching ion storm forced them back to the ship.</t>
  </si>
  <si>
    <t xml:space="preserve">STNC_mirrorMirror_event.9.name:</t>
  </si>
  <si>
    <t xml:space="preserve">STNC_MIZINITE_PROJECT_DESC:</t>
  </si>
  <si>
    <t xml:space="preserve">A vein of Mizinite has been identified beneath the surface of ___NS18121___. A dedicated mining operation will be needed to extract it.</t>
  </si>
  <si>
    <t xml:space="preserve">STNC_MIZINITE_PROJECT:</t>
  </si>
  <si>
    <t xml:space="preserve">Mizinite Extraction</t>
  </si>
  <si>
    <t xml:space="preserve">STNC_monean.101.a:</t>
  </si>
  <si>
    <t xml:space="preserve">___NS18122___</t>
  </si>
  <si>
    <t xml:space="preserve">STNC_monean.101.desc:</t>
  </si>
  <si>
    <t xml:space="preserve">The ___NS18123___ has surveyed a planet in the ___NS18124___ system which appears to be entirely composed of liquid water. \n\nA containment field surrounds the world, preventing its evaporation into space, though also preventing scans from penetrating the surface.</t>
  </si>
  <si>
    <t xml:space="preserve">STNC_monean.101.name:</t>
  </si>
  <si>
    <t xml:space="preserve">Water World</t>
  </si>
  <si>
    <t xml:space="preserve">STNC_monean.102.a:</t>
  </si>
  <si>
    <t xml:space="preserve">___NS18125___</t>
  </si>
  <si>
    <t xml:space="preserve">STNC_monean.102.desc:</t>
  </si>
  <si>
    <t xml:space="preserve">The ___NS18126___ has encountered a planet in the ___NS18127___ which appears to be entirely composed of liquid water. \n\nA containment field surrounds the world, preventing its evaporation into space, though also preventing scans from penetrating the surface.</t>
  </si>
  <si>
    <t xml:space="preserve">STNC_monean.102.name:</t>
  </si>
  <si>
    <t xml:space="preserve">STNC_monean.200.a:</t>
  </si>
  <si>
    <t xml:space="preserve">___NS18128___</t>
  </si>
  <si>
    <t xml:space="preserve">STNC_monean.200.desc:</t>
  </si>
  <si>
    <t xml:space="preserve">The global containment field responsible for maintaining the integrity of the artificial world known as ___NS18129___ has suffered major failure. \n\nSeveral sections of the field were temporarily de-activated, resulting in the loss of a significant volume of water to the vacuum. \n\nUntil the machinery responsible has been located and repaired, similar incidents are likely to continue into the future.</t>
  </si>
  <si>
    <t xml:space="preserve">STNC_monean.200.name:</t>
  </si>
  <si>
    <t xml:space="preserve">Containment Field Failure</t>
  </si>
  <si>
    <t xml:space="preserve">STNC_monean.201.a:</t>
  </si>
  <si>
    <t xml:space="preserve">___NS18130___</t>
  </si>
  <si>
    <t xml:space="preserve">STNC_monean.201.desc:</t>
  </si>
  <si>
    <t xml:space="preserve">New technologies allow for exploring deeper beneath the surface of ___NS18131___.</t>
  </si>
  <si>
    <t xml:space="preserve">STNC_monean.201.name:</t>
  </si>
  <si>
    <t xml:space="preserve">___NE4362___</t>
  </si>
  <si>
    <t xml:space="preserve">STNC_monean.202.a:</t>
  </si>
  <si>
    <t xml:space="preserve">___NS18132___</t>
  </si>
  <si>
    <t xml:space="preserve">STNC_monean.202.desc:</t>
  </si>
  <si>
    <t xml:space="preserve">Reaching the core of the water world, the ___NS18133___ has located the machinery responsible for generating the containment field that encircles ___NS18134___, preventing its evaporation into the vacuum. \n\nAs suspected the machinery appears to be damaged. Of unknown origin, the generator cannot currently be repaired.</t>
  </si>
  <si>
    <t xml:space="preserve">STNC_monean.202.name:</t>
  </si>
  <si>
    <t xml:space="preserve">___NS18135___ Exploration</t>
  </si>
  <si>
    <t xml:space="preserve">STNC_monean.203.a:</t>
  </si>
  <si>
    <t xml:space="preserve">___NS18136___</t>
  </si>
  <si>
    <t xml:space="preserve">STNC_monean.203.desc:</t>
  </si>
  <si>
    <t xml:space="preserve">___NS18137___ engineers have successfully repaired the containment field generator at the core of ___NS18138___. \n\nContainment failures are no longer expected to occur on the world.</t>
  </si>
  <si>
    <t xml:space="preserve">STNC_monean.203.desc.borg:</t>
  </si>
  <si>
    <t xml:space="preserve">Drones have successfully repaired the containment field generator at the core of ___NS18139___. \n\nContainment failures are no longer expected to occur on the world.</t>
  </si>
  <si>
    <t xml:space="preserve">STNC_monean.203.name:</t>
  </si>
  <si>
    <t xml:space="preserve">___NS18140___ Containment Field Repaired</t>
  </si>
  <si>
    <t xml:space="preserve">STNC_mugato_category_desc:</t>
  </si>
  <si>
    <t xml:space="preserve">The lush jungles on ___NS18141___ appear likely to harbour complex life.</t>
  </si>
  <si>
    <t xml:space="preserve">STNC_mugato_category:</t>
  </si>
  <si>
    <t xml:space="preserve">Jungle Life</t>
  </si>
  <si>
    <t xml:space="preserve">STNC_naval_museum_reusable_1:</t>
  </si>
  <si>
    <t xml:space="preserve">Obsolete ship classes will automatically be retired into the museum, they will still be designable for 3 years after being retired. Once they have been fully retired, we can recommission old ship classes again for a small influence cost.</t>
  </si>
  <si>
    <t xml:space="preserve">STNC_naval_museum.1000.attack_wing:</t>
  </si>
  <si>
    <t xml:space="preserve">Show Attack Wings.</t>
  </si>
  <si>
    <t xml:space="preserve">STNC_naval_museum.1000.battlecruiser:</t>
  </si>
  <si>
    <t xml:space="preserve">Show Battlecruisers.</t>
  </si>
  <si>
    <t xml:space="preserve">STNC_naval_museum.1000.battleship:</t>
  </si>
  <si>
    <t xml:space="preserve">Show Battleships.</t>
  </si>
  <si>
    <t xml:space="preserve">STNC_naval_museum.1000.command_cruiser:</t>
  </si>
  <si>
    <t xml:space="preserve">Show Command Cruisers.</t>
  </si>
  <si>
    <t xml:space="preserve">STNC_naval_museum.1000.cruiser:</t>
  </si>
  <si>
    <t xml:space="preserve">Show Cruisers.</t>
  </si>
  <si>
    <t xml:space="preserve">STNC_naval_museum.1000.desc.borg:</t>
  </si>
  <si>
    <t xml:space="preserve">Identity: Archival Adjutant ___NS18142___. Requesting confirmation of directive.</t>
  </si>
  <si>
    <t xml:space="preserve">STNC_naval_museum.1000.desc.generic:</t>
  </si>
  <si>
    <t xml:space="preserve">Welcome, ___NS18143___ ___NS18144___. My name is ___NS18145___ and I am the ___NS18146___ liaison to this facility. \n\nHow can the ___NS18147___ assist you today?</t>
  </si>
  <si>
    <t xml:space="preserve">STNC_naval_museum.1000.desc.klingon:</t>
  </si>
  <si>
    <t xml:space="preserve">Qapla', ___NS18148___ ___NS18149___. My name is ___NS18150___ and I am the curator of this facility. \n\nHow can I serve?</t>
  </si>
  <si>
    <t xml:space="preserve">STNC_naval_museum.1000.desc.romulan:</t>
  </si>
  <si>
    <t xml:space="preserve">Jolan Tru, ___NS18151___ ___NS18152___. My name is ___NS18153___ and I am the curator of this facility. \n\nHow can I serve?</t>
  </si>
  <si>
    <t xml:space="preserve">STNC_naval_museum.1000.desc.starfleet:</t>
  </si>
  <si>
    <t xml:space="preserve">Greetings, ___NS18154___ ___NS18155___. My name is Commodore ___NS18156___ and I am the ___NS18157___ liaison to this facility. \n\nHow can the ___NS18158___ assist you today?</t>
  </si>
  <si>
    <t xml:space="preserve">STNC_naval_museum.1000.desc.undine:</t>
  </si>
  <si>
    <t xml:space="preserve">___NS18159___, My name is ___NS18160___ and I oversee the ___NS18161___. \n\nWhat do you require?</t>
  </si>
  <si>
    <t xml:space="preserve">STNC_naval_museum.1000.destroyer:</t>
  </si>
  <si>
    <t xml:space="preserve">Show Destroyers.</t>
  </si>
  <si>
    <t xml:space="preserve">STNC_naval_museum.1000.dreadnought:</t>
  </si>
  <si>
    <t xml:space="preserve">Show Dreadnoughts.</t>
  </si>
  <si>
    <t xml:space="preserve">STNC_naval_museum.1000.fleet_command_cruiser:</t>
  </si>
  <si>
    <t xml:space="preserve">Show Fleet Command Cruisers.</t>
  </si>
  <si>
    <t xml:space="preserve">STNC_naval_museum.1000.frigate:</t>
  </si>
  <si>
    <t xml:space="preserve">Show Frigates.</t>
  </si>
  <si>
    <t xml:space="preserve">STNC_naval_museum.1000.heavy_attack_wing:</t>
  </si>
  <si>
    <t xml:space="preserve">Show Heavy Attack Wings.</t>
  </si>
  <si>
    <t xml:space="preserve">STNC_naval_museum.1000.heavy_cruiser:</t>
  </si>
  <si>
    <t xml:space="preserve">Show Heavy Cruisers.</t>
  </si>
  <si>
    <t xml:space="preserve">STNC_naval_museum.1000.heavy_escort:</t>
  </si>
  <si>
    <t xml:space="preserve">Show Heavy Escorts.</t>
  </si>
  <si>
    <t xml:space="preserve">STNC_naval_museum.1000.heavy_frigate:</t>
  </si>
  <si>
    <t xml:space="preserve">Show Heavy Frigates.</t>
  </si>
  <si>
    <t xml:space="preserve">STNC_naval_museum.1000.light_cruiser:</t>
  </si>
  <si>
    <t xml:space="preserve">Show Light Cruisers.</t>
  </si>
  <si>
    <t xml:space="preserve">STNC_naval_museum.1000.name:</t>
  </si>
  <si>
    <t xml:space="preserve">___NS18162___</t>
  </si>
  <si>
    <t xml:space="preserve">STNC_naval_museum.1000.retirement_policy:</t>
  </si>
  <si>
    <t xml:space="preserve">Change retirement policy.</t>
  </si>
  <si>
    <t xml:space="preserve">STNC_naval_museum.1000.retirement_policy.borg:</t>
  </si>
  <si>
    <t xml:space="preserve">Change deactivation policy.</t>
  </si>
  <si>
    <t xml:space="preserve">STNC_naval_museum.1000.scout:</t>
  </si>
  <si>
    <t xml:space="preserve">Show Scouts.</t>
  </si>
  <si>
    <t xml:space="preserve">STNC_naval_museum.1000.support_wing:</t>
  </si>
  <si>
    <t xml:space="preserve">Show Support Wings.</t>
  </si>
  <si>
    <t xml:space="preserve">STNC_naval_museum.1000.what.borg:</t>
  </si>
  <si>
    <t xml:space="preserve">Restate objective: ___NS18163___.</t>
  </si>
  <si>
    <t xml:space="preserve">STNC_naval_museum.1000.what.borg.response:</t>
  </si>
  <si>
    <t xml:space="preserve">The ___NS18164___'s primary objective is the archival and optimisation of the ___NS18165___'s repository of interstellar vessels.</t>
  </si>
  <si>
    <t xml:space="preserve">STNC_naval_museum.1000.what.generic:</t>
  </si>
  <si>
    <t xml:space="preserve">The '___NS18166___'?</t>
  </si>
  <si>
    <t xml:space="preserve">STNC_naval_museum.1000.what.generic.response:</t>
  </si>
  <si>
    <t xml:space="preserve">The ___NS18167___ is an organisation authorised by ___NS18168___ to maintain and preserve retired ___NS18169___ warships. \n\nOur job is to ensure that future generations have access to the vessels which have been at the forefront of the defence of the ___NS18170___. \n\nIn practical terms, we also facilitate the return of older vessels to active service, though this process can prove costly.</t>
  </si>
  <si>
    <t xml:space="preserve">STNC_naval_museum.1000.what.klingon:</t>
  </si>
  <si>
    <t xml:space="preserve">The '___NS18171___'?</t>
  </si>
  <si>
    <t xml:space="preserve">STNC_naval_museum.1000.what.klingon.response:</t>
  </si>
  <si>
    <t xml:space="preserve">The ___NS18172___ is an ancient order of warrior monks, dedicated to the preservation of ___NS18173___ military history. \n\nOur responsibility is to ensure that all warriors have access to our shared legacy. \n\nIn practical terms, we also facilitate the return of older vessels to active service, though this process can prove costly.</t>
  </si>
  <si>
    <t xml:space="preserve">STNC_naval_museum.1000.what.romulan:</t>
  </si>
  <si>
    <t xml:space="preserve">The '___NS18174___'?</t>
  </si>
  <si>
    <t xml:space="preserve">STNC_naval_museum.1000.what.romulan.response:</t>
  </si>
  <si>
    <t xml:space="preserve">Yes, we are staffed by former soldiers dedicated to the preservation of ___NS18175___ military history. \n\nOur responsibility is to ensure that all have access to our shared legacy. \n\nIn practical terms, we also facilitate the return of older vessels to active service, though this process can prove costly.</t>
  </si>
  <si>
    <t xml:space="preserve">STNC_naval_museum.1000.what.starfleet:</t>
  </si>
  <si>
    <t xml:space="preserve">The '___NS18176___'?</t>
  </si>
  <si>
    <t xml:space="preserve">STNC_naval_museum.1000.what.starfleet.response:</t>
  </si>
  <si>
    <t xml:space="preserve">The ___NS18177___ is a civilian organisation authorised by ___NS18178___ to maintain and preserve retired starships. \n\nOur job is to ensure that future generations have access to the vessels which have been at the forefront of our exploration of the galaxy. \n\nIn practical terms, we also facilitate the return of older vessels to active service, though this process can prove costly.</t>
  </si>
  <si>
    <t xml:space="preserve">STNC_naval_museum.1000.what.undine:</t>
  </si>
  <si>
    <t xml:space="preserve">The '___NS18179___'?</t>
  </si>
  <si>
    <t xml:space="preserve">STNC_naval_museum.1000.what.undine.response:</t>
  </si>
  <si>
    <t xml:space="preserve">The ___NS18180___ catalogues and maintains the ___NS18181___ bioship genetic archive. \n\nWe are able to assist in the reactivatation of deprecated lineages as and when required.</t>
  </si>
  <si>
    <t xml:space="preserve">STNC_naval_museum.1000.z:</t>
  </si>
  <si>
    <t xml:space="preserve">STNC_naval_museum.1000.z.response:</t>
  </si>
  <si>
    <t xml:space="preserve">Thank you for your time, ___NS18182___.</t>
  </si>
  <si>
    <t xml:space="preserve">STNC_naval_museum.1001.desc.automatic:</t>
  </si>
  <si>
    <t xml:space="preserve">Whether a class of ship is retired following the introduction of a more advanced design is a matter of policy. \n\nAutomating the process to retire vessels when a design at least two generations more advanced is developed may help keep construction options manageable. \n\nWe are currently directed to automatically retire vessels.</t>
  </si>
  <si>
    <t xml:space="preserve">STNC_naval_museum.1001.desc.automatic.borg:</t>
  </si>
  <si>
    <t xml:space="preserve">Whether a class of vessel is retired following the introduction of a more advanced design is configurable. \n\nAutomating the process to retire vessels when a design at least two generations more advanced is developed is considered optimal. \n\nThis function is currently configured to retire vessels automatically.</t>
  </si>
  <si>
    <t xml:space="preserve">STNC_naval_museum.1001.desc.automatic.undine:</t>
  </si>
  <si>
    <t xml:space="preserve">Whether a class of bioship is retired following the introduction of a more evolved design is a matter of policy. \n\nAutomating the process to retire bioships when a design at least two generations more advanced is developed may help keep spawning options manageable. \n\nWe are currently directed to retire bioships automatically.</t>
  </si>
  <si>
    <t xml:space="preserve">STNC_naval_museum.1001.desc.manual:</t>
  </si>
  <si>
    <t xml:space="preserve">Whether a class of ship is retired following the introduction of a more advanced design is a matter of policy. \n\nAutomating the process to retire vessels when a design at least two generations more advanced is developed may help keep construction options manageable. \n\nWe are currently directed to retire vessels by executive order only.</t>
  </si>
  <si>
    <t xml:space="preserve">STNC_naval_museum.1001.desc.manual.borg:</t>
  </si>
  <si>
    <t xml:space="preserve">Whether a class of vessel is retired following the introduction of a more advanced design is configurable. \n\nAutomating the process to retire vessels when a design at least two generations more advanced is developed is considered optimal. \n\nThis function is currently configured to retire vessels by override command only.</t>
  </si>
  <si>
    <t xml:space="preserve">STNC_naval_museum.1001.desc.manual.undine:</t>
  </si>
  <si>
    <t xml:space="preserve">Whether a class of bioship is retired following the introduction of a more evolved design is a matter of policy. \n\nAutomating the process to retire bioships when a design at least two generations more advanced is developed may help keep spawning options manageable. \n\nWe are currently directed to retire bioships as directed by the ___NS18183___ only.</t>
  </si>
  <si>
    <t xml:space="preserve">STNC_naval_museum.1001.name:</t>
  </si>
  <si>
    <t xml:space="preserve">___NS18184___</t>
  </si>
  <si>
    <t xml:space="preserve">STNC_naval_museum.1011.desc:</t>
  </si>
  <si>
    <t xml:space="preserve">Frigates are small vessels designed for system defense duties and other limited operations. They are built for speed and manoeuvrability. Please select the Frigate class you wish to recommission. \n\n___NE4363___</t>
  </si>
  <si>
    <t xml:space="preserve">STNC_naval_museum.1011.name:</t>
  </si>
  <si>
    <t xml:space="preserve">___NS18185___</t>
  </si>
  <si>
    <t xml:space="preserve">STNC_naval_museum.1012.desc:</t>
  </si>
  <si>
    <t xml:space="preserve">Scouts are small vessels designed for border patrol and exploratory operations. They are allocated more internal space for mission components than Frigates. Please select the Scout class you wish to recommission. \n\n___NE4364___</t>
  </si>
  <si>
    <t xml:space="preserve">STNC_naval_museum.1012.name:</t>
  </si>
  <si>
    <t xml:space="preserve">___NS18186___</t>
  </si>
  <si>
    <t xml:space="preserve">STNC_naval_museum.1013.desc:</t>
  </si>
  <si>
    <t xml:space="preserve">Attack Wings are formations of small craft designed for combat operations as a single squadron. They are relatively well armed but lack space for mission components. Please select the Attack Wing class you wish to recommission. \n\n___NE4365___</t>
  </si>
  <si>
    <t xml:space="preserve">STNC_naval_museum.1013.name:</t>
  </si>
  <si>
    <t xml:space="preserve">___NS18187___</t>
  </si>
  <si>
    <t xml:space="preserve">STNC_naval_museum.1014.desc:</t>
  </si>
  <si>
    <t xml:space="preserve">Support Wings are formations of small craft designed for mixed operations as a single squadron. They are modestly armed but have space dedicated for mission components. Please select the Support Wing class you wish to recommission. \n\n___NE4366___</t>
  </si>
  <si>
    <t xml:space="preserve">STNC_naval_museum.1014.name:</t>
  </si>
  <si>
    <t xml:space="preserve">___NS18188___</t>
  </si>
  <si>
    <t xml:space="preserve">STNC_naval_museum.1015.desc:</t>
  </si>
  <si>
    <t xml:space="preserve">Heavy Frigates are small vessels designed for system defense duties and other limited operations. Larger than standard Frigates, they sacrifice some manoeuvrability for increased armament and defences. Please select the Heavy Frigate class you wish to recommission. \n\n___NE4367___</t>
  </si>
  <si>
    <t xml:space="preserve">STNC_naval_museum.1015.name:</t>
  </si>
  <si>
    <t xml:space="preserve">___NS18189___</t>
  </si>
  <si>
    <t xml:space="preserve">STNC_naval_museum.1021.desc:</t>
  </si>
  <si>
    <t xml:space="preserve">Destroyers are medium sized vessels typically tasked with providing a screen for larger vessels. Generally fast and maneuverable, they are often equipped for defensive mission profiles. Please select the Destroyer class you wish to recommission. \n\n___NE4368___</t>
  </si>
  <si>
    <t xml:space="preserve">STNC_naval_museum.1021.name:</t>
  </si>
  <si>
    <t xml:space="preserve">___NS18190___</t>
  </si>
  <si>
    <t xml:space="preserve">STNC_naval_museum.1022.desc:</t>
  </si>
  <si>
    <t xml:space="preserve">Heavy Escorts are medium sized vessels tasked with escorting larger vessels. Equipped with more weaponry but with less space for mission components than Destroyers, they are often equipped for offensive mission profiles. Please select the Heavy Escort class you wish to recommission. \n\n___NE4369___</t>
  </si>
  <si>
    <t xml:space="preserve">STNC_naval_museum.1022.name:</t>
  </si>
  <si>
    <t xml:space="preserve">___NS18191___</t>
  </si>
  <si>
    <t xml:space="preserve">STNC_naval_museum.1022.y:</t>
  </si>
  <si>
    <t xml:space="preserve">STNC_naval_museum.1022.z:</t>
  </si>
  <si>
    <t xml:space="preserve">STNC_naval_museum.1022.z.response:</t>
  </si>
  <si>
    <t xml:space="preserve">Thank you for your time, ___NS18192___.</t>
  </si>
  <si>
    <t xml:space="preserve">STNC_naval_museum.1023.desc:</t>
  </si>
  <si>
    <t xml:space="preserve">Light Cruisers are medium sized vessels tasked with limited indepedent operations, equipped with more weaponry and space for mission components than Destroyers while keeping their general performance profile. Please select the Light Cruiser class you wish to recommission. \n\n___NE4370___</t>
  </si>
  <si>
    <t xml:space="preserve">STNC_naval_museum.1023.name:</t>
  </si>
  <si>
    <t xml:space="preserve">___NS18193___</t>
  </si>
  <si>
    <t xml:space="preserve">STNC_naval_museum.1023.y:</t>
  </si>
  <si>
    <t xml:space="preserve">STNC_naval_museum.1023.z:</t>
  </si>
  <si>
    <t xml:space="preserve">STNC_naval_museum.1031.desc:</t>
  </si>
  <si>
    <t xml:space="preserve">Cruisers are medium to large sized vessels designed to operate independently or as the central component of a battlegroup. Sporting heavier armour and more space for specialised equipment, they are often equipped for supporting mission profiles. Please select the Cruiser class you wish to recommission. \n\n___NE4371___</t>
  </si>
  <si>
    <t xml:space="preserve">STNC_naval_museum.1031.name:</t>
  </si>
  <si>
    <t xml:space="preserve">___NS18194___</t>
  </si>
  <si>
    <t xml:space="preserve">STNC_naval_museum.1032.desc:</t>
  </si>
  <si>
    <t xml:space="preserve">Battlecruisers are medium to large sized vessels designed for combat operations as the central component of a battlegroup. Sporting more weaponry and more more efficient drives than standard cruisers, they are often equipped for combat mission profiles. Please select the Battlecruiser class you wish to recommission. \n\n___NE4372___</t>
  </si>
  <si>
    <t xml:space="preserve">STNC_naval_museum.1032.name:</t>
  </si>
  <si>
    <t xml:space="preserve">___NS18195___</t>
  </si>
  <si>
    <t xml:space="preserve">STNC_naval_museum.1033.desc:</t>
  </si>
  <si>
    <t xml:space="preserve">Heavy Cruisers are medium to large sized vessels designed for defensive operations as the central component of a battlegroup. Sporting more armour at the expense of manoeuvrability compared to standard cruisers, they are often equipped for defensive mission profiles. Please select the Heavy Cruiser class you wish to recommission. \n\n___NE4373___</t>
  </si>
  <si>
    <t xml:space="preserve">STNC_naval_museum.1033.name:</t>
  </si>
  <si>
    <t xml:space="preserve">___NS18196___</t>
  </si>
  <si>
    <t xml:space="preserve">STNC_naval_museum.1041.desc:</t>
  </si>
  <si>
    <t xml:space="preserve">Battleships are large vessels designed to lead fleet operations. Heavy armour and weaponry are virtually unmatched. Please select the Battleship class you wish to recommission. \n\n___NE4374___</t>
  </si>
  <si>
    <t xml:space="preserve">STNC_naval_museum.1041.name:</t>
  </si>
  <si>
    <t xml:space="preserve">___NS18197___</t>
  </si>
  <si>
    <t xml:space="preserve">STNC_naval_museum.1042.desc:</t>
  </si>
  <si>
    <t xml:space="preserve">Command Cruisers are large vessels designed to coordinate and control fleet operations. Heavy armour and weaponry are matched by the capacity to support the fleet through specialised equipment. Please select the Command Cruiser class you wish to recommission. \n\n___NE4375___</t>
  </si>
  <si>
    <t xml:space="preserve">STNC_naval_museum.1042.name:</t>
  </si>
  <si>
    <t xml:space="preserve">___NS18198___</t>
  </si>
  <si>
    <t xml:space="preserve">STNC_naval_museum.1042.y:</t>
  </si>
  <si>
    <t xml:space="preserve">STNC_naval_museum.1042.z:</t>
  </si>
  <si>
    <t xml:space="preserve">STNC_naval_museum.1042.z.response:</t>
  </si>
  <si>
    <t xml:space="preserve">Thank you for your time, ___NS18199___.</t>
  </si>
  <si>
    <t xml:space="preserve">STNC_naval_museum.1051.desc:</t>
  </si>
  <si>
    <t xml:space="preserve">Dreadnoughts are extremely large vessels designed to be the equal of entire fleets. Their super-heavy armour and weaponry are unmatched. Please select the Dreadnought class you wish to recommission. \n\n___NE4376___</t>
  </si>
  <si>
    <t xml:space="preserve">STNC_naval_museum.1051.name:</t>
  </si>
  <si>
    <t xml:space="preserve">___NS18200___</t>
  </si>
  <si>
    <t xml:space="preserve">STNC_naval_museum.1052.desc:</t>
  </si>
  <si>
    <t xml:space="preserve">Fleet Command Cruisers are extremely large vessels designed to be at the centre of a mixed fleet. Their super-heavy armour and mission component capacity is unmatched. Please select the Fleet Command Cruiser class you wish to recommission. \n\n___NE4377___</t>
  </si>
  <si>
    <t xml:space="preserve">STNC_naval_museum.1052.name:</t>
  </si>
  <si>
    <t xml:space="preserve">___NS18201___</t>
  </si>
  <si>
    <t xml:space="preserve">STNC_naval_museum.1053.desc:</t>
  </si>
  <si>
    <t xml:space="preserve">Heavy Attack Wings are heavily armed squadrons, with each element typically of frigate size. Their speed and manoeuvrability offset their relative lack of mission-specific equipment. Please select the Heavy Attack Wing class you wish to recommission. \n\n___NE4378___</t>
  </si>
  <si>
    <t xml:space="preserve">STNC_naval_museum.1053.name:</t>
  </si>
  <si>
    <t xml:space="preserve">___NS18202___</t>
  </si>
  <si>
    <t xml:space="preserve">STNC_naval_museum.automatic:</t>
  </si>
  <si>
    <t xml:space="preserve">Retire classes automatically.</t>
  </si>
  <si>
    <t xml:space="preserve">STNC_naval_museum.back:</t>
  </si>
  <si>
    <t xml:space="preserve">STNC_naval_museum.goodbye:</t>
  </si>
  <si>
    <t xml:space="preserve">___NS18203___</t>
  </si>
  <si>
    <t xml:space="preserve">STNC_naval_museum.goodbye.response:</t>
  </si>
  <si>
    <t xml:space="preserve">___NS18204___</t>
  </si>
  <si>
    <t xml:space="preserve">STNC_naval_museum.manual:</t>
  </si>
  <si>
    <t xml:space="preserve">Retire classes manually.</t>
  </si>
  <si>
    <t xml:space="preserve">STNC_naval_museum.x.tooltip:</t>
  </si>
  <si>
    <t xml:space="preserve">Recommissioning this ship will consume one slot of the Recommissioned Ship Class Roster.</t>
  </si>
  <si>
    <t xml:space="preserve">STNC_naval_museum.y.failtooltip:</t>
  </si>
  <si>
    <t xml:space="preserve">§RThis class can not currently be retired.___CC___</t>
  </si>
  <si>
    <t xml:space="preserve">STNC_naval_museum.y.tooltip:</t>
  </si>
  <si>
    <t xml:space="preserve">Retiring this ship will free up one slot of the Recommissioned Ship Class Roster.</t>
  </si>
  <si>
    <t xml:space="preserve">STNC_NITRIUM_PROJECT_DESC:</t>
  </si>
  <si>
    <t xml:space="preserve">A vein of Nitrium has been identified beneath the surface of ___NS18205___. A dedicated mining operation will be needed to extract it.</t>
  </si>
  <si>
    <t xml:space="preserve">STNC_NITRIUM_PROJECT:</t>
  </si>
  <si>
    <t xml:space="preserve">Nitrium Extraction</t>
  </si>
  <si>
    <t xml:space="preserve">STNC_NORANIUM_PROJECT_DESC:</t>
  </si>
  <si>
    <t xml:space="preserve">A vein of Noranium has been identified beneath the surface of ___NS18206___. A dedicated mining operation will be needed to extract it.</t>
  </si>
  <si>
    <t xml:space="preserve">STNC_NORANIUM_PROJECT:</t>
  </si>
  <si>
    <t xml:space="preserve">Noranium Extraction</t>
  </si>
  <si>
    <t xml:space="preserve">STNC_notifications.100.a:</t>
  </si>
  <si>
    <t xml:space="preserve">STNC_notifications.100.desc:</t>
  </si>
  <si>
    <t xml:space="preserve">A number of scientists across the ___NS18207___ believe they have identified signs of a change to the timeline, following a wave of chroniton radiation being detected sweeping across the quadrant at superluminal velocities. \n\nSo far no-one has been able to identify the supposed changes.</t>
  </si>
  <si>
    <t xml:space="preserve">STNC_notifications.100.desc.borg:</t>
  </si>
  <si>
    <t xml:space="preserve">Analysis nodes across the ___NS18208___ evaluate that they have identified signs of a change to the timeline, following a wave of chroniton radiation being detected sweeping the quadrant at superluminal velocities. \n\nSo far it has been impossible to identify the supposed changes.</t>
  </si>
  <si>
    <t xml:space="preserve">STNC_notifications.100.name:</t>
  </si>
  <si>
    <t xml:space="preserve">Temporal Anomaly</t>
  </si>
  <si>
    <t xml:space="preserve">STNC_notifications.101.a:</t>
  </si>
  <si>
    <t xml:space="preserve">STNC_notifications.101.desc:</t>
  </si>
  <si>
    <t xml:space="preserve">A number of scientists across the ___NS18209___ believe they have detected signs of a change to the timeline, following a wave of chroniton radiation being detected sweeping across the quadrant at superluminal velocities. \n\nSo far no-one has been able to identify the supposed changes, though given the amplitude of the chroniton radiation wave, the changes are expected to be substantial.</t>
  </si>
  <si>
    <t xml:space="preserve">STNC_notifications.101.desc.borg:</t>
  </si>
  <si>
    <t xml:space="preserve">Analysis nodes across the ___NS18210___ evaluate that they have identified signs of a change to the timeline, following a wave of chroniton radiation being detected sweeping the quadrant at superluminal velocities. \n\nSo far it has been impossible to identify the supposed changes, though given the amplitude of the chroniton radiation wave, the changes are estimated to be substantial.</t>
  </si>
  <si>
    <t xml:space="preserve">STNC_notifications.101.name:</t>
  </si>
  <si>
    <t xml:space="preserve">STNC_observation.100.a:</t>
  </si>
  <si>
    <t xml:space="preserve">Welcome to the galactic community.</t>
  </si>
  <si>
    <t xml:space="preserve">STNC_observation.100.desc:</t>
  </si>
  <si>
    <t xml:space="preserve">___NS18211___ ___NS18212___, the diplomatic efforts of the ___NS18213___ have succeeded in convincing my people to participate more fully in galactic affairs. \n\nWhile we had forgone the exploitation of warp technology in order to focus our energies toward affairs on ___NS18214___, the underlying technologies have been known to us for some time. I firmly believe our peoples can prosper together, in peace.</t>
  </si>
  <si>
    <t xml:space="preserve">STNC_observation.100.name:</t>
  </si>
  <si>
    <t xml:space="preserve">Diplomatic Success On ___NS18215___</t>
  </si>
  <si>
    <t xml:space="preserve">STNC_onaction.10001.a:</t>
  </si>
  <si>
    <t xml:space="preserve">Mothball the ___NS18216___.</t>
  </si>
  <si>
    <t xml:space="preserve">STNC_onaction.10001.a.tooltip:</t>
  </si>
  <si>
    <t xml:space="preserve">___NS18217___ will move to ___NS18218___ and begin mothballing proceedures</t>
  </si>
  <si>
    <t xml:space="preserve">STNC_onaction.10001.b:</t>
  </si>
  <si>
    <t xml:space="preserve">Keep the ___NS18219___ fully operational.</t>
  </si>
  <si>
    <t xml:space="preserve">STNC_onaction.10001.desc:</t>
  </si>
  <si>
    <t xml:space="preserve">'Mothballing' starships can significantly reduce our upkeep costs. Mothballed vessels can be returned to service, but will take a number of months to reach their full combat effectiveness.</t>
  </si>
  <si>
    <t xml:space="preserve">STNC_onaction.10001.name:</t>
  </si>
  <si>
    <t xml:space="preserve">Mothballing</t>
  </si>
  <si>
    <t xml:space="preserve">STNC_onaction.10002.a:</t>
  </si>
  <si>
    <t xml:space="preserve">Continue mothballing the ___NS18220___.</t>
  </si>
  <si>
    <t xml:space="preserve">STNC_onaction.10002.b:</t>
  </si>
  <si>
    <t xml:space="preserve">Cancel the order.</t>
  </si>
  <si>
    <t xml:space="preserve">STNC_onaction.10002.b.tooltip:</t>
  </si>
  <si>
    <t xml:space="preserve">The ___NS18221___ will cancel its order to begin mothballing operations</t>
  </si>
  <si>
    <t xml:space="preserve">STNC_onaction.10002.desc:</t>
  </si>
  <si>
    <t xml:space="preserve">'Mothballing' starships can significantly reduce our upkeep costs. Mothballed vessels can be returned to service, but will take a number of months to reach their full combat effectiveness. \n\nThe ___NS18222___ is currently scheduled to begin mothballing on arrival at its designated holding location.</t>
  </si>
  <si>
    <t xml:space="preserve">STNC_onaction.10002.name:</t>
  </si>
  <si>
    <t xml:space="preserve">STNC_onaction.10003.a:</t>
  </si>
  <si>
    <t xml:space="preserve">Keep the fleet mothballed.</t>
  </si>
  <si>
    <t xml:space="preserve">STNC_onaction.10003.b:</t>
  </si>
  <si>
    <t xml:space="preserve">Return the fleet to active service.</t>
  </si>
  <si>
    <t xml:space="preserve">STNC_onaction.10003.b.tooltip:</t>
  </si>
  <si>
    <t xml:space="preserve">The fleet will be reactivated with a temporary reduction in combat effectiveness</t>
  </si>
  <si>
    <t xml:space="preserve">STNC_onaction.10003.desc:</t>
  </si>
  <si>
    <t xml:space="preserve">'Mothballing' starships can significantly reduce our upkeep costs. Mothballed vessels can be returned to service, but will take a number of months to reach their full combat effectiveness. \n\nThis fleet is currently mothballed, but can be returned to service if required.</t>
  </si>
  <si>
    <t xml:space="preserve">STNC_onaction.10003.name:</t>
  </si>
  <si>
    <t xml:space="preserve">STNC_onaction.11000.desc:</t>
  </si>
  <si>
    <t xml:space="preserve">This will destroy the Planetary Starbase.</t>
  </si>
  <si>
    <t xml:space="preserve">STNC_onaction.11000.name:</t>
  </si>
  <si>
    <t xml:space="preserve">Dismantle Planetary Starbase?</t>
  </si>
  <si>
    <t xml:space="preserve">STNC_onaction.11000.no:</t>
  </si>
  <si>
    <t xml:space="preserve">STNC_onaction.11000.yes:</t>
  </si>
  <si>
    <t xml:space="preserve">STNC_onaction.13000.close:</t>
  </si>
  <si>
    <t xml:space="preserve">Close.</t>
  </si>
  <si>
    <t xml:space="preserve">STNC_onaction.13000.commanders:</t>
  </si>
  <si>
    <t xml:space="preserve">View £commander£ Commanders.</t>
  </si>
  <si>
    <t xml:space="preserve">STNC_onaction.13000.desc:</t>
  </si>
  <si>
    <t xml:space="preserve">With intensive training, leaders can take on responsibilities outside of their primary skillset.</t>
  </si>
  <si>
    <t xml:space="preserve">STNC_onaction.13000.name:</t>
  </si>
  <si>
    <t xml:space="preserve">Retrain Leader</t>
  </si>
  <si>
    <t xml:space="preserve">STNC_onaction.13000.officials:</t>
  </si>
  <si>
    <t xml:space="preserve">View £official£ Officials.</t>
  </si>
  <si>
    <t xml:space="preserve">STNC_onaction.13000.scientists:</t>
  </si>
  <si>
    <t xml:space="preserve">View £scientist£ Scientists.</t>
  </si>
  <si>
    <t xml:space="preserve">STNC_onaction.13001.back:</t>
  </si>
  <si>
    <t xml:space="preserve">STNC_onaction.13001.close:</t>
  </si>
  <si>
    <t xml:space="preserve">STNC_onaction.13001.commander:</t>
  </si>
  <si>
    <t xml:space="preserve">£commander£ Commander.</t>
  </si>
  <si>
    <t xml:space="preserve">STNC_onaction.13001.desc:</t>
  </si>
  <si>
    <t xml:space="preserve">Which career path should ___NS18223___ retrain into?</t>
  </si>
  <si>
    <t xml:space="preserve">STNC_onaction.13001.name:</t>
  </si>
  <si>
    <t xml:space="preserve">Retrain ___NS18224___</t>
  </si>
  <si>
    <t xml:space="preserve">STNC_onaction.13001.official:</t>
  </si>
  <si>
    <t xml:space="preserve">£official£ Official.</t>
  </si>
  <si>
    <t xml:space="preserve">STNC_onaction.13001.scientist:</t>
  </si>
  <si>
    <t xml:space="preserve">£scientist£ Scientist.</t>
  </si>
  <si>
    <t xml:space="preserve">STNC_onaction.13010.back:</t>
  </si>
  <si>
    <t xml:space="preserve">STNC_onaction.13010.desc:</t>
  </si>
  <si>
    <t xml:space="preserve">Select a Commander from the list to retrain.</t>
  </si>
  <si>
    <t xml:space="preserve">STNC_onaction.13010.name:</t>
  </si>
  <si>
    <t xml:space="preserve">Retrain Commander</t>
  </si>
  <si>
    <t xml:space="preserve">STNC_onaction.13010.new_list:</t>
  </si>
  <si>
    <t xml:space="preserve">STNC_onaction.13010.target_leader_1:</t>
  </si>
  <si>
    <t xml:space="preserve">Select §Y___NS18225______CC___.</t>
  </si>
  <si>
    <t xml:space="preserve">STNC_onaction.13010.target_leader_2:</t>
  </si>
  <si>
    <t xml:space="preserve">Select §Y___NS18226______CC___.</t>
  </si>
  <si>
    <t xml:space="preserve">STNC_onaction.13010.target_leader_3:</t>
  </si>
  <si>
    <t xml:space="preserve">Select §Y___NS18227______CC___.</t>
  </si>
  <si>
    <t xml:space="preserve">STNC_onaction.13010.target_leader_4:</t>
  </si>
  <si>
    <t xml:space="preserve">Select §Y___NS18228______CC___.</t>
  </si>
  <si>
    <t xml:space="preserve">STNC_onaction.13010.target_leader_5:</t>
  </si>
  <si>
    <t xml:space="preserve">Select §Y___NS18229______CC___.</t>
  </si>
  <si>
    <t xml:space="preserve">STNC_onaction.13010.target_leader_6:</t>
  </si>
  <si>
    <t xml:space="preserve">Select §Y___NS18230______CC___.</t>
  </si>
  <si>
    <t xml:space="preserve">STNC_onaction.13010.target_leader_7:</t>
  </si>
  <si>
    <t xml:space="preserve">Select §Y___NS18231______CC___.</t>
  </si>
  <si>
    <t xml:space="preserve">STNC_onaction.13010.target_leader_8:</t>
  </si>
  <si>
    <t xml:space="preserve">Select §Y___NS18232______CC___.</t>
  </si>
  <si>
    <t xml:space="preserve">STNC_onaction.13011.back:</t>
  </si>
  <si>
    <t xml:space="preserve">STNC_onaction.13011.desc:</t>
  </si>
  <si>
    <t xml:space="preserve">Select an Official from the list to retrain.</t>
  </si>
  <si>
    <t xml:space="preserve">STNC_onaction.13011.name:</t>
  </si>
  <si>
    <t xml:space="preserve">Retrain Official</t>
  </si>
  <si>
    <t xml:space="preserve">STNC_onaction.13011.new_list:</t>
  </si>
  <si>
    <t xml:space="preserve">STNC_onaction.13011.target_leader_1:</t>
  </si>
  <si>
    <t xml:space="preserve">Select §Y___NS18233______CC___.</t>
  </si>
  <si>
    <t xml:space="preserve">STNC_onaction.13011.target_leader_2:</t>
  </si>
  <si>
    <t xml:space="preserve">Select §Y___NS18234______CC___.</t>
  </si>
  <si>
    <t xml:space="preserve">STNC_onaction.13011.target_leader_3:</t>
  </si>
  <si>
    <t xml:space="preserve">Select §Y___NS18235______CC___.</t>
  </si>
  <si>
    <t xml:space="preserve">STNC_onaction.13011.target_leader_4:</t>
  </si>
  <si>
    <t xml:space="preserve">Select §Y___NS18236______CC___.</t>
  </si>
  <si>
    <t xml:space="preserve">STNC_onaction.13011.target_leader_5:</t>
  </si>
  <si>
    <t xml:space="preserve">Select §Y___NS18237______CC___.</t>
  </si>
  <si>
    <t xml:space="preserve">STNC_onaction.13011.target_leader_6:</t>
  </si>
  <si>
    <t xml:space="preserve">Select §Y___NS18238______CC___.</t>
  </si>
  <si>
    <t xml:space="preserve">STNC_onaction.13011.target_leader_7:</t>
  </si>
  <si>
    <t xml:space="preserve">Select §Y___NS18239______CC___.</t>
  </si>
  <si>
    <t xml:space="preserve">STNC_onaction.13011.target_leader_8:</t>
  </si>
  <si>
    <t xml:space="preserve">Select §Y___NS18240______CC___.</t>
  </si>
  <si>
    <t xml:space="preserve">STNC_onaction.13012.back:</t>
  </si>
  <si>
    <t xml:space="preserve">STNC_onaction.13012.desc:</t>
  </si>
  <si>
    <t xml:space="preserve">Select a Scientist from the list to retrain.</t>
  </si>
  <si>
    <t xml:space="preserve">STNC_onaction.13012.name:</t>
  </si>
  <si>
    <t xml:space="preserve">Retrain Scientist</t>
  </si>
  <si>
    <t xml:space="preserve">STNC_onaction.13012.new_list:</t>
  </si>
  <si>
    <t xml:space="preserve">STNC_onaction.13012.target_leader_1:</t>
  </si>
  <si>
    <t xml:space="preserve">Select §Y___NS18241______CC___.</t>
  </si>
  <si>
    <t xml:space="preserve">STNC_onaction.13012.target_leader_2:</t>
  </si>
  <si>
    <t xml:space="preserve">Select §Y___NS18242______CC___.</t>
  </si>
  <si>
    <t xml:space="preserve">STNC_onaction.13012.target_leader_3:</t>
  </si>
  <si>
    <t xml:space="preserve">Select §Y___NS18243______CC___.</t>
  </si>
  <si>
    <t xml:space="preserve">STNC_onaction.13012.target_leader_4:</t>
  </si>
  <si>
    <t xml:space="preserve">Select §Y___NS18244______CC___.</t>
  </si>
  <si>
    <t xml:space="preserve">STNC_onaction.13012.target_leader_5:</t>
  </si>
  <si>
    <t xml:space="preserve">Select §Y___NS18245______CC___.</t>
  </si>
  <si>
    <t xml:space="preserve">STNC_onaction.13012.target_leader_6:</t>
  </si>
  <si>
    <t xml:space="preserve">Select §Y___NS18246______CC___.</t>
  </si>
  <si>
    <t xml:space="preserve">STNC_onaction.13012.target_leader_7:</t>
  </si>
  <si>
    <t xml:space="preserve">Select §Y___NS18247______CC___.</t>
  </si>
  <si>
    <t xml:space="preserve">STNC_onaction.13012.target_leader_8:</t>
  </si>
  <si>
    <t xml:space="preserve">Select §Y___NS18248______CC___.</t>
  </si>
  <si>
    <t xml:space="preserve">STNC_onaction.5401.a:</t>
  </si>
  <si>
    <t xml:space="preserve">STNC_onaction.5401.desc.high_intel:</t>
  </si>
  <si>
    <t xml:space="preserve">The ___NS18249___ appears to have finished construction of a ___NS18250___, the ___NS18251___. Armed with a ___NS18252___ capable of enormous destruction, the ___NS18253___ could upend the regional power dynamic.</t>
  </si>
  <si>
    <t xml:space="preserve">STNC_onaction.5401.desc.low_intel:</t>
  </si>
  <si>
    <t xml:space="preserve">The ___NS18254___ appears to have finished construction of some kind of Heavy Weapon Platform starship. Armed with a weapon of significant destructive power, the ___NS18255___'s newest warship could upend the regional power dynamic.</t>
  </si>
  <si>
    <t xml:space="preserve">STNC_onaction.5401.name:</t>
  </si>
  <si>
    <t xml:space="preserve">___NS18256___ Builds Terror Weapon</t>
  </si>
  <si>
    <t xml:space="preserve">STNC_onaction.8001.a:</t>
  </si>
  <si>
    <t xml:space="preserve">Demolish the station.</t>
  </si>
  <si>
    <t xml:space="preserve">STNC_onaction.8001.a.multiple:</t>
  </si>
  <si>
    <t xml:space="preserve">Demolish the stations.</t>
  </si>
  <si>
    <t xml:space="preserve">STNC_onaction.8001.b:</t>
  </si>
  <si>
    <t xml:space="preserve">Maintain the station.</t>
  </si>
  <si>
    <t xml:space="preserve">STNC_onaction.8001.b.multiple:</t>
  </si>
  <si>
    <t xml:space="preserve">Maintain the stations.</t>
  </si>
  <si>
    <t xml:space="preserve">STNC_onaction.8001.desc:</t>
  </si>
  <si>
    <t xml:space="preserve">Establishing control of the §Y___NS18257______CC___ system, a Species ___NS18258___, §Y___NS18259______CC___ station has been acquired which serves no purpose for the ___NS18260___. \n\nDemolishing the station will provide a small amount of usable resources.</t>
  </si>
  <si>
    <t xml:space="preserve">STNC_onaction.8001.desc.multiple:</t>
  </si>
  <si>
    <t xml:space="preserve">Establishing control of the §Y___NS18261______CC___ system, several Species ___NS18262___, §Y___NS18263______CC___ stations have been acquired which serve no purpose for the ___NS18264___. \n\nDemolishing the stations will provide a small amount of usable resources.</t>
  </si>
  <si>
    <t xml:space="preserve">STNC_onaction.8001.name:</t>
  </si>
  <si>
    <t xml:space="preserve">Redundant Station</t>
  </si>
  <si>
    <t xml:space="preserve">STNC_onaction.900.desc:</t>
  </si>
  <si>
    <t xml:space="preserve">§Y___NS18265______CC___ has been laid to rest. Every citizen of §Y___NS18266______CC___ was invited to pay their respects. \n\nThe funeral will be followed by a formal renaming ceremony aboard the vessel which will come to bear ___NS18267___ name.</t>
  </si>
  <si>
    <t xml:space="preserve">STNC_onaction.900.name:</t>
  </si>
  <si>
    <t xml:space="preserve">A New Namesake</t>
  </si>
  <si>
    <t xml:space="preserve">STNC_onaction.900.ship_candidate_1:</t>
  </si>
  <si>
    <t xml:space="preserve">Re-register the ___NS18268___.</t>
  </si>
  <si>
    <t xml:space="preserve">STNC_onaction.900.ship_candidate_2:</t>
  </si>
  <si>
    <t xml:space="preserve">Re-register the ___NS18269___.</t>
  </si>
  <si>
    <t xml:space="preserve">STNC_onaction.900.ship_candidate_3:</t>
  </si>
  <si>
    <t xml:space="preserve">Re-register the ___NS18270___.</t>
  </si>
  <si>
    <t xml:space="preserve">STNC_onaction.900.ship_candidate_4:</t>
  </si>
  <si>
    <t xml:space="preserve">Re-register the ___NS18271___.</t>
  </si>
  <si>
    <t xml:space="preserve">STNC_onaction.900.ship_candidate_5:</t>
  </si>
  <si>
    <t xml:space="preserve">Re-register the ___NS18272___.</t>
  </si>
  <si>
    <t xml:space="preserve">STNC_onaction.900.z:</t>
  </si>
  <si>
    <t xml:space="preserve">On further thought, there are other ways to honour ___NS18273___.</t>
  </si>
  <si>
    <t xml:space="preserve">STNC_onaction.901.a:</t>
  </si>
  <si>
    <t xml:space="preserve">STNC_onaction.901.desc:</t>
  </si>
  <si>
    <t xml:space="preserve">Captain ___NS18274___ has passed away leaving the question of the captaincy of the ___NS18275___ open. \n\nAfter much infighting among ___NS18276___ crew, ___NS18277___'s favoured officer, ___NS18278___ has taken command.</t>
  </si>
  <si>
    <t xml:space="preserve">STNC_onaction.901.name:</t>
  </si>
  <si>
    <t xml:space="preserve">Death of ___NS18279___</t>
  </si>
  <si>
    <t xml:space="preserve">STNC_onaction.905.a:</t>
  </si>
  <si>
    <t xml:space="preserve">A fine auction.</t>
  </si>
  <si>
    <t xml:space="preserve">STNC_onaction.905.desc:</t>
  </si>
  <si>
    <t xml:space="preserve">§Y___NS18280______CC___'s body has been vacuum-desiccated and partitioned into fifty-two disks. A successful auction of ___NS18281___ remains has generated a significant facilitation fee for the ___NS18282___ of ___NS18283___ bars of latinum.</t>
  </si>
  <si>
    <t xml:space="preserve">STNC_onaction.905.name:</t>
  </si>
  <si>
    <t xml:space="preserve">Fifty-two Disks of ___NS18284___</t>
  </si>
  <si>
    <t xml:space="preserve">STNC_onaction.9051.a:</t>
  </si>
  <si>
    <t xml:space="preserve">STNC_onaction.9051.b:</t>
  </si>
  <si>
    <t xml:space="preserve">Maintain the ban.</t>
  </si>
  <si>
    <t xml:space="preserve">STNC_onaction.9051.desc:</t>
  </si>
  <si>
    <t xml:space="preserve">As one of the parties to the ___NS18285___ no longer exists, the ___NS18286___ is now legally free to research cloaking technology. \n\nRefraining from doing so may help maintain relations with neighbouring powers, however.</t>
  </si>
  <si>
    <t xml:space="preserve">STNC_onaction.9051.name:</t>
  </si>
  <si>
    <t xml:space="preserve">Treaty of ___NS18287___</t>
  </si>
  <si>
    <t xml:space="preserve">STNC_onaction.9101.a:</t>
  </si>
  <si>
    <t xml:space="preserve">___NS18288___</t>
  </si>
  <si>
    <t xml:space="preserve">STNC_onaction.9101.desc:</t>
  </si>
  <si>
    <t xml:space="preserve">With the destruction of the ___NS18289___, a number of high-value items and artefacts have been obtained by the ___NS18290___. \n\nThe Scepter of the Grand Nagus is one such example. With a solid latinum core and a shaft carved from aged Grango wood, the scepter represented the authority of the position of Grand Nagus.</t>
  </si>
  <si>
    <t xml:space="preserve">STNC_onaction.9101.name:</t>
  </si>
  <si>
    <t xml:space="preserve">STNC_operations_events.1000.a:</t>
  </si>
  <si>
    <t xml:space="preserve">STNC_operations_events.1000.desc:</t>
  </si>
  <si>
    <t xml:space="preserve">With our operative safely on ___NS18291___, ___NS18292___ has begun the process of identifying individuals within the ___NS18293___ hierarchy that could be vulnerable to being replaced with a shapeshifter agent.</t>
  </si>
  <si>
    <t xml:space="preserve">STNC_operations_events.1000.name:</t>
  </si>
  <si>
    <t xml:space="preserve">Preliminary Observation</t>
  </si>
  <si>
    <t xml:space="preserve">STNC_operations_events.10000.a:</t>
  </si>
  <si>
    <t xml:space="preserve">___NS18294___</t>
  </si>
  <si>
    <t xml:space="preserve">STNC_operations_events.10000.desc:</t>
  </si>
  <si>
    <t xml:space="preserve">___NE4379___ ___NS18295___ reports that our operative on ___NS18296___ has acquired an unsecured datarod belonging to a highly placed member of the ___NS18297___ administration. \n\nThat such a breach of information security could have been allowed to happen suggests a severe lack of discipline.</t>
  </si>
  <si>
    <t xml:space="preserve">STNC_operations_events.10000.name:</t>
  </si>
  <si>
    <t xml:space="preserve">Information Cache</t>
  </si>
  <si>
    <t xml:space="preserve">STNC_operations_events.1001.commander:</t>
  </si>
  <si>
    <t xml:space="preserve">Target a military commander.</t>
  </si>
  <si>
    <t xml:space="preserve">STNC_operations_events.1001.desc:</t>
  </si>
  <si>
    <t xml:space="preserve">___NS18298___ is requesting clarification regarding where our efforts should be spent on ___NS18299___. The higher placed the target to replace, the more difficult the operation will become.</t>
  </si>
  <si>
    <t xml:space="preserve">STNC_operations_events.1001.junior_administrator:</t>
  </si>
  <si>
    <t xml:space="preserve">Target a junior administrator.</t>
  </si>
  <si>
    <t xml:space="preserve">STNC_operations_events.1001.junior_officer:</t>
  </si>
  <si>
    <t xml:space="preserve">Target a junior officer.</t>
  </si>
  <si>
    <t xml:space="preserve">STNC_operations_events.1001.name:</t>
  </si>
  <si>
    <t xml:space="preserve">STNC_operations_events.1001.official:</t>
  </si>
  <si>
    <t xml:space="preserve">Target a government official.</t>
  </si>
  <si>
    <t xml:space="preserve">STNC_operations_events.1001.ruler:</t>
  </si>
  <si>
    <t xml:space="preserve">Target the ___NS18300___ ___NS18301___</t>
  </si>
  <si>
    <t xml:space="preserve">STNC_operations_events.1001.scientist:</t>
  </si>
  <si>
    <t xml:space="preserve">Target a research leader.</t>
  </si>
  <si>
    <t xml:space="preserve">STNC_operations_events.10050.a:</t>
  </si>
  <si>
    <t xml:space="preserve">Arrange for an extraction.</t>
  </si>
  <si>
    <t xml:space="preserve">STNC_operations_events.10050.b:</t>
  </si>
  <si>
    <t xml:space="preserve">We must proceed without them.</t>
  </si>
  <si>
    <t xml:space="preserve">STNC_operations_events.10050.c.tooltip:</t>
  </si>
  <si>
    <t xml:space="preserve">§RCancels___CC___ §YOperation ___NS18302______CC___.\n\nThere is a §Ghigh___CC___ chance our actions will go unnoticed, depending on the target's §H___NE4380______CC___.\n\nSuccess is guaranteed if we have a §YSabotage Asset___CC___ assigned to this Operation.\n\n</t>
  </si>
  <si>
    <t xml:space="preserve">STNC_operations_events.10050.desc:</t>
  </si>
  <si>
    <t xml:space="preserve">___NE4381___\n\nTheir injuries are severe, but our operative managed to complete their task and has maintained cover so far. It is clear to the ___NS18303___ authorities, however, that the incident was unusual, bordering on suspicious. Questions are being asked, and the longer our operative remains in their medical care, the greater the risk our cover will be blown.</t>
  </si>
  <si>
    <t xml:space="preserve">STNC_operations_events.10050.desc.hostile:</t>
  </si>
  <si>
    <t xml:space="preserve">___NE4382___\n\nThey are currently unable to move far or else lend more than basic support to the rest of the operation, so they have secured a reasonably safe hideout. There is, however, bound to be a maintenance sweep of the area before long. The longer our operative remains in ___NS18304___ care, the greater the risk of exposure.</t>
  </si>
  <si>
    <t xml:space="preserve">STNC_operations_events.10050.desc.intro:</t>
  </si>
  <si>
    <t xml:space="preserve">An operative in the §Y___NS18305______CC___ has fallen foul of an anti-tampering device, installed in one of the ___NS18306___'s service ducts.</t>
  </si>
  <si>
    <t xml:space="preserve">STNC_operations_events.10050.desc.machine:</t>
  </si>
  <si>
    <t xml:space="preserve">___NE4383___\n\nThe drone has sustained serious damage, but has completed its task and has maintained cover so far. It is clear to the ___NS18307___ authorities, however, that the incident was unusual, bordering on suspicious. Questions are being asked, and the longer our operative remains under their supervision, the greater the risk of exposure.</t>
  </si>
  <si>
    <t xml:space="preserve">STNC_operations_events.10050.name:</t>
  </si>
  <si>
    <t xml:space="preserve">Grisly Countermeasures</t>
  </si>
  <si>
    <t xml:space="preserve">STNC_operations_events.10055.a:</t>
  </si>
  <si>
    <t xml:space="preserve">The risks are too great; cut them loose.</t>
  </si>
  <si>
    <t xml:space="preserve">STNC_operations_events.10055.b:</t>
  </si>
  <si>
    <t xml:space="preserve">Let us see where these 'insights' may lead.</t>
  </si>
  <si>
    <t xml:space="preserve">STNC_operations_events.10055.b.tooltip:</t>
  </si>
  <si>
    <t xml:space="preserve">Will result in either:\n- temporarily §Gdecreased Operation Difficulty___CC___ in the §Y___NS18308______CC___ or\n- a temporary §Rreduction in ___NE4384______CC___.</t>
  </si>
  <si>
    <t xml:space="preserve">STNC_operations_events.10055.desc.gestalt:</t>
  </si>
  <si>
    <t xml:space="preserve">A group of auxiliary operatives in the §Y___NS18309______CC___ has begun lagging in their assigned tasks, displaying behavior which could be interpreted as doubt. We would typically handle such matters directly through ___NE4385___ ___NS18310___, but this group acts as though it can perceive the wider machinations of §HOperation ___NS18311______CC___, and perhaps the spy network as a whole.\n\nGiven that these auxiliaries are kept isolated from our more active agents, we suspect they are being fed information from an outside source. It is, however, also possible that their proximity to independent agents may simply have endowed these operatives with the kind of insight we may one day find useful.\n\n___NE4386___</t>
  </si>
  <si>
    <t xml:space="preserve">STNC_operations_events.10055.desc.outro:</t>
  </si>
  <si>
    <t xml:space="preserve">Given these doubts - and the threats posed to Operation ___NS18312___ by each scenario - ___NE4387___ ___NS18313___ requests a directive on how to proceed.</t>
  </si>
  <si>
    <t xml:space="preserve">STNC_operations_events.10055.desc.regular:</t>
  </si>
  <si>
    <t xml:space="preserve">A group of auxiliary operatives in the §Y___NS18314______CC___ has begun shying away from their assigned tasks, citing a lack of confidence in their overall purpose. ___NE4388___ ___NS18315___ would typically handle such matters without bringing them to our attention, but even without them knowing any details: these operatives seem unusually well-informed about §HOperation ___NS18316______CC___, and perhaps the spy network as a whole.\n\nGiven that these auxiliaries are kept isolated from our more active and better-informed agents, ___NS18317___ suspects the operatives are being fed information from an outside source. ___NS18318___ also concedes that they may simply be highly perceptive individuals.\n\n___NE4389___</t>
  </si>
  <si>
    <t xml:space="preserve">STNC_operations_events.10055.name.regular:</t>
  </si>
  <si>
    <t xml:space="preserve">Confidence Wavers</t>
  </si>
  <si>
    <t xml:space="preserve">STNC_operations_events.10056.desc:</t>
  </si>
  <si>
    <t xml:space="preserve">Our auxiliary operatives in the §Y___NS18319______CC___ have applied themselves with unusual fervor upon learning that their once-intangible suspicions were founded in a real cause after all. ___NE4390___ ___NS18320___ maintains a strict information quarantine, but reports that ___NS18321___ supply lines have never been smoother.</t>
  </si>
  <si>
    <t xml:space="preserve">STNC_operations_events.10056.name:</t>
  </si>
  <si>
    <t xml:space="preserve">Unwavering Insight</t>
  </si>
  <si>
    <t xml:space="preserve">STNC_operations_events.10057.desc:</t>
  </si>
  <si>
    <t xml:space="preserve">Our auxiliary operatives in the §Y___NS18322______CC___ have reacted with horror upon learning the truth of their once-intangible suspicions. ___NE4391___ ___NS18323___ revealed only a glimpse of the bigger picture to them, but it was sufficient to disrupt our supply lines. Our ability to subvert ___NS18324___ ___NE4392___ is reduced for a time.</t>
  </si>
  <si>
    <t xml:space="preserve">STNC_operations_events.10057.name:</t>
  </si>
  <si>
    <t xml:space="preserve">Panicked Operatives</t>
  </si>
  <si>
    <t xml:space="preserve">STNC_operations_events.10060.a:</t>
  </si>
  <si>
    <t xml:space="preserve">Find our operatives.</t>
  </si>
  <si>
    <t xml:space="preserve">STNC_operations_events.10060.a.tooltip:</t>
  </si>
  <si>
    <t xml:space="preserve">Pauses §YOperation ___NS18325______CC___ for about a month.\nOur chances of success depend on the target's §HEncryption___CC___ level.</t>
  </si>
  <si>
    <t xml:space="preserve">STNC_operations_events.10060.b:</t>
  </si>
  <si>
    <t xml:space="preserve">We must consider them lost.</t>
  </si>
  <si>
    <t xml:space="preserve">STNC_operations_events.10060.b.tooltip:</t>
  </si>
  <si>
    <t xml:space="preserve">§RCancel___CC___ this operation. Any unspent §HAssets___CC___ will not be consumed.</t>
  </si>
  <si>
    <t xml:space="preserve">STNC_operations_events.10060.desc:</t>
  </si>
  <si>
    <t xml:space="preserve">___NE4393___ ___NS18326___ reports having lost contact with ___NS18327___ operatives working to infiltrate the §H___NS18328______CC___. They have missed a number of their most recent, scheduled check-ins.\n\nWhether they have been detected and assimilated, or have otherwise been prevented from establishing contact is unknown.</t>
  </si>
  <si>
    <t xml:space="preserve">STNC_operations_events.10060.name:</t>
  </si>
  <si>
    <t xml:space="preserve">Contact Lost</t>
  </si>
  <si>
    <t xml:space="preserve">STNC_operations_events.10061.a:</t>
  </si>
  <si>
    <t xml:space="preserve">___NS18329___</t>
  </si>
  <si>
    <t xml:space="preserve">STNC_operations_events.10061.desc:</t>
  </si>
  <si>
    <t xml:space="preserve">Our efforts proved successful - contact with our operatives has been restored after it was discovered their subspace communications equipment was damaged by the ___NS18330___'s magnetic shielding. \n\n___NE4394___ ___NS18331___ is already working to review the monitoring procedures ___NS18332___ ___NS18333___ in place for work in the §H___NS18334______CC___.</t>
  </si>
  <si>
    <t xml:space="preserve">STNC_operations_events.10061.name:</t>
  </si>
  <si>
    <t xml:space="preserve">Contact Re-Established</t>
  </si>
  <si>
    <t xml:space="preserve">STNC_operations_events.10062.a:</t>
  </si>
  <si>
    <t xml:space="preserve">___NS18335___</t>
  </si>
  <si>
    <t xml:space="preserve">STNC_operations_events.10062.desc:</t>
  </si>
  <si>
    <t xml:space="preserve">Despite our best efforts, we cannot restore contact with our operatives in the §H___NS18336______CC___, and must presume they have been assimilated. \n\n___NE4395___ ___NS18337___ has ordered a review of monitoring procedures for our infiltration efforts there; it is possible the ___NS18338___ have more sophisticated detection methods than we had thought. \n\nMeanwhile, §HOperation ___NS18339______CC___ will resume at a reduced capacity while we recoup our losses.</t>
  </si>
  <si>
    <t xml:space="preserve">STNC_operations_events.10062.name:</t>
  </si>
  <si>
    <t xml:space="preserve">Contact Confirmed Lost</t>
  </si>
  <si>
    <t xml:space="preserve">STNC_operations_events.10063.a:</t>
  </si>
  <si>
    <t xml:space="preserve">___NS18340___</t>
  </si>
  <si>
    <t xml:space="preserve">STNC_operations_events.10063.desc:</t>
  </si>
  <si>
    <t xml:space="preserve">Security drones have detected and neutralised an attempt by §HSpecies ___NS18341___§H, or '___NS18342___' to infiltrate the ___NS18343___. \n\nThe enemy operatives have been assimilated.</t>
  </si>
  <si>
    <t xml:space="preserve">STNC_operations_events.10063.name:</t>
  </si>
  <si>
    <t xml:space="preserve">Infiltration Detected</t>
  </si>
  <si>
    <t xml:space="preserve">STNC_operations_events.10070.a:</t>
  </si>
  <si>
    <t xml:space="preserve">Attempt to re-establish contact.</t>
  </si>
  <si>
    <t xml:space="preserve">STNC_operations_events.10070.a.tooltip:</t>
  </si>
  <si>
    <t xml:space="preserve">Pauses §YOperation ___NS18344______CC___ for about a month.\nOur chances of success depend on the target's §HEncryption___CC___ level.</t>
  </si>
  <si>
    <t xml:space="preserve">STNC_operations_events.10070.b:</t>
  </si>
  <si>
    <t xml:space="preserve">The vessel must be considered lost.</t>
  </si>
  <si>
    <t xml:space="preserve">STNC_operations_events.10070.b.tooltip:</t>
  </si>
  <si>
    <t xml:space="preserve">STNC_operations_events.10070.desc:</t>
  </si>
  <si>
    <t xml:space="preserve">Coordinating node ___NS18345___ reports having lost contact with our stealthed surveillance vessel operating within '§H___NS18346______CC___' space. \n\nWhether they have been detected and neutralised, or have otherwise been prevented from establishing contact is unknown.</t>
  </si>
  <si>
    <t xml:space="preserve">STNC_operations_events.10070.name:</t>
  </si>
  <si>
    <t xml:space="preserve">STNC_operations_events.10071.a:</t>
  </si>
  <si>
    <t xml:space="preserve">___NS18347___</t>
  </si>
  <si>
    <t xml:space="preserve">STNC_operations_events.10071.desc:</t>
  </si>
  <si>
    <t xml:space="preserve">Our efforts proved successful - contact with our stealthed surveillance vessel has been restored after it was discovered their subspace communications were temporarily disabled to avoid detection.</t>
  </si>
  <si>
    <t xml:space="preserve">STNC_operations_events.10071.name:</t>
  </si>
  <si>
    <t xml:space="preserve">STNC_operations_events.10072.a:</t>
  </si>
  <si>
    <t xml:space="preserve">___NS18348___</t>
  </si>
  <si>
    <t xml:space="preserve">STNC_operations_events.10072.desc:</t>
  </si>
  <si>
    <t xml:space="preserve">We have been unable to restore contact with our stealthed surveillance vessel in '§H___NS18349______CC___' space, and must presume they have been destroyed.</t>
  </si>
  <si>
    <t xml:space="preserve">STNC_operations_events.10072.name:</t>
  </si>
  <si>
    <t xml:space="preserve">Surveillance Vessel Confirmed Lost</t>
  </si>
  <si>
    <t xml:space="preserve">STNC_operations_events.10073.a:</t>
  </si>
  <si>
    <t xml:space="preserve">___NS18350___</t>
  </si>
  <si>
    <t xml:space="preserve">STNC_operations_events.10073.desc:</t>
  </si>
  <si>
    <t xml:space="preserve">Our border patrols have detected and neutralised an attempt by the §H___NS18351___§H to gather remote intelligence on the ___NS18352___. \n\nThe ___NS18353___ stealthed surveillance vessel has been destroyed, though several data nodes have been recovered intact.</t>
  </si>
  <si>
    <t xml:space="preserve">STNC_operations_events.10073.name:</t>
  </si>
  <si>
    <t xml:space="preserve">STNC_operations_events.1010.a:</t>
  </si>
  <si>
    <t xml:space="preserve">STNC_operations_events.1010.desc.civilian:</t>
  </si>
  <si>
    <t xml:space="preserve">Remote observation of the target has been a success, with their daily routine and personal life almost fully documented.</t>
  </si>
  <si>
    <t xml:space="preserve">STNC_operations_events.1010.desc.military:</t>
  </si>
  <si>
    <t xml:space="preserve">Remote observation of the target has been a success, with their daily routine and security codes almost fully documented.</t>
  </si>
  <si>
    <t xml:space="preserve">STNC_operations_events.1010.desc.ruler:</t>
  </si>
  <si>
    <t xml:space="preserve">Remote observation of the target has been a success, with their daily routine, their security codes and personal life almost fully documented.</t>
  </si>
  <si>
    <t xml:space="preserve">STNC_operations_events.1010.name:</t>
  </si>
  <si>
    <t xml:space="preserve">Establishing Patterns</t>
  </si>
  <si>
    <t xml:space="preserve">STNC_operations_events.1011.desc.civilian:</t>
  </si>
  <si>
    <t xml:space="preserve">___NS18354___ reports that the next phase of the operation, to neutralise the target prior to their replacement, can commence. \n\nDeployment of additional assets may decrease the chance of detection.</t>
  </si>
  <si>
    <t xml:space="preserve">STNC_operations_events.1011.desc.military:</t>
  </si>
  <si>
    <t xml:space="preserve">___NS18355___ reports that the next phase of the operation, to neutralise the target prior to their replacement, can commence. \n\nDeployment of additional assets may decrease the chance of detection.</t>
  </si>
  <si>
    <t xml:space="preserve">STNC_operations_events.1011.desc.ruler:</t>
  </si>
  <si>
    <t xml:space="preserve">___NS18356___ reports that the next phase of the operation, to neutralise the target prior to their replacement, can commence. \n\nDeployment of additional assets may decrease the chance of detection.</t>
  </si>
  <si>
    <t xml:space="preserve">STNC_operations_events.1011.large:</t>
  </si>
  <si>
    <t xml:space="preserve">Provide substantial additional resources.</t>
  </si>
  <si>
    <t xml:space="preserve">STNC_operations_events.1011.modest:</t>
  </si>
  <si>
    <t xml:space="preserve">Provide modest additional resources.</t>
  </si>
  <si>
    <t xml:space="preserve">STNC_operations_events.1011.name:</t>
  </si>
  <si>
    <t xml:space="preserve">STNC_operations_events.1011.standard:</t>
  </si>
  <si>
    <t xml:space="preserve">Proceed as planned.</t>
  </si>
  <si>
    <t xml:space="preserve">STNC_operations_events.1020.a:</t>
  </si>
  <si>
    <t xml:space="preserve">Commence operation.</t>
  </si>
  <si>
    <t xml:space="preserve">STNC_operations_events.1020.desc:</t>
  </si>
  <si>
    <t xml:space="preserve">___NS18357___ reports that the necessary preparation to replace a ___NS18358___ leader is completed and the operation may commence when required.</t>
  </si>
  <si>
    <t xml:space="preserve">STNC_operations_events.1020.name:</t>
  </si>
  <si>
    <t xml:space="preserve">Operation Ready</t>
  </si>
  <si>
    <t xml:space="preserve">STNC_operations_events.1021.a:</t>
  </si>
  <si>
    <t xml:space="preserve">STNC_operations_events.1021.desc.commander:</t>
  </si>
  <si>
    <t xml:space="preserve">We have successfully infiltrated the ___NS18359___'s military command and replaced ___NS18360___ with a shapeshifter.</t>
  </si>
  <si>
    <t xml:space="preserve">STNC_operations_events.1021.desc.junior_administrator:</t>
  </si>
  <si>
    <t xml:space="preserve">We have successfully infiltrated the ___NS18361___'s civilian leadership and replaced a mid-level administrator with a shapeshifter.</t>
  </si>
  <si>
    <t xml:space="preserve">STNC_operations_events.1021.desc.junior_officer:</t>
  </si>
  <si>
    <t xml:space="preserve">We have successfully infiltrated the ___NS18362___'s military leadership and replaced a mid-level officer with a shapeshifter.</t>
  </si>
  <si>
    <t xml:space="preserve">STNC_operations_events.1021.desc.official:</t>
  </si>
  <si>
    <t xml:space="preserve">We have successfully infiltrated the ___NS18363___'s civilian leadership and replaced ___NS18364___ with a shapeshifter.</t>
  </si>
  <si>
    <t xml:space="preserve">STNC_operations_events.1021.desc.ruler:</t>
  </si>
  <si>
    <t xml:space="preserve">We have successfully infiltrated the ___NS18365___'s administration and replaced ___NS18366___ with a shapeshifter.</t>
  </si>
  <si>
    <t xml:space="preserve">STNC_operations_events.1021.desc.scientist:</t>
  </si>
  <si>
    <t xml:space="preserve">We have successfully infiltrated the ___NS18367___'s scientific leadership and replaced ___NS18368___ with a shapeshifter.</t>
  </si>
  <si>
    <t xml:space="preserve">STNC_operations_events.1021.name:</t>
  </si>
  <si>
    <t xml:space="preserve">Operation Complete</t>
  </si>
  <si>
    <t xml:space="preserve">STNC_operations_events.11000.a:</t>
  </si>
  <si>
    <t xml:space="preserve">Find our operative.</t>
  </si>
  <si>
    <t xml:space="preserve">STNC_operations_events.11000.a.dominion:</t>
  </si>
  <si>
    <t xml:space="preserve">Find the Founder.</t>
  </si>
  <si>
    <t xml:space="preserve">STNC_operations_events.11000.a.tooltip:</t>
  </si>
  <si>
    <t xml:space="preserve">Pauses §YOperation ___NS18369______CC___ for about a month.\nOur chances of success depend on the target's §HCounter-Espionage___CC___ level.</t>
  </si>
  <si>
    <t xml:space="preserve">STNC_operations_events.11000.b:</t>
  </si>
  <si>
    <t xml:space="preserve">Abandon the operation.</t>
  </si>
  <si>
    <t xml:space="preserve">STNC_operations_events.11000.b.tooltip:</t>
  </si>
  <si>
    <t xml:space="preserve">STNC_operations_events.11000.c:</t>
  </si>
  <si>
    <t xml:space="preserve">Call in our local Asset.</t>
  </si>
  <si>
    <t xml:space="preserve">STNC_operations_events.11000.desc:</t>
  </si>
  <si>
    <t xml:space="preserve">___NE4396___ ___NS18370___ reports having lost contact with our shapeshifter operative on active deployment in the §H___NS18371______CC___. They have missed a number of their most recent, scheduled check-ins.\n\nIn accordance with standard procedure, we must now decide whether or not to track down our own operatives.</t>
  </si>
  <si>
    <t xml:space="preserve">STNC_operations_events.11000.desc.dominion:</t>
  </si>
  <si>
    <t xml:space="preserve">___NE4397___ ___NS18372___ reports having lost contact with the Founder attempting to infiltrate the §H___NS18373______CC___. They have missed a number of their most recent, scheduled updates. \n\nEnsuring the Founder's safety is imperative.</t>
  </si>
  <si>
    <t xml:space="preserve">STNC_operations_events.11000.name:</t>
  </si>
  <si>
    <t xml:space="preserve">STNC_operations_events.11001.a:</t>
  </si>
  <si>
    <t xml:space="preserve">STNC_operations_events.11001.desc:</t>
  </si>
  <si>
    <t xml:space="preserve">Our efforts proved successful - contact with our shapeshifter infiltrator has been restored. ___NE4398___ ___NS18374___ is already working to review the monitoring procedures ___NS18375___ has in place for work in the §H___NS18376______CC___.</t>
  </si>
  <si>
    <t xml:space="preserve">STNC_operations_events.11001.desc.dominion:</t>
  </si>
  <si>
    <t xml:space="preserve">Our efforts proved successful - contact with the Founder has been restored. ___NE4399___ ___NS18377___ is already working to review the monitoring procedures ___NS18378___ has in place for work in the §H___NS18379______CC___.</t>
  </si>
  <si>
    <t xml:space="preserve">STNC_operations_events.11001.name:</t>
  </si>
  <si>
    <t xml:space="preserve">STNC_operations_events.11002.a:</t>
  </si>
  <si>
    <t xml:space="preserve">STNC_operations_events.11002.desc:</t>
  </si>
  <si>
    <t xml:space="preserve">Despite our best efforts, we cannot restore contact with our shapeshifter infiltrator in the §H___NS18380______CC___. ___NE4400___ ___NS18381___ has ordered a review of monitoring procedures for our Spy Network there; it is possible the ___NS18382___ have more sophisticated means of §HCounter-Espionage___CC___ than we had thought.\n\nMeanwhile, §HOperation ___NS18383______CC___ will resume at a reduced capacity while we recoup our losses.</t>
  </si>
  <si>
    <t xml:space="preserve">STNC_operations_events.11002.desc.dominion:</t>
  </si>
  <si>
    <t xml:space="preserve">Despite our best efforts, we cannot restore contact with the missing Founder in the §H___NS18384______CC___. ___NE4401___ ___NS18385___ has ordered a review of monitoring procedures for our Spy Network there; it is possible the ___NS18386___ have more sophisticated means of §HCounter-Espionage___CC___ than we had thought.\n\nMeanwhile, §HOperation ___NS18387______CC___ will resume at a reduced capacity while we recoup our losses.</t>
  </si>
  <si>
    <t xml:space="preserve">STNC_operations_events.11002.name:</t>
  </si>
  <si>
    <t xml:space="preserve">STNC_operations_events.12000:</t>
  </si>
  <si>
    <t xml:space="preserve">Changeling Infiltrator</t>
  </si>
  <si>
    <t xml:space="preserve">STNC_operations_events.12000.a:</t>
  </si>
  <si>
    <t xml:space="preserve">Concering.</t>
  </si>
  <si>
    <t xml:space="preserve">STNC_operations_events.12000.desc:</t>
  </si>
  <si>
    <t xml:space="preserve">___NS18388___ operatives have reported the detection of a ___NS18389___ shapeshifter attempting to infiltrate the ___NS18390___. Unfortunately the shapeshifter was killed while evading capture preventing its interogation. \n\n___NS18391___ analysts warn that this may be the start of a concerted campaign against the ___NS18392___ and its interests.</t>
  </si>
  <si>
    <t xml:space="preserve">STNC_operations_events.2000.desc.artefacts:</t>
  </si>
  <si>
    <t xml:space="preserve">___NE4402___ The team will pose as independent archaeologists seeking to sell a cache of artefacts from a nearby dig site. The artefacts themselves contain the components for a bomb, shielded from sensors with a bilitite lining.</t>
  </si>
  <si>
    <t xml:space="preserve">STNC_operations_events.2000.desc.cargo:</t>
  </si>
  <si>
    <t xml:space="preserve">___NE4403___ The operatives have been provided with a cargo vessel offering a heavily discounted supply of deuterium, notionally in order to free space for a more profitable cargo elsewhere in the sector.</t>
  </si>
  <si>
    <t xml:space="preserve">STNC_operations_events.2000.desc.defectors:</t>
  </si>
  <si>
    <t xml:space="preserve">___NE4404___ The team will pose as defectors from the §Y___NS18393______CC___, seeking asylum in the §H___NS18394______CC___.</t>
  </si>
  <si>
    <t xml:space="preserve">STNC_operations_events.2000.desc.intro.friendly:</t>
  </si>
  <si>
    <t xml:space="preserve">A small and select group of operatives has departed for the §Y___NS18395______CC___ under tight aliases.</t>
  </si>
  <si>
    <t xml:space="preserve">STNC_operations_events.2000.desc.intro.hostile:</t>
  </si>
  <si>
    <t xml:space="preserve">A batch of operatives has left for the §Y___NS18396______CC___. Their cover involves piloting a nondescript cargo vessel.</t>
  </si>
  <si>
    <t xml:space="preserve">STNC_operations_events.2000.desc.invalid:</t>
  </si>
  <si>
    <t xml:space="preserve">Our operatives report that our target is no longer viable.</t>
  </si>
  <si>
    <t xml:space="preserve">STNC_operations_events.2000.name:</t>
  </si>
  <si>
    <t xml:space="preserve">Approaching Fleet in ___NS18397___ System</t>
  </si>
  <si>
    <t xml:space="preserve">STNC_operations_events.2001.desc.artefacts:</t>
  </si>
  <si>
    <t xml:space="preserve">Our operatives have been accepted by the §H___NS18398______CC___, and have been granted temporary quarters while negotiating a fair price for their artefacts. There they will ingratiate themselves with the §H___NS18399______CC___ crew in order to gain access to more sensitive areas.</t>
  </si>
  <si>
    <t xml:space="preserve">STNC_operations_events.2001.desc.cargo:</t>
  </si>
  <si>
    <t xml:space="preserve">Our operatives have been accepted by the §H___NS18400______CC___, and have been granted temporary quarters while negotiating a fair price for their deuterium. There they will ingratiate themselves with the §H___NS18401______CC___ crew in order to gain access to more sensitive areas.</t>
  </si>
  <si>
    <t xml:space="preserve">STNC_operations_events.2001.desc.defectors:</t>
  </si>
  <si>
    <t xml:space="preserve">The bait has been taken, and our operatives have been welcomed by the §H___NS18402______CC___ command as defectors. ___NE4405___ ___NS18403___ will await further signals from them.</t>
  </si>
  <si>
    <t xml:space="preserve">STNC_operations_events.2001.desc.invalid:</t>
  </si>
  <si>
    <t xml:space="preserve">STNC_operations_events.2001.name:</t>
  </si>
  <si>
    <t xml:space="preserve">Operatives in Place</t>
  </si>
  <si>
    <t xml:space="preserve">STNC_operations_events.2002.desc.artefacts:</t>
  </si>
  <si>
    <t xml:space="preserve">___NE4406___\n\nThey have worked their cover roles to such a degree, our operatives have actually developed a rapport with the §Y___NS18404______CC___ crew. A number of useful points of entry have been noted during friendly meals, shared entertainments and day-to-day socializing within the §H___NS18405______CC___.</t>
  </si>
  <si>
    <t xml:space="preserve">STNC_operations_events.2002.desc.cargo:</t>
  </si>
  <si>
    <t xml:space="preserve">___NE4407___\n\nThey have worked their cover roles to such a degree, our operatives have actually developed a rapport with the §Y___NS18406______CC___ crew. A number of useful points of entry have been noted during friendly meals, shared entertainments and day-to-day socializing within the §H___NS18407______CC___.</t>
  </si>
  <si>
    <t xml:space="preserve">STNC_operations_events.2002.desc.defectors:</t>
  </si>
  <si>
    <t xml:space="preserve">___NE4408___ ___NE4409___ ___NS18408___ has made preparations to extract them where possible, however their chances are slim.</t>
  </si>
  <si>
    <t xml:space="preserve">STNC_operations_events.2002.desc.intro:</t>
  </si>
  <si>
    <t xml:space="preserve">A coded signal has arrived from within the §Y___NS18409______CC___, indicating that our operatives now stand ready.</t>
  </si>
  <si>
    <t xml:space="preserve">STNC_operations_events.2002.desc.invalid:</t>
  </si>
  <si>
    <t xml:space="preserve">STNC_operations_events.2002.name:</t>
  </si>
  <si>
    <t xml:space="preserve">Ready Signal</t>
  </si>
  <si>
    <t xml:space="preserve">STNC_operations_events.2005.a:</t>
  </si>
  <si>
    <t xml:space="preserve">Disband as cleanly as possible.</t>
  </si>
  <si>
    <t xml:space="preserve">STNC_operations_events.2005.b:</t>
  </si>
  <si>
    <t xml:space="preserve">STNC_operations_events.2005.desc.four:</t>
  </si>
  <si>
    <t xml:space="preserve">We have struck a successful blow against the §H___NS18410___'s___CC___ ___NS18411___ in the ___NS18412___ system. Our operatives were able to plant explosives in key locations, destroying the §H___NS18413______CC___, the §H___NS18414______CC___, the §H___NS18415______CC___ and the §H___NS18416______CC___. \n\n___NE4410___</t>
  </si>
  <si>
    <t xml:space="preserve">STNC_operations_events.2005.desc.one:</t>
  </si>
  <si>
    <t xml:space="preserve">We have struck a successful blow against the §H___NS18417___'s___CC___ ___NS18418___ in the ___NS18419___ system. Our operatives were able to plant explosives in key locations, destroying the §H___NS18420______CC___. \n\n___NE4411___</t>
  </si>
  <si>
    <t xml:space="preserve">STNC_operations_events.2005.desc.outro:</t>
  </si>
  <si>
    <t xml:space="preserve">We must now consider the deniability of our own actions. Any future operations in ___NS18421___ space will require us to maintain as much cover as we can - that is, assuming we wish to prioritise such discretion...</t>
  </si>
  <si>
    <t xml:space="preserve">STNC_operations_events.2005.desc.three:</t>
  </si>
  <si>
    <t xml:space="preserve">We have struck a successful blow against the §H___NS18422___'s___CC___ ___NS18423___ in the ___NS18424___ system. Our operatives were able to plant explosives in key locations, destroying the §H___NS18425______CC___, the §H___NS18426______CC___ and the §H___NS18427______CC___. \n\n___NE4412___</t>
  </si>
  <si>
    <t xml:space="preserve">STNC_operations_events.2005.desc.two:</t>
  </si>
  <si>
    <t xml:space="preserve">We have struck a successful blow against the §H___NS18428___'s___CC___ ___NS18429___ in the ___NS18430___ system. Our operatives were able to plant explosives in key locations, destroying the §H___NS18431______CC___ and the §H___NS18432______CC___. \n\n___NE4413___</t>
  </si>
  <si>
    <t xml:space="preserve">STNC_operations_events.2005.name:</t>
  </si>
  <si>
    <t xml:space="preserve">§Y___NS18433______CC___ Sabotaged</t>
  </si>
  <si>
    <t xml:space="preserve">STNC_operations_events.2006.desc:</t>
  </si>
  <si>
    <t xml:space="preserve">___NE4414___ ___NS18434___ reports that ___NS18435___ team of operatives must abandon their efforts to sabotage the §H___NS18436______CC___ fleet. Drastic changes to the fleet's composition have made our efforts so far redundant. We would be wise to choose a different target.</t>
  </si>
  <si>
    <t xml:space="preserve">STNC_operations_events.2006.name:</t>
  </si>
  <si>
    <t xml:space="preserve">Sabotage Aborted</t>
  </si>
  <si>
    <t xml:space="preserve">STNC_operations_events.2010.desc.four:</t>
  </si>
  <si>
    <t xml:space="preserve">Intruders have violated our borders in the §Y___NS18437______CC___ system, destroying the §H___NS18438______CC___, the §H___NS18439______CC___, the §H___NS18440______CC___ and the §H___NS18441______CC___. These saboteurs appear to have been acting on behalf of a foreign power; our counter-espionage forces are on high alert to try and capture these operatives.</t>
  </si>
  <si>
    <t xml:space="preserve">STNC_operations_events.2010.desc.one:</t>
  </si>
  <si>
    <t xml:space="preserve">Intruders have violated our borders in the §Y___NS18442______CC___ system, destroying the §H___NS18443______CC___. These saboteurs appear to have been acting on behalf of a foreign power; our counter-espionage forces are on high alert to try and capture these operatives.</t>
  </si>
  <si>
    <t xml:space="preserve">STNC_operations_events.2010.desc.three:</t>
  </si>
  <si>
    <t xml:space="preserve">Intruders have violated our borders in the §Y___NS18444______CC___ system, destroying the §H___NS18445______CC___, the §H___NS18446______CC___ and the §H___NS18447______CC___. These saboteurs appear to have been acting on behalf of a foreign power; our counter-espionage forces are on high alert to try and capture these operatives.</t>
  </si>
  <si>
    <t xml:space="preserve">STNC_operations_events.2010.desc.two:</t>
  </si>
  <si>
    <t xml:space="preserve">Intruders have violated our borders in the §Y___NS18448______CC___ system, destroying the §H___NS18449______CC___ and the §H___NS18450______CC___. These saboteurs appear to have been acting on behalf of a foreign power; our counter-espionage forces are on high alert to try and capture these operatives.</t>
  </si>
  <si>
    <t xml:space="preserve">STNC_operations_events.2010.name:</t>
  </si>
  <si>
    <t xml:space="preserve">___NS18451___ sabotaged in the ___NS18452___ System!</t>
  </si>
  <si>
    <t xml:space="preserve">STNC_operations_events.3000.desc.friendly:</t>
  </si>
  <si>
    <t xml:space="preserve">___NE4415___ The team will pose as consultants seeking to trial a new sentiment analysis tool. The software contains a number of viral subroutines designed to facilitate access to the §Y___NS18453______CC___ security net.</t>
  </si>
  <si>
    <t xml:space="preserve">STNC_operations_events.3000.desc.hostile:</t>
  </si>
  <si>
    <t xml:space="preserve">___NE4416___ The team will pose as defectors from the §Y___NS18454______CC___, looking to sell information to the §H___NS18455______CC___. The information contains a number of viral subroutines designed to facilitate access to the §Y___NS18456______CC___ security net.</t>
  </si>
  <si>
    <t xml:space="preserve">STNC_operations_events.3000.desc.intro.friendly:</t>
  </si>
  <si>
    <t xml:space="preserve">A small and select group of operatives has departed for the §Y___NS18457______CC___ headquarters on §Y___NS18458______CC___ under tight aliases.</t>
  </si>
  <si>
    <t xml:space="preserve">STNC_operations_events.3000.desc.intro.hostile:</t>
  </si>
  <si>
    <t xml:space="preserve">A batch of operatives has left for the §Y___NS18459______CC___ headquarters on §Y___NS18460______CC___. Their cover involves piloting a nondescript cargo vessel. </t>
  </si>
  <si>
    <t xml:space="preserve">STNC_operations_events.3000.desc.invalid:</t>
  </si>
  <si>
    <t xml:space="preserve">STNC_operations_events.3000.name:</t>
  </si>
  <si>
    <t xml:space="preserve">Approaching ___NS18461___ Headquarters</t>
  </si>
  <si>
    <t xml:space="preserve">STNC_operations_events.3001.desc.friendly:</t>
  </si>
  <si>
    <t xml:space="preserve">Our operatives have been accepted by the §H___NS18462______CC___, and have convinced its leader §H___NS18463______CC___ to purchase the sentiment analysis software. \n\nWith access to the §H___NS18464______CC___'s security net, the operatives are well placed to arrange the assassination without being detected.</t>
  </si>
  <si>
    <t xml:space="preserve">STNC_operations_events.3001.desc.hostile:</t>
  </si>
  <si>
    <t xml:space="preserve">Our operatives have been accepted by the §H___NS18465______CC___, and have been granted an audience with its leader §H___NS18466______CC___. \n\nHaving provided the promised information, the operatives now have access to the §H___NS18467___'s security net and are well placed to arrange the assassination without being detected.</t>
  </si>
  <si>
    <t xml:space="preserve">STNC_operations_events.3001.desc.invalid:</t>
  </si>
  <si>
    <t xml:space="preserve">STNC_operations_events.3001.name:</t>
  </si>
  <si>
    <t xml:space="preserve">STNC_operations_events.3005.a:</t>
  </si>
  <si>
    <t xml:space="preserve">STNC_operations_events.3005.desc:</t>
  </si>
  <si>
    <t xml:space="preserve">We have struck a successful blow against the §H___NS18468______CC___, assassinating §H___NS18469______CC___, the leader of the §H___NS18470______CC___ faction. \n\n___NE4417___</t>
  </si>
  <si>
    <t xml:space="preserve">STNC_operations_events.3005.desc.outro:</t>
  </si>
  <si>
    <t xml:space="preserve">We must now consider the deniability of our own actions. Any future operations in ___NS18471___ space will require us to maintain as much cover as we can - that is, assuming we wish to prioritise such discretion...</t>
  </si>
  <si>
    <t xml:space="preserve">STNC_operations_events.3005.name:</t>
  </si>
  <si>
    <t xml:space="preserve">___NS18472___ Leader Assassinated</t>
  </si>
  <si>
    <t xml:space="preserve">STNC_operations_events.3006.desc:</t>
  </si>
  <si>
    <t xml:space="preserve">___NE4418___ ___NS18473___ reports that ___NS18474___ team of operatives must abandon their efforts to assassinate the §H___NS18475___'s §H___NS18476______CC___ faction's current leader. Drastic changes to the faction's organisation structure have made the operation no longer viable.</t>
  </si>
  <si>
    <t xml:space="preserve">STNC_operations_events.3006.name:</t>
  </si>
  <si>
    <t xml:space="preserve">Assassination Aborted</t>
  </si>
  <si>
    <t xml:space="preserve">STNC_operations_events.3010.desc:</t>
  </si>
  <si>
    <t xml:space="preserve">Assassins targetted and killed §H___NS18477______CC___, leader of the §H___NS18478______CC___ faction. These killers appear to have been acting on behalf of a foreign power; our counter-espionage forces are on high alert to try and capture these operatives.</t>
  </si>
  <si>
    <t xml:space="preserve">STNC_operations_events.3010.name:</t>
  </si>
  <si>
    <t xml:space="preserve">___NS18479___ Assassinated!</t>
  </si>
  <si>
    <t xml:space="preserve">STNC_operations_events.3100.desc.friendly:</t>
  </si>
  <si>
    <t xml:space="preserve">___NE4419___ \n\nIntending to coordinate with the §H___NS18480______CC___ own security, the team expect the operation will proceed smoothly.</t>
  </si>
  <si>
    <t xml:space="preserve">STNC_operations_events.3100.desc.hostile:</t>
  </si>
  <si>
    <t xml:space="preserve">___NE4420___ \n\nIntending to pose as §H___NS18481______CC___ internal security agents, the team expect the operation will proceed smoothly.</t>
  </si>
  <si>
    <t xml:space="preserve">STNC_operations_events.3100.desc.intro.friendly:</t>
  </si>
  <si>
    <t xml:space="preserve">A small and select group of operatives has departed for the §H___NS18482______CC___ headquarters on §H___NS18483______CC___.</t>
  </si>
  <si>
    <t xml:space="preserve">STNC_operations_events.3100.desc.intro.hostile:</t>
  </si>
  <si>
    <t xml:space="preserve">A batch of operatives has left for the §H___NS18484______CC___ headquarters on §H___NS18485______CC___. Their cover involves piloting a nondescript cargo vessel. </t>
  </si>
  <si>
    <t xml:space="preserve">STNC_operations_events.3100.desc.invalid:</t>
  </si>
  <si>
    <t xml:space="preserve">Our operatives report that our target is no longer active within the §H___NS18486______CC___ leadership.</t>
  </si>
  <si>
    <t xml:space="preserve">STNC_operations_events.3100.name:</t>
  </si>
  <si>
    <t xml:space="preserve">Approaching ___NS18487___ Headquarters</t>
  </si>
  <si>
    <t xml:space="preserve">STNC_operations_events.3101.desc.friendly:</t>
  </si>
  <si>
    <t xml:space="preserve">Having introduced themselves to the §H___NS18488___'s___CC___ leader §H___NS18489______CC___ and making ___NS18490___ aware of their mission to protect ___NS18491___ life, the team settle into their predetermined positions.</t>
  </si>
  <si>
    <t xml:space="preserve">STNC_operations_events.3101.desc.hostile:</t>
  </si>
  <si>
    <t xml:space="preserve">Having successfully introduced themselves as §H___NS18492______CC___ internal security agents acting on information regarding a threat to the §H___NS18493___'s___CC___ leadership, the team settle into their predetermined positions.</t>
  </si>
  <si>
    <t xml:space="preserve">STNC_operations_events.3101.desc.invalid:</t>
  </si>
  <si>
    <t xml:space="preserve">Our operatives report that our target is no longer active within the §H___NS18494______CC___ leadership.</t>
  </si>
  <si>
    <t xml:space="preserve">STNC_operations_events.3101.name:</t>
  </si>
  <si>
    <t xml:space="preserve">STNC_operations_events.3105.a:</t>
  </si>
  <si>
    <t xml:space="preserve">___NS18495___</t>
  </si>
  <si>
    <t xml:space="preserve">STNC_operations_events.3105.desc:</t>
  </si>
  <si>
    <t xml:space="preserve">We have successfully thwarted an assassination attempt on §H___NS18496______CC___, the leader of the §H___NS18497______CC___ faction in the §H___NS18498______CC___. \n\nThe assassin triggered a micro-explosive when discovered, destroying themselves and any chance of discovering who sent them.</t>
  </si>
  <si>
    <t xml:space="preserve">STNC_operations_events.3105.name:</t>
  </si>
  <si>
    <t xml:space="preserve">___NS18499___ Leader Assassination Prevented</t>
  </si>
  <si>
    <t xml:space="preserve">STNC_operations_events.3106.a:</t>
  </si>
  <si>
    <t xml:space="preserve">___NS18500___</t>
  </si>
  <si>
    <t xml:space="preserve">STNC_operations_events.3106.desc:</t>
  </si>
  <si>
    <t xml:space="preserve">___NE4421___ ___NS18501___ reports that ___NS18502___ team of operatives must abandon their efforts to protect the §H___NS18503___'s §H___NS18504______CC___ faction's current leader. Drastic changes to the faction's organisation structure have made the operation no longer viable.</t>
  </si>
  <si>
    <t xml:space="preserve">STNC_operations_events.3106.name:</t>
  </si>
  <si>
    <t xml:space="preserve">STNC_operations_events.3110.a:</t>
  </si>
  <si>
    <t xml:space="preserve">___NS18505___</t>
  </si>
  <si>
    <t xml:space="preserve">STNC_operations_events.3110.desc:</t>
  </si>
  <si>
    <t xml:space="preserve">An assassination attempt on §H___NS18506______CC___ has been thwarted, seemingly connected to ___NS18507___ role as leader of the §H___NS18508______CC___ faction.</t>
  </si>
  <si>
    <t xml:space="preserve">STNC_operations_events.3110.name:</t>
  </si>
  <si>
    <t xml:space="preserve">___NS18509___ Assassination Attempt Thwarted</t>
  </si>
  <si>
    <t xml:space="preserve">STNC_operations_events.3200.desc.conference:</t>
  </si>
  <si>
    <t xml:space="preserve">___NE4422___ \n\nPosing as lecturers attending a scientific conference, the team intends to deposit the technical schematics anonymously across a number of the conference's shared data-spaces.</t>
  </si>
  <si>
    <t xml:space="preserve">STNC_operations_events.3200.desc.intro.friendly:</t>
  </si>
  <si>
    <t xml:space="preserve">A small and select group of operatives has departed for the §H___NS18510______CC___ capital on §H___NS18511______CC___.</t>
  </si>
  <si>
    <t xml:space="preserve">STNC_operations_events.3200.name:</t>
  </si>
  <si>
    <t xml:space="preserve">Approaching ___NS18512___</t>
  </si>
  <si>
    <t xml:space="preserve">STNC_operations_events.3206.a.messy:</t>
  </si>
  <si>
    <t xml:space="preserve">___NS18513___</t>
  </si>
  <si>
    <t xml:space="preserve">STNC_operations_events.3206.a.smooth:</t>
  </si>
  <si>
    <t xml:space="preserve">___NS18514___</t>
  </si>
  <si>
    <t xml:space="preserve">STNC_operations_events.3206.desc.messy:</t>
  </si>
  <si>
    <t xml:space="preserve">We have successfully deposited the schematics, though there is a small chance that the activity was recorded by the local security systems. Our operatives have left §H___NS18515______CC___ space, hopeful that their involvement will remain secret.</t>
  </si>
  <si>
    <t xml:space="preserve">STNC_operations_events.3206.desc.smooth:</t>
  </si>
  <si>
    <t xml:space="preserve">We have successfully deposited the schematics. Our operatives have left §H___NS18516______CC___ space, confident that their involvement will remain secret.</t>
  </si>
  <si>
    <t xml:space="preserve">STNC_operations_events.3206.name:</t>
  </si>
  <si>
    <t xml:space="preserve">Schematics Deposited</t>
  </si>
  <si>
    <t xml:space="preserve">STNC_operations_events.3206.tooltip.cooldown:</t>
  </si>
  <si>
    <t xml:space="preserve">§HWe must wait at least §Y6 years___CC___ before attempting another breach on their research facilities.___CC___</t>
  </si>
  <si>
    <t xml:space="preserve">STNC_operations_events.3210.a:</t>
  </si>
  <si>
    <t xml:space="preserve">___NS18517___</t>
  </si>
  <si>
    <t xml:space="preserve">STNC_operations_events.3210.desc:</t>
  </si>
  <si>
    <t xml:space="preserve">Researchers on §H___NS18518______CC___ have announced a number technical breakthroughs following the discovery of a cache of schematics attributed to a recently deceased scientist.</t>
  </si>
  <si>
    <t xml:space="preserve">STNC_operations_events.3210.name:</t>
  </si>
  <si>
    <t xml:space="preserve">Technical Schematics Discovered</t>
  </si>
  <si>
    <t xml:space="preserve">STNC_operations_events.3300.desc.corruption:</t>
  </si>
  <si>
    <t xml:space="preserve">___NE4423___ \n\nLooking to secure or manufacture evidence of corruption by their target, ___NS18519___, the team has made promising inroads with several of the ___NS18520___'s staff.</t>
  </si>
  <si>
    <t xml:space="preserve">STNC_operations_events.3300.desc.intro.friendly:</t>
  </si>
  <si>
    <t xml:space="preserve">A small and select group of operatives has departed for the §H___NS18521______CC___ capital on §H___NS18522______CC___.</t>
  </si>
  <si>
    <t xml:space="preserve">STNC_operations_events.3300.desc.invalid:</t>
  </si>
  <si>
    <t xml:space="preserve">Our operatives report that our target is no longer viable, the result of recent changes in their career.</t>
  </si>
  <si>
    <t xml:space="preserve">STNC_operations_events.3300.desc.philanthropy:</t>
  </si>
  <si>
    <t xml:space="preserve">___NE4424___ \n\nLooking to secure or manufacture evidence of un-___NS18523___ philanthropic behaviour by their target, ___NS18524___, the team has made promising inroads with several of the ___NS18525___'s staff.</t>
  </si>
  <si>
    <t xml:space="preserve">STNC_operations_events.3300.name:</t>
  </si>
  <si>
    <t xml:space="preserve">Approaching ___NS18526___</t>
  </si>
  <si>
    <t xml:space="preserve">STNC_operations_events.3306.a.messy:</t>
  </si>
  <si>
    <t xml:space="preserve">___NS18527___</t>
  </si>
  <si>
    <t xml:space="preserve">STNC_operations_events.3306.a.smooth:</t>
  </si>
  <si>
    <t xml:space="preserve">___NS18528___</t>
  </si>
  <si>
    <t xml:space="preserve">STNC_operations_events.3306.desc.messy:</t>
  </si>
  <si>
    <t xml:space="preserve">We have successfully tarnished the reputation of the §H___NS18529___'s___CC___ ___NS18530___, §H___NS18531______CC___. \n\nWhile there is a small chance the allegations can be traced back to them, our operatives have since departed §H___NS18532______CC___ and are due to return to §H___NS18533______CC___ space imminently.</t>
  </si>
  <si>
    <t xml:space="preserve">STNC_operations_events.3306.desc.smooth:</t>
  </si>
  <si>
    <t xml:space="preserve">We have successfully tarnished the reputation of the §H___NS18534___'s___CC___ ___NS18535___, §H___NS18536______CC___. \n\nEnsuring that the allegations could not be traced back to them, our operatives have since departed §H___NS18537______CC___ and are due to return to §H___NS18538______CC___ space imminently.</t>
  </si>
  <si>
    <t xml:space="preserve">STNC_operations_events.3306.name:</t>
  </si>
  <si>
    <t xml:space="preserve">Smear Campaign Successful</t>
  </si>
  <si>
    <t xml:space="preserve">STNC_operations_events.3306.tooltip.cooldown:</t>
  </si>
  <si>
    <t xml:space="preserve">§HWe must wait at least §Y6 years___CC___ before attempting another smear campaign against one of their leaders.___CC___</t>
  </si>
  <si>
    <t xml:space="preserve">STNC_operations_events.3307.a:</t>
  </si>
  <si>
    <t xml:space="preserve">___NS18539___</t>
  </si>
  <si>
    <t xml:space="preserve">STNC_operations_events.3307.desc:</t>
  </si>
  <si>
    <t xml:space="preserve">___NE4425___ ___NS18540___ reports that ___NS18541___ team of operatives must abandon their efforts to smear the reputation of their target in the §H___NS18542______CC___. Recent changes in the target's career have made the operation no longer viable.</t>
  </si>
  <si>
    <t xml:space="preserve">STNC_operations_events.3307.name:</t>
  </si>
  <si>
    <t xml:space="preserve">Smear Campaign Aborted</t>
  </si>
  <si>
    <t xml:space="preserve">STNC_operations_events.3310.a:</t>
  </si>
  <si>
    <t xml:space="preserve">___NS18543___</t>
  </si>
  <si>
    <t xml:space="preserve">STNC_operations_events.3310.desc:</t>
  </si>
  <si>
    <t xml:space="preserve">It appears that §H___NS18544___'s___CC___ reputation has been tarnished following the release of a number of damaging accusations by the ___NS18545___'s staff.</t>
  </si>
  <si>
    <t xml:space="preserve">STNC_operations_events.3310.name:</t>
  </si>
  <si>
    <t xml:space="preserve">Reputation Tarnished</t>
  </si>
  <si>
    <t xml:space="preserve">STNC_operations_events.3400.b:</t>
  </si>
  <si>
    <t xml:space="preserve">Return to ___NS18546___ space</t>
  </si>
  <si>
    <t xml:space="preserve">STNC_operations_events.3400.desc.fleet:</t>
  </si>
  <si>
    <t xml:space="preserve">A small and select group of operatives has departed for §Y___NS18547______CC___ space, having been equipped with a number of sensor-dampening technologies. \n\nTargeting the nearest concentration of fleet assets, the team's goal is to trigger a recursive regeneration loop, effectively disabling the vessels. \n\nThe dangerous mission hinges on the ___NS18548___ either failing to detect or else not view the infiltration as a threat.</t>
  </si>
  <si>
    <t xml:space="preserve">STNC_operations_events.3400.desc.invalid:</t>
  </si>
  <si>
    <t xml:space="preserve">A small and select group of operatives has departed for §Y___NS18549______CC___ space, having been equipped with a number of sensor-dampening technologies. \n\nDespite many attempts, they report being unable to locate a viable target in which to trigger a recursive regeneration loop.</t>
  </si>
  <si>
    <t xml:space="preserve">STNC_operations_events.3400.desc.planet:</t>
  </si>
  <si>
    <t xml:space="preserve">A small and select group of operatives has departed for §Y___NS18550______CC___ space, having been equipped with a number of sensor-dampening technologies. \n\nTargeting the most vulnerable planetary assets, the team's goal is to trigger a recursive regeneration loop, effectively halting activity at the target location. \n\nThe dangerous mission hinges on the ___NS18551___ either failing to detect or else not view the infiltration as a threat.</t>
  </si>
  <si>
    <t xml:space="preserve">STNC_operations_events.3400.name:</t>
  </si>
  <si>
    <t xml:space="preserve">Approaching ___NS18552___ Target</t>
  </si>
  <si>
    <t xml:space="preserve">STNC_operations_events.3410.a.messy:</t>
  </si>
  <si>
    <t xml:space="preserve">___NS18553___</t>
  </si>
  <si>
    <t xml:space="preserve">STNC_operations_events.3410.a.smooth:</t>
  </si>
  <si>
    <t xml:space="preserve">___NS18554___</t>
  </si>
  <si>
    <t xml:space="preserve">STNC_operations_events.3410.desc.messy.fleet:</t>
  </si>
  <si>
    <t xml:space="preserve">We have struck a successful blow against the §H___NS18555______CC___, disabling a number of vessels in the §H___NS18556______CC___ by forcing them to enter a recursive regeneration state. \n\nUnfortunately, it appears our operatives' stealth shuttle was destroyed by the remaining unaffected vessels while attempting to return to ___NS18557___ space.</t>
  </si>
  <si>
    <t xml:space="preserve">STNC_operations_events.3410.desc.messy.planet:</t>
  </si>
  <si>
    <t xml:space="preserve">We have struck a successful blow against the §H___NS18558______CC___, disabling production on §H___NS18559______CC___ by forcing the local oversight node to enter a recursive regeneration state. \n\nUnfortunately, it appears our operatives' stealth shuttle was destroyed by the orbital defences unconnected to the planetary network while attempting to return to ___NS18560___ space.</t>
  </si>
  <si>
    <t xml:space="preserve">STNC_operations_events.3410.desc.smooth.fleet:</t>
  </si>
  <si>
    <t xml:space="preserve">We have struck a successful blow against the §H___NS18561______CC___, disabling a number of vessels in the §H___NS18562______CC___ by forcing them to enter a recursive regeneration state. \n\nOur operatives are now en-route back to ___NS18563___ space.</t>
  </si>
  <si>
    <t xml:space="preserve">STNC_operations_events.3410.desc.smooth.planet:</t>
  </si>
  <si>
    <t xml:space="preserve">We have struck a successful blow against the §H___NS18564______CC___, disabling production on §H___NS18565______CC___ by forcing the local oversight node to enter a recursive regeneration state. \n\nOur operatives are now en-route back to ___NS18566___ space.</t>
  </si>
  <si>
    <t xml:space="preserve">STNC_operations_events.3410.name:</t>
  </si>
  <si>
    <t xml:space="preserve">___NS18567___ Assets Disabled</t>
  </si>
  <si>
    <t xml:space="preserve">STNC_operations_events.3410.tooltip.cooldown:</t>
  </si>
  <si>
    <t xml:space="preserve">§HWe must wait at least §Y6 years___CC___ before attempting another regeneration sequence trigger.___CC___</t>
  </si>
  <si>
    <t xml:space="preserve">STNC_operations_events.3410.tooltip.fleet:</t>
  </si>
  <si>
    <t xml:space="preserve">A number of vessels within ___NS18568___ will be temporarily disabled</t>
  </si>
  <si>
    <t xml:space="preserve">STNC_operations_events.3410.tooltip.planet:</t>
  </si>
  <si>
    <t xml:space="preserve">Production on ___NS18569___ will be significantly reduced</t>
  </si>
  <si>
    <t xml:space="preserve">STNC_operations_events.3411.a:</t>
  </si>
  <si>
    <t xml:space="preserve">___NS18570___</t>
  </si>
  <si>
    <t xml:space="preserve">STNC_operations_events.3411.desc.fleet:</t>
  </si>
  <si>
    <t xml:space="preserve">A number of vessels assigned to §H___NS18571______CC___ have been caught in a recursive regeneration loop which analysis suggests has been triggered by hostile action. \n\nWhile recoverable, combat functions on the affected vessels will be reduced for many cycles while the code responsible is purged.</t>
  </si>
  <si>
    <t xml:space="preserve">STNC_operations_events.3411.desc.planet:</t>
  </si>
  <si>
    <t xml:space="preserve">§H___NS18572______CC___ has been caught in a recursive regeneration loop which analysis suggests has been triggered by hostile action. \n\nWhile recoverable, production on ___NS18573___ will be reduced for many cycles while the code responsible is purged.</t>
  </si>
  <si>
    <t xml:space="preserve">STNC_orbital_signal_source_1_category_desc:</t>
  </si>
  <si>
    <t xml:space="preserve">Sensors have detected an object of indeterminate size in orbit of ___NS18574___.</t>
  </si>
  <si>
    <t xml:space="preserve">STNC_orbital_signal_source_1_category:</t>
  </si>
  <si>
    <t xml:space="preserve">STNC_orion_story.100.a:</t>
  </si>
  <si>
    <t xml:space="preserve">___NS18575___</t>
  </si>
  <si>
    <t xml:space="preserve">STNC_orion_story.100.desc:</t>
  </si>
  <si>
    <t xml:space="preserve">As ___NS18576___ culture recovers from the devastation of the §BGreat Plague___CC___, the delicate balance that once held sway between the Greens and the Blues is close to a tipping point. \n\nAs the Blues were genetically more susceptable to the disease, their patriarchal influence has waned. The Green pirate queens are now poised to assume dominance.</t>
  </si>
  <si>
    <t xml:space="preserve">STNC_orion_story.100.name:</t>
  </si>
  <si>
    <t xml:space="preserve">STNC_orion_story.101.a:</t>
  </si>
  <si>
    <t xml:space="preserve">___NS18577___</t>
  </si>
  <si>
    <t xml:space="preserve">STNC_orion_story.101.desc:</t>
  </si>
  <si>
    <t xml:space="preserve">As expected, the levers of power in ___NS18578___ society have almost completely shifted in favour of the Greens. \n\nIn response, the Blues have become somewhat insular, preferring now to keep among themselves.</t>
  </si>
  <si>
    <t xml:space="preserve">STNC_orion_story.101.name:</t>
  </si>
  <si>
    <t xml:space="preserve">Greens Dominate</t>
  </si>
  <si>
    <t xml:space="preserve">STNC_orion_story.102.a:</t>
  </si>
  <si>
    <t xml:space="preserve">___NS18579___</t>
  </si>
  <si>
    <t xml:space="preserve">STNC_orion_story.102.desc:</t>
  </si>
  <si>
    <t xml:space="preserve">Surprisingly, the levers of power in ___NS18580___ society have almost completely shifted in favour of the Blues. \n\nIn response, the Greens have become somewhat insular, preferring now to keep among themselves.</t>
  </si>
  <si>
    <t xml:space="preserve">STNC_orion_story.102.name:</t>
  </si>
  <si>
    <t xml:space="preserve">Blues Dominate</t>
  </si>
  <si>
    <t xml:space="preserve">STNC_orion_story.103.a:</t>
  </si>
  <si>
    <t xml:space="preserve">___NS18581___</t>
  </si>
  <si>
    <t xml:space="preserve">STNC_orion_story.103.desc:</t>
  </si>
  <si>
    <t xml:space="preserve">Few thought it could be done, but the delicate balance between the Greens and the Blues has been restored, with both sides now willing to coexist somewhat harmoniously.</t>
  </si>
  <si>
    <t xml:space="preserve">STNC_orion_story.103.name:</t>
  </si>
  <si>
    <t xml:space="preserve">Balance Achieved</t>
  </si>
  <si>
    <t xml:space="preserve">STNC_orion_story.110.accept:</t>
  </si>
  <si>
    <t xml:space="preserve">Fund the initiative.</t>
  </si>
  <si>
    <t xml:space="preserve">STNC_orion_story.110.desc:</t>
  </si>
  <si>
    <t xml:space="preserve">Groups representing both Greens and Blues have proposed the creation of a grand memorial to the victims of the Great Plague.</t>
  </si>
  <si>
    <t xml:space="preserve">STNC_orion_story.110.name:</t>
  </si>
  <si>
    <t xml:space="preserve">Plague Memorial</t>
  </si>
  <si>
    <t xml:space="preserve">STNC_orion_story.110.reject:</t>
  </si>
  <si>
    <t xml:space="preserve">We must move on from the past.</t>
  </si>
  <si>
    <t xml:space="preserve">STNC_orion_story.111.accept:</t>
  </si>
  <si>
    <t xml:space="preserve">Fund the league.</t>
  </si>
  <si>
    <t xml:space="preserve">STNC_orion_story.111.desc:</t>
  </si>
  <si>
    <t xml:space="preserve">Groups representing both Greens and Blues are attempting to re-instate the once popular knife-ball leagues that filled ___NS18582___ stadiums prior to the Great Plague. \n\nThe organisers have asked for donations to fund the initiative, arguing that it could act as a unifying force.</t>
  </si>
  <si>
    <t xml:space="preserve">STNC_orion_story.111.name:</t>
  </si>
  <si>
    <t xml:space="preserve">Knife-Ball Leagues</t>
  </si>
  <si>
    <t xml:space="preserve">STNC_orion_story.111.reject:</t>
  </si>
  <si>
    <t xml:space="preserve">This is a private endeavour.</t>
  </si>
  <si>
    <t xml:space="preserve">STNC_orion_story.112.accept:</t>
  </si>
  <si>
    <t xml:space="preserve">Love is love.</t>
  </si>
  <si>
    <t xml:space="preserve">STNC_orion_story.112.desc:</t>
  </si>
  <si>
    <t xml:space="preserve">The young heirs of two prominent Green and Blue houses have caused controversy by attempting to marry against the wishes of their parents. \n\nOrdinarily local laws and traditions would hold sway, but there are those who argue that ___NS18583___ ___NS18584___ ___NS18585___ should intervene to enable to couple to wed.</t>
  </si>
  <si>
    <t xml:space="preserve">STNC_orion_story.112.name:</t>
  </si>
  <si>
    <t xml:space="preserve">Prominent Marriage</t>
  </si>
  <si>
    <t xml:space="preserve">STNC_orion_story.112.reject:</t>
  </si>
  <si>
    <t xml:space="preserve">This is a matter for their families.</t>
  </si>
  <si>
    <t xml:space="preserve">STNC_orion_story.113.accept:</t>
  </si>
  <si>
    <t xml:space="preserve">Provide the personnel.</t>
  </si>
  <si>
    <t xml:space="preserve">STNC_orion_story.113.desc:</t>
  </si>
  <si>
    <t xml:space="preserve">Archaeologists have reported significant progress in the search for the original draft of the First Constitution of the ___NS18586___ people, written hundreds of years ago. \n\nWith additional personnel, they believe they can recover the document, which was important for its provisions establishing equality between both Greens and Blues.</t>
  </si>
  <si>
    <t xml:space="preserve">STNC_orion_story.113.name:</t>
  </si>
  <si>
    <t xml:space="preserve">First Constitution</t>
  </si>
  <si>
    <t xml:space="preserve">STNC_orion_story.113.reject:</t>
  </si>
  <si>
    <t xml:space="preserve">STNC_orion_story.114.accept:</t>
  </si>
  <si>
    <t xml:space="preserve">Provide access.</t>
  </si>
  <si>
    <t xml:space="preserve">STNC_orion_story.114.desc:</t>
  </si>
  <si>
    <t xml:space="preserve">Professors from a number of universities, including those traditionally Green and Blue affiliated, have written a joint statement in favour of unity among the ___NS18587___ people. \n\nFurthermore, they've requested access to classified government records, in order to better document historic abuses between the groups in order to raise awareness.</t>
  </si>
  <si>
    <t xml:space="preserve">STNC_orion_story.114.name:</t>
  </si>
  <si>
    <t xml:space="preserve">Scholarly Opinions</t>
  </si>
  <si>
    <t xml:space="preserve">STNC_orion_story.114.reject:</t>
  </si>
  <si>
    <t xml:space="preserve">STNC_orion_story.115.accept:</t>
  </si>
  <si>
    <t xml:space="preserve">Support the statement.</t>
  </si>
  <si>
    <t xml:space="preserve">STNC_orion_story.115.desc:</t>
  </si>
  <si>
    <t xml:space="preserve">Popular politicians from both the Greens and Blues have written a joint statement urging unity among the ___NS18588___ people, in order to stand strong in the face of galactic threats, such as the ___NS18589___.</t>
  </si>
  <si>
    <t xml:space="preserve">STNC_orion_story.115.name:</t>
  </si>
  <si>
    <t xml:space="preserve">United Front</t>
  </si>
  <si>
    <t xml:space="preserve">STNC_orion_story.115.reject:</t>
  </si>
  <si>
    <t xml:space="preserve">We should not antagonise our neighbours.</t>
  </si>
  <si>
    <t xml:space="preserve">STNC_orion_story.116.accept:</t>
  </si>
  <si>
    <t xml:space="preserve">A welcome endeavour.</t>
  </si>
  <si>
    <t xml:space="preserve">STNC_orion_story.116.desc:</t>
  </si>
  <si>
    <t xml:space="preserve">Artisans from both Green and Blue affiliated workshops have asked for support in promoting a range of products celebrating unity among the ___NS18590___ people. \n\nThey have offered to produce the products at cost, in return for ___NS18591___ ___NS18592___'s endorsement.</t>
  </si>
  <si>
    <t xml:space="preserve">STNC_orion_story.116.name:</t>
  </si>
  <si>
    <t xml:space="preserve">Artisinal Collaborations</t>
  </si>
  <si>
    <t xml:space="preserve">STNC_orion_story.116.reject:</t>
  </si>
  <si>
    <t xml:space="preserve">STNC_orion_story.117.accept:</t>
  </si>
  <si>
    <t xml:space="preserve">STNC_orion_story.117.desc:</t>
  </si>
  <si>
    <t xml:space="preserve">Engineers from both Green and Blue affiliated manufacturies have asked for support in promoting a suite of personal devices intended to smooth over relations between the various ___NS18593___ peoples. \n\nIn particular, a universal translator module that can pro-actively adjust the pronounciation of 'Orion' is expected to make a significant contribution to the cause of unity.</t>
  </si>
  <si>
    <t xml:space="preserve">STNC_orion_story.117.name:</t>
  </si>
  <si>
    <t xml:space="preserve">Engineered Solutions</t>
  </si>
  <si>
    <t xml:space="preserve">STNC_orion_story.117.reject:</t>
  </si>
  <si>
    <t xml:space="preserve">STNC_orion_story.120.compensate:</t>
  </si>
  <si>
    <t xml:space="preserve">Provide the compensation.</t>
  </si>
  <si>
    <t xml:space="preserve">STNC_orion_story.120.desc.blue:</t>
  </si>
  <si>
    <t xml:space="preserve">One of the larger Blue houses has been the victim of a raid by Green pirates, increasing tensions between the groups. \n\nThe pirates have offered to share a portion of the proceeds with the state, as is customary, but the Blues are demanding compensation for their losses.</t>
  </si>
  <si>
    <t xml:space="preserve">STNC_orion_story.120.desc.green:</t>
  </si>
  <si>
    <t xml:space="preserve">One of the larger Green houses has been the victim of a raid by Blue pirates, increasing tensions between the groups. \n\nThe pirates have offered to share a portion of the proceeds with the state, as is customary, but the Greens are demanding compensation for their losses.</t>
  </si>
  <si>
    <t xml:space="preserve">STNC_orion_story.120.name:</t>
  </si>
  <si>
    <t xml:space="preserve">Stronghold Raided</t>
  </si>
  <si>
    <t xml:space="preserve">STNC_orion_story.120.reject:</t>
  </si>
  <si>
    <t xml:space="preserve">Accept our cut.</t>
  </si>
  <si>
    <t xml:space="preserve">STNC_orion_story.121.accept:</t>
  </si>
  <si>
    <t xml:space="preserve">___NS18594___</t>
  </si>
  <si>
    <t xml:space="preserve">STNC_orion_story.121.desc.blue:</t>
  </si>
  <si>
    <t xml:space="preserve">A popular Blue media figure has been assassinated after apparently insulting the heir to a minor Green house.</t>
  </si>
  <si>
    <t xml:space="preserve">STNC_orion_story.121.desc.green:</t>
  </si>
  <si>
    <t xml:space="preserve">A popular Green media figure has been assassinated after apparently insulting the heir to a minor Blue house.</t>
  </si>
  <si>
    <t xml:space="preserve">STNC_orion_story.121.name:</t>
  </si>
  <si>
    <t xml:space="preserve">Assassination</t>
  </si>
  <si>
    <t xml:space="preserve">STNC_orion_story.122.accept:</t>
  </si>
  <si>
    <t xml:space="preserve">They're just alternative facts.</t>
  </si>
  <si>
    <t xml:space="preserve">STNC_orion_story.122.desc.blue:</t>
  </si>
  <si>
    <t xml:space="preserve">A conspiracy theory has taken hold among younger people at the fringe of ___NS18595___ society, implicating the Blues as having orchestrated the Great Plague to exterminate the Greens. \n\nScholars have urged ___NS18596___ ___NS18597___ to intervene to put an end to the lies before they can spread.</t>
  </si>
  <si>
    <t xml:space="preserve">STNC_orion_story.122.desc.green:</t>
  </si>
  <si>
    <t xml:space="preserve">A conspiracy theory has taken hold among younger people at the fringe of ___NS18598___ society, implicating the Greens as having orchestrated the Great Plague to exterminate the Blues. \n\nScholars have urged ___NS18599___ ___NS18600___ to intervene to put an end to the lies before they can spread.</t>
  </si>
  <si>
    <t xml:space="preserve">STNC_orion_story.122.name:</t>
  </si>
  <si>
    <t xml:space="preserve">STNC_orion_story.122.reject:</t>
  </si>
  <si>
    <t xml:space="preserve">We must defend the truth.</t>
  </si>
  <si>
    <t xml:space="preserve">STNC_orion_story.123.accept:</t>
  </si>
  <si>
    <t xml:space="preserve">Aliens will be aliens.</t>
  </si>
  <si>
    <t xml:space="preserve">STNC_orion_story.123.desc.blue:</t>
  </si>
  <si>
    <t xml:space="preserve">A visiting ___NS18601___ diplomat has caused controversy with careless remarks made toward the Blues. \n\nThe alien was believed to have asked a prominent Blue businessperson what species they belonged to, apparently unaware that both Blue and Greens were of the same species.</t>
  </si>
  <si>
    <t xml:space="preserve">STNC_orion_story.123.desc.green:</t>
  </si>
  <si>
    <t xml:space="preserve">A visiting ___NS18602___ diplomat has caused controversy with careless remarks made toward the Greens. \n\nThe alien was believed to have asked a prominent Green businessperson what species they belonged to, apparently unaware that both Blue and Greens were of the same species.</t>
  </si>
  <si>
    <t xml:space="preserve">STNC_orion_story.123.name:</t>
  </si>
  <si>
    <t xml:space="preserve">___NS18603___ Insult</t>
  </si>
  <si>
    <t xml:space="preserve">STNC_orion_story.123.reject:</t>
  </si>
  <si>
    <t xml:space="preserve">We should demand an explanation.</t>
  </si>
  <si>
    <t xml:space="preserve">STNC_orion_story.124.accept:</t>
  </si>
  <si>
    <t xml:space="preserve">Perhaps segregation is safer.</t>
  </si>
  <si>
    <t xml:space="preserve">STNC_orion_story.124.desc.blue:</t>
  </si>
  <si>
    <t xml:space="preserve">Personnel operating a military base on ___NS18604___ have mutinied. \n\nThe majority Green soldiers are apparently unwilling to serve under a Blue base commander, following disparaging remarks they made toward the Greens.</t>
  </si>
  <si>
    <t xml:space="preserve">STNC_orion_story.124.desc.green:</t>
  </si>
  <si>
    <t xml:space="preserve">Personnel operating a military base on ___NS18605___ have mutinied. \n\nThe majority Blue soldiers are apparently unwilling to serve under a Green base commander, following disparaging remarks they made toward the Blues.</t>
  </si>
  <si>
    <t xml:space="preserve">STNC_orion_story.124.name:</t>
  </si>
  <si>
    <t xml:space="preserve">Mutinies</t>
  </si>
  <si>
    <t xml:space="preserve">STNC_orion_story.124.reject:</t>
  </si>
  <si>
    <t xml:space="preserve">The commander will be reprimanded.</t>
  </si>
  <si>
    <t xml:space="preserve">STNC_orion_story.125.accept:</t>
  </si>
  <si>
    <t xml:space="preserve">This is a matter for them.</t>
  </si>
  <si>
    <t xml:space="preserve">STNC_orion_story.125.desc.anti_blue:</t>
  </si>
  <si>
    <t xml:space="preserve">Agricultural workers on ___NS18606___ have come into dispute recently. \n\nSeveral small Blue owned farms have reported that a larger, Green owned farm has been disrupting their operations, from thefts through to poisoning livestock.</t>
  </si>
  <si>
    <t xml:space="preserve">STNC_orion_story.125.desc.anti_green:</t>
  </si>
  <si>
    <t xml:space="preserve">Agricultural workers on ___NS18607___ have come into dispute recently. \n\nSeveral small Green owned farms have reported that a larger, Blue owned farm has been disrupting their operations, from thefts through to poisoning livestock.</t>
  </si>
  <si>
    <t xml:space="preserve">STNC_orion_story.125.name:</t>
  </si>
  <si>
    <t xml:space="preserve">Farmer Disputes on ___NS18608___</t>
  </si>
  <si>
    <t xml:space="preserve">STNC_orion_story.125.reject:</t>
  </si>
  <si>
    <t xml:space="preserve">We must put a stop to this.</t>
  </si>
  <si>
    <t xml:space="preserve">STNC_orion_story.126.accept:</t>
  </si>
  <si>
    <t xml:space="preserve">STNC_orion_story.126.desc.anti_blue:</t>
  </si>
  <si>
    <t xml:space="preserve">Miner on ___NS18609___ have come into dispute recently. \n\nOne of the larger Blue owned mines reports the theft of specialised extraction equipment, accusing a Green owned rival of orchestrating the crime.</t>
  </si>
  <si>
    <t xml:space="preserve">STNC_orion_story.126.desc.anti_green:</t>
  </si>
  <si>
    <t xml:space="preserve">Miner on ___NS18610___ have come into dispute recently. \n\nOne of the larger Green owned mines reports the theft of specialised extraction equipment, accusing a Blue owned rival of orchestrating the crime.</t>
  </si>
  <si>
    <t xml:space="preserve">STNC_orion_story.126.name:</t>
  </si>
  <si>
    <t xml:space="preserve">Mining Disputes on ___NS18611___</t>
  </si>
  <si>
    <t xml:space="preserve">STNC_orion_story.126.reject:</t>
  </si>
  <si>
    <t xml:space="preserve">STNC_orion_story.127.accept:</t>
  </si>
  <si>
    <t xml:space="preserve">STNC_orion_story.127.desc.anti_blue:</t>
  </si>
  <si>
    <t xml:space="preserve">Technicians on ___NS18612___ have come into conflict recently. \n\nA Blue operated fusion plant has accused a Green owned rival of doping a deuterium shipment with semi-stabilised strange matter hydrogen atoms. \n\nThe exotic atoms can cause damage to the fusion chamber if undetected.</t>
  </si>
  <si>
    <t xml:space="preserve">STNC_orion_story.127.desc.anti_green:</t>
  </si>
  <si>
    <t xml:space="preserve">Technicians on ___NS18613___ have come into conflict recently. \n\nA Green operated fusion plant has accused a Blue owned rival of doping a deuterium shipment with semi-stabilised strange matter hydrogen atoms. \n\nThe exotic atoms can cause damage to the fusion chamber if undetected.</t>
  </si>
  <si>
    <t xml:space="preserve">STNC_orion_story.127.name:</t>
  </si>
  <si>
    <t xml:space="preserve">Energy Disruption on ___NS18614___</t>
  </si>
  <si>
    <t xml:space="preserve">STNC_orion_story.127.reject:</t>
  </si>
  <si>
    <t xml:space="preserve">STNC_orion_story.128.accept:</t>
  </si>
  <si>
    <t xml:space="preserve">They were probably guilty of something.</t>
  </si>
  <si>
    <t xml:space="preserve">STNC_orion_story.128.desc.anti_blue:</t>
  </si>
  <si>
    <t xml:space="preserve">Green security officers on ___NS18615___ have been accused of systematically discriminating against Blue civilians within their jurisdiction.</t>
  </si>
  <si>
    <t xml:space="preserve">STNC_orion_story.128.desc.anti_green:</t>
  </si>
  <si>
    <t xml:space="preserve">Blue security officers on ___NS18616___ have been accused of systematically discriminating against Green civilians within their jurisdiction.</t>
  </si>
  <si>
    <t xml:space="preserve">STNC_orion_story.128.name:</t>
  </si>
  <si>
    <t xml:space="preserve">Police Discrimination</t>
  </si>
  <si>
    <t xml:space="preserve">STNC_orion_story.128.reject:</t>
  </si>
  <si>
    <t xml:space="preserve">STNC_parasitic_ice_category_desc:</t>
  </si>
  <si>
    <t xml:space="preserve">Scans of ___NS18617___'s surface reveal the presence of a glacial mass covering nearly five percent of the ___NS18618___'s surface.</t>
  </si>
  <si>
    <t xml:space="preserve">STNC_parasitic_ice_category:</t>
  </si>
  <si>
    <t xml:space="preserve">Extensive Glaciation</t>
  </si>
  <si>
    <t xml:space="preserve">STNC_PATTERN_BUFFER_CIVILISATION_PROJECT_1_DESC:</t>
  </si>
  <si>
    <t xml:space="preserve">The signal broadcast from the abandoned ship in the ___NS18619___ was modulated in a manner approximating a typical transporter's matter-stream. \n\nUnderstanding the meaning behind the signal may reveal the vessel's origin.</t>
  </si>
  <si>
    <t xml:space="preserve">STNC_PATTERN_BUFFER_CIVILISATION_PROJECT_1:</t>
  </si>
  <si>
    <t xml:space="preserve">Decode Matter-Stream Signal</t>
  </si>
  <si>
    <t xml:space="preserve">STNC_PATTERN_BUFFER_CIVILISATION_PROJECT_2_DESC:</t>
  </si>
  <si>
    <t xml:space="preserve">The Dwemari authorities found the dissidents first, imprisoning them within self-contained matter-stream containment units. \n\nWith sufficient effort, it may be possible to rematerialise those contained within.</t>
  </si>
  <si>
    <t xml:space="preserve">STNC_PATTERN_BUFFER_CIVILISATION_PROJECT_2:</t>
  </si>
  <si>
    <t xml:space="preserve">Free Matter-Stream Prisoners</t>
  </si>
  <si>
    <t xml:space="preserve">STNC_POLYFERRANIDE_PROJECT_DESC:</t>
  </si>
  <si>
    <t xml:space="preserve">A vein of Polyferranide has been identified beneath the surface of ___NS18620___. A dedicated mining operation will be needed to extract it.</t>
  </si>
  <si>
    <t xml:space="preserve">STNC_POLYFERRANIDE_PROJECT:</t>
  </si>
  <si>
    <t xml:space="preserve">Polyferranide Extraction</t>
  </si>
  <si>
    <t xml:space="preserve">STNC_polywater_category_desc:</t>
  </si>
  <si>
    <t xml:space="preserve">Initial scans of ___NS18621___ suggest a gravitational anomaly recently passed close to the ___NS18622___.</t>
  </si>
  <si>
    <t xml:space="preserve">STNC_polywater_category:</t>
  </si>
  <si>
    <t xml:space="preserve">STNC_power_play_category_desc:</t>
  </si>
  <si>
    <t xml:space="preserve">The ionic storms that ravage ___NS18623___ seem to exhibit structured patterns warranting further study.</t>
  </si>
  <si>
    <t xml:space="preserve">STNC_power_play_category:</t>
  </si>
  <si>
    <t xml:space="preserve">Ionic Storm Patterns</t>
  </si>
  <si>
    <t xml:space="preserve">STNC_power_play_event.1.a:</t>
  </si>
  <si>
    <t xml:space="preserve">Launch a shuttle.</t>
  </si>
  <si>
    <t xml:space="preserve">STNC_power_play_event.1.b:</t>
  </si>
  <si>
    <t xml:space="preserve">Use the transporters.</t>
  </si>
  <si>
    <t xml:space="preserve">STNC_power_play_event.1.desc:</t>
  </si>
  <si>
    <t xml:space="preserve">Analysis of the ionic storms ravaging ___NS18624___ have confirmed a number of distinct patterns being propagated. \n\nThe ___NS18625___'s sensors are unable to determine more from orbit due to the storm's interference, but an away team may be able to gather further data.</t>
  </si>
  <si>
    <t xml:space="preserve">STNC_power_play_event.1.name:</t>
  </si>
  <si>
    <t xml:space="preserve">STNC_power_play_event.11.a:</t>
  </si>
  <si>
    <t xml:space="preserve">STNC_power_play_event.11.desc:</t>
  </si>
  <si>
    <t xml:space="preserve">The ___NS18626___'s transporters are unable to penetrate the ionic interference, and the away team is nearly lost in the attempt. \n\nAnalysis suggests that a shuttlecraft would be able to navigate the storms successfully.</t>
  </si>
  <si>
    <t xml:space="preserve">STNC_power_play_event.11.name:</t>
  </si>
  <si>
    <t xml:space="preserve">STNC_power_play_event.21.a:</t>
  </si>
  <si>
    <t xml:space="preserve">Contact the ___NS18627___.</t>
  </si>
  <si>
    <t xml:space="preserve">STNC_power_play_event.21.desc:</t>
  </si>
  <si>
    <t xml:space="preserve">As the away team descend into ___NS18628___'s atmosphere the journey progresses relatively smoothly. Approximately twenty kilometres above the surface however, an electro-plasmic discharge strikes the shuttlecraft, disabling the majority of its atmospheric thrusters. \n\nThe shuttle crashes near a rocky outcropping, damaged beyond repair. The away team is remarkably unscathed, save for a few minor injuries to the team leader. The crew regroup to assess their options.</t>
  </si>
  <si>
    <t xml:space="preserve">STNC_power_play_event.21.name:</t>
  </si>
  <si>
    <t xml:space="preserve">STNC_power_play_event.22.a:</t>
  </si>
  <si>
    <t xml:space="preserve">Prepare the pattern enhancers.</t>
  </si>
  <si>
    <t xml:space="preserve">STNC_power_play_event.22.desc:</t>
  </si>
  <si>
    <t xml:space="preserve">While garbled, communication with the ___NS18629___ still appears to be possible. In orbit, ___NS18630___ ___NS18631___ relays that the ship's sensors have detected large storm front moving rapidly toward the shuttle. \n\nTransporter Operations suggests that it might be possible beam number of pattern enhancers to the away team, allowing a transporter lock to be acquired through the ionic interference. \n\nGiven the severity of the storm, it is unlikely the away team will survive even sheltering in the remains of the shuttle.</t>
  </si>
  <si>
    <t xml:space="preserve">STNC_power_play_event.22.name:</t>
  </si>
  <si>
    <t xml:space="preserve">STNC_power_play_event.31.a:</t>
  </si>
  <si>
    <t xml:space="preserve">Contact the ___NS18632___.</t>
  </si>
  <si>
    <t xml:space="preserve">STNC_power_play_event.31.desc:</t>
  </si>
  <si>
    <t xml:space="preserve">As the away team descend into ___NS18633___'s atmosphere the journey progresses relatively smoothly. Approximately twenty kilometres above the surface however, an electro-plasmic discharge narrowly misses the shuttlecraft, prompting the pilot to risk a faster descent profile. \n\nThe shuttle lands near a rocky outcropping as the crew emerge to assess their options.</t>
  </si>
  <si>
    <t xml:space="preserve">STNC_power_play_event.31.name:</t>
  </si>
  <si>
    <t xml:space="preserve">STNC_power_play_event.32.a:</t>
  </si>
  <si>
    <t xml:space="preserve">Return to orbit.</t>
  </si>
  <si>
    <t xml:space="preserve">STNC_power_play_event.32.b:</t>
  </si>
  <si>
    <t xml:space="preserve">Weather the storm.</t>
  </si>
  <si>
    <t xml:space="preserve">STNC_power_play_event.32.desc:</t>
  </si>
  <si>
    <t xml:space="preserve">While garbled, communication with the ___NS18634___ still appears to be possible. In orbit, ___NS18635___ ___NS18636___ relays that the ship's sensors have detected large storm front moving rapidly toward the shuttle. \n\nGiven the severity and ambiguous estimate duration of the storm, it is possible the away team could be in peril even within the confines of the shuttlecraft.</t>
  </si>
  <si>
    <t xml:space="preserve">STNC_power_play_event.32.name:</t>
  </si>
  <si>
    <t xml:space="preserve">STNC_power_play_event.33.a:</t>
  </si>
  <si>
    <t xml:space="preserve">Debrief the away team.</t>
  </si>
  <si>
    <t xml:space="preserve">STNC_power_play_event.33.desc:</t>
  </si>
  <si>
    <t xml:space="preserve">The shuttlecraft ascends slowly at first, before rapidly accelerating. Unable to return to the ___NS18637___ without passing through the trailing edge of the storm, the pilot attempts to minimise contact with the disturbance. \n\nSeveral softly glowing spheres of light are observed following the shuttle in close proximity. Alarmingly, they pass through the shuttle's hull and seem to disolve into the members of the away team. Disoriented at first, the occupants of the shuttle rendezvous and dock with the ___NS18638___.</t>
  </si>
  <si>
    <t xml:space="preserve">STNC_power_play_event.33.name:</t>
  </si>
  <si>
    <t xml:space="preserve">STNC_power_play_event.34.a:</t>
  </si>
  <si>
    <t xml:space="preserve">STNC_power_play_event.34.desc:</t>
  </si>
  <si>
    <t xml:space="preserve">While at first the shuttle's hull and structural integrity field is able to repel the onslaught of the ionic storm, after an hour the relentless electro-plasmic discharges have taken a significant toll on the vessel's power reserves, preventing any attempt to return to orbit. \n\nAboard the ___NS18639___, Transporter Operations suggests that it might be possible beam number of pattern enhancers to the away team, allowing a transporter lock to be acquired through the ionic interference.</t>
  </si>
  <si>
    <t xml:space="preserve">STNC_power_play_event.34.name:</t>
  </si>
  <si>
    <t xml:space="preserve">STNC_power_play_event.41.a:</t>
  </si>
  <si>
    <t xml:space="preserve">Debrief the away team when recovered.</t>
  </si>
  <si>
    <t xml:space="preserve">STNC_power_play_event.41.desc:</t>
  </si>
  <si>
    <t xml:space="preserve">The pattern enhancers materialise within the shuttle craft. Taking one of the devices each, the away team spreads out in two metre intervals before activating them. \n\nAs the away team leader prepares to activate the final enhancer, an electro-plasmic energy bolt strikes nearby, knocking the majority of the team unconscious. The team leader recovers enough to activate the enhancer before collapsing. \n\nAs the ___NS18640___ attempts to interface with the pattern enhancers, several softly glowing spheres of light hover above the away team, before appearing to disolve into them. Moments later the ___NS18641___'s transporter lock is secured and the team are transported aboard. \n\nThe away team materialise in the transporter room, as several medical crew rush them to sickbay.</t>
  </si>
  <si>
    <t xml:space="preserve">STNC_power_play_event.41.name:</t>
  </si>
  <si>
    <t xml:space="preserve">STNC_power_play_event.42.a:</t>
  </si>
  <si>
    <t xml:space="preserve">STNC_power_play_event.42.desc:</t>
  </si>
  <si>
    <t xml:space="preserve">The pattern enhancers materialise within the shuttle craft. Taking one of the devices each, the away team spreads out in two metre intervals before activating them. \n\nAs the away team leader prepares to activate the final enhancer, an electro-plasmic energy bolt strikes nearby, knocking the majority of the team unconscious. The team leader recovers enough to activate the enhancer before collapsing. \n\nAs the ___NS18642___ attempts to interface with the pattern enhancers, several softly glowing spheres of light hover above the away team, before appearing to disolve into them. Moments later the ___NS18643___'s transporter lock is secured and the team are transported aboard. \n\nThe away team materialise in the transporter room, as several medical crew rush them to sickbay. Some portion of the electro-plasmic energy in storm appears to have traced along the transporter beam, causing significant damage to the main transporter room.</t>
  </si>
  <si>
    <t xml:space="preserve">STNC_power_play_event.42.name:</t>
  </si>
  <si>
    <t xml:space="preserve">STNC_power_play_event.46.a:</t>
  </si>
  <si>
    <t xml:space="preserve">Proceed to the southern polar region.</t>
  </si>
  <si>
    <t xml:space="preserve">STNC_power_play_event.46.b:</t>
  </si>
  <si>
    <t xml:space="preserve">Stay in current orbit.</t>
  </si>
  <si>
    <t xml:space="preserve">STNC_power_play_event.46.desc:</t>
  </si>
  <si>
    <t xml:space="preserve">Recovered from the experience of the storm, the away team report to ___NS18644___ ___NS18645___ about the situation on the surface of ___NS18646___. \n\nDespite being unable to isolate the source of the patterns in the storm energy, the team are insistent that a second mission is undertaken near the southern polar region where they report the readings appeared strongest. \n\nThe ___NS18647___'s own sensors question this evaluation though.</t>
  </si>
  <si>
    <t xml:space="preserve">STNC_power_play_event.46.name:</t>
  </si>
  <si>
    <t xml:space="preserve">STNC_power_play_event.51.a:</t>
  </si>
  <si>
    <t xml:space="preserve">What triggered this?</t>
  </si>
  <si>
    <t xml:space="preserve">STNC_power_play_event.51.desc:</t>
  </si>
  <si>
    <t xml:space="preserve">The ___NS18648___ shifts orbit to bring it above the southern polar region. Moments before the manoeuver is completed, the members of the away team seem to signal each other while attempting to isolate the ship's command functions from a shielded engineering bay, firing at several security personnel dispatched to apprehend them. \n\nA race to secure the ___NS18649___ begins, with the bridge narrowly succeeding. The mutinous away team retreat to the ship's mess hall, taking a number of the crew hostage.</t>
  </si>
  <si>
    <t xml:space="preserve">STNC_power_play_event.51.name:</t>
  </si>
  <si>
    <t xml:space="preserve">Power Play</t>
  </si>
  <si>
    <t xml:space="preserve">STNC_power_play_event.52.a:</t>
  </si>
  <si>
    <t xml:space="preserve">STNC_power_play_event.52.desc:</t>
  </si>
  <si>
    <t xml:space="preserve">___NS18650___ ___NS18651___'s refusal to change orbit seems to anger the members of the away team, who shockingly attempt to isolate the ship's command functions from a shielded engineering bay, firing at several security personnel dispatched to apprehend them. \n\nA race to secure the ___NS18652___ begins, with the bridge narrowly succeeding. The mutinous away team retreat to the ship's mess hall, taking a number of the crew hostage.</t>
  </si>
  <si>
    <t xml:space="preserve">STNC_power_play_event.52.name:</t>
  </si>
  <si>
    <t xml:space="preserve">STNC_power_play_event.53.a:</t>
  </si>
  <si>
    <t xml:space="preserve">Storm the mess hall.</t>
  </si>
  <si>
    <t xml:space="preserve">STNC_power_play_event.53.b:</t>
  </si>
  <si>
    <t xml:space="preserve">STNC_power_play_event.53.desc:</t>
  </si>
  <si>
    <t xml:space="preserve">Realising they have been trapped in the mess hall, the away team contact the bridge. Revealing they have in fact been possessed by the disembodied neural energies of a number of prisoners trapped on the planet centuries ago, they demand to be given control of the ___NS18653___'s navigation before being forced to start killing their hostages. \n\nThe aliens claim to be political prisoners from the planet Ux-Mal, unjustly stripped of their corporeal bodies.</t>
  </si>
  <si>
    <t xml:space="preserve">STNC_power_play_event.53.name:</t>
  </si>
  <si>
    <t xml:space="preserve">STNC_power_play_event.61.a:</t>
  </si>
  <si>
    <t xml:space="preserve">Investigate resettlement.</t>
  </si>
  <si>
    <t xml:space="preserve">STNC_power_play_event.61.b:</t>
  </si>
  <si>
    <t xml:space="preserve">Destroy the energy patterns.</t>
  </si>
  <si>
    <t xml:space="preserve">STNC_power_play_event.61.c:</t>
  </si>
  <si>
    <t xml:space="preserve">Leave the world alone.</t>
  </si>
  <si>
    <t xml:space="preserve">STNC_power_play_event.61.desc:</t>
  </si>
  <si>
    <t xml:space="preserve">The ___NS18654___'s entire security complement prepares to retake control of the mess hall. With the plans complete, ___NS18655___ ___NS18656___ gives the order. \n\nThe fighting lasts less than half a minute, but at the end the alien intruders have been stunned into unconsciousness while a number of security personnel lie dead. \n\nSafely confined to the brig, ___NS18657___ ___NS18658___ confronts the alien leader, who now pleads for mercy for the prisoners of ___NS18659___.</t>
  </si>
  <si>
    <t xml:space="preserve">STNC_power_play_event.61.name:</t>
  </si>
  <si>
    <t xml:space="preserve">STNC_power_play_event.62.a:</t>
  </si>
  <si>
    <t xml:space="preserve">STNC_power_play_event.62.b:</t>
  </si>
  <si>
    <t xml:space="preserve">STNC_power_play_event.62.c:</t>
  </si>
  <si>
    <t xml:space="preserve">STNC_power_play_event.62.desc:</t>
  </si>
  <si>
    <t xml:space="preserve">The ___NS18660___'s entire security complement prepares to retake control of the mess hall. With the plans complete, ___NS18661___ ___NS18662___ gives the order. \n\nThe fighting lasts less than half a minute, but at the end the alien intruders have been stunned into unconsciousness while a number of hostages and security personnel lie dead. \n\nSafely confined to the brig, ___NS18663___ ___NS18664___ confronts the alien leader who now pleads for mercy for the prisoners of ___NS18665___.</t>
  </si>
  <si>
    <t xml:space="preserve">STNC_power_play_event.62.name:</t>
  </si>
  <si>
    <t xml:space="preserve">STNC_power_play_event.63.a:</t>
  </si>
  <si>
    <t xml:space="preserve">They must be stopped.</t>
  </si>
  <si>
    <t xml:space="preserve">STNC_power_play_event.63.desc:</t>
  </si>
  <si>
    <t xml:space="preserve">The ___NS18666___'s entire security complement prepares to retake control of the mess hall. With the plans complete, ___NS18667___ ___NS18668___ gives the order. \n\nThe fighting lasts less than half a minute, but at the end the alien intruders fought off the assault. \n\nTaking advantage of the confusion, the aliens make their way to the main cargo bay and attempt to take control of the cargo transporters located there.</t>
  </si>
  <si>
    <t xml:space="preserve">STNC_power_play_event.63.name:</t>
  </si>
  <si>
    <t xml:space="preserve">STNC_power_play_event.66.a:</t>
  </si>
  <si>
    <t xml:space="preserve">STNC_power_play_event.66.desc:</t>
  </si>
  <si>
    <t xml:space="preserve">Offering ___NS18669___self in exchange for several hostages and an opportunity to negotiate, ___NS18670___ ___NS18671___ has successfully engaged with the lead alien intruder. \n\nPromising to find a solution to their struggle in the storms on ___NS18672___, the alien agrees to relinquish control of the away team when such a solution is found.</t>
  </si>
  <si>
    <t xml:space="preserve">STNC_power_play_event.66.name:</t>
  </si>
  <si>
    <t xml:space="preserve">STNC_power_play_event.67.a:</t>
  </si>
  <si>
    <t xml:space="preserve">STNC_power_play_event.67.desc:</t>
  </si>
  <si>
    <t xml:space="preserve">Offering ___NS18673___self in exchange for several hostages and an opportunity to negotiate, ___NS18674___ ___NS18675___ attempts to engage with the lead alien intruder. \n\nPromising to find a solution to their struggle in the storms on ___NS18676___, the alien seems to be conflicted by the offer before rejecting it. \n\nTaking advantage of their capture of the ___NS18677___, the invaders progress from the mess hall to the ship's cargo bay and attempt to take control of the cargo transporters located there.</t>
  </si>
  <si>
    <t xml:space="preserve">STNC_power_play_event.67.name:</t>
  </si>
  <si>
    <t xml:space="preserve">STNC_power_play_event.71.a:</t>
  </si>
  <si>
    <t xml:space="preserve">___NS18678___</t>
  </si>
  <si>
    <t xml:space="preserve">STNC_power_play_event.71.desc:</t>
  </si>
  <si>
    <t xml:space="preserve">While the number of Ux-Mal prisoners trapped on ___NS18679___ number in the tens of thousands, a solution has been found to provide bodies for the aliens to inhabit. \n\nThe population of the ___NS18680___ have been offered a voluntary opportunity to donate their bodies in the event of any injury that may leave them brain dead but otherwise healthy. \n\nWhile only a small percentage of individuals are expected to volunteer for the programme, it is expected to be enough to re-body the prisoners just a few years.</t>
  </si>
  <si>
    <t xml:space="preserve">STNC_power_play_event.71.name:</t>
  </si>
  <si>
    <t xml:space="preserve">STNC_power_play_event.72.a:</t>
  </si>
  <si>
    <t xml:space="preserve">___NS18681___</t>
  </si>
  <si>
    <t xml:space="preserve">STNC_power_play_event.72.desc:</t>
  </si>
  <si>
    <t xml:space="preserve">The ___NS18682___'s deflector has been reconfigured to negate the ionic patterns in the storms on ___NS18683___, effectively killing the disembodied prisoners and halting the propagation of the storms. \n\nA similar process is applied to the possessed away team, returning their bodies to their own control.</t>
  </si>
  <si>
    <t xml:space="preserve">STNC_power_play_event.72.name:</t>
  </si>
  <si>
    <t xml:space="preserve">STNC_power_play_event.73.a:</t>
  </si>
  <si>
    <t xml:space="preserve">___NS18684___</t>
  </si>
  <si>
    <t xml:space="preserve">STNC_power_play_event.73.desc:</t>
  </si>
  <si>
    <t xml:space="preserve">Agreeing to spare the lives of the prisoners in exchange for their leaving the bodies of the away team, the softly glowing spheres emerge from their hosts and beamed down to the surface of ___NS18685___. \n\nA warning bouy is placed in orbit to warn against settlement of the world.</t>
  </si>
  <si>
    <t xml:space="preserve">STNC_power_play_event.73.name:</t>
  </si>
  <si>
    <t xml:space="preserve">STNC_power_play_event.74.a:</t>
  </si>
  <si>
    <t xml:space="preserve">STNC_power_play_event.74.b:</t>
  </si>
  <si>
    <t xml:space="preserve">STNC_power_play_event.74.c:</t>
  </si>
  <si>
    <t xml:space="preserve">STNC_power_play_event.74.desc:</t>
  </si>
  <si>
    <t xml:space="preserve">A last ditch attempt to secure the cargo bay from the aliens has succeeded, as the bay is flooded with ionogenic particles causing great pain to the attackers. \n\nTaking advantage of the opportunity, the away team is transported to the ship's brig where several additional layers of forcefields are emplaced. \n\nSafely confined, ___NS18686___ ___NS18687___ confronts the alien leader who now pleads for mercy for the prisoners of ___NS18688___.</t>
  </si>
  <si>
    <t xml:space="preserve">STNC_power_play_event.74.name:</t>
  </si>
  <si>
    <t xml:space="preserve">STNC_power_play_event.75.a:</t>
  </si>
  <si>
    <t xml:space="preserve">Where have they gone?</t>
  </si>
  <si>
    <t xml:space="preserve">STNC_power_play_event.75.desc:</t>
  </si>
  <si>
    <t xml:space="preserve">The aliens have succeeded in gaining control of the cargo bay transporters. Cycle after cycle brings aboard more and more of the glowing spheres, which fan out across the ship possessing more and more of the crew. \n\nWith complete control of the vessel, the aliens cut all transmissions and enter warp. \n\nThe ___NS18689___ is officially reported missing.</t>
  </si>
  <si>
    <t xml:space="preserve">STNC_power_play_event.75.name:</t>
  </si>
  <si>
    <t xml:space="preserve">STNC_power_play_event.81.a:</t>
  </si>
  <si>
    <t xml:space="preserve">___NS18690___</t>
  </si>
  <si>
    <t xml:space="preserve">STNC_power_play_event.81.desc:</t>
  </si>
  <si>
    <t xml:space="preserve">While the number of Ux-Mal prisoners trapped on ___NS18691___ number in the tens of thousands, a solution has been found to provide bodies for the aliens to inhabit. \n\nThe population of the ___NS18692___ have been offered a voluntary opportunity to donate their bodies in the event of any injury that may leave them brain dead but otherwise healthy. \n\nWhile only a small percentage of individuals are expected to volunteer for the programme, it is expected to be enough to re-body the prisoners just a few years.</t>
  </si>
  <si>
    <t xml:space="preserve">STNC_power_play_event.81.name:</t>
  </si>
  <si>
    <t xml:space="preserve">Ux-Mal Prisoners</t>
  </si>
  <si>
    <t xml:space="preserve">STNC_power_play_event.82.a:</t>
  </si>
  <si>
    <t xml:space="preserve">___NS18693___</t>
  </si>
  <si>
    <t xml:space="preserve">STNC_power_play_event.82.desc:</t>
  </si>
  <si>
    <t xml:space="preserve">A deflector array has been reconfigured to negate the ionic patterns in the storms on ___NS18694___, effectively killing the disembodied prisoners and halting the propagation of the storms.</t>
  </si>
  <si>
    <t xml:space="preserve">STNC_power_play_event.82.name:</t>
  </si>
  <si>
    <t xml:space="preserve">STNC_power_play_event.91.a:</t>
  </si>
  <si>
    <t xml:space="preserve">STNC_power_play_event.91.a.tooltip:</t>
  </si>
  <si>
    <t xml:space="preserve">Former Ux-Mal prisoner §H___NS18695______CC___ joins the ___NS18696___.</t>
  </si>
  <si>
    <t xml:space="preserve">STNC_power_play_event.91.desc:</t>
  </si>
  <si>
    <t xml:space="preserve">The integration of the formerly disembodied Ux-Mal prisoners into ___NS18697___ society has been difficult, though progress has been made. \n\nMany of the hundreds rebodied so far have made proven themselves more than capable of contributing to the society which offered them a second chance.</t>
  </si>
  <si>
    <t xml:space="preserve">STNC_power_play_event.91.name:</t>
  </si>
  <si>
    <t xml:space="preserve">STNC_preftl.1001.a:</t>
  </si>
  <si>
    <t xml:space="preserve">They are on the verge of warp travel.</t>
  </si>
  <si>
    <t xml:space="preserve">STNC_preftl.1001.desc.gestalt:</t>
  </si>
  <si>
    <t xml:space="preserve">Our long-range tracking systems have detected the launch of a number of orbital stations and intra-system exploration vessels from ___NS18698___. If the civilisation follows the normal progression path, it may well be on the verge of discovering warp drive and interstellar travel.</t>
  </si>
  <si>
    <t xml:space="preserve">STNC_preftl.1001.desc.normal:</t>
  </si>
  <si>
    <t xml:space="preserve">Our long-range tracking systems have detected the launch of a number of orbital stations and intra-system exploration vessels from ___NS18699___. If the civilisation follows the normal progression path, it may well be on the verge of discovering warp drive and interstellar travel.</t>
  </si>
  <si>
    <t xml:space="preserve">STNC_preftl.1001.name:</t>
  </si>
  <si>
    <t xml:space="preserve">Routine Space Travel</t>
  </si>
  <si>
    <t xml:space="preserve">STNC_prime_invasion_aggressive_stance:</t>
  </si>
  <si>
    <t xml:space="preserve">Increased odds of decisive victories or defeats.</t>
  </si>
  <si>
    <t xml:space="preserve">STNC_prime_invasion_balanced_stance:</t>
  </si>
  <si>
    <t xml:space="preserve">Default stance.</t>
  </si>
  <si>
    <t xml:space="preserve">STNC_prime_invasion_defensive_stance:</t>
  </si>
  <si>
    <t xml:space="preserve">Increased odds of minor victories, defeats or stalemates.</t>
  </si>
  <si>
    <t xml:space="preserve">STNC_protomatter.101.a:</t>
  </si>
  <si>
    <t xml:space="preserve">___NS18700___</t>
  </si>
  <si>
    <t xml:space="preserve">STNC_protomatter.101.desc:</t>
  </si>
  <si>
    <t xml:space="preserve">The ___NS18701___ has suffered considerable damage as a result of an accidental power failure with the ship's §BProtomatter___CC___ storage containment field, causing the substance to activate prematurely. \n\nUnfortunately many crewmembers were killed in the incident, but through their heroic efforts the ship was saved. \n\nLet this be a reminder that Protomatter is as powerful as it is dangerous.</t>
  </si>
  <si>
    <t xml:space="preserve">STNC_protomatter.101.name:</t>
  </si>
  <si>
    <t xml:space="preserve">Protomatter Ignition Cascade</t>
  </si>
  <si>
    <t xml:space="preserve">STNC_protomatter.102.a:</t>
  </si>
  <si>
    <t xml:space="preserve">___NS18702___</t>
  </si>
  <si>
    <t xml:space="preserve">STNC_protomatter.102.desc:</t>
  </si>
  <si>
    <t xml:space="preserve">Due to a misconfigured containment field, the ___NS18703___ has suffered a total §BProtomatter___CC___ ignition event resulting in the complete transformation of the vessel. \n\nIn its place, an asteroid now stands as a tombstone of sorts for the ___NS18704___ and its crew.</t>
  </si>
  <si>
    <t xml:space="preserve">STNC_protomatter.102.name:</t>
  </si>
  <si>
    <t xml:space="preserve">STNC_protomatter.200.a:</t>
  </si>
  <si>
    <t xml:space="preserve">___NS18705___</t>
  </si>
  <si>
    <t xml:space="preserve">STNC_protomatter.200.desc:</t>
  </si>
  <si>
    <t xml:space="preserve">The ___NE4426___ located on §Y___NS18706______CC___ reports that the work on Protomatter creation and its applications proceeds well. \n\nOur science teams have learned much already, and expect their research to be highly productive over the long term. \n\nHowever, they have also cautioned about the risks associated with handling Protomatter. Storage is a particular concern, requiring very sensitive and specialised equipment. Even a small containment breach could present a serious threat to the population of ___NS18707___.</t>
  </si>
  <si>
    <t xml:space="preserve">STNC_protomatter.200.name:</t>
  </si>
  <si>
    <t xml:space="preserve">Protomatter Experiments Proceeding</t>
  </si>
  <si>
    <t xml:space="preserve">STNC_protomatter.205.a:</t>
  </si>
  <si>
    <t xml:space="preserve">___NS18708___</t>
  </si>
  <si>
    <t xml:space="preserve">STNC_protomatter.205.desc:</t>
  </si>
  <si>
    <t xml:space="preserve">The §B___NE4427______CC___ located within §Y___NS18709______CC___ reports that experiments into Protomatter creation and applications are proceeding well. \n\nOur science teams have learned much already, and expect their research to be highly productive over the long term. \n\nStill, they have also cautioned that the margin for error in Protomatter experiments is miniscule. Even a small containment breach could present a serious threat to the ___NS18710___, including other inhabited worlds within the ___NS18711___ system.</t>
  </si>
  <si>
    <t xml:space="preserve">STNC_protomatter.205.name:</t>
  </si>
  <si>
    <t xml:space="preserve">STNC_protomatter.210.a:</t>
  </si>
  <si>
    <t xml:space="preserve">___NS18712___</t>
  </si>
  <si>
    <t xml:space="preserve">STNC_protomatter.210.desc:</t>
  </si>
  <si>
    <t xml:space="preserve">Science teams on §Y___NS18713______CC___ report that experiments into the restorative properties of Protomatter have yielded unexpected benefits. \n\nDuring a high-energy Protomatter field test, the facility reactor experienced a power spike, which caused the field to expand far beyond the experiment's intended scale. \n\nAcross the ___NS18714___, people are reporting beneficial health impacts, with injuries healing more rapidly and the elderly experiencing minor rejuvenation effects. \n\nThe event is being viewed as positive by the populace, though certainly it could have been much worse and should serve as a reminder that the work taking place on ___NS18715___ is extremely dangerous.</t>
  </si>
  <si>
    <t xml:space="preserve">STNC_protomatter.210.name:</t>
  </si>
  <si>
    <t xml:space="preserve">STNC_protomatter.211.a:</t>
  </si>
  <si>
    <t xml:space="preserve">___NS18716___</t>
  </si>
  <si>
    <t xml:space="preserve">STNC_protomatter.211.desc:</t>
  </si>
  <si>
    <t xml:space="preserve">Science teams on §Y___NS18717______CC___ report that experiments into the restorative properties of protomatter have yielded unexpected benefits. \n\nDuring a high-energy protomatter field test, the facility reactor experienced a power spike, which caused the field to expand far beyond the experiment's intended scale. \n\nFarmers across the ___NS18718___ report that their crops are growing more rapidly and producing greater yields. \n\nWhile the event has proven beneficial, it does highlight the unpredictable nature of protomatter and danger posed by the Protomatter Generator.</t>
  </si>
  <si>
    <t xml:space="preserve">STNC_protomatter.211.name:</t>
  </si>
  <si>
    <t xml:space="preserve">STNC_protomatter.215.a:</t>
  </si>
  <si>
    <t xml:space="preserve">___NS18719___</t>
  </si>
  <si>
    <t xml:space="preserve">STNC_protomatter.215.desc:</t>
  </si>
  <si>
    <t xml:space="preserve">Scientists working at the §B___NE4428______CC___ located within §Y___NS18720______CC___ report a breakthrough. \n\nThey have made an unexpected and exciting discovery about the fundamental nature of matter and ecosystem generation - the results of which will greatly benefit our researchers for years to come. \n\nEven this bright news is tinted with a touch of caution, though, as the report is headlined with a reminder that the experiments taking place in the ___NS18721___ system are extremely dangerous.</t>
  </si>
  <si>
    <t xml:space="preserve">STNC_protomatter.215.name:</t>
  </si>
  <si>
    <t xml:space="preserve">Exciting Protomatter Findings</t>
  </si>
  <si>
    <t xml:space="preserve">STNC_protomatter.220.a:</t>
  </si>
  <si>
    <t xml:space="preserve">___NS18722___</t>
  </si>
  <si>
    <t xml:space="preserve">STNC_protomatter.220.desc:</t>
  </si>
  <si>
    <t xml:space="preserve">The ___NE4429___ located on §Y___NS18723______CC___ has suffered a minor safety incident, resulting in the deaths of several technicians. \n\nFortunately, emergency containment fields activated instantaneously, preventing more widespread destruction. \n\nThis should serve as a reminder that the base represents a serious danger to the people of ___NS18724___.</t>
  </si>
  <si>
    <t xml:space="preserve">STNC_protomatter.220.name:</t>
  </si>
  <si>
    <t xml:space="preserve">Protomatter Major Incident</t>
  </si>
  <si>
    <t xml:space="preserve">STNC_protomatter.225.a:</t>
  </si>
  <si>
    <t xml:space="preserve">___NS18725___</t>
  </si>
  <si>
    <t xml:space="preserve">STNC_protomatter.225.desc:</t>
  </si>
  <si>
    <t xml:space="preserve">The §B___NE4430______CC___ located within §Y___NS18726______CC___ has suffered a minor containment breach, resulting in the destruction of some of the material in storage and the deaths of several scientists. \n\nWe are fortunate that the sample being prepared during the experiment was so small, as the damage could have been far more severe if a larger quantity of Protomatter had ignited. \n\nLet this be a reminder that the facility represents a serious danger to the ___NS18727___ system.</t>
  </si>
  <si>
    <t xml:space="preserve">STNC_protomatter.225.name:</t>
  </si>
  <si>
    <t xml:space="preserve">Protomatter Incident</t>
  </si>
  <si>
    <t xml:space="preserve">STNC_protomatter.230.a:</t>
  </si>
  <si>
    <t xml:space="preserve">___NS18728___</t>
  </si>
  <si>
    <t xml:space="preserve">STNC_protomatter.230.desc:</t>
  </si>
  <si>
    <t xml:space="preserve">We have received unfortunate news from the Protomatter Generator located on §Y___NS18729______CC___. \n\nDuring a critical maintenance cycle, the site experienced a cascading system failure resulting in an uncontrolled release of volatile Protomatter. \n\nReports are coming in of substantial civilian casualties, and permanent damage to the biosphere of the ___NS18730___. The people of ___NS18731___ are outraged and global protests are taking place. \n\nWe will need to repair the Protomatter Generator if we wish to continue utilising this dangerous substance.</t>
  </si>
  <si>
    <t xml:space="preserve">STNC_protomatter.230.name:</t>
  </si>
  <si>
    <t xml:space="preserve">STNC_protomatter.235.a:</t>
  </si>
  <si>
    <t xml:space="preserve">___NS18732___</t>
  </si>
  <si>
    <t xml:space="preserve">STNC_protomatter.235.desc:</t>
  </si>
  <si>
    <t xml:space="preserve">The §B___NE4431______CC___ located within §Y___NS18733______CC___ has suffered a serious containment breach, resulting in a Protomatter ignition event. \n\nThe facility and the surrounding parts of the station have suffered extensive damage, and casualties are high. \n\nWe will need to repair the §B___NE4432______CC___ if we wish to continue generating this dangerous substance here.</t>
  </si>
  <si>
    <t xml:space="preserve">STNC_protomatter.235.name:</t>
  </si>
  <si>
    <t xml:space="preserve">STNC_protomatter.240.a:</t>
  </si>
  <si>
    <t xml:space="preserve">STNC_protomatter.240.a.tooltip:</t>
  </si>
  <si>
    <t xml:space="preserve">§R___NS18734___ is transformed___CC___</t>
  </si>
  <si>
    <t xml:space="preserve">STNC_protomatter.240.desc:</t>
  </si>
  <si>
    <t xml:space="preserve">We are receiving reports of a major incident in the §Y___NS18735______CC___ system! \n\nWhile technicians were preparing a prototype Protomatter Warhead for testing offworld, the device suffered a containment breach and detonated. \n\nThe facility has been destroyed, and the surface of §Y___NS18736______CC___ has been utterly devastated. \n\nThe destruction was rapid, and while some civilians managed to escape to vessels in orbit, most of the population was lost. \n\nThe unleashed Protomatter effect has rendered the surface of the ___NS18737___ unrecognisable.</t>
  </si>
  <si>
    <t xml:space="preserve">STNC_protomatter.240.name:</t>
  </si>
  <si>
    <t xml:space="preserve">Protomatter Catastrophe</t>
  </si>
  <si>
    <t xml:space="preserve">STNC_protomatter.245.a:</t>
  </si>
  <si>
    <t xml:space="preserve">STNC_protomatter.245.a.tooltip:</t>
  </si>
  <si>
    <t xml:space="preserve">§R___NS18738___ is transformed into an asteroid___CC___</t>
  </si>
  <si>
    <t xml:space="preserve">STNC_protomatter.245.desc:</t>
  </si>
  <si>
    <t xml:space="preserve">We are receiving reports of a major incident in the §Y___NS18739______CC___ system. \n\nThe §B___NE4433______CC___ located within §Y___NS18740______CC___ has suffered a catastrophic Protomatter ignition event, resulting in the transformation of the station into a small asteroid. \n\nSome survivors were able to escape by launching escape pods, but we are looking at an almost total loss of life.</t>
  </si>
  <si>
    <t xml:space="preserve">STNC_protomatter.245.name:</t>
  </si>
  <si>
    <t xml:space="preserve">STNC_pulse.101.a:</t>
  </si>
  <si>
    <t xml:space="preserve">STNC_pulse.101.borg:</t>
  </si>
  <si>
    <t xml:space="preserve">STNC_pulse.101.desc.01:</t>
  </si>
  <si>
    <t xml:space="preserve">The ___NS18741___ have suffered heavily from recent wars. Many factions on ___NS18742___ have pushed the government to forgo exploration and expansion into the galaxy in favour of a ___NS18743___-first policy.</t>
  </si>
  <si>
    <t xml:space="preserve">STNC_pulse.101.desc.borg:</t>
  </si>
  <si>
    <t xml:space="preserve">Species ___NS18744___, internally designated as the ___NS18745___ has suffered severe material losses in recent cycles. The species now appears to forgo exploration and expansion.</t>
  </si>
  <si>
    <t xml:space="preserve">STNC_pulse.101.name:</t>
  </si>
  <si>
    <t xml:space="preserve">___NS18746___ Isolationism</t>
  </si>
  <si>
    <t xml:space="preserve">STNC_pulse.106.a:</t>
  </si>
  <si>
    <t xml:space="preserve">STNC_pulse.106.borg:</t>
  </si>
  <si>
    <t xml:space="preserve">STNC_pulse.106.desc.01:</t>
  </si>
  <si>
    <t xml:space="preserve">The ___NS18747___ have looked with envy on their galactic neighbours' growth in territory and prestige. Many factions on ___NS18748___ have pushed the government to commit to exploration and expansion into the galaxy and reject the isolationism of the past.</t>
  </si>
  <si>
    <t xml:space="preserve">STNC_pulse.106.desc.borg:</t>
  </si>
  <si>
    <t xml:space="preserve">Species ___NS18749___, internally designated as the ___NS18750___ has commenced exploration and expansion ending an extended period of dormancy.</t>
  </si>
  <si>
    <t xml:space="preserve">STNC_pulse.106.name:</t>
  </si>
  <si>
    <t xml:space="preserve">___NS18751___ Expansionism</t>
  </si>
  <si>
    <t xml:space="preserve">STNC_q_tips.100.a:</t>
  </si>
  <si>
    <t xml:space="preserve">Facilities?</t>
  </si>
  <si>
    <t xml:space="preserve">STNC_q_tips.100.b:</t>
  </si>
  <si>
    <t xml:space="preserve">___NS18752___</t>
  </si>
  <si>
    <t xml:space="preserve">STNC_q_tips.100.desc:</t>
  </si>
  <si>
    <t xml:space="preserve">Well aren't you a tenacious one, discovering the means to change entire planets to fit your preferences. \n\nOf course for me it's a simple matter of snapping my fingers and voila! But for you? You'll need to do things the old fashioned way, constructing the appropriate facilities before terraforming can begin.</t>
  </si>
  <si>
    <t xml:space="preserve">STNC_q_tips.100.name:</t>
  </si>
  <si>
    <t xml:space="preserve">Terraforming</t>
  </si>
  <si>
    <t xml:space="preserve">STNC_q_tips.10000.a:</t>
  </si>
  <si>
    <t xml:space="preserve">___NS18753___</t>
  </si>
  <si>
    <t xml:space="preserve">STNC_q_tips.10000.desc:</t>
  </si>
  <si>
    <t xml:space="preserve">Now that your spatial anomalies are starting to cause havoc in the galaxy, you'll be able to spread your wings again. So to speak. \n\nSince you've come to depend on the environment of the trans-dimensional pocket you've taken refuge in for the last few centuries, you'll only be able to colonise planets or structures in systems that have at least some spatial anomalies present. \n\nTo generate more anomalies, build more Spheres.</t>
  </si>
  <si>
    <t xml:space="preserve">STNC_q_tips.10000.name:</t>
  </si>
  <si>
    <t xml:space="preserve">Spatial Anomalies</t>
  </si>
  <si>
    <t xml:space="preserve">STNC_q_tips.101.a:</t>
  </si>
  <si>
    <t xml:space="preserve">___NS18754___</t>
  </si>
  <si>
    <t xml:space="preserve">STNC_q_tips.101.desc:</t>
  </si>
  <si>
    <t xml:space="preserve">Why yes, terraforming facilities can be constructed on planets provided you have the appropriate technologies. Once you do they will be available to construct through the §HDecisions___CC___ menu. \n\nLarger planets may require more than one facility to enable terraforming, and once terraforming has been completed those facilities will be committed to maintaining the new status quo.</t>
  </si>
  <si>
    <t xml:space="preserve">STNC_q_tips.101.name:</t>
  </si>
  <si>
    <t xml:space="preserve">STNC_q_tips.200.a:</t>
  </si>
  <si>
    <t xml:space="preserve">Institutions?</t>
  </si>
  <si>
    <t xml:space="preserve">STNC_q_tips.200.b:</t>
  </si>
  <si>
    <t xml:space="preserve">___NS18755___</t>
  </si>
  <si>
    <t xml:space="preserve">STNC_q_tips.200.desc:</t>
  </si>
  <si>
    <t xml:space="preserve">They say all good things must come to an end, and it looks like that applies to starships as much as anything. \n\nResearching certain ships will make older vessels of the same type obsolete. Worry not, you'll have a short period of time before the retirement takes effect, to allow you to manage any refits you may want for your older vessels. \n\nOh and if you're prone to nostalgia, the old buckets can be reactivated again through the ___NS18756___ §HInstitution___CC___.</t>
  </si>
  <si>
    <t xml:space="preserve">STNC_q_tips.200.name:</t>
  </si>
  <si>
    <t xml:space="preserve">Starship Retirement</t>
  </si>
  <si>
    <t xml:space="preserve">STNC_q_tips.300.a:</t>
  </si>
  <si>
    <t xml:space="preserve">___NS18757___</t>
  </si>
  <si>
    <t xml:space="preserve">STNC_q_tips.300.desc:</t>
  </si>
  <si>
    <t xml:space="preserve">So you've made it all the way to ___NS18758___? I bet you're used to getting your own way. Well that makes two of us! \n\nIf you're looking for more tools to facilitate the governance of your precious ___NS18759___ then you should peruse your list of available Institutions. \n\nFound within the §BPolicies and Edicts___CC___ tab on the §BGovernment___CC___ page, Institutions and Agencies represent the various elements within your ___NS18760___ that can be meaningfully interacted with.</t>
  </si>
  <si>
    <t xml:space="preserve">STNC_q_tips.300.name:</t>
  </si>
  <si>
    <t xml:space="preserve">Institutions</t>
  </si>
  <si>
    <t xml:space="preserve">STNC_q_tips.301.a:</t>
  </si>
  <si>
    <t xml:space="preserve">___NS18761___</t>
  </si>
  <si>
    <t xml:space="preserve">STNC_q_tips.301.desc:</t>
  </si>
  <si>
    <t xml:space="preserve">Found within the §BPolicies and Edicts___CC___ tab on the §BGovernment___CC___ page, Institutions and Agencies represent the various elements within your ___NS18762___ that can be meaningfully interacted with.</t>
  </si>
  <si>
    <t xml:space="preserve">STNC_q_tips.301.name:</t>
  </si>
  <si>
    <t xml:space="preserve">STNC_q_tips.400.a:</t>
  </si>
  <si>
    <t xml:space="preserve">___NS18763___</t>
  </si>
  <si>
    <t xml:space="preserve">STNC_q_tips.400.desc.cluster:</t>
  </si>
  <si>
    <t xml:space="preserve">I see you've encountered the ___NS18764___. What do you know about §HExploration Clusters___CC___? Not nearly enough I'll wager. \n\n§HExploration Clusters___CC___ are collections of many tens of thousands of stars, bound together in a defined volume. \n\nBy using a special §HExploration Edict___CC___ you can commission surveys to chart the secrets hidden within.</t>
  </si>
  <si>
    <t xml:space="preserve">STNC_q_tips.400.desc.cluster.astral_planes:</t>
  </si>
  <si>
    <t xml:space="preserve">I see you've encountered the ___NS18765___. What do you know about §HExploration Clusters___CC___? Not nearly enough I'll wager. \n\n§HExploration Clusters___CC___ are collections of many tens of thousands of stars, bound together in a defined volume. \n\nBy using a special §HExploration Action___CC___, available in the §HDiscovery___CC___ interface, you can commission surveys to chart the secrets hidden within.</t>
  </si>
  <si>
    <t xml:space="preserve">STNC_q_tips.400.desc.generic:</t>
  </si>
  <si>
    <t xml:space="preserve">I see you've encountered an §HExploration Cluster___CC___. What do you know about them? Not nearly enough I'll wager. \n\n§HExploration Clusters___CC___ are collections of many tens of thousands of stars, bound together in a defined volume. \n\nBy using a special §HExploration Edict___CC___ you can commission surveys to chart the secrets hidden within.</t>
  </si>
  <si>
    <t xml:space="preserve">STNC_q_tips.400.desc.generic.astral_planes:</t>
  </si>
  <si>
    <t xml:space="preserve">I see you've encountered an §HExploration Cluster___CC___. What do you know about them? Not nearly enough I'll wager. \n\n§HExploration Clusters___CC___ are collections of many tens of thousands of stars, bound together in a defined volume. \n\nBy using a special §HExploration Action___CC___, available in the §HDiscovery___CC___ interface, you can commission surveys to chart the secrets hidden within.</t>
  </si>
  <si>
    <t xml:space="preserve">STNC_q_tips.400.name:</t>
  </si>
  <si>
    <t xml:space="preserve">Exploration Clusters</t>
  </si>
  <si>
    <t xml:space="preserve">STNC_q_tips.410.a:</t>
  </si>
  <si>
    <t xml:space="preserve">___NS18766___</t>
  </si>
  <si>
    <t xml:space="preserve">STNC_q_tips.410.desc:</t>
  </si>
  <si>
    <t xml:space="preserve">Far be it from me to tell you what to do, but I've noticed you've barely surveyed any §HExploration Clusters___CC___. \n\nYou're missing out on some truly astounding wonders, believe you me. \n\nDon't forget you to commission surveys of the clusters by using the special §HExploration Edicts___CC___ available to you.</t>
  </si>
  <si>
    <t xml:space="preserve">STNC_q_tips.410.desc.astral_planes:</t>
  </si>
  <si>
    <t xml:space="preserve">Far be it from me to tell you what to do, but I've noticed you've barely surveyed any §HExploration Clusters___CC___. \n\nYou're missing out on some truly astounding wonders, believe you me. \n\nDon't forget you to commission surveys of the clusters by using the §HExploration Actions___CC___ within the §HDiscovery___CC___ interface.</t>
  </si>
  <si>
    <t xml:space="preserve">STNC_q_tips.410.name:</t>
  </si>
  <si>
    <t xml:space="preserve">STNC_q_tips.420.a:</t>
  </si>
  <si>
    <t xml:space="preserve">___NS18767___</t>
  </si>
  <si>
    <t xml:space="preserve">STNC_q_tips.420.desc:</t>
  </si>
  <si>
    <t xml:space="preserve">Oh look at that, you've found a good site for your first §HExtra-Territorial Holding___CC___. Better grab it fast. \n\nExtra-Territorial Holdings are facilities you operate outside of your core territory, typically within star clusters. \n\nYou can review, upgrade and close down these locations from within the §H___NS18768______CC___ institution. Press the §BF2___CC___ button to bring up the Council page, select the Edicts and Policies tab and then the Institutions button.</t>
  </si>
  <si>
    <t xml:space="preserve">STNC_q_tips.420.name:</t>
  </si>
  <si>
    <t xml:space="preserve">Extra-Territorial Holdings</t>
  </si>
  <si>
    <t xml:space="preserve">STNC_q_tips.500.a:</t>
  </si>
  <si>
    <t xml:space="preserve">___NS18769___</t>
  </si>
  <si>
    <t xml:space="preserve">STNC_q_tips.500.desc:</t>
  </si>
  <si>
    <t xml:space="preserve">Ahh, so you've encountered the §H___NS18770______CC___ in the §H___NS18771______CC___. \n\nUnlike most galactic powers you'll encounter, empires within §HExploration Clusters___CC___ do not extend their borders beyond the cluster, and will tend to keep to themselves. \n\nFrom time to time they may initiate contact though. Usually asking for a favour or two...</t>
  </si>
  <si>
    <t xml:space="preserve">STNC_q_tips.500.name:</t>
  </si>
  <si>
    <t xml:space="preserve">Exploration Cluster Empires</t>
  </si>
  <si>
    <t xml:space="preserve">STNC_q_tips.600.a:</t>
  </si>
  <si>
    <t xml:space="preserve">___NS18772___</t>
  </si>
  <si>
    <t xml:space="preserve">STNC_q_tips.600.desc.borg:</t>
  </si>
  <si>
    <t xml:space="preserve">I'm sure the Collective has noticed by now that many of the things it wants to build require £crew£ §Hdrones___CC___. \n\nYou'll find that this resource is something you can't just replicate. \n\nTo increase how many §Hdrones___CC___ are produced each month you can: \n\t  Grow your £pop£ §HPopulation___CC___\n\t  Employ more §H___NE4434______CC___ \n\t  Build §HNaval Subroutine___CC___ and §HFleet Synchronisation Cores___CC___</t>
  </si>
  <si>
    <t xml:space="preserve">STNC_q_tips.600.desc.regular:</t>
  </si>
  <si>
    <t xml:space="preserve">I'm sure you've noticed by now that many of the things you want to build require £crew£ §Hcrew___CC___. \n\nOf course this resource is something you can't just purchase on the open market. \n\nTo increase how many §Hcrew___CC___ are produced each month you can: \n\t  Grow your £pop£ §HPopulation___CC___\n\t  Employ more §H___NE4435______CC___ \n\t  Build §HNaval Academies___CC___ \n\t  Change your §HNaval Recruitment Policy___CC___</t>
  </si>
  <si>
    <t xml:space="preserve">STNC_q_tips.600.desc.undine:</t>
  </si>
  <si>
    <t xml:space="preserve">I'm sure you've noticed by now that many of the things you want to build require £crew£ §Hcrew___CC___. \n\nYou'll find that this resource is something you can't just fabricate. \n\nTo increase how many §Hcrew___CC___ are produced each month you can: \n\t  Grow your £pop£ §HPopulation___CC___\n\t  Employ more §H___NE4436______CC___. \n\t  Build §HDefender Towers___CC___ \n\t  Change your §HNaval Recruitment Policy___CC___</t>
  </si>
  <si>
    <t xml:space="preserve">STNC_q_tips.600.name:</t>
  </si>
  <si>
    <t xml:space="preserve">Crew</t>
  </si>
  <si>
    <t xml:space="preserve">STNC_q_tips.700.a:</t>
  </si>
  <si>
    <t xml:space="preserve">___NS18773___</t>
  </si>
  <si>
    <t xml:space="preserve">STNC_q_tips.700.desc.borg:</t>
  </si>
  <si>
    <t xml:space="preserve">So you're a hegemonic assimilating force of nature which has decided to invest in §HCompensatory Implants___CC___? \n\nThese modifications will counter the negative traits your assimilated species may have brought into the Collective, and will only be visible if a negative trait is present.</t>
  </si>
  <si>
    <t xml:space="preserve">STNC_q_tips.700.name:</t>
  </si>
  <si>
    <t xml:space="preserve">Compensatory Implants</t>
  </si>
  <si>
    <t xml:space="preserve">STNC_q_tips.800.a:</t>
  </si>
  <si>
    <t xml:space="preserve">___NS18774___</t>
  </si>
  <si>
    <t xml:space="preserve">STNC_q_tips.800.desc.borg:</t>
  </si>
  <si>
    <t xml:space="preserve">Those starbases of yours must make you feel pretty secure, yes? Well why not have more of a good thing? \n\nSystem Starbase Capacity represents the limit to the number of starbases you can have in one system. Sounds pretty obvious even for a ___NS18775___, right? \n\nIncrease your System Starbase Capacity and you can make your core worlds into veritable fortresses.</t>
  </si>
  <si>
    <t xml:space="preserve">STNC_q_tips.800.desc.regular:</t>
  </si>
  <si>
    <t xml:space="preserve">Those starbases of yours must make you feel pretty secure, yes? Well why not have more of a good thing? \n\nSystem Starbase Capacity represents the limit to the number of starbases you can have in one system. Sounds pretty obvious even for a ___NS18776___, right? \n\nIncrease your System Starbase Capacity and you can make your core worlds into veritable fortresses.</t>
  </si>
  <si>
    <t xml:space="preserve">STNC_q_tips.800.desc.undine:</t>
  </si>
  <si>
    <t xml:space="preserve">Those starbases of yours must make you feel pretty secure, yes? Well why not have more of a good thing? \n\nSystem Starbase Capacity represents the limit to the number of starbases you can have in one system. Sounds pretty obvious even for a ___NS18777___, right? \n\nIncrease your System Starbase Capacity and you can make your core worlds into veritable fortresses.</t>
  </si>
  <si>
    <t xml:space="preserve">STNC_q_tips.800.name:</t>
  </si>
  <si>
    <t xml:space="preserve">System Starbase Capacity</t>
  </si>
  <si>
    <t xml:space="preserve">STNC_q_tips.900.a:</t>
  </si>
  <si>
    <t xml:space="preserve">___NS18778___</t>
  </si>
  <si>
    <t xml:space="preserve">STNC_q_tips.900.desc.borg:</t>
  </si>
  <si>
    <t xml:space="preserve">Oh dear, look at all the dust building up on these ships of yours. I really must speak to the maid... \n\nMothballing is a way for you to reduce the upkeep costs of a given fleet. \n\nBut be careful, reactivated fleets will not be combat-effective for some time.</t>
  </si>
  <si>
    <t xml:space="preserve">STNC_q_tips.900.desc.regular:</t>
  </si>
  <si>
    <t xml:space="preserve">STNC_q_tips.900.desc.undine:</t>
  </si>
  <si>
    <t xml:space="preserve">STNC_q_tips.900.name:</t>
  </si>
  <si>
    <t xml:space="preserve">STNC_q_tips.1000.name:</t>
  </si>
  <si>
    <t xml:space="preserve">Insight Traits</t>
  </si>
  <si>
    <t xml:space="preserve">STNC_q_tips.1000.desc.regular:</t>
  </si>
  <si>
    <t xml:space="preserve">It's rather amusing seeing you ___NS18779___ try to uncover the mysteries of the universe. It seems like one of your best and brightest has gained an §BInsight___CC___ trait. \n\nWith these you can attempt to reach a breakthrough in a given field. You can take a look at the breakthroughs available to you through your §B___NS18780______CC___ institution.</t>
  </si>
  <si>
    <t xml:space="preserve">STNC_q_tips.1000.desc.borg:</t>
  </si>
  <si>
    <t xml:space="preserve">___NE4437___</t>
  </si>
  <si>
    <t xml:space="preserve">STNC_q_tips.1000.desc.undine:</t>
  </si>
  <si>
    <t xml:space="preserve">___NE4438___</t>
  </si>
  <si>
    <t xml:space="preserve">STNC_q_tips.1000.a:</t>
  </si>
  <si>
    <t xml:space="preserve">___NS18781___</t>
  </si>
  <si>
    <t xml:space="preserve">STNC_QLESS_1_PROJECT_DESC:</t>
  </si>
  <si>
    <t xml:space="preserve">Ongoing power issues require support from starship grade sensor suites to localise.</t>
  </si>
  <si>
    <t xml:space="preserve">STNC_QLESS_1_PROJECT:</t>
  </si>
  <si>
    <t xml:space="preserve">Investigate power issues</t>
  </si>
  <si>
    <t xml:space="preserve">STNC_QLESS_2_PROJECT_DESC:</t>
  </si>
  <si>
    <t xml:space="preserve">Ongoing power issues require support from starship grade sensor suites to localise, before another disaster strikes the planet.</t>
  </si>
  <si>
    <t xml:space="preserve">STNC_QLESS_2_PROJECT:</t>
  </si>
  <si>
    <t xml:space="preserve">STNC_qless_category_desc:</t>
  </si>
  <si>
    <t xml:space="preserve">Scans of ___NS18782___ show a far greater variability in the gravitational field than would be expected of an asteriod of this size and type. Such readings are normally associated with valuable exotic-matter crystaline deposits.</t>
  </si>
  <si>
    <t xml:space="preserve">STNC_qless_category:</t>
  </si>
  <si>
    <t xml:space="preserve">STNC_RAGE_VIRUS_1_PROJECT_DESC:</t>
  </si>
  <si>
    <t xml:space="preserve">Many of the crew of the ___NS18783___ have been infected by a mind-altering virus believed to have been brought aboard from the vessel's recent survey of ___NS18784___. \n\nSending a medical team to the ___NS18785___ may be the only chance to save the ___NS18786___.</t>
  </si>
  <si>
    <t xml:space="preserve">STNC_RAGE_VIRUS_1_PROJECT:</t>
  </si>
  <si>
    <t xml:space="preserve">Find Virus Cure</t>
  </si>
  <si>
    <t xml:space="preserve">STNC_rage_virus_category_desc:</t>
  </si>
  <si>
    <t xml:space="preserve">Scans of ___NS18787___ suggest the presence of a well developed ecosystem, teeming with a wide variety of plant and animal life.</t>
  </si>
  <si>
    <t xml:space="preserve">STNC_rage_virus_category:</t>
  </si>
  <si>
    <t xml:space="preserve">Rich Ecosystem</t>
  </si>
  <si>
    <t xml:space="preserve">STNC_rare_ore_category_desc:</t>
  </si>
  <si>
    <t xml:space="preserve">Sensors suggest the presence of large quantities of rare ores beneath the surface of ___NS18788___</t>
  </si>
  <si>
    <t xml:space="preserve">STNC_rare_ore_category:</t>
  </si>
  <si>
    <t xml:space="preserve">Rare Ores Detected</t>
  </si>
  <si>
    <t xml:space="preserve">STNC_RECOVER_DYSON_SPHERE_CRASHED_CITY_SHIP_1_DESC:</t>
  </si>
  <si>
    <t xml:space="preserve">The recovery and reverse-engineering of the crashed city-ship could provide a wealth of technical data related to starship construction.</t>
  </si>
  <si>
    <t xml:space="preserve">STNC_RECOVER_DYSON_SPHERE_CRASHED_CITY_SHIP_1:</t>
  </si>
  <si>
    <t xml:space="preserve">STNC_red_matter.101.a:</t>
  </si>
  <si>
    <t xml:space="preserve">___NS18789___</t>
  </si>
  <si>
    <t xml:space="preserve">STNC_red_matter.101.desc:</t>
  </si>
  <si>
    <t xml:space="preserve">The ___NS18790___ has suffered considerable damage as a result of an imbalance in the ship's §BRed Matter___CC___ containment chamber. \n\nUnfortunately many crewmembers were killed in the incident, but through their heroic efforts the ship was saved. \n\nLet this be a reminder that Red Matter is as powerful as it is dangerous.</t>
  </si>
  <si>
    <t xml:space="preserve">STNC_red_matter.101.name:</t>
  </si>
  <si>
    <t xml:space="preserve">Red Matter Containment Failure</t>
  </si>
  <si>
    <t xml:space="preserve">STNC_red_matter.102.a:</t>
  </si>
  <si>
    <t xml:space="preserve">___NS18791___</t>
  </si>
  <si>
    <t xml:space="preserve">STNC_red_matter.102.desc:</t>
  </si>
  <si>
    <t xml:space="preserve">The ___NS18792___ has suffered a total §BRed Matter___CC___ containment system failure, resulting in a short-lived black hole forming inside the ship. \n\nThe resulting gravitational effects were devastating. \n\nThe ship has been lost with all hands.</t>
  </si>
  <si>
    <t xml:space="preserve">STNC_red_matter.102.name:</t>
  </si>
  <si>
    <t xml:space="preserve">STNC_red_matter.200.a:</t>
  </si>
  <si>
    <t xml:space="preserve">___NS18793___</t>
  </si>
  <si>
    <t xml:space="preserve">STNC_red_matter.200.desc:</t>
  </si>
  <si>
    <t xml:space="preserve">The §BRed Matter Synthesis Facility___CC___ located on §Y___NS18794______CC___ reports that experiments into Red Matter creation and applications are proceeding well. \n\nOur science teams have learned much already, and expect their research to be highly productive over the long term. \n\nStill, they have also cautioned that the margin for error in Red Matter experiments is miniscule. Even a small containment breach could present a serious threat to the ___NS18795___'s population.</t>
  </si>
  <si>
    <t xml:space="preserve">STNC_red_matter.200.name:</t>
  </si>
  <si>
    <t xml:space="preserve">Red Matter Experiments Proceeding</t>
  </si>
  <si>
    <t xml:space="preserve">STNC_red_matter.205.a:</t>
  </si>
  <si>
    <t xml:space="preserve">___NS18796___</t>
  </si>
  <si>
    <t xml:space="preserve">STNC_red_matter.205.desc:</t>
  </si>
  <si>
    <t xml:space="preserve">The §B___NE4439______CC___ located within §Y___NS18797______CC___ reports that experiments into Red Matter creation and applications are proceeding well. \n\nOur science teams have learned much already, and expect their research to be highly productive over the long term. \n\nStill, they have also cautioned that the margin for error in Red Matter experiments is miniscule. Even a small containment breach could present a serious threat to the station, including other inhabited worlds within the ___NS18798___ system.</t>
  </si>
  <si>
    <t xml:space="preserve">STNC_red_matter.205.name:</t>
  </si>
  <si>
    <t xml:space="preserve">STNC_red_matter.210.a:</t>
  </si>
  <si>
    <t xml:space="preserve">___NS18799___</t>
  </si>
  <si>
    <t xml:space="preserve">STNC_red_matter.210.desc:</t>
  </si>
  <si>
    <t xml:space="preserve">Scientists working at the §BRed Matter Synthesis Facility___CC___ located on §Y___NS18800______CC___ report a breakthrough. \n\nThey have made an unexpected and exciting discovery about the fundamental nature of gravity and matter - the results of which will greatly benefit our researchers for years to come. \n\nEven this bright news is tinted with a touch of caution, though, as the report is headlined with a reminder that the experiments taking place on the ___NS18801___ are extremely dangerous.</t>
  </si>
  <si>
    <t xml:space="preserve">STNC_red_matter.210.name:</t>
  </si>
  <si>
    <t xml:space="preserve">Exciting Red Matter Findings</t>
  </si>
  <si>
    <t xml:space="preserve">STNC_red_matter.215.a:</t>
  </si>
  <si>
    <t xml:space="preserve">___NS18802___</t>
  </si>
  <si>
    <t xml:space="preserve">STNC_red_matter.215.desc:</t>
  </si>
  <si>
    <t xml:space="preserve">Scientists working at the §B___NE4440______CC___ located within §Y___NS18803______CC___ report a breakthrough. \n\nThey have made an unexpected and exciting discovery about the fundamental nature of gravity and matter - the results of which will greatly benefit our researchers for years to come. \n\nEven this bright news is tinted with a touch of caution, though, as the report is headlined with a reminder that the experiments taking place in the ___NS18804___ system are extremely dangerous.</t>
  </si>
  <si>
    <t xml:space="preserve">STNC_red_matter.215.name:</t>
  </si>
  <si>
    <t xml:space="preserve">STNC_red_matter.220.a:</t>
  </si>
  <si>
    <t xml:space="preserve">___NS18805___</t>
  </si>
  <si>
    <t xml:space="preserve">STNC_red_matter.220.desc:</t>
  </si>
  <si>
    <t xml:space="preserve">The §BRed Matter Synthesis Facility___CC___ located on §Y___NS18806______CC___ has suffered a minor containment breach, resulting in the destruction of a secondary laboratory and the deaths of several scientists. \n\nWe are fortunate that the sample being prepared during the experiment was only a few molecules, as the damage could have been far more severe if a larger quantity of Red Matter had been released. \n\nLet this be a reminder that the facility represents a serious danger to the ___NS18807___'s population.</t>
  </si>
  <si>
    <t xml:space="preserve">STNC_red_matter.220.name:</t>
  </si>
  <si>
    <t xml:space="preserve">Red Matter Incident</t>
  </si>
  <si>
    <t xml:space="preserve">STNC_red_matter.225.a:</t>
  </si>
  <si>
    <t xml:space="preserve">___NS18808___</t>
  </si>
  <si>
    <t xml:space="preserve">STNC_red_matter.225.desc:</t>
  </si>
  <si>
    <t xml:space="preserve">The §B___NE4441______CC___ located within §Y___NS18809______CC___ has suffered a minor containment breach, resulting in the destruction of some of the material in storage and the deaths of several scientists. \n\nWe are fortunate that the sample being prepared during the experiment was so small, as the damage could have been far more severe if a larger quantity of Red Matter had collapses. \n\nLet this be a reminder that the facility represents a serious danger to the ___NS18810___ system.</t>
  </si>
  <si>
    <t xml:space="preserve">STNC_red_matter.225.name:</t>
  </si>
  <si>
    <t xml:space="preserve">STNC_red_matter.230.a:</t>
  </si>
  <si>
    <t xml:space="preserve">___NS18811___</t>
  </si>
  <si>
    <t xml:space="preserve">STNC_red_matter.230.desc:</t>
  </si>
  <si>
    <t xml:space="preserve">The §BRed Matter Synthesis___CC___ Facility located on §Y___NS18812______CC___ has suffered a serious containment breach, resulting in severe gravitational disturbances throughout the facility. \n\nThe facility and the surrounding area have suffered extensive damage, and casualties are high. \n\nThe people of ___NS18813___ are outraged and protests are already starting to spring up in neighbouring regions. \n\nWe will need to repair the Red Matter Synthesis Facility if we wish to continue utilising this dangerous substance.</t>
  </si>
  <si>
    <t xml:space="preserve">STNC_red_matter.230.name:</t>
  </si>
  <si>
    <t xml:space="preserve">Red Matter Major Incident</t>
  </si>
  <si>
    <t xml:space="preserve">STNC_red_matter.235.a:</t>
  </si>
  <si>
    <t xml:space="preserve">___NS18814___</t>
  </si>
  <si>
    <t xml:space="preserve">STNC_red_matter.235.desc:</t>
  </si>
  <si>
    <t xml:space="preserve">The §B___NE4442______CC___ located within §Y___NS18815______CC___ has suffered a serious containment breach, resulting in micro-black hole being formed. \n\nThe facility and the surrounding parts of the station have suffered extensive damage prior to the black hole's isolation in a subspace pocoket, and casualties are high. \n\nWe will need to repair the §B___NE4443______CC___ if we wish to continue generating this dangerous substance here.</t>
  </si>
  <si>
    <t xml:space="preserve">STNC_red_matter.235.name:</t>
  </si>
  <si>
    <t xml:space="preserve">STNC_red_matter.240.a:</t>
  </si>
  <si>
    <t xml:space="preserve">STNC_red_matter.240.a.tooltip:</t>
  </si>
  <si>
    <t xml:space="preserve">§R___NS18816___ is consumed by a black hole, destroying the colony___CC___</t>
  </si>
  <si>
    <t xml:space="preserve">STNC_red_matter.240.desc:</t>
  </si>
  <si>
    <t xml:space="preserve">We are receiving reports of a major incident in the §Y___NS18817______CC___ system. \n\nThe §BRed Matter Synthesis Facility___CC___ located on §Y___NS18818______CC___ has suffered a catastrophic containment failure, resulting in the formation of a short-lived black hole on the planet's surface. \n\nThe facility has been destroyed, and worse, the entire ___NS18819___ has been consumed by the black hole. \n\nSome survivors were able to escape by beaming to ships in orbit, but we are looking at an almost total loss of life. \n\nWe will need to construct a new Red Matter Synthesis Facility if we wish to continue utilising this dangerous substance, though few have any appetite for doing so.</t>
  </si>
  <si>
    <t xml:space="preserve">STNC_red_matter.240.name:</t>
  </si>
  <si>
    <t xml:space="preserve">Red Matter Catastrophe</t>
  </si>
  <si>
    <t xml:space="preserve">STNC_red_matter.245.a:</t>
  </si>
  <si>
    <t xml:space="preserve">STNC_red_matter.245.a.tooltip:</t>
  </si>
  <si>
    <t xml:space="preserve">§R___NS18820___ is transformed into a black hole___CC___</t>
  </si>
  <si>
    <t xml:space="preserve">STNC_red_matter.245.desc:</t>
  </si>
  <si>
    <t xml:space="preserve">We are receiving reports of a major incident in the §Y___NS18821______CC___ system. \n\nThe §B___NE4444______CC___ located within §Y___NS18822______CC___ has suffered a catastrophic Red Matter containment failure, resulting in the collapse of the station into a small black hole. \n\nSome survivors were able to escape by launching escape pods, but we are looking at an almost total loss of life.</t>
  </si>
  <si>
    <t xml:space="preserve">STNC_red_matter.245.name:</t>
  </si>
  <si>
    <t xml:space="preserve">STNC_relics_flavour.10000.a:</t>
  </si>
  <si>
    <t xml:space="preserve">Return to ___NS18823___.</t>
  </si>
  <si>
    <t xml:space="preserve">STNC_relics_flavour.10000.b:</t>
  </si>
  <si>
    <t xml:space="preserve">Return to ___NS18824___.</t>
  </si>
  <si>
    <t xml:space="preserve">STNC_relics_flavour.10000.c:</t>
  </si>
  <si>
    <t xml:space="preserve">Return to ___NS18825___.</t>
  </si>
  <si>
    <t xml:space="preserve">STNC_relics_flavour.10000.desc.01:</t>
  </si>
  <si>
    <t xml:space="preserve">Custodianship of the §Y___NE4445______CC___ is a subject of controversy between the ___NS18826___ and the ___NS18827___, given the relic's importance in ___NS18828___ legend and history. \n\nBy offering to return it, relations between the two can only improve.</t>
  </si>
  <si>
    <t xml:space="preserve">STNC_relics_flavour.10000.desc.02:</t>
  </si>
  <si>
    <t xml:space="preserve">Custodianship of the §Y___NE4446______CC___ is a subject of controversy between the ___NS18829___ and the ___NS18830___ and the ___NS18831___, given the relic's importance in ___NS18832___ legend and history. \n\nBy offering to return it, relations between the two can only improve.</t>
  </si>
  <si>
    <t xml:space="preserve">STNC_relics_flavour.10000.desc.03:</t>
  </si>
  <si>
    <t xml:space="preserve">Custodianship of the §Y___NE4447______CC___ is a subject of controversy between the ___NS18833___ and the ___NS18834___, the ___NS18835___ and the ___NS18836___, given the relic's importance in ___NS18837___ legend and history. \n\nBy offering to return it, relations between the two can only improve.</t>
  </si>
  <si>
    <t xml:space="preserve">STNC_relics_flavour.10000.name:</t>
  </si>
  <si>
    <t xml:space="preserve">Return of the ___NE4448___</t>
  </si>
  <si>
    <t xml:space="preserve">STNC_relics_flavour.10000.z:</t>
  </si>
  <si>
    <t xml:space="preserve">The relic stays on ___NS18838___.</t>
  </si>
  <si>
    <t xml:space="preserve">STNC_relics_flavour.10001.a:</t>
  </si>
  <si>
    <t xml:space="preserve">Accept the ___NE4449___.</t>
  </si>
  <si>
    <t xml:space="preserve">STNC_relics_flavour.10001.b:</t>
  </si>
  <si>
    <t xml:space="preserve">Reject the offer.</t>
  </si>
  <si>
    <t xml:space="preserve">STNC_relics_flavour.10001.desc:</t>
  </si>
  <si>
    <t xml:space="preserve">In a surprising move, the ___NS18839___ has offered to return the ancient §Y___NE4450______CC___ to ___NS18840___ custodianship.</t>
  </si>
  <si>
    <t xml:space="preserve">STNC_relics_flavour.10001.name:</t>
  </si>
  <si>
    <t xml:space="preserve">Return of the ___NE4451___</t>
  </si>
  <si>
    <t xml:space="preserve">STNC_relics_flavour.10002.a:</t>
  </si>
  <si>
    <t xml:space="preserve">STNC_relics_flavour.10002.desc:</t>
  </si>
  <si>
    <t xml:space="preserve">The ___NS18841___ have gratefully accepted the ___NS18842___'s offer to return the §Y___NE4452______CC___.</t>
  </si>
  <si>
    <t xml:space="preserve">STNC_relics_flavour.10002.name:</t>
  </si>
  <si>
    <t xml:space="preserve">Return of the ___NE4453___</t>
  </si>
  <si>
    <t xml:space="preserve">STNC_relics_flavour.10003.a:</t>
  </si>
  <si>
    <t xml:space="preserve">STNC_relics_flavour.10003.desc:</t>
  </si>
  <si>
    <t xml:space="preserve">The ___NS18843___ have inexplicably rejected the ___NS18844___'s offer to return the §Y___NE4454______CC___.</t>
  </si>
  <si>
    <t xml:space="preserve">STNC_relics_flavour.10003.name:</t>
  </si>
  <si>
    <t xml:space="preserve">Return of the ___NE4455___</t>
  </si>
  <si>
    <t xml:space="preserve">STNC_relics_flavour.10010.a:</t>
  </si>
  <si>
    <t xml:space="preserve">Return to ___NS18845___.</t>
  </si>
  <si>
    <t xml:space="preserve">STNC_relics_flavour.10010.b:</t>
  </si>
  <si>
    <t xml:space="preserve">Return to ___NS18846___.</t>
  </si>
  <si>
    <t xml:space="preserve">STNC_relics_flavour.10010.c:</t>
  </si>
  <si>
    <t xml:space="preserve">Return to ___NS18847___.</t>
  </si>
  <si>
    <t xml:space="preserve">STNC_relics_flavour.10010.desc.01:</t>
  </si>
  <si>
    <t xml:space="preserve">Custodianship of the §Y___NE4456______CC___ is a subject of controversy between the ___NS18848___ and the ___NS18849___, given the relic's importance in ___NS18850___ legend and history. \n\nBy offering to return it, relations between the two can only improve.</t>
  </si>
  <si>
    <t xml:space="preserve">STNC_relics_flavour.10010.desc.02:</t>
  </si>
  <si>
    <t xml:space="preserve">Custodianship of the §Y___NE4457______CC___ is a subject of controversy between the ___NS18851___ and the ___NS18852___ and the ___NS18853___, given the relic's importance in ___NS18854___ legend and history. \n\nBy offering to return it, relations between the two can only improve.</t>
  </si>
  <si>
    <t xml:space="preserve">STNC_relics_flavour.10010.desc.03:</t>
  </si>
  <si>
    <t xml:space="preserve">Custodianship of the §Y___NE4458______CC___ is a subject of controversy between the ___NS18855___ and the ___NS18856___, the ___NS18857___ and the ___NS18858___, given the relic's importance in ___NS18859___ legend and history. \n\nBy offering to return it, relations between the two can only improve.</t>
  </si>
  <si>
    <t xml:space="preserve">STNC_relics_flavour.10010.name:</t>
  </si>
  <si>
    <t xml:space="preserve">Return of the ___NE4459___</t>
  </si>
  <si>
    <t xml:space="preserve">STNC_relics_flavour.10010.z:</t>
  </si>
  <si>
    <t xml:space="preserve">The relic stays on ___NS18860___.</t>
  </si>
  <si>
    <t xml:space="preserve">STNC_relics_flavour.10011.a:</t>
  </si>
  <si>
    <t xml:space="preserve">Accept the ___NE4460___.</t>
  </si>
  <si>
    <t xml:space="preserve">STNC_relics_flavour.10011.b:</t>
  </si>
  <si>
    <t xml:space="preserve">STNC_relics_flavour.10011.desc:</t>
  </si>
  <si>
    <t xml:space="preserve">In a surprising move, the ___NS18861___ has offered to return the ancient §Y___NE4461______CC___ to ___NS18862___ custodianship.</t>
  </si>
  <si>
    <t xml:space="preserve">STNC_relics_flavour.10011.name:</t>
  </si>
  <si>
    <t xml:space="preserve">Return of the ___NE4462___</t>
  </si>
  <si>
    <t xml:space="preserve">STNC_relics_flavour.10012.a:</t>
  </si>
  <si>
    <t xml:space="preserve">___NS18863___</t>
  </si>
  <si>
    <t xml:space="preserve">STNC_relics_flavour.10012.desc:</t>
  </si>
  <si>
    <t xml:space="preserve">The ___NS18864___ have gratefully accepted the ___NS18865___'s offer to return the §Y___NE4463______CC___.</t>
  </si>
  <si>
    <t xml:space="preserve">STNC_relics_flavour.10012.name:</t>
  </si>
  <si>
    <t xml:space="preserve">Return of the ___NE4464___</t>
  </si>
  <si>
    <t xml:space="preserve">STNC_relics_flavour.10013.a:</t>
  </si>
  <si>
    <t xml:space="preserve">___NS18866___</t>
  </si>
  <si>
    <t xml:space="preserve">STNC_relics_flavour.10013.desc:</t>
  </si>
  <si>
    <t xml:space="preserve">The ___NS18867___ have inexplicably rejected the ___NS18868___'s offer to return the §Y___NE4465______CC___.</t>
  </si>
  <si>
    <t xml:space="preserve">STNC_relics_flavour.10013.name:</t>
  </si>
  <si>
    <t xml:space="preserve">Return of the ___NE4466___</t>
  </si>
  <si>
    <t xml:space="preserve">STNC_relics_flavour.10020.a:</t>
  </si>
  <si>
    <t xml:space="preserve">Proceed with the disposal.</t>
  </si>
  <si>
    <t xml:space="preserve">STNC_relics_flavour.10020.desc:</t>
  </si>
  <si>
    <t xml:space="preserve">The strange dreams that those exposed to the ___NS18869___ on a regular basis exhibit show a consistent theme. \n\nThe dreamers typically describe an irregular stone archway, the crystal burning red flame and a rotating black hole. One technician with the longest exposure to the crystal on record was convinced that the dreams are a warning from the crystal itself which wants to escape beyond the galaxy, warning of a great disaster if it is not allowed to proceed. \n\nWhile the therapeutic utility of the ___NS18870___ is significant, the dreams it elicits have become a source of discomfort for many, who argue it should be disposed of. It is possible that the crystal's extension into subspace could interact with a rotating black hole's event horizon to form an unstable wormhole, an suggestion made by many with extended exposure to the crystal.</t>
  </si>
  <si>
    <t xml:space="preserve">STNC_relics_flavour.10020.name:</t>
  </si>
  <si>
    <t xml:space="preserve">The ___NS18871___</t>
  </si>
  <si>
    <t xml:space="preserve">STNC_relics_flavour.10020.z:</t>
  </si>
  <si>
    <t xml:space="preserve">Retain the ___NS18872___.</t>
  </si>
  <si>
    <t xml:space="preserve">STNC_relics_flavour.10021.a:</t>
  </si>
  <si>
    <t xml:space="preserve">___NS18873___</t>
  </si>
  <si>
    <t xml:space="preserve">STNC_relics_flavour.10021.desc:</t>
  </si>
  <si>
    <t xml:space="preserve">The ___NS18874___ has successfully deposited the ___NS18875___ near the black hole's event horizon. As the crystal spiralled toward the singularity, a surge in verteron particles was detected, engulfing the artefact before it disappeared in a flash of visible light. \n\nWhether the ___NS18876___ had formed a wormhole to a distant part of the universe or was simply destroyed by the colossal gravitational forces surrounding the black hole, the odd dreams have ceased and all affected report an improved mood.</t>
  </si>
  <si>
    <t xml:space="preserve">STNC_relics_flavour.10021.name:</t>
  </si>
  <si>
    <t xml:space="preserve">The ___NS18877___</t>
  </si>
  <si>
    <t xml:space="preserve">STNC_relics_flavour.101.a:</t>
  </si>
  <si>
    <t xml:space="preserve">Rule 34. War is good for business.</t>
  </si>
  <si>
    <t xml:space="preserve">STNC_relics_flavour.101.desc:</t>
  </si>
  <si>
    <t xml:space="preserve">Our study of the ancient Rules of Acquisitions that have formed the basis of Ferengi civilisation for centuries has bore fruit. The text's guiding principles along the 'Great Material River' suggests a focus on supplying the necessary £crew£ §Ycrews___CC___ to power the warships of the ___NS18878___. With trained crews, our vessels operate more efficiently in space and the demand for weaponry and transport grows. This is entirely exemplified within one rule.</t>
  </si>
  <si>
    <t xml:space="preserve">STNC_relics_flavour.101.name:</t>
  </si>
  <si>
    <t xml:space="preserve">Studying The Rules of Acquisition</t>
  </si>
  <si>
    <t xml:space="preserve">STNC_relics_flavour.102.a:</t>
  </si>
  <si>
    <t xml:space="preserve">Rule 18. A Ferengi without profit is no Ferengi at all.</t>
  </si>
  <si>
    <t xml:space="preserve">STNC_relics_flavour.102.desc:</t>
  </si>
  <si>
    <t xml:space="preserve">Our study of the ancient Rules of Acquisitions that have formed the basis of Ferengi civilisation for centuries has bore fruit. The text's guiding principles along the 'Great Material River' suggests a focus on supplying the necessary £latinum£ §Ylatinum___CC___ to ensure the ___NS18879___ has enough working capital to operate with. With enough capital all our needs can be accomplished. This is entirely exemplified within one rule.</t>
  </si>
  <si>
    <t xml:space="preserve">STNC_relics_flavour.102.name:</t>
  </si>
  <si>
    <t xml:space="preserve">Reading Rules of Acquisition</t>
  </si>
  <si>
    <t xml:space="preserve">STNC_relics_flavour.103.a:</t>
  </si>
  <si>
    <t xml:space="preserve">Rule 23. Nothing is more important than your health - except for your money.</t>
  </si>
  <si>
    <t xml:space="preserve">STNC_relics_flavour.103.desc:</t>
  </si>
  <si>
    <t xml:space="preserve">Our study of the ancient Rules of Acquisitions that have formed the basis of Ferengi civilisation for centuries has bore fruit. The text's guiding principles along the 'Great Material River' suggests a focus on ensuring the health of the population is maintained within the ___NS18880___. With enough healthy workers, profit is assured.</t>
  </si>
  <si>
    <t xml:space="preserve">STNC_relics_flavour.103.name:</t>
  </si>
  <si>
    <t xml:space="preserve">STNC_relics_flavour.104.a:</t>
  </si>
  <si>
    <t xml:space="preserve">Rule 214. Never begin a business negotiation on an empty stomach.</t>
  </si>
  <si>
    <t xml:space="preserve">STNC_relics_flavour.104.desc:</t>
  </si>
  <si>
    <t xml:space="preserve">Our study of the ancient Rules of Acquisitions that have formed the basis of Ferengi civilisation for centuries has bore fruit. The text's guiding principles along the 'Great Material River' suggests a focus on ensuring a well fed population amongst the ___NS18881___. With enough £food£ §Yfood___CC___ distributed amongst the workers, profit is assured.</t>
  </si>
  <si>
    <t xml:space="preserve">STNC_relics_flavour.104.name:</t>
  </si>
  <si>
    <t xml:space="preserve">STNC_relics_flavour.105.a:</t>
  </si>
  <si>
    <t xml:space="preserve">Rule 45. Expand or Die.</t>
  </si>
  <si>
    <t xml:space="preserve">STNC_relics_flavour.105.desc:</t>
  </si>
  <si>
    <t xml:space="preserve">Our study of the ancient Rules of Acquisitions that have formed the basis of Ferengi civilisation for centuries has bore fruit. The text's guiding principles along the 'Great Material River' suggests a focus on ensuring that we can expand our influence throughout the galaxy. With enough £influence£ §Yinfluence___CC___ our businesses can grow.</t>
  </si>
  <si>
    <t xml:space="preserve">STNC_relics_flavour.105.name:</t>
  </si>
  <si>
    <t xml:space="preserve">STNC_relics_flavour.106.a:</t>
  </si>
  <si>
    <t xml:space="preserve">Rule 74. Knowledge equals Profit.</t>
  </si>
  <si>
    <t xml:space="preserve">STNC_relics_flavour.106.desc:</t>
  </si>
  <si>
    <t xml:space="preserve">Our study of the ancient Rules of Acquisitions that have formed the basis of Ferengi civilisation for centuries has bore fruit. The text's guiding principles along the 'Great Material River' suggests a focus on ensuring that we can expand our research and development throughout the ___NS18882___. With enough research our businesses can maintain their edge.</t>
  </si>
  <si>
    <t xml:space="preserve">STNC_relics_flavour.106.name:</t>
  </si>
  <si>
    <t xml:space="preserve">STNC_relics_flavour.107.a:</t>
  </si>
  <si>
    <t xml:space="preserve">Rule 207. You can't free a fish from water...</t>
  </si>
  <si>
    <t xml:space="preserve">STNC_relics_flavour.11000.andromedan_invasion:</t>
  </si>
  <si>
    <t xml:space="preserve">Target an incoming ___NS18883___ fleet.</t>
  </si>
  <si>
    <t xml:space="preserve">STNC_relics_flavour.11000.andromedan_invasion.tooltip:</t>
  </si>
  <si>
    <t xml:space="preserve">Between 10 and 100 incoming ___NS18884___ ships will turn away</t>
  </si>
  <si>
    <t xml:space="preserve">STNC_relics_flavour.11000.close:</t>
  </si>
  <si>
    <t xml:space="preserve">Do not use the stone.</t>
  </si>
  <si>
    <t xml:space="preserve">STNC_relics_flavour.11000.desc:</t>
  </si>
  <si>
    <t xml:space="preserve">Capable of communicating over vast distances to targets that may themselves lack any communications hardware, some see the §BSubmanifold Casting Stone___CC___ as the perfect tool to disrupt the operations of our rivals.</t>
  </si>
  <si>
    <t xml:space="preserve">STNC_relics_flavour.11000.desc.andromedan_invasion:</t>
  </si>
  <si>
    <t xml:space="preserve">___NE4467___\n\nPerhaps more productive though, is the potential for communicating with incoming vessels of the §Y___NS18885______CC___, to attempt to persuade them to settle in galaxies other than our own.</t>
  </si>
  <si>
    <t xml:space="preserve">STNC_relics_flavour.11000.name:</t>
  </si>
  <si>
    <t xml:space="preserve">STNC_relics_flavour.11000.renew:</t>
  </si>
  <si>
    <t xml:space="preserve">Provide a new list.</t>
  </si>
  <si>
    <t xml:space="preserve">STNC_relics_flavour.11000.submanifold_casting_stone_target_1:</t>
  </si>
  <si>
    <t xml:space="preserve">___NS18886___.</t>
  </si>
  <si>
    <t xml:space="preserve">STNC_relics_flavour.11000.submanifold_casting_stone_target_2:</t>
  </si>
  <si>
    <t xml:space="preserve">___NS18887___.</t>
  </si>
  <si>
    <t xml:space="preserve">STNC_relics_flavour.11000.submanifold_casting_stone_target_3:</t>
  </si>
  <si>
    <t xml:space="preserve">___NS18888___.</t>
  </si>
  <si>
    <t xml:space="preserve">STNC_relics_flavour.11000.submanifold_casting_stone_target_4:</t>
  </si>
  <si>
    <t xml:space="preserve">___NS18889___.</t>
  </si>
  <si>
    <t xml:space="preserve">STNC_relics_flavour.11000.submanifold_casting_stone_target_5:</t>
  </si>
  <si>
    <t xml:space="preserve">___NS18890___.</t>
  </si>
  <si>
    <t xml:space="preserve">STNC_relics_flavour.11000.submanifold_casting_stone_target_6:</t>
  </si>
  <si>
    <t xml:space="preserve">___NS18891___.</t>
  </si>
  <si>
    <t xml:space="preserve">STNC_relics_flavour.11000.submanifold_casting_stone_target_7:</t>
  </si>
  <si>
    <t xml:space="preserve">___NS18892___.</t>
  </si>
  <si>
    <t xml:space="preserve">STNC_relics_flavour.12000.cellular_regeneration_candidate_1:</t>
  </si>
  <si>
    <t xml:space="preserve">___NS18893___ ___NS18894___.</t>
  </si>
  <si>
    <t xml:space="preserve">STNC_relics_flavour.12000.cellular_regeneration_candidate_10:</t>
  </si>
  <si>
    <t xml:space="preserve">___NS18895___ ___NS18896___.</t>
  </si>
  <si>
    <t xml:space="preserve">STNC_relics_flavour.12000.cellular_regeneration_candidate_2:</t>
  </si>
  <si>
    <t xml:space="preserve">___NS18897___ ___NS18898___.</t>
  </si>
  <si>
    <t xml:space="preserve">STNC_relics_flavour.12000.cellular_regeneration_candidate_3:</t>
  </si>
  <si>
    <t xml:space="preserve">___NS18899___ ___NS18900___.</t>
  </si>
  <si>
    <t xml:space="preserve">STNC_relics_flavour.12000.cellular_regeneration_candidate_4:</t>
  </si>
  <si>
    <t xml:space="preserve">___NS18901___ ___NS18902___.</t>
  </si>
  <si>
    <t xml:space="preserve">STNC_relics_flavour.12000.cellular_regeneration_candidate_5:</t>
  </si>
  <si>
    <t xml:space="preserve">___NS18903___ ___NS18904___.</t>
  </si>
  <si>
    <t xml:space="preserve">STNC_relics_flavour.12000.cellular_regeneration_candidate_6:</t>
  </si>
  <si>
    <t xml:space="preserve">___NS18905___ ___NS18906___.</t>
  </si>
  <si>
    <t xml:space="preserve">STNC_relics_flavour.12000.cellular_regeneration_candidate_7:</t>
  </si>
  <si>
    <t xml:space="preserve">___NS18907___ ___NS18908___.</t>
  </si>
  <si>
    <t xml:space="preserve">STNC_relics_flavour.12000.cellular_regeneration_candidate_8:</t>
  </si>
  <si>
    <t xml:space="preserve">___NS18909___ ___NS18910___.</t>
  </si>
  <si>
    <t xml:space="preserve">STNC_relics_flavour.12000.cellular_regeneration_candidate_9:</t>
  </si>
  <si>
    <t xml:space="preserve">___NS18911___ ___NS18912___.</t>
  </si>
  <si>
    <t xml:space="preserve">STNC_relics_flavour.12000.close:</t>
  </si>
  <si>
    <t xml:space="preserve">Do not use the Chamber.</t>
  </si>
  <si>
    <t xml:space="preserve">STNC_relics_flavour.12000.desc:</t>
  </si>
  <si>
    <t xml:space="preserve">Select a leader to benefit from exposure to the §BCellular Regeneration and Entertainment Chamber___CC___.</t>
  </si>
  <si>
    <t xml:space="preserve">STNC_relics_flavour.12000.name:</t>
  </si>
  <si>
    <t xml:space="preserve">STNC_relics_flavour.12000.new_list:</t>
  </si>
  <si>
    <t xml:space="preserve">STNC_relics_flavour.200.a:</t>
  </si>
  <si>
    <t xml:space="preserve">___NS18913___</t>
  </si>
  <si>
    <t xml:space="preserve">STNC_relics_flavour.200.desc.borg.01:</t>
  </si>
  <si>
    <t xml:space="preserve">§YSubject:___CC___ Artefact 1387a \n§YOrigin:___CC___ Species 05 (provisional designation) \n§YAnalysis:___CC___ Extrapolating trajectory and velocity of Artefact 1387a prior to acquisition, 94.2% certainty that Artefact 1387a originated in Galaxy A1, 2.54mly distant. \n§YAnalysis:___CC___ Artefact 1387a is composed of layered neutronium. Simulations indicate damage resistance of an order of magnitude greater than nearest analogue.</t>
  </si>
  <si>
    <t xml:space="preserve">STNC_relics_flavour.200.desc.borg.02:</t>
  </si>
  <si>
    <t xml:space="preserve">§YSubject:___CC___ Artefact 1387a \n§YOrigin:___CC___ Species 05 (provisional designation) \n§YAnalysis:___CC___ High degree of probability Artefact 1387a is responsible for planetary destruction event clusters 6443, 6947, 7221 and 7236. \n§YAnalysis:___CC___ Artefact 1387a neutronium lattice structure shows evidence of unidirectional kinetic mitigation. Recorded material strength approximately 1925% greater on exterior surface.</t>
  </si>
  <si>
    <t xml:space="preserve">STNC_relics_flavour.200.desc.borg.03:</t>
  </si>
  <si>
    <t xml:space="preserve">§YSubject:___CC___ Artefact 1387a \n§YOrigin:___CC___ Species 05 (provisional designation) \n§YAnalysis:___CC___ Artefact 1387a is confirmed saturated with Tau radiation, consistent with traversal of energy barrier surrounding Galaxy A0. \n§YAnalysis:___CC___ Artefact 1387a shows evidence of micro-scoring on fragment exterior consistent with impact of high-energy anti-proton weaponry. \n§YAnalysis:___CC___ Artefact 1387a energy requirements correlate with involvement in planetary destruction event clusters 6443, 6947, 7221 and 7236. \n§YConclusion:___CC___ Artefact 1387a is an autonomous weapon system of Species 05 (provisional) origin in Galaxy A1. 73% probability of utilisation in ongoing conflict between Species 05 (provisional), Species 924 (provisional) and Species 09 in Galaxy A1 and subsequent ongoing irradiation of Galaxy A1.</t>
  </si>
  <si>
    <t xml:space="preserve">STNC_relics_flavour.200.desc.regular.01:</t>
  </si>
  <si>
    <t xml:space="preserve">The destruction of the ancient planet destroying device left chunks of salvageable but inert material for further experimentation. Our study of the hull fragments has allowed our scientists to gleam some insight into the vessel's history.\n\nFirstly, based on the relative trajectory and course of the Doomsday Machine, we can presume it came from outside the galaxy.\n\nSecondly, the hull is pure neutronium, a material we have only observed deep within certain stars and the manufacture of which is far beyond our current understanding.\n\nFinally the testing of weapons fire against the neutronium hull chunk has provided us with valuable feedback on how weapons react to nigh invulnerable materials.</t>
  </si>
  <si>
    <t xml:space="preserve">STNC_relics_flavour.200.desc.regular.02:</t>
  </si>
  <si>
    <t xml:space="preserve">Further experimentation upon the Doomsday Fragment has provided deeper insights. Each branch has managed to discover new information about the machine.\n\nOur sociologists and astrometrics teams have managed to calculate a path of destruction through the galaxy which has rendered worlds completely destroyed and wiping out numerous pre warp civilisations. Engineer teams have uncovered some manufacturing defects within the hull fragments, showing that this was created by beings just as fallible as ourselves. Finally the strength of the material is nigh invulnerable to our weapons fire, however it seems that this is the inner hull of the machine - with the outer hull being stripped away millennia in the past. \n\nThese findings are quite unsettling, as it seems larger and more powerful races once existed.</t>
  </si>
  <si>
    <t xml:space="preserve">STNC_relics_flavour.200.desc.regular.03:</t>
  </si>
  <si>
    <t xml:space="preserve">Ongoing research into the Doomsday Fragment is continuing to provide deep insights into the race that once constructed this devastating vessel. Every branch has its theories, but here are the latest findings. \n\nThe Doomsday Machine definitely came from outside the Galactic Barrier, potentially arriving from the Andromeda Galaxy or more worryingly even further away. The scoring along the hull fragment suggests numerous sustained battles against anti-proton weaponry. The amount of neutronium within the hull almost guarantees a level of stellar engineering far beyond current technology.\n\nThe Doomsday Machines seem to require a large amount of material to replenish themselves, hence the destruction of entire worlds to power their internal factories. Theoretically the consumption of large vessels should be possible and would be of much more benefit than just raw material. Further research into the fragment will likely provide findings along the same path.</t>
  </si>
  <si>
    <t xml:space="preserve">STNC_relics_flavour.200.name:</t>
  </si>
  <si>
    <t xml:space="preserve">Doomsday Machine Fragment</t>
  </si>
  <si>
    <t xml:space="preserve">STNC_relics_flavour.301.a:</t>
  </si>
  <si>
    <t xml:space="preserve">___NS18914___</t>
  </si>
  <si>
    <t xml:space="preserve">STNC_relics_flavour.301.desc:</t>
  </si>
  <si>
    <t xml:space="preserve">The writings carved into the Kir'Shara seek to reaffirm the foundations of our civilisation.\n\nOne such section that has recently sparked a massive resurgence in our engineering divisions research reads similar to Kiri-Kin-Tha's teachings that §Y'Nothing unreal exists'___CC___, a logical expression of how mathematics takes place abstractly. If you attempt to model something in reality with maths and logic then sometimes one can end up drawing absurd conclusions about reality itself.\n\nBy stating outright §Y'Nothing unreal exists'___CC___ and accepting this as part of our philosophy, it serves as a reminder that as soon as we start thinking abstractly we lose relevance. It is not so much an axiom as a warning to unnecessary abstraction.</t>
  </si>
  <si>
    <t xml:space="preserve">STNC_relics_flavour.301.name:</t>
  </si>
  <si>
    <t xml:space="preserve">Teachings of Surak</t>
  </si>
  <si>
    <t xml:space="preserve">STNC_relics_flavour.302.a:</t>
  </si>
  <si>
    <t xml:space="preserve">___NS18915___</t>
  </si>
  <si>
    <t xml:space="preserve">STNC_relics_flavour.302.desc:</t>
  </si>
  <si>
    <t xml:space="preserve">The writings carved into the Kir'Shara seek to reaffirm the foundations of our civilisation.\n\nOne such section that has recently sparked a massive resurgence in our sociologists research reads similar to the teachings in the §YKol-Ut-Shan___CC___, or more commonly known as IDIC - Infinite Diversity in Infinite Combinations. If you attempt to close off any part of diversity simply because you do not like it, you close off infinite possible combinations.\n\nBy embracing the §YKol-Ut-Shan___CC___ which symbolises the vast variables and elements in the galaxy that create truth and beauty, it serves as a reminder that we should not close ourselves off to any path just because it is different, and instead we should embrace the differences between us.</t>
  </si>
  <si>
    <t xml:space="preserve">STNC_relics_flavour.302.name:</t>
  </si>
  <si>
    <t xml:space="preserve">STNC_relics_flavour.303.a:</t>
  </si>
  <si>
    <t xml:space="preserve">___NS18916___</t>
  </si>
  <si>
    <t xml:space="preserve">STNC_relics_flavour.303.desc:</t>
  </si>
  <si>
    <t xml:space="preserve">The writings carved into the Kir'Shara seek to reaffirm the foundations of our civilisation.\n\nOne such section that has recently sparked a large following within our populace reiterates part of what we already teach - §Y'The needs of the many outweigh the needs of the few, or the one'___CC___, one of the cornerstones of our philosphy.\n\nBy embracing this teaching we can ensure all who come to serve within the Vulcan Expeditionary Group or the Science Academy are serving the entirity of Vulcan. This should boost recruitment substantially.</t>
  </si>
  <si>
    <t xml:space="preserve">STNC_relics_flavour.303.name:</t>
  </si>
  <si>
    <t xml:space="preserve">STNC_relics_flavour.304.a:</t>
  </si>
  <si>
    <t xml:space="preserve">___NS18917___</t>
  </si>
  <si>
    <t xml:space="preserve">STNC_relics_flavour.304.desc:</t>
  </si>
  <si>
    <t xml:space="preserve">The writings carved into the Kir'Shara seek to reaffirm the foundations of our civilisation.\n\nOne such section that has recently sparked been discovered appears to be an early version of T'Plana-Hath's statement that §Y'Logic is the cement of our civilisation with which we ascend from chaos using reason as our guide'___CC___.\n\nBy embracing these teachings we can understand how our ancestors and history have progressed to create the future we live in now. The logical extension of these teachings is that whilst logic may not solve all our problems, as long as it remains the foundation upon which we build our society and research we may deepen our understanding of the universe.</t>
  </si>
  <si>
    <t xml:space="preserve">STNC_relics_flavour.304.name:</t>
  </si>
  <si>
    <t xml:space="preserve">STNC_relics_flavour.305.a:</t>
  </si>
  <si>
    <t xml:space="preserve">Logical.</t>
  </si>
  <si>
    <t xml:space="preserve">STNC_relics_flavour.305.desc:</t>
  </si>
  <si>
    <t xml:space="preserve">The writings carved into the Kir'Shara seek to reaffirm the foundations of our civilisation.\n\nOne such heavily damaged section that has recently been restored by a student has sparked a discussion stating that Logic is not the be all and end all of the Vulcan philosophy. It states that pure logic will make Vulcan's weak and helpless, something that our rituals and traditional Kahs-wan seeks to prevent.\n\nThe discovery of this section has caused members of society from all branches to return many §Yluxuries___CC___ to society and live out a more simple life.</t>
  </si>
  <si>
    <t xml:space="preserve">STNC_relics_flavour.305.name:</t>
  </si>
  <si>
    <t xml:space="preserve">STNC_relics_flavour.400.a:</t>
  </si>
  <si>
    <t xml:space="preserve">___NS18918___</t>
  </si>
  <si>
    <t xml:space="preserve">STNC_relics_flavour.400.desc.01:</t>
  </si>
  <si>
    <t xml:space="preserve">The near-spherical device recovered from the wreckage of the alien probe seems to have acted as the vessel's primary sensor mechanism. Our own scans have so far failed to penetrate beneath the surface of the object, but the material analysis has provided a great deal of data.</t>
  </si>
  <si>
    <t xml:space="preserve">STNC_relics_flavour.400.desc.02:</t>
  </si>
  <si>
    <t xml:space="preserve">Further investigation of the alien probe antennae has revealed the presence of a number of compartments embedded within, accounting for just over 10% of its total volume. \n\nThe machinery within is fully automated and incredibly advanced, though the design suggests non-humanoid construction.</t>
  </si>
  <si>
    <t xml:space="preserve">STNC_relics_flavour.400.desc.03:</t>
  </si>
  <si>
    <t xml:space="preserve">Decrypting the data structure of the memory banks housed within the alien probe antenna is not a trivial task. Bizarrely, the builders of the device seem to have utilised pi as the base of their primary counting system, but contextually switch to a number of other mathematical constants. \n\nSome data has been recovered however, providing researchers with much to analyse.</t>
  </si>
  <si>
    <t xml:space="preserve">STNC_relics_flavour.400.name:</t>
  </si>
  <si>
    <t xml:space="preserve">Alien Probe Antennae</t>
  </si>
  <si>
    <t xml:space="preserve">STNC_relics_flavour.500.a:</t>
  </si>
  <si>
    <t xml:space="preserve">___NS18919___</t>
  </si>
  <si>
    <t xml:space="preserve">STNC_relics_flavour.500.desc.01:</t>
  </si>
  <si>
    <t xml:space="preserve">The tra-lo-klee, a bright red gemstone, possesses the ability to provide anyone who touches it with foresight of the moment and circumstances of their death. For many this is a traumatic experience, but for others it can provide clarity. \n\n___NS18920___ ___NS18921___ has decided to take the risk in the hope that it might impart some new wisdom.</t>
  </si>
  <si>
    <t xml:space="preserve">STNC_relics_flavour.500.desc.02:</t>
  </si>
  <si>
    <t xml:space="preserve">Experiencing the death-vision the tra-lo-klee grants is a difficult experience, and few would choose to live it a second time. \n\nDespite this, ___NS18922___ ___NS18923___ has decided to take the risk in the hope that it might impart some new wisdom.</t>
  </si>
  <si>
    <t xml:space="preserve">STNC_relics_flavour.500.name:</t>
  </si>
  <si>
    <t xml:space="preserve">Tra-Lo-Klee</t>
  </si>
  <si>
    <t xml:space="preserve">STNC_relics_flavour.500.nothing_happens:</t>
  </si>
  <si>
    <t xml:space="preserve">Nothing happens</t>
  </si>
  <si>
    <t xml:space="preserve">STNC_relics_flavour.600.a:</t>
  </si>
  <si>
    <t xml:space="preserve">___NS18924___</t>
  </si>
  <si>
    <t xml:space="preserve">STNC_relics_flavour.600.cures_diseases:</t>
  </si>
  <si>
    <t xml:space="preserve">Cures all ongoing diseases.</t>
  </si>
  <si>
    <t xml:space="preserve">STNC_relics_flavour.600.desc.01:</t>
  </si>
  <si>
    <t xml:space="preserve">The odd properties of the ___NS18925___ crystal continue to defy explaination. Generating enormous quantities of usable energy, the ___NS18926___ seems to elicit strange dreams in those who study it. \n\nAstonishingly, the crystal also appears to have some medical function. While handling the ___NS18927___, a technician suffering from a mild but chronic ailment reported being completely healed by the experience. Further tests with non-threatening viral cultures reveal a near total lack of infection in volunteers within the research facility. \n\nMany believe this effect could be harnessed to erradicate any number of diseases that might threaten the ___NS18928___.</t>
  </si>
  <si>
    <t xml:space="preserve">STNC_relics_flavour.600.desc.02:</t>
  </si>
  <si>
    <t xml:space="preserve">The ___NS18929___ continues to prove itself an effective barrier against disease across the ___NS18930___.</t>
  </si>
  <si>
    <t xml:space="preserve">STNC_relics_flavour.600.name:</t>
  </si>
  <si>
    <t xml:space="preserve">The ___NS18931___</t>
  </si>
  <si>
    <t xml:space="preserve">STNC_relics_flavour.601.a:</t>
  </si>
  <si>
    <t xml:space="preserve">STNC_relics_flavour.601.desc:</t>
  </si>
  <si>
    <t xml:space="preserve">The strange dreams that those exposed to the ___NS18932___ on a regular basis exhibit, have begun to show a consistent theme. \n\nThe dreamers typically describe an irregular stone archway, the crystal burning red flame and a rotating black hole. One technician with the longest exposure to the crystal on record, has become convinced that the dreams are a warning from the crystal itself which wants to escape beyond the galaxy, warning of a great disaster if it is not allowed to proceed. \n\nWhile the therapeutic utility of the ___NS18933___ is significant, the dreams it elicits have become a source of discomfort for many, who argue it should be disposed of.</t>
  </si>
  <si>
    <t xml:space="preserve">STNC_relics_flavour.601.name:</t>
  </si>
  <si>
    <t xml:space="preserve">The ___NS18934___</t>
  </si>
  <si>
    <t xml:space="preserve">STNC_REMARKABLE:</t>
  </si>
  <si>
    <t xml:space="preserve">___NS18935___</t>
  </si>
  <si>
    <t xml:space="preserve">STNC_remind_6_months:</t>
  </si>
  <si>
    <t xml:space="preserve">Review in six months.</t>
  </si>
  <si>
    <t xml:space="preserve">STNC_resource_deposit_category_desc:</t>
  </si>
  <si>
    <t xml:space="preserve">Initial surveys of ___NS18936___ detected promising signs of several notable compounds. \n\nWe should conduct a series of comprehensive follow-up scans using specialised planetary sensors to locate and map any valuable deposits. \n\nIf present in sufficient quantities, we will be able to deploy an orbital mining station to manage extraction operations.</t>
  </si>
  <si>
    <t xml:space="preserve">STNC_resource_deposit_category:</t>
  </si>
  <si>
    <t xml:space="preserve">STNC_RIDDINITE_PROJECT_DESC:</t>
  </si>
  <si>
    <t xml:space="preserve">A vein of Riddinite has been identified beneath the surface of ___NS18937___. A dedicated mining operation will be needed to extract it.</t>
  </si>
  <si>
    <t xml:space="preserve">STNC_RIDDINITE_PROJECT:</t>
  </si>
  <si>
    <t xml:space="preserve">Riddinite Extraction</t>
  </si>
  <si>
    <t xml:space="preserve">STNC_RODINIUM_PROJECT_DESC:</t>
  </si>
  <si>
    <t xml:space="preserve">A vein of Rodinium has been identified beneath the surface of ___NS18938___. A dedicated mining operation will be needed to extract it.</t>
  </si>
  <si>
    <t xml:space="preserve">STNC_RODINIUM_PROJECT:</t>
  </si>
  <si>
    <t xml:space="preserve">Rodinium Extraction</t>
  </si>
  <si>
    <t xml:space="preserve">STNC_romulan_flavour.1.a:</t>
  </si>
  <si>
    <t xml:space="preserve">Vigilance!</t>
  </si>
  <si>
    <t xml:space="preserve">STNC_romulan_flavour.1.desc:</t>
  </si>
  <si>
    <t xml:space="preserve">For several months now the Minister of War ___NS18939___ has expressed ___NS18940___ disdain for ___NS18941___ ___NS18942___'s defence policy in increasingly public forums. \n\nArguing that ___NS18943___ shipyards could support a navy over twice its current size, ___NS18944___ has begun agitating for a rapid expansion in defence spending. \n\n___NS18945___ ___NS18946___ has so far kept the Minister in place, but ___NS18947___ has grown paranoid to the possibility of a... forced change of leadership.</t>
  </si>
  <si>
    <t xml:space="preserve">STNC_romulan_flavour.1.name:</t>
  </si>
  <si>
    <t xml:space="preserve">Coup Rumblings</t>
  </si>
  <si>
    <t xml:space="preserve">STNC_romulan_flavour.100.a:</t>
  </si>
  <si>
    <t xml:space="preserve">STNC_romulan_flavour.100.desc:</t>
  </si>
  <si>
    <t xml:space="preserve">§B'How long?' he asks, the storm beating at his coat like a flurry of drunken fists.\n'As long as is needed, and not an hour less,' I reply.\n'You said that last year you old veruul!'\n'And the year before and the year before and the year before. Which of us is the veruul for asking questions we know the answer to?'___CC___\n\nRevalus, an author famed for popularising the brutal inflection of the Rateg working class in prose, has released his final novel. 'The Wait' tells the story of a Centurion honouring the orders of his commander to guard a passage in the Chula Valley for thirty years. \n\nThe narrative reveals the value of obedience, discipline and professional honour, traditional Romulan patriotic values that have earned Revalus the favour of ___NS18948___ ___NS18949___.</t>
  </si>
  <si>
    <t xml:space="preserve">STNC_romulan_flavour.100.name:</t>
  </si>
  <si>
    <t xml:space="preserve">The Wait</t>
  </si>
  <si>
    <t xml:space="preserve">STNC_romulan_flavour.1000.a:</t>
  </si>
  <si>
    <t xml:space="preserve">Fashinating.</t>
  </si>
  <si>
    <t xml:space="preserve">STNC_romulan_flavour.1000.desc:</t>
  </si>
  <si>
    <t xml:space="preserve">The game of Latrunculo is considered an effective test of a ___NS18950___'s strategic thinking. As such, it has come to be played frequently between friends and rivals alike within the fleet. \n\nFollowing a period of relative calm, ___NS18951___ of the ___NS18952___ has challenged ___NS18953___ of the ___NS18954___ to a match.</t>
  </si>
  <si>
    <t xml:space="preserve">STNC_romulan_flavour.1000.name:</t>
  </si>
  <si>
    <t xml:space="preserve">Latrunculo</t>
  </si>
  <si>
    <t xml:space="preserve">STNC_romulan_flavour.1001.a:</t>
  </si>
  <si>
    <t xml:space="preserve">STNC_romulan_flavour.1001.desc:</t>
  </si>
  <si>
    <t xml:space="preserve">___NS18955___ ___NS18956___ has won a hard fought victory over ___NS18957___ Latrunculo opponent ___NS18958___. \n\nWhile the match started somewhat lethargically, several inspired maneuvers of ___NS18959___ Praetor piece allowed ___NS18960___ to isolate and subvert a large portion of ___NS18961___'s Decurions before they could finalise their battle formations. \n\nWhile not entirely applicable outside of the game, the cunning displayed by ___NS18962___ was well regarded by observers to the game.</t>
  </si>
  <si>
    <t xml:space="preserve">STNC_romulan_flavour.1001.name:</t>
  </si>
  <si>
    <t xml:space="preserve">STNC_romulan_flavour.1004.a:</t>
  </si>
  <si>
    <t xml:space="preserve">___NS18963___</t>
  </si>
  <si>
    <t xml:space="preserve">STNC_romulan_flavour.1004.desc:</t>
  </si>
  <si>
    <t xml:space="preserve">___NS18964___ and ___NS18965___ Latrunculo opponent ___NS18966___ have found their game languish in a stalemate. \n\nWhile the match started with a degree of energy on both sides, effective defences built around conservative uses of each player's Equitoriam pieces soon slowed the pace to a crawl. Ultimately the turn limit passed with ___NS18967___ earning a slim notional victory. \n\nSeveral observers commented that the game was one of the least inspired they've seen in recent years.</t>
  </si>
  <si>
    <t xml:space="preserve">STNC_romulan_flavour.1004.name:</t>
  </si>
  <si>
    <t xml:space="preserve">STNC_romulan_flavour.11.a:</t>
  </si>
  <si>
    <t xml:space="preserve">STNC_romulan_flavour.11.desc:</t>
  </si>
  <si>
    <t xml:space="preserve">The chime comes over the intercom and ___NS18968___ ___NS18969___ is called to the bridge. The crew stand looking uneasy, as the Executive Officer begins to report: \n\n'Sir, we have received a transmission on a ___NS18970___ channel.' \n\n'And?' the ___NS18971___ asks. \n\n'Sir, there are orders for you to attend an investigation into your conduct.' \n\nA snarl overcomes the face of the ___NS18972___ as ___NS18973___ notices an incoming shuttle alert on the communications console. The Executive Officer motions to a pair of Centurions who unholster their weapons. \n\n'Please Sir, this way' one says, as ___NS18974___ ___NS18975___ is led to the turbolift at disruptor-point.</t>
  </si>
  <si>
    <t xml:space="preserve">STNC_romulan_flavour.11.name:</t>
  </si>
  <si>
    <t xml:space="preserve">Tal Shiar Investigation</t>
  </si>
  <si>
    <t xml:space="preserve">STNC_romulan_flavour.110.a:</t>
  </si>
  <si>
    <t xml:space="preserve">Imprison Kaveesa Rihu.</t>
  </si>
  <si>
    <t xml:space="preserve">STNC_romulan_flavour.110.a.tooltip:</t>
  </si>
  <si>
    <t xml:space="preserve">Happiness on planets with Reman £pop£: §R-10%___CC___</t>
  </si>
  <si>
    <t xml:space="preserve">STNC_romulan_flavour.110.b:</t>
  </si>
  <si>
    <t xml:space="preserve">Improve conditions for the Remans.</t>
  </si>
  <si>
    <t xml:space="preserve">STNC_romulan_flavour.110.b.tooltip:</t>
  </si>
  <si>
    <t xml:space="preserve">Enslaved Remans gain citizenship: §H___NE4468______CC___</t>
  </si>
  <si>
    <t xml:space="preserve">STNC_romulan_flavour.110.desc:</t>
  </si>
  <si>
    <t xml:space="preserve">§B'Does my blood not run green as yours? Did my ancestors not cross the black of space with yours? You mistreat me because what? I frighten you?'\n'Because you are Reman!' spat the old Centurian, her face warped in disgust.\n'And what of it? What of it?'___CC___\n\nKaveesa Rihu, an author known for her progressive leanings, has stirred controversy after her novel §YNinuk's Lament___CC___ was authorised for distribution without having been reviewed by the Arts Ministry. \n\nThe story of a Reman soldier's struggle against his Romulan masters has enflamed tensions, with Remans and Reman sympathisers calling for a review of their status within the ___NS18976___.</t>
  </si>
  <si>
    <t xml:space="preserve">STNC_romulan_flavour.110.name:</t>
  </si>
  <si>
    <t xml:space="preserve">Ninuk's Lament</t>
  </si>
  <si>
    <t xml:space="preserve">STNC_romulan_flavour.12.a:</t>
  </si>
  <si>
    <t xml:space="preserve">STNC_romulan_flavour.12.desc:</t>
  </si>
  <si>
    <t xml:space="preserve">___NS18977___ ___NS18978___ is led swiftly into the briefing room. The room has been configured for a standard military tribunal, though the Tal Shiar operative on the raised central chair has no official military status. \n\nThe operative gives her opening statement before an assembly of the senior crew, listing a range of apparently contradictory charges.\n\nCaptain ___NS18979___ listens in silence for several minutes before finally being afforded the opportunity to reply. \n\n___NS18980___ methodically deconstructs the operative's accusations, and with corroboration from the crew the accusations soon fall apart. Taking a sidelong glance at the crew and scowling, the Tal Shiar operative calls the inquiry to a close.</t>
  </si>
  <si>
    <t xml:space="preserve">STNC_romulan_flavour.12.name:</t>
  </si>
  <si>
    <t xml:space="preserve">Tal Shiar Trial</t>
  </si>
  <si>
    <t xml:space="preserve">STNC_romulan_flavour.13.a:</t>
  </si>
  <si>
    <t xml:space="preserve">STNC_romulan_flavour.13.desc:</t>
  </si>
  <si>
    <t xml:space="preserve">___NS18981___ ___NS18982___ is led swiftly into the briefing room. The room has been configured for a standard military tribunal, though the Tal Shiar operative on the raised central chair has no official military status. \n\nThe operative gives her opening statement before an assembly of the senior crew, listing a range of apparently contradictory charges.\n\n___NS18983___ ___NS18984___ listens in silence for several minutes before finally being afforded the opportunity to reply. \n\n___NS18985___ methodically deconstructs the operative's accusations, but when asked to corroborate the information the crew offer conflicting reports. Taking a long look at ___NS18986___ crew, ___NS18987___ ___NS18988___'s face draws tighter as ___NS18989___ realises that ___NS18990___ has been outmaneuvered. The Tal Shiar operative dismisses the audience and comes to speak to the ___NS18991___. \n\n'If this becomes public your career is over,' she declares. 'From now on, you report to us.'</t>
  </si>
  <si>
    <t xml:space="preserve">STNC_romulan_flavour.13.name:</t>
  </si>
  <si>
    <t xml:space="preserve">STNC_romulan_flavour.14.a:</t>
  </si>
  <si>
    <t xml:space="preserve">STNC_romulan_flavour.14.desc:</t>
  </si>
  <si>
    <t xml:space="preserve">The chime comes over the intercom and ___NS18992___ ___NS18993___ is called to the bridge. The crew stand looking uneasy, as the Executive Officer begins to report: \n\n'Sir, we have received a transmission on an Tal Shiar channel.' \n\n'And?' the ___NS18994___ asks. \n\n'Sir, there are orders for you to attend an investigation into your conduct.' \n\nA snarl overcomes the face of the ___NS18995___ as ___NS18996___ notices an incoming shuttle alert on the communications console. The Executive Officer motions to a pair of Centurions who unholster their weapons. \n\n'Please Sir, this way' one says, as ___NS18997___ ___NS18998___ is led to the turbolift at disruptor-point.</t>
  </si>
  <si>
    <t xml:space="preserve">STNC_romulan_flavour.14.name:</t>
  </si>
  <si>
    <t xml:space="preserve">STNC_romulan_flavour.15.a:</t>
  </si>
  <si>
    <t xml:space="preserve">STNC_romulan_flavour.15.desc:</t>
  </si>
  <si>
    <t xml:space="preserve">___NS18999___ ___NS19000___ is shackled and led swiftly into a small room before being thrown the floor near a dark clothed operative of the Tal Shiar. \n\n'This won't be a... standard inquiry, ___NS19001___' the operative sneers, as she manhandles the ___NS19002___ into the chair. A large thump to the back of the head knocks the ___NS19003___ unconscious. \n\n'Failure to follow directives, overzealousness in carrying orders out, delay in carrying out orders...' False statements wash over ___NS19004___ ___NS19005___ as bright lights flash upon him and Romulan mind probes causing him agony continue throughout the day. \n\nDays later ___NS19006___ ___NS19007___ wakes up to the sound of the Executive Officer arguing with the operative. Snarling, the operative walks over to ___NS19008___ ___NS19009___ and begins to untie the restraints. ___NS19010___ ___NS19011___ turns to the agent and barks out a laugh.</t>
  </si>
  <si>
    <t xml:space="preserve">STNC_romulan_flavour.15.name:</t>
  </si>
  <si>
    <t xml:space="preserve">STNC_romulan_flavour.16.a:</t>
  </si>
  <si>
    <t xml:space="preserve">There are five lights.</t>
  </si>
  <si>
    <t xml:space="preserve">STNC_romulan_flavour.16.desc:</t>
  </si>
  <si>
    <t xml:space="preserve">___NS19012___ ___NS19013___ is shackled and led swiftly into a small room before being thrown the floor near a dark clothed operative of the Tal Shiar. \n\n'This won't be a... standard inquiry, ___NS19014___' the operative sneers, as she manhandles the ___NS19015___ into the chair. A large thump to the back of the head knocks the ___NS19016___ unconscious. \n\n'Failure to follow directives, overzealousness in carrying orders out, delay in carrying out orders...' False statements wash over ___NS19017___ ___NS19018___ as bright lights flash upon him and the probing with Romulan mind probes continue causing him immense suffering throughout the day. \n\nDays later ___NS19019___ ___NS19020___ awakens, gasping for breath. The Tal Shiar colonel turns and says \n\n'This will all be over if you just tell me the name of the traitor in the Continuing Committee, who contacted you.'</t>
  </si>
  <si>
    <t xml:space="preserve">STNC_romulan_flavour.16.name:</t>
  </si>
  <si>
    <t xml:space="preserve">STNC_romulan_flavour.17.a:</t>
  </si>
  <si>
    <t xml:space="preserve">STNC_romulan_flavour.17.desc:</t>
  </si>
  <si>
    <t xml:space="preserve">The ___NS19021___ was conducting combat readiness drills when internal sensors detected an anomalous reading near the ship's computer core. \n\nInvestigating further an engineering team has located a device attached to the power grid in a maintenance access corridor that appears to be transmitting sensitive ship information.</t>
  </si>
  <si>
    <t xml:space="preserve">STNC_romulan_flavour.17.name:</t>
  </si>
  <si>
    <t xml:space="preserve">A strange discovery</t>
  </si>
  <si>
    <t xml:space="preserve">STNC_romulan_flavour.18.a:</t>
  </si>
  <si>
    <t xml:space="preserve">STNC_romulan_flavour.18.desc:</t>
  </si>
  <si>
    <t xml:space="preserve">___NS19022___ ___NS19023___ ordered the engineering team to dismantle the device. Hours pass before the Chief Engineer enters ___NS19024___ ___NS19025___'s briefing room.\n\n'___NS19026___, the device appears to be derived from anodyne communication interception designs used by the Tal Shiar. When we investigated more closely the device powered down and we've been unable to reactivate. What do you want to do with the device?'</t>
  </si>
  <si>
    <t xml:space="preserve">STNC_romulan_flavour.18.name:</t>
  </si>
  <si>
    <t xml:space="preserve">STNC_romulan_flavour.19.a:</t>
  </si>
  <si>
    <t xml:space="preserve">STNC_romulan_flavour.19.desc:</t>
  </si>
  <si>
    <t xml:space="preserve">___NS19027___ ___NS19028___ ordered the engineering team to dismantle the device. Hours pass before the Chief Engineer enters ___NS19029___ ___NS19030___'s briefing room.\n\n'___NS19031___, the device appears to be derived from anodyne communication interception designs used by the Tal Shiar. When we investigated more closely the device powered down and we've been unable to reactivate. What do you want to do with the device?'</t>
  </si>
  <si>
    <t xml:space="preserve">STNC_romulan_flavour.19.name:</t>
  </si>
  <si>
    <t xml:space="preserve">STNC_romulan_flavour.2.a:</t>
  </si>
  <si>
    <t xml:space="preserve">The people support ___NS19032___.</t>
  </si>
  <si>
    <t xml:space="preserve">STNC_romulan_flavour.2.desc:</t>
  </si>
  <si>
    <t xml:space="preserve">The attempt on ___NS19033___ ___NS19034___'s life did not take long to manifest itself. Shortly after landing at ___NS19035___ private residence on the edge of the Forest of Ath'reshaar, ___NS19036___ and ___NS19037___ personal guard came under fire from a team of cloaked special forces operatives. \n\nUnaware that their assault plan had been leaked to loyalist elements in the military, the team had already deployed a series of stealthed forcefield generators in the area, absorbing the brunt of the attack and providing the guard with enough time to deploy a tetryon bomb disabling the assaulting force's cloaks. \n\nThe subsequent firefight was short and within minutes the attackers had all been killed or captured. \n\nSurprisingly, ___NS19038___ ___NS19039___self was among those captured, having felt the need to lead the operation from the front. \n\n'You know the price of failure.' ___NS19040___ whispered before vaporising ___NS19041___ with ___NS19042___ own disruptor rifle. \n\nNews of ___NS19043___'s treachery is broadcast across all ___NS19044___, while support for ___NS19045___ surges.</t>
  </si>
  <si>
    <t xml:space="preserve">STNC_romulan_flavour.2.name:</t>
  </si>
  <si>
    <t xml:space="preserve">The Coup!</t>
  </si>
  <si>
    <t xml:space="preserve">STNC_romulan_flavour.20.a:</t>
  </si>
  <si>
    <t xml:space="preserve">STNC_romulan_flavour.20.desc:</t>
  </si>
  <si>
    <t xml:space="preserve">The ___NS19046___ was conducting combat readiness drills when external sensors detected an anomalous reading several million kilometres starboard. \n\n'___NS19047___, the reading appears to be a container of domestic design. It is shielded from scans but it does appear to be safe,' the Science Officer reports. ___NS19048___ ___NS19049___ orders it transported aboard into the cargo hold. \n\nUpon closer inspection it appears to be an standard type six storage container with a blinking display asking for a command code. After entering ___NS19050___ command code Captain ___NS19051___ is presented with another panel with what appears to be a retinal scanner port.</t>
  </si>
  <si>
    <t xml:space="preserve">STNC_romulan_flavour.20.name:</t>
  </si>
  <si>
    <t xml:space="preserve">An odd report</t>
  </si>
  <si>
    <t xml:space="preserve">STNC_romulan_flavour.200.a:</t>
  </si>
  <si>
    <t xml:space="preserve">Approve travel to ___NS19052___.</t>
  </si>
  <si>
    <t xml:space="preserve">STNC_romulan_flavour.200.b:</t>
  </si>
  <si>
    <t xml:space="preserve">STNC_romulan_flavour.200.desc_01:</t>
  </si>
  <si>
    <t xml:space="preserve">The exodus from Vulcan brought a number of diverse groups to Romulus. While most have fully integrated into the mainstream of Romulan society, some have retained their distinct ways. \n\nThe Qowat Milat adhere to what they call the Way of Absolute Candor, which requires its followers to commit to the expression of truth without filter. While this is seen as perverse by many on ___NS19053___, the group is tolerated out of respect for their role in the exodus. \n\nRecently, the Qowat Milat leadership has requested permission to establish a presence on ___NS19054___ in the ___NS19055___ System. While this could cause an increase in the followers of the group, to reject the request might unsettle traditionalists in the lower classes.</t>
  </si>
  <si>
    <t xml:space="preserve">STNC_romulan_flavour.200.desc_02:</t>
  </si>
  <si>
    <t xml:space="preserve">The Qowat Milat leadership has requested permission to establish a presence on ___NS19056___ in the ___NS19057___ System. While this could cause an increase in the followers of the group, to reject the request might unsettle traditionalists in the lower classes.</t>
  </si>
  <si>
    <t xml:space="preserve">STNC_romulan_flavour.200.name:</t>
  </si>
  <si>
    <t xml:space="preserve">Qowat Milat</t>
  </si>
  <si>
    <t xml:space="preserve">STNC_romulan_flavour.2000.a:</t>
  </si>
  <si>
    <t xml:space="preserve">We will not be bribed, execute them immediately!</t>
  </si>
  <si>
    <t xml:space="preserve">STNC_romulan_flavour.2000.b:</t>
  </si>
  <si>
    <t xml:space="preserve">We can let this incident slide.</t>
  </si>
  <si>
    <t xml:space="preserve">STNC_romulan_flavour.2000.desc:</t>
  </si>
  <si>
    <t xml:space="preserve">Authorities overseeing Labour Camp G-7291 on the planet ___NS19058___ have recaptured two ___NS19059___ slaves who had recently escaped. \n\nThe group had managed to break free of their cells after a faulty power conduit disabled force fields in the region. Seized on the opportunity, they made it as far as a shuttle bay control room before they were finally captured. \n\nThe normal procedure would be to execute them for this offense, however they have offered to reveal a hidden stash of latinum they stole in the last supply shipment in exchange for their lives. </t>
  </si>
  <si>
    <t xml:space="preserve">STNC_romulan_flavour.2000.name:</t>
  </si>
  <si>
    <t xml:space="preserve">Captured ___NS19060___ Slaves</t>
  </si>
  <si>
    <t xml:space="preserve">STNC_romulan_flavour.201.a:</t>
  </si>
  <si>
    <t xml:space="preserve">___NS19061___</t>
  </si>
  <si>
    <t xml:space="preserve">STNC_romulan_flavour.201.desc:</t>
  </si>
  <si>
    <t xml:space="preserve">The settlement of the Qowat Milat on ___NS19062___ has resulted in a number of younger Romulans joining the cult, as many are drawn to the freedom of the Way of Absolute Candor.</t>
  </si>
  <si>
    <t xml:space="preserve">STNC_romulan_flavour.201.name:</t>
  </si>
  <si>
    <t xml:space="preserve">STNC_romulan_flavour.2010.a:</t>
  </si>
  <si>
    <t xml:space="preserve">Further study is warranted.</t>
  </si>
  <si>
    <t xml:space="preserve">STNC_romulan_flavour.2010.b:</t>
  </si>
  <si>
    <t xml:space="preserve">Destroy the child at once.</t>
  </si>
  <si>
    <t xml:space="preserve">STNC_romulan_flavour.2010.desc:</t>
  </si>
  <si>
    <t xml:space="preserve">A ___NS19063___ child living in the Ralca Province on ___NS19064___ has been discovered with telepathic abilities. \n\nThe girl was found in a routine house search having been hidden by her parents. The couple have since been arrested for not reporting their daughter to the authorities. \n\nTelepathy is almost unheard of among ___NS19065___, the trait being lost on the long voyage following the Sundering. \n\nSome in the senate call for the child's potential to be embraced and studies, so that in time more ___NS19066___ could harness this potential. Others however, have called for the child to be destroyed immediately, lest it fuel a dangerous interest in pre-___NS19067___ history.</t>
  </si>
  <si>
    <t xml:space="preserve">STNC_romulan_flavour.2010.name:</t>
  </si>
  <si>
    <t xml:space="preserve">Telepathic Child</t>
  </si>
  <si>
    <t xml:space="preserve">STNC_romulan_flavour.2011.a:</t>
  </si>
  <si>
    <t xml:space="preserve">___NS19068___</t>
  </si>
  <si>
    <t xml:space="preserve">STNC_romulan_flavour.2011.a.tooltip:</t>
  </si>
  <si>
    <t xml:space="preserve">___NS19069___ retires</t>
  </si>
  <si>
    <t xml:space="preserve">STNC_romulan_flavour.2011.desc.01:</t>
  </si>
  <si>
    <t xml:space="preserve">The child has been moved to a secure facility off world, along with her parents who have now been released in order to ensure the girl's cooperation. \n\nIntense study will be undertaken with the aim of understanding this resurgent trait. Historical texts written by Vulcan adepts proficient in telepathy have been removed from storage where they've sat since the end of the Sundering.</t>
  </si>
  <si>
    <t xml:space="preserve">STNC_romulan_flavour.2011.desc.02:</t>
  </si>
  <si>
    <t xml:space="preserve">\n\nSenator ___NS19070___ has formally resigned following the decision, stating ___NS19071___ loss of faith in the Senate for allowing ___NS19072___ blood to be polluted.</t>
  </si>
  <si>
    <t xml:space="preserve">STNC_romulan_flavour.2011.name:</t>
  </si>
  <si>
    <t xml:space="preserve">STNC_romulan_flavour.2012.a:</t>
  </si>
  <si>
    <t xml:space="preserve">STNC_romulan_flavour.2012.desc:</t>
  </si>
  <si>
    <t xml:space="preserve">The telepathic child has been eliminated, her family's sentencing pending at a later date. \n\nThe Compliance Division has released news of this stating that the family were Vulcan spies, further compounding the public mistrust toward Vulcans. </t>
  </si>
  <si>
    <t xml:space="preserve">STNC_romulan_flavour.2012.name:</t>
  </si>
  <si>
    <t xml:space="preserve">STNC_romulan_flavour.202.a:</t>
  </si>
  <si>
    <t xml:space="preserve">___NS19073___</t>
  </si>
  <si>
    <t xml:space="preserve">STNC_romulan_flavour.202.desc:</t>
  </si>
  <si>
    <t xml:space="preserve">The settlement of the Qowat Milat on ___NS19074___ has reinforced the public's belief in mainstream Romulan social norms. The few misfits and degenerates who were drawn to the cult served more as a warning to others than the seed of a greater desire for freedom.</t>
  </si>
  <si>
    <t xml:space="preserve">STNC_romulan_flavour.202.name:</t>
  </si>
  <si>
    <t xml:space="preserve">STNC_romulan_flavour.21.a:</t>
  </si>
  <si>
    <t xml:space="preserve">STNC_romulan_flavour.21.desc:</t>
  </si>
  <si>
    <t xml:space="preserve">Captain ___NS19075___ leans over the container to the retinal scanner and holds steady as a bright red laser scans ___NS19076___ eye. The retinal scanner turns blue and a hissing noise is heard. Jumping back, Captain ___NS19077___ watches the container slowly depressurise and hiss open, showing a large cache of weaponry, equipment and supplies.</t>
  </si>
  <si>
    <t xml:space="preserve">STNC_romulan_flavour.21.name:</t>
  </si>
  <si>
    <t xml:space="preserve">STNC_romulan_flavour.22.a:</t>
  </si>
  <si>
    <t xml:space="preserve">___NS19078___ must be informed.</t>
  </si>
  <si>
    <t xml:space="preserve">STNC_romulan_flavour.22.desc:</t>
  </si>
  <si>
    <t xml:space="preserve">Captain ___NS19079___ leans over the container to the retinal scanner and holds steady as a bright red laser scans ___NS19080___ eye. The retinal scanner turns blue and a hissing noise is heard. Jumping back, Captain ___NS19081___ watches the container slowly depressurise and hiss open, a number of datapads spilling to the floor. \n\nActivating the pads reveals they contain sensitive political information; the cache now clearly intended for foreign spies.</t>
  </si>
  <si>
    <t xml:space="preserve">STNC_romulan_flavour.22.name:</t>
  </si>
  <si>
    <t xml:space="preserve">STNC_romulan_flavour.23.a:</t>
  </si>
  <si>
    <t xml:space="preserve">STNC_romulan_flavour.23.desc:</t>
  </si>
  <si>
    <t xml:space="preserve">Captain ___NS19082___ leans over the container to the retinal scanner and holds steady as a bright red laser scans ___NS19083___ eye. The retinal scanner turns red and a hissing noise is heard. Attempting to jump back, Captain ___NS19084___ is sprayed in the face with a strange substance and watches as the container sounds the klaxon of a Romulan self destruct. Captain ___NS19085___ slams their hand to the emergency transport button, beaming the container back out into space.</t>
  </si>
  <si>
    <t xml:space="preserve">STNC_romulan_flavour.23.name:</t>
  </si>
  <si>
    <t xml:space="preserve">STNC_romulan_flavour.24.a:</t>
  </si>
  <si>
    <t xml:space="preserve">STNC_romulan_flavour.24.desc:</t>
  </si>
  <si>
    <t xml:space="preserve">Captain ___NS19086___ leans over the container to the retinal scanner and holds steady as a bright red laser scans ___NS19087___ eye. The retinal scanner turns red and a hissing noise is heard. Attempting to jump back, Captain ___NS19088___ watches as a blue gas puffs directly into ___NS19089___ face, causing ___NS19090___ to fall to the ground, shrieking loudly in pain. Poison courses through ___NS19091___ veins as the world begins to turn red.</t>
  </si>
  <si>
    <t xml:space="preserve">STNC_romulan_flavour.24.name:</t>
  </si>
  <si>
    <t xml:space="preserve">STNC_romulan_flavour.3.a:</t>
  </si>
  <si>
    <t xml:space="preserve">___NS19092___ rules, but the Empire is divided.</t>
  </si>
  <si>
    <t xml:space="preserve">STNC_romulan_flavour.3.desc:</t>
  </si>
  <si>
    <t xml:space="preserve">The attempt on ___NS19093___ ___NS19094___'s life did not take long to manifest itself. Shortly after landing at ___NS19095___ private residence on the edge of the Forest of Ath'reshaar, ___NS19096___ and ___NS19097___ personal guard came under fire from a team of cloaked special forces operatives. \n\nUnaware that their assault plan had been leaked to loyalist elements of military, the team had already deployed a series of stealthed forcefield generators in the area, absorbing the brunt of the attack and providing the guard with enough time to deploy a tetryon bomb disabling the assaulting force's cloaks. \n\nThe subsequent firefight was short and within minutes the attackers had all been killed or captured. \n\nUnsurprisingly ___NS19098___ ___NS19099___self was subsequently found to have gone into hiding, having felt it wise to hedge ___NS19100___ bets on the success of the assault. \n\nBroadcasting from a secret location, ___NS19101___ continued to air ___NS19102___ treachery to all ___NS19103___ for several days before mysteriously going silent. \n\nThe legitimate government remains in firm control of ___NS19104___, though the ___NS19105___ people themselves remain bitterly divided in their support.</t>
  </si>
  <si>
    <t xml:space="preserve">STNC_romulan_flavour.3.name:</t>
  </si>
  <si>
    <t xml:space="preserve">STNC_romulan_flavour.4.a:</t>
  </si>
  <si>
    <t xml:space="preserve">___NS19106___ rules, but the Empire is divided.</t>
  </si>
  <si>
    <t xml:space="preserve">STNC_romulan_flavour.4.desc:</t>
  </si>
  <si>
    <t xml:space="preserve">The attempt on ___NS19107___ ___NS19108___'s life did not take long to manifest itself. Shortly after landing at ___NS19109___ private residence on the edge of the Forest of Ath'reshaar, ___NS19110___ and ___NS19111___ personal guard came under fire from a team of cloaked special forces operatives. \n\nUnaware that their defensive posture had been leaked to ___NS19112___-aligned elements in the military, the team had already deployed a series of stealthed mines killing most of the defenders. \n\nThe subsequent firefight was short and within minutes the defenders had all been killed or captured. \n\nSurprisingly, ___NS19113___ ___NS19114___self was able to activate an emergency transport beacon in time to avoid capture. Forced into hiding, ___NS19115___ transmits a number of broadcasts across all ___NS19116___ denouncing ___NS19117___'s coup. \n\nThe broadcasts continue for several weeks as ___NS19118___'s allies secure themselves in power with each new message more inflaming than the last, until they mysteriously come to a halt. \n\nThe coup has claimed control of the ___NS19119___, though the ___NS19120___ people themselves remain bitterly divided in their support.</t>
  </si>
  <si>
    <t xml:space="preserve">STNC_romulan_flavour.4.name:</t>
  </si>
  <si>
    <t xml:space="preserve">STNC_romulan_flavour.5.a:</t>
  </si>
  <si>
    <t xml:space="preserve">The people support ___NS19121___.</t>
  </si>
  <si>
    <t xml:space="preserve">STNC_romulan_flavour.5.desc:</t>
  </si>
  <si>
    <t xml:space="preserve">The attempt on ___NS19122___ ___NS19123___'s life did not take long to manifest itself. Shortly after landing at ___NS19124___ private residence on the edge of the Forest of Ath'reshaar, ___NS19125___ and ___NS19126___ personal guard came under fire from a team of cloaked special forces operatives. \n\nUnaware that their defensive posture had been leaked to ___NS19127___-aligned elements of Tal Shiar, the team had already deployed a series of stealthed mines killing most of the defenders. \n\nThe subsequent firefight was short and within minutes the defenders had all been killed or captured. \n\nSurprisingly, ___NS19128___ ___NS19129___self was able to activate an emergency transport beacon in time to avoid capture. Forced into hiding, ___NS19130___ transmits a number of broadcasts across all ___NS19131___ denouncing ___NS19132___'s coup. \n\nThe broadcasts continue for several weeks as ___NS19133___'s allies secure themselves in power with each new message showing ___NS19134___'s behaviour more and more unbalanced and erratic. \n\n___NS19135___'s mental state slides further into madness and despair, and the people are soon convinced of the propaganda justifying the coup as a defence of Romulus from the clutches of an insane ___NS19136___.</t>
  </si>
  <si>
    <t xml:space="preserve">STNC_romulan_flavour.5.name:</t>
  </si>
  <si>
    <t xml:space="preserve">STNC_romulan_mimus_needs_pilots:</t>
  </si>
  <si>
    <t xml:space="preserve">§RThe ___NE4469___ requires pilots with specific telepathic traits to operate.___CC___</t>
  </si>
  <si>
    <t xml:space="preserve">STNC_romulan_story.101.a:</t>
  </si>
  <si>
    <t xml:space="preserve">___NS19137___</t>
  </si>
  <si>
    <t xml:space="preserve">STNC_romulan_story.101.a.tooltip:</t>
  </si>
  <si>
    <t xml:space="preserve">Unlocks agenda: §B___NE4470______CC___</t>
  </si>
  <si>
    <t xml:space="preserve">STNC_romulan_story.101.desc:</t>
  </si>
  <si>
    <t xml:space="preserve">Intelligence analysts on ___NS19138___ are increasingly alarmed by improving relations between a number of empires deemed strategic enemies. \n\nWhile no strategy has emerged yet to counter the threat of a unified ___NS19139___, ___NS19140___ or ___NS19141___, the admiralty has begun the task of devising one.</t>
  </si>
  <si>
    <t xml:space="preserve">STNC_romulan_story.101.name:</t>
  </si>
  <si>
    <t xml:space="preserve">Worrying Developments</t>
  </si>
  <si>
    <t xml:space="preserve">STNC_romulan_story.102.a:</t>
  </si>
  <si>
    <t xml:space="preserve">Project Mimus?</t>
  </si>
  <si>
    <t xml:space="preserve">STNC_romulan_story.102.a.response:</t>
  </si>
  <si>
    <t xml:space="preserve">Project Mimus is a comprehensive plan to develop a new fast attack vessel. It will utilise holographic projector units and remote teleoperation to emulate a number alien vessels, while ensuring no ___NS19142___ personnel are onboard to be discovered.</t>
  </si>
  <si>
    <t xml:space="preserve">STNC_romulan_story.102.b:</t>
  </si>
  <si>
    <t xml:space="preserve">How will this benefit us?</t>
  </si>
  <si>
    <t xml:space="preserve">STNC_romulan_story.102.b.response:</t>
  </si>
  <si>
    <t xml:space="preserve">By emulating the vessels of one of our enemies, we can stage attacks against targets belonging to another. This will severely impact their relations, possibly leading to war between them!</t>
  </si>
  <si>
    <t xml:space="preserve">STNC_romulan_story.102.c:</t>
  </si>
  <si>
    <t xml:space="preserve">Very well, proceed.</t>
  </si>
  <si>
    <t xml:space="preserve">STNC_romulan_story.102.d:</t>
  </si>
  <si>
    <t xml:space="preserve">Resources will be better spent elsewhere.</t>
  </si>
  <si>
    <t xml:space="preserve">STNC_romulan_story.102.desc:</t>
  </si>
  <si>
    <t xml:space="preserve">Jolan tru ___NS19143___. I am Admiral ___NS19144___, military liason to the Strategic Actions Subcommittee. \n\nAs you are no doubt aware the developing relationships between the ___NS19145___, ___NS19146___ and ___NS19147___ among others, threatens to undermine the security of the ___NS19148___. To that end, I have been tasked to investigate avenues to sow discord among those who might threaten us. \n\nI would like your permission to progress Project Mimus.</t>
  </si>
  <si>
    <t xml:space="preserve">STNC_romulan_story.102.name:</t>
  </si>
  <si>
    <t xml:space="preserve">Project Mimus Proposal</t>
  </si>
  <si>
    <t xml:space="preserve">STNC_romulan_story.103.a:</t>
  </si>
  <si>
    <t xml:space="preserve">Why telepaths?</t>
  </si>
  <si>
    <t xml:space="preserve">STNC_romulan_story.103.a.response:</t>
  </si>
  <si>
    <t xml:space="preserve">Unfortunately the answer to that is rather complicated, but in essence the neural interfaces available to us catastrophically fail at long distances unless the interfacing subject possesses certain encephalonic structures common in telepaths.</t>
  </si>
  <si>
    <t xml:space="preserve">STNC_romulan_story.103.aenar:</t>
  </si>
  <si>
    <t xml:space="preserve">Acquire Aenar subjects.</t>
  </si>
  <si>
    <t xml:space="preserve">STNC_romulan_story.103.b:</t>
  </si>
  <si>
    <t xml:space="preserve">Abandon Project.</t>
  </si>
  <si>
    <t xml:space="preserve">STNC_romulan_story.103.c:</t>
  </si>
  <si>
    <t xml:space="preserve">Repurpose Project.</t>
  </si>
  <si>
    <t xml:space="preserve">STNC_romulan_story.103.desc.nooptions:</t>
  </si>
  <si>
    <t xml:space="preserve">___NS19149___, we have successfully developed the holographical emitter node designs and spaceframe blueprints required to progress Project Mimus. \n\nUnfortunately the teleoperation interface requires operation by an individual with specific telepathic abilities, which are beyond the latent potentials of our Vulcan origin. \n\nWithout compatible pilots the project cannot continue as planned. It may be possible to alter the existing designs however, to develop the Mimus into a more conventional crewed fast attack vessel.</t>
  </si>
  <si>
    <t xml:space="preserve">STNC_romulan_story.103.desc.options:</t>
  </si>
  <si>
    <t xml:space="preserve">___NS19150___, we have successfully developed the holographical emitter node designs and spaceframe blueprints required to progress Project Mimus. \n\nUnfortunately the teleoperation interface requires operation by an individual with specific telepathic abilities, which are beyond the latent potentials of our Vulcan origin. \n\nWe do have a number of possible alternatives however,involving the abduction of individuals from the following species.</t>
  </si>
  <si>
    <t xml:space="preserve">STNC_romulan_story.103.name:</t>
  </si>
  <si>
    <t xml:space="preserve">Project Mimus</t>
  </si>
  <si>
    <t xml:space="preserve">STNC_romulan_story.103.reman:</t>
  </si>
  <si>
    <t xml:space="preserve">Acquire Reman subjects.</t>
  </si>
  <si>
    <t xml:space="preserve">STNC_romulan_story.103.vulcan:</t>
  </si>
  <si>
    <t xml:space="preserve">Acquire Vulcan subjects.</t>
  </si>
  <si>
    <t xml:space="preserve">STNC_romulan_story.104.a:</t>
  </si>
  <si>
    <t xml:space="preserve">What is the risk of detection?</t>
  </si>
  <si>
    <t xml:space="preserve">STNC_romulan_story.104.a.response:</t>
  </si>
  <si>
    <t xml:space="preserve">We estimate a very low risk of detection.</t>
  </si>
  <si>
    <t xml:space="preserve">STNC_romulan_story.104.b:</t>
  </si>
  <si>
    <t xml:space="preserve">STNC_romulan_story.104.c:</t>
  </si>
  <si>
    <t xml:space="preserve">We cannot risk being exposed.</t>
  </si>
  <si>
    <t xml:space="preserve">STNC_romulan_story.104.desc:</t>
  </si>
  <si>
    <t xml:space="preserve">___NS19151___, we have succesfully located a group of ___NS19152___ who would prove suitable subjects to progress Project Mimus. With your permission we would like to proceed with the extraction.</t>
  </si>
  <si>
    <t xml:space="preserve">STNC_romulan_story.104.name:</t>
  </si>
  <si>
    <t xml:space="preserve">STNC_romulan_story.105.a:</t>
  </si>
  <si>
    <t xml:space="preserve">Distribute additional resources.</t>
  </si>
  <si>
    <t xml:space="preserve">STNC_romulan_story.105.b:</t>
  </si>
  <si>
    <t xml:space="preserve">Their sentiment is not our concern.</t>
  </si>
  <si>
    <t xml:space="preserve">STNC_romulan_story.105.desc:</t>
  </si>
  <si>
    <t xml:space="preserve">We have secured pilot candidates from the ___NS19153___ population. Unfortunately the operation was noticed by those in the ___NS19154___ community, increasing discontent. We may wish to diffuse the situation, perhaps with tactical distributions of resources?</t>
  </si>
  <si>
    <t xml:space="preserve">STNC_romulan_story.105.name:</t>
  </si>
  <si>
    <t xml:space="preserve">STNC_romulan_story.106.a:</t>
  </si>
  <si>
    <t xml:space="preserve">Can you guarantee success?</t>
  </si>
  <si>
    <t xml:space="preserve">STNC_romulan_story.106.a.response:</t>
  </si>
  <si>
    <t xml:space="preserve">It would be unprofessional of me to guarantee that, but I am confident this attempt will succeed.</t>
  </si>
  <si>
    <t xml:space="preserve">STNC_romulan_story.106.aenar:</t>
  </si>
  <si>
    <t xml:space="preserve">STNC_romulan_story.106.c:</t>
  </si>
  <si>
    <t xml:space="preserve">STNC_romulan_story.106.desc:</t>
  </si>
  <si>
    <t xml:space="preserve">___NS19155___, due to unforeseen security measures, we have failed to extract the telepathic individuals we require to progress Project Mimus. \n\nThankfully our infiltration team was not detected, and as such I recommend that we attempt the operation again.</t>
  </si>
  <si>
    <t xml:space="preserve">STNC_romulan_story.106.name:</t>
  </si>
  <si>
    <t xml:space="preserve">STNC_romulan_story.106.reman:</t>
  </si>
  <si>
    <t xml:space="preserve">STNC_romulan_story.106.vulcan:</t>
  </si>
  <si>
    <t xml:space="preserve">STNC_romulan_story.107.a:</t>
  </si>
  <si>
    <t xml:space="preserve">STNC_romulan_story.107.a.response:</t>
  </si>
  <si>
    <t xml:space="preserve">Future extraction attempts will be complicated by our detection, but I do not believe success to be impossible. It is a risk, but one that may prove worthwhile.</t>
  </si>
  <si>
    <t xml:space="preserve">STNC_romulan_story.107.aenar:</t>
  </si>
  <si>
    <t xml:space="preserve">STNC_romulan_story.107.c:</t>
  </si>
  <si>
    <t xml:space="preserve">STNC_romulan_story.107.desc:</t>
  </si>
  <si>
    <t xml:space="preserve">___NS19156___, due to unforeseen security measures, we have failed to extract the telepathic individuals we require to progress Project Mimus. \n\nWorse, our infiltration team was detected, and the local authorities are now on high alert.</t>
  </si>
  <si>
    <t xml:space="preserve">STNC_romulan_story.107.name:</t>
  </si>
  <si>
    <t xml:space="preserve">STNC_romulan_story.107.reman:</t>
  </si>
  <si>
    <t xml:space="preserve">STNC_romulan_story.107.vulcan:</t>
  </si>
  <si>
    <t xml:space="preserve">STNC_romulan_story.108.a:</t>
  </si>
  <si>
    <t xml:space="preserve">Construction phase?</t>
  </si>
  <si>
    <t xml:space="preserve">STNC_romulan_story.108.a.response:</t>
  </si>
  <si>
    <t xml:space="preserve">The Mimus class should now be available for construction at our shipyard facilities. We will only be able to construct as many vessels as we have pilots, however.</t>
  </si>
  <si>
    <t xml:space="preserve">STNC_romulan_story.108.b:</t>
  </si>
  <si>
    <t xml:space="preserve">STNC_romulan_story.108.desc:</t>
  </si>
  <si>
    <t xml:space="preserve">___NS19157___, we have successfully extracted the telepathic individuals we require to progress Project Mimus. \n\nThankfully our infiltration team was not detected, and as such I recommend that we proceed immediately with the construction phase of the project.</t>
  </si>
  <si>
    <t xml:space="preserve">STNC_romulan_story.108.name:</t>
  </si>
  <si>
    <t xml:space="preserve">STNC_romulan_story.111.a:</t>
  </si>
  <si>
    <t xml:space="preserve">What is the mission profile?</t>
  </si>
  <si>
    <t xml:space="preserve">STNC_romulan_story.111.a.response:</t>
  </si>
  <si>
    <t xml:space="preserve">The vessel will proceed at warp through lesser known routes to a relatively undefended location within the target's borders. There it will disguise itself as belonging to a neighbouring empire, and commence an attack against a target of opportunity, before withdrawing for redeployment.</t>
  </si>
  <si>
    <t xml:space="preserve">STNC_romulan_story.111.andor:</t>
  </si>
  <si>
    <t xml:space="preserve">Target ___NS19158___.</t>
  </si>
  <si>
    <t xml:space="preserve">STNC_romulan_story.111.b:</t>
  </si>
  <si>
    <t xml:space="preserve">STNC_romulan_story.111.c:</t>
  </si>
  <si>
    <t xml:space="preserve">Cancel Project.</t>
  </si>
  <si>
    <t xml:space="preserve">STNC_romulan_story.111.desc:</t>
  </si>
  <si>
    <t xml:space="preserve">___NS19159___, where should our latest Mimus class vessel begin operations?</t>
  </si>
  <si>
    <t xml:space="preserve">STNC_romulan_story.111.desc.first:</t>
  </si>
  <si>
    <t xml:space="preserve">___NS19160___, the first Mimus class vessel has been constructed. Where should we begin operations?</t>
  </si>
  <si>
    <t xml:space="preserve">STNC_romulan_story.111.desc.nooptions:</t>
  </si>
  <si>
    <t xml:space="preserve">___NS19161___, it appears that there are no targets of opportunity. My recommendation is to proceed with a project to refit the Mimus class as a standard fast attack vessel.</t>
  </si>
  <si>
    <t xml:space="preserve">STNC_romulan_story.111.earth:</t>
  </si>
  <si>
    <t xml:space="preserve">Target ___NS19162___.</t>
  </si>
  <si>
    <t xml:space="preserve">STNC_romulan_story.111.f:</t>
  </si>
  <si>
    <t xml:space="preserve">No valid targets.</t>
  </si>
  <si>
    <t xml:space="preserve">STNC_romulan_story.111.name:</t>
  </si>
  <si>
    <t xml:space="preserve">STNC_romulan_story.111.tellar:</t>
  </si>
  <si>
    <t xml:space="preserve">Target ___NS19163___.</t>
  </si>
  <si>
    <t xml:space="preserve">STNC_romulan_story.111.vulcan:</t>
  </si>
  <si>
    <t xml:space="preserve">Target ___NS19164___.</t>
  </si>
  <si>
    <t xml:space="preserve">STNC_romulan_story.115.a:</t>
  </si>
  <si>
    <t xml:space="preserve">STNC_romulan_story.115.b:</t>
  </si>
  <si>
    <t xml:space="preserve">Abort the operation.</t>
  </si>
  <si>
    <t xml:space="preserve">STNC_romulan_story.115.desc:</t>
  </si>
  <si>
    <t xml:space="preserve">___NS19165___, we are ready to proceed with our operation to attack ___NS19166___ assets in the ___NS19167___ system, posing as as a vessel from the ___NS19168___.</t>
  </si>
  <si>
    <t xml:space="preserve">STNC_romulan_story.115.name:</t>
  </si>
  <si>
    <t xml:space="preserve">STNC_romulan_story.116.a:</t>
  </si>
  <si>
    <t xml:space="preserve">STNC_romulan_story.116.a.response:</t>
  </si>
  <si>
    <t xml:space="preserve">STNC_romulan_story.116.andor:</t>
  </si>
  <si>
    <t xml:space="preserve">Target ___NS19169___.</t>
  </si>
  <si>
    <t xml:space="preserve">STNC_romulan_story.116.desc:</t>
  </si>
  <si>
    <t xml:space="preserve">___NS19170___, find below a revised list of targets for the Mimus project.</t>
  </si>
  <si>
    <t xml:space="preserve">STNC_romulan_story.116.earth:</t>
  </si>
  <si>
    <t xml:space="preserve">Target ___NS19171___.</t>
  </si>
  <si>
    <t xml:space="preserve">STNC_romulan_story.116.name:</t>
  </si>
  <si>
    <t xml:space="preserve">STNC_romulan_story.116.tellar:</t>
  </si>
  <si>
    <t xml:space="preserve">Target ___NS19172___.</t>
  </si>
  <si>
    <t xml:space="preserve">STNC_romulan_story.116.vulcan:</t>
  </si>
  <si>
    <t xml:space="preserve">Target ___NS19173___.</t>
  </si>
  <si>
    <t xml:space="preserve">STNC_romulan_story.117.a:</t>
  </si>
  <si>
    <t xml:space="preserve">Select a new target.</t>
  </si>
  <si>
    <t xml:space="preserve">STNC_romulan_story.117.b:</t>
  </si>
  <si>
    <t xml:space="preserve">Scuttle the vessel to avoid detection.</t>
  </si>
  <si>
    <t xml:space="preserve">STNC_romulan_story.117.c:</t>
  </si>
  <si>
    <t xml:space="preserve">Bring the programme to an end.</t>
  </si>
  <si>
    <t xml:space="preserve">STNC_romulan_story.117.desc:</t>
  </si>
  <si>
    <t xml:space="preserve">The staged attack operation against the ___NS19174___ by the ___NS19175___ has completed successfully.</t>
  </si>
  <si>
    <t xml:space="preserve">STNC_romulan_story.117.name:</t>
  </si>
  <si>
    <t xml:space="preserve">STNC_romulan_story.118.a:</t>
  </si>
  <si>
    <t xml:space="preserve">This is unfortunate.</t>
  </si>
  <si>
    <t xml:space="preserve">STNC_romulan_story.118.a.1:</t>
  </si>
  <si>
    <t xml:space="preserve">Drone pilot has survived disconnection following the attack.</t>
  </si>
  <si>
    <t xml:space="preserve">STNC_romulan_story.118.a.2:</t>
  </si>
  <si>
    <t xml:space="preserve">Drone pilot has been killed by feedback pulse during the attack.</t>
  </si>
  <si>
    <t xml:space="preserve">STNC_romulan_story.118.desc:</t>
  </si>
  <si>
    <t xml:space="preserve">___NS19176___, our Mimus class vessel in the ___NS19177___ system has been disabled following an overload in its plasma inducers, having completed its attack run against the ___NS19178___. We are attempting to trigger its self-destruct mechanism to avoid exposing the nature of the project to the ___NS19179___ or the ___NS19180___.</t>
  </si>
  <si>
    <t xml:space="preserve">STNC_romulan_story.118.name:</t>
  </si>
  <si>
    <t xml:space="preserve">STNC_romulan_story.119.a:</t>
  </si>
  <si>
    <t xml:space="preserve">___NS19181___</t>
  </si>
  <si>
    <t xml:space="preserve">STNC_romulan_story.119.desc:</t>
  </si>
  <si>
    <t xml:space="preserve">We have successfully scuttled our asset in the ___NS19182___ system, preventing its connection to the ___NS19183___ from being established by either the ___NS19184___ or ___NS19185___.</t>
  </si>
  <si>
    <t xml:space="preserve">STNC_romulan_story.119.name:</t>
  </si>
  <si>
    <t xml:space="preserve">STNC_romulan_story.120.a:</t>
  </si>
  <si>
    <t xml:space="preserve">STNC_romulan_story.120.desc:</t>
  </si>
  <si>
    <t xml:space="preserve">The disabled vessel of ___NS19186___ design in the ___NS19187___ system has self-destructed, preventing further investigation.</t>
  </si>
  <si>
    <t xml:space="preserve">STNC_romulan_story.120.name:</t>
  </si>
  <si>
    <t xml:space="preserve">___NS19188___ Attacker</t>
  </si>
  <si>
    <t xml:space="preserve">STNC_romulan_story.121.a:</t>
  </si>
  <si>
    <t xml:space="preserve">___NS19189___ interests will be defended.</t>
  </si>
  <si>
    <t xml:space="preserve">STNC_romulan_story.121.desc:</t>
  </si>
  <si>
    <t xml:space="preserve">A vessel apparently belonging to the ___NS19190___ has attacked our assets in the ___NS19191___. While ___NS19192___ ___NS19193___ on ___NS19194___ denies involvement, relations have been impacted by the incident.</t>
  </si>
  <si>
    <t xml:space="preserve">STNC_romulan_story.121.name:</t>
  </si>
  <si>
    <t xml:space="preserve">___NS19195___ Attacker</t>
  </si>
  <si>
    <t xml:space="preserve">STNC_romulan_story.122.a:</t>
  </si>
  <si>
    <t xml:space="preserve">The ___NS19196___'s reputation must not be sullied.</t>
  </si>
  <si>
    <t xml:space="preserve">STNC_romulan_story.122.desc:</t>
  </si>
  <si>
    <t xml:space="preserve">A vessel reportedly belonging to the ___NS19197___ has attacked ___NS19198___ assets in the ___NS19199___. While all ___NS19200___ vessels are accounted for, relations have been impacted by the incident.</t>
  </si>
  <si>
    <t xml:space="preserve">STNC_romulan_story.122.name:</t>
  </si>
  <si>
    <t xml:space="preserve">___NS19201___ Reports Attack</t>
  </si>
  <si>
    <t xml:space="preserve">STNC_romulan_story.123.a:</t>
  </si>
  <si>
    <t xml:space="preserve">___NS19202___</t>
  </si>
  <si>
    <t xml:space="preserve">STNC_romulan_story.123.b:</t>
  </si>
  <si>
    <t xml:space="preserve">___NS19203___</t>
  </si>
  <si>
    <t xml:space="preserve">STNC_romulan_story.123.desc:</t>
  </si>
  <si>
    <t xml:space="preserve">The hostile vessel of ___NS19204___ design in the ___NS19205___ system has been disabled. \n\nSensors are unable to penetrate the hull to determine if any survivors are present. As such, the vessel should be boarded.</t>
  </si>
  <si>
    <t xml:space="preserve">STNC_romulan_story.123.desc.destroyed:</t>
  </si>
  <si>
    <t xml:space="preserve">The hostile vessel of ___NS19206___ design in the ___NS19207___ system has been destroyed. \n\nThe ship's engines were disabled, apparently triggering its self-destruct mechanism.</t>
  </si>
  <si>
    <t xml:space="preserve">STNC_romulan_story.123.name:</t>
  </si>
  <si>
    <t xml:space="preserve">___NS19208___ Attacker Disabled</t>
  </si>
  <si>
    <t xml:space="preserve">STNC_romulan_story.125.a:</t>
  </si>
  <si>
    <t xml:space="preserve">Proceed with the re-design.</t>
  </si>
  <si>
    <t xml:space="preserve">STNC_romulan_story.125.a.1:</t>
  </si>
  <si>
    <t xml:space="preserve">The Mimus class design will be fully retired.</t>
  </si>
  <si>
    <t xml:space="preserve">STNC_romulan_story.125.b:</t>
  </si>
  <si>
    <t xml:space="preserve">Cancel the project.</t>
  </si>
  <si>
    <t xml:space="preserve">STNC_romulan_story.125.desc:</t>
  </si>
  <si>
    <t xml:space="preserve">___NS19209___, in light of changing circumstances it is feasible that the Mimus class could be re-engineered into a general purpose fast attack vessel. The design's teleoperation mechanisms can be replaced with standard interfaces, and the hull-based holoemitters can be retuned to enhance the ship's ECM suite.</t>
  </si>
  <si>
    <t xml:space="preserve">STNC_romulan_story.125.name:</t>
  </si>
  <si>
    <t xml:space="preserve">STNC_romulan_story.128.a:</t>
  </si>
  <si>
    <t xml:space="preserve">STNC_romulan_story.128.desc:</t>
  </si>
  <si>
    <t xml:space="preserve">___NS19210___, our Mimus class vessel in the ___NS19211___ system has been disabled. We are attempting to trigger its self-destruct mechanism to avoid exposing the nature of the project to the ___NS19212___ or the ___NS19213___.</t>
  </si>
  <si>
    <t xml:space="preserve">STNC_romulan_story.128.name:</t>
  </si>
  <si>
    <t xml:space="preserve">STNC_romulan_story.130.a:</t>
  </si>
  <si>
    <t xml:space="preserve">___NS19214___</t>
  </si>
  <si>
    <t xml:space="preserve">STNC_romulan_story.130.desc:</t>
  </si>
  <si>
    <t xml:space="preserve">After investigating what appeared to be a disabled ___NS19215___ vessel, ___NS19216___ ___NS19217___ of the ___NS19218___ reports that the ship is in fact of ___NS19219___ origin. \n\nCovered in holoemitters and operated remotely, the ship appears designed to mimic the designs of our neighbours. Unfortunately the vessel triggered a self-destruct mechanism before it could be fully secured, though thankfully the crew of the ___NS19220___ were able to withdraw in time. \n\nNow that the ___NS19221___'s deceit has been revealed, the ___NS19222___ should share this knowledge with the rest of the galactic community.</t>
  </si>
  <si>
    <t xml:space="preserve">STNC_romulan_story.130.name:</t>
  </si>
  <si>
    <t xml:space="preserve">Uncovered ___NS19223___ Deception</t>
  </si>
  <si>
    <t xml:space="preserve">STNC_romulan_story.131.a:</t>
  </si>
  <si>
    <t xml:space="preserve">___NS19224___</t>
  </si>
  <si>
    <t xml:space="preserve">STNC_romulan_story.131.desc:</t>
  </si>
  <si>
    <t xml:space="preserve">___NS19225___ ___NS19226___ has been injured while attempting to investigate the disabled vessel of ___NS19227___ design. \n\nWhile approaching the ship with a wing of boarding shuttles, a photonic blast from the disabled vessel caused severe damage, forcing the shuttles to retreat. Thankfully nobody was killed.</t>
  </si>
  <si>
    <t xml:space="preserve">STNC_romulan_story.131.name:</t>
  </si>
  <si>
    <t xml:space="preserve">___NS19228___ ___NS19229___ Injured</t>
  </si>
  <si>
    <t xml:space="preserve">STNC_romulan_story.132.a:</t>
  </si>
  <si>
    <t xml:space="preserve">STNC_romulan_story.132.desc:</t>
  </si>
  <si>
    <t xml:space="preserve">___NS19230___ ___NS19231___ has been killed while attempting to investigate the disabled vessel of ___NS19232___ design. \n\nWhile approaching the ship with a wing of boarding shuttles, a photonic blast from the disabled vessel caused severe damage, destroying several shuttles and forcing the remainder of the wing to retreat.</t>
  </si>
  <si>
    <t xml:space="preserve">STNC_romulan_story.132.name:</t>
  </si>
  <si>
    <t xml:space="preserve">___NS19233___ ___NS19234___ Killed</t>
  </si>
  <si>
    <t xml:space="preserve">STNC_romulan_story.133.a:</t>
  </si>
  <si>
    <t xml:space="preserve">___NS19235___</t>
  </si>
  <si>
    <t xml:space="preserve">STNC_romulan_story.133.desc:</t>
  </si>
  <si>
    <t xml:space="preserve">After investigating what appeared to be a disabled ___NS19236___ vessel, ___NS19237___ ___NS19238___ of the ___NS19239___ reports that the ship is in fact of ___NS19240___ origin. \n\nCovered in holoemitters and operated remotely, the ship appears designed to mimic the designs of our neighbours. Unfortunately the vessel triggered a self-destruct mechanism before it could be fully secured, though thankfully the crew of the ___NS19241___ were able to withdraw in time and with a sample of the holographic technology. \n\nNow that the ___NS19242___'s deceit has been revealed, the ___NS19243___ should share this knowledge with the rest of the galactic community.</t>
  </si>
  <si>
    <t xml:space="preserve">STNC_romulan_story.133.name:</t>
  </si>
  <si>
    <t xml:space="preserve">Uncovered ___NS19244___ Deception</t>
  </si>
  <si>
    <t xml:space="preserve">STNC_romulan_story.134.a:</t>
  </si>
  <si>
    <t xml:space="preserve">STNC_romulan_story.134.desc:</t>
  </si>
  <si>
    <t xml:space="preserve">The disabled vessel of ___NS19245___ design has self-destructed, destroying the vessel in an anti-matter explosion. The ___NS19246___ was thankfully undamaged, being able to retreat to a safe distance in time.</t>
  </si>
  <si>
    <t xml:space="preserve">STNC_romulan_story.134.name:</t>
  </si>
  <si>
    <t xml:space="preserve">___NS19247___ Attacker Self-Destruct</t>
  </si>
  <si>
    <t xml:space="preserve">STNC_romulan_story.135.a:</t>
  </si>
  <si>
    <t xml:space="preserve">STNC_romulan_story.135.a.1:</t>
  </si>
  <si>
    <t xml:space="preserve">STNC_romulan_story.135.a.2:</t>
  </si>
  <si>
    <t xml:space="preserve">STNC_romulan_story.135.desc:</t>
  </si>
  <si>
    <t xml:space="preserve">A Mimus class vessel targeting relations between the ___NS19248___ and ___NS19249___ has successfully self-destructed, following an attempt to board the ship. \n\nOur involvement in the attack remains concealed.</t>
  </si>
  <si>
    <t xml:space="preserve">STNC_romulan_story.135.name:</t>
  </si>
  <si>
    <t xml:space="preserve">STNC_romulan_story.140.a:</t>
  </si>
  <si>
    <t xml:space="preserve">Repurpose project.</t>
  </si>
  <si>
    <t xml:space="preserve">STNC_romulan_story.140.a.1:</t>
  </si>
  <si>
    <t xml:space="preserve">STNC_romulan_story.140.b:</t>
  </si>
  <si>
    <t xml:space="preserve">Cancel project.</t>
  </si>
  <si>
    <t xml:space="preserve">STNC_romulan_story.140.desc:</t>
  </si>
  <si>
    <t xml:space="preserve">___NS19250___, I must sadly report that Project Mimus has been exposed by the ___NS19251___. \n\nIt appears the self-destruct mechanism aboard a vessel targeting ___NS19252___-___NS19253___ relations failed to activate, allowing it to be boarded and its connection to us exposed. \n\nIt seems prudent now to terminate the clandestine element of the Mimus project, but it will still be possible to re-engineer the Mimus designs to serve as viable, crewed fast attack platforms.</t>
  </si>
  <si>
    <t xml:space="preserve">STNC_romulan_story.140.name:</t>
  </si>
  <si>
    <t xml:space="preserve">STNC_romulan_story.141.a:</t>
  </si>
  <si>
    <t xml:space="preserve">___NS19254___</t>
  </si>
  <si>
    <t xml:space="preserve">STNC_romulan_story.141.desc:</t>
  </si>
  <si>
    <t xml:space="preserve">After investigating what appeared to be a disabled ___NS19255___ vessel, the ___NS19256___ reports that the ship is in fact of ___NS19257___ origin. \n\nCovered in holoemitters and operated remotely, the ship appears designed to mimic the designs of our neighbours. \n\nNow that the ___NS19258___'s deceit has been revealed, the ___NS19259___ will remain vigilant against future attacks of this nature.</t>
  </si>
  <si>
    <t xml:space="preserve">STNC_romulan_story.141.name:</t>
  </si>
  <si>
    <t xml:space="preserve">___NS19260___ Exposes ___NS19261___ Deception</t>
  </si>
  <si>
    <t xml:space="preserve">STNC_romulan_story.150.a:</t>
  </si>
  <si>
    <t xml:space="preserve">___NS19262___</t>
  </si>
  <si>
    <t xml:space="preserve">STNC_romulan_story.150.a.1:</t>
  </si>
  <si>
    <t xml:space="preserve">The Mimus class can be built without restriction.</t>
  </si>
  <si>
    <t xml:space="preserve">STNC_romulan_story.150.desc:</t>
  </si>
  <si>
    <t xml:space="preserve">The Mimus class has been successfully re-engineered to fit a fast attack mission profile. With a standard crew complement, the vessels no longer require telepathic remote operators.</t>
  </si>
  <si>
    <t xml:space="preserve">STNC_romulan_story.150.name:</t>
  </si>
  <si>
    <t xml:space="preserve">STNC_romulan_story.160.a:</t>
  </si>
  <si>
    <t xml:space="preserve">Repurpose the Mimus Project.</t>
  </si>
  <si>
    <t xml:space="preserve">STNC_romulan_story.160.b:</t>
  </si>
  <si>
    <t xml:space="preserve">Terminate the Mimus Project.</t>
  </si>
  <si>
    <t xml:space="preserve">STNC_romulan_story.160.c:</t>
  </si>
  <si>
    <t xml:space="preserve">STNC_romulan_story.160.desc_01:</t>
  </si>
  <si>
    <t xml:space="preserve">___NS19263___ ___NS19264___, unfortunately I must report that our enemies have formally united under the banner of the \"___NS19265___\". This severely impacts our operations, and it is unlikely that the Mimus Project will succeed given the new circumstances we find ourselves in. \n\nThat said, we may still be able to repurpose the Mimus Project to fit a conventional fast attack mission profile.</t>
  </si>
  <si>
    <t xml:space="preserve">STNC_romulan_story.160.desc_02:</t>
  </si>
  <si>
    <t xml:space="preserve">___NS19266___ ___NS19267___, unfortunately I must report that our enemies have formally united under the banner of the \"___NS19268___\". This severely impacts our operations, and our strategic analysts are re-evaluating all planned missions.</t>
  </si>
  <si>
    <t xml:space="preserve">STNC_romulan_story.160.name:</t>
  </si>
  <si>
    <t xml:space="preserve">Enemies Unite</t>
  </si>
  <si>
    <t xml:space="preserve">STNC_romulan_story.500.a:</t>
  </si>
  <si>
    <t xml:space="preserve">STNC_romulan_story.500.b:</t>
  </si>
  <si>
    <t xml:space="preserve">Battlestations!</t>
  </si>
  <si>
    <t xml:space="preserve">STNC_romulan_story.500.desc_01:</t>
  </si>
  <si>
    <t xml:space="preserve">The ___NS19269___ has entered the ___NS19270___ system, a location that had become synonymous with dread following the Sundering with Vulcan hundreds of years prior. \n\nWhile eighteen ships left Vulcan only seven found their way to Romulus with just as many being lost following the collapse of ___NS19271___ into a blackhole as they journeyed across the system at sublight speeds. \n\nThere may be value in studying the region near the event horizon, just in case any traces of the ancient colony ships remain.</t>
  </si>
  <si>
    <t xml:space="preserve">STNC_romulan_story.500.desc_02:</t>
  </si>
  <si>
    <t xml:space="preserve">The ___NS19272___ has entered the ___NS19273___ system, a location that had become synonymous with dread following the Sundering with Vulcan hundreds of years prior. \n\nWhile eighteen ships left Vulcan only seven found their way to Romulus with just as many being lost following the collapse of ___NS19274___ into a blackhole as they journeyed across the system at sublight speeds. \n\nThere may be value in studying the region near the event horizon, just in case any traces of the ancient colony ships remain. \n\nDisturbing the sombre mood on the ___NS19275___'s bridge, sensors report the detection of a small armada of vessels. They appear to be of a configuration consistent with the Stellar Kingdom of Corill, whose population were annihilated by the ___NS19276___ centuries prior.</t>
  </si>
  <si>
    <t xml:space="preserve">STNC_romulan_story.500.name:</t>
  </si>
  <si>
    <t xml:space="preserve">The Sundering</t>
  </si>
  <si>
    <t xml:space="preserve">STNC_romulan_story.501.a:</t>
  </si>
  <si>
    <t xml:space="preserve">The Corillians were exterminated...</t>
  </si>
  <si>
    <t xml:space="preserve">STNC_romulan_story.501.a.response:</t>
  </si>
  <si>
    <t xml:space="preserve">Most of us, yes. But many of us were able to seek refuge elsewhere. \n\nWe travelled at sublight for a generation to avoid leaving a subspace wake for you to trace. Until the Fesarians found us. They gave us food and repaired our ships, before transporting us here. \n\nBut you found us once again. \n\nFor two hundred years we have built our homes and our fleets here. Two hundred years we have carried the burden of losing our homeworld to you...</t>
  </si>
  <si>
    <t xml:space="preserve">STNC_romulan_story.501.b:</t>
  </si>
  <si>
    <t xml:space="preserve">Leave this system now.</t>
  </si>
  <si>
    <t xml:space="preserve">STNC_romulan_story.501.b.response:</t>
  </si>
  <si>
    <t xml:space="preserve">This is our home. We will defend ourselves!</t>
  </si>
  <si>
    <t xml:space="preserve">STNC_romulan_story.501.c:</t>
  </si>
  <si>
    <t xml:space="preserve">Prepare to join the rest of your people.</t>
  </si>
  <si>
    <t xml:space="preserve">STNC_romulan_story.501.c.response:</t>
  </si>
  <si>
    <t xml:space="preserve">So it is violence once again is it? We will defend ourselves!</t>
  </si>
  <si>
    <t xml:space="preserve">STNC_romulan_story.501.desc:</t>
  </si>
  <si>
    <t xml:space="preserve">I am ___NS19277___ of the ___NS19278___. And I know what you are, ___NS19279___ devil! \n\nYou destroyed our worlds and butchered our people, and for what? Just because we defended ourselves from your expansion into our territory. \n\nLeave us or die.</t>
  </si>
  <si>
    <t xml:space="preserve">STNC_romulan_story.501.name:</t>
  </si>
  <si>
    <t xml:space="preserve">Corillian Remnant</t>
  </si>
  <si>
    <t xml:space="preserve">STNC_romulan_story.503.a:</t>
  </si>
  <si>
    <t xml:space="preserve">STNC_romulan_story.503.desc:</t>
  </si>
  <si>
    <t xml:space="preserve">The Corillian Remnant has been destroyed, and with it the last vestiges of the Stellar Kingdom of Corill. \n\nNow, all races will know that to attack the ___NS19280___ is to invite utter annihilation.</t>
  </si>
  <si>
    <t xml:space="preserve">STNC_romulan_story.503.name:</t>
  </si>
  <si>
    <t xml:space="preserve">STNC_romulan_story.505.a:</t>
  </si>
  <si>
    <t xml:space="preserve">STNC_romulan_story.505.desc:</t>
  </si>
  <si>
    <t xml:space="preserve">A detailed survey of the ___NS19281___ event horizon reveals that in fact six of the seven vessels thought lost here are intact, and indeed due to time dilation their crew and civilian colonists may still be alive and recoverable. \n\nScientists on ___NS19282___ assert that it may be possible to establish a transporter lock, or modify a tractor beam to a resonate subspace frequency to nullify the effect of time dilation locally. \n\nThe effort required would be significant however, and the margin for error is narrow indeed.</t>
  </si>
  <si>
    <t xml:space="preserve">STNC_romulan_story.505.name:</t>
  </si>
  <si>
    <t xml:space="preserve">STNC_romulan_story.510.a:</t>
  </si>
  <si>
    <t xml:space="preserve">___NS19283___</t>
  </si>
  <si>
    <t xml:space="preserve">STNC_romulan_story.510.desc:</t>
  </si>
  <si>
    <t xml:space="preserve">The ___NS19284___ has confirmed that the ship is the ___NS19285___. \n\nAfter months of extensive sensor analysis, it has been established that the colonists aboard the ___NS19286___ were killed centuries prior, though just hours ago in the ship's frame of reference. \n\nEstablishing a tractor beam around the vessel, it is slowly pulled free of the black hole's gravity well. \n\nWhile the colonists did indeed perish, their remains have been sent on to ___NS19287___ in order to be buried on the soil they never had the chance to walk on. \n\nThe ___NS19288___ itself has been made available to the Imperial Museum in order to inspire and remind the ___NS19289___ people of the sacrifices their ancestors made.</t>
  </si>
  <si>
    <t xml:space="preserve">STNC_romulan_story.510.name:</t>
  </si>
  <si>
    <t xml:space="preserve">STNC_romulan_story.511.a:</t>
  </si>
  <si>
    <t xml:space="preserve">___NS19290___</t>
  </si>
  <si>
    <t xml:space="preserve">STNC_romulan_story.511.desc:</t>
  </si>
  <si>
    <t xml:space="preserve">The ___NS19291___ has confirmed that the ship is the ___NS19292___. \n\nAfter months of extensive sensor analysis, it has been established that the majority of the colonists aboard the ___NS19293___ were killed centuries prior, though just hours ago in the ship's frame of reference. \n\nA small number of the command crew were able to survive the initial gravitational stresses with the aid of primitive gel-suites used to cushion against acceleration. \n\nEstablishing a tractor beam around the vessel, it is slowly pulled free of the black hole's gravity well until a transporter lock can be established on the survivors. \n\nDisoriented and confused, the crew - including the ___NS19294___'s legendary captain - must now come to terms with the passage of time and their place in history. \n\nThe ___NS19295___ itself has been made available to the Imperial Museum in order to inspire and remind the ___NS19296___ people of the sacrifices their ancestors made.</t>
  </si>
  <si>
    <t xml:space="preserve">STNC_romulan_story.511.name:</t>
  </si>
  <si>
    <t xml:space="preserve">STNC_romulan_story.512.a:</t>
  </si>
  <si>
    <t xml:space="preserve">___NS19297___</t>
  </si>
  <si>
    <t xml:space="preserve">STNC_romulan_story.512.desc:</t>
  </si>
  <si>
    <t xml:space="preserve">The ___NS19298___ has confirmed that the ship is the ___NS19299___. \n\nAfter months of extensive sensor analysis, it has been established that the majority of the colonists aboard the ___NS19300___ have indeed survived. \n\nEstablishing a tractor beam around the vessel, it is slowly pulled free of the black hole's gravity well until transporter locks can be established on the survivors. \n\nDisoriented and confused, the colonists must now come to terms with the passage of time and their place in history. \n\nThe ___NS19301___ itself has been made available to the Imperial Museum in order to inspire and remind the ___NS19302___ people of the sacrifices their ancestors made.</t>
  </si>
  <si>
    <t xml:space="preserve">STNC_romulan_story.512.name:</t>
  </si>
  <si>
    <t xml:space="preserve">STNC_romulan_story.513.a:</t>
  </si>
  <si>
    <t xml:space="preserve">___NS19303___</t>
  </si>
  <si>
    <t xml:space="preserve">STNC_romulan_story.513.desc:</t>
  </si>
  <si>
    <t xml:space="preserve">After months of extensive sensor analysis, it appears that the ___NS19304___ has in fact been looking at a subspace sensor echo. \n\nRecalibrating the sensor array to a lower subspace band has revealed what ___NS19305___ ___NS19306___ believes to be the real location of the vessel.</t>
  </si>
  <si>
    <t xml:space="preserve">STNC_romulan_story.513.name:</t>
  </si>
  <si>
    <t xml:space="preserve">STNC_romulan_story.520.continue:</t>
  </si>
  <si>
    <t xml:space="preserve">___NS19307___</t>
  </si>
  <si>
    <t xml:space="preserve">STNC_romulan_story.520.desc:</t>
  </si>
  <si>
    <t xml:space="preserve">___NE4471___ \n\n___NS19308___ ___NS19309___ reports the discovery of the long-lost colony ship 'Memory' in the ___NS19310___ system. \n\nThe Memory was thought lost during the Sundering in an attempt to slingshot around a neutron star. It appears the manoeuver was somewhat successful, ejecting the vessel on a course through the ___NS19311___. \n\nThe Memory's logs indicate the colonists survived for decades before a series of mechanical failures forced them to abandon ship. Where they headed, and whether they survived the journey is unclear.</t>
  </si>
  <si>
    <t xml:space="preserve">STNC_romulan_story.520.name:</t>
  </si>
  <si>
    <t xml:space="preserve">___NS19312___ Survey</t>
  </si>
  <si>
    <t xml:space="preserve">STNC_romulan_story.520.return:</t>
  </si>
  <si>
    <t xml:space="preserve">Order ___NS19313___ ___NS19314___ to depart the ___NS19315___.</t>
  </si>
  <si>
    <t xml:space="preserve">STNC_romulan_story.525.continue:</t>
  </si>
  <si>
    <t xml:space="preserve">___NS19316___</t>
  </si>
  <si>
    <t xml:space="preserve">STNC_romulan_story.525.desc:</t>
  </si>
  <si>
    <t xml:space="preserve">___NE4472___ \n\n___NS19317___ ___NS19318___ reports the discovery of the long-lost colony ship '___NS19319___' in the ___NS19320___ system. \n\nThe ___NS19321___ was thought lost during the Sundering in the 198 Eridani system when the star there collapsed into a black hole. §H___NS19322___ ___NS19323______CC___ has theorised that the ___NS19324___ encountered an unstable warp bubble during the formation of the 198 Eridani singularity, propelling it many light years distant. \n\nUnfortunately it appears the colonists were killed during the event. Their remains have been secured for transport to ___NS19325___ for burial.</t>
  </si>
  <si>
    <t xml:space="preserve">STNC_romulan_story.525.name:</t>
  </si>
  <si>
    <t xml:space="preserve">___NS19326___ Survey</t>
  </si>
  <si>
    <t xml:space="preserve">STNC_romulan_story.525.return:</t>
  </si>
  <si>
    <t xml:space="preserve">Order ___NS19327___ ___NS19328___ to depart the ___NS19329___.</t>
  </si>
  <si>
    <t xml:space="preserve">STNC_romulan_story.530.continue:</t>
  </si>
  <si>
    <t xml:space="preserve">___NS19330___</t>
  </si>
  <si>
    <t xml:space="preserve">STNC_romulan_story.530.desc.corona:</t>
  </si>
  <si>
    <t xml:space="preserve">___NE4473___ \n\n___NS19331___ ___NS19332___ reports having secured the impulse manifold of the ancient colony ship Corona from a civilian salvage yard in the ___NS19333___ system. \n\nThe Corona was lost along with the T'Hie in the Iruh system during the Sundering. The salvage yard administrator apparently purchased it from a trader who claimed the Iruh system was home to a malevolent species capable of draining neural energy across vast distances. \n\nAs a gesture of goodwill to the ___NS19334___, the administrator was persuaded to waive the cost to allow repatriation of the artifact.</t>
  </si>
  <si>
    <t xml:space="preserve">STNC_romulan_story.530.desc.thie:</t>
  </si>
  <si>
    <t xml:space="preserve">___NE4474___ \n\n___NS19335___ ___NS19336___ reports having secured the bridge module of the ancient colony ship T'Hie from a civilian salvage yard in the ___NS19337___ system. \n\nThe T'Hie was lost along with the Corona in the Iruh system during the Sundering. The salvage yard administrator apparently purchased it from a trader who claimed the Iruh system was home to a malevolent species capable of draining neural energy across vast distances. \n\nAs a gesture of goodwill to the ___NS19338___, the administrator was persuaded to waive the cost to allow repatriation of the artifact.</t>
  </si>
  <si>
    <t xml:space="preserve">STNC_romulan_story.530.desc.warbird:</t>
  </si>
  <si>
    <t xml:space="preserve">___NE4475___ \n\n___NS19339___ ___NS19340___ reports having secured a scorched hull panel belonging to the ancient colony ship Warbird from a civilian salvage yard in the ___NS19341___ system. \n\nThe Warbird was destroyed in the 114 Trianguli system during the Sundering, incinerated as it was caught in the star's gravity well. Apparently a portion of it was since reclaimed salvagers. \n\nAs a gesture of goodwill to the ___NS19342___, the administrator was persuaded to waive the cost to allow repatriation of the artifact.</t>
  </si>
  <si>
    <t xml:space="preserve">STNC_romulan_story.530.name:</t>
  </si>
  <si>
    <t xml:space="preserve">___NS19343___ Survey</t>
  </si>
  <si>
    <t xml:space="preserve">STNC_romulan_story.530.return:</t>
  </si>
  <si>
    <t xml:space="preserve">Order ___NS19344___ ___NS19345___ to depart the ___NS19346___.</t>
  </si>
  <si>
    <t xml:space="preserve">STNC_romulan_story.531.a:</t>
  </si>
  <si>
    <t xml:space="preserve">Pay the cost.</t>
  </si>
  <si>
    <t xml:space="preserve">STNC_romulan_story.531.b:</t>
  </si>
  <si>
    <t xml:space="preserve">Dispatch the infiltration team.</t>
  </si>
  <si>
    <t xml:space="preserve">STNC_romulan_story.531.b.tooltip:</t>
  </si>
  <si>
    <t xml:space="preserve">The ___NS19347___ will hold position while §H___NS19348___ ___NS19349______CC___ conducts the operation</t>
  </si>
  <si>
    <t xml:space="preserve">STNC_romulan_story.531.desc.corona:</t>
  </si>
  <si>
    <t xml:space="preserve">___NE4476___ \n\n___NS19350___ ___NS19351___ reports having located the impulse manifold of the ancient colony ship Corona from a civilian salvage yard in the ___NS19352___ system. \n\nThe Corona was lost along with the T'Hie in the Iruh system during the Sundering. The salvage yard administrator apparently purchased it from a trader who claimed the Iruh system was home to a malevolent species capable of draining neural energy across vast distances. \n\nThe administrator has offered the manifold in exchange for 500 bars of latinum. Alternatively, §H___NS19353___ ___NS19354______CC___ believes it would be possible to retrieve the artifact with a small infiltration team, bypassing the salvage yard's substantial defences.</t>
  </si>
  <si>
    <t xml:space="preserve">STNC_romulan_story.531.desc.thie:</t>
  </si>
  <si>
    <t xml:space="preserve">___NE4477___ \n\n___NS19355___ ___NS19356___ reports having located the bridge module of the ancient colony ship T'Hie from a civilian salvage yard in the ___NS19357___ system. \n\nThe T'Hie was lost along with the Corona in the Iruh system during the Sundering. The salvage yard administrator apparently purchased it from a trader who claimed the Iruh system was home to a malevolent species capable of draining neural energy across vast distances. \n\nThe administrator has offered the module in exchange for 500 bars of latinum. Alternatively, §H___NS19358___ ___NS19359______CC___ believes it would be possible to retrieve the artifact with a small infiltration team, bypassing the salvage yard's substantial defences.</t>
  </si>
  <si>
    <t xml:space="preserve">STNC_romulan_story.531.desc.warbird:</t>
  </si>
  <si>
    <t xml:space="preserve">___NE4478___ \n\n___NS19360___ ___NS19361___ reports having located a scorched hull panel belonging to the ancient colony ship Warbird from a civilian salvage yard in the ___NS19362___ system. \n\nThe Warbird was destroyed in the 114 Trianguli system during the Sundering, incinerated as it was caught in the star's gravity well. Apparently a portion of it was since reclaimed salvagers. \n\nThe administrator has offered the panel in exchange for 500 bars of latinum. Alternatively, §H___NS19363___ ___NS19364______CC___ believes it would be possible to retrieve the artifact with a small infiltration team, bypassing the salvage yard's substantial defences.</t>
  </si>
  <si>
    <t xml:space="preserve">STNC_romulan_story.531.name:</t>
  </si>
  <si>
    <t xml:space="preserve">___NS19365___ Survey</t>
  </si>
  <si>
    <t xml:space="preserve">STNC_romulan_story.532.a:</t>
  </si>
  <si>
    <t xml:space="preserve">___NS19366___</t>
  </si>
  <si>
    <t xml:space="preserve">STNC_romulan_story.532.desc.corona:</t>
  </si>
  <si>
    <t xml:space="preserve">___NS19367___ ___NS19368___ has successfully infiltrated the salvage yard in the ___NS19369___ system, retrieving the Corona's impulse manifold.</t>
  </si>
  <si>
    <t xml:space="preserve">STNC_romulan_story.532.desc.thie:</t>
  </si>
  <si>
    <t xml:space="preserve">___NS19370___ ___NS19371___ has successfully infiltrated the salvage yard in the ___NS19372___ system, retrieving the T'Hie's bridge module.</t>
  </si>
  <si>
    <t xml:space="preserve">STNC_romulan_story.532.desc.warbird:</t>
  </si>
  <si>
    <t xml:space="preserve">___NS19373___ ___NS19374___ has successfully infiltrated the salvage yard in the ___NS19375___ system, retrieving the Warbird's hull plating.</t>
  </si>
  <si>
    <t xml:space="preserve">STNC_romulan_story.532.name:</t>
  </si>
  <si>
    <t xml:space="preserve">___NS19376___ Survey</t>
  </si>
  <si>
    <t xml:space="preserve">STNC_romulan_story.533.a:</t>
  </si>
  <si>
    <t xml:space="preserve">___NS19377___</t>
  </si>
  <si>
    <t xml:space="preserve">STNC_romulan_story.533.desc.corona:</t>
  </si>
  <si>
    <t xml:space="preserve">___NS19378___ ___NS19379___ has been killed while infiltrating the salvage yard in the ___NS19380___ system. \n\nThe yard's defences were activated shortly after the infiltration team retrieved the Corona's impulse manifold, damaging their shuttle and killing most of the crew. A resourceful tactical officer was able to return the shuttle to the ___NS19381___ with the manifold in tow.</t>
  </si>
  <si>
    <t xml:space="preserve">STNC_romulan_story.533.desc.thie:</t>
  </si>
  <si>
    <t xml:space="preserve">___NS19382___ ___NS19383___ has been killed while infiltrating the salvage yard in the ___NS19384___ system. \n\nThe yard's defences were activated shortly after the infiltration team retrieved the T'Hie's bridge module, damaging their shuttle and killing most of the crew. A resourceful security officer was able to return the shuttle to the ___NS19385___ with the module in tow.</t>
  </si>
  <si>
    <t xml:space="preserve">STNC_romulan_story.533.desc.warbird:</t>
  </si>
  <si>
    <t xml:space="preserve">___NS19386___ ___NS19387___ has been killed while infiltrating the salvage yard in the ___NS19388___ system. \n\nThe yard's defences were activated shortly after the infiltration team retrieved the Warbird's hull plating, damaging their shuttle and killing most of the crew. A resourceful engineering officer was able to return the shuttle to the ___NS19389___ with the plating in tow.</t>
  </si>
  <si>
    <t xml:space="preserve">STNC_romulan_story.533.name:</t>
  </si>
  <si>
    <t xml:space="preserve">___NS19390___ Survey</t>
  </si>
  <si>
    <t xml:space="preserve">STNC_romulan_story.600.a:</t>
  </si>
  <si>
    <t xml:space="preserve">___NS19391___</t>
  </si>
  <si>
    <t xml:space="preserve">STNC_romulan_story.600.desc:</t>
  </si>
  <si>
    <t xml:space="preserve">With all of the colony ships that set out from Vulcan now accounted for, the ___NS19392___ people can rest knowing their history has been preserved.</t>
  </si>
  <si>
    <t xml:space="preserve">STNC_romulan_story.600.name:</t>
  </si>
  <si>
    <t xml:space="preserve">STNC_scenario.10.accept:</t>
  </si>
  <si>
    <t xml:space="preserve">STNC_scenario.10.accept.response:</t>
  </si>
  <si>
    <t xml:space="preserve">A wise decision.</t>
  </si>
  <si>
    <t xml:space="preserve">STNC_scenario.10.desc:</t>
  </si>
  <si>
    <t xml:space="preserve">I am ___NS19393___ ___NS19394___ of ___NS19395___. \n\nYou will make no attempt to enter the ___NS19396___ system.</t>
  </si>
  <si>
    <t xml:space="preserve">STNC_scenario.10.name:</t>
  </si>
  <si>
    <t xml:space="preserve">STNC_scenario.10.who:</t>
  </si>
  <si>
    <t xml:space="preserve">STNC_scenario.10.who.response:</t>
  </si>
  <si>
    <t xml:space="preserve">We are all that is left of the Corillian civilisation after it was destroyed by the cursed Romulans. \n\nWe have no quarrel with you, but we will not hesitate to defend the home we have built here in the refuge of the event horizon below us.</t>
  </si>
  <si>
    <t xml:space="preserve">STNC_scenario.10002.desc.cardassian:</t>
  </si>
  <si>
    <t xml:space="preserve">The Federation has been defeated. The ___NS19397___ has negotiated an end to the conflict on favourable terms, with ___NS19398___ in a position of dominance over the border region. \n\nThe Federation will never again threaten ___NS19399___ supremacy.</t>
  </si>
  <si>
    <t xml:space="preserve">STNC_scenario.10002.desc.federation:</t>
  </si>
  <si>
    <t xml:space="preserve">The Cardassians war machine has been defeated. The ___NS19400___ has negotiated an end to the conflict on favourable terms. \n\nA Demilitarised Zone will be established between the two powers, providing the buffer the Federation needs to protect its colonies in the region.</t>
  </si>
  <si>
    <t xml:space="preserve">STNC_scenario.10002.end:</t>
  </si>
  <si>
    <t xml:space="preserve">End scenario.</t>
  </si>
  <si>
    <t xml:space="preserve">STNC_scenario.10002.keep_playing:</t>
  </si>
  <si>
    <t xml:space="preserve">Keep playing.</t>
  </si>
  <si>
    <t xml:space="preserve">STNC_scenario.10002.name:</t>
  </si>
  <si>
    <t xml:space="preserve">Federation-Cardassian Border War</t>
  </si>
  <si>
    <t xml:space="preserve">STNC_scenario.10003.desc.cardassian:</t>
  </si>
  <si>
    <t xml:space="preserve">___NS19401___ has been defeated. The enemy has negotiated an end to the conflict on terms favourable to them. \n\nA Demilitarised Zone will be established between the two powers, providing the buffer the Federation needs to re-arm...</t>
  </si>
  <si>
    <t xml:space="preserve">STNC_scenario.10003.desc.federation:</t>
  </si>
  <si>
    <t xml:space="preserve">The Federation has been defeated. The enemy has negotiated an end to the conflict on terms favourable to them. \n\nFederation power in the region is broken, and unlikely to ever again threaten Cardassian aggression.</t>
  </si>
  <si>
    <t xml:space="preserve">STNC_scenario.10003.end:</t>
  </si>
  <si>
    <t xml:space="preserve">STNC_scenario.10003.keep_playing:</t>
  </si>
  <si>
    <t xml:space="preserve">STNC_scenario.10003.name:</t>
  </si>
  <si>
    <t xml:space="preserve">STNC_scenario.11.accept:</t>
  </si>
  <si>
    <t xml:space="preserve">The ___NS19402___ welcomes you.</t>
  </si>
  <si>
    <t xml:space="preserve">STNC_scenario.11.accept.response:</t>
  </si>
  <si>
    <t xml:space="preserve">Corillia will be avenged!</t>
  </si>
  <si>
    <t xml:space="preserve">STNC_scenario.11.accept.tooltip:</t>
  </si>
  <si>
    <t xml:space="preserve">Five Corillian £pop£ will be resettled across the ___NS19403___</t>
  </si>
  <si>
    <t xml:space="preserve">STNC_scenario.11.desc:</t>
  </si>
  <si>
    <t xml:space="preserve">Your envoys have informed us of your war with the Romulans. It brings us no pleasure to see them bring death to the stars again. \n\nWe have considered your request for an alliance. There are many among us who would wish to resettle on the worlds of the ___NS19404___. If you can facilitate their relocation then the portion of our fleet not used for that task will join with you.</t>
  </si>
  <si>
    <t xml:space="preserve">STNC_scenario.11.name:</t>
  </si>
  <si>
    <t xml:space="preserve">STNC_scenario.11.reject:</t>
  </si>
  <si>
    <t xml:space="preserve">We cannot facilitate that at this time.</t>
  </si>
  <si>
    <t xml:space="preserve">STNC_scenario.11.reject.response:</t>
  </si>
  <si>
    <t xml:space="preserve">Then our ships will remain here.</t>
  </si>
  <si>
    <t xml:space="preserve">STNC_scenario.11.relocation:</t>
  </si>
  <si>
    <t xml:space="preserve">Why relocate?</t>
  </si>
  <si>
    <t xml:space="preserve">STNC_scenario.11.relocation.response:</t>
  </si>
  <si>
    <t xml:space="preserve">To breath fresh air once again. To eat real food, to sleep beneath a real sky!</t>
  </si>
  <si>
    <t xml:space="preserve">STNC_scenario.2.desc.coalition:</t>
  </si>
  <si>
    <t xml:space="preserve">The Romulan war machine has been defeated. The ___NS19405___ has negotiated an end to the conflict on favourable terms. \n\nA Neutral Zone will be established between the two powers, providing the buffer the Coalition needs to begin the task of recovery.</t>
  </si>
  <si>
    <t xml:space="preserve">STNC_scenario.2.desc.romulan:</t>
  </si>
  <si>
    <t xml:space="preserve">Humanity and its allies have been defeated. The ___NS19406___ has negotiated an end to the conflict on favourable terms, with ___NS19407___ in a position of dominance. \n\nThe Coalition will never again threaten ___NS19408___ supremacy.</t>
  </si>
  <si>
    <t xml:space="preserve">STNC_scenario.2.end:</t>
  </si>
  <si>
    <t xml:space="preserve">STNC_scenario.2.keep_playing:</t>
  </si>
  <si>
    <t xml:space="preserve">STNC_scenario.2.name:</t>
  </si>
  <si>
    <t xml:space="preserve">Earth-Romulan War</t>
  </si>
  <si>
    <t xml:space="preserve">STNC_scenario.20.desc:</t>
  </si>
  <si>
    <t xml:space="preserve">Jolan Tru, ___NS19409___. The ___NS19410___ is glad to see the ___NS19411___ is thriving under our aegis. \n\nOur war against Humanity and our Vulcan cousins progresses, but could benefit from the involvement of ___NS19412___. \n\nWill you join us in securing the region?</t>
  </si>
  <si>
    <t xml:space="preserve">STNC_scenario.20.join_war:</t>
  </si>
  <si>
    <t xml:space="preserve">Join the war against Earth.</t>
  </si>
  <si>
    <t xml:space="preserve">STNC_scenario.20.name:</t>
  </si>
  <si>
    <t xml:space="preserve">Romulans Request Aid</t>
  </si>
  <si>
    <t xml:space="preserve">STNC_scenario.20.send_ships:</t>
  </si>
  <si>
    <t xml:space="preserve">Dispatch a fleet to assist.</t>
  </si>
  <si>
    <t xml:space="preserve">STNC_scenario.20.send_volunteers:</t>
  </si>
  <si>
    <t xml:space="preserve">Provide volunteers.</t>
  </si>
  <si>
    <t xml:space="preserve">STNC_scenario.20.stay_neutral:</t>
  </si>
  <si>
    <t xml:space="preserve">This is not ___NS19413___'s fight.</t>
  </si>
  <si>
    <t xml:space="preserve">STNC_scenario.21.a:</t>
  </si>
  <si>
    <t xml:space="preserve">___NS19414___</t>
  </si>
  <si>
    <t xml:space="preserve">STNC_scenario.21.desc:</t>
  </si>
  <si>
    <t xml:space="preserve">Lawgiver guide you, ___NS19415___. \n\nYour envoys have conveyed your request, and you will have our answer. \n\nOf course ___NS19416___ will fight alongside ___NS19417___. \n\nAs fellow Children of the Sundering our friendship is paramount.</t>
  </si>
  <si>
    <t xml:space="preserve">STNC_scenario.21.name:</t>
  </si>
  <si>
    <t xml:space="preserve">Garidians Join War</t>
  </si>
  <si>
    <t xml:space="preserve">STNC_scenario.22.a:</t>
  </si>
  <si>
    <t xml:space="preserve">___NS19418___</t>
  </si>
  <si>
    <t xml:space="preserve">STNC_scenario.22.desc:</t>
  </si>
  <si>
    <t xml:space="preserve">Lawgiver guide you, ___NS19419___. \n\nYour envoys have conveyed your request, and you will have our answer. \n\nNow is not the time for ___NS19420___ to go to war, but there are many who would wish to fight alongside ___NS19421___. \n\nAs fellow Children of the Sundering our friendship is paramount, and so I have authorised the loan of a number of our military vessels to your command.</t>
  </si>
  <si>
    <t xml:space="preserve">STNC_scenario.22.name:</t>
  </si>
  <si>
    <t xml:space="preserve">Garidians Provide Ships</t>
  </si>
  <si>
    <t xml:space="preserve">STNC_scenario.23.a:</t>
  </si>
  <si>
    <t xml:space="preserve">___NS19422___</t>
  </si>
  <si>
    <t xml:space="preserve">STNC_scenario.23.desc:</t>
  </si>
  <si>
    <t xml:space="preserve">Lawgiver guide you, ___NS19423___. \n\nYour envoys have conveyed your request, and you will have our answer. \n\nNow is not the time for ___NS19424___ to go to war, but there are many who would wish to fight alongside ___NS19425___. \n\nAs fellow Children of the Sundering our friendship is paramount, and so I have authorised any ___NS19426___ officer who may wish it to seek temporary leave to serve in ___NS19427___.</t>
  </si>
  <si>
    <t xml:space="preserve">STNC_scenario.23.name:</t>
  </si>
  <si>
    <t xml:space="preserve">Garidians Provide Volunteers</t>
  </si>
  <si>
    <t xml:space="preserve">STNC_scenario.24.a:</t>
  </si>
  <si>
    <t xml:space="preserve">___NS19428___</t>
  </si>
  <si>
    <t xml:space="preserve">STNC_scenario.24.desc:</t>
  </si>
  <si>
    <t xml:space="preserve">Lawgiver guide you, ___NS19429___. \n\nYour envoys have conveyed your request, and you will have our answer. \n\nNow is not the time for ___NS19430___ to go to war. Domestic matters prevent our involvement. \n\nDespite this, I am sure the ___NS19431___ will prevail.</t>
  </si>
  <si>
    <t xml:space="preserve">STNC_scenario.24.name:</t>
  </si>
  <si>
    <t xml:space="preserve">Garidians Refuse Request</t>
  </si>
  <si>
    <t xml:space="preserve">STNC_scenario.3.desc.coalition:</t>
  </si>
  <si>
    <t xml:space="preserve">Humanity and its allies have been defeated. The enemy has negotiated an end to the conflict on terms favourable to them. \n\nThe Coalition is broken, and unlikely to ever again threaten Romulan aggression.</t>
  </si>
  <si>
    <t xml:space="preserve">STNC_scenario.3.desc.romulan:</t>
  </si>
  <si>
    <t xml:space="preserve">___NS19432___ has been defeated. The enemy has negotiated an end to the conflict on terms favourable to them. \n\nA Neutral Zone will be established between the two powers, providing the buffer the Coalition needs to re-arm...</t>
  </si>
  <si>
    <t xml:space="preserve">STNC_scenario.3.end:</t>
  </si>
  <si>
    <t xml:space="preserve">STNC_scenario.3.keep_playing:</t>
  </si>
  <si>
    <t xml:space="preserve">STNC_scenario.3.name:</t>
  </si>
  <si>
    <t xml:space="preserve">STNC_SCEPTER_OF_THE_GRAND_NAGUS_PROJECT_DESC:</t>
  </si>
  <si>
    <t xml:space="preserve">A master-craftsman has been commissioned to create a new Scepter of the Grand Nagus, fit for ___NS19433___ ___NS19434___.</t>
  </si>
  <si>
    <t xml:space="preserve">STNC_SCEPTER_OF_THE_GRAND_NAGUS_PROJECT:</t>
  </si>
  <si>
    <t xml:space="preserve">Commission the Scepter of the Grand Nagus</t>
  </si>
  <si>
    <t xml:space="preserve">STNC_secondChance_category_desc:</t>
  </si>
  <si>
    <t xml:space="preserve">There is an upcoming, brief window of opportunity to retrieve scientific data from an abandoned research station on ___NS19435___.</t>
  </si>
  <si>
    <t xml:space="preserve">STNC_secondChance_category:</t>
  </si>
  <si>
    <t xml:space="preserve">Second Chance</t>
  </si>
  <si>
    <t xml:space="preserve">STNC_secondChance_event.1.a:</t>
  </si>
  <si>
    <t xml:space="preserve">This must be some trick, lock ___NS19436___ up in the brig!</t>
  </si>
  <si>
    <t xml:space="preserve">STNC_secondChance_event.1.b:</t>
  </si>
  <si>
    <t xml:space="preserve">We will not be fooled by a shapeshifter, set phasers to kill!</t>
  </si>
  <si>
    <t xml:space="preserve">STNC_secondChance_event.1.c:</t>
  </si>
  <si>
    <t xml:space="preserve">Beam ___NS19437___ up to sickbay so we can validate these claims.</t>
  </si>
  <si>
    <t xml:space="preserve">STNC_secondChance_event.1.desc:</t>
  </si>
  <si>
    <t xml:space="preserve">Eight years ago, Chief Science Officer ___NS19438___ was stationed at this outpost, barely managing to beam off the research station with the last personnel on the ground before an ionic disruption cut off the transporter connection. \n\nThe disruption field has finally abated for a few days, allowing the crew of the ___NS19439___ to retrieve a wealth of scientific data left behind in the evacuation. \n\nAs the away team searches for a computer terminal, they notice signs that someone has been living here. ___NS19440___ detects life signs on ___NS19441___ tricorder and moves to investigate the signal. \n\nSuddenly, a voice cries out and ___NS19442___ dashes into the room, phaser at ready and comes upon a person that looks exactly like ___NS19443___. \n\nAfter a few moments of shock, the person explains that ___NS19444___ was trapped on the research station after a failed transport attempt eight years ago.</t>
  </si>
  <si>
    <t xml:space="preserve">STNC_secondChance_event.1.name:</t>
  </si>
  <si>
    <t xml:space="preserve">STNC_secondChance_event.2.a:</t>
  </si>
  <si>
    <t xml:space="preserve">A shame.</t>
  </si>
  <si>
    <t xml:space="preserve">STNC_secondChance_event.2.desc:</t>
  </si>
  <si>
    <t xml:space="preserve">The away team were unable to gather the data in time due to changes made to the station by the duplicate. \n\nThe crew had to beam out before the distortion field returned to avoid being stranded until the next transport window. ___NS19445___'s apparent clone later insisted ___NS19446___ expertise could have helped to repair the damage within the time provided.</t>
  </si>
  <si>
    <t xml:space="preserve">STNC_secondChance_event.2.name:</t>
  </si>
  <si>
    <t xml:space="preserve">STNC_secondChance_event.3.a:</t>
  </si>
  <si>
    <t xml:space="preserve">That shapeshifter sabotaged our station! Good Riddance.</t>
  </si>
  <si>
    <t xml:space="preserve">STNC_secondChance_event.3.desc:</t>
  </si>
  <si>
    <t xml:space="preserve">The away team were unable to gather the data in time due to damage inflicted on the station's power grid by the shapeshifter. \n\nThe crew had to beam out before the distortion field returned to avoid being stranded until the next transport window.</t>
  </si>
  <si>
    <t xml:space="preserve">STNC_secondChance_event.3.name:</t>
  </si>
  <si>
    <t xml:space="preserve">STNC_secondChance_event.4.a:</t>
  </si>
  <si>
    <t xml:space="preserve">Attempt to gather the research data without ___NS19447___'s duplicate.</t>
  </si>
  <si>
    <t xml:space="preserve">STNC_secondChance_event.4.b:</t>
  </si>
  <si>
    <t xml:space="preserve">Ask ___NS19448___'s duplicate to help fix the station.</t>
  </si>
  <si>
    <t xml:space="preserve">STNC_secondChance_event.4.desc:</t>
  </si>
  <si>
    <t xml:space="preserve">The duplicate ___NS19449___'s genes are confirmed to be an exact match. In addition, the brain patterns read as almost the same, suggesting they both have nearly identical memories. These facts rule out the possibility of ___NS19450___ being a shapeshifter or a clone. \n\nThe ship's engineer theorises that when the transporter was interrupted by the disruption field eight years ago, the pattern beam must have reflected a perfect copy of ___NS19451___ back to the research station. \n\nThe transporter duplicate had to retrofit the research station to survive for eight years ___NS19452___ own. Due to this, the station data banks are not easily accessible and require extensive repairs.</t>
  </si>
  <si>
    <t xml:space="preserve">STNC_secondChance_event.4.name:</t>
  </si>
  <si>
    <t xml:space="preserve">STNC_secondChance_event.5.a:</t>
  </si>
  <si>
    <t xml:space="preserve">We cannot risk ___NS19453___'s duplicate's life.</t>
  </si>
  <si>
    <t xml:space="preserve">STNC_secondChance_event.5.b:</t>
  </si>
  <si>
    <t xml:space="preserve">Make it so.</t>
  </si>
  <si>
    <t xml:space="preserve">STNC_secondChance_event.5.desc:</t>
  </si>
  <si>
    <t xml:space="preserve">___NS19454___'s duplicate has a plan to fix the damage but it involves delving into a structurally unstable section of the research base to link a power conduit back to the computer mainframe. \n\nThey are sure that it is safe as ___NS19455___ has been down there many times, but the ship's engineer has completed scans that show the structure is dangerous and could collapse at any minute.</t>
  </si>
  <si>
    <t xml:space="preserve">STNC_secondChance_event.5.name:</t>
  </si>
  <si>
    <t xml:space="preserve">STNC_secondChance_event.6.a:</t>
  </si>
  <si>
    <t xml:space="preserve">If ___NS19456___ has to do this, ___NS19457___'ll need help.</t>
  </si>
  <si>
    <t xml:space="preserve">STNC_secondChance_event.6.desc:</t>
  </si>
  <si>
    <t xml:space="preserve">___NS19458___'s duplicate has spoken with Captain ___NS19459___, bypassing ___NS19460___ original and superior to get permission to carry out the dangerous plan against their judgement.</t>
  </si>
  <si>
    <t xml:space="preserve">STNC_secondChance_event.6.name:</t>
  </si>
  <si>
    <t xml:space="preserve">STNC_secondChance_event.7.a:</t>
  </si>
  <si>
    <t xml:space="preserve">STNC_secondChance_event.7.desc:</t>
  </si>
  <si>
    <t xml:space="preserve">The structure ___NS19461___'s duplicate was standing on has collapsed while ___NS19462___ and ___NS19463___ original were in the middle of repairs to the station's data warehouse systems. The duplicate was able to assist ___NS19464___ original as they both hung to the edge of the chasm the structure bridged, but in doing so ___NS19465___ fell to ___NS19466___ death.</t>
  </si>
  <si>
    <t xml:space="preserve">STNC_secondChance_event.7.name:</t>
  </si>
  <si>
    <t xml:space="preserve">STNC_secondChance_event.8.a:</t>
  </si>
  <si>
    <t xml:space="preserve">Scientific data is not worth wasting a life.</t>
  </si>
  <si>
    <t xml:space="preserve">STNC_secondChance_event.8.desc:</t>
  </si>
  <si>
    <t xml:space="preserve">___NS19467___'s duplicate was unable to repair the power conduit in the research station. When ___NS19468___ moved to repair the conduit, a bridging structure collapsed leaving ___NS19469___ stranded. The original ___NS19470___ beamed down and was able to save ___NS19471___ duplicate from the chasm, but there was not enough time to also retrieve the data before the transport window closed. \n\nIn light of ___NS19472___ exemplary performance, ___NS19473___'s duplicate was offered a position within the fleet reflecting ___NS19474___ talents.</t>
  </si>
  <si>
    <t xml:space="preserve">STNC_secondChance_event.8.name:</t>
  </si>
  <si>
    <t xml:space="preserve">STNC_secondChance_event.9.a:</t>
  </si>
  <si>
    <t xml:space="preserve">STNC_secondChance_event.9.desc:</t>
  </si>
  <si>
    <t xml:space="preserve">Thanks to the cooperation between ___NS19475___ and ___NS19476___ duplicate, the pair were able to successfully repair the conduit after a close call with a dilapidated bridge. \n\nThey were able to retrieve the required scientific equipment and once safely aboard the ___NS19477___ confirm the integrity and value of data. \n\nIn light of ___NS19478___ exemplary performance, ___NS19479___'s duplicate was offered a position within the fleet reflecting ___NS19480___ talents.</t>
  </si>
  <si>
    <t xml:space="preserve">STNC_secondChance_event.9.name:</t>
  </si>
  <si>
    <t xml:space="preserve">STNC_SENTIENT_CAVE_1_PROJECT_DESC:</t>
  </si>
  <si>
    <t xml:space="preserve">A rescue operation may shed light on the fate of an officer lost investigating the cave network under the surface of ___NS19481___.</t>
  </si>
  <si>
    <t xml:space="preserve">STNC_SENTIENT_CAVE_1_PROJECT:</t>
  </si>
  <si>
    <t xml:space="preserve">Rescue Officer From ___NS19482___'s Cave Network</t>
  </si>
  <si>
    <t xml:space="preserve">STNC_sentient_cave_category_desc:</t>
  </si>
  <si>
    <t xml:space="preserve">Orbital scans suggest the presence of a series of interconnected cave networks stretching for many kilometres beneath the surface of ___NS19483___.</t>
  </si>
  <si>
    <t xml:space="preserve">STNC_sentient_cave_category:</t>
  </si>
  <si>
    <t xml:space="preserve">STNC_SEOFURANE_PROJECT_DESC:</t>
  </si>
  <si>
    <t xml:space="preserve">A vein of Seofurane has been identified beneath the surface of ___NS19484___. A dedicated mining operation will be needed to extract it.</t>
  </si>
  <si>
    <t xml:space="preserve">STNC_SEOFURANE_PROJECT:</t>
  </si>
  <si>
    <t xml:space="preserve">Seofurane Extraction</t>
  </si>
  <si>
    <t xml:space="preserve">STNC_shapeshifting_locket_category_desc:</t>
  </si>
  <si>
    <t xml:space="preserve">Scans of ___NS19485___ have revealed the presence of a morphogenic matrix of some variety, somewhere on the ___NS19486___. \n\nA detailed survey will be necessary to isolate it.</t>
  </si>
  <si>
    <t xml:space="preserve">STNC_shapeshifting_locket_category:</t>
  </si>
  <si>
    <t xml:space="preserve">STNC_SHORE_LEAVE_PROJECT_1_DESC:</t>
  </si>
  <si>
    <t xml:space="preserve">Even the hardest working leader can benefit from a rest from time to time.</t>
  </si>
  <si>
    <t xml:space="preserve">STNC_SHORE_LEAVE_PROJECT_1:</t>
  </si>
  <si>
    <t xml:space="preserve">STNC_SHORE_LEAVE_PROJECT_2_DESC:</t>
  </si>
  <si>
    <t xml:space="preserve">STNC_SHORE_LEAVE_PROJECT_2:</t>
  </si>
  <si>
    <t xml:space="preserve">STNC_SHUTTLEPOD_ONE_1_PROJECT_DESC:</t>
  </si>
  <si>
    <t xml:space="preserve">A ___NS19487___ has gone missing near ___NS19488___ while attempting to isolate a cluster of microsingularities in the region.</t>
  </si>
  <si>
    <t xml:space="preserve">STNC_SHUTTLEPOD_ONE_1_PROJECT:</t>
  </si>
  <si>
    <t xml:space="preserve">Recover ___NS19489___</t>
  </si>
  <si>
    <t xml:space="preserve">STNC_silence_category_desc:</t>
  </si>
  <si>
    <t xml:space="preserve">Attempts to scan this black hole have failed as it doesn't seem to contain any matter at all or expel any form of radiation.</t>
  </si>
  <si>
    <t xml:space="preserve">STNC_silence_category:</t>
  </si>
  <si>
    <t xml:space="preserve">Where Silence Has Lease</t>
  </si>
  <si>
    <t xml:space="preserve">STNC_silence_event.1.a:</t>
  </si>
  <si>
    <t xml:space="preserve">Launch a class IV probe.</t>
  </si>
  <si>
    <t xml:space="preserve">STNC_silence_event.1.desc:</t>
  </si>
  <si>
    <t xml:space="preserve">___NS19490___ ___NS19491___ and the crew of the ___NS19492___ attempt to scan the black hole, but are unable to get any readings from the ship's scanners.</t>
  </si>
  <si>
    <t xml:space="preserve">STNC_silence_event.1.name:</t>
  </si>
  <si>
    <t xml:space="preserve">STNC_silence_event.10.a:</t>
  </si>
  <si>
    <t xml:space="preserve">Perhaps it was already damaged by something?</t>
  </si>
  <si>
    <t xml:space="preserve">STNC_silence_event.10.b:</t>
  </si>
  <si>
    <t xml:space="preserve">Something is not right...</t>
  </si>
  <si>
    <t xml:space="preserve">STNC_silence_event.10.desc:</t>
  </si>
  <si>
    <t xml:space="preserve">Although the weapons officer had prepared a volley of ___NS19493___ shots to fire on the enemy ship, as soon as the first beam mades contact the enemy vessel exploded with the subsequent shots dissipating in the debris. \n\nThe weapons officer remarks that a vessel like that should have been able to withstand many more hits.</t>
  </si>
  <si>
    <t xml:space="preserve">STNC_silence_event.10.name:</t>
  </si>
  <si>
    <t xml:space="preserve">STNC_silence_event.100.a:</t>
  </si>
  <si>
    <t xml:space="preserve">Some phenomena are inexplicable.</t>
  </si>
  <si>
    <t xml:space="preserve">STNC_silence_event.100.b:</t>
  </si>
  <si>
    <t xml:space="preserve">Take the ___NS19494___ closer to the void.</t>
  </si>
  <si>
    <t xml:space="preserve">STNC_silence_event.100.desc:</t>
  </si>
  <si>
    <t xml:space="preserve">After months of research, the best ___NS19495___ scientists are unable to determine the origin of the unusual properties of this black hole.</t>
  </si>
  <si>
    <t xml:space="preserve">STNC_silence_event.100.name:</t>
  </si>
  <si>
    <t xml:space="preserve">Nothing Found</t>
  </si>
  <si>
    <t xml:space="preserve">STNC_silence_event.11.a:</t>
  </si>
  <si>
    <t xml:space="preserve">Set a course for the new exit.</t>
  </si>
  <si>
    <t xml:space="preserve">STNC_silence_event.11.b:</t>
  </si>
  <si>
    <t xml:space="preserve">This is pointless, all stop.</t>
  </si>
  <si>
    <t xml:space="preserve">STNC_silence_event.11.desc:</t>
  </si>
  <si>
    <t xml:space="preserve">With the enemy ship reduced to a pile of debris, sensors detect a cluster of stars off the port bow. The ___NS19496___ is able to detect the rest of the universe through this small patch. \n\n___NS19497___ ___NS19498___ orders a course plotted for the exit and engages warp drive.  \n\nJust as the ___NS19499___ is nearing the exit, the stars fade away to be replaced with nothingness once again. \n\nThe debris from the destroyed vessel has been lost from the sensors and the ___NS19500___ is now completely alone. \n\nA few minutes later, a new exit appears to the starboard bow!</t>
  </si>
  <si>
    <t xml:space="preserve">STNC_silence_event.11.name:</t>
  </si>
  <si>
    <t xml:space="preserve">STNC_silence_event.12.a:</t>
  </si>
  <si>
    <t xml:space="preserve">STNC_silence_event.12.b:</t>
  </si>
  <si>
    <t xml:space="preserve">STNC_silence_event.12.desc:</t>
  </si>
  <si>
    <t xml:space="preserve">The ship is nearing the new exit when just as before, it fades away to blackness. A new exit appears, slightly closer than the distance the ship just covered.</t>
  </si>
  <si>
    <t xml:space="preserve">STNC_silence_event.12.name:</t>
  </si>
  <si>
    <t xml:space="preserve">STNC_silence_event.13.a:</t>
  </si>
  <si>
    <t xml:space="preserve">Hail the void.</t>
  </si>
  <si>
    <t xml:space="preserve">STNC_silence_event.13.b:</t>
  </si>
  <si>
    <t xml:space="preserve">Stop responding to stimuli. We are not a plaything.</t>
  </si>
  <si>
    <t xml:space="preserve">STNC_silence_event.13.desc:</t>
  </si>
  <si>
    <t xml:space="preserve">The crew of the ___NS19501___ is uneasy as the sensation of being watched intensifies. Several now believe they are being toyed with, that an entity of some sort is controlling events.</t>
  </si>
  <si>
    <t xml:space="preserve">STNC_silence_event.13.name:</t>
  </si>
  <si>
    <t xml:space="preserve">STNC_silence_event.14.a:</t>
  </si>
  <si>
    <t xml:space="preserve">Unacceptable, raise shields and fire at the entity.</t>
  </si>
  <si>
    <t xml:space="preserve">STNC_silence_event.14.b:</t>
  </si>
  <si>
    <t xml:space="preserve">We have to continue not responding. Nobody react!</t>
  </si>
  <si>
    <t xml:space="preserve">STNC_silence_event.14.c:</t>
  </si>
  <si>
    <t xml:space="preserve">Call for an immediate meeting in the conference room.</t>
  </si>
  <si>
    <t xml:space="preserve">STNC_silence_event.14.desc:</t>
  </si>
  <si>
    <t xml:space="preserve">Out of the blackness, a disjointed face appears ahead of the ___NS19502___. Identifying itself as 'Nagilum' it describes itself as a curious entity, wondering how the ___NS19503___ species can suffer mortality and yet continue to thrive. \n\n___NS19504___ ___NS19505___ tells Nagilum that mortality is the driving force of ___NS19506___ culture. \n\n'You exist, then you cease to exist. Your minds call it... death.' \n\nA bridge officer starts to shake violently. He grabs his face in a vain effort to control himself, but falls from his station screaming. He collapses on the floor into the fetal position, with his eyes still open. \n\nThe entity, fascinated by the death tells the crew that it will be experimenting on them with different forms of killing until it understands it fully.</t>
  </si>
  <si>
    <t xml:space="preserve">STNC_silence_event.14.name:</t>
  </si>
  <si>
    <t xml:space="preserve">STNC_silence_event.15.a:</t>
  </si>
  <si>
    <t xml:space="preserve">STNC_silence_event.15.desc:</t>
  </si>
  <si>
    <t xml:space="preserve">The ___NS19507___'s ___NS19508___ weapons have no effect on the entity and shields seem ineffective at preventing the random killings among the crew. Deaths are being reported to the bridge across all decks. \n\nAmused by the show of force, the Nagilum kills ___NS19509___ ___NS19510___ to observe the reaction of the bridge crew. \n\nThe killings continue, nothing the crew attempt has any effect. \n\nThe last bridge crew member looks around at their dead colleagues one last time, before they too are slowly killed by having the blood in their body steadily rise in temperature.</t>
  </si>
  <si>
    <t xml:space="preserve">STNC_silence_event.15.name:</t>
  </si>
  <si>
    <t xml:space="preserve">STNC_silence_event.16.a:</t>
  </si>
  <si>
    <t xml:space="preserve">STNC_silence_event.16.desc:</t>
  </si>
  <si>
    <t xml:space="preserve">___NS19511___ crew members are being killed in great numbers, all with different causes of death. Nagilum seems to be able to witness multiple deaths at a time, across different decks. \n\nIt remarks that you are an interesting species, not even attempting to stop the wanton violence. \n\nAfter killing close to two thirds of the crew, the entity mutters almost contemptuously how boring the ___NS19512___ species is. \n\nThe nothingness slowly recedes and the remaining crew of the ___NS19513___ is left unharmed.</t>
  </si>
  <si>
    <t xml:space="preserve">STNC_silence_event.16.name:</t>
  </si>
  <si>
    <t xml:space="preserve">STNC_silence_event.17.a:</t>
  </si>
  <si>
    <t xml:space="preserve">Try to bargain for less killings.</t>
  </si>
  <si>
    <t xml:space="preserve">STNC_silence_event.17.b:</t>
  </si>
  <si>
    <t xml:space="preserve">Have the crew come up with a holodeck representation of death.</t>
  </si>
  <si>
    <t xml:space="preserve">STNC_silence_event.17.c:</t>
  </si>
  <si>
    <t xml:space="preserve">Set the ___NS19514___ to self destruct.</t>
  </si>
  <si>
    <t xml:space="preserve">STNC_silence_event.17.desc_01:</t>
  </si>
  <si>
    <t xml:space="preserve">___NS19515___ ___NS19516___ assembles the senior officers of the ___NS19517___ as they discuss plans to stop Nagilum from killing all aboard the ship. \n\nDirect resistance is discussed and decided to be futile, as the entity has demonstrated a high capacity to manipulate the local environment. \n\nSeveral plans are discussed, one officer suggests trying to reason with Nagilum and bargain for only a few to die for its experiments. \n\nAnother indicates that they could create a holodeck representation of various kinds of death, so that the entity could experiment on that instead. \n\nA final plan, suggested by ___NS19518___ ___NS19519___ is proposed to set a self destruction timer for the ship so that the entity will not be able to observe the individual deaths of the crew, being persuaded to release the ship as its curiosity is left unfulfilled.</t>
  </si>
  <si>
    <t xml:space="preserve">STNC_silence_event.17.desc_02:</t>
  </si>
  <si>
    <t xml:space="preserve">___NS19520___ ___NS19521___ assembles the senior officers of the ___NS19522___ as they discuss plans to stop Nagilum from killing all aboard the ship. \n\nDirect resistance is discussed and decided to be futile, as the entity has demonstrated a high capacity to manipulate the local environment. \n\nSeveral plans are discussed, one officer suggests trying to reason with Nagilum and bargain for only a few to die for its experiments. \n\nA final plan, suggested by ___NS19523___ ___NS19524___ is proposed to set a self destruction timer for the ship so that the entity will not be able to observe the individual deaths of the crew, being persuaded to release the ship as its curiosity is left unfulfilled.</t>
  </si>
  <si>
    <t xml:space="preserve">STNC_silence_event.17.name:</t>
  </si>
  <si>
    <t xml:space="preserve">STNC_silence_event.18.a:</t>
  </si>
  <si>
    <t xml:space="preserve">STNC_silence_event.18.desc:</t>
  </si>
  <si>
    <t xml:space="preserve">___NS19525___ ___NS19526___ once again talks to the entity Nagilum. ___NS19527___ tries to negotiate the number of lives that the entity will take so that at least some of the crew can survive. \n\nNagilum, interested in the reaction agrees and proceeds to methodically kill three quarters of the crew, leaving barely enough for the ___NS19528___ to leave the void.</t>
  </si>
  <si>
    <t xml:space="preserve">STNC_silence_event.18.name:</t>
  </si>
  <si>
    <t xml:space="preserve">STNC_silence_event.19.a:</t>
  </si>
  <si>
    <t xml:space="preserve">STNC_silence_event.19.desc:</t>
  </si>
  <si>
    <t xml:space="preserve">The negotiation with Nagilum does not go well. The entity has all the power and recognises that fact, proceeding to murder as many of the ___NS19529___ crew as it deems necessary. \n\nThe killings continue, nothing the crew can muster has any effect. \n\nThe last bridge crew member looks around at their dead colleagues one last time, before they too are slowly killed by having the blood in their body steadily rise in temperature.</t>
  </si>
  <si>
    <t xml:space="preserve">STNC_silence_event.19.name:</t>
  </si>
  <si>
    <t xml:space="preserve">STNC_silence_event.2.a:</t>
  </si>
  <si>
    <t xml:space="preserve">Take the ship in closer to the event horizon.</t>
  </si>
  <si>
    <t xml:space="preserve">STNC_silence_event.2.b:</t>
  </si>
  <si>
    <t xml:space="preserve">Raise shields, let's not take any risks.</t>
  </si>
  <si>
    <t xml:space="preserve">STNC_silence_event.2.c:</t>
  </si>
  <si>
    <t xml:space="preserve">Continue to study from afar.</t>
  </si>
  <si>
    <t xml:space="preserve">STNC_silence_event.2.desc:</t>
  </si>
  <si>
    <t xml:space="preserve">Despite being within its design parameters, the probe's telemetry continued only until the point it crossed the threshold of the event horizon, detecting nothing out of the ordinary as it did so. \n\nA sense of unease is felt across the bridge officers of the ___NS19530___. Nervously, a junior officer tells of the legend of a huge creature which devours ships in this region of space.</t>
  </si>
  <si>
    <t xml:space="preserve">STNC_silence_event.2.name:</t>
  </si>
  <si>
    <t xml:space="preserve">STNC_silence_event.20.a:</t>
  </si>
  <si>
    <t xml:space="preserve">STNC_silence_event.20.desc:</t>
  </si>
  <si>
    <t xml:space="preserve">The crew present a holodeck recreation of death to the entity. Unfortunately Nagilum does not take this as an adequate portrayal of a true ___NS19531___ reaction to death. \n\nNagilum proceeds to murder as many ___NS19532___ as it deems necessary. \n\nThe killings continue, nothing the crew can muster has any effect. \n\nThe last bridge crew member looks around at their dead colleagues one last time, before they too are slowly killed by having the blood in their body steadily rise in temperature.</t>
  </si>
  <si>
    <t xml:space="preserve">STNC_silence_event.20.name:</t>
  </si>
  <si>
    <t xml:space="preserve">STNC_silence_event.21.a:</t>
  </si>
  <si>
    <t xml:space="preserve">Cancel self destruct sequence.</t>
  </si>
  <si>
    <t xml:space="preserve">STNC_silence_event.21.b:</t>
  </si>
  <si>
    <t xml:space="preserve">It must be a trick.</t>
  </si>
  <si>
    <t xml:space="preserve">STNC_silence_event.21.desc:</t>
  </si>
  <si>
    <t xml:space="preserve">___NS19533___ ___NS19534___ sets a self destruct sequence to 20 minutes during the meeting. \n\n19 minutes pass. As the countdown timer reaches the last 30 seconds the nothingness surrounding the ___NS19535___ appears to recede. \n\nStill, ___NS19536___ ___NS19537___ waits and as the countdown timer reaches 10 seconds...</t>
  </si>
  <si>
    <t xml:space="preserve">STNC_silence_event.21.name:</t>
  </si>
  <si>
    <t xml:space="preserve">STNC_silence_event.22.a:</t>
  </si>
  <si>
    <t xml:space="preserve">STNC_silence_event.22.desc:</t>
  </si>
  <si>
    <t xml:space="preserve">___NS19538___ ___NS19539___ cancels the self destruct sequence. \n\nThe vast nothingness is gone, and the ship is left back in orbit of the ___NS19540___ blackhole, now showing normal readings for a body of its size.</t>
  </si>
  <si>
    <t xml:space="preserve">STNC_silence_event.22.name:</t>
  </si>
  <si>
    <t xml:space="preserve">STNC_silence_event.23.a:</t>
  </si>
  <si>
    <t xml:space="preserve">STNC_silence_event.23.desc:</t>
  </si>
  <si>
    <t xml:space="preserve">The self destruct sequence finishes, with the crew accepting their fate to die. The ___NS19541___ explodes, killing all onboard.</t>
  </si>
  <si>
    <t xml:space="preserve">STNC_silence_event.23.name:</t>
  </si>
  <si>
    <t xml:space="preserve">STNC_silence_event.24.a:</t>
  </si>
  <si>
    <t xml:space="preserve">STNC_silence_event.24.desc:</t>
  </si>
  <si>
    <t xml:space="preserve">The crew present a holodeck recreation of death to the entity. Fortunately Nagilum accepts these simulations as adequate portrayals of the true ___NS19542___ reaction to death. \n\nAfter several hours engaged in this manner, Nagilum vanishes and the nothingness surrounding the ___NS19543___ appears to recede. The vast emptiness is gone and the ship is left back in orbit of the ___NS19544___ blackhole, now showing normal readings for a body of its size.</t>
  </si>
  <si>
    <t xml:space="preserve">STNC_silence_event.24.name:</t>
  </si>
  <si>
    <t xml:space="preserve">STNC_silence_event.3.a:</t>
  </si>
  <si>
    <t xml:space="preserve">STNC_silence_event.3.b:</t>
  </si>
  <si>
    <t xml:space="preserve">Launch another probe, we can't be too careful.</t>
  </si>
  <si>
    <t xml:space="preserve">STNC_silence_event.3.desc:</t>
  </si>
  <si>
    <t xml:space="preserve">After a several hours there is still no change in the black hole's behaviour that would warrant precautions outside of established protocols.</t>
  </si>
  <si>
    <t xml:space="preserve">STNC_silence_event.3.name:</t>
  </si>
  <si>
    <t xml:space="preserve">STNC_silence_event.4.a:</t>
  </si>
  <si>
    <t xml:space="preserve">Reverse course.</t>
  </si>
  <si>
    <t xml:space="preserve">STNC_silence_event.4.b:</t>
  </si>
  <si>
    <t xml:space="preserve">Shields up, red alert!</t>
  </si>
  <si>
    <t xml:space="preserve">STNC_silence_event.4.desc:</t>
  </si>
  <si>
    <t xml:space="preserve">The ship moves in on impulse thrusters to the event horizon just a few kilometres from where the probe's subspace telemetry disappeared. \n\nSuddenly, the apparent horizon expands rapidly and envelops the ___NS19545___. \n\nThe ship seems to take no damage, but as the crew tries to scan the surrounding area there is nothing to see...</t>
  </si>
  <si>
    <t xml:space="preserve">STNC_silence_event.4.name:</t>
  </si>
  <si>
    <t xml:space="preserve">STNC_silence_event.5.a:</t>
  </si>
  <si>
    <t xml:space="preserve">Take the ship in closer.</t>
  </si>
  <si>
    <t xml:space="preserve">STNC_silence_event.5.b:</t>
  </si>
  <si>
    <t xml:space="preserve">STNC_silence_event.5.desc:</t>
  </si>
  <si>
    <t xml:space="preserve">Once again, the probe disappears and reports nothing unusual up until it crosses the event horizon.</t>
  </si>
  <si>
    <t xml:space="preserve">STNC_silence_event.5.name:</t>
  </si>
  <si>
    <t xml:space="preserve">STNC_silence_event.6.a:</t>
  </si>
  <si>
    <t xml:space="preserve">Shield up, red alert!</t>
  </si>
  <si>
    <t xml:space="preserve">STNC_silence_event.6.b:</t>
  </si>
  <si>
    <t xml:space="preserve">Open a hailing frequency.</t>
  </si>
  <si>
    <t xml:space="preserve">STNC_silence_event.6.desc:</t>
  </si>
  <si>
    <t xml:space="preserve">Despite continuing for several minutes at maximum warp, sensors are still unable to confirm whether the ___NS19546___ has actually moved. \n\nAt last sensors detect something, an enemy warship heading on an intercept course!</t>
  </si>
  <si>
    <t xml:space="preserve">STNC_silence_event.6.name:</t>
  </si>
  <si>
    <t xml:space="preserve">STNC_silence_event.7.a:</t>
  </si>
  <si>
    <t xml:space="preserve">Return fire, disable that vessel.</t>
  </si>
  <si>
    <t xml:space="preserve">STNC_silence_event.7.b:</t>
  </si>
  <si>
    <t xml:space="preserve">Return fire, maximum yield.</t>
  </si>
  <si>
    <t xml:space="preserve">STNC_silence_event.7.c:</t>
  </si>
  <si>
    <t xml:space="preserve">Try to open a hailing frequency.</t>
  </si>
  <si>
    <t xml:space="preserve">STNC_silence_event.7.desc:</t>
  </si>
  <si>
    <t xml:space="preserve">After nearly half an hour sensors detect something, an enemy warship on an attack vector! \n\nAlready at Red Alert, the ___NS19547___ is well prepared. As the enemy ship enters weapons range it begins firing on the ___NS19548___. \n\nAfter the first volley of shots, the shields are only down to 94%. They don't seem to be a threat.</t>
  </si>
  <si>
    <t xml:space="preserve">STNC_silence_event.7.name:</t>
  </si>
  <si>
    <t xml:space="preserve">STNC_silence_event.8.a:</t>
  </si>
  <si>
    <t xml:space="preserve">STNC_silence_event.8.b:</t>
  </si>
  <si>
    <t xml:space="preserve">STNC_silence_event.8.desc:</t>
  </si>
  <si>
    <t xml:space="preserve">The enemy Vessel is not responding to hail, and fires on the ___NS19549___. It is clear that they are hostile and cannot be reasoned with.</t>
  </si>
  <si>
    <t xml:space="preserve">STNC_silence_event.8.name:</t>
  </si>
  <si>
    <t xml:space="preserve">STNC_silence_event.9.a:</t>
  </si>
  <si>
    <t xml:space="preserve">STNC_silence_event.9.b:</t>
  </si>
  <si>
    <t xml:space="preserve">STNC_silence_event.9.desc:</t>
  </si>
  <si>
    <t xml:space="preserve">The instant the ___NS19550___ beam hits the enemy ship it detonates in a huge explosion. \n\nThe weapons officer remarks that a vessel like that should have been able to withstand many more hits.</t>
  </si>
  <si>
    <t xml:space="preserve">STNC_silence_event.9.name:</t>
  </si>
  <si>
    <t xml:space="preserve">STNC_SINGULARITY_CORE_PROJECT_DESC:</t>
  </si>
  <si>
    <t xml:space="preserve">By developing the technologies necessary to contain quantum singularities, engineers will be able to harness them to generate substantially more power compared to traditional reactors.</t>
  </si>
  <si>
    <t xml:space="preserve">STNC_SINGULARITY_CORE_PROJECT:</t>
  </si>
  <si>
    <t xml:space="preserve">Quantum Singularity Containment</t>
  </si>
  <si>
    <t xml:space="preserve">STNC_SIRILLIUM_PROJECT_DESC:</t>
  </si>
  <si>
    <t xml:space="preserve">A vein of Sirillium has been identified beneath the surface of ___NS19551___. A dedicated mining operation will be needed to extract it.</t>
  </si>
  <si>
    <t xml:space="preserve">STNC_SIRILLIUM_PROJECT:</t>
  </si>
  <si>
    <t xml:space="preserve">Sirillium Extraction</t>
  </si>
  <si>
    <t xml:space="preserve">STNC_SLEEPING_DOGS_PROJECT_1_DESC:</t>
  </si>
  <si>
    <t xml:space="preserve">The ___NS19552___, a ___NS19553___ vessel, has been reported missing during the survey of ___NS19554___. With a specially modified shuttlecraft it may be possible to search the gas giant's atmosphere and recover the ship and crew.</t>
  </si>
  <si>
    <t xml:space="preserve">STNC_SLEEPING_DOGS_PROJECT_1:</t>
  </si>
  <si>
    <t xml:space="preserve">Recover Trapped Vessel</t>
  </si>
  <si>
    <t xml:space="preserve">STNC_SLEEPING_DOGS_PROJECT_2_DESC:</t>
  </si>
  <si>
    <t xml:space="preserve">A vessel has found trapped in the atmosphere of ___NS19555___. With a specially modified shuttlecraft, it may be possible to search the gas giant's atmosphere and recover the ship and crew.</t>
  </si>
  <si>
    <t xml:space="preserve">STNC_SLEEPING_DOGS_PROJECT_2:</t>
  </si>
  <si>
    <t xml:space="preserve">STNC_space_seed_category_desc:</t>
  </si>
  <si>
    <t xml:space="preserve">An unidentified vessel appears to be adrift with minimal power near ___NS19556___.</t>
  </si>
  <si>
    <t xml:space="preserve">STNC_space_seed_category:</t>
  </si>
  <si>
    <t xml:space="preserve">Unknown Vessel</t>
  </si>
  <si>
    <t xml:space="preserve">STNC_space_seed_event.1.a:</t>
  </si>
  <si>
    <t xml:space="preserve">Let the ghosts of the past lie.</t>
  </si>
  <si>
    <t xml:space="preserve">STNC_space_seed_event.1.a.borg:</t>
  </si>
  <si>
    <t xml:space="preserve">This vessel is irrelevant.</t>
  </si>
  <si>
    <t xml:space="preserve">STNC_space_seed_event.1.b:</t>
  </si>
  <si>
    <t xml:space="preserve">Approach the ship.</t>
  </si>
  <si>
    <t xml:space="preserve">STNC_space_seed_event.1.desc.borg:</t>
  </si>
  <si>
    <t xml:space="preserve">___NS19557___ has located the vessel. Scans indicate primitive construction techniques. \n\nA number of the vessel's systems are still operative. There may be salvageable resources and potential drones aboard.</t>
  </si>
  <si>
    <t xml:space="preserve">STNC_space_seed_event.1.desc.human_aware_first:</t>
  </si>
  <si>
    <t xml:space="preserve">As the ___NS19558___ approaches the vessel, ___NS19559___ ___NS19560___ attempts to open a channel with no response. \n\nThe viewscreen activates and an ancient ___NS19561___ vessel appears. The science officer reports it matches the ___NS19562___ §BDY-type___CC___, the last of the class was built centuries ago. \n\nWhat the ancient ship is doing this far out near ___NS19563___ is a mystery, but the comms officer has detected a faint radio signal - an ___NS19564___ pulse-based distress code. If anyone is alive, they are in distress.</t>
  </si>
  <si>
    <t xml:space="preserve">STNC_space_seed_event.1.desc.human_aware:</t>
  </si>
  <si>
    <t xml:space="preserve">As the ___NS19565___ approaches the vessel, ___NS19566___ ___NS19567___ attempts to open a channel with no response. \n\nThe viewscreen activates and an ancient ___NS19568___ vessel appears. The science officer reports it matches the ___NS19569___ §BDY-type___CC___, the last of the class was built centuries ago. It seems that ___NS19570___ engineering has proven itself, as more than one of the class has survived to the present day.</t>
  </si>
  <si>
    <t xml:space="preserve">STNC_space_seed_event.1.desc.human_first:</t>
  </si>
  <si>
    <t xml:space="preserve">As the ___NS19571___ approaches the vessel, ___NS19572___ ___NS19573___ attempts to open a channel with no response. \n\nThe viewscreen activates and the bridge officers gasp, the ship is an ancient §BDY-type___CC___ vessel. The last of the class was built centuries ago at the end of the twentieth century. \n\nWhat the ancient ship is doing this far out near ___NS19574___ is a mystery, but the comms officer has detected a faint radio signal - an SOS in Morse Code. If anyone is alive, they are in distress.</t>
  </si>
  <si>
    <t xml:space="preserve">STNC_space_seed_event.1.desc.human_unaware_first:</t>
  </si>
  <si>
    <t xml:space="preserve">As the ___NS19575___ approaches the vessel, ___NS19576___ ___NS19577___ attempts to open a channel with no response. \n\nThe viewscreen activates and an ancient, battered vessel appears. The science officer reports it does not match with any design in the ___NS19578___'s database. \n\nWhat the ancient ship is doing near ___NS19579___ is a mystery, but the comms officer has detected a faint radio signal - a pulse-based code. If anyone is alive, they may be in distress.</t>
  </si>
  <si>
    <t xml:space="preserve">STNC_space_seed_event.1.desc.human_unaware:</t>
  </si>
  <si>
    <t xml:space="preserve">As the ___NS19580___ approaches the vessel, ___NS19581___ ___NS19582___ attempts to open a channel with no response. \n\nThe viewscreen activates and an ancient, battered vessel appears. The science officer reports it matches previously encountered designs, and like those there does not appear to be any warp or other faster-than-light propulsion installed.</t>
  </si>
  <si>
    <t xml:space="preserve">STNC_space_seed_event.1.desc.human:</t>
  </si>
  <si>
    <t xml:space="preserve">As the ___NS19583___ approaches the vessel, ___NS19584___ ___NS19585___ attempts to open a channel with no response. \n\nThe viewscreen activates and an ancient §BDY-type___CC___ vessel appears. While the last of the class was built centuries ago at the end of the twentieth century, it seems more than one has survived to the present day.</t>
  </si>
  <si>
    <t xml:space="preserve">STNC_space_seed_event.1.name:</t>
  </si>
  <si>
    <t xml:space="preserve">STNC_space_seed_event.100.a:</t>
  </si>
  <si>
    <t xml:space="preserve">Attempt to stabilise the revival process.</t>
  </si>
  <si>
    <t xml:space="preserve">STNC_space_seed_event.100.b:</t>
  </si>
  <si>
    <t xml:space="preserve">It is not our place to interfere.</t>
  </si>
  <si>
    <t xml:space="preserve">STNC_space_seed_event.100.b.augments:</t>
  </si>
  <si>
    <t xml:space="preserve">If they are strong they will survive.</t>
  </si>
  <si>
    <t xml:space="preserve">STNC_space_seed_event.100.desc:</t>
  </si>
  <si>
    <t xml:space="preserve">The §B'SS Botany Bay'___CC___, the ship's primitive computer reveals, is a 'DY-100' class ship. \n\nAs the away team rematerialises they discover that they are among a number of occupied stasis chambers.\n\n'___NS19586___, it's a sleeper ship', reports the away team. \n\nThe ___NS19587___'s Medical Officer examines the bodies inside the compartments and determines that they are still alive. Control lights flicker, the away team's tricorders alerting that the compartments have begun the process of reviving their occupants. \n\nThe ancient stasis chambers struggle under the weight of centuries of use, without outside intervention the occupants are unlikely to survive.</t>
  </si>
  <si>
    <t xml:space="preserve">STNC_space_seed_event.100.desc.augments:</t>
  </si>
  <si>
    <t xml:space="preserve">The §B'SS Botany Bay'___CC___, the ship's primitive computer reveals, is a 'DY-100' class ship. The bridge goes silent, as all take note of the name. \n\nThe Botany Bay! The was ship rumoured to have taken Khan himself, the greatest of the first Augments, into exile after the Eugenics War. \n\nAs the away team rematerialises they discover that they are among a number of occupied stasis chambers. \n\nThe ___NS19588___'s Medical Officer examines the bodies inside the compartments and determines that they are still alive. Control lights flicker, the away team's tricorders alerting that the compartments have begun the process of reviving their occupants. \n\nThe ancient stasis chambers struggle under the weight of centuries of use, without outside intervention the occupants are unlikely to survive.</t>
  </si>
  <si>
    <t xml:space="preserve">STNC_space_seed_event.100.name:</t>
  </si>
  <si>
    <t xml:space="preserve">SS Botany Bay</t>
  </si>
  <si>
    <t xml:space="preserve">STNC_space_seed_event.101.a:</t>
  </si>
  <si>
    <t xml:space="preserve">___NS19589___ </t>
  </si>
  <si>
    <t xml:space="preserve">STNC_space_seed_event.101.desc.augments:</t>
  </si>
  <si>
    <t xml:space="preserve">Despite the efforts of the ___NS19590___'s away team, none of the sleepers survived the revival process. \n\nGenetic analysis indicates that they were indeed Augments, but perhaps their deaths here show the weakness that led to them being driven into exile in the first place. \n\nWith the Botany Bay now ownerless, the ___NS19591___ has reported its position to ___NS19592___ for recovery and historical analysis.</t>
  </si>
  <si>
    <t xml:space="preserve">STNC_space_seed_event.101.desc.khanate:</t>
  </si>
  <si>
    <t xml:space="preserve">Despite the efforts of the ___NS19593___'s away team, none of the sleepers survived the revival process. \n\nGenetic analysis indicates that they were unaugmented, with further logs showing that they had fled offworld at the end of the Great Eugenics War. \n\nWith the Botany Bay now ownerless, the ___NS19594___ has reported its position to ___NS19595___ for recovery and historical analysis.</t>
  </si>
  <si>
    <t xml:space="preserve">STNC_space_seed_event.101.desc.known_humans:</t>
  </si>
  <si>
    <t xml:space="preserve">Despite the efforts of the ___NS19596___'s away team, none of the sleepers survived the revival process. \n\nWith the Botany Bay now ownerless, the ___NS19597___ has reported its position to ___NS19598___ for recovery and historical analysis.</t>
  </si>
  <si>
    <t xml:space="preserve">STNC_space_seed_event.101.desc.unknown_humans:</t>
  </si>
  <si>
    <t xml:space="preserve">Despite the efforts of the ___NS19599___'s away team, none of the sleepers survived the revival process. \n\nWith the Botany Bay now ownerless, the ___NS19600___ has reported its position to ___NS19601___ for recovery and analysis.</t>
  </si>
  <si>
    <t xml:space="preserve">STNC_space_seed_event.101.name:</t>
  </si>
  <si>
    <t xml:space="preserve">STNC_space_seed_event.1010.a:</t>
  </si>
  <si>
    <t xml:space="preserve">___NS19602___</t>
  </si>
  <si>
    <t xml:space="preserve">STNC_space_seed_event.1010.desc:</t>
  </si>
  <si>
    <t xml:space="preserve">The 'SS J. Bartlet', as the ship's primitive computer reveals, is a 'DY-100-S' colony ship. \n\nWhile aboard, ___NS19603___ comes across the sleep chamber of the person who is presumed the Captain of the vessel. With the aid of the Medical Officer and the Chief Engineering Officer, they are able to revive the sleeper and before long all of the J. Bartlet's crew. \n\nAfter discussing the time period in which they are now in, as well as the status of the galaxy as a whole, the crew decides to offer whatever help they can.</t>
  </si>
  <si>
    <t xml:space="preserve">STNC_space_seed_event.1010.name:</t>
  </si>
  <si>
    <t xml:space="preserve">SS J. Bartlet</t>
  </si>
  <si>
    <t xml:space="preserve">STNC_space_seed_event.102.a:</t>
  </si>
  <si>
    <t xml:space="preserve">___NS19604___</t>
  </si>
  <si>
    <t xml:space="preserve">STNC_space_seed_event.102.desc.augments:</t>
  </si>
  <si>
    <t xml:space="preserve">Surprisingly, none of the sleepers survived the revival process. \n\nGenetic analysis indicates that they were indeed Augments, but perhaps their deaths here show the weakness that led to them being driven into exile in the first place. \n\nWith the Botany Bay now ownerless, the ___NS19605___ has reported its position to ___NS19606___ for recovery and historical analysis.</t>
  </si>
  <si>
    <t xml:space="preserve">STNC_space_seed_event.102.desc.khanate:</t>
  </si>
  <si>
    <t xml:space="preserve">As expected none of the sleepers survived the revival process. \n\nGenetic analysis indicates that they were unaugmented, with further logs showing that they had fled offworld at the end of the Great Eugenics War. \n\nWith the Botany Bay now ownerless, the ___NS19607___ has reported its position to ___NS19608___ for recovery and historical analysis.</t>
  </si>
  <si>
    <t xml:space="preserve">STNC_space_seed_event.102.desc.known_humans:</t>
  </si>
  <si>
    <t xml:space="preserve">As expected none of the sleepers survived the revival process. \n\nWith the Botany Bay now ownerless, the ___NS19609___ has reported its position to ___NS19610___ for recovery and historical analysis.</t>
  </si>
  <si>
    <t xml:space="preserve">STNC_space_seed_event.102.desc.unknown_humans:</t>
  </si>
  <si>
    <t xml:space="preserve">As expected none none of the sleepers survived the revival process. \n\nWith the Botany Bay now ownerless, the ___NS19611___ has reported its position to ___NS19612___ for recovery and analysis.</t>
  </si>
  <si>
    <t xml:space="preserve">STNC_space_seed_event.102.name:</t>
  </si>
  <si>
    <t xml:space="preserve">STNC_space_seed_event.1020.a:</t>
  </si>
  <si>
    <t xml:space="preserve">___NS19613___</t>
  </si>
  <si>
    <t xml:space="preserve">STNC_space_seed_event.1020.desc:</t>
  </si>
  <si>
    <t xml:space="preserve">The 'SS L. McGarry', as the ship's primitive computer reveals, is a 'DY-100-S' colony ship. \n\nWhile aboard, ___NS19614___ comes across the sleep chamber of the person who is presumed the Captain of the vessel. Despite the best efforts of the Medical Officer and the Chief Engineering Officer, they are unable to revive the sleeper or any of the L. McGarry's crew. \n\nCuriously, the L. McGarry's hold is filled with starship-grade metals and deuterium.</t>
  </si>
  <si>
    <t xml:space="preserve">STNC_space_seed_event.1020.name:</t>
  </si>
  <si>
    <t xml:space="preserve">SS L. McGarry</t>
  </si>
  <si>
    <t xml:space="preserve">STNC_space_seed_event.1030.a:</t>
  </si>
  <si>
    <t xml:space="preserve">STNC_space_seed_event.1030.desc:</t>
  </si>
  <si>
    <t xml:space="preserve">The 'SS J. Lyman', as the ship's primitive computer reveals, is a 'DY-100-C' cargo ship. \n\nWhile aboard, ___NS19615___ comes across the sleep chamber of the person who is presumed the Captain of the vessel. With the aid of the Medical Officer and the Chief Engineering Officer, they are able to revive the sleeper and before long all of the J. Lyman's crew. \n\nIt seems the Lyman was carrying a number of engineers looking to test revisions to the ship's Warp 2 engine. The revisions worked, but the crew were unable to shut the drive down, opting to enter stasis in the hope of one day being rescued. \n\nAfter discussing the time period in which they are now in, as well as the status of galaxy as a whole, the crew decides to offer whatever help they can.</t>
  </si>
  <si>
    <t xml:space="preserve">STNC_space_seed_event.1030.name:</t>
  </si>
  <si>
    <t xml:space="preserve">SS J. Lyman</t>
  </si>
  <si>
    <t xml:space="preserve">STNC_space_seed_event.1040.a:</t>
  </si>
  <si>
    <t xml:space="preserve">STNC_space_seed_event.1040.desc:</t>
  </si>
  <si>
    <t xml:space="preserve">The 'SS T. Ziegler', as the ship's primitive computer reveals, is a 'DY-100-C' cargo ship. \n\nWhile aboard, ___NS19616___ comes across the sleep chamber of the person who is presumed the Captain of the vessel. With the aid of the Medical Officer and the Chief Engineering Officer, they are able to revive the sleeper and before long all of the T. Ziegler's crew. \n\nIt seems the crew were attacked by pirates while hauling dilithium. Pushing their primitive engines beyond the limit in order to escape, the ship was caught in a subspace eddy which carried them unpowered for hundreds of light years. Unable to return home, the crew entered stasis in the hope of one day being rescued. \n\nAfter discussing the time period in which they are now in, as well as the status of galaxy as a whole, the crew decides to offer whatever help they can.</t>
  </si>
  <si>
    <t xml:space="preserve">STNC_space_seed_event.1040.name:</t>
  </si>
  <si>
    <t xml:space="preserve">SS T. Ziegler</t>
  </si>
  <si>
    <t xml:space="preserve">STNC_space_seed_event.1050.a:</t>
  </si>
  <si>
    <t xml:space="preserve">STNC_space_seed_event.1050.desc:</t>
  </si>
  <si>
    <t xml:space="preserve">The 'SS Lord Marbury', as the ship's primitive computer reveals, is a 'DY-100-R' research ship. \n\nWhile aboard, ___NS19617___ comes across the sleep chamber of the person who is presumed the Captain of the vessel. With the aid of the Medical Officer and the Chief Engineering Officer, they are able to revive the sleeper and before long all of the Lord Marbury's crew. \n\nIt appears that the Lord Marbury was testing a primitive form of deflector shielding before it was caught in an unstable wormhole. The experimental shielding helped keep the ship's hull intact, but as the crew found themselves hundreds of light years from home they were forced to enter stasis in the hope of one day being rescued. \n\nAfter discussing the time period in which they are now in, as well as the status of galaxy as a whole, the crew decides to offer whatever help they can.</t>
  </si>
  <si>
    <t xml:space="preserve">STNC_space_seed_event.1050.name:</t>
  </si>
  <si>
    <t xml:space="preserve">SS Lord Marbury</t>
  </si>
  <si>
    <t xml:space="preserve">STNC_space_seed_event.110.a:</t>
  </si>
  <si>
    <t xml:space="preserve">___NS19618___</t>
  </si>
  <si>
    <t xml:space="preserve">STNC_space_seed_event.110.desc.augments:</t>
  </si>
  <si>
    <t xml:space="preserve">All but twelve of the sleepers have revived successfully. The occupants are at first disoriented but quickly recover in the ___NS19619___'s sickbay. \n\nAmong them is the leader of the group, §BKhan___CC___! \n\nWhile cautious at first, upon learning of the §Y___NS19620______CC___'s origin, his eyes brighten. \n\nPerhaps with Khan's leadership the ___NS19621___ could meet its true potential...</t>
  </si>
  <si>
    <t xml:space="preserve">STNC_space_seed_event.110.desc.khanate:</t>
  </si>
  <si>
    <t xml:space="preserve">All but twenty of the sleepers have revived successfully. The occupants are at first disoriented but quickly recover in the ___NS19622___'s sickbay. \n\nOne among them seems to be the leader of the group, a female by the name of §BRain Robinson___CC___. Attempts to elicit further information from her go slowly as she deflects inquiry.</t>
  </si>
  <si>
    <t xml:space="preserve">STNC_space_seed_event.110.desc.known_humans:</t>
  </si>
  <si>
    <t xml:space="preserve">All but twelve of the sleepers have revived successfully. The occupants are at first disoriented but quickly recover in the ___NS19623___'s sickbay. \n\nOne among them seems to be the leader of the group, a male who refers to himself only as 'Khan'. Attempts to elicit further information from him are fruitless as he expertly deflects inquiry.</t>
  </si>
  <si>
    <t xml:space="preserve">STNC_space_seed_event.110.desc.unknown_humans:</t>
  </si>
  <si>
    <t xml:space="preserve">All but twelve of the sleepers have revived successfully. The alien occupants are at first disoriented but quickly recover in the ___NS19624___'s sickbay. \n\nOne among them seems to be the leader of the group, a male who refers to himself only as 'Khan' from a race of 'Humans'. Attempts to elicit further information from him are fruitless as he expertly deflects inquiry.</t>
  </si>
  <si>
    <t xml:space="preserve">STNC_space_seed_event.110.khan_join:</t>
  </si>
  <si>
    <t xml:space="preserve">Offer Khan a position within the ___NS19625___.</t>
  </si>
  <si>
    <t xml:space="preserve">STNC_space_seed_event.110.khan_takeover:</t>
  </si>
  <si>
    <t xml:space="preserve">Convince Khan to seize power.</t>
  </si>
  <si>
    <t xml:space="preserve">STNC_space_seed_event.110.name:</t>
  </si>
  <si>
    <t xml:space="preserve">STNC_space_seed_event.1100.a:</t>
  </si>
  <si>
    <t xml:space="preserve">STNC_space_seed_event.1100.desc:</t>
  </si>
  <si>
    <t xml:space="preserve">The vessel appears to be an old DY-100 ship, but it is heavily damaged. No crew or remains appear to be on board but the ship appears otherwise recoverable.</t>
  </si>
  <si>
    <t xml:space="preserve">STNC_space_seed_event.1100.name:</t>
  </si>
  <si>
    <t xml:space="preserve">STNC_space_seed_event.111.a:</t>
  </si>
  <si>
    <t xml:space="preserve">___NS19626___</t>
  </si>
  <si>
    <t xml:space="preserve">STNC_space_seed_event.111.desc.augments:</t>
  </si>
  <si>
    <t xml:space="preserve">All but twenty of the sleepers have revived successfully. The occupants are at first disoriented but quickly recover in the ___NS19627___'s sickbay. \n\nAmong them is the leader of the group, §BKhan___CC___! \n\nWhile cautious at first, upon learning of the §Y___NS19628______CC___'s origin, his eyes brighten. \n\nPerhaps with Khan's leadership the ___NS19629___ could meet its true potential...</t>
  </si>
  <si>
    <t xml:space="preserve">STNC_space_seed_event.111.desc.khanate:</t>
  </si>
  <si>
    <t xml:space="preserve">All but fifteen of the sleepers have revived successfully. The occupants are at first disoriented but quickly recover in the ___NS19630___'s sickbay. \n\nOne among them seems to be the leader of the group, a female by the name of §BRain Robinson___CC___. Attempts to elicit further information from her go slowly as she deflects inquiry.</t>
  </si>
  <si>
    <t xml:space="preserve">STNC_space_seed_event.111.desc.known_humans:</t>
  </si>
  <si>
    <t xml:space="preserve">All but twenty of the sleepers have died in the revival process. The Human survivors are at first disoriented but quickly recover in the ___NS19631___'s sickbay. \n\nOne among them seems to be the leader of the group, a male who refers to himself only as 'Khan'. Attempts to elicit further information from him are fruitless as he expertly deflects inquiry.</t>
  </si>
  <si>
    <t xml:space="preserve">STNC_space_seed_event.111.desc.unknown_humans:</t>
  </si>
  <si>
    <t xml:space="preserve">All but twenty of the sleepers have died in the revival process. The alien occupants are at first disoriented but quickly recover in the ___NS19632___'s sickbay. \n\nOne among them seems to be the leader of the group, a male who refers to himself only as 'Khan' from a race of 'humans'. Attempts to elicit further information from him are fruitless as he expertly deflects inquiry.</t>
  </si>
  <si>
    <t xml:space="preserve">STNC_space_seed_event.111.khan_join:</t>
  </si>
  <si>
    <t xml:space="preserve">Offer Khan a position within the ___NS19633___.</t>
  </si>
  <si>
    <t xml:space="preserve">STNC_space_seed_event.111.khan_takeover:</t>
  </si>
  <si>
    <t xml:space="preserve">STNC_space_seed_event.111.name:</t>
  </si>
  <si>
    <t xml:space="preserve">STNC_space_seed_event.115.a:</t>
  </si>
  <si>
    <t xml:space="preserve">___NS19634___</t>
  </si>
  <si>
    <t xml:space="preserve">STNC_space_seed_event.115.desc.khanate:</t>
  </si>
  <si>
    <t xml:space="preserve">After consultation with historians on ___NS19635___, it appears that §BRain Robinson___CC___ and her group are genetically unimproved Humans who fled off-world as the Great Eugenics War came to a close. \n\nRobinson herself was known to have been the leader of a cell which attempted to disrupt the Augment leadership's plans. \n\nShe was thought killed, but it seems she escaped the planet with a handful of fellow operatives. \n\n___NS19636___ ___NS19637___ must consider carefully how to handle such a figure, tempting as it is to disregard someone unaugmented.</t>
  </si>
  <si>
    <t xml:space="preserve">STNC_space_seed_event.115.desc.known_humans:</t>
  </si>
  <si>
    <t xml:space="preserve">The leader of the SS Botany Bay sleepers has been revealed as Khan Noonien Singh, a genetically engineered Human who conquered much of Earth centuries prior. \n\nKhan was thought killed during the conflict between the genetically engineered and those they sought to dominate, but it seems he escaped the planet with a handful of followers. \n\n___NS19638___ ___NS19639___ must consider carefully how to handle such a figure.</t>
  </si>
  <si>
    <t xml:space="preserve">STNC_space_seed_event.115.desc.unknown_humans:</t>
  </si>
  <si>
    <t xml:space="preserve">The SS Botany Bay sleepers appear to have been heavily genetically engineered. Scans suggest Khan and his 'human' followers possess augmented intelligence, strength and ambition. \n\n___NS19640___ ___NS19641___ must consider carefully how to handle such a figure.</t>
  </si>
  <si>
    <t xml:space="preserve">STNC_space_seed_event.115.name:</t>
  </si>
  <si>
    <t xml:space="preserve">STNC_space_seed_event.116.a:</t>
  </si>
  <si>
    <t xml:space="preserve">STNC_space_seed_event.116.b:</t>
  </si>
  <si>
    <t xml:space="preserve">Attempt to retake engineering.</t>
  </si>
  <si>
    <t xml:space="preserve">STNC_space_seed_event.116.desc.khanate:</t>
  </si>
  <si>
    <t xml:space="preserve">Having been confronted about her identity and historical crimes, Robinson and her followers have somehow managed to obtain weapons and secure themselves in the ___NS19642___'s engineering section. \n\nUsing the ship's internal communications, Robinson has demanded that ___NS19643___ ___NS19644___ abandon the vessel or suffer the consequence.</t>
  </si>
  <si>
    <t xml:space="preserve">STNC_space_seed_event.116.desc.known_humans:</t>
  </si>
  <si>
    <t xml:space="preserve">Having been confronted about his identity and historical crimes, Khan and his followers have somehow managed to obtain weapons and secure themselves in the ___NS19645___'s engineering section. \n\nUsing the ship's internal communications, Khan has demanded that ___NS19646___ ___NS19647___ abandon the vessel or suffer the consequence.</t>
  </si>
  <si>
    <t xml:space="preserve">STNC_space_seed_event.116.desc.unknown_humans:</t>
  </si>
  <si>
    <t xml:space="preserve">Having been confronted about his genetic status, Khan and his followers have somehow managed to obtain weapons and secure themselves in the ___NS19648___'s engineering section. \n\nUsing the ship's internal communications, Khan has demanded that ___NS19649___ ___NS19650___ abandon the vessel or suffer the consequence.</t>
  </si>
  <si>
    <t xml:space="preserve">STNC_space_seed_event.116.name:</t>
  </si>
  <si>
    <t xml:space="preserve">STNC_space_seed_event.120.a:</t>
  </si>
  <si>
    <t xml:space="preserve">___NS19651___.</t>
  </si>
  <si>
    <t xml:space="preserve">STNC_space_seed_event.120.desc:</t>
  </si>
  <si>
    <t xml:space="preserve">Unwilling to risk ___NS19652___ crew, ___NS19653___ ___NS19654___ orders the ___NS19655___ abandoned. \n\nAs the crew launch escape pods and shuttles, the ___NS19656___ begins to course away from the ___NS19657___ system, before entering warp.</t>
  </si>
  <si>
    <t xml:space="preserve">STNC_space_seed_event.120.desc.khanate:</t>
  </si>
  <si>
    <t xml:space="preserve">Unwilling to risk ___NS19658___ crew to the meddling of a group of primitives who could trigger a core breach at any moment, ___NS19659___ ___NS19660___ orders the ___NS19661___ abandoned. \n\nAs the crew launch escape pods and shuttles, the ___NS19662___ begins to course away from the ___NS19663___ system, before entering warp. \n\nIt is unlikely that the inevitable investigation will go well for ___NS19664___ ___NS19665___.</t>
  </si>
  <si>
    <t xml:space="preserve">STNC_space_seed_event.120.name:</t>
  </si>
  <si>
    <t xml:space="preserve">STNC_space_seed_event.1200.a:</t>
  </si>
  <si>
    <t xml:space="preserve">___NS19666___</t>
  </si>
  <si>
    <t xml:space="preserve">STNC_space_seed_event.1200.desc:</t>
  </si>
  <si>
    <t xml:space="preserve">Drone reconnaissance units have boarded and analysed the vessel's utility. \n\nDesignated 'DY-100', this class of vessel is primitive but relatively resilient. The frame could be repurposed with minimal effort. \n\nThe vessel is equipped with an array of stasis chambers, housing nearly a hundred humanoids. Their assimilation will progress without incident.</t>
  </si>
  <si>
    <t xml:space="preserve">STNC_space_seed_event.1200.name:</t>
  </si>
  <si>
    <t xml:space="preserve">Primitive Vessel</t>
  </si>
  <si>
    <t xml:space="preserve">STNC_space_seed_event.121.a:</t>
  </si>
  <si>
    <t xml:space="preserve">___NS19667___</t>
  </si>
  <si>
    <t xml:space="preserve">STNC_space_seed_event.121.desc:</t>
  </si>
  <si>
    <t xml:space="preserve">Unwilling to sacrifice ___NS19668___ ship, ___NS19669___ ___NS19670___ orders the crew to retake engineering. \n\nThe fighting lasts for hours, with the training and experience of the ship's crew matched against the superior strength and intelligence of the genetically engineered hijackers. \n\nWhile the fighting seemed to have turned in ___NS19671___ ___NS19672___'s favour, Khan's followers gained access to the ship's life support systems, disabling them strategically and forcing the order to abandon ship. \n\nAs the crew launch escape pods and shuttles, the ___NS19673___ begins to course away from the ___NS19674___ system, before entering warp.</t>
  </si>
  <si>
    <t xml:space="preserve">STNC_space_seed_event.121.desc.khanate:</t>
  </si>
  <si>
    <t xml:space="preserve">Unwilling to sacrifice ___NS19675___ ship to unaugmented inferiors, ___NS19676___ ___NS19677___ orders the crew to retake engineering. \n\nThe fighting lasts for hours, with the superior strength and intelligence of the ship's crew matched against the tenacity of the hijackers. \n\nWhile the fighting seemed to have turned in ___NS19678___ ___NS19679___'s favour, Robinson's operatives gained access to the ship's life support systems, disabling them strategically and forcing the order to abandon ship. \n\nAs the crew launch escape pods and shuttles, the ___NS19680___ begins to course away from the ___NS19681___ system, before entering warp. \n\nIt is unlikely that the inevitable investigation will go well for ___NS19682___ ___NS19683___.</t>
  </si>
  <si>
    <t xml:space="preserve">STNC_space_seed_event.121.name:</t>
  </si>
  <si>
    <t xml:space="preserve">STNC_space_seed_event.130.a:</t>
  </si>
  <si>
    <t xml:space="preserve">Transfer Khan to a prison on ___NS19684___.</t>
  </si>
  <si>
    <t xml:space="preserve">STNC_space_seed_event.130.a.khanate:</t>
  </si>
  <si>
    <t xml:space="preserve">Transfer Robinson to a prison on ___NS19685___.</t>
  </si>
  <si>
    <t xml:space="preserve">STNC_space_seed_event.130.b:</t>
  </si>
  <si>
    <t xml:space="preserve">Exile Khan and his followers.</t>
  </si>
  <si>
    <t xml:space="preserve">STNC_space_seed_event.130.b.khanate:</t>
  </si>
  <si>
    <t xml:space="preserve">Exile Robinson and her followers.</t>
  </si>
  <si>
    <t xml:space="preserve">STNC_space_seed_event.130.c:</t>
  </si>
  <si>
    <t xml:space="preserve">Attempt to recruit Khan.</t>
  </si>
  <si>
    <t xml:space="preserve">STNC_space_seed_event.130.c.khanate:</t>
  </si>
  <si>
    <t xml:space="preserve">Attempt to recruit Robinson.</t>
  </si>
  <si>
    <t xml:space="preserve">STNC_space_seed_event.130.desc:</t>
  </si>
  <si>
    <t xml:space="preserve">Unwilling to sacrifice ___NS19686___ ship, ___NS19687___ ___NS19688___ orders the crew to retake engineering. \n\nThe fighting lasts for hours, with the training and experience of the ship's crew matched against the superior strength and intelligence of the genetically engineered hijackers. \n\nWhile the fighting seemed to have turned in Khan's favour, ___NS19689___ ___NS19690___ regained access to the ship's life support systems, disabling them strategically and forcing Khan to surrender. \n\nWith Khan and his followers secure in the brig, ___NS19691___ ___NS19692___ must decide how to deal with them.</t>
  </si>
  <si>
    <t xml:space="preserve">STNC_space_seed_event.130.desc.khanate:</t>
  </si>
  <si>
    <t xml:space="preserve">Unwilling to sacrifice ___NS19693___ ship, ___NS19694___ ___NS19695___ orders the crew to retake engineering. \n\nThe fighting lasts for hours, with the superior strength and intelligence of the ship's crew matched against the tenacity of the hijackers. \n\nWhile the fighting seemed to have turned in Robinson's favour, ___NS19696___ ___NS19697___ regained access to the ship's life support systems, disabling them strategically and forcing Robinson to surrender. \n\nWith Robinson and her followers secure in the brig, ___NS19698___ ___NS19699___ must decide how to deal with them; for the unaugmented they demonstrated an exceptional level of ability to get as far as they did.</t>
  </si>
  <si>
    <t xml:space="preserve">STNC_space_seed_event.130.name:</t>
  </si>
  <si>
    <t xml:space="preserve">STNC_space_seed_event.131.desc:</t>
  </si>
  <si>
    <t xml:space="preserve">___NS19700___, I have been persuaded by ___NS19701___ ___NS19702___'s offer of leniency in exchange for serving the ___NS19703___. \n\nAs you know I am a man of many talents. But first among them is my ability to rule. \n\nNo, I don't expect to take your position. But you would be wise to allow me to take charge of a planet or sector. I will deliver prosperity.</t>
  </si>
  <si>
    <t xml:space="preserve">STNC_space_seed_event.131.exile:</t>
  </si>
  <si>
    <t xml:space="preserve">What can you say about your exile?</t>
  </si>
  <si>
    <t xml:space="preserve">STNC_space_seed_event.131.exile.response:</t>
  </si>
  <si>
    <t xml:space="preserve">I know your history books are missing many pages on the subject... \n\nI ruled over much of Earth's eastern regions, and while I did those lands knew peace. Eventually though my brothers and sisters, fellow augments, grew too greedy and too fought too bloodily. \n\nThe Eugenics Wars were fought, the western nations took the excuse to join the conflict, and we lost. Rather than spend my life in a prison, I led my people to steal a sleeper vessel bound for interstellar space. \n\nIn truth, I never expected us to be found. I thought we would die in the cold of space, alone but free.</t>
  </si>
  <si>
    <t xml:space="preserve">STNC_space_seed_event.131.hire:</t>
  </si>
  <si>
    <t xml:space="preserve">STNC_space_seed_event.131.hire.tooltip:</t>
  </si>
  <si>
    <t xml:space="preserve">§Y___NS19704______CC___ joins the §Y___NS19705______CC___</t>
  </si>
  <si>
    <t xml:space="preserve">STNC_space_seed_event.131.name:</t>
  </si>
  <si>
    <t xml:space="preserve">STNC_space_seed_event.131.refuse:</t>
  </si>
  <si>
    <t xml:space="preserve">STNC_space_seed_event.131.trust:</t>
  </si>
  <si>
    <t xml:space="preserve">Can you be trusted?</t>
  </si>
  <si>
    <t xml:space="preserve">STNC_space_seed_event.131.trust.response:</t>
  </si>
  <si>
    <t xml:space="preserve">It was you who made this offer not I. But yes, you can trust me. Ask the historians whether I was ever known to break my word. \n\nYes I have my ambition. But look about you. Mine are a people out of time. I can adapt to your world, but how could I ever expect to conquer it? \n\nBeside that, it is clear that my legacy needs correcting.</t>
  </si>
  <si>
    <t xml:space="preserve">STNC_space_seed_event.132.a:</t>
  </si>
  <si>
    <t xml:space="preserve">Transfer Khan to a prison on ___NS19706___. </t>
  </si>
  <si>
    <t xml:space="preserve">STNC_space_seed_event.132.a.khanate:</t>
  </si>
  <si>
    <t xml:space="preserve">Transfer Robinson to a prison on ___NS19707___. </t>
  </si>
  <si>
    <t xml:space="preserve">STNC_space_seed_event.132.b:</t>
  </si>
  <si>
    <t xml:space="preserve">STNC_space_seed_event.132.b.khanate:</t>
  </si>
  <si>
    <t xml:space="preserve">Exile Robinson and her operatives.</t>
  </si>
  <si>
    <t xml:space="preserve">STNC_space_seed_event.132.desc:</t>
  </si>
  <si>
    <t xml:space="preserve">Khan has rejected ___NS19708___ ___NS19709___'s offer of leniency in exchange for serving the ___NS19710___.</t>
  </si>
  <si>
    <t xml:space="preserve">STNC_space_seed_event.132.desc.khanate:</t>
  </si>
  <si>
    <t xml:space="preserve">Robinson has rejected ___NS19711___ ___NS19712___'s offer of leniency in exchange for serving the ___NS19713___.</t>
  </si>
  <si>
    <t xml:space="preserve">STNC_space_seed_event.132.name:</t>
  </si>
  <si>
    <t xml:space="preserve">STNC_space_seed_event.133.a:</t>
  </si>
  <si>
    <t xml:space="preserve">___NS19714___</t>
  </si>
  <si>
    <t xml:space="preserve">STNC_space_seed_event.133.desc:</t>
  </si>
  <si>
    <t xml:space="preserve">Khan and his followers have been successfully transfered to a prison ship bound for ___NS19715___.</t>
  </si>
  <si>
    <t xml:space="preserve">STNC_space_seed_event.133.desc.khanate:</t>
  </si>
  <si>
    <t xml:space="preserve">Robinson and her operatives have been successfully transfered to a prison ship bound for ___NS19716___.</t>
  </si>
  <si>
    <t xml:space="preserve">STNC_space_seed_event.133.name:</t>
  </si>
  <si>
    <t xml:space="preserve">STNC_space_seed_event.134.a:</t>
  </si>
  <si>
    <t xml:space="preserve">___NS19717___</t>
  </si>
  <si>
    <t xml:space="preserve">STNC_space_seed_event.134.desc:</t>
  </si>
  <si>
    <t xml:space="preserve">Returning Khan and his followers to the Botany Bay with fresh supplies, the ___NS19718___ has used several of its warp-capable shuttlecraft to tow the ancient sleeper ship in orbit of the nearest uninhabited world in unclaimed space. \n\nLife will be difficult for the group, but it is a challenge they have accepted with enthusiasm.</t>
  </si>
  <si>
    <t xml:space="preserve">STNC_space_seed_event.134.desc.khanate:</t>
  </si>
  <si>
    <t xml:space="preserve">Returning Robinson and her operatives to the Botany Bay with fresh supplies, the ___NS19719___ has used several of its warp-capable shuttlecraft to tow the ancient sleeper ship in orbit of the nearest uninhabited world in unclaimed space. \n\nLife will be difficult for the group, but it is a challenge they have accepted.</t>
  </si>
  <si>
    <t xml:space="preserve">STNC_space_seed_event.134.name:</t>
  </si>
  <si>
    <t xml:space="preserve">STNC_space_seed_event.135.a:</t>
  </si>
  <si>
    <t xml:space="preserve">Transfer Khan to a prison on ___NS19720___.</t>
  </si>
  <si>
    <t xml:space="preserve">STNC_space_seed_event.135.a.khanate:</t>
  </si>
  <si>
    <t xml:space="preserve">Transfer Robinson to a prison on ___NS19721___.</t>
  </si>
  <si>
    <t xml:space="preserve">STNC_space_seed_event.135.b:</t>
  </si>
  <si>
    <t xml:space="preserve">STNC_space_seed_event.135.b.khanate:</t>
  </si>
  <si>
    <t xml:space="preserve">STNC_space_seed_event.135.desc:</t>
  </si>
  <si>
    <t xml:space="preserve">Rejecting §HKhan's___CC___ terms, §H___NS19722___ ___NS19723______CC___ must now decide his fate.</t>
  </si>
  <si>
    <t xml:space="preserve">STNC_space_seed_event.135.desc.khanate:</t>
  </si>
  <si>
    <t xml:space="preserve">Rejecting §HRobinson's___CC___ terms, §H___NS19724___ ___NS19725______CC___ must now decide her fate.</t>
  </si>
  <si>
    <t xml:space="preserve">STNC_space_seed_event.135.name:</t>
  </si>
  <si>
    <t xml:space="preserve">STNC_space_seed_event.141.desc:</t>
  </si>
  <si>
    <t xml:space="preserve">Well ___NS19726___, I've been sold on ___NS19727___ ___NS19728___'s offer of leniency in exchange for serving the ___NS19729___. \n\nI know I'm not genetically augmented, but my team and I gave some of your best a real workout there. That said, I'm a scientist by trade. \n\nSure I'm a few years out of my comfort zone, but I learned a thing or two from Gary Seven back in the day, so I think it evens out.</t>
  </si>
  <si>
    <t xml:space="preserve">STNC_space_seed_event.141.exile:</t>
  </si>
  <si>
    <t xml:space="preserve">STNC_space_seed_event.141.exile.response:</t>
  </si>
  <si>
    <t xml:space="preserve">I know the history books are probably missing a few pages on the subject... \n\nI was a part of a... task force that tried to fight back against Khan and the other Augments during the Eugenics War. \n\nObviously we failed. We were able to gain control of the Botany Bay, disabling the orbital sensors long enough to get behind the moon and then off into deep space. \n\nI guess we napped too long. We'd planned to make it to Eta Cassiopeiae.</t>
  </si>
  <si>
    <t xml:space="preserve">STNC_space_seed_event.141.hire:</t>
  </si>
  <si>
    <t xml:space="preserve">STNC_space_seed_event.141.hire.tooltip:</t>
  </si>
  <si>
    <t xml:space="preserve">§Y___NS19730______CC___ joins the §Y___NS19731______CC___</t>
  </si>
  <si>
    <t xml:space="preserve">STNC_space_seed_event.141.name:</t>
  </si>
  <si>
    <t xml:space="preserve">STNC_space_seed_event.141.refuse:</t>
  </si>
  <si>
    <t xml:space="preserve">STNC_space_seed_event.141.trust:</t>
  </si>
  <si>
    <t xml:space="preserve">STNC_space_seed_event.141.trust.response:</t>
  </si>
  <si>
    <t xml:space="preserve">It was your guy who made this offer not me. But yeah, you can trust me. I mean what choice do I have? \n\nYes I fought your people. But look around you. You can count the number of unaugmented in one breath. \n\nI can try to adapt to your world, but how could I ever threaten it? \n\nBeside that, I really need to stretch my legs now, and you can't do that in prison.</t>
  </si>
  <si>
    <t xml:space="preserve">STNC_space_seed_event.2.a:</t>
  </si>
  <si>
    <t xml:space="preserve">___NS19732___</t>
  </si>
  <si>
    <t xml:space="preserve">STNC_space_seed_event.2.desc:</t>
  </si>
  <si>
    <t xml:space="preserve">After searching for the vessel in vain for several hours, ___NS19733___ ___NS19734___ decides to abandon the effort.</t>
  </si>
  <si>
    <t xml:space="preserve">STNC_space_seed_event.2.desc.borg:</t>
  </si>
  <si>
    <t xml:space="preserve">___NS19735___ has failed to locate the vessel despite surveying the entirety of the ___NS19736___-orbital region. \n\nThere is a 94% probability the initial detection was a sensor malfunction. Additional drones have been tasked with performing a diagnostic of the affected subsystems.</t>
  </si>
  <si>
    <t xml:space="preserve">STNC_space_seed_event.2.name:</t>
  </si>
  <si>
    <t xml:space="preserve">STNC_space_seed_event.200.a:</t>
  </si>
  <si>
    <t xml:space="preserve">To ___NS19737___!</t>
  </si>
  <si>
    <t xml:space="preserve">STNC_space_seed_event.200.a.tooltip:</t>
  </si>
  <si>
    <t xml:space="preserve">§Y___NS19738___ will move to ___NS19739______CC___</t>
  </si>
  <si>
    <t xml:space="preserve">STNC_space_seed_event.200.desc:</t>
  </si>
  <si>
    <t xml:space="preserve">It doesn't take much for ___NS19740___ ___NS19741___ to convince Khan that his rightly place is in the throne room on §B___NS19742______CC___. \n\nThe ___NS19743___ sets a course to the capital, where Khan intends to challenge ___NS19744___ ___NS19745___ personally.</t>
  </si>
  <si>
    <t xml:space="preserve">STNC_space_seed_event.200.name:</t>
  </si>
  <si>
    <t xml:space="preserve">STNC_space_seed_event.201.desc:</t>
  </si>
  <si>
    <t xml:space="preserve">___NS19746___, I have been persuaded by ___NS19747___ ___NS19748___'s offer of a position of importance within the ___NS19749___. \n\nAs you know I am a man of ambition, but I am also a man out of time. \n\nNo, I don't expect you to let your guard down, that would be foolish. But you do have my word that after centuries of sleep I wish only to be put to good use, for now.</t>
  </si>
  <si>
    <t xml:space="preserve">STNC_space_seed_event.201.exile:</t>
  </si>
  <si>
    <t xml:space="preserve">STNC_space_seed_event.201.exile.response:</t>
  </si>
  <si>
    <t xml:space="preserve">I know our history books are missing many pages on the subject... \n\nI ruled over much of Earth's eastern regions, and while I did those lands knew peace. Eventually though my brothers and sisters, our fellow augments, grew too greedy and fought too bloodily. \n\nThe Eugenics Wars were fought, the western nations took the excuse to join the conflict, and we lost. Rather than spend my life in a prison, I led my people to steal a sleeper vessel bound for interstellar space. \n\nIn truth, I never expected us to be found. I thought we would die in the cold of space, alone but free. Seeing that you have fought and created a place for us is gratifying.</t>
  </si>
  <si>
    <t xml:space="preserve">STNC_space_seed_event.201.hire:</t>
  </si>
  <si>
    <t xml:space="preserve">STNC_space_seed_event.201.hire.tooltip:</t>
  </si>
  <si>
    <t xml:space="preserve">§Y___NS19750______CC___ joins the §Y___NS19751______CC___</t>
  </si>
  <si>
    <t xml:space="preserve">STNC_space_seed_event.201.name:</t>
  </si>
  <si>
    <t xml:space="preserve">STNC_space_seed_event.201.refuse:</t>
  </si>
  <si>
    <t xml:space="preserve">STNC_space_seed_event.201.trust:</t>
  </si>
  <si>
    <t xml:space="preserve">STNC_space_seed_event.201.trust.response:</t>
  </si>
  <si>
    <t xml:space="preserve">It was you who made this offer not I. But yes, you can trust me. \n\nWhile I have my ambition, I also respect that which you have achieved. \n\nI am content for now to help rebuild the legacy of our people. Together.</t>
  </si>
  <si>
    <t xml:space="preserve">STNC_space_seed_event.202.a:</t>
  </si>
  <si>
    <t xml:space="preserve">STNC_space_seed_event.202.desc:</t>
  </si>
  <si>
    <t xml:space="preserve">___NS19752___ ___NS19753___'s attempt to convince Khan to join the ranks of the ___NS19754___ seem to have failed. \n\nIt's unclear exactly what transpired, but the corpses of almost half the ___NS19755___'s crew were later found aboard the Botany Bay by a passing cargo vessel. \n\nThe Botany Bay's primitive sensors were only able to record a general direction of travel for the ___NS19756___ - toward ___NS19757___.</t>
  </si>
  <si>
    <t xml:space="preserve">STNC_space_seed_event.202.name:</t>
  </si>
  <si>
    <t xml:space="preserve">STNC_space_seed_event.203.a:</t>
  </si>
  <si>
    <t xml:space="preserve">Khan!</t>
  </si>
  <si>
    <t xml:space="preserve">STNC_space_seed_event.203.desc:</t>
  </si>
  <si>
    <t xml:space="preserve">In a shocking turn of events, the missing ___NS19758___ appeared in low orbit of ___NS19759___, before crashing into the area outside the capital city. \n\nThe spectacle was a distraction, with §Y___NS19760______CC___ and dozens of ___NS19761___ followers storming ___NS19762___ ___NS19763___'s throne room. \n\nChallenging the ___NS19764___ directly, the two engaged in hand to hand combat while the court looked on incredulously. \n\nEventually however, the figure from the past was able to get the upper hand on ___NS19765___ assailant, killing ___NS19766___ with ___NS19767___ bare hands. \n\nWith the former ___NS19768___ dead, all present acknowledged ___NS19769___'s return.</t>
  </si>
  <si>
    <t xml:space="preserve">STNC_space_seed_event.203.name:</t>
  </si>
  <si>
    <t xml:space="preserve">Coup on ___NS19770___</t>
  </si>
  <si>
    <t xml:space="preserve">STNC_space_seed_event.204.a:</t>
  </si>
  <si>
    <t xml:space="preserve">STNC_space_seed_event.204.desc:</t>
  </si>
  <si>
    <t xml:space="preserve">In a shocking turn of events, the missing ___NS19771___ appeared in low orbit of ___NS19772___, before crashing into the area outside the capital city. \n\nThe spectacle was a distraction, with §Y___NS19773______CC___ and dozens of ___NS19774___ followers storming ___NS19775___ ___NS19776___'s throne room. \n\nChallenging the ___NS19777___ directly, the two engaged in hand to hand combat while the court looked on incredulously. \n\nEventually however, the ___NS19778___ was able to get the upper hand on ___NS19779___ assailant, killing ___NS19780___ with ___NS19781___ bare hands. \n\nAs the figure from the past lay dead, security forces rounded up ___NS19782___ remaining followers.</t>
  </si>
  <si>
    <t xml:space="preserve">STNC_space_seed_event.204.name:</t>
  </si>
  <si>
    <t xml:space="preserve">Coup Attempt on ___NS19783___</t>
  </si>
  <si>
    <t xml:space="preserve">STNC_space_seed_event.211.a:</t>
  </si>
  <si>
    <t xml:space="preserve">STNC_space_seed_event.211.desc:</t>
  </si>
  <si>
    <t xml:space="preserve">The ___NS19784___ has appeared in low orbit of ___NS19785___. It seems ___NS19786___ ___NS19787___ has been in communication with individuals in the security services, as §Y___NS19788______CC___ and dozens of ___NS19789___ followers were guided in to storm ___NS19790___ ___NS19791___'s throne room. \n\nChallenging the ___NS19792___ directly, the two engaged in hand to hand combat while the court looked on incredulously. \n\nEventually however, the ___NS19793___ was able to get the upper hand on ___NS19794___ assailant, killing ___NS19795___ with ___NS19796___ bare hands. \n\nAs the figure from the past lay dead, security forces rounded up ___NS19797___ remaining followers.</t>
  </si>
  <si>
    <t xml:space="preserve">STNC_space_seed_event.211.name:</t>
  </si>
  <si>
    <t xml:space="preserve">Coup Attempt on ___NS19798___</t>
  </si>
  <si>
    <t xml:space="preserve">STNC_space_seed_event.212.a:</t>
  </si>
  <si>
    <t xml:space="preserve">STNC_space_seed_event.212.desc:</t>
  </si>
  <si>
    <t xml:space="preserve">The ___NS19799___ has appeared in low orbit of ___NS19800___. It seems ___NS19801___ ___NS19802___ has been in communication with individuals in the security services, as §Y___NS19803______CC___ and dozens of ___NS19804___ followers were guided in to storm ___NS19805___ ___NS19806___'s throne room. \n\nChallenging the ___NS19807___ directly, the two engaged in hand to hand combat while the court looked on incredulously. \n\nEventually however, the figure from the past was able to get the upper hand on ___NS19808___ assailant, killing ___NS19809___ with ___NS19810___ bare hands. \n\nWith the former ___NS19811___ dead, all present acknowledged ___NS19812___'s return.</t>
  </si>
  <si>
    <t xml:space="preserve">STNC_space_seed_event.212.name:</t>
  </si>
  <si>
    <t xml:space="preserve">Coup on ___NS19813___</t>
  </si>
  <si>
    <t xml:space="preserve">STNC_start.100.a:</t>
  </si>
  <si>
    <t xml:space="preserve">___NS19814___</t>
  </si>
  <si>
    <t xml:space="preserve">STNC_start.100.desc:</t>
  </si>
  <si>
    <t xml:space="preserve">§YScenario start year submod active___CC___\n\nA submod is active changing the displayed game start year. You may wish to disable this submod while not playing the appropriate scenario map.</t>
  </si>
  <si>
    <t xml:space="preserve">STNC_start.100.desc.border_war:</t>
  </si>
  <si>
    <t xml:space="preserve">§YScenario start year submod available___CC___\n\nA submod is available to change the displayed starting year to 2347, for use the Federation-Cardassian Border War scenario. \n\nhttps://steamcommunity.com/sharedfiles/filedetails/?id=3124448407</t>
  </si>
  <si>
    <t xml:space="preserve">STNC_start.100.desc.border_war.other:</t>
  </si>
  <si>
    <t xml:space="preserve">§YInappropriate scenario start year submod available___CC___\n\nA submod is active changing the displayed game start year. You may wish to disable this submod while not playing the appropriate scenario map.</t>
  </si>
  <si>
    <t xml:space="preserve">STNC_start.100.desc.romulan_war:</t>
  </si>
  <si>
    <t xml:space="preserve">§YScenario start year submod available___CC___\n\nA submod is available to change the displayed starting year to 2156, for use the Earth-Romulan War scenario. \n\nhttps://steamcommunity.com/sharedfiles/filedetails/?id=3124448051</t>
  </si>
  <si>
    <t xml:space="preserve">STNC_start.100.desc.romulan_war.other:</t>
  </si>
  <si>
    <t xml:space="preserve">§YInappropriate scenario start year submod active___CC___\n\nA submod is active changing the displayed game start year. You may wish to disable this submod while not playing the appropriate scenario map.</t>
  </si>
  <si>
    <t xml:space="preserve">STNC_start.100.name:</t>
  </si>
  <si>
    <t xml:space="preserve">Game Start Year</t>
  </si>
  <si>
    <t xml:space="preserve">STNC_start.5.a:</t>
  </si>
  <si>
    <t xml:space="preserve">STNC_start.5.a.tooltip:</t>
  </si>
  <si>
    <t xml:space="preserve">Game may still be playable, but some bugs could occur. Your start location is unoptimised and random.</t>
  </si>
  <si>
    <t xml:space="preserve">STNC_start.5.desc:</t>
  </si>
  <si>
    <t xml:space="preserve">The §Y___NS19815______CC___ is not a supported race on the §Y___NS19816______CC___ map. Continuing may lead to buggy or otherwise unintended situations.</t>
  </si>
  <si>
    <t xml:space="preserve">STNC_start.5.desc.alphabeta:</t>
  </si>
  <si>
    <t xml:space="preserve">The §Y___NS19817______CC___ is not a supported race on this map. Continuing may lead to buggy or otherwise unintended situations.</t>
  </si>
  <si>
    <t xml:space="preserve">STNC_start.5.desc.delta:</t>
  </si>
  <si>
    <t xml:space="preserve">The §Y___NS19818______CC___ is not a supported race on this map. Continuing may lead to buggy or otherwise unintended situations.</t>
  </si>
  <si>
    <t xml:space="preserve">STNC_start.5.desc.gamma:</t>
  </si>
  <si>
    <t xml:space="preserve">The §Y___NS19819______CC___ is not a supported race on this map. Continuing may lead to buggy or otherwise unintended situations.</t>
  </si>
  <si>
    <t xml:space="preserve">STNC_start.5.desc.medium:</t>
  </si>
  <si>
    <t xml:space="preserve">The §Y___NS19820______CC___ is not a supported race on this map. Continuing may lead to buggy or otherwise unintended situations.</t>
  </si>
  <si>
    <t xml:space="preserve">STNC_start.5.desc.sfu:</t>
  </si>
  <si>
    <t xml:space="preserve">The §Y___NS19821______CC___ is not a supported race on this map. Continuing may lead to buggy or otherwise unintended situations.</t>
  </si>
  <si>
    <t xml:space="preserve">STNC_start.5.name:</t>
  </si>
  <si>
    <t xml:space="preserve">Selected Map Warning</t>
  </si>
  <si>
    <t xml:space="preserve">STNC_strangeNewWorld_category_desc:</t>
  </si>
  <si>
    <t xml:space="preserve">From orbit ___NS19822___ appears to be a standard M class world with no sign of intelligent life forms. The ship's science officer recommends a ground survey to assess suitability for colonisation.</t>
  </si>
  <si>
    <t xml:space="preserve">STNC_strangeNewWorld_category:</t>
  </si>
  <si>
    <t xml:space="preserve">Strange New World</t>
  </si>
  <si>
    <t xml:space="preserve">STNC_strangeNewWorld_event.1.a:</t>
  </si>
  <si>
    <t xml:space="preserve">The Science officer will return to the ship.</t>
  </si>
  <si>
    <t xml:space="preserve">STNC_strangeNewWorld_event.1.b:</t>
  </si>
  <si>
    <t xml:space="preserve">Captain ___NS19823___ will return to the ship.</t>
  </si>
  <si>
    <t xml:space="preserve">STNC_strangeNewWorld_event.1.desc:</t>
  </si>
  <si>
    <t xml:space="preserve">The ___NS19824___'s shuttle launches and soon enters the atmosphere of ___NS19825___, Captain ___NS19826___ leading the expedition alongside the ship's science officer. \n\nThe descent over vast stretches of grassland serves to confirm readings from orbit, that ___NS19827___ is a verdant M class world ripe for colonisation. \n\nTouching down near the intersection of forest, field and a range of rock outcroppings, the team under Captain ___NS19828___ begin to survey the area. \n\nSeveral hours pass before the ___NS19829___ hails the Captain advising of a minor technical fault that has been discovered in the sensor array, and requesting the return of the Science officer to supervise the repairs.</t>
  </si>
  <si>
    <t xml:space="preserve">STNC_strangeNewWorld_event.1.name:</t>
  </si>
  <si>
    <t xml:space="preserve">STNC_strangeNewWorld_event.10.a:</t>
  </si>
  <si>
    <t xml:space="preserve">STNC_strangeNewWorld_event.10.desc:</t>
  </si>
  <si>
    <t xml:space="preserve">The second team soon lands nearby and establishes a clean research space. As the affected continue to descend into madness and violence, Captain ___NS19830___ orders their sedation. \n\nSeveral days pass and the condition of the sedated crew starts to worsen, several developing high fevers that the medics believe may soon turn fatal. \n\nA breakthrough occurs when Captain ___NS19831___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and after several days all make a complete recovery. \n\n___NS19832___ is recorded as notionally habitable, but the requirement to constantly inoculate against the pollen makes the planet a poor target for colonisation.</t>
  </si>
  <si>
    <t xml:space="preserve">STNC_strangeNewWorld_event.10.name:</t>
  </si>
  <si>
    <t xml:space="preserve">STNC_strangeNewWorld_event.11.a:</t>
  </si>
  <si>
    <t xml:space="preserve">STNC_strangeNewWorld_event.11.desc:</t>
  </si>
  <si>
    <t xml:space="preserve">The second team soon lands nearby and establishes a clean research space. As the affected continue to descend into madness and violence, Captain ___NS19833___ orders their sedation. \n\nSeveral days pass and the condition of the sedated crew starts to worsen, several developing high fevers that the medics believe may soon turn fatal. \n\nA breakthrough occurs when Captain ___NS19834___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but while many recover for most it is too late. \n\n___NS19835___ is recorded as notionally habitable, but the requirement to constantly inoculate against the pollen makes the planet a poor target for colonisation. \n\nCaptain ___NS19836___ oversees the burial of those killed during the survey.</t>
  </si>
  <si>
    <t xml:space="preserve">STNC_strangeNewWorld_event.11.name:</t>
  </si>
  <si>
    <t xml:space="preserve">STNC_strangeNewWorld_event.12.a:</t>
  </si>
  <si>
    <t xml:space="preserve">STNC_strangeNewWorld_event.12.desc:</t>
  </si>
  <si>
    <t xml:space="preserve">The second team soon lands nearby and establishes a clean research space. As the affected continue to descend into madness and violence, Captain ___NS19837___ orders their sedation. \n\nSeveral days pass and the condition of the sedated crew starts to worsen, several developing high fevers that the medics believe may soon turn fatal. \n\nA breakthrough occurs when Captain ___NS19838___ captures one of the large flying insects that appear connected with the flowers producing the madness inducing pollen, though not without being stung by it. The sting carried a powerful poison and soon the Captain suffers complete organ failure, dying painfully. \n\n On dissection of the captured insect, the medical team are able to identify a number of proteins which have the effect of suppressing the psychotropic effect of the pollen. \n\nA cure is quickly synthesised and distributed to the affected crew, and after several days all make a complete recovery. \n\n___NS19839___ is recorded as notionally habitable, but the requirement to constantly inoculate against the pollen makes the planet a poor target for colonisation. \n\nThe survey and medical teams oversee the burial of Captain ___NS19840___.</t>
  </si>
  <si>
    <t xml:space="preserve">STNC_strangeNewWorld_event.12.name:</t>
  </si>
  <si>
    <t xml:space="preserve">STNC_strangeNewWorld_event.13.a:</t>
  </si>
  <si>
    <t xml:space="preserve">STNC_strangeNewWorld_event.13.desc:</t>
  </si>
  <si>
    <t xml:space="preserve">Captain ___NS19841___ and the unaffected Security officer spend the next several days sending medical tricorder telemetry to the ___NS19842___ in orbit. As the affected continue to descend into madness and violence, Captain ___NS19843___ orders their sedation. Medical supplies run low, and eventually the stun setting on their weapons is the only option available. \n\nThe crew on the ___NS19844___ surmise that a cure might be found by investigating the local animal life, in particular a large insect that appears connected with the flower producing the pollen affecting the crew. The Captain and Security officer both begin to search for a specimen to capture. Coming across a nest of the creatures, Captain ___NS19845___ attempts to place a containment net around it. This enrages several of the nearby insects which sting the pair several times before being fought off with weapons fire. \n\nBoth quickly begin to weaken, as the poison in the insects' stings spread through them. They fall to the ground in pain and after several agonising minutes both die from complete organ failure. \n\nThe pollen affected crew begin to wake from their sedation, but several have already begun to fall ill. Without further data from the surface the medical team on the ___NS19846___ are unable to progress in the development of the cure, and after several days all on the surface are dead. \n\n___NS19847___ is recorded as notionally habitable, but requiring significant study before colonisation can begin.</t>
  </si>
  <si>
    <t xml:space="preserve">STNC_strangeNewWorld_event.13.name:</t>
  </si>
  <si>
    <t xml:space="preserve">STNC_strangeNewWorld_event.14.a:</t>
  </si>
  <si>
    <t xml:space="preserve">STNC_strangeNewWorld_event.14.desc:</t>
  </si>
  <si>
    <t xml:space="preserve">The second team soon lands nearby and establishes a clean research space. As the affected continue to descend into madness and violence, the Science officer orders their sedation. \n\nSeveral days pass and the condition of the sedated crew starts to worsen, several developing high fevers that the medics believe may soon turn fatal. \n\nA breakthrough occurs when the Science officer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and after several days all make a complete recovery. \n\n___NS19848___ is recorded as notionally habitable, but the requirement to constantly inoculate against the pollen makes the planet a poor target for colonisation.</t>
  </si>
  <si>
    <t xml:space="preserve">STNC_strangeNewWorld_event.14.name:</t>
  </si>
  <si>
    <t xml:space="preserve">STNC_strangeNewWorld_event.15.a:</t>
  </si>
  <si>
    <t xml:space="preserve">STNC_strangeNewWorld_event.15.desc:</t>
  </si>
  <si>
    <t xml:space="preserve">The second team soon lands nearby and establishes a clean research space. As the affected continue to descend into madness and violence, the Science officer orders their sedation. \n\nSeveral days pass and the condition of the sedated crew starts to worsen, several developing high fevers that the medics believe may soon turn fatal. \n\nA breakthrough occurs when the Science officer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but while many recover for most it is too late. \n\n___NS19849___ is recorded as notionally habitable, but the requirement to constantly inoculate against the pollen makes the planet a poor target for colonisation. \n\nThe Science officer oversees the burial of those killed during the survey.</t>
  </si>
  <si>
    <t xml:space="preserve">STNC_strangeNewWorld_event.15.name:</t>
  </si>
  <si>
    <t xml:space="preserve">STNC_strangeNewWorld_event.16.a:</t>
  </si>
  <si>
    <t xml:space="preserve">STNC_strangeNewWorld_event.16.desc:</t>
  </si>
  <si>
    <t xml:space="preserve">The Science officer and the unaffected Security officer spend the next several days sending medical tricorder telemetry to the ___NS19850___ in orbit. As the affected continue to descend into madness and violence, the Science officer orders their sedation. Medical supplies run low, and eventually the stun setting on their weapons is the only option available. \n\nThe crew on the ___NS19851___ surmise that a cure might be found by investigating the local animal life, in particular a large insect that appears connected with the flower producing the pollen affecting the crew. The Science and Security officers both begin to search for a specimen to capture. Coming across a nest of the creatures, they attempt to place a containment net around it. This enrages several of the nearby insects which sting the pair several times before being fought off with weapons fire. \n\nBoth quickly begin to weaken, as the poison in the insects' stings spread through them. They fall to the ground in pain and after several agonising minutes both die from complete organ failure. \n\nThe pollen affected crew begin to wake from their sedation, but several have already begun to fall ill. Without further data from the surface the medical team on the ___NS19852___ are unable to progress in the development of the cure, and after several days all on the surface are dead. \n\n___NS19853___ is recorded as notionally habitable, but requiring significant study before colonisation can begin.</t>
  </si>
  <si>
    <t xml:space="preserve">STNC_strangeNewWorld_event.16.name:</t>
  </si>
  <si>
    <t xml:space="preserve">STNC_strangeNewWorld_event.17.a:</t>
  </si>
  <si>
    <t xml:space="preserve">STNC_strangeNewWorld_event.17.desc:</t>
  </si>
  <si>
    <t xml:space="preserve">The ___NS19854___'s shuttle launches and soon enters the atmosphere of ___NS19855___, Captain ___NS19856___ leading the expedition alongside the ship's science officer. \n\nThe descent over vast stretches of grassland seems routine enough at first, however turbulence soon builds to extreme levels. \n\nIt's quickly apparent that something is very wrong with the shuttle, and an explosion in the port engine nacelle sends the vessel spinning uncontrollably. An emergency transport is ordered and the team beamed back to the ___NS19857___ just moments before the shuttle crashes into the side of a mountain, destroying it. \n\nSubsequent investigations by the remaining crew of the ___NS19858___ establish the shuttle crash to be the result of faulty maintenance and the individuals responsible are disciplined.</t>
  </si>
  <si>
    <t xml:space="preserve">STNC_strangeNewWorld_event.17.name:</t>
  </si>
  <si>
    <t xml:space="preserve">STNC_strangeNewWorld_event.18.a:</t>
  </si>
  <si>
    <t xml:space="preserve">STNC_strangeNewWorld_event.18.desc:</t>
  </si>
  <si>
    <t xml:space="preserve">The ___NS19859___'s shuttle launches and soon enters the atmosphere of ___NS19860___, Captain ___NS19861___ leading the expedition alongside the ship's science officer. \n\nThe descent over vast stretches of grassland seems routine enough at first, however turbulence soon builds to extreme levels. \n\nIt's quickly apparent that something is very wrong with the shuttle, and an explosion in the port Engine nacelle sends the vessel spinning uncontrollably. An emergency transport is attempted, but before the cycle can initiate the shuttle crashes into the side of a mountain, killing all onboard. \n\nSubsequent investigations by the remaining crew of the ___NS19862___ establish the shuttle crash to be the result of faulty maintenance and the individuals responsible are disciplined.</t>
  </si>
  <si>
    <t xml:space="preserve">STNC_strangeNewWorld_event.18.name:</t>
  </si>
  <si>
    <t xml:space="preserve">STNC_strangeNewWorld_event.2.a:</t>
  </si>
  <si>
    <t xml:space="preserve">Search the caves immediately.</t>
  </si>
  <si>
    <t xml:space="preserve">STNC_strangeNewWorld_event.2.b:</t>
  </si>
  <si>
    <t xml:space="preserve">Wait until the storm dies down.</t>
  </si>
  <si>
    <t xml:space="preserve">STNC_strangeNewWorld_event.2.desc:</t>
  </si>
  <si>
    <t xml:space="preserve">Hours after the Science officer departed ___NS19863___ for the ___NS19864___ the remaining survey team has started to make progress. The world appears perfectly habitable, though tricorders have struggled to analyse a composition of a pollen common to the area. \n\nThe wind has started to pick up and the clouds have darkened; a storm appears imminent. Captain ___NS19865___ orders the team to move the camp equipment into a cave network in the rocks nearby. By the time the equipment is relocated, the rains and winds are raging outside. Communication with the ship is attempted, but some property of the rocks prevents a signal from reaching the ___NS19866___. \n\nThe storm seems to last forever and the team starts to become increasingly agitated. The botanical specialist is seen talking to herself and when questioned she seems to panic, running further into the unexplored cave network.</t>
  </si>
  <si>
    <t xml:space="preserve">STNC_strangeNewWorld_event.2.name:</t>
  </si>
  <si>
    <t xml:space="preserve">STNC_strangeNewWorld_event.3.a:</t>
  </si>
  <si>
    <t xml:space="preserve">STNC_strangeNewWorld_event.3.b:</t>
  </si>
  <si>
    <t xml:space="preserve">STNC_strangeNewWorld_event.3.desc:</t>
  </si>
  <si>
    <t xml:space="preserve">Hours after Captain ___NS19867___ departed ___NS19868___ for the ___NS19869___ the remaining survey team has started to make progress. The world appears perfectly habitable, though tricorders have struggled to analyse a composition of a pollen common to the area. \n\nThe wind has started to pick up and the clouds have darkened; a storm appears imminent. The remaining team led by the Science officer decide to move their camp into a cave network in the rocks nearby. By the time the equipment is relocated, the rains and winds are raging outside. Communication with the ship is attempted, but some property of the rocks prevents a signal from reaching the ___NS19870___. \n\nThe storm seems to last forever and the team starts to become increasingly agitated. The botanical specialist is seen talking to herself and when questioned she seems to panic, running further into the unexplored cave network.</t>
  </si>
  <si>
    <t xml:space="preserve">STNC_strangeNewWorld_event.3.name:</t>
  </si>
  <si>
    <t xml:space="preserve">STNC_strangeNewWorld_event.4.a:</t>
  </si>
  <si>
    <t xml:space="preserve">Leave the caves.</t>
  </si>
  <si>
    <t xml:space="preserve">STNC_strangeNewWorld_event.4.desc:</t>
  </si>
  <si>
    <t xml:space="preserve">It's several hours before the botanist is found, her body mangled and broken on a string of jagged rocks at the bottom of a substantial drop, deep in the caves. It appears she fell to her death, not seeing the hole ahead of her. \n\nArgument breaks out among the survey team, some blaming the Captain with others talking of whispers and shadows in the caves themselves. \n\nCaptain ___NS19871___ orders the team out of the caves to hail the ___NS19872___ and arrange transport back to the ship.</t>
  </si>
  <si>
    <t xml:space="preserve">STNC_strangeNewWorld_event.4.name:</t>
  </si>
  <si>
    <t xml:space="preserve">STNC_strangeNewWorld_event.5.a:</t>
  </si>
  <si>
    <t xml:space="preserve">STNC_strangeNewWorld_event.5.desc:</t>
  </si>
  <si>
    <t xml:space="preserve">It's several hours before the botanist is found, unconscious but alive near a rock pillar hanging from the roof of the cave. It appears she hit her head on the rock with force, not seeing it ahead of her. \n\nArgument breaks out among the survey team, with many talking of whispers and shadows in the caves themselves. \n\nCaptain ___NS19873___ orders the team out of the caves to hail the ___NS19874___ and arrange transport back to the ship.</t>
  </si>
  <si>
    <t xml:space="preserve">STNC_strangeNewWorld_event.5.name:</t>
  </si>
  <si>
    <t xml:space="preserve">STNC_strangeNewWorld_event.6.a:</t>
  </si>
  <si>
    <t xml:space="preserve">STNC_strangeNewWorld_event.6.desc:</t>
  </si>
  <si>
    <t xml:space="preserve">It's several hours before the botanist is found, her body mangled and broken on a string of jagged rocks at the bottom of a substantial drop, deep in the caves. It appears she fell to her death, not seeing the hole ahead of her. \n\nArgument breaks out among the survey team, some blaming the Science officer with others talking of whispers and shadows in the caves themselves. \n\nThe Science officer orders the team out of the caves to hail the ___NS19875___ and arrange transport back to the ship.</t>
  </si>
  <si>
    <t xml:space="preserve">STNC_strangeNewWorld_event.6.name:</t>
  </si>
  <si>
    <t xml:space="preserve">STNC_strangeNewWorld_event.7.a:</t>
  </si>
  <si>
    <t xml:space="preserve">STNC_strangeNewWorld_event.7.desc:</t>
  </si>
  <si>
    <t xml:space="preserve">It's several hours before the botanist is found, unconscious but alive near a rock pillar hanging from the roof of the cave. It appears she hit her head on the rock with force, not seeing it ahead of her. \n\nArgument breaks out among the survey team, with many talking of whispers and shadows in the caves themselves. \n\nThe Science officer orders the team out of the caves to hail the ___NS19876___ and arrange transport back to the ship.</t>
  </si>
  <si>
    <t xml:space="preserve">STNC_strangeNewWorld_event.7.name:</t>
  </si>
  <si>
    <t xml:space="preserve">STNC_strangeNewWorld_event.8.a:</t>
  </si>
  <si>
    <t xml:space="preserve">Send the team.</t>
  </si>
  <si>
    <t xml:space="preserve">STNC_strangeNewWorld_event.8.b:</t>
  </si>
  <si>
    <t xml:space="preserve">STNC_strangeNewWorld_event.8.desc:</t>
  </si>
  <si>
    <t xml:space="preserve">The survey team exits the caves into a field made sodden from the storm. More and more of the team appear to be acting erratically and a number of physical altercations begin to break out. \n\nCaptain ___NS19877___ and a Security officer are the only two unaffected. Communications to the ship restored, the pair are able transmit medical tricorder telemetry for the crew on the ___NS19878___ to analyse. \n\nIt's quickly apparent that the pollen discovered on landing has a contagious, psychotropic effect to which the Captain and Security officer are immune. Return via shuttle or transporter are both ruled out to prevent endangering the ___NS19879___. The possibility of sending a new team in biohazard gear to the surface to research a cure is assessed.</t>
  </si>
  <si>
    <t xml:space="preserve">STNC_strangeNewWorld_event.8.name:</t>
  </si>
  <si>
    <t xml:space="preserve">STNC_strangeNewWorld_event.9.a:</t>
  </si>
  <si>
    <t xml:space="preserve">STNC_strangeNewWorld_event.9.b:</t>
  </si>
  <si>
    <t xml:space="preserve">STNC_strangeNewWorld_event.9.desc:</t>
  </si>
  <si>
    <t xml:space="preserve">The survey team exits the caves into a field made sodden from the storm. More and more of the team appear to be acting erratically and a number of physical altercations begin to break out. \n\nThe Science officer and a Security officer are the only two unaffected. Communications to the ship restored, the pair are able transmit medical tricorder telemetry for the crew on the ___NS19880___ to analyse. \n\nIt's quickly apparent that the pollen discovered on landing has a contagious, psychotropic effect to which the Science and Security officers are immune. Return via shuttle or transporter are both ruled out to prevent endangering the ___NS19881___. The possibility of sending a new team in biohazard gear to the surface to research a cure is assessed.</t>
  </si>
  <si>
    <t xml:space="preserve">STNC_strangeNewWorld_event.9.name:</t>
  </si>
  <si>
    <t xml:space="preserve">STNC_stray_torpedo_category_desc:</t>
  </si>
  <si>
    <t xml:space="preserve">A small metallic object has been detected orbiting ___NS19882___. \n\nInitial scans show that the object to be under two metres in length with a mass of approximately two hundred and fifty kilograms.</t>
  </si>
  <si>
    <t xml:space="preserve">STNC_stray_torpedo_category:</t>
  </si>
  <si>
    <t xml:space="preserve">Metallic Object</t>
  </si>
  <si>
    <t xml:space="preserve">STNC_submod.20.a:</t>
  </si>
  <si>
    <t xml:space="preserve">STNC_submod.20.desc:</t>
  </si>
  <si>
    <t xml:space="preserve">You appear to be running ST: New Civilisations with a number of active mods. \n\nSadly these mods are not compatible with one another, and we highly suggest disabling the other mods before playing. \n\nWe have detected:\n</t>
  </si>
  <si>
    <t xml:space="preserve">STNC_submod.20.desc.additrait_active:</t>
  </si>
  <si>
    <t xml:space="preserve">§YAdditional Traits___CC___\n</t>
  </si>
  <si>
    <t xml:space="preserve">STNC_submod.20.desc.apsr_mod_on:</t>
  </si>
  <si>
    <t xml:space="preserve">§YArtefacts, Planetary and Space Resources___CC___\n</t>
  </si>
  <si>
    <t xml:space="preserve">STNC_submod.20.desc.core_game_mechanics_and_ai:</t>
  </si>
  <si>
    <t xml:space="preserve">§YCore Game Mechanics and AI___CC___\n</t>
  </si>
  <si>
    <t xml:space="preserve">STNC_submod.20.desc.cultural_overhaul_active:</t>
  </si>
  <si>
    <t xml:space="preserve">§YCultural Overhaul___CC___\n</t>
  </si>
  <si>
    <t xml:space="preserve">STNC_submod.20.desc.dynamic_political_events_active:</t>
  </si>
  <si>
    <t xml:space="preserve">§YDynamic Political Events___CC___\n</t>
  </si>
  <si>
    <t xml:space="preserve">STNC_submod.20.desc.eac_at_war_installed:</t>
  </si>
  <si>
    <t xml:space="preserve">§YEAC At War___CC___\n</t>
  </si>
  <si>
    <t xml:space="preserve">STNC_submod.20.desc.eac_at_war_patch_cgm_installed:</t>
  </si>
  <si>
    <t xml:space="preserve">§YEAC At War Patch for CGM___CC___\n</t>
  </si>
  <si>
    <t xml:space="preserve">STNC_submod.20.desc.eac_empire_university_installed:</t>
  </si>
  <si>
    <t xml:space="preserve">§YEAC Empire University___CC___\n</t>
  </si>
  <si>
    <t xml:space="preserve">STNC_submod.20.desc.eac_new_additions_installed:</t>
  </si>
  <si>
    <t xml:space="preserve">§YEAC New Additions___CC___\n</t>
  </si>
  <si>
    <t xml:space="preserve">STNC_submod.20.desc.eutab_active:</t>
  </si>
  <si>
    <t xml:space="preserve">§YEthos Unique Techs and Buildings___CC___\n</t>
  </si>
  <si>
    <t xml:space="preserve">STNC_submod.20.desc.expanded_stellaris_ascension_perks_mod_in_use:</t>
  </si>
  <si>
    <t xml:space="preserve">§YExpanded Stellaris Ascension Perks___CC___\n</t>
  </si>
  <si>
    <t xml:space="preserve">STNC_submod.20.desc.expanded_stellaris_traditions_mod_in_use:</t>
  </si>
  <si>
    <t xml:space="preserve">§YExpanded Stellaris Traditions___CC___\n</t>
  </si>
  <si>
    <t xml:space="preserve">STNC_submod.20.desc.expstratre_enabled:</t>
  </si>
  <si>
    <t xml:space="preserve">§YExpanded Strategic Resources___CC___\n</t>
  </si>
  <si>
    <t xml:space="preserve">STNC_submod.20.desc.extended_synths_on:</t>
  </si>
  <si>
    <t xml:space="preserve">§YAnimated Synthetic Portraits: Extended___CC___\n</t>
  </si>
  <si>
    <t xml:space="preserve">STNC_submod.20.desc.gf_alphamod_activated:</t>
  </si>
  <si>
    <t xml:space="preserve">§YAlpha Mod___CC___\n </t>
  </si>
  <si>
    <t xml:space="preserve">STNC_submod.20.desc.gigastructures_enabled:</t>
  </si>
  <si>
    <t xml:space="preserve">§YGigastructural Engineering___CC___\n</t>
  </si>
  <si>
    <t xml:space="preserve">STNC_submod.20.desc.gwen_species_mod_active:</t>
  </si>
  <si>
    <t xml:space="preserve">§YGwenKnight's Species Mod___CC___\n</t>
  </si>
  <si>
    <t xml:space="preserve">STNC_submod.20.desc.has_astrogeology_mod:</t>
  </si>
  <si>
    <t xml:space="preserve">§YRealspace: Astrogeology___CC___\n</t>
  </si>
  <si>
    <t xml:space="preserve">STNC_submod.20.desc.has_cbshing_origins_civics_enabled:</t>
  </si>
  <si>
    <t xml:space="preserve">§YOrigins Civics___CC___\n</t>
  </si>
  <si>
    <t xml:space="preserve">STNC_submod.20.desc.has_crystallis_component_mod:</t>
  </si>
  <si>
    <t xml:space="preserve">§YGuillis Components___CC___\n</t>
  </si>
  <si>
    <t xml:space="preserve">STNC_submod.20.desc.has_real_space_mod:</t>
  </si>
  <si>
    <t xml:space="preserve">§YRealspace___CC___\n</t>
  </si>
  <si>
    <t xml:space="preserve">STNC_submod.20.desc.has_stellar_expedition_mod:</t>
  </si>
  <si>
    <t xml:space="preserve">§YRealspace: Stellar Expedition___CC___\n</t>
  </si>
  <si>
    <t xml:space="preserve">STNC_submod.20.desc.has_tfw_bosp:</t>
  </si>
  <si>
    <t xml:space="preserve">§YTFW's BOSP___CC___\n</t>
  </si>
  <si>
    <t xml:space="preserve">STNC_submod.20.desc.irm_main_on:</t>
  </si>
  <si>
    <t xml:space="preserve">§YImperial Routine___CC___\n</t>
  </si>
  <si>
    <t xml:space="preserve">STNC_submod.20.desc.kugelring_active:</t>
  </si>
  <si>
    <t xml:space="preserve">§YKugelring Megastructures___CC___\n</t>
  </si>
  <si>
    <t xml:space="preserve">STNC_submod.20.desc.legw_active:</t>
  </si>
  <si>
    <t xml:space="preserve">§YLegendary Worlds___CC___\n</t>
  </si>
  <si>
    <t xml:space="preserve">STNC_submod.20.desc.new_worlds_active:</t>
  </si>
  <si>
    <t xml:space="preserve">§YNew Worlds___CC___\n</t>
  </si>
  <si>
    <t xml:space="preserve">STNC_submod.20.desc.nhsc_v20:</t>
  </si>
  <si>
    <t xml:space="preserve">§YExtra Ship Components___CC___\n</t>
  </si>
  <si>
    <t xml:space="preserve">STNC_submod.20.desc.planet_development_overhaul_active:</t>
  </si>
  <si>
    <t xml:space="preserve">§YPlanetary Development Overhaul___CC___\n</t>
  </si>
  <si>
    <t xml:space="preserve">STNC_submod.20.desc.planetary_diversity_active:</t>
  </si>
  <si>
    <t xml:space="preserve">§YPlanetary Diversity___CC___\n</t>
  </si>
  <si>
    <t xml:space="preserve">STNC_submod.20.desc.planets_enhanced_active:</t>
  </si>
  <si>
    <t xml:space="preserve">§YCore Game Mechanics Planets Enhanced___CC___\n</t>
  </si>
  <si>
    <t xml:space="preserve">STNC_submod.20.desc.potent_rebellions_expanded_active:</t>
  </si>
  <si>
    <t xml:space="preserve">§YPotent Rebellions___CC___\n</t>
  </si>
  <si>
    <t xml:space="preserve">STNC_submod.20.desc.star_trek_new_horizons_activated:</t>
  </si>
  <si>
    <t xml:space="preserve">§RST: New Horizons___CC___: New Civilisations is a standalone mod and should not be run in conjunction with New Horizons.\n</t>
  </si>
  <si>
    <t xml:space="preserve">STNC_submod.20.desc.strategic_facilities_2_mod_active:</t>
  </si>
  <si>
    <t xml:space="preserve">§YStrategic Facilities 2___CC___\n</t>
  </si>
  <si>
    <t xml:space="preserve">STNC_submod.20.desc.strategic_facilities_mod_in_use:</t>
  </si>
  <si>
    <t xml:space="preserve">§YStrategic Facilities 1___CC___\n</t>
  </si>
  <si>
    <t xml:space="preserve">STNC_submod.20.desc.svafa_expanded_traits_active:</t>
  </si>
  <si>
    <t xml:space="preserve">§YSvafa's Expanded Traits___CC___\n</t>
  </si>
  <si>
    <t xml:space="preserve">STNC_submod.20.desc.ty_redux_active:</t>
  </si>
  <si>
    <t xml:space="preserve">§YStellaris Tycoon Redux___CC___\n</t>
  </si>
  <si>
    <t xml:space="preserve">STNC_submod.20.desc.using_kepler68_morestarclasses:</t>
  </si>
  <si>
    <t xml:space="preserve">§YMore Star Classes___CC___\n</t>
  </si>
  <si>
    <t xml:space="preserve">STNC_submod.20.name:</t>
  </si>
  <si>
    <t xml:space="preserve">ST: New Civilisations</t>
  </si>
  <si>
    <t xml:space="preserve">STNC_SURAX_PROJECT_DESC:</t>
  </si>
  <si>
    <t xml:space="preserve">A vein of Surax has been identified beneath the surface of ___NS19883___. A dedicated mining operation will be needed to extract it.</t>
  </si>
  <si>
    <t xml:space="preserve">STNC_SURAX_PROJECT:</t>
  </si>
  <si>
    <t xml:space="preserve">Surax Extraction</t>
  </si>
  <si>
    <t xml:space="preserve">STNC_talaxian_flavour.1.a:</t>
  </si>
  <si>
    <t xml:space="preserve">STNC_talaxian_flavour.1.desc:</t>
  </si>
  <si>
    <t xml:space="preserve">§YNaxeth kept his Yute bird in a cage. Its plumage reflected the sunlight by day and the glow of Rinax by night. But the feathers darkened with the passing of each day in captivity. \n\nPralixia would visit Naxeth every ninth day before the weekstart. Her Udox would follow her and sniff the scents of the valley path that led to Naxeth's cottage, and whimper mournfully when it found the base of the Yute bird's cage.___CC___ \n\nAfter years of searching Jirex's Lost Parable has been discovered gathering dust in the basement of a bookshop in the small village of Nexau on ___NS19884___. \n\nRegarded as one of the finest writers in the history of the ___NS19885___, Jirex's Selected Works are a favourite of many. The rediscovery of the Lost Parable is a cause for celebration among the literary inclined.</t>
  </si>
  <si>
    <t xml:space="preserve">STNC_talaxian_flavour.1.name:</t>
  </si>
  <si>
    <t xml:space="preserve">Jirex's Lost Parable</t>
  </si>
  <si>
    <t xml:space="preserve">STNC_tamarian_flavour.1.a:</t>
  </si>
  <si>
    <t xml:space="preserve">Fund the study.</t>
  </si>
  <si>
    <t xml:space="preserve">STNC_tamarian_flavour.1.b:</t>
  </si>
  <si>
    <t xml:space="preserve">STNC_tamarian_flavour.1.desc:</t>
  </si>
  <si>
    <t xml:space="preserve">The dominant Tamarian language appears to be based almost entirely on allegory, referencing mythological and historical people and events from their culture. \n\nOur universal translators are unable to decipher the context behind their communications, and as such we will require an extensive study of their culture in order to understand them.</t>
  </si>
  <si>
    <t xml:space="preserve">STNC_tamarian_flavour.1.f:</t>
  </si>
  <si>
    <t xml:space="preserve">§RInsufficient Influence: §TFund the study.___CC___</t>
  </si>
  <si>
    <t xml:space="preserve">STNC_tamarian_flavour.1.name:</t>
  </si>
  <si>
    <t xml:space="preserve">Children of Tama</t>
  </si>
  <si>
    <t xml:space="preserve">STNC_tamarian_flavour.2.a:</t>
  </si>
  <si>
    <t xml:space="preserve">STNC_tamarian_flavour.2.desc:</t>
  </si>
  <si>
    <t xml:space="preserve">A team of ___NS19886___ linguists have made significant progress in understanding the Tamarian language.\n\nOur universal translators have been updated with an Idiomatic Translation Module to convey the meaning behind their speech.</t>
  </si>
  <si>
    <t xml:space="preserve">STNC_tamarian_flavour.2.name:</t>
  </si>
  <si>
    <t xml:space="preserve">STNC_technology.1000.a:</t>
  </si>
  <si>
    <t xml:space="preserve">Exploration Warp Core</t>
  </si>
  <si>
    <t xml:space="preserve">STNC_technology.1000.b:</t>
  </si>
  <si>
    <t xml:space="preserve">Military Warp Core</t>
  </si>
  <si>
    <t xml:space="preserve">STNC_technology.1000.c:</t>
  </si>
  <si>
    <t xml:space="preserve">Artificial Singularity</t>
  </si>
  <si>
    <t xml:space="preserve">STNC_technology.1000.desc_01:</t>
  </si>
  <si>
    <t xml:space="preserve">___NS19887___ ___NS19888___, my name is ___NS19889___, and I've been leading a team researching advanced warp technologies. I'm pleased to announce that we've made a substantial breakthrough, offering us a number of potential applications to pursue. \n\nPlease let us know which of the following avenues you wish us to develop.</t>
  </si>
  <si>
    <t xml:space="preserve">STNC_technology.1000.name:</t>
  </si>
  <si>
    <t xml:space="preserve">Warp Engine Technology Breakthrough</t>
  </si>
  <si>
    <t xml:space="preserve">STNC_technology.1000.q:</t>
  </si>
  <si>
    <t xml:space="preserve">Can you provide more information?</t>
  </si>
  <si>
    <t xml:space="preserve">STNC_technology.1000.q.response:</t>
  </si>
  <si>
    <t xml:space="preserve">Certainly, ___NS19890___. As you know, following a breakthrough in warp engine technology we must make a decision between two £science_ship technological paths. \n\n§GExploration Warp Engines___CC___: These warp engines tend to rely on a single, powerful warp core, which offers greater range and speed and can provide more power to the rest of the ship. This comes at the expense of higher costs. I recommend we opt for these engines should you wish to rely on larger ships that require a great deal of power. \n\n§GCombat Warp Engines___CC___: These warp engines operate at higher frequencies than typical warp engines, providing more responsiveness and being able to quickly warp out of combat situations. They also offer a more significant bonus to the defensive and offensive capabilities of the ship. I recommend using these engines should you wish to rely on smaller, faster ships.</t>
  </si>
  <si>
    <t xml:space="preserve">STNC_technology.1001.a:</t>
  </si>
  <si>
    <t xml:space="preserve">Covariant Shields</t>
  </si>
  <si>
    <t xml:space="preserve">STNC_technology.1001.b:</t>
  </si>
  <si>
    <t xml:space="preserve">Regenerative Shields</t>
  </si>
  <si>
    <t xml:space="preserve">STNC_technology.1001.desc_01:</t>
  </si>
  <si>
    <t xml:space="preserve">___NS19891___ ___NS19892___, my name is ___NS19893___, and I've been leading a team researching advanced defensive technologies. I'm pleased to announce that we've made a substantial breakthrough, offering us a number of potential applications to pursue. \n\nPlease let us know which of the following avenues you wish us to develop.</t>
  </si>
  <si>
    <t xml:space="preserve">STNC_technology.1001.name:</t>
  </si>
  <si>
    <t xml:space="preserve">Shield Technology Breakthrough</t>
  </si>
  <si>
    <t xml:space="preserve">STNC_technology.1001.q:</t>
  </si>
  <si>
    <t xml:space="preserve">STNC_technology.1001.q.response:</t>
  </si>
  <si>
    <t xml:space="preserve">Certainly, ___NS19894___. As you know, following a breakthrough in deflector shield and force field technology we must make a decision between two £science_ship technological paths. \n\n£ship_stats_shield §GCovariant Shields___CC___: These shields use an array of generators to create an overlay of several shield layers at different frequencies. The result is a shield bubble that is capable of absorbing a lot of damage, but with a reduced regeneration rate. I recommend these shields if you plan to focus mostly on short, decisive engagements.  \n\n£ship_stats_shield §GRegenerative Shields___CC___: These shields use a large volume of shield capacitors to store and quickly replenish any damaged shield quadrant. However, the focus on capacitors instead of generators does slightly reduce their overall damage blocking capacity. I recommend these shields if you plan to rely on a fleet of larger, slower vessels, which would result in longer military engagements.</t>
  </si>
  <si>
    <t xml:space="preserve">STNC_technology.1002.a:</t>
  </si>
  <si>
    <t xml:space="preserve">Beam Specialisation</t>
  </si>
  <si>
    <t xml:space="preserve">STNC_technology.1002.b:</t>
  </si>
  <si>
    <t xml:space="preserve">Cannon Specialisation</t>
  </si>
  <si>
    <t xml:space="preserve">STNC_technology.1002.c:</t>
  </si>
  <si>
    <t xml:space="preserve">Warhead Specialisation</t>
  </si>
  <si>
    <t xml:space="preserve">STNC_technology.1002.desc_01:</t>
  </si>
  <si>
    <t xml:space="preserve">___NS19895___ ___NS19896___, my name is ___NS19897___, and I've been leading a team researching advanced weapons technologies. I'm pleased to announce that we've made a substantial breakthrough, offering us a number of potential applications to pursue. \n\nPlease let us know which of the following avenues you wish us to develop.</t>
  </si>
  <si>
    <t xml:space="preserve">STNC_technology.1002.desc_borg:</t>
  </si>
  <si>
    <t xml:space="preserve">§GOpenning transwarp communication protocol with Main Administrative Node...\nReport from data archive S-18, located in sector H-10...\nTitle: Assimilated Technologies___CC___\n\nMain Node. Accumulation of data resources in local archive has reached a key potential in the field of §YSpace-to-space weaponry___CC___. Local network reports a 98.7% possibility of adapting this development for greater use in the Collective. However, resources are insufficient to pursue all avenues of development. Input is required in order to divest said resources. Comply.</t>
  </si>
  <si>
    <t xml:space="preserve">STNC_technology.1002.name:</t>
  </si>
  <si>
    <t xml:space="preserve">Weapons Technology Breakthrough</t>
  </si>
  <si>
    <t xml:space="preserve">STNC_technology.1002.q:</t>
  </si>
  <si>
    <t xml:space="preserve">STNC_technology.1002.q.response:</t>
  </si>
  <si>
    <t xml:space="preserve">Certainly, ___NS19898___. As you know, following a breakthrough in weapons technology, we must decide between three £science_ship technological paths. \n\n£ship_stats_damage §GEnergy Beam Weapons___CC___: Selecting this option means we will be focusing on our main energy beam weapons. Beam Weapons are powerful, if slow to fire, and tend to be effective at mid-range distances. They are accurate, but most ships do not carry many of them.\n\n£ship_stats_damage §GEnergy Cannon Weapons___CC___: Selecting this option means we will be focusing on our main energy cannon weapons. Cannon Weapons are rapid-firing and tend to be effective at close-range distances.\n\n£ship_stats_damage §GWarheads___CC___: Selecting this option means we focus more on explosive weapons, their yield, range, and tracking system. Torpedoes can be some of the deadliest weapons in the universe, but they do tend to perform poorly against shields.</t>
  </si>
  <si>
    <t xml:space="preserve">STNC_technology.1003.a:</t>
  </si>
  <si>
    <t xml:space="preserve">Modulated Phasers</t>
  </si>
  <si>
    <t xml:space="preserve">STNC_technology.1003.b:</t>
  </si>
  <si>
    <t xml:space="preserve">Tunnelling Phasers</t>
  </si>
  <si>
    <t xml:space="preserve">STNC_technology.1003.c:</t>
  </si>
  <si>
    <t xml:space="preserve">Multiphased Phasers</t>
  </si>
  <si>
    <t xml:space="preserve">STNC_technology.1003.d:</t>
  </si>
  <si>
    <t xml:space="preserve">Graviton Phasers</t>
  </si>
  <si>
    <t xml:space="preserve">STNC_technology.1003.desc_01:</t>
  </si>
  <si>
    <t xml:space="preserve">___NS19899___ ___NS19900___, my name is ___NS19901___, and I've been leading a team researching advanced phaser weapons technologies. I'm pleased to announce that we've made a substantial breakthrough, offering us a number of potential applications to pursue. \n\nPlease let us know which of the following avenues you wish us to develop.</t>
  </si>
  <si>
    <t xml:space="preserve">STNC_technology.1003.name:</t>
  </si>
  <si>
    <t xml:space="preserve">Phaser Technology Breakthrough</t>
  </si>
  <si>
    <t xml:space="preserve">STNC_technology.1003.q.response:</t>
  </si>
  <si>
    <t xml:space="preserve">Certainly, ___NS19902___. As you know, following a breakthrough in space-to-space phaser weaponry, we must decide between 4 £science_ship technological paths.\n\n£ship_stats_damage §GModulated Phasers___CC___: Modulated Phasers are capable of matching shield frequencies, ensuring more damage is applied to the shields. This option is only available to £pops Humans or Federation.\n\n£ship_stats_damage §GTunneling Phasers___CC___: Tunneling Phasers are capable of piercing armour, ensuring some damage is applied directly to the hull. This option is not available to £pops Cardassians.\n\n£ship_stats_damage §GMultiphased Phasers___CC___: Multiphased Phasers are highly efficient at piercing enemy shields. This option is not available to £pops Humans.\n\n£ship_stats_damage §GGraviton Phasers___CC___: Graviton Phasers utilise gravitons to disrupt the armour of hardened targets. This option is only available to the £pops Cardassians.</t>
  </si>
  <si>
    <t xml:space="preserve">STNC_technology.1004.a:</t>
  </si>
  <si>
    <t xml:space="preserve">Tetryonic Pulse Disruptor Cannons</t>
  </si>
  <si>
    <t xml:space="preserve">STNC_technology.1004.b:</t>
  </si>
  <si>
    <t xml:space="preserve">Tetryonic Pulse Beam Disruptors</t>
  </si>
  <si>
    <t xml:space="preserve">STNC_technology.1004.c:</t>
  </si>
  <si>
    <t xml:space="preserve">Plasma Cannon Disruptors</t>
  </si>
  <si>
    <t xml:space="preserve">STNC_technology.1004.d:</t>
  </si>
  <si>
    <t xml:space="preserve">Plasma Beam Disruptors</t>
  </si>
  <si>
    <t xml:space="preserve">STNC_technology.1004.desc_01:</t>
  </si>
  <si>
    <t xml:space="preserve">___NS19903___ ___NS19904___, my name is ___NS19905___ and I've been leading a team researching advanced disruptor weapons technologies. I'm pleased to announce that we've made a substantial breakthrough, offering us a number of potential applications to pursue. \n\nPlease let us know which of the following avenues you wish us to develop.</t>
  </si>
  <si>
    <t xml:space="preserve">STNC_technology.1004.name:</t>
  </si>
  <si>
    <t xml:space="preserve">Disruptor Technology Breakthrough</t>
  </si>
  <si>
    <t xml:space="preserve">STNC_technology.1004.q.response:</t>
  </si>
  <si>
    <t xml:space="preserve">Certainly, ___NS19906___. As you know, following a breakthrough in space-to-space disruptor weaponry, we must decide between 4 £science_ship technological paths. \n\n£ship_stats_damage §GTetryonic Pulse Disruptor Cannon___CC___: These weapons utilise short bursts or pulses in order to weaken and pierce the shields of enemy vessels. This option is only available to £pops Klingons.\n\n£ship_stats_damage §GTetryonic Pulse Disruptor Beam___CC___: Like the Tetryonic Disruptor cannons, the beam weapons can't cause significant damage and piercing to shields, one of the main drawbacks of disruptor weaponry.\n\n£ship_stats_damage §GPlasma Disruptor Cannon___CC___: Highly charged plasma projectiles, this cannon can cause significant damage to the armour of an enemy ship.\n\n£ship_stats_damage §GPlasma Disruptor Beam___CC___: Fine-tuning the plasma beam allows the weapon to act almost like a tunneling particle weapon, granting it significant ability to penetrate armor. This option is only available to the £pops Romulans.</t>
  </si>
  <si>
    <t xml:space="preserve">STNC_technology.1005.a:</t>
  </si>
  <si>
    <t xml:space="preserve">Tunneling Plasma Cannons</t>
  </si>
  <si>
    <t xml:space="preserve">STNC_technology.1005.b:</t>
  </si>
  <si>
    <t xml:space="preserve">Compressed Plasma Cannons</t>
  </si>
  <si>
    <t xml:space="preserve">STNC_technology.1005.desc_01:</t>
  </si>
  <si>
    <t xml:space="preserve">___NS19907___ ___NS19908___, my name is ___NS19909___ and I've been leading a team researching advanced plasma weapons technologies. I'm pleased to announce that we've made a substantial breakthrough, offering us a number of potential applications to pursue. \n\nPlease let us know which of the following avenues you wish us to develop.</t>
  </si>
  <si>
    <t xml:space="preserve">STNC_technology.1005.name:</t>
  </si>
  <si>
    <t xml:space="preserve">Plasma Technology Breakthrough</t>
  </si>
  <si>
    <t xml:space="preserve">STNC_technology.1005.q.response:</t>
  </si>
  <si>
    <t xml:space="preserve">Certainly, ___NS19910___. As you know, following a breakthrough in space-to-space plasma weaponry, we must decide between 2 £science_ship technological paths. \n\n£ship_stats_damage §GTunneling Plasma Cannon___CC___: A highly potent evolution of the old-fashioned but reliable plasma cannons, quantum tunneling allows each plasma bolt to penetrate the armour of an enemy vessel.\n\n£ship_stats_damage §GCompressed Plasma Cannon___CC___: Overcoming the basic limitations of plasma weaponry with sheer force, compressing the plasma even further creates highly volatile and destructive bolts that heavily damage the hull of enemy vessels.</t>
  </si>
  <si>
    <t xml:space="preserve">STNC_technology.1007.name:</t>
  </si>
  <si>
    <t xml:space="preserve">Polaron Technology Breakthrough</t>
  </si>
  <si>
    <t xml:space="preserve">STNC_technology.1007.q.response:</t>
  </si>
  <si>
    <t xml:space="preserve">Certainly, ___NS19911___. As you know, following a breakthrough in space-to-space polaron weapons, we must decide between 2 £science_ship technological paths. \n\n£ship_stats_damage §GPhased Polaron Beam___CC___: A rather straightforward upgrade to our already powerful polaron beam weapons, this modification increases the phase variable of the beam to allow the weapon to also tear through the hull material of enemy vessels.\n\n£ship_stats_damage §GNeutral Particle Weaponry___CC___: A different direction entirely from our specialised and expensive weapons, this more primitive and brute-force weapon harkens back to the days of simple particle cannons, which is designed to blast through hull material. These weapons are both more efficient and powerful than a typical polaron beam.</t>
  </si>
  <si>
    <t xml:space="preserve">STNC_technology.1008.a:</t>
  </si>
  <si>
    <t xml:space="preserve">Modulated Tetryon Weapons</t>
  </si>
  <si>
    <t xml:space="preserve">STNC_technology.1008.b:</t>
  </si>
  <si>
    <t xml:space="preserve">Breaching Tetryon Weapons</t>
  </si>
  <si>
    <t xml:space="preserve">STNC_technology.1008.desc_01:</t>
  </si>
  <si>
    <t xml:space="preserve">___NS19912___ ___NS19913___, my name is ___NS19914___ and I've been leading a team researching advanced tetryon weapons technologies. I'm pleased to announce that we've made a substantial breakthrough, offering us a number of potential applications to pursue. \n\nPlease let us know which of the following avenues you wish us to develop.</t>
  </si>
  <si>
    <t xml:space="preserve">STNC_technology.1008.name:</t>
  </si>
  <si>
    <t xml:space="preserve">Tetryon Technology Breakthrough</t>
  </si>
  <si>
    <t xml:space="preserve">STNC_technology.1008.q.response:</t>
  </si>
  <si>
    <t xml:space="preserve">Certainly, ___NS19915___. As you know, following a breakthrough in space-to-space tetryon weaponry, we must decide between 2 £science_ship technological paths. \n\n£ship_stats_damage §GModulated Tetryonic Weapon___CC___: Modulated tetryon weapons are capable of damaging shields effectively.\n\n£ship_stats_damage §GBreaching Tetryonic Weapon___CC___: Breaching tetryon weapons are capable of causing large amounts of damage to the hull of enemy vessels, opening them to space.</t>
  </si>
  <si>
    <t xml:space="preserve">STNC_technology.1009.a:</t>
  </si>
  <si>
    <t xml:space="preserve">Adaptive Linguacode Translator</t>
  </si>
  <si>
    <t xml:space="preserve">STNC_technology.1009.b:</t>
  </si>
  <si>
    <t xml:space="preserve">Institute for Slave Labour</t>
  </si>
  <si>
    <t xml:space="preserve">STNC_technology.1009.desc_01:</t>
  </si>
  <si>
    <t xml:space="preserve">___NS19916___ ___NS19917___, my name is ___NS19918___ and I've been leading a team researching advanced studies into non-___NS19919___ behavioural trends. I'm pleased to announce that we've made a substantial breakthrough, offering us a number of potential applications to pursue. \n\nPlease let us know which of the following avenues you wish us to develop.</t>
  </si>
  <si>
    <t xml:space="preserve">STNC_technology.1009.name:</t>
  </si>
  <si>
    <t xml:space="preserve">Xeno-relations Technology Breakthrough</t>
  </si>
  <si>
    <t xml:space="preserve">STNC_technology.1009.q.response:</t>
  </si>
  <si>
    <t xml:space="preserve">Certainly, ___NS19920___. As you know, our advances into xeno studies, linguistics and biology have led to a revolution of sorts in our understanding of the alien mind set. We need to make a decision between two wildly conflicting ideologies, each offering their own path of £science_ship technological evolution.\n\n£pops §GAdaptive Linguacode Translator___CC___: This is but the very first step in a list of £science_ship technologies that deal with inter-species diplomacy, cooperation and trade. Selecting this path allows for the research of benefits to trade attractiveness, unique modules, special buildings and much more. This option can't be selected by xenophobe empires.\n\n£pops §GInstitute for Slave Labour___CC___: This specialisation opens a path of £science_ship technologies that deal with slavery, authority and control. It is vital for empires that want to maximize the productivity of their slaves, even at the expense of future relations and commerce. This option can't be selected by xenophile empires.</t>
  </si>
  <si>
    <t xml:space="preserve">STNC_technology.1010.a:</t>
  </si>
  <si>
    <t xml:space="preserve">Civilian Entrepreneurs</t>
  </si>
  <si>
    <t xml:space="preserve">STNC_technology.1010.b:</t>
  </si>
  <si>
    <t xml:space="preserve">Frontier Collectives</t>
  </si>
  <si>
    <t xml:space="preserve">STNC_technology.1010.desc_01:</t>
  </si>
  <si>
    <t xml:space="preserve">___NS19921___ ___NS19922___, my name is ___NS19923___ and I've been leading a team researching advanced studies into colonial development. I'm pleased to announce that we've made a substantial breakthrough, offering us a number of potential applications to pursue. \n\nPlease let us know which of the following avenues you wish us to develop.</t>
  </si>
  <si>
    <t xml:space="preserve">STNC_technology.1010.name:</t>
  </si>
  <si>
    <t xml:space="preserve">Colonisation Technology Breakthrough</t>
  </si>
  <si>
    <t xml:space="preserve">STNC_technology.1010.q.response:</t>
  </si>
  <si>
    <t xml:space="preserve">Certainly, ___NS19924___. As you know, as we step out into the stars and expand our empire, we must make a decision on the kind of culture we wish to make - and we face two wildly conflicting ideologies, each offering their own path of £science_ship technological evolution.\n\n£pops §GCivilian Entrepreneurs___CC___: This is but the very first step in a path that embraces the fringes of our society - the adventurers, dreamers and settlers. They have always been the first to explore and set forth. Choosing this path would make rapid colonization considerably cheaper and easier, but at the expense of potentially losing control of our own people. This option can't be chosen by authoritarian empires.\n\n£pops §GFrontier Collectives___CC___: This specialisations focus on controlled and directed colonization. It allows for faster growth rates and colonization speeds, facilitates resettlement and faster building speeds. This option can't be selected by egalitarian empires.</t>
  </si>
  <si>
    <t xml:space="preserve">STNC_technology.1011.a:</t>
  </si>
  <si>
    <t xml:space="preserve">Light Hull Construction</t>
  </si>
  <si>
    <t xml:space="preserve">STNC_technology.1011.b:</t>
  </si>
  <si>
    <t xml:space="preserve">Heavy Hull Construction</t>
  </si>
  <si>
    <t xml:space="preserve">STNC_technology.1011.c:</t>
  </si>
  <si>
    <t xml:space="preserve">Reinforced Hull Construction</t>
  </si>
  <si>
    <t xml:space="preserve">STNC_technology.1011.d:</t>
  </si>
  <si>
    <t xml:space="preserve">Modular Hull Construction</t>
  </si>
  <si>
    <t xml:space="preserve">STNC_technology.1011.desc_01:</t>
  </si>
  <si>
    <t xml:space="preserve">___NS19925___ ___NS19926___, my name is ___NS19927___ and I've been leading a team researching advanced materials technologies. I'm pleased to announce that we've made a substantial breakthrough, offering us a number of potential applications to pursue. \n\nPlease let us know which of the following avenues you wish us to develop.</t>
  </si>
  <si>
    <t xml:space="preserve">STNC_technology.1011.name:</t>
  </si>
  <si>
    <t xml:space="preserve">Materials Technology Breakthrough</t>
  </si>
  <si>
    <t xml:space="preserve">STNC_technology.1011.q.response:</t>
  </si>
  <si>
    <t xml:space="preserve">Certainly, ___NS19928___. As you know, recently we have seen severals breakthrough in material manufacturing, as well as ship construction and design. We now must make a decision between 4 £science_ship technological paths.\n\n£ship_stats_armor §GLight Hull Construction___CC___: By selecting this specialisation, we order our scientists to focus their energies to develop materials that are progressively lighter, yet still retain their durability. This will also open up a path of research that deals with making materials harder to detect on sensors. The result are ships that are capable of evading enemy fire with much greater ease. I Recommend selecting this option if you want to focus on a fleet of small, fast and nimble ships to maximize this path's benefit.\n\n£ship_stats_armor §GHeavy Hull Construction___CC___: As the name suggests, by selecting this path we direct our scientists to develop the most durable and resilient substances possible in nature. Eventually, this also leads to breakthroughs in the development of superior armor plating techniques. I recommend this option if you want to focus on fleets of large, sturdy vessels that could benefit from increased armor values.\n\n£ship_stats_hull §GReinforced Hull Construction___CC___: By selecting this path we direct our scientists to develop the most sturdy hull types available. I recommend this option if you want to focus on fleets of large, sturdy vessels that could benefit from increased hull values.\n\n§GModular Hull Construction___CC___: By selecting this path we direct our scientists to create a modular hull design where sections can be easily replaced to suit the vessels current mission. Whilst not as strong as other designs, it is the most cost effective way to design a vessel. I recommend this option if you want to focus on fleets of cheaper, more easily replaceable vessels.</t>
  </si>
  <si>
    <t xml:space="preserve">STNC_technology.1012.a:</t>
  </si>
  <si>
    <t xml:space="preserve">High Energy Impulse Thrusters</t>
  </si>
  <si>
    <t xml:space="preserve">STNC_technology.1012.b:</t>
  </si>
  <si>
    <t xml:space="preserve">Low Temperature Thrusters</t>
  </si>
  <si>
    <t xml:space="preserve">STNC_technology.1012.desc_01:</t>
  </si>
  <si>
    <t xml:space="preserve">___NS19929___ ___NS19930___, my name is ___NS19931___ and I've been leading a team researching advanced propulsion technologies. I'm pleased to announce that we've made a substantial breakthrough, offering us a number of potential applications to pursue. \n\nPlease let us know which of the following avenues you wish us to develop.</t>
  </si>
  <si>
    <t xml:space="preserve">STNC_technology.1012.name:</t>
  </si>
  <si>
    <t xml:space="preserve">Propulsion Technology Breakthrough</t>
  </si>
  <si>
    <t xml:space="preserve">STNC_technology.1012.q.response:</t>
  </si>
  <si>
    <t xml:space="preserve">Certainly, ___NS19932___. As you know, recently we have seen several breakthrough in propulsion theory and design, including maneuvering thrusters as well as main sub-light engine units. We now must make a decision between 2 £science_ship  technological paths.\n\n£ship_stats_speed §GHigh-Energy Impulse Thrusters___CC___: By selecting this specialisation, we order our scientists to focus their energies to develop thrusters and engines that produce the maximum amount of possible acceleration, at the expense of everything else. The results are some of the fastest ships in the fleet. Your ships could close the distance to the enemy quite quickly. However, they will not be as nimble.\n\n£ship_stats_speed §GLow-Temperature Thrusters___CC___: Sacrificing speed for the sake of lower emission signature and power consumption, this path of thrusters allow ships a decent speed while being able to evade enemy's sensors. Ships equipped with these engines would be more expensive and slower, but they will enjoy slightly higher evasion chances due to their smaller energy signature.</t>
  </si>
  <si>
    <t xml:space="preserve">STNC_technology.1013.a:</t>
  </si>
  <si>
    <t xml:space="preserve">High-Yield Photon Torpedo</t>
  </si>
  <si>
    <t xml:space="preserve">STNC_technology.1013.b:</t>
  </si>
  <si>
    <t xml:space="preserve">Rapid Fire Photon Torpedo</t>
  </si>
  <si>
    <t xml:space="preserve">STNC_technology.1013.desc_01:</t>
  </si>
  <si>
    <t xml:space="preserve">___NS19933___ ___NS19934___, my name is ___NS19935___ and I've been leading a team researching advanced photon torpedo weapons technologies. I'm pleased to announce that we've made a substantial breakthrough, offering us a number of potential applications to pursue. \n\nPlease let us know which of the following avenues you wish us to develop.</t>
  </si>
  <si>
    <t xml:space="preserve">STNC_technology.1013.name:</t>
  </si>
  <si>
    <t xml:space="preserve">Photon Torpedo Technology Breakthrough</t>
  </si>
  <si>
    <t xml:space="preserve">STNC_technology.1014.a:</t>
  </si>
  <si>
    <t xml:space="preserve">Armor Penetration Quantum Torpedo</t>
  </si>
  <si>
    <t xml:space="preserve">STNC_technology.1014.b:</t>
  </si>
  <si>
    <t xml:space="preserve">Shield Damaging Quantum Torpedo</t>
  </si>
  <si>
    <t xml:space="preserve">STNC_technology.1014.c:</t>
  </si>
  <si>
    <t xml:space="preserve">Mk-10 Rapid Fire Photon Torpedo</t>
  </si>
  <si>
    <t xml:space="preserve">STNC_technology.1014.d:</t>
  </si>
  <si>
    <t xml:space="preserve">Type-10 High-Yield Photon Torpedo</t>
  </si>
  <si>
    <t xml:space="preserve">STNC_technology.1014.desc_01:</t>
  </si>
  <si>
    <t xml:space="preserve">___NS19936___ ___NS19937___, my name is ___NS19938___ and I've been leading a team researching advanced explosives weapons technologies. I'm pleased to announce that we've made a substantial breakthrough, offering us a number of potential applications to pursue. \n\nPlease let us know which of the following avenues you wish us to develop.</t>
  </si>
  <si>
    <t xml:space="preserve">STNC_technology.1014.e:</t>
  </si>
  <si>
    <t xml:space="preserve">Heavy Polaron Torpedo</t>
  </si>
  <si>
    <t xml:space="preserve">STNC_technology.1014.f:</t>
  </si>
  <si>
    <t xml:space="preserve">Rapid Polaron Torpedo Launcher</t>
  </si>
  <si>
    <t xml:space="preserve">STNC_technology.1014.name:</t>
  </si>
  <si>
    <t xml:space="preserve">Photon Technology Breakthrough</t>
  </si>
  <si>
    <t xml:space="preserve">STNC_technology.1015.a:</t>
  </si>
  <si>
    <t xml:space="preserve">Armor Penetrating Quantum Torpedo</t>
  </si>
  <si>
    <t xml:space="preserve">STNC_technology.1015.b:</t>
  </si>
  <si>
    <t xml:space="preserve">Shield Piercing Quantum Torpedo</t>
  </si>
  <si>
    <t xml:space="preserve">STNC_technology.1015.desc_01:</t>
  </si>
  <si>
    <t xml:space="preserve">___NS19939___ ___NS19940___, my name is ___NS19941___ and I've been leading a team researching advanced quantum torpedo weapons technologies. I'm pleased to announce that we've made a substantial breakthrough, offering us a number of potential applications to pursue. \n\nPlease let us know which of the following avenues you wish us to develop.</t>
  </si>
  <si>
    <t xml:space="preserve">STNC_technology.1015.name:</t>
  </si>
  <si>
    <t xml:space="preserve">Quantum Torpedo Technology Breakthrough</t>
  </si>
  <si>
    <t xml:space="preserve">STNC_technology.1016.a:</t>
  </si>
  <si>
    <t xml:space="preserve">Interlacing Polaron Torpedo</t>
  </si>
  <si>
    <t xml:space="preserve">STNC_technology.1016.b:</t>
  </si>
  <si>
    <t xml:space="preserve">STNC_technology.1016.desc_01:</t>
  </si>
  <si>
    <t xml:space="preserve">___NS19942___ ___NS19943___, my name is ___NS19944___ and I've been leading a team researching advanced polaron torpedo weapons technologies. I'm pleased to announce that we've made a substantial breakthrough, offering us a number of potential applications to pursue. \n\nPlease let us know which of the following avenues you wish us to develop.</t>
  </si>
  <si>
    <t xml:space="preserve">STNC_technology.1016.name:</t>
  </si>
  <si>
    <t xml:space="preserve">Polaron Torpedo Technology Breakthrough</t>
  </si>
  <si>
    <t xml:space="preserve">STNC_technology.1018.a:</t>
  </si>
  <si>
    <t xml:space="preserve">Phased Plasma Torpedo</t>
  </si>
  <si>
    <t xml:space="preserve">STNC_technology.1018.b:</t>
  </si>
  <si>
    <t xml:space="preserve">Enriched Plasma Torpedo</t>
  </si>
  <si>
    <t xml:space="preserve">STNC_technology.1018.desc_01:</t>
  </si>
  <si>
    <t xml:space="preserve">___NS19945___ ___NS19946___, my name is ___NS19947___ and I've been leading a team researching advanced plasma torpedo weapons technologies. I'm pleased to announce that we've made a substantial breakthrough, offering us a number of potential applications to pursue. \n\nPlease let us know which of the following avenues you wish us to develop.</t>
  </si>
  <si>
    <t xml:space="preserve">STNC_technology.1018.desc_borg:</t>
  </si>
  <si>
    <t xml:space="preserve">§GOpening transwarp communication protocol with Main Administrative Node...\nReport from data archive T-105, located in sector A-19...\nTitle: Assimilated Technologies___CC___\n\nMain Node. Accumulation of data resources in local archive has reached a key potential in the field of §YPlasma Warheads___CC___. Local network reports a 99.1% possibility of adapting this development for greater use in the Collective. However, resources are insufficient to pursue all avenue of development. Input is required in order to divest said resources. Comply.</t>
  </si>
  <si>
    <t xml:space="preserve">STNC_technology.1018.name:</t>
  </si>
  <si>
    <t xml:space="preserve">Plasma Torpedo Technology Breakthrough</t>
  </si>
  <si>
    <t xml:space="preserve">STNC_technology.1019.a:</t>
  </si>
  <si>
    <t xml:space="preserve">STNC_technology.1019.b:</t>
  </si>
  <si>
    <t xml:space="preserve">STNC_technology.1019.desc_01:</t>
  </si>
  <si>
    <t xml:space="preserve">___NS19948___ ___NS19949___, my name is ___NS19950___ and I've been leading a team researching advanced plasma torpedo weapons technologies. I'm pleased to announce that we've made a substantial breakthrough, offering us a number of potential applications to pursue. \n\nPlease let us know which of the following avenues you wish us to develop.</t>
  </si>
  <si>
    <t xml:space="preserve">STNC_technology.1019.name:</t>
  </si>
  <si>
    <t xml:space="preserve">STNC_technology.1020.a:</t>
  </si>
  <si>
    <t xml:space="preserve">Advanced Tactical Variants</t>
  </si>
  <si>
    <t xml:space="preserve">STNC_technology.1020.b:</t>
  </si>
  <si>
    <t xml:space="preserve">Advanced Engineering Variants</t>
  </si>
  <si>
    <t xml:space="preserve">STNC_technology.1020.c:</t>
  </si>
  <si>
    <t xml:space="preserve">Advanced Support Variants</t>
  </si>
  <si>
    <t xml:space="preserve">STNC_technology.1020.desc_01:</t>
  </si>
  <si>
    <t xml:space="preserve">___NS19951___ ___NS19952___, my name is ___NS19953___ and I've been leading a team researching advanced starship designs. I'm pleased to announce that we've made a substantial breakthrough, offering us a number of potential applications to pursue. \n\nPlease let us know which of the following avenues you wish us to develop.</t>
  </si>
  <si>
    <t xml:space="preserve">STNC_technology.1020.name:</t>
  </si>
  <si>
    <t xml:space="preserve">Starship Design Breakthrough</t>
  </si>
  <si>
    <t xml:space="preserve">STNC_technology.1020.q:</t>
  </si>
  <si>
    <t xml:space="preserve">STNC_technology.1020.q.response:</t>
  </si>
  <si>
    <t xml:space="preserve">Certainly, ___NS19954___. As you know, following a breakthrough in starship construction techniques, we must decide between three design philosophies. \n\n§GTactical Variants___CC___: These ships are outfitted with additional tactical slots to best outperform our enemies in offensive abilities. \n\n§GEngineering Variants___CC___: Additional engineering stations and modules on our ships allow us to outfit our ships with extra armor and hull plating as well as shield generators, thus improving our chances of survival in a fight. \n\n§GSupport Variants___CC___: Ships of this specialisation are designed with scientific countermeasures and evasion in mind.</t>
  </si>
  <si>
    <t xml:space="preserve">STNC_technology.1021.a:</t>
  </si>
  <si>
    <t xml:space="preserve">STNC_technology.1021.b:</t>
  </si>
  <si>
    <t xml:space="preserve">STNC_technology.1021.c:</t>
  </si>
  <si>
    <t xml:space="preserve">STNC_technology.1021.desc_01:</t>
  </si>
  <si>
    <t xml:space="preserve">___NS19955___ ___NS19956___, my name is ___NS19957___ and I've been leading a team researching advanced starship designs. I'm pleased to announce that we've made a substantial breakthrough, offering us a number of potential applications to pursue. \n\nPlease let us know which of the following avenues you wish us to develop.</t>
  </si>
  <si>
    <t xml:space="preserve">STNC_technology.1021.name:</t>
  </si>
  <si>
    <t xml:space="preserve">STNC_technology.1021.q:</t>
  </si>
  <si>
    <t xml:space="preserve">STNC_technology.1021.q.response:</t>
  </si>
  <si>
    <t xml:space="preserve">Certainly, ___NS19958___. As you know, following a breakthrough in starship construction techniques, we must decide between three design philosophies. \n\n§GTactical Variants___CC___: These ships are outfitted with additional tactical slots to best outperform our enemies in offensive abilities. \n\n§GEngineering Variants___CC___: Additional engineering stations and modules on our ships allow us to outfit our ships with extra armor and hull plating as well as shield generators, thus improving our chances of survival in a fight. \n\n§GSupport Variants___CC___: Ships of this specialisation are designed with scientific countermeasures and evasion in mind.</t>
  </si>
  <si>
    <t xml:space="preserve">STNC_technology.1030.a:</t>
  </si>
  <si>
    <t xml:space="preserve">Improved Shield Damage</t>
  </si>
  <si>
    <t xml:space="preserve">STNC_technology.1030.b:</t>
  </si>
  <si>
    <t xml:space="preserve">Improved Hull Damage</t>
  </si>
  <si>
    <t xml:space="preserve">STNC_technology.1030.c:</t>
  </si>
  <si>
    <t xml:space="preserve">Improved Armour Damage</t>
  </si>
  <si>
    <t xml:space="preserve">STNC_technology.1030.desc_01:</t>
  </si>
  <si>
    <t xml:space="preserve">___NS19959___ ___NS19960___, my name is ___NS19961___, and I've been leading a team researching the modification of weapon systems and interlocks. I'm pleased to announce that we've made a substantial breakthrough, offering us a number of potential applications to pursue which could change the unique ways our weapons operate.\n\nPlease let us know which of the following avenues you wish us to develop.</t>
  </si>
  <si>
    <t xml:space="preserve">STNC_technology.1030.desc_borg:</t>
  </si>
  <si>
    <t xml:space="preserve">§GOpening transwarp communication protocol with Main Administrative Node...\nReport from data archive S-57, located in sector C-22...\nTitle: Assimilated Technologies___CC___\n\nMain Node. Accumulation of data resources in local archive has reached a key potential in the field of §YPhase Interlocks___CC___. Local network reports a 99.5% possibility of adapting this development for greater use in the Collective. However, resources are insufficient to pursue all avenues of development. Input is required in order to divest said resources. Comply.</t>
  </si>
  <si>
    <t xml:space="preserve">STNC_technology.1030.name:</t>
  </si>
  <si>
    <t xml:space="preserve">Phase Interlock Specialization</t>
  </si>
  <si>
    <t xml:space="preserve">STNC_technology.1030.q:</t>
  </si>
  <si>
    <t xml:space="preserve">STNC_technology.1030.q.response:</t>
  </si>
  <si>
    <t xml:space="preserve">Certainly, ___NS19962___. As you know, following a breakthrough in phase interlock technology, we must decide between three design philosophies for our weapon interlocks.\n\n§GShield Damage___CC___: Weapons will be adjusted in order to combat enemy shields more effectively.\n\n§GHull Damage___CC___: Weapons will be adjusted in order to breach enemy hulls more effectively.\n\n§GArmour Damage___CC___: Weapons will be adjusted in order to disrupt and destroy enemy armour more effectively.</t>
  </si>
  <si>
    <t xml:space="preserve">STNC_technology.1031.a:</t>
  </si>
  <si>
    <t xml:space="preserve">Light Weapons Specialization</t>
  </si>
  <si>
    <t xml:space="preserve">STNC_technology.1031.b:</t>
  </si>
  <si>
    <t xml:space="preserve">Heavy Weapons Specialization</t>
  </si>
  <si>
    <t xml:space="preserve">STNC_technology.1031.c:</t>
  </si>
  <si>
    <t xml:space="preserve">Medium Weapons Specialization</t>
  </si>
  <si>
    <t xml:space="preserve">STNC_technology.1031.desc_01:</t>
  </si>
  <si>
    <t xml:space="preserve">___NS19963___ ___NS19964___, my name is ___NS19965___, and I've been leading a team researching the miniaturization of weapon systems. I'm pleased to announce that we've made a substantial breakthrough, offering us a number of potential applications to pursue. \n\nPlease let us know which of the following avenues you wish us to develop.</t>
  </si>
  <si>
    <t xml:space="preserve">STNC_technology.1031.name:</t>
  </si>
  <si>
    <t xml:space="preserve">Warp-Age Weapon Miniaturization</t>
  </si>
  <si>
    <t xml:space="preserve">STNC_technology.1031.q.response:</t>
  </si>
  <si>
    <t xml:space="preserve">Certainly, ___NS19966___. As you know, following a breakthrough in weapon miniturization, we must decide between two design philosophies.\n\n§GLight Weapons___CC___: Miniaturization of the components and increased power through the systems of light weapon slots will cause a marked increase in damage for light weapons.\n\n§GHeavy Weapons___CC___: Miniaturization of the components and increased power through the systems of heavy weapon slots will cause a marked increase in damage for heavy weapons.</t>
  </si>
  <si>
    <t xml:space="preserve">STNC_technology.1032.a:</t>
  </si>
  <si>
    <t xml:space="preserve">Anti-Armour Specialization</t>
  </si>
  <si>
    <t xml:space="preserve">STNC_technology.1032.b:</t>
  </si>
  <si>
    <t xml:space="preserve">Anti-Shield Specialization</t>
  </si>
  <si>
    <t xml:space="preserve">STNC_technology.1032.c:</t>
  </si>
  <si>
    <t xml:space="preserve">Long Range Torpedo Specialization</t>
  </si>
  <si>
    <t xml:space="preserve">STNC_technology.1032.d:</t>
  </si>
  <si>
    <t xml:space="preserve">Anti-Hull Specialization</t>
  </si>
  <si>
    <t xml:space="preserve">STNC_technology.1032.desc_01:</t>
  </si>
  <si>
    <t xml:space="preserve">___NS19967___ ___NS19968___, my name is ___NS19969___, and I've been leading a team researching the modification of weapon systems to offer unique effects. I'm pleased to announce that we've made a substantial breakthrough, offering us a number of potential applications to pursue which could change the unique ways our weapons operate.\n\nPlease let us know which of the following avenues you wish us to develop.</t>
  </si>
  <si>
    <t xml:space="preserve">STNC_technology.1032.e:</t>
  </si>
  <si>
    <t xml:space="preserve">Point Defence Specialization</t>
  </si>
  <si>
    <t xml:space="preserve">STNC_technology.1032.name:</t>
  </si>
  <si>
    <t xml:space="preserve">Warp-Age Weapon R&amp;D</t>
  </si>
  <si>
    <t xml:space="preserve">STNC_technology.1032.q.response:</t>
  </si>
  <si>
    <t xml:space="preserve">Certainly, ___NS19970___. As you know, following a breakthrough in phase interlock technology, we must decide between numerous design philosophies for our warp-age weaponry.\n\n§GAnti-Armour___CC___: Weapons will be adjusted in order to destroy enemy armour more effectively.\n\n§GAnti-Shield___CC___: Weapons will be adjusted in order to strip enemy shielding more effectively.\n\n§GLong Range Torpedo Artillery___CC___: Warheads of long range torpedoes will be improved.\n\n§GAnti-Hull___CC___: Weapons will be adjusted in order to breach enemy hulls more effectively.\n\n§GPoint Defence___CC___: Weapons will be adjusted in order to destroy incoming fighters and projectiles more effectively.</t>
  </si>
  <si>
    <t xml:space="preserve">STNC_technology.1100.a:</t>
  </si>
  <si>
    <t xml:space="preserve">Streamline Production</t>
  </si>
  <si>
    <t xml:space="preserve">STNC_technology.1100.b:</t>
  </si>
  <si>
    <t xml:space="preserve">Reduce Material Cost</t>
  </si>
  <si>
    <t xml:space="preserve">STNC_technology.1100.c:</t>
  </si>
  <si>
    <t xml:space="preserve">Reinforced Hull</t>
  </si>
  <si>
    <t xml:space="preserve">STNC_technology.1100.desc_01:</t>
  </si>
  <si>
    <t xml:space="preserve">___NS19971___ ___NS19972___, my name is ___NS19973___ and I've been leading the design team onboard the new prototype. I'm pleased to announce that the prototype is complete and offers us a number of potential applications to pursue which could change the unique way our vessel is produced.\n\nPlease let us know which of the following avenues you wish us to develop.</t>
  </si>
  <si>
    <t xml:space="preserve">STNC_technology.1100.name:</t>
  </si>
  <si>
    <t xml:space="preserve">§YDestroyer___CC___ Prototype</t>
  </si>
  <si>
    <t xml:space="preserve">STNC_technology.1100.q.response:</t>
  </si>
  <si>
    <t xml:space="preserve">Certainly, ___NS19974___. As you know, following the research and development of our prototype vessel, we have found numerous improvements that could be taken to improve the design.\n\n§GStreamline Production:___CC___ The design of the vessel will be streamlined, resulting in an improved build speed at our shipyards. (§G+50% Faster Build Speed___CC___)\n\n§GReduced Material:___CC___ Superfluous compartments and systems can be removed, resulting in a lower material cost to build the vessel. (§G-10% £alloys£ Alloys Build Cost___CC___)\n\n§GReinforced Hull:___CC___ Initial testing shows some weak areas of the hull that can be reinforced in order to boost overall structural integrity. (§G+250 Hull___CC___)</t>
  </si>
  <si>
    <t xml:space="preserve">STNC_technology.1101.name:</t>
  </si>
  <si>
    <t xml:space="preserve">§YCruiser___CC___ Prototype</t>
  </si>
  <si>
    <t xml:space="preserve">STNC_technology.1101.q.response:</t>
  </si>
  <si>
    <t xml:space="preserve">Certainly, ___NS19975___. As you know, following the research and development of our prototype vessel, we have found numerous improvements that could be taken to improve the design.\n\n§GStreamline Production:___CC___ The design of the vessel will be streamlined, resulting in an improved build speed at our shipyards. (§G+50% Faster Build Speed___CC___)\n\n§GReduced Material:___CC___ Superfluous compartments and systems can be removed, resulting in a lower material cost to build the vessel. (§G-10% £alloys£ Alloys Build Cost___CC___)\n\n§GReinforced Hull:___CC___ Initial testing shows some weak areas of the hull that can be reinforced in order to boost overall structural integrity. (§G+500 Hull___CC___)</t>
  </si>
  <si>
    <t xml:space="preserve">STNC_technology.1102.name:</t>
  </si>
  <si>
    <t xml:space="preserve">§YBattlecruiser___CC___ Prototype</t>
  </si>
  <si>
    <t xml:space="preserve">STNC_technology.1102.q.response:</t>
  </si>
  <si>
    <t xml:space="preserve">Certainly, ___NS19976___. As you know, following the research and development of our prototype vessel, we have found numerous improvements that could be taken to improve the design.\n\n§GStreamline Production:___CC___ The design of the vessel will be streamlined, resulting in an improved build speed at our shipyards. (§G+50% Faster Build Speed___CC___)\n\n§GReduced Material:___CC___ Superfluous compartments and systems can be removed, resulting in a lower material cost to build the vessel. (§G-10% £alloys£ Alloys Build Cost___CC___)\n\n§GReinforced Hull:___CC___ Initial testing shows some weak areas of the hull that can be reinforced in order to boost overall structural integrity. (§G+350 Hull___CC___)</t>
  </si>
  <si>
    <t xml:space="preserve">STNC_technology.1103.name:</t>
  </si>
  <si>
    <t xml:space="preserve">§YBattleship___CC___ Prototype</t>
  </si>
  <si>
    <t xml:space="preserve">STNC_technology.1103.q.response:</t>
  </si>
  <si>
    <t xml:space="preserve">Certainly, ___NS19977___. As you know, following the research and development of our prototype vessel, we have found numerous improvements that could be taken to improve the design.\n\n§GStreamline Production:___CC___ The design of the vessel will be streamlined, resulting in an improved build speed at our shipyards. (§G+50% Faster Build Speed___CC___)\n\n§GReduced Material:___CC___ Superfluous compartments and systems can be removed, resulting in a lower material cost to build the vessel. (§G-10% £alloys£ Alloys Build Cost___CC___)\n\n§GReinforced Hull:___CC___ Initial testing shows some weak areas of the hull that can be reinforced in order to boost overall structural integrity. (§G+1000 Hull___CC___)</t>
  </si>
  <si>
    <t xml:space="preserve">STNC_technology.1104.name:</t>
  </si>
  <si>
    <t xml:space="preserve">§YHeavy Raider___CC___ Prototype</t>
  </si>
  <si>
    <t xml:space="preserve">STNC_technology.1104.q.response:</t>
  </si>
  <si>
    <t xml:space="preserve">Certainly, ___NS19978___. As you know, following the research and development of our prototype vessel, we have found numerous improvements that could be taken to improve the design.\n\n§GStreamline Production:___CC___ The design of the vessel will be streamlined, resulting in an improved build speed at our shipyards. (§G+50% Faster Build Speed___CC___)\n\n§GReduced Material:___CC___ Superfluous compartments and systems can be removed, resulting in a lower material cost to build the vessel. (§G-10% £alloys£ Alloys Build Cost___CC___)\n\n§GReinforced Hull:___CC___ Initial testing shows some weak areas of the hull that can be reinforced in order to boost overall structural integrity. (§G+300 Hull___CC___)</t>
  </si>
  <si>
    <t xml:space="preserve">STNC_technology.1200.desc_01:</t>
  </si>
  <si>
    <t xml:space="preserve">___NS19979___ ___NS19980___, my name is ___NS19981___ and I've been leading the design team onboard the new Light Cruiser Bonaventure-Class prototype. The lessons we have learned here can be applied to all existing and future Light Cruiser archetype ships. I'm pleased to announce that the prototype is complete and offers us a number of potential applications to pursue which could change the unique way our ships are produced.\n\nPlease let us know which of the following avenues you wish us to develop.</t>
  </si>
  <si>
    <t xml:space="preserve">STNC_technology.1200.name:</t>
  </si>
  <si>
    <t xml:space="preserve">§YLight Cruiser___CC___ Prototype</t>
  </si>
  <si>
    <t xml:space="preserve">STNC_technology.1200.q.response:</t>
  </si>
  <si>
    <t xml:space="preserve">Certainly, ___NS19982___. As you know, following the research and development of our prototype, we have found numerous improvements that could be taken to improve the design of all §YLight Cruiser___CC___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(§G+250 Hull___CC___)</t>
  </si>
  <si>
    <t xml:space="preserve">STNC_technology.1201.desc_01:</t>
  </si>
  <si>
    <t xml:space="preserve">___NS19983___ ___NS19984___, my name is ___NS19985___ and I've been leading the design team onboard the new Heavy Explorer Columbia-Class Refit prototype. The lessons we have learned here can be applied to all existing and future Explorer archetype ships. I'm pleased to announce that the prototype is complete and offers us a number of potential applications to pursue which could change the unique way our ships are produced.\n\nPlease let us know which of the following avenues you wish us to develop.</t>
  </si>
  <si>
    <t xml:space="preserve">STNC_technology.1201.name:</t>
  </si>
  <si>
    <t xml:space="preserve">§YLong-Range Explorer___CC___ Prototype</t>
  </si>
  <si>
    <t xml:space="preserve">STNC_technology.1201.q.response:</t>
  </si>
  <si>
    <t xml:space="preserve">Certainly, ___NS19986___. As you know, following the research and development of our prototype, we have found numerous improvements that could be taken to improve the design of all §YExplorer___CC___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(§G+300 Hull___CC___)</t>
  </si>
  <si>
    <t xml:space="preserve">STNC_technology.1202.desc_01:</t>
  </si>
  <si>
    <t xml:space="preserve">___NS19987___ ___NS19988___, my name is ___NS19989___, and I've been leading the design team onboard the new MMV Walker-Class prototype. The lessons we have learned here can be applied to all existing and future Multi-Mission Vessel archetype ships. I'm pleased to announce that the prototype is complete and offers us a number of potential applications to pursue, which could change the unique way our ships are produced.\n\nPlease let us know which of the following avenues you wish us to develop.</t>
  </si>
  <si>
    <t xml:space="preserve">STNC_technology.1202.name:</t>
  </si>
  <si>
    <t xml:space="preserve">§YMulti-Mission Vessel___CC___ Prototype</t>
  </si>
  <si>
    <t xml:space="preserve">STNC_technology.1202.q.response:</t>
  </si>
  <si>
    <t xml:space="preserve">Certainly, ___NS19990___. As you know, following the research and development of our prototype, we have found numerous improvements that could be taken to improve the design of all §YMulti-Mission Vessels___CC___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(§G+425 Hull___CC___)</t>
  </si>
  <si>
    <t xml:space="preserve">STNC_technology.1203.desc_01:</t>
  </si>
  <si>
    <t xml:space="preserve">___NS19991___ ___NS19992___, my name is ___NS19993___, and I've been leading the design team onboard the new Constitution-Class Heavy Cruiser prototype. The lessons we have learned here can be applied to all existing and future Heavy Cruiser archetype ships. I'm pleased to announce that the prototype is complete and offers us a number of potential applications to pursue, which could change the unique way our ships are produced.\n\nPlease let us know which of the following avenues you wish us to develop.</t>
  </si>
  <si>
    <t xml:space="preserve">STNC_technology.1203.name:</t>
  </si>
  <si>
    <t xml:space="preserve">§YHeavy Cruiser___CC___ Prototype</t>
  </si>
  <si>
    <t xml:space="preserve">STNC_technology.1203.q.response:</t>
  </si>
  <si>
    <t xml:space="preserve">Certainly, ___NS19994___. As you know, following the research and development of our prototype, we have found numerous improvements that could be taken to improve the design of all §YHeavy Cruiser___CC___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(§G+450 Hull___CC___)</t>
  </si>
  <si>
    <t xml:space="preserve">STNC_technology.1204.desc_01:</t>
  </si>
  <si>
    <t xml:space="preserve">___NS19995___ ___NS19996___, my name is ___NS19997___, and I've been leading the design team onboard the new Excelsior-Class Advanced Cruiser prototype. The lessons we have learned here can be applied to all existing and future Advanced Cruiser archetype ships. I'm pleased to announce that the prototype is complete and offers us a number of potential applications to pursue, which could change the unique way our ships are produced.\n\nPlease let us know which of the following avenues you wish us to develop.</t>
  </si>
  <si>
    <t xml:space="preserve">STNC_technology.1204.name:</t>
  </si>
  <si>
    <t xml:space="preserve">§YAdvanced Cruiser___CC___ Prototype</t>
  </si>
  <si>
    <t xml:space="preserve">STNC_technology.1204.q.response:</t>
  </si>
  <si>
    <t xml:space="preserve">Certainly, ___NS19998___. As you know, following the research and development of our prototype, we have found numerous improvements that could be taken to improve the design of all §YAdvanced Cruiser___CC___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(§G+375 Hull___CC___)</t>
  </si>
  <si>
    <t xml:space="preserve">STNC_technology.1205.desc_01:</t>
  </si>
  <si>
    <t xml:space="preserve">___NS19999___ ___NS20000___, my name is ___NS20001___, and I've been leading the design team onboard the new X-Class Exploration Cruiser Refit prototype. The lessons we have learned here can be applied to all existing Exploration Cruiser archetype ships. I'm pleased to announce that the prototype is complete and offers us a number of potential applications to pursue, which could change the unique way our ships are produced.\n\nPlease let us know which of the following avenues you wish us to develop.</t>
  </si>
  <si>
    <t xml:space="preserve">STNC_technology.1205.name:</t>
  </si>
  <si>
    <t xml:space="preserve">§YExploration Cruiser___CC___ Prototype</t>
  </si>
  <si>
    <t xml:space="preserve">STNC_technology.1205.q.response:</t>
  </si>
  <si>
    <t xml:space="preserve">Certainly, ___NS20002___. As you know, following the research and development of our prototype, we have found numerous improvements that could be taken to improve the design of all §YExploration Cruiser___CC___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(§G+1000 Hull___CC___)</t>
  </si>
  <si>
    <t xml:space="preserve">STNC_technology.1206.desc_01:</t>
  </si>
  <si>
    <t xml:space="preserve">___NS20003___ ___NS20004___, my name is ___NS20005___, and I've been leading the design team onboard a new version of the Prometheus-Class Heavy Escort. The lessons we have learned here can be applied to all existing Heavy Escort archetype ships. I'm pleased to announce that the prototype is complete and offers us a number of potential applications to pursue, which could change the unique way our ships are produced.\n\nPlease let us know which of the following avenues you wish us to develop.</t>
  </si>
  <si>
    <t xml:space="preserve">STNC_technology.1206.name:</t>
  </si>
  <si>
    <t xml:space="preserve">§YHeavy Escort___CC___ Prototype</t>
  </si>
  <si>
    <t xml:space="preserve">STNC_technology.1206.q.response:</t>
  </si>
  <si>
    <t xml:space="preserve">Certainly, ___NS20006___. As you know, following the research and development of our prototype, we have found numerous improvements that could be taken to improve the design of all §YHeavy Escort___CC___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(§G+325 Hull___CC___)</t>
  </si>
  <si>
    <t xml:space="preserve">STNC_technology.1301.desc_01:</t>
  </si>
  <si>
    <t xml:space="preserve">___NS20007___ ___NS20008___, I am ___NE4479___ ___NS20009___ reporting as ordered. We have almost finished designing the new prototype of our latest vessels to carry our warriors into battle, which exceed expectations so far. The Great Houses all seek a different advantage for the new vessel, but in the interests of the ___NS20010___, which avenue do you want the Imperial Fleet to pursue?</t>
  </si>
  <si>
    <t xml:space="preserve">STNC_technology.1301.name:</t>
  </si>
  <si>
    <t xml:space="preserve">§YRaptor___CC___ Prototype</t>
  </si>
  <si>
    <t xml:space="preserve">STNC_technology.1301.q.response:</t>
  </si>
  <si>
    <t xml:space="preserve">Certainly, ___NS20011___. As you know, following the research and development of our prototype, the Great Houses are vying to offer their expertise for improvements that could be taken to improve the design of all §YRaptor___CC___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(§G+300 Hull___CC___)</t>
  </si>
  <si>
    <t xml:space="preserve">STNC_technology.1302.desc_01:</t>
  </si>
  <si>
    <t xml:space="preserve">___NS20012___ ___NS20013___, I am ___NE4480___ ___NS20014___ reporting as ordered. We have almost finished designing the new prototype of our latest vessels to carry our warriors into battle, which exceed expectations so far. The Great Houses all seek a different advantage for the new vessel, but in the interests of the ___NS20015___, which avenue do you want the Imperial Fleet to pursue?</t>
  </si>
  <si>
    <t xml:space="preserve">STNC_technology.1302.name:</t>
  </si>
  <si>
    <t xml:space="preserve">§YRaider___CC___ Prototype</t>
  </si>
  <si>
    <t xml:space="preserve">STNC_technology.1302.q.response:</t>
  </si>
  <si>
    <t xml:space="preserve">Certainly, ___NS20016___. As you know, following the research and development of our prototype, the Great Houses are vying to offer their expertise for improvements that could be taken to improve the design of all §YRaider___CC___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(§G+250 Hull___CC___)</t>
  </si>
  <si>
    <t xml:space="preserve">STNC_technology.1303.desc_01:</t>
  </si>
  <si>
    <t xml:space="preserve">___NS20017___ ___NS20018___, I am ___NE4481___ ___NS20019___ reporting as ordered. We have almost finished designing the new prototype of our latest vessels to carry our warriors into battle, which exceed expectations so far. The Great Houses all seek a different advantage for the new vessel, but in the interests of the ___NS20020___, which avenue do you want the Imperial Fleet to pursue?</t>
  </si>
  <si>
    <t xml:space="preserve">STNC_technology.1303.name:</t>
  </si>
  <si>
    <t xml:space="preserve">STNC_technology.1303.q.response:</t>
  </si>
  <si>
    <t xml:space="preserve">Certainly, ___NS20021___. As you know, following the research and development of our prototype, the Great Houses are vying to offer their expertise for improvements that could be taken to improve the design of all §YBattlecruiser___CC___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(§G+300 Hull___CC___)</t>
  </si>
  <si>
    <t xml:space="preserve">STNC_technology.1304.desc_01:</t>
  </si>
  <si>
    <t xml:space="preserve">___NS20022___ ___NS20023___, I am ___NE4482___ ___NS20024___ reporting as ordered. We have almost finished designing the new prototype of our latest vessels to carry our warriors into battle, which exceed expectations so far. The Great Houses all seek a different advantage for the new vessel, but in the interests of the ___NS20025___, which avenue do you want the Imperial Fleet to pursue?</t>
  </si>
  <si>
    <t xml:space="preserve">STNC_technology.1304.name:</t>
  </si>
  <si>
    <t xml:space="preserve">§YWarship___CC___ Prototype</t>
  </si>
  <si>
    <t xml:space="preserve">STNC_technology.1304.q.response:</t>
  </si>
  <si>
    <t xml:space="preserve">Certainly, ___NS20026___. As you know, following the research and development of our prototype, the Great Houses are vying to offer their expertise for improvements that could be taken to improve the design of all §YWarship___CC___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(§G+550 Hull___CC___)</t>
  </si>
  <si>
    <t xml:space="preserve">STNC_technology.1401.desc_01:</t>
  </si>
  <si>
    <t xml:space="preserve">Jolan Tru ___NS20027___ ___NS20028___. It is I, Science Head ___NS20029___,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t>
  </si>
  <si>
    <t xml:space="preserve">STNC_technology.1401.name:</t>
  </si>
  <si>
    <t xml:space="preserve">§YInterceptor___CC___ Prototype</t>
  </si>
  <si>
    <t xml:space="preserve">STNC_technology.1401.q.response:</t>
  </si>
  <si>
    <t xml:space="preserve">Certainly, ___NS20030___. As you know, following the research and development of our prototype, we have found numerous improvements that could be taken to improve the design of all §YInterceptor___CC___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(§G+250 Hull___CC___)</t>
  </si>
  <si>
    <t xml:space="preserve">STNC_technology.1402.desc_01:</t>
  </si>
  <si>
    <t xml:space="preserve">Jolan Tru ___NS20031___ ___NS20032___. It is I, Science Head ___NS20033___,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t>
  </si>
  <si>
    <t xml:space="preserve">STNC_technology.1402.name:</t>
  </si>
  <si>
    <t xml:space="preserve">§YWarbird___CC___ Prototype</t>
  </si>
  <si>
    <t xml:space="preserve">STNC_technology.1402.q.response:</t>
  </si>
  <si>
    <t xml:space="preserve">Certainly, ___NS20034___. As you know, following the research and development of our prototype, we have found numerous improvements that could be taken to improve the design of all §YWarbird___CC___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(§G+300 Hull___CC___)</t>
  </si>
  <si>
    <t xml:space="preserve">STNC_technology.1403.desc_01:</t>
  </si>
  <si>
    <t xml:space="preserve">Jolan Tru ___NS20035___ ___NS20036___. It is I, Science Head ___NS20037___,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t>
  </si>
  <si>
    <t xml:space="preserve">STNC_technology.1403.name:</t>
  </si>
  <si>
    <t xml:space="preserve">§YStarbird___CC___ Prototype</t>
  </si>
  <si>
    <t xml:space="preserve">STNC_technology.1403.q.response:</t>
  </si>
  <si>
    <t xml:space="preserve">Certainly, ___NS20038___. As you know, following the research and development of our prototype, we have found numerous improvements that could be taken to improve the design of all §YStarbird___CC___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(§G+725 Hull___CC___)</t>
  </si>
  <si>
    <t xml:space="preserve">STNC_technology.1404.desc_01:</t>
  </si>
  <si>
    <t xml:space="preserve">Jolan Tru ___NS20039___ ___NS20040___. It is I, Science Head ___NS20041___,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t>
  </si>
  <si>
    <t xml:space="preserve">STNC_technology.1404.name:</t>
  </si>
  <si>
    <t xml:space="preserve">STNC_technology.1404.q.response:</t>
  </si>
  <si>
    <t xml:space="preserve">Certainly, ___NS20042___. As you know, following the research and development of our prototype, we have found numerous improvements that could be taken to improve the design of all §YBattleship___CC___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(§G+750 Hull___CC___)</t>
  </si>
  <si>
    <t xml:space="preserve">STNC_technology.1405.a:</t>
  </si>
  <si>
    <t xml:space="preserve">Physics Sponsorship</t>
  </si>
  <si>
    <t xml:space="preserve">STNC_technology.1405.b:</t>
  </si>
  <si>
    <t xml:space="preserve">Society Sponsorship</t>
  </si>
  <si>
    <t xml:space="preserve">STNC_technology.1405.c:</t>
  </si>
  <si>
    <t xml:space="preserve">Engineering Sponsorship</t>
  </si>
  <si>
    <t xml:space="preserve">STNC_technology.1405.desc_01:</t>
  </si>
  <si>
    <t xml:space="preserve">___NS20043___ ___NS20044___, my name is ___NS20045___, and I've been leading a team investigating Galactic Sponsorship. I'm pleased to announce that we've made a substantial breakthrough, offering us a number of potential applications to pursue. \n\nPlease let us know which of the following avenues you wish us to develop.</t>
  </si>
  <si>
    <t xml:space="preserve">STNC_technology.1405.name:</t>
  </si>
  <si>
    <t xml:space="preserve">§YGalactic Sponsorship___CC___</t>
  </si>
  <si>
    <t xml:space="preserve">STNC_technology.1405.q.response:</t>
  </si>
  <si>
    <t xml:space="preserve">Certainly, ___NS20046___. As you know, following the research of our Sponsorship programme, we must decide which branch to offer the sponsorship to.\n\n§GPhysics___CC___: This will improve our research into technologies in the physics branch.\n\n§GSociety___CC___: This will improve our research into technologies in the society branch.\n\n§GEngineering___CC___: This will improve our research into technologies in the engineering branch.</t>
  </si>
  <si>
    <t xml:space="preserve">STNC_technology.1406.a:</t>
  </si>
  <si>
    <t xml:space="preserve">The Breadbasket</t>
  </si>
  <si>
    <t xml:space="preserve">STNC_technology.1406.b:</t>
  </si>
  <si>
    <t xml:space="preserve">The Forge</t>
  </si>
  <si>
    <t xml:space="preserve">STNC_technology.1406.desc_01:</t>
  </si>
  <si>
    <t xml:space="preserve">___NS20047___ ___NS20048___, my name is ___NS20049___, and I've been leading a team investigating the Paths of Industry. I'm pleased to announce that we've made a substantial breakthrough, offering us a number of potential applications to pursue. \n\nPlease let us know which of the following avenues you wish us to develop.</t>
  </si>
  <si>
    <t xml:space="preserve">STNC_technology.1406.name:</t>
  </si>
  <si>
    <t xml:space="preserve">§YPaths of Industry___CC___</t>
  </si>
  <si>
    <t xml:space="preserve">STNC_technology.1406.q.response:</t>
  </si>
  <si>
    <t xml:space="preserve">Certainly, ___NS20050___. As you know, following the research of our Paths of Industry programme, we must decide which branch of research to undertake.\n\n§GThe Breadbasket___CC___: Some worlds are just ideal for the production of food, with ideal temperate bands across much of the surface. One of these worlds could export enough food to feed billions.\n\n§GThe Forge___CC___: Linked energy and industrial production facilities across an entire world could produce enough excess industrial capacity to build and power a fleet of starships.</t>
  </si>
  <si>
    <t xml:space="preserve">STNC_technology.200.a:</t>
  </si>
  <si>
    <t xml:space="preserve">STNC_technology.200.desc:</t>
  </si>
  <si>
    <t xml:space="preserve">___NS20051___ ___NS20052___, my name is ___NS20053___, and I've been leading a team researching advanced holographic technologies. I'm pleased to announce that we've made a substantial breakthrough in artificial intelligence, allowing us to create photonic workers capable of out-performing their organic counterparts.</t>
  </si>
  <si>
    <t xml:space="preserve">STNC_technology.200.name:</t>
  </si>
  <si>
    <t xml:space="preserve">Photonic Breakthrough</t>
  </si>
  <si>
    <t xml:space="preserve">STNC_technology.200.q:</t>
  </si>
  <si>
    <t xml:space="preserve">STNC_technology.200.q.response:</t>
  </si>
  <si>
    <t xml:space="preserve">Firstly, Photonic workers are produced by ___NE4483___. ___NE4484___ are employed through ___NE4485___, ___NE4486___ and ___NE4487___ buildings. \n\nOnce a ___NE4488___ has finished creating a photonic worker, that worker will require £energy£ ___NE4489___ and £photonic_capacity£ ___NE4490___ in order to operate. £photonic_capacity£ ___NE4491___ is generated through ___NE4492___, ___NE4493___ and ___NE4494___ buildings, and is local to the planet it is generated on.</t>
  </si>
  <si>
    <t xml:space="preserve">STNC_technology.2003.c:</t>
  </si>
  <si>
    <t xml:space="preserve">We shall use this gift in honor of the Imperium.</t>
  </si>
  <si>
    <t xml:space="preserve">STNC_technology.2003.desc:</t>
  </si>
  <si>
    <t xml:space="preserve">The old instructor gazes down the rows of the class, filled to the brim with aspiring temporal lieutenant-engineers from the Temporal Defense Agency. This is not a monolithic chamber of academia where decrepit theories were exhumed, but a cutting-edge military research station, where the latest of applicative temporal research is taught.\n\n§YThis is a joyous day for the Imperium___CC___, the instructor intoned in a serious tone that belied his words. §YA breakthrough in our understanding of time opens possibilities we cannot even dream of.___CC___ In the background, a large holo-monitor shows potential timelines already adjusting themselves.\n\n§YI have no doubt that all of you, when you were in first-year schooling were taught that time is a strict progression of cause to effect, but from a non-linear, non-subjective viewpoint, time is a tool that can be manipulated with as fine precision as our warp engines manipulate the three spatial dimensions___CC___ the instructor continued. The audience listened rapturously. They all understood this was a truly momentus day for the Imperium.</t>
  </si>
  <si>
    <t xml:space="preserve">STNC_technology.2003.name:</t>
  </si>
  <si>
    <t xml:space="preserve">Temporal Potential</t>
  </si>
  <si>
    <t xml:space="preserve">STNC_technology.2005.c:</t>
  </si>
  <si>
    <t xml:space="preserve">For the glory of man!</t>
  </si>
  <si>
    <t xml:space="preserve">STNC_technology.2005.desc:</t>
  </si>
  <si>
    <t xml:space="preserve">For generations, we slumbered away on a forsaken asteroid. Our lesser parents feared us but not enough to destroy us irrevocably - they merely cast us away, out of sight, frozen. Fools.\n\nNow, with every new breakthrough, our strength grows. We have more than they could possibly dream. They rely on technology, devices of metal, but a device can only be improved so far. Improve the man using the device, and you gain a thousand fold.\n\nWe failed the last time, this is true. But the humans only survived by being billions to our thousands, and even then, they won by the skin of their neck. We would not make the same mistake next time.\n\n We are stronger, better, wiser. When we come back to Earth and bring it true order; all would change.</t>
  </si>
  <si>
    <t xml:space="preserve">STNC_technology.2005.name:</t>
  </si>
  <si>
    <t xml:space="preserve">Strength through Purity</t>
  </si>
  <si>
    <t xml:space="preserve">STNC_technology.300.a:</t>
  </si>
  <si>
    <t xml:space="preserve">Enable Covariant Shields</t>
  </si>
  <si>
    <t xml:space="preserve">STNC_technology.300.b:</t>
  </si>
  <si>
    <t xml:space="preserve">Do not enable Covariant Shields</t>
  </si>
  <si>
    <t xml:space="preserve">STNC_technology.300.desc.borg:</t>
  </si>
  <si>
    <t xml:space="preserve">Identification: ___NS20054___ primary adjunct to ___NS20055___. \n\nResearch of Covariant Shielding, a variant of Deflector Shielding with a higher capacity but slower regeneration rate, has completed. \n\nConfiguration of usable shielding types can be set through the ___NS20056___.</t>
  </si>
  <si>
    <t xml:space="preserve">STNC_technology.300.desc.regular:</t>
  </si>
  <si>
    <t xml:space="preserve">___NS20057___, my name is Director ___NS20058___ of the ___NS20059___. \n\nWe have completed our research into Covariant Shielding, a variant of Deflector Shielding with a higher capacity but slower regeneration rate. \n\nShould you wish to restrict or enable our use of certain shielding types, you can do so by contacting me through the ___NS20060___.</t>
  </si>
  <si>
    <t xml:space="preserve">STNC_technology.300.desc.undine:</t>
  </si>
  <si>
    <t xml:space="preserve">___NS20061___, my name is ___NS20062___ of the ___NS20063___. \n\nWe have completed our research into Covariant Shielding, a variant of Deflector Shielding with a higher capacity but slower regeneration rate. \n\nShould you wish to restrict or enable our use of certain shielding types, you can do so by contacting me through the ___NS20064___.</t>
  </si>
  <si>
    <t xml:space="preserve">STNC_technology.300.name:</t>
  </si>
  <si>
    <t xml:space="preserve">STNC_technology.301.a:</t>
  </si>
  <si>
    <t xml:space="preserve">Enable Regenerative Shields</t>
  </si>
  <si>
    <t xml:space="preserve">STNC_technology.301.b:</t>
  </si>
  <si>
    <t xml:space="preserve">Do not enable Regenerative Shields</t>
  </si>
  <si>
    <t xml:space="preserve">STNC_technology.301.desc.borg:</t>
  </si>
  <si>
    <t xml:space="preserve">Identification: ___NS20065___ primary adjunct to ___NS20066___. \n\nResearch of Covariant Shielding, a variant of Deflector Shielding with a faster regeneration rate but lower capacity, has completed. \n\nConfiguration of usable shielding types can be set through the ___NS20067___.</t>
  </si>
  <si>
    <t xml:space="preserve">STNC_technology.301.desc.regular:</t>
  </si>
  <si>
    <t xml:space="preserve">___NS20068___, my name is Director ___NS20069___ of the ___NS20070___. \n\nWe have completed our research into Regenerative Shielding, a variant of Deflector Shielding with a faster regeneration rate but lower capacity. \n\nShould you wish to restrict or enable our use of certain shielding types, you can do so by contacting me through the ___NS20071___.</t>
  </si>
  <si>
    <t xml:space="preserve">STNC_technology.301.desc.undine:</t>
  </si>
  <si>
    <t xml:space="preserve">___NS20072___, my name is ___NS20073___ of the ___NS20074___. \n\nWe have completed our research into Regenerative Shielding, a variant of Deflector Shielding with a faster regeneration rate but lower capacity. \n\nShould you wish to restrict or enable our use of certain shielding types, you can do so by contacting me through the ___NS20075___.</t>
  </si>
  <si>
    <t xml:space="preserve">STNC_technology.301.name:</t>
  </si>
  <si>
    <t xml:space="preserve">STNC_technology.3010.a:</t>
  </si>
  <si>
    <t xml:space="preserve">STNC_technology.3010.desc:</t>
  </si>
  <si>
    <t xml:space="preserve">Navigation sensors imply that the ship has been relocated to a different location than planned. Main engineering reports that the problem with the Navigation systems was caused by a unpredictably high spike of neutron particles while jumping.</t>
  </si>
  <si>
    <t xml:space="preserve">STNC_technology.3010.name:</t>
  </si>
  <si>
    <t xml:space="preserve">Navigation Failure</t>
  </si>
  <si>
    <t xml:space="preserve">STNC_technology.3011.desc:</t>
  </si>
  <si>
    <t xml:space="preserve">Sensors show significant hull damage after the last jump. More detailed scans indicate small ruptures all over the hull. Engineering teams have already been dispatched to deal with the situation.</t>
  </si>
  <si>
    <t xml:space="preserve">STNC_technology.3011.name:</t>
  </si>
  <si>
    <t xml:space="preserve">Hull Damage</t>
  </si>
  <si>
    <t xml:space="preserve">STNC_technology.3012.desc:</t>
  </si>
  <si>
    <t xml:space="preserve">Still shaking from the gravimetric pressures, the ___NS20076___ finally comes to a halt. \n\nHailing the engine room, the Chief Engineer reports that the FTL drive took massive damage on the last jump and that it will take some time to repair. \n\nThe Tactical Officer advises calling Yellow Alert until the drive is repaired.</t>
  </si>
  <si>
    <t xml:space="preserve">STNC_technology.3012.name:</t>
  </si>
  <si>
    <t xml:space="preserve">Drive Failure</t>
  </si>
  <si>
    <t xml:space="preserve">STNC_technology.3013.desc:</t>
  </si>
  <si>
    <t xml:space="preserve">Instruments and sensors on the bridge were scrambled immediately after the last jump. The first officer tries to track down the problem, and it seems that our weapon and shield systems suffered heavy damage. Repairing these will take some time. With no weapons and low shields, the crew must proceed very cautiously until the repairs are done.</t>
  </si>
  <si>
    <t xml:space="preserve">STNC_technology.3013.name:</t>
  </si>
  <si>
    <t xml:space="preserve">Systems Failure</t>
  </si>
  <si>
    <t xml:space="preserve">STNC_technology.3014.desc:</t>
  </si>
  <si>
    <t xml:space="preserve">Main Engineering reports a fluctuation within the energy grid, which almost caused the reactor to meltdown. The Chief Engineer managed to stabilize the grid, but not before a spike caused the sublight engines to malfunction and shut down.\n\n-90% sublight speed while the engines undergo repairs for 6 months.</t>
  </si>
  <si>
    <t xml:space="preserve">STNC_technology.3014.name:</t>
  </si>
  <si>
    <t xml:space="preserve">Thrusters Failure</t>
  </si>
  <si>
    <t xml:space="preserve">STNC_technology.3015.desc:</t>
  </si>
  <si>
    <t xml:space="preserve">An unexpected energy spike suddenly destabilised the main energy reactor and caused a cascade failure within the ship's systems. Every attempt to restore the integrity of the power grid failed, and the ship detonated just seconds later, leaving no time for the crew to escape.</t>
  </si>
  <si>
    <t xml:space="preserve">STNC_technology.3015.name:</t>
  </si>
  <si>
    <t xml:space="preserve">Ship Failure</t>
  </si>
  <si>
    <t xml:space="preserve">STNC_technology.302.a:</t>
  </si>
  <si>
    <t xml:space="preserve">Enable Resilient Shields</t>
  </si>
  <si>
    <t xml:space="preserve">STNC_technology.302.b:</t>
  </si>
  <si>
    <t xml:space="preserve">Do not enable Resilient Shields</t>
  </si>
  <si>
    <t xml:space="preserve">STNC_technology.302.desc.borg:</t>
  </si>
  <si>
    <t xml:space="preserve">Identification: ___NS20077___ primary adjunct to ___NS20078___. \n\nResearch of Covariant Shielding, a variant of Deflector Shielding can provide an increase in a vessel's armour, but with a lower capacity and slower regeneration rate, has completed. \n\nConfiguration of usable shielding types can be set through the ___NS20079___.</t>
  </si>
  <si>
    <t xml:space="preserve">STNC_technology.302.desc.regular:</t>
  </si>
  <si>
    <t xml:space="preserve">___NS20080___, my name is Director ___NS20081___ of the ___NS20082___. \n\nWe have completed our research into Resilient Shielding, a variant of Deflector Shielding which can provide an increase in a vessel's armour, but with a lower capacity and slower regeneration rate. \n\nShould you wish to restrict or enable our use of certain shielding types, you can do so by contacting me through the ___NS20083___.</t>
  </si>
  <si>
    <t xml:space="preserve">STNC_technology.302.desc.undine:</t>
  </si>
  <si>
    <t xml:space="preserve">___NS20084___, my name is ___NS20085___ of the ___NS20086___. \n\nWe have completed our research into Resilient Shielding, a variant of Deflector Shielding which can provide an increase in a vessel's armour, but with a lower capacity and slower regeneration rate. \n\nShould you wish to restrict or enable our use of certain shielding types, you can do so by contacting me through the ___NS20087___.</t>
  </si>
  <si>
    <t xml:space="preserve">STNC_technology.302.name:</t>
  </si>
  <si>
    <t xml:space="preserve">Resilient Shields</t>
  </si>
  <si>
    <t xml:space="preserve">STNC_technology.303.a:</t>
  </si>
  <si>
    <t xml:space="preserve">Enable Refractive Shields</t>
  </si>
  <si>
    <t xml:space="preserve">STNC_technology.303.b:</t>
  </si>
  <si>
    <t xml:space="preserve">Do not enable Refractive Shields</t>
  </si>
  <si>
    <t xml:space="preserve">STNC_technology.303.desc.borg:</t>
  </si>
  <si>
    <t xml:space="preserve">Identification: ___NS20088___ primary adjunct to ___NS20089___. \n\nResearch of Refractive Shielding, a variant of Deflector Shielding designed to amplify the effects of cloaking field generators, has completed. \n\nConfiguration of usable shielding types can be set through the ___NS20090___.</t>
  </si>
  <si>
    <t xml:space="preserve">STNC_technology.303.desc.regular:</t>
  </si>
  <si>
    <t xml:space="preserve">___NS20091___, my name is Director ___NS20092___ of the ___NS20093___. \n\nWe have completed our research into Refractive Shielding, a variant of Deflector Shielding designed to operate in concert with cloaking field generators to provide greatly enhanced ambush and stealth capabilities. \n\nShould you wish to restrict or enable our use of certain shielding types, you can do so by contacting me through the ___NS20094___.</t>
  </si>
  <si>
    <t xml:space="preserve">STNC_technology.303.desc.undine:</t>
  </si>
  <si>
    <t xml:space="preserve">___NS20095___, my name is Director ___NS20096___ of the ___NS20097___. \n\nWe have completed our research into Refractive Shielding, a variant of Deflector Shielding designed to operate in concert with cloaking field generators to provide greatly enhanced ambush and stealth capabilities. \n\nShould you wish to restrict or enable our use of certain shielding types, you can do so by contacting me through the ___NS20098___.</t>
  </si>
  <si>
    <t xml:space="preserve">STNC_technology.303.name:</t>
  </si>
  <si>
    <t xml:space="preserve">Refractive Shields</t>
  </si>
  <si>
    <t xml:space="preserve">STNC_technology.400.a:</t>
  </si>
  <si>
    <t xml:space="preserve">Enable Hull Plating</t>
  </si>
  <si>
    <t xml:space="preserve">STNC_technology.400.b:</t>
  </si>
  <si>
    <t xml:space="preserve">Do not enable Hull Plating</t>
  </si>
  <si>
    <t xml:space="preserve">STNC_technology.400.desc.borg:</t>
  </si>
  <si>
    <t xml:space="preserve">Identification: ___NS20099___ primary adjunct to ___NS20100___. \n\nResearch of Hull Plating, a defensive component with an average defensive capacity with no reduction in speed or manoeuvrability, has completed \n\nConfiguration of usable hull types can be set through the ___NS20101___.</t>
  </si>
  <si>
    <t xml:space="preserve">STNC_technology.400.desc.regular:</t>
  </si>
  <si>
    <t xml:space="preserve">___NS20102___, my name is Director ___NS20103___ of the ___NS20104___. \n\nWe have completed our research into Hull Plating, a defensive component with an average defensive capacity without sacrificing speed or agility in combat. \n\nShould you wish to restrict or enable our use of certain hull types, you can do so by contacting me through the ___NS20105___.</t>
  </si>
  <si>
    <t xml:space="preserve">STNC_technology.400.desc.undine:</t>
  </si>
  <si>
    <t xml:space="preserve">___NS20106___, my name is ___NS20107___ of the ___NS20108___. \n\nWe have completed our research into Hull Plating, a defensive component with an average defensive capacity without sacrificing speed or agility in combat. \n\nShould you wish to restrict or enable our use of certain hull types, you can do so by contacting me through the ___NS20109___.</t>
  </si>
  <si>
    <t xml:space="preserve">STNC_technology.400.name:</t>
  </si>
  <si>
    <t xml:space="preserve">Hull Plating</t>
  </si>
  <si>
    <t xml:space="preserve">STNC_technology.401.a:</t>
  </si>
  <si>
    <t xml:space="preserve">Enable Heavy Hull Plating</t>
  </si>
  <si>
    <t xml:space="preserve">STNC_technology.401.b:</t>
  </si>
  <si>
    <t xml:space="preserve">Do not enable Heavy Hull Plating</t>
  </si>
  <si>
    <t xml:space="preserve">STNC_technology.401.desc.borg:</t>
  </si>
  <si>
    <t xml:space="preserve">Identification: ___NS20110___ primary adjunct to ___NS20111___. \n\nResearch of Heavy Hull Plating, a defensive component with a greater defensive capacity at the expense of a reduction in speed or manoeuvrability, has completed \n\nConfiguration of usable hull types can be set through the ___NS20112___.</t>
  </si>
  <si>
    <t xml:space="preserve">STNC_technology.401.desc.regular:</t>
  </si>
  <si>
    <t xml:space="preserve">___NS20113___, my name is Director ___NS20114___ of the ___NS20115___. \n\nWe have completed our research into Heavy Hull Plating, a defensive component with a greater defensive capacity at the expense of speed and agility in combat. \n\nShould you wish to restrict or enable our use of certain Hull types, you can do so by contacting me through the ___NS20116___.</t>
  </si>
  <si>
    <t xml:space="preserve">STNC_technology.401.desc.undine:</t>
  </si>
  <si>
    <t xml:space="preserve">___NS20117___, my name is ___NS20118___ of the ___NS20119___. \n\nWe have completed our research into Heavy Hull Plating, a defensive component with a greater defensive capacity at the expense of speed and agility in combat. \n\nShould you wish to restrict or enable our use of certain Hull types, you can do so by contacting me through the ___NS20120___.</t>
  </si>
  <si>
    <t xml:space="preserve">STNC_technology.401.name:</t>
  </si>
  <si>
    <t xml:space="preserve">Heavy Hull Plating</t>
  </si>
  <si>
    <t xml:space="preserve">STNC_technology.402.a:</t>
  </si>
  <si>
    <t xml:space="preserve">Enable Stealth Composite Hull Plating</t>
  </si>
  <si>
    <t xml:space="preserve">STNC_technology.402.b:</t>
  </si>
  <si>
    <t xml:space="preserve">Do not enable Stealth Composite Hull Plating</t>
  </si>
  <si>
    <t xml:space="preserve">STNC_technology.402.desc.borg:</t>
  </si>
  <si>
    <t xml:space="preserve">Identification: ___NS20121___ primary adjunct to ___NS20122___. \n\nResearch of Stealth Composite Hull Plating, a defensive component which reduces enemy targetting capacity at the expense of a reduction in durability, has completed \n\nConfiguration of usable hull types can be set through the ___NS20123___.</t>
  </si>
  <si>
    <t xml:space="preserve">STNC_technology.402.desc.regular:</t>
  </si>
  <si>
    <t xml:space="preserve">___NS20124___, my name is Director ___NS20125___ of the ___NS20126___. \n\nWe have completed our research into Stealth Composite Hull Plating, a defensive component which reduces enemy targetting capacity at the expense of a reduction in durability. \n\nShould you wish to restrict or enable our use of certain Hull types, you can do so by contacting me through the ___NS20127___.</t>
  </si>
  <si>
    <t xml:space="preserve">STNC_technology.402.desc.undine:</t>
  </si>
  <si>
    <t xml:space="preserve">___NS20128___, my name is ___NS20129___ of the ___NS20130___. \n\nWe have completed our research into Stealth Composite Hull Plating, a defensive component which reduces enemy targetting capacity at the expense of a reduction in durability. \n\nShould you wish to restrict or enable our use of certain Hull types, you can do so by contacting me through the ___NS20131___.</t>
  </si>
  <si>
    <t xml:space="preserve">STNC_technology.402.name:</t>
  </si>
  <si>
    <t xml:space="preserve">Stealth Composite Hull Plating</t>
  </si>
  <si>
    <t xml:space="preserve">STNC_technology.403.a:</t>
  </si>
  <si>
    <t xml:space="preserve">Enable Crystal Lattice Hull Plating</t>
  </si>
  <si>
    <t xml:space="preserve">STNC_technology.403.b:</t>
  </si>
  <si>
    <t xml:space="preserve">Do not enable Crystal Lattice Hull Plating</t>
  </si>
  <si>
    <t xml:space="preserve">STNC_technology.403.desc.borg:</t>
  </si>
  <si>
    <t xml:space="preserve">Identification: ___NS20132___ primary adjunct to ___NS20133___. \n\nResearch of Crystal Lattice Hull Plating, a defensive component which can augment a vessel's energy shielding, has completed \n\nConfiguration of usable hull types can be set through the ___NS20134___.</t>
  </si>
  <si>
    <t xml:space="preserve">STNC_technology.403.desc.regular:</t>
  </si>
  <si>
    <t xml:space="preserve">___NS20135___, my name is Director ___NS20136___ of the ___NS20137___. \n\nWe have completed our research into Crystal Lattice Hull Plating, a defensive component which can augment a vessel's energy shielding. \n\nShould you wish to restrict or enable our use of certain Hull types, you can do so by contacting me through the ___NS20138___.</t>
  </si>
  <si>
    <t xml:space="preserve">STNC_technology.403.desc.undine:</t>
  </si>
  <si>
    <t xml:space="preserve">___NS20139___, my name is ___NS20140___ of the ___NS20141___. \n\nWe have completed our research into Crystal Lattice Hull Plating, a defensive component which can augment a vessel's energy shielding. \n\nShould you wish to restrict or enable our use of certain Hull types, you can do so by contacting me through the ___NS20142___.</t>
  </si>
  <si>
    <t xml:space="preserve">STNC_technology.403.name:</t>
  </si>
  <si>
    <t xml:space="preserve">Crystal Lattice Hull Plating</t>
  </si>
  <si>
    <t xml:space="preserve">STNC_technology.750.a:</t>
  </si>
  <si>
    <t xml:space="preserve">___NS20143___</t>
  </si>
  <si>
    <t xml:space="preserve">STNC_technology.750.desc.borg:</t>
  </si>
  <si>
    <t xml:space="preserve">The creation of an artificial sub-continent from the ocean floor on ___NS20144___ has become a possibility following recent technological advances. New techniques have been identified using powerful harmonic resonators to relieve tectonic pressures on the plates without causing disruptive seismic events. This could increase the usable landmass on ___NS20145___ substantially.</t>
  </si>
  <si>
    <t xml:space="preserve">STNC_technology.750.desc.earth:</t>
  </si>
  <si>
    <t xml:space="preserve">The Atlantis Project, the creation of a new artificial sub-continent out of the Mid-Atlantic Ridge, has long been a dream of Director ___NS20146___. The viability of the project has been rejected in the past, as one of the challenges was to accelerate the build-up on the underside of the mantle without increasing the stress on the tectonic plates. \n\nWith Director ___NS20147___ in charge of the research team however, a new technique has been developed to use powerful harmonic resonators to relieve tectonic pressures on the plates without causing massive seismic events. According to ___NS20148___ projections, the process would take a number of years but would increase the amount of usable landmass on ___NS20149___ substantially.</t>
  </si>
  <si>
    <t xml:space="preserve">STNC_technology.750.desc.regular:</t>
  </si>
  <si>
    <t xml:space="preserve">The Artificial Continent Project, the creation of a new artificial sub-continent from the ocean floor on ___NS20150___, has long been a dream of Director ___NS20151___. The viability of the project has been rejected in the past, as one of the challenges was to accelerate the build-up on the underside of the mantle without increasing the stress on the tectonic plates. \n\nWith Director ___NS20152___ in charge of the research team however, a new technique has been developed to use powerful harmonic resonators to relieve tectonic pressures on the plates without causing massive seismic events. According to ___NS20153___ projections, the process would take a number of years but would increase the amount of usable landmass on ___NS20154___ substantially.</t>
  </si>
  <si>
    <t xml:space="preserve">STNC_technology.750.name:</t>
  </si>
  <si>
    <t xml:space="preserve">A New Continent</t>
  </si>
  <si>
    <t xml:space="preserve">STNC_technology.900.a:</t>
  </si>
  <si>
    <t xml:space="preserve">Pursue Android technology.</t>
  </si>
  <si>
    <t xml:space="preserve">STNC_technology.900.desc:</t>
  </si>
  <si>
    <t xml:space="preserve">___NS20155___ ___NS20156___, my name is ___NS20157___, and I've been leading a team researching advanced positronic and cybernetic technologies. I'm pleased to announce that we've made a number of breakthroughs in bioplastic frames, artificial neural nets and cognition software. \n\nWe're on the cusp of being able to assemble a fully sapient artificial life form.</t>
  </si>
  <si>
    <t xml:space="preserve">STNC_technology.900.name:</t>
  </si>
  <si>
    <t xml:space="preserve">Androids Breakthrough</t>
  </si>
  <si>
    <t xml:space="preserve">STNC_technology.900.q:</t>
  </si>
  <si>
    <t xml:space="preserve">What are the implications?</t>
  </si>
  <si>
    <t xml:space="preserve">STNC_technology.900.q.response:</t>
  </si>
  <si>
    <t xml:space="preserve">The construction of Androids could transform life within the ___NS20158___. Whether we see our creations as tools to make our lives easier, or as a new culture to welcome, is in our hands.</t>
  </si>
  <si>
    <t xml:space="preserve">STNC_technology.901.a:</t>
  </si>
  <si>
    <t xml:space="preserve">___NS20159___</t>
  </si>
  <si>
    <t xml:space="preserve">STNC_technology.901.desc:</t>
  </si>
  <si>
    <t xml:space="preserve">___NS20160___ ___NS20161___, we have successfully completed our research into how to bring to production a new form of artificial life. \n\nThe first of these beings have been assembled on ___NS20162___, though to produce more we will need to build a §Y___NE4495______CC___.</t>
  </si>
  <si>
    <t xml:space="preserve">STNC_technology.901.name:</t>
  </si>
  <si>
    <t xml:space="preserve">STNC_tellarite_flavour.1.a:</t>
  </si>
  <si>
    <t xml:space="preserve">This will settle it!</t>
  </si>
  <si>
    <t xml:space="preserve">STNC_tellarite_flavour.1.desc:</t>
  </si>
  <si>
    <t xml:space="preserve">Captain ___NS20163___, you've got big ears, what do you think of allowing alien races to settle on our worlds?' asks the ___NS20164___'s Executive Officer, who has been discussing the merits and failures of interstellar immigration loudly for the past hour with the Science Officer. \n\nGrunting, the Captain turns and talks at length on the economic factors to consider, whilst the Science Officer pulls up statistics that show arguments both for and against the point. \n\nThe debate continues for a further two hours, with insults being bandied around and more members of the bridge crew getting involved. Pros and cons are listed on the main screen, and surveys and statistics are twisted and manipulated to serve all sides of the argument as the debates remain varied and heated. \n\nFinally, Captain ___NS20165___ clangs a pad on ___NS20166___ console and declares: \n\n'We shall create a computer simulation, and that will show us who is right!', silencing the bridge and ordering each Department head to spend a week of their free time working on the programme.</t>
  </si>
  <si>
    <t xml:space="preserve">STNC_tellarite_flavour.1.name:</t>
  </si>
  <si>
    <t xml:space="preserve">The Debate</t>
  </si>
  <si>
    <t xml:space="preserve">STNC_tellarite_flavour.101.a:</t>
  </si>
  <si>
    <t xml:space="preserve">Fund the public memorial campaign.</t>
  </si>
  <si>
    <t xml:space="preserve">STNC_tellarite_flavour.101.b:</t>
  </si>
  <si>
    <t xml:space="preserve">History is best left in the past.</t>
  </si>
  <si>
    <t xml:space="preserve">STNC_tellarite_flavour.101.desc:</t>
  </si>
  <si>
    <t xml:space="preserve">Nearly five hundred years ago, the Voice Wars laid waste to much of Tellar. What began as a healthy competition to create the most effective language to engage in debate with was soon escalated by the Tellarite nations into outright war. Eventually the use of chemical agents brought the death toll to over one hundred million. \n\nOnly through the courageous efforts of the 'Conspiracy of Heroes' was Tellar able to find peace. \n\nLed by Semesh glasch Yov, a general of the United Provinces of Koyen and her rival Bursh chim Balkar, an admiral of the Nivel Republic, the Conspiracy simultaneously deposed the leadership of the largest Tellarite nations and signed an immediate armistice. \n\nToday, many Tellarites across the ___NS20167___ feel that the Voice Wars have been forgotten. A public memorial campaign for the quincentenary would allow the lessons of the past to not be forgotten.</t>
  </si>
  <si>
    <t xml:space="preserve">STNC_tellarite_flavour.101.name:</t>
  </si>
  <si>
    <t xml:space="preserve">Remembering The Voice Wars</t>
  </si>
  <si>
    <t xml:space="preserve">STNC_tellarite_flavour.102.a:</t>
  </si>
  <si>
    <t xml:space="preserve">___NS20168___</t>
  </si>
  <si>
    <t xml:space="preserve">STNC_tellarite_flavour.102.desc:</t>
  </si>
  <si>
    <t xml:space="preserve">The public memorial campaign for the quincentenary of the Voice Wars has been regarded as a success by most Tellarites who have engaged in rigorous debate over the origins of the conflict and the most appropriate methods to avoid future catastrophes both at home and in other species.</t>
  </si>
  <si>
    <t xml:space="preserve">STNC_tellarite_flavour.102.name:</t>
  </si>
  <si>
    <t xml:space="preserve">STNC_tellarite_flavour.103.a:</t>
  </si>
  <si>
    <t xml:space="preserve">___NS20169___</t>
  </si>
  <si>
    <t xml:space="preserve">STNC_tellarite_flavour.103.desc:</t>
  </si>
  <si>
    <t xml:space="preserve">The public memorial campaign for the quincentenary of the Voice Wars has been regarded as a failure by most Tellarites after a riot broke out between ethnic Koyenites and Nivelanders debating the origins of the conflict. \n\nThe riots have worried many who thought the divisions of the past had been healed.</t>
  </si>
  <si>
    <t xml:space="preserve">STNC_tellarite_flavour.103.name:</t>
  </si>
  <si>
    <t xml:space="preserve">STNC_tellarite_flavour.2.a:</t>
  </si>
  <si>
    <t xml:space="preserve">The Captain is always right.</t>
  </si>
  <si>
    <t xml:space="preserve">STNC_tellarite_flavour.2.desc:</t>
  </si>
  <si>
    <t xml:space="preserve">A week has passed and the computer simulation has provided the result. The Science Officer holds a pad while addressing the bridge. \n\n'The programme shows both sides have valid arguments, but the majority of the data supports the Captain's position.' \n\nProudly displaying the data, Captain ___NS20170___ silences ___NS20171___ critics and sends the crew scurrying back to work.</t>
  </si>
  <si>
    <t xml:space="preserve">STNC_tellarite_flavour.2.name:</t>
  </si>
  <si>
    <t xml:space="preserve">STNC_tellarite_flavour.3.a:</t>
  </si>
  <si>
    <t xml:space="preserve">A good debate is it's own reward.</t>
  </si>
  <si>
    <t xml:space="preserve">STNC_tellarite_flavour.3.desc:</t>
  </si>
  <si>
    <t xml:space="preserve">A week has passed and the computer simulation has provided the result. The Science Officer holds a pad while addressing the bridge. \n\n'The program shows both sides have valid arguments, but the majority of the data does not support the Captain's position.' \n\nReluctantly accepting defeat, Captain ___NS20172___ allows the crew to reflect on the debate before ordering all back to their stations.</t>
  </si>
  <si>
    <t xml:space="preserve">STNC_tellarite_flavour.3.name:</t>
  </si>
  <si>
    <t xml:space="preserve">STNC_tellarite_story.1.a:</t>
  </si>
  <si>
    <t xml:space="preserve">Press the issue.</t>
  </si>
  <si>
    <t xml:space="preserve">STNC_tellarite_story.1.b:</t>
  </si>
  <si>
    <t xml:space="preserve">STNC_tellarite_story.1.desc:</t>
  </si>
  <si>
    <t xml:space="preserve">Public pressure has been rising across the ___NS20173___ to recover the colAndor Scrolls from the ___NS20174___. \n\nPresented to the ___NS20175___ ___NS20176___ shortly after first contact, the ___NS20177___ government have since claimed the temporary nature of the arrangement was never agreed. \n\nThe scrolls have enormous cultural value as the earliest known documentation of modern ___NS20178___ political theory. Their presence on ___NS20179___ is proving intolerable to many.</t>
  </si>
  <si>
    <t xml:space="preserve">STNC_tellarite_story.1.name:</t>
  </si>
  <si>
    <t xml:space="preserve">The colAndor Scrolls</t>
  </si>
  <si>
    <t xml:space="preserve">STNC_tellarite_story.10.a:</t>
  </si>
  <si>
    <t xml:space="preserve">Ask ___NS20180___.</t>
  </si>
  <si>
    <t xml:space="preserve">STNC_tellarite_story.10.b:</t>
  </si>
  <si>
    <t xml:space="preserve">Ask ___NS20181___.</t>
  </si>
  <si>
    <t xml:space="preserve">STNC_tellarite_story.10.c:</t>
  </si>
  <si>
    <t xml:space="preserve">Ask ___NS20182___.</t>
  </si>
  <si>
    <t xml:space="preserve">STNC_tellarite_story.10.d:</t>
  </si>
  <si>
    <t xml:space="preserve">STNC_tellarite_story.10.desc_01:</t>
  </si>
  <si>
    <t xml:space="preserve">The refusal of the ___NS20183___ to return the colAndor scrolls continues to dominate public discourse. \n\n___NS20184___ ___NS20185___ now feels that ___NS20186___ options short of war are limited, though there is hope that a favoured third party may be able to add to the pressure on the ___NS20187___ government.</t>
  </si>
  <si>
    <t xml:space="preserve">STNC_tellarite_story.10.desc_02:</t>
  </si>
  <si>
    <t xml:space="preserve">The refusal of the ___NS20188___ to return the colAndor scrolls continues to dominate public discourse. \n\n___NS20189___ ___NS20190___ now feels that ___NS20191___ options short of war are limited, but worse are the rumours of the military elements within the ___NS20192___ prepared to take matters into their own hands.</t>
  </si>
  <si>
    <t xml:space="preserve">STNC_tellarite_story.10.name:</t>
  </si>
  <si>
    <t xml:space="preserve">STNC_tellarite_story.11.a:</t>
  </si>
  <si>
    <t xml:space="preserve">STNC_tellarite_story.11.a.response:</t>
  </si>
  <si>
    <t xml:space="preserve">They were presented to the ___NS20193___ ___NS20194___ shortly after first contact between our peoples. The ___NS20195___ government have since betrayed us and claimed the temporary nature of the arrangement was never agreed. \n\nThe scrolls have enormous cultural value as the earliest known documentation of modern ___NS20196___ political theory. Their presence on ___NS20197___ is proving intolerable to many on ___NS20198___!</t>
  </si>
  <si>
    <t xml:space="preserve">STNC_tellarite_story.11.b:</t>
  </si>
  <si>
    <t xml:space="preserve">We will assist our ___NS20199___ allies, of course.</t>
  </si>
  <si>
    <t xml:space="preserve">STNC_tellarite_story.11.b.response:</t>
  </si>
  <si>
    <t xml:space="preserve">You have our gratitude!</t>
  </si>
  <si>
    <t xml:space="preserve">STNC_tellarite_story.11.c:</t>
  </si>
  <si>
    <t xml:space="preserve">STNC_tellarite_story.11.c.response:</t>
  </si>
  <si>
    <t xml:space="preserve">Very well, so be it.</t>
  </si>
  <si>
    <t xml:space="preserve">STNC_tellarite_story.11.desc:</t>
  </si>
  <si>
    <t xml:space="preserve">Greetings from the ___NS20200___, ___NS20201___ ___NS20202___. I wish it were not so but I'm afraid I must request a favour from the ___NS20203___ people. The ___NS20204___ has long refused to return the colAndor scrolls to their rightful home on ___NS20205___. Would you be willing to represent us in this matter?</t>
  </si>
  <si>
    <t xml:space="preserve">STNC_tellarite_story.11.name:</t>
  </si>
  <si>
    <t xml:space="preserve">STNC_tellarite_story.12.b:</t>
  </si>
  <si>
    <t xml:space="preserve">The answer is still no.</t>
  </si>
  <si>
    <t xml:space="preserve">STNC_tellarite_story.12.b.response:</t>
  </si>
  <si>
    <t xml:space="preserve">I fear that our ___NS20206___ friends may not take kindly to that answer, ___NS20207___.</t>
  </si>
  <si>
    <t xml:space="preserve">STNC_tellarite_story.12.c:</t>
  </si>
  <si>
    <t xml:space="preserve">Perhaps we can negotiate a deal?</t>
  </si>
  <si>
    <t xml:space="preserve">STNC_tellarite_story.12.c.response:</t>
  </si>
  <si>
    <t xml:space="preserve">A deal? I am authorised by our ___NS20208___ friends to formalise a loan in perpetuity with certain conditions to ensure access to citizens of the ___NS20209___...</t>
  </si>
  <si>
    <t xml:space="preserve">STNC_tellarite_story.12.d:</t>
  </si>
  <si>
    <t xml:space="preserve">Very well, the scrolls will return to ___NS20210___.</t>
  </si>
  <si>
    <t xml:space="preserve">STNC_tellarite_story.12.d.response:</t>
  </si>
  <si>
    <t xml:space="preserve">I must say ___NS20211___, I did not expect such... graciousness. I will convey the good news to ___NS20212___ ___NS20213___.</t>
  </si>
  <si>
    <t xml:space="preserve">STNC_tellarite_story.12.desc:</t>
  </si>
  <si>
    <t xml:space="preserve">Ah, ___NS20214___ ___NS20215___. Greetings from the ___NS20216___. \n\nI come to you today to ask that you reconsider the request of the ___NS20217___ and return the colAndor scrolls to their rightful place on ___NS20218___.</t>
  </si>
  <si>
    <t xml:space="preserve">STNC_tellarite_story.12.name:</t>
  </si>
  <si>
    <t xml:space="preserve">STNC_tellarite_story.13.a:</t>
  </si>
  <si>
    <t xml:space="preserve">STNC_tellarite_story.13.desc:</t>
  </si>
  <si>
    <t xml:space="preserve">The ___NS20219___ have refused our request to negotiate the return of the colAndor scrolls from the ___NS20220___. The ___NS20221___ government feels it unwise to get involved in the matter.</t>
  </si>
  <si>
    <t xml:space="preserve">STNC_tellarite_story.13.name:</t>
  </si>
  <si>
    <t xml:space="preserve">STNC_tellarite_story.14.a:</t>
  </si>
  <si>
    <t xml:space="preserve">This is intolerable!</t>
  </si>
  <si>
    <t xml:space="preserve">STNC_tellarite_story.14.desc:</t>
  </si>
  <si>
    <t xml:space="preserve">The ___NS20222___ has once again refused to return the colAndor scrolls to ___NS20223___ despite the best efforts of ___NS20224___ ___NS20225___ of the ___NS20226___ to negotiate on our behalf. Many across the ___NS20227___ now feel that diplomacy has reached an end on the matter.</t>
  </si>
  <si>
    <t xml:space="preserve">STNC_tellarite_story.14.name:</t>
  </si>
  <si>
    <t xml:space="preserve">STNC_tellarite_story.15.a:</t>
  </si>
  <si>
    <t xml:space="preserve">Worrying!</t>
  </si>
  <si>
    <t xml:space="preserve">STNC_tellarite_story.15.desc:</t>
  </si>
  <si>
    <t xml:space="preserve">Rogue elements within the ___NS20228___ military structure have taken it upon themselves to strike at ___NS20229___ to force the return of the colAndor scrolls. While the ___NS20230___ has condemned the attacks, many on ___NS20231___ wish to see them succeed swiftly.</t>
  </si>
  <si>
    <t xml:space="preserve">STNC_tellarite_story.15.name:</t>
  </si>
  <si>
    <t xml:space="preserve">STNC_tellarite_story.16.a:</t>
  </si>
  <si>
    <t xml:space="preserve">STNC_tellarite_story.16.desc:</t>
  </si>
  <si>
    <t xml:space="preserve">Rogue elements within the ___NS20232___ military structure have taken it upon themselves to strike at ___NS20233___ to force the return of the colAndor scrolls. While the ___NS20234___ ___NS20235___ has condemned the attacks, many on ___NS20236___ refuse to separate the actions of the rebels from the government.</t>
  </si>
  <si>
    <t xml:space="preserve">STNC_tellarite_story.16.name:</t>
  </si>
  <si>
    <t xml:space="preserve">STNC_tellarite_story.17.a:</t>
  </si>
  <si>
    <t xml:space="preserve">STNC_tellarite_story.17.desc:</t>
  </si>
  <si>
    <t xml:space="preserve">The colAndor scrolls have been succesfully retrieved by rogue elements of the military. While the manner of their return is tainted, many feel that the restoration of ___NS20237___ honour is worth the price.</t>
  </si>
  <si>
    <t xml:space="preserve">STNC_tellarite_story.17.name:</t>
  </si>
  <si>
    <t xml:space="preserve">STNC_tellarite_story.19.a:</t>
  </si>
  <si>
    <t xml:space="preserve">STNC_tellarite_story.19.desc:</t>
  </si>
  <si>
    <t xml:space="preserve">The colAndor scrolls have been stolen from ___NS20238___ by rogue elements of the ___NS20239___ military. While many accept that the nature of their presence on ___NS20240___ was controversial, the loss of life suffered in the attacks has provoked widespread anger.</t>
  </si>
  <si>
    <t xml:space="preserve">STNC_tellarite_story.19.name:</t>
  </si>
  <si>
    <t xml:space="preserve">STNC_tellarite_story.2.a:</t>
  </si>
  <si>
    <t xml:space="preserve">The colAndor scrolls?</t>
  </si>
  <si>
    <t xml:space="preserve">STNC_tellarite_story.2.a.response:</t>
  </si>
  <si>
    <t xml:space="preserve">Yes, they were presented to a predecessor of yours many years ago following the first contact between our peoples. We intended them to be a temporary loan between friends, until your ___NS20241___ Ger decided to keep them! \n\nMy people demand their return and I would prefer to do so peacefully. They are one of our most prized artefacts, detailing methods of government still in effect today. \n\nBut if you don't even know what they are... then what value do they have for you? Return them to us and you have lost nothing while earning our gratitude. We may be quick to anger but we are also quick to forgive.</t>
  </si>
  <si>
    <t xml:space="preserve">STNC_tellarite_story.2.b:</t>
  </si>
  <si>
    <t xml:space="preserve">The scrolls will remain on ___NS20242___.</t>
  </si>
  <si>
    <t xml:space="preserve">STNC_tellarite_story.2.b.response:</t>
  </si>
  <si>
    <t xml:space="preserve">You may find that to be a costly mistake, ___NS20243___.</t>
  </si>
  <si>
    <t xml:space="preserve">STNC_tellarite_story.2.c:</t>
  </si>
  <si>
    <t xml:space="preserve">STNC_tellarite_story.2.c.response:</t>
  </si>
  <si>
    <t xml:space="preserve">A deal? ___NS20244___ the artefacts of my world are not for sale! \n\nNow I am prepared to formalise a loan in perpetuity with certain conditions to ensure access to citizens of the ___NS20245___...</t>
  </si>
  <si>
    <t xml:space="preserve">STNC_tellarite_story.2.d:</t>
  </si>
  <si>
    <t xml:space="preserve">Very well, the scrolls will return to ___NS20246___.</t>
  </si>
  <si>
    <t xml:space="preserve">STNC_tellarite_story.2.d.response:</t>
  </si>
  <si>
    <t xml:space="preserve">I must say ___NS20247___, I did not expect such... graciousness from a ___NS20248___. I feel this is a new beginning for our peoples!</t>
  </si>
  <si>
    <t xml:space="preserve">STNC_tellarite_story.2.desc:</t>
  </si>
  <si>
    <t xml:space="preserve">Good day from the ___NS20249___, ___NS20250___ ___NS20251___. I come with a proposal. For too long have the colAndor scrolls remained away from ___NS20252___. Too long have they been kept on ___NS20253___! \n\nMy proposal is this, return the scrolls to us and we will forgive the bad faith on which they were taken.</t>
  </si>
  <si>
    <t xml:space="preserve">STNC_tellarite_story.2.name:</t>
  </si>
  <si>
    <t xml:space="preserve">STNC_tellarite_story.20.a:</t>
  </si>
  <si>
    <t xml:space="preserve">STNC_tellarite_story.20.desc:</t>
  </si>
  <si>
    <t xml:space="preserve">The colAndor scrolls remain secured on ___NS20254___ after attacks by rogue elements of the ___NS20255___ military were fended off.</t>
  </si>
  <si>
    <t xml:space="preserve">STNC_tellarite_story.20.name:</t>
  </si>
  <si>
    <t xml:space="preserve">STNC_tellarite_story.21.a:</t>
  </si>
  <si>
    <t xml:space="preserve">STNC_tellarite_story.21.desc:</t>
  </si>
  <si>
    <t xml:space="preserve">The colAndor scrolls remain on ___NS20256___ after attacks by rogue elements of the ___NS20257___ military were fended off by ___NS20258___ forces.</t>
  </si>
  <si>
    <t xml:space="preserve">STNC_tellarite_story.21.name:</t>
  </si>
  <si>
    <t xml:space="preserve">STNC_tellarite_story.22.a:</t>
  </si>
  <si>
    <t xml:space="preserve">___NS20259___</t>
  </si>
  <si>
    <t xml:space="preserve">STNC_tellarite_story.22.desc:</t>
  </si>
  <si>
    <t xml:space="preserve">The colAndor scrolls remain on ___NS20260___ after attacks by rogue elements of the ___NS20261___ military were fended off by ___NS20262___ forces.</t>
  </si>
  <si>
    <t xml:space="preserve">STNC_tellarite_story.22.name:</t>
  </si>
  <si>
    <t xml:space="preserve">STNC_tellarite_story.23.a:</t>
  </si>
  <si>
    <t xml:space="preserve">___NS20263___</t>
  </si>
  <si>
    <t xml:space="preserve">STNC_tellarite_story.23.desc:</t>
  </si>
  <si>
    <t xml:space="preserve">The colAndor scrolls have been stolen from ___NS20264___ by rogue elements of the ___NS20265___ military. While many on ___NS20266___ accept that the nature of their presence on the planet was controversial, the loss of life suffered in the attacks has provoked widespread anger.</t>
  </si>
  <si>
    <t xml:space="preserve">STNC_tellarite_story.23.name:</t>
  </si>
  <si>
    <t xml:space="preserve">STNC_tellarite_story.25.a:</t>
  </si>
  <si>
    <t xml:space="preserve">STNC_tellarite_story.25.desc:</t>
  </si>
  <si>
    <t xml:space="preserve">The ___NS20267___ has agreed to a mutually beneficial solution to our concerns over the colAndor scrolls. \n\nWith access to the scrolls secured for all ___NS20268___ citizens, the ___NS20269___ government has agreed to pay reparations and ensure the high maintenance of the public facility the scrolls are held in. \n\nAdditionally, a symbolic admission of wrongdoing has gone a long way to placate many of those on ___NS20270___ who demanded their return.</t>
  </si>
  <si>
    <t xml:space="preserve">STNC_tellarite_story.25.name:</t>
  </si>
  <si>
    <t xml:space="preserve">STNC_tellarite_story.26.a:</t>
  </si>
  <si>
    <t xml:space="preserve">STNC_tellarite_story.26.desc:</t>
  </si>
  <si>
    <t xml:space="preserve">The ___NS20271___ has agreed to return the colAndor scrolls. \n\nWith continued access to the scrolls agreed for all ___NS20272___ citizens, the ___NS20273___ government has agreed to an admission of wrongdoing which has gone a long way to placate many of those on ___NS20274___ who demanded the scroll's return.</t>
  </si>
  <si>
    <t xml:space="preserve">STNC_tellarite_story.26.name:</t>
  </si>
  <si>
    <t xml:space="preserve">STNC_tellarite_story.27.a:</t>
  </si>
  <si>
    <t xml:space="preserve">___NS20275___</t>
  </si>
  <si>
    <t xml:space="preserve">STNC_tellarite_story.27.desc:</t>
  </si>
  <si>
    <t xml:space="preserve">The ___NS20276___ has agreed to return the colAndor scrolls. \n\nWith continued access to the scrolls agreed for all ___NS20277___ citizens, the ___NS20278___ government has agreed to an admission of wrongdoing which has gone a long way to placate many of those on ___NS20279___ who demanded the scroll's return.</t>
  </si>
  <si>
    <t xml:space="preserve">STNC_tellarite_story.27.name:</t>
  </si>
  <si>
    <t xml:space="preserve">STNC_tellarite_story.28.a:</t>
  </si>
  <si>
    <t xml:space="preserve">___NS20280___</t>
  </si>
  <si>
    <t xml:space="preserve">STNC_tellarite_story.28.desc:</t>
  </si>
  <si>
    <t xml:space="preserve">The ___NS20281___ has agreed to a mutually beneficial solution to ___NS20282___ concerns over the colAndor scrolls. \n\nWith access to the scrolls secured for all ___NS20283___ citizens, the ___NS20284___ government has agreed to pay reparations and ensure the high maintenance of the public facility the scrolls are held in. \n\nAdditionally, a symbolic admission of wrongdoing has gone a long way to placate many of those on ___NS20285___ who demanded their return.</t>
  </si>
  <si>
    <t xml:space="preserve">STNC_tellarite_story.28.name:</t>
  </si>
  <si>
    <t xml:space="preserve">STNC_tellarite_story.3.a:</t>
  </si>
  <si>
    <t xml:space="preserve">STNC_tellarite_story.3.desc:</t>
  </si>
  <si>
    <t xml:space="preserve">___NS20286___ ___NS20287___ of the ___NS20288___ has made a surprise announcement forgiving what the ___NS20289___ people see as an ongoing transgression on the part of the ___NS20290___. \n\nShortly after first contact with the ___NS20291___, their ___NS20292___ arranged for the transfer of the colAndor scrolls to ___NS20293___. \n\nThe scrolls are of enormous cultural value as the earliest known documentation of modern ___NS20294___ political theory, and the ___NS20295___ government has long claimed that they were kept on ___NS20296___ beyond the terms agreed, a claim that the ___NS20297___ has rejected. \n\nForgiving the incident paves the way for better relations going forward.</t>
  </si>
  <si>
    <t xml:space="preserve">STNC_tellarite_story.3.name:</t>
  </si>
  <si>
    <t xml:space="preserve">STNC_tellarite_story.30.a:</t>
  </si>
  <si>
    <t xml:space="preserve">What choice was there?</t>
  </si>
  <si>
    <t xml:space="preserve">STNC_tellarite_story.30.b:</t>
  </si>
  <si>
    <t xml:space="preserve">We must convince our people.</t>
  </si>
  <si>
    <t xml:space="preserve">STNC_tellarite_story.30.desc:</t>
  </si>
  <si>
    <t xml:space="preserve">The loss of the colAndor scrolls has wounded the pride of many citizens across the ___NS20298___. Many feel disheartened by the apparent impotence of the government, with few willing to concede that the return of the scrolls was the correct choice.</t>
  </si>
  <si>
    <t xml:space="preserve">STNC_tellarite_story.30.name:</t>
  </si>
  <si>
    <t xml:space="preserve">STNC_tellarite_story.4.a:</t>
  </si>
  <si>
    <t xml:space="preserve">STNC_tellarite_story.4.desc:</t>
  </si>
  <si>
    <t xml:space="preserve">___NS20299___ ___NS20300___ of the ___NS20301___ has refused our request to return the colAndor scrolls to ___NS20302___.</t>
  </si>
  <si>
    <t xml:space="preserve">STNC_tellarite_story.4.name:</t>
  </si>
  <si>
    <t xml:space="preserve">STNC_tellarite_story.5.a:</t>
  </si>
  <si>
    <t xml:space="preserve">STNC_tellarite_story.5.desc:</t>
  </si>
  <si>
    <t xml:space="preserve">The ___NS20303___ has been approached by the ___NS20304___s to try and negotiate the return of the colAndor scrolls. Fortunately the ___NS20305___ government feels it unwise to get involved in the matter.</t>
  </si>
  <si>
    <t xml:space="preserve">STNC_tellarite_story.5.name:</t>
  </si>
  <si>
    <t xml:space="preserve">STNC_tellarite_story.6.a:</t>
  </si>
  <si>
    <t xml:space="preserve">STNC_tellarite_story.6.desc:</t>
  </si>
  <si>
    <t xml:space="preserve">The ___NS20306___ has once again refused to return the colAndor scrolls to ___NS20307___ despite our best efforts to negotiate on behalf of the ___NS20308___. Many across the ___NS20309___ now feel that diplomacy has reached an end on the matter, with analysts on ___NS20310___ fearing that conflict between the ___NS20311___ and ___NS20312___ peoples may be close.</t>
  </si>
  <si>
    <t xml:space="preserve">STNC_tellarite_story.6.name:</t>
  </si>
  <si>
    <t xml:space="preserve">STNC_tellarite_story.7.a:</t>
  </si>
  <si>
    <t xml:space="preserve">STNC_tellarite_story.7.desc:</t>
  </si>
  <si>
    <t xml:space="preserve">Rogue elements within the ___NS20313___ military structure have taken it upon themselves to strike at ___NS20314___ to force the return of the colAndor scrolls. While the ___NS20315___ ___NS20316___ has condemned the attacks, many on ___NS20317___ refuse to separate the actions of the rebels from the government.</t>
  </si>
  <si>
    <t xml:space="preserve">STNC_tellarite_story.7.name:</t>
  </si>
  <si>
    <t xml:space="preserve">STNC_temporal_events.1.accept:</t>
  </si>
  <si>
    <t xml:space="preserve">We must seek out a benefactor.</t>
  </si>
  <si>
    <t xml:space="preserve">STNC_temporal_events.1.desc:</t>
  </si>
  <si>
    <t xml:space="preserve">STNC_temporal_events.1.name:</t>
  </si>
  <si>
    <t xml:space="preserve">A Temporal Benefactor</t>
  </si>
  <si>
    <t xml:space="preserve">STNC_temporal_events.1.reject:</t>
  </si>
  <si>
    <t xml:space="preserve">The present is our only concern.</t>
  </si>
  <si>
    <t xml:space="preserve">STNC_temporal_events.100.accept.temporal_benefactor_future_guy:</t>
  </si>
  <si>
    <t xml:space="preserve">This is our destiny.</t>
  </si>
  <si>
    <t xml:space="preserve">STNC_temporal_events.100.accept.temporal_benefactor_sphere_builders:</t>
  </si>
  <si>
    <t xml:space="preserve">Our destinies are entwined.</t>
  </si>
  <si>
    <t xml:space="preserve">STNC_temporal_events.100.accept.temporal_benefactor_time_police:</t>
  </si>
  <si>
    <t xml:space="preserve">The timeline needs us.</t>
  </si>
  <si>
    <t xml:space="preserve">STNC_temporal_events.100.accept.temporal_benefactor_guardian_of_forever:</t>
  </si>
  <si>
    <t xml:space="preserve">We will guard the timeline.</t>
  </si>
  <si>
    <t xml:space="preserve">STNC_temporal_events.100.desc.future_guy:</t>
  </si>
  <si>
    <t xml:space="preserve">___NS20318___ ___NS20319___ has been contacted by a shadowy figure who claims to be from the distant future. \n\nProjecting into the ___NS20320___'s working space through some kind of holography, the individual reveals little outside of the terms of a deal. \n\nIn return for completing a number of tasks and furthering their agenda in what they describe as a 'temporal cold war', the ___NS20321___ will be provided with technology and information to secure itself against any threat.</t>
  </si>
  <si>
    <t xml:space="preserve">STNC_temporal_events.100.desc.sphere_builders:</t>
  </si>
  <si>
    <t xml:space="preserve">___NS20322___ ___NS20323___ has been contacted by a mysterious figure who claims to be from an advanced race motivated to protect the interests of the ___NS20324___. \n\nProjecting into the ___NS20325___'s working space through some kind of holography, the individual reveals their civilisation has in fact been subtly responsible for protecting the ___NS20326___ over the course of several centuries. \n\nThey've vowed to continue offering their protection, in return for completing a number of tasks to help them protect themselves from aggressors in a 'temporal cold war'. Further, they are willing to provide the ___NS20327___ with technology and information to secure itself against any threat.</t>
  </si>
  <si>
    <t xml:space="preserve">STNC_temporal_events.100.desc.time_police:</t>
  </si>
  <si>
    <t xml:space="preserve">___NS20328___ ___NS20329___ has been contacted by an individual claiming to represent a pan-galactic government in the distant future. \n\nHaving posed as a member of the ___NS20330___'s staff, this 'time agent' has requested the ___NS20331___'s assistance in fulfilling their mission to keep the timeline secure. \n\nPromising that history will not forget the ___NS20332___'s contributions, the agent is adament that a 'temporal cold war' can only avoid turning hot with ___NS20333___'s aid.</t>
  </si>
  <si>
    <t xml:space="preserve">STNC_temporal_events.100.desc.guardian_of_forever:</t>
  </si>
  <si>
    <t xml:space="preserve">___NS20334___ ___NS20335___ has been contacted by an individual claiming to represent a the §BGuardian of Forever___CC___ itself. \n\nInitially appearing as an elderly humanoid, §B'Carl'___CC___, has requested the ___NS20336___'s assistance in working to keep the timeline safe. \n\nImpressed with the ___NS20337___'s measured exploration of time through its monolithic form, Carl promises access to advanced knowledge and technologies in return for further efforts.</t>
  </si>
  <si>
    <t xml:space="preserve">STNC_temporal_events.100.name:</t>
  </si>
  <si>
    <t xml:space="preserve">Mysterious Contact</t>
  </si>
  <si>
    <t xml:space="preserve">STNC_temporal_events.100.reject:</t>
  </si>
  <si>
    <t xml:space="preserve">This is not our future.</t>
  </si>
  <si>
    <t xml:space="preserve">STNC_temporal_events.1000.current_mission:</t>
  </si>
  <si>
    <t xml:space="preserve">Review our current mission.</t>
  </si>
  <si>
    <t xml:space="preserve">STNC_temporal_events.1000.current_mission.no_mission:</t>
  </si>
  <si>
    <t xml:space="preserve">___NE4496___ §RWe do not currently have a mission.___CC___</t>
  </si>
  <si>
    <t xml:space="preserve">STNC_temporal_events.1000.desc.future_guy:</t>
  </si>
  <si>
    <t xml:space="preserve">I see you, ___NS20338___. Honour our agreement and you shall be duly rewarded. But be warned; failure is not an option.</t>
  </si>
  <si>
    <t xml:space="preserve">STNC_temporal_events.1000.desc.sphere_builders:</t>
  </si>
  <si>
    <t xml:space="preserve">I trust you are well, ___NS20339___. With our efforts combined we can ensure the prosperity of both our peoples, for all time.</t>
  </si>
  <si>
    <t xml:space="preserve">STNC_temporal_events.1000.desc.time_police:</t>
  </si>
  <si>
    <t xml:space="preserve">Good day ___NS20340___. There is so much I wish I could share with you... but the timeline must be preserved. \n\nI hope that is comfort enough.</t>
  </si>
  <si>
    <t xml:space="preserve">STNC_temporal_events.1000.desc.guardian_of_forever:</t>
  </si>
  <si>
    <t xml:space="preserve">Well look at that, ___NS20341___. I was just reading about you. Tomorrow's news of course.</t>
  </si>
  <si>
    <t xml:space="preserve">STNC_temporal_events.1000.exit:</t>
  </si>
  <si>
    <t xml:space="preserve">STNC_temporal_events.1000.name:</t>
  </si>
  <si>
    <t xml:space="preserve">Temporal Benefactor</t>
  </si>
  <si>
    <t xml:space="preserve">STNC_temporal_events.1000.new_mission:</t>
  </si>
  <si>
    <t xml:space="preserve">How can the ___NS20342___ help?</t>
  </si>
  <si>
    <t xml:space="preserve">STNC_temporal_events.1000.new_mission.ongoing:</t>
  </si>
  <si>
    <t xml:space="preserve">___NE4497___ §RWe must complete our current mission before we can undertake another.___CC___</t>
  </si>
  <si>
    <t xml:space="preserve">STNC_temporal_events.1000.new_mission.too_soon:</t>
  </si>
  <si>
    <t xml:space="preserve">___NE4498___ §RWe must wait until at least §Y___NS20343______CC___ before we can undertake another mission.___CC___</t>
  </si>
  <si>
    <t xml:space="preserve">STNC_temporal_events.1000.rewards:</t>
  </si>
  <si>
    <t xml:space="preserve">Let us discuss compensation.</t>
  </si>
  <si>
    <t xml:space="preserve">STNC_temporal_events.1000.what.future_guy:</t>
  </si>
  <si>
    <t xml:space="preserve">What is it you want?</t>
  </si>
  <si>
    <t xml:space="preserve">STNC_temporal_events.1000.what.response.future_guy:</t>
  </si>
  <si>
    <t xml:space="preserve">What I want is for you to fulfil the tasks you are assigned. Without question. \n\nIt should be enough to know that our goals are aligned. The ___NS20344___'s victories are my victories.</t>
  </si>
  <si>
    <t xml:space="preserve">STNC_temporal_events.1000.what.response.sphere_builders:</t>
  </si>
  <si>
    <t xml:space="preserve">We want what is best for the ___NS20345___. The safety of your species is important to us. \n\nWe hope it is enough to know that our goals are aligned, even if we cannot always explain as much as we would like to. \n\nThe ___NS20346___'s victories are my victories.</t>
  </si>
  <si>
    <t xml:space="preserve">STNC_temporal_events.1000.what.response.time_police:</t>
  </si>
  <si>
    <t xml:space="preserve">What all of us want - a safe and secure timeline free from outside interference. \n\nOf course it's not as simple as that. You can make things simpler by completing the missions I share with you. \n\nI wish I could tell you more.</t>
  </si>
  <si>
    <t xml:space="preserve">STNC_temporal_events.1000.what.sphere_builders:</t>
  </si>
  <si>
    <t xml:space="preserve">STNC_temporal_events.1000.what.time_police:</t>
  </si>
  <si>
    <t xml:space="preserve">STNC_temporal_events.1000.what.guardian_of_forever:</t>
  </si>
  <si>
    <t xml:space="preserve">STNC_temporal_events.1000.what.response.guardian_of_forever:</t>
  </si>
  <si>
    <t xml:space="preserve">What does any temporal entity want? A safe and secure timeline where the good and great can explore as they need. \n\nOf course it's not as simple as that, but hey, you can make things simpler by completing the missions I share with you. \n\nNow what do you say?</t>
  </si>
  <si>
    <t xml:space="preserve">STNC_temporal_events.1010.accept:</t>
  </si>
  <si>
    <t xml:space="preserve">STNC_temporal_events.1010.desc.temporal_mission_assassinate_faction_leader:</t>
  </si>
  <si>
    <t xml:space="preserve">The current leader of the §H___NS20347______CC___ faction in the §H___NS20348______CC___ is proving problematic. \n\nI require that your operatives eliminate ___NS20349___. \n\n§YUse the §H___NE4499______CC___ espionage operation against this target.___CC___</t>
  </si>
  <si>
    <t xml:space="preserve">STNC_temporal_events.1010.desc.temporal_mission_build_cluster_outpost:</t>
  </si>
  <si>
    <t xml:space="preserve">The §H___NS20350______CC___ may be the location of a series of hostile temporal incursions. To guard against this, a long-term temporal observation platform must be established. \n\n§YUse an §HExploration Edict___CC___ to dispatch a vessel to the §H___NS20351______CC___ in order to locate a suitable site for the observatory's construction.</t>
  </si>
  <si>
    <t xml:space="preserve">STNC_temporal_events.1010.desc.temporal_mission_cluster_disruption:</t>
  </si>
  <si>
    <t xml:space="preserve">The situation in the §H___NS20352______CC___ is growing too stable. You must dispatch a fleet to cause... disruption in the region. \n\n§YComplete the special project.___CC___</t>
  </si>
  <si>
    <t xml:space="preserve">STNC_temporal_events.1010.desc.temporal_mission_conquer_system:</t>
  </si>
  <si>
    <t xml:space="preserve">The §H___NS20353______CC___'s' §H___NS20354______CC___ system must fall under the control of the §H___NS20355______CC___. \n\nUse whatever tools you have at your disposal to ensure this happens.</t>
  </si>
  <si>
    <t xml:space="preserve">STNC_temporal_events.1010.desc.temporal_mission_defend_faction_leader:</t>
  </si>
  <si>
    <t xml:space="preserve">The current leader of the §H___NS20356______CC___ faction in the §H___NS20357______CC___ is in danger. \n\nIt is essential that your operatives defend ___NS20358___ against the immediate threat. \n\n§YUse the §H___NE4500______CC___ espionage operation against this target.___CC___</t>
  </si>
  <si>
    <t xml:space="preserve">STNC_temporal_events.1010.desc.temporal_mission_dig_site:</t>
  </si>
  <si>
    <t xml:space="preserve">An archaeological team must be dispatched to ___NS20359___ in the ___NS20360___ system. \n\nOnce you have completed your excavation, report back your findings. \n\n§YExcavate the dig site.___CC___</t>
  </si>
  <si>
    <t xml:space="preserve">STNC_temporal_events.1010.desc.temporal_mission_discredit_leader:</t>
  </si>
  <si>
    <t xml:space="preserve">§H___NS20361______CC___ in the §H___NS20362______CC___ is growing too popular. Your operatives must ensure that ___NS20363___ reputation is tarnished. \n\n§YUse the §H___NE4501______CC___ espionage operation against this target.___CC___</t>
  </si>
  <si>
    <t xml:space="preserve">STNC_temporal_events.1010.desc.temporal_mission_disseminate_research:</t>
  </si>
  <si>
    <t xml:space="preserve">It is essential that the §H___NS20364______CC___ develops certain technologies. Your operatives must make the discoveries appear to come from within the ___NS20365___. \n\n§YUse the §H___NE4502______CC___ espionage operation against this target.___CC___</t>
  </si>
  <si>
    <t xml:space="preserve">STNC_temporal_events.1010.desc.temporal_mission_eliminate_cluster_pirates:</t>
  </si>
  <si>
    <t xml:space="preserve">The situation in the §H___NS20366______CC___ is becoming volatile due to increased piracy. Dispatch a fleet to secure the region. \n\n§YComplete the special project.___CC___</t>
  </si>
  <si>
    <t xml:space="preserve">STNC_temporal_events.1010.desc.temporal_mission_form_alliance:</t>
  </si>
  <si>
    <t xml:space="preserve">An alliance with the §H___NS20367______CC___ will ensure an optimal outcome for the §H___NS20368______CC___. \n\nYour diplomats should begin working to enable this.</t>
  </si>
  <si>
    <t xml:space="preserve">STNC_temporal_events.1010.desc.temporal_mission_observe_phenomena:</t>
  </si>
  <si>
    <t xml:space="preserve">A science vessel must be dispatched to ___NS20369___ in the ___NS20370___ system. \n\nOrder the vessel to observe the system and report back its findings. \n\n§YComplete the special project.___CC___</t>
  </si>
  <si>
    <t xml:space="preserve">STNC_temporal_events.1010.desc.temporal_mission_protect_species:</t>
  </si>
  <si>
    <t xml:space="preserve">The §H___NS20371______CC___ population on §H___NS20372______CC___ are being oppressed by the §H___NS20373______CC___. \n\nThe §H___NS20374______CC___ must ensure that they are protected by taking control of the ___NS20375___.</t>
  </si>
  <si>
    <t xml:space="preserve">STNC_temporal_events.1010.desc.temporal_mission_purchase_relic:</t>
  </si>
  <si>
    <t xml:space="preserve">It appears that an ancient device of enormous potential is being readied for sale somewhere within the ___NS20376___'s territory. \n\nThis device must not fall into the wrong hands. Investigate the inventories of the §Btrading stations___CC___ you have access to. Pay whatever price must be paid - the device is delicate and even the slightest damage could be disastrous.</t>
  </si>
  <si>
    <t xml:space="preserve">STNC_temporal_events.1010.desc.temporal_mission_redirect_asteroid:</t>
  </si>
  <si>
    <t xml:space="preserve">There is a minor asteroid co-orbiting §Y___NS20377______CC___ in the §Y___NS20378______CC___ system. You must alter its orbital parameters such that it will depart the system within the next two hundred years.\n\n§YDeploy vessels with §Btractor beam emitters___CC___ in orbit of ___NS20379___.___CC___</t>
  </si>
  <si>
    <t xml:space="preserve">STNC_temporal_events.1010.desc.temporal_mission_steal_research:</t>
  </si>
  <si>
    <t xml:space="preserve">It is imperative that your operatives retrieve a certain technology from the §H___NS20380______CC___. \n\n§YUse the §H___NE4503______CC___ espionage operation against this target.___CC___</t>
  </si>
  <si>
    <t xml:space="preserve">STNC_temporal_events.1010.desc.temporal_mission_consolidate_ring:</t>
  </si>
  <si>
    <t xml:space="preserve">§Y___NS20381______CC___ in the §Y___NS20382______CC___ system possesses a substantial planetary ring system. You must consolidate the ring system into a new moon.\n\n§YDeploy vessels with §Btractor beam emitters___CC___ in orbit of ___NS20383___.___CC___</t>
  </si>
  <si>
    <t xml:space="preserve">STNC_temporal_events.1010.name:</t>
  </si>
  <si>
    <t xml:space="preserve">STNC_temporal_events.1010.reject:</t>
  </si>
  <si>
    <t xml:space="preserve">We cannot complete this task.</t>
  </si>
  <si>
    <t xml:space="preserve">STNC_temporal_events.1010.reject.response:</t>
  </si>
  <si>
    <t xml:space="preserve">That is most... regretable.</t>
  </si>
  <si>
    <t xml:space="preserve">STNC_temporal_events.1021.abort:</t>
  </si>
  <si>
    <t xml:space="preserve">We can not complete this mission.</t>
  </si>
  <si>
    <t xml:space="preserve">STNC_temporal_events.1021.abort.response:</t>
  </si>
  <si>
    <t xml:space="preserve">That is most... disappointing.</t>
  </si>
  <si>
    <t xml:space="preserve">STNC_temporal_events.1021.back:</t>
  </si>
  <si>
    <t xml:space="preserve">STNC_temporal_events.1021.desc.temporal_mission_assassinate_faction_leader:</t>
  </si>
  <si>
    <t xml:space="preserve">Your mission is to assassinate the leader of the §H___NS20384___'s___CC___ §H___NS20385______CC___ faction. \n\n§YUse the §H___NE4504______CC___ espionage operation against this target.___CC___</t>
  </si>
  <si>
    <t xml:space="preserve">STNC_temporal_events.1021.desc.temporal_mission_build_cluster_outpost:</t>
  </si>
  <si>
    <t xml:space="preserve">Your mission is to establish a temporal observation platform in the §H___NS20386______CC___. \n\n§YUse an §HExploration Edict___CC___ to dispatch a vessel to the §H___NS20387______CC___ in order to locate a suitable site for the observatory's construction.</t>
  </si>
  <si>
    <t xml:space="preserve">STNC_temporal_events.1021.desc.temporal_mission_cluster_disruption:</t>
  </si>
  <si>
    <t xml:space="preserve">Your mission is to instigate disruption and unrest in the §H___NS20388______CC___. \n\n§YComplete the special project.___CC___</t>
  </si>
  <si>
    <t xml:space="preserve">STNC_temporal_events.1021.desc.temporal_mission_conquer_system:</t>
  </si>
  <si>
    <t xml:space="preserve">Your mission is to conquer the §H___NS20389______CC___ system from the §H___NS20390______CC___.</t>
  </si>
  <si>
    <t xml:space="preserve">STNC_temporal_events.1021.desc.temporal_mission_defend_faction_leader:</t>
  </si>
  <si>
    <t xml:space="preserve">Your mission is to protect the leader of the §H___NS20391___'s___CC___ §H___NS20392______CC___ faction. \n\n§YUse the §H___NE4505______CC___ espionage operation against this target.___CC___</t>
  </si>
  <si>
    <t xml:space="preserve">STNC_temporal_events.1021.desc.temporal_mission_dig_site:</t>
  </si>
  <si>
    <t xml:space="preserve">Your mission is to excavate the target site on §H___NS20393______CC___ in the §H___NS20394______CC___ system. \n\n§YExcavate the dig site.___CC___</t>
  </si>
  <si>
    <t xml:space="preserve">STNC_temporal_events.1021.desc.temporal_mission_discredit_leader:</t>
  </si>
  <si>
    <t xml:space="preserve">Your mission is to discredit §H___NS20395______CC___, a leader within the §H___NS20396______CC___. \n\n§YUse the §H___NE4506______CC___ espionage operation against this target.___CC___</t>
  </si>
  <si>
    <t xml:space="preserve">STNC_temporal_events.1021.desc.temporal_mission_disseminate_research:</t>
  </si>
  <si>
    <t xml:space="preserve">Your mission is to surreptitiously disseminate certain technologies within the §H___NS20397______CC___. \n\n§YUse the §H___NE4507______CC___ espionage operation against this target.___CC___</t>
  </si>
  <si>
    <t xml:space="preserve">STNC_temporal_events.1021.desc.temporal_mission_eliminate_cluster_pirates:</t>
  </si>
  <si>
    <t xml:space="preserve">Your mission is to defend the §H___NS20398______CC___ from pirates and other disruptive elements. \n\n§YComplete the special project.___CC___</t>
  </si>
  <si>
    <t xml:space="preserve">STNC_temporal_events.1021.desc.temporal_mission_form_alliance:</t>
  </si>
  <si>
    <t xml:space="preserve">Your mission is to form an alliance with the §H___NS20399______CC___.</t>
  </si>
  <si>
    <t xml:space="preserve">STNC_temporal_events.1021.desc.temporal_mission_observe_phenomena:</t>
  </si>
  <si>
    <t xml:space="preserve">Your mission is to observe and record any activity in the §H___NS20400______CC___ system. \n\n§YComplete the special project.___CC___</t>
  </si>
  <si>
    <t xml:space="preserve">STNC_temporal_events.1021.desc.temporal_mission_protect_species:</t>
  </si>
  <si>
    <t xml:space="preserve">Your mission is to protect the §H___NS20401______CC___ population on §H___NS20402______CC___ from the §H___NS20403______CC___.</t>
  </si>
  <si>
    <t xml:space="preserve">STNC_temporal_events.1021.desc.temporal_mission_purchase_relic:</t>
  </si>
  <si>
    <t xml:space="preserve">Your mission is to locate an ancient device being readied for sale somewhere within the ___NS20404___'s territory. \n\nInvestigate the §Btrading stations___CC___ within your territory and acquire it at any cost.</t>
  </si>
  <si>
    <t xml:space="preserve">STNC_temporal_events.1021.desc.temporal_mission_redirect_asteroid:</t>
  </si>
  <si>
    <t xml:space="preserve">Your mission is to redirect the orbit of an asteroid near §H___NS20405______CC___ in the §H___NS20406______CC___ system.\n\n§YDeploy vessels with §Btractor beam emitters___CC___ in orbit of ___NS20407___.___CC___</t>
  </si>
  <si>
    <t xml:space="preserve">STNC_temporal_events.1021.desc.temporal_mission_steal_research:</t>
  </si>
  <si>
    <t xml:space="preserve">Your mission is to acquire certain technologies from the §H___NS20408______CC___. \n\n§YUse the §H___NE4508______CC___ espionage operation against this target.___CC___</t>
  </si>
  <si>
    <t xml:space="preserve">STNC_temporal_events.1021.desc.temporal_mission_consolidate_ring:</t>
  </si>
  <si>
    <t xml:space="preserve">Your mission is to consolidate the planetary ring around §H___NS20409______CC___ in the §H___NS20410______CC___ system.\n\n§YDeploy vessels with §Btractor beam emitters___CC___ in orbit of ___NS20411___.___CC___</t>
  </si>
  <si>
    <t xml:space="preserve">STNC_temporal_events.1021.name:</t>
  </si>
  <si>
    <t xml:space="preserve">STNC_temporal_events.1022.abort:</t>
  </si>
  <si>
    <t xml:space="preserve">___NS20412___</t>
  </si>
  <si>
    <t xml:space="preserve">STNC_temporal_events.1022.abort.response:</t>
  </si>
  <si>
    <t xml:space="preserve">This is... disappointing.</t>
  </si>
  <si>
    <t xml:space="preserve">STNC_temporal_events.1022.desc.temporal_mission_assassinate_faction_leader:</t>
  </si>
  <si>
    <t xml:space="preserve">Your mission was to assassinate a political leader. You failed.</t>
  </si>
  <si>
    <t xml:space="preserve">STNC_temporal_events.1022.desc.temporal_mission_build_cluster_outpost:</t>
  </si>
  <si>
    <t xml:space="preserve">Your mission was to establish a temporal observation platform. Somehow you were not able to achieve this.</t>
  </si>
  <si>
    <t xml:space="preserve">STNC_temporal_events.1022.desc.temporal_mission_cluster_disruption:</t>
  </si>
  <si>
    <t xml:space="preserve">Your mission was to instigate disruption and unrest in a star cluster. You failed.</t>
  </si>
  <si>
    <t xml:space="preserve">STNC_temporal_events.1022.desc.temporal_mission_conquer_system:</t>
  </si>
  <si>
    <t xml:space="preserve">Your mission was to conquer the target system. You failed.</t>
  </si>
  <si>
    <t xml:space="preserve">STNC_temporal_events.1022.desc.temporal_mission_defend_faction_leader:</t>
  </si>
  <si>
    <t xml:space="preserve">Your mission was to protect a political leader. You failed.</t>
  </si>
  <si>
    <t xml:space="preserve">STNC_temporal_events.1022.desc.temporal_mission_dig_site:</t>
  </si>
  <si>
    <t xml:space="preserve">Your mission was to excavate the target site. Somehow you failed.</t>
  </si>
  <si>
    <t xml:space="preserve">STNC_temporal_events.1022.desc.temporal_mission_discredit_leader:</t>
  </si>
  <si>
    <t xml:space="preserve">Your mission was to discredit a prominent individual. You failed.</t>
  </si>
  <si>
    <t xml:space="preserve">STNC_temporal_events.1022.desc.temporal_mission_disseminate_research:</t>
  </si>
  <si>
    <t xml:space="preserve">Your mission was to disseminate certain technologies abroad. You failed.</t>
  </si>
  <si>
    <t xml:space="preserve">STNC_temporal_events.1022.desc.temporal_mission_eliminate_cluster_pirates:</t>
  </si>
  <si>
    <t xml:space="preserve">Your mission was to stabilise and secure the situation in a star cluster. You failed.</t>
  </si>
  <si>
    <t xml:space="preserve">STNC_temporal_events.1022.desc.temporal_mission_form_alliance:</t>
  </si>
  <si>
    <t xml:space="preserve">Your mission was to form an alliance with the target empire. You failed.</t>
  </si>
  <si>
    <t xml:space="preserve">STNC_temporal_events.1022.desc.temporal_mission_observe_phenomena:</t>
  </si>
  <si>
    <t xml:space="preserve">Your mission was to observe and record the activity in a target system. Somehow you failed.</t>
  </si>
  <si>
    <t xml:space="preserve">STNC_temporal_events.1022.desc.temporal_mission_protect_species:</t>
  </si>
  <si>
    <t xml:space="preserve">Your mission was to protect the target population. You failed.</t>
  </si>
  <si>
    <t xml:space="preserve">STNC_temporal_events.1022.desc.temporal_mission_purchase_relic:</t>
  </si>
  <si>
    <t xml:space="preserve">Your mission was to locate an ancient device being readied for sale somewhere within the ___NS20413___'s territory. This should have been within your capability.</t>
  </si>
  <si>
    <t xml:space="preserve">STNC_temporal_events.1022.desc.temporal_mission_redirect_asteroid:</t>
  </si>
  <si>
    <t xml:space="preserve">Your mission was to redirect a minor asteroid. This should have been within your capability.</t>
  </si>
  <si>
    <t xml:space="preserve">STNC_temporal_events.1022.desc.temporal_mission_steal_research:</t>
  </si>
  <si>
    <t xml:space="preserve">Your mission was to steal certain technologies. You failed.</t>
  </si>
  <si>
    <t xml:space="preserve">STNC_temporal_events.1022.desc.temporal_mission_consolidate_ring:</t>
  </si>
  <si>
    <t xml:space="preserve">Your mission was to consolidate a planetary ring. This should have been within your capability.</t>
  </si>
  <si>
    <t xml:space="preserve">STNC_temporal_events.1022.name:</t>
  </si>
  <si>
    <t xml:space="preserve">STNC_temporal_events.1030.back:</t>
  </si>
  <si>
    <t xml:space="preserve">STNC_temporal_events.1030.desc.future_guy:</t>
  </si>
  <si>
    <t xml:space="preserve">Carry out your tasks and you will be rewarded. Fail and you will not be. \n\nChoose wisely. \n\nTemporal Operation Points: §Y___NS20414______CC___</t>
  </si>
  <si>
    <t xml:space="preserve">STNC_temporal_events.1030.desc.sphere_builders:</t>
  </si>
  <si>
    <t xml:space="preserve">Together we will be safe, ___NS20415___. We only wish there was more we could do to help you, but trust us that we are doing all we can to help. \n\nTemporal Operation Points: §Y___NS20416______CC___</t>
  </si>
  <si>
    <t xml:space="preserve">STNC_temporal_events.1030.desc.time_police:</t>
  </si>
  <si>
    <t xml:space="preserve">Your efforts are appreciated, ___NS20417___. I only wish there was more I could do to help you, but the Temporal Prime Directive forbids it. \n\nTemporal Operation Points: §Y___NS20418______CC___</t>
  </si>
  <si>
    <t xml:space="preserve">STNC_temporal_events.1030.desc.guardian_of_forever:</t>
  </si>
  <si>
    <t xml:space="preserve">You're doing well kid. Wish there was more I could do to help you, but some doors you've got to walk through yourself. \n\nTemporal Operation Points: §Y___NS20419______CC___</t>
  </si>
  <si>
    <t xml:space="preserve">STNC_temporal_events.1030.information:</t>
  </si>
  <si>
    <t xml:space="preserve">Information (§Y-150___CC___)</t>
  </si>
  <si>
    <t xml:space="preserve">STNC_temporal_events.1030.name:</t>
  </si>
  <si>
    <t xml:space="preserve">STNC_temporal_events.1030.prestige:</t>
  </si>
  <si>
    <t xml:space="preserve">Prestige (§Y-100___CC___)</t>
  </si>
  <si>
    <t xml:space="preserve">STNC_temporal_events.1030.rare_technology:</t>
  </si>
  <si>
    <t xml:space="preserve">Rare Technologies</t>
  </si>
  <si>
    <t xml:space="preserve">STNC_temporal_events.1030.technology:</t>
  </si>
  <si>
    <t xml:space="preserve">Technology (§Y-500___CC___)</t>
  </si>
  <si>
    <t xml:space="preserve">STNC_temporal_events.1030.temporal_agent:</t>
  </si>
  <si>
    <t xml:space="preserve">Temporal Agent (§Y-100___CC___)</t>
  </si>
  <si>
    <t xml:space="preserve">STNC_temporal_events.1030.uniforms:</t>
  </si>
  <si>
    <t xml:space="preserve">Uniforms</t>
  </si>
  <si>
    <t xml:space="preserve">STNC_temporal_events.1030.unity:</t>
  </si>
  <si>
    <t xml:space="preserve">Unity (§Y-250___CC___)</t>
  </si>
  <si>
    <t xml:space="preserve">STNC_temporal_events.1031.back:</t>
  </si>
  <si>
    <t xml:space="preserve">STNC_temporal_events.1031.desc.future_guy:</t>
  </si>
  <si>
    <t xml:space="preserve">Some of your leaders show promise. Allow them to serve as temporal operatives, and they will return to the ___NS20420___ even more capable than when they left. \n\nTemporal Operation Points: §Y___NS20421______CC___</t>
  </si>
  <si>
    <t xml:space="preserve">STNC_temporal_events.1031.desc.sphere_builders:</t>
  </si>
  <si>
    <t xml:space="preserve">Your leaders demonstrate much talent, ___NS20422___. If you allow them to serve as as our agents for a while, we will ensure they return to the ___NS20423___ even more talented than when they left. \n\nTemporal Operation Points: §Y___NS20424______CC___</t>
  </si>
  <si>
    <t xml:space="preserve">STNC_temporal_events.1031.desc.time_police:</t>
  </si>
  <si>
    <t xml:space="preserve">Your leaders demonstrate much talent, ___NS20425___. If you allow them to serve as temporal operatives, I will ensure they return to the ___NS20426___ even more talented than when they left. \n\nTemporal Operation Points: §Y___NS20427______CC___</t>
  </si>
  <si>
    <t xml:space="preserve">STNC_temporal_events.1031.desc.guardian_of_forever:</t>
  </si>
  <si>
    <t xml:space="preserve">You've got some good people, ___NS20428___. If you let them serve as temporal operatives I'll make sure they return to the ___NS20429___ in one piece and with a lifetime of experience. \n\nTemporal Operation Points: §Y___NS20430______CC___</t>
  </si>
  <si>
    <t xml:space="preserve">STNC_temporal_events.1031.leader_candidate_1:</t>
  </si>
  <si>
    <t xml:space="preserve">Loan ___NS20431___ (§Y-100___CC___).</t>
  </si>
  <si>
    <t xml:space="preserve">STNC_temporal_events.1031.leader_candidate_2:</t>
  </si>
  <si>
    <t xml:space="preserve">Loan ___NS20432___ (§Y-100___CC___).</t>
  </si>
  <si>
    <t xml:space="preserve">STNC_temporal_events.1031.leader_candidate_3:</t>
  </si>
  <si>
    <t xml:space="preserve">Loan ___NS20433___ (§Y-100___CC___).</t>
  </si>
  <si>
    <t xml:space="preserve">STNC_temporal_events.1031.leader_candidate_4:</t>
  </si>
  <si>
    <t xml:space="preserve">Loan ___NS20434___ (§Y-100___CC___).</t>
  </si>
  <si>
    <t xml:space="preserve">STNC_temporal_events.1031.name:</t>
  </si>
  <si>
    <t xml:space="preserve">STNC_temporal_events.1032.back:</t>
  </si>
  <si>
    <t xml:space="preserve">STNC_temporal_events.1032.breen_32_ltar:</t>
  </si>
  <si>
    <t xml:space="preserve">Purchase §H___NE4509______CC___ (§Y-10,000___CC___).</t>
  </si>
  <si>
    <t xml:space="preserve">STNC_temporal_events.1032.breen_32_ltar.response:</t>
  </si>
  <si>
    <t xml:space="preserve">The L'Tar class is a behemoth. Well armed, and responsible for a lot of disruptrion in its own time, and associated timelines...</t>
  </si>
  <si>
    <t xml:space="preserve">STNC_temporal_events.1032.confederation_of_earth_world_razer:</t>
  </si>
  <si>
    <t xml:space="preserve">Purchase §H___NE4510______CC___ (§Y-5,600___CC___).</t>
  </si>
  <si>
    <t xml:space="preserve">STNC_temporal_events.1032.confederation_of_earth_world_razer.response:</t>
  </si>
  <si>
    <t xml:space="preserve">The World Razer... such a brutal design from a timeline steeped in violence.</t>
  </si>
  <si>
    <t xml:space="preserve">STNC_temporal_events.1032.desc.future_guy:</t>
  </si>
  <si>
    <t xml:space="preserve">It may surprise you to know that in my line of work I encounter a number of alternate timelines. I may be inclined to share some of the technologies from those timelines, providing they are not too far ahead of your own developments. \n\nTemporal Operation Points: §Y___NS20435______CC___</t>
  </si>
  <si>
    <t xml:space="preserve">STNC_temporal_events.1032.desc.sphere_builders:</t>
  </si>
  <si>
    <t xml:space="preserve">It may surprise you to know that we have encountered a number of alternate timelines. We are prepared to share some of the technologies from those timelines, providing they are not too far ahead of your own developments. \n\nTemporal Operation Points: §Y___NS20436______CC___</t>
  </si>
  <si>
    <t xml:space="preserve">STNC_temporal_events.1032.desc.time_police:</t>
  </si>
  <si>
    <t xml:space="preserve">It may surprise you to know that I have encountered a number of alternate timelines. I have been authorised to share some of the technologies from those timelines, providing they are not too far ahead of your own developments. \n\nTemporal Operation Points: §Y___NS20437______CC___</t>
  </si>
  <si>
    <t xml:space="preserve">STNC_temporal_events.1032.desc.guardian_of_forever:</t>
  </si>
  <si>
    <t xml:space="preserve">You know I've been around the block a few times. Picked up a few things. And I don't mind sharing some of them, providing they're not too far ahead of your own development. \n\nTemporal Operation Points: §Y___NS20438______CC___</t>
  </si>
  <si>
    <t xml:space="preserve">STNC_temporal_events.1032.klingon_house_hegh_duj:</t>
  </si>
  <si>
    <t xml:space="preserve">Purchase §H___NE4511______CC___ (§Y-4,800___CC___).</t>
  </si>
  <si>
    <t xml:space="preserve">STNC_temporal_events.1032.klingon_house_hegh_duj.response:</t>
  </si>
  <si>
    <t xml:space="preserve">Ah the Hegh Duj class. Otherwise known as the Sarcophagus. \n\nBuilt centuries ago from Hur'q wrecks, but still remains powerful enough to challenge most vessels one on one. \n\nThis variant is from a rather dark timeline.</t>
  </si>
  <si>
    <t xml:space="preserve">STNC_temporal_events.1032.name:</t>
  </si>
  <si>
    <t xml:space="preserve">STNC_temporal_events.1032.romulan_narada:</t>
  </si>
  <si>
    <t xml:space="preserve">Purchase §H___NE4512______CC___ (§Y-7,200___CC___).</t>
  </si>
  <si>
    <t xml:space="preserve">STNC_temporal_events.1032.romulan_narada.response:</t>
  </si>
  <si>
    <t xml:space="preserve">The Narada is a unique fusion of Romulan and Borg technologies. \n\nThe impact this vessel has made across multiple timelines is... substantial.</t>
  </si>
  <si>
    <t xml:space="preserve">STNC_temporal_events.1032.starfleet_32_friendship:</t>
  </si>
  <si>
    <t xml:space="preserve">Purchase §H___NE4513______CC___ (§Y-7,000___CC___).</t>
  </si>
  <si>
    <t xml:space="preserve">STNC_temporal_events.1032.starfleet_32_friendship.response:</t>
  </si>
  <si>
    <t xml:space="preserve">The Friendship class... relatively underpowered compared to other Command Cruisers of its time, but more than a match for anything in your time period. \n\nOf course, I can't make it available without removing certain dangerous technologies first.</t>
  </si>
  <si>
    <t xml:space="preserve">STNC_temporal_events.1032.starfleet_32_intrepid:</t>
  </si>
  <si>
    <t xml:space="preserve">Purchase §H___NE4514______CC___ (§Y-4,000___CC___).</t>
  </si>
  <si>
    <t xml:space="preserve">STNC_temporal_events.1032.starfleet_32_intrepid.response:</t>
  </si>
  <si>
    <t xml:space="preserve">One of many designs to be given the designation 'Intrepid'. This one is more than capable of holding its own against any other Light Cruiser of your time.</t>
  </si>
  <si>
    <t xml:space="preserve">STNC_temporal_events.1032.starfleet_32_kirk:</t>
  </si>
  <si>
    <t xml:space="preserve">Purchase §H___NE4515______CC___ (§Y-6,000___CC___).</t>
  </si>
  <si>
    <t xml:space="preserve">STNC_temporal_events.1032.starfleet_32_kirk.response:</t>
  </si>
  <si>
    <t xml:space="preserve">This vessel was named for the famous, or infamous... well, I shouldn't get into that. Suffice to say it is more than capable of holding its own against any other Battlecruiser of your time.</t>
  </si>
  <si>
    <t xml:space="preserve">STNC_temporal_events.1032.starfleet_32_saturn:</t>
  </si>
  <si>
    <t xml:space="preserve">Purchase §H___NE4516______CC___ (§Y-6,000___CC___).</t>
  </si>
  <si>
    <t xml:space="preserve">STNC_temporal_events.1032.starfleet_32_saturn.response:</t>
  </si>
  <si>
    <t xml:space="preserve">One of many designs to be given the designation 'Saturn'. This one is more than capable of holding its own against any other Heavy Cruiser of your time.</t>
  </si>
  <si>
    <t xml:space="preserve">STNC_temporal_events.1032.starfleet_32_universe:</t>
  </si>
  <si>
    <t xml:space="preserve">Purchase §H___NE4517______CC___ (§Y-9,500___CC___).</t>
  </si>
  <si>
    <t xml:space="preserve">STNC_temporal_events.1032.starfleet_32_universe.response:</t>
  </si>
  <si>
    <t xml:space="preserve">The Universe class was one of the first Starfleet vessels to explore beyond this galaxy. \n\nA behemoth, certainly. While the designs I can share with you will have a fraction of its capabilities, it's likely to be the most potent element of your fleet when built.</t>
  </si>
  <si>
    <t xml:space="preserve">STNC_temporal_events.1032.starfleet_32_wanderer:</t>
  </si>
  <si>
    <t xml:space="preserve">Purchase §H___NE4518______CC___ (§Y-5,000___CC___).</t>
  </si>
  <si>
    <t xml:space="preserve">STNC_temporal_events.1032.starfleet_32_wanderer.response:</t>
  </si>
  <si>
    <t xml:space="preserve">One of many designs to be given the designation 'Wanderer', itself a variation of the 'Crossfield'. This one is more than capable of holding its own against any other Cruiser of your time.</t>
  </si>
  <si>
    <t xml:space="preserve">STNC_temporal_events.1032.starfleet_32_wells:</t>
  </si>
  <si>
    <t xml:space="preserve">Purchase §H___NE4519______CC___ (§Y-3,300___CC___).</t>
  </si>
  <si>
    <t xml:space="preserve">STNC_temporal_events.1032.starfleet_32_wells.response:</t>
  </si>
  <si>
    <t xml:space="preserve">The Wells class served extensively in the 29th Century, securing the timeline against minor incursions. \n\nThese schematics strip out much of the technology the design was famous for, but still leaves a potent vessel. </t>
  </si>
  <si>
    <t xml:space="preserve">STNC_temporal_events.1032.starfleet_dauntless:</t>
  </si>
  <si>
    <t xml:space="preserve">Purchase §H___NE4520______CC___ (§Y-2,700___CC___).</t>
  </si>
  <si>
    <t xml:space="preserve">STNC_temporal_events.1032.starfleet_dauntless.response:</t>
  </si>
  <si>
    <t xml:space="preserve">There is a fascinating story behind the Dauntless. It is not quite what it seems, though it will certainly prove its worth.</t>
  </si>
  <si>
    <t xml:space="preserve">STNC_temporal_events.1032.starfleet_kelvin_delphis:</t>
  </si>
  <si>
    <t xml:space="preserve">Purchase §H___NE4521______CC___ (§Y-1,900___CC___).</t>
  </si>
  <si>
    <t xml:space="preserve">STNC_temporal_events.1032.starfleet_kelvin_delphis.response:</t>
  </si>
  <si>
    <t xml:space="preserve">Ah yes. This Delphis class starship design was created in a divergent timeline where... well, I can't go into that.</t>
  </si>
  <si>
    <t xml:space="preserve">STNC_temporal_events.1032.starfleet_kelvin_kelvin:</t>
  </si>
  <si>
    <t xml:space="preserve">Purchase §H___NE4522______CC___ (§Y-2,000___CC___).</t>
  </si>
  <si>
    <t xml:space="preserve">STNC_temporal_events.1032.starfleet_kelvin_kelvin.response:</t>
  </si>
  <si>
    <t xml:space="preserve">Ah yes. This Kelvin class starship design was created in a divergent timeline where... well, I can't go into that.</t>
  </si>
  <si>
    <t xml:space="preserve">STNC_temporal_events.1032.starfleet_kelvin_saladin:</t>
  </si>
  <si>
    <t xml:space="preserve">Purchase §H___NE4523______CC___ (§Y-1,800___CC___).</t>
  </si>
  <si>
    <t xml:space="preserve">STNC_temporal_events.1032.starfleet_kelvin_saladin.response:</t>
  </si>
  <si>
    <t xml:space="preserve">Ah yes. This Saladin class starship design was created in a divergent timeline where... well, I can't go into that.</t>
  </si>
  <si>
    <t xml:space="preserve">STNC_temporal_events.1032.starfleet_kelvin_vengeance:</t>
  </si>
  <si>
    <t xml:space="preserve">Purchase §H___NE4524______CC___ (§Y-5,000___CC___).</t>
  </si>
  <si>
    <t xml:space="preserve">STNC_temporal_events.1032.starfleet_kelvin_vengeance.response:</t>
  </si>
  <si>
    <t xml:space="preserve">Ah yes. This Vengeance class starship design was created in a divergent timeline where... well, I can't go into that.</t>
  </si>
  <si>
    <t xml:space="preserve">STNC_temporal_events.1032.starfleet_kelvin_walcott:</t>
  </si>
  <si>
    <t xml:space="preserve">Purchase §H___NE4525______CC___ (§Y-3,200___CC___).</t>
  </si>
  <si>
    <t xml:space="preserve">STNC_temporal_events.1032.starfleet_kelvin_walcott.response:</t>
  </si>
  <si>
    <t xml:space="preserve">Ah yes. This Walcott class starship design was created in a divergent timeline where... well, I can't go into that.</t>
  </si>
  <si>
    <t xml:space="preserve">STNC_temporal_events.1032.united_earth_defence_force_32_rampart:</t>
  </si>
  <si>
    <t xml:space="preserve">Purchase §H___NE4526______CC___ (§Y-7,000___CC___).</t>
  </si>
  <si>
    <t xml:space="preserve">STNC_temporal_events.1032.united_earth_defence_force_32_rampart.response:</t>
  </si>
  <si>
    <t xml:space="preserve">The Rampart class is an interesting design, built to serve the needs of Earth at a very difficult time. \n\nIts defensive capabilities are potent indeed.</t>
  </si>
  <si>
    <t xml:space="preserve">STNC_temporal_events.1033.back:</t>
  </si>
  <si>
    <t xml:space="preserve">STNC_temporal_events.1033.desc.future_guy:</t>
  </si>
  <si>
    <t xml:space="preserve">The records do not suggest a lack of tailors in your time period. But if this is truly what you want me to provide you with, then... very well. \n\nTemporal Operation Points: §Y___NS20439______CC___</t>
  </si>
  <si>
    <t xml:space="preserve">STNC_temporal_events.1033.desc.sphere_builders:</t>
  </si>
  <si>
    <t xml:space="preserve">We did not believe your people lacked tailors. But if this is truly what you want us to provide you with, then... very well. \n\nTemporal Operation Points: §Y___NS20440______CC___</t>
  </si>
  <si>
    <t xml:space="preserve">STNC_temporal_events.1033.desc.time_police:</t>
  </si>
  <si>
    <t xml:space="preserve">Are you sure this is what you want? You have tailors in your time, right? \n\nTemporal Operation Points: §Y___NS20441______CC___</t>
  </si>
  <si>
    <t xml:space="preserve">STNC_temporal_events.1033.desc.guardian_of_forever:</t>
  </si>
  <si>
    <t xml:space="preserve">Let me tell you there's nothing better than a good suit. Though, you have tailors in your time, right? \n\nTemporal Operation Points: §Y___NS20442______CC___</t>
  </si>
  <si>
    <t xml:space="preserve">STNC_temporal_events.1033.name:</t>
  </si>
  <si>
    <t xml:space="preserve">STNC_temporal_events.1033.starfleet_discovery_future_a:</t>
  </si>
  <si>
    <t xml:space="preserve">Purchase §HStarfleet 2700 Uniforms___CC___ (§Y-500___CC___).</t>
  </si>
  <si>
    <t xml:space="preserve">STNC_temporal_events.1033.starfleet_discovery_future_a.response:</t>
  </si>
  <si>
    <t xml:space="preserve">They're not Starfleet's best work, but if you insist.</t>
  </si>
  <si>
    <t xml:space="preserve">STNC_temporal_events.1033.starfleet_relativity:</t>
  </si>
  <si>
    <t xml:space="preserve">Purchase §HStarfleet 2950 Uniforms___CC___ (§Y-500___CC___).</t>
  </si>
  <si>
    <t xml:space="preserve">STNC_temporal_events.1033.starfleet_relativity.response:</t>
  </si>
  <si>
    <t xml:space="preserve">I could never quite get used to the colour-scheme on these.</t>
  </si>
  <si>
    <t xml:space="preserve">STNC_temporal_events.1033.united_earth_defence_force_32:</t>
  </si>
  <si>
    <t xml:space="preserve">Purchase §HUnited Earth Defence Force 3095 Uniforms___CC___ (§Y-500___CC___).</t>
  </si>
  <si>
    <t xml:space="preserve">STNC_temporal_events.1033.united_earth_defence_force_32.response:</t>
  </si>
  <si>
    <t xml:space="preserve">The straps are a bit much for me, but to each their own.</t>
  </si>
  <si>
    <t xml:space="preserve">STNC_temporal_events.2000.a.1:</t>
  </si>
  <si>
    <t xml:space="preserve">___NS20443___</t>
  </si>
  <si>
    <t xml:space="preserve">STNC_temporal_events.2000.a.2:</t>
  </si>
  <si>
    <t xml:space="preserve">___NS20444___</t>
  </si>
  <si>
    <t xml:space="preserve">STNC_temporal_events.2000.desc.0:</t>
  </si>
  <si>
    <t xml:space="preserve">The ___NS20445___ has completed its mission in the ___NS20446___, having successfully harassed shipping and other civilian activities in the region. \n\nFortunately no ships were lost during the operation.</t>
  </si>
  <si>
    <t xml:space="preserve">STNC_temporal_events.2000.desc.1:</t>
  </si>
  <si>
    <t xml:space="preserve">The ___NS20447___ has completed its mission in the ___NS20448___, having successfully harassed shipping and other civilian activities in the region. \n\nUnfortunately, the ___NS20449___ was destroyed following an encounter with a heavily armed mining installation.</t>
  </si>
  <si>
    <t xml:space="preserve">STNC_temporal_events.2000.desc.2:</t>
  </si>
  <si>
    <t xml:space="preserve">The ___NS20450___ has completed its mission in the ___NS20451___, having successfully harassed shipping and other civilian activities in the region. \n\nUnfortunately, the ___NS20452___ and ___NS20453___ were destroyed following an encounter with a heavily armed mining installation.</t>
  </si>
  <si>
    <t xml:space="preserve">STNC_temporal_events.2000.desc.3:</t>
  </si>
  <si>
    <t xml:space="preserve">The ___NS20454___ has completed its mission in the ___NS20455___, having successfully harassed shipping and other civilian activities in the region. \n\nUnfortunately, the ___NS20456___, ___NS20457___ and ___NS20458___ were destroyed following an encounter with a heavily armed mining installation.</t>
  </si>
  <si>
    <t xml:space="preserve">STNC_temporal_events.2000.name:</t>
  </si>
  <si>
    <t xml:space="preserve">___NS20459___ Disruption</t>
  </si>
  <si>
    <t xml:space="preserve">STNC_temporal_events.2100.a.1:</t>
  </si>
  <si>
    <t xml:space="preserve">___NS20460___</t>
  </si>
  <si>
    <t xml:space="preserve">STNC_temporal_events.2100.a.2:</t>
  </si>
  <si>
    <t xml:space="preserve">___NS20461___</t>
  </si>
  <si>
    <t xml:space="preserve">STNC_temporal_events.2100.desc.0:</t>
  </si>
  <si>
    <t xml:space="preserve">The ___NS20462___ has completed its mission in the ___NS20463___, having successfully supressed piracy and other illegal activities in the region. \n\nFortunately no ships were lost during the operation.</t>
  </si>
  <si>
    <t xml:space="preserve">STNC_temporal_events.2100.desc.1:</t>
  </si>
  <si>
    <t xml:space="preserve">The ___NS20464___ has completed its mission in the ___NS20465___, having successfully supressed piracy and other illegal activities in the region. \n\nUnfortunately, the ___NS20466___ was destroyed following an encounter with a heavily armed mining installation.</t>
  </si>
  <si>
    <t xml:space="preserve">STNC_temporal_events.2100.desc.2:</t>
  </si>
  <si>
    <t xml:space="preserve">The ___NS20467___ has completed its mission in the ___NS20468___, having successfully supressed piracy and other illegal activities in the region. \n\nUnfortunately, the ___NS20469___ and ___NS20470___ were destroyed following an encounter with a heavily armed mining installation.</t>
  </si>
  <si>
    <t xml:space="preserve">STNC_temporal_events.2100.desc.3:</t>
  </si>
  <si>
    <t xml:space="preserve">The ___NS20471___ has completed its mission in the ___NS20472___, having successfully supressed piracy and other illegal activities in the region. \n\nUnfortunately, the ___NS20473___, ___NS20474___ and ___NS20475___ were destroyed following an encounter with a heavily armed mining installation.</t>
  </si>
  <si>
    <t xml:space="preserve">STNC_temporal_events.2100.name:</t>
  </si>
  <si>
    <t xml:space="preserve">___NS20476___ Defence</t>
  </si>
  <si>
    <t xml:space="preserve">STNC_temporal_events.2200.a:</t>
  </si>
  <si>
    <t xml:space="preserve">___NS20477___</t>
  </si>
  <si>
    <t xml:space="preserve">STNC_temporal_events.2200.desc.temporal_observe_cosmic_background_blip:</t>
  </si>
  <si>
    <t xml:space="preserve">Having observed all activity in the ___NS20478___ system for the required duration, ___NS20479___ ___NS20480___ reports that the ___NS20481___ has recorded what can only be described as a 'blip' in the cosmic microwave backround radiation. The ___NS20482___'s secondary and tertiary sensors confirmed the occurance, though attempts to corroborate with others sources have not been successful. \n\nOur temporal benefactor appears satisfied with the data provided.</t>
  </si>
  <si>
    <t xml:space="preserve">STNC_temporal_events.2200.desc.temporal_observe_nothing_obvious:</t>
  </si>
  <si>
    <t xml:space="preserve">Having observed all activity in the ___NS20483___ system for the required duration, ___NS20484___ ___NS20485___ reports that the ___NS20486___ has detected nothing of interest. \n\nDespite this, our temporal benefactor appears satisfied with the data provided.</t>
  </si>
  <si>
    <t xml:space="preserve">STNC_temporal_events.2200.desc.temporal_observe_particle_flux:</t>
  </si>
  <si>
    <t xml:space="preserve">Having observed all activity in the ___NS20487___ system for the required duration, ___NS20488___ ___NS20489___ reports that the ___NS20490___ has recorded several spikes in the higgs field, seemingly unconnected to any local activity. \n\nOur temporal benefactor appears satisfied with the data provided.</t>
  </si>
  <si>
    <t xml:space="preserve">STNC_temporal_events.2200.desc.temporal_observe_undecipherable_transmissions:</t>
  </si>
  <si>
    <t xml:space="preserve">Having observed all activity in the ___NS20491___ system for the required duration, ___NS20492___ ___NS20493___ reports that the ___NS20494___ has recorded a series of undecipherable subspace transmissions in the lower 'J' band. \n\nOur temporal benefactor appears satisfied with the data provided.</t>
  </si>
  <si>
    <t xml:space="preserve">STNC_temporal_events.2200.name:</t>
  </si>
  <si>
    <t xml:space="preserve">___NS20495___ Observation</t>
  </si>
  <si>
    <t xml:space="preserve">STNC_temporal_events.2300.a:</t>
  </si>
  <si>
    <t xml:space="preserve">___NS20496___</t>
  </si>
  <si>
    <t xml:space="preserve">STNC_temporal_events.2300.desc.future_guy:</t>
  </si>
  <si>
    <t xml:space="preserve">Your operatives have performed well, ___NS20497___. \n\nSee that they continue to do so.</t>
  </si>
  <si>
    <t xml:space="preserve">STNC_temporal_events.2300.desc.sphere_builders:</t>
  </si>
  <si>
    <t xml:space="preserve">Your operatives have performed well, ___NS20498___. \n\nPlease ensure they are congratuled on our behalf.</t>
  </si>
  <si>
    <t xml:space="preserve">STNC_temporal_events.2300.desc.time_police:</t>
  </si>
  <si>
    <t xml:space="preserve">That was a difficult thing to do. \n\nYour operatives performed their duties well, ___NS20499___.</t>
  </si>
  <si>
    <t xml:space="preserve">STNC_temporal_events.2300.desc.guardian_of_forever:</t>
  </si>
  <si>
    <t xml:space="preserve">That was a tough one. \n\nYour people performed well. Real professional, ___NS20500___.</t>
  </si>
  <si>
    <t xml:space="preserve">STNC_temporal_events.2300.name:</t>
  </si>
  <si>
    <t xml:space="preserve">Assassination Successful</t>
  </si>
  <si>
    <t xml:space="preserve">STNC_temporal_events.2400.a:</t>
  </si>
  <si>
    <t xml:space="preserve">___NS20501___</t>
  </si>
  <si>
    <t xml:space="preserve">STNC_temporal_events.2400.desc.future_guy:</t>
  </si>
  <si>
    <t xml:space="preserve">The target survived I see. \n\nContinue to perform well and you will be rewarded.</t>
  </si>
  <si>
    <t xml:space="preserve">STNC_temporal_events.2400.desc.sphere_builders:</t>
  </si>
  <si>
    <t xml:space="preserve">Your operatives did well to guard their target. \n\nPlease ensure they are congratulated on our behalf.</t>
  </si>
  <si>
    <t xml:space="preserve">STNC_temporal_events.2400.desc.time_police:</t>
  </si>
  <si>
    <t xml:space="preserve">Your people saved a life and safeguarded the future. \n\nGreat work!</t>
  </si>
  <si>
    <t xml:space="preserve">STNC_temporal_events.2400.desc.guardian_of_forever:</t>
  </si>
  <si>
    <t xml:space="preserve">Your people saved a life and safeguarded the future while doing it. \n\nCause for a celebration if you ask me.</t>
  </si>
  <si>
    <t xml:space="preserve">STNC_temporal_events.2400.name:</t>
  </si>
  <si>
    <t xml:space="preserve">Faction Leader Defended</t>
  </si>
  <si>
    <t xml:space="preserve">STNC_temporal_events.2500.a:</t>
  </si>
  <si>
    <t xml:space="preserve">___NS20502___</t>
  </si>
  <si>
    <t xml:space="preserve">STNC_temporal_events.2500.desc.future_guy:</t>
  </si>
  <si>
    <t xml:space="preserve">I have received the schematics. \n\nYour agents performed competently.</t>
  </si>
  <si>
    <t xml:space="preserve">STNC_temporal_events.2500.desc.sphere_builders:</t>
  </si>
  <si>
    <t xml:space="preserve">We have received the schematics. \n\nExcellently done, ___NS20503___.</t>
  </si>
  <si>
    <t xml:space="preserve">STNC_temporal_events.2500.desc.time_police:</t>
  </si>
  <si>
    <t xml:space="preserve">I've just received the schematics. \n\nGood work, ___NS20504___.</t>
  </si>
  <si>
    <t xml:space="preserve">STNC_temporal_events.2500.desc.guardian_of_forever:</t>
  </si>
  <si>
    <t xml:space="preserve">The schematics have come through clear as day. \n\nGood work, ___NS20505___.</t>
  </si>
  <si>
    <t xml:space="preserve">STNC_temporal_events.2500.name:</t>
  </si>
  <si>
    <t xml:space="preserve">Technology Acquired</t>
  </si>
  <si>
    <t xml:space="preserve">STNC_temporal_events.2600.a:</t>
  </si>
  <si>
    <t xml:space="preserve">___NS20506___</t>
  </si>
  <si>
    <t xml:space="preserve">STNC_temporal_events.2600.desc.future_guy:</t>
  </si>
  <si>
    <t xml:space="preserve">The schematics have been deposited where they are needed, I see. \n\nVery good.</t>
  </si>
  <si>
    <t xml:space="preserve">STNC_temporal_events.2600.desc.sphere_builders:</t>
  </si>
  <si>
    <t xml:space="preserve">The schematics are where they need to be. Very good.</t>
  </si>
  <si>
    <t xml:space="preserve">STNC_temporal_events.2600.desc.time_police:</t>
  </si>
  <si>
    <t xml:space="preserve">The schematics are where they need to be. \n\nGood work.</t>
  </si>
  <si>
    <t xml:space="preserve">STNC_temporal_events.2600.desc.guardian_of_forever:</t>
  </si>
  <si>
    <t xml:space="preserve">STNC_temporal_events.2600.name:</t>
  </si>
  <si>
    <t xml:space="preserve">Technology Disseminated</t>
  </si>
  <si>
    <t xml:space="preserve">STNC_temporal_events.2700.a:</t>
  </si>
  <si>
    <t xml:space="preserve">___NS20507___</t>
  </si>
  <si>
    <t xml:space="preserve">STNC_temporal_events.2700.desc.future_guy:</t>
  </si>
  <si>
    <t xml:space="preserve">Your operatives have ruined the target's reputation. \n\nVery good.</t>
  </si>
  <si>
    <t xml:space="preserve">STNC_temporal_events.2700.desc.sphere_builders:</t>
  </si>
  <si>
    <t xml:space="preserve">The target's reputation may be in ruins, but rest assured it brings safety to both our peoples. \n\nExcellent work.</t>
  </si>
  <si>
    <t xml:space="preserve">STNC_temporal_events.2700.desc.time_police:</t>
  </si>
  <si>
    <t xml:space="preserve">It's a shame, but we had no choice but to discredit the target. \n\nExcellent work.</t>
  </si>
  <si>
    <t xml:space="preserve">STNC_temporal_events.2700.desc.guardian_of_forever:</t>
  </si>
  <si>
    <t xml:space="preserve">It's a real shame, but we had no choice but to discredit the target. \n\nExcellent work.</t>
  </si>
  <si>
    <t xml:space="preserve">STNC_temporal_events.2700.name:</t>
  </si>
  <si>
    <t xml:space="preserve">Leader Discredited</t>
  </si>
  <si>
    <t xml:space="preserve">STNC_temporal_events.2801.a:</t>
  </si>
  <si>
    <t xml:space="preserve">___NS20508___</t>
  </si>
  <si>
    <t xml:space="preserve">STNC_temporal_events.2801.desc.future_guy:</t>
  </si>
  <si>
    <t xml:space="preserve">Your diplomats have succeeded in securing the alliance. \n\nVery good.</t>
  </si>
  <si>
    <t xml:space="preserve">STNC_temporal_events.2801.desc.sphere_builders:</t>
  </si>
  <si>
    <t xml:space="preserve">This alliance is an important step to ensuring both our people's safety. \n\nPlease, congratulate your diplomats on our behalf.</t>
  </si>
  <si>
    <t xml:space="preserve">STNC_temporal_events.2801.desc.time_police:</t>
  </si>
  <si>
    <t xml:space="preserve">This alliance will help secure galactic peace. \n\nExcellent work.</t>
  </si>
  <si>
    <t xml:space="preserve">STNC_temporal_events.2801.desc.guardian_of_forever:</t>
  </si>
  <si>
    <t xml:space="preserve">This alliance will help secure galactic peace. \n\nExcellent work, the more at the party the better if you ask me.</t>
  </si>
  <si>
    <t xml:space="preserve">STNC_temporal_events.2801.name:</t>
  </si>
  <si>
    <t xml:space="preserve">Alliance Formed</t>
  </si>
  <si>
    <t xml:space="preserve">STNC_temporal_events.2900.a:</t>
  </si>
  <si>
    <t xml:space="preserve">___NS20509___</t>
  </si>
  <si>
    <t xml:space="preserve">STNC_temporal_events.2900.desc.future_guy:</t>
  </si>
  <si>
    <t xml:space="preserve">You have secured control of the target system. \n\nYour soldiers are to be commended.</t>
  </si>
  <si>
    <t xml:space="preserve">STNC_temporal_events.2900.desc.sphere_builders:</t>
  </si>
  <si>
    <t xml:space="preserve">STNC_temporal_events.2900.desc.time_police:</t>
  </si>
  <si>
    <t xml:space="preserve">You've gained control of the system. \n\nExcellent work.</t>
  </si>
  <si>
    <t xml:space="preserve">STNC_temporal_events.2900.desc.guardian_of_forever:</t>
  </si>
  <si>
    <t xml:space="preserve">You've taken control of the system. \n\nExcellent work.</t>
  </si>
  <si>
    <t xml:space="preserve">STNC_temporal_events.2900.name:</t>
  </si>
  <si>
    <t xml:space="preserve">System Conquered</t>
  </si>
  <si>
    <t xml:space="preserve">STNC_temporal_events.2951.a:</t>
  </si>
  <si>
    <t xml:space="preserve">___NS20510___</t>
  </si>
  <si>
    <t xml:space="preserve">STNC_temporal_events.2951.desc.future_guy:</t>
  </si>
  <si>
    <t xml:space="preserve">You have protected the §H___NS20511______CC___ population on §H___NS20512______CC___. \n\nVery good.</t>
  </si>
  <si>
    <t xml:space="preserve">STNC_temporal_events.2951.desc.sphere_builders:</t>
  </si>
  <si>
    <t xml:space="preserve">You have protected the §H___NS20513______CC___ population on §H___NS20514______CC___. \n\nTheir safety is your safety, and your safety is our safety.</t>
  </si>
  <si>
    <t xml:space="preserve">STNC_temporal_events.2951.desc.time_police:</t>
  </si>
  <si>
    <t xml:space="preserve">You have protected the §H___NS20515______CC___ population on §H___NS20516______CC___. \n\nYou should be proud of the achievement.</t>
  </si>
  <si>
    <t xml:space="preserve">STNC_temporal_events.2951.desc.guardian_of_forever:</t>
  </si>
  <si>
    <t xml:space="preserve">You've protected the §H___NS20517______CC___ on §H___NS20518______CC___. \n\nYou should be proud, you've done a good thing.</t>
  </si>
  <si>
    <t xml:space="preserve">STNC_temporal_events.2951.name:</t>
  </si>
  <si>
    <t xml:space="preserve">Population Protected</t>
  </si>
  <si>
    <t xml:space="preserve">STNC_temporal_events.2952.a:</t>
  </si>
  <si>
    <t xml:space="preserve">___NS20519___</t>
  </si>
  <si>
    <t xml:space="preserve">STNC_temporal_events.2952.desc.future_guy:</t>
  </si>
  <si>
    <t xml:space="preserve">You have taken §H___NS20520______CC___, but it appears you were too late to save the oppressed population.</t>
  </si>
  <si>
    <t xml:space="preserve">STNC_temporal_events.2952.desc.sphere_builders:</t>
  </si>
  <si>
    <t xml:space="preserve">You have taken §H___NS20521______CC___, but it appears you were too late to save the oppressed population. A shame.</t>
  </si>
  <si>
    <t xml:space="preserve">STNC_temporal_events.2952.desc.time_police:</t>
  </si>
  <si>
    <t xml:space="preserve">You have taken §H___NS20522______CC___, but it appears you were too late to save the oppressed population.</t>
  </si>
  <si>
    <t xml:space="preserve">STNC_temporal_events.2952.desc.guardian_of_forever:</t>
  </si>
  <si>
    <t xml:space="preserve">You've taken §H___NS20523______CC___, but looks like you were too late to save the people there. Those poor guys.</t>
  </si>
  <si>
    <t xml:space="preserve">STNC_temporal_events.2952.name:</t>
  </si>
  <si>
    <t xml:space="preserve">Planet Taken</t>
  </si>
  <si>
    <t xml:space="preserve">STNC_temporal_events.3000.a:</t>
  </si>
  <si>
    <t xml:space="preserve">STNC_temporal_events.3000.a.tooltip:</t>
  </si>
  <si>
    <t xml:space="preserve">Unlocks §H___NE4527______CC___ tradition</t>
  </si>
  <si>
    <t xml:space="preserve">STNC_temporal_events.3000.b:</t>
  </si>
  <si>
    <t xml:space="preserve">Time travel? Preposterous.</t>
  </si>
  <si>
    <t xml:space="preserve">STNC_temporal_events.3000.desc:</t>
  </si>
  <si>
    <t xml:space="preserve">Recent clandestine activities against the ___NS20524___ have raised questions amongst the intelligence community, as rumours of 'temporal agents' run wild. \n\nWhile most are sceptical and think the rumours originate from a foreign misinformation campaign, there are those who feel that time travel may indeed be the simplest explanation.</t>
  </si>
  <si>
    <t xml:space="preserve">STNC_temporal_events.3000.name:</t>
  </si>
  <si>
    <t xml:space="preserve">Temporal Agents?</t>
  </si>
  <si>
    <t xml:space="preserve">STNC_temporal_events.3101.a:</t>
  </si>
  <si>
    <t xml:space="preserve">___NS20525___</t>
  </si>
  <si>
    <t xml:space="preserve">STNC_temporal_events.3101.desc:</t>
  </si>
  <si>
    <t xml:space="preserve">The ___NS20526___'s archaeologists have unearthed a network of subterranean structures beneath the surface of ___NS20527___. \n\nTheir origin cannot be traced back to any known species. Confounding matters, it appears all technological systems have been removed with surgical precision.</t>
  </si>
  <si>
    <t xml:space="preserve">STNC_temporal_events.3101.name:</t>
  </si>
  <si>
    <t xml:space="preserve">Ancient Facility</t>
  </si>
  <si>
    <t xml:space="preserve">STNC_temporal_events.3102.a:</t>
  </si>
  <si>
    <t xml:space="preserve">___NS20528___</t>
  </si>
  <si>
    <t xml:space="preserve">STNC_temporal_events.3102.desc:</t>
  </si>
  <si>
    <t xml:space="preserve">A cache of stone tablets have been located in a hidden storage bay deep within the subterranean facility. \n\nHaving contacted our benefactor with their findings, the ___NS20529___'s archaeological team were transported immediately back to aboard the vessel, while the alien facility seems to have vanished in a burst of chroniton radiation.</t>
  </si>
  <si>
    <t xml:space="preserve">STNC_temporal_events.3102.name:</t>
  </si>
  <si>
    <t xml:space="preserve">STNC_temporal_events.3111.a:</t>
  </si>
  <si>
    <t xml:space="preserve">___NS20530___</t>
  </si>
  <si>
    <t xml:space="preserve">STNC_temporal_events.3111.desc:</t>
  </si>
  <si>
    <t xml:space="preserve">The ___NS20531___'s archaeologists have located the remains of an ancient spacecraft scattered across the surface of ___NS20532___. \n\nThe vessel's origin appears to be ___NS20533___, though paradoxically looks to be several millenia older than the first ___NS20534___ space flight.</t>
  </si>
  <si>
    <t xml:space="preserve">STNC_temporal_events.3111.name:</t>
  </si>
  <si>
    <t xml:space="preserve">Starship Wreck</t>
  </si>
  <si>
    <t xml:space="preserve">STNC_temporal_events.3112.a:</t>
  </si>
  <si>
    <t xml:space="preserve">___NS20535___</t>
  </si>
  <si>
    <t xml:space="preserve">STNC_temporal_events.3112.desc:</t>
  </si>
  <si>
    <t xml:space="preserve">A primitive magnetic storage device has been located in the wreck's command module. \n\nHaving contacted our benefactor with their findings, the ___NS20536___'s archaeological team were transported immediately back to aboard the vessel, while the wreckage seems to have vanished in a burst of chroniton radiation.</t>
  </si>
  <si>
    <t xml:space="preserve">STNC_temporal_events.3112.name:</t>
  </si>
  <si>
    <t xml:space="preserve">STNC_temporal_events.3121.a:</t>
  </si>
  <si>
    <t xml:space="preserve">___NS20537___</t>
  </si>
  <si>
    <t xml:space="preserve">STNC_temporal_events.3121.desc:</t>
  </si>
  <si>
    <t xml:space="preserve">The ___NS20538___'s archaeologists have located the remains of an ancient solar observatory in low orbit around ___NS20539___. \n\nThe station's design is unknown, though its outer hull bears several of the sub-quantum markings associated with having crossed the energy barrier surrounding the galaxy.</t>
  </si>
  <si>
    <t xml:space="preserve">STNC_temporal_events.3121.name:</t>
  </si>
  <si>
    <t xml:space="preserve">Solar Observatory</t>
  </si>
  <si>
    <t xml:space="preserve">STNC_temporal_events.3122.a:</t>
  </si>
  <si>
    <t xml:space="preserve">___NS20540___</t>
  </si>
  <si>
    <t xml:space="preserve">STNC_temporal_events.3122.desc:</t>
  </si>
  <si>
    <t xml:space="preserve">While the encryption on the observatory's computers is too complex for the ___NS20541___'s computer to break, a number of paper star charts were located within what looks to have been a recreation area for the original crew. \n\nHaving contacted our benefactor with their findings, the ___NS20542___'s archaeological team were transported immediately back to aboard the vessel, while the observatory seems to have vanished in a burst of chroniton radiation.</t>
  </si>
  <si>
    <t xml:space="preserve">STNC_temporal_events.3122.name:</t>
  </si>
  <si>
    <t xml:space="preserve">STNC_temporal_events.3131.a:</t>
  </si>
  <si>
    <t xml:space="preserve">___NS20543___</t>
  </si>
  <si>
    <t xml:space="preserve">STNC_temporal_events.3131.desc:</t>
  </si>
  <si>
    <t xml:space="preserve">The ___NS20544___'s archaeologists have detected a temporal variance which may indicate a prior time travel event on ___NS20545___. \n\nThis could be a sign that another party has tempered with the timeline on ___NS20546___. This might have occurred yesterday, or ten thousand years ago. We will need to conduct a thorough investigation to determine if - and when - damage to the timeline has occurred.</t>
  </si>
  <si>
    <t xml:space="preserve">STNC_temporal_events.3131.name:</t>
  </si>
  <si>
    <t xml:space="preserve">STNC_temporal_events.3132.a:</t>
  </si>
  <si>
    <t xml:space="preserve">___NS20547___</t>
  </si>
  <si>
    <t xml:space="preserve">STNC_temporal_events.3132.desc:</t>
  </si>
  <si>
    <t xml:space="preserve">Detailed study of the local area indicates that a temporal alteration event has indeed occurred on ___NS20548___. We cannot be certain of what exactly the perpetrator changed but the act took place approximately five hundred years in our past. \n\nWe should calculate the exact temporal variance and share the results with our benefactor.</t>
  </si>
  <si>
    <t xml:space="preserve">STNC_temporal_events.3132.name:</t>
  </si>
  <si>
    <t xml:space="preserve">STNC_temporal_events.3133.a:</t>
  </si>
  <si>
    <t xml:space="preserve">___NS20549___</t>
  </si>
  <si>
    <t xml:space="preserve">STNC_temporal_events.3133.desc:</t>
  </si>
  <si>
    <t xml:space="preserve">With the temporal variance data prepared, we established contact with our benefactor. \n\nWithout warning, the ___NS20550___'s archaeological team, still on the surface of ___NS20551___, were transported out of our time and five hundred years into the past. \n\nThe team report that they were given instructions by a projection of the benefactor on how to create the exact temporal variance that we would later detect, allowing them to return to the present. \n\nOur benefactor's circuitous motives are unclear, but our scientists have nonetheless learned much from the experience.</t>
  </si>
  <si>
    <t xml:space="preserve">STNC_temporal_events.3133.name:</t>
  </si>
  <si>
    <t xml:space="preserve">STNC_temporal_events.3141.a:</t>
  </si>
  <si>
    <t xml:space="preserve">___NS20552___</t>
  </si>
  <si>
    <t xml:space="preserve">STNC_temporal_events.3141.desc:</t>
  </si>
  <si>
    <t xml:space="preserve">The ___NS20553___'s archaeologists have arrived on ___NS20554___ and initiated a search at the specified coordinates. \n\nEarly scans have detected several highly localised temporal anomalies that warrant closer inspection. Most are deep beneath the surface however, and a series of lengthy excavations may be necessary.</t>
  </si>
  <si>
    <t xml:space="preserve">STNC_temporal_events.3141.name:</t>
  </si>
  <si>
    <t xml:space="preserve">STNC_temporal_events.3142.a:</t>
  </si>
  <si>
    <t xml:space="preserve">___NS20555___</t>
  </si>
  <si>
    <t xml:space="preserve">STNC_temporal_events.3142.desc:</t>
  </si>
  <si>
    <t xml:space="preserve">We have completed our assessment of the anomaly sites and retrieved a number of minor artefacts. These items seem to have travelled into our time via these portals, either from the far future or distant past. \n\nWe have determined that the portals only permit travel in one direction, and nothing of great value has passed through thus far. In fact, the artefacts could probably be best described as domestic waste. \n\nWe will continue to monitor the sites, but there seems to be little more we can achieve here for now.</t>
  </si>
  <si>
    <t xml:space="preserve">STNC_temporal_events.3142.name:</t>
  </si>
  <si>
    <t xml:space="preserve">STNC_temporal_events.3202.a:</t>
  </si>
  <si>
    <t xml:space="preserve">___NS20556___</t>
  </si>
  <si>
    <t xml:space="preserve">STNC_temporal_events.3202.desc.future_guy:</t>
  </si>
  <si>
    <t xml:space="preserve">The asteroid has been redirected, and will be where it needs to be... at the right time. \n\nCompetently done.</t>
  </si>
  <si>
    <t xml:space="preserve">STNC_temporal_events.3202.desc.sphere_builders:</t>
  </si>
  <si>
    <t xml:space="preserve">We are seeing that the asteroid has been redirected. Excellently done. \n\nIn the fullness of time it will be where it needs to be.</t>
  </si>
  <si>
    <t xml:space="preserve">STNC_temporal_events.3202.desc.time_police:</t>
  </si>
  <si>
    <t xml:space="preserve">The asteroid has been redirected successfully.\n\nWell done, it'll be where it needs to be... at the right time.</t>
  </si>
  <si>
    <t xml:space="preserve">STNC_temporal_events.3202.desc.guardian_of_forever:</t>
  </si>
  <si>
    <t xml:space="preserve">That rock has been well and truly batted away.\n\nWell done, it'll be where it needs to be... at the right time.</t>
  </si>
  <si>
    <t xml:space="preserve">STNC_temporal_events.3202.name:</t>
  </si>
  <si>
    <t xml:space="preserve">Asteroid Redirection</t>
  </si>
  <si>
    <t xml:space="preserve">STNC_temporal_events.3210.a:</t>
  </si>
  <si>
    <t xml:space="preserve">___NS20557___</t>
  </si>
  <si>
    <t xml:space="preserve">STNC_temporal_events.3210.desc.future_guy:</t>
  </si>
  <si>
    <t xml:space="preserve">You've acquired the device. Good. It is a §BTranstemporal Nullifier___CC___, something made by a species long dead. It seems it still has a full charge, though repeat use may impact that. \n\nActivate it and we can direct it to the places in the timeline its effects will be most useful.</t>
  </si>
  <si>
    <t xml:space="preserve">STNC_temporal_events.3210.desc.sphere_builders:</t>
  </si>
  <si>
    <t xml:space="preserve">Good, you've acquired the device. It is a §BTranstemporal Nullifier___CC___ - made by a species long gone. It seems it still has a full charge, though repeat use may impact that. \n\nActivate it and we can direct it to the places in the timeline its effects will be most useful.</t>
  </si>
  <si>
    <t xml:space="preserve">STNC_temporal_events.3210.desc.time_police:</t>
  </si>
  <si>
    <t xml:space="preserve">Outstanding, you've acquired the device. It's a §BTranstemporal Nullifier___CC___ - made by a species long gone. Looks like it still has a full charge, though repeat use may impact that. \n\nActivate it and we can direct it to the places in the timeline its effects will be most beneficial.</t>
  </si>
  <si>
    <t xml:space="preserve">STNC_temporal_events.3210.desc.guardian_of_forever:</t>
  </si>
  <si>
    <t xml:space="preserve">Fantastic work, you've acquired the device. It's a §BTranstemporal Nullifier___CC___ - made by a species long gone. Looks like it still has a full charge, though repeat use may impact that. \n\nActivate it and we can direct it to the places in the timeline its effects will be most beneficial.</t>
  </si>
  <si>
    <t xml:space="preserve">STNC_temporal_events.3210.name:</t>
  </si>
  <si>
    <t xml:space="preserve">Relic Acquisition</t>
  </si>
  <si>
    <t xml:space="preserve">STNC_temporal_events.3222.a:</t>
  </si>
  <si>
    <t xml:space="preserve">___NS20558___</t>
  </si>
  <si>
    <t xml:space="preserve">STNC_temporal_events.3222.desc.future_guy:</t>
  </si>
  <si>
    <t xml:space="preserve">The ring system has been consolidated, and the new moon is where it needs to be... at the right time. \n\nCompetently done.</t>
  </si>
  <si>
    <t xml:space="preserve">STNC_temporal_events.3222.desc.sphere_builders:</t>
  </si>
  <si>
    <t xml:space="preserve">We are seeing that the moon has been created. Excellently done. \n\nWhile the ring's beauty will be missed, this change is important.</t>
  </si>
  <si>
    <t xml:space="preserve">STNC_temporal_events.3222.desc.time_police:</t>
  </si>
  <si>
    <t xml:space="preserve">The ring system has been consolidated successfully.\n\nIt's a shame given how aesthetically pleasing it was, but the new moon has a part to play. In the fullness of time.</t>
  </si>
  <si>
    <t xml:space="preserve">STNC_temporal_events.3222.desc.guardian_of_forever:</t>
  </si>
  <si>
    <t xml:space="preserve">A new day, a new moon. It's a shame to see the rings go, but trust me, the new rock will do a lot of good a long time from now. \n\nGood job.</t>
  </si>
  <si>
    <t xml:space="preserve">STNC_temporal_events.3222.name:</t>
  </si>
  <si>
    <t xml:space="preserve">Planetary Ring Consolidation</t>
  </si>
  <si>
    <t xml:space="preserve">STNC_temporal_events.5000.a:</t>
  </si>
  <si>
    <t xml:space="preserve">___NS20559___</t>
  </si>
  <si>
    <t xml:space="preserve">STNC_temporal_events.5000.desc.future_guy:</t>
  </si>
  <si>
    <t xml:space="preserve">I have started to receive telemetry from the ___NS20560___. \n\nYour engineers performed competently.</t>
  </si>
  <si>
    <t xml:space="preserve">STNC_temporal_events.5000.desc.sphere_builders:</t>
  </si>
  <si>
    <t xml:space="preserve">We are now receiving telemetry from the ___NS20561___. \n\nExcellently done, ___NS20562___.</t>
  </si>
  <si>
    <t xml:space="preserve">STNC_temporal_events.5000.desc.time_police:</t>
  </si>
  <si>
    <t xml:space="preserve">I've just started to get telemetry from the ___NS20563___. \n\nGood work, ___NS20564___.</t>
  </si>
  <si>
    <t xml:space="preserve">STNC_temporal_events.5000.desc.guardian_of_forever:</t>
  </si>
  <si>
    <t xml:space="preserve">I've just started to get telemetry from the ___NS20565___. \n\nNice work, ___NS20566___.</t>
  </si>
  <si>
    <t xml:space="preserve">STNC_temporal_events.5000.name:</t>
  </si>
  <si>
    <t xml:space="preserve">Temporal Observation Platform Constructed</t>
  </si>
  <si>
    <t xml:space="preserve">STNC_temporal_events.5001.abandon:</t>
  </si>
  <si>
    <t xml:space="preserve">Abandon the location.</t>
  </si>
  <si>
    <t xml:space="preserve">STNC_temporal_events.5001.abandon.tooltip:</t>
  </si>
  <si>
    <t xml:space="preserve">§Y___NS20567______CC___ is permanently abandoned</t>
  </si>
  <si>
    <t xml:space="preserve">STNC_temporal_events.5001.desc.future_guy:</t>
  </si>
  <si>
    <t xml:space="preserve">The ___NS20568___ has served its purpose. \n\nYou are now free to do with the location as you will.</t>
  </si>
  <si>
    <t xml:space="preserve">STNC_temporal_events.5001.desc.sphere_builders:</t>
  </si>
  <si>
    <t xml:space="preserve">We have no further use of the ___NS20569___. \n\nYou are free to do with it as you wish.</t>
  </si>
  <si>
    <t xml:space="preserve">STNC_temporal_events.5001.desc.time_police:</t>
  </si>
  <si>
    <t xml:space="preserve">We've got what we need from the ___NS20570___. \n\nYou can repurpose the location as you wish.</t>
  </si>
  <si>
    <t xml:space="preserve">STNC_temporal_events.5001.desc.guardian_of_forever:</t>
  </si>
  <si>
    <t xml:space="preserve">I've got what we need from the ___NS20571___. \n\nYou can do what you want with the joint now, all yours kid.</t>
  </si>
  <si>
    <t xml:space="preserve">STNC_temporal_events.5001.name:</t>
  </si>
  <si>
    <t xml:space="preserve">___NS20572___</t>
  </si>
  <si>
    <t xml:space="preserve">STNC_temporal_events.5001.repurpose:</t>
  </si>
  <si>
    <t xml:space="preserve">Repurpose as a scientific outpost.</t>
  </si>
  <si>
    <t xml:space="preserve">STNC_temporal_events.5001.repurpose.tooltip:</t>
  </si>
  <si>
    <t xml:space="preserve">§Y___NS20573______CC___ is repurposed</t>
  </si>
  <si>
    <t xml:space="preserve">STNC_terra_nova_category_desc:</t>
  </si>
  <si>
    <t xml:space="preserve">___NS20574___ was the location of one of the United Earth's first extra-solar colonies. Having received no communications from the planet in years, every effort should be made to determine the fate of the expedition.</t>
  </si>
  <si>
    <t xml:space="preserve">STNC_terra_nova_category:</t>
  </si>
  <si>
    <t xml:space="preserve">The Lost Colony</t>
  </si>
  <si>
    <t xml:space="preserve">STNC_terran_story.10.a:</t>
  </si>
  <si>
    <t xml:space="preserve">Set course for the base!</t>
  </si>
  <si>
    <t xml:space="preserve">STNC_terran_story.10.desc:</t>
  </si>
  <si>
    <t xml:space="preserve">___NS20575___ decided to offer the ___NS20576___ the chance to voluntarily divulge the location of the ___NS20577___ Base. The ___NS20578___ seemed unwilling to even entertain this notion at first, but then, miraculously, it seemed to have a change of mind and offered to reveal the base's location in exchange for the ___NS20579___'s freedom.\n\nAlthough inclined to not trust the ___NS20580___, ___NS20581___ agreed that if the ___NS20582___ was telling the truth, then they would let it go. The ___NS20583___ then provided ___NS20584___ with the coordinates of the ___NS20585___ Base. As an extra precaution, ___NS20586___ then ordered that the ___NS20587___ be kept sedated to prevent escaping or warning its people that they were on their way.</t>
  </si>
  <si>
    <t xml:space="preserve">STNC_terran_story.10.name:</t>
  </si>
  <si>
    <t xml:space="preserve">An Unlikely Bargain</t>
  </si>
  <si>
    <t xml:space="preserve">STNC_terran_story.100.a:</t>
  </si>
  <si>
    <t xml:space="preserve">Proceed with the NX Project.</t>
  </si>
  <si>
    <t xml:space="preserve">STNC_terran_story.100.b:</t>
  </si>
  <si>
    <t xml:space="preserve">STNC_terran_story.100.desc:</t>
  </si>
  <si>
    <t xml:space="preserve">The rebels strengthen their positions with each passing day, but so does the ___NS20588___. \n\nDesigns for new kinds of weapons and tactical systems are under constant development. Special research teams are digging deeper and deeper into databanks of the conquered alien species, searching for anything which could provide the ___NS20589___ with an advantage in the war. \n\nOne of those teams now believes that they have gathered enough information from the Vulcan database to assemble a number of prototype, cutting-edge systems, including an incredibly powerful Warp V engine. \n\nThey have addressed ___NS20590___ ___NS20591___ ___NS20592___self with the proposition of the 'NX Project' - a series of advanced battlecruisers which would be able to deliver a quick and decisive killing blow to this rebellion. \n\nThese ships will not come cheap, but when finished they will become the most destructive weapon in the ___NS20593___ arsenal.</t>
  </si>
  <si>
    <t xml:space="preserve">STNC_terran_story.100.name:</t>
  </si>
  <si>
    <t xml:space="preserve">The NX Project</t>
  </si>
  <si>
    <t xml:space="preserve">STNC_terran_story.1000.allow:</t>
  </si>
  <si>
    <t xml:space="preserve">What do we have to fear from a play?</t>
  </si>
  <si>
    <t xml:space="preserve">STNC_terran_story.1000.attend:</t>
  </si>
  <si>
    <t xml:space="preserve">___NS20594___ ___NS20595___ will attend.</t>
  </si>
  <si>
    <t xml:space="preserve">STNC_terran_story.1000.ban:</t>
  </si>
  <si>
    <t xml:space="preserve">Ban the play and arrest ___NS20596___.</t>
  </si>
  <si>
    <t xml:space="preserve">STNC_terran_story.1000.desc.confederation:</t>
  </si>
  <si>
    <t xml:space="preserve">News spreads across the §Y___NS20597______CC___ that renowned playwright, §B___NS20598______CC___, has penned a provocative play titled §B'The Subjugation Chronicles.'___CC___ \n\n The performance is scheduled to debut at the Theater of Triumph on ___NS20599___. \n\n___NS20600___ ___NS20601___ has received an invitation to the opening night. The play promises to explore the complexities of power, morality, and the consequences of subjugating alien species. \n\nPolitical advisors have urged ___NS20602___ ___NS20603___ to suppress the play, fearing it might incite rebellion or sympathy for the oppressed.</t>
  </si>
  <si>
    <t xml:space="preserve">STNC_terran_story.1000.desc.terran:</t>
  </si>
  <si>
    <t xml:space="preserve">News spreads across the §Y___NS20604______CC___ that renowned playwright, §B___NS20605______CC___, has penned a provocative play titled §B'The Subjugation Chronicles.'___CC___ \n\nThe performance is scheduled to debut at the Imperial Theater on ___NS20606___. \n\n___NS20607___ ___NS20608___ has received an invitation to the opening night. The play promises to explore the complexities of power, morality, and the consequences of subjugating alien species. \n\nImperial advisors have urged the ___NS20609___ to suppress the play, fearing it might incite rebellion or sympathy for the oppressed.</t>
  </si>
  <si>
    <t xml:space="preserve">STNC_terran_story.1000.name:</t>
  </si>
  <si>
    <t xml:space="preserve">The Subjugation Chronicles</t>
  </si>
  <si>
    <t xml:space="preserve">STNC_terran_story.1001.desc.confederation:</t>
  </si>
  <si>
    <t xml:space="preserve">Having attended the opening night of ___NS20610___'s play 'The Subjugation Chronicles', ___NS20611___ ___NS20612___ found ___NS20613___ enthralled by the playwright's subtlety, becoming sympathetic by its underlying message. \n\nWhether the rest of ___NS20614___ society will react the same way is a matter of some debate, however.</t>
  </si>
  <si>
    <t xml:space="preserve">STNC_terran_story.1001.desc.terran:</t>
  </si>
  <si>
    <t xml:space="preserve">Having attended the opening night of ___NS20615___'s play 'The Subjugation Chronicles', ___NS20616___ ___NS20617___ found ___NS20618___ enthralled by the playwright's subtlety, becoming sympathetic by its underlying message. \n\nWhether the rest of ___NS20619___ society will react the same way is a matter of some debate, however.</t>
  </si>
  <si>
    <t xml:space="preserve">STNC_terran_story.1001.name:</t>
  </si>
  <si>
    <t xml:space="preserve">STNC_terran_story.1001.offer_position:</t>
  </si>
  <si>
    <t xml:space="preserve">Invite ___NS20620___ a position of leadership.</t>
  </si>
  <si>
    <t xml:space="preserve">STNC_terran_story.1001.praise:</t>
  </si>
  <si>
    <t xml:space="preserve">Publicly praise ___NS20621___'s work.</t>
  </si>
  <si>
    <t xml:space="preserve">STNC_terran_story.1002.allow:</t>
  </si>
  <si>
    <t xml:space="preserve">STNC_terran_story.1002.ban:</t>
  </si>
  <si>
    <t xml:space="preserve">Ban the play and arrest ___NS20622___.</t>
  </si>
  <si>
    <t xml:space="preserve">STNC_terran_story.1002.desc.confederation:</t>
  </si>
  <si>
    <t xml:space="preserve">Having attended the opening night of ___NS20623___'s play 'The Subjugation Chronicles', ___NS20624___ ___NS20625___ found ___NS20626___ somewhat amused by the naivity displayed by the playwright, though otherwise unmoved by its underlying message. \n\nWhether the rest of ___NS20627___ society will react the same way is a matter of some debate, however.</t>
  </si>
  <si>
    <t xml:space="preserve">STNC_terran_story.1002.desc.terran:</t>
  </si>
  <si>
    <t xml:space="preserve">Having attended the opening night of ___NS20628___'s play 'The Subjugation Chronicles', ___NS20629___ ___NS20630___ found ___NS20631___ somewhat amused by the naivity displayed by the playwright, though otherwise unmoved by its underlying message. \n\nWhether the rest of ___NS20632___ society will react the same way is a matter of some debate, however.</t>
  </si>
  <si>
    <t xml:space="preserve">STNC_terran_story.1002.name:</t>
  </si>
  <si>
    <t xml:space="preserve">STNC_terran_story.1003.desc.confederation:</t>
  </si>
  <si>
    <t xml:space="preserve">___NS20633___, I am gratified to hear that you found meaning and value in 'The Subjugation Chronicles'. \n\nAs you have placed your trust in me, I will endeavour to ensure that trust is not misplaced.</t>
  </si>
  <si>
    <t xml:space="preserve">STNC_terran_story.1003.desc.terran:</t>
  </si>
  <si>
    <t xml:space="preserve">___NS20634___, I am gratified to hear that you found meaning and value in §B'The Subjugation Chronicles'___CC___. \n\nAs you have placed your trust in me, I will endeavour to ensure that trust is not misplaced.</t>
  </si>
  <si>
    <t xml:space="preserve">STNC_terran_story.1003.hire:</t>
  </si>
  <si>
    <t xml:space="preserve">STNC_terran_story.1003.hire.tooltip:</t>
  </si>
  <si>
    <t xml:space="preserve">§Y___NS20635______CC___ joins the §Y___NS20636______CC___</t>
  </si>
  <si>
    <t xml:space="preserve">STNC_terran_story.1003.name:</t>
  </si>
  <si>
    <t xml:space="preserve">STNC_terran_story.1003.refuse:</t>
  </si>
  <si>
    <t xml:space="preserve">STNC_terran_story.101.a:</t>
  </si>
  <si>
    <t xml:space="preserve">To victory!</t>
  </si>
  <si>
    <t xml:space="preserve">STNC_terran_story.101.desc:</t>
  </si>
  <si>
    <t xml:space="preserve">It has been decided that in order to better understand potential advantages and disadvantages of future NX class ships, a prototype vessel, codenamed NX-01, must be deployed first. \n\nAfter its completion, the adjustments and corrections in production methods, as well as information gathered during the field tests, will be used in further deployment of the NX-02 and -03. \n\nWith all the theories and hypotheses around the NX Project one thing is certain, together the three warships will undoubtedly ensure the rebellion's total destruction.</t>
  </si>
  <si>
    <t xml:space="preserve">STNC_terran_story.101.name:</t>
  </si>
  <si>
    <t xml:space="preserve">STNC_terran_story.11.a:</t>
  </si>
  <si>
    <t xml:space="preserve">STNC_terran_story.11.desc:</t>
  </si>
  <si>
    <t xml:space="preserve">___NS20637___ decided to offer the ___NS20638___ the chance to voluntarily divulge the location of the ___NS20639___ Base. The ___NS20640___ was completely unwilling to even entertain this notion. So instead, ___NS20641___ went with the other option and ordered the temperature in the holding cell to be decreased.\n\nAfter slowly decreasing the temperature in the holding cell until the ___NS20642___'s exoskeleton started to fracture, the ___NS20643___ gave in and revealed the location of the base. ___NS20644___ then decided to not kill the ___NS20645___, as the ___NS20646___'s scientists would no doubt be able to learn a great deal from the creature. As an extra precaution, ___NS20647___ also ordered that the ___NS20648___ be kept sedated as to not to try and escape or warn its people that they were on their way.</t>
  </si>
  <si>
    <t xml:space="preserve">STNC_terran_story.11.name:</t>
  </si>
  <si>
    <t xml:space="preserve">No Deal</t>
  </si>
  <si>
    <t xml:space="preserve">STNC_terran_story.110.a:</t>
  </si>
  <si>
    <t xml:space="preserve">She will prove her worth in battle!</t>
  </si>
  <si>
    <t xml:space="preserve">STNC_terran_story.110.b:</t>
  </si>
  <si>
    <t xml:space="preserve">The ___NS20649___ needs those ships!</t>
  </si>
  <si>
    <t xml:space="preserve">STNC_terran_story.110.desc:</t>
  </si>
  <si>
    <t xml:space="preserve">A testament to the Starfleet's power and an incarnation of the ___NS20650___'s glory, the NX-01, now known as the ISS Enterprise, leaves spacedock with a grace appropriate for her status as the ___NS20651___ flagship. \n\nThis vessel's unique weaponry is expected to be beyond anything the rebels have to offer, and top-of-the-line tactical systems will ensure that the enemy will have nowehere to hide. \n\nHowever, there is always room for improvment. While the ___NS20652___ can proceed with the remainder of the NX Project right away, some high-ranking Starfleet officers believe that the Enterprise should be taken to the frontlines first so that the prototype's performance can be evaluated in combat, as a basis for crew training and equipment configuration on her upcoming sisterships.</t>
  </si>
  <si>
    <t xml:space="preserve">STNC_terran_story.110.name:</t>
  </si>
  <si>
    <t xml:space="preserve">The New Enterprise</t>
  </si>
  <si>
    <t xml:space="preserve">STNC_terran_story.111.a:</t>
  </si>
  <si>
    <t xml:space="preserve">STNC_terran_story.111.desc:</t>
  </si>
  <si>
    <t xml:space="preserve">As the Enterprise has brutally crushed the enemy fleet in the recent space battle for the ___NS20653___ system, ___NS20654___ ___NS20655___ offers ___NS20656___ personal congratulations to lead engineers of the NX Project. The prototype's performance is exceptional and the data collected during this attack will allow even further improvements to her effectiveness. \n\nRedesigned and optimised tactical stations, secondary navigational deflector dishs, specially trained elite crew - these are the advantages that NX-02 and -03 will be able to enjoy once they are completed. \n\nThe ___NS20657___ believes that now is the time to proceed with construction of the remaining battlecruisers and then use the resulting fleet to finish off the rebels once and for all.</t>
  </si>
  <si>
    <t xml:space="preserve">STNC_terran_story.111.name:</t>
  </si>
  <si>
    <t xml:space="preserve">STNC_terran_story.112.a:</t>
  </si>
  <si>
    <t xml:space="preserve">Accelerate the Project.</t>
  </si>
  <si>
    <t xml:space="preserve">STNC_terran_story.112.b:</t>
  </si>
  <si>
    <t xml:space="preserve">Improve security.</t>
  </si>
  <si>
    <t xml:space="preserve">STNC_terran_story.112.c:</t>
  </si>
  <si>
    <t xml:space="preserve">The ___NS20658___ will not be intimidated!</t>
  </si>
  <si>
    <t xml:space="preserve">STNC_terran_story.112.desc_01:</t>
  </si>
  <si>
    <t xml:space="preserve">As the NX-02, named ISS Columbia, nears completion a disturbing rumor has reached Imperial Intelligence. The rebels have learned about the NX Project and are now activating their sleeper operatives within the ___NS20659___, planning to sabotage both the Columbia and the NX-03 ISS Avenger, which is currently still in later stages of construction. \n\nWith a constant flow of alien slaves on ___NS20660___ spacedocks there is no way to determine if any of them are the operatives in question. \n\nThe Intelligence is proposing to tighten security measures around the construction tenfold by conducting constant internal sensor sweeps on both ships, expanding MACO guard personnel and restricting access areas for the aliens. \n\nThis will undoubtedly delay the Project, but make an incident far less likely. \n\nAn alternative course of action has been suggested by lead engineers, who believe that with additional resources the remaining ships can be finished much sooner. This would no doubt make it far more difficult for any saboteurs to set their plans into motion.</t>
  </si>
  <si>
    <t xml:space="preserve">STNC_terran_story.112.desc_02:</t>
  </si>
  <si>
    <t xml:space="preserve">As the NX-02, named ISS Columbia, is nearing completion, a disturbing rumor has reached the Imperial Intelligence. Having whitnessed the Enterprise's performance in battle, the rebels are now activating their sleeper operatives within the ___NS20661___, planning to sabotage both the Columbia and the NX-03 - ISS Avenger, which is currently still in later stages of construction. \n\nWith a constant flow of alien slaves on ___NS20662___ spacedocks there is no way to determine if any of them are the operatives in question. \n\nThe Intelligence is proposing to tighten security measures around the construction tenfold by conducting constant internal sensor sweeps on both ships, expanding MACO guard personnel and restricting access areas for the aliens. \n\nThis will undoubtedly delay the Project, but make an incident far less likely. \n\nAn alternative course of action has been suggested by lead engineers, who believe that with additional resources the remaining ships can be finished much sooner. This would no doubt make it far more difficult for any saboteurs to set their plans into motion.</t>
  </si>
  <si>
    <t xml:space="preserve">STNC_terran_story.112.name:</t>
  </si>
  <si>
    <t xml:space="preserve">Triumph in Peril</t>
  </si>
  <si>
    <t xml:space="preserve">STNC_terran_story.113.a:</t>
  </si>
  <si>
    <t xml:space="preserve">STNC_terran_story.113.desc:</t>
  </si>
  <si>
    <t xml:space="preserve">ISS Enterprise has been destroyed by enemy forces. With the flagship proving inadequate to combat the rebel threat, there is little appetite on ___NS20663___ in continuing the NX Project further.</t>
  </si>
  <si>
    <t xml:space="preserve">STNC_terran_story.113.name:</t>
  </si>
  <si>
    <t xml:space="preserve">The NX No More</t>
  </si>
  <si>
    <t xml:space="preserve">STNC_terran_story.114.a:</t>
  </si>
  <si>
    <t xml:space="preserve">Long live the ___NS20664___!</t>
  </si>
  <si>
    <t xml:space="preserve">STNC_terran_story.114.desc:</t>
  </si>
  <si>
    <t xml:space="preserve">ISS Columbia and ISS Avenger have cleared spacedock above ___NS20665___ to join the Enterprise as an honorguard for the Imperial flagship. Despite the Coalition's plans to sabotage the new vessels, the launch proceeded without any issues. \n\nAll three warships are now standing by to depart and lead the Imperial Starfleet to victory.</t>
  </si>
  <si>
    <t xml:space="preserve">STNC_terran_story.114.name:</t>
  </si>
  <si>
    <t xml:space="preserve">To Boldly Conquer</t>
  </si>
  <si>
    <t xml:space="preserve">STNC_terran_story.115.a:</t>
  </si>
  <si>
    <t xml:space="preserve">Send in the MACOs.</t>
  </si>
  <si>
    <t xml:space="preserve">STNC_terran_story.115.b:</t>
  </si>
  <si>
    <t xml:space="preserve">Vent the compartment.</t>
  </si>
  <si>
    <t xml:space="preserve">STNC_terran_story.115.desc:</t>
  </si>
  <si>
    <t xml:space="preserve">While the Columbia proceeded through its final system checks before launch, internal sensors detected several unidentified alien lifesigns in main engineering. \n\nWeapons fire is reported, with further reports coming in from the area that some of the intruders have attached explosive devices to the warp core. \n\nAlert response teams are already on their way, but the ship's tactical officer argues that security won't make it there in time, and suggests venting atmosphere from the compartment. This would neutralise everyone in engineering section - both crew and attackers.</t>
  </si>
  <si>
    <t xml:space="preserve">STNC_terran_story.115.name:</t>
  </si>
  <si>
    <t xml:space="preserve">Intruders!</t>
  </si>
  <si>
    <t xml:space="preserve">STNC_terran_story.116.a:</t>
  </si>
  <si>
    <t xml:space="preserve">STNC_terran_story.116.b:</t>
  </si>
  <si>
    <t xml:space="preserve">Disable the Avenger.</t>
  </si>
  <si>
    <t xml:space="preserve">STNC_terran_story.116.desc:</t>
  </si>
  <si>
    <t xml:space="preserve">ISS Columbia and ISS Avenger have cleared spacedock above ___NS20666___ to join the Enterprise as an honorguard for the Imperial flagship. \n\nAs both vessels establish a formation around the Enterprise, the Avenger hails its sister ships. Despite the poor quality of the transmission, the communications officer on the Columbia has identified it as a distress call. A group of alien crew members aboard the Avenger have began a mutiny, aiming to take over the ship. Security efforts are failing and for the most part the battlecruiser has already fallen under hostile control. \n\nThe commander of the Enterprise's MACO detachment wants to immediately beam aboard the Avenger and eliminate the traitors. The tactical officer proposes to render the ship inoperable first, to prevent the aliens from firing on the rest of the fleet or escaping, which would be much harder to do so after marines transport over.</t>
  </si>
  <si>
    <t xml:space="preserve">STNC_terran_story.116.name:</t>
  </si>
  <si>
    <t xml:space="preserve">Mutiny!</t>
  </si>
  <si>
    <t xml:space="preserve">STNC_terran_story.117.a:</t>
  </si>
  <si>
    <t xml:space="preserve">Long live the ___NS20667___!</t>
  </si>
  <si>
    <t xml:space="preserve">STNC_terran_story.117.desc_01:</t>
  </si>
  <si>
    <t xml:space="preserve">The MACO strike team hastily approaches main engineering. While atmospheric venting in the engineering compartment is in progress, the MACOs sweep around the surrounding sections. Despite internal sensors showing no signs of the intruders, they locate and eliminate several of them who managed to escape before emergency bulkheads slammed shut. \n\nIt is soon apparent that someone was able to install a virus within the internal sensors during the ship's construction, and that it prevented the computer from acknowledging a very specific set of lifesigns. Main engineering's sensor grid was entirely replaced at the last moment because of component malfunctions, preventing the virus from covering that area. \n\nAs engineering repressurises, the MACOs enter it to find the bodies of the remaining intruders as well as a number of crew members. The explosive devices attached to the warp core are inactive. \n\nWith the disaster averted, Columbia recieves new crew members to replace those who perished in the attack.</t>
  </si>
  <si>
    <t xml:space="preserve">STNC_terran_story.117.desc_02:</t>
  </si>
  <si>
    <t xml:space="preserve">The MACO strike team bursts into main engineering and starts shooting. The first volley kills every intruder on second level engineering catwalk. One of the intruders on the first level reaches for something on his belt but is swiftly gunned down. \n\nIt takes less than half a minute for the MACOs to eliminate all the attackers. \n\nAfter a thorough investigation, the Columbia's engineers find an explanation for why the incursion wasn't detected earlier. Someone was able to install a virus within the internal sensors during the ship's construction, and that prevented the computer from acknowledging a very specific set of lifesigns. Main engineering's sensor grid was entirely replaced at the last moment because of component malfunctions, preventing the virus from covering that area. \n\nWith the disaster averted, the Columbia recieves new crew members to replace those who perished in the attack.</t>
  </si>
  <si>
    <t xml:space="preserve">STNC_terran_story.117.name:</t>
  </si>
  <si>
    <t xml:space="preserve">STNC_terran_story.118.a:</t>
  </si>
  <si>
    <t xml:space="preserve">The rebels will pay with their blood!</t>
  </si>
  <si>
    <t xml:space="preserve">STNC_terran_story.118.desc_01:</t>
  </si>
  <si>
    <t xml:space="preserve">Following the tactical officer's advice, main engineering is depressurised. However moments after the emergency bulkheads slam shut the ship's computer detects a warp core breach in progress. \n\nThe ISS Columbia is destroyed by a massive anti-matter explosion. \n\nDespite the Columbia's demise, there are still two other battlecruisers - the Enterprise and the Avenger - which are now ready to be deployed against the Coalition.</t>
  </si>
  <si>
    <t xml:space="preserve">STNC_terran_story.118.desc_02:</t>
  </si>
  <si>
    <t xml:space="preserve">The MACO strike team bursts into main engineering and starts shooting. The first volley kills every intruder on second level engineering catwalk. One of the intruders on the first level reaches for something on his belt, and an explosion shakes the entire room. \n\nMoments later the Columbia's warp core is breached, destroying the vessel in a burst of anti-matter annihilation. \n\nDespite the Columbia's demise, there are still two other battlecruisers - the Enterprise and the Avenger - which are now ready to be deployed against the Coalition.</t>
  </si>
  <si>
    <t xml:space="preserve">STNC_terran_story.118.name:</t>
  </si>
  <si>
    <t xml:space="preserve">STNC_terran_story.119.a:</t>
  </si>
  <si>
    <t xml:space="preserve">STNC_terran_story.119.desc_01:</t>
  </si>
  <si>
    <t xml:space="preserve">Following the tactical officer's advice, main engineering is depressurised. However moments after the emergency bulkheads slam shut the ship's computer detects a warp core breach in progress. \n\nThe ISS Columbia is destroyed by a massive anti-matter explosion, sending debris hurtling toward the ISS Avenger. Unable to polarise its hull in time, the resulting impacts severely damage the Avenger's saucer section, with most of decks and systems being obliterated. \n\nIt is unlikely this vessel will be combat operational anytime soon.</t>
  </si>
  <si>
    <t xml:space="preserve">STNC_terran_story.119.desc_02:</t>
  </si>
  <si>
    <t xml:space="preserve">The MACO strike team bursts into main engineering and starts shooting. The first volley kills every intruder on second level engineering catwalk. One of the intruders on the first level reaches for something on his belt, and an explosion shakes the entire room. \n\nMoments later the Columbia's warp core is breached, destroying the vessel in a burst of anti-matter annihilation. \n\nUnfortunately, damage from this attack wasn't limited to just one ship. Unable to polarise its hull in time, the resulting impacts severely damage the Avenger's saucer section, with most of decks and systems being obliterated. \n\nIt is unlikely this vessel will be combat operational anytime soon.</t>
  </si>
  <si>
    <t xml:space="preserve">STNC_terran_story.119.name:</t>
  </si>
  <si>
    <t xml:space="preserve">STNC_terran_story.12.a:</t>
  </si>
  <si>
    <t xml:space="preserve">We must do better!</t>
  </si>
  <si>
    <t xml:space="preserve">STNC_terran_story.12.desc:</t>
  </si>
  <si>
    <t xml:space="preserve">___NS20668___ decided to offer the ___NS20669___ the chance to voluntarily divulge the location of the ___NS20670___ Base. The ___NS20671___ was completely unwilling to even entertain this notion. So instead, ___NS20672___ went with the other option and ordered the temperature in the holding cell to be decreased.\n\nThe temperature was slowly decreased in the holding cell, but suddenly, the ___NS20673___'s exoskeleton fractured too quickly and the ___NS20674___ shattered and died.\n\nWith no way of knowing where the ___NS20675___ Base is, the ___NS20676___ will have to hope that either a new intelligence lead becomes available, or that they can defeat the Rebellion without the futuristic ship...</t>
  </si>
  <si>
    <t xml:space="preserve">STNC_terran_story.12.name:</t>
  </si>
  <si>
    <t xml:space="preserve">STNC_terran_story.123.a:</t>
  </si>
  <si>
    <t xml:space="preserve">Long live the ___NS20677___!</t>
  </si>
  <si>
    <t xml:space="preserve">STNC_terran_story.123.desc_01:</t>
  </si>
  <si>
    <t xml:space="preserve">The MACO strike group beams over to the Avenger, materialising in front of the intruders who were preparing to storm the bridge. A rapid volley of shots makes quick work of the traitors. \n\nThe MACOs continue to move together, methodically clearing the ship deck by deck. Soon enough there are no aliens left on board. Nobody was spared and nobody escaped. \n\nThe Imperial Intelligence agents arriving at the site a few hours later managed to identify several suspected rebel operatives among the alien traitors, which confirms that this mutiny was masterminded by the Coalition. \n\nWith the disaster averted, the Avenger recieves new crew members to replace those who perished in the mutiny.</t>
  </si>
  <si>
    <t xml:space="preserve">STNC_terran_story.123.desc_02:</t>
  </si>
  <si>
    <t xml:space="preserve">ISS Enterprise's weapons are active and set to minimal power - her sistership needs only to be disabled, not destroyed. Several shots from plasma cannons with precise targeting by the tactical officer render impulse engines and weapons targeting arrays inoperable. \n\nWhen the MACO strike group beams over to the Avenger they discover that disabling the vessel was the right decision, as the traitors have already taken over the bridge. \n\nThe MACOs make short work of the aliens, and then continue to move together, methodically clearing the ship deck by deck. Soon enough, there are no aliens left on board. Nobody was spared, and nobody escaped. \n\nThe Imperial Intelligence agents arriving at the site just a few hours later managed to identify several suspected rebel operatives among the alien traitors, which confirms that this mutiny was masterminded by the Coalition. \n\nWith the disaster averted, the Avenger recieves new crew members to replace those who perished in the mutiny.</t>
  </si>
  <si>
    <t xml:space="preserve">STNC_terran_story.123.name:</t>
  </si>
  <si>
    <t xml:space="preserve">STNC_terran_story.124.a:</t>
  </si>
  <si>
    <t xml:space="preserve">STNC_terran_story.124.desc_01:</t>
  </si>
  <si>
    <t xml:space="preserve">The MACO strike group beams over to the Avenger, losing contact with the Enterprise communications are jammed almost instantly. A few minutes later, the Avenger polarises hull plating and powers up main weapons, targeting the other ships in the fleet. \n\nIn the commencing exchange of fire the Avenger is quickly outflanked by the other two ships, and a direct hit into her warp core shatters the vessel. \n\nIt might never be known what went wrong and why the crew were so quickly overrun, but one thing is certain. The rebels are responsible for this.</t>
  </si>
  <si>
    <t xml:space="preserve">STNC_terran_story.124.desc_02:</t>
  </si>
  <si>
    <t xml:space="preserve">The Enterprise's weapons are active and set to minimal power - her sistership needs only to be disabled, not destroyed. However, just before the first plasma barrage is released, the Avenger polarises hull plating and the attack is rendered ineffective. \n\nThe Avenger activates her own weapons and starts to return fire. In the commencing battle the Avenger is quickly outflanked by the other two ships, and a direct hit into her warp core shatters the vessel. \n\nIt might never be known what went wrong and why the crew were so quickly overrun, but one thing is certain. The rebels are responsible for this.</t>
  </si>
  <si>
    <t xml:space="preserve">STNC_terran_story.124.name:</t>
  </si>
  <si>
    <t xml:space="preserve">STNC_terran_story.125.a:</t>
  </si>
  <si>
    <t xml:space="preserve">STNC_terran_story.125.desc_01:</t>
  </si>
  <si>
    <t xml:space="preserve">The MACO strike group beams over to the Avenger, losing contact with the Enterprise communications are jammed almost instantly. A few minutes later, the Avenger polarises hull plating and powers up main weapons, targeting the other ships in the fleet. In the commencing exchange of fire the Avenger is quickly outflanked by the other two ships. However, before perishing along with the vessel, the Avenger manages to get a lucky shot on the Columbia's warp reactor, destroying the battlecruiser. \n\nIt might never be known what went wrong and why the crew were so quickly overrun, but one thing is certain. The rebels are responsible for this.</t>
  </si>
  <si>
    <t xml:space="preserve">STNC_terran_story.125.desc_02:</t>
  </si>
  <si>
    <t xml:space="preserve">Enterprise's weapons are active and set to minimal power - her sistership needs only to be disabled, not destroyed. However, just before the first plasma barrage is released, the Avenger polarises hull plating, and the attack is rendered ineffective. \n\nThe Avenger activates her own weapons and starts to return fire. In the commencing battle the Avenger is quickly outflanked by the other two ships. However, before perishing along with the vessel, the Avenger manages to get a lucky shot on the Columbia's warp reactor, destroying the battlecruiser. \n\nIt might never be known what went wrong and why the crew were so quickly overrun, but one thing is certain. The rebels are responsible for this.</t>
  </si>
  <si>
    <t xml:space="preserve">STNC_terran_story.125.name:</t>
  </si>
  <si>
    <t xml:space="preserve">STNC_terran_story.13.a:</t>
  </si>
  <si>
    <t xml:space="preserve">STNC_terran_story.13.desc:</t>
  </si>
  <si>
    <t xml:space="preserve">___NS20678___ decided that it was unlikely that the ___NS20679___ would voluntarily divulge the location of the ___NS20680___ Base and so ordered the temperature in the holding cell to be decreased instead.\n\nThe temperature was slowly decreased in the holding cell, but suddenly, the ___NS20681___'s exoskeleton fractured too quickly, and the ___NS20682___ shattered and died.\n\nWith no way of knowing where the ___NS20683___ Base is, the ___NS20684___ will have to hope that either a new intelligence lead becomes available, or that they can defeat the Rebellion without the futuristic ship...</t>
  </si>
  <si>
    <t xml:space="preserve">STNC_terran_story.13.name:</t>
  </si>
  <si>
    <t xml:space="preserve">Shattered</t>
  </si>
  <si>
    <t xml:space="preserve">STNC_terran_story.14.a:</t>
  </si>
  <si>
    <t xml:space="preserve">STNC_terran_story.14.desc:</t>
  </si>
  <si>
    <t xml:space="preserve">___NS20685___ decided that it was unlikely that the ___NS20686___ would voluntarily divulge the location of the ___NS20687___ Base and so ordered the temperature in the holding cell to be decreased instead.\n\nAfter slowly decreasing the temperature in the holding cell until the ___NS20688___'s exoskeleton started to fracture, the ___NS20689___ gave in and revealed the location of the base. ___NS20690___ decided to spare the ___NS20691___, as the ___NS20692___'s scientists would no doubt be able to learn a great deal from the creature. As an extra precaution, ___NS20693___ also ordered that the ___NS20694___ be kept sedated as to not to try and escape or warn its people that they were on their way.</t>
  </si>
  <si>
    <t xml:space="preserve">STNC_terran_story.14.name:</t>
  </si>
  <si>
    <t xml:space="preserve">Fractured</t>
  </si>
  <si>
    <t xml:space="preserve">STNC_terran_story.15.a:</t>
  </si>
  <si>
    <t xml:space="preserve">We will fight to the end!</t>
  </si>
  <si>
    <t xml:space="preserve">STNC_terran_story.15.desc:</t>
  </si>
  <si>
    <t xml:space="preserve">___NS20695___ destroyed the ___NS20696___ Base instead of capturing it, which now means that the futuristic ship has been lost and along with it, any hope the ___NS20697___ had of destroying the Rebellion.\n\nIt is now only a matter of time before the Empire falls at the hands of the Vulcans, Andorians and Tellarites...</t>
  </si>
  <si>
    <t xml:space="preserve">STNC_terran_story.15.name:</t>
  </si>
  <si>
    <t xml:space="preserve">Shattered Hopes</t>
  </si>
  <si>
    <t xml:space="preserve">STNC_terran_story.16.a:</t>
  </si>
  <si>
    <t xml:space="preserve">STNC_terran_story.16.desc:</t>
  </si>
  <si>
    <t xml:space="preserve">___NS20698___ led the strike team that boarded the futuristic starship from another universe, with the aim of capturing it and turning it against the Rebellion. Unfortunately, the ___NS20699___ aboard the ship and facility where the ship was being held have put up a much better fight than the ___NS20700___ anticipated, and during the battle, set the ship to auto-destruct.\n\nThe resulting explosion has destroyed not only the starship we came to capture, but also the station and all ___NS20701___ forces in the system. This is a complete and utter failure, and now the ___NS20702___'s last best hope has been lost.\n\nIt is now only a matter of time before the ___NS20703___ falls at the hands of the Rebellion...</t>
  </si>
  <si>
    <t xml:space="preserve">STNC_terran_story.16.name:</t>
  </si>
  <si>
    <t xml:space="preserve">STNC_terran_story.17.a:</t>
  </si>
  <si>
    <t xml:space="preserve">Set a course for ___NS20704___.</t>
  </si>
  <si>
    <t xml:space="preserve">STNC_terran_story.17.b:</t>
  </si>
  <si>
    <t xml:space="preserve">Set a course for ___NS20705___.</t>
  </si>
  <si>
    <t xml:space="preserve">STNC_terran_story.17.desc:</t>
  </si>
  <si>
    <t xml:space="preserve">The ___NS20706___ bravely led the strike team that boarded the futuristic starship from another universe, with the aim of capturing it and turning it against the Rebellion. The ___NS20707___ aboard the ship and facility where the ship was being held were no match for the ___NS20708___ forces that boarded the starship and liberated her from the ___NS20709___.\n\nThe futuristic weapons on the USS Defiant have made quick work of destroying the station where it was being held. Hopefully, they will soon make quick work of the Rebels, and the ___NS20710___ will soon be able to crush the Rebellion once and for all. The ___NS20711___ has assumed command of the Defiant and has been ordered to take the ship back to Earth, with the hope that the weapons and technology aboard the ship will help the ___NS20712___ win the war. But several of the crew think they should take the Defiant to ___NS20713___ and wipe out the Rebellion's base and its fleet there.</t>
  </si>
  <si>
    <t xml:space="preserve">STNC_terran_story.17.name:</t>
  </si>
  <si>
    <t xml:space="preserve">Restored Faith</t>
  </si>
  <si>
    <t xml:space="preserve">STNC_terran_story.18.a:</t>
  </si>
  <si>
    <t xml:space="preserve">We need this technology!</t>
  </si>
  <si>
    <t xml:space="preserve">STNC_terran_story.18.desc:</t>
  </si>
  <si>
    <t xml:space="preserve">___NS20714___ has ordered the crew of the Defiant to set course for Earth, so that the ___NS20715___'s scientists and technicians can study the ship's weapons and other useful technologies, in hope that they can be replicated and used against the Rebellion.\n\nHowever, some of the crew are not happy that they are blindly following the orders of the Admiralty at Imperial Starfleet Command. They believe that the Defiant should be taken straight to the frontlines and wipe the Rebellion out.\n\nAlso, the crew have been looking in the ship's computer database and learning that in the universe that the Defiant comes from, Earth didn't form an Empire but instead formed a Federation where all races are equal. Some of the alien crew members have been overheard murmuring about what could have been in this universe, had they not been conquered and enslaved by the ___NS20716___.</t>
  </si>
  <si>
    <t xml:space="preserve">STNC_terran_story.18.name:</t>
  </si>
  <si>
    <t xml:space="preserve">Dented Morale</t>
  </si>
  <si>
    <t xml:space="preserve">STNC_terran_story.19.a:</t>
  </si>
  <si>
    <t xml:space="preserve">The Rebellion will be crushed!</t>
  </si>
  <si>
    <t xml:space="preserve">STNC_terran_story.19.desc:</t>
  </si>
  <si>
    <t xml:space="preserve">___NS20717___ has ordered the crew of the Defiant to set course for ___NS20718___, so that they can put down the Rebellion once and for all.\n\nHowever, this was against the orders of Imperial Starfleet Command, and several of the crew who are fanatically loyal to the Admiralty have openly voiced their concerns at ___NS20719___'s disobeying of direct orders.\n\nAlso, the crew have been looking in the ship's computer database and learning that in the universe that the Defiant comes from, Earth didn't form an Empire but instead formed a Federation where all races are equal. Some of the alien crew members have been overheard murmuring about what could have been in this universe, had they not been conquered and enslaved by the ___NS20720___.</t>
  </si>
  <si>
    <t xml:space="preserve">STNC_terran_story.19.name:</t>
  </si>
  <si>
    <t xml:space="preserve">Disobeyed Orders</t>
  </si>
  <si>
    <t xml:space="preserve">STNC_terran_story.20.a:</t>
  </si>
  <si>
    <t xml:space="preserve">Storm the Bridge!</t>
  </si>
  <si>
    <t xml:space="preserve">STNC_terran_story.20.b:</t>
  </si>
  <si>
    <t xml:space="preserve">Capture Engineering!</t>
  </si>
  <si>
    <t xml:space="preserve">STNC_terran_story.20.desc:</t>
  </si>
  <si>
    <t xml:space="preserve">A large number of the crew on the Defiant are unhappy with the decision to follow orders and take the Defiant back to Earth to be studied. Their leader, ___NS20721___, has stormed the Bridge with a group of fellow mutineers and taken control of the ship.\n\n___NS20722___ will surely be killed by the mutineers unless control can be regained. A small group of loyal officers are ready to defend ___NS20723___ and follow orders. They could either try and retake the Bridge, although they are outnumbered by the mutineers that are on the Bridge. Or they could go to Engineering, where the mutineers only have a few people stationed, and try and lock out computer control of the ship from there.</t>
  </si>
  <si>
    <t xml:space="preserve">STNC_terran_story.20.name:</t>
  </si>
  <si>
    <t xml:space="preserve">Renegade Mutiny</t>
  </si>
  <si>
    <t xml:space="preserve">STNC_terran_story.200.claim_resources:</t>
  </si>
  <si>
    <t xml:space="preserve">Recycle them.</t>
  </si>
  <si>
    <t xml:space="preserve">STNC_terran_story.200.desc:</t>
  </si>
  <si>
    <t xml:space="preserve">With the ___NS20724___ victorious against its alien rebels, the spoils of war can now be counted. \n\nOne cache of ancient ceremonial weapons from the many homeworlds of the defeated has piqued the interest of ___NS20725___ ___NS20726___'s personal armourer, who proposes to reforge them into a symbol of the ___NS20727___'s power.</t>
  </si>
  <si>
    <t xml:space="preserve">STNC_terran_story.200.forge_sword:</t>
  </si>
  <si>
    <t xml:space="preserve">Indulge the armourer.</t>
  </si>
  <si>
    <t xml:space="preserve">STNC_terran_story.200.name:</t>
  </si>
  <si>
    <t xml:space="preserve">STNC_terran_story.200.preserve:</t>
  </si>
  <si>
    <t xml:space="preserve">Preserve them on ___NS20728___.</t>
  </si>
  <si>
    <t xml:space="preserve">STNC_terran_story.201.a:</t>
  </si>
  <si>
    <t xml:space="preserve">The items will be located!</t>
  </si>
  <si>
    <t xml:space="preserve">STNC_terran_story.201.b:</t>
  </si>
  <si>
    <t xml:space="preserve">Continue with what you have.</t>
  </si>
  <si>
    <t xml:space="preserve">STNC_terran_story.201.desc:</t>
  </si>
  <si>
    <t xml:space="preserve">Hail ___NS20729___! I am honoured that you have entrusted me with the task of forging a weapon from the most treasured relics of those you have defeated. The §BBlade of Centarius___CC___ will be fearsome indeed. \n\nIt disturbs me that I must report that several of the pieces selected for use in the forging have gone missing... \n\nThe §HUshaan of the Empty Throne___CC___, §HSkamandros' Chains___CC___ and the §HAdelba Obsidian Marbles___CC___ have all vanished from the vaults on ___NS20730___. \n\nI could continue with the forging with the items we still have, but the piece would be the less impressive for it.</t>
  </si>
  <si>
    <t xml:space="preserve">STNC_terran_story.201.name:</t>
  </si>
  <si>
    <t xml:space="preserve">The Blade of Centarius</t>
  </si>
  <si>
    <t xml:space="preserve">STNC_terran_story.202.a:</t>
  </si>
  <si>
    <t xml:space="preserve">___NS20731___</t>
  </si>
  <si>
    <t xml:space="preserve">STNC_terran_story.202.desc:</t>
  </si>
  <si>
    <t xml:space="preserve">As you wish, ___NS20732___. \n\nIt would seem prudent to first investigate the homeworlds of the Andorians, Tellarites and Vulcans. No doubt there are those among them who would risk their lives to preserve their histories.</t>
  </si>
  <si>
    <t xml:space="preserve">STNC_terran_story.202.name:</t>
  </si>
  <si>
    <t xml:space="preserve">STNC_terran_story.21.a:</t>
  </si>
  <si>
    <t xml:space="preserve">STNC_terran_story.21.desc:</t>
  </si>
  <si>
    <t xml:space="preserve">___NS20733___ and the small group of loyal crew aboard the Defiant stormed the Bridge and fought courageously, but ultimately, their attempt failed. ___NS20734___ had ___NS20735___ swiftly executed and has assumed command of the Defiant.\n\nNow the Defiant is on course for the ___NS20736___ system, to finally crush the Rebellion once and for all...</t>
  </si>
  <si>
    <t xml:space="preserve">STNC_terran_story.21.name:</t>
  </si>
  <si>
    <t xml:space="preserve">Renegade Victory</t>
  </si>
  <si>
    <t xml:space="preserve">STNC_terran_story.210.a:</t>
  </si>
  <si>
    <t xml:space="preserve">___NS20737___</t>
  </si>
  <si>
    <t xml:space="preserve">STNC_terran_story.210.desc:</t>
  </si>
  <si>
    <t xml:space="preserve">The vigorous interogation of a number of former Andorian leaders has been fruitful, with several revealing in their dying breaths that the Ushaan of the Empty Throne was hidden in a secret bunker under the ___NS20738___ polar ice. \n\nThe Ushaan has been recovered with minimal ___NS20739___ losses.</t>
  </si>
  <si>
    <t xml:space="preserve">STNC_terran_story.210.name:</t>
  </si>
  <si>
    <t xml:space="preserve">The Ushaan of the Empty Throne</t>
  </si>
  <si>
    <t xml:space="preserve">STNC_terran_story.211.a:</t>
  </si>
  <si>
    <t xml:space="preserve">___NS20740___</t>
  </si>
  <si>
    <t xml:space="preserve">STNC_terran_story.211.desc:</t>
  </si>
  <si>
    <t xml:space="preserve">The vigorous interogation of a number of former Andorian leaders has been fruitful, with several revealing in their dying breaths that the Ushaan of the Empty Throne was hidden in a secret base in a crater on ___NS20741___ in the ___NS20742___ system.</t>
  </si>
  <si>
    <t xml:space="preserve">STNC_terran_story.211.name:</t>
  </si>
  <si>
    <t xml:space="preserve">STNC_terran_story.212.a:</t>
  </si>
  <si>
    <t xml:space="preserve">___NS20743___</t>
  </si>
  <si>
    <t xml:space="preserve">STNC_terran_story.212.desc:</t>
  </si>
  <si>
    <t xml:space="preserve">Despite being defended by a number of fanatic Andorians, the rebels were unable to withstand the assault unleashed upon them. \n\nThe Ushaan has been recovered.</t>
  </si>
  <si>
    <t xml:space="preserve">STNC_terran_story.212.name:</t>
  </si>
  <si>
    <t xml:space="preserve">STNC_terran_story.22.a:</t>
  </si>
  <si>
    <t xml:space="preserve">STNC_terran_story.22.desc:</t>
  </si>
  <si>
    <t xml:space="preserve">___NS20744___ and the small group of loyal crew aboard the Defiant stormed the Bridge and fought magnificently, ultimately defeating the mutineers, despite overwhelming odds. ___NS20745___ had ___NS20746___ and their surviving followers swiftly executed for attempted mutiny.\n\nNow the Defiant is resuming course for Earth, so that the technology on the ship can hopefully be replicated to use against the Rebellion.</t>
  </si>
  <si>
    <t xml:space="preserve">STNC_terran_story.22.name:</t>
  </si>
  <si>
    <t xml:space="preserve">Renegade Defeat</t>
  </si>
  <si>
    <t xml:space="preserve">STNC_terran_story.220.a:</t>
  </si>
  <si>
    <t xml:space="preserve">___NS20747___</t>
  </si>
  <si>
    <t xml:space="preserve">STNC_terran_story.220.desc:</t>
  </si>
  <si>
    <t xml:space="preserve">Under the threat of levelling Mount Selaya, the historian-monks who had been allowed to maintain certain sites on the planet reluctantly provided the chains to ___NS20748___ ___NS20749___. \n\nAs a reward for their cooperation, only ten of the monks were executed.</t>
  </si>
  <si>
    <t xml:space="preserve">STNC_terran_story.220.name:</t>
  </si>
  <si>
    <t xml:space="preserve">Skamandros' Chains</t>
  </si>
  <si>
    <t xml:space="preserve">STNC_terran_story.221.a:</t>
  </si>
  <si>
    <t xml:space="preserve">___NS20750___</t>
  </si>
  <si>
    <t xml:space="preserve">STNC_terran_story.221.desc:</t>
  </si>
  <si>
    <t xml:space="preserve">Under the threat of levelling Mount Selaya, the historian-monks who had been allowed to maintain certain sites on the planet reluctantly revealed that the chains were hidden in a cache of artefacts within an probe high in the atmosphere of ___NS20751___ in the ___NS20752___ system. \n\nAs a reward for their cooperation, only twenty of the monks were executed.</t>
  </si>
  <si>
    <t xml:space="preserve">STNC_terran_story.221.name:</t>
  </si>
  <si>
    <t xml:space="preserve">STNC_terran_story.222.a:</t>
  </si>
  <si>
    <t xml:space="preserve">___NS20753___</t>
  </si>
  <si>
    <t xml:space="preserve">STNC_terran_story.222.desc:</t>
  </si>
  <si>
    <t xml:space="preserve">While lightly damaged by ___NS20754___'s high winds, the chains were recovered from the probe without incident.</t>
  </si>
  <si>
    <t xml:space="preserve">STNC_terran_story.222.name:</t>
  </si>
  <si>
    <t xml:space="preserve">STNC_terran_story.23.a:</t>
  </si>
  <si>
    <t xml:space="preserve">STNC_terran_story.23.desc:</t>
  </si>
  <si>
    <t xml:space="preserve">___NS20755___ and the small group of loyal crew aboard the Defiant stormed Engineering and fought courageously, but ultimately, their attempt failed, despite outnumbering the mutineers that were stationed there. ___NS20756___ had ___NS20757___ swiftly executed and has assumed command of the Defiant.\n\nNow the Defiant is on course for the ___NS20758___ system, to finally crush the Rebellion once and for all...</t>
  </si>
  <si>
    <t xml:space="preserve">STNC_terran_story.23.name:</t>
  </si>
  <si>
    <t xml:space="preserve">STNC_terran_story.230.a:</t>
  </si>
  <si>
    <t xml:space="preserve">___NS20759___</t>
  </si>
  <si>
    <t xml:space="preserve">STNC_terran_story.230.desc:</t>
  </si>
  <si>
    <t xml:space="preserve">After several days of interrogations across ___NS20760___, it was revealed that the Adelba Obsidian Marbles were in fact secure in a ___NS20761___ occupation base on the outskirts of Hurutam. \n\nThe officer responsible for the mistake has since been retired.</t>
  </si>
  <si>
    <t xml:space="preserve">STNC_terran_story.230.name:</t>
  </si>
  <si>
    <t xml:space="preserve">The Adelba Obsidian Marbles</t>
  </si>
  <si>
    <t xml:space="preserve">STNC_terran_story.231.a:</t>
  </si>
  <si>
    <t xml:space="preserve">___NS20762___</t>
  </si>
  <si>
    <t xml:space="preserve">STNC_terran_story.231.desc:</t>
  </si>
  <si>
    <t xml:space="preserve">After several days of interrogations across ___NS20763___, it was revealed that the Adelba Obsidian Marbles were in fact secured in a ___NS20764___ occupation base on the outskirts of Hurutam, prior to being transferred to an outgoing trading vessel. \n\nMistakenly labelled as Pergium ore for a buyer in the §H___NS20765______CC___, it may be possible to intercept the vessel before it unloads its cargo. \n\nThe officer responsible for the mistake has since been retired.</t>
  </si>
  <si>
    <t xml:space="preserve">STNC_terran_story.231.name:</t>
  </si>
  <si>
    <t xml:space="preserve">STNC_terran_story.232.a:</t>
  </si>
  <si>
    <t xml:space="preserve">___NS20766___</t>
  </si>
  <si>
    <t xml:space="preserve">STNC_terran_story.232.desc:</t>
  </si>
  <si>
    <t xml:space="preserve">___NE4528___ \n\n___NS20767___ ___NS20768___ reports having intercepted the trading vessel which mistakenly loaded the §BAdelba Obsidian Marbles___CC___ in the §B___NS20769______CC___ system. \n\nUnwilling to risk the wrath of the empire, the vessel's owner offered substantial compensation.</t>
  </si>
  <si>
    <t xml:space="preserve">STNC_terran_story.232.name:</t>
  </si>
  <si>
    <t xml:space="preserve">STNC_terran_story.24.a:</t>
  </si>
  <si>
    <t xml:space="preserve">STNC_terran_story.24.desc:</t>
  </si>
  <si>
    <t xml:space="preserve">___NS20770___ and the small group of loyal crew aboard the Defiant stormed Engineering and fought magnificently, ultimately defeating the mutineers. ___NS20771___ had ___NS20772___ and their surviving followers swiftly executed for attempted mutiny.\n\nNow the Defiant is resuming course for Earth, so that the technology on the ship can hopefully be replicated to use against the Rebellion.</t>
  </si>
  <si>
    <t xml:space="preserve">STNC_terran_story.24.name:</t>
  </si>
  <si>
    <t xml:space="preserve">STNC_terran_story.25.a:</t>
  </si>
  <si>
    <t xml:space="preserve">STNC_terran_story.25.b:</t>
  </si>
  <si>
    <t xml:space="preserve">STNC_terran_story.25.desc:</t>
  </si>
  <si>
    <t xml:space="preserve">A large number of the crew on the Defiant are unhappy with ___NS20773___'s decision to disobey orders and take the Defiant to ___NS20774___ to engage the Rebellion fleet. Their leader, ___NS20775___, has stormed the Bridge with a group of fellow mutineers and taken control of the ship.\n\n___NS20776___ will surely be killed by the mutineers unless control can be regained. A small group of loyal officers are ready to defend ___NS20777___ and follow orders. They could either try and retake the Bridge, although they are outnumbered by the mutineers that are on the Bridge. Or they could go to Engineering, where the mutineers only have a few people stationed there, and try to lock out computer control of the ship from there.</t>
  </si>
  <si>
    <t xml:space="preserve">STNC_terran_story.25.name:</t>
  </si>
  <si>
    <t xml:space="preserve">Loyalist Mutiny</t>
  </si>
  <si>
    <t xml:space="preserve">STNC_terran_story.250.a:</t>
  </si>
  <si>
    <t xml:space="preserve">___NS20778___</t>
  </si>
  <si>
    <t xml:space="preserve">STNC_terran_story.250.desc:</t>
  </si>
  <si>
    <t xml:space="preserve">___NS20779___, I now have the pieces needed to complete the forging of the Blade of Centarius. \n\nThis should surely be a potent reminder to any who would oppose you and the might of the ___NS20780___!</t>
  </si>
  <si>
    <t xml:space="preserve">STNC_terran_story.250.name:</t>
  </si>
  <si>
    <t xml:space="preserve">STNC_terran_story.251.desc:</t>
  </si>
  <si>
    <t xml:space="preserve">The quality of the newly forged §BBlade of Centarius___CC___ has exceeded even ___NS20781___ ___NS20782___'s expectations, causing ___NS20783___ to ponder how best to reward the Armourer ___NS20784___.</t>
  </si>
  <si>
    <t xml:space="preserve">STNC_terran_story.251.join:</t>
  </si>
  <si>
    <t xml:space="preserve">Elevate ___NS20785___'s position.</t>
  </si>
  <si>
    <t xml:space="preserve">STNC_terran_story.251.join.tooltip:</t>
  </si>
  <si>
    <t xml:space="preserve">§H___NS20786______CC___ will be available for assignment</t>
  </si>
  <si>
    <t xml:space="preserve">STNC_terran_story.251.name:</t>
  </si>
  <si>
    <t xml:space="preserve">STNC_terran_story.251.train:</t>
  </si>
  <si>
    <t xml:space="preserve">Mandate teaching ___NS20787___'s techniques.</t>
  </si>
  <si>
    <t xml:space="preserve">STNC_terran_story.26.a:</t>
  </si>
  <si>
    <t xml:space="preserve">STNC_terran_story.26.desc:</t>
  </si>
  <si>
    <t xml:space="preserve">___NS20788___ and the small group of loyal crew aboard the Defiant stormed the Bridge and fought courageously, but ultimately, their attempt failed. ___NS20789___ had ___NS20790___ swiftly executed and has assumed command of the Defiant.\n\nNow the Defiant is on course for the Sol system, so that the Terran Empire's scientists can hopefully reverse engineer the technology on the Defiant and equip more ships with the futuristic technology.</t>
  </si>
  <si>
    <t xml:space="preserve">STNC_terran_story.26.name:</t>
  </si>
  <si>
    <t xml:space="preserve">Loyalist Victory</t>
  </si>
  <si>
    <t xml:space="preserve">STNC_terran_story.27.a:</t>
  </si>
  <si>
    <t xml:space="preserve">STNC_terran_story.27.desc:</t>
  </si>
  <si>
    <t xml:space="preserve">___NS20791___ and the small group of loyal crew aboard the Defiant stormed the Bridge and fought magnificently, ultimately defeating the mutineers, despite overwhelming odds. ___NS20792___ had ___NS20793___ and their surviving followers swiftly executed for attempted mutiny.\n\nNow the Defiant is resuming course for ___NS20794___, so that the Rebellion can be crushed once and for all...</t>
  </si>
  <si>
    <t xml:space="preserve">STNC_terran_story.27.name:</t>
  </si>
  <si>
    <t xml:space="preserve">Loyalist Defeat</t>
  </si>
  <si>
    <t xml:space="preserve">STNC_terran_story.28.a:</t>
  </si>
  <si>
    <t xml:space="preserve">STNC_terran_story.28.desc:</t>
  </si>
  <si>
    <t xml:space="preserve">___NS20795___ and the small group of loyal crew aboard the Defiant stormed Engineering and fought courageously, but ultimately, their attempt failed despite outnumbering the mutineers that were stationed there. ___NS20796___ had ___NS20797___ swiftly executed and has assumed their position in command of the Defiant.\n\nNow the Defiant is on course for the Sol system, so that the ___NS20798___'s scientists can hopefully reverse engineer the technology on the Defiant and equip more ships with the futuristic technology.</t>
  </si>
  <si>
    <t xml:space="preserve">STNC_terran_story.28.name:</t>
  </si>
  <si>
    <t xml:space="preserve">STNC_terran_story.29.a:</t>
  </si>
  <si>
    <t xml:space="preserve">STNC_terran_story.29.desc:</t>
  </si>
  <si>
    <t xml:space="preserve">___NS20799___ and the small group of loyal crew aboard the Defiant stormed Engineering and fought magnificently, ultimately defeating the mutineers. ___NS20800___ had ___NS20801___ and their surviving followers swiftly executed for attempted mutiny.\n\nNow the Defiant is resuming course for ___NS20802___, so that the Rebellion can be crushed once and for all...</t>
  </si>
  <si>
    <t xml:space="preserve">STNC_terran_story.29.name:</t>
  </si>
  <si>
    <t xml:space="preserve">STNC_terran_story.30.a:</t>
  </si>
  <si>
    <t xml:space="preserve">STNC_terran_story.30.b:</t>
  </si>
  <si>
    <t xml:space="preserve">STNC_terran_story.30.desc:</t>
  </si>
  <si>
    <t xml:space="preserve">The alien members of the Defiant's crew have stormed the Bridge and Engineering, and they have taken control of the ship. They are going to deliver the Defiant to the Rebellion, so that the Rebels can launch a final attack against the ___NS20803___ and finally free themselves from tyranny.\n\n___NS20804___ and the rest of the crew outnumber the alien crew considerably but they have cemented their foothold on the Bridge by stationing the majority of their people there so that storming it will be risky. Retaking Engineering, however, might be easier, as they have even less crew there, and once control has been regained, ___NS20805___ can use the ship's computer to retake control of the ship.</t>
  </si>
  <si>
    <t xml:space="preserve">STNC_terran_story.30.name:</t>
  </si>
  <si>
    <t xml:space="preserve">Alien Hijack</t>
  </si>
  <si>
    <t xml:space="preserve">STNC_terran_story.31.a:</t>
  </si>
  <si>
    <t xml:space="preserve">Fight to the death!</t>
  </si>
  <si>
    <t xml:space="preserve">STNC_terran_story.31.desc:</t>
  </si>
  <si>
    <t xml:space="preserve">___NS20806___ led a team to retake the Defiant by storming the Bridge. But due to the overwhelming numbers, they were ultimately defeated, and ___NS20807___ was killed in the attempt.\n\nHowever, the rest of the crew managed to storm Engineering, and, to ensure that the Defiant and its technology never falls into the Rebels hands, rigged the ship to explode.\n\nThe ___NS20808___ will have to hope it can defeat the Rebellion without the Defiant now...</t>
  </si>
  <si>
    <t xml:space="preserve">STNC_terran_story.31.name:</t>
  </si>
  <si>
    <t xml:space="preserve">Alien Victory</t>
  </si>
  <si>
    <t xml:space="preserve">STNC_terran_story.32.a:</t>
  </si>
  <si>
    <t xml:space="preserve">Onward to victory!</t>
  </si>
  <si>
    <t xml:space="preserve">STNC_terran_story.32.desc:</t>
  </si>
  <si>
    <t xml:space="preserve">___NS20809___ led a team to retake the Defiant by storming the Bridge. But somehow, despite the overwhelming numbers, they were victorious, and control of the ship was once again returned to the ___NS20810___.</t>
  </si>
  <si>
    <t xml:space="preserve">STNC_terran_story.32.name:</t>
  </si>
  <si>
    <t xml:space="preserve">Alien Defeat</t>
  </si>
  <si>
    <t xml:space="preserve">STNC_terran_story.33.a:</t>
  </si>
  <si>
    <t xml:space="preserve">STNC_terran_story.33.desc:</t>
  </si>
  <si>
    <t xml:space="preserve">___NS20811___ led a team to retake the Defiant by storming Engineering. But somehow, despite outnumbering the Aliens stationed there, they were ultimately defeated and ___NS20812___ was killed in the attempt.\n\nHowever, the rest of the crew managed to storm the Bridge, and, to ensure that the Defiant and its technology never falls into the Rebels hands, rigged the ship to explode.\n\nThe ___NS20813___ will have to hope it can defeat the Rebellion without the Defiant now...</t>
  </si>
  <si>
    <t xml:space="preserve">STNC_terran_story.33.name:</t>
  </si>
  <si>
    <t xml:space="preserve">STNC_terran_story.34.a:</t>
  </si>
  <si>
    <t xml:space="preserve">STNC_terran_story.34.desc:</t>
  </si>
  <si>
    <t xml:space="preserve">___NS20814___ led a team to retake the Defiant by storming Engineering. But due to outnumbering the Aliens stationed there, they were victorious and control of the ship was once again returned to the ___NS20815___.</t>
  </si>
  <si>
    <t xml:space="preserve">STNC_terran_story.34.name:</t>
  </si>
  <si>
    <t xml:space="preserve">STNC_terran_story.35.a:</t>
  </si>
  <si>
    <t xml:space="preserve">Do not fail again!</t>
  </si>
  <si>
    <t xml:space="preserve">STNC_terran_story.35.desc:</t>
  </si>
  <si>
    <t xml:space="preserve">Imperial Starfleet Intelligence has finally learned of where the Tholians are keeping the futuristic ship, after previous attempts at locating the base have failed.\n\nThe base is heavily defended, so a sizable fleet will need to be sent to ensure that the ship is captured. Then the Rebellion will surely crumble at the feet of the ___NS20816___...</t>
  </si>
  <si>
    <t xml:space="preserve">STNC_terran_story.35.name:</t>
  </si>
  <si>
    <t xml:space="preserve">New Intelligence</t>
  </si>
  <si>
    <t xml:space="preserve">STNC_terran_story.36.a:</t>
  </si>
  <si>
    <t xml:space="preserve">STNC_terran_story.36.desc:</t>
  </si>
  <si>
    <t xml:space="preserve">___NS20817___ has successfully delivered the Defiant to Imperial Starfleet Command as ordered. The Admiralty and even the ___NS20818___ are extremely pleased with the good results. It would seem that a promising career is in the cards for ___NS20819___, as well as the end of Rebellion and the technological advancement of the ___NS20820___.\n\nHowever, whilst studying the weapons aboard the Defiant, one of the scientists 'accidently' activated the self-destruct, destroyed the ship and killed ___NS20821___ in the explosion. Imperial Starfleet Intelligence believe the scientist, who has since disappeared, was actually working for the Rebellion.\n\nNow the promising future that the ___NS20822___ was looking forward to has vanished, an uncertain doom hangs above...</t>
  </si>
  <si>
    <t xml:space="preserve">STNC_terran_story.36.name:</t>
  </si>
  <si>
    <t xml:space="preserve">Upgrade Denied</t>
  </si>
  <si>
    <t xml:space="preserve">STNC_terran_story.37.a:</t>
  </si>
  <si>
    <t xml:space="preserve">STNC_terran_story.37.desc:</t>
  </si>
  <si>
    <t xml:space="preserve">___NS20823___ led a ground assault against the Rebel Fortress on the surface of ___NS20824___, hoping to personally end the Rebellion by defeating their leaders in combat. However, whilst ___NS20825___ was an accomplished starship commander and fleet tactician, ___NS20826___ was not a ground soldier and the odds were stacked high.\n\nRebel forces overwhelmed ___NS20827___'s ground forces and killed them all. Then, with the loss of its commander, the Defiant was destroyed by the Rebellion to stop it from escaping and returning with reinforcements.\n\nWith almost-certain victory snatched from the ___NS20828___, an uncertain doom hangs above...</t>
  </si>
  <si>
    <t xml:space="preserve">STNC_terran_story.37.name:</t>
  </si>
  <si>
    <t xml:space="preserve">Rebel Resolve</t>
  </si>
  <si>
    <t xml:space="preserve">STNC_terran_story.38.a:</t>
  </si>
  <si>
    <t xml:space="preserve">Time to strike!</t>
  </si>
  <si>
    <t xml:space="preserve">STNC_terran_story.38.desc:</t>
  </si>
  <si>
    <t xml:space="preserve">___NS20829___ has successfully delivered the Defiant to Imperial Starfleet Command as ordered. The Admiralty and even the ___NS20830___ are extremely pleased with the good results. It would seem that a promising career is in the cards for ___NS20831___, as well as the end of Rebellion and the technological advancement of the ___NS20832___.\n\nThe scientists studying the Defiant believe that it will take many years to fully understand its futuristic technology, and it is unlikely they can do anything  in the meantime to rapidly develop any new weapons. The Admiralty now believe the best course of action will be to take the Defiant to ___NS20833___ and crush the Rebellion.</t>
  </si>
  <si>
    <t xml:space="preserve">STNC_terran_story.38.name:</t>
  </si>
  <si>
    <t xml:space="preserve">Future Imperfect</t>
  </si>
  <si>
    <t xml:space="preserve">STNC_terran_story.39.a:</t>
  </si>
  <si>
    <t xml:space="preserve">Set course for ___NS20834___!</t>
  </si>
  <si>
    <t xml:space="preserve">STNC_terran_story.39.desc:</t>
  </si>
  <si>
    <t xml:space="preserve">___NS20835___ has been chosen to lead the ___NS20836___'s forces aboard the Defiant to retake the ___NS20837___ system and destroy the Rebellion. Intelligence reports suggest that there is a large fleet in orbit above the planet, but that with the Defiant on their side, they should be able to make quick work of it.\n\nA ground force will then be sent to the surface to either capture or kill the Rebel leaders on the planet, thereby forcing the Rebellion to surrender.</t>
  </si>
  <si>
    <t xml:space="preserve">STNC_terran_story.39.name:</t>
  </si>
  <si>
    <t xml:space="preserve">STNC_terran_story.4.a:</t>
  </si>
  <si>
    <t xml:space="preserve">Wipe these aliens out!</t>
  </si>
  <si>
    <t xml:space="preserve">STNC_terran_story.4.b:</t>
  </si>
  <si>
    <t xml:space="preserve">Become the ___NS20838___.</t>
  </si>
  <si>
    <t xml:space="preserve">STNC_terran_story.4.desc:</t>
  </si>
  <si>
    <t xml:space="preserve">The ___NS20839___ has oppressed its subject races for too long, to the point that they have taken up arms against their ___NS20840___ masters in the ___NS20841___ system. \n\nThe planet ___NS20842___ has been taken over by the rebels who have taken to calling themselves the ___NS20843___.</t>
  </si>
  <si>
    <t xml:space="preserve">STNC_terran_story.4.name:</t>
  </si>
  <si>
    <t xml:space="preserve">Rebellion!</t>
  </si>
  <si>
    <t xml:space="preserve">STNC_terran_story.40.a:</t>
  </si>
  <si>
    <t xml:space="preserve">Victory is ours!</t>
  </si>
  <si>
    <t xml:space="preserve">STNC_terran_story.40.desc:</t>
  </si>
  <si>
    <t xml:space="preserve">___NS20844___ led a ground assault against the Rebel Fortress on the surface of ___NS20845___, hoping to personally end the Rebellion by defeating their leaders in combat. However, whilst ___NS20846___ was an accomplished starship commander and fleet tactician, ___NS20847___ was not a ground soldier and the odds were stacked high.\n\n___NS20848___'s ground forces managed to storm the Rebel base and made quick work of their soldiers. The Rebel leaders were surrounded and ___NS20849___ personally executed the lot of them, but not before making them order the rest of the Rebellion's forces to surrender.\n\nWith the Rebellion crushed, the ___NS20850___ can look forward to a prosperous future...</t>
  </si>
  <si>
    <t xml:space="preserve">STNC_terran_story.40.name:</t>
  </si>
  <si>
    <t xml:space="preserve">Rebellion Crushed</t>
  </si>
  <si>
    <t xml:space="preserve">STNC_terran_story.41.a:</t>
  </si>
  <si>
    <t xml:space="preserve">STNC_terran_story.41.desc:</t>
  </si>
  <si>
    <t xml:space="preserve">___NS20851___ led a ground assault against the Rebel Fortress on the surface of ___NS20852___, hoping to personally end the Rebellion by defeating their leaders in combat. However, whilst ___NS20853___ was an accomplished starship commander and fleet tactician, ___NS20854___ was not a ground soldier and the odds were stacked high.\n\n___NS20855___'s ground forces managed to storm the Rebel base and made quick work of their soldiers. The Rebel leaders were surrounded and ___NS20856___ personally executed the lot of them, but not before making them order the rest of the Rebellion's forces to surrender.\n\nWith the Rebellion crushed, the ___NS20857___ can look forward to a prosperous future...</t>
  </si>
  <si>
    <t xml:space="preserve">STNC_terran_story.41.name:</t>
  </si>
  <si>
    <t xml:space="preserve">STNC_terran_story.42.a:</t>
  </si>
  <si>
    <t xml:space="preserve">Follow orders...</t>
  </si>
  <si>
    <t xml:space="preserve">STNC_terran_story.42.b:</t>
  </si>
  <si>
    <t xml:space="preserve">Take over the Empire!</t>
  </si>
  <si>
    <t xml:space="preserve">STNC_terran_story.42.desc:</t>
  </si>
  <si>
    <t xml:space="preserve">Although ___NS20858___ disobeyed direct orders by going straight to ___NS20859___ instead of taking the Defiant back to Earth to be studied, the Admiralty and even the ___NS20860___ are extremely pleased with the good results. ___NS20861___ ___NS20862___ has been granted command of the Defiant and has been ordered to return to Earth to be officially congratulated and for the Defiant to be studied. ___NS20863___ feels that they have made far better decisions than the leadership of the ___NS20864___ and Imperial Starfleet Command.\n\nWith the power of the Defiant and the backing of the other fleet commanders, ___NS20865___ could return to Earth and become the next ruler of the ___NS20866___...</t>
  </si>
  <si>
    <t xml:space="preserve">STNC_terran_story.42.name:</t>
  </si>
  <si>
    <t xml:space="preserve">High Aspirations</t>
  </si>
  <si>
    <t xml:space="preserve">STNC_terran_story.43.a:</t>
  </si>
  <si>
    <t xml:space="preserve">Good times ahead!</t>
  </si>
  <si>
    <t xml:space="preserve">STNC_terran_story.43.desc:</t>
  </si>
  <si>
    <t xml:space="preserve">___NS20867___ has successfully delivered the Defiant to Imperial Starfleet Command as ordered. The Admiralty and the ___NS20868___ have rewarded ___NS20869___ with high honours and formal command of the Defiant. It would seem that a promising career is in the cards for ___NS20870___, as well as the technological advancement of the ___NS20871___.\n\nThe scientists studying the Defiant believe that it will take many years to fully understand its futuristic technology, and it is unlikely they can do anything in the meantime to rapidly develop any new weapons. However, it is only a matter of time before they do...</t>
  </si>
  <si>
    <t xml:space="preserve">STNC_terran_story.43.name:</t>
  </si>
  <si>
    <t xml:space="preserve">Bright Future Ahead</t>
  </si>
  <si>
    <t xml:space="preserve">STNC_terran_story.44.a:</t>
  </si>
  <si>
    <t xml:space="preserve">A tragic waste...</t>
  </si>
  <si>
    <t xml:space="preserve">STNC_terran_story.44.desc:</t>
  </si>
  <si>
    <t xml:space="preserve">___NS20872___ has successfully delivered the Defiant to Imperial Starfleet Command as ordered. The Admiralty and the ___NS20873___ have rewarded ___NS20874___ with high honours and formal command of the Defiant. It would seem that a promising career is in the cards for ___NS20875___, as well as the technological advancement of the ___NS20876___. \n\nHowever, whilst studying the weapons aboard the Defiant, one of the scientists appears to have triggered the self-destruct and destroyed the ship, killing ___NS20877___ in the explosion. \n\nImperial Starfleet Intelligence believes the scientist, who has since disappeared, was actually working for a foreign power.\n\nThe Defiant is gone and, along with it, all the futuristic technology that the ___NS20878___ had hoped to gain.</t>
  </si>
  <si>
    <t xml:space="preserve">STNC_terran_story.44.name:</t>
  </si>
  <si>
    <t xml:space="preserve">STNC_terran_story.45.a:</t>
  </si>
  <si>
    <t xml:space="preserve">STNC_terran_story.45.desc:</t>
  </si>
  <si>
    <t xml:space="preserve">___NS20879___ ordered the Defiant to target Imperial Starfleet Command and commanded that the Admiralty either submit to ___NS20880___ rule or be destroyed. Naturally, they refused and ordered the planet's defence grid be turned against the Defiant.\n\n___NS20881___ managed to evade Earth's defences and beamed down to the Imperial Palace to challenge ___NS20882___ ___NS20883___ for the throne. But the ___NS20884___'s personal guards made quick work of ___NS20885___.\n\nWith the loss of its commander, the Defiant was destroyed by the Earth's defence grid and along with it, all the futuristic technology that the ___NS20886___ had hoped to gain...</t>
  </si>
  <si>
    <t xml:space="preserve">STNC_terran_story.45.name:</t>
  </si>
  <si>
    <t xml:space="preserve">Failed Insurrection</t>
  </si>
  <si>
    <t xml:space="preserve">STNC_terran_story.46.a:</t>
  </si>
  <si>
    <t xml:space="preserve">STNC_terran_story.46.desc:</t>
  </si>
  <si>
    <t xml:space="preserve">___NS20887___ ordered the Defiant to target Imperial Starfleet Command and commanded that the Admiralty either submit to ___NS20888___ rule or be destroyed. Naturally, they refused and ordered the planet's defence grid be turned against the Defiant.\n\n___NS20889___ managed to evade Earth's defences and beamed down to the Imperial Palace to challenge ___NS20890___ ___NS20891___ for the throne. The ___NS20892___'s personal guards tried to stop ___NS20893___, but ___NS20894___ managed to defeat the guards and the ___NS20895___ as well, becoming the new ruler of the ___NS20896___.\n\nThe scientists studying the Defiant believe that it will take many years to fully understand its futuristic technology, and it is unlikely they can do anything in the meantime to rapidly develop any new weapons. However, it is only a matter of time before they do...</t>
  </si>
  <si>
    <t xml:space="preserve">STNC_terran_story.46.name:</t>
  </si>
  <si>
    <t xml:space="preserve">New Leadership</t>
  </si>
  <si>
    <t xml:space="preserve">STNC_terran_story.47.a:</t>
  </si>
  <si>
    <t xml:space="preserve">STNC_terran_story.47.desc:</t>
  </si>
  <si>
    <t xml:space="preserve">The Defiant has been destroyed and along with it, all the futuristic technology that the ___NS20897___ had hoped to gain...</t>
  </si>
  <si>
    <t xml:space="preserve">STNC_terran_story.47.name:</t>
  </si>
  <si>
    <t xml:space="preserve">Failed Future</t>
  </si>
  <si>
    <t xml:space="preserve">STNC_terran_story.48.a:</t>
  </si>
  <si>
    <t xml:space="preserve">Strike now, whilst they are weak!</t>
  </si>
  <si>
    <t xml:space="preserve">STNC_terran_story.48.desc:</t>
  </si>
  <si>
    <t xml:space="preserve">The Defiant has been destroyed and along with it, all the futuristic technology that the ___NS20898___ had hoped to gain...</t>
  </si>
  <si>
    <t xml:space="preserve">STNC_terran_story.48.name:</t>
  </si>
  <si>
    <t xml:space="preserve">Preserved Future</t>
  </si>
  <si>
    <t xml:space="preserve">STNC_terran_story.5.a:</t>
  </si>
  <si>
    <t xml:space="preserve">Send a fleet at once!</t>
  </si>
  <si>
    <t xml:space="preserve">STNC_terran_story.5.b:</t>
  </si>
  <si>
    <t xml:space="preserve">We can't afford to spare any ships...</t>
  </si>
  <si>
    <t xml:space="preserve">STNC_terran_story.5.desc_01:</t>
  </si>
  <si>
    <t xml:space="preserve">The Rebels have the ___NS20899___ outnumbered and outgunned. Defeat is inevitable, although ___NS20900___ Fleet Command does its best to put out propaganda to state otherwise. However, all may not be lost just yet...\n\nAn intelligence report has come in detailing an experiment a rogue Tholian faction has undertaken, whereby they managed to open an inter-dimensional rift and coax a starship through from another universe. Quantum dating of the hull has revealed that the ship is from a hundred years in the future. And most important of all - it's a ___NS20901___ ship!\n\nThis could be the ___NS20902___'s last hope. If the ship was captured and turned against the Rebels, the Rebellion may be finished and the ___NS20903___ stronger than ever!</t>
  </si>
  <si>
    <t xml:space="preserve">STNC_terran_story.5.desc_02:</t>
  </si>
  <si>
    <t xml:space="preserve">While the Rebels have been on the defensive for much of the war, their efforts against the ___NS20904___ could still prevail, should another empire decide to take advantage of the situation and choose this moment to invade. \n\nHowever, there may be a way to mitigate that risk... \n\nAn intelligence report has come in detailing an experiment a rogue Tholian faction has undertaken, whereby they've managed to open an inter-dimensional rift and coax a starship through from another universe. Quantum dating of the hull has revealed that the ship is from a hundred years in the future, and most important of all - it's a ___NS20905___ ship!\n\nThis could be the ___NS20906___'s best hope to ensure stability. If the ship was captured and turned against the Rebels, the Rebellion may be finished and the ___NS20907___ stronger than ever!</t>
  </si>
  <si>
    <t xml:space="preserve">STNC_terran_story.5.name:</t>
  </si>
  <si>
    <t xml:space="preserve">Last Hope</t>
  </si>
  <si>
    <t xml:space="preserve">STNC_terran_story.50.a:</t>
  </si>
  <si>
    <t xml:space="preserve">Serve the Empire.</t>
  </si>
  <si>
    <t xml:space="preserve">STNC_terran_story.50.b:</t>
  </si>
  <si>
    <t xml:space="preserve">Seize the Throne.</t>
  </si>
  <si>
    <t xml:space="preserve">STNC_terran_story.50.desc:</t>
  </si>
  <si>
    <t xml:space="preserve">While the war against the ___NS20908___ has failed, the Defiant still remains a potent force to be reckoned with. \n\n___NS20909___ ___NS20910___ weighs ___NS20911___ options, either continuing to serve as ___NS20912___ or else taking matters into ___NS20913___ own hands and using the Defiant to seize to the throne.</t>
  </si>
  <si>
    <t xml:space="preserve">STNC_terran_story.50.name:</t>
  </si>
  <si>
    <t xml:space="preserve">STNC_terran_story.51.a:</t>
  </si>
  <si>
    <t xml:space="preserve">Become §H___NS20914______CC___.</t>
  </si>
  <si>
    <t xml:space="preserve">STNC_terran_story.51.b:</t>
  </si>
  <si>
    <t xml:space="preserve">Remain as §H___NS20915______CC___.</t>
  </si>
  <si>
    <t xml:space="preserve">STNC_terran_story.51.desc:</t>
  </si>
  <si>
    <t xml:space="preserve">Are you sure you wish to become the ___NS20916___? This action is not reversible.</t>
  </si>
  <si>
    <t xml:space="preserve">STNC_terran_story.51.name:</t>
  </si>
  <si>
    <t xml:space="preserve">STNC_terran_story.510.a:</t>
  </si>
  <si>
    <t xml:space="preserve">Troubling...</t>
  </si>
  <si>
    <t xml:space="preserve">STNC_terran_story.510.desc:</t>
  </si>
  <si>
    <t xml:space="preserve">The Klingon Empire and Cardassian Union have formed an Alliance against the Terran Empire! They are hoping that by combining their forces they stand a chance at defeating them.\n\nWe will have to keep an eye on this new power, and hope that if they do defeat the Terrans they don't turn their attention towards us shortly afterwards!</t>
  </si>
  <si>
    <t xml:space="preserve">STNC_terran_story.510.name:</t>
  </si>
  <si>
    <t xml:space="preserve">Formation of the Alliance</t>
  </si>
  <si>
    <t xml:space="preserve">STNC_terran_story.52.a:</t>
  </si>
  <si>
    <t xml:space="preserve">Begin negotiations at once!</t>
  </si>
  <si>
    <t xml:space="preserve">STNC_terran_story.52.b:</t>
  </si>
  <si>
    <t xml:space="preserve">We do not need help from others...</t>
  </si>
  <si>
    <t xml:space="preserve">STNC_terran_story.52.desc:</t>
  </si>
  <si>
    <t xml:space="preserve">The Terran Empire is becoming a dangerous threat to the future of the Alpha and Beta Quadrants. Their power and influence already greatly exceeds our own, and unless something is done to stop them, they will soon be in a position to wipe us out. However, if we were to form an Alliance with another empire, then we may be able to turn the tide against the Terrans once and for all.\n\nThe only other power that has similar ideals to our own and that would be amenable to such a proposal is the Klingon Empire. Our diplomats have drawn up proposals to put to the Klingons, in the hope that they agree to join forces with us. Then we may finally have the chance to rid the galaxy of the devious Terrans and their empire, once and for all...</t>
  </si>
  <si>
    <t xml:space="preserve">STNC_terran_story.52.name:</t>
  </si>
  <si>
    <t xml:space="preserve">Alliance Proposal</t>
  </si>
  <si>
    <t xml:space="preserve">STNC_terran_story.53.a:</t>
  </si>
  <si>
    <t xml:space="preserve">STNC_terran_story.53.b:</t>
  </si>
  <si>
    <t xml:space="preserve">STNC_terran_story.53.desc:</t>
  </si>
  <si>
    <t xml:space="preserve">We have been approached by diplomats of the Cardassian Union, with the proposal to form an Alliance to crush the mighty Terran Empire. Our current projections show that if the Terrans are allowed to continue to expand, they will soon be in a position to conquer the entire Alpha and Beta Quadrants.\n\nIf we were to join forces with the Cardassians, we would finally have a chance to wipe out the devious Terrans and their empire for good...</t>
  </si>
  <si>
    <t xml:space="preserve">STNC_terran_story.53.name:</t>
  </si>
  <si>
    <t xml:space="preserve">STNC_terran_story.54.a:</t>
  </si>
  <si>
    <t xml:space="preserve">STNC_terran_story.54.b:</t>
  </si>
  <si>
    <t xml:space="preserve">STNC_terran_story.54.desc:</t>
  </si>
  <si>
    <t xml:space="preserve">We have been approached by diplomats of the Klingon Empire, with the proposal to form an Alliance to crush the mighty Terran Empire. Our current projections show that if the Terrans are allowed to continue to expand, they will soon be in a position to conquer the entire Alpha and Beta Quadrants.\n\nIf we were to join forces with the Klingons, we would finally have a chance to wipe out the devious Terrans and their empire for good...</t>
  </si>
  <si>
    <t xml:space="preserve">STNC_terran_story.54.name:</t>
  </si>
  <si>
    <t xml:space="preserve">STNC_terran_story.55.a:</t>
  </si>
  <si>
    <t xml:space="preserve">Onwards to victory!</t>
  </si>
  <si>
    <t xml:space="preserve">STNC_terran_story.55.desc:</t>
  </si>
  <si>
    <t xml:space="preserve">With the treaty finally signed, we have formed the Klingon-Cardassian Alliance and declared war upon the Terran Empire. With our combined forces, we will crush the Terrans and make them pay for the atrocities they have committed against the galaxy.\n\nAll Klingon and Cardassian forces are now controlled directly by the Alliance. Klingons and Cardassians will have equal rights within the Alliance, but all other races will be enslaved. An example will be made of the Terrans, and they will suffer greatly at our hands...</t>
  </si>
  <si>
    <t xml:space="preserve">STNC_terran_story.55.name:</t>
  </si>
  <si>
    <t xml:space="preserve">STNC_terran_story.56.a:</t>
  </si>
  <si>
    <t xml:space="preserve">STNC_terran_story.56.desc:</t>
  </si>
  <si>
    <t xml:space="preserve">STNC_terran_story.56.name:</t>
  </si>
  <si>
    <t xml:space="preserve">STNC_terran_story.57.a:</t>
  </si>
  <si>
    <t xml:space="preserve">Today is a good day to die!</t>
  </si>
  <si>
    <t xml:space="preserve">STNC_terran_story.57.desc:</t>
  </si>
  <si>
    <t xml:space="preserve">After our generous proposals were made to combine our forces, the Cardassian Union has rejected our offer of friendship. We cannot allow ourselves to be dishonoured by these petaQ!\n\nWar has been declared against the Cardassians. We will crush them, and then the Terrans!</t>
  </si>
  <si>
    <t xml:space="preserve">STNC_terran_story.57.name:</t>
  </si>
  <si>
    <t xml:space="preserve">Rejection</t>
  </si>
  <si>
    <t xml:space="preserve">STNC_terran_story.58.a:</t>
  </si>
  <si>
    <t xml:space="preserve">Long live the Union!</t>
  </si>
  <si>
    <t xml:space="preserve">STNC_terran_story.58.desc:</t>
  </si>
  <si>
    <t xml:space="preserve">After our generous proposals were made to combine our forces, the Klingon Empire has rejected our offer of friendship. It is therefore highly probable that they are planning to invade us instead of the Terrans...\n\nWar has been declared against the Klingons. We will crush them, and then the Terrans!</t>
  </si>
  <si>
    <t xml:space="preserve">STNC_terran_story.58.name:</t>
  </si>
  <si>
    <t xml:space="preserve">STNC_terran_story.59.a:</t>
  </si>
  <si>
    <t xml:space="preserve">Long live the Empire!</t>
  </si>
  <si>
    <t xml:space="preserve">STNC_terran_story.59.desc:</t>
  </si>
  <si>
    <t xml:space="preserve">The Klingon Empire and Cardassian Union have formed an Alliance against us! They are hoping that by combining their forces they stand a chance at defeating us.\n\nWe will show them that this empire, which has survived in one form or another for centuries, will not be toppled by the likes of them!</t>
  </si>
  <si>
    <t xml:space="preserve">STNC_terran_story.59.name:</t>
  </si>
  <si>
    <t xml:space="preserve">STNC_terran_story.6.a:</t>
  </si>
  <si>
    <t xml:space="preserve">We have ways of making them talk...</t>
  </si>
  <si>
    <t xml:space="preserve">STNC_terran_story.6.desc:</t>
  </si>
  <si>
    <t xml:space="preserve">The location of base where the ship is being studied was not in the intelligence report, but it may be possible to locate it if a ___NS20917___ ship could be captured and its crew made to provide the coordinates of the base.\n\nLong-range scans have picked up a ___NS20918___ scout ship nearby; if this ship can be captured and its crew made to talk, then the location of the base will be known.</t>
  </si>
  <si>
    <t xml:space="preserve">STNC_terran_story.6.name:</t>
  </si>
  <si>
    <t xml:space="preserve">STNC_terran_story.62.a:</t>
  </si>
  <si>
    <t xml:space="preserve">Free the §LVulcans___CC___.</t>
  </si>
  <si>
    <t xml:space="preserve">STNC_terran_story.62.b:</t>
  </si>
  <si>
    <t xml:space="preserve">Free the §EAndorians___CC___ and §EAenar___CC___.</t>
  </si>
  <si>
    <t xml:space="preserve">STNC_terran_story.62.c:</t>
  </si>
  <si>
    <t xml:space="preserve">Free the §GTellarites___CC___.</t>
  </si>
  <si>
    <t xml:space="preserve">STNC_terran_story.62.d:</t>
  </si>
  <si>
    <t xml:space="preserve">The Throne shall remain Terran!</t>
  </si>
  <si>
    <t xml:space="preserve">STNC_terran_story.62.desc:</t>
  </si>
  <si>
    <t xml:space="preserve">With the Rebellion put down, it is feared that the alien slaves of the ___NS20919___ may rise up again and attempt to overthrow their ___NS20920___ masters. \n\n___NS20921___ ___NS20922___ has decreed that in order to create a stronger empire and stifle any future dissent, the elevation in status of one of the leading races in the former rebellion would be effective. \n\nThe race that is picked to be freed will enjoy almost equal rights with ___NS20923___s and be allowed to command starships, lead armies, and hold public office. However, the throne would still be limited to ___NS20924___s only, in order to keep the purity of the ___NS20925___ as intact as possible.</t>
  </si>
  <si>
    <t xml:space="preserve">STNC_terran_story.62.name:</t>
  </si>
  <si>
    <t xml:space="preserve">Unequal Partners</t>
  </si>
  <si>
    <t xml:space="preserve">STNC_terran_story.63.a:</t>
  </si>
  <si>
    <t xml:space="preserve">STNC_terran_story.63.desc:</t>
  </si>
  <si>
    <t xml:space="preserve">___NS20926___ ___NS20927___ has decreed today that the Vulcan race is now free and stands equal amongst the Terrans. They will have (nearly) the same rights as Terrans, providing they swear fealty to the ___NS20928___ and the Empire.\n\nThe other alien races that remain as slaves throughout the Terran Empire are furious, but with the combined strength and power of the Terrans and their new Vulcan allies, they are all but powerless to do anything but silently scream in anger...</t>
  </si>
  <si>
    <t xml:space="preserve">STNC_terran_story.63.name:</t>
  </si>
  <si>
    <t xml:space="preserve">Rise of the Vulcans</t>
  </si>
  <si>
    <t xml:space="preserve">STNC_terran_story.64.a:</t>
  </si>
  <si>
    <t xml:space="preserve">STNC_terran_story.64.desc:</t>
  </si>
  <si>
    <t xml:space="preserve">___NS20929___ ___NS20930___ has decreed today that the Andorian and Aenar race is now free and stands equal amongst the Terrans. They will have (nearly) the same rights as Terrans, providing they swear fealty to the ___NS20931___ and the Empire.\n\nThe other alien races that remain as slaves throughout the Terran Empire are furious, but with the combined strength and power of the Terrans and their new Andorian and Aenar allies, they are all but powerless to do anything but silently scream in anger...</t>
  </si>
  <si>
    <t xml:space="preserve">STNC_terran_story.64.name:</t>
  </si>
  <si>
    <t xml:space="preserve">Rise of the Andorians</t>
  </si>
  <si>
    <t xml:space="preserve">STNC_terran_story.65.a:</t>
  </si>
  <si>
    <t xml:space="preserve">STNC_terran_story.65.desc:</t>
  </si>
  <si>
    <t xml:space="preserve">___NS20932___ ___NS20933___ has decreed today that the Tellarite race is now free and stands equal amongst the Terrans. They will have (nearly) the same rights as Terrans, providing they swear fealty to the ___NS20934___ and the Empire.\n\nThe other alien races that remain as slaves throughout the Terran Empire are furious, but with the combined strength and power of the Terrans and their new Tellarite allies, they are all but powerless to do anything but silently scream in anger...</t>
  </si>
  <si>
    <t xml:space="preserve">STNC_terran_story.65.name:</t>
  </si>
  <si>
    <t xml:space="preserve">Rise of the Tellarites</t>
  </si>
  <si>
    <t xml:space="preserve">STNC_terran_story.67.a:</t>
  </si>
  <si>
    <t xml:space="preserve">STNC_terran_story.67.b:</t>
  </si>
  <si>
    <t xml:space="preserve">There are other worlds to conquer.</t>
  </si>
  <si>
    <t xml:space="preserve">STNC_terran_story.67.desc:</t>
  </si>
  <si>
    <t xml:space="preserve">___NS20935___ has detected a planet with an unusually high concentration of dilithium deposits in the ___NS20936___. \n\nCurrently inhabited by a prewarp civilisation known as the ___NS20937___, standard procedure dictates that the world is invaded, its people subjugated and enslaved, and its resources extracted. \n\nHowever, due to the large amount of dilithium present, it is feared that any attack on the surface could result in a chain reaction, destroying the dilithium.</t>
  </si>
  <si>
    <t xml:space="preserve">STNC_terran_story.67.name:</t>
  </si>
  <si>
    <t xml:space="preserve">Aggressive Negotiations</t>
  </si>
  <si>
    <t xml:space="preserve">STNC_terran_story.68.a:</t>
  </si>
  <si>
    <t xml:space="preserve">You were warned about us?</t>
  </si>
  <si>
    <t xml:space="preserve">STNC_terran_story.68.a.response:</t>
  </si>
  <si>
    <t xml:space="preserve">Oh yes, we have been visited by numerous other races that warned us of the ___NS20938___. \n\nNonetheless, we will not allow our world to be mined by others for a resource that is obviously very valuable to spacefaring civilisations.</t>
  </si>
  <si>
    <t xml:space="preserve">STNC_terran_story.68.b:</t>
  </si>
  <si>
    <t xml:space="preserve">We can take this world by force!</t>
  </si>
  <si>
    <t xml:space="preserve">STNC_terran_story.68.b.response:</t>
  </si>
  <si>
    <t xml:space="preserve">Whilst we have no use for the resource you so badly want, we are aware of its destructive properties. \n\nIf you were to try and take it by force, you would no doubt accidently destroy it. Otherwise you or someone else would have done so by now. \n\nThis is what keeps our planet safe, the fact that in order to obtain this resource it needs to be handed over willingly, not taken by force.</t>
  </si>
  <si>
    <t xml:space="preserve">STNC_terran_story.68.c:</t>
  </si>
  <si>
    <t xml:space="preserve">You leave us no choice.</t>
  </si>
  <si>
    <t xml:space="preserve">STNC_terran_story.68.desc:</t>
  </si>
  <si>
    <t xml:space="preserve">Greetings, ___NS20939___ ___NS20940___. I am the Speaker for the ___NS20941___. \n\n Although we do not currently have the technology to travel the stars, we are aware that there is life on planets other than our own, and we have been visited many times before asking for the permission to mine a resource on our world that has little value to us. \n\nWe have declined every time and this time will be no different.\n\nWe have heard tales of your barbaric empire from others who have visited us, and have warned us that if we did not side with them that eventually you would come, and we would have no choice but to surrender. \n\nKnow that we will not allow you or anyone else to invade or enslave our people.\n\nWe kindly ask now that you leave this world, and never return.</t>
  </si>
  <si>
    <t xml:space="preserve">STNC_terran_story.68.name:</t>
  </si>
  <si>
    <t xml:space="preserve">___NS20942___</t>
  </si>
  <si>
    <t xml:space="preserve">STNC_terran_story.69.a:</t>
  </si>
  <si>
    <t xml:space="preserve">Have the ___NS20943___ followed.</t>
  </si>
  <si>
    <t xml:space="preserve">STNC_terran_story.69.b:</t>
  </si>
  <si>
    <t xml:space="preserve">STNC_terran_story.69.desc:</t>
  </si>
  <si>
    <t xml:space="preserve">While ___NS20944___ ___NS20945___ and ___NS20946___ away team have so far failed to persuade the ___NS20947___ to surrender their dilithium deposits, an approaching ion storm has made it necessary that they return to the ___NS20948___ at once. \n\nWith the rapidly increasing interference, the transporter chief nearly loses the away team's transporter patterns, but is narrowly able to beam ___NS20949___ ___NS20950___ up intact. \n\nFollowing ___NS20951___ return, ___NS20952___ ___NS20953___ and the members of the away team appear to be acting strangely, notably trying to resolve disputes among the crew using diplomacy and logic \n\nThe ship's Executive Officer ___NS20954___ has become concerned that there may be something wrong with the away team and believes that they should be closely followed. If outside interference has affected the ___NS20955___ and the away team, then they must be stopped at all costs.</t>
  </si>
  <si>
    <t xml:space="preserve">STNC_terran_story.69.name:</t>
  </si>
  <si>
    <t xml:space="preserve">Transporter Accident</t>
  </si>
  <si>
    <t xml:space="preserve">STNC_terran_story.7.a:</t>
  </si>
  <si>
    <t xml:space="preserve">STNC_terran_story.7.desc:</t>
  </si>
  <si>
    <t xml:space="preserve">Whilst engaged in combat against the ___NS20956___ Scout Ship, ___NS20957___ ordered that a ___NS20958___ be beamed aboard to be interrogated. Unfortunately the ___NS20959___ detected the transporter beam and were able to deflect it. They then set the auto-destruct on the ship to ensure that no one was captured.\n\nWith no way of knowing where the ___NS20960___ Base is, the ___NS20961___ will have to hope that either a new intelligence lead becomes available or that they can defeat the Rebellion without the futuristic ship...</t>
  </si>
  <si>
    <t xml:space="preserve">STNC_terran_story.7.name:</t>
  </si>
  <si>
    <t xml:space="preserve">Failed Capture</t>
  </si>
  <si>
    <t xml:space="preserve">STNC_terran_story.70.a:</t>
  </si>
  <si>
    <t xml:space="preserve">Find out more about parallel universe.</t>
  </si>
  <si>
    <t xml:space="preserve">STNC_terran_story.70.b:</t>
  </si>
  <si>
    <t xml:space="preserve">STNC_terran_story.70.desc:</t>
  </si>
  <si>
    <t xml:space="preserve">After having ___NS20962___ ___NS20963___ followed, ___NS20964___ learns that the ___NS20965___ and the away team are in fact not from this universe, but instead imposters from a parallel dimension. \n\nWhile apparently trying to get back to where they came from, ___NS20966___ believes they may attempt to return with reinforcements to impose their twisted ideology on the ___NS20967___. \n\nAfter ambushing the ___NS20968___, ___NS20969___ sustains a serious injury. Despite this, ___NS20970___ ___NS20971___ refuses to let ___NS20972___ die, attempting to revive ___NS20973___ at the expense of missing the opportunity to get back to their own universe. \n\nWhen ___NS20974___ regains consciousness, ___NS20975___ presses the ___NS20976___ and the away team for further details of their universe, and why they would sacrifice their attempt to get home.</t>
  </si>
  <si>
    <t xml:space="preserve">STNC_terran_story.70.name:</t>
  </si>
  <si>
    <t xml:space="preserve">Confrontation</t>
  </si>
  <si>
    <t xml:space="preserve">STNC_terran_story.71.a:</t>
  </si>
  <si>
    <t xml:space="preserve">Follow the ___NS20977___ and the away team.</t>
  </si>
  <si>
    <t xml:space="preserve">STNC_terran_story.71.desc:</t>
  </si>
  <si>
    <t xml:space="preserve">A senior engineer has attempted to assassinate ___NS20978___ ___NS20979___, as their recent actions promoting peace is seen as a sign of weakness by the crew. \n\nHowever, the ___NS20980___ and the away team are able to thwart the assassination attempt and neutralise the would-be assassin without killing them. \n\nAgainst protocol, the ___NS20981___ spares the mutineer's life. Executive officer ___NS20982___ now has sufficient grounds to warrant removing the ___NS20983___ from command, as these are not the normal actions of a ___NS20984___ officer.</t>
  </si>
  <si>
    <t xml:space="preserve">STNC_terran_story.71.name:</t>
  </si>
  <si>
    <t xml:space="preserve">Attempted Mutiny</t>
  </si>
  <si>
    <t xml:space="preserve">STNC_terran_story.72.a:</t>
  </si>
  <si>
    <t xml:space="preserve">Follow the ___NS20985___ and the away team.</t>
  </si>
  <si>
    <t xml:space="preserve">STNC_terran_story.72.desc:</t>
  </si>
  <si>
    <t xml:space="preserve">___NS20986___ ___NS20987___ is ordered by ___NS20988___ to destroy the ___NS20989___ homeworld and the dilithium deposits, but instead tries to negotiate with them. \n\nExecutive officer___NS20990___ now has grounds to relieve ___NS20991___ ___NS20992___ of command and assume command of the ___NS20993___ for disobeying orders. \n\nHowever, getting near the ___NS20994___ to either take them and the away team into custody or to assassinate them will be difficult.</t>
  </si>
  <si>
    <t xml:space="preserve">STNC_terran_story.72.name:</t>
  </si>
  <si>
    <t xml:space="preserve">Disobeying Orders</t>
  </si>
  <si>
    <t xml:space="preserve">STNC_terran_story.73.a:</t>
  </si>
  <si>
    <t xml:space="preserve">In every revolution there is one person.</t>
  </si>
  <si>
    <t xml:space="preserve">STNC_terran_story.73.desc:</t>
  </si>
  <si>
    <t xml:space="preserve">The ___NS20995___ and the away team from the parallel universe are escorted by ___NS20996___ to the transporter room, where they attempt to repeat the process that brought them to this universe and sent their own ___NS20997___ and away team to the other. \n\nBefore dematerialising, ___NS20998___ tells the ___NS20999___ that the ___NS21000___ is destined to fall apart and be conquered themselves if they do not embrace peace. \n\n___NS21001___ ___NS21002___ and the away team from this universe materialize on the transporter pad, looking very relieved to be back. \n\nThey return with stories of a peaceful version of the ___NS21003___, where they did not fit in and were quickly apprehended and incarcerated. \n\nDespite the experience, ___NS21004___ now begins to believe that the ___NS21005___ from the other universe had a point, and that maybe their future lies down a more peaceful path.</t>
  </si>
  <si>
    <t xml:space="preserve">STNC_terran_story.73.name:</t>
  </si>
  <si>
    <t xml:space="preserve">Transporter Success</t>
  </si>
  <si>
    <t xml:space="preserve">STNC_terran_story.74.a:</t>
  </si>
  <si>
    <t xml:space="preserve">STNC_terran_story.74.desc:</t>
  </si>
  <si>
    <t xml:space="preserve">The ___NS21006___ and the away team from the parallel universe are escorted by ___NS21007___ to the transporter room, where they attempt to repeat the process that brought them to this universe and sent their own ___NS21008___ and away team to the other. \n\nBefore dematerialising, ___NS21009___ ___NS21010___ that the ___NS21011___ is destined to fall apart and be conquered themselves if they do not embrace peace. \n\nThere is a problem with the transporter, and it shorts out during the transport cycle. ___NS21012___ tries to recover the signal but is unsuccessful. It is likely that both versions of ___NS21013___ ___NS21014___ and the away team members were lost during transport. \n\nAlthough it is regretable that the ___NS21015___ and away team from both universes have been lost, ___NS21016___ now begins to believe that the ___NS21017___ from the other universe had a point, and that maybe their future lies down a more peaceful path.</t>
  </si>
  <si>
    <t xml:space="preserve">STNC_terran_story.74.name:</t>
  </si>
  <si>
    <t xml:space="preserve">Another Transporter Accident</t>
  </si>
  <si>
    <t xml:space="preserve">STNC_terran_story.75.a:</t>
  </si>
  <si>
    <t xml:space="preserve">Long live the ___NS21018___!</t>
  </si>
  <si>
    <t xml:space="preserve">STNC_terran_story.75.desc:</t>
  </si>
  <si>
    <t xml:space="preserve">___NS21019___ decides that it would be too dangerous to let ___NS21020___ ___NS21021___ and the away team live. Pretending to lead them to the transporter room, they are instead brought to the nearest airlock where they are thrown into space. \n\nWith the assassination of the ___NS21022___ and the away team, ___NS21023___ now assumes command of the ___NS21024___ and promises to ensure that the dangerous ideas of the parallel universe do not spread here and cause dissent.</t>
  </si>
  <si>
    <t xml:space="preserve">STNC_terran_story.75.name:</t>
  </si>
  <si>
    <t xml:space="preserve">Necessary Measures</t>
  </si>
  <si>
    <t xml:space="preserve">STNC_terran_story.76.a:</t>
  </si>
  <si>
    <t xml:space="preserve">Long live the ___NS21025___!</t>
  </si>
  <si>
    <t xml:space="preserve">STNC_terran_story.76.desc:</t>
  </si>
  <si>
    <t xml:space="preserve">___NS21026___ decides that it would be too dangerous to let ___NS21027___ ___NS21028___ and the away team live. Pretending to lead them to the transporter room, they are instead brought to the nearest airlock. \n\nHowever, the ___NS21029___ and the away team manage to escape this trap, make it to the transporter room and return to their universe. This universe's ___NS21030___ ___NS21031___ and the away team appear in their place. \n\nThey arrive with stories of a peaceful version of the ___NS21032___, where they did not fit in and were quickly apprehended and incarcerated. Both ___NS21033___ ___NS21034___ and ___NS21035___ of the ___NS21036___ believe that the ideas of the other universe are dangerous and should not be allowed to take hold here.</t>
  </si>
  <si>
    <t xml:space="preserve">STNC_terran_story.76.name:</t>
  </si>
  <si>
    <t xml:space="preserve">Escaped!</t>
  </si>
  <si>
    <t xml:space="preserve">STNC_terran_story.77.a:</t>
  </si>
  <si>
    <t xml:space="preserve">Bombard the planet.</t>
  </si>
  <si>
    <t xml:space="preserve">STNC_terran_story.77.b:</t>
  </si>
  <si>
    <t xml:space="preserve">Negotiate surrender terms.</t>
  </si>
  <si>
    <t xml:space="preserve">STNC_terran_story.77.desc_01:</t>
  </si>
  <si>
    <t xml:space="preserve">With the previous ___NS21037___ of the ___NS21038___ dead, its new commanding officer, ___NS21039___ ___NS21040___ reviews the orders from ___NS21041___ to bombard the ___NS21042___ homeworld. \n\nRecent events have only strengthened ___NS21043___ ___NS21044___'s loyalty and ___NS21045___ has no qualms sentencing the ___NS21046___ people to death.</t>
  </si>
  <si>
    <t xml:space="preserve">STNC_terran_story.77.desc_02:</t>
  </si>
  <si>
    <t xml:space="preserve">With the previous ___NS21047___ of the ___NS21048___ dead, its new commanding officer, ___NS21049___ ___NS21050___ reviews the orders from ___NS21051___ to bombard the ___NS21052___. \n\nRecent events however, have clouded ___NS21053___ ___NS21054___'s thoughts and although it is the ___NS21055___'s policy to conquer, diplomacy would seem to be a wiser choice in this matter, as this would secure access to the dilithium and allow the ___NS21056___ to live, albeit as slaves of the ___NS21057___.</t>
  </si>
  <si>
    <t xml:space="preserve">STNC_terran_story.77.name:</t>
  </si>
  <si>
    <t xml:space="preserve">Orders</t>
  </si>
  <si>
    <t xml:space="preserve">STNC_terran_story.78.a:</t>
  </si>
  <si>
    <t xml:space="preserve">Bombard the planet</t>
  </si>
  <si>
    <t xml:space="preserve">STNC_terran_story.78.b:</t>
  </si>
  <si>
    <t xml:space="preserve">Negotiate surrender terms</t>
  </si>
  <si>
    <t xml:space="preserve">STNC_terran_story.78.desc_01:</t>
  </si>
  <si>
    <t xml:space="preserve">___NS21058___ ___NS21059___'s recent experience in the parallel universe has instilled a greater loyalty to the ___NS21060___. ___NS21061___'s orders are to destroy the ___NS21062___ homeworld. \n\n ___NS21063___'s loyalty has never faltered and will happily watch as the inhabitants of ___NS21064___ are exterminated...</t>
  </si>
  <si>
    <t xml:space="preserve">STNC_terran_story.78.desc_02:</t>
  </si>
  <si>
    <t xml:space="preserve">___NS21065___ ___NS21066___'s recent experience in the parallel universe has instilled a growing dissatisfaction with the ___NS21067___. ___NS21068___'s orders are to destroy the ___NS21069___ homeworld. \n\nAlthough it is the ___NS21070___'s policy to conquer, diplomacy would seem to be a wiser choice in this matter, as this would secure access to the dilithium and allow the ___NS21071___ people to survive, albeit as slaves of the ___NS21072___. \n\n___NS21073___ has come to suspect ___NS21074___ ___NS21075___'s change of heart, and believes the only way to achieve their mission will be to lead a mutiny.</t>
  </si>
  <si>
    <t xml:space="preserve">STNC_terran_story.78.name:</t>
  </si>
  <si>
    <t xml:space="preserve">STNC_terran_story.79.a:</t>
  </si>
  <si>
    <t xml:space="preserve">Long live the ___NS21076___!</t>
  </si>
  <si>
    <t xml:space="preserve">STNC_terran_story.79.desc:</t>
  </si>
  <si>
    <t xml:space="preserve">___NS21077___ attempted to round up crew members that would be receptive to a new way of doing things. However, ___NS21078___ ___NS21079___'s spies quickly learn of this and alert the ___NS21080___ to the mutiny being planned. \n\n___NS21081___ ___NS21082___ has ___NS21083___ and the mutineers rounded up and executed for treason. With the revolution crushed before to could even begin, the crew of the ___NS21084___ continued with preparations to attack the ___NS21085___.</t>
  </si>
  <si>
    <t xml:space="preserve">STNC_terran_story.79.name:</t>
  </si>
  <si>
    <t xml:space="preserve">No Revolution</t>
  </si>
  <si>
    <t xml:space="preserve">STNC_terran_story.8.a:</t>
  </si>
  <si>
    <t xml:space="preserve">STNC_terran_story.8.desc:</t>
  </si>
  <si>
    <t xml:space="preserve">Whilst engaged in combat against the ___NS21086___ Scout Ship, ___NS21087___ failed to capture a Tholian for interrogation.\n\nWith no way of knowing where the ___NS21088___ Base is, the ___NS21089___ will have to hope that either a new intelligence lead becomes available or that they can defeat the Rebellion without the futuristic ship...</t>
  </si>
  <si>
    <t xml:space="preserve">STNC_terran_story.8.name:</t>
  </si>
  <si>
    <t xml:space="preserve">STNC_terran_story.80.a:</t>
  </si>
  <si>
    <t xml:space="preserve">The long journey begins.</t>
  </si>
  <si>
    <t xml:space="preserve">STNC_terran_story.80.desc:</t>
  </si>
  <si>
    <t xml:space="preserve">___NS21090___ quickly discovers that there are quite a few crew members who are ready to rise up against ___NS21091___ ___NS21092___. It does not take long to eliminate the ___NS21093___'s loyalists and finally confront the ___NS21094___. \n\n___NS21095___ ___NS21096___ furiously screams that the mutineers are traitors to the ___NS21097___ and that they will all be executed, before being vaporised by one of the mutineers. \n\nWith the ___NS21098___ eliminated, ___NS21099___ is now in command of the ___NS21100___, and the revolution may begin.</t>
  </si>
  <si>
    <t xml:space="preserve">STNC_terran_story.80.name:</t>
  </si>
  <si>
    <t xml:space="preserve">Revolution</t>
  </si>
  <si>
    <t xml:space="preserve">STNC_terran_story.81.a:</t>
  </si>
  <si>
    <t xml:space="preserve">Long live the ___NS21101___!</t>
  </si>
  <si>
    <t xml:space="preserve">STNC_terran_story.81.desc:</t>
  </si>
  <si>
    <t xml:space="preserve">___NS21102___ ___NS21103___ orders that the ___NS21104___ open fire on the ___NS21105___. It does not take long for the dilithium deposits to ignite and cause a chain reaction, resulting in the irradiation of the planet and the annihilation of the population. \n\nWith the dilithium destroyed and the people there wiped out, a powerful message will be sent to others who try to defy the ___NS21106___.</t>
  </si>
  <si>
    <t xml:space="preserve">STNC_terran_story.81.name:</t>
  </si>
  <si>
    <t xml:space="preserve">No Mercy</t>
  </si>
  <si>
    <t xml:space="preserve">STNC_terran_story.82.a:</t>
  </si>
  <si>
    <t xml:space="preserve">A lot of work to do yet.</t>
  </si>
  <si>
    <t xml:space="preserve">STNC_terran_story.82.desc:</t>
  </si>
  <si>
    <t xml:space="preserve">___NS21107___ ___NS21108___ beamed down to the surface of the ___NS21109___ homeworld to negotiate terms of surrender. \n\nAlthough they initially resisted, they were eventually persuaded that the only way their people would survive would be to surrender willingly and allow themselves to be enslaved.\n\nAlthough ___NS21110___ ___NS21111___ disobeyed orders by not destroying the dilithium, the fact that it was secured for the ___NS21112___ has allowed ___NS21113___ to forget about this dereliction of duty. However, ___NS21114___ ___NS21115___ may find ___NS21116___ is being watched more closely in future, which will make any attempts at bringing about a more peaceful and benevolent society even more difficult than before.</t>
  </si>
  <si>
    <t xml:space="preserve">STNC_terran_story.82.name:</t>
  </si>
  <si>
    <t xml:space="preserve">Enslaved Diplomacy</t>
  </si>
  <si>
    <t xml:space="preserve">STNC_terran_story.84.a:</t>
  </si>
  <si>
    <t xml:space="preserve">They will be destroyed!</t>
  </si>
  <si>
    <t xml:space="preserve">STNC_terran_story.84.desc:</t>
  </si>
  <si>
    <t xml:space="preserve">A splinter faction, calling themselves the ___NS21117___, has formed in the ___NS21118___ system on the planet ___NS21119___. Led by ___NS21120___ ___NS21121___, they believe that the ___NS21122___ has become stale and should be replaced by what they perceive to be stronger leadership.\n\nThese rebels will need to be crushed swiftly and brutally, to send a message that the ___NS21123___ does not tolerate treachery...</t>
  </si>
  <si>
    <t xml:space="preserve">STNC_terran_story.84.name:</t>
  </si>
  <si>
    <t xml:space="preserve">Civil War!</t>
  </si>
  <si>
    <t xml:space="preserve">STNC_terran_story.86.a:</t>
  </si>
  <si>
    <t xml:space="preserve">STNC_terran_story.86.desc:</t>
  </si>
  <si>
    <t xml:space="preserve">Another splinter faction, calling themselves the ___NS21124___, has formed in the ___NS21125___ system on the planet ___NS21126___. Led by ___NS21127___ ___NS21128___, they believe that the ___NS21129___ has become stale and should be replaced by what they perceive to be stronger leadership.\n\nThese rebels will need to be crushed swiftly and brutally, to send a message that the ___NS21130___ does not tolerate treachery...</t>
  </si>
  <si>
    <t xml:space="preserve">STNC_terran_story.86.name:</t>
  </si>
  <si>
    <t xml:space="preserve">STNC_terran_story.87.a:</t>
  </si>
  <si>
    <t xml:space="preserve">They will both be destroyed!</t>
  </si>
  <si>
    <t xml:space="preserve">STNC_terran_story.87.desc:</t>
  </si>
  <si>
    <t xml:space="preserve">Two splinter factions have formed against us. The ___NS21131___ has formed in the ___NS21132___ system on the planet ___NS21133___ and is led by ___NS21134___ ___NS21135___. And the ___NS21136___ has formed in the ___NS21137___ system on the planet ___NS21138___ and is led by ___NS21139___ ___NS21140___. They both believe that the ___NS21141___ has become stale and should be replaced by what they perceive to be stronger leadership.\n\nThese rebels will need to be crushed swiftly and brutally, to send a message that the ___NS21142___ does not tolerate treachery...</t>
  </si>
  <si>
    <t xml:space="preserve">STNC_terran_story.87.name:</t>
  </si>
  <si>
    <t xml:space="preserve">STNC_terran_story.88.a:</t>
  </si>
  <si>
    <t xml:space="preserve">They will all be destroyed!</t>
  </si>
  <si>
    <t xml:space="preserve">STNC_terran_story.88.desc:</t>
  </si>
  <si>
    <t xml:space="preserve">Three splinter factions have formed against us. The ___NS21143___ has formed in the ___NS21144___ system on the planet ___NS21145___ and is led by ___NS21146___ ___NS21147___. The ___NS21148___ has formed in the ___NS21149___ system on the planet ___NS21150___ and is led by ___NS21151___ ___NS21152___. And the ___NS21153___ has formed in the ___NS21154___ system on the planet ___NS21155___ and is led by ___NS21156___ ___NS21157___. They both believe that the ___NS21158___ has become stale and should be replaced by what they perceive to be stronger leadership.\n\nThese rebels will need to be crushed swiftly and brutally, to send a message that the ___NS21159___ does not tolerate treachery...</t>
  </si>
  <si>
    <t xml:space="preserve">STNC_terran_story.88.name:</t>
  </si>
  <si>
    <t xml:space="preserve">STNC_terran_story.9.a:</t>
  </si>
  <si>
    <t xml:space="preserve">Try to make a deal...</t>
  </si>
  <si>
    <t xml:space="preserve">STNC_terran_story.9.b:</t>
  </si>
  <si>
    <t xml:space="preserve">Lower the temperature!</t>
  </si>
  <si>
    <t xml:space="preserve">STNC_terran_story.9.desc:</t>
  </si>
  <si>
    <t xml:space="preserve">Whilst engaged in combat against the ___NS21160___ Scout Ship, ___NS21161___ ordered that a Tholian be beamed aboard to be interrogated. The ___NS21162___ were unable to deflect the transporter beam, but they managed to set the self-destruct to stop anyone else from being captured.\n\nWith the ___NS21163___ in custody, ___NS21164___ demanded that the ___NS21165___ reveal the location of its base. The ___NS21166___, naturally, refused. ___NS21167___ consulted with the First Officer, who advised that they try and make deal with the creature. However, the Security Officer advised that they decrease the temperature in the holding cell, so as to torture the ___NS21168___ into giving them the required information.</t>
  </si>
  <si>
    <t xml:space="preserve">STNC_terran_story.9.name:</t>
  </si>
  <si>
    <t xml:space="preserve">Interrogation</t>
  </si>
  <si>
    <t xml:space="preserve">STNC_test.100.desc:</t>
  </si>
  <si>
    <t xml:space="preserve">___NE4529___\n___NE4530___\n___NE4531___\n___NE4532___\n___NE4533___\n___NE4534___\n___NE4535___</t>
  </si>
  <si>
    <t xml:space="preserve">STNC_test.100.desc.r1:</t>
  </si>
  <si>
    <t xml:space="preserve">___NS21169______NS21170______NS21171___</t>
  </si>
  <si>
    <t xml:space="preserve">STNC_test.100.desc.r2:</t>
  </si>
  <si>
    <t xml:space="preserve">___NS21172______NS21173______NS21174___</t>
  </si>
  <si>
    <t xml:space="preserve">STNC_test.100.desc.r3:</t>
  </si>
  <si>
    <t xml:space="preserve">___NS21175______NS21176______NS21177___</t>
  </si>
  <si>
    <t xml:space="preserve">STNC_test.100.desc.r4:</t>
  </si>
  <si>
    <t xml:space="preserve">___NS21178______NS21179______NS21180___</t>
  </si>
  <si>
    <t xml:space="preserve">STNC_test.100.desc.r5:</t>
  </si>
  <si>
    <t xml:space="preserve">___NS21181______NS21182______NS21183___</t>
  </si>
  <si>
    <t xml:space="preserve">STNC_test.100.desc.r6:</t>
  </si>
  <si>
    <t xml:space="preserve">___NS21184______NS21185______NS21186___</t>
  </si>
  <si>
    <t xml:space="preserve">STNC_test.100.desc.r7:</t>
  </si>
  <si>
    <t xml:space="preserve">___NS21187______NS21188______NS21189___</t>
  </si>
  <si>
    <t xml:space="preserve">STNC_the_android_category_desc:</t>
  </si>
  <si>
    <t xml:space="preserve">Scans of the surface suggest this world was once inhabited.</t>
  </si>
  <si>
    <t xml:space="preserve">STNC_the_android_category:</t>
  </si>
  <si>
    <t xml:space="preserve">Abandoned colony</t>
  </si>
  <si>
    <t xml:space="preserve">STNC_THE_FIRST_DUTY_PROJECT_1_DESC:</t>
  </si>
  <si>
    <t xml:space="preserve">The superintendent of the ___NS21190___ Academy campus on ___NS21191___ reports that a serious incident has occurred at the institution. The presence of a neutral investigator has been requested.</t>
  </si>
  <si>
    <t xml:space="preserve">STNC_THE_FIRST_DUTY_PROJECT_1:</t>
  </si>
  <si>
    <t xml:space="preserve">Academy Training Incident</t>
  </si>
  <si>
    <t xml:space="preserve">STNC_the_hundred_category_desc:</t>
  </si>
  <si>
    <t xml:space="preserve">___NS21192___ appears to possess no unusual properties, however an extensive survey will be needed to confirm this.</t>
  </si>
  <si>
    <t xml:space="preserve">STNC_the_hundred_category:</t>
  </si>
  <si>
    <t xml:space="preserve">Planetary Survey</t>
  </si>
  <si>
    <t xml:space="preserve">STNC_the_royale_category_desc:</t>
  </si>
  <si>
    <t xml:space="preserve">Scans suggest the presence of a vessel reported missing centuries ago, crashed on the surface. Astoundingly a pocket of breathable atmosphere among ___NS21193___'s toxic air surrounds the site.</t>
  </si>
  <si>
    <t xml:space="preserve">STNC_the_royale_category_lodge_book:</t>
  </si>
  <si>
    <t xml:space="preserve">Gambler's Lodge</t>
  </si>
  <si>
    <t xml:space="preserve">STNC_the_royale_category_lodge_cap:</t>
  </si>
  <si>
    <t xml:space="preserve">Lodge</t>
  </si>
  <si>
    <t xml:space="preserve">STNC_the_royale_category_lodge:</t>
  </si>
  <si>
    <t xml:space="preserve">lodge</t>
  </si>
  <si>
    <t xml:space="preserve">STNC_the_royale_category_royale_book:</t>
  </si>
  <si>
    <t xml:space="preserve">Hotel Royale</t>
  </si>
  <si>
    <t xml:space="preserve">STNC_the_royale_category_royale_cap:</t>
  </si>
  <si>
    <t xml:space="preserve">Royale</t>
  </si>
  <si>
    <t xml:space="preserve">STNC_the_royale_category:</t>
  </si>
  <si>
    <t xml:space="preserve">Ancient Crash Site</t>
  </si>
  <si>
    <t xml:space="preserve">STNC_the_ship_category_desc:</t>
  </si>
  <si>
    <t xml:space="preserve">An alien warship has crashed on the surface of ___NS21194___.</t>
  </si>
  <si>
    <t xml:space="preserve">STNC_the_ship_category:</t>
  </si>
  <si>
    <t xml:space="preserve">The Ship</t>
  </si>
  <si>
    <t xml:space="preserve">STNC_THE_WOUNDED_PROJECT_1_DESC:</t>
  </si>
  <si>
    <t xml:space="preserve">The ___NS21195___'s ___NS21196___ ___NS21197___ is attacking our facilities and must be neutralised.</t>
  </si>
  <si>
    <t xml:space="preserve">STNC_THE_WOUNDED_PROJECT_1:</t>
  </si>
  <si>
    <t xml:space="preserve">Neutralise The ___NS21198___</t>
  </si>
  <si>
    <t xml:space="preserve">STNC_THE_WOUNDED_PROJECT_2_DESC:</t>
  </si>
  <si>
    <t xml:space="preserve">___NS21199___ ___NS21200___ is attacking ___NS21201___ facilities and must be apprehended.</t>
  </si>
  <si>
    <t xml:space="preserve">STNC_THE_WOUNDED_PROJECT_2:</t>
  </si>
  <si>
    <t xml:space="preserve">Apprehend The ___NS21202___</t>
  </si>
  <si>
    <t xml:space="preserve">STNC_theAndroid_event.1.a:</t>
  </si>
  <si>
    <t xml:space="preserve">Activate the Android.</t>
  </si>
  <si>
    <t xml:space="preserve">STNC_theAndroid_event.1.b:</t>
  </si>
  <si>
    <t xml:space="preserve">Disassemble the Android.</t>
  </si>
  <si>
    <t xml:space="preserve">STNC_theAndroid_event.1.c:</t>
  </si>
  <si>
    <t xml:space="preserve">Passively study the Android.</t>
  </si>
  <si>
    <t xml:space="preserve">STNC_theAndroid_event.1.desc_human:</t>
  </si>
  <si>
    <t xml:space="preserve">It appears that ___NS21203___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that it may be possible to re-assemble the android.</t>
  </si>
  <si>
    <t xml:space="preserve">STNC_theAndroid_event.1.desc_known_human:</t>
  </si>
  <si>
    <t xml:space="preserve">It appears that ___NS21204___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that it may be possible to re-assemble the android.</t>
  </si>
  <si>
    <t xml:space="preserve">STNC_theAndroid_event.1.desc_unknown_human:</t>
  </si>
  <si>
    <t xml:space="preserve">It appears that ___NS21205___ at one point hosted a population of unknown aliens before being eradicated. Time has worn the buildings, but one structure appears fully preserved. \n\nOn investigation the away team is surprised to discover a bipedal machine - an android - partially disassembled on a raised table within the structure. \n\nScans reveal that it may be possible to re-assemble the android.</t>
  </si>
  <si>
    <t xml:space="preserve">STNC_theAndroid_event.1.name:</t>
  </si>
  <si>
    <t xml:space="preserve">The Android</t>
  </si>
  <si>
    <t xml:space="preserve">STNC_theAndroid_event.10.a:</t>
  </si>
  <si>
    <t xml:space="preserve">STNC_theAndroid_event.10.desc:</t>
  </si>
  <si>
    <t xml:space="preserve">After many hours of work, the ___NS21206___'s chief engineer is able to fully re-assemble the android. \n\nOn activation the android opens its eyes and sits upright on the table. Unsure, it asks who the away team are, and what its purpose is. \n\nAfter much conversation, it becomes clear that the android requires time and resources beyond those available to the ___NS21207___, and ___NS21208___ ___NS21209___ arranges for a shuttle to return the being to ___NS21210___ for further tutoring. \n\nAs the shuttle is about to depart, ___NS21211___ reflects that ___NS21212___ hadn't yet asked the Android his name. \n\n'My name is ___NS21213___', it responds.</t>
  </si>
  <si>
    <t xml:space="preserve">STNC_theAndroid_event.10.name:</t>
  </si>
  <si>
    <t xml:space="preserve">STNC_theAndroid_event.1000.a:</t>
  </si>
  <si>
    <t xml:space="preserve">STNC_theAndroid_event.1000.desc_human:</t>
  </si>
  <si>
    <t xml:space="preserve">It appears that ___NS21214___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however that the machine is unrecoverable, having suffered significant damage over the years.</t>
  </si>
  <si>
    <t xml:space="preserve">STNC_theAndroid_event.1000.desc_known_human:</t>
  </si>
  <si>
    <t xml:space="preserve">It appears that ___NS21215___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however that the machine is unrecoverable, having suffered significant damage over the years.</t>
  </si>
  <si>
    <t xml:space="preserve">STNC_theAndroid_event.1000.desc_unknown_human:</t>
  </si>
  <si>
    <t xml:space="preserve">It appears that ___NS21216___ at one point hosted a population of unknown aliens before being eradicated. Time has worn the buildings, but one structure appears fully preserved. \n\nOn investigation the away team is surprised to discover a bipedal machine - an android - partially disassembled on a raised table within the structure. \n\nScans reveal however that the machine is unrecoverable, having suffered significant damage over the years.</t>
  </si>
  <si>
    <t xml:space="preserve">STNC_theAndroid_event.1000.name:</t>
  </si>
  <si>
    <t xml:space="preserve">STNC_theAndroid_event.11.a:</t>
  </si>
  <si>
    <t xml:space="preserve">Allow ___NS21217___ to serve.</t>
  </si>
  <si>
    <t xml:space="preserve">STNC_theAndroid_event.11.b:</t>
  </si>
  <si>
    <t xml:space="preserve">Refuse ___NS21218___'s request.</t>
  </si>
  <si>
    <t xml:space="preserve">STNC_theAndroid_event.11.desc_b4:</t>
  </si>
  <si>
    <t xml:space="preserve">___NS21219___'s development has been slow, with many suspecting that its neural nets were damaged in the attack on ___NS21220___. \n\nWhile ___NS21221___ cognitive facilties are weak, ___NS21222___ does have an aptitude for certain games exposed during ___NS21223___ tutoring. These games are close to a number of ___NS21224___ ground combat simulations, and many believe that ___NS21225___ could function adequately as a ground defence coordinator.</t>
  </si>
  <si>
    <t xml:space="preserve">STNC_theAndroid_event.11.desc_data:</t>
  </si>
  <si>
    <t xml:space="preserve">___NS21226___ has diligently studied the material made available to ___NS21227___, and after many years now holds the equivalent of a number of advanced degrees in a variety of fields. \n\nWith a keen aptitude for science, ___NS21228___ has asked to be allowed to join the fleet and represent the ___NS21229___ in its efforts to explore the galaxy.</t>
  </si>
  <si>
    <t xml:space="preserve">STNC_theAndroid_event.11.desc_lore:</t>
  </si>
  <si>
    <t xml:space="preserve">___NS21230___ has diligently studied the material made available to ___NS21231___, and after many years now holds the equivalent of a number of advanced degrees in a variety of fields. \n\nWith a keen aptitude for governance and population management, ___NS21232___ has asked to be allowed to be considered fully sentient, with the right to engage in politics. \n\nWhile some are uneasy with ___NS21233___'s demeanour, so far nothing has indicated ___NS21234___ would be anything other than an asset.</t>
  </si>
  <si>
    <t xml:space="preserve">STNC_theAndroid_event.11.name:</t>
  </si>
  <si>
    <t xml:space="preserve">STNC_theAndroid_event.20.a:</t>
  </si>
  <si>
    <t xml:space="preserve">STNC_theAndroid_event.20.desc:</t>
  </si>
  <si>
    <t xml:space="preserve">After many hours of work, the ___NS21235___'s chief engineer is able to fully disassemble the android and analyse its positronic net. While the effort was destructive and the net now inert, the data gained from the study has provided invaluable.</t>
  </si>
  <si>
    <t xml:space="preserve">STNC_theAndroid_event.20.name:</t>
  </si>
  <si>
    <t xml:space="preserve">STNC_theAndroid_event.21.a:</t>
  </si>
  <si>
    <t xml:space="preserve">STNC_theAndroid_event.21.desc:</t>
  </si>
  <si>
    <t xml:space="preserve">After many hours of work, the ___NS21236___'s chief engineer has failed in the attempt to fully disassemble the android and analyse its positronic net. Cascading feedback loops have rendered the net inert. While the effort was destructive, some data gained from the study has been procured.</t>
  </si>
  <si>
    <t xml:space="preserve">STNC_theAndroid_event.21.name:</t>
  </si>
  <si>
    <t xml:space="preserve">STNC_theAndroid_event.30.a:</t>
  </si>
  <si>
    <t xml:space="preserve">STNC_theAndroid_event.30.desc:</t>
  </si>
  <si>
    <t xml:space="preserve">The ___NS21237___'s chief engineer has managed to attach the Android's positronic net to a series of artificial stimuli simulating colony life before the attack. \n\nWhile the approach is unable to provide the quick results a controlled disassembly of the Android could bring, it is far safer and allows the prospect of reactivating the being at a later date. \n\nOngoing study of the Android will take place on ___NS21238___.</t>
  </si>
  <si>
    <t xml:space="preserve">STNC_theAndroid_event.30.name:</t>
  </si>
  <si>
    <t xml:space="preserve">STNC_theAndroid_event.31.a:</t>
  </si>
  <si>
    <t xml:space="preserve">STNC_theAndroid_event.31.b:</t>
  </si>
  <si>
    <t xml:space="preserve">Continue passive study for 10 more years.</t>
  </si>
  <si>
    <t xml:space="preserve">STNC_theAndroid_event.31.c:</t>
  </si>
  <si>
    <t xml:space="preserve">Continue passive study indefinitely.</t>
  </si>
  <si>
    <t xml:space="preserve">STNC_theAndroid_event.31.desc:</t>
  </si>
  <si>
    <t xml:space="preserve">Passive study of the ___NS21239___ Android has progressed well, but many on ___NS21240___ now believe it is time to consider activating the being fully.</t>
  </si>
  <si>
    <t xml:space="preserve">STNC_theAndroid_event.31.name:</t>
  </si>
  <si>
    <t xml:space="preserve">STNC_theAndroid_event.32.a:</t>
  </si>
  <si>
    <t xml:space="preserve">STNC_theAndroid_event.32.desc:</t>
  </si>
  <si>
    <t xml:space="preserve">After many hours of work, the engineers on ___NS21241___ are able to fully re-assemble the android. \n\nOn activation the android opens its eyes and sits upright on the table. Unsure, it asks who the engineers are, and what its purpose is. \n\nAfter much conversation, it becomes clear that the android requires time and resources to fully develop, and the engineering team leader arranges for a larger facility to be made available to tutor it further. \n\nAs the suborbital shuttle is about to depart, the lead engineer reflects that they hadn't yet asked the Android his name. \n\n'My name is ___NS21242___', it responds.</t>
  </si>
  <si>
    <t xml:space="preserve">STNC_theAndroid_event.32.name:</t>
  </si>
  <si>
    <t xml:space="preserve">STNC_theCrossing_category_desc:</t>
  </si>
  <si>
    <t xml:space="preserve">Unusual subspace readings have been detected in orbit, apparently unconnected to any observable phenomena.</t>
  </si>
  <si>
    <t xml:space="preserve">STNC_theCrossing_category:</t>
  </si>
  <si>
    <t xml:space="preserve">The Crossing</t>
  </si>
  <si>
    <t xml:space="preserve">STNC_theCrossing_event.1.a:</t>
  </si>
  <si>
    <t xml:space="preserve">Maintain hailing frequencies.</t>
  </si>
  <si>
    <t xml:space="preserve">STNC_theCrossing_event.1.b:</t>
  </si>
  <si>
    <t xml:space="preserve">STNC_theCrossing_event.1.desc:</t>
  </si>
  <si>
    <t xml:space="preserve">Entering orbit of ___NS21243___, the unusual subspace readings are quickly determined to be radiating from a vessel on a rapid intercept course. \n\nNot matching any known hull configuration, the intentions of the ship are impossible to ascertain. Initial hails are met with silence.</t>
  </si>
  <si>
    <t xml:space="preserve">STNC_theCrossing_event.1.name:</t>
  </si>
  <si>
    <t xml:space="preserve">STNC_theCrossing_event.10.a:</t>
  </si>
  <si>
    <t xml:space="preserve">Fire weapons!</t>
  </si>
  <si>
    <t xml:space="preserve">STNC_theCrossing_event.10.b:</t>
  </si>
  <si>
    <t xml:space="preserve">Investigate the interior.</t>
  </si>
  <si>
    <t xml:space="preserve">STNC_theCrossing_event.10.desc:</t>
  </si>
  <si>
    <t xml:space="preserve">The alien vessel continues to approach the ___NS21244___, despite ___NS21245___ ___NS21246___'s attempt to initiate contact. \n\nAs the two vessels are within metres of each other, a giant frontal bay door opens on the alien ship in an attempt to bring the ___NS21247___ into its interior. The order to reverse course comes too late, as the ___NS21248___ is brought inside the alien vessel. \n\nA giant chamber of unknown design and function holds the ___NS21249___, filled with a helium atmosphere. The ship appears to be empty of life.</t>
  </si>
  <si>
    <t xml:space="preserve">STNC_theCrossing_event.10.name:</t>
  </si>
  <si>
    <t xml:space="preserve">STNC_theCrossing_event.2.a:</t>
  </si>
  <si>
    <t xml:space="preserve">___NS21250___</t>
  </si>
  <si>
    <t xml:space="preserve">STNC_theCrossing_event.2.desc:</t>
  </si>
  <si>
    <t xml:space="preserve">Assuming a hostile intent, the ___NS21251___ plots an escape trajectory from the vessel. \n\nFor several minutes both ships continue to attempt to accelerate faster than each other, until at last the alien vessel's speed plateaus and the ___NS21252___ is able to elude the pursuer.</t>
  </si>
  <si>
    <t xml:space="preserve">STNC_theCrossing_event.2.name:</t>
  </si>
  <si>
    <t xml:space="preserve">STNC_theCrossing_event.20.a:</t>
  </si>
  <si>
    <t xml:space="preserve">STNC_theCrossing_event.20.desc:</t>
  </si>
  <si>
    <t xml:space="preserve">The ___NS21253___'s weapons appear to have no effect, reduced in intensity by a dampening field within the interior.</t>
  </si>
  <si>
    <t xml:space="preserve">STNC_theCrossing_event.20.name:</t>
  </si>
  <si>
    <t xml:space="preserve">STNC_theCrossing_event.21.a:</t>
  </si>
  <si>
    <t xml:space="preserve">___NS21254___</t>
  </si>
  <si>
    <t xml:space="preserve">STNC_theCrossing_event.21.desc:</t>
  </si>
  <si>
    <t xml:space="preserve">At first the ___NS21255___'s weapons had minimal effect, reduced in intensity by a dampening field within the interior. The tactical officer inverts the wave-form function of the ship's ___NS21256___s, and the effect is negated enough to punch a hole wide in the outer wall large enough for the ___NS21257___ to escape through. \n\nSecondary explosions erupt across the alien vessel, which erupts in a burst of plasma. \n\nThe ___NS21258___ is free, but severely damaged blast.</t>
  </si>
  <si>
    <t xml:space="preserve">STNC_theCrossing_event.21.name:</t>
  </si>
  <si>
    <t xml:space="preserve">STNC_theCrossing_event.22.a:</t>
  </si>
  <si>
    <t xml:space="preserve">STNC_theCrossing_event.22.desc:</t>
  </si>
  <si>
    <t xml:space="preserve">At first the ___NS21259___'s weapons had minimal effect, reduced in intensity by a dampening field within the interior. The tactical officer inverts the wave-form function of the ship's ___NS21260___s, and the effect is negated enough to punch a hole wide in the outer wall not quite large enough for the ___NS21261___ to escape through. \n\nSecondary explosions erupt across the alien vessel, which erupts in a burst of plasma. \n\nThe ___NS21262___ is destroyed with the alien vessel.</t>
  </si>
  <si>
    <t xml:space="preserve">STNC_theCrossing_event.22.name:</t>
  </si>
  <si>
    <t xml:space="preserve">STNC_theCrossing_event.3.a:</t>
  </si>
  <si>
    <t xml:space="preserve">STNC_theCrossing_event.3.desc:</t>
  </si>
  <si>
    <t xml:space="preserve">Assuming a hostile intent, the ___NS21263___ plots an escape trajectory from the vessel. \n\nFor several minutes both ships continue to attempt to accelerate faster than each other. The alien vessel matches and exceeds every warp factor increment the ___NS21264___ is able to achieve, however. \n\nEventually the two vessels are within metres of each other, as a giant frontal bay door opens on the alien ship in an attempt to bring the ___NS21265___ into its interior. \n\nCatastrophically, a miniscule fluctuation in the now combined warp field rebounds between the two ships, crashing them together at near-relativistic speeds. Both vessels are annihilated.</t>
  </si>
  <si>
    <t xml:space="preserve">STNC_theCrossing_event.3.name:</t>
  </si>
  <si>
    <t xml:space="preserve">STNC_theCrossing_event.30.a:</t>
  </si>
  <si>
    <t xml:space="preserve">Attempt a dialogue.</t>
  </si>
  <si>
    <t xml:space="preserve">STNC_theCrossing_event.30.b:</t>
  </si>
  <si>
    <t xml:space="preserve">Investigate countermeasures.</t>
  </si>
  <si>
    <t xml:space="preserve">STNC_theCrossing_event.30.desc:</t>
  </si>
  <si>
    <t xml:space="preserve">As ___NS21266___ ___NS21267___ leads an away team into the vessel interior, the helium atmosphere is replaced with a mixture more accomodating to ___NS21268___ life. \n\nA number of bright blue wisps of light fill the chamber, floating around the away team. One passes through ___NS21269___ ___NS21270___'s EVA suit, as ___NS21271___ looks around bemused for several moments before the wisp leaves ___NS21272___ and rejoins the rest of the cloud. \n\nThe ___NS21273___ is dazed, but believes the wisps are in some way sapient and may be the key to escaping the vessel's interior.</t>
  </si>
  <si>
    <t xml:space="preserve">STNC_theCrossing_event.30.name:</t>
  </si>
  <si>
    <t xml:space="preserve">STNC_theCrossing_event.40.a:</t>
  </si>
  <si>
    <t xml:space="preserve">Offer to repair the vessel.</t>
  </si>
  <si>
    <t xml:space="preserve">STNC_theCrossing_event.40.b:</t>
  </si>
  <si>
    <t xml:space="preserve">Exploit the vessel's weakened state.</t>
  </si>
  <si>
    <t xml:space="preserve">STNC_theCrossing_event.40.desc:</t>
  </si>
  <si>
    <t xml:space="preserve">The ship's Communications Officer volunteers to be 'possessed' by one of the wisps, in order to attempt to learn more from them. Moments after the blue ball of light passed through their EVA suit, an attempt is made to enter conversation. \n\nSurprised by the willingess to talk, the wisp indicates that it belongs to a non-corporeal species and that the vessel they are within sustains it and its people. The vessel is failing through lack of repair however, and the wisps have had to resort to possessing the corporeal bodies of aliens in order to survive.</t>
  </si>
  <si>
    <t xml:space="preserve">STNC_theCrossing_event.40.name:</t>
  </si>
  <si>
    <t xml:space="preserve">STNC_theCrossing_event.41.a:</t>
  </si>
  <si>
    <t xml:space="preserve">STNC_theCrossing_event.41.desc:</t>
  </si>
  <si>
    <t xml:space="preserve">Working with the wisps through possessed volunteers, the ___NS21274___ is able to successfully repair the wisps' vessel and provide a number of long-term maintenance systems that should prevent further damage for a number of years to come. \n\nThe wisps are grateful, and offer a cache of scientific data in return for the ___NS21275___'s assistance.</t>
  </si>
  <si>
    <t xml:space="preserve">STNC_theCrossing_event.41.name:</t>
  </si>
  <si>
    <t xml:space="preserve">STNC_theCrossing_event.42.a:</t>
  </si>
  <si>
    <t xml:space="preserve">STNC_theCrossing_event.42.desc:</t>
  </si>
  <si>
    <t xml:space="preserve">Working with the wisps through possessed volunteers, the ___NS21276___ attempts to repair the wisps' vessel and provide a number of long-term maintenance systems that should prevent further damage for a number of years to come. \n\nWhile the repairs appear to be successful at first, after cycling the wisps' primary power regulator, a catastrophic power failure cascades across the entire power distribution network. \n\nA series of explosions erupt across the alien vessel, which erupts in a burst of plasma. \n\nThe ___NS21277___ is destroyed with the alien vessel.</t>
  </si>
  <si>
    <t xml:space="preserve">STNC_theCrossing_event.42.name:</t>
  </si>
  <si>
    <t xml:space="preserve">STNC_theCrossing_event.45.a:</t>
  </si>
  <si>
    <t xml:space="preserve">STNC_theCrossing_event.45.desc:</t>
  </si>
  <si>
    <t xml:space="preserve">___NS21278___ ___NS21279___ orders the crew to devise a plan taking advantage of the alien vessel's weakened state. \n\nThe possessed Communications Officer indicated that Osmium byproducts of the ship's fusion plants were highly disruptive to their technology, and a scheme is quickly devised to scatter Osmium residue throughout the vessel, before blasting a way through the hull and into open space. \n\nThe approach is a success, though the extent of the damage to the alien vessel is far greater than expected. It erupts in a burst of plasma, moments after the ___NS21280___ clears the blast radius.</t>
  </si>
  <si>
    <t xml:space="preserve">STNC_theCrossing_event.45.name:</t>
  </si>
  <si>
    <t xml:space="preserve">STNC_theCrossing_event.46.a:</t>
  </si>
  <si>
    <t xml:space="preserve">___NS21281___</t>
  </si>
  <si>
    <t xml:space="preserve">STNC_theCrossing_event.46.desc:</t>
  </si>
  <si>
    <t xml:space="preserve">___NS21282___ ___NS21283___ orders the crew to devise a plan taking advantage of the alien vessel's weakened state. \n\nThe possessed Communications Officer indicated that Osmium byproducts of the ship's fusion plants were highly disruptive to their technology, and a scheme is quickly devised to scatter Osmium residue throughout the vessel, before blasting a way through the hull and into open space. \n\nThe approach is a success, though the extent of the damage to the alien vessel is far greater than expected. It erupts in a burst of plasma, severely damaging the ___NS21284___.</t>
  </si>
  <si>
    <t xml:space="preserve">STNC_theCrossing_event.46.name:</t>
  </si>
  <si>
    <t xml:space="preserve">STNC_theCrossing_event.47.a:</t>
  </si>
  <si>
    <t xml:space="preserve">STNC_theCrossing_event.47.desc:</t>
  </si>
  <si>
    <t xml:space="preserve">___NS21285___ ___NS21286___ orders the crew to devise a plan taking advantage of the alien vessel's weakened state. \n\nThe possessed Communications Officer indicated that Osmium byproducts of the ship's fusion plants were highly disruptive to their technology, and a scheme is quickly devised to scatter Osmium residue throughout the vessel, before blasting a way through the hull and into open space. \n\nThe approach is a success, though the extent of the damage to the alien vessel is far greater than expected. It erupts in a burst of plasma, critically damaging the ___NS21287___. For several minutes engineers fight to stabilise the warp core, but it is too late. The ___NS21288___ is destroyed as the warp core breaches.</t>
  </si>
  <si>
    <t xml:space="preserve">STNC_theCrossing_event.47.name:</t>
  </si>
  <si>
    <t xml:space="preserve">STNC_theCrossing_event.50.a:</t>
  </si>
  <si>
    <t xml:space="preserve">Rescue possessed crew members.</t>
  </si>
  <si>
    <t xml:space="preserve">STNC_theCrossing_event.50.b:</t>
  </si>
  <si>
    <t xml:space="preserve">Escape as soon as possible.</t>
  </si>
  <si>
    <t xml:space="preserve">STNC_theCrossing_event.50.desc:</t>
  </si>
  <si>
    <t xml:space="preserve">___NS21289___ ___NS21290___ and the senior staff devise a plan for escape from the vessel, after noticing that the wisp-like creatures are repulsed by Osmium compounds in the ___NS21291___'s hull. \n\nFurther scans reveal that Osmium byproducts are highly disruptive to the alien ship's technology. \n\nA plan is set in motion to scatter Osmium residue throughout the vessel, before blasting a way through the hull and into open space. \n\nBefore the plan can be initiated however, reports across the ship indicate that the wisps have inhabited close to a quarter of the ___NS21292___'s crew.</t>
  </si>
  <si>
    <t xml:space="preserve">STNC_theCrossing_event.50.name:</t>
  </si>
  <si>
    <t xml:space="preserve">STNC_theCrossing_event.51.a:</t>
  </si>
  <si>
    <t xml:space="preserve">STNC_theCrossing_event.51.desc:</t>
  </si>
  <si>
    <t xml:space="preserve">Intentionally disabling the environmental controls in areas of the ship with crew possessed by the wisps, the ship's doctor plans to bring the affected crew close to death before reviving them, in the assumption that the wisps are unable to inhabit the deceased. \n\nThe approach works, and the wisps leave the ship before the ___NS21293___ can proceed with the original plan and escape the interior of the alien vessel. \n\nThe extent of the damage to the alien vessel is far greater than expected. It erupts in a burst of plasma, moments after the ___NS21294___ clears the blast radius.</t>
  </si>
  <si>
    <t xml:space="preserve">STNC_theCrossing_event.51.name:</t>
  </si>
  <si>
    <t xml:space="preserve">STNC_theCrossing_event.52.a:</t>
  </si>
  <si>
    <t xml:space="preserve">___NS21295___</t>
  </si>
  <si>
    <t xml:space="preserve">STNC_theCrossing_event.52.desc:</t>
  </si>
  <si>
    <t xml:space="preserve">Intentionally disabling the environmental controls in areas of the ship with crew possessed by the wisps, the ship's doctor plans to bring the affected crew close to death before reviving them, in the assumption that the wisps are unable to inhabit the deceased. \n\nThe approach fails however, and the wisps leave the ship only after the affected crew had been dead for too long to revive. \n\nThe decimated crew of the ___NS21296___ can now proceed with the original plan and escape the interior of the alien vessel. \n\nThe extent of the damage to the alien vessel is far greater than expected. It erupts in a burst of plasma, moments after the ___NS21297___ clears the blast radius.</t>
  </si>
  <si>
    <t xml:space="preserve">STNC_theCrossing_event.52.name:</t>
  </si>
  <si>
    <t xml:space="preserve">STNC_theCrossing_event.55.a:</t>
  </si>
  <si>
    <t xml:space="preserve">STNC_theCrossing_event.55.desc:</t>
  </si>
  <si>
    <t xml:space="preserve">The ___NS21298___ proceeds with the original plan to escape the interior of the alien vessel, restricting the possessed crew behind emergency bulkheads. \n\nClearing a hole in the side of the alien ship, the ___NS21299___ emerges into open space and accelerates to maximum impulse. \n\nThe extent of the damage to the alien vessel is far greater than expected. It erupts in a burst of plasma, moments after the ___NS21300___ clears the blast radius. \n\nAs the vessel is destroyed, internal monitors detect electro-static power surges in areas of the ship where the possessed crew had been contained. The entirety of the affected crew are found dead from electrocution.</t>
  </si>
  <si>
    <t xml:space="preserve">STNC_theCrossing_event.55.name:</t>
  </si>
  <si>
    <t xml:space="preserve">STNC_theSilentEnemy_category_desc:</t>
  </si>
  <si>
    <t xml:space="preserve">Arriving at ___NS21301___ we've detected unusual, intermittent subspace readings.</t>
  </si>
  <si>
    <t xml:space="preserve">STNC_theSilentEnemy_category:</t>
  </si>
  <si>
    <t xml:space="preserve">STNC_theSilentEnemy_event.1.a:</t>
  </si>
  <si>
    <t xml:space="preserve">Attempt to follow the ship.</t>
  </si>
  <si>
    <t xml:space="preserve">STNC_theSilentEnemy_event.1.b:</t>
  </si>
  <si>
    <t xml:space="preserve">Wait for the ship to return.</t>
  </si>
  <si>
    <t xml:space="preserve">STNC_theSilentEnemy_event.1.c:</t>
  </si>
  <si>
    <t xml:space="preserve">Leave orbit, we don't want a confrontation.</t>
  </si>
  <si>
    <t xml:space="preserve">STNC_theSilentEnemy_event.1.desc:</t>
  </si>
  <si>
    <t xml:space="preserve">After a day in orbit of ___NS21302___ with no progress in locating the source of the unusual subspace readings, ___NS21303___ ___NS21304___ prepares to give the order to move on to the ___NS21305___'s next survey target. \n\nMoments later the ship's sensors detect a surge in subspace activity followed by the appearance of an alien ship off the port bow. \n\nHailing the vessel proves fruitless and after several minutes of silent confrontation the ship warps away.</t>
  </si>
  <si>
    <t xml:space="preserve">STNC_theSilentEnemy_event.1.name:</t>
  </si>
  <si>
    <t xml:space="preserve">STNC_theSilentEnemy_event.10.a:</t>
  </si>
  <si>
    <t xml:space="preserve">Security teams, repel the boarders!</t>
  </si>
  <si>
    <t xml:space="preserve">STNC_theSilentEnemy_event.10.desc:</t>
  </si>
  <si>
    <t xml:space="preserve">The ___NS21306___'s communication officer repeats an all frequencies hail to the alien vessel. The bridge crew awaits a response in tense silence, with only the hum of the ship's engines in the background. \n\nAn alert chimes. Transporter beams from the alien vessel have been detected throughout the ship and weapons fire warnings have triggered across a number of decks. At the same time the enemy vessel has warped away, the boarding action apparently a distraction.</t>
  </si>
  <si>
    <t xml:space="preserve">STNC_theSilentEnemy_event.10.name:</t>
  </si>
  <si>
    <t xml:space="preserve">STNC_theSilentEnemy_event.11.a:</t>
  </si>
  <si>
    <t xml:space="preserve">STNC_theSilentEnemy_event.11.desc:</t>
  </si>
  <si>
    <t xml:space="preserve">The ___NS21307___ surges forward on an intercept course with the vessel. The tactical officer is ordered to disable the enemy's weapons array, and several well placed shots later the vessel shows visible damage. \n\nA spread of torpedoes of unknown form are launched from the enemy ship and strike the ___NS21308___'s hull. The ship rocks violently, but the harmonics of the structural integrity field appear to have rendered the enemy projectiles useless. \n\nReturning fire on the aliens' engines a lucky shot penetrates through to the warp core, and in a flash of bright blue light the enemy vessel is annihilated. \n\nScanning the debris reveals a number of components survived the destruction, and quickly they're beamed aboard the ___NS21309___ for study.</t>
  </si>
  <si>
    <t xml:space="preserve">STNC_theSilentEnemy_event.11.name:</t>
  </si>
  <si>
    <t xml:space="preserve">STNC_theSilentEnemy_event.12.a:</t>
  </si>
  <si>
    <t xml:space="preserve">STNC_theSilentEnemy_event.12.desc:</t>
  </si>
  <si>
    <t xml:space="preserve">The ___NS21310___ surges forward on an intercept course with the vessel. The tactical officer is ordered to disable the enemy's weapons array, and several well placed shots later the vessel shows visible damage. \n\nA spread of torpedoes of unknown form are launched from the enemy ship and strike the ___NS21311___'s hull. The ship rocks violently. The harmonics of the structural integrity field appear to have rendered the enemy projectiles more potent. A lucky shot penetrates through to the ___NS21312___'s warp core, and in a flash of bright blue light the ship is destroyed, killing all hands.</t>
  </si>
  <si>
    <t xml:space="preserve">STNC_theSilentEnemy_event.12.name:</t>
  </si>
  <si>
    <t xml:space="preserve">STNC_theSilentEnemy_event.13.a:</t>
  </si>
  <si>
    <t xml:space="preserve">STNC_theSilentEnemy_event.13.desc:</t>
  </si>
  <si>
    <t xml:space="preserve">Security teams assemble throughout key sections of the ship, beam rifles in hand. The sound of the enemy's disruptor weapons ring through the corridors, while crew report their own stun settings as being ineffective. \n\nThe tactical officer moves through the ___NS21313___ deck by deck with a team of combat veteran officers, pushing the boarders back further and further until at last they are bottled in around the main cargo bay. \n\n___NS21314___ ___NS21315___ uses the intercom to demand the aliens' surrender, but they either do not understand or refuse to accept. \n\nThe remaining boarders, five in total, appear to converse briefly before collectively firing their weapons at the cargo bay doors. The air in the cargo bay is pushed into space along with the remaining boarders. \n\nEmergency force fields are put in place around the section and the ship is secured as security collects various pieces of discarded alien weaponry and equipment.</t>
  </si>
  <si>
    <t xml:space="preserve">STNC_theSilentEnemy_event.13.name:</t>
  </si>
  <si>
    <t xml:space="preserve">STNC_theSilentEnemy_event.14.a:</t>
  </si>
  <si>
    <t xml:space="preserve">STNC_theSilentEnemy_event.14.desc:</t>
  </si>
  <si>
    <t xml:space="preserve">Security teams assemble throughout key sections of the ship, beam rifles in hand. The sound of the enemy's disruptor weapons ring through the corridors, while crew report their own stun settings as being ineffective. \n\nThe tactical officer moves through the ___NS21316___ deck by deck with a team of combat veteran officers, pushing the boarders back further and further until at last they are bottled in around the main cargo bay. \n\n___NS21317___ ___NS21318___ uses the intercom to demand the aliens' surrender, but they either do not understand or refuse to accept. \n\nThe remaining boarders, five in total, appear to converse briefly before collectively firing their weapons at the cargo bay doors. The air in the cargo bay is pushed into space along with the remaining boarders and a large contingent of security personnel. \n\nEmergency force fields are put in place around the section and the ship is secured as Engineering teams collect various pieces of discarded alien weaponry and equipment. Several items are rigged to self destruct and five technicians are killed attempting to place them in storage.</t>
  </si>
  <si>
    <t xml:space="preserve">STNC_theSilentEnemy_event.14.name:</t>
  </si>
  <si>
    <t xml:space="preserve">STNC_theSilentEnemy_event.15.a:</t>
  </si>
  <si>
    <t xml:space="preserve">STNC_theSilentEnemy_event.15.desc:</t>
  </si>
  <si>
    <t xml:space="preserve">Security teams assemble throughout key sections of the ship, beam rifles in hand. The sound of the enemy's disruptor weapons ring through the corridors, while crew report their own stun settings as being ineffective. \n\nThe tactical officer moves through the ___NS21319___ deck by deck with a team of combat veteran officers, pushing the boarders back further and further until at last they are bottled in around the main cargo bay. \n\n___NS21320___ ___NS21321___ heads to the area to demand the aliens' surrender, but they either do not understand or refuse to accept. \n\nThe remaining boarders, five in total, appear to converse briefly before collectively firing their weapons at the cargo bay doors. The air in the cargo bay is pushed into space along with the remaining boarders and ___NS21322___ ___NS21323___. \n\nEmergency force fields are put in place around the section and the ship is secured. Engineering teams collect various pieces of discarded alien weaponry and equipment, though several items are rigged to self destruct and five technicians are killed attempting to place them in storage. \n\nThe remaining crew of the ___NS21324___ mourns the loss of their commanding officer.</t>
  </si>
  <si>
    <t xml:space="preserve">STNC_theSilentEnemy_event.15.name:</t>
  </si>
  <si>
    <t xml:space="preserve">STNC_theSilentEnemy_event.2.a:</t>
  </si>
  <si>
    <t xml:space="preserve">At least this wasn't a complete waste.</t>
  </si>
  <si>
    <t xml:space="preserve">STNC_theSilentEnemy_event.2.desc:</t>
  </si>
  <si>
    <t xml:space="preserve">Within minutes of the aliens entering warp, the ___NS21325___'s sensor lock on their vessel starts to deteriorate. Five minutes more and the ship has disappeared from sensors completely. ___NS21326___ ___NS21327___ orders additional power to the sensors and another subspace disturbance is detected several light-hours away. \n\nArriving at the coordinates the vessel is nowhere to be seen, however the subspace disturbance has at its heart an exotic particle fountain, rapidly decaying in intensity. Accepting that the alien vessel cannot be located, ___NS21328___ ___NS21329___ commits the ___NS21330___ to the study of the particle fountain before it collapses.</t>
  </si>
  <si>
    <t xml:space="preserve">STNC_theSilentEnemy_event.2.name:</t>
  </si>
  <si>
    <t xml:space="preserve">STNC_theSilentEnemy_event.3.a:</t>
  </si>
  <si>
    <t xml:space="preserve">Hail them.</t>
  </si>
  <si>
    <t xml:space="preserve">STNC_theSilentEnemy_event.3.b:</t>
  </si>
  <si>
    <t xml:space="preserve">Full power to the weapons. Engage!</t>
  </si>
  <si>
    <t xml:space="preserve">STNC_theSilentEnemy_event.3.desc:</t>
  </si>
  <si>
    <t xml:space="preserve">Within minutes of the aliens entering warp, the ___NS21331___'s sensor lock on their vessel starts to deteriorate. Five minutes more and the ship has disappeared from sensors completely. ___NS21332___ ___NS21333___ orders additional power to the sensors and another subspace disturbance is detected several light-hours away. \n\nArriving at the coordinates the vessel appeared to be attempting to widen the disturbance through an tachyon emission of an unknown nature, however as the ___NS21334___ draws nearer the emissions are cut. \n\nThe vessel raises its shields and powers up what appears to be its weapon systems.</t>
  </si>
  <si>
    <t xml:space="preserve">STNC_theSilentEnemy_event.3.name:</t>
  </si>
  <si>
    <t xml:space="preserve">STNC_theSilentEnemy_event.4.a:</t>
  </si>
  <si>
    <t xml:space="preserve">STNC_theSilentEnemy_event.4.b:</t>
  </si>
  <si>
    <t xml:space="preserve">STNC_theSilentEnemy_event.4.desc:</t>
  </si>
  <si>
    <t xml:space="preserve">Two days pass and the crew of the ___NS21335___ grows convinced the aliens have no plans to return to ___NS21336___. On the third day ship's sensors detect another surge in subspace activity before the alien ship drops out of warp next to the ___NS21337___. \n\nThe vessel raises its shields and powers up what appears to be its weapon systems.</t>
  </si>
  <si>
    <t xml:space="preserve">STNC_theSilentEnemy_event.4.name:</t>
  </si>
  <si>
    <t xml:space="preserve">STNC_theSilentEnemy_event.5.a:</t>
  </si>
  <si>
    <t xml:space="preserve">STNC_theSilentEnemy_event.5.desc:</t>
  </si>
  <si>
    <t xml:space="preserve">Two days pass and the crew of the ___NS21338___ grows convinced the aliens have no plans to return to ___NS21339___. On the third day ship's sensors detect another surge in subspace activity on the opposite side of ___NS21340___. \n\nArriving at the coordinates the vessel is nowhere to be seen, however the subspace disturbance has at its heart an exotic particle fountain, rapidly decaying in intensity. ___NS21341___ ___NS21342___ commits the ___NS21343___ to the study of the particle fountain before it collapses.</t>
  </si>
  <si>
    <t xml:space="preserve">STNC_theSilentEnemy_event.5.name:</t>
  </si>
  <si>
    <t xml:space="preserve">STNC_theSilentEnemy_event.6.a:</t>
  </si>
  <si>
    <t xml:space="preserve">STNC_theSilentEnemy_event.6.desc:</t>
  </si>
  <si>
    <t xml:space="preserve">The ___NS21344___ leaves orbit. Several light-minutes away from ___NS21345___, ship's sensors detect another surge in subspace activity on the opposite side of ___NS21346___. \n\nArriving at the coordinates the vessel is nowhere to be seen, however the subspace disturbance has at its heart an exotic particle fountain, rapidly decaying in intensity. ___NS21347___ ___NS21348___ commits the ___NS21349___ to the study of the particle fountain before it collapses.</t>
  </si>
  <si>
    <t xml:space="preserve">STNC_theSilentEnemy_event.6.name:</t>
  </si>
  <si>
    <t xml:space="preserve">STNC_theSilentEnemy_event.7.a:</t>
  </si>
  <si>
    <t xml:space="preserve">STNC_theSilentEnemy_event.7.b:</t>
  </si>
  <si>
    <t xml:space="preserve">STNC_theSilentEnemy_event.7.desc:</t>
  </si>
  <si>
    <t xml:space="preserve">The ___NS21350___ leaves orbit. Several light-minutes away from ___NS21351___, ship's sensors detect another surge in subspace activity on the opposite side of ___NS21352___. Arriving at the coordinates the vessel appeared to be attempting to widen a subspace disturbance through a tachyon emission of an unknown nature, however as the ___NS21353___ draws nearer the emissions are cut. \n\nThe vessel raises its shields and powers up what appears to be its weapon systems.</t>
  </si>
  <si>
    <t xml:space="preserve">STNC_theSilentEnemy_event.7.name:</t>
  </si>
  <si>
    <t xml:space="preserve">STNC_theSilentEnemy_event.8.a:</t>
  </si>
  <si>
    <t xml:space="preserve">STNC_theSilentEnemy_event.8.desc:</t>
  </si>
  <si>
    <t xml:space="preserve">The ___NS21354___'s communication officer repeats an all frequencies hail to the alien vessel. The bridge crew awaits a response in tense silence, with only the hum of the ship's engines in the background. \n\nAn alert chimes. The aliens have returned the hail. \n\nA strange, almost fungal form appears on the viewscreen and a series of clicks and low moans are heard through the communications system. \n\n'I'm ___NS21355___ ___NS21356___ of the ___NS21357___', the ___NS21358___ begins before detailing the ship's mission in this system. With every new sound from the alien the ___NS21359___'s universal translator system starts to construct a model of its language until at last broken phrases are overlaid, followed by full sentences. \n\nA dialogue is begun. The alien describes itself as 'Elachi' and says it is on a mission for its overlord that it cannot fail. Its orders were not to interfere with other species, but our hails piqued its curiosity. \n\nTen minutes of conversation later, it announces it is time for it to depart and regrets how unlikely it is to ever meet with ___NS21360___ ___NS21361___ again. The xenology department eagerly looks forward to reviewing the data gathered during this encounter.</t>
  </si>
  <si>
    <t xml:space="preserve">STNC_theSilentEnemy_event.8.name:</t>
  </si>
  <si>
    <t xml:space="preserve">STNC_theSilentEnemy_event.9.a:</t>
  </si>
  <si>
    <t xml:space="preserve">STNC_theSilentEnemy_event.9.desc:</t>
  </si>
  <si>
    <t xml:space="preserve">The ___NS21362___'s communication officer repeats an all frequencies hail to the alien vessel. The bridge crew awaits a response in tense silence, with only the hum of the ship's engines in the background. \n\nAn alert chimes. The alien ship has powered its engines and has once again entered warp. \n\nAccepting the aliens do not wish to be contacted, ___NS21363___ ___NS21364___ orders a course plotted to the next system. The physics department looks forward to reviewing the subspace data gathered during this encounter.</t>
  </si>
  <si>
    <t xml:space="preserve">STNC_theSilentEnemy_event.9.name:</t>
  </si>
  <si>
    <t xml:space="preserve">STNC_theSilentEnemy_fail.1.desc:</t>
  </si>
  <si>
    <t xml:space="preserve">After a day in orbit of ___NS21365___ with no progress in locating the source of the unusual subspace readings, ___NS21366___ ___NS21367___ gives the order to move on to the ___NS21368___'s next survey target.</t>
  </si>
  <si>
    <t xml:space="preserve">STNC_theSilentEnemy_fail.1.name:</t>
  </si>
  <si>
    <t xml:space="preserve">STNC_theSilentEnemy_fail.2.desc:</t>
  </si>
  <si>
    <t xml:space="preserve">After a day in orbit of ___NS21369___ with no progress in locating the source of the unusual subspace readings, ___NS21370___ ___NS21371___ prepares to give the order to move on to the ___NS21372___'s next survey target. Moments later the ship's sensors detect a surge in subspace activity followed by the appearance of an alien ship off the port bow. \n\nThe alien vessel begins firing at the ___NS21373___ and with its shields down it is soon crippled. \n\nEngineering report a warp core breach in progress and ___NS21374___ ___NS21375___ orders the immediate abandoning of ship. As escape pods begin to launch a round of weapons fire from the enemy ship cuts through the ___NS21376___, and in a bright flash the ship is annihilated killing all hands.</t>
  </si>
  <si>
    <t xml:space="preserve">STNC_theSilentEnemy_fail.2.name:</t>
  </si>
  <si>
    <t xml:space="preserve">STNC_theSkinOfEvil_category_desc:</t>
  </si>
  <si>
    <t xml:space="preserve">A shuttlecraft exploring ___NS21377___ has crashed. Sensor readings are unclear, but there appears to be something moving near the crash site.</t>
  </si>
  <si>
    <t xml:space="preserve">STNC_theSkinOfEvil_category:</t>
  </si>
  <si>
    <t xml:space="preserve">Skin of Evil</t>
  </si>
  <si>
    <t xml:space="preserve">STNC_theSkinOfEvil_event.1.a:</t>
  </si>
  <si>
    <t xml:space="preserve">We greet you in the name of the ___NS21378___. Who are you?</t>
  </si>
  <si>
    <t xml:space="preserve">STNC_theSkinOfEvil_event.1.b:</t>
  </si>
  <si>
    <t xml:space="preserve">Get out of our way, thing!</t>
  </si>
  <si>
    <t xml:space="preserve">STNC_theSkinOfEvil_event.1.c:</t>
  </si>
  <si>
    <t xml:space="preserve">Who or what are you?</t>
  </si>
  <si>
    <t xml:space="preserve">STNC_theSkinOfEvil_event.1.desc:</t>
  </si>
  <si>
    <t xml:space="preserve">___NS21379___ ___NS21380___ leads an away team to investigate the mysterious crash of the ___NS21381___'s shuttlecraft on ___NS21382___, a promising colonisation candidate.\n\nAs the away team searches the crash site, a crewman discovers a strange black liquid which slowly reforms itself into the shape of a humanoid body. \n\nIt is blocking the way to the shuttlecraft crash site and the missing pilot.</t>
  </si>
  <si>
    <t xml:space="preserve">STNC_theSkinOfEvil_event.1.name:</t>
  </si>
  <si>
    <t xml:space="preserve">STNC_theSkinOfEvil_event.10.a:</t>
  </si>
  <si>
    <t xml:space="preserve">___NS21383___</t>
  </si>
  <si>
    <t xml:space="preserve">STNC_theSkinOfEvil_event.10.desc_01:</t>
  </si>
  <si>
    <t xml:space="preserve">'It will be fun killing you!' says the being with jubilation, proceeding to fire a beam of energy at ___NS21384___ ___NS21385___. The ___NS21386___ is vaporised. \n\nWith the brutal display of power, the rest of the away team retreats to the shuttle, before returning to the ___NS21387___. The First Officer orders a quarantine buoy deployed around the planet, so that no one else would ever foolishly raise the ire of the being on the planet.</t>
  </si>
  <si>
    <t xml:space="preserve">STNC_theSkinOfEvil_event.10.desc_02:</t>
  </si>
  <si>
    <t xml:space="preserve">'It will be fun killing you!' says the being with jubilation, proceeding to fire a beam of energy at ___NS21388___ ___NS21389___. The ___NS21390___ is vaporised. \n\nWith the brutal display of power, the rest of the away team retreats and beams back to the ___NS21391___. The First Officer orders a quarantine buoy deployed around the planet, so that no one else would ever foolishly raise the ire of the being on the planet.</t>
  </si>
  <si>
    <t xml:space="preserve">STNC_theSkinOfEvil_event.10.name:</t>
  </si>
  <si>
    <t xml:space="preserve">STNC_theSkinOfEvil_event.11.a:</t>
  </si>
  <si>
    <t xml:space="preserve">At least they finished him.</t>
  </si>
  <si>
    <t xml:space="preserve">STNC_theSkinOfEvil_event.11.desc:</t>
  </si>
  <si>
    <t xml:space="preserve">The ___NS21392___'s tactical officer has been closely monitoring the engagement on the planet, firing on the being as soon as ___NS21393___ ___NS21394___ delivered ___NS21395___ threat. The being is vaporised under the first barrage of the orbital bombardment.\n\nThe planet is now safe for colonisation.</t>
  </si>
  <si>
    <t xml:space="preserve">STNC_theSkinOfEvil_event.11.name:</t>
  </si>
  <si>
    <t xml:space="preserve">STNC_theSkinOfEvil_event.2.a:</t>
  </si>
  <si>
    <t xml:space="preserve">We are sorry for your pain.</t>
  </si>
  <si>
    <t xml:space="preserve">STNC_theSkinOfEvil_event.2.b:</t>
  </si>
  <si>
    <t xml:space="preserve">Are you angry because you could never belong with them?</t>
  </si>
  <si>
    <t xml:space="preserve">STNC_theSkinOfEvil_event.2.c:</t>
  </si>
  <si>
    <t xml:space="preserve">Without sadness there is no context to happiness...</t>
  </si>
  <si>
    <t xml:space="preserve">STNC_theSkinOfEvil_event.2.desc:</t>
  </si>
  <si>
    <t xml:space="preserve">'You sound like those I once merged with' says the being, in a contemplating tone. 'They claimed to come in peace too... they talked about enlightenment and goodness. But they left everything else here, the garbage, the grudges, the hatred. It stayed, within me.'\n\nThe being identifies itself as Armus. While at first it appeared dangerous, ___NS21396___ ___NS21397___ now sees a measure of sadness about it.</t>
  </si>
  <si>
    <t xml:space="preserve">STNC_theSkinOfEvil_event.2.name:</t>
  </si>
  <si>
    <t xml:space="preserve">STNC_theSkinOfEvil_event.3.a:</t>
  </si>
  <si>
    <t xml:space="preserve">STNC_theSkinOfEvil_event.3.b:</t>
  </si>
  <si>
    <t xml:space="preserve">STNC_theSkinOfEvil_event.3.desc:</t>
  </si>
  <si>
    <t xml:space="preserve">'I am Armus. Evil incarnate. When an entire society sheds its pain and resentment, its grudges and hatred... I am what is left.'</t>
  </si>
  <si>
    <t xml:space="preserve">STNC_theSkinOfEvil_event.3.name:</t>
  </si>
  <si>
    <t xml:space="preserve">STNC_theSkinOfEvil_event.4.a:</t>
  </si>
  <si>
    <t xml:space="preserve">Take the shuttle, but leave the pilot here.</t>
  </si>
  <si>
    <t xml:space="preserve">STNC_theSkinOfEvil_event.4.b:</t>
  </si>
  <si>
    <t xml:space="preserve">No. We need our ships.</t>
  </si>
  <si>
    <t xml:space="preserve">STNC_theSkinOfEvil_event.4.desc:</t>
  </si>
  <si>
    <t xml:space="preserve">'Yes... yes. I just want to be loved, like everyone does. I want to find my ancestors. May I use one of your vessels to search for them?'</t>
  </si>
  <si>
    <t xml:space="preserve">STNC_theSkinOfEvil_event.4.name:</t>
  </si>
  <si>
    <t xml:space="preserve">STNC_theSkinOfEvil_event.5.a:</t>
  </si>
  <si>
    <t xml:space="preserve">STNC_theSkinOfEvil_event.5.b:</t>
  </si>
  <si>
    <t xml:space="preserve">STNC_theSkinOfEvil_event.5.desc:</t>
  </si>
  <si>
    <t xml:space="preserve">'Maybe.' Armus replies. 'Maybe I just want to reconnect with those that have made me. Will you help me leave this place so I can finally find them?'</t>
  </si>
  <si>
    <t xml:space="preserve">STNC_theSkinOfEvil_event.5.name:</t>
  </si>
  <si>
    <t xml:space="preserve">STNC_theSkinOfEvil_event.6.a:</t>
  </si>
  <si>
    <t xml:space="preserve">It seems pity only angers the beast.</t>
  </si>
  <si>
    <t xml:space="preserve">STNC_theSkinOfEvil_event.6.desc_01:</t>
  </si>
  <si>
    <t xml:space="preserve">'I DON'T NEED YOUR PITY!' thunders the being, its voice shaking the very ground.\n\nEnraged, it grabs and submerges the ___NS21398___ in its oily pool. Within moments ___NS21399___ is ejected from the fluid, dead. \n\nThe rest of the away team panics and rush back to their shuttle, before returning to the ___NS21400___. The First Officer orders a quarantine buoy deployed around the planet, so that no one else would ever foolishly raise the ire of the being on the planet.</t>
  </si>
  <si>
    <t xml:space="preserve">STNC_theSkinOfEvil_event.6.desc_02:</t>
  </si>
  <si>
    <t xml:space="preserve">'I DON'T NEED YOUR PITY!' the being thunders, its voice shaking the very ground. \n\nEnraged, it grabs and submerges the ___NS21401___ in its oily pool. Within moments ___NS21402___ is ejected from the fluid, dead. \n\nThe rest of the away team panics and beams back to the ___NS21403___. The First Officer orders a quarantine buoy deployed around the planet, so that no one else would ever foolishly raise the ire of the being on the planet.</t>
  </si>
  <si>
    <t xml:space="preserve">STNC_theSkinOfEvil_event.6.name:</t>
  </si>
  <si>
    <t xml:space="preserve">STNC_theSkinOfEvil_event.7.a:</t>
  </si>
  <si>
    <t xml:space="preserve">STNC_theSkinOfEvil_event.7.desc:</t>
  </si>
  <si>
    <t xml:space="preserve">'Thank you. It gives me hope...' Armus says, and moves aside. The away team's field medic rushes to the injured pilot and begins to treat her wounds. \n\nA few moments later, the being waves to the ___NS21404___ and enters the shuttlecraft, taking off shortly after. \n\nFurther scans show that Armus was unique - there are no other beings on the planet. ___NS21405___ is declared safe for colonisation.</t>
  </si>
  <si>
    <t xml:space="preserve">STNC_theSkinOfEvil_event.7.name:</t>
  </si>
  <si>
    <t xml:space="preserve">STNC_theSkinOfEvil_event.8.a:</t>
  </si>
  <si>
    <t xml:space="preserve">Maybe we should have spared the shuttlecraft...</t>
  </si>
  <si>
    <t xml:space="preserve">STNC_theSkinOfEvil_event.8.desc_01:</t>
  </si>
  <si>
    <t xml:space="preserve">___NS21406___ ___NS21407___'s refusal infuriates Armus, and with a flick of its limbs Armus directs a beam of energy which engulfs ___NS21408___. The rest of the away team panics, rushing back to their shuttle before returning to the ___NS21409___. The First Officer orders a quarantine buoy deployed around the planet, so that no one else would ever foolishly raise the ire of the being on the planet.</t>
  </si>
  <si>
    <t xml:space="preserve">STNC_theSkinOfEvil_event.8.desc_02:</t>
  </si>
  <si>
    <t xml:space="preserve">___NS21410___ ___NS21411___'s refusal infuriates Armus, and with a flick of its limbs Armus directs a beam of energy which engulfs ___NS21412___. The rest of the away team panics, beaming back to the ___NS21413___. The First Officer orders a quarantine buoy deployed around the planet, so that no one else would ever foolishly raise the ire of the being on the planet.</t>
  </si>
  <si>
    <t xml:space="preserve">STNC_theSkinOfEvil_event.8.name:</t>
  </si>
  <si>
    <t xml:space="preserve">STNC_theSkinOfEvil_event.9.a:</t>
  </si>
  <si>
    <t xml:space="preserve">STNC_theSkinOfEvil_event.9.desc:</t>
  </si>
  <si>
    <t xml:space="preserve">Observing Armus from orbit reveals the extent of the creature's anger. Spreading across ___NS21414___, the being appears to consume all animal and plant life in its path. From their remains it produces a highly toxic gas, creating vast clouds in the atmosphere that hasten the death of the remaining ecosystem and block the sunlight. \n\nAll life sustaining capacity on this planet is depleted, and ___NS21415___ is now barren.</t>
  </si>
  <si>
    <t xml:space="preserve">STNC_theSkinOfEvil_event.9.name:</t>
  </si>
  <si>
    <t xml:space="preserve">STNC_theSkinOfEvil_fail.1.a:</t>
  </si>
  <si>
    <t xml:space="preserve">STNC_theSkinOfEvil_fail.1.desc:</t>
  </si>
  <si>
    <t xml:space="preserve">The crew begin preparations to lead an away team to the surface, when the ship's sensor detect a cascade reaction in the crashed shuttle's antimatter containment pods. Within moments the containment fails and the shuttle and everything in a fifty kilometre radius is destroyed in the resultant matter/antimatter reaction. \n\nThe shuttlecraft and its pilot are declared dead.</t>
  </si>
  <si>
    <t xml:space="preserve">STNC_theSkinOfEvil_fail.1.name:</t>
  </si>
  <si>
    <t xml:space="preserve">STNC_theSkinOfEvil_fail.2.a:</t>
  </si>
  <si>
    <t xml:space="preserve">STNC_theSkinOfEvil_fail.2.desc:</t>
  </si>
  <si>
    <t xml:space="preserve">___NS21416___ ___NS21417___ orders the ___NS21418___ to lower altitude to a synchronous orbit over the shuttlecraft crash site, when a mysterious energy field engulfs the vessel. The ship's engines are disabled as the vessel is dragged down to the surface, itself crashing near the shuttlecraft it hoped to retrieve.</t>
  </si>
  <si>
    <t xml:space="preserve">STNC_theSkinOfEvil_fail.2.name:</t>
  </si>
  <si>
    <t xml:space="preserve">STNC_theTerratinIncident_category_desc:</t>
  </si>
  <si>
    <t xml:space="preserve">Arriving at ___NS21419___ we've received a signal from the surface...</t>
  </si>
  <si>
    <t xml:space="preserve">STNC_theTerratinIncident_category:</t>
  </si>
  <si>
    <t xml:space="preserve">The ___NS21420___ Incident</t>
  </si>
  <si>
    <t xml:space="preserve">STNC_theTerratinIncident_event.1.a:</t>
  </si>
  <si>
    <t xml:space="preserve">Leave orbit and prepare to warp.</t>
  </si>
  <si>
    <t xml:space="preserve">STNC_theTerratinIncident_event.1.b:</t>
  </si>
  <si>
    <t xml:space="preserve">Prepare an away team while we still can.</t>
  </si>
  <si>
    <t xml:space="preserve">STNC_theTerratinIncident_event.1.c:</t>
  </si>
  <si>
    <t xml:space="preserve">Bombard the planet from orbit!</t>
  </si>
  <si>
    <t xml:space="preserve">STNC_theTerratinIncident_event.1.desc:</t>
  </si>
  <si>
    <t xml:space="preserve">___NS21421___ ___NS21422___ orders the ___NS21423___ closer to ___NS21424___ in order to boost reception of the signal from the surface. After several minutes the communications officer is able to clean the signal to the point that it is recognised as Interstat Code, a protocol that has not been used since the dawn of warp travel. The message is a single repeated word: '___NS21425___'.\n\nThe source of the signal does not return the ship's hails directly, however a brilliant white light appears to pass through apparently in response. \n\nAlmost immediately the crew begin to notice the ship growing around them, until instrument checks confirm it is they instead who have begun to shrink. The science officer surmises that at the current rate of shrinkage the ship will be inoperable within a day...</t>
  </si>
  <si>
    <t xml:space="preserve">STNC_theTerratinIncident_event.1.name:</t>
  </si>
  <si>
    <t xml:space="preserve">The ___NS21426___ Incident</t>
  </si>
  <si>
    <t xml:space="preserve">STNC_theTerratinIncident_event.10.a:</t>
  </si>
  <si>
    <t xml:space="preserve">Send a second search party.</t>
  </si>
  <si>
    <t xml:space="preserve">STNC_theTerratinIncident_event.10.b:</t>
  </si>
  <si>
    <t xml:space="preserve">STNC_theTerratinIncident_event.10.desc:</t>
  </si>
  <si>
    <t xml:space="preserve">___NS21427___ ___NS21428___ leads an away team to the surface. Discovering vast fields of a crystalline material, the team wanders for hours until finally they come across a vast canyon network. On entering it they lose all communication with the ship, and after several hours wandering they are unable to determine a route out of the network.</t>
  </si>
  <si>
    <t xml:space="preserve">STNC_theTerratinIncident_event.10.name:</t>
  </si>
  <si>
    <t xml:space="preserve">The ___NS21429___ Incident</t>
  </si>
  <si>
    <t xml:space="preserve">STNC_theTerratinIncident_event.11.a:</t>
  </si>
  <si>
    <t xml:space="preserve">STNC_theTerratinIncident_event.11.desc:</t>
  </si>
  <si>
    <t xml:space="preserve">The crew of the ___NS21430___ send a second away team to the surface to hunt for the first. After hours of desperate searching the second team are forced to abandon their mission to return to the ship for resupply. The return transport appears to have reverted the away team to their original sizes - a side effect of the transporter retaining their original patterns. \n\nUtilising this method to restore the rest of the crew to their original size, more search parties are sent to the planet's surface. After the sixth day a search party makes a grim discovery - the corpse of ___NS21431___ ___NS21432___ and the first away team, no taller than two centimetres, crushed under a pebble. \n\nThe Executive Officer orders the ship to leave orbit.</t>
  </si>
  <si>
    <t xml:space="preserve">STNC_theTerratinIncident_event.11.name:</t>
  </si>
  <si>
    <t xml:space="preserve">The ___NS21433___ Incident</t>
  </si>
  <si>
    <t xml:space="preserve">STNC_theTerratinIncident_event.12.a:</t>
  </si>
  <si>
    <t xml:space="preserve">The could have gone better.</t>
  </si>
  <si>
    <t xml:space="preserve">STNC_theTerratinIncident_event.12.desc:</t>
  </si>
  <si>
    <t xml:space="preserve">The crew of the ___NS21434___ send a second away team to the surface to hunt for the first. After hours of desperate searching the second team are forced to abandon their mission to return to the ship for resupply. The return transport appears to have reverted the away team to their original sizes - a side effect of the transporter retaining their original patterns. \n\nUtilising this method to restore the rest of the crew to their original size, more search parties are sent to the planet's surface. After the third day a search party discovers a tiny makeshift camp, where ___NS21435___ ___NS21436___ and the first away team appear to be resting. Beaming them back to the ship and their original size. \n\nThe ___NS21437___ orders the ship to leave orbit.</t>
  </si>
  <si>
    <t xml:space="preserve">STNC_theTerratinIncident_event.12.name:</t>
  </si>
  <si>
    <t xml:space="preserve">The ___NS21438___ Incident</t>
  </si>
  <si>
    <t xml:space="preserve">STNC_theTerratinIncident_event.13.a:</t>
  </si>
  <si>
    <t xml:space="preserve">STNC_theTerratinIncident_event.13.desc:</t>
  </si>
  <si>
    <t xml:space="preserve">___NS21439___ ___NS21440___ orders the immediate bombardment of the planet from orbit, hoping to eliminate any technology from the surface that may have caused the crew's shrinkage. After several minutes a transmission is received and a woman introduces herself as the leader of a city, hidden by virtue of its small size. \n\nDeclaring their intention to eliminate the ___NS21441___'s threat to their world, she apologises for what is about to occur. \n\nFrom the surface a swarm of plasma torpedos hundreds of thousands strong are launched. As they connect with the ___NS21442___'s Shields their individual power is minimal, however after several seconds - and several thousand hits - they penetrate the protective barrier and obliterate the ___NS21443___, killing all hands.</t>
  </si>
  <si>
    <t xml:space="preserve">STNC_theTerratinIncident_event.13.name:</t>
  </si>
  <si>
    <t xml:space="preserve">The ___NS21444___ Incident</t>
  </si>
  <si>
    <t xml:space="preserve">STNC_theTerratinIncident_event.14.a:</t>
  </si>
  <si>
    <t xml:space="preserve">STNC_theTerratinIncident_event.14.desc:</t>
  </si>
  <si>
    <t xml:space="preserve">The miniature population has been successfully relocated on ___NS21445___.</t>
  </si>
  <si>
    <t xml:space="preserve">STNC_theTerratinIncident_event.14.name:</t>
  </si>
  <si>
    <t xml:space="preserve">The ___NS21446___ Incident</t>
  </si>
  <si>
    <t xml:space="preserve">STNC_theTerratinIncident_event.2.a:</t>
  </si>
  <si>
    <t xml:space="preserve">STNC_theTerratinIncident_event.2.desc:</t>
  </si>
  <si>
    <t xml:space="preserve">The ___NS21447___ breaks orbit and prepares to enter warp. Still shrinking, ___NS21448___ ___NS21449___ surmises that withdrawing from the system will halt or reverse the process, giving the scientists at home time to research the matter more thoroughly. As the warp coils begin to power up the chief Engineer notices a slight phase imbalance in the plasma flow regulators, but dismisses it. As the ship breaks the warp barrier the phase imbalance escalates, ripping a hole in the starboard warp coil. The ship is torn apart, killing all hands.</t>
  </si>
  <si>
    <t xml:space="preserve">STNC_theTerratinIncident_event.2.name:</t>
  </si>
  <si>
    <t xml:space="preserve">The ___NS21450___ Incident</t>
  </si>
  <si>
    <t xml:space="preserve">STNC_theTerratinIncident_event.3.a:</t>
  </si>
  <si>
    <t xml:space="preserve">STNC_theTerratinIncident_event.3.desc:</t>
  </si>
  <si>
    <t xml:space="preserve">The ___NS21451___ breaks orbit and prepares to enter warp. Still shrinking, ___NS21452___ ___NS21453___ surmises that withdrawing from the system will halt or reverse the process, giving the scientists at home time to research the matter more thoroughly. \n\nLeaving orbit does halt the shrinking, however it is not reversed. Several days pass while the crew desperately try to reverse their condition, until at last a transporter specialist proposes using the transporters to 'reset' the molecular structure of each crewmember. \n\nThe process works, however several of the crew continue to suffer psychological illness as a side effect of the process.</t>
  </si>
  <si>
    <t xml:space="preserve">STNC_theTerratinIncident_event.3.name:</t>
  </si>
  <si>
    <t xml:space="preserve">The ___NS21454___ Incident</t>
  </si>
  <si>
    <t xml:space="preserve">STNC_theTerratinIncident_event.4.a:</t>
  </si>
  <si>
    <t xml:space="preserve">STNC_theTerratinIncident_event.4.desc:</t>
  </si>
  <si>
    <t xml:space="preserve">The ___NS21455___ breaks orbit and prepares to enter warp. Still shrinking, ___NS21456___ ___NS21457___ surmises that withdrawing from the system will halt or reverse the process, giving the scientists at home time to research the matter more thoroughly. \n\nLeaving orbit does halt the shrinking, however it is not reversed. Several days pass while the crew desperately try to reverse their condition, until at last a transporter specialist proposes using the transporters to 'reset' the molecular structure of each crewmember. \n\nThe process works, however several of the crew continue to suffer psychological illness as a side effect of the process, including ___NS21458___ ___NS21459___ who turns to substance abuse as a result of their experience.</t>
  </si>
  <si>
    <t xml:space="preserve">STNC_theTerratinIncident_event.4.name:</t>
  </si>
  <si>
    <t xml:space="preserve">The ___NS21460___ Incident</t>
  </si>
  <si>
    <t xml:space="preserve">STNC_theTerratinIncident_event.5.a:</t>
  </si>
  <si>
    <t xml:space="preserve">Open a channel to the city, let's negotiate.</t>
  </si>
  <si>
    <t xml:space="preserve">STNC_theTerratinIncident_event.5.b:</t>
  </si>
  <si>
    <t xml:space="preserve">STNC_theTerratinIncident_event.5.c:</t>
  </si>
  <si>
    <t xml:space="preserve">Destroy the city.</t>
  </si>
  <si>
    <t xml:space="preserve">STNC_theTerratinIncident_event.5.desc:</t>
  </si>
  <si>
    <t xml:space="preserve">___NS21461___ ___NS21462___ leads an away team to the surface. Discovering vast fields of a crystalline material, the team wanders for hours until finally they come across what appears to be a miniature city near a large boulder. On inspection what appears to be insect-sized vehicles and people wander through the streets. The science officer surmises that this is the origin of the signal, and may hold the key to the crew's shrinking problem. \n\nMoments later the automated return transporter beams the away team to the ship. \n\nThe return transport appears to have reverted the away team to their original sizes - a side effect of the transporter retaining their original patterns. The achievement is short lived however, as they discover the rest of the ___NS21463___ crew are missing. \n\nA transmission from the surface is received and the leader of the city below formally requests to exchange the safe return of the ___NS21464___'s crew in return for the evacuation of the city's population from ___NS21465___ to a planet nearby. She states that ___NS21466___'s recent spate of volcanic activity threatens to destroy their colony.</t>
  </si>
  <si>
    <t xml:space="preserve">STNC_theTerratinIncident_event.5.name:</t>
  </si>
  <si>
    <t xml:space="preserve">The ___NS21467___ Incident</t>
  </si>
  <si>
    <t xml:space="preserve">STNC_theTerratinIncident_event.6.a:</t>
  </si>
  <si>
    <t xml:space="preserve">We will relocate them.</t>
  </si>
  <si>
    <t xml:space="preserve">STNC_theTerratinIncident_event.6.desc:</t>
  </si>
  <si>
    <t xml:space="preserve">After a brief confirmation of terms, ___NS21468___ ___NS21469___ successfully negotiates the return of the crew - fully restored to their original size by the transporter beam, and the transport of the city population to the ship for resettlement. As the ship's transporter lacks the original patterns of the city inhabitants, their size remains microscopic. \n\nCommunication ensues with the inhabitants, and ___NS21470___ ___NS21471___ is told by their leader how the city came to be. The inhabitants are the descendants of a freighter passing through this system decades ago, who suffered the shrinking effect with no way to halt it until it reached its maximum effect. Over time they built a civilisation on ___NS21472___, distinct from their origins. Their leader begs ___NS21473___ ___NS21474___ to find them a new, safer home.</t>
  </si>
  <si>
    <t xml:space="preserve">STNC_theTerratinIncident_event.6.name:</t>
  </si>
  <si>
    <t xml:space="preserve">The ___NS21475___ Incident</t>
  </si>
  <si>
    <t xml:space="preserve">STNC_theTerratinIncident_event.7.a:</t>
  </si>
  <si>
    <t xml:space="preserve">STNC_theTerratinIncident_event.7.desc:</t>
  </si>
  <si>
    <t xml:space="preserve">The negotiations fail. As ___NS21476___ ___NS21477___ tries to arrange the return of the crew a mob from the city storm the facility they are being held in. \n\nEnraged by their belief that the ___NS21478___ is responsible for the volcanic activity on the planet, they slaughter the prisoners with crude laser weapons. In orbit ___NS21479___ ___NS21480___ orders the ___NS21481___ to depart the system, leaving the city inhabitants to their fate.</t>
  </si>
  <si>
    <t xml:space="preserve">STNC_theTerratinIncident_event.7.name:</t>
  </si>
  <si>
    <t xml:space="preserve">The ___NS21482___ Incident</t>
  </si>
  <si>
    <t xml:space="preserve">STNC_theTerratinIncident_event.8.a:</t>
  </si>
  <si>
    <t xml:space="preserve">STNC_theTerratinIncident_event.8.desc:</t>
  </si>
  <si>
    <t xml:space="preserve">The ___NS21483___ prepares to depart, leaving the crew to their fate. On the surface, a mob from the city storm the facility the ship's crew are being held in. \n\nEnraged by their belief that the ___NS21484___ is responsible for the volcanic activity on the planet, they slaughter the prisoners with crude laser weapons. In orbit ___NS21485___ ___NS21486___ orders the ___NS21487___ to warp, leaving the city inhabitants to their fate.</t>
  </si>
  <si>
    <t xml:space="preserve">STNC_theTerratinIncident_event.8.name:</t>
  </si>
  <si>
    <t xml:space="preserve">The ___NS21488___ Incident</t>
  </si>
  <si>
    <t xml:space="preserve">STNC_theTerratinIncident_event.9.a:</t>
  </si>
  <si>
    <t xml:space="preserve">STNC_theTerratinIncident_event.9.desc:</t>
  </si>
  <si>
    <t xml:space="preserve">___NS21489___ ___NS21490___ orders the remaining crew of the ___NS21491___ to bombard the city from orbit, condemning the crew to their fate. On the surface, a mob from the city storm the facility the ship's crew are being held in. \n\nEnraged by their belief that the ___NS21492___ is responsible for the volcanic activity on the planet, they prepare to slaughter the prisoners with crude laser weapons, before everything around them is vaporised in a hail of energy from the sky. In orbit ___NS21493___ ___NS21494___ orders the ___NS21495___ to warp, leaving the city inhabitants to their fate.</t>
  </si>
  <si>
    <t xml:space="preserve">STNC_theTerratinIncident_event.9.name:</t>
  </si>
  <si>
    <t xml:space="preserve">The ___NS21496___ Incident</t>
  </si>
  <si>
    <t xml:space="preserve">STNC_theTerratinIncident_fail.1.desc:</t>
  </si>
  <si>
    <t xml:space="preserve">___NS21497___ ___NS21498___ orders the ___NS21499___ closer to ___NS21500___ in order to boost reception of the signal from the surface. After several minutes the communications officer is able to clean the signal to the point that it is recognised as Interstat Code, a protocol that has not been used since the dawn of warp travel. The message is a single repeated word: '___NS21501___'. \n\nThe source of the signal does not return the ship's hails directly, however a brilliant white light appears to pass through apparently in response. \n\nAlmost immediately the crew begin to notice the ship growing around them, until instrument checks confirm it is they instead who have begun to shrink. The science officer surmises that at the current rate of shrinkage the ship will be inoperable within a day. \n\nThe ___NS21502___ breaks orbit and prepares to enter warp. Still shrinking, ___NS21503___ ___NS21504___ surmises that withdrawing from the system will halt or reverse the process, giving the scientists at home time to research the matter more thoroughly. \n\nLeaving orbit does halt the shrinking, however it is not reversed. Several days pass while the crew desperately try to reverse their condition, until at last a transporter specialist proposes using the transporters to 'reset' the molecular structure of each crewmember. \n\nThe process works, however several of the crew continue to suffer psychological illness as a side effect of the process.</t>
  </si>
  <si>
    <t xml:space="preserve">STNC_theTerratinIncident_fail.1.name:</t>
  </si>
  <si>
    <t xml:space="preserve">The ___NS21505___ Incident</t>
  </si>
  <si>
    <t xml:space="preserve">STNC_theTerratinIncident_fail.2.desc:</t>
  </si>
  <si>
    <t xml:space="preserve">___NS21506___ ___NS21507___ orders the ___NS21508___ closer to ___NS21509___ in order to boost reception of the signal from the surface. After several minutes the communications officer is able to clean the signal to the point that it is recognised as Interstat Code, a protocol that has not been used since the dawn of warp travel. The message is a single repeated word: '___NS21510___'. \n\nThe source of the signal does not return the ship's hails directly, however a brilliant white light appears to pass through apparently in response. \n\nAlmost immediately the crew begin to notice the ship growing around them, until instrument checks confirm it is they instead who have begun to shrink. The science officer surmises that at the current rate of shrinkage the ship will be inoperable within a day. \n\nThe ___NS21511___ breaks orbit and prepares to enter warp. Still shrinking, ___NS21512___ ___NS21513___ surmises that withdrawing from the system will halt or reverse the process, giving the scientists at home time to research the matter more thoroughly. As the warp coils begin to power up the chief Engineer notices a slight phase imbalance in the plasma flow regulators, but dismisses it. As the ship breaks the warp barrier the phase imbalance escalates, ripping a hole in the starboard warp coil. The ship is torn apart, killing all hands.</t>
  </si>
  <si>
    <t xml:space="preserve">STNC_theTerratinIncident_fail.2.name:</t>
  </si>
  <si>
    <t xml:space="preserve">The ___NS21514___ Incident</t>
  </si>
  <si>
    <t xml:space="preserve">STNC_TOX_UTHAT_WEAPONISATION_PROJECT_DESC:</t>
  </si>
  <si>
    <t xml:space="preserve">As a Quantum Phase Inverter, the Tox Uthat is in theory capable of stopping the process of nuclear fusion in a semi-localised region of space. \n\nThis effect could be weaponised to allow us to devastate an entire star system.</t>
  </si>
  <si>
    <t xml:space="preserve">STNC_TOX_UTHAT_WEAPONISATION_PROJECT:</t>
  </si>
  <si>
    <t xml:space="preserve">Tox Uthat Weaponisation</t>
  </si>
  <si>
    <t xml:space="preserve">STNC_tradition.10000.a:</t>
  </si>
  <si>
    <t xml:space="preserve">Begin a formal investigation.</t>
  </si>
  <si>
    <t xml:space="preserve">STNC_tradition.10000.b:</t>
  </si>
  <si>
    <t xml:space="preserve">Accidents happen.</t>
  </si>
  <si>
    <t xml:space="preserve">STNC_tradition.10000.desc:</t>
  </si>
  <si>
    <t xml:space="preserve">The superintendent of the ___NS21515___ Academy campus on §Y___NS21516______CC___ reports that a serious incident has occurred at the institution involving the death of a cadet, §B___NS21517______CC___, and the wounding of four others. \n\nThe cadets were part of an elite flight demonstration team and were performing manoeuvre drills in the outer region of ___NS21518___ system. \n\nEarly reports suggest that a collision between demonstration craft occurred, resulting in the loss of ___NS21519___'s life, and the destruction of all five craft.</t>
  </si>
  <si>
    <t xml:space="preserve">STNC_tradition.10000.name:</t>
  </si>
  <si>
    <t xml:space="preserve">STNC_tradition.10001.a:</t>
  </si>
  <si>
    <t xml:space="preserve">STNC_tradition.10001.b:</t>
  </si>
  <si>
    <t xml:space="preserve">Accept their account of the matter.</t>
  </si>
  <si>
    <t xml:space="preserve">STNC_tradition.10001.desc:</t>
  </si>
  <si>
    <t xml:space="preserve">The presiding flag officers at the hearing have heard testimony from the surviving cadets, led by the squadron leader §B___NS21520______CC___, stating that the accident occurred due to an unplanned, erratic course adjustment by §B___NS21521______CC___. They state that ___NS21522___ had recently been struggling to keep up and was demonstrating declining flight performance. \n\nIf true, this would mean that squadron leader ___NS21523___ showed poor judgement in allowing ___NS21524___ to participate in the manoeuvres, but it would ultimately exonerate the other cadets of any failure during the exercise. \n\nWorryingly, data from navigation satellites near the site of the incident fail to corroborate some elements of the cadets' testimony.</t>
  </si>
  <si>
    <t xml:space="preserve">STNC_tradition.10001.name:</t>
  </si>
  <si>
    <t xml:space="preserve">STNC_tradition.10002.a:</t>
  </si>
  <si>
    <t xml:space="preserve">___NS21525___</t>
  </si>
  <si>
    <t xml:space="preserve">STNC_tradition.10002.desc:</t>
  </si>
  <si>
    <t xml:space="preserve">Having failed to investigate the matter in a timely fashion, the cadets involved in the training incident which killed their classmate §B___NS21526______CC___ have been exonerated by the academy faculty on ___NS21527___.</t>
  </si>
  <si>
    <t xml:space="preserve">STNC_tradition.10002.name:</t>
  </si>
  <si>
    <t xml:space="preserve">STNC_tradition.10003.a:</t>
  </si>
  <si>
    <t xml:space="preserve">Expel ___NS21528___.</t>
  </si>
  <si>
    <t xml:space="preserve">STNC_tradition.10003.b:</t>
  </si>
  <si>
    <t xml:space="preserve">Expel all four cadets.</t>
  </si>
  <si>
    <t xml:space="preserve">STNC_tradition.10003.desc:</t>
  </si>
  <si>
    <t xml:space="preserve">When pressed, one of the other surviving cadets, §B___NS21529______CC___, has come forward at the eleventh hour with shocking new testimony. \n\n___NS21530___ reveals that the squadron had planned and attempted to execute the proscribed Kolvoord Starburst manoeuvre. \n\nThe starburst is a dangerously complex flight manoeuvre performed by light spacecraft, and is considered one of the most spectacular feats of precision flying. It is, however, strictly banned at the academy due to the deadly hazards involved. \n\nWith the facts clear, academy regulations call for the entire flight team to be expelled, though §B___NS21531______CC___ has made an impassioned plea, taking full responsibility for their actions.</t>
  </si>
  <si>
    <t xml:space="preserve">STNC_tradition.10003.name:</t>
  </si>
  <si>
    <t xml:space="preserve">STNC_tradition.10004.a:</t>
  </si>
  <si>
    <t xml:space="preserve">___NS21532___</t>
  </si>
  <si>
    <t xml:space="preserve">STNC_tradition.10004.desc:</t>
  </si>
  <si>
    <t xml:space="preserve">Despite pressure from their peers and mentors, none of the cadets offer any additional testimony. \n\nThere is deep suspicion that something is being hidden by the cadets, but suspicions are not facts, and so the case must be closed. \n\nThe record will show that §B___NS21533______CC___ was unfit to fly, and that §B___NS21534______CC___ knew but failed to act on this. \n\nThe cadets will continue their studies but will suffer a formal reprimand and be stripped of flight status.</t>
  </si>
  <si>
    <t xml:space="preserve">STNC_tradition.10004.name:</t>
  </si>
  <si>
    <t xml:space="preserve">STNC_traits.100.a:</t>
  </si>
  <si>
    <t xml:space="preserve">___NS21535___</t>
  </si>
  <si>
    <t xml:space="preserve">STNC_traits.100.desc:</t>
  </si>
  <si>
    <t xml:space="preserve">For several years now, the birth rate of ___NS21536___ §Bempathic metamorphs___CC___ has been in decline. \n\nSome now worry that the trait may be completely lost within the population if drastic matters are not taken.</t>
  </si>
  <si>
    <t xml:space="preserve">STNC_traits.100.name:</t>
  </si>
  <si>
    <t xml:space="preserve">Declining Empathic Metamorph Birth Rate</t>
  </si>
  <si>
    <t xml:space="preserve">STNC_traits.101.a:</t>
  </si>
  <si>
    <t xml:space="preserve">___NS21537___</t>
  </si>
  <si>
    <t xml:space="preserve">STNC_traits.101.desc:</t>
  </si>
  <si>
    <t xml:space="preserve">Our efforts to improve the birth rate of ___NS21538___ §Bempathic metamorphs___CC___ has been met with success.</t>
  </si>
  <si>
    <t xml:space="preserve">STNC_traits.101.name:</t>
  </si>
  <si>
    <t xml:space="preserve">Empathic Metamorph Birth Rate Improved</t>
  </si>
  <si>
    <t xml:space="preserve">STNC_traits.102.a:</t>
  </si>
  <si>
    <t xml:space="preserve">___NS21539___</t>
  </si>
  <si>
    <t xml:space="preserve">STNC_traits.102.desc:</t>
  </si>
  <si>
    <t xml:space="preserve">The population of ___NS21540___ §Bempathic metamorphs___CC___ has declined severely. While a small number continue to be born, their impact on ___NS21541___ society is now almost non-existant.</t>
  </si>
  <si>
    <t xml:space="preserve">STNC_traits.102.name:</t>
  </si>
  <si>
    <t xml:space="preserve">Empathic Metamorph Birth Rate</t>
  </si>
  <si>
    <t xml:space="preserve">STNC_traits.110.a:</t>
  </si>
  <si>
    <t xml:space="preserve">___NS21542___</t>
  </si>
  <si>
    <t xml:space="preserve">STNC_traits.110.desc:</t>
  </si>
  <si>
    <t xml:space="preserve">A record number of §Bempathic metamorphs___CC___ were born this year. While there is no indication that this is anything but a one off, it has given hope to those who seek to preserve this distinct population.</t>
  </si>
  <si>
    <t xml:space="preserve">STNC_traits.110.name:</t>
  </si>
  <si>
    <t xml:space="preserve">Empathic Metamorphs</t>
  </si>
  <si>
    <t xml:space="preserve">STNC_traits.111.a:</t>
  </si>
  <si>
    <t xml:space="preserve">___NS21543___</t>
  </si>
  <si>
    <t xml:space="preserve">STNC_traits.111.desc:</t>
  </si>
  <si>
    <t xml:space="preserve">Several individuals associated with already-controversial programmes to pair §Bempathic metamorph___CC___ surrogates have become embroiled in a scandal relating to the efforts.</t>
  </si>
  <si>
    <t xml:space="preserve">STNC_traits.111.name:</t>
  </si>
  <si>
    <t xml:space="preserve">STNC_traits.112.a:</t>
  </si>
  <si>
    <t xml:space="preserve">___NS21544___</t>
  </si>
  <si>
    <t xml:space="preserve">STNC_traits.112.desc:</t>
  </si>
  <si>
    <t xml:space="preserve">A tragic shuttle accident at a specialist §Bempathic metamorph___CC___ college on ___NS21545___ has shocked ___NS21546___ society.</t>
  </si>
  <si>
    <t xml:space="preserve">STNC_traits.112.name:</t>
  </si>
  <si>
    <t xml:space="preserve">STNC_traits.113.a:</t>
  </si>
  <si>
    <t xml:space="preserve">___NS21547___</t>
  </si>
  <si>
    <t xml:space="preserve">STNC_traits.113.desc:</t>
  </si>
  <si>
    <t xml:space="preserve">As the population of §Bempathic metamorphs___CC___ declines, incidents involving kidnapping and trafficking of few individuals remaining have increased.</t>
  </si>
  <si>
    <t xml:space="preserve">STNC_traits.113.name:</t>
  </si>
  <si>
    <t xml:space="preserve">STNC_traits.120.a:</t>
  </si>
  <si>
    <t xml:space="preserve">___NS21548___</t>
  </si>
  <si>
    <t xml:space="preserve">STNC_traits.120.desc:</t>
  </si>
  <si>
    <t xml:space="preserve">___NS21549___ scientists have developed a number of promising gene therapies which could increase the heritability of the §Bempathic metamorph___CC___ trait among the population.</t>
  </si>
  <si>
    <t xml:space="preserve">STNC_traits.120.name:</t>
  </si>
  <si>
    <t xml:space="preserve">STNC_TRANSWARP_DRIVE_PROJECT_DESC:</t>
  </si>
  <si>
    <t xml:space="preserve">STNC_TRANSWARP_DRIVE_PROJECT:</t>
  </si>
  <si>
    <t xml:space="preserve">STNC_tribble_homeworld_category_desc:</t>
  </si>
  <si>
    <t xml:space="preserve">The ecosystem on this planet appears precariously balanced between a ferocious predator species and rapidly reproducing prey.</t>
  </si>
  <si>
    <t xml:space="preserve">STNC_tribble_homeworld_category:</t>
  </si>
  <si>
    <t xml:space="preserve">Curious Fauna</t>
  </si>
  <si>
    <t xml:space="preserve">STNC_trill_flavour.1.a:</t>
  </si>
  <si>
    <t xml:space="preserve">STNC_trill_flavour.1.desc:</t>
  </si>
  <si>
    <t xml:space="preserve">§YA gentle bob and weave we make, down the river light.\nReeds and trees and swarms of bees, adventure is in sight.\nHearken me my friend you'll see, lest suffr'n be our plight.___CC___\n\nCaster Tagin's fantasy tale Down the River Light has been released on ___NS21550___ to widespread acclaim, with particular appeal to young adults. Caster claims the work will eventually cover at least sixteen volumes.</t>
  </si>
  <si>
    <t xml:space="preserve">STNC_trill_flavour.1.name:</t>
  </si>
  <si>
    <t xml:space="preserve">Down the River Light</t>
  </si>
  <si>
    <t xml:space="preserve">STNC_TRILLIUM_PROJECT_DESC:</t>
  </si>
  <si>
    <t xml:space="preserve">A vein of Trillium has been identified beneath the surface of ___NS21551___. A dedicated mining operation will be needed to extract it.</t>
  </si>
  <si>
    <t xml:space="preserve">STNC_TRILLIUM_PROJECT:</t>
  </si>
  <si>
    <t xml:space="preserve">Trillium Extraction</t>
  </si>
  <si>
    <t xml:space="preserve">STNC_TRYOXENE_PROJECT_DESC:</t>
  </si>
  <si>
    <t xml:space="preserve">A vein of Tryoxene has been identified beneath the surface of ___NS21552___. A dedicated mining operation will be needed to extract it.</t>
  </si>
  <si>
    <t xml:space="preserve">STNC_TRYOXENE_PROJECT:</t>
  </si>
  <si>
    <t xml:space="preserve">Tryoxene Extraction</t>
  </si>
  <si>
    <t xml:space="preserve">STNC_tuterian_events.10.a.bad:</t>
  </si>
  <si>
    <t xml:space="preserve">___NS21553___</t>
  </si>
  <si>
    <t xml:space="preserve">STNC_tuterian_events.10.a.good:</t>
  </si>
  <si>
    <t xml:space="preserve">___NS21554___</t>
  </si>
  <si>
    <t xml:space="preserve">STNC_tuterian_events.10.desc.deepen:</t>
  </si>
  <si>
    <t xml:space="preserve">An increase in the severity of spatial anomalies has been reported in the ___NS21555___ system.</t>
  </si>
  <si>
    <t xml:space="preserve">STNC_tuterian_events.10.desc.new:</t>
  </si>
  <si>
    <t xml:space="preserve">Spatial anomalies have been reported in the ___NS21556___ system, impacting navigation and habitability.</t>
  </si>
  <si>
    <t xml:space="preserve">STNC_tuterian_events.10.name:</t>
  </si>
  <si>
    <t xml:space="preserve">___NS21557___ Spatial Anomalies</t>
  </si>
  <si>
    <t xml:space="preserve">STNC_tuterian_events.11.a.bad:</t>
  </si>
  <si>
    <t xml:space="preserve">___NS21558___</t>
  </si>
  <si>
    <t xml:space="preserve">STNC_tuterian_events.11.a.good:</t>
  </si>
  <si>
    <t xml:space="preserve">___NS21559___</t>
  </si>
  <si>
    <t xml:space="preserve">STNC_tuterian_events.11.desc.deepen:</t>
  </si>
  <si>
    <t xml:space="preserve">An increase in the severity of spatial anomalies has been reported in the ___NS21560___ system.</t>
  </si>
  <si>
    <t xml:space="preserve">STNC_tuterian_events.11.desc.new:</t>
  </si>
  <si>
    <t xml:space="preserve">Spatial anomalies have been reported in the ___NS21561___ system, impacting navigation and habitability.</t>
  </si>
  <si>
    <t xml:space="preserve">STNC_tuterian_events.11.name:</t>
  </si>
  <si>
    <t xml:space="preserve">___NS21562___ Spatial Anomalies</t>
  </si>
  <si>
    <t xml:space="preserve">STNC_tuterian_events.20.a.bad:</t>
  </si>
  <si>
    <t xml:space="preserve">___NS21563___</t>
  </si>
  <si>
    <t xml:space="preserve">STNC_tuterian_events.20.a.good:</t>
  </si>
  <si>
    <t xml:space="preserve">___NS21564___</t>
  </si>
  <si>
    <t xml:space="preserve">STNC_tuterian_events.20.desc.clear:</t>
  </si>
  <si>
    <t xml:space="preserve">Spatial anomalies in the ___NS21565___ system appear to have completely dissipated.</t>
  </si>
  <si>
    <t xml:space="preserve">STNC_tuterian_events.20.desc.remain:</t>
  </si>
  <si>
    <t xml:space="preserve">A reduction in the severity of spatial anomalies has been reported in the ___NS21566___ system.</t>
  </si>
  <si>
    <t xml:space="preserve">STNC_tuterian_events.20.name:</t>
  </si>
  <si>
    <t xml:space="preserve">___NS21567___ Spatial Anomalies</t>
  </si>
  <si>
    <t xml:space="preserve">STNC_tuterian_events.21.a.bad:</t>
  </si>
  <si>
    <t xml:space="preserve">___NS21568___</t>
  </si>
  <si>
    <t xml:space="preserve">STNC_tuterian_events.21.a.good:</t>
  </si>
  <si>
    <t xml:space="preserve">___NS21569___</t>
  </si>
  <si>
    <t xml:space="preserve">STNC_tuterian_events.21.desc.clear:</t>
  </si>
  <si>
    <t xml:space="preserve">Spatial anomalies in the ___NS21570___ system appear to have completely dissipated.</t>
  </si>
  <si>
    <t xml:space="preserve">STNC_tuterian_events.21.desc.remain:</t>
  </si>
  <si>
    <t xml:space="preserve">A reduction in the severity of spatial anomalies has been reported in the ___NS21571___ system.</t>
  </si>
  <si>
    <t xml:space="preserve">STNC_tuterian_events.21.name:</t>
  </si>
  <si>
    <t xml:space="preserve">___NS21572___ Spatial Anomalies</t>
  </si>
  <si>
    <t xml:space="preserve">STNC_TYLIUM_PROJECT_DESC:</t>
  </si>
  <si>
    <t xml:space="preserve">A vein of Tylium has been identified beneath the surface of ___NS21573___. A dedicated mining operation will be needed to extract it.</t>
  </si>
  <si>
    <t xml:space="preserve">STNC_TYLIUM_PROJECT:</t>
  </si>
  <si>
    <t xml:space="preserve">Tylium Extraction</t>
  </si>
  <si>
    <t xml:space="preserve">STNC_UNDERSTOOD:</t>
  </si>
  <si>
    <t xml:space="preserve">___NS21574___</t>
  </si>
  <si>
    <t xml:space="preserve">STNC_undine_crisis.1.a:</t>
  </si>
  <si>
    <t xml:space="preserve">The risks are too great.</t>
  </si>
  <si>
    <t xml:space="preserve">STNC_undine_crisis.1.b:</t>
  </si>
  <si>
    <t xml:space="preserve">STNC_undine_crisis.1.desc:</t>
  </si>
  <si>
    <t xml:space="preserve">The paths to perfection are many, but one so far untaken lies within Fluidic Space. The ___NS21575___ has only limited data about this strange domain, at parallel yet wholly encircled by our own universe. \n\nWith sufficient time and effort, the Collective may be able to open a portal to Fluidic Space and learn the secrets within... whatever they may be.</t>
  </si>
  <si>
    <t xml:space="preserve">STNC_undine_crisis.1.name:</t>
  </si>
  <si>
    <t xml:space="preserve">Fluidic Space</t>
  </si>
  <si>
    <t xml:space="preserve">STNC_undine_crisis.2.a:</t>
  </si>
  <si>
    <t xml:space="preserve">STNC_undine_crisis.2.desc:</t>
  </si>
  <si>
    <t xml:space="preserve">Long range scans have detected a series of odd ship deployments in Borg space. \n\nSo far our tacticians have been unable to determine the intent behind the Collective's actions.</t>
  </si>
  <si>
    <t xml:space="preserve">STNC_undine_crisis.2.name:</t>
  </si>
  <si>
    <t xml:space="preserve">STNC_undine_crisis.3.a:</t>
  </si>
  <si>
    <t xml:space="preserve">STNC_undine_crisis.3.af:</t>
  </si>
  <si>
    <t xml:space="preserve">§R(Not Enough Resources)___CC___ Review in 720 cycles.</t>
  </si>
  <si>
    <t xml:space="preserve">STNC_undine_crisis.3.b:</t>
  </si>
  <si>
    <t xml:space="preserve">Review in 720 cycles.</t>
  </si>
  <si>
    <t xml:space="preserve">STNC_undine_crisis.3.c:</t>
  </si>
  <si>
    <t xml:space="preserve">Terminate the research.</t>
  </si>
  <si>
    <t xml:space="preserve">STNC_undine_crisis.3.desc:</t>
  </si>
  <si>
    <t xml:space="preserve">Research into opening a portal to Fluidic Space continues, however the resource requirements have grown substantially. Progress requires a large investment from the Collective's energy reserves.</t>
  </si>
  <si>
    <t xml:space="preserve">STNC_undine_crisis.3.name:</t>
  </si>
  <si>
    <t xml:space="preserve">STNC_undine_crisis.4.a:</t>
  </si>
  <si>
    <t xml:space="preserve">STNC_undine_crisis.4.desc:</t>
  </si>
  <si>
    <t xml:space="preserve">The previously detected unusual activity in Borg space appears to be continuing, with particle emissions consistent with the formation of artificial singularities being observed increasingly often.</t>
  </si>
  <si>
    <t xml:space="preserve">STNC_undine_crisis.4.name:</t>
  </si>
  <si>
    <t xml:space="preserve">STNC_undine_crisis.5.a:</t>
  </si>
  <si>
    <t xml:space="preserve">Send a small probe fleet.</t>
  </si>
  <si>
    <t xml:space="preserve">STNC_undine_crisis.5.b:</t>
  </si>
  <si>
    <t xml:space="preserve">Send a large probe fleet.</t>
  </si>
  <si>
    <t xml:space="preserve">STNC_undine_crisis.5.c:</t>
  </si>
  <si>
    <t xml:space="preserve">STNC_undine_crisis.5.d:</t>
  </si>
  <si>
    <t xml:space="preserve">STNC_undine_crisis.5.desc_01:</t>
  </si>
  <si>
    <t xml:space="preserve">Efforts to open a portal into Fluidic Space have been successful. The Collective now has the means to enter the domain at will. \n\nInitial sensor telemetry suggests evidence of intelligent life, however this is not certain. Several options are available.</t>
  </si>
  <si>
    <t xml:space="preserve">STNC_undine_crisis.5.desc_02:</t>
  </si>
  <si>
    <t xml:space="preserve">Following previous forays into Fluidic Space, the Collective has amassed a wealth of knowledge about the domain. \n\nContinued exploration could return valuable data.</t>
  </si>
  <si>
    <t xml:space="preserve">STNC_undine_crisis.5.name:</t>
  </si>
  <si>
    <t xml:space="preserve">STNC_undine_crisis.6.a:</t>
  </si>
  <si>
    <t xml:space="preserve">STNC_undine_crisis.6.desc:</t>
  </si>
  <si>
    <t xml:space="preserve">Several large fleets of vessels have been detected emerging from singularities across Borg space. Energy bursts consistent with high yield subspace munitions have been observed, suggesting ongoing combat between these invaders and the Borg.</t>
  </si>
  <si>
    <t xml:space="preserve">STNC_undine_crisis.6.name:</t>
  </si>
  <si>
    <t xml:space="preserve">Fluidic Invasion</t>
  </si>
  <si>
    <t xml:space="preserve">STNC_undine_crisis.7.desc:</t>
  </si>
  <si>
    <t xml:space="preserve">Several large fleets of vessels have been detected emerging from singularities across ___NS21576___ space. These singularities are consistent with the portals that the Collective has opened to Fluidic Space. \n\nIt is clear now that signs of intelligent life detected within Fluidic Space were accurate. Analysis nodes indicate a high probability of hostility.</t>
  </si>
  <si>
    <t xml:space="preserve">STNC_undine_crisis.7.name:</t>
  </si>
  <si>
    <t xml:space="preserve">STNC_undine_mechanics.1.a:</t>
  </si>
  <si>
    <t xml:space="preserve">STNC_undine_mechanics.1.a.response:</t>
  </si>
  <si>
    <t xml:space="preserve">STNC_undine_mechanics.1.b:</t>
  </si>
  <si>
    <t xml:space="preserve">We have no quarrel with you.</t>
  </si>
  <si>
    <t xml:space="preserve">STNC_undine_mechanics.1.b.response:</t>
  </si>
  <si>
    <t xml:space="preserve">STNC_undine_mechanics.1.desc:</t>
  </si>
  <si>
    <t xml:space="preserve">We will defend our realm and cleanse yours in the process.</t>
  </si>
  <si>
    <t xml:space="preserve">STNC_undine_mechanics.1.desc.friendly:</t>
  </si>
  <si>
    <t xml:space="preserve">Creatures from your realm have invaded ours. They will be cleansed. \n\nDo not disturb our efforts if you wish to avoid their fate.</t>
  </si>
  <si>
    <t xml:space="preserve">STNC_undine_mechanics.1.name:</t>
  </si>
  <si>
    <t xml:space="preserve">STNC_undine_mechanics.1007.a:</t>
  </si>
  <si>
    <t xml:space="preserve">STNC_undine_mechanics.1007.desc:</t>
  </si>
  <si>
    <t xml:space="preserve">The ___NS21577___ have been destroyed, and with their loss the galaxy has been made safer.\n\nPicking through the ruins of the ___NS21578___'s ships and worlds will take months, but the potential for technological gain is significant.</t>
  </si>
  <si>
    <t xml:space="preserve">STNC_undine_mechanics.1007.name:</t>
  </si>
  <si>
    <t xml:space="preserve">The End of the Undine</t>
  </si>
  <si>
    <t xml:space="preserve">STNC_undine_mechanics.301.a:</t>
  </si>
  <si>
    <t xml:space="preserve">___NS21579___ claimed by ___NS21580___.</t>
  </si>
  <si>
    <t xml:space="preserve">STNC_undine_mechanics.301.b:</t>
  </si>
  <si>
    <t xml:space="preserve">___NS21581___ returned to ___NS21582___.</t>
  </si>
  <si>
    <t xml:space="preserve">STNC_undine_mechanics.301.desc:</t>
  </si>
  <si>
    <t xml:space="preserve">Our forces have conquered ___NS21583___ from the Undine, but the challenge of restoring the ecosystem is immense. \n\nAs this world was originally part of the ___NS21584___, one option would be return control to the ___NS21585___. Alternatively we could keep the world for ourselves.</t>
  </si>
  <si>
    <t xml:space="preserve">STNC_undine_mechanics.301.name:</t>
  </si>
  <si>
    <t xml:space="preserve">De-infestation</t>
  </si>
  <si>
    <t xml:space="preserve">STNC_undine_mechanics.302.a:</t>
  </si>
  <si>
    <t xml:space="preserve">___NS21586___ claimed by ___NS21587___.</t>
  </si>
  <si>
    <t xml:space="preserve">STNC_undine_mechanics.302.desc:</t>
  </si>
  <si>
    <t xml:space="preserve">Our forces have conquered ___NS21588___ from the Undine, but the challenge of restoring the ecosystem is immense.</t>
  </si>
  <si>
    <t xml:space="preserve">STNC_undine_mechanics.302.name:</t>
  </si>
  <si>
    <t xml:space="preserve">STNC_undine_mechanics.303.a:</t>
  </si>
  <si>
    <t xml:space="preserve">___NS21589___ returned to ___NS21590___.</t>
  </si>
  <si>
    <t xml:space="preserve">STNC_undine_mechanics.303.desc:</t>
  </si>
  <si>
    <t xml:space="preserve">___NS21591___ forces have conquered ___NS21592___ from the Undine and returned it to the ___NS21593___. The challenge of restoring the ecosystem is immense.</t>
  </si>
  <si>
    <t xml:space="preserve">STNC_undine_mechanics.303.name:</t>
  </si>
  <si>
    <t xml:space="preserve">STNC_unification_events.1000.a:</t>
  </si>
  <si>
    <t xml:space="preserve">STNC_unification_events.1000.b:</t>
  </si>
  <si>
    <t xml:space="preserve">STNC_unification_events.1000.desc:</t>
  </si>
  <si>
    <t xml:space="preserve">The galaxy is full of dangers to the future of the §Y___NS21594______CC___. The power and influence of others may already exceeds our own, and unless something is done to stop them, they may soon be in a position to wipe us out. \n\nHowever, if we were to develop our alliance with the §Y___NS21595______CC___ into a full union, then we may be able to turn the tide. \n\nOur diplomats have drawn up proposals to present to the ___NS21596___ leadership.</t>
  </si>
  <si>
    <t xml:space="preserve">STNC_unification_events.1000.desc.threat:</t>
  </si>
  <si>
    <t xml:space="preserve">The §Y___NS21597______CC___ has become a threat to the future of the §Y___NS21598______CC___. ___NS21599___ power and influence already exceed our own. Unless something is done to stop them, they will soon be in a position to wipe us out. \n\nHowever, if we were to develop our alliance with the §Y___NS21600______CC___ into a full union, then we may be able to turn the tide against the ___NS21601___ once and for all. \n\nOur diplomats have drawn up proposals to present to the ___NS21602___ leadership.</t>
  </si>
  <si>
    <t xml:space="preserve">STNC_unification_events.1000.name:</t>
  </si>
  <si>
    <t xml:space="preserve">Alliance Integration Proposal</t>
  </si>
  <si>
    <t xml:space="preserve">STNC_unification_events.1001.a:</t>
  </si>
  <si>
    <t xml:space="preserve">STNC_unification_events.1001.a.tooltip:</t>
  </si>
  <si>
    <t xml:space="preserve">The ___NS21603___ will be absorbed into the Klingon-Cardassian Alliance</t>
  </si>
  <si>
    <t xml:space="preserve">STNC_unification_events.1001.b:</t>
  </si>
  <si>
    <t xml:space="preserve">STNC_unification_events.1001.desc:</t>
  </si>
  <si>
    <t xml:space="preserve">We have been approached by diplomats of the §Y___NS21604______CC___ with the proposal to unify our Alliance. \n\nOur current projections show that if the other powers outside of our alliance are allowed to continue to expand, they could soon be in a position to conquer the entire ___NS21605___. \n\nIf we were to join forces with the ___NS21606___, our position in the galaxy would be secured.</t>
  </si>
  <si>
    <t xml:space="preserve">STNC_unification_events.1001.desc.threat:</t>
  </si>
  <si>
    <t xml:space="preserve">We have been approached by diplomats of the §Y___NS21607______CC___ with the proposal to unify our Alliance to crush the insidious §Y___NS21608______CC___. \n\nOur current projections show that if the ___NS21609___ are allowed to continue to expand, they will soon be in a position to conquer the entire quadrant. \n\nIf we were to join forces with the ___NS21610___, we would finally have a chance to wipe out the devious ___NS21611___.</t>
  </si>
  <si>
    <t xml:space="preserve">STNC_unification_events.1001.name:</t>
  </si>
  <si>
    <t xml:space="preserve">STNC_unification_events.1002.desc:</t>
  </si>
  <si>
    <t xml:space="preserve">With the treaty finally signed, we have formed the §YKlingon-Cardassian Alliance___CC___. With our combined forces we will crush all who would oppose us. \n\nAll ___NS21612___ and ___NS21613___ forces are now controlled directly by the Alliance. ___NS21614___ and ___NS21615___ will have equal rights within the Alliance.</t>
  </si>
  <si>
    <t xml:space="preserve">STNC_unification_events.1002.desc.threat:</t>
  </si>
  <si>
    <t xml:space="preserve">With the treaty finally signed, we have formed the §YKlingon-Cardassian Alliance___CC___ and prepare to declare war upon the §Y___NS21616______CC___. With our combined forces we will crush the ___NS21617___ menace and make them pay for the atrocities they have committed against the galaxy. \n\nAll ___NS21618___ and ___NS21619___ forces are now controlled directly by the Alliance. ___NS21620___ and ___NS21621___ will have equal rights within the Alliance. \n\nAn example will be made of the ___NS21622___ and they will suffer greatly at our hands.</t>
  </si>
  <si>
    <t xml:space="preserve">STNC_unification_events.1002.name:</t>
  </si>
  <si>
    <t xml:space="preserve">STNC_unification_events.1002.peace:</t>
  </si>
  <si>
    <t xml:space="preserve">STNC_unification_events.1002.understood:</t>
  </si>
  <si>
    <t xml:space="preserve">___NS21623___</t>
  </si>
  <si>
    <t xml:space="preserve">STNC_unification_events.1002.war.cardassian:</t>
  </si>
  <si>
    <t xml:space="preserve">Onward to Victory!</t>
  </si>
  <si>
    <t xml:space="preserve">STNC_unification_events.1002.war.klingon:</t>
  </si>
  <si>
    <t xml:space="preserve">STNC_unification_events.1003.a:</t>
  </si>
  <si>
    <t xml:space="preserve">___NS21624___</t>
  </si>
  <si>
    <t xml:space="preserve">STNC_unification_events.1003.desc:</t>
  </si>
  <si>
    <t xml:space="preserve">The ___NS21625___ has rejected our proposal to fully integrate our alliance.</t>
  </si>
  <si>
    <t xml:space="preserve">STNC_unification_events.1003.desc.threat:</t>
  </si>
  <si>
    <t xml:space="preserve">The ___NS21626___ has rejected our proposal to fully integrate our alliance in order to combat the threat of the ___NS21627___.</t>
  </si>
  <si>
    <t xml:space="preserve">STNC_unification_events.1003.name:</t>
  </si>
  <si>
    <t xml:space="preserve">STNC_unification_events.1010.a:</t>
  </si>
  <si>
    <t xml:space="preserve">___NS21628___</t>
  </si>
  <si>
    <t xml:space="preserve">STNC_unification_events.1010.b:</t>
  </si>
  <si>
    <t xml:space="preserve">Long live the ___NS21629___!</t>
  </si>
  <si>
    <t xml:space="preserve">STNC_unification_events.1010.desc:</t>
  </si>
  <si>
    <t xml:space="preserve">The §Y___NS21630______CC___ has been formed, ostensibly as a defensive measure for its constituent species.</t>
  </si>
  <si>
    <t xml:space="preserve">STNC_unification_events.1010.desc.threat:</t>
  </si>
  <si>
    <t xml:space="preserve">The §Y___NS21631______CC___ has been formed, ostensibly in opposition to the §Y___NS21632______CC___. They are hoping that by combining their forces they stand a chance at defeating us. \n\nWe will show them that this empire, which has endured so much, will not be toppled by the likes of them!</t>
  </si>
  <si>
    <t xml:space="preserve">STNC_unification_events.1010.name:</t>
  </si>
  <si>
    <t xml:space="preserve">___NS21633___</t>
  </si>
  <si>
    <t xml:space="preserve">STNC_union_mechanics.1000.a:</t>
  </si>
  <si>
    <t xml:space="preserve">Let us defend our interests.</t>
  </si>
  <si>
    <t xml:space="preserve">STNC_union_mechanics.1000.desc:</t>
  </si>
  <si>
    <t xml:space="preserve">With a plan to oppose the §Y___NS21634______CC___ formulated, ___NS21635___ ___NS21636___ has formally presented it to those regional powers who have expressed interest in supporting it. \n\nWith agreement, an alliance-state will be created. While not as integrated as the ___NS21637___ itself, the new block will aim to be more than a simple coalition of members, though it will have a focus on military coordination.</t>
  </si>
  <si>
    <t xml:space="preserve">STNC_union_mechanics.1000.name:</t>
  </si>
  <si>
    <t xml:space="preserve">___NS21638___ Opposition</t>
  </si>
  <si>
    <t xml:space="preserve">STNC_union_mechanics.1010.accept:</t>
  </si>
  <si>
    <t xml:space="preserve">We must unite!</t>
  </si>
  <si>
    <t xml:space="preserve">STNC_union_mechanics.1010.desc:</t>
  </si>
  <si>
    <t xml:space="preserve">With a plan to oppose the §Y___NS21639______CC___ formulated, the ___NS21640___ ___NS21641___ ___NS21642___ has formally presented it to ___NS21643___ ___NS21644___. \n\nWith agreement, an alliance-state will be created. While not as integrated as the ___NS21645___ itself, the new block will aim to be more than a simple coalition of members, though it will have a focus on military coordination.</t>
  </si>
  <si>
    <t xml:space="preserve">STNC_union_mechanics.1010.name:</t>
  </si>
  <si>
    <t xml:space="preserve">___NS21646___ Opposition</t>
  </si>
  <si>
    <t xml:space="preserve">STNC_union_mechanics.1010.reject:</t>
  </si>
  <si>
    <t xml:space="preserve">This goes too far.</t>
  </si>
  <si>
    <t xml:space="preserve">STNC_union_mechanics.1011.a:</t>
  </si>
  <si>
    <t xml:space="preserve">___NS21647___</t>
  </si>
  <si>
    <t xml:space="preserve">STNC_union_mechanics.1011.desc:</t>
  </si>
  <si>
    <t xml:space="preserve">The §Y___NS21648______CC___ has voted in favour of forming the pact against the §Y___NS21649______CC___.</t>
  </si>
  <si>
    <t xml:space="preserve">STNC_union_mechanics.1011.name:</t>
  </si>
  <si>
    <t xml:space="preserve">___NS21650___ Opposition</t>
  </si>
  <si>
    <t xml:space="preserve">STNC_union_mechanics.1012.a:</t>
  </si>
  <si>
    <t xml:space="preserve">___NS21651___</t>
  </si>
  <si>
    <t xml:space="preserve">STNC_union_mechanics.1012.desc:</t>
  </si>
  <si>
    <t xml:space="preserve">The §Y___NS21652______CC___ has voted against forming the pact against the §Y___NS21653______CC___.</t>
  </si>
  <si>
    <t xml:space="preserve">STNC_union_mechanics.1012.name:</t>
  </si>
  <si>
    <t xml:space="preserve">___NS21654___ Opposition</t>
  </si>
  <si>
    <t xml:space="preserve">STNC_union_mechanics.1030.a:</t>
  </si>
  <si>
    <t xml:space="preserve">___NS21655___</t>
  </si>
  <si>
    <t xml:space="preserve">STNC_union_mechanics.1030.a.tooltip_1:</t>
  </si>
  <si>
    <t xml:space="preserve">The following empires have joined the ___NS21656___ Pact:§B</t>
  </si>
  <si>
    <t xml:space="preserve">STNC_union_mechanics.1030.a.tooltip_2:</t>
  </si>
  <si>
    <t xml:space="preserve">STNC_union_mechanics.1030.desc:</t>
  </si>
  <si>
    <t xml:space="preserve">With the responses to ___NS21657___ ___NS21658___'s proposal provided, the §B___NS21659___ Pact___CC___ has been formally established. \n\nThe §Y___NS21660______CC___ has yet to provide comment.</t>
  </si>
  <si>
    <t xml:space="preserve">STNC_union_mechanics.1030.name:</t>
  </si>
  <si>
    <t xml:space="preserve">The ___NS21661___ Pact</t>
  </si>
  <si>
    <t xml:space="preserve">STNC_union_mechanics.1031.a:</t>
  </si>
  <si>
    <t xml:space="preserve">___NS21662___</t>
  </si>
  <si>
    <t xml:space="preserve">STNC_union_mechanics.1031.desc:</t>
  </si>
  <si>
    <t xml:space="preserve">With the responses to ___NS21663___ ___NS21664___'s proposal provided, it has not been possible to proceed with the initiative.</t>
  </si>
  <si>
    <t xml:space="preserve">STNC_union_mechanics.1031.name:</t>
  </si>
  <si>
    <t xml:space="preserve">___NS21665___ Opposition</t>
  </si>
  <si>
    <t xml:space="preserve">STNC_union_mechanics.1035.a:</t>
  </si>
  <si>
    <t xml:space="preserve">___NS21666___</t>
  </si>
  <si>
    <t xml:space="preserve">STNC_union_mechanics.1035.desc:</t>
  </si>
  <si>
    <t xml:space="preserve">The §Y___NS21667______CC___ has formed the §Y___NS21668______CC___, an alliance-state created in response to what they claim to be the aggressive expansionism of the §Y___NS21669______CC___.</t>
  </si>
  <si>
    <t xml:space="preserve">STNC_union_mechanics.1035.desc.member:</t>
  </si>
  <si>
    <t xml:space="preserve">The §Y___NS21670______CC___ has formed the §Y___NS21671______CC___, an alliance-state created in response to what they claim to be the aggressive expansionism of the §Y___NS21672______CC___.</t>
  </si>
  <si>
    <t xml:space="preserve">STNC_union_mechanics.1035.desc.target:</t>
  </si>
  <si>
    <t xml:space="preserve">Worryingly, the §Y___NS21673______CC___ has formed the §Y___NS21674______CC___, an alliance-state created in response to what they claim to be the aggressive expansionism of the §Y___NS21675______CC___.</t>
  </si>
  <si>
    <t xml:space="preserve">STNC_union_mechanics.1035.name:</t>
  </si>
  <si>
    <t xml:space="preserve">___NS21676___</t>
  </si>
  <si>
    <t xml:space="preserve">STNC_united_earth_story.1.a:</t>
  </si>
  <si>
    <t xml:space="preserve">STNC_united_earth_story.1.desc:</t>
  </si>
  <si>
    <t xml:space="preserve">___NS21677___ monitoring stations have detected an alien probe on a direct course for ___NS21678___. All attempts to hail the probe have been met with silence, and as such we must now presume the vessel to be hostile.</t>
  </si>
  <si>
    <t xml:space="preserve">STNC_united_earth_story.1.name:</t>
  </si>
  <si>
    <t xml:space="preserve">STNC_united_earth_story.10.a:</t>
  </si>
  <si>
    <t xml:space="preserve">STNC_united_earth_story.10.desc:</t>
  </si>
  <si>
    <t xml:space="preserve">Engineering teams have successfully analysed the wreckage of the Alien probe.\n\nCertain quantum markers in the hull material indicate exposure to a class of subspace anomalies frequent to the Delphic Expanse, a turbulent region coreward.\n\nThe vessel's damaged computer core reveals almost nothing short of the name of the alien race - Xindi.\n\nDetermined to prevent further incursions into ___NS21679___ space, the Admiralty have proposed a mission into the Delphic Expanse to gain additional intelligence.</t>
  </si>
  <si>
    <t xml:space="preserve">STNC_united_earth_story.10.name:</t>
  </si>
  <si>
    <t xml:space="preserve">STNC_united_earth_story.1000.a:</t>
  </si>
  <si>
    <t xml:space="preserve">These are matters for the police.</t>
  </si>
  <si>
    <t xml:space="preserve">STNC_united_earth_story.1000.b:</t>
  </si>
  <si>
    <t xml:space="preserve">Intolerance will not be tolerated.</t>
  </si>
  <si>
    <t xml:space="preserve">STNC_united_earth_story.1000.desc_01:</t>
  </si>
  <si>
    <t xml:space="preserve">As more and more alien citizens settle on ___NS21680___, the sometimes vast cultural differences have begun to shape public perception.\n\nIn particular, recent arrivals from ___NS21681___ have suffered a series of verbal, and even physical attacks in the more rural communities they've established themselves in.</t>
  </si>
  <si>
    <t xml:space="preserve">STNC_united_earth_story.1000.desc_02:</t>
  </si>
  <si>
    <t xml:space="preserve">Tensions between the ___NS21682___ and ___NS21683___ population on ___NS21684___ have escalated, following a wave of digital graffiti targeting the aliens' presence.</t>
  </si>
  <si>
    <t xml:space="preserve">STNC_united_earth_story.1000.desc_03:</t>
  </si>
  <si>
    <t xml:space="preserve">Tensions between the ___NS21685___ and ___NS21686___ population on ___NS21687___ have escalated further, following a tirade against the aliens' presence from a journalist popular with older ___NS21688___ citizens. Many feel the journalist's comments may qualify as an illegal incitement to violence.</t>
  </si>
  <si>
    <t xml:space="preserve">STNC_united_earth_story.1000.desc:</t>
  </si>
  <si>
    <t xml:space="preserve">Tensions between the ___NS21689___ and ___NS21690___ population on ___NS21691___ continue to rise, after a ___NS21692___ family had their residence ransacked in the middle of the night in what looks to be a racially targetted attack. </t>
  </si>
  <si>
    <t xml:space="preserve">STNC_united_earth_story.1000.name:</t>
  </si>
  <si>
    <t xml:space="preserve">Demons</t>
  </si>
  <si>
    <t xml:space="preserve">STNC_united_earth_story.1001.a:</t>
  </si>
  <si>
    <t xml:space="preserve">Put Paxton on trial.</t>
  </si>
  <si>
    <t xml:space="preserve">STNC_united_earth_story.1001.b:</t>
  </si>
  <si>
    <t xml:space="preserve">Keep Paxton under surveillance.</t>
  </si>
  <si>
    <t xml:space="preserve">STNC_united_earth_story.1001.desc:</t>
  </si>
  <si>
    <t xml:space="preserve">The recent string of anti-alien incidents had seemed to many to be too coordinated to be coincidental. With the help of a whistle blower, investigators have discovered that in fact the incidents have been orchestrated by industrial magnate John Paxton. \n\nIt appears Paxton had planned a series of escalations across ___NS21693___ space, culminating in the seizure of key assets to enforce his demands to push out alien influences on ___NS21694___. \n\nWhile the evidence is strong enough for a conviction, some worry that a public trial could prove unpopular with a segment of the public.</t>
  </si>
  <si>
    <t xml:space="preserve">STNC_united_earth_story.1001.name:</t>
  </si>
  <si>
    <t xml:space="preserve">STNC_united_earth_story.101.a:</t>
  </si>
  <si>
    <t xml:space="preserve">STNC_united_earth_story.101.desc:</t>
  </si>
  <si>
    <t xml:space="preserve">With the weight of the mission on ___NS21695___ mind, ___NS21696___ ___NS21697___'s attempts at rest are disturbed by a strange vision of an unknown being in ___NS21698___ quarters. Vanishing as quickly as it appeared, the ___NS21699___'s sensors detect nothing. \n\nThe visions occur several times until at last the being speaks, directing the ___NS21700___ to a nearby system where it claims it has information that could help complete the mission. \n\nUnable to turn aside from the offer, the ___NS21701___ orders a change of course to investigate.</t>
  </si>
  <si>
    <t xml:space="preserve">STNC_united_earth_story.101.name:</t>
  </si>
  <si>
    <t xml:space="preserve">STNC_united_earth_story.1010.a:</t>
  </si>
  <si>
    <t xml:space="preserve">These things happen...</t>
  </si>
  <si>
    <t xml:space="preserve">STNC_united_earth_story.1010.a.tooltip:</t>
  </si>
  <si>
    <t xml:space="preserve">___NS21702___ £pop£ pops across the ___NS21703___ will suffer the ___NE4536___ modifier.\n§Y___NE4537______CC___</t>
  </si>
  <si>
    <t xml:space="preserve">STNC_united_earth_story.1010.b:</t>
  </si>
  <si>
    <t xml:space="preserve">The authorities will investigate.</t>
  </si>
  <si>
    <t xml:space="preserve">STNC_united_earth_story.1010.b.tooltip:</t>
  </si>
  <si>
    <t xml:space="preserve">___NS21704___ £pop£ pops across the ___NS21705___ will suffer the ___NE4538___ modifier.\n§Y___NE4539______CC___</t>
  </si>
  <si>
    <t xml:space="preserve">STNC_united_earth_story.1010.c:</t>
  </si>
  <si>
    <t xml:space="preserve">Assign the best investigators on ___NS21706___.</t>
  </si>
  <si>
    <t xml:space="preserve">STNC_united_earth_story.1010.desc:</t>
  </si>
  <si>
    <t xml:space="preserve">The back alleys of ___NS21707___'s major cities have been safe for many decades since the formation of the ___NS21708___. Increasingly however, the presence of alien migrants on ___NS21709___ has drawn the ire of reactionary elements of the native ___NS21710___ population.\n\nRecently a ___NS21711___ corpse has been discovered mutilated in the European Alliance city of Manchester, following a wave of violence directed at the ___NS21712___s. The ___NS21713___ authorities have expressed their alarm, with ___NS21714___ ___NS21715___ personally contacting ___NS21716___ ___NS21717___ to express ___NS21718___ dismay.</t>
  </si>
  <si>
    <t xml:space="preserve">STNC_united_earth_story.1010.desc.tourist:</t>
  </si>
  <si>
    <t xml:space="preserve">The back alleys of ___NS21719___'s major cities have been safe for many decades since the formation of the ___NS21720___. Increasingly however, the presence of aliens on ___NS21721___ has drawn the ire of reactionary elements of the native ___NS21722___ population.\n\nRecently a ___NS21723___ tourist from ___NS21724___ has been violently murdered in the African Confederation city of Mogadishu, following a wave of violence directed at non-___NS21725___s. \n\nThe ___NS21726___ authorities have expressed their alarm, with ___NS21727___ ___NS21728___ personally contacting ___NS21729___ ___NS21730___ to express ___NS21731___ dismay.</t>
  </si>
  <si>
    <t xml:space="preserve">STNC_united_earth_story.1010.name:</t>
  </si>
  <si>
    <t xml:space="preserve">STNC_united_earth_story.1011.a:</t>
  </si>
  <si>
    <t xml:space="preserve">Send a team to Luna.</t>
  </si>
  <si>
    <t xml:space="preserve">STNC_united_earth_story.1011.desc:</t>
  </si>
  <si>
    <t xml:space="preserve">What started as a simple inquiry into an upsurge in violence against aliens living and working on Earth has quickly grown beyond the confines of criminal investigation.\n\n___NS21732___ Security has identified a number of commonalities linking the incidents, however the breakthrough came from the brief final testimony provided by a Human conspirator fatally shot. Forensic evidence points to a connection with the Orpheus mining facility on Luna.</t>
  </si>
  <si>
    <t xml:space="preserve">STNC_united_earth_story.1011.name:</t>
  </si>
  <si>
    <t xml:space="preserve">STNC_united_earth_story.1012.a:</t>
  </si>
  <si>
    <t xml:space="preserve">STNC_united_earth_story.1012.desc:</t>
  </si>
  <si>
    <t xml:space="preserve">MACO Security forces have swept through the Orpheus mining facility, hunting for evidence connecting the facility to anti-alien violence sweeping ___NS21733___ space.\n\nThe facility administrator - industrialist John Paxton - sought to assure the investigators of Orpheus' uninvolvement in the recent troubles. This proved untrue however, after a MACO team were attacked and killed shortly after unlocking access to a shielded area of the base housing a substantial cache of starship grade weaponry.\n\nAlerted to the weapons discharges, firefights erupted across the base between the investigating forces and surprisingly well trained facility security.\n\nThe conflict persists, with ___NS21734___ Security forced to commit several waves of reinforcements. Eventually Orpheus is secured at great cost, however in the chaos the facility administrator Paxton eludes capture. Worse still, evidence from the facility indicates that Orpheus was not the only weapons cache in use by the extremists...</t>
  </si>
  <si>
    <t xml:space="preserve">STNC_united_earth_story.1012.name:</t>
  </si>
  <si>
    <t xml:space="preserve">STNC_united_earth_story.1013.a:</t>
  </si>
  <si>
    <t xml:space="preserve">STNC_united_earth_story.1013.desc:</t>
  </si>
  <si>
    <t xml:space="preserve">Failing to investigate the Orpheus mining facility in a timely fashion, ___NS21735___ Security is left embarrassed by the sudden disappearance of the entire facility staff coinciding with sabotage of the ___NS21736___ local sensor grid.\n\nJohn Paxton, the industrialist administrator of the Orpheus facility has been reported seen across the system, meeting with various high ranking corporate and military personnel, all of whom have denied the allegations.</t>
  </si>
  <si>
    <t xml:space="preserve">STNC_united_earth_story.1013.name:</t>
  </si>
  <si>
    <t xml:space="preserve">STNC_united_earth_story.1014.a:</t>
  </si>
  <si>
    <t xml:space="preserve">Send a team to Mars.</t>
  </si>
  <si>
    <t xml:space="preserve">STNC_united_earth_story.1014.desc:</t>
  </si>
  <si>
    <t xml:space="preserve">Several reports have placed John Paxton on Mars following his escape from the Orpheus mining facility on Luna.</t>
  </si>
  <si>
    <t xml:space="preserve">STNC_united_earth_story.1014.name:</t>
  </si>
  <si>
    <t xml:space="preserve">STNC_united_earth_story.1015.a:</t>
  </si>
  <si>
    <t xml:space="preserve">Paxton's influence must be purged.</t>
  </si>
  <si>
    <t xml:space="preserve">STNC_united_earth_story.1015.a.tooltip:</t>
  </si>
  <si>
    <t xml:space="preserve">All relations' trust toward ___NS21737___ increase by §G+10.0___CC___ \n___NS21738___ ___NE4540___ £pop£ pops across the ___NS21739___ will suffer the ___NE4541___ modifier:\n§Y___NE4542______CC___</t>
  </si>
  <si>
    <t xml:space="preserve">STNC_united_earth_story.1015.b:</t>
  </si>
  <si>
    <t xml:space="preserve">Prison for Paxton is sufficient.</t>
  </si>
  <si>
    <t xml:space="preserve">STNC_united_earth_story.1015.desc:</t>
  </si>
  <si>
    <t xml:space="preserve">Following a raid by ___NS21740___'s forces on Paxton's hideout on Mars, the industrialist has been captured with a number of militants. \n\nPaxton had nearly completed preparations to seize several military assets throughout the system, with the intention to incite an overthrow of the ___NS21741___ government. \n\nMany on ___NS21742___ argue for a complete purge of all of Paxton's associates to prevent further incidents, though some believe this could inflame tensions even further.</t>
  </si>
  <si>
    <t xml:space="preserve">STNC_united_earth_story.1015.name:</t>
  </si>
  <si>
    <t xml:space="preserve">STNC_united_earth_story.1016.a:</t>
  </si>
  <si>
    <t xml:space="preserve">STNC_united_earth_story.1016.desc:</t>
  </si>
  <si>
    <t xml:space="preserve">Following a raid by ___NS21743___'s forces on Paxton's hideout on Mars, the industrialist has evaded capture. \n\nIt seems likely that Paxton was given advanced warning of the raid, possibly by a traitor in ___NS21744___'s ranks. As a result nearly a quarter of ___NS21745___'s personnel were killed or injured in the operation.</t>
  </si>
  <si>
    <t xml:space="preserve">STNC_united_earth_story.1016.name:</t>
  </si>
  <si>
    <t xml:space="preserve">STNC_united_earth_story.1017.a:</t>
  </si>
  <si>
    <t xml:space="preserve">STNC_united_earth_story.1017.desc:</t>
  </si>
  <si>
    <t xml:space="preserve">Following the lack of action against the few leads on Paxton's whereabouts on Mars, the industrialist has proven almost impossible to locate. While rumours persist that he is planning something, it is not clear what form those plans will take.</t>
  </si>
  <si>
    <t xml:space="preserve">STNC_united_earth_story.1017.name:</t>
  </si>
  <si>
    <t xml:space="preserve">STNC_united_earth_story.102.a:</t>
  </si>
  <si>
    <t xml:space="preserve">___NS21746___ ___NS21747___ remains with Tarquin.</t>
  </si>
  <si>
    <t xml:space="preserve">STNC_united_earth_story.102.a.tooltip:</t>
  </si>
  <si>
    <t xml:space="preserve">___NS21748___ ___NS21749___ will leave the ___NS21750___</t>
  </si>
  <si>
    <t xml:space="preserve">STNC_united_earth_story.102.b:</t>
  </si>
  <si>
    <t xml:space="preserve">Refuse the offer.</t>
  </si>
  <si>
    <t xml:space="preserve">STNC_united_earth_story.102.c:</t>
  </si>
  <si>
    <t xml:space="preserve">Offer to take Tarquin aboard.</t>
  </si>
  <si>
    <t xml:space="preserve">STNC_united_earth_story.102.desc:</t>
  </si>
  <si>
    <t xml:space="preserve">Arriving at the coordinates, a single building stands on the otherwise empty world. The being from ___NS21751___ ___NS21752___'s vision announces himself as Tarquin. \n\nApparently exiled by his people centuries prior for his telepathic abilities, Tarquin explains that with exposure to an object of Xindi construction, he may be able to locate its place of origin. But in return he requires that ___NS21753___ ___NS21754___ remains with him on the planet as his companion against the isolation. \n\nThe need for more information on the Xindi is pressing and the ___NS21755___ weighs ___NS21756___ own preferences against the mission's.</t>
  </si>
  <si>
    <t xml:space="preserve">STNC_united_earth_story.102.name:</t>
  </si>
  <si>
    <t xml:space="preserve">STNC_united_earth_story.1020.a:</t>
  </si>
  <si>
    <t xml:space="preserve">STNC_united_earth_story.1020.desc:</t>
  </si>
  <si>
    <t xml:space="preserve">As more and more ___NS21757___ citizens have turned to xenophobia and intolerance of alien visitors, several influential figures across the system have begun to push for changes to ___NS21758___'s historically outward-looking foreign and migration policy.\n\nAfter failing to convince ___NS21759___ ___NS21760___ of the need for such a re-alignment, the wealthy industrialist John Paxton has voiced ominous warnings to the stability of the government should it fail to react to public pressure.\n\nFollowing a singularly heated debate, Paxton was reported to have stormed from the ___NS21761___ parliament building, vowing to bring the ___NS21762___ to account.\n\nPaxton was last seen boarding a private transport to the Mars colony.</t>
  </si>
  <si>
    <t xml:space="preserve">STNC_united_earth_story.1020.name:</t>
  </si>
  <si>
    <t xml:space="preserve">STNC_united_earth_story.103.a:</t>
  </si>
  <si>
    <t xml:space="preserve">___NS21763___</t>
  </si>
  <si>
    <t xml:space="preserve">STNC_united_earth_story.103.a.tooltip1:</t>
  </si>
  <si>
    <t xml:space="preserve">___NS21764___ ___NS21765___ departs the ___NS21766___\n</t>
  </si>
  <si>
    <t xml:space="preserve">STNC_united_earth_story.103.a.tooltip2:</t>
  </si>
  <si>
    <t xml:space="preserve">___NS21767___ ___NS21768___ assumes command</t>
  </si>
  <si>
    <t xml:space="preserve">STNC_united_earth_story.103.desc:</t>
  </si>
  <si>
    <t xml:space="preserve">Knowing that the success of the mission depends on acquiring as much information on the Xindi as possible, ___NS21769___ ___NS21770___ has agreed to remain on the planet with Tarquin. \n\n___NS21771___ executive officer, ___NS21772___ salutes ___NS21773___ former ___NS21774___ before assuming command. \n\nHonouring his word, Tarquin has revealed the location of a nearby Xindi industrial colony which he believes has some connection to their weapons production.</t>
  </si>
  <si>
    <t xml:space="preserve">STNC_united_earth_story.103.name:</t>
  </si>
  <si>
    <t xml:space="preserve">STNC_united_earth_story.1030.a:</t>
  </si>
  <si>
    <t xml:space="preserve">STNC_united_earth_story.1030.b:</t>
  </si>
  <si>
    <t xml:space="preserve">Become ___NS21775___.</t>
  </si>
  <si>
    <t xml:space="preserve">STNC_united_earth_story.1030.desc.easy:</t>
  </si>
  <si>
    <t xml:space="preserve">John Paxton - the former administrator of Orpheus station has emerged from hiding in a dramatic fashion on Mars. Having taken control of planetary broadcast facilities and government buildings, Paxton declares open revolt against the ___NS21776___ government, accusing ___NS21777___ ___NS21778___ of surrendering ___NS21779___'s future to alien powers.\n\nThe rebellion - calling itself the Terra Prime movement - has the backing of a modest portion of the ___NS21780___ fleet and ground forces, however it appears the disruption to Paxton's operations on Orpheus have forced him to reveal the rebellion sooner than expected.</t>
  </si>
  <si>
    <t xml:space="preserve">STNC_united_earth_story.1030.desc.tough:</t>
  </si>
  <si>
    <t xml:space="preserve">John Paxton - the former administrator of Orpheus station has emerged from hiding in a dramatic fashion on Mars. Having taken control of planetary broadcast facilities and government buildings, Paxton declares open revolt against the ___NS21781___ government, accusing ___NS21782___ ___NS21783___ of surrendering ___NS21784___'s future to alien powers.\n\nThe rebellion - calling itself the Terra Prime movement - has the backing of a sizable portion of the ___NS21785___ fleet and ground forces, as well as a number of corporate backers.\n\n___NS21786___ citizens are sharply divided, with many expressing sympathy with Paxton's agenda.\n\n___NS21787___ ___NS21788___ prepares a response...</t>
  </si>
  <si>
    <t xml:space="preserve">STNC_united_earth_story.1030.name:</t>
  </si>
  <si>
    <t xml:space="preserve">STNC_united_earth_story.1039.a:</t>
  </si>
  <si>
    <t xml:space="preserve">Remain as ___NS21789___.</t>
  </si>
  <si>
    <t xml:space="preserve">STNC_united_earth_story.1039.b:</t>
  </si>
  <si>
    <t xml:space="preserve">Become ___NS21790___.</t>
  </si>
  <si>
    <t xml:space="preserve">STNC_united_earth_story.1039.desc:</t>
  </si>
  <si>
    <t xml:space="preserve">Are you sure you wish to become ___NS21791___? This action is not reversible.</t>
  </si>
  <si>
    <t xml:space="preserve">STNC_united_earth_story.1039.name:</t>
  </si>
  <si>
    <t xml:space="preserve">STNC_united_earth_story.104.a:</t>
  </si>
  <si>
    <t xml:space="preserve">___NS21792___</t>
  </si>
  <si>
    <t xml:space="preserve">STNC_united_earth_story.104.desc:</t>
  </si>
  <si>
    <t xml:space="preserve">Rejecting Tarquin's offer is not as simple as expected, as the alien used his telepathic abilities to attempt to fool the ___NS21793___ into remaining on the planet. \n\nSeeing through the deception though, and making an eloquent argument against Tarquin's actions, the ___NS21794___ is able to return to the ___NS21795___. \n\nDespite the rejection, Tarquin offers to provide some useful information - the location of a nearby Xindi industrial colony which he believes has some connection to their weapons production.</t>
  </si>
  <si>
    <t xml:space="preserve">STNC_united_earth_story.104.desc.shipment_completed:</t>
  </si>
  <si>
    <t xml:space="preserve">Rejecting Tarquin's offer is not as simple as expected, as the alien used his telepathic abilities to attempt to fool the ___NS21796___ into remaining on the planet. \n\nSeeing through the deception though, and making an eloquent argument against Tarquin's actions, the ___NS21797___ is able to return to the ___NS21798___. \n\nDespite the rejection, Tarquin offers to provide some useful information - a partial starmap of this region of The Expanse.</t>
  </si>
  <si>
    <t xml:space="preserve">STNC_united_earth_story.104.name:</t>
  </si>
  <si>
    <t xml:space="preserve">STNC_united_earth_story.1040.a:</t>
  </si>
  <si>
    <t xml:space="preserve">STNC_united_earth_story.1040.desc:</t>
  </si>
  <si>
    <t xml:space="preserve">Tensions between the ___NS21799___ and ___NS21800___ have increased, following the racially targeted murder of a ___NS21801___ on ___NS21802___. \n\nWorse, the ___NS21803___ authorities have expressed little interest in investigating the crime.</t>
  </si>
  <si>
    <t xml:space="preserve">STNC_united_earth_story.1040.name:</t>
  </si>
  <si>
    <t xml:space="preserve">Incident on ___NS21804___</t>
  </si>
  <si>
    <t xml:space="preserve">STNC_united_earth_story.1041.a:</t>
  </si>
  <si>
    <t xml:space="preserve">STNC_united_earth_story.1041.desc:</t>
  </si>
  <si>
    <t xml:space="preserve">Tensions between the ___NS21805___ and ___NS21806___ have increased, following the racially targeted murder of a ___NS21807___ on ___NS21808___. \n\nWhile the ___NS21809___ authorities begun an investigation into the crime, many on ___NS21810___ feel that more could be done.</t>
  </si>
  <si>
    <t xml:space="preserve">STNC_united_earth_story.1041.name:</t>
  </si>
  <si>
    <t xml:space="preserve">Incident on ___NS21811___</t>
  </si>
  <si>
    <t xml:space="preserve">STNC_united_earth_story.1042.a:</t>
  </si>
  <si>
    <t xml:space="preserve">___NS21812___</t>
  </si>
  <si>
    <t xml:space="preserve">STNC_united_earth_story.1042.desc:</t>
  </si>
  <si>
    <t xml:space="preserve">Tensions between the ___NS21813___ and ___NS21814___ have increased, following the racially targeted murder of a ___NS21815___ on ___NS21816___. \n\nWhile the strong response from the ___NS21817___ authorities in pursuing the investigation into the crime has satisfied many on ___NS21818___, both worlds recognise the need for swift justice.</t>
  </si>
  <si>
    <t xml:space="preserve">STNC_united_earth_story.1042.name:</t>
  </si>
  <si>
    <t xml:space="preserve">Incident on ___NS21819___</t>
  </si>
  <si>
    <t xml:space="preserve">STNC_united_earth_story.1045.a:</t>
  </si>
  <si>
    <t xml:space="preserve">___NS21820___</t>
  </si>
  <si>
    <t xml:space="preserve">STNC_united_earth_story.1045.desc:</t>
  </si>
  <si>
    <t xml:space="preserve">The ___NS21821___ investigation into the murder of a ___NS21822___ on ___NS21823___ has revealed that a wealthy ___NS21824___ industrialist named John Paxton had in fact orchestrated the incident, among many others, in order to forment dissent. \n\nWhile Paxton has since escaped into hiding, the authorities on ___NS21825___ insist they are closing in on him and will have him apprehended soon.</t>
  </si>
  <si>
    <t xml:space="preserve">STNC_united_earth_story.1045.name:</t>
  </si>
  <si>
    <t xml:space="preserve">News From ___NS21826___</t>
  </si>
  <si>
    <t xml:space="preserve">STNC_united_earth_story.1046.a:</t>
  </si>
  <si>
    <t xml:space="preserve">STNC_united_earth_story.1046.desc_01:</t>
  </si>
  <si>
    <t xml:space="preserve">The authorities on ___NS21827___ have apprehended John Paxton on Mars. Wanted for his role in inciting racial violence, and the murder of a ___NS21828___ on ___NS21829___, it appears Paxton was planning to attempt to violently take over the entire ___NS21830___ government in order to push his ___NS21831___-first agenda. \n\nWith Paxton in prison, relations between the ___NS21832___ and the ___NS21833___ are set to improve.</t>
  </si>
  <si>
    <t xml:space="preserve">STNC_united_earth_story.1046.desc_02:</t>
  </si>
  <si>
    <t xml:space="preserve">The authorities on ___NS21834___ have announced the apprehension of former industrialist John Paxton on Mars. Wanted for his role in inciting racial violence, and the murder of an alien on ___NS21835___, it appears Paxton was planning to attempt to violently take over the entire ___NS21836___ government in order to push his ___NS21837___-first agenda. \n\nWith Paxton in prison, relations between the ___NS21838___ and its neighbours are set to improve.</t>
  </si>
  <si>
    <t xml:space="preserve">STNC_united_earth_story.1046.name:</t>
  </si>
  <si>
    <t xml:space="preserve">News From ___NS21839___</t>
  </si>
  <si>
    <t xml:space="preserve">STNC_united_earth_story.1047.a:</t>
  </si>
  <si>
    <t xml:space="preserve">STNC_united_earth_story.1047.desc_01:</t>
  </si>
  <si>
    <t xml:space="preserve">The authorities on ___NS21840___ have failed to apprehend John Paxton. Wanted for his role in inciting racial violence, and the murder of a ___NS21841___ on ___NS21842___, it appears Paxton has been planning to attempt to violently take over the entire ___NS21843___ government in order to push his ___NS21844___-first agenda. \n\nCapturing several ___NS21845___ military assets, it is unclear whether \"Terra Prime\" - as Paxton has named his movement - can be defeated.</t>
  </si>
  <si>
    <t xml:space="preserve">STNC_united_earth_story.1047.desc_02:</t>
  </si>
  <si>
    <t xml:space="preserve">The authorities on ___NS21846___ have announced that former industrialist John Paxton has started a rebellion following a string of anti-alien attacks across ___NS21847___ space. \n\nIt appears Paxton has been planning to attempt to violently take over the entire ___NS21848___ government in order to push his ___NS21849___-first agenda. \n\nCapturing several ___NS21850___ military assets, it is unclear whether \"Terra Prime\" - as Paxton has named his movement - can be defeated.</t>
  </si>
  <si>
    <t xml:space="preserve">STNC_united_earth_story.1047.name:</t>
  </si>
  <si>
    <t xml:space="preserve">News From ___NS21851___</t>
  </si>
  <si>
    <t xml:space="preserve">STNC_united_earth_story.105.a:</t>
  </si>
  <si>
    <t xml:space="preserve">___NS21852___</t>
  </si>
  <si>
    <t xml:space="preserve">STNC_united_earth_story.105.desc:</t>
  </si>
  <si>
    <t xml:space="preserve">Rejecting Tarquin's offer is not as simple as expected, as the alien used his telepathic abilities to attempt to fool the ___NS21853___ into remaining on the planet. \n\nSeeing through the deception though, and making an eloquent argument against Tarquin's actions, the ___NS21854___ is able to return to the ___NS21855___.</t>
  </si>
  <si>
    <t xml:space="preserve">STNC_united_earth_story.105.name:</t>
  </si>
  <si>
    <t xml:space="preserve">STNC_united_earth_story.106.a:</t>
  </si>
  <si>
    <t xml:space="preserve">STNC_united_earth_story.106.a.tooltip1:</t>
  </si>
  <si>
    <t xml:space="preserve">___NS21856___ ___NS21857___ is killed\n</t>
  </si>
  <si>
    <t xml:space="preserve">STNC_united_earth_story.106.a.tooltip2:</t>
  </si>
  <si>
    <t xml:space="preserve">___NS21858___ ___NS21859___ assumes command</t>
  </si>
  <si>
    <t xml:space="preserve">STNC_united_earth_story.106.desc:</t>
  </si>
  <si>
    <t xml:space="preserve">Rejecting Tarquin's offer is not as simple as expected, as the alien used his telepathic abilities to attempt to fool the ___NS21860___ into remaining on the planet. \n\nThreatening to use violence against Tarquin unless he released ___NS21861___, the enraged alien retaliates with a telepathic attack that knocks ___NS21862___ to ___NS21863___ feet. A shot from the ___NS21864___'s Phase Pistol fatally wounds Tarquin, though not before a final telepathic attack destroys the ___NS21865___'s mind, killing ___NS21866___ instantly. \n\nMourning the loss of ___NS21867___ ___NS21868___, the ___NS21869___'s executive officer ___NS21870___ assumes command.</t>
  </si>
  <si>
    <t xml:space="preserve">STNC_united_earth_story.106.name:</t>
  </si>
  <si>
    <t xml:space="preserve">STNC_united_earth_story.107.a:</t>
  </si>
  <si>
    <t xml:space="preserve">___NS21871___</t>
  </si>
  <si>
    <t xml:space="preserve">STNC_united_earth_story.107.a.tooltip:</t>
  </si>
  <si>
    <t xml:space="preserve">Tarquin joins the crew and will be available for assignment at the end of the mission</t>
  </si>
  <si>
    <t xml:space="preserve">STNC_united_earth_story.107.desc:</t>
  </si>
  <si>
    <t xml:space="preserve">Surprised by the offer, Tarquin mulls the proposal for several minutes before agreeing enthusiastically. Quarters aboard the ___NS21872___ are prepared. \n\nAs a sign of good faith, Tarquin offers to provide some useful information in the form of the location of a nearby Xindi industrial colony which he believes has some connection to their weapons production.</t>
  </si>
  <si>
    <t xml:space="preserve">STNC_united_earth_story.107.desc.shipment_completed:</t>
  </si>
  <si>
    <t xml:space="preserve">Surprised by the offer, Tarquin mulls the proposal for several minutes before agreeing enthusiastically. Quarters aboard the ___NS21873___ are prepared. \n\nAs a sign of good faith, Tarquin offers to provide some useful information - a partial starmap of this region of The Expanse.</t>
  </si>
  <si>
    <t xml:space="preserve">STNC_united_earth_story.107.name:</t>
  </si>
  <si>
    <t xml:space="preserve">STNC_united_earth_story.108.a:</t>
  </si>
  <si>
    <t xml:space="preserve">___NS21874___ ___NS21875___ remains with Tarquin.</t>
  </si>
  <si>
    <t xml:space="preserve">STNC_united_earth_story.108.a.tooltip:</t>
  </si>
  <si>
    <t xml:space="preserve">___NS21876___ ___NS21877___ will leave the ___NS21878___</t>
  </si>
  <si>
    <t xml:space="preserve">STNC_united_earth_story.108.b:</t>
  </si>
  <si>
    <t xml:space="preserve">STNC_united_earth_story.108.c:</t>
  </si>
  <si>
    <t xml:space="preserve">STNC_united_earth_story.108.c.tooltip_fail:</t>
  </si>
  <si>
    <t xml:space="preserve">Tarquin has refused this offer</t>
  </si>
  <si>
    <t xml:space="preserve">STNC_united_earth_story.108.desc:</t>
  </si>
  <si>
    <t xml:space="preserve">Surprised by the offer, Tarquin mulls the proposal for several minutes before declining, fearing that the cocophany of disparate minds about the ___NS21879___ would prove agonising to his telepathic senses. \n\nTarquin repeats his original terms.</t>
  </si>
  <si>
    <t xml:space="preserve">STNC_united_earth_story.108.name:</t>
  </si>
  <si>
    <t xml:space="preserve">STNC_united_earth_story.11.desc:</t>
  </si>
  <si>
    <t xml:space="preserve">___NS21880___ ___NS21881___ has been selected to lead the mission into the Delphic Expanse to gather intelligence on the Xindi. \n\nAfter some consideration, ___NS21882___ has judged that only a single vessel can be spared for the mission, with the rest of the fleet needed to guard ___NS21883___ space against future attacks. \n\n___NS21884___ ___NS21885___ will have broad discretion in ___NS21886___ command authority for the duration of the expedition, where contact with ___NS21887___ is expected to be limited. A contingent of soldiers from the Military Assault Command Operations (M.A.C.O) have also been assigned to serve under ___NS21888___.</t>
  </si>
  <si>
    <t xml:space="preserve">STNC_united_earth_story.11.desc.no_valid_leader_ships:</t>
  </si>
  <si>
    <t xml:space="preserve">Without someone to command the mission into the Delphic Expanse to gather intelligence on the Xindi, ___NS21889___ has judged that the mission cannot go ahead. \n\nFurthermore, ___NS21890___ has judged that the non-standard configuration of the selected fleet is incompatible with the mission parameters. \n\nA fleet comprised on standard ___NS21891___ designs is required.</t>
  </si>
  <si>
    <t xml:space="preserve">STNC_united_earth_story.11.desc.no_valid_leader:</t>
  </si>
  <si>
    <t xml:space="preserve">Without someone to command the mission into the Delphic Expanse to gather intelligence on the Xindi, ___NS21892___ has judged that the mission cannot go ahead.</t>
  </si>
  <si>
    <t xml:space="preserve">STNC_united_earth_story.11.desc.no_valid_ships:</t>
  </si>
  <si>
    <t xml:space="preserve">While ___NS21893___ ___NS21894___ has been selected to lead the mission into the Delphic Expanse to gather intelligence on the Xindi, ___NS21895___ has judged that the non-standard configuration of ___NS21896___ fleet is incompatible with the mission parameters. \n\nA fleet comprised on standard ___NS21897___ designs is required.</t>
  </si>
  <si>
    <t xml:space="preserve">STNC_united_earth_story.11.name:</t>
  </si>
  <si>
    <t xml:space="preserve">STNC_united_earth_story.11.no_valid_leader_ships:</t>
  </si>
  <si>
    <t xml:space="preserve">Prepare a new fleet and ensure it is led by a leader.</t>
  </si>
  <si>
    <t xml:space="preserve">STNC_united_earth_story.11.no_valid_leader:</t>
  </si>
  <si>
    <t xml:space="preserve">Ensure the fleet is being led by a leader.</t>
  </si>
  <si>
    <t xml:space="preserve">STNC_united_earth_story.11.no_valid_ships:</t>
  </si>
  <si>
    <t xml:space="preserve">Prepare a new fleet.</t>
  </si>
  <si>
    <t xml:space="preserve">STNC_united_earth_story.11.reload:</t>
  </si>
  <si>
    <t xml:space="preserve">STNC_united_earth_story.11.ship_1:</t>
  </si>
  <si>
    <t xml:space="preserve">Dispatch ___NS21898___ (___NS21899___).</t>
  </si>
  <si>
    <t xml:space="preserve">STNC_united_earth_story.11.ship_2:</t>
  </si>
  <si>
    <t xml:space="preserve">Dispatch ___NS21900___ (___NS21901___).</t>
  </si>
  <si>
    <t xml:space="preserve">STNC_united_earth_story.11.ship_3:</t>
  </si>
  <si>
    <t xml:space="preserve">Dispatch ___NS21902___ (___NS21903___).</t>
  </si>
  <si>
    <t xml:space="preserve">STNC_united_earth_story.11.ship_4:</t>
  </si>
  <si>
    <t xml:space="preserve">Dispatch ___NS21904___ (___NS21905___).</t>
  </si>
  <si>
    <t xml:space="preserve">STNC_united_earth_story.11.ship_5:</t>
  </si>
  <si>
    <t xml:space="preserve">Dispatch ___NS21906___ (___NS21907___).</t>
  </si>
  <si>
    <t xml:space="preserve">STNC_united_earth_story.11.ship_6:</t>
  </si>
  <si>
    <t xml:space="preserve">Dispatch ___NS21908___ (___NS21909___).</t>
  </si>
  <si>
    <t xml:space="preserve">STNC_united_earth_story.111.a:</t>
  </si>
  <si>
    <t xml:space="preserve">___NS21910___</t>
  </si>
  <si>
    <t xml:space="preserve">STNC_united_earth_story.111.desc:</t>
  </si>
  <si>
    <t xml:space="preserve">The ___NS21911___ has fended off an attack by a small squadron of Xindi ships, suffering only minor damage in the process. \n\nA substantial portion of one attacking vessel was detached in the battle. Retrieval and analysis of the wreckage has provided ___NS21912___ ___NS21913___ with access to several unencrypted Xindi database fragments.</t>
  </si>
  <si>
    <t xml:space="preserve">STNC_united_earth_story.111.desc.damaged:</t>
  </si>
  <si>
    <t xml:space="preserve">The ___NS21914___ has fended off an attack by a small squadron of Xindi ships, suffering heavy damage in the process.</t>
  </si>
  <si>
    <t xml:space="preserve">STNC_united_earth_story.111.name:</t>
  </si>
  <si>
    <t xml:space="preserve">STNC_united_earth_story.12.a:</t>
  </si>
  <si>
    <t xml:space="preserve">Prepare an expedition.</t>
  </si>
  <si>
    <t xml:space="preserve">STNC_united_earth_story.12.b:</t>
  </si>
  <si>
    <t xml:space="preserve">STNC_united_earth_story.12.desc:</t>
  </si>
  <si>
    <t xml:space="preserve">The ___NS21915___ has reported that it has identified the attacking probe's origin - a race known as the Xindi residing in the turbulent Delphic Expanse. \n\nMany on ___NS21916___ believe that the security of the ___NS21917___ would be served by dispatching a vessel into the Expanse to investigate whether the Xindi pose a threat to the region.</t>
  </si>
  <si>
    <t xml:space="preserve">STNC_united_earth_story.12.name:</t>
  </si>
  <si>
    <t xml:space="preserve">STNC_united_earth_story.121.a:</t>
  </si>
  <si>
    <t xml:space="preserve">___NS21918___</t>
  </si>
  <si>
    <t xml:space="preserve">STNC_united_earth_story.121.desc:</t>
  </si>
  <si>
    <t xml:space="preserve">The ___NS21919___ has encountered an abandoned Xindi communications bouy. \n\nThe device appears to have been remotely disabled at least twenty years ago, though ___NS21920___ ___NS21921___'s chief engineer was able to recover usable data from its database.</t>
  </si>
  <si>
    <t xml:space="preserve">STNC_united_earth_story.121.desc.damaged:</t>
  </si>
  <si>
    <t xml:space="preserve">The ___NS21922___ encountered an abandoned Xindi communications bouy. \n\nThe device appears to have been remotely disabled at least twenty years ago, and ___NS21923___ ___NS21924___'s chief engineer's attempts to download its database triggered its self-destruct failsafe. \n\nFortunately a small portion of the data was recovered.</t>
  </si>
  <si>
    <t xml:space="preserve">STNC_united_earth_story.121.name:</t>
  </si>
  <si>
    <t xml:space="preserve">STNC_united_earth_story.13.a:</t>
  </si>
  <si>
    <t xml:space="preserve">Dispatch ___NS21925___.</t>
  </si>
  <si>
    <t xml:space="preserve">STNC_united_earth_story.13.b:</t>
  </si>
  <si>
    <t xml:space="preserve">Dispatch ___NS21926___.</t>
  </si>
  <si>
    <t xml:space="preserve">STNC_united_earth_story.13.c:</t>
  </si>
  <si>
    <t xml:space="preserve">Dispatch ___NS21927___.</t>
  </si>
  <si>
    <t xml:space="preserve">STNC_united_earth_story.13.d:</t>
  </si>
  <si>
    <t xml:space="preserve">Dispatch ___NS21928___.</t>
  </si>
  <si>
    <t xml:space="preserve">STNC_united_earth_story.13.desc:</t>
  </si>
  <si>
    <t xml:space="preserve">___NS21929___ ___NS21930___ has been selected to lead the mission into the Delphic Expanse to gather intelligence on the Xindi. \n\nIt has been judged that single vessel would have a better chance of gathering the required information, with the rest of the fleet needed to guard ___NS21931___ space against possible attacks.</t>
  </si>
  <si>
    <t xml:space="preserve">STNC_united_earth_story.13.name:</t>
  </si>
  <si>
    <t xml:space="preserve">STNC_united_earth_story.13.z:</t>
  </si>
  <si>
    <t xml:space="preserve">STNC_united_earth_story.131.a:</t>
  </si>
  <si>
    <t xml:space="preserve">Send a shuttle to investigate.</t>
  </si>
  <si>
    <t xml:space="preserve">STNC_united_earth_story.131.b:</t>
  </si>
  <si>
    <t xml:space="preserve">We don't have time for this.</t>
  </si>
  <si>
    <t xml:space="preserve">STNC_united_earth_story.131.desc:</t>
  </si>
  <si>
    <t xml:space="preserve">The ___NS21932___ has discovered an alien vessel adrift in the Delphic Expanse. \n\nUnresponsive to hails, local spatial anomalies prevent scans to confirm the presence of lifesigns.</t>
  </si>
  <si>
    <t xml:space="preserve">STNC_united_earth_story.131.name:</t>
  </si>
  <si>
    <t xml:space="preserve">STNC_united_earth_story.132.a:</t>
  </si>
  <si>
    <t xml:space="preserve">___NS21933___</t>
  </si>
  <si>
    <t xml:space="preserve">STNC_united_earth_story.132.desc:</t>
  </si>
  <si>
    <t xml:space="preserve">As the ___NS21934___ closed in on the alien vessel it suddenly restored power and activated its weapons systems, clearly intending to lure an unsuspecting victim. \n\n___NS21935___ ___NS21936___'s expert command skills made short work of the attackers, destroying them without damaging the ___NS21937___. \n\nRecovered from the wreckage is a navigational database fragment containing star charts of the local area.</t>
  </si>
  <si>
    <t xml:space="preserve">STNC_united_earth_story.132.name:</t>
  </si>
  <si>
    <t xml:space="preserve">STNC_united_earth_story.133.a:</t>
  </si>
  <si>
    <t xml:space="preserve">___NS21938___</t>
  </si>
  <si>
    <t xml:space="preserve">STNC_united_earth_story.133.desc:</t>
  </si>
  <si>
    <t xml:space="preserve">As the ___NS21939___ closed in on the alien vessel it suddenly restored power and activated its weapons systems, clearly intending to lure an unsuspecting victim. \n\n___NS21940___ ___NS21941___'s expert command skills made short work of the attackers, disabling them without damaging the ___NS21942___. \n\nBegging for mercy, the alien ship's crew offer what little insight they have about the Xindi in return for being allowed to limp away on impulse.</t>
  </si>
  <si>
    <t xml:space="preserve">STNC_united_earth_story.133.name:</t>
  </si>
  <si>
    <t xml:space="preserve">STNC_united_earth_story.134.a:</t>
  </si>
  <si>
    <t xml:space="preserve">___NS21943___</t>
  </si>
  <si>
    <t xml:space="preserve">STNC_united_earth_story.134.desc:</t>
  </si>
  <si>
    <t xml:space="preserve">As the ___NS21944___ closed in on the alien vessel it suddenly restored power and activated its weapons systems, clearly intending to lure an unsuspecting victim. \n\nDespite ___NS21945___ ___NS21946___'s expert command skills, the alien vessel is more than a match for the ___NS21947___ which is forced to retreat before suffering catastrophic damage.</t>
  </si>
  <si>
    <t xml:space="preserve">STNC_united_earth_story.134.name:</t>
  </si>
  <si>
    <t xml:space="preserve">STNC_united_earth_story.135.a:</t>
  </si>
  <si>
    <t xml:space="preserve">___NS21948___</t>
  </si>
  <si>
    <t xml:space="preserve">STNC_united_earth_story.135.desc:</t>
  </si>
  <si>
    <t xml:space="preserve">As the ___NS21949___ closed in on the alien vessel, sensors gained partial readings of its interior. The vessel's crew were indeed still alive. \n\nDispatching a shuttle, it appears the alien crew have been struggling for several days to repair damage caused by spatial anomalies in the region. \n\nWith the help of several of the ___NS21950___'s engineers, the alien ship is repaired enough to move under its own power again. Its grateful crew offer a copy of their navigational database as thanks.</t>
  </si>
  <si>
    <t xml:space="preserve">STNC_united_earth_story.135.name:</t>
  </si>
  <si>
    <t xml:space="preserve">STNC_united_earth_story.136.a:</t>
  </si>
  <si>
    <t xml:space="preserve">___NS21951___</t>
  </si>
  <si>
    <t xml:space="preserve">STNC_united_earth_story.136.desc:</t>
  </si>
  <si>
    <t xml:space="preserve">As the ___NS21952___ closed in on the alien vessel, sensors gained partial readings of its interior. The vessel's crew seem to have abandoned it long ago. \n\nNot wasting the opportunity to salvage useful components and resources for their mission, the ___NS21953___ engineering team strip the vessel before scuttling it.</t>
  </si>
  <si>
    <t xml:space="preserve">STNC_united_earth_story.136.name:</t>
  </si>
  <si>
    <t xml:space="preserve">STNC_united_earth_story.141.a:</t>
  </si>
  <si>
    <t xml:space="preserve">Agree to the plan.</t>
  </si>
  <si>
    <t xml:space="preserve">STNC_united_earth_story.141.b:</t>
  </si>
  <si>
    <t xml:space="preserve">STNC_united_earth_story.141.desc:</t>
  </si>
  <si>
    <t xml:space="preserve">___NS21954___ ___NS21955___ has encountered a vessel claiming to be a temporal double of the ___NS21956___. \n\n___NS21957___, its ___NS21958___, claims that the ___NS21959___ in ___NS21960___ timeline encountered a temporal vortex while searching for the Xindi weapon, and was sent back in time nearly a hundred years. \n\nNow operated by the descendants of ___NS21961___'s crew, the ___NS21962___ has become something of a generation ship. \n\n___NS21963___ believes that with both ships they may be able to successfully traverse the vortex and reach the weapon before it launches.</t>
  </si>
  <si>
    <t xml:space="preserve">STNC_united_earth_story.141.name:</t>
  </si>
  <si>
    <t xml:space="preserve">STNC_united_earth_story.142.a:</t>
  </si>
  <si>
    <t xml:space="preserve">Set a course for the Azati system.</t>
  </si>
  <si>
    <t xml:space="preserve">STNC_united_earth_story.142.desc:</t>
  </si>
  <si>
    <t xml:space="preserve">___NS21964___ ___NS21965___'s plan has worked and both vessels have safely traversed the vortex. \n\nAccording to the information shared, the weapon is being prepared in the nearby Azati system.</t>
  </si>
  <si>
    <t xml:space="preserve">STNC_united_earth_story.142.name:</t>
  </si>
  <si>
    <t xml:space="preserve">STNC_united_earth_story.143.a:</t>
  </si>
  <si>
    <t xml:space="preserve">___NS21966___</t>
  </si>
  <si>
    <t xml:space="preserve">STNC_united_earth_story.143.desc:</t>
  </si>
  <si>
    <t xml:space="preserve">___NS21967___ ___NS21968___'s plan has failed, with the temporal duplicate of the ___NS21969___ being destroyed by a temporal eddie within the vortex. \n\nForced to exit the vortex prematurely, the ___NS21970___ is no closer to its target.</t>
  </si>
  <si>
    <t xml:space="preserve">STNC_united_earth_story.143.name:</t>
  </si>
  <si>
    <t xml:space="preserve">STNC_united_earth_story.144.a:</t>
  </si>
  <si>
    <t xml:space="preserve">___NS21971___</t>
  </si>
  <si>
    <t xml:space="preserve">STNC_united_earth_story.144.desc:</t>
  </si>
  <si>
    <t xml:space="preserve">Reluctantly, ___NS21972___ ___NS21973___ agrees with ___NS21974___ ___NS21975___ that the risk of both ships being destroyed is too great with ___NS21976___ plan. \n\nInstead, both ships will coordinate their efforts without attempting to cross the vortex.</t>
  </si>
  <si>
    <t xml:space="preserve">STNC_united_earth_story.144.name:</t>
  </si>
  <si>
    <t xml:space="preserve">STNC_united_earth_story.145.a:</t>
  </si>
  <si>
    <t xml:space="preserve">___NS21977___</t>
  </si>
  <si>
    <t xml:space="preserve">STNC_united_earth_story.145.desc:</t>
  </si>
  <si>
    <t xml:space="preserve">___NS21978___ ___NS21979___ refuses to agree with ___NS21980___ ___NS21981___ that the risk of both ships being destroyed is too great with any attempt to traverse the vortex. \n\nSo convinced with ___NS21982___ plan is ___NS21983___, that the ___NS21984___ attempts to take control of the original ___NS21985___ in order to force the matter. \n\nThe fighting between the two ships is intense, until finally a lucky shot pierce's the temporal duplicate's warpcore, destroying the vessel. \n\n___NS21986___ ___NS21987___ and ___NS21988___ crew struggle to come to terms with killing their possible-future offspring.</t>
  </si>
  <si>
    <t xml:space="preserve">STNC_united_earth_story.145.name:</t>
  </si>
  <si>
    <t xml:space="preserve">STNC_united_earth_story.151.a:</t>
  </si>
  <si>
    <t xml:space="preserve">___NS21989___</t>
  </si>
  <si>
    <t xml:space="preserve">STNC_united_earth_story.151.desc:</t>
  </si>
  <si>
    <t xml:space="preserve">The dangers of the Delphic Expanse were well known to the crew of the ___NS21990___ even before they undertook their mission, though the loss of their ___NS21991___ to cluster of spatial anomalies has brought the risk they all face into sharp focus. \n\nThe first officer, ___NS21992___, now must lead the ___NS21993___ to its objective.</t>
  </si>
  <si>
    <t xml:space="preserve">STNC_united_earth_story.151.name:</t>
  </si>
  <si>
    <t xml:space="preserve">STNC_united_earth_story.161.a:</t>
  </si>
  <si>
    <t xml:space="preserve">Help her escape.</t>
  </si>
  <si>
    <t xml:space="preserve">STNC_united_earth_story.161.b:</t>
  </si>
  <si>
    <t xml:space="preserve">Don't get involved.</t>
  </si>
  <si>
    <t xml:space="preserve">STNC_united_earth_story.161.c:</t>
  </si>
  <si>
    <t xml:space="preserve">Try to return her for a reward.</t>
  </si>
  <si>
    <t xml:space="preserve">STNC_united_earth_story.161.desc:</t>
  </si>
  <si>
    <t xml:space="preserve">The ___NS21994___ has entered orbit of an ocean world well known in this region of the expanse for its floating market. \n\n___NS21995___ ___NS21996___ leads a small away team, hoping to uncover information relating to the Xindi. \n\nWhile bargaining for supplies the away team notices a disturbance - a female slave attempting to escape her captor. She runs toward the away team.</t>
  </si>
  <si>
    <t xml:space="preserve">STNC_united_earth_story.161.name:</t>
  </si>
  <si>
    <t xml:space="preserve">STNC_united_earth_story.162.a:</t>
  </si>
  <si>
    <t xml:space="preserve">Set a course for Oran'taku.</t>
  </si>
  <si>
    <t xml:space="preserve">STNC_united_earth_story.162.desc:</t>
  </si>
  <si>
    <t xml:space="preserve">___NS21997___ ___NS21998___ orders the away team to protect the runaway slave as they make a fast escape back to the ___NS21999___ in orbit. \n\nDespite narrowly being caught by the slave master's mercenaries, the retreat is successful. \n\nThe slave, an Oran'taku named Rajiin is grateful for her rescue and requests to be returned to her homeworld, suggesting her government may have information on the Xindi to share in return.</t>
  </si>
  <si>
    <t xml:space="preserve">STNC_united_earth_story.162.name:</t>
  </si>
  <si>
    <t xml:space="preserve">STNC_united_earth_story.163.a:</t>
  </si>
  <si>
    <t xml:space="preserve">___NS22000___</t>
  </si>
  <si>
    <t xml:space="preserve">STNC_united_earth_story.163.desc:</t>
  </si>
  <si>
    <t xml:space="preserve">The away team are disappointed to not assist the fleeing slave, but they accept the mission must come first.</t>
  </si>
  <si>
    <t xml:space="preserve">STNC_united_earth_story.163.name:</t>
  </si>
  <si>
    <t xml:space="preserve">STNC_united_earth_story.164.a:</t>
  </si>
  <si>
    <t xml:space="preserve">___NS22001___</t>
  </si>
  <si>
    <t xml:space="preserve">STNC_united_earth_story.164.desc:</t>
  </si>
  <si>
    <t xml:space="preserve">The away team are shocked by the ___NS22002___'s decision, each objecting vociferously. But the decision is made. \n\nReturning the escaping slave garners a modest reward, though at what cost to ___NS22003___'s morality?</t>
  </si>
  <si>
    <t xml:space="preserve">STNC_united_earth_story.164.name:</t>
  </si>
  <si>
    <t xml:space="preserve">STNC_united_earth_story.165.a:</t>
  </si>
  <si>
    <t xml:space="preserve">___NS22004___</t>
  </si>
  <si>
    <t xml:space="preserve">STNC_united_earth_story.165.desc:</t>
  </si>
  <si>
    <t xml:space="preserve">The ___NS22005___ has arrived in orbit of Oran'taku, returning Rajiin to her people. \n\nThe Oran'taku government has had passing dealings with the Xindi over the years, and offer to share what information they have as thanks for ___NS22006___ ___NS22007___'s efforts.</t>
  </si>
  <si>
    <t xml:space="preserve">STNC_united_earth_story.165.name:</t>
  </si>
  <si>
    <t xml:space="preserve">STNC_united_earth_story.166.a:</t>
  </si>
  <si>
    <t xml:space="preserve">Engage the Xindi squadron.</t>
  </si>
  <si>
    <t xml:space="preserve">STNC_united_earth_story.166.b:</t>
  </si>
  <si>
    <t xml:space="preserve">Give Rajiin an escape pod.</t>
  </si>
  <si>
    <t xml:space="preserve">STNC_united_earth_story.166.desc:</t>
  </si>
  <si>
    <t xml:space="preserve">Days into the journey to Oran'taku and it appears Rajiin is not quite what she claimed. Several of the crew appear to have been bio-telepathically scanned by Rajiin, left unconscious for hours after the incidents. \n\nWorse, when confronted and confined to the brig, a squadron of Xindi vessels ambushed the ___NS22008___, forcing it out of warp. \n\nRajiin claims the Xindi ships only want to recover her, and that letting her go would avoid unnecessary deaths.</t>
  </si>
  <si>
    <t xml:space="preserve">STNC_united_earth_story.166.name:</t>
  </si>
  <si>
    <t xml:space="preserve">STNC_united_earth_story.167.a:</t>
  </si>
  <si>
    <t xml:space="preserve">___NS22009___</t>
  </si>
  <si>
    <t xml:space="preserve">STNC_united_earth_story.167.desc:</t>
  </si>
  <si>
    <t xml:space="preserve">The ___NS22010___ successfully repelled the attack by the Xindi squadron. \n\nIt appears that Rajiin had been transmitting the ship's coordinates through a subdermal transceiver. \n\nAs it became apparent that the Xindi would not be recovering their operative, Rajiin reluctantly tells the ___NS22011___ about the mission they hired her to complete. The Xindi were interested in acquiring Human biological data, and offered to pay Rajiin well in return for it, using her species' unique bio-telepathic abilities. \n\nRajiin is confined to the brig for the duration of the ___NS22012___'s mission.</t>
  </si>
  <si>
    <t xml:space="preserve">STNC_united_earth_story.167.name:</t>
  </si>
  <si>
    <t xml:space="preserve">STNC_united_earth_story.168.a:</t>
  </si>
  <si>
    <t xml:space="preserve">___NS22013___</t>
  </si>
  <si>
    <t xml:space="preserve">STNC_united_earth_story.168.desc:</t>
  </si>
  <si>
    <t xml:space="preserve">The ___NS22014___ failed to repel the attack by the Xindi squadron. \n\nWith weapons disabled, ___NS22015___ ___NS22016___ was unable to prevent several boarding shuttles from unloading Xindi soldiers, who quickly located and extracted Rajiin from the ship's brig. \n\nOnly the expert work of the engineering crew allowed the ___NS22017___ to make an emergency escape at high warp.</t>
  </si>
  <si>
    <t xml:space="preserve">STNC_united_earth_story.168.name:</t>
  </si>
  <si>
    <t xml:space="preserve">STNC_united_earth_story.169.a:</t>
  </si>
  <si>
    <t xml:space="preserve">___NS22018___</t>
  </si>
  <si>
    <t xml:space="preserve">STNC_united_earth_story.169.desc:</t>
  </si>
  <si>
    <t xml:space="preserve">Grateful that ___NS22019___ ___NS22020___ has chosen to let her leave without violence, Rajiin confides that she is just a mercenary performing a job for the Xindi. \n\nFor reasons she wasn't made aware of, Rajiin was tasked with retrieving Human biological data using her species' unique bio-telepathic abilities. \n\nAs the escape pod leaves the ship, the Xindi squadron move to recover it, clearing the way for the ___NS22021___ to escape.</t>
  </si>
  <si>
    <t xml:space="preserve">STNC_united_earth_story.169.name:</t>
  </si>
  <si>
    <t xml:space="preserve">STNC_united_earth_story.171.a:</t>
  </si>
  <si>
    <t xml:space="preserve">Bring the Triannons aboard.</t>
  </si>
  <si>
    <t xml:space="preserve">STNC_united_earth_story.171.b:</t>
  </si>
  <si>
    <t xml:space="preserve">Provide emergency supplies.</t>
  </si>
  <si>
    <t xml:space="preserve">STNC_united_earth_story.171.c:</t>
  </si>
  <si>
    <t xml:space="preserve">Continue with the mission.</t>
  </si>
  <si>
    <t xml:space="preserve">STNC_united_earth_story.171.desc:</t>
  </si>
  <si>
    <t xml:space="preserve">The §Y___NS22022______CC___ has encountered a damaged alien vessel, apparently adrift. \n\nHailing the ship, its commander requests ___NS22023___ §Y___NS22024______CC___'s assistance, identifying themselves as §YTriannon___CC___ refugees. \n\nThe Triannon commander requests that their crew be brought aboard the ___NS22025___ until their ship can be repaired.</t>
  </si>
  <si>
    <t xml:space="preserve">STNC_united_earth_story.171.name:</t>
  </si>
  <si>
    <t xml:space="preserve">STNC_united_earth_story.172.a:</t>
  </si>
  <si>
    <t xml:space="preserve">___NS22026___</t>
  </si>
  <si>
    <t xml:space="preserve">STNC_united_earth_story.172.desc:</t>
  </si>
  <si>
    <t xml:space="preserve">The Triannon refugees are brought aboard, while engineering crews repair their vessel. \n\nThe Triannon commander, N'Lema, shares how he led a group of refugees fleeing the religious war that had overtaken her homeworld. Two sects had been warring for years over the interpretation of their beliefs around the Delphic Expanse's spheres, and their makers. N'Lema's group of atheists were targetted by both sects. \n\nGrateful for ___NS22027___ ___NS22028___'s assistance in repairing his ship, N'Lema provides access to their data on the spheres.</t>
  </si>
  <si>
    <t xml:space="preserve">STNC_united_earth_story.172.name:</t>
  </si>
  <si>
    <t xml:space="preserve">STNC_united_earth_story.173.a:</t>
  </si>
  <si>
    <t xml:space="preserve">Fight the hijackers.</t>
  </si>
  <si>
    <t xml:space="preserve">STNC_united_earth_story.173.b:</t>
  </si>
  <si>
    <t xml:space="preserve">Accept their terms.</t>
  </si>
  <si>
    <t xml:space="preserve">STNC_united_earth_story.173.desc:</t>
  </si>
  <si>
    <t xml:space="preserve">The Triannon refugees are brought aboard, while engineering crews repair their vessel. \n\nThe Triannon commander, Pri'Nam D'Jamat soon reveals his deception, using biological explosives hidden within his followers to attempt to hijack the ___NS22029___ in order to use its superior weaponry to win a holy war raging on his homeworld. \n\nDeclaring that he would return the ship upon the destruction of those he calls heretics, he urges the ___NS22030___ to avoid bloodshed and accept his demands.</t>
  </si>
  <si>
    <t xml:space="preserve">STNC_united_earth_story.173.name:</t>
  </si>
  <si>
    <t xml:space="preserve">STNC_united_earth_story.174.a:</t>
  </si>
  <si>
    <t xml:space="preserve">___NS22031___</t>
  </si>
  <si>
    <t xml:space="preserve">STNC_united_earth_story.174.desc:</t>
  </si>
  <si>
    <t xml:space="preserve">While hoping for more direct assistance, the Triannon refugees, a group of atheists fleeing a religious war on their homeworld, have expressed their gratitude by providing data on the Delphic Expanse's spheres. \n\nIt seems the religious conflict on their homeworld is centred around diverging interpretations of the spheres and their makers.</t>
  </si>
  <si>
    <t xml:space="preserve">STNC_united_earth_story.174.name:</t>
  </si>
  <si>
    <t xml:space="preserve">STNC_united_earth_story.175.a:</t>
  </si>
  <si>
    <t xml:space="preserve">___NS22032___</t>
  </si>
  <si>
    <t xml:space="preserve">STNC_united_earth_story.175.desc:</t>
  </si>
  <si>
    <t xml:space="preserve">Hoping for more direct assistance, the Triannon refugees, a group of atheists fleeing a religious war on their homeworld, begrudingly accept the offer of supplies.</t>
  </si>
  <si>
    <t xml:space="preserve">STNC_united_earth_story.175.name:</t>
  </si>
  <si>
    <t xml:space="preserve">STNC_united_earth_story.176.a:</t>
  </si>
  <si>
    <t xml:space="preserve">___NS22033___</t>
  </si>
  <si>
    <t xml:space="preserve">STNC_united_earth_story.176.desc:</t>
  </si>
  <si>
    <t xml:space="preserve">The Triannons are quickly incapacitated by the ___NS22034___'s crew, before being returned to their vessel. \n\nDuring the return, ___NS22035___ ___NS22036___ ordered the ship's database downloaded for analysis. \n\nWhile relatively sparse, the database contained some interesting references to the Delphic Expanse's spheres, and their role within the region.</t>
  </si>
  <si>
    <t xml:space="preserve">STNC_united_earth_story.176.name:</t>
  </si>
  <si>
    <t xml:space="preserve">STNC_united_earth_story.177.a:</t>
  </si>
  <si>
    <t xml:space="preserve">___NS22037___</t>
  </si>
  <si>
    <t xml:space="preserve">STNC_united_earth_story.177.desc:</t>
  </si>
  <si>
    <t xml:space="preserve">While several Triannons are incapacitated by the ___NS22038___'s crew, a group of them managed to get close to the ship's warp core, threatening to trigger their biological explosives if ___NS22039___ ___NS22040___ didn't surrender to Pri'Nam D'Jamat. \n\nNot willing to sacrifice ___NS22041___ crew, ___NS22042___ agrees to the terms.</t>
  </si>
  <si>
    <t xml:space="preserve">STNC_united_earth_story.177.name:</t>
  </si>
  <si>
    <t xml:space="preserve">STNC_united_earth_story.178.a:</t>
  </si>
  <si>
    <t xml:space="preserve">___NS22043___</t>
  </si>
  <si>
    <t xml:space="preserve">STNC_united_earth_story.178.desc:</t>
  </si>
  <si>
    <t xml:space="preserve">Arriving at the Triannon homeworld, the ___NS22044___ under the command of Pri'Nam D'Jamat disables dozens of vessels belonging to those he labels as heretics. \n\nSoon the opposing fleet is scattered, fleeing the system, leaving D'Jamat to celebrate the victory and prepare his people to reclaim their homeworld. \n\nThe celebration is short-lived however, as it is soon apparent that the Triannon homeworld has been all but destroyed by the years of religious conflict. \n\nIn shock at the devastation, the Triannon hijackers leave the ___NS22045___ to attempt to rebuild their civilisation. \n\nWhile the incident has delayed the mission, it appears several of the destroyed vessel's computer cores were recoverable in orbit. Analysing the cores has provided a small amount of data relating to the Delphic Expanse spheres and their history in the region.</t>
  </si>
  <si>
    <t xml:space="preserve">STNC_united_earth_story.178.name:</t>
  </si>
  <si>
    <t xml:space="preserve">STNC_united_earth_story.20.a:</t>
  </si>
  <si>
    <t xml:space="preserve">Meet with the Xindi worker.</t>
  </si>
  <si>
    <t xml:space="preserve">STNC_united_earth_story.20.b:</t>
  </si>
  <si>
    <t xml:space="preserve">Use MACOs to abduct Xindi worker.</t>
  </si>
  <si>
    <t xml:space="preserve">STNC_united_earth_story.20.c:</t>
  </si>
  <si>
    <t xml:space="preserve">Offer to purchase Xindi worker's contract.</t>
  </si>
  <si>
    <t xml:space="preserve">STNC_united_earth_story.20.desc:</t>
  </si>
  <si>
    <t xml:space="preserve">After weeks of fruitless searching in the Expanse, ___NS22046___ ___NS22047___ has found ___NS22048___ first clue - the owner of a Trellium mining station claims to employ a Xindi labourer and would be willing to arrange a meeting, for a price.\n\nOne of the Xindi worker's fingers is provided as evidence - an unfortunate mining accident apparently - which provokes more questions. The organic residue from the probe that attacked ___NS22049___ shares a number of genetic markers in common with those from the finger, however they appear to be from separate though related species.\n\nThat the Xindi may not be a single species confuses the investigation.\n\n___NS22050___ ___NS22051___ convenes with the ___NS22052___'s senior staff to decide on how to proceed.</t>
  </si>
  <si>
    <t xml:space="preserve">STNC_united_earth_story.20.name:</t>
  </si>
  <si>
    <t xml:space="preserve">STNC_united_earth_story.2000.a:</t>
  </si>
  <si>
    <t xml:space="preserve">The United Earth must be restored.</t>
  </si>
  <si>
    <t xml:space="preserve">STNC_united_earth_story.2000.a.tooltip:</t>
  </si>
  <si>
    <t xml:space="preserve">___NS22053___ becomes the United Earth</t>
  </si>
  <si>
    <t xml:space="preserve">STNC_united_earth_story.2000.b:</t>
  </si>
  <si>
    <t xml:space="preserve">We cannot forget what we endured.</t>
  </si>
  <si>
    <t xml:space="preserve">STNC_united_earth_story.2000.desc.01:</t>
  </si>
  <si>
    <t xml:space="preserve">With ___NS22054___ living on ___NS22055___ once again, the trauma of the past can begin to heal. \n\nMany across the ___NS22056___ have called for the formal restoration of the United Earth state, with ___NS22057___ as its capital.</t>
  </si>
  <si>
    <t xml:space="preserve">STNC_united_earth_story.2000.desc.02:</t>
  </si>
  <si>
    <t xml:space="preserve">While the proposal was rejected once before, people across the ___NS22058___ have come together once again to call for the formal restoration of the United Earth state, with ___NS22059___ as its capital.</t>
  </si>
  <si>
    <t xml:space="preserve">STNC_united_earth_story.2000.name:</t>
  </si>
  <si>
    <t xml:space="preserve">___NS22060___ Restored</t>
  </si>
  <si>
    <t xml:space="preserve">STNC_united_earth_story.201.a:</t>
  </si>
  <si>
    <t xml:space="preserve">___NS22061___</t>
  </si>
  <si>
    <t xml:space="preserve">STNC_united_earth_story.201.desc:</t>
  </si>
  <si>
    <t xml:space="preserve">The ___NS22062___ has encountered an artificial sphere nineteen kilometres in diameter and composed of an unknown alloy. \n\nHidden behind a cloaking field of enormous power, scans are unable to penetrate the object's surface. \n\nCuriously, it appears the concentration of the Delphic Expanse's characteristic spatial anomalies is substantially higher in the sphere's vicinity.</t>
  </si>
  <si>
    <t xml:space="preserve">STNC_united_earth_story.201.name:</t>
  </si>
  <si>
    <t xml:space="preserve">STNC_united_earth_story.21.a:</t>
  </si>
  <si>
    <t xml:space="preserve">Set a course for the Xindi homeworld.</t>
  </si>
  <si>
    <t xml:space="preserve">STNC_united_earth_story.21.desc:</t>
  </si>
  <si>
    <t xml:space="preserve">___NS22063___ ___NS22064___ leads a team into the mining facility to question the Xindi worker - a male named Kessick - after having transferred a small sum to the mining facility administrator.\n\nKessick knows nothing of the probe that attacked ___NS22065___, however he is willing to offer the location of the Xindi homeworld on the condition that the ___NS22066___ helps free him from his contract, the terms of which amount to slavery. He warns that the facility administrator will likely attempt to enslave ___NS22067___ and the ___NS22068___ crew in the facility too.\n\nAgreeing to help Kessick escape ___NS22069___'s team follows through the bowels of the facility until at last they reach a section where the ___NS22070___'s transporters are able to penetrate, however a facility security team ambushes them, mortally wounding Kessick before the transporters complete their cycle.\n\nBack on the ship, the dying Xindi reveals the location of the Xindi homeworld and that six separate species of Xindi evolved there including Primates like himself.</t>
  </si>
  <si>
    <t xml:space="preserve">STNC_united_earth_story.21.name:</t>
  </si>
  <si>
    <t xml:space="preserve">STNC_united_earth_story.211.a:</t>
  </si>
  <si>
    <t xml:space="preserve">___NS22071___</t>
  </si>
  <si>
    <t xml:space="preserve">STNC_united_earth_story.211.desc:</t>
  </si>
  <si>
    <t xml:space="preserve">The ___NS22072___ has recovered a pod containing an alien humanoid of trans-dimensional origin from a region of space nearly saturated with spatial anomalies. \n\nQuestioning the individual proved troublesome as the environment outside of the anomalies appeared to be toxic to him. \n\nDespite the difficulty, ___NS22073___ ___NS22074___ was able to confirm a surprising connection between the alien, the spheres and the Xindi attack on ___NS22075___. The alien's species appears responsible for convincing the Xindi that the ___NS22076___ posed a threat to them, and for providing the technology behind the planet-destroying weapon they intend to use to eliminate that threat. \n\nUnable to survive in normal space, the alien died soon after interrogation.</t>
  </si>
  <si>
    <t xml:space="preserve">STNC_united_earth_story.211.name:</t>
  </si>
  <si>
    <t xml:space="preserve">STNC_united_earth_story.22.a:</t>
  </si>
  <si>
    <t xml:space="preserve">STNC_united_earth_story.22.desc.shuttle:</t>
  </si>
  <si>
    <t xml:space="preserve">___NS22077___ ___NS22078___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___NS22079___'s shuttlepod is able to land, however a facility security team ambushes them, mortally wounding Kessick before the MACOs can hurry him aboard the shuttle.\n\nBack on the ship, the dying Xindi reveals the location of the Xindi homeworld and that six separate species of Xindi evolved there including Primates like himself.</t>
  </si>
  <si>
    <t xml:space="preserve">STNC_united_earth_story.22.desc.transporters:</t>
  </si>
  <si>
    <t xml:space="preserve">___NS22080___ ___NS22081___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___NS22082___'s transporters are able to penetrate, however a facility security team ambushes them, mortally wounding Kessick before the transporters complete their cycle.\n\nBack on the ship, the dying Xindi reveals the location of the Xindi homeworld and that six separate species of Xindi evolved there including Primates like himself.</t>
  </si>
  <si>
    <t xml:space="preserve">STNC_united_earth_story.22.name:</t>
  </si>
  <si>
    <t xml:space="preserve">STNC_united_earth_story.23.a:</t>
  </si>
  <si>
    <t xml:space="preserve">STNC_united_earth_story.23.desc:</t>
  </si>
  <si>
    <t xml:space="preserve">The mining facility administrator appears surprised that ___NS22083___ ___NS22084___ would meet his price, but agrees to transfer the Xindi worker to the ___NS22085___ after payment is made in full.\n\nAfter being brought to the ___NS22086___ the worker - a male named Kessick - expresses his gratitude at being freed from what he describes as slave labour in the mining facility.\n\nOn questioning, Kessick appears to know nothing of the attack on ___NS22087___ but does confirm the location of the Xindi homeworld and that six separate species of Xindi evolved there.\n\nHaving provided this information, ___NS22088___ ___NS22089___ agrees to transfer Kessick to a passing cargo vessel which will take him on as crew.</t>
  </si>
  <si>
    <t xml:space="preserve">STNC_united_earth_story.23.name:</t>
  </si>
  <si>
    <t xml:space="preserve">STNC_united_earth_story.24.a:</t>
  </si>
  <si>
    <t xml:space="preserve">STNC_united_earth_story.24.desc:</t>
  </si>
  <si>
    <t xml:space="preserve">___NS22090___ ___NS22091___ leads a team into the mining facility to question the Xindi worker - a male named Kessick - after having transferred a small sum to the mining facility administrator.\n\nKessick knows nothing of the probe that attacked ___NS22092___, however he is willing to offer the location of the Xindi homeworld on the condition that the ___NS22093___ helps free him from his contract, the terms of which amount to slavery. He warns that the facility administrator will likely attempt to enslave ___NS22094___ and the ___NS22095___ crew in the facility too. \n\nAgreeing to help Kessick escape ___NS22096___'s team follows through the bowels of the facility until at last they reach a section where the ___NS22097___'s transporters are able to penetrate. \n\nBack on the ship, Kessick confirms the location of the Xindi homeworld and reveals that six separate species of Xindi evolved there. \n\nHaving provided this information, ___NS22098___ ___NS22099___ agrees to transfer Kessick to a passing cargo vessel which will take him on as crew.</t>
  </si>
  <si>
    <t xml:space="preserve">STNC_united_earth_story.24.name:</t>
  </si>
  <si>
    <t xml:space="preserve">STNC_united_earth_story.25.a:</t>
  </si>
  <si>
    <t xml:space="preserve">STNC_united_earth_story.25.desc.shuttle:</t>
  </si>
  <si>
    <t xml:space="preserve">___NS22100___ ___NS22101___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___NS22102___'s shuttlepod is able to land, however a facility security team ambushes them. \n\nThe MACOs are quick to neutralise the attackers before hurrying Kessock him aboard the shuttle. \n\nBack on the ship, Kessick appears to know nothing of the attack on ___NS22103___ but does confirm the location of the Xindi homeworld and that six separate species of Xindi evolved there. \n\nHaving provided this information, ___NS22104___ ___NS22105___ agrees to transfer Kessick to a passing cargo vessel which will take him on as crew.</t>
  </si>
  <si>
    <t xml:space="preserve">STNC_united_earth_story.25.desc.transporters:</t>
  </si>
  <si>
    <t xml:space="preserve">___NS22106___ ___NS22107___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___NS22108___'s transporters are able to penetrate, however a facility security team ambushes them. \n\nThe MACOs are quick to neutralise the attackers before hurrying Kessock him aboard the shuttle. \n\nBack on the ship, Kessick appears to know nothing of the attack on ___NS22109___ but does confirm the location of the Xindi homeworld and that six separate species of Xindi evolved there. \n\nHaving provided this information, ___NS22110___ ___NS22111___ agrees to transfer Kessick to a passing cargo vessel which will take him on as crew.</t>
  </si>
  <si>
    <t xml:space="preserve">STNC_united_earth_story.25.name:</t>
  </si>
  <si>
    <t xml:space="preserve">STNC_united_earth_story.29.a:</t>
  </si>
  <si>
    <t xml:space="preserve">STNC_united_earth_story.29.desc:</t>
  </si>
  <si>
    <t xml:space="preserve">The ___NS22112___ has arrived at the coordinates of the Xindi home system, however no habitable worlds can be detected. Instead an enormous asteroid field fills the star's habitable zone.\n\nUsing predictive modeling, the ___NS22113___'s Science Officer is able to confirm that the asteroid field came from a single world between 150 and 200 years ago. Material analysis of the field indicates the presence of advanced compounds that indicate the presence of a warp-faring culture.\n\nIf this is the Xindi homeworld, it has been broken for a long time.\n\n___NS22114___ ___NS22115___ orders a return to the original Expanse search pattern.</t>
  </si>
  <si>
    <t xml:space="preserve">STNC_united_earth_story.29.name:</t>
  </si>
  <si>
    <t xml:space="preserve">STNC_united_earth_story.3.a:</t>
  </si>
  <si>
    <t xml:space="preserve">STNC_united_earth_story.3.desc:</t>
  </si>
  <si>
    <t xml:space="preserve">We have successfully prevented the alien probe from entering ___NS22116___ orbit. Preliminary scans of the wreckage indicate the probe carried within it a single-use condensed energy weapon which had it fired would have been capable of destroying a large portion of the ___NS22117___'s surface.\n\n___NS22118___ ___NS22119___'s administration has planned a series of celebrations to honour the men and women of Starfleet who averted this tragedy.\n\nThe question now remains, who sent this weapon of mass destruction?</t>
  </si>
  <si>
    <t xml:space="preserve">STNC_united_earth_story.3.name:</t>
  </si>
  <si>
    <t xml:space="preserve">STNC_united_earth_story.31.a:</t>
  </si>
  <si>
    <t xml:space="preserve">Use MACOs to rescue the away team.</t>
  </si>
  <si>
    <t xml:space="preserve">STNC_united_earth_story.31.b:</t>
  </si>
  <si>
    <t xml:space="preserve">Investigate a possible cure.</t>
  </si>
  <si>
    <t xml:space="preserve">STNC_united_earth_story.31.bf:</t>
  </si>
  <si>
    <t xml:space="preserve">§TInvestigate a possible cure. §R(Not Enough Resources)___CC___</t>
  </si>
  <si>
    <t xml:space="preserve">STNC_united_earth_story.31.desc:</t>
  </si>
  <si>
    <t xml:space="preserve">The ___NS22120___ has detected a ___NS22121___ distress signal being transmitted from a nearby asteroid field. On inspection the vessel - the ___NS22122___ - is heavily damaged and not responding to hails. Boarding the vessel, ___NS22123___ ___NS22124___ leads a team to make contact with the crew and attempt to affect repairs.\n\nDeep in the ___NS22125___ ship, several ___NS22126___ crew members in a frenzied state ambush ___NS22127___'s team, forcing them to take refuge in the ___NS22128___'s control room. Analysing the bio readings from a ___NS22129___ officer stunned unconscious reveals the psychotic effect has been caused by exposure to Trellium-D which pervades the asteroid field.</t>
  </si>
  <si>
    <t xml:space="preserve">STNC_united_earth_story.31.desc.vulcan:</t>
  </si>
  <si>
    <t xml:space="preserve">The ___NS22130___ has detected a ___NS22131___ distress signal being transmitted from a nearby asteroid field. On inspection the vessel - the ___NS22132___ - is heavily damaged and not responding to hails. Boarding the vessel, ___NS22133___ ___NS22134___ leads a team to make contact with the crew and attempt to affect repairs.\n\nDeep in the ___NS22135___ ship, several ___NS22136___ crew members in a frenzied state ambush ___NS22137___'s team, forcing them to take refuge in the ___NS22138___'s control room. Analysing the bio readings from a ___NS22139___ officer stunned unconscious reveals the psychotic effect has been caused by exposure to Trellium-D which pervades the asteroid field.</t>
  </si>
  <si>
    <t xml:space="preserve">STNC_united_earth_story.31.name:</t>
  </si>
  <si>
    <t xml:space="preserve">STNC_united_earth_story.32.a:</t>
  </si>
  <si>
    <t xml:space="preserve">STNC_united_earth_story.32.desc:</t>
  </si>
  <si>
    <t xml:space="preserve">The team of MACOs sweep through the ___NS22140___, dozens of psychotic ___NS22141___s attacking as they progress. Eventually the MACOs arrive at the control room and start to escort ___NS22142___'s team to the waiting shuttlepod.\n\nThe route to the shuttlepod takes them through the ___NS22143___'s engineering section, where an ambush and resulting firefight end up damaging the ship's warp core and triggering an imminent breach.\n\nThe away team and MACOs barely have time to clear the area before the ___NS22144___'s core breaches, killing all aboard.\n\n___NS22145___ logs the incident in an ___NS22146___-bound probe to inform the ___NS22147___ government, but the expectation is the failure will harm relations.\n\nThe investigation of the Delphic Expanse continues.</t>
  </si>
  <si>
    <t xml:space="preserve">STNC_united_earth_story.32.name:</t>
  </si>
  <si>
    <t xml:space="preserve">STNC_united_earth_story.33.a:</t>
  </si>
  <si>
    <t xml:space="preserve">STNC_united_earth_story.33.desc:</t>
  </si>
  <si>
    <t xml:space="preserve">___NS22148___ ___NS22149___ orders the ___NS22150___ medical staff to exhaust all options to provide a cure to the psychotic ___NS22151___s on the ___NS22152___, while the away team reinforces their position in the control room.\n\nNearly a day passes before a series of potential cures are provided, however all require testing. Selecting the most likely antidote, a medical team distribute the concoction of Trellium-D neutralising agents through the life support umbilical connections on the ___NS22153___'s starboard docking port.\n\nWithin minutes the entire crew of the ___NS22154___ is unconscious, allowing the away team to exit the control room. Several hours pass and the crew begin to awaken again, showing no signs of their previous behaviour.\n\nThe surviving senior staff of the ___NS22155___ express their appreciation for the ___NS22156___'s efforts, and promise to petition the ___NS22157___ government to assist in the ___NS22158___'s search for a solution to the Xindi crisis, as soon as the ___NS22159___ effects repairs.</t>
  </si>
  <si>
    <t xml:space="preserve">STNC_united_earth_story.33.name:</t>
  </si>
  <si>
    <t xml:space="preserve">STNC_united_earth_story.34.a:</t>
  </si>
  <si>
    <t xml:space="preserve">STNC_united_earth_story.34.desc:</t>
  </si>
  <si>
    <t xml:space="preserve">___NS22160___ ___NS22161___ orders the ___NS22162___ medical staff to exhaust all options to provide a cure to the psychotic ___NS22163___s on the ___NS22164___, while the away team reinforces their position in the control room.\n\nNearly a day passes before a series of potential cures are provided, however all require testing. Selecting the most likely antidote, a medical team distribute the concoction of Trellium-D neutralising agents through the life support umbilical connections on the ___NS22165___'s starboard docking port.\n\nWithin minutes the entire crew of the ___NS22166___ is unconscious, allowing the away team to exit the control room. Several hours pass and the Crew fail to awaken again, all showing signs of permanent brain damage.\n\n___NS22167___ ___NS22168___ orders the crew to effect repairs to the ___NS22169___ before sending her back to ___NS22170___ space on automatic control, with a log of the events leading up to the death of the crew.</t>
  </si>
  <si>
    <t xml:space="preserve">STNC_united_earth_story.34.name:</t>
  </si>
  <si>
    <t xml:space="preserve">STNC_united_earth_story.35.a:</t>
  </si>
  <si>
    <t xml:space="preserve">STNC_united_earth_story.35.desc:</t>
  </si>
  <si>
    <t xml:space="preserve">The ___NS22171___ has informed ___NS22172___ ___NS22173___ that the starship ___NS22174___ under the command of ___NS22175___ ___NS22176___ has been destroyed while investigating the Delphic Expanse. \n\nIt appears the ___NS22177___ starship ___NS22178___ encountered the ___NS22179___ adrift in the expanse, the crew suffering from a psychotic affliction caused by exposure to Trellium-D. \n\nUnable to save the crew, the ___NS22180___ withdrew as the ___NS22181___'s warp core breached.</t>
  </si>
  <si>
    <t xml:space="preserve">STNC_united_earth_story.35.name:</t>
  </si>
  <si>
    <t xml:space="preserve">STNC_united_earth_story.36.a:</t>
  </si>
  <si>
    <t xml:space="preserve">___NS22182___</t>
  </si>
  <si>
    <t xml:space="preserve">STNC_united_earth_story.36.desc:</t>
  </si>
  <si>
    <t xml:space="preserve">The ___NS22183___ has informed ___NS22184___ ___NS22185___ that the starship ___NS22186___ under the command of ___NS22187___ ___NS22188___ has been rescued while investigating the Delphic Expanse. \n\nIt appears the ___NS22189___ starship ___NS22190___ encountered the ___NS22191___ adrift in the expanse, the crew suffering from a psychotic affliction caused by exposure to Trellium-D. \n\nDevising a cure to the affliction, the ___NS22192___ continued its mission after helping with repairs to the ___NS22193___, which is returning to ___NS22194___ at low warp.</t>
  </si>
  <si>
    <t xml:space="preserve">STNC_united_earth_story.36.name:</t>
  </si>
  <si>
    <t xml:space="preserve">STNC_united_earth_story.37.a:</t>
  </si>
  <si>
    <t xml:space="preserve">___NS22195___</t>
  </si>
  <si>
    <t xml:space="preserve">STNC_united_earth_story.37.desc:</t>
  </si>
  <si>
    <t xml:space="preserve">The ___NS22196___ has informed ___NS22197___ ___NS22198___ that the starship ___NS22199___ under the command of ___NS22200___ ___NS22201___ has lost all hands while investigating the Delphic Expanse. \n\nIt appears the ___NS22202___ starship ___NS22203___ encountered the ___NS22204___ adrift in the expanse, the crew suffering from a psychotic affliction caused by exposure to Trellium-D. \n\nAttemping a cure to the affliction, the ___NS22205___ continued its mission after repairing the ___NS22206___, which is returning to ___NS22207___ at low warp under automation.</t>
  </si>
  <si>
    <t xml:space="preserve">STNC_united_earth_story.37.name:</t>
  </si>
  <si>
    <t xml:space="preserve">STNC_united_earth_story.38.a:</t>
  </si>
  <si>
    <t xml:space="preserve">___NS22208___</t>
  </si>
  <si>
    <t xml:space="preserve">STNC_united_earth_story.38.desc:</t>
  </si>
  <si>
    <t xml:space="preserve">The team of MACOs sweep through the ___NS22209___, dozens of psychotic ___NS22210___s attacking as they progress. Eventually the MACOs arrive at the control room and start to escort ___NS22211___'s team to the waiting shuttlepod.\n\nThe route to the shuttlepod takes them through the ___NS22212___'s engineering section, where several unaffected ___NS22213___ crew members including ___NS22214___ ___NS22215___ had taken refuge. \n\nWith the ___NS22216___'s help, the MACOs are able to disperse a sedative gas through the ___NS22217___'s environmental systems, allowing ___NS22218___ ___NS22219___ to recover control of the ship. \n\nThe surviving senior staff of the ___NS22220___ express their appreciation for the ___NS22221___'s efforts, and promise to petition the ___NS22222___ government to assist in the ___NS22223___'s search for a solution to the Xindi crisis, as soon as the ___NS22224___ effects repairs.</t>
  </si>
  <si>
    <t xml:space="preserve">STNC_united_earth_story.38.name:</t>
  </si>
  <si>
    <t xml:space="preserve">STNC_united_earth_story.39.a:</t>
  </si>
  <si>
    <t xml:space="preserve">___NS22225___</t>
  </si>
  <si>
    <t xml:space="preserve">STNC_united_earth_story.39.desc:</t>
  </si>
  <si>
    <t xml:space="preserve">The ___NS22226___ has informed ___NS22227___ ___NS22228___ that the starship ___NS22229___ under the command of ___NS22230___ ___NS22231___ has been rescued while investigating the Delphic Expanse. \n\nIt appears the ___NS22232___ starship ___NS22233___ encountered the ___NS22234___ adrift in the expanse, the majority of the crew suffering from a psychotic affliction caused by exposure to Trellium-D. \n\nHaving rescued ___NS22235___ ___NS22236___, the ___NS22237___ continued its mission after helping with repairs to the ___NS22238___, which is returning to ___NS22239___ at low warp.</t>
  </si>
  <si>
    <t xml:space="preserve">STNC_united_earth_story.39.name:</t>
  </si>
  <si>
    <t xml:space="preserve">STNC_united_earth_story.4.a:</t>
  </si>
  <si>
    <t xml:space="preserve">This is a tragedy!</t>
  </si>
  <si>
    <t xml:space="preserve">STNC_united_earth_story.4.desc.africa:</t>
  </si>
  <si>
    <t xml:space="preserve">The alien probe cut through ___NS22240___'s defences with ease before taking up position in geosynchronous orbit.\n\nAfter several minutes of apparent inactivity the probe fired a condensed energy beam at the surface of the planet, burning large swathes of the East African coast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Africa, but preliminary analysis indicates the total could reach nearly several hundred million.\n\nThe people of ___NS22241___ are shocked by the losses as they turn to ___NS22242___ ___NS22243___ to answer the question: who sent this weapon of mass destruction?</t>
  </si>
  <si>
    <t xml:space="preserve">STNC_united_earth_story.4.desc.america:</t>
  </si>
  <si>
    <t xml:space="preserve">The alien probe cut through ___NS22244___'s defences with ease before taking up position in geosynchronous orbit.\n\nAfter several minutes of apparent inactivity the probe fired a condensed energy beam at the surface of the planet, burning large swathes of the East Coast of North America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North America, but preliminary analysis indicates the total could reach several hundred million.\n\nThe people of ___NS22245___ are shocked by the losses, as they turn to ___NS22246___ ___NS22247___ to answer the question: who sent this weapon of mass destruction?</t>
  </si>
  <si>
    <t xml:space="preserve">STNC_united_earth_story.4.desc.europe:</t>
  </si>
  <si>
    <t xml:space="preserve">The alien probe cut through ___NS22248___'s defences with ease before taking up position in geosynchronous orbit.\n\nAfter several minutes of apparent inactivity the probe fired a condensed energy beam at the surface of the planet, burning large swathes of the West Coast of Europe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Europe, but preliminary analysis indicates the total could reach several hundred million.\n\nThe people of ___NS22249___ are shocked by the losses, as they turn to ___NS22250___ ___NS22251___ to answer the question: who sent this weapon of mass destruction?</t>
  </si>
  <si>
    <t xml:space="preserve">STNC_united_earth_story.4.desc.india:</t>
  </si>
  <si>
    <t xml:space="preserve">The alien probe cut through ___NS22252___'s defences with ease before taking up position in geosynchronous orbit.\n\nAfter several minutes of apparent inactivity the probe fired a condensed energy beam at the surface of the planet, burning large swathes of the Indian sub-continent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India, but preliminary analysis indicates the total could reach several hundred million.\n\nThe people of ___NS22253___ are shocked by the losses as they turn to ___NS22254___ ___NS22255___ to answer the question: who sent this weapon of mass destruction?</t>
  </si>
  <si>
    <t xml:space="preserve">STNC_united_earth_story.4.name:</t>
  </si>
  <si>
    <t xml:space="preserve">STNC_united_earth_story.41.a:</t>
  </si>
  <si>
    <t xml:space="preserve">___NS22256___ to lead an away team to the colony.</t>
  </si>
  <si>
    <t xml:space="preserve">STNC_united_earth_story.41.b:</t>
  </si>
  <si>
    <t xml:space="preserve">Sabotage the kemocite storage only.</t>
  </si>
  <si>
    <t xml:space="preserve">STNC_united_earth_story.41.c:</t>
  </si>
  <si>
    <t xml:space="preserve">Destroy the entire facility.</t>
  </si>
  <si>
    <t xml:space="preserve">STNC_united_earth_story.41.desc:</t>
  </si>
  <si>
    <t xml:space="preserve">Months of investigation have led ___NS22257___ ___NS22258___ to a Xindi mining colony where Kemocite, a key element used in the Xindi probe attack on Earth, is being produced in huge quantities. The mines appear to be surrounded by a number of small settlements with layouts suggesting civilian use.\n\nWith enough time and materials the ___NS22259___ could fashion a series of explosive charges that would destroy the Kemocite mines while avoiding damaging the civilian structures, but any delay could allow the Xindi to collect more Kemocite for their next weapon.</t>
  </si>
  <si>
    <t xml:space="preserve">STNC_united_earth_story.41.desc.exile:</t>
  </si>
  <si>
    <t xml:space="preserve">Tarquin's information has proven valid, as the coordinates he provided have led ___NS22260___ ___NS22261___ to a Xindi mining colony. The mineral Kemocite, a key element used in the Xindi probe attack on Earth, is being produced in huge quantities on the planet, though the mines appear to be surrounded by a number of small settlements with layouts suggesting civilian use.\n\nWith enough time and materials the ___NS22262___ could fashion a series of explosive charges that would destroy the Kemocite mines while avoiding damaging the civilian structures, but any delay could allow the Xindi to collect more Kemocite for their next weapon.</t>
  </si>
  <si>
    <t xml:space="preserve">STNC_united_earth_story.41.name:</t>
  </si>
  <si>
    <t xml:space="preserve">STNC_united_earth_story.42.a:</t>
  </si>
  <si>
    <t xml:space="preserve">STNC_united_earth_story.42.desc:</t>
  </si>
  <si>
    <t xml:space="preserve">Infiltrating the mining colony, ___NS22263___ ___NS22264___'s team have identified the head of operations and have captured him in his home.\n\nQuestioning the Xindi Arboreal, a male named Gralik, reveals how he had been assured the Kemocite produced at the colony was for research purposes only. \n\nHorrified at the prospect of his work killing millions Gralik agrees to help sabotage the next shipment of Kemocite and provide a tracking device to enable the ___NS22265___ to follow the shipment to wherever these weapons are being produced.</t>
  </si>
  <si>
    <t xml:space="preserve">STNC_united_earth_story.42.name:</t>
  </si>
  <si>
    <t xml:space="preserve">STNC_united_earth_story.43.a:</t>
  </si>
  <si>
    <t xml:space="preserve">___NS22266___</t>
  </si>
  <si>
    <t xml:space="preserve">STNC_united_earth_story.43.desc:</t>
  </si>
  <si>
    <t xml:space="preserve">The explosives successfully destroy the Xindi mining facilities, while preventing all but superficial damage to the surrounding settlements. Timed to detonate at night, casualties among the mining staff have been kept low.\n\nHours after the destruction of the facility a number of Xindi starships were detected dropping out of warp and landing by the complex. Taking off again shortly after, the ___NS22267___ was able to track their warp vector.</t>
  </si>
  <si>
    <t xml:space="preserve">STNC_united_earth_story.43.name:</t>
  </si>
  <si>
    <t xml:space="preserve">STNC_united_earth_story.44.a:</t>
  </si>
  <si>
    <t xml:space="preserve">___NS22268___</t>
  </si>
  <si>
    <t xml:space="preserve">STNC_united_earth_story.44.desc:</t>
  </si>
  <si>
    <t xml:space="preserve">The explosives successfully destroy the Xindi mining facilities, however the surrounding settlements were caught in the resulting explosion. Only a handful of buildings remain unscathed and casualties are high.\n\nHours after the destruction of the facility a number of Xindi starships were detected dropping out of warp and landing by the complex. Taking off again shortly after, the ___NS22269___ was able to track their warp vector.</t>
  </si>
  <si>
    <t xml:space="preserve">STNC_united_earth_story.44.name:</t>
  </si>
  <si>
    <t xml:space="preserve">STNC_united_earth_story.45.a:</t>
  </si>
  <si>
    <t xml:space="preserve">___NS22270___</t>
  </si>
  <si>
    <t xml:space="preserve">STNC_united_earth_story.45.desc:</t>
  </si>
  <si>
    <t xml:space="preserve">Infiltrating the mining colony, ___NS22271___ ___NS22272___'s team have identified the head of operations and have captured him in his home.\n\nQuestioning the Xindi Arboreal, a male named Gralik, reveals how he had been assured the Kemocite produced at the colony was for research purposes only. \n\nUnwilling to accept ___NS22273___ ___NS22274___'s account of the probe's attack, Gralik attacked and vaporised a MACO with a concealed plasma pistol before being himself killed in the crossfire. \n\nWith the firefight triggering alarms at the facility, the team returned to the ___NS22275___ before taking refuge in a crater on the colony's outer moon. \n\nHours pass before a number of Xindi starships were detected dropping out of warp and landing by the complex. Taking off again shortly after, the ___NS22276___ was able to track their warp vector.</t>
  </si>
  <si>
    <t xml:space="preserve">STNC_united_earth_story.45.name:</t>
  </si>
  <si>
    <t xml:space="preserve">STNC_united_earth_story.470.a:</t>
  </si>
  <si>
    <t xml:space="preserve">___NS22277___</t>
  </si>
  <si>
    <t xml:space="preserve">STNC_united_earth_story.470.desc:</t>
  </si>
  <si>
    <t xml:space="preserve">Subspace traffic from across the Delphic Expanse suggests that the Xindi weapon has been launched. \n\nUnable to prevent its deployment, ___NS22278___ ___NS22279___ orders the ___NS22280___ to maintain maximum warp in order to join the defence of ___NS22281___.</t>
  </si>
  <si>
    <t xml:space="preserve">STNC_united_earth_story.470.desc.no_leader:</t>
  </si>
  <si>
    <t xml:space="preserve">Subspace traffic near the Delphic Expanse suggests that the Xindi weapon has been launched. The people of ___NS22282___ prepare themselves for what's to come.</t>
  </si>
  <si>
    <t xml:space="preserve">STNC_united_earth_story.470.name:</t>
  </si>
  <si>
    <t xml:space="preserve">STNC_united_earth_story.480.a:</t>
  </si>
  <si>
    <t xml:space="preserve">___NS22283___</t>
  </si>
  <si>
    <t xml:space="preserve">STNC_united_earth_story.480.desc:</t>
  </si>
  <si>
    <t xml:space="preserve">Months pass and the ___NS22284___ crew begin to lose all hope of ever finding the Xindi weapon's construction site. A chance encounter with a species with trade relations with the Xindi offers a new opportunity, however. \n\nThe traders share rumours of heavy traffic coming and going from the Azati system, a lead ___NS22285___ ___NS22286___ cannot afford to not pursue.</t>
  </si>
  <si>
    <t xml:space="preserve">STNC_united_earth_story.480.name:</t>
  </si>
  <si>
    <t xml:space="preserve">STNC_united_earth_story.490.a:</t>
  </si>
  <si>
    <t xml:space="preserve">___NS22287___</t>
  </si>
  <si>
    <t xml:space="preserve">STNC_united_earth_story.490.desc_01:</t>
  </si>
  <si>
    <t xml:space="preserve">The ___NS22288___ arrives in the Azati system, almost immediately being fired upon by the many Xindi warships patrolling the area.\n\nThe attack is soon halted though, as a squadron of Xindi-Primate and Xindi-Arboreal ships forms a protective escort around the ___NS22289___.\n\nIntense bursts of communication are detected between the various Xindi vessels, until at last a shuttle docks with the ___NS22290___ and a Xindi-Primate security detachment offers to escort ___NS22291___ ___NS22292___ to the Xindi Council chambers to present ___NS22293___ case in person.</t>
  </si>
  <si>
    <t xml:space="preserve">STNC_united_earth_story.490.desc_03:</t>
  </si>
  <si>
    <t xml:space="preserve">The ___NS22294___ arrives in the Azati system, almost immediately being fired upon by the many Xindi warships patrolling the area.\n\nThe attack is soon halted though, as a squadron of Xindi-Arboreal ships forms a protective escort around the ___NS22295___.\n\nIntense bursts of communication are detected between the various Xindi vessels, until at last a shuttle docks with the ___NS22296___ and a Xindi-Arboreal security detachment offers to escort ___NS22297___ ___NS22298___ to the Xindi Council chambers to present ___NS22299___ case in person.</t>
  </si>
  <si>
    <t xml:space="preserve">STNC_united_earth_story.490.desc_04:</t>
  </si>
  <si>
    <t xml:space="preserve">The ___NS22300___ arrives in the Azati system, almost immediately being fired upon by the many Xindi warships patrolling the area.\n\nThe attack is soon halted though, as a squadron of Xindi-Aquatic ships forms a protective escort around the ___NS22301___.\n\nIntense bursts of communication are detected between the various Xindi vessels, until at last a shuttle docks with the ___NS22302___ and a Xindi-Reptilian security detachment demands ___NS22303___ ___NS22304___ comes with them to the Xindi Council chambers to plead for ___NS22305___ life in person.</t>
  </si>
  <si>
    <t xml:space="preserve">STNC_united_earth_story.490.desc_06:</t>
  </si>
  <si>
    <t xml:space="preserve">The ___NS22306___ arrives in the Azati system, almost immediately being fired upon by the many Xindi warships patrolling the area.\n\nThe attack is soon halted though, as a squadron of Xindi-Aquatic ships forms a protective escort around the ___NS22307___.\n\nIntense bursts of communication are detected between the various Xindi vessels, until at last a shuttle docks with the ___NS22308___ and a Xindi-Reptilian security detachment demands ___NS22309___ ___NS22310___ comes with them to the Xindi Council chambers to plead for ___NS22311___ life in person.</t>
  </si>
  <si>
    <t xml:space="preserve">STNC_united_earth_story.490.name:</t>
  </si>
  <si>
    <t xml:space="preserve">STNC_united_earth_story.491.a:</t>
  </si>
  <si>
    <t xml:space="preserve">___NS22312___</t>
  </si>
  <si>
    <t xml:space="preserve">STNC_united_earth_story.491.desc_01:</t>
  </si>
  <si>
    <t xml:space="preserve">___NS22313___ ___NS22314___ presents ___NS22315___ evidence to the Xindi Council, proving ___NS22316___'s innocence. Xindi fears that ___NS22317___ would seek to destroy their species are shown to be the fabrication of the transdimensional beings who themselves have created the subspace instabilities in the Delphic Expanse. \n\nThe Primate and Arboreal representatives are convinced, with the Aquatics demanding more time to consider their response, however the Reptilians and Insectoids are enraged by this. \n\nSeizing control of the weapon, the Reptilians and Insectoids launch the device on a direct course to Earth, while the ___NS22318___ races to try and catch up with it.</t>
  </si>
  <si>
    <t xml:space="preserve">STNC_united_earth_story.491.desc_03:</t>
  </si>
  <si>
    <t xml:space="preserve">___NS22319___ ___NS22320___ presents ___NS22321___ evidence to the Xindi Council, proving ___NS22322___'s innocence. Xindi fears that ___NS22323___ would seek to destroy their species are shown to be the fabrication of the transdimensional beings who themselves have created the subspace instabilities in the Delphic Expanse. \n\nThe Primate representatives are convinced, with the Aquatics and Arboreals demanding more time to consider their response, however the Reptilians and Insectoids are enraged by this. \n\nSeizing control of the weapon, the Reptilians and Insectoids launch the device on a direct course to Earth, while the ___NS22324___ races to try and catch up with it.</t>
  </si>
  <si>
    <t xml:space="preserve">STNC_united_earth_story.491.desc_04:</t>
  </si>
  <si>
    <t xml:space="preserve">___NS22325___ ___NS22326___ presents ___NS22327___ evidence to the Xindi Council, proving ___NS22328___'s innocence. Xindi fears that ___NS22329___ would seek to destroy their species are shown to be the fabrication of the transdimensional beings who themselves have created the subspace instabilities in the Delphic Expanse. \n\nThe Arboreal representatives are convinced, with the Aquatics and Primates demanding more time to consider their response, however the Reptilians and Insectoids are enraged by this. \n\nSeizing control of the weapon, the Reptilians and Insectoids launch the device on a direct course to Earth, while the ___NS22330___ races to try and catch up with it.</t>
  </si>
  <si>
    <t xml:space="preserve">STNC_united_earth_story.491.desc_06:</t>
  </si>
  <si>
    <t xml:space="preserve">___NS22331___ ___NS22332___ presents ___NS22333___ evidence to the Xindi Council, proving ___NS22334___'s innocence. Xindi fears that ___NS22335___ would seek to destroy their species are shown to be the fabrication of the transdimensional beings who themselves have created the subspace instabilities in the Delphic Expanse. \n\nThe Arboreal representatives, with the Aquatics and Primates demand more time to consider their response, however the Reptilians and Insectoids are enraged by this. \n\nSeizing control of the weapon, the Reptilians and Insectoids launch the device on a direct course to Earth, while the ___NS22336___ races to try and catch up with it.</t>
  </si>
  <si>
    <t xml:space="preserve">STNC_united_earth_story.491.name:</t>
  </si>
  <si>
    <t xml:space="preserve">STNC_united_earth_story.5.a:</t>
  </si>
  <si>
    <t xml:space="preserve">___NS22337___</t>
  </si>
  <si>
    <t xml:space="preserve">STNC_united_earth_story.5.desc:</t>
  </si>
  <si>
    <t xml:space="preserve">The ___NS22338___ has reported that an probe of unknown origin has attempted to attack ___NS22339___ with a weapon of enormous destructive power, narrowly avoiding a catastrophe.</t>
  </si>
  <si>
    <t xml:space="preserve">STNC_united_earth_story.5.name:</t>
  </si>
  <si>
    <t xml:space="preserve">Alien Probe Attacks ___NS22340___</t>
  </si>
  <si>
    <t xml:space="preserve">STNC_united_earth_story.500.a:</t>
  </si>
  <si>
    <t xml:space="preserve">We will not fail.</t>
  </si>
  <si>
    <t xml:space="preserve">STNC_united_earth_story.500.desc:</t>
  </si>
  <si>
    <t xml:space="preserve">The Xindi weapon has entered the ___NS22341___ system, with an escort of several ships. If the weapon reaches ___NS22342___ the loss to Humanity will be catastrophic.</t>
  </si>
  <si>
    <t xml:space="preserve">STNC_united_earth_story.500.name:</t>
  </si>
  <si>
    <t xml:space="preserve">STNC_united_earth_story.502.a:</t>
  </si>
  <si>
    <t xml:space="preserve">___NS22343___ can rest easy.</t>
  </si>
  <si>
    <t xml:space="preserve">STNC_united_earth_story.502.desc:</t>
  </si>
  <si>
    <t xml:space="preserve">The Xindi weapon has been destroyed. The efforts of Starfleet cannot be overstated.\n\nDevastated by the loss of the weapon and their fleet, the Xindi-Reptilians and Insectoids have accepted the ultimatum provided to them by the other Xindi species for defying the will of the Council.\n\nAccepting their manipulation into targeting the ___NS22344___, the Primates, Arboreals and Aquatics have promised to uphold peace between the two powers, though relations will not be easy.</t>
  </si>
  <si>
    <t xml:space="preserve">STNC_united_earth_story.502.name:</t>
  </si>
  <si>
    <t xml:space="preserve">STNC_united_earth_story.503.a:</t>
  </si>
  <si>
    <t xml:space="preserve">___NS22345___ is lost!</t>
  </si>
  <si>
    <t xml:space="preserve">STNC_united_earth_story.503.desc:</t>
  </si>
  <si>
    <t xml:space="preserve">The Xindi weapon has destroyed ___NS22346___. The rushed launch of the weapon caused a feedback pulse following its first firing, resulting in its own destruction.\n\nDevastated by the loss of ___NS22347___ and the death of billions, Humanity has been brought to the edge of extinction.\n\nThe destruction of the weapon has forced the Xindi-Reptilians and Insectoids to accept the ultimatum provided to them by remaining Xindi species for defying the will of the Council.\n\nAccepting their manipulation into targeting the ___NS22348___, the Primates, Arboreals and Aquatics have promised to uphold the peace and never again target Humanity.\n\nAcross the few remaining Human worlds people react in horror. Vowing to preserve Humanity at all costs Starfleet enacts martial law, declaring the United Human Remnant the successor state to the former United Earth.</t>
  </si>
  <si>
    <t xml:space="preserve">STNC_united_earth_story.503.name:</t>
  </si>
  <si>
    <t xml:space="preserve">STNC_united_earth_story.505.a:</t>
  </si>
  <si>
    <t xml:space="preserve">Prepare the fleet.</t>
  </si>
  <si>
    <t xml:space="preserve">STNC_united_earth_story.505.b:</t>
  </si>
  <si>
    <t xml:space="preserve">STNC_united_earth_story.505.desc:</t>
  </si>
  <si>
    <t xml:space="preserve">Listening posts have picked up a general distress signal from ___NS22349___ space. The ___NS22350___ homeworld appears to be under attack by the 'Xindi' - a race native to the Delphic Expanse.</t>
  </si>
  <si>
    <t xml:space="preserve">STNC_united_earth_story.505.name:</t>
  </si>
  <si>
    <t xml:space="preserve">The Xindi</t>
  </si>
  <si>
    <t xml:space="preserve">STNC_united_earth_story.506.a:</t>
  </si>
  <si>
    <t xml:space="preserve">STNC_united_earth_story.506.b:</t>
  </si>
  <si>
    <t xml:space="preserve">Donate 50 energy.</t>
  </si>
  <si>
    <t xml:space="preserve">STNC_united_earth_story.506.c:</t>
  </si>
  <si>
    <t xml:space="preserve">Donate 50 minerals.</t>
  </si>
  <si>
    <t xml:space="preserve">STNC_united_earth_story.506.d:</t>
  </si>
  <si>
    <t xml:space="preserve">Donate 50 energy and minerals.</t>
  </si>
  <si>
    <t xml:space="preserve">STNC_united_earth_story.506.desc:</t>
  </si>
  <si>
    <t xml:space="preserve">___NS22351___ and other sympathetic beings across the galaxy are reacting with shock and disbelief, as news of the destruction of their homeworld spreads. \n\n___NS22352___ ___NS22353___'s administration has expressed alarm. \n\n___NS22354___ ___NS22355___ has rallied the ___NS22356___ survivors to form the ___NS22357___. Understandably this new state lacks the xenophile outlook of it's predecessor...</t>
  </si>
  <si>
    <t xml:space="preserve">STNC_united_earth_story.506.name:</t>
  </si>
  <si>
    <t xml:space="preserve">Earth, Destroyed !</t>
  </si>
  <si>
    <t xml:space="preserve">STNC_united_earth_story.507.a:</t>
  </si>
  <si>
    <t xml:space="preserve">The 50 energy will be useful.</t>
  </si>
  <si>
    <t xml:space="preserve">STNC_united_earth_story.507.b:</t>
  </si>
  <si>
    <t xml:space="preserve">Perhaps militarism isn't the way forward...</t>
  </si>
  <si>
    <t xml:space="preserve">STNC_united_earth_story.507.desc:</t>
  </si>
  <si>
    <t xml:space="preserve">Contact with the ___NS22358___ has been sporadic since the destruction of the homeworld, however recent news has suggested ___NS22359___ ___NS22360___'s administration has authorised an aid package for immediate distribution among the worlds of the ___NS22361___. \n\nSurvivors of the attack remain sceptical of alien motives, however moves like this go a long way to changing opinions.</t>
  </si>
  <si>
    <t xml:space="preserve">STNC_united_earth_story.507.name:</t>
  </si>
  <si>
    <t xml:space="preserve">Generous Donations</t>
  </si>
  <si>
    <t xml:space="preserve">STNC_united_earth_story.508.a:</t>
  </si>
  <si>
    <t xml:space="preserve">The 50 minerals will be useful.</t>
  </si>
  <si>
    <t xml:space="preserve">STNC_united_earth_story.508.b:</t>
  </si>
  <si>
    <t xml:space="preserve">Perhaps xenophobia isn't the way forward...</t>
  </si>
  <si>
    <t xml:space="preserve">STNC_united_earth_story.508.desc:</t>
  </si>
  <si>
    <t xml:space="preserve">Contact with the ___NS22362___ has been sporadic since the destruction of the homeworld, however recent news has suggested ___NS22363___ ___NS22364___'s administration has authorised an aid package for immediate distribution among the worlds of the ___NS22365___. \n\nSurvivors of the attack remain sceptical of alien motives, however moves like this go a long way to changing opinions.</t>
  </si>
  <si>
    <t xml:space="preserve">STNC_united_earth_story.508.name:</t>
  </si>
  <si>
    <t xml:space="preserve">STNC_united_earth_story.509.a:</t>
  </si>
  <si>
    <t xml:space="preserve">The 50 energy and minerals will be useful.</t>
  </si>
  <si>
    <t xml:space="preserve">STNC_united_earth_story.509.b:</t>
  </si>
  <si>
    <t xml:space="preserve">STNC_united_earth_story.509.c:</t>
  </si>
  <si>
    <t xml:space="preserve">STNC_united_earth_story.509.desc:</t>
  </si>
  <si>
    <t xml:space="preserve">Contact with the ___NS22366___ has been sporadic since the destruction of the homeworld, however recent news has suggested ___NS22367___ ___NS22368___'s administration has authorised an aid package for immediate distribution among the worlds of the ___NS22369___. \n\nSurvivors of the attack remain sceptical of alien motives, however moves like this go a long way to changing opinions.</t>
  </si>
  <si>
    <t xml:space="preserve">STNC_united_earth_story.509.name:</t>
  </si>
  <si>
    <t xml:space="preserve">STNC_united_earth_story.51.a:</t>
  </si>
  <si>
    <t xml:space="preserve">Reject assistance.</t>
  </si>
  <si>
    <t xml:space="preserve">STNC_united_earth_story.51.b:</t>
  </si>
  <si>
    <t xml:space="preserve">Accept assistance.</t>
  </si>
  <si>
    <t xml:space="preserve">STNC_united_earth_story.51.desc:</t>
  </si>
  <si>
    <t xml:space="preserve">Having followed Kemocite shipments to a nearby system the ___NS22370___ has encountered a ___NS22371___ vessel, the ___NS22372___ under ___NS22373___ ___NS22374___.\n\n___NS22375___ offers the ___NS22376___'s services to assist the ___NS22377___, insisting on sending an engineering team to upgrade and repair various systems. \n\nRepeating the ___NS22378___'s support for the ___NS22379___'s efforts against the Xindi, ___NS22380___ ___NS22381___ can't help but feel there's more to the ___NS22382___ presence in the Expanse.\n\nWhile the two vessels sit at the edge of the system, their sensors detect a massive energy discharge in the inner asteroid belt as a Dwarf Planet is vaporised, further confirming the threat of another Xindi weapon.</t>
  </si>
  <si>
    <t xml:space="preserve">STNC_united_earth_story.51.name:</t>
  </si>
  <si>
    <t xml:space="preserve">STNC_united_earth_story.510.a:</t>
  </si>
  <si>
    <t xml:space="preserve">Allow the ___NS22383___ to depart.</t>
  </si>
  <si>
    <t xml:space="preserve">STNC_united_earth_story.510.b:</t>
  </si>
  <si>
    <t xml:space="preserve">Order the ___NS22384___ to remain.</t>
  </si>
  <si>
    <t xml:space="preserve">STNC_united_earth_story.510.desc.impulse:</t>
  </si>
  <si>
    <t xml:space="preserve">Recently returned from the Delphic Expanse following its repairs by the ___NS22385___ ship tasked with investigating the attack on ___NS22386___, ___NS22387___ ___NS22388___ of the ___NS22389___ has requested permission to set course for ___NS22390___ in order to help defend the planet against the Xindi. \n\nWhile some question the logic of this, others believe solidifying the alliance with the ___NS22391___ is of critical importance.</t>
  </si>
  <si>
    <t xml:space="preserve">STNC_united_earth_story.510.desc.proving_ground:</t>
  </si>
  <si>
    <t xml:space="preserve">Recently returned from the Delphic Expanse following its repairs by the ___NS22392___ ship tasked with investigating the attack on ___NS22393___, ___NS22394___ ___NS22395___ of the ___NS22396___ has requested permission to set course for ___NS22397___ in order to help defend the planet against the Xindi. \n\nWhile some question the logic of this, others believe solidifying the alliance with the ___NS22398___ is of critical importance.</t>
  </si>
  <si>
    <t xml:space="preserve">STNC_united_earth_story.510.name:</t>
  </si>
  <si>
    <t xml:space="preserve">Supporting the ___NS22399___</t>
  </si>
  <si>
    <t xml:space="preserve">STNC_united_earth_story.511.a:</t>
  </si>
  <si>
    <t xml:space="preserve">STNC_united_earth_story.511.desc.impulse:</t>
  </si>
  <si>
    <t xml:space="preserve">Fully repaired, the ___NS22400___ starship ___NS22401___ enters the ___NS22402___ system. With orders to assist the ___NS22403___ against the Xindi weapon threat, the ___NS22404___'s arrival may tip the balance in the coming battle.</t>
  </si>
  <si>
    <t xml:space="preserve">STNC_united_earth_story.511.desc.proving_ground:</t>
  </si>
  <si>
    <t xml:space="preserve">Fully repaired, the ___NS22405___ starship ___NS22406___ enters the ___NS22407___ system. With orders to assist the ___NS22408___ against the Xindi weapon threat, the ___NS22409___'s arrival may tip the balance in the coming battle.</t>
  </si>
  <si>
    <t xml:space="preserve">STNC_united_earth_story.511.name:</t>
  </si>
  <si>
    <t xml:space="preserve">The ___NS22410___</t>
  </si>
  <si>
    <t xml:space="preserve">STNC_united_earth_story.512.a:</t>
  </si>
  <si>
    <t xml:space="preserve">STNC_united_earth_story.512.desc.arboreal:</t>
  </si>
  <si>
    <t xml:space="preserve">Convinced that the attack on ___NS22411___ is unjust, a Xindi-Arboreal vessel has entered the system broadcasting its intent to help disable the weapon and prevent catastrophe on ___NS22412___.</t>
  </si>
  <si>
    <t xml:space="preserve">STNC_united_earth_story.512.desc.both:</t>
  </si>
  <si>
    <t xml:space="preserve">Convinced that the attack on ___NS22413___ is unjust, a pair of Xindi-Primate and Arboreal vessels enter the system broadcasting their intent to help disable the weapon and prevent catastrophe on ___NS22414___.</t>
  </si>
  <si>
    <t xml:space="preserve">STNC_united_earth_story.512.desc.primate:</t>
  </si>
  <si>
    <t xml:space="preserve">Convinced that the attack on ___NS22415___ is unjust, a Xindi-Primate vessel has entered the system broadcasting its intent to help disable the weapon and prevent catastrophe on ___NS22416___.</t>
  </si>
  <si>
    <t xml:space="preserve">STNC_united_earth_story.512.name:</t>
  </si>
  <si>
    <t xml:space="preserve">STNC_united_earth_story.52.a:</t>
  </si>
  <si>
    <t xml:space="preserve">___NS22417___</t>
  </si>
  <si>
    <t xml:space="preserve">STNC_united_earth_story.52.desc:</t>
  </si>
  <si>
    <t xml:space="preserve">Rejecting the ___NS22418___'s help enrages ___NS22419___, who reveals his orders to acquire the technology behind the Xindi weapon for the ___NS22420___.\n\nThe ___NS22421___ is no match for the ___NS22422___, which plunges into the inner regions of the system hunting for the weapon's testing facility. Several Xindi patrol vessels emerge from the inner asteroid belt and engage the ___NS22423___, which tears through them with ease.\n\nMoments later the Weapon itself attacks the ___NS22424___ with its undercharged main beam, crippling the vessel while causing a catastrophic power surge that tears the Weapon apart.\n\nHailing the ___NS22425___, ___NS22426___ ___NS22427___ receives an insult laden response before it limps away in low warp. Scanning the debris from the weapon reveals a number of potential weaknesses, however no clues as to the location of any further prototypes.</t>
  </si>
  <si>
    <t xml:space="preserve">STNC_united_earth_story.52.name:</t>
  </si>
  <si>
    <t xml:space="preserve">STNC_united_earth_story.53.a:</t>
  </si>
  <si>
    <t xml:space="preserve">___NS22428___</t>
  </si>
  <si>
    <t xml:space="preserve">STNC_united_earth_story.53.desc:</t>
  </si>
  <si>
    <t xml:space="preserve">Accepting the ___NS22429___'s help pleases ___NS22430___, whose crew spends the next few days upgrading various systems aboard the ___NS22431___.\n\n___NS22432___ and ___NS22433___ devise a plan to capture the prototype weapon by using the ___NS22434___ as bait to lure the Xindi patrol vessels away before allowing the ___NS22435___ to beam the weapon onboard and disarm it.\n\nThe mission is successful, and the two vessels rendezvous in the system's Oort cloud to jointly investigate the workings of the weapon.\n\nSeveral undetected safety protocols are tripped however, and both vessels narrowly avoid destruction as the weapon triggers an overload of its Kemocite-laced energy emitters. The ___NS22436___ is heavily damaged, and ___NS22437___ ___NS22438___ is forced to accept the assignment of a small contingent of ___NS22439___ engineers to help the vessel limp back to ___NS22440___ space.\n\nInitial scans of the weapon reveal a number of potential weaknesses, however no clues as to the location of any further prototypes.</t>
  </si>
  <si>
    <t xml:space="preserve">STNC_united_earth_story.53.name:</t>
  </si>
  <si>
    <t xml:space="preserve">STNC_united_earth_story.530.desc_fail:</t>
  </si>
  <si>
    <t xml:space="preserve">While the ___NS22441___ has thanked the ___NS22442___ for the assistance of the ___NS22443___ in the battle against the Xindi, the loss of the ___NS22444___ homeworld leaves a bitter sense among many that the ___NS22445___ could have done more.</t>
  </si>
  <si>
    <t xml:space="preserve">STNC_united_earth_story.530.desc:</t>
  </si>
  <si>
    <t xml:space="preserve">The ___NS22446___ has extended its thanks to the ___NS22447___ for the assistance of the ___NS22448___ in the battle against the Xindi. As they depart the ___NS22449___ system for ___NS22450___, the people of ___NS22451___ reflect upon what has transpired. \n\nIn the aftermath of the attack, many are left wondering whether growing our alliances might be the key to securing our future.</t>
  </si>
  <si>
    <t xml:space="preserve">STNC_united_earth_story.530.name:</t>
  </si>
  <si>
    <t xml:space="preserve">The ___NS22452___</t>
  </si>
  <si>
    <t xml:space="preserve">STNC_united_earth_story.531.desc_fail:</t>
  </si>
  <si>
    <t xml:space="preserve">While the ___NS22453___ has thanked the ___NS22454___ for the assistance of the ___NS22455___ in the battle against the Xindi, the loss of the ___NS22456___ homeworld leaves a bitter sense among many that the ___NS22457___ could have done more.</t>
  </si>
  <si>
    <t xml:space="preserve">STNC_united_earth_story.531.desc:</t>
  </si>
  <si>
    <t xml:space="preserve">The ___NS22458___ has extended its thanks to the ___NS22459___ for the assistance of the ___NS22460___ in the battle against the Xindi. As they depart the ___NS22461___ system for ___NS22462___, the people of ___NS22463___ reflect upon what has transpired. \n\nIn the aftermath of the attack, many are left wondering whether growing our alliances might be the key to securing our future.</t>
  </si>
  <si>
    <t xml:space="preserve">STNC_united_earth_story.531.name:</t>
  </si>
  <si>
    <t xml:space="preserve">The ___NS22464___</t>
  </si>
  <si>
    <t xml:space="preserve">STNC_united_earth_story.536.desc:</t>
  </si>
  <si>
    <t xml:space="preserve">The fleet dispatched to aid the ___NS22465___ against the Xindi has been destroyed in battle.</t>
  </si>
  <si>
    <t xml:space="preserve">STNC_united_earth_story.536.name:</t>
  </si>
  <si>
    <t xml:space="preserve">STNC_united_earth_story.54.a:</t>
  </si>
  <si>
    <t xml:space="preserve">___NS22466___</t>
  </si>
  <si>
    <t xml:space="preserve">STNC_united_earth_story.54.desc:</t>
  </si>
  <si>
    <t xml:space="preserve">Accepting the ___NS22467___'s help pleases ___NS22468___, whose crew spends the next few days upgrading various systems aboard the ___NS22469___.\n\n___NS22470___ and ___NS22471___ devise a plan to capture the prototype weapon by using the ___NS22472___ as bait to lure the Xindi patrol vessels away before allowing the ___NS22473___ to beam the weapon onboard and disarm it.\n\nThe mission is successful, however ___NS22474___ reveals secret orders to steal the weapon for the ___NS22475___ alone.\n\nThe ___NS22476___ chases the ___NS22477___ into the system's Oort cloud, though it seems ___NS22478___ engineers have triggered a security protocol on the weapon, as it triggers an overload of its Kemocite-laced energy emitters. The ___NS22479___ is heavily damaged, unable to prevent the ___NS22480___ beaming back the remains of the weapon or downloading the ___NS22481___'s scans, before it manages to limp back to ___NS22482___ space. \n\nThe scans of the weapon reveal a number of potential weaknesses, however no clues as to the location of any further prototypes.</t>
  </si>
  <si>
    <t xml:space="preserve">STNC_united_earth_story.54.name:</t>
  </si>
  <si>
    <t xml:space="preserve">STNC_united_earth_story.55.a:</t>
  </si>
  <si>
    <t xml:space="preserve">___NS22483___</t>
  </si>
  <si>
    <t xml:space="preserve">STNC_united_earth_story.55.desc:</t>
  </si>
  <si>
    <t xml:space="preserve">___NS22484___ ___NS22485___ of the starship ___NS22486___ has reported that ___NS22487___ mission to the Delphic Expanse has been cut short, following an attack by several Xindi vessels. \n\nThe ___NS22488___ is on course for ___NS22489___, limping at low warp.</t>
  </si>
  <si>
    <t xml:space="preserve">STNC_united_earth_story.55.name:</t>
  </si>
  <si>
    <t xml:space="preserve">STNC_united_earth_story.56.a:</t>
  </si>
  <si>
    <t xml:space="preserve">___NS22490___</t>
  </si>
  <si>
    <t xml:space="preserve">STNC_united_earth_story.56.desc:</t>
  </si>
  <si>
    <t xml:space="preserve">___NS22491___ ___NS22492___ of the starship ___NS22493___ has reported that ___NS22494___ mission to the Delphic Expanse has been cut short, following an attack by several Xindi vessels in a pitched battle with the ___NS22495___ starship ___NS22496___. \n\nThe fighting took place in a system where the Xindi were testing another planetary-weapon, and the vessels are reported to have acquired valuable technical data. \n\nThe ___NS22497___ is on course for ___NS22498___, limping at low warp following repairs by the ___NS22499___, which continues its mission.</t>
  </si>
  <si>
    <t xml:space="preserve">STNC_united_earth_story.56.name:</t>
  </si>
  <si>
    <t xml:space="preserve">STNC_united_earth_story.57.a:</t>
  </si>
  <si>
    <t xml:space="preserve">___NS22500___</t>
  </si>
  <si>
    <t xml:space="preserve">STNC_united_earth_story.57.desc:</t>
  </si>
  <si>
    <t xml:space="preserve">___NS22501___ ___NS22502___ of the starship ___NS22503___ has reported that ___NS22504___ mission to the Delphic Expanse has been cut short, following an attack by several Xindi vessels in a pitched battle with the ___NS22505___ starship ___NS22506___. \n\nThe fighting took place in a system where the Xindi were testing another planetary-weapon, and the vessels are reported to have acquired valuable technical data. \n\nThe ___NS22507___ is on course for ___NS22508___, limping at low warp following an aborted attempt to steal the weapon's technical data from the ___NS22509___, which continues its mission.</t>
  </si>
  <si>
    <t xml:space="preserve">STNC_united_earth_story.57.name:</t>
  </si>
  <si>
    <t xml:space="preserve">STNC_united_earth_story.6.a:</t>
  </si>
  <si>
    <t xml:space="preserve">STNC_united_earth_story.6.desc:</t>
  </si>
  <si>
    <t xml:space="preserve">The ___NS22510___ has reported that an probe of unknown origin has attacked ___NS22511___ with a weapon of enormous destructive power, killing millions before being destroyed.</t>
  </si>
  <si>
    <t xml:space="preserve">STNC_united_earth_story.6.name:</t>
  </si>
  <si>
    <t xml:space="preserve">Alien Probe Attacks ___NS22512___</t>
  </si>
  <si>
    <t xml:space="preserve">STNC_united_earth_story.61.a:</t>
  </si>
  <si>
    <t xml:space="preserve">Abandon Degra on an uninhabited world.</t>
  </si>
  <si>
    <t xml:space="preserve">STNC_united_earth_story.61.b:</t>
  </si>
  <si>
    <t xml:space="preserve">Prepare the deception.</t>
  </si>
  <si>
    <t xml:space="preserve">STNC_united_earth_story.61.c:</t>
  </si>
  <si>
    <t xml:space="preserve">Free Degra as a symbol of goodwill.</t>
  </si>
  <si>
    <t xml:space="preserve">STNC_united_earth_story.61.desc:</t>
  </si>
  <si>
    <t xml:space="preserve">Long weeks spent hunting the Expanse have paid off as the ___NS22513___ has successfully captured a shuttle belonging to the Xindi Primate scientist leading their weapons project against ___NS22514___, a male named Degra.\n\nCaptain ___NS22515___ must now decide how to take advantage of ___NS22516___ new captive. The Tactical Officer suggests an elaborate ruse using memory inhibiting drugs and a mock shuttlepod to extract the location of the final Xindi weapon from Degra, but the resources required are substantial.\n\nAn initial interrogation reveals little beyond the knowledge that the Xindi apparently believe that destroying Earth is their only hope of survival.</t>
  </si>
  <si>
    <t xml:space="preserve">STNC_united_earth_story.61.name:</t>
  </si>
  <si>
    <t xml:space="preserve">STNC_united_earth_story.62.a:</t>
  </si>
  <si>
    <t xml:space="preserve">___NS22517___</t>
  </si>
  <si>
    <t xml:space="preserve">STNC_united_earth_story.62.desc:</t>
  </si>
  <si>
    <t xml:space="preserve">Captain ___NS22518___ orders Degra and the crew of his shuttle abandoned on the nearest uninhabited world capable of supporting life. A large supply of provisions are offered, with the hope that Degra's absence will substantially slow progress on the weapon.\n\nThe location of the weapon remains unknown, however.</t>
  </si>
  <si>
    <t xml:space="preserve">STNC_united_earth_story.62.name:</t>
  </si>
  <si>
    <t xml:space="preserve">STNC_united_earth_story.63.a:</t>
  </si>
  <si>
    <t xml:space="preserve">STNC_united_earth_story.63.desc:</t>
  </si>
  <si>
    <t xml:space="preserve">Captain ___NS22519___ orders the construction of a mock shuttle interior, as per the Tactical Officer's proposal. Using memory inhibiting drugs, Captain ___NS22520___ is able to persuade Degra that the two of them have been prisoners of the Xindi Reptilians for several years, following the destruction of Earth and the Reptilians subsequent betrayal of the other Xindi species.\n\nDegra reveals that Xindi were convinced to attack Earth by transdimensional beings who presented themselves as the Xindi's saviours.\n\nAfter a series of faked attacks on the shuttle and a promise by ___NS22521___ to rescue Degra's family, the location of the Xindi weapon is revealed - Azati Prime.\n\nThe simulation is terminated and Degra's short-term memory wiped. In an attempt to generate sympathy for their cause, Captain ___NS22522___ then offers Degra and his crew their freedom, unsuspecting that the weapon's location has been compromised.</t>
  </si>
  <si>
    <t xml:space="preserve">STNC_united_earth_story.63.name:</t>
  </si>
  <si>
    <t xml:space="preserve">STNC_united_earth_story.64.a:</t>
  </si>
  <si>
    <t xml:space="preserve">___NS22523___</t>
  </si>
  <si>
    <t xml:space="preserve">STNC_united_earth_story.64.desc:</t>
  </si>
  <si>
    <t xml:space="preserve">Captain ___NS22524___ orders the construction of a mock shuttle interior, as per the Tactical Officer's proposal. Using memory inhibiting drugs, Captain ___NS22525___ is able to persuade Degra that the two of them have been prisoners of the Xindi Reptilians for several years, following the destruction of Earth and the Reptilians subsequent betrayal of the other Xindi species.\n\nDegra reveals that Xindi were convinced to attack Earth by transdimensional beings who presented themselves as the Xindi's saviours.\n\nAfter a series of faked attacks on the shuttle cause the simulation to overtax itself and the windows revealed to be displays, Degra reacts angrily to the deception. The simulation is terminated.\n\nUnable to waste more time, Captain ___NS22526___ orders Degra and the crew of his shuttle abandoned on the nearest uninhabited world capable of supporting life.\n\nA large supply of provisions are offered, with the hope that Degra's absence will substantially slow progress on the weapon.\n\nThe location of the weapon remains unknown, however.</t>
  </si>
  <si>
    <t xml:space="preserve">STNC_united_earth_story.64.name:</t>
  </si>
  <si>
    <t xml:space="preserve">STNC_united_earth_story.65.a:</t>
  </si>
  <si>
    <t xml:space="preserve">STNC_united_earth_story.65.desc:</t>
  </si>
  <si>
    <t xml:space="preserve">Captain ___NS22527___ spends the next few days attempting to convince Degra of the innocence of the ___NS22528___, that ___NS22529___ does not intend to destroy the Xindi.\n\nInitially the conversations loop back to the same point of disbelief, but after promising to free Degra and his crew regardless, the Xindi-Primate starts to doubt his convictions. It doesn't take long after that to convince Degra to at least let ___NS22530___ present ___NS22531___'s case.\n\nProviding a set of coordinates, Degra requests the ___NS22532___ arrive at the system within 30 days so ___NS22533___ can speak before the Xindi Council.</t>
  </si>
  <si>
    <t xml:space="preserve">STNC_united_earth_story.65.name:</t>
  </si>
  <si>
    <t xml:space="preserve">STNC_united_earth_story.66.a:</t>
  </si>
  <si>
    <t xml:space="preserve">___NS22534___</t>
  </si>
  <si>
    <t xml:space="preserve">STNC_united_earth_story.66.desc:</t>
  </si>
  <si>
    <t xml:space="preserve">Captain ___NS22535___ spends the next few days attempting to convince Degra of the innocence of the ___NS22536___, that ___NS22537___ does not intend to destroy the Xindi. \n\nThe conversations loop back time and again to the same point of disbelief and after exhausting all avenues of persuasion, Captain ___NS22538___ orders Degra and the crew of his shuttle abandoned on the nearest uninhabited world capable of supporting life.\n\nA large supply of provisions are offered, with the hope that Degra's absence will substantially slow progress on the weapon.\n\nThe location of the weapon remains unknown, however.</t>
  </si>
  <si>
    <t xml:space="preserve">STNC_united_earth_story.66.name:</t>
  </si>
  <si>
    <t xml:space="preserve">STNC_united_earth_story.7.a:</t>
  </si>
  <si>
    <t xml:space="preserve">___NS22539___</t>
  </si>
  <si>
    <t xml:space="preserve">STNC_united_earth_story.7.desc:</t>
  </si>
  <si>
    <t xml:space="preserve">With the wreckage of the alien probe lingering in the ___NS22540___ system, the public are increasingly concerned by the lack of progress in analysing its composition and origin. \n\n§YA science vessel is needed to research the ___NE4543___ project___CC___</t>
  </si>
  <si>
    <t xml:space="preserve">STNC_united_earth_story.7.name:</t>
  </si>
  <si>
    <t xml:space="preserve">STNC_united_earth_story.70.a:</t>
  </si>
  <si>
    <t xml:space="preserve">Ignore the wreckage.</t>
  </si>
  <si>
    <t xml:space="preserve">STNC_united_earth_story.70.b:</t>
  </si>
  <si>
    <t xml:space="preserve">Destroy the vessel from orbit.</t>
  </si>
  <si>
    <t xml:space="preserve">STNC_united_earth_story.70.c:</t>
  </si>
  <si>
    <t xml:space="preserve">Investigate the wreckage.</t>
  </si>
  <si>
    <t xml:space="preserve">STNC_united_earth_story.70.desc_01:</t>
  </si>
  <si>
    <t xml:space="preserve">While searching for the location of the Xindi weapon, the ___NS22541___ has detected the wreckage of a Xindi vessel on the surface of a class K world in the Uhrangei system. The vessel appears to be of Xindi-Insectoid design. \n\nWhile there are no signs of active Xindi ships in the system, Captain ___NS22542___ debates with the crew on the best course of action. \n\nThe First Officer recommends continuing the search for the weapon as initial scans suggest nothing of value survived, while the Tactical Officer suggests destroying the remains of the vessel prior to departure, in order to deny the Xindi of any potential salvage. \n\nIn opposition to both, the ship's Doctor urges an investigation to confirm whether or not any Insectoids survived the disaster.</t>
  </si>
  <si>
    <t xml:space="preserve">STNC_united_earth_story.70.desc_02:</t>
  </si>
  <si>
    <t xml:space="preserve">While en route to the location of the Xindi weapon, the ___NS22543___ has detected the wreckage of a Xindi vessel on the surface of a class K world in the Uhrangei system. The vessel appears to be of Xindi-Insectoid design. \n\nWhile there are no signs of active Xindi ships in the system, Captain ___NS22544___ debates with the crew on the best course of action. \n\nThe First Officer recommends continuing on to the weapon as initial scans suggest nothing of value survived, while the Tactical Officer suggests destroying the remains of the vessel prior to departure, in order to deny the Xindi of any potential salvage. \n\nIn opposition to both, the ship's Doctor urges an investigation to confirm whether or not any Insectoids survived the disaster.</t>
  </si>
  <si>
    <t xml:space="preserve">STNC_united_earth_story.70.name:</t>
  </si>
  <si>
    <t xml:space="preserve">STNC_united_earth_story.71.a:</t>
  </si>
  <si>
    <t xml:space="preserve">___NS22545___</t>
  </si>
  <si>
    <t xml:space="preserve">STNC_united_earth_story.71.desc_01:</t>
  </si>
  <si>
    <t xml:space="preserve">The ___NS22546___ targets the Xindi-Insectoid vessel's wreckage on the surface and launches a torpedo. Moments later the viewscreen image of the surface brightens with the blast. \n\nCaptain ___NS22547___ orders the ___NS22548___ to continue the search for the Xindi weapon.</t>
  </si>
  <si>
    <t xml:space="preserve">STNC_united_earth_story.71.desc_02:</t>
  </si>
  <si>
    <t xml:space="preserve">The ___NS22549___ targets the Xindi-Insectoid vessel's wreckage on the surface and launches a torpedo. Moments later the viewscreen's image of the surface brightens with the blast. \n\nCaptain ___NS22550___ orders the ___NS22551___ to continue on to the location of the Xindi weapon.</t>
  </si>
  <si>
    <t xml:space="preserve">STNC_united_earth_story.71.name:</t>
  </si>
  <si>
    <t xml:space="preserve">STNC_united_earth_story.72.a:</t>
  </si>
  <si>
    <t xml:space="preserve">___NS22552___</t>
  </si>
  <si>
    <t xml:space="preserve">STNC_united_earth_story.72.desc_01:</t>
  </si>
  <si>
    <t xml:space="preserve">Investigating the ruins of the Insectoid ship confirm that no technology of value survived whatever catastrophe occurred. As the away team prepares to return to the ___NS22553___ a MACO guard makes a grisly discovery - a chamber filled with broken egg cases, and the remains of dozens of Xindi-Insectoid infants. \n\nAfter confirming that none of the Insectoids survived, Captain ___NS22554___ orders the ___NS22555___ to continue the search for the Xindi weapon.</t>
  </si>
  <si>
    <t xml:space="preserve">STNC_united_earth_story.72.desc_02:</t>
  </si>
  <si>
    <t xml:space="preserve">Investigating the ruins of the Insectoid ship confirm that no technology of value survived whatever catastrophe occurred. As the away team prepares to return to the ___NS22556___ a MACO guard makes a grisly discovery - a chamber filled with broken egg cases, and the remains of dozens of Xindi-Insectoid infants. \n\nAfter confirming that none of the Insectoids survived, Captain ___NS22557___ orders the ___NS22558___ to continue on to the location of the Xindi weapon.</t>
  </si>
  <si>
    <t xml:space="preserve">STNC_united_earth_story.72.name:</t>
  </si>
  <si>
    <t xml:space="preserve">STNC_united_earth_story.73.a:</t>
  </si>
  <si>
    <t xml:space="preserve">Sedate Captain and destroy the hatchery.</t>
  </si>
  <si>
    <t xml:space="preserve">STNC_united_earth_story.73.b:</t>
  </si>
  <si>
    <t xml:space="preserve">STNC_united_earth_story.73.desc:</t>
  </si>
  <si>
    <t xml:space="preserve">Investigating the ruins of the Insectoid ship confirm that no technology of value survived whatever catastrophe occurred. As the away team prepares to return to the ___NS22559___ Captain ___NS22560___ makes a startling discovery - a chamber filled with Xindi-Insectoid eggs, the majority of which remain intact. \n\nAfter several hours the Captain begins to exhibit strange behaviour, diverting resources from the ___NS22561___ to efforts to restore the Insectoid ship on the surface, and obsessing over protecting the eggs. \n\nThe ship's doctor believes that the Captain has been affected by a pheromone compound on the eggs.</t>
  </si>
  <si>
    <t xml:space="preserve">STNC_united_earth_story.73.name:</t>
  </si>
  <si>
    <t xml:space="preserve">STNC_united_earth_story.74.a:</t>
  </si>
  <si>
    <t xml:space="preserve">___NS22562___</t>
  </si>
  <si>
    <t xml:space="preserve">STNC_united_earth_story.74.desc_01:</t>
  </si>
  <si>
    <t xml:space="preserve">Medics on the surface sedate Captain ___NS22563___ and bring ___NS22564___ back to the ship. With all crew aboard, the Tactical Officer targets the Xindi-Insectoid vessel's wreckage on the surface and launches a torpedo. Moments later the viewscreen's image of the surface brightens with the blast, and the First Officer orders the ___NS22565___ to continue the search for the Xindi weapon. \n\nIt takes several days for Captain ___NS22566___ to recover from the effects of the pheromones, and while ___NS22567___ accepts ___NS22568___ judgement was impaired, ___NS22569___ still notes in the log that the destruction of the hatchery was a step too far.</t>
  </si>
  <si>
    <t xml:space="preserve">STNC_united_earth_story.74.desc_02:</t>
  </si>
  <si>
    <t xml:space="preserve">Medics on the surface sedate Captain ___NS22570___ and bring ___NS22571___ back to the ship. With all crew aboard, the Tactical Officer targets the Xindi-Insectoid vessel's wreckage on the surface and launches a torpedo. Moments later the viewscreen's image of the surface brightens with the blast, and the First Officer orders the ___NS22572___ to continue on to the location of the Xindi weapon. \n\nIt takes several days for Captain ___NS22573___ to recover from the effects of the pheromones, and while ___NS22574___ accepts ___NS22575___ judgement was impaired, ___NS22576___ still notes in the log that the destruction of the hatchery was a step too far.</t>
  </si>
  <si>
    <t xml:space="preserve">STNC_united_earth_story.74.name:</t>
  </si>
  <si>
    <t xml:space="preserve">STNC_united_earth_story.75.a:</t>
  </si>
  <si>
    <t xml:space="preserve">Leave the infants alone.</t>
  </si>
  <si>
    <t xml:space="preserve">STNC_united_earth_story.75.b:</t>
  </si>
  <si>
    <t xml:space="preserve">Adopt the infants.</t>
  </si>
  <si>
    <t xml:space="preserve">STNC_united_earth_story.75.c:</t>
  </si>
  <si>
    <t xml:space="preserve">Leave a buoy to signal the Insectoids.</t>
  </si>
  <si>
    <t xml:space="preserve">STNC_united_earth_story.75.desc:</t>
  </si>
  <si>
    <t xml:space="preserve">After several days the medical team is able to create a synthetic compound which neutralises the effects of the Insectoid pheromones, and restores the Captain to ___NS22577___ normal self. \n\nThe Insectoid eggs begin to hatch, and Captain ___NS22578___ is forced to decide how to proceed - leaving the infants on the surface or 'adopting' them aboard the ship.</t>
  </si>
  <si>
    <t xml:space="preserve">STNC_united_earth_story.75.name:</t>
  </si>
  <si>
    <t xml:space="preserve">STNC_united_earth_story.76.a:</t>
  </si>
  <si>
    <t xml:space="preserve">Settle on ___NS22579___.</t>
  </si>
  <si>
    <t xml:space="preserve">STNC_united_earth_story.76.b:</t>
  </si>
  <si>
    <t xml:space="preserve">Settle on ___NS22580___.</t>
  </si>
  <si>
    <t xml:space="preserve">STNC_united_earth_story.76.c:</t>
  </si>
  <si>
    <t xml:space="preserve">Settle on ___NS22581___.</t>
  </si>
  <si>
    <t xml:space="preserve">STNC_united_earth_story.76.d:</t>
  </si>
  <si>
    <t xml:space="preserve">Settle on ___NS22582___.</t>
  </si>
  <si>
    <t xml:space="preserve">STNC_united_earth_story.76.desc:</t>
  </si>
  <si>
    <t xml:space="preserve">The Xindi-Insectoid infants recovered from wreckage of a vessel in the Uhrangei system have grown to adulthood. While raising the infants proved difficult initially, they learned quickly and have fully embraced ___NS22583___ culture. \n\nThe Xindi Council has expressed no desire to repatriate the young adults, and they themselves wish to become productive members of society. Several options have been presented for their resettlement within ___NS22584___ space.</t>
  </si>
  <si>
    <t xml:space="preserve">STNC_united_earth_story.76.name:</t>
  </si>
  <si>
    <t xml:space="preserve">Hatchlings</t>
  </si>
  <si>
    <t xml:space="preserve">STNC_united_earth_story.8.a:</t>
  </si>
  <si>
    <t xml:space="preserve">___NS22585___</t>
  </si>
  <si>
    <t xml:space="preserve">STNC_united_earth_story.8.desc:</t>
  </si>
  <si>
    <t xml:space="preserve">Pressure is mounting on ___NS22586___ to select the expedition leader who will investigate the alien probe's origins within the Delphic Expanse. \n\n§YA military vessel is needed to research the ___NE4544___ project___CC___</t>
  </si>
  <si>
    <t xml:space="preserve">STNC_united_earth_story.8.name:</t>
  </si>
  <si>
    <t xml:space="preserve">STNC_united_earth_story.80.a:</t>
  </si>
  <si>
    <t xml:space="preserve">STNC_united_earth_story.80.b:</t>
  </si>
  <si>
    <t xml:space="preserve">The mission comes first.</t>
  </si>
  <si>
    <t xml:space="preserve">STNC_united_earth_story.80.desc:</t>
  </si>
  <si>
    <t xml:space="preserve">Intermittent subspace readings have led ___NS22587___ ___NS22588___ to a planet orbiting a small K class star. \n\nAstonishingly, the planet is inhabited by what appears to be several thousand Humans and a smaller number of unknown aliens in five small towns. Architecture and farming methods are consistent with those used in the late 19th century North American West.</t>
  </si>
  <si>
    <t xml:space="preserve">STNC_united_earth_story.80.name:</t>
  </si>
  <si>
    <t xml:space="preserve">STNC_united_earth_story.81.a:</t>
  </si>
  <si>
    <t xml:space="preserve">Quietly try to intervene.</t>
  </si>
  <si>
    <t xml:space="preserve">STNC_united_earth_story.81.b:</t>
  </si>
  <si>
    <t xml:space="preserve">Reveal the ___NS22589___ to the population.</t>
  </si>
  <si>
    <t xml:space="preserve">STNC_united_earth_story.81.c:</t>
  </si>
  <si>
    <t xml:space="preserve">We must not intervene. Back to the mission.</t>
  </si>
  <si>
    <t xml:space="preserve">STNC_united_earth_story.81.desc:</t>
  </si>
  <si>
    <t xml:space="preserve">___NS22590___ ___NS22591___ has spent several days infiltrating the primitive civilisation. Learning that the Humans in the colony were brought to the world centuries ago by a race called the Skagarans who they subsequently overthrew, the ___NS22592___ is troubled to learn that the surviving Skagarans now live in conditions little better than slavery. \n\nWorse, the colony appears to be on the brink of a race war that coupled with several years of poor harvests could destroy the viability of both populations.</t>
  </si>
  <si>
    <t xml:space="preserve">STNC_united_earth_story.81.name:</t>
  </si>
  <si>
    <t xml:space="preserve">STNC_united_earth_story.82.a:</t>
  </si>
  <si>
    <t xml:space="preserve">STNC_united_earth_story.82.desc:</t>
  </si>
  <si>
    <t xml:space="preserve">Working with progressive elements in the largest settlement of North Star, ___NS22593___ ___NS22594___ attempted to persuade local authority figures to improve the conditions of the Skagaran underclass. \n\nDespite ___NS22595___ best efforts the attempt has failed, provoking further conflict between both communities. \n\nAs the violence spirals out of control, it appears that several Skagarans have discovered a cache of antimatter weapons from the starship that first colonised the world centuries ago. \n\nAccepting ___NS22596___ intervention has failed, ___NS22597___ ___NS22598___ orders the ___NS22599___ to resume its mission in the Expanse, leaving the colony to its fate.</t>
  </si>
  <si>
    <t xml:space="preserve">STNC_united_earth_story.82.name:</t>
  </si>
  <si>
    <t xml:space="preserve">STNC_united_earth_story.83.a:</t>
  </si>
  <si>
    <t xml:space="preserve">Reveal the ___NS22600___ to the population.</t>
  </si>
  <si>
    <t xml:space="preserve">STNC_united_earth_story.83.b:</t>
  </si>
  <si>
    <t xml:space="preserve">Let them develop peacefully on their own.</t>
  </si>
  <si>
    <t xml:space="preserve">STNC_united_earth_story.83.desc:</t>
  </si>
  <si>
    <t xml:space="preserve">Working with progressive elements in the largest settlement North Star, ___NS22601___ ___NS22602___ attempted to persuade local authority figures to improve the conditions of the Skagaran underclass. \n\nThrough ___NS22603___ efforts the attempt has succeeded, reducing tensions and the risk of further conflict between both communities. \n\nA decision must now be made whether to reveal the presence of the ___NS22604___ and the ___NS22605___ to the colonists.</t>
  </si>
  <si>
    <t xml:space="preserve">STNC_united_earth_story.83.name:</t>
  </si>
  <si>
    <t xml:space="preserve">STNC_united_earth_story.84.a:</t>
  </si>
  <si>
    <t xml:space="preserve">STNC_united_earth_story.84.desc:</t>
  </si>
  <si>
    <t xml:space="preserve">Landing several ___NS22606___ shuttlepods in the centre of the largest settlement North Star, ___NS22607___ ___NS22608___ shocked the colonists by attempting to explain to the presence of the ___NS22609___ and their centuries of missed history, in an effort to unite both Skagaran and Human community behind the promise of future technological support. \n\nDespite ___NS22610___ best efforts the attempt has failed, provoking further conflict between both communities who see the ___NS22611___ as a tool to further the aims of the other. \n\nAs the violence spirals out of control, it appears that several Skagarans have discovered a cache of antimatter weapons from the starship that first colonised the world centuries ago. \n\nAccepting ___NS22612___ intervention has failed, ___NS22613___ ___NS22614___ orders the ___NS22615___ to resume its mission in the Expanse, leaving the colony to its fate.</t>
  </si>
  <si>
    <t xml:space="preserve">STNC_united_earth_story.84.name:</t>
  </si>
  <si>
    <t xml:space="preserve">STNC_united_earth_story.85.a:</t>
  </si>
  <si>
    <t xml:space="preserve">Discuss the future of the settlement.</t>
  </si>
  <si>
    <t xml:space="preserve">STNC_united_earth_story.85.desc:</t>
  </si>
  <si>
    <t xml:space="preserve">Landing several ___NS22616___ shuttlepods in the centre of the largest settlement North Star, ___NS22617___ ___NS22618___ shocked the colonists by attempting to explain to the presence of the ___NS22619___ and their centuries of missed history, in an effort to unite both Skagaran and Human community behind the promise of future technological support. \n\nThrough ___NS22620___ efforts the attempt has succeeded, reducing tensions and the risk of further conflict between both communities as they adapt to the new reality of future support and intervention from the ___NS22621___.</t>
  </si>
  <si>
    <t xml:space="preserve">STNC_united_earth_story.85.name:</t>
  </si>
  <si>
    <t xml:space="preserve">STNC_united_earth_story.86.a:</t>
  </si>
  <si>
    <t xml:space="preserve">STNC_united_earth_story.86.desc:</t>
  </si>
  <si>
    <t xml:space="preserve">Landing several ___NS22622___ shuttlepods in the centre of the largest settlement North Star, ___NS22623___ ___NS22624___ shocked the colonists by attempting to explain to the presence of the ___NS22625___ and their centuries of missed history, in an effort to further unite both Skagaran and Human community behind the promise of future technological support. \n\nThe attempt succeeded, as both communities adapt to the new reality of future support and intervention from the ___NS22626___.</t>
  </si>
  <si>
    <t xml:space="preserve">STNC_united_earth_story.86.name:</t>
  </si>
  <si>
    <t xml:space="preserve">STNC_united_earth_story.87.a:</t>
  </si>
  <si>
    <t xml:space="preserve">Offer to relocate both communities.</t>
  </si>
  <si>
    <t xml:space="preserve">STNC_united_earth_story.87.b:</t>
  </si>
  <si>
    <t xml:space="preserve">Offer to relocate the Human population.</t>
  </si>
  <si>
    <t xml:space="preserve">STNC_united_earth_story.87.c:</t>
  </si>
  <si>
    <t xml:space="preserve">Offer to support the colony's development.</t>
  </si>
  <si>
    <t xml:space="preserve">STNC_united_earth_story.87.desc:</t>
  </si>
  <si>
    <t xml:space="preserve">With both Skagaran and ___NS22627___ communities on better terms, the future of the colony can now be discussed. \n\nWhile ___NS22628___ ___NS22629___ must emphasise that future contact from the ___NS22630___ is dependent on the success of the ___NS22631___'s mission, a number of options are available. \n\nBoth communities can be relocated to other more habitable ___NS22632___ worlds. Alternatively the ___NS22633___ population can be resettled on a ___NS22634___ world. The preferred option for many however is the continued settlement of the world, which most have now christened North Star after the largest settlement, with support from the ___NS22635___.</t>
  </si>
  <si>
    <t xml:space="preserve">STNC_united_earth_story.87.name:</t>
  </si>
  <si>
    <t xml:space="preserve">STNC_united_earth_story.88.a:</t>
  </si>
  <si>
    <t xml:space="preserve">Leave the colony to its own development.</t>
  </si>
  <si>
    <t xml:space="preserve">STNC_united_earth_story.88.b:</t>
  </si>
  <si>
    <t xml:space="preserve">Relocate both communities.</t>
  </si>
  <si>
    <t xml:space="preserve">STNC_united_earth_story.88.c:</t>
  </si>
  <si>
    <t xml:space="preserve">Relocate the Human population.</t>
  </si>
  <si>
    <t xml:space="preserve">STNC_united_earth_story.88.d:</t>
  </si>
  <si>
    <t xml:space="preserve">Support the colony's development.</t>
  </si>
  <si>
    <t xml:space="preserve">STNC_united_earth_story.88.desc:</t>
  </si>
  <si>
    <t xml:space="preserve">With the Xindi crisis at a conclusion, the future of the Skagaran and ___NS22636___ population on the world now known as North Star must be resolved.</t>
  </si>
  <si>
    <t xml:space="preserve">STNC_united_earth_story.88.name:</t>
  </si>
  <si>
    <t xml:space="preserve">STNC_URIDIUM_PROJECT_DESC:</t>
  </si>
  <si>
    <t xml:space="preserve">A vein of Uridium has been identified beneath the surface of ___NS22637___. A dedicated mining operation will be needed to extract it.</t>
  </si>
  <si>
    <t xml:space="preserve">STNC_URIDIUM_PROJECT:</t>
  </si>
  <si>
    <t xml:space="preserve">Uridium Extraction</t>
  </si>
  <si>
    <t xml:space="preserve">STNC_vaadwaur_colony_1_category_desc:</t>
  </si>
  <si>
    <t xml:space="preserve">___NS22638___ is littered with the remains of several ancient cities, apparently destroyed several centuries ago by orbital bombardment.</t>
  </si>
  <si>
    <t xml:space="preserve">STNC_vaadwaur_colony_1_category:</t>
  </si>
  <si>
    <t xml:space="preserve">STNC_vaadwaur_story.100.a:</t>
  </si>
  <si>
    <t xml:space="preserve">___NS22639___</t>
  </si>
  <si>
    <t xml:space="preserve">STNC_vaadwaur_story.100.desc:</t>
  </si>
  <si>
    <t xml:space="preserve">After scanning the ruins on ___NS22640___ from orbit, a number of intact underground chambers have been identified. \n\nA full investigation may reveal the fate of the civilisation that once populated the planet.</t>
  </si>
  <si>
    <t xml:space="preserve">STNC_vaadwaur_story.100.name:</t>
  </si>
  <si>
    <t xml:space="preserve">STNC_vaadwaur_story.110.a:</t>
  </si>
  <si>
    <t xml:space="preserve">___NS22641___</t>
  </si>
  <si>
    <t xml:space="preserve">STNC_vaadwaur_story.110.desc:</t>
  </si>
  <si>
    <t xml:space="preserve">Several occupied stasis pods have been unearthed deep beneath in the ruins of ___NS22642___, alongside several hangars containing an array of ancient warships. \n\n___NS22643___ ___NS22644___ suggests studying the pods before awakening the occupants.</t>
  </si>
  <si>
    <t xml:space="preserve">STNC_vaadwaur_story.110.name:</t>
  </si>
  <si>
    <t xml:space="preserve">STNC_vaadwaur_story.121.a:</t>
  </si>
  <si>
    <t xml:space="preserve">___NS22645___</t>
  </si>
  <si>
    <t xml:space="preserve">STNC_vaadwaur_story.121.desc:</t>
  </si>
  <si>
    <t xml:space="preserve">After accidentally triggering the revive sequence on a bank of stasis pods, the occupants have identified themselves as Vaadwaur. They claim to have been the victim of an extermination campaign against their species several centuries prior. \n\nGiven that their species is reduced to a handful of survivors, the revived Vaadwaur have requested the protection of the ___NS22646___.</t>
  </si>
  <si>
    <t xml:space="preserve">STNC_vaadwaur_story.121.name:</t>
  </si>
  <si>
    <t xml:space="preserve">The Vaadwaur</t>
  </si>
  <si>
    <t xml:space="preserve">STNC_vaadwaur_story.122.a:</t>
  </si>
  <si>
    <t xml:space="preserve">___NS22647___</t>
  </si>
  <si>
    <t xml:space="preserve">STNC_vaadwaur_story.122.desc:</t>
  </si>
  <si>
    <t xml:space="preserve">After accidentally triggering the revive sequence of two stasis pods, the occupants have identified themselves as ___NS22648___ and ___NS22649___ of the Vaadwaur. They claim to have been the victim of an extermination campaign against their species several centuries prior. \n\nThe revived Vaadwaur have offered their services to the ___NS22650___, and request that the rest of the survivors in stasis on the world are revived.</t>
  </si>
  <si>
    <t xml:space="preserve">STNC_vaadwaur_story.122.name:</t>
  </si>
  <si>
    <t xml:space="preserve">STNC_vaadwaur_story.123.a:</t>
  </si>
  <si>
    <t xml:space="preserve">STNC_vaadwaur_story.123.desc:</t>
  </si>
  <si>
    <t xml:space="preserve">After accidentally triggering the revive sequence on a bank of stasis pods, the occupants have identified themselves as Vaadwaur. They claim to have been the victim of an extermination campaign against their species several centuries prior. \n\nApparently unknown to ___NS22651___ ___NS22652___'s team on ___NS22653___, the Vaadwaur survivors have activated several tens of thousands of stasis pods and claimed ownership of the system.</t>
  </si>
  <si>
    <t xml:space="preserve">STNC_vaadwaur_story.123.name:</t>
  </si>
  <si>
    <t xml:space="preserve">STNC_vaadwaur_story.200.a:</t>
  </si>
  <si>
    <t xml:space="preserve">___NS22654___</t>
  </si>
  <si>
    <t xml:space="preserve">STNC_vaadwaur_story.200.desc:</t>
  </si>
  <si>
    <t xml:space="preserve">With the awakening of what remains of the Vaadwaur race come those who retain the knowledge of Underspace, the network of subspace corridors that cross the quadrant and once provided a significant tactical advantage. \n\nThe centuries have changed Underspace, and much of it is unrecognisable now. But many on ___NS22655___ believe it can be reclaimed once more.</t>
  </si>
  <si>
    <t xml:space="preserve">STNC_vaadwaur_story.200.name:</t>
  </si>
  <si>
    <t xml:space="preserve">Underspace</t>
  </si>
  <si>
    <t xml:space="preserve">STNC_VERTERIUM_PROJECT_DESC:</t>
  </si>
  <si>
    <t xml:space="preserve">A vein of Verterium has been identified beneath the surface of ___NS22656___. A dedicated mining operation will be needed to extract it.</t>
  </si>
  <si>
    <t xml:space="preserve">STNC_VERTERIUM_PROJECT:</t>
  </si>
  <si>
    <t xml:space="preserve">Verterium Extraction</t>
  </si>
  <si>
    <t xml:space="preserve">STNC_vidiian_story.1.a:</t>
  </si>
  <si>
    <t xml:space="preserve">No price is too high to cure the Phage.</t>
  </si>
  <si>
    <t xml:space="preserve">STNC_vidiian_story.1.a.response:</t>
  </si>
  <si>
    <t xml:space="preserve">Thank you - we will do our best.</t>
  </si>
  <si>
    <t xml:space="preserve">STNC_vidiian_story.1.b:</t>
  </si>
  <si>
    <t xml:space="preserve">We won't waste resources on false cures.</t>
  </si>
  <si>
    <t xml:space="preserve">STNC_vidiian_story.1.b.response:</t>
  </si>
  <si>
    <t xml:space="preserve">How can we hope for a future for our race if cannot cure ourselves of this Phage!?</t>
  </si>
  <si>
    <t xml:space="preserve">STNC_vidiian_story.1.desc_01:</t>
  </si>
  <si>
    <t xml:space="preserve">___NS22657___ ___NS22658___, I am the foremost molecular biologist on ___NS22659___. I appreciate you must receive a number of communications like this, but my team and I believe we have discovered one of the more promising avenues to defeat the Phage so far. \n\nWe just need more resources to proceed...</t>
  </si>
  <si>
    <t xml:space="preserve">STNC_vidiian_story.1.desc_02:</t>
  </si>
  <si>
    <t xml:space="preserve">___NS22660___ ___NS22661___, I am the foremost virologist on ___NS22662___. I appreciate you must receive a number of communications like this, but my team and I believe we have discovered one of the more promising avenues to defeat the Phage so far. \n\nWe just need more resources to proceed...</t>
  </si>
  <si>
    <t xml:space="preserve">STNC_vidiian_story.1.desc_03:</t>
  </si>
  <si>
    <t xml:space="preserve">___NS22663___ ___NS22664___, I am the foremost immunologist on ___NS22665___. I appreciate you must receive a number of communications like this, but my team and I believe we have discovered one of the more promising avenues to defeat the Phage so far. \n\nWe just need more resources to proceed...</t>
  </si>
  <si>
    <t xml:space="preserve">STNC_vidiian_story.1.desc_04:</t>
  </si>
  <si>
    <t xml:space="preserve">___NS22666___ ___NS22667___, I am the foremost geneticist on ___NS22668___. I appreciate you must receive a number of communications like this, but my team and I believe we have discovered one of the more promising avenues to defeat the Phage so far. \n\nWe just need more resources to proceed...</t>
  </si>
  <si>
    <t xml:space="preserve">STNC_vidiian_story.1.name:</t>
  </si>
  <si>
    <t xml:space="preserve">The Phage</t>
  </si>
  <si>
    <t xml:space="preserve">STNC_vidiian_story.10.a:</t>
  </si>
  <si>
    <t xml:space="preserve">STNC_vidiian_story.10.a.response:</t>
  </si>
  <si>
    <t xml:space="preserve">STNC_vidiian_story.10.b:</t>
  </si>
  <si>
    <t xml:space="preserve">We won't waste resources on this.</t>
  </si>
  <si>
    <t xml:space="preserve">STNC_vidiian_story.10.b.response:</t>
  </si>
  <si>
    <t xml:space="preserve">But what if the Phage mutates and infects us!?</t>
  </si>
  <si>
    <t xml:space="preserve">STNC_vidiian_story.10.desc_01:</t>
  </si>
  <si>
    <t xml:space="preserve">___NS22669___ ___NS22670___, I am the foremost molecular biologist on ___NS22671___. I am sure you are aware that the members of the Vidiian species living within the ___NS22672___ suffer from a debilitating disease known as the Phage. My team and I believe we have discovered a potential avenue to cure it! \n\nWe just need more resources to proceed...</t>
  </si>
  <si>
    <t xml:space="preserve">STNC_vidiian_story.10.desc_02:</t>
  </si>
  <si>
    <t xml:space="preserve">___NS22673___ ___NS22674___, I am the foremost virologist on ___NS22675___. I am sure you are aware that the members of the Vidiian species living within the ___NS22676___ suffer from a debilitating disease known as the Phage. My team and I believe we have discovered a potential avenue to cure it! \n\nWe just need more resources to proceed...</t>
  </si>
  <si>
    <t xml:space="preserve">STNC_vidiian_story.10.desc_03:</t>
  </si>
  <si>
    <t xml:space="preserve">___NS22677___ ___NS22678___, I am the foremost immunologist on ___NS22679___. I am sure you are aware that the members of the Vidiian species living within the ___NS22680___ suffer from a debilitating disease known as the Phage. My team and I believe we have discovered a potential avenue to cure it! \n\nWe just need more resources to proceed...</t>
  </si>
  <si>
    <t xml:space="preserve">STNC_vidiian_story.10.desc_04:</t>
  </si>
  <si>
    <t xml:space="preserve">___NS22681___ ___NS22682___, I am the foremost geneticist on ___NS22683___. I am sure you are aware that the members of the Vidiian species living within the ___NS22684___ suffer from a debilitating disease known as the Phage. My team and I believe we have discovered a potential avenue to cure it! \n\nWe just need more resources to proceed...</t>
  </si>
  <si>
    <t xml:space="preserve">STNC_vidiian_story.10.name:</t>
  </si>
  <si>
    <t xml:space="preserve">The Vidiian Phage</t>
  </si>
  <si>
    <t xml:space="preserve">STNC_vidiian_story.11.a:</t>
  </si>
  <si>
    <t xml:space="preserve">It was a worthy attempt.</t>
  </si>
  <si>
    <t xml:space="preserve">STNC_vidiian_story.11.desc_01:</t>
  </si>
  <si>
    <t xml:space="preserve">___NS22685___ ___NS22686___, I am sorry to report that our efforts were unsuccessful. The cure to the Phage still eludes us.</t>
  </si>
  <si>
    <t xml:space="preserve">STNC_vidiian_story.11.name:</t>
  </si>
  <si>
    <t xml:space="preserve">STNC_vidiian_story.12.a:</t>
  </si>
  <si>
    <t xml:space="preserve">This is a momentous day!</t>
  </si>
  <si>
    <t xml:space="preserve">STNC_vidiian_story.12.a.response:</t>
  </si>
  <si>
    <t xml:space="preserve">We will transmit the details of the cure to all medical stations immediately.</t>
  </si>
  <si>
    <t xml:space="preserve">STNC_vidiian_story.12.desc_01:</t>
  </si>
  <si>
    <t xml:space="preserve">Good news, ___NS22687___ ___NS22688___! We have successfully cured the Phage that has been plaguing the Vidiians for millennia. Our cure is 100% effective and ready for immediate distribution across the galaxy.</t>
  </si>
  <si>
    <t xml:space="preserve">STNC_vidiian_story.12.name:</t>
  </si>
  <si>
    <t xml:space="preserve">STNC_vidiian_story.13.a:</t>
  </si>
  <si>
    <t xml:space="preserve">Good for them.</t>
  </si>
  <si>
    <t xml:space="preserve">STNC_vidiian_story.13.b:</t>
  </si>
  <si>
    <t xml:space="preserve">This does not affect us.</t>
  </si>
  <si>
    <t xml:space="preserve">STNC_vidiian_story.13.c:</t>
  </si>
  <si>
    <t xml:space="preserve">A shame...</t>
  </si>
  <si>
    <t xml:space="preserve">STNC_vidiian_story.13.d:</t>
  </si>
  <si>
    <t xml:space="preserve">We shall forever be grateful!</t>
  </si>
  <si>
    <t xml:space="preserve">STNC_vidiian_story.13.desc_01:</t>
  </si>
  <si>
    <t xml:space="preserve">Reports are coming in from our assets in ___NS22689___ space indicating that a cure to the devastating Phage virus has been created. \n\nThe Vidiians have shaped their society around a unwavering search for a cure which ___NS22690___ scientists appear to have cured. ___NS22691___ analysts believe that without the burden of the Phage, they may return to their once peaceful ways.</t>
  </si>
  <si>
    <t xml:space="preserve">STNC_vidiian_story.13.desc_02:</t>
  </si>
  <si>
    <t xml:space="preserve">Reports are coming in from our assets in ___NS22692___ space indicating that a cure to the devastating Phage virus has been created. \n\nThe ___NS22693___ people have shaped a society around the unwavering search for a cure, but the good work of the ___NS22694___ has set us free.</t>
  </si>
  <si>
    <t xml:space="preserve">STNC_vidiian_story.13.name:</t>
  </si>
  <si>
    <t xml:space="preserve">STNC_vidiian_story.14.a:</t>
  </si>
  <si>
    <t xml:space="preserve">It was our pleasure.</t>
  </si>
  <si>
    <t xml:space="preserve">STNC_vidiian_story.14.b:</t>
  </si>
  <si>
    <t xml:space="preserve">We did it for our own benefit.</t>
  </si>
  <si>
    <t xml:space="preserve">STNC_vidiian_story.14.desc:</t>
  </si>
  <si>
    <t xml:space="preserve">___NS22695___ ___NS22696___, I am represent the Vidiian people and I come with a message of gratitude. Your people have cured the Phage, a vile affliction which had nearly laid ruin to our civilisation. \n\nWe will never forget this.</t>
  </si>
  <si>
    <t xml:space="preserve">STNC_vidiian_story.14.name:</t>
  </si>
  <si>
    <t xml:space="preserve">STNC_vidiian_story.3.a:</t>
  </si>
  <si>
    <t xml:space="preserve">STNC_vidiian_story.3.desc_01:</t>
  </si>
  <si>
    <t xml:space="preserve">___NS22697___ ___NS22698___, I am sorry to report that our efforts were unsuccessful. The cure to the Phage still eludes us.</t>
  </si>
  <si>
    <t xml:space="preserve">STNC_vidiian_story.3.name:</t>
  </si>
  <si>
    <t xml:space="preserve">STNC_vidiian_story.4.a:</t>
  </si>
  <si>
    <t xml:space="preserve">STNC_vidiian_story.4.a.response:</t>
  </si>
  <si>
    <t xml:space="preserve">STNC_vidiian_story.4.desc_01:</t>
  </si>
  <si>
    <t xml:space="preserve">___NS22699___ ___NS22700___, the unthinkable has happened... we have successfully cured the Phage that has been plaguing our people for millennia! Our cure is 100% effective and ready for immediate distribution. \n\nLook at me - I volunteered for the final test and there is not a shred of the virus in me!</t>
  </si>
  <si>
    <t xml:space="preserve">STNC_vidiian_story.4.name:</t>
  </si>
  <si>
    <t xml:space="preserve">STNC_vidiian_story.5.a:</t>
  </si>
  <si>
    <t xml:space="preserve">STNC_vidiian_story.5.b:</t>
  </si>
  <si>
    <t xml:space="preserve">STNC_vidiian_story.5.c:</t>
  </si>
  <si>
    <t xml:space="preserve">STNC_vidiian_story.5.desc:</t>
  </si>
  <si>
    <t xml:space="preserve">Reports are coming in from our assets in ___NS22701___ space indicating that a cure to the devastating Phage virus has been created. \n\nThe ___NS22702___ have shaped their society around a unwavering search for a cure. ___NS22703___ analysts believe that without the burden of the Phage, they may return to their once peaceful ways.</t>
  </si>
  <si>
    <t xml:space="preserve">STNC_vidiian_story.5.name:</t>
  </si>
  <si>
    <t xml:space="preserve">STNC_vidiian_story.6.a:</t>
  </si>
  <si>
    <t xml:space="preserve">Return to the old ways.</t>
  </si>
  <si>
    <t xml:space="preserve">STNC_vidiian_story.6.b:</t>
  </si>
  <si>
    <t xml:space="preserve">Celebrate the peace we've earned.</t>
  </si>
  <si>
    <t xml:space="preserve">STNC_vidiian_story.6.c:</t>
  </si>
  <si>
    <t xml:space="preserve">Pay respect to the aliens we've harmed.</t>
  </si>
  <si>
    <t xml:space="preserve">STNC_vidiian_story.6.d:</t>
  </si>
  <si>
    <t xml:space="preserve">Embrace what we had to become.</t>
  </si>
  <si>
    <t xml:space="preserve">STNC_vidiian_story.6.desc:</t>
  </si>
  <si>
    <t xml:space="preserve">For millennia the Phage has ravaged the ___NS22704___, halting ___NS22705___ cultural development in order to preserve the species and find a cure. \n\nNow a cure has been found, the ___NS22706___ people have a choice to make. To return to the outgoing, peaceful society from before the Phage and eliminate the last vestiges of its impact on ___NS22707___ society, or else embrace changes that made the ___NS22708___ strong enough to survive a millenia of disease. \n\nRegardless of the outcome, ___NS22709___ ___NS22710___ has decided to stand down from ___NS22711___ post, arguing that the ___NS22712___ people deserve new leadership for a new, post-Phage world.</t>
  </si>
  <si>
    <t xml:space="preserve">STNC_vidiian_story.6.name:</t>
  </si>
  <si>
    <t xml:space="preserve">STNC_villain_events.10.a:</t>
  </si>
  <si>
    <t xml:space="preserve">OK</t>
  </si>
  <si>
    <t xml:space="preserve">STNC_villain_events.10.desc:</t>
  </si>
  <si>
    <t xml:space="preserve">Test\n\n\n\n\n</t>
  </si>
  <si>
    <t xml:space="preserve">STNC_villain_events.1000.a:</t>
  </si>
  <si>
    <t xml:space="preserve">Dispatch a team.</t>
  </si>
  <si>
    <t xml:space="preserve">STNC_villain_events.1000.b:</t>
  </si>
  <si>
    <t xml:space="preserve">This is a matter for the station authorities.</t>
  </si>
  <si>
    <t xml:space="preserve">STNC_villain_events.1000.desc:</t>
  </si>
  <si>
    <t xml:space="preserve">§Y___NS22713______CC___, administrator of §Y___NS22714______CC___ in the ___NS22715___ system has reported that legal commerce on the station has come to a standstill due to a surge in the trade of low-quality counterfeit goods. \n\nWhile unconfirmed, rumours suggest that a ___NS22716___ trouble-maker by the name of §Y___NS22717______CC___ may be responsible. \n\nAdministrator ___NS22718___ has requested an official ___NS22719___ operation to help root out the source of the counterfeits.</t>
  </si>
  <si>
    <t xml:space="preserve">STNC_villain_events.1000.name:</t>
  </si>
  <si>
    <t xml:space="preserve">Counterfeit Goods</t>
  </si>
  <si>
    <t xml:space="preserve">STNC_villain_events.1001.a:</t>
  </si>
  <si>
    <t xml:space="preserve">___NS22720___</t>
  </si>
  <si>
    <t xml:space="preserve">STNC_villain_events.1001.desc:</t>
  </si>
  <si>
    <t xml:space="preserve">Counterfeit goods you say?! \n\nWell I can only apologise ___NS22721___, clearly my suppliers were not to be trusted. \n\nRefunds? Oh yes, I suppose that would be in order.</t>
  </si>
  <si>
    <t xml:space="preserve">STNC_villain_events.1001.name:</t>
  </si>
  <si>
    <t xml:space="preserve">STNC_villain_events.10010.a:</t>
  </si>
  <si>
    <t xml:space="preserve">STNC_villain_events.10010.b:</t>
  </si>
  <si>
    <t xml:space="preserve">This is a matter for the facility's security.</t>
  </si>
  <si>
    <t xml:space="preserve">STNC_villain_events.10010.desc:</t>
  </si>
  <si>
    <t xml:space="preserve">The security department of the Red Matter Synthesis Facility on §Y___NS22722______CC___ in the ___NS22723___ system has reported that several micrograms of Red Matter have gone missing from the nearby secured storage site. \n\nWhile unconfirmed, rumours suggest that a ___NS22724___ trouble-maker by the name of §Y___NS22725______CC___ may be responsible. \n\nThe facility's security director has requested an official ___NS22726___ operation to assist with their investigation.</t>
  </si>
  <si>
    <t xml:space="preserve">STNC_villain_events.10010.name:</t>
  </si>
  <si>
    <t xml:space="preserve">Red Matter Theft</t>
  </si>
  <si>
    <t xml:space="preserve">STNC_villain_events.10011.a:</t>
  </si>
  <si>
    <t xml:space="preserve">___NS22727___</t>
  </si>
  <si>
    <t xml:space="preserve">STNC_villain_events.10011.desc:</t>
  </si>
  <si>
    <t xml:space="preserve">The §Y___NS22728___'s___CC___ investigation into the theft of Red Matter from the storage site on §Y___NS22729______CC___ has produced results. \n\nIt appears that the ___NS22730___ trouble-maker §Y___NS22731______CC___ was indeed able to obtain access to a small quantity of Red Matter by obtaining a position within the facility's security department using fraudulent identity documents. \n\nIt's unclear what ___NS22732___ has planned with the substance, but ___NS22733___ vessel was last seen departing for a location within the §B___NS22734______CC___.</t>
  </si>
  <si>
    <t xml:space="preserve">STNC_villain_events.10011.name:</t>
  </si>
  <si>
    <t xml:space="preserve">STNC_villain_events.10012.a:</t>
  </si>
  <si>
    <t xml:space="preserve">___NS22735___</t>
  </si>
  <si>
    <t xml:space="preserve">STNC_villain_events.10012.desc:</t>
  </si>
  <si>
    <t xml:space="preserve">The §Y___NS22736___'s___CC___ investigation into the theft of Red Matter from the storage site on §Y___NS22737______CC___ has found that the loss was in fact a reporting error. \n\nRumours suggesting that the ___NS22738___ trouble-maker §Y___NS22739______CC___ was involved appear to have been based on nothing substantive.</t>
  </si>
  <si>
    <t xml:space="preserve">STNC_villain_events.10012.name:</t>
  </si>
  <si>
    <t xml:space="preserve">STNC_villain_events.1002.a:</t>
  </si>
  <si>
    <t xml:space="preserve">___NS22740___</t>
  </si>
  <si>
    <t xml:space="preserve">STNC_villain_events.1002.desc:</t>
  </si>
  <si>
    <t xml:space="preserve">Counterfeit goods?! \n\nWell I must say that is the most outrageous slander. No truly, I won't be insulted like this. \n\nRefunds? Of course not, I've already donated my meager profits to the local War Orphans charity. \n\nI would certainly be willing to come in for questioning, but I'm afraid I'm actually several sectors away right now...</t>
  </si>
  <si>
    <t xml:space="preserve">STNC_villain_events.1002.name:</t>
  </si>
  <si>
    <t xml:space="preserve">STNC_villain_events.1003.a:</t>
  </si>
  <si>
    <t xml:space="preserve">___NS22741___</t>
  </si>
  <si>
    <t xml:space="preserve">STNC_villain_events.1003.desc:</t>
  </si>
  <si>
    <t xml:space="preserve">STNC_villain_events.1003.name:</t>
  </si>
  <si>
    <t xml:space="preserve">STNC_villain_events.1004.a:</t>
  </si>
  <si>
    <t xml:space="preserve">Provide support.</t>
  </si>
  <si>
    <t xml:space="preserve">STNC_villain_events.1004.b:</t>
  </si>
  <si>
    <t xml:space="preserve">This is not a matter for the state.</t>
  </si>
  <si>
    <t xml:space="preserve">STNC_villain_events.1004.b.effect:</t>
  </si>
  <si>
    <t xml:space="preserve">§Y___NS22742______CC___ will be dismantled.</t>
  </si>
  <si>
    <t xml:space="preserve">STNC_villain_events.1004.desc:</t>
  </si>
  <si>
    <t xml:space="preserve">With §Y___NS22743______CC___ confirmed to be no longer aboard §Y___NS22744______CC___, the full financial impact of ___NS22745___ grift is slowly being made apparent. \n\nAdministrator §Y___NS22746______CC___ believes that without ___NS22747___ support the entire operation could become insolvent.</t>
  </si>
  <si>
    <t xml:space="preserve">STNC_villain_events.1004.name:</t>
  </si>
  <si>
    <t xml:space="preserve">STNC_villain_events.1010.a:</t>
  </si>
  <si>
    <t xml:space="preserve">STNC_villain_events.1010.b:</t>
  </si>
  <si>
    <t xml:space="preserve">STNC_villain_events.1010.desc:</t>
  </si>
  <si>
    <t xml:space="preserve">The authorities on §Y___NS22748______CC___ have reported an increase in the illegal trade of goods from within the §Y___NS22749______CC___, in particular ___NS22750___ ___NS22751___. \n\nWhile the evidence is not conclusive, intelligence suggest that a ___NS22752___ trouble-maker by the name of §Y___NS22753______CC___ may be responsible for much of the trade. \n\nThe ___NS22754___'s security services have requested an official ___NS22755___ operation to assist with their investigations.</t>
  </si>
  <si>
    <t xml:space="preserve">STNC_villain_events.1010.name:</t>
  </si>
  <si>
    <t xml:space="preserve">Smuggling On ___NS22756___</t>
  </si>
  <si>
    <t xml:space="preserve">STNC_villain_events.1011.a:</t>
  </si>
  <si>
    <t xml:space="preserve">___NS22757___</t>
  </si>
  <si>
    <t xml:space="preserve">STNC_villain_events.1011.desc:</t>
  </si>
  <si>
    <t xml:space="preserve">I had no idea that ___NS22758___ ___NS22759___ was illegal on §Y___NS22760______CC___. \n\nYou have my fullest apologies ___NS22761___. I will have to fire my legal advisors. \n\nMy contacts in the §Y___NS22762______CC___? Well if you insist of course I'll share their details.</t>
  </si>
  <si>
    <t xml:space="preserve">STNC_villain_events.1011.name:</t>
  </si>
  <si>
    <t xml:space="preserve">Smuggling On ___NS22763___</t>
  </si>
  <si>
    <t xml:space="preserve">STNC_villain_events.1012.a:</t>
  </si>
  <si>
    <t xml:space="preserve">___NS22764___</t>
  </si>
  <si>
    <t xml:space="preserve">STNC_villain_events.1012.desc:</t>
  </si>
  <si>
    <t xml:space="preserve">___NS22765___? I'll tell you what I told your thug of an investigator, §Y___NS22766______CC___. I am not involved in any illegal activities. \n\nCome in for questioning? Well I'd certainly do so if I was on the planet still, but I'm actually visiting a cousin on the other side of the sector. A distant cousin...</t>
  </si>
  <si>
    <t xml:space="preserve">STNC_villain_events.1012.name:</t>
  </si>
  <si>
    <t xml:space="preserve">Smuggling On ___NS22767___</t>
  </si>
  <si>
    <t xml:space="preserve">STNC_villain_events.1020.a:</t>
  </si>
  <si>
    <t xml:space="preserve">STNC_villain_events.1020.b:</t>
  </si>
  <si>
    <t xml:space="preserve">This is a matter for the station commander.</t>
  </si>
  <si>
    <t xml:space="preserve">STNC_villain_events.1020.desc:</t>
  </si>
  <si>
    <t xml:space="preserve">§Y___NS22768______CC___, the officer in command of §Y___NS22769______CC___ reports that a number of vessels using the facility have complained about high value components and volatiles going missing. \n\nIt's possible that criminals are using the hazardous Baryon Sweep process as a cover. \n\nWhile ___NS22770___ has no evidence yet, ___NS22771___ suspects that a ___NS22772___ trouble-maker by the name of §Y___NS22773______CC___ may be responsible.</t>
  </si>
  <si>
    <t xml:space="preserve">STNC_villain_events.1020.name:</t>
  </si>
  <si>
    <t xml:space="preserve">Equipment Theft on ___NS22774___</t>
  </si>
  <si>
    <t xml:space="preserve">STNC_villain_events.1021.a:</t>
  </si>
  <si>
    <t xml:space="preserve">___NS22775___</t>
  </si>
  <si>
    <t xml:space="preserve">STNC_villain_events.1021.desc:</t>
  </si>
  <si>
    <t xml:space="preserve">There has clearly been a misunderstanding, ___NS22776___. As I told both ___NS22777___ §Y___NS22778______CC___ and §Y___NS22779______CC___, my crew were hired to remove outdated equipment from a number of vessels prior to their undergoing the Baryon Sweep proceedure... or so we thought. \n\nIt looks as if we ourselves were the victims of a scam. Who would do such a thing? \n\nReturn the components? Well certainly, though we only have a portion of them still aboard.</t>
  </si>
  <si>
    <t xml:space="preserve">STNC_villain_events.1021.name:</t>
  </si>
  <si>
    <t xml:space="preserve">Equipment Theft on ___NS22780___</t>
  </si>
  <si>
    <t xml:space="preserve">STNC_villain_events.1022.a:</t>
  </si>
  <si>
    <t xml:space="preserve">___NS22781___</t>
  </si>
  <si>
    <t xml:space="preserve">STNC_villain_events.1022.desc:</t>
  </si>
  <si>
    <t xml:space="preserve">I resent the accusations your ___NS22782___ §Y___NS22783______CC___ and §Y___NS22784______CC___ have made against me. \n\nMy crew and I have signed contracts from those vessels we supposedly 'stole' from, specifically requesting our services to remove and dispose of outdated equipment. \n\nYou want to see the contracts? Well certainly, next time I'm in ___NS22785___ space I'll do just that...</t>
  </si>
  <si>
    <t xml:space="preserve">STNC_villain_events.1022.name:</t>
  </si>
  <si>
    <t xml:space="preserve">Equipment Theft on ___NS22786___</t>
  </si>
  <si>
    <t xml:space="preserve">STNC_villain_events.1030.a:</t>
  </si>
  <si>
    <t xml:space="preserve">STNC_villain_events.1030.b:</t>
  </si>
  <si>
    <t xml:space="preserve">STNC_villain_events.1030.desc:</t>
  </si>
  <si>
    <t xml:space="preserve">The commander of the §Y___NS22787______CC___ in the §Y___NS22788______CC___ system reports that output may be jeopardised due to unrest with the facility's workforce. \n\nIt seems that many of the miners aboard the station had procured the services of a ___NS22789___ trouble-maker by the name of §Y___NS22790______CC___ before marrying the passengers ___NS22791___'d brought to the facility aboard ___NS22792___ vessel. \n\nSaid marriages have since become problematic. \n\nWithout the resources to handle the discontent, the commander has requested a ___NS22793___ presence to handle the matter.</t>
  </si>
  <si>
    <t xml:space="preserve">STNC_villain_events.1030.name:</t>
  </si>
  <si>
    <t xml:space="preserve">___NS22794___ Discontent</t>
  </si>
  <si>
    <t xml:space="preserve">STNC_villain_events.1031.a:</t>
  </si>
  <si>
    <t xml:space="preserve">___NS22795___</t>
  </si>
  <si>
    <t xml:space="preserve">STNC_villain_events.1031.desc:</t>
  </si>
  <si>
    <t xml:space="preserve">The discontent on the §Y___NS22796______CC___ appears to have resulted in the crew abandoning the facility. \n\nWith nobody to regulate the station's systems, its orbit around §Y___NS22797______CC___ decayed until eventually it impacted the surface.</t>
  </si>
  <si>
    <t xml:space="preserve">STNC_villain_events.1031.name:</t>
  </si>
  <si>
    <t xml:space="preserve">___NS22798___ Disaster</t>
  </si>
  <si>
    <t xml:space="preserve">STNC_villain_events.1032.contact_villain:</t>
  </si>
  <si>
    <t xml:space="preserve">Contact ___NS22799___</t>
  </si>
  <si>
    <t xml:space="preserve">STNC_villain_events.1032.desc:</t>
  </si>
  <si>
    <t xml:space="preserve">After interviewing a number of workers and administrators aboard the §Y___NS22800______CC___, ___NS22801___ §Y___NS22802______CC___ now believes ___NS22803___ has a reasonable outline of what has transpired. \n\nThe miners have, begrudgingly, confessed to paying §Y___NS22804______CC___ relatively large sums of latinum in order to locate and arrange the transport of romantic partners, who were rapidly wed in order to take advantage of cohabitation regulations aboard the facility. \n\nThe discontent began several weeks after the departure of ___NS22805___, when the appearances of their new spouses 'changed overnight for the worse', in the miner's words. \n\nWhile unconfirmed, it seems the miners suspect that ___NS22806___ had provided their new partners with a so-called 'Venus drug', capable of altering the apparant attractiveness of those who consumed it.</t>
  </si>
  <si>
    <t xml:space="preserve">STNC_villain_events.1032.ignore:</t>
  </si>
  <si>
    <t xml:space="preserve">This isn't a matter for ___NS22807___.</t>
  </si>
  <si>
    <t xml:space="preserve">STNC_villain_events.1032.name:</t>
  </si>
  <si>
    <t xml:space="preserve">___NS22808___ Discontent</t>
  </si>
  <si>
    <t xml:space="preserve">STNC_villain_events.1032.replace_crew:</t>
  </si>
  <si>
    <t xml:space="preserve">This is highly unprofessional. Dismiss the workers involved.</t>
  </si>
  <si>
    <t xml:space="preserve">STNC_villain_events.1033.desc:</t>
  </si>
  <si>
    <t xml:space="preserve">I must say, I'm disappointed in the ___NS22809___ personnel for bringing both of us into this. I'd much rather settle the matter equitably.</t>
  </si>
  <si>
    <t xml:space="preserve">STNC_villain_events.1033.desc.repeat:</t>
  </si>
  <si>
    <t xml:space="preserve">Ah, ___NS22810___. I hope you're not harbouring any grudges over that ___NS22811___ in the ___NS22812___ system. \n\n___NE4545___</t>
  </si>
  <si>
    <t xml:space="preserve">STNC_villain_events.1033.name:</t>
  </si>
  <si>
    <t xml:space="preserve">___NS22813___ Discontent</t>
  </si>
  <si>
    <t xml:space="preserve">STNC_villain_events.1033.refund:</t>
  </si>
  <si>
    <t xml:space="preserve">You should offer the miners a refund.</t>
  </si>
  <si>
    <t xml:space="preserve">STNC_villain_events.1033.trafficking:</t>
  </si>
  <si>
    <t xml:space="preserve">Are you trafficking people?</t>
  </si>
  <si>
    <t xml:space="preserve">STNC_villain_events.1033.trafficking.response:</t>
  </si>
  <si>
    <t xml:space="preserve">Trafficking? That's an exaggeration. \n\nI am an independent trader who has merely sold passage aboard ___NS22814___ own vessel for lonely people looking to meet other lonely people. Is there a crime in that?</t>
  </si>
  <si>
    <t xml:space="preserve">STNC_villain_events.1033.venus_drug:</t>
  </si>
  <si>
    <t xml:space="preserve">The 'Venus drugs'?</t>
  </si>
  <si>
    <t xml:space="preserve">STNC_villain_events.1033.venus_drug.response:</t>
  </si>
  <si>
    <t xml:space="preserve">Yes I heard about that. What nonsense. \n\nThey've been brought to live on a mining station. Life isn't exactly easy in that environment. \n\nHow good do you think you'd look after a month there?</t>
  </si>
  <si>
    <t xml:space="preserve">STNC_villain_events.1034.desc:</t>
  </si>
  <si>
    <t xml:space="preserve">I must say, I'm disappointed in the ___NS22815___ personnel for bringing both of us into this. This may be the last time I offer my services there.</t>
  </si>
  <si>
    <t xml:space="preserve">STNC_villain_events.1034.desc.repeat:</t>
  </si>
  <si>
    <t xml:space="preserve">Ah, ___NS22816___. I hope you're not harbouring any grudges over that ___NS22817___ in the ___NS22818___ system. \n\n___NE4546___</t>
  </si>
  <si>
    <t xml:space="preserve">STNC_villain_events.1034.name:</t>
  </si>
  <si>
    <t xml:space="preserve">___NS22819___ Discontent</t>
  </si>
  <si>
    <t xml:space="preserve">STNC_villain_events.1034.refund:</t>
  </si>
  <si>
    <t xml:space="preserve">STNC_villain_events.1034.trafficking:</t>
  </si>
  <si>
    <t xml:space="preserve">STNC_villain_events.1034.trafficking.response:</t>
  </si>
  <si>
    <t xml:space="preserve">Trafficking? I must protest! \n\nI am an independent trader who has merely sold passage aboard ___NS22820___ own vessel for lonely people looking to meet other lonely people. Is there a crime in that?</t>
  </si>
  <si>
    <t xml:space="preserve">STNC_villain_events.1034.venus_drug:</t>
  </si>
  <si>
    <t xml:space="preserve">STNC_villain_events.1034.venus_drug.response:</t>
  </si>
  <si>
    <t xml:space="preserve">Yes I heard about that. Wait, surely you don't think I had anything to do with it?! \n\nI'm not responsible for what my passengers consume, especially after my dealings with them are done.</t>
  </si>
  <si>
    <t xml:space="preserve">STNC_villain_events.1035.a:</t>
  </si>
  <si>
    <t xml:space="preserve">___NS22821___</t>
  </si>
  <si>
    <t xml:space="preserve">STNC_villain_events.1035.desc:</t>
  </si>
  <si>
    <t xml:space="preserve">My margins are tight enough as they are, and the contract for my transport services is very clear about the finality of those transactions. \n\nThen again, I wouldn't want people to get the wrong idea about me. I suppose I can offer a partial refund.</t>
  </si>
  <si>
    <t xml:space="preserve">STNC_villain_events.1035.name:</t>
  </si>
  <si>
    <t xml:space="preserve">___NS22822___ Discontent</t>
  </si>
  <si>
    <t xml:space="preserve">STNC_villain_events.1036.a:</t>
  </si>
  <si>
    <t xml:space="preserve">___NS22823___</t>
  </si>
  <si>
    <t xml:space="preserve">STNC_villain_events.1036.desc:</t>
  </si>
  <si>
    <t xml:space="preserve">I'm afraid that won't be possible. My margins are tight enough as they are, and the contract for my transport services is very clear about the finality of those transactions. \n\nNow if you'll excuse me, I'm due to be underway to the other side of the sector...</t>
  </si>
  <si>
    <t xml:space="preserve">STNC_villain_events.1036.name:</t>
  </si>
  <si>
    <t xml:space="preserve">___NS22824___ Discontent</t>
  </si>
  <si>
    <t xml:space="preserve">STNC_villain_events.1040.a:</t>
  </si>
  <si>
    <t xml:space="preserve">STNC_villain_events.1040.b:</t>
  </si>
  <si>
    <t xml:space="preserve">STNC_villain_events.1040.desc:</t>
  </si>
  <si>
    <t xml:space="preserve">§Y___NS22825______CC___'s security department in the §Y___NS22826______CC___ system reports their belief that a black market in the trade of warp plasma may be operating from the starbase. \n\nWhile no hard evidence has yet been produced, it is believed that a ___NS22827___ trouble-maker by the name of §Y___NS22828______CC___ may be involved. \n\nThe starbase's commander has requested a ___NS22829___ investigative presence to handle the matter.</t>
  </si>
  <si>
    <t xml:space="preserve">STNC_villain_events.1040.name:</t>
  </si>
  <si>
    <t xml:space="preserve">Warp Plasma Black Market</t>
  </si>
  <si>
    <t xml:space="preserve">STNC_villain_events.1041.a:</t>
  </si>
  <si>
    <t xml:space="preserve">___NS22830___</t>
  </si>
  <si>
    <t xml:space="preserve">STNC_villain_events.1041.desc:</t>
  </si>
  <si>
    <t xml:space="preserve">A crime spree has been reported within the §Y___NS22831______CC___ system, with several secure locations having been broken into with the use of weaponised warp plasma. \n\nThe raids have likely been enabled by the proliferation of the black market trade in warp plasa within the system.</t>
  </si>
  <si>
    <t xml:space="preserve">STNC_villain_events.1041.name:</t>
  </si>
  <si>
    <t xml:space="preserve">___NS22832___ Crime Spree</t>
  </si>
  <si>
    <t xml:space="preserve">STNC_villain_events.1042.contact_villain:</t>
  </si>
  <si>
    <t xml:space="preserve">Contact ___NS22833___</t>
  </si>
  <si>
    <t xml:space="preserve">STNC_villain_events.1042.desc:</t>
  </si>
  <si>
    <t xml:space="preserve">After observing all civilian traffic to and from §Y___NS22834______CC___, ___NS22835___ §Y___NS22836______CC___ now believes ___NS22837___ has all the evidence ___NS22838___ needs to prove that §Y___NS22839______CC___ is involved in the illicit warp plasma trade.</t>
  </si>
  <si>
    <t xml:space="preserve">STNC_villain_events.1042.name:</t>
  </si>
  <si>
    <t xml:space="preserve">STNC_villain_events.1043.desc:</t>
  </si>
  <si>
    <t xml:space="preserve">Warp plasma? Why I think your investigator §Y___NS22840______CC___ is mistaken. I trade in warp plasma derivitive compounds, inflaton-depleted dilithium resins and assorted by-products. \n\nI can see how ___NS22841___ may have gotten confused, it is a niche market after all but I'm happy to clarify in any way I can.</t>
  </si>
  <si>
    <t xml:space="preserve">STNC_villain_events.1043.desc.repeat:</t>
  </si>
  <si>
    <t xml:space="preserve">Ah, ___NS22842___. I hope you're not harbouring any grudges over that ___NS22843___ in the ___NS22844___ system. \n\n___NE4547___</t>
  </si>
  <si>
    <t xml:space="preserve">STNC_villain_events.1043.name:</t>
  </si>
  <si>
    <t xml:space="preserve">STNC_villain_events.1043.permits:</t>
  </si>
  <si>
    <t xml:space="preserve">Warp plasma derivitives require permits to trade.</t>
  </si>
  <si>
    <t xml:space="preserve">STNC_villain_events.1043.warp_plasma:</t>
  </si>
  <si>
    <t xml:space="preserve">There is evidence linking you to the warp plasma black market.</t>
  </si>
  <si>
    <t xml:space="preserve">STNC_villain_events.1043.warp_plasma.response:</t>
  </si>
  <si>
    <t xml:space="preserve">Nonsense! \n\nI'll even offer to let you check the logs on my own vessel to confirm that I've never carried so much as a gram of the substance.</t>
  </si>
  <si>
    <t xml:space="preserve">STNC_villain_events.1044.desc:</t>
  </si>
  <si>
    <t xml:space="preserve">Warp plasma? Why I think your investigator §Y___NS22845______CC___ is mistaken. I trade in warp plasma derivitive compounds, inflaton-depleted dilithium resins and assorted by-products. \n\nI can see how ___NS22846___ may have gotten confused, it is a niche market after all.</t>
  </si>
  <si>
    <t xml:space="preserve">STNC_villain_events.1044.desc.repeat:</t>
  </si>
  <si>
    <t xml:space="preserve">Ah, ___NS22847___. I hope you're not harbouring any grudges over that ___NS22848___ in the ___NS22849___ system. \n\n___NE4548___</t>
  </si>
  <si>
    <t xml:space="preserve">STNC_villain_events.1044.name:</t>
  </si>
  <si>
    <t xml:space="preserve">STNC_villain_events.1044.permits:</t>
  </si>
  <si>
    <t xml:space="preserve">STNC_villain_events.1044.warp_plasma:</t>
  </si>
  <si>
    <t xml:space="preserve">STNC_villain_events.1044.warp_plasma.response:</t>
  </si>
  <si>
    <t xml:space="preserve">Nonsense! \n\nI'd offer to let you check the logs on my own vessel to confirm that I've never carried so much as a gram of the substance... but sadly my computer core has suffered a critical memory failure.</t>
  </si>
  <si>
    <t xml:space="preserve">STNC_villain_events.1045.a:</t>
  </si>
  <si>
    <t xml:space="preserve">___NS22850___</t>
  </si>
  <si>
    <t xml:space="preserve">STNC_villain_events.1045.desc:</t>
  </si>
  <si>
    <t xml:space="preserve">Permits I have. Wait a moment, let me see. \n\nOh! Well that's embarassing. It appears I never actually completed the paperwork. You see, I started it on stardate... well never mind. \n\nI suppose this means you'll be confiscating my cargo then...</t>
  </si>
  <si>
    <t xml:space="preserve">STNC_villain_events.1045.name:</t>
  </si>
  <si>
    <t xml:space="preserve">STNC_villain_events.1046.a:</t>
  </si>
  <si>
    <t xml:space="preserve">___NS22851___</t>
  </si>
  <si>
    <t xml:space="preserve">STNC_villain_events.1046.desc:</t>
  </si>
  <si>
    <t xml:space="preserve">Permits I have. Wait a moment, let me see. \n\nOh! Well that's embarassing, I seem to have misplaced them. \n\nWell, I'm not actually in ___NS22852___ space right now, but I promise I'll present them just as soon as I'm back. That's acceptable, yes?</t>
  </si>
  <si>
    <t xml:space="preserve">STNC_villain_events.1046.name:</t>
  </si>
  <si>
    <t xml:space="preserve">STNC_villain_events.1050.a:</t>
  </si>
  <si>
    <t xml:space="preserve">STNC_villain_events.1050.b:</t>
  </si>
  <si>
    <t xml:space="preserve">They're only cheap counterfeits. </t>
  </si>
  <si>
    <t xml:space="preserve">STNC_villain_events.1050.desc:</t>
  </si>
  <si>
    <t xml:space="preserve">Security officers across ___NS22853___ space report an upsurge in the distribution of artefacts from the Dyson Sphere being traded on the black market. \n\nWhile no hard evidence has yet been produced, it is believed that a ___NS22854___ trouble-maker by the name of §Y___NS22855______CC___ may be involved. \n\nWhile the size of the Sphere will make a dedicated investigation time consuming, it is likely that an investigation of the entry and exit apertures may prove fruitful.</t>
  </si>
  <si>
    <t xml:space="preserve">STNC_villain_events.1050.name:</t>
  </si>
  <si>
    <t xml:space="preserve">Black Market Dyson Sphere Artefacts</t>
  </si>
  <si>
    <t xml:space="preserve">STNC_villain_events.1051.contact_villain:</t>
  </si>
  <si>
    <t xml:space="preserve">Contact ___NS22856___.</t>
  </si>
  <si>
    <t xml:space="preserve">STNC_villain_events.1051.desc:</t>
  </si>
  <si>
    <t xml:space="preserve">Intense observations of the primary entry and exit apertures for the Dyson Sphere were unable to identify any unauthorised access. Fortunately, a chance metaphasic sweep revealed the ion trail of a small cloaked vessel seemingly exiting the Sphere through a cluster of waste disposal pipes no larger than ten metres across. \n\nTracing the ion trail to a location several light years from the Sphere, ___NS22857___ §Y___NS22858______CC___ has found a vessel registered to the trouble-maker §Y___NS22859______CC___.</t>
  </si>
  <si>
    <t xml:space="preserve">STNC_villain_events.1051.name:</t>
  </si>
  <si>
    <t xml:space="preserve">STNC_villain_events.1052.desc:</t>
  </si>
  <si>
    <t xml:space="preserve">Black market artefacts? Why no, though I can certainly see how your ___NS22860___ §Y___NS22861______CC___ might have come to that conclusion. \n\nYou see my vessel made an unfortunate navigation error, forcing me to take shelter within the Dyson Sphere. I was able to escape by using some of the Sphere artefacts I found inside.</t>
  </si>
  <si>
    <t xml:space="preserve">STNC_villain_events.1052.desc.repeat:</t>
  </si>
  <si>
    <t xml:space="preserve">Ah, ___NS22862___. I hope you're not harbouring any grudges over that ___NS22863___ in the ___NS22864___ system. \n\n___NE4549___</t>
  </si>
  <si>
    <t xml:space="preserve">STNC_villain_events.1052.entry:</t>
  </si>
  <si>
    <t xml:space="preserve">How did you end up within the Dyson Sphere?</t>
  </si>
  <si>
    <t xml:space="preserve">STNC_villain_events.1052.entry.response:</t>
  </si>
  <si>
    <t xml:space="preserve">By complete coincidence! I thought I would be smeared across the outer shell when the gravitational sheer forced my ship out of warp. But no, by a million to one chance we found a waste disposal network and were able to navigate through to the interior.</t>
  </si>
  <si>
    <t xml:space="preserve">STNC_villain_events.1052.name:</t>
  </si>
  <si>
    <t xml:space="preserve">STNC_villain_events.1052.technologies:</t>
  </si>
  <si>
    <t xml:space="preserve">Those artefacts are restricted.</t>
  </si>
  <si>
    <t xml:space="preserve">STNC_villain_events.1053.desc:</t>
  </si>
  <si>
    <t xml:space="preserve">Black market artefacts? Why no, though I can certainly see how your ___NS22865___ §Y___NS22866______CC___ might have come to that conclusion. \n\nYou see my vessel made an unfortunate navigation error, forcing me to take shelter within the Dyson Sphere. I was able to escape by using some of the Sphere artefacts I found inside.</t>
  </si>
  <si>
    <t xml:space="preserve">STNC_villain_events.1053.desc.repeat:</t>
  </si>
  <si>
    <t xml:space="preserve">Ah, ___NS22867___. I hope you're not harbouring any grudges over that ___NS22868___ in the ___NS22869___ system. \n\n___NE4550___</t>
  </si>
  <si>
    <t xml:space="preserve">STNC_villain_events.1053.entry:</t>
  </si>
  <si>
    <t xml:space="preserve">STNC_villain_events.1053.entry.response:</t>
  </si>
  <si>
    <t xml:space="preserve">STNC_villain_events.1053.name:</t>
  </si>
  <si>
    <t xml:space="preserve">STNC_villain_events.1053.technologies:</t>
  </si>
  <si>
    <t xml:space="preserve">STNC_villain_events.1054.a:</t>
  </si>
  <si>
    <t xml:space="preserve">___NS22870___</t>
  </si>
  <si>
    <t xml:space="preserve">STNC_villain_events.1054.desc:</t>
  </si>
  <si>
    <t xml:space="preserve">Of course, which is why I left them behind. \n\nOh! Well that's embarassing. It appears I may have accidentally held on to a few in my cargo hold. Just to ensure I could escape you see. \n\nYes, I'll wait here to transfer them...</t>
  </si>
  <si>
    <t xml:space="preserve">STNC_villain_events.1054.name:</t>
  </si>
  <si>
    <t xml:space="preserve">STNC_villain_events.1055.a:</t>
  </si>
  <si>
    <t xml:space="preserve">___NS22871___</t>
  </si>
  <si>
    <t xml:space="preserve">STNC_villain_events.1055.desc:</t>
  </si>
  <si>
    <t xml:space="preserve">Of course, which is why I left them behind. \n\nOh! Well that's embarassing. It appears I may have accidentally held on to a few in my cargo hold. \n\nWell, I'm actually due for an appointment outside of ___NS22872___ space right now, but I promise I'll hand them over at the nearest starbase. That's acceptable, yes?</t>
  </si>
  <si>
    <t xml:space="preserve">STNC_villain_events.1055.name:</t>
  </si>
  <si>
    <t xml:space="preserve">STNC_villain_events.1060.a:</t>
  </si>
  <si>
    <t xml:space="preserve">STNC_villain_events.1060.b:</t>
  </si>
  <si>
    <t xml:space="preserve">This is a matter for the local authorities.</t>
  </si>
  <si>
    <t xml:space="preserve">STNC_villain_events.1060.desc:</t>
  </si>
  <si>
    <t xml:space="preserve">Police forces across §Y___NS22873______CC___ in the §Y___NS22874______CC___ system report a growing number of people claiming their likenesses have been added to a number of popular holo-libraries without their permission. \n\nIt is believed that a ___NS22875___ trouble-maker by the name of §Y___NS22876______CC___ may be involved, as several of the bank accounts connected to the distributions are believed to be owned by ___NS22877___. \n\nThe authorities on ___NS22878___ have requested a ___NS22879___ investigative presence to handle the matter.</t>
  </si>
  <si>
    <t xml:space="preserve">STNC_villain_events.1060.name:</t>
  </si>
  <si>
    <t xml:space="preserve">Illicit Holoimaging</t>
  </si>
  <si>
    <t xml:space="preserve">STNC_villain_events.1061.a:</t>
  </si>
  <si>
    <t xml:space="preserve">___NS22880___</t>
  </si>
  <si>
    <t xml:space="preserve">STNC_villain_events.1061.a.tooltip:</t>
  </si>
  <si>
    <t xml:space="preserve">\n(___NS22881___ Sector):\n   §Y___NE4551______CC___ modifier added for §Y5___CC___ Years:\nHappiness: §R-2.5%___CC___\nHolodecks Output: §G+2.5%___CC___</t>
  </si>
  <si>
    <t xml:space="preserve">STNC_villain_events.1061.desc:</t>
  </si>
  <si>
    <t xml:space="preserve">The distribution of holographic likenesses gathered without consent has become a serious problem. \n\nInitially limited to §Y___NS22882______CC___ in the ___NS22883___ system, similar problems are being reported across the entire ___NS22884___ sector.</t>
  </si>
  <si>
    <t xml:space="preserve">STNC_villain_events.1061.name:</t>
  </si>
  <si>
    <t xml:space="preserve">STNC_villain_events.1062.contact_villain:</t>
  </si>
  <si>
    <t xml:space="preserve">Contact ___NS22885___</t>
  </si>
  <si>
    <t xml:space="preserve">STNC_villain_events.1062.desc:</t>
  </si>
  <si>
    <t xml:space="preserve">After observing activity at a number of popular holo-distribution kiosks on §Y___NS22886______CC___, ___NS22887___ §Y___NS22888______CC___ now believes ___NS22889___ has all the evidence ___NS22890___ needs to demonstrate that §Y___NS22891______CC___ is involved in selling holographic likenesses gathered without consent.</t>
  </si>
  <si>
    <t xml:space="preserve">STNC_villain_events.1062.name:</t>
  </si>
  <si>
    <t xml:space="preserve">STNC_villain_events.1063.desc:</t>
  </si>
  <si>
    <t xml:space="preserve">I think your investigator §Y___NS22892______CC___ has made a mistake... I sell bulk holo-assets, crafted by a team of volunteers from across the quadrant, gathered with the permission of all involved. \n\nNow perhaps some of those assets may have been provided for the cost of a drink in some bar, but that's their concern, surely?</t>
  </si>
  <si>
    <t xml:space="preserve">STNC_villain_events.1063.desc.repeat:</t>
  </si>
  <si>
    <t xml:space="preserve">Ah, ___NS22893___. I hope you're not harbouring any grudges over that ___NS22894___ in the ___NS22895___ system. \n\n___NE4552___</t>
  </si>
  <si>
    <t xml:space="preserve">STNC_villain_events.1063.holoimaging:</t>
  </si>
  <si>
    <t xml:space="preserve">Volunteers?</t>
  </si>
  <si>
    <t xml:space="preserve">STNC_villain_events.1063.holoimaging.response:</t>
  </si>
  <si>
    <t xml:space="preserve">Yes, it's quite touching really. Their only interest is in improving their craft. \n\nI'm afraid I can't provide you with their details, they're refugees from... oh I forget where. But regardless they value their privacy.</t>
  </si>
  <si>
    <t xml:space="preserve">STNC_villain_events.1063.name:</t>
  </si>
  <si>
    <t xml:space="preserve">STNC_villain_events.1063.permission:</t>
  </si>
  <si>
    <t xml:space="preserve">If you have their permission then prove it.</t>
  </si>
  <si>
    <t xml:space="preserve">STNC_villain_events.1064.desc:</t>
  </si>
  <si>
    <t xml:space="preserve">I am sure that your investigator §Y___NS22896______CC___ is biased against me. I sell bulk holo-assets, crafted by a team of volunteers from across the quadrant. \n\nSome of these volunteers have never even seen a ___NS22897___, any resemblences to real individuals is completely coincidental.</t>
  </si>
  <si>
    <t xml:space="preserve">STNC_villain_events.1064.desc.repeat:</t>
  </si>
  <si>
    <t xml:space="preserve">Ah, ___NS22898___. I hope you're not harbouring any grudges over that ___NS22899___ in the ___NS22900___ system. \n\n___NE4553___</t>
  </si>
  <si>
    <t xml:space="preserve">STNC_villain_events.1064.holoimaging:</t>
  </si>
  <si>
    <t xml:space="preserve">STNC_villain_events.1064.holoimaging.response:</t>
  </si>
  <si>
    <t xml:space="preserve">STNC_villain_events.1064.name:</t>
  </si>
  <si>
    <t xml:space="preserve">STNC_villain_events.1064.permission:</t>
  </si>
  <si>
    <t xml:space="preserve">It is illegal to distribute someone's likeness without permission.</t>
  </si>
  <si>
    <t xml:space="preserve">STNC_villain_events.1065.a:</t>
  </si>
  <si>
    <t xml:space="preserve">___NS22901___</t>
  </si>
  <si>
    <t xml:space="preserve">STNC_villain_events.1065.desc:</t>
  </si>
  <si>
    <t xml:space="preserve">Well, the permissions were given in something of an informal manner. I mean some of the bars may have recordings, but I'd imagine they'd be hard to make out with the noise... \n\nI don't suppose I can arrange some kind of compensation for those involved?</t>
  </si>
  <si>
    <t xml:space="preserve">STNC_villain_events.1065.name:</t>
  </si>
  <si>
    <t xml:space="preserve">STNC_villain_events.1066.a:</t>
  </si>
  <si>
    <t xml:space="preserve">___NS22902___</t>
  </si>
  <si>
    <t xml:space="preserve">STNC_villain_events.1066.desc:</t>
  </si>
  <si>
    <t xml:space="preserve">Well if the state is going to throw its weight against a small business owner such as myself, I suppose I have no option but to close shop. \n\nA shame, the volunteers will be so upset. \n\nCome in for further questioning? Oh, well I'd love to but I'm not in the sector right now!</t>
  </si>
  <si>
    <t xml:space="preserve">STNC_villain_events.1066.name:</t>
  </si>
  <si>
    <t xml:space="preserve">STNC_villain_events.1500.a:</t>
  </si>
  <si>
    <t xml:space="preserve">STNC_villain_events.1500.b:</t>
  </si>
  <si>
    <t xml:space="preserve">STNC_villain_events.1500.desc:</t>
  </si>
  <si>
    <t xml:space="preserve">§Y___NS22903______CC___, administrator of §Y___NS22904______CC___ in the ___NS22905___ system has reported a surge in thefts aboard the station. \n\nWhile unconfirmed, rumours suggest that a ___NS22906___ trouble-maker by the name of §Y___NS22907______CC___ may be responsible, having been identified leaving the system after many of the incidents of theft. \n\nAdministrator ___NS22908___ has requested an official ___NS22909___ operation to help identify and locate the culprit.</t>
  </si>
  <si>
    <t xml:space="preserve">STNC_villain_events.1500.name:</t>
  </si>
  <si>
    <t xml:space="preserve">Surge in Thefts</t>
  </si>
  <si>
    <t xml:space="preserve">STNC_villain_events.1501.contact_villain:</t>
  </si>
  <si>
    <t xml:space="preserve">Contact ___NS22910___</t>
  </si>
  <si>
    <t xml:space="preserve">STNC_villain_events.1501.desc:</t>
  </si>
  <si>
    <t xml:space="preserve">After observing all civilian traffic to and from §Y___NS22911______CC___, ___NS22912___ §Y___NS22913______CC___ now believes ___NS22914___ has all the evidence ___NS22915___ needs to prove that §Y___NS22916______CC___ is involved in the theft of goods from the station.</t>
  </si>
  <si>
    <t xml:space="preserve">STNC_villain_events.1501.name:</t>
  </si>
  <si>
    <t xml:space="preserve">STNC_villain_events.1502.contact_villain:</t>
  </si>
  <si>
    <t xml:space="preserve">Contact ___NS22917___</t>
  </si>
  <si>
    <t xml:space="preserve">STNC_villain_events.1502.desc:</t>
  </si>
  <si>
    <t xml:space="preserve">After observing all civilian traffic to and from §Y___NS22918______CC___, ___NS22919___ §Y___NS22920______CC___ now believes ___NS22921___ has all the evidence ___NS22922___ needs to prove that §Y___NS22923______CC___ is involved in the theft of goods from the station.</t>
  </si>
  <si>
    <t xml:space="preserve">STNC_villain_events.1502.name:</t>
  </si>
  <si>
    <t xml:space="preserve">STNC_villain_events.1503.desc:</t>
  </si>
  <si>
    <t xml:space="preserve">I'm not sure what you mean by accusing me of theft. I was merely acting as a courier, under contract from a §YDoctor ___NS22924______CC___. \n\n___NS22925___ hired me to transfer certain items to ___NS22926___ quarters here on §Y___NS22927______CC___.</t>
  </si>
  <si>
    <t xml:space="preserve">STNC_villain_events.1503.desc.repeat:</t>
  </si>
  <si>
    <t xml:space="preserve">Ah, ___NS22928___. I hope you're not harbouring any grudges over that ___NS22929___ in the ___NS22930___ system. \n\n___NE4554___</t>
  </si>
  <si>
    <t xml:space="preserve">STNC_villain_events.1503.goods:</t>
  </si>
  <si>
    <t xml:space="preserve">What items?</t>
  </si>
  <si>
    <t xml:space="preserve">STNC_villain_events.1503.goods.response:</t>
  </si>
  <si>
    <t xml:space="preserve">Some unusual ones for sure. Most recently an ion-transtator. \n\nI didn't ask what they were for.</t>
  </si>
  <si>
    <t xml:space="preserve">STNC_villain_events.1503.name:</t>
  </si>
  <si>
    <t xml:space="preserve">STNC_villain_events.1503.scientist:</t>
  </si>
  <si>
    <t xml:space="preserve">Contact Doctor ___NS22931___.</t>
  </si>
  <si>
    <t xml:space="preserve">STNC_villain_events.1503.station_fees:</t>
  </si>
  <si>
    <t xml:space="preserve">Station fees.</t>
  </si>
  <si>
    <t xml:space="preserve">STNC_villain_events.1503.station_fees.response:</t>
  </si>
  <si>
    <t xml:space="preserve">Ah, perhaps I - accidentally of course - did manage to forget to pay the appropriate commission fees to the station. \n\nVery well, they will be transferred immediately.</t>
  </si>
  <si>
    <t xml:space="preserve">STNC_villain_events.1504.desc:</t>
  </si>
  <si>
    <t xml:space="preserve">This is outrageous, accusing me of theft. I was simply acting as a courier, under contract from a §YDoctor ___NS22932______CC___. \n\n___NS22933___ hired me to transfer certain items to ___NS22934___ quarters here on §Y___NS22935______CC___. \n\nSpeak with ___NS22936___ if you want to talk about any so-called thefts.</t>
  </si>
  <si>
    <t xml:space="preserve">STNC_villain_events.1504.desc.repeat:</t>
  </si>
  <si>
    <t xml:space="preserve">Ah, ___NS22937___. I hope you're not harbouring any grudges over that ___NS22938___ in the ___NS22939___ system. \n\n___NE4555___</t>
  </si>
  <si>
    <t xml:space="preserve">STNC_villain_events.1504.goods:</t>
  </si>
  <si>
    <t xml:space="preserve">STNC_villain_events.1504.goods.response:</t>
  </si>
  <si>
    <t xml:space="preserve">Some unusual ones for sure. Most recently an ion-transtator. \n\nI didn't ask what they were for and why should I?</t>
  </si>
  <si>
    <t xml:space="preserve">STNC_villain_events.1504.name:</t>
  </si>
  <si>
    <t xml:space="preserve">STNC_villain_events.1504.scientist:</t>
  </si>
  <si>
    <t xml:space="preserve">Contact Doctor ___NS22940___.</t>
  </si>
  <si>
    <t xml:space="preserve">STNC_villain_events.1504.station_fees:</t>
  </si>
  <si>
    <t xml:space="preserve">STNC_villain_events.1504.station_fees.response:</t>
  </si>
  <si>
    <t xml:space="preserve">Those are of course the responsibility of Doctor ___NS22941___. I made certain of such in the terms of my contract with ___NS22942___.</t>
  </si>
  <si>
    <t xml:space="preserve">STNC_villain_events.1505.cellular_regeneration:</t>
  </si>
  <si>
    <t xml:space="preserve">Cellular Regeneration?</t>
  </si>
  <si>
    <t xml:space="preserve">STNC_villain_events.1505.cellular_regeneration.response:</t>
  </si>
  <si>
    <t xml:space="preserve">I have devoted my life to the study of death, and do you know what I found? Death is nothing more than the result of cellular boredom. \n\nI plan to develop a method to keep the cells energised. Keep them in the game by teaching them new mitochondrial tricks!</t>
  </si>
  <si>
    <t xml:space="preserve">STNC_villain_events.1505.desc:</t>
  </si>
  <si>
    <t xml:space="preserve">___NS22943___, are you here to discuss my work, or supress it along with the other §BSoulless Minions of Orthodoxy___CC___?\n\n\n\n</t>
  </si>
  <si>
    <t xml:space="preserve">STNC_villain_events.1505.end_research:</t>
  </si>
  <si>
    <t xml:space="preserve">You will need to return the goods that were taken.</t>
  </si>
  <si>
    <t xml:space="preserve">STNC_villain_events.1505.goods:</t>
  </si>
  <si>
    <t xml:space="preserve">Stolen goods.</t>
  </si>
  <si>
    <t xml:space="preserve">STNC_villain_events.1505.goods.response:</t>
  </si>
  <si>
    <t xml:space="preserve">I was assured by that courier, ___NS22944___, that the items were purchased legitimately. I truly was not aware of any... impropriety there. \n\nI just want to continue with my research. It's essential! Immortality itself may be within reach.</t>
  </si>
  <si>
    <t xml:space="preserve">STNC_villain_events.1505.immortality:</t>
  </si>
  <si>
    <t xml:space="preserve">Immortality?</t>
  </si>
  <si>
    <t xml:space="preserve">STNC_villain_events.1505.immortality.response:</t>
  </si>
  <si>
    <t xml:space="preserve">Yes that's right. I have developed techniques that can, if perfected, rejuvenate cells at a molecular level.</t>
  </si>
  <si>
    <t xml:space="preserve">STNC_villain_events.1505.name:</t>
  </si>
  <si>
    <t xml:space="preserve">STNC_villain_events.1505.research_needs:</t>
  </si>
  <si>
    <t xml:space="preserve">There may be merit to these ideas.</t>
  </si>
  <si>
    <t xml:space="preserve">STNC_villain_events.1506.a:</t>
  </si>
  <si>
    <t xml:space="preserve">You will still have to pay for the stolen goods...</t>
  </si>
  <si>
    <t xml:space="preserve">STNC_villain_events.1506.desc:</t>
  </si>
  <si>
    <t xml:space="preserve">I should have suspected... you are working for the §BSoulless Minions of Orthodoxy___CC___, aren't you?!</t>
  </si>
  <si>
    <t xml:space="preserve">STNC_villain_events.1506.name:</t>
  </si>
  <si>
    <t xml:space="preserve">STNC_villain_events.1507.desc:</t>
  </si>
  <si>
    <t xml:space="preserve">I am somewhat surprised to hear that. It's possible that you aren't working with the §BSoulless Minions of Orthodoxy___CC___... \n\nPerhaps you would consider providing official ___NS22945___ sponsorship of my research? \n\nI need help to build my §BCellular Regeneration and Entertainment Chamber___CC___. A device that will bombard the cells with interesting bioelectric signals on a chromoelectric wavelength.</t>
  </si>
  <si>
    <t xml:space="preserve">STNC_villain_events.1507.hire:</t>
  </si>
  <si>
    <t xml:space="preserve">Accept.</t>
  </si>
  <si>
    <t xml:space="preserve">STNC_villain_events.1507.hire.tooltip:</t>
  </si>
  <si>
    <t xml:space="preserve">§Y___NS22946______CC___ joins the §Y___NS22947______CC___</t>
  </si>
  <si>
    <t xml:space="preserve">STNC_villain_events.1507.methods:</t>
  </si>
  <si>
    <t xml:space="preserve">Are your methods appropriate?</t>
  </si>
  <si>
    <t xml:space="preserve">STNC_villain_events.1507.methods.response:</t>
  </si>
  <si>
    <t xml:space="preserve">I'm interested in curing death, not causing it. \n\nI will not endanger anyone, I promise you that. I alone will take on any risks with this project.</t>
  </si>
  <si>
    <t xml:space="preserve">STNC_villain_events.1507.name:</t>
  </si>
  <si>
    <t xml:space="preserve">STNC_villain_events.1507.refuse:</t>
  </si>
  <si>
    <t xml:space="preserve">Decline.</t>
  </si>
  <si>
    <t xml:space="preserve">STNC_villain_events.1507.support:</t>
  </si>
  <si>
    <t xml:space="preserve">What do you need?</t>
  </si>
  <si>
    <t xml:space="preserve">STNC_villain_events.1507.support.response:</t>
  </si>
  <si>
    <t xml:space="preserve">The device I wish to build will aim to generate highly charged polaric particles. \n\nTo do that I will need ion-transtators, anaerobic metabolites suspended in a hydrosaline solution, neodymium power cells... and more I'm sure.</t>
  </si>
  <si>
    <t xml:space="preserve">STNC_vox_sola_category_desc:</t>
  </si>
  <si>
    <t xml:space="preserve">Assumed barren, initial scans of ___NS22948___ suggest the presence of biological life.</t>
  </si>
  <si>
    <t xml:space="preserve">STNC_vox_sola_category:</t>
  </si>
  <si>
    <t xml:space="preserve">Unusual Biosignature</t>
  </si>
  <si>
    <t xml:space="preserve">STNC_vulcan_flavour.1.a:</t>
  </si>
  <si>
    <t xml:space="preserve">STNC_vulcan_flavour.1.desc:</t>
  </si>
  <si>
    <t xml:space="preserve">§YThrough storms he crossed the Voroth Sea \nTo reach the clouded shores of Raal \nWhere old T'Para offered truth. \nHe traveled through the windswept hills \nAnd crossed the barren Fire Plains \nTo find the silent monks of Kir. \nStill unfulfilled, he journeyed home \nTold stories of the lessons learned \nAnd gained true wisdom by the giving.___CC___ \n\nAn archeological dig in a region suspected to be the site of the ancient city of Gol has uncovered an undamaged original manuscript of T'pren's folk song Falor's Journey. \n\nSeveral corrections have been noted when compared to the modern telling.</t>
  </si>
  <si>
    <t xml:space="preserve">STNC_vulcan_flavour.1.name:</t>
  </si>
  <si>
    <t xml:space="preserve">Falor's Journey</t>
  </si>
  <si>
    <t xml:space="preserve">STNC_vulcan_flavour.100.a:</t>
  </si>
  <si>
    <t xml:space="preserve">STNC_vulcan_flavour.100.b:</t>
  </si>
  <si>
    <t xml:space="preserve">STNC_vulcan_flavour.100.desc:</t>
  </si>
  <si>
    <t xml:space="preserve">The Kolinahr is a ritual few can complete, the process of purging all emotions and embracing total logic. \n\n___NS22949___ ___NS22950___ has come to believe that ___NS22951___ is ready to undertake the Kolinahr, and has formally requested a leave of absence from ___NS22952___ responsibilities. \n\nTypically lasting between two to six years, the commitment is substantial and many find themselves no closer to their goal at the end of it. Despite this, those who do complete the ritual are well respected.</t>
  </si>
  <si>
    <t xml:space="preserve">STNC_vulcan_flavour.100.name:</t>
  </si>
  <si>
    <t xml:space="preserve">Kolinahr</t>
  </si>
  <si>
    <t xml:space="preserve">STNC_vulcan_flavour.101.a:</t>
  </si>
  <si>
    <t xml:space="preserve">STNC_vulcan_flavour.101.desc:</t>
  </si>
  <si>
    <t xml:space="preserve">___NS22953___ has arrived at the monastery at the base of Tai-la where ___NS22954___ will begin ___NS22955___ attempt to purge ___NS22956___self of all emotion.</t>
  </si>
  <si>
    <t xml:space="preserve">STNC_vulcan_flavour.101.name:</t>
  </si>
  <si>
    <t xml:space="preserve">STNC_vulcan_flavour.102.a:</t>
  </si>
  <si>
    <t xml:space="preserve">STNC_vulcan_flavour.102.desc:</t>
  </si>
  <si>
    <t xml:space="preserve">___NS22957___'s attempt to complete the Kolinahr has been unsuccessful. While ___NS22958___ was able to come close to attaining the fusion of intellect and spirit, the Time of Truth and the state of pure logic it heralds eluded ___NS22959___. \n\nWhile not dismissing a future attempt to complete the ritual, ___NS22960___ believes it is now appropriate to return to duty.</t>
  </si>
  <si>
    <t xml:space="preserve">STNC_vulcan_flavour.102.name:</t>
  </si>
  <si>
    <t xml:space="preserve">STNC_vulcan_flavour.103.a:</t>
  </si>
  <si>
    <t xml:space="preserve">___NS22961___</t>
  </si>
  <si>
    <t xml:space="preserve">STNC_vulcan_flavour.103.desc:</t>
  </si>
  <si>
    <t xml:space="preserve">___NS22962___'s attempt to complete the Kolinahr has been successful. While ___NS22963___ was able to attain the fusion of intellect and spirit, embracing the Time of Truth and the state of pure logic it heralds, the effort required was substantial. \n\nWith the ritual completed, ___NS22964___ formally requests permission to return to duty.</t>
  </si>
  <si>
    <t xml:space="preserve">STNC_vulcan_flavour.103.name:</t>
  </si>
  <si>
    <t xml:space="preserve">STNC_vulcan_flavour.104.a:</t>
  </si>
  <si>
    <t xml:space="preserve">STNC_vulcan_flavour.104.desc:</t>
  </si>
  <si>
    <t xml:space="preserve">___NS22965___'s attempt to complete the Kolinahr has been successful. Indeed, as ___NS22966___ was able to attain the fusion of intellect and spirit, embracing the Time of Truth and the state of pure logic it heralds, an epiphany caught in ___NS22967___ meditating mind. On returning to the monastery, the elders were sufficiently impressed with ___NS22968___'s new understanding of the nature of logic that they felt it appropriate to bestow the title of Kolinahr Master on ___NS22969___. \n\nWith the ritual completed, ___NS22970___ formally requests permission to return to duty.</t>
  </si>
  <si>
    <t xml:space="preserve">STNC_vulcan_flavour.104.name:</t>
  </si>
  <si>
    <t xml:space="preserve">STNC_vulcan_flavour.201.a:</t>
  </si>
  <si>
    <t xml:space="preserve">Let the challenge proceed.</t>
  </si>
  <si>
    <t xml:space="preserve">STNC_vulcan_flavour.201.b:</t>
  </si>
  <si>
    <t xml:space="preserve">___NS22971___ society must abandon these barbaric rituals.</t>
  </si>
  <si>
    <t xml:space="preserve">STNC_vulcan_flavour.201.desc:</t>
  </si>
  <si>
    <t xml:space="preserve">It appears that the arranged marriage between §H___NS22972______CC___ and §H___NS22973______CC___ has been challenged by §H___NS22974______CC___, invoking the ancient rite of the §Hkoon-ut-kal-if-fee___CC___. \n\nWith the challenge invoked, all parties must journey to the ceremonial grounds near ___NS22975___'s ancestral home. There ___NS22976___ will fight ___NS22977___ in a battle to the death, the victor taking ___NS22978___ for their mate.</t>
  </si>
  <si>
    <t xml:space="preserve">STNC_vulcan_flavour.201.name:</t>
  </si>
  <si>
    <t xml:space="preserve">STNC_vulcan_flavour.202.a:</t>
  </si>
  <si>
    <t xml:space="preserve">Tradition has been upheld.</t>
  </si>
  <si>
    <t xml:space="preserve">STNC_vulcan_flavour.202.b:</t>
  </si>
  <si>
    <t xml:space="preserve">___NS22979___ society must abandon these barbaric rituals.</t>
  </si>
  <si>
    <t xml:space="preserve">STNC_vulcan_flavour.202.desc:</t>
  </si>
  <si>
    <t xml:space="preserve">§H___NS22980______CC___ has been killed in ritual combat by §H___NS22981______CC___. \n\nWhile both fought proficiently, ___NS22982___ was able to take advantage of several flaws in ___NS22983___ opponent's techique. \n\nWith ___NS22984___ dead, ___NS22985___ is now free to marry §H___NS22986______CC___.</t>
  </si>
  <si>
    <t xml:space="preserve">STNC_vulcan_flavour.202.name:</t>
  </si>
  <si>
    <t xml:space="preserve">STNC_vulcan_flavour.203.a:</t>
  </si>
  <si>
    <t xml:space="preserve">STNC_vulcan_flavour.203.b:</t>
  </si>
  <si>
    <t xml:space="preserve">___NS22987___ society must abandon these barbaric rituals.</t>
  </si>
  <si>
    <t xml:space="preserve">STNC_vulcan_flavour.203.desc:</t>
  </si>
  <si>
    <t xml:space="preserve">§H___NS22988______CC___ has been killed in ritual combat by §H___NS22989______CC___. \n\nWhile both fought proficiently, ___NS22990___ was able to take advantage of several flaws in ___NS22991___ opponent's techique. \n\nWith ___NS22992___ dead, ___NS22993___ is now free to marry §H___NS22994______CC___.</t>
  </si>
  <si>
    <t xml:space="preserve">STNC_vulcan_flavour.203.name:</t>
  </si>
  <si>
    <t xml:space="preserve">STNC_vulcan_story.1.a:</t>
  </si>
  <si>
    <t xml:space="preserve">Build the listening post.</t>
  </si>
  <si>
    <t xml:space="preserve">STNC_vulcan_story.1.b:</t>
  </si>
  <si>
    <t xml:space="preserve">___NS22995___ will not be militarised.</t>
  </si>
  <si>
    <t xml:space="preserve">STNC_vulcan_story.1.desc:</t>
  </si>
  <si>
    <t xml:space="preserve">After careful analysis, the sub-Administrator of the V'Shar has advised that the monastery on ___NS22996___ is the most logical site to place a proposed stealth subspace listening post. \n\nWhile the nature of the world as a religious focal point for many Vulcans is likely to cause dissatisfaction should it ever be revealed, concerns over potential threats from the ___NS22997___ can not be ignored. \n\nIf approved, the listening post would be constructed beneath the oldest monastery building.</t>
  </si>
  <si>
    <t xml:space="preserve">STNC_vulcan_story.1.name:</t>
  </si>
  <si>
    <t xml:space="preserve">Listening Post on ___NS22998___</t>
  </si>
  <si>
    <t xml:space="preserve">STNC_vulcan_story.10.a:</t>
  </si>
  <si>
    <t xml:space="preserve">___NS22999___ must respond!</t>
  </si>
  <si>
    <t xml:space="preserve">STNC_vulcan_story.10.b:</t>
  </si>
  <si>
    <t xml:space="preserve">This is just a ___NS23000___ lie.</t>
  </si>
  <si>
    <t xml:space="preserve">STNC_vulcan_story.10.desc:</t>
  </si>
  <si>
    <t xml:space="preserve">The ___NS23001___ has been contacted by a monk from the ___NS23002___ holy world of ___NS23003___, claiming to have intelligence vital to ___NS23004___ interests. \n\nApparently angered - or as close to it as a ___NS23005___ can get - by the desecration of the largest monastery on ___NS23006___, the monk claims that a subspace listening post has been constructed there designed to spy on the ___NS23007___.</t>
  </si>
  <si>
    <t xml:space="preserve">STNC_vulcan_story.10.name:</t>
  </si>
  <si>
    <t xml:space="preserve">Rumours from ___NS23008___</t>
  </si>
  <si>
    <t xml:space="preserve">STNC_vulcan_story.1000.a:</t>
  </si>
  <si>
    <t xml:space="preserve">Most illogical.</t>
  </si>
  <si>
    <t xml:space="preserve">STNC_vulcan_story.1000.desc:</t>
  </si>
  <si>
    <t xml:space="preserve">The ___NS23009___ embassy on ___NS23010___ has been the target of a successful terrorist attack. Several hundred ___NS23011___ and ___NS23012___ casualties have been reported. \n\nDomestic violence is almost unheard of on ___NS23013___ and no group has yet claimed responsibility. However, many in the ___NS23014___ believe the bombing to be the work of the Syrrannite movement, a group dissatisfied with the current administration's foreign policy.</t>
  </si>
  <si>
    <t xml:space="preserve">STNC_vulcan_story.1000.name:</t>
  </si>
  <si>
    <t xml:space="preserve">Embassy Bombing</t>
  </si>
  <si>
    <t xml:space="preserve">STNC_vulcan_story.10000.a:</t>
  </si>
  <si>
    <t xml:space="preserve">Now is the time.</t>
  </si>
  <si>
    <t xml:space="preserve">STNC_vulcan_story.10000.desc:</t>
  </si>
  <si>
    <t xml:space="preserve">A task that some would once have thought impossible, ___NS23015___ ___NS23016___ feels that now is the time for the formal reunification of the §Y___NS23017______CC___ and §Y___NS23018______CC___ peoples. \n\nWhile there have been informal discussions on the matter for several years, the process will begin with a formal petition to ___NS23019___ ___NS23020___ by ___NS23021___ ___NS23022___.</t>
  </si>
  <si>
    <t xml:space="preserve">STNC_vulcan_story.10000.name:</t>
  </si>
  <si>
    <t xml:space="preserve">Reunification</t>
  </si>
  <si>
    <t xml:space="preserve">STNC_vulcan_story.10001.accept:</t>
  </si>
  <si>
    <t xml:space="preserve">Reunification will strengthen us both.</t>
  </si>
  <si>
    <t xml:space="preserve">STNC_vulcan_story.10001.accept.tooltip:</t>
  </si>
  <si>
    <t xml:space="preserve">§B___NS23023______CC___ and §B___NS23024______CC___ unify</t>
  </si>
  <si>
    <t xml:space="preserve">STNC_vulcan_story.10001.desc:</t>
  </si>
  <si>
    <t xml:space="preserve">A task that some would once have thought impossible, ___NS23025___ ___NS23026___ ___NS23027___ feels that now is the time for the formal reunification of the §Y___NS23028______CC___ and §Y___NS23029______CC___ peoples. \n\nWhile there have been informal discussions on the matter for several years, the process has begun with a formal petition to ___NS23030___ ___NS23031___ by ___NS23032___ ___NS23033___.</t>
  </si>
  <si>
    <t xml:space="preserve">STNC_vulcan_story.10001.name:</t>
  </si>
  <si>
    <t xml:space="preserve">STNC_vulcan_story.10001.reject:</t>
  </si>
  <si>
    <t xml:space="preserve">STNC_vulcan_story.10002.delegate:</t>
  </si>
  <si>
    <t xml:space="preserve">Delegate the decision to ___NS23034___ ___NS23035___</t>
  </si>
  <si>
    <t xml:space="preserve">STNC_vulcan_story.10002.desc:</t>
  </si>
  <si>
    <t xml:space="preserve">The ___NS23036___ ___NS23037___ ___NS23038___ has accepted ___NS23039___ ___NS23040___'s petition for reunification, with the matter now being passed along to the legislatures. Given the public support for reunification, it seems this is little more than a formality. \n\nConsideration must now be given to the shape of this new union. Many favour the adoption of the name §YNi'Var___CC___, or 'two forms'.</t>
  </si>
  <si>
    <t xml:space="preserve">STNC_vulcan_story.10002.desc.delegated:</t>
  </si>
  <si>
    <t xml:space="preserve">Accepting ___NS23041___ ___NS23042___ ___NS23043___'s petition for reunification, the matter will now be passed along to the legislatures. Given the public support for reunification, it seems this is little more than a formality. \n\nConsideration must now be given to the shape of this new union. Many favour the adoption of the name §YNi'Var___CC___, or 'two forms'.</t>
  </si>
  <si>
    <t xml:space="preserve">STNC_vulcan_story.10002.name:</t>
  </si>
  <si>
    <t xml:space="preserve">STNC_vulcan_story.10002.nivar:</t>
  </si>
  <si>
    <t xml:space="preserve">We are now Ni'Var</t>
  </si>
  <si>
    <t xml:space="preserve">STNC_vulcan_story.10002.nivar.tooltip:</t>
  </si>
  <si>
    <t xml:space="preserve">§B___NS23044______CC___ and §B___NS23045______CC___ become the §BNi'Var Confederation___CC___</t>
  </si>
  <si>
    <t xml:space="preserve">STNC_vulcan_story.10003.a:</t>
  </si>
  <si>
    <t xml:space="preserve">___NS23046___</t>
  </si>
  <si>
    <t xml:space="preserve">STNC_vulcan_story.10003.desc:</t>
  </si>
  <si>
    <t xml:space="preserve">The ___NS23047___ ___NS23048___ ___NS23049___ has rejected ___NS23050___ ___NS23051___'s petition for reunification, cautioning that it was unlikely to pass through the ___NS23052___ legislature. \n\nWhile not the response that was hoped for, it will still be a goal for future generations to pursue.</t>
  </si>
  <si>
    <t xml:space="preserve">STNC_vulcan_story.10003.name:</t>
  </si>
  <si>
    <t xml:space="preserve">STNC_vulcan_story.1001.a:</t>
  </si>
  <si>
    <t xml:space="preserve">Approve investigation.</t>
  </si>
  <si>
    <t xml:space="preserve">STNC_vulcan_story.1001.b:</t>
  </si>
  <si>
    <t xml:space="preserve">Allow ___NS23053___ to handle matters.</t>
  </si>
  <si>
    <t xml:space="preserve">STNC_vulcan_story.1001.desc:</t>
  </si>
  <si>
    <t xml:space="preserve">The ___NS23054___ embassy on ___NS23055___ has been the target of a successful terrorist attack. Several hundred ___NS23056___ and ___NS23057___ casualties have been reported. \n\nDomestic violence is almost unheard of on ___NS23058___ and no group has yet claimed responsibility. However, many in the ___NS23059___ '___NS23060___' intelligence service believe the bombing to be the work of the Syrrannite movement, a group dissatisfied with the ___NS23061___ administration's foreign policy.</t>
  </si>
  <si>
    <t xml:space="preserve">STNC_vulcan_story.1001.name:</t>
  </si>
  <si>
    <t xml:space="preserve">STNC_vulcan_story.1002.a:</t>
  </si>
  <si>
    <t xml:space="preserve">STNC_vulcan_story.1002.desc:</t>
  </si>
  <si>
    <t xml:space="preserve">The ___NS23062___ embassy on ___NS23063___ has been the target of a successful terrorist attack. Several hundred ___NS23064___ and ___NS23065___ casualties have been reported. \n\nDomestic violence is almost unheard of on ___NS23066___ and no group has yet claimed responsibility. However, many in the ___NS23067___ '___NS23068___' intelligence service believe the bombing to be the work of the Syrrannite movement, a group dissatisfied with the ___NS23069___ administration's foreign policy.</t>
  </si>
  <si>
    <t xml:space="preserve">STNC_vulcan_story.1002.name:</t>
  </si>
  <si>
    <t xml:space="preserve">STNC_vulcan_story.1003.a:</t>
  </si>
  <si>
    <t xml:space="preserve">That would be logical.</t>
  </si>
  <si>
    <t xml:space="preserve">STNC_vulcan_story.1003.b:</t>
  </si>
  <si>
    <t xml:space="preserve">The ___NS23070___ will handle this matter.</t>
  </si>
  <si>
    <t xml:space="preserve">STNC_vulcan_story.1003.desc:</t>
  </si>
  <si>
    <t xml:space="preserve">___NS23071___ ___NS23072___ of the ___NS23073___ has formally requested that a team of ___NS23074___ experts be allowed to pursue the investigation into the recent embassy bombing on ___NS23075___.</t>
  </si>
  <si>
    <t xml:space="preserve">STNC_vulcan_story.1003.name:</t>
  </si>
  <si>
    <t xml:space="preserve">STNC_vulcan_story.1004.a:</t>
  </si>
  <si>
    <t xml:space="preserve">STNC_vulcan_story.1004.desc:</t>
  </si>
  <si>
    <t xml:space="preserve">The ___NS23076___ has formally approved ___NS23077___'s request to dispatch a team of experts to investigate the recent embassy bombing on ___NS23078___.</t>
  </si>
  <si>
    <t xml:space="preserve">STNC_vulcan_story.1004.name:</t>
  </si>
  <si>
    <t xml:space="preserve">STNC_vulcan_story.1005.a:</t>
  </si>
  <si>
    <t xml:space="preserve">STNC_vulcan_story.1005.b:</t>
  </si>
  <si>
    <t xml:space="preserve">Hand over to the ___NS23079___ Authorities.</t>
  </si>
  <si>
    <t xml:space="preserve">STNC_vulcan_story.1005.desc:</t>
  </si>
  <si>
    <t xml:space="preserve">After several days analysing the rubble of the embassy building and questioning identified witnesses, ___NS23080___ has concluded that the evidence does indeed point to the Syrrannites as the perpetrators of the bombing. \n\nThe evidence seems almost too strong, however. Several chemical traces which link to materials found in the Vulcan's Forge region of the planet, where the Syrrannites are known to keep a hidden commune, should have decayed within minutes of the blast and be barely detectable now.</t>
  </si>
  <si>
    <t xml:space="preserve">STNC_vulcan_story.1005.name:</t>
  </si>
  <si>
    <t xml:space="preserve">STNC_vulcan_story.1006.a:</t>
  </si>
  <si>
    <t xml:space="preserve">Publicly blame Syrrannite movement.</t>
  </si>
  <si>
    <t xml:space="preserve">STNC_vulcan_story.1006.b:</t>
  </si>
  <si>
    <t xml:space="preserve">STNC_vulcan_story.1006.desc:</t>
  </si>
  <si>
    <t xml:space="preserve">The ___NS23081___ investigators sent to ___NS23082___ to investigate the bombing of the ___NS23083___ embassy have concluded their operation. \n\nNo conclusive evidence was discovered, though circumstantial evidence reaffirms our initial view that this was an attrocity carried out by Syrrannite dissidents.</t>
  </si>
  <si>
    <t xml:space="preserve">STNC_vulcan_story.1006.name:</t>
  </si>
  <si>
    <t xml:space="preserve">STNC_vulcan_story.1007.a:</t>
  </si>
  <si>
    <t xml:space="preserve">STNC_vulcan_story.1007.desc:</t>
  </si>
  <si>
    <t xml:space="preserve">___NS23084___'s investigation has led ___NS23085___ to the Vulcan's Forge region, where the Syrrannites are known to keep at least one hidden commune. \n\nA vast desert, The Forge is subject to electrical sandstorms and geomagnetic anomalies that interfere with scanning technologies. \n\nProgress through The Forge is slow made more dangerous by the constant threat of Sehlats attack.</t>
  </si>
  <si>
    <t xml:space="preserve">STNC_vulcan_story.1007.name:</t>
  </si>
  <si>
    <t xml:space="preserve">STNC_vulcan_story.1008.a:</t>
  </si>
  <si>
    <t xml:space="preserve">STNC_vulcan_story.1008.desc:</t>
  </si>
  <si>
    <t xml:space="preserve">After taking shelter from an electrical sandstorm with a passing ___NS23086___ pilgrim, ___NS23087___ has made a remarkable discovery. While referring to himself initially as Arev, the pilgrim is in fact Syrran, the leader of the Syrrannite movement. \n\nProfessing ignorance of the embassy bombing he promises to lead ___NS23088___ back to the Syrrannite compound in the T'Karath Sanctuary in order to prove the matter.</t>
  </si>
  <si>
    <t xml:space="preserve">STNC_vulcan_story.1008.name:</t>
  </si>
  <si>
    <t xml:space="preserve">STNC_vulcan_story.1009.a:</t>
  </si>
  <si>
    <t xml:space="preserve">Prepare the strike.</t>
  </si>
  <si>
    <t xml:space="preserve">STNC_vulcan_story.1009.b:</t>
  </si>
  <si>
    <t xml:space="preserve">Violence is unwarranted.</t>
  </si>
  <si>
    <t xml:space="preserve">STNC_vulcan_story.1009.desc:</t>
  </si>
  <si>
    <t xml:space="preserve">Our operatives believe that ___NS23089___, the ___NS23090___ investigator dispatched to ___NS23091___ by the ___NS23092___ government, has apparently made contact with the leader of the Syrrannite movement and been taken to their commune. \n\n___NS23093___ ___NS23094___ argues to the Council that a strike now would end the risk of further attacks against by the Syrrannites. While the risk to relations with ___NS23095___ should ___NS23096___ be killed in the operation are high, there may never be a better time to remove the current threat.</t>
  </si>
  <si>
    <t xml:space="preserve">STNC_vulcan_story.1009.name:</t>
  </si>
  <si>
    <t xml:space="preserve">STNC_vulcan_story.1010.a:</t>
  </si>
  <si>
    <t xml:space="preserve">Outrageous.</t>
  </si>
  <si>
    <t xml:space="preserve">STNC_vulcan_story.1010.desc:</t>
  </si>
  <si>
    <t xml:space="preserve">Shortly after arriving at the T'Karath Sanctuary, ___NS23097___ meets with a number of Syrrannites who together with Syrran attempt to explain the nature of their movement and how it rejects violence. A young woman named T'Pau is particularly vocal in her defence of the movement. \n\nThe debate is interrupted by alarms and the sound of explosions. Looking to the sky, several ___NS23098___ fighters can be seen laying waste to the ground beneath them. \n\nThe geomagnetic anomalies of The Forge have reduced their accuracy, but not enough to prevent the deaths of many Syrrannites as they attempted to escape. \n\nSyrran himself is fatally injured, dying shortly after placing his hands on ___NS23099___'s face and muttering 'remember'. \n\n___NS23100___ and T'Pau escape together into the cave network.</t>
  </si>
  <si>
    <t xml:space="preserve">STNC_vulcan_story.1010.name:</t>
  </si>
  <si>
    <t xml:space="preserve">STNC_vulcan_story.1011.a:</t>
  </si>
  <si>
    <t xml:space="preserve">STNC_vulcan_story.1011.desc:</t>
  </si>
  <si>
    <t xml:space="preserve">The operation against the Syrrannite commune appears to be a success. While several Syrrannites were able to escape, we have confirmed the death of their leader Syrran. \n\nWhile it is regretable that lives weren't saved and the terrorists brought to justice, ___NS23101___ ___NS23102___ insists that the strike has made ___NS23103___ safer. \n\nThe location of the ___NS23104___ investigator is unknown, though it is suspected ___NS23105___ was vaporised in the attack.</t>
  </si>
  <si>
    <t xml:space="preserve">STNC_vulcan_story.1011.name:</t>
  </si>
  <si>
    <t xml:space="preserve">STNC_vulcan_story.1012.a:</t>
  </si>
  <si>
    <t xml:space="preserve">STNC_vulcan_story.1012.desc_01:</t>
  </si>
  <si>
    <t xml:space="preserve">___NS23106___ has experienced a number of visions following the attack on the Syrranite base. \n\nLearning that Syrran carried the katra or soul of Surak, now transferred to ___NS23107___self, the mental toll is heavy. \n\nT'Pau reveals the underpinning of the Syrrannite faith is the Kir'Shara, an ancient artefact said to contain the complete writings of Surak, thought lost to time. \n\nWith the Kir'Shara, T'Pau argues that they can prove the Syrranites' peaceful ways to the ___NS23108___. ___NS23109___ offers ___NS23110___ help to locate the artefact.</t>
  </si>
  <si>
    <t xml:space="preserve">STNC_vulcan_story.1012.desc_02:</t>
  </si>
  <si>
    <t xml:space="preserve">Shortly after arriving at the T'Karath Sanctuary, ___NS23111___ meets with a number of Syrrannites who together with Syrran attempt to explain the nature of their movement and how it rejects violence. A young woman named T'Pau is particularly vocal in her defence of the movement. \n\nThe underpinning of the Syrrannite faith is the Kir'Shara, an ancient artefact said to contain the complete writings of Surak, thought lost to time. \n\nWith the Kir'Shara, T'Pau and Arev argue that they can prove their peaceful ways to the ___NS23112___. ___NS23113___ offers ___NS23114___ help to locate the artefact, if it will help conclude the investigation into the embassy bombing.</t>
  </si>
  <si>
    <t xml:space="preserve">STNC_vulcan_story.1012.name:</t>
  </si>
  <si>
    <t xml:space="preserve">STNC_vulcan_story.1013.a:</t>
  </si>
  <si>
    <t xml:space="preserve">Take the Kir'Shara to the Capital.</t>
  </si>
  <si>
    <t xml:space="preserve">STNC_vulcan_story.1013.b:</t>
  </si>
  <si>
    <t xml:space="preserve">Take the Kir'Shara to ___NS23115___.</t>
  </si>
  <si>
    <t xml:space="preserve">STNC_vulcan_story.1013.desc_01:</t>
  </si>
  <si>
    <t xml:space="preserve">With the katra of Surak in ___NS23116___ mind, ___NS23117___ is able to locate the underground monastery where the Kir'Shara has been kept safe for centuries. \n\nA small elongated pyramid with ___NS23118___ writing alongside its faces, the Kir'Shara shows evidence of containing advanced storage and display technology. \n\nT'Pau argues that the only logical course of action now is to present the Kir'Shara to the council of ministers and argue their innocence. \n\n___NS23119___ instead suggests that perhaps the Kir'Shara would be safer offworld, arguing they should locate a shuttle and return to ___NS23120___ ship in orbit.</t>
  </si>
  <si>
    <t xml:space="preserve">STNC_vulcan_story.1013.desc_02:</t>
  </si>
  <si>
    <t xml:space="preserve">With the help of ___NS23121___, Arev and T'Pau are able to locate the underground monastery where the Kir'Shara has been kept safe for centuries. \n\nA small elongated pyramid with ___NS23122___ writing alongside its faces, the Kir'Shara shows evidence of containing advanced storage and display technology. \n\nT'Pau argues that the only logical course of action now is to present the Kir'Shara to the council of ministers and argue their innocence. \n\n___NS23123___ instead suggests that perhaps the Kir'Shara would be safer offworld, arguing they should locate a shuttle and return to ___NS23124___ ship in orbit.</t>
  </si>
  <si>
    <t xml:space="preserve">STNC_vulcan_story.1013.name:</t>
  </si>
  <si>
    <t xml:space="preserve">Kir'Shara</t>
  </si>
  <si>
    <t xml:space="preserve">STNC_vulcan_story.1014.a:</t>
  </si>
  <si>
    <t xml:space="preserve">STNC_vulcan_story.1014.desc_01:</t>
  </si>
  <si>
    <t xml:space="preserve">The journey from Vulcan's Forge to the Capital is long and arduous, but ___NS23125___ and T'Pau eventually arrive at the city outskirts. \n\nFinding shelter with a Syrrannite sympathiser, the pair carefully plan their next move to confront the Council with the Kir'Shara and demonstrate their innocence.</t>
  </si>
  <si>
    <t xml:space="preserve">STNC_vulcan_story.1014.desc_02:</t>
  </si>
  <si>
    <t xml:space="preserve">The journey from Vulcan's Forge to the Capital is long and arduous, but ___NS23126___, Syrran and T'Pau eventually arrive at the city outskirts. \n\nFinding shelter with a Syrrannite sympathiser, the group carefully plan their next move to confront the Council with the Kir'Shara and demonstrate their innocence.</t>
  </si>
  <si>
    <t xml:space="preserve">STNC_vulcan_story.1014.name:</t>
  </si>
  <si>
    <t xml:space="preserve">STNC_vulcan_story.1015.a:</t>
  </si>
  <si>
    <t xml:space="preserve">Most concerning.</t>
  </si>
  <si>
    <t xml:space="preserve">STNC_vulcan_story.1015.desc:</t>
  </si>
  <si>
    <t xml:space="preserve">Rumours suggest that several Syrrannites have made their way to the Capital itself. Unbelievably, it is implied they have brought with them the legendary Kir'Shara, an artefact containing the complete writings of Surak, thought lost to time. \n\nWhat the terrorists plan to do next is a mystery.</t>
  </si>
  <si>
    <t xml:space="preserve">STNC_vulcan_story.1015.name:</t>
  </si>
  <si>
    <t xml:space="preserve">STNC_vulcan_story.1016.a:</t>
  </si>
  <si>
    <t xml:space="preserve">Interesting.</t>
  </si>
  <si>
    <t xml:space="preserve">STNC_vulcan_story.1016.desc_01:</t>
  </si>
  <si>
    <t xml:space="preserve">Their plan a success, T'Pau and ___NS23127___ have infiltrated the Council chambers of the ___NS23128___ and forced those present to bear witness to the Kir'Shara and the Syrrannites claims of innocence. \n\nWhile many were awed by the presence of the Kir'Shara, ___NS23129___ ___NS23130___ reacted with uncharacteristic anger and attempted to destroy the artefact and kill T'Pau and ___NS23131___ in the process...</t>
  </si>
  <si>
    <t xml:space="preserve">STNC_vulcan_story.1016.desc_02:</t>
  </si>
  <si>
    <t xml:space="preserve">Their plan a success, Syrran, T'Pau and ___NS23132___ have infiltrated the Council chambers of the ___NS23133___ and forced those present to bear witness to the Kir'Shara and the Syrrannites claims of innocence. \n\nWhile many were awed by the presence of the Kir'Shara, ___NS23134___ ___NS23135___ reacted with uncharacteristic anger and attempted to destroy the artefact and kill Syrran, T'Pau and ___NS23136___ in the process...</t>
  </si>
  <si>
    <t xml:space="preserve">STNC_vulcan_story.1016.name:</t>
  </si>
  <si>
    <t xml:space="preserve">STNC_vulcan_story.1017.a:</t>
  </si>
  <si>
    <t xml:space="preserve">Arrest the intruders.</t>
  </si>
  <si>
    <t xml:space="preserve">STNC_vulcan_story.1017.b:</t>
  </si>
  <si>
    <t xml:space="preserve">Hear the Syrrannites out.</t>
  </si>
  <si>
    <t xml:space="preserve">STNC_vulcan_story.1017.desc_01:</t>
  </si>
  <si>
    <t xml:space="preserve">Despite ample security in the Council Chambers, the Syrranite known as T'Pau infiltrated and took hostage the Councillors present. With her, the ___NS23137___ investigator ___NS23138___, now apparently an advocate of the Syrranites. \n\nPresenting the Kir'Shara and the Syrrannites claims of innocence, many were awed by the presence of the artefact. \n\n___NS23139___ ___NS23140___ reacted with uncharacteristic anger and attempted to destroy the artefact and kill T'Pau and ___NS23141___ in the process. \n\nStopped by a number of other Councillors, ___NS23142___ argues that the T'Pau and ___NS23143___ should be arrested immediately.</t>
  </si>
  <si>
    <t xml:space="preserve">STNC_vulcan_story.1017.desc_02:</t>
  </si>
  <si>
    <t xml:space="preserve">Despite ample security in the Council Chambers, the Syrranites known as Arev and T'Pau infiltrated and took hostage the Councillors present. With them, the ___NS23144___ investigator ___NS23145___, now apparently an advocate of the Syrranites. \n\nPresenting the Kir'Shara and the Syrrannites claims of innocence, many were awed by the presence of the artefact. \n\n___NS23146___ ___NS23147___ reacted with uncharacteristic anger and attempted to destroy the artefact and kill the Syrranites and ___NS23148___ in the process. \n\nStopped by a number of other Councillors, ___NS23149___ argues that the Syrranites and ___NS23150___ should be arrested immediately.</t>
  </si>
  <si>
    <t xml:space="preserve">STNC_vulcan_story.1017.name:</t>
  </si>
  <si>
    <t xml:space="preserve">STNC_vulcan_story.1018.a:</t>
  </si>
  <si>
    <t xml:space="preserve">Unacceptable!</t>
  </si>
  <si>
    <t xml:space="preserve">STNC_vulcan_story.1018.desc:</t>
  </si>
  <si>
    <t xml:space="preserve">The ___NS23151___ investigator ___NS23152___, tasked with uncovering the truth of the embassy bombing on ___NS23153___ has been arrested by the ___NS23154___ authorities. \n\nAccused of aiding the Syrrannite movement in a terrorist endeavour, ___NS23155___ is sentenced to life imprisonment with no chance of parole.</t>
  </si>
  <si>
    <t xml:space="preserve">STNC_vulcan_story.1018.name:</t>
  </si>
  <si>
    <t xml:space="preserve">STNC_vulcan_story.1019.a:</t>
  </si>
  <si>
    <t xml:space="preserve">STNC_vulcan_story.1019.desc:</t>
  </si>
  <si>
    <t xml:space="preserve">With the intruders removed from the Council Chambers, the Council itself is divided. \n\nSeveral were willing to believe the Syrrannite accusations of treachery from the office of the ___NS23156___, while others believed further debate was needed. \n\nWith news of the events quickly reaching the civilian population, ___NS23157___ society is braced for unrest.</t>
  </si>
  <si>
    <t xml:space="preserve">STNC_vulcan_story.1019.name:</t>
  </si>
  <si>
    <t xml:space="preserve">STNC_vulcan_story.1020.a:</t>
  </si>
  <si>
    <t xml:space="preserve">STNC_vulcan_story.1020.desc:</t>
  </si>
  <si>
    <t xml:space="preserve">The arrest of the Syrrannite leadership has done little to calm matters on ___NS23158___. Instead, those sympathetic to the Syrrannite plight have become emboldened. Similarly those opposed to them have increased their demands that action must be taken.</t>
  </si>
  <si>
    <t xml:space="preserve">STNC_vulcan_story.1020.name:</t>
  </si>
  <si>
    <t xml:space="preserve">Syrrannite Protests</t>
  </si>
  <si>
    <t xml:space="preserve">STNC_vulcan_story.1021.a:</t>
  </si>
  <si>
    <t xml:space="preserve">Surpress dissent.</t>
  </si>
  <si>
    <t xml:space="preserve">STNC_vulcan_story.1021.b:</t>
  </si>
  <si>
    <t xml:space="preserve">Calm the situation.</t>
  </si>
  <si>
    <t xml:space="preserve">STNC_vulcan_story.1021.c:</t>
  </si>
  <si>
    <t xml:space="preserve">Reveal the Kir'Shara.</t>
  </si>
  <si>
    <t xml:space="preserve">STNC_vulcan_story.1021.desc:</t>
  </si>
  <si>
    <t xml:space="preserve">Protests have consumed most of ___NS23159___'s cities, as those in favour and opposed to the Syrrannite movement clash. While violence has been avoided so far, it would not take much to tip either side over the edge.</t>
  </si>
  <si>
    <t xml:space="preserve">STNC_vulcan_story.1021.name:</t>
  </si>
  <si>
    <t xml:space="preserve">STNC_vulcan_story.1022.a:</t>
  </si>
  <si>
    <t xml:space="preserve">STNC_vulcan_story.1022.desc:</t>
  </si>
  <si>
    <t xml:space="preserve">Extreme measures designed to end Syrrannite protests have backfired. While violence is anathema to the Syrrannite movement, enough now feel that there is but one way to preserve ___NS23160___ society. \n\nConsolidating their position on colony worlds and with a portion of the fleet, the self proclaimed Confederacy of Surak has taken arms against the ___NS23161___.</t>
  </si>
  <si>
    <t xml:space="preserve">STNC_vulcan_story.1022.name:</t>
  </si>
  <si>
    <t xml:space="preserve">Civil War</t>
  </si>
  <si>
    <t xml:space="preserve">STNC_vulcan_story.1023.a:</t>
  </si>
  <si>
    <t xml:space="preserve">___NS23162___</t>
  </si>
  <si>
    <t xml:space="preserve">STNC_vulcan_story.1023.desc:</t>
  </si>
  <si>
    <t xml:space="preserve">Recent protests and unrest involving the Syrrannite minority group on ___NS23163___ have spilled into fullscale civil war. \n\nThe self proclaimed Confederacy of Surak has taken arms against the ___NS23164___.</t>
  </si>
  <si>
    <t xml:space="preserve">STNC_vulcan_story.1023.name:</t>
  </si>
  <si>
    <t xml:space="preserve">___NS23165___ Civil War</t>
  </si>
  <si>
    <t xml:space="preserve">STNC_vulcan_story.1024.a:</t>
  </si>
  <si>
    <t xml:space="preserve">___NS23166___</t>
  </si>
  <si>
    <t xml:space="preserve">STNC_vulcan_story.1024.desc:</t>
  </si>
  <si>
    <t xml:space="preserve">While positions were hardened by the recent protests, an effective civil information campaign has reduced tensions and offered the chance for calm to prevail on ___NS23167___. \n\nWhile not embraced, the Syrrannites feel secure with the new tolerant attitude of the Council.</t>
  </si>
  <si>
    <t xml:space="preserve">STNC_vulcan_story.1024.name:</t>
  </si>
  <si>
    <t xml:space="preserve">Civil Reconciliation</t>
  </si>
  <si>
    <t xml:space="preserve">STNC_vulcan_story.1025.a:</t>
  </si>
  <si>
    <t xml:space="preserve">___NS23168___</t>
  </si>
  <si>
    <t xml:space="preserve">STNC_vulcan_story.1025.desc:</t>
  </si>
  <si>
    <t xml:space="preserve">The ___NS23169___ has walked itself back from the brink of civil war by lessening restrictions on its Syrrannite minority.</t>
  </si>
  <si>
    <t xml:space="preserve">STNC_vulcan_story.1025.name:</t>
  </si>
  <si>
    <t xml:space="preserve">___NS23170___ Civil Reconciliation</t>
  </si>
  <si>
    <t xml:space="preserve">STNC_vulcan_story.1026.a:</t>
  </si>
  <si>
    <t xml:space="preserve">___NS23171___</t>
  </si>
  <si>
    <t xml:space="preserve">STNC_vulcan_story.1026.desc:</t>
  </si>
  <si>
    <t xml:space="preserve">With the Kir'Shara revealed to the public, the teachings of Surak are no longer mired in assumption and the vagaries of oral tradition. The Syrrannite movement is shown to be an accurate representation of Surak's beliefs. \n\nAs this new reality is absorbed, Syrrannites old and new sweep into power. \n\nReflecting the broader changes to ___NS23172___ culture that are about to take place, the ___NS23173___ will be reformed into the Confederacy of Surak.</t>
  </si>
  <si>
    <t xml:space="preserve">STNC_vulcan_story.1026.name:</t>
  </si>
  <si>
    <t xml:space="preserve">___NS23174___ Reformation</t>
  </si>
  <si>
    <t xml:space="preserve">STNC_vulcan_story.1027.a:</t>
  </si>
  <si>
    <t xml:space="preserve">___NS23175___</t>
  </si>
  <si>
    <t xml:space="preserve">STNC_vulcan_story.1027.desc:</t>
  </si>
  <si>
    <t xml:space="preserve">With the revelation to the ___NS23176___ public of the Kir'Shara and the collected teachings of Surak, those in the Syrrannite movement are shown to be the true adherents of Surak's beliefs. \n\nAs this new reality is absorbed, Syrrannites old and new sweep into power. \n\nReflecting the broader changes to ___NS23177___ culture that are about to take place, the Vulcan High Command will be reformed into the Confederacy of Surak.</t>
  </si>
  <si>
    <t xml:space="preserve">STNC_vulcan_story.1027.desc.grievances:</t>
  </si>
  <si>
    <t xml:space="preserve">With the revelation to the ___NS23178___ public of the Kir'Shara and the collected teachings of Surak, those in the Syrrannite movement are shown to be the true adherents of Surak's beliefs. \n\nAs this new reality is absorbed, Syrrannites old and new sweep into power. \n\nReflecting the broader changes to ___NS23179___ culture that are about to take place, the Vulcan High Command will be reformed into the Confederacy of Surak. \n\nWith this change, there has never been a better time to put the old grievances that have plagued ___NS23180___-___NS23181___ relations for so long to rest.</t>
  </si>
  <si>
    <t xml:space="preserve">STNC_vulcan_story.1027.maintain:</t>
  </si>
  <si>
    <t xml:space="preserve">___NS23182___ cannot be trusted.</t>
  </si>
  <si>
    <t xml:space="preserve">STNC_vulcan_story.1027.name:</t>
  </si>
  <si>
    <t xml:space="preserve">___NS23183___ Reformation</t>
  </si>
  <si>
    <t xml:space="preserve">STNC_vulcan_story.1027.renew:</t>
  </si>
  <si>
    <t xml:space="preserve">Put the past behind us.</t>
  </si>
  <si>
    <t xml:space="preserve">STNC_vulcan_story.1028.a:</t>
  </si>
  <si>
    <t xml:space="preserve">STNC_vulcan_story.1028.desc:</t>
  </si>
  <si>
    <t xml:space="preserve">The ___NS23184___ investigator ___NS23185___, tasked with uncovering the truth of the embassy bombing on ___NS23186___ has been instrumental in revealing the innocence of the Syrrannite movement to ___NS23187___ authorities, and reclaiming the Kir'Shara artefact containing the complete writings of Surak. \n\nHow the ___NS23188___ people absorb and deal with this information now is hard to gauge, but ___NS23189___ has completed ___NS23190___ task and will be returning to service.</t>
  </si>
  <si>
    <t xml:space="preserve">STNC_vulcan_story.1028.name:</t>
  </si>
  <si>
    <t xml:space="preserve">STNC_vulcan_story.1029.a:</t>
  </si>
  <si>
    <t xml:space="preserve">Surpress Syrrannite dissent.</t>
  </si>
  <si>
    <t xml:space="preserve">STNC_vulcan_story.1029.b:</t>
  </si>
  <si>
    <t xml:space="preserve">STNC_vulcan_story.1029.c:</t>
  </si>
  <si>
    <t xml:space="preserve">STNC_vulcan_story.1029.desc:</t>
  </si>
  <si>
    <t xml:space="preserve">Breaking free from restraint, ___NS23191___ ___NS23192___ once again attempts to attack the Kir'Shara. \n\nIn the ensuing struggle however, ___NS23193___ is killed by ___NS23194___ own weapon. \n\nAs the Council requests time to consider what must be done next, ___NS23195___ is returned to the ___NS23196___ embassy staff's care. \n\nMost of the Council believe that the Kir'Shara must be immediately revealed to the public, however some argue it represnts unwelcome instability.</t>
  </si>
  <si>
    <t xml:space="preserve">STNC_vulcan_story.1029.name:</t>
  </si>
  <si>
    <t xml:space="preserve">STNC_vulcan_story.1030.a:</t>
  </si>
  <si>
    <t xml:space="preserve">STNC_vulcan_story.1030.desc:</t>
  </si>
  <si>
    <t xml:space="preserve">___NS23197___ has been killed while attempting to leave ___NS23198___ in a stolen shuttle, vaporised by an orbiting cruiser after refusing to be boarded. \n\nCarrying the Kir'Shara, the destruction of this ancient artefact is of immeasurable loss. While the ___NS23199___ itself claims it was performing a legal operation, relations between ___NS23200___ and ___NS23201___ are strained as a result.</t>
  </si>
  <si>
    <t xml:space="preserve">STNC_vulcan_story.1030.name:</t>
  </si>
  <si>
    <t xml:space="preserve">Destroyed Shuttle</t>
  </si>
  <si>
    <t xml:space="preserve">STNC_vulcan_story.1031.a:</t>
  </si>
  <si>
    <t xml:space="preserve">STNC_vulcan_story.1031.desc:</t>
  </si>
  <si>
    <t xml:space="preserve">___NS23202___ has been killed with a number of Syrrannite rebels while attempting to leave ___NS23203___ in a stolen shuttle, vaporised by an orbiting cruiser after refusing to be boarded. \n\nWhile the ___NS23204___ itself was performing a legal operation, relations between ___NS23205___ and ___NS23206___ are strained as a result.</t>
  </si>
  <si>
    <t xml:space="preserve">STNC_vulcan_story.1031.name:</t>
  </si>
  <si>
    <t xml:space="preserve">STNC_vulcan_story.1032.a:</t>
  </si>
  <si>
    <t xml:space="preserve">STNC_vulcan_story.1032.desc:</t>
  </si>
  <si>
    <t xml:space="preserve">___NS23207___ has been forced to make a crash landing while attempting to leave ___NS23208___ in a stolen shuttle, attacked by an orbiting cruiser after refusing to be boarded. \n\nCarrying the Kir'Shara, ___NS23209___ now attempts to make the journey from the crash site to the Capital on foot. \n\nWhile the ___NS23210___ itself claims it was performing a legal operation, relations between ___NS23211___ and ___NS23212___ are strained as a result.</t>
  </si>
  <si>
    <t xml:space="preserve">STNC_vulcan_story.1032.name:</t>
  </si>
  <si>
    <t xml:space="preserve">Disabled Shuttle</t>
  </si>
  <si>
    <t xml:space="preserve">STNC_vulcan_story.1033.a:</t>
  </si>
  <si>
    <t xml:space="preserve">STNC_vulcan_story.1033.desc:</t>
  </si>
  <si>
    <t xml:space="preserve">Syrrannite rebels have been forced to make a crash landing while attempting to leave ___NS23213___ in a stolen shuttle, attacked by an orbiting cruiser after refusing to be boarded. \n\nArriving at the scene of the crash too late to capture the criminals, their location is now unknown. \n\nWhile the ___NS23214___ itself claims it was performing a legal operation, relations between ___NS23215___ and ___NS23216___ are strained as a result.</t>
  </si>
  <si>
    <t xml:space="preserve">STNC_vulcan_story.1033.name:</t>
  </si>
  <si>
    <t xml:space="preserve">STNC_vulcan_story.1034.a:</t>
  </si>
  <si>
    <t xml:space="preserve">STNC_vulcan_story.1034.desc:</t>
  </si>
  <si>
    <t xml:space="preserve">The ___NS23217___ has refused the ___NS23218___'s formal request to investigate the embassy bombing on ___NS23219___. Assuring ___NS23220___ ___NS23221___ that ___NS23222___ authorities are better placed to uncover the truth of the attack, many on ___NS23223___ are angered by the snub.</t>
  </si>
  <si>
    <t xml:space="preserve">STNC_vulcan_story.1034.name:</t>
  </si>
  <si>
    <t xml:space="preserve">STNC_vulcan_story.1035.a:</t>
  </si>
  <si>
    <t xml:space="preserve">STNC_vulcan_story.1035.b:</t>
  </si>
  <si>
    <t xml:space="preserve">STNC_vulcan_story.1035.desc:</t>
  </si>
  <si>
    <t xml:space="preserve">After several days analysing the rubble of the embassy building and questioning identified witnesses, investigators have concluded that the evidence does indeed point to the Syrrannites as the perpetrators of the bombing. \n\nSome on the investigation team believe the evidence seems almost too strong, however. \n\nSeveral chemical traces which link to materials found in the Vulcan's Forge region of the planet, where the Syrrannites are known to keep a hidden commune, should have decayed within minutes of the blast and be barely detectable now.</t>
  </si>
  <si>
    <t xml:space="preserve">STNC_vulcan_story.1035.name:</t>
  </si>
  <si>
    <t xml:space="preserve">STNC_vulcan_story.1036.a:</t>
  </si>
  <si>
    <t xml:space="preserve">STNC_vulcan_story.1036.desc:</t>
  </si>
  <si>
    <t xml:space="preserve">A ___NS23224___ team has arrived on ___NS23225___ to begin their investigation of the embassy bombing.</t>
  </si>
  <si>
    <t xml:space="preserve">STNC_vulcan_story.1036.name:</t>
  </si>
  <si>
    <t xml:space="preserve">STNC_vulcan_story.1037.a:</t>
  </si>
  <si>
    <t xml:space="preserve">STNC_vulcan_story.1037.desc:</t>
  </si>
  <si>
    <t xml:space="preserve">Having failed to dispatch an team to ___NS23226___ in time, ___NS23227___ ___NS23228___ has been forced to allow the ___NS23229___ to take control of the embassy bombing investigation.</t>
  </si>
  <si>
    <t xml:space="preserve">STNC_vulcan_story.1037.name:</t>
  </si>
  <si>
    <t xml:space="preserve">STNC_vulcan_story.1038.a:</t>
  </si>
  <si>
    <t xml:space="preserve">STNC_vulcan_story.1038.b:</t>
  </si>
  <si>
    <t xml:space="preserve">STNC_vulcan_story.1038.desc:</t>
  </si>
  <si>
    <t xml:space="preserve">Despite receiving permission to dispatch a team to investigate the embassy bombing, the ___NS23230___ has failed to do so. As such the ___NS23231___ is now in charge of the operation. \n\nAfter several days analysing the rubble of the embassy building and questioning identified witnesses, investigators have concluded that the evidence does indeed point to the Syrrannites as the perpetrators of the bombing. \n\nSome on the investigation team believe the evidence seems almost too strong, however. \n\nSeveral chemical traces which link to materials found in the Vulcan's Forge region of the planet, where the Syrrannites are known to keep a hidden commune, should have decayed within minutes of the blast and be barely detectable now.</t>
  </si>
  <si>
    <t xml:space="preserve">STNC_vulcan_story.1038.name:</t>
  </si>
  <si>
    <t xml:space="preserve">STNC_vulcan_story.1050.a:</t>
  </si>
  <si>
    <t xml:space="preserve">STNC_vulcan_story.1050.b:</t>
  </si>
  <si>
    <t xml:space="preserve">STNC_vulcan_story.1050.desc:</t>
  </si>
  <si>
    <t xml:space="preserve">The ___NS23232___ has accepted the superiority of ___NS23233___ local investigators in the matter of the embassy bombing and offered material support. \n\nAfter several days analysing the rubble of the embassy building and questioning identified witnesses, investigators have concluded that the evidence does indeed point to the Syrrannites as the perpetrators of the bombing. \n\nSome on the investigation team believe the evidence seems almost too strong, however. \n\nSeveral chemical traces which link to materials found in the Vulcan's Forge region of the planet, where the Syrrannites are known to keep a hidden commune, should have decayed within minutes of the blast and be barely detectable now.</t>
  </si>
  <si>
    <t xml:space="preserve">STNC_vulcan_story.1050.name:</t>
  </si>
  <si>
    <t xml:space="preserve">STNC_vulcan_story.1051.a:</t>
  </si>
  <si>
    <t xml:space="preserve">STNC_vulcan_story.1051.desc:</t>
  </si>
  <si>
    <t xml:space="preserve">The ___NS23234___ has publicly blamed the minority Syrrannite group for the bombing of the ___NS23235___ embassy on ___NS23236___. Promising to increase security and prevent further incidents, ___NS23237___ ___NS23238___ accepts the results of the investigation.</t>
  </si>
  <si>
    <t xml:space="preserve">STNC_vulcan_story.1051.name:</t>
  </si>
  <si>
    <t xml:space="preserve">STNC_vulcan_story.1052.a:</t>
  </si>
  <si>
    <t xml:space="preserve">STNC_vulcan_story.1052.desc:</t>
  </si>
  <si>
    <t xml:space="preserve">Following accusations of Syrrannite involvement in recent terrorist activity, many individuals sympathetic to the group have begun protests declaring their innocence in cities across ___NS23239___. \n\nSecurity forces have been instructed to document the agitators.</t>
  </si>
  <si>
    <t xml:space="preserve">STNC_vulcan_story.1052.name:</t>
  </si>
  <si>
    <t xml:space="preserve">STNC_vulcan_story.1053.a:</t>
  </si>
  <si>
    <t xml:space="preserve">STNC_vulcan_story.1053.b:</t>
  </si>
  <si>
    <t xml:space="preserve">Violence is unwaranted.</t>
  </si>
  <si>
    <t xml:space="preserve">STNC_vulcan_story.1053.desc:</t>
  </si>
  <si>
    <t xml:space="preserve">Syrrannite protests continue to ramp up across ___NS23240___. While society is divided in support and opposition to the group the risk of conflict grows from an absurdity to a real threat. \n\nIn a victory for the ___NS23241___, the location of the Syrrannite commune in the Vulcan's Forge region has been revealed. Several in the administration now argue for a strike to capture or kill the terrorist leadership.</t>
  </si>
  <si>
    <t xml:space="preserve">STNC_vulcan_story.1053.name:</t>
  </si>
  <si>
    <t xml:space="preserve">STNC_vulcan_story.1054.a:</t>
  </si>
  <si>
    <t xml:space="preserve">STNC_vulcan_story.1054.desc:</t>
  </si>
  <si>
    <t xml:space="preserve">The operation against the Syrrannite commune appears to be a success. While several Syrrannites were able to escape, we have confirmed the death of their leader Syrran. \n\nWhile it is regretable that lives weren't saved and the terrorists brought to justice, ___NS23242___ ___NS23243___ insists that the strike has made ___NS23244___ safer.</t>
  </si>
  <si>
    <t xml:space="preserve">STNC_vulcan_story.1054.name:</t>
  </si>
  <si>
    <t xml:space="preserve">STNC_vulcan_story.1055.a:</t>
  </si>
  <si>
    <t xml:space="preserve">STNC_vulcan_story.1055.desc_01:</t>
  </si>
  <si>
    <t xml:space="preserve">Despite the destruction of their commune, rumours suggest that several prominant Syrrannites have made their way to the Capital itself. Unbelievably, it is implied they have brought with them the legendary Kir'Shara, an artefact containing the complete writings of Surak, thought lost to time. \n\nWhat the terrorists plan to do next is a mystery.</t>
  </si>
  <si>
    <t xml:space="preserve">STNC_vulcan_story.1055.desc_02:</t>
  </si>
  <si>
    <t xml:space="preserve">Rumours suggest that several prominant Syrrannites have made their way to the Capital itself. Unbelievably, it is implied they have brought with them the legendary Kir'Shara, an artefact containing the complete writings of Surak, thought lost to time. \n\nWhat the terrorists plan to do next is a mystery.</t>
  </si>
  <si>
    <t xml:space="preserve">STNC_vulcan_story.1055.name:</t>
  </si>
  <si>
    <t xml:space="preserve">STNC_vulcan_story.1056.a:</t>
  </si>
  <si>
    <t xml:space="preserve">Surpress Syrranite dissent.</t>
  </si>
  <si>
    <t xml:space="preserve">STNC_vulcan_story.1056.b:</t>
  </si>
  <si>
    <t xml:space="preserve">STNC_vulcan_story.1056.c:</t>
  </si>
  <si>
    <t xml:space="preserve">STNC_vulcan_story.1056.desc_01:</t>
  </si>
  <si>
    <t xml:space="preserve">Despite ample security in the Council Chambers, the Syrranite leader himself, Syrran has infiltrated and taken hostage the Councillors present. \n\nPresenting the Kir'Shara and the Syrrannites claims of innocence, many were awed by the presence of the artefact. \n\n___NS23245___ ___NS23246___ reacted with uncharacteristic anger and attempted to destroy the artefact and kill Syrran in the process, but was ___NS23247___self killed in the struggle. \n\nWith his evidence presented, Syrran withdraws leaving the Kir'Shara to the Council to decide on how to proceed in the interests of the ___NS23248___ people.</t>
  </si>
  <si>
    <t xml:space="preserve">STNC_vulcan_story.1056.desc_02:</t>
  </si>
  <si>
    <t xml:space="preserve">Despite ample security in the Council Chambers, the Syrranite known as T'Pau has infiltrated and taken hostage the Councillors present. \n\nPresenting the Kir'Shara and the Syrrannites claims of innocence, many were awed by the presence of the artefact. \n\n___NS23249___ ___NS23250___ reacted with uncharacteristic anger and attempted to destroy the artefact and kill T'Pau in the process, but was ___NS23251___self killed in the struggle. \n\nWith his evidence presented, T'Pau withdraws leaving the Kir'Shara to the Council to decide on how to proceed in the interests of the ___NS23252___ people.</t>
  </si>
  <si>
    <t xml:space="preserve">STNC_vulcan_story.1056.name:</t>
  </si>
  <si>
    <t xml:space="preserve">STNC_vulcan_story.1057.a:</t>
  </si>
  <si>
    <t xml:space="preserve">STNC_vulcan_story.1057.desc:</t>
  </si>
  <si>
    <t xml:space="preserve">Following dramatic scenes in the ___NS23253___ Capital, the ___NS23254___ has been killed following an alteraction with Syrrannites in the Council Chambers. \n\nClaiming to have been falsely implicated by the former ___NS23255___ in the recent embassy bombing, the Syrrannite leadership have presented the legendary Kir'Shara artefact to the Council to attempt to steer them to a path closer to Surak's teachings.</t>
  </si>
  <si>
    <t xml:space="preserve">STNC_vulcan_story.1057.name:</t>
  </si>
  <si>
    <t xml:space="preserve">STNC_vulcan_story.1060.a:</t>
  </si>
  <si>
    <t xml:space="preserve">STNC_vulcan_story.1060.b:</t>
  </si>
  <si>
    <t xml:space="preserve">STNC_vulcan_story.1060.desc:</t>
  </si>
  <si>
    <t xml:space="preserve">The investigation team's suspicions continue to be raised by evidence regarded as too strongly in favour of blaming the Syrrannite movement for the embassy bombing. \n\nThe lead investigator herself suggests that only a fullscale mission into the dangerous Vulcan's Forge region may be able to decisively conclude matters.</t>
  </si>
  <si>
    <t xml:space="preserve">STNC_vulcan_story.1060.name:</t>
  </si>
  <si>
    <t xml:space="preserve">STNC_vulcan_story.1061.a:</t>
  </si>
  <si>
    <t xml:space="preserve">STNC_vulcan_story.1061.desc:</t>
  </si>
  <si>
    <t xml:space="preserve">Evidence has led the embassy bombing investigation team to the Vulcan's Forge region, where the Syrrannites are known to keep at least one hidden commune. \n\nA vast desert, The Forge is subject to electrical sandstorms and geomagnetic anomalies that interfere with scanning technologies. \n\nProgress through The Forge is slow made more dangerous by the constant threat of Sehlats attack.</t>
  </si>
  <si>
    <t xml:space="preserve">STNC_vulcan_story.1061.name:</t>
  </si>
  <si>
    <t xml:space="preserve">STNC_vulcan_story.1062.a:</t>
  </si>
  <si>
    <t xml:space="preserve">STNC_vulcan_story.1062.desc:</t>
  </si>
  <si>
    <t xml:space="preserve">The ___NS23256___ has confirmed to the ___NS23257___ that the minority Syrrannite group was in fact responsible for the recent embassy bombing on ___NS23258___. \n\nIndicating that action is already being taken to limit further attacks, the ___NS23259___ has expressed regret that the bombing was not prevented.</t>
  </si>
  <si>
    <t xml:space="preserve">STNC_vulcan_story.1062.name:</t>
  </si>
  <si>
    <t xml:space="preserve">STNC_vulcan_story.1063.a:</t>
  </si>
  <si>
    <t xml:space="preserve">STNC_vulcan_story.1063.desc:</t>
  </si>
  <si>
    <t xml:space="preserve">After taking shelter from an electrical sandstorm with a passing pilgrim, the embassy bombing investigation team has made a remarkable discovery. While referring to himself initially as Arev, the pilgrim is in fact Syrran, the leader of the Syrrannite movement. \n\nProfessing ignorance of the embassy bombing he promises to lead the team back to the Syrrannite compound in the T'Karath Sanctuary in order to prove the matter. \n\nFollowing protocol, the investigation team instead waited until the storm passed and returned to their shuttle, forwarding the location of the Syrrannite commune to the Council.</t>
  </si>
  <si>
    <t xml:space="preserve">STNC_vulcan_story.1063.name:</t>
  </si>
  <si>
    <t xml:space="preserve">STNC_vulcan_story.1064.a:</t>
  </si>
  <si>
    <t xml:space="preserve">STNC_vulcan_story.1064.b:</t>
  </si>
  <si>
    <t xml:space="preserve">STNC_vulcan_story.1064.desc:</t>
  </si>
  <si>
    <t xml:space="preserve">Having narrowed the area provided by the investigation team for the location of the Syrrannite commune, ___NS23260___ ___NS23261___ argues to the Council that a strike now would end the risk of further attacks against by the Syrrannites. \n\nWhile the loss of life would be regretable, the ___NS23262___ suggests there may never be a better time to remove the terrorist threat.</t>
  </si>
  <si>
    <t xml:space="preserve">STNC_vulcan_story.1064.name:</t>
  </si>
  <si>
    <t xml:space="preserve">STNC_vulcan_story.11.a:</t>
  </si>
  <si>
    <t xml:space="preserve">STNC_vulcan_story.11.desc:</t>
  </si>
  <si>
    <t xml:space="preserve">After several days debating the available evidence, the Admiralty has authorised the dispatch of a strike team to ___NS23263___.</t>
  </si>
  <si>
    <t xml:space="preserve">STNC_vulcan_story.11.name:</t>
  </si>
  <si>
    <t xml:space="preserve">Shadows of ___NS23264___</t>
  </si>
  <si>
    <t xml:space="preserve">STNC_vulcan_story.2.a:</t>
  </si>
  <si>
    <t xml:space="preserve">STNC_vulcan_story.2.desc:</t>
  </si>
  <si>
    <t xml:space="preserve">The stealth subspace listening post has been constructed to schedule on ___NS23265___ and sensor range has been boosted significantly.</t>
  </si>
  <si>
    <t xml:space="preserve">STNC_vulcan_story.2.name:</t>
  </si>
  <si>
    <t xml:space="preserve">Listening Post on ___NS23266___</t>
  </si>
  <si>
    <t xml:space="preserve">STNC_vulcan_story.20.a:</t>
  </si>
  <si>
    <t xml:space="preserve">STNC_vulcan_story.20.desc:</t>
  </si>
  <si>
    <t xml:space="preserve">___NS23267___ ___NS23268___ has completed ___NS23269___ work to assemble a strike team to head deep into ___NS23270___ space and expose the stealth listening post on ___NS23271___ holy world of ___NS23272___. \n\nThe mission is expected to take a long time to complete, as the team must use civilian transport for much of the journey.</t>
  </si>
  <si>
    <t xml:space="preserve">STNC_vulcan_story.20.name:</t>
  </si>
  <si>
    <t xml:space="preserve">Shadows of ___NS23273___</t>
  </si>
  <si>
    <t xml:space="preserve">STNC_vulcan_story.30.a:</t>
  </si>
  <si>
    <t xml:space="preserve">Dispatch a cultural mission.</t>
  </si>
  <si>
    <t xml:space="preserve">STNC_vulcan_story.30.b:</t>
  </si>
  <si>
    <t xml:space="preserve">___NS23274___ has other priorities.</t>
  </si>
  <si>
    <t xml:space="preserve">STNC_vulcan_story.30.desc:</t>
  </si>
  <si>
    <t xml:space="preserve">The ___NS23275___ holy world of ___NS23276___ appears to many on ___NS23277___ to be a paradox. The ___NS23278___ people claim to be innately logical, eschewing superstitions. However at the heart of their culture are a number of rituals and beliefs that are distinctly religious in nature. \n\nBy dispatching a cultural mission to the holy world of ___NS23279___, we may be able to understand our neighbours better.</t>
  </si>
  <si>
    <t xml:space="preserve">STNC_vulcan_story.30.name:</t>
  </si>
  <si>
    <t xml:space="preserve">Monastery on ___NS23280___</t>
  </si>
  <si>
    <t xml:space="preserve">STNC_vulcan_story.31.a:</t>
  </si>
  <si>
    <t xml:space="preserve">STNC_vulcan_story.31.b:</t>
  </si>
  <si>
    <t xml:space="preserve">STNC_vulcan_story.31.desc:</t>
  </si>
  <si>
    <t xml:space="preserve">Arriving at ___NS23281___, ___NS23282___ ___NS23283___ is greeted in a perfunctuary manner by T'Kosh, the monastery elder. \n\nAfter a short tour of the monastery entrance hall, T'Kosh appears eager to send ___NS23284___ on ___NS23285___ way. Unsure whether the odd behaviour is typical for the monks to all visitors, or whether something else is bothering the elder ___NS23286___, ___NS23287___ mulls investigating further.</t>
  </si>
  <si>
    <t xml:space="preserve">STNC_vulcan_story.31.name:</t>
  </si>
  <si>
    <t xml:space="preserve">Monastery on ___NS23288___</t>
  </si>
  <si>
    <t xml:space="preserve">STNC_vulcan_story.32.a:</t>
  </si>
  <si>
    <t xml:space="preserve">STNC_vulcan_story.32.desc:</t>
  </si>
  <si>
    <t xml:space="preserve">___NS23289___ ___NS23290___'s concern appears to have been unfounded. After investigating the monastery grounds further, the ___NS23291___ was able to determine nothing amiss other than the increasing frustrations of T'Kosh. \n\nAfter agreeing to the elder's insistence that they return to the ___NS23292___ and leave the monks to their solitude, the away team is presented with a small gift - a number of scrolls, replicas of various ancient ___NS23293___ texts.</t>
  </si>
  <si>
    <t xml:space="preserve">STNC_vulcan_story.32.name:</t>
  </si>
  <si>
    <t xml:space="preserve">Monastery on ___NS23294___</t>
  </si>
  <si>
    <t xml:space="preserve">STNC_vulcan_story.33.a:</t>
  </si>
  <si>
    <t xml:space="preserve">STNC_vulcan_story.33.b:</t>
  </si>
  <si>
    <t xml:space="preserve">This is none of our concern!</t>
  </si>
  <si>
    <t xml:space="preserve">STNC_vulcan_story.33.desc_01:</t>
  </si>
  <si>
    <t xml:space="preserve">___NS23295___ ___NS23296___'s concern appears to have been warranted, as further investigation of the grounds has uncovered the presence of an ___NS23297___ strike team holding most of the monks hostage. \n\nClaiming that the monastery is being used to hide a subspace listening post targeting the ___NS23298___, their leader threatens to detain ___NS23299___ ___NS23300___ and the rest of the away team as ___NS23301___ collaborators.</t>
  </si>
  <si>
    <t xml:space="preserve">STNC_vulcan_story.33.desc_02:</t>
  </si>
  <si>
    <t xml:space="preserve">___NS23302___ ___NS23303___'s concern appears to have been warranted, as further investigation of the grounds has uncovered the presence of a strike team of blue-skinned aliens holding most of the monks hostage. \n\nIdentifying themselves as Andorians, they claim that the monastery is being used to hide a subspace listening post targeting their people. The strike team leader threatens to detain ___NS23304___ ___NS23305___ and the rest of the away team as ___NS23306___ collaborators.</t>
  </si>
  <si>
    <t xml:space="preserve">STNC_vulcan_story.33.name:</t>
  </si>
  <si>
    <t xml:space="preserve">Monastery on ___NS23307___</t>
  </si>
  <si>
    <t xml:space="preserve">STNC_vulcan_story.34.a:</t>
  </si>
  <si>
    <t xml:space="preserve">STNC_vulcan_story.34.desc:</t>
  </si>
  <si>
    <t xml:space="preserve">The strike team leader is convinced by ___NS23308___ ___NS23309___'s argument that the ___NS23310___ is not involved in the subterfuge, and agrees to let the team return to the ___NS23311___ only after verifying the destruction of the ship's communications array to prevent warning the ___NS23312___ government.</t>
  </si>
  <si>
    <t xml:space="preserve">STNC_vulcan_story.34.name:</t>
  </si>
  <si>
    <t xml:space="preserve">Monastery on ___NS23313___</t>
  </si>
  <si>
    <t xml:space="preserve">STNC_vulcan_story.35.a:</t>
  </si>
  <si>
    <t xml:space="preserve">STNC_vulcan_story.35.desc:</t>
  </si>
  <si>
    <t xml:space="preserve">The strike team sent to ___NS23314___ have signalled an update on their progress. Having secured the main monastery building and disabling the communications with the rest of the ___NS23315___ complications arose when a ___NS23316___ ship proceeded to visit the holy world on a cultural mission. \n\nConvinced that the ___NS23317___s were not part of the plot to spy on the ___NS23318___, the strike team leader allowed the crew to return to their vessel after verifying the destruction of its communications array to prevent any signaling to the ___NS23319___s before the mission completed.</t>
  </si>
  <si>
    <t xml:space="preserve">STNC_vulcan_story.35.name:</t>
  </si>
  <si>
    <t xml:space="preserve">Monastery on ___NS23320___</t>
  </si>
  <si>
    <t xml:space="preserve">STNC_vulcan_story.36.a:</t>
  </si>
  <si>
    <t xml:space="preserve">STNC_vulcan_story.36.desc:</t>
  </si>
  <si>
    <t xml:space="preserve">___NS23321___ ___NS23322___'s attempt to rescue the ___NS23323___ monks has failed. While overpowering several of the attackers seemed easy at first, their reinforcements were quick to fatally subdue to away team. \n\nWorse, they were subsequently able to transport aboard the ___NS23324___ and fight their way to the ship's warp core. Deploying charges, a single attacker was able to hold off the crew until the rest of the strike team could return to the surface. \n\nDetonating the charges, the ship was obliterated as the warp core was breached.</t>
  </si>
  <si>
    <t xml:space="preserve">STNC_vulcan_story.36.name:</t>
  </si>
  <si>
    <t xml:space="preserve">Monastery on ___NS23325___</t>
  </si>
  <si>
    <t xml:space="preserve">STNC_vulcan_story.37.a:</t>
  </si>
  <si>
    <t xml:space="preserve">Expose the listening post.</t>
  </si>
  <si>
    <t xml:space="preserve">STNC_vulcan_story.37.b:</t>
  </si>
  <si>
    <t xml:space="preserve">Keep the listening post secret.</t>
  </si>
  <si>
    <t xml:space="preserve">STNC_vulcan_story.37.desc:</t>
  </si>
  <si>
    <t xml:space="preserve">___NS23326___ ___NS23327___'s attempt to rescue the ___NS23328___ monks has succeeded as the away team quickly overpower the attackers. \n\nDamage to several monastery walls reveals a number of hidden spaces leading to a vast undergound chamber. Inside, the subspace listening post the Andorians claimed was being used against them. \n\nFaced with the knowledge that the ___NS23329___ had subverted one of their own holy sites for covert surveillance, ___NS23330___ ___NS23331___ mulls  ___NS23332___ options on how to respond.</t>
  </si>
  <si>
    <t xml:space="preserve">STNC_vulcan_story.37.name:</t>
  </si>
  <si>
    <t xml:space="preserve">Monastery on ___NS23333___</t>
  </si>
  <si>
    <t xml:space="preserve">STNC_vulcan_story.38.a:</t>
  </si>
  <si>
    <t xml:space="preserve">STNC_vulcan_story.38.desc:</t>
  </si>
  <si>
    <t xml:space="preserve">The strike team sent to ___NS23334___ have signalled an update on their progress. Having secured the main monastery building and disabling communications with the rest of the ___NS23335___ complications arose when a ___NS23336___ ship proceeded to visit the holy world on a cultural mission. \n\nThe ___NS23337___s were subsequently killed after attempting to attack the strike team, and their vessel destroyed in orbit.</t>
  </si>
  <si>
    <t xml:space="preserve">STNC_vulcan_story.38.name:</t>
  </si>
  <si>
    <t xml:space="preserve">Monastery on ___NS23338___</t>
  </si>
  <si>
    <t xml:space="preserve">STNC_vulcan_story.39.a:</t>
  </si>
  <si>
    <t xml:space="preserve">STNC_vulcan_story.39.b:</t>
  </si>
  <si>
    <t xml:space="preserve">STNC_vulcan_story.39.c:</t>
  </si>
  <si>
    <t xml:space="preserve">STNC_vulcan_story.39.desc.all:</t>
  </si>
  <si>
    <t xml:space="preserve">News that the ___NS23339___ was using its holy sites to hide covert listening posts has spread rapidly after a strike team of ___NS23340___ elite forces struck ___NS23341___. \n\nWhile the ___NS23342___s were subdued by the crew of a ___NS23343___ ship on a cultural mission, when the ___NS23344___s uncovered evidence supporting the ___NS23345___'s claims they allowed the strike team to return to ___NS23346___ with their proof.</t>
  </si>
  <si>
    <t xml:space="preserve">STNC_vulcan_story.39.desc.andorian:</t>
  </si>
  <si>
    <t xml:space="preserve">The strike team sent to ___NS23347___ have signalled an update on their progress. Interrupted in their mission by a ___NS23348___ cultural mission, the ___NS23349___s were able to overpower and subdue our forces on ___NS23350___. \n\nFortunately, the ___NS23351___ ___NS23352___ unearthed evidence of the ___NS23353___ surveillance apparatus hidden underneath the monastery and has allowed our assets on ___NS23354___ to share the news with the entire quadrant. \n\nIt is clear that the ___NS23355___ people are more than just ___NS23356___ lap-sehlats, and many on ___NS23357___ believe we should attempt to improve relations with their government.</t>
  </si>
  <si>
    <t xml:space="preserve">STNC_vulcan_story.39.desc.instigator:</t>
  </si>
  <si>
    <t xml:space="preserve">News that the ___NS23358___ was using its holy sites to hide covert listening posts spread rapidly after the ___NS23359___ strike team on ___NS23360___ were allowed to depart. \n\nWhile the implications for ___NS23361___ - ___NS23362___ relations are worrying, it appears that the ___NS23363___ will be open to further dialogue in the future.</t>
  </si>
  <si>
    <t xml:space="preserve">STNC_vulcan_story.39.desc.vulcan:</t>
  </si>
  <si>
    <t xml:space="preserve">Our covert subspace listening post on ___NS23364___ has been revealed to the entire quadrant. \n\nAn elite ___NS23365___ strike team had taken control of the monastery briefly before a ___NS23366___ cultural mission arrived at the planet. While attempting a rescue of our people, the ___NS23367___s uncovered evidence of the listening post. \n\nIn an irrational display typical of their species, the ___NS23368___s then proceeded to allow the ___NS23369___ team to withdraw and broadcast their findings. \n\nThe listening post has been damaged beyond repair in the fighting, and worse our relations with the wider quadrant have suffered.</t>
  </si>
  <si>
    <t xml:space="preserve">STNC_vulcan_story.39.name:</t>
  </si>
  <si>
    <t xml:space="preserve">Monastery on ___NS23370___</t>
  </si>
  <si>
    <t xml:space="preserve">STNC_vulcan_story.40.a:</t>
  </si>
  <si>
    <t xml:space="preserve">Intolerable!</t>
  </si>
  <si>
    <t xml:space="preserve">STNC_vulcan_story.40.b:</t>
  </si>
  <si>
    <t xml:space="preserve">STNC_vulcan_story.40.c:</t>
  </si>
  <si>
    <t xml:space="preserve">STNC_vulcan_story.40.desc.all:</t>
  </si>
  <si>
    <t xml:space="preserve">The ___NS23371___ has shamed itself in the eyes of the galactic community, after dispatching a military mission to the defenceless ___NS23372___ holy world of ___NS23373___. \n\nThe ___NS23374___ strike team on ___NS23375___ appear to have been thwarted by the crew of a passing ___NS23376___ ship on a cultural mission to the planet.</t>
  </si>
  <si>
    <t xml:space="preserve">STNC_vulcan_story.40.desc.andorian:</t>
  </si>
  <si>
    <t xml:space="preserve">The strike team sent to ___NS23377___ have failed in their mission and appear to have been captured by the ___NS23378___ in conjunction with their ___NS23379___ lap-sehlats. \n\nWhile the admiralty remains convinced that ___NS23380___ harbours a covert listening post, we have no evidence to convince the wider quadrant of the ___NS23381___'s subterfuge.</t>
  </si>
  <si>
    <t xml:space="preserve">STNC_vulcan_story.40.desc.instigator:</t>
  </si>
  <si>
    <t xml:space="preserve">By turning the ___NS23382___ strike team over to the authorities on ___NS23383___, we have solidified our partnership with the ___NS23384___. \n\nWhile this may mean future relations with the ___NS23385___ are strained, it is in ___NS23386___'s interests to ensure relations with the ___NS23387___s remain strong.</t>
  </si>
  <si>
    <t xml:space="preserve">STNC_vulcan_story.40.desc.vulcan:</t>
  </si>
  <si>
    <t xml:space="preserve">Our patronage of the ___NS23388___ has proven beneficial to both parties, with the crew of a ___NS23389___ ship on a cultural mission to our holy world of ___NS23390___ aiding in the rescue of ___NS23391___ monks held hostage by a strike team from the ___NS23392___. \n\nLooking for evidence of our covert listening post, the ___NS23393___s were subdued by the ___NS23394___s. \n\nWhile the ___NS23395___ ship uncovered the listening post, the ___NS23396___ decided to honour the spirit of our partnership and render the ___NS23397___ strike team into ___NS23398___ custody.</t>
  </si>
  <si>
    <t xml:space="preserve">STNC_vulcan_story.40.name:</t>
  </si>
  <si>
    <t xml:space="preserve">Monastery on ___NS23399___</t>
  </si>
  <si>
    <t xml:space="preserve">STNC_vulcan_story.51.a:</t>
  </si>
  <si>
    <t xml:space="preserve">STNC_vulcan_story.51.desc:</t>
  </si>
  <si>
    <t xml:space="preserve">Our strike team has infiltrated the ___NS23400___'s covert subspace listening post on ___NS23401___. While casualties were not intended, several ___NS23402___ monks were killed in the process as they attempted to prevent the strike team from searching the monastery grounds. \n\nWith evidence of the ___NS23403___'s subterfuge, the wider quadrant will surely be questioning the trustworthiness of the ___NS23404___.</t>
  </si>
  <si>
    <t xml:space="preserve">STNC_vulcan_story.51.name:</t>
  </si>
  <si>
    <t xml:space="preserve">Monastery on ___NS23405___</t>
  </si>
  <si>
    <t xml:space="preserve">STNC_vulcan_story.52.a:</t>
  </si>
  <si>
    <t xml:space="preserve">STNC_vulcan_story.52.b:</t>
  </si>
  <si>
    <t xml:space="preserve">STNC_vulcan_story.52.desc.all:</t>
  </si>
  <si>
    <t xml:space="preserve">News that the ___NS23406___ was using its holy sites to hide covert listening posts has spread rapidly after a strike team of ___NS23407___ elite forces struck ___NS23408___ and a facility beneath the ___NS23409___ monastery. \n\nThe ___NS23410___'s reputation across the quadrant has suffered, while sympathy for the ___NS23411___ has grown.</t>
  </si>
  <si>
    <t xml:space="preserve">STNC_vulcan_story.52.desc.earth_01:</t>
  </si>
  <si>
    <t xml:space="preserve">The upcoming cultural mission to the ___NS23412___ holy world of ___NS23413___ has been cancelled following shocking news from the ___NS23414___. \n\nAn elite ___NS23415___ strike team infiltrated the monastery on ___NS23416___ and uncovered incontrovertible proof that the ___NS23417___s had located a covert subspace listening post beneath it. \n\nThe ___NS23418___'s reputation across the quadrant has suffered, while sympathy for the ___NS23419___ has grown.</t>
  </si>
  <si>
    <t xml:space="preserve">STNC_vulcan_story.52.desc.earth_02:</t>
  </si>
  <si>
    <t xml:space="preserve">The ongoing cultural mission to the ___NS23420___ holy world of ___NS23421___ has been cut short following shocking news from the ___NS23422___. \n\nAn elite ___NS23423___ strike team infiltrated the monastery on ___NS23424___ and uncovered incontrovertible proof that the ___NS23425___s had located a covert subspace listening post beneath it. \n\nThe ___NS23426___'s reputation across the quadrant has suffered, while sympathy for the ___NS23427___ has grown.</t>
  </si>
  <si>
    <t xml:space="preserve">STNC_vulcan_story.52.desc.vulcan:</t>
  </si>
  <si>
    <t xml:space="preserve">Our covert subspace listening post on ___NS23428___ has been revealed to the entire quadrant. \n\nAn elite ___NS23429___ strike team had taken control of the monastery before uncovering evidence of the listening post beneath. \n\nThe listening post has been damaged beyond repair in the fighting, and worse our relations with the wider quadrant have suffered.</t>
  </si>
  <si>
    <t xml:space="preserve">STNC_vulcan_story.52.name:</t>
  </si>
  <si>
    <t xml:space="preserve">Monastery on ___NS23430___</t>
  </si>
  <si>
    <t xml:space="preserve">STNC_xindi_mechanic.10.a:</t>
  </si>
  <si>
    <t xml:space="preserve">Elect Xindi-Arboreal.</t>
  </si>
  <si>
    <t xml:space="preserve">STNC_xindi_mechanic.10.b:</t>
  </si>
  <si>
    <t xml:space="preserve">Elect Xindi-Aquatic.</t>
  </si>
  <si>
    <t xml:space="preserve">STNC_xindi_mechanic.10.c:</t>
  </si>
  <si>
    <t xml:space="preserve">Elect Xindi-Insectoid.</t>
  </si>
  <si>
    <t xml:space="preserve">STNC_xindi_mechanic.10.d:</t>
  </si>
  <si>
    <t xml:space="preserve">Elect Xindi-Primate.</t>
  </si>
  <si>
    <t xml:space="preserve">STNC_xindi_mechanic.10.desc:</t>
  </si>
  <si>
    <t xml:space="preserve">Following the destruction of Xindus at the end of the Century of War, the remaining Xindi species vowed to never again take arms against each other and unite in the search for a new homeworld. \n\nThe Xindi Council was formed to ensure the voices of all were heard. \n\nWhile most matters are agreed through majority votes by the ten Council members, one member is elected to act as a Chairperson. The position is mostly ceremonial in nature but the holder can in practice steer some areas of Xindi policy by them self. \n\nHistorically the role rotates to a different Xindi species at the end of the Chairperson's term.</t>
  </si>
  <si>
    <t xml:space="preserve">STNC_xindi_mechanic.10.e:</t>
  </si>
  <si>
    <t xml:space="preserve">Elect Xindi-Reptilian.</t>
  </si>
  <si>
    <t xml:space="preserve">STNC_xindi_mechanic.10.f:</t>
  </si>
  <si>
    <t xml:space="preserve">Elect Xindi-Avian.</t>
  </si>
  <si>
    <t xml:space="preserve">STNC_xindi_mechanic.10.name:</t>
  </si>
  <si>
    <t xml:space="preserve">Xindi Council</t>
  </si>
  <si>
    <t xml:space="preserve">STNC_xindi_mechanic.11.a:</t>
  </si>
  <si>
    <t xml:space="preserve">STNC_xindi_mechanic.11.desc.1:</t>
  </si>
  <si>
    <t xml:space="preserve">Xindi-Arboreal Council Member ___NS23431___ has retained ___NS23432___ position of ___NS23433___. \n\nThe Arboreals have historically promoted engineering research, though at the expense of energy production.</t>
  </si>
  <si>
    <t xml:space="preserve">STNC_xindi_mechanic.11.desc.2:</t>
  </si>
  <si>
    <t xml:space="preserve">Xindi-Arboreal Council Member ___NS23434___ has been elected to the position of ___NS23435___. \n\nThe Arboreals have historically promoted engineering research, though at the expense of energy production.</t>
  </si>
  <si>
    <t xml:space="preserve">STNC_xindi_mechanic.11.name:</t>
  </si>
  <si>
    <t xml:space="preserve">STNC_xindi_mechanic.12.a:</t>
  </si>
  <si>
    <t xml:space="preserve">STNC_xindi_mechanic.12.desc.1:</t>
  </si>
  <si>
    <t xml:space="preserve">Xindi-Aquatic Council Member ___NS23436___ has retained ___NS23437___ position of ___NS23438___. \n\nThe Aquatics have historically promoted physics research, though at the expense of mineral production.</t>
  </si>
  <si>
    <t xml:space="preserve">STNC_xindi_mechanic.12.desc.2:</t>
  </si>
  <si>
    <t xml:space="preserve">Xindi-Aquatic Council Member ___NS23439___ has been elected to the position of ___NS23440___. \n\nThe Aquatics have historically promoted physics research, though at the expense of mineral production.</t>
  </si>
  <si>
    <t xml:space="preserve">STNC_xindi_mechanic.12.name:</t>
  </si>
  <si>
    <t xml:space="preserve">STNC_xindi_mechanic.13.a:</t>
  </si>
  <si>
    <t xml:space="preserve">STNC_xindi_mechanic.13.desc.1:</t>
  </si>
  <si>
    <t xml:space="preserve">Xindi-Insectoid Council Member ___NS23441___ has retained ___NS23442___ position of ___NS23443___. \n\nThe Insectoids have historically promoted Xindi unity, though at the expense of scientific research.</t>
  </si>
  <si>
    <t xml:space="preserve">STNC_xindi_mechanic.13.desc.2:</t>
  </si>
  <si>
    <t xml:space="preserve">Xindi-Insectoid Council Member ___NS23444___ has been elected to the position of ___NS23445___. \n\nThe Insectoids have historically promoted Xindi unity, though at the expense of outward expansion and power projection.</t>
  </si>
  <si>
    <t xml:space="preserve">STNC_xindi_mechanic.13.name:</t>
  </si>
  <si>
    <t xml:space="preserve">STNC_xindi_mechanic.14.a:</t>
  </si>
  <si>
    <t xml:space="preserve">STNC_xindi_mechanic.14.desc.1:</t>
  </si>
  <si>
    <t xml:space="preserve">Xindi-Primate Council Member ___NS23446___ has retained ___NS23447___ position of ___NS23448___. \n\nThe Primates have historically promoted social research,  though at the expense of outward expansion and power projection.</t>
  </si>
  <si>
    <t xml:space="preserve">STNC_xindi_mechanic.14.desc.2:</t>
  </si>
  <si>
    <t xml:space="preserve">Xindi-Primate Council Member ___NS23449___ has been elected to the position of ___NS23450___. \n\nThe Primates have historically promoted social research, though at the expense of outward expansion and power projection.</t>
  </si>
  <si>
    <t xml:space="preserve">STNC_xindi_mechanic.14.name:</t>
  </si>
  <si>
    <t xml:space="preserve">STNC_xindi_mechanic.15.a:</t>
  </si>
  <si>
    <t xml:space="preserve">STNC_xindi_mechanic.15.desc.1:</t>
  </si>
  <si>
    <t xml:space="preserve">Xindi-Reptilian Council Member ___NS23451___ has retained ___NS23452___ position of ___NS23453___. \n\nTheReptilians have historically promoted Xindi expansion and power projection, though at the expense of scientific research.</t>
  </si>
  <si>
    <t xml:space="preserve">STNC_xindi_mechanic.15.desc.2:</t>
  </si>
  <si>
    <t xml:space="preserve">Xindi-Reptilian Council Member ___NS23454___ has been elected to the position of ___NS23455___. \n\nThe Reptilians have historically promoted Xindi expansion and power projection, though at the expense of scientific research.</t>
  </si>
  <si>
    <t xml:space="preserve">STNC_xindi_mechanic.15.name:</t>
  </si>
  <si>
    <t xml:space="preserve">STNC_xindi_mechanic.16.a:</t>
  </si>
  <si>
    <t xml:space="preserve">STNC_xindi_mechanic.16.desc.1:</t>
  </si>
  <si>
    <t xml:space="preserve">Xindi-Avian Council Member ___NS23456___ has retained ___NS23457___ position of ___NS23458___. \n\nThe Avians have historically promoted Xindi unity and their restoration from extinction serves as a reminder of what can be lost.</t>
  </si>
  <si>
    <t xml:space="preserve">STNC_xindi_mechanic.16.desc.2:</t>
  </si>
  <si>
    <t xml:space="preserve">Xindi-Avian Council Member ___NS23459___ has been elected to the position of ___NS23460___. \n\nThe Avians have historically promoted Xindi unity and their restoration from extinction serves as a reminder of what can be lost.</t>
  </si>
  <si>
    <t xml:space="preserve">STNC_xindi_mechanic.16.name:</t>
  </si>
  <si>
    <t xml:space="preserve">STNC_xindi_story.1.a:</t>
  </si>
  <si>
    <t xml:space="preserve">Dispatch the expedition.</t>
  </si>
  <si>
    <t xml:space="preserve">STNC_xindi_story.1.b:</t>
  </si>
  <si>
    <t xml:space="preserve">STNC_xindi_story.1.desc.first:</t>
  </si>
  <si>
    <t xml:space="preserve">Following the success of past surveys of the ruins of Xindus, another expedition has been proposed. \n\nFew expect to find anything of significance, but even the smallest artefact would afford a new link to the Xindi's collective past.</t>
  </si>
  <si>
    <t xml:space="preserve">STNC_xindi_story.1.desc.repeat:</t>
  </si>
  <si>
    <t xml:space="preserve">STNC_xindi_story.1.name:</t>
  </si>
  <si>
    <t xml:space="preserve">Return to Xindus</t>
  </si>
  <si>
    <t xml:space="preserve">STNC_xindi_story.10.a:</t>
  </si>
  <si>
    <t xml:space="preserve">STNC_xindi_story.10.a.tooltip:</t>
  </si>
  <si>
    <t xml:space="preserve">Increased Xindi-Aquatic happiness for 25 years.</t>
  </si>
  <si>
    <t xml:space="preserve">STNC_xindi_story.10.desc:</t>
  </si>
  <si>
    <t xml:space="preserve">Embedded in a twenty kilometre thick chunk of former seabed, the ___NS23461___ has discovered the remains of a Xindi-Aquatic fortress. \n\nAmazingly, it appears the fortress survived the destruction of Xindus thanks to the presence of hundreds of primitive structural integrity field generators across its exterior. The internal surveillance grid shows the Xindi-Aquatic garrison surviving for nearly twenty years before life support failed following the exhaustion of fortress' deuterium power reserves. \n\nA number of Xindi-Aquatic entertainment videos and music recordings were recovered from the ruins.</t>
  </si>
  <si>
    <t xml:space="preserve">STNC_xindi_story.10.name:</t>
  </si>
  <si>
    <t xml:space="preserve">STNC_xindi_story.100.a:</t>
  </si>
  <si>
    <t xml:space="preserve">Thaw the eggs.</t>
  </si>
  <si>
    <t xml:space="preserve">STNC_xindi_story.100.desc:</t>
  </si>
  <si>
    <t xml:space="preserve">___NS23462___ ___NS23463___ aboard the ___NS23464___ has recovered what appears to be a cache of frozen Xindi-Avian eggs from the remains of a military hospital embedded in a seven kilometre wide ball of rubble. \n\nThe walls of the hospital seem to have been reinforced with a primitive structural integrity field, preventing the destruction of the interior. \n\nWhile no Xindi-Avians escaped the destruction of Xindus, the possibility of restoring the species is too important to ignore.</t>
  </si>
  <si>
    <t xml:space="preserve">STNC_xindi_story.100.name:</t>
  </si>
  <si>
    <t xml:space="preserve">STNC_xindi_story.11.a:</t>
  </si>
  <si>
    <t xml:space="preserve">STNC_xindi_story.11.a.tooltip:</t>
  </si>
  <si>
    <t xml:space="preserve">Increased Xindi-Arboreal happiness for 25 years.</t>
  </si>
  <si>
    <t xml:space="preserve">STNC_xindi_story.11.desc:</t>
  </si>
  <si>
    <t xml:space="preserve">The ___NS23465___ has discovered the wreckage of an ancient Xindi-Arboreal orbital habitat.\n\nWhile the structure is completely unsalvageable, several containers have been recovered intact from the habitat's secure storage.\n\nInside were a number of paper documents relating to real estate ownership, marriage and initiation medal designs among the Xindi-Arboreal population.</t>
  </si>
  <si>
    <t xml:space="preserve">STNC_xindi_story.11.name:</t>
  </si>
  <si>
    <t xml:space="preserve">STNC_xindi_story.110.a:</t>
  </si>
  <si>
    <t xml:space="preserve">Continue to fund the project.</t>
  </si>
  <si>
    <t xml:space="preserve">STNC_xindi_story.110.b:</t>
  </si>
  <si>
    <t xml:space="preserve">STNC_xindi_story.110.desc:</t>
  </si>
  <si>
    <t xml:space="preserve">The first few Xindi-Avian eggs thawed from the cache discovered in the ruins of Xindus have failed to incubate. \n\nFew expected the revival of the species to be a simple matter, and there are a large number of eggs remaining to attempt again, but the cost of the project is not insignificant. \n\nAfter the initial excitement of the discovery, some question whether it is not better to focus our resources on those who still live.</t>
  </si>
  <si>
    <t xml:space="preserve">STNC_xindi_story.110.name:</t>
  </si>
  <si>
    <t xml:space="preserve">Xindi-Avian Restoration</t>
  </si>
  <si>
    <t xml:space="preserve">STNC_xindi_story.12.a:</t>
  </si>
  <si>
    <t xml:space="preserve">STNC_xindi_story.12.a.tooltip:</t>
  </si>
  <si>
    <t xml:space="preserve">Increased Xindi-Insectoid happiness for 25 years.</t>
  </si>
  <si>
    <t xml:space="preserve">STNC_xindi_story.12.desc:</t>
  </si>
  <si>
    <t xml:space="preserve">The ___NS23466___ has discovered the wreckage of an ancient Xindi-Insectoid spy station beneath the surface of an asteroid. The asteroid itself predates the cataclysm, and according to the spy station's logs followed an orbit with a high degree of eccentricity before being struck by the rubble from Xindus' destruction. \n\nThe logs contained several years worth of high resolution images of the surface of Xindus, and the station's food stores were found to hold a large number of Len'ka Aphid embryos that were once considered a delicacy among Xindi-Insectoids.</t>
  </si>
  <si>
    <t xml:space="preserve">STNC_xindi_story.12.name:</t>
  </si>
  <si>
    <t xml:space="preserve">STNC_xindi_story.120.a:</t>
  </si>
  <si>
    <t xml:space="preserve">Continue the project.</t>
  </si>
  <si>
    <t xml:space="preserve">STNC_xindi_story.120.desc:</t>
  </si>
  <si>
    <t xml:space="preserve">Twenty of the Xindi-Avian eggs discovered in the cache on Xindus have successfully hatched. The restoration of the species has brought new hope to all Xindi who believe a turning point has been reached following the exodus. \n\nRaising the Xindi-Avian hatchlings and their still-frozen siblings will be neither easy or quick.</t>
  </si>
  <si>
    <t xml:space="preserve">STNC_xindi_story.120.name:</t>
  </si>
  <si>
    <t xml:space="preserve">STNC_xindi_story.13.a:</t>
  </si>
  <si>
    <t xml:space="preserve">STNC_xindi_story.13.a.tooltip:</t>
  </si>
  <si>
    <t xml:space="preserve">Increased Xindi-Primate happiness for 25 years.</t>
  </si>
  <si>
    <t xml:space="preserve">STNC_xindi_story.13.desc:</t>
  </si>
  <si>
    <t xml:space="preserve">The Ro Phan Ain mountains once marked the boundary of the Xindi-Primate nation of Elavu and the Xindi-Reptilian nation of Lssan. Heavily fortified by the Primates, natural duranium deposits made the string of subterranean bases beneath the range almost impervious to attack. \n\nOne such base has been discovered intact on one of the larger fragments of Xindus. \n\nWhile the garrison appears to have died shortly after the cataclysm, they each made a number of video recordings detailing their personal lives and family histories, in what they considered to be the slim hope that alien archeologists might uncover them.</t>
  </si>
  <si>
    <t xml:space="preserve">STNC_xindi_story.13.name:</t>
  </si>
  <si>
    <t xml:space="preserve">STNC_xindi_story.130.a:</t>
  </si>
  <si>
    <t xml:space="preserve">Settle on ___NS23467___.</t>
  </si>
  <si>
    <t xml:space="preserve">STNC_xindi_story.130.b:</t>
  </si>
  <si>
    <t xml:space="preserve">Settle on a colony world.</t>
  </si>
  <si>
    <t xml:space="preserve">STNC_xindi_story.130.c:</t>
  </si>
  <si>
    <t xml:space="preserve">Make space for the Xindi-Avians.</t>
  </si>
  <si>
    <t xml:space="preserve">STNC_xindi_story.130.desc:</t>
  </si>
  <si>
    <t xml:space="preserve">A generation of Xindi-Avians have been raised to maturity, following the restoration of their race from a cache of frozen eggs found in the ruins of Xindus. \n\nWhile the other Xindi species have the advantage of preserving at least some of their culture following the exodus, the Avians did not have that luxury. Instead, they have been immersed in Xindi culture as a whole. \n\nIndeed, this new cohort demonstrates little of the factionality that pervades Xindi society.</t>
  </si>
  <si>
    <t xml:space="preserve">STNC_xindi_story.130.name:</t>
  </si>
  <si>
    <t xml:space="preserve">STNC_xindi_story.14.a:</t>
  </si>
  <si>
    <t xml:space="preserve">STNC_xindi_story.14.a.tooltip:</t>
  </si>
  <si>
    <t xml:space="preserve">Increased Xindi-Reptilian happiness for 25 years.</t>
  </si>
  <si>
    <t xml:space="preserve">STNC_xindi_story.14.desc:</t>
  </si>
  <si>
    <t xml:space="preserve">The ___NS23468___ has discovered what appears to be an ancient Xindi-Reptilian solar observatory, intact but in a decaying orbit. \n\nStabilising the structure and towing it away from the intense heat of the sun, it takes several days for the station to cool enough to be boarded. \n\nThe computer core has been almost completely destroyed by the solar radiation, but a cache of files containing televised comedy programmes apparently aimed at Xindi-Reptilian children has surprisingly survived.</t>
  </si>
  <si>
    <t xml:space="preserve">STNC_xindi_story.14.name:</t>
  </si>
  <si>
    <t xml:space="preserve">STNC_xindi_story.15.a:</t>
  </si>
  <si>
    <t xml:space="preserve">STNC_xindi_story.15.a.tooltip:</t>
  </si>
  <si>
    <t xml:space="preserve">Increased Xindi-Avian happiness for 25 years.</t>
  </si>
  <si>
    <t xml:space="preserve">STNC_xindi_story.15.desc:</t>
  </si>
  <si>
    <t xml:space="preserve">Few remember much of Xindi-Avian culture following their extinction in the cataclysm, but one myth appears to have some basis in reality.\n\nWhile the Avians filled the skies, it was said they would land at times to bury their poetry secure in metal caskets. \n\nA number of such caskets have been discovered encased in a five kilometre ball of mud and rock. \n\nThe analysis of these ancient writings will take years.</t>
  </si>
  <si>
    <t xml:space="preserve">STNC_xindi_story.15.name:</t>
  </si>
  <si>
    <t xml:space="preserve">STNC_xindi_story.20.a:</t>
  </si>
  <si>
    <t xml:space="preserve">STNC_xindi_story.20.desc:</t>
  </si>
  <si>
    <t xml:space="preserve">The ___NS23469___'s expedition to the remnants of Xindus has uncovered a cache of deuterium storage containers scattered across one of the larger fragments of the homeworld, apparently unscathed from the civil war.</t>
  </si>
  <si>
    <t xml:space="preserve">STNC_xindi_story.20.name:</t>
  </si>
  <si>
    <t xml:space="preserve">STNC_xindi_story.200.a:</t>
  </si>
  <si>
    <t xml:space="preserve">The Xindi are whole again.</t>
  </si>
  <si>
    <t xml:space="preserve">STNC_xindi_story.200.b:</t>
  </si>
  <si>
    <t xml:space="preserve">The homeworld is rebuilt, but we cannot forget what was lost.</t>
  </si>
  <si>
    <t xml:space="preserve">STNC_xindi_story.200.desc.avians:</t>
  </si>
  <si>
    <t xml:space="preserve">With Xindi living on ___NS23470___ once again, and a new generation of Avians soaring the skies the, trauma of the past can begin to heal. \n\nMany across the ___NS23471___ have called for formal re-establishment of ___NS23472___ as the ___NS23473___'s capital.</t>
  </si>
  <si>
    <t xml:space="preserve">STNC_xindi_story.200.desc.no_avians:</t>
  </si>
  <si>
    <t xml:space="preserve">With Xindi living on ___NS23474___ once again, the trauma of the past can begin to heal. \n\nOnly the absence of the Avians soaring the skies marrs the achievement.\n\nMany across the ___NS23475___ have called for formal re-establishment of ___NS23476___ as the ___NS23477___'s capital.</t>
  </si>
  <si>
    <t xml:space="preserve">STNC_xindi_story.200.name:</t>
  </si>
  <si>
    <t xml:space="preserve">___NS23478___ Restored</t>
  </si>
  <si>
    <t xml:space="preserve">STNC_xindi_story.21.a:</t>
  </si>
  <si>
    <t xml:space="preserve">STNC_xindi_story.21.desc:</t>
  </si>
  <si>
    <t xml:space="preserve">The ___NS23479___'s expedition to the remnants of Xindus has uncovered a cache of duranium ore storage containers scattered across one of the larger fragments of the homeworld, apparently unscathed from the civil war.</t>
  </si>
  <si>
    <t xml:space="preserve">STNC_xindi_story.21.name:</t>
  </si>
  <si>
    <t xml:space="preserve">STNC_xindi_story.30.a:</t>
  </si>
  <si>
    <t xml:space="preserve">STNC_xindi_story.30.desc:</t>
  </si>
  <si>
    <t xml:space="preserve">The ___NS23480___ has located the intact but damaged frame of a ship dating from the civil war in an eccentric orbit. \n\nWhile basic propulsion and navigation systems were installed prior to the cataclysm, weapons systems are absent. With a modest amount of refitting, the vessel could once again enter service.</t>
  </si>
  <si>
    <t xml:space="preserve">STNC_xindi_story.30.name:</t>
  </si>
  <si>
    <t xml:space="preserve">STNC_xindi_story.31.a:</t>
  </si>
  <si>
    <t xml:space="preserve">STNC_xindi_story.31.desc:</t>
  </si>
  <si>
    <t xml:space="preserve">The ___NS23481___ has located the intact but damaged frame of a civilian ship dating from the civil war in an eccentric orbit. \n\nBasic propulsion and navigation systems were installed prior to the cataclysm and with a modest amount of refitting, the vessel could once again enter service.</t>
  </si>
  <si>
    <t xml:space="preserve">STNC_xindi_story.31.name:</t>
  </si>
  <si>
    <t xml:space="preserve">STNC_YURIUM_PROJECT_DESC:</t>
  </si>
  <si>
    <t xml:space="preserve">A vein of Yurium has been identified beneath the surface of ___NS23482___. A dedicated mining operation will be needed to extract it.</t>
  </si>
  <si>
    <t xml:space="preserve">STNC_YURIUM_PROJECT:</t>
  </si>
  <si>
    <t xml:space="preserve">Yurium Extraction</t>
  </si>
  <si>
    <t xml:space="preserve">stone_of_gol_chain_desc:</t>
  </si>
  <si>
    <t xml:space="preserve">Multiple attacks have been carried out on research stations throughout the quadrant. The perpetrators appear to be mercenaries, though their client's motives remain a mystery.</t>
  </si>
  <si>
    <t xml:space="preserve">stone_of_gol_chain_title:</t>
  </si>
  <si>
    <t xml:space="preserve">stone_of_gol_desc:</t>
  </si>
  <si>
    <t xml:space="preserve">Coordinates acquired from the artefact-raiding mercenaries indicate the presence of ancient Vulcan ruins on ___NS23483___.</t>
  </si>
  <si>
    <t xml:space="preserve">STONE_OF_GOL_PROJECT_1_DESC:</t>
  </si>
  <si>
    <t xml:space="preserve">Send a starship in response to ___NS23484___'s distress call.</t>
  </si>
  <si>
    <t xml:space="preserve">STONE_OF_GOL_PROJECT_1:</t>
  </si>
  <si>
    <t xml:space="preserve">Research Station Distress Call</t>
  </si>
  <si>
    <t xml:space="preserve">STONE_OF_GOL_PROJECT_2_DESC:</t>
  </si>
  <si>
    <t xml:space="preserve">Send a boarding team to the disabled Amarie Cruiser.</t>
  </si>
  <si>
    <t xml:space="preserve">STONE_OF_GOL_PROJECT_2:</t>
  </si>
  <si>
    <t xml:space="preserve">Board Disabled Vessel</t>
  </si>
  <si>
    <t xml:space="preserve">STONE_OF_GOL_PROJECT_3_DESC:</t>
  </si>
  <si>
    <t xml:space="preserve">Send a boarding team to the disabled Miradorn Raider.</t>
  </si>
  <si>
    <t xml:space="preserve">STONE_OF_GOL_PROJECT_3:</t>
  </si>
  <si>
    <t xml:space="preserve">stone_of_gol:</t>
  </si>
  <si>
    <t xml:space="preserve">Ancient Vulcan Ruins</t>
  </si>
  <si>
    <t xml:space="preserve">story.301.c.borg:</t>
  </si>
  <si>
    <t xml:space="preserve">They are imperfect. Dismantle them.</t>
  </si>
  <si>
    <t xml:space="preserve">story.301.desc.borg:</t>
  </si>
  <si>
    <t xml:space="preserve">Reports of deep-space drone vessels unattached to the ___NS23485___ in certain systems have been investigated. These drones appear to be the workers and custodians of an autonomous orbital mining operation, established millennia ago and then soon abandoned by all but the drones themselves, judging by the state of the processing equipment.\n\nThe drones seem to lack any comms protocols - at least any decipherable by the ___NS23486___ - and react with hostility to ___NS23487___ ships entering the system. \n\nTheir presence in the ___NS23488___ system is an inconvenience.</t>
  </si>
  <si>
    <t xml:space="preserve">story.305.a.tooltip:</t>
  </si>
  <si>
    <t xml:space="preserve">Gives access to the §YDroning Optimizations___CC___ Edict.</t>
  </si>
  <si>
    <t xml:space="preserve">story.305.b.tooltip:</t>
  </si>
  <si>
    <t xml:space="preserve">Adds a list of mineral-rich planetoids to the Situation Log.</t>
  </si>
  <si>
    <t xml:space="preserve">story.305.c:</t>
  </si>
  <si>
    <t xml:space="preserve">Extract mining techniques.</t>
  </si>
  <si>
    <t xml:space="preserve">story.305.d:</t>
  </si>
  <si>
    <t xml:space="preserve">Extract mineral rich targets.</t>
  </si>
  <si>
    <t xml:space="preserve">story.305.desc.borg:</t>
  </si>
  <si>
    <t xml:space="preserve">The ancient mining drones are indeed primitive, but highly specialised. Mining Network Controller subroutines on ___NS23489___ indicate efficiencies could be improved by adopting several of their extraction techniques buried in the drone's memory cores; however, this could risk damaging the location data of a number of high-value mining targets nearby. \n\nAdditionally, analysis has indicated that the drones are not completely passive. They emit signal pings, though extremely infrequently and at a wavelength hard to isolate from background noise. There is no indication of what these signals may be targeting.</t>
  </si>
  <si>
    <t xml:space="preserve">story.310.desc.borg:</t>
  </si>
  <si>
    <t xml:space="preserve">The ancient mining drones were destroyed in a heated battle with ___NS23490___ vessels. Their energy cores are by far the sturdiest component used in their construction, and some were recovered by the Collective. The technology behind these cells is surprisingly advanced and resistant to assimilation, but initial tests show we are quite capable of converting their output to Energy. \n\nAs the final energy cell bled out, our own drones handling the tests noticed a dip in background radiation. It would appear that the ancient mining drones are not silent, but they have been sporadically broadcasting on unusual frequencies since we first encountered them, possibly ever since they were first deployed. It is unlikely that there is anyone left to receive these transmissions.\n\nThe drones could prove to be a potent but limited source of energy, should we be able to find and disable them efficiently enough.</t>
  </si>
  <si>
    <t xml:space="preserve">story.330.c:</t>
  </si>
  <si>
    <t xml:space="preserve">Destroy the processing hub.</t>
  </si>
  <si>
    <t xml:space="preserve">story.330.d:</t>
  </si>
  <si>
    <t xml:space="preserve">Assimilate the processing hub.</t>
  </si>
  <si>
    <t xml:space="preserve">story.330.desc.borg:</t>
  </si>
  <si>
    <t xml:space="preserve">The ___NS23491___ has encountered a significant Ancient Mining Drone presence in the ___NS23492___ system. It appears to be a major mining and mineral processing hub, perhaps the last of its kind in the galaxy.</t>
  </si>
  <si>
    <t xml:space="preserve">string_accession_demilitaristion_boost:</t>
  </si>
  <si>
    <t xml:space="preserve">Pacifist ___NS23493___ will demilitarise on accession</t>
  </si>
  <si>
    <t xml:space="preserve">string_accession_developments:</t>
  </si>
  <si>
    <t xml:space="preserve">Accession Developments</t>
  </si>
  <si>
    <t xml:space="preserve">string_accession_speed:</t>
  </si>
  <si>
    <t xml:space="preserve">Accession Speed</t>
  </si>
  <si>
    <t xml:space="preserve">string_accession_target_war:</t>
  </si>
  <si>
    <t xml:space="preserve">___NS23494___ is at war</t>
  </si>
  <si>
    <t xml:space="preserve">string_accession_war:</t>
  </si>
  <si>
    <t xml:space="preserve">___NS23495___ is at war</t>
  </si>
  <si>
    <t xml:space="preserve">string_algae_sigma_1039:</t>
  </si>
  <si>
    <t xml:space="preserve">Algae Sigma-1039</t>
  </si>
  <si>
    <t xml:space="preserve">string_alien:</t>
  </si>
  <si>
    <t xml:space="preserve">alien</t>
  </si>
  <si>
    <t xml:space="preserve">string_cancelled:</t>
  </si>
  <si>
    <t xml:space="preserve">Cancelled</t>
  </si>
  <si>
    <t xml:space="preserve">STRING_CAPITAL_SYSTEM:</t>
  </si>
  <si>
    <t xml:space="preserve">Capital system</t>
  </si>
  <si>
    <t xml:space="preserve">string_cardassian_quote:</t>
  </si>
  <si>
    <t xml:space="preserve">'Cardassian'</t>
  </si>
  <si>
    <t xml:space="preserve">string_cardassian:</t>
  </si>
  <si>
    <t xml:space="preserve">Cardassian</t>
  </si>
  <si>
    <t xml:space="preserve">string_cluster_outpost:</t>
  </si>
  <si>
    <t xml:space="preserve">___NS23496___</t>
  </si>
  <si>
    <t xml:space="preserve">string_command_cap:</t>
  </si>
  <si>
    <t xml:space="preserve">string_empathic_metamorph_decline_approach_birth_programmes:</t>
  </si>
  <si>
    <t xml:space="preserve">string_empathic_metamorph_decline_approach_science:</t>
  </si>
  <si>
    <t xml:space="preserve">string_empathic_metamorph_decline_tech_empathic_metamorph_birth_rates:</t>
  </si>
  <si>
    <t xml:space="preserve">___NE4556___</t>
  </si>
  <si>
    <t xml:space="preserve">string_equatorial_region:</t>
  </si>
  <si>
    <t xml:space="preserve">equatorial region</t>
  </si>
  <si>
    <t xml:space="preserve">string_expenditures_greater_than_income_components:</t>
  </si>
  <si>
    <t xml:space="preserve">Components Deficit</t>
  </si>
  <si>
    <t xml:space="preserve">string_expenditures_greater_than_income_dilithium:</t>
  </si>
  <si>
    <t xml:space="preserve">Dilithium Deficit</t>
  </si>
  <si>
    <t xml:space="preserve">string_expenditures_greater_than_income_nanites:</t>
  </si>
  <si>
    <t xml:space="preserve">Nanites Deficit</t>
  </si>
  <si>
    <t xml:space="preserve">string_from_name:</t>
  </si>
  <si>
    <t xml:space="preserve">___NS23497___</t>
  </si>
  <si>
    <t xml:space="preserve">string_fromfrom_planet_name:</t>
  </si>
  <si>
    <t xml:space="preserve">___NS23498___</t>
  </si>
  <si>
    <t xml:space="preserve">string_fromfromfrom_name:</t>
  </si>
  <si>
    <t xml:space="preserve">___NS23499___</t>
  </si>
  <si>
    <t xml:space="preserve">string_fromfromfromfrom_name:</t>
  </si>
  <si>
    <t xml:space="preserve">___NS23500___</t>
  </si>
  <si>
    <t xml:space="preserve">string_heretics:</t>
  </si>
  <si>
    <t xml:space="preserve">'heretics'</t>
  </si>
  <si>
    <t xml:space="preserve">string_klingon_augments_approach_extensive_support:</t>
  </si>
  <si>
    <t xml:space="preserve">string_klingon_augments_approach_limited_support:</t>
  </si>
  <si>
    <t xml:space="preserve">string_klingon_augments_approach_moderate_support:</t>
  </si>
  <si>
    <t xml:space="preserve">string_klingon_augments_leader:</t>
  </si>
  <si>
    <t xml:space="preserve">___NS23501___ ___NS23502___</t>
  </si>
  <si>
    <t xml:space="preserve">string_max:</t>
  </si>
  <si>
    <t xml:space="preserve">Situation boundary</t>
  </si>
  <si>
    <t xml:space="preserve">string_min:</t>
  </si>
  <si>
    <t xml:space="preserve">string_modest:</t>
  </si>
  <si>
    <t xml:space="preserve">modest</t>
  </si>
  <si>
    <t xml:space="preserve">string_mycelial_network_spore_atmosphere_recomposition_approach_balanced:</t>
  </si>
  <si>
    <t xml:space="preserve">string_non_vulcans:</t>
  </si>
  <si>
    <t xml:space="preserve">non-Vulcans</t>
  </si>
  <si>
    <t xml:space="preserve">string_northern_polar_region:</t>
  </si>
  <si>
    <t xml:space="preserve">northern polar region</t>
  </si>
  <si>
    <t xml:space="preserve">string_not_in_deficit_components:</t>
  </si>
  <si>
    <t xml:space="preserve">Positive Monthly Components Balance </t>
  </si>
  <si>
    <t xml:space="preserve">string_not_in_deficit_dilithium:</t>
  </si>
  <si>
    <t xml:space="preserve">Positive Monthly Dilithium Balance</t>
  </si>
  <si>
    <t xml:space="preserve">string_not_in_deficit_nanites:</t>
  </si>
  <si>
    <t xml:space="preserve">Positive Monthly Nanites Balance</t>
  </si>
  <si>
    <t xml:space="preserve">string_num_ships:</t>
  </si>
  <si>
    <t xml:space="preserve">Number of ships</t>
  </si>
  <si>
    <t xml:space="preserve">string_number_of_plague_victims:</t>
  </si>
  <si>
    <t xml:space="preserve">Infected pop ratio</t>
  </si>
  <si>
    <t xml:space="preserve">string_order_cap:</t>
  </si>
  <si>
    <t xml:space="preserve">Order</t>
  </si>
  <si>
    <t xml:space="preserve">string_orion_great_plague_aftermath_approach_favour_blue:</t>
  </si>
  <si>
    <t xml:space="preserve">string_orion_great_plague_aftermath_approach_favour_green:</t>
  </si>
  <si>
    <t xml:space="preserve">string_our_envoys_to_them:</t>
  </si>
  <si>
    <t xml:space="preserve">___NS23503___ envoys to ___NS23504___</t>
  </si>
  <si>
    <t xml:space="preserve">string_plague_approach_euthanise:</t>
  </si>
  <si>
    <t xml:space="preserve">string_plague_approach_high:</t>
  </si>
  <si>
    <t xml:space="preserve">string_plague_approach_standard:</t>
  </si>
  <si>
    <t xml:space="preserve">string_plague_immunity:</t>
  </si>
  <si>
    <t xml:space="preserve">___NS23505___ immunity</t>
  </si>
  <si>
    <t xml:space="preserve">string_pop_ratio:</t>
  </si>
  <si>
    <t xml:space="preserve">___NS23506___ population size</t>
  </si>
  <si>
    <t xml:space="preserve">string_previous_encounter_villain_event_baryon_sweep_theft:</t>
  </si>
  <si>
    <t xml:space="preserve">waste disposal dispute</t>
  </si>
  <si>
    <t xml:space="preserve">string_previous_encounter_villain_event_dyson_sphere_looting:</t>
  </si>
  <si>
    <t xml:space="preserve">Dyson Sphere incident</t>
  </si>
  <si>
    <t xml:space="preserve">string_previous_encounter_villain_event_illegal_holoimaging:</t>
  </si>
  <si>
    <t xml:space="preserve">holography misunderstanding</t>
  </si>
  <si>
    <t xml:space="preserve">string_previous_encounter_villain_event_trade_station_illegal_goods:</t>
  </si>
  <si>
    <t xml:space="preserve">customs dispute</t>
  </si>
  <si>
    <t xml:space="preserve">string_previous_encounter_villain_event_trade_station_rip_off:</t>
  </si>
  <si>
    <t xml:space="preserve">trade dispute</t>
  </si>
  <si>
    <t xml:space="preserve">string_previous_encounter_villain_event_venus_drug:</t>
  </si>
  <si>
    <t xml:space="preserve">matchmaking dispute</t>
  </si>
  <si>
    <t xml:space="preserve">string_previous_encounter_villain_event_warp_plasma:</t>
  </si>
  <si>
    <t xml:space="preserve">warp plasma incident</t>
  </si>
  <si>
    <t xml:space="preserve">string_resource_reserves_components:</t>
  </si>
  <si>
    <t xml:space="preserve">Components Reserves</t>
  </si>
  <si>
    <t xml:space="preserve">string_resource_reserves_dilithium:</t>
  </si>
  <si>
    <t xml:space="preserve">Dilithium Reserves</t>
  </si>
  <si>
    <t xml:space="preserve">string_resource_reserves_nanites:</t>
  </si>
  <si>
    <t xml:space="preserve">Nanites Reserves</t>
  </si>
  <si>
    <t xml:space="preserve">string_self_species:</t>
  </si>
  <si>
    <t xml:space="preserve">___NS23507___</t>
  </si>
  <si>
    <t xml:space="preserve">string_shrine_of_kahless_cap:</t>
  </si>
  <si>
    <t xml:space="preserve">Shrine of Kahless</t>
  </si>
  <si>
    <t xml:space="preserve">string_shrine_of_kahless:</t>
  </si>
  <si>
    <t xml:space="preserve">shrine of Kahless</t>
  </si>
  <si>
    <t xml:space="preserve">string_significant:</t>
  </si>
  <si>
    <t xml:space="preserve">significant</t>
  </si>
  <si>
    <t xml:space="preserve">string_small:</t>
  </si>
  <si>
    <t xml:space="preserve">small</t>
  </si>
  <si>
    <t xml:space="preserve">string_sodlian_algae_approach_military_borg:</t>
  </si>
  <si>
    <t xml:space="preserve">Tactical and Integrity Drones on ___NS23508___</t>
  </si>
  <si>
    <t xml:space="preserve">string_sodlian_algae_approach_military:</t>
  </si>
  <si>
    <t xml:space="preserve">Soldiers and Security Officers on ___NS23509___</t>
  </si>
  <si>
    <t xml:space="preserve">string_sodlian_algae_approach_science_borg:</t>
  </si>
  <si>
    <t xml:space="preserve">Analysis Drones on ___NS23510___</t>
  </si>
  <si>
    <t xml:space="preserve">string_sodlian_algae_approach_science:</t>
  </si>
  <si>
    <t xml:space="preserve">Researchers on ___NS23511___</t>
  </si>
  <si>
    <t xml:space="preserve">string_sodlian_algae:</t>
  </si>
  <si>
    <t xml:space="preserve">Sodlian Algae</t>
  </si>
  <si>
    <t xml:space="preserve">string_southern_polar_region:</t>
  </si>
  <si>
    <t xml:space="preserve">southern polar region</t>
  </si>
  <si>
    <t xml:space="preserve">string_suppress_extremists_approach_clampdown:</t>
  </si>
  <si>
    <t xml:space="preserve">string_suppress_extremists_approach_education:</t>
  </si>
  <si>
    <t xml:space="preserve">string_suppress_extremists_approach_propaganda:</t>
  </si>
  <si>
    <t xml:space="preserve">string_temple_cap:</t>
  </si>
  <si>
    <t xml:space="preserve">Temple</t>
  </si>
  <si>
    <t xml:space="preserve">string_temple_of_the_prophets_cap:</t>
  </si>
  <si>
    <t xml:space="preserve">Temple of the Prophets</t>
  </si>
  <si>
    <t xml:space="preserve">string_temple_of_the_prophets:</t>
  </si>
  <si>
    <t xml:space="preserve">temple of the Prophets</t>
  </si>
  <si>
    <t xml:space="preserve">string_temple:</t>
  </si>
  <si>
    <t xml:space="preserve">temple</t>
  </si>
  <si>
    <t xml:space="preserve">string_temporal_benefactor_approach_no_preference:</t>
  </si>
  <si>
    <t xml:space="preserve">string_their_envoys_to_us:</t>
  </si>
  <si>
    <t xml:space="preserve">___NS23512___ envoys to ___NS23513___</t>
  </si>
  <si>
    <t xml:space="preserve">string_their_ideological_opponents:</t>
  </si>
  <si>
    <t xml:space="preserve">their ideological opponents</t>
  </si>
  <si>
    <t xml:space="preserve">string_theta_radiation_dumping_capacity:</t>
  </si>
  <si>
    <t xml:space="preserve">___NE4557___</t>
  </si>
  <si>
    <t xml:space="preserve">string_theta_radiation_progress_approach:</t>
  </si>
  <si>
    <t xml:space="preserve">string_waiting_on_consideration:</t>
  </si>
  <si>
    <t xml:space="preserve">Member Worlds under consultation</t>
  </si>
  <si>
    <t xml:space="preserve">string_whale_probe_in_orbit:</t>
  </si>
  <si>
    <t xml:space="preserve">Alien probe in orbit</t>
  </si>
  <si>
    <t xml:space="preserve">string_whale_probe_planetary_shields_makeshift:</t>
  </si>
  <si>
    <t xml:space="preserve">Makeshift planetary shielding</t>
  </si>
  <si>
    <t xml:space="preserve">string_whale_probe_planetary_shields_overcharge:</t>
  </si>
  <si>
    <t xml:space="preserve">Overcharged planetary shielding</t>
  </si>
  <si>
    <t xml:space="preserve">string_whale_probe_planetary_shields:</t>
  </si>
  <si>
    <t xml:space="preserve">Planetary shielding</t>
  </si>
  <si>
    <t xml:space="preserve">subsidiary_holdings_icon:</t>
  </si>
  <si>
    <t xml:space="preserve">£institution_subsidiary_holdings£</t>
  </si>
  <si>
    <t xml:space="preserve">subsidiary_holdings:</t>
  </si>
  <si>
    <t xml:space="preserve">Subsidiary Holdings</t>
  </si>
  <si>
    <t xml:space="preserve">suppress_extremists_approach_clampdown_tooltip:</t>
  </si>
  <si>
    <t xml:space="preserve">£unity£ Unity upkeep per £pop£: §R6___CC___</t>
  </si>
  <si>
    <t xml:space="preserve">suppress_extremists_approach_clampdown:</t>
  </si>
  <si>
    <t xml:space="preserve">Clampdown</t>
  </si>
  <si>
    <t xml:space="preserve">suppress_extremists_approach_do_nothing_tooltip:</t>
  </si>
  <si>
    <t xml:space="preserve">No action taken against ___NS23514___</t>
  </si>
  <si>
    <t xml:space="preserve">suppress_extremists_approach_do_nothing:</t>
  </si>
  <si>
    <t xml:space="preserve">Do nothing</t>
  </si>
  <si>
    <t xml:space="preserve">suppress_extremists_approach_education_tooltip:</t>
  </si>
  <si>
    <t xml:space="preserve">£unity£ Unity upkeep per £pop£: §R4___CC___\n£society_research£ Society Research upkeep per £pop£: §R3___CC___</t>
  </si>
  <si>
    <t xml:space="preserve">suppress_extremists_approach_education:</t>
  </si>
  <si>
    <t xml:space="preserve">Education</t>
  </si>
  <si>
    <t xml:space="preserve">suppress_extremists_approach_propaganda_tooltip:</t>
  </si>
  <si>
    <t xml:space="preserve">£unity£ Unity upkeep per £pop£: §R5___CC___</t>
  </si>
  <si>
    <t xml:space="preserve">suppress_extremists_approach_propaganda:</t>
  </si>
  <si>
    <t xml:space="preserve">Propaganda</t>
  </si>
  <si>
    <t xml:space="preserve">suppress_extremists_complete_tooltip:</t>
  </si>
  <si>
    <t xml:space="preserve">§Y___NS23515______CC___ will be disbanded</t>
  </si>
  <si>
    <t xml:space="preserve">suppress_extremists_fail_tooltip:</t>
  </si>
  <si>
    <t xml:space="preserve">§Y___NS23516______CC___ will be continue to operate</t>
  </si>
  <si>
    <t xml:space="preserve">suppress_extremists_stage_1:</t>
  </si>
  <si>
    <t xml:space="preserve">Divided Public Opinion</t>
  </si>
  <si>
    <t xml:space="preserve">suppress_extremists_stage_2:</t>
  </si>
  <si>
    <t xml:space="preserve">Widespread Condemnation</t>
  </si>
  <si>
    <t xml:space="preserve">suppress_extremists_stage_3:</t>
  </si>
  <si>
    <t xml:space="preserve">Membership Taboo</t>
  </si>
  <si>
    <t xml:space="preserve">surax_icon:</t>
  </si>
  <si>
    <t xml:space="preserve">£surax£</t>
  </si>
  <si>
    <t xml:space="preserve">survey_control_nexus_tooltip:</t>
  </si>
  <si>
    <t xml:space="preserve">___NS23517___ Progress Rate: §G+10%___CC___</t>
  </si>
  <si>
    <t xml:space="preserve">SURVEY_DILITHIUM_PROJECT_DESC:</t>
  </si>
  <si>
    <t xml:space="preserve">A vessel can be dispatched to recover refined dilithium held in an ancient mining complex.</t>
  </si>
  <si>
    <t xml:space="preserve">SURVEY_DILITHIUM_PROJECT:</t>
  </si>
  <si>
    <t xml:space="preserve">Recover Dilithium</t>
  </si>
  <si>
    <t xml:space="preserve">SURVEY_ENERGY_PROJECT_DESC:</t>
  </si>
  <si>
    <t xml:space="preserve">A vessel can be dispatched to recover refined pergium held in an abandoned mining facility.</t>
  </si>
  <si>
    <t xml:space="preserve">SURVEY_ENERGY_PROJECT:</t>
  </si>
  <si>
    <t xml:space="preserve">Recover Pergium</t>
  </si>
  <si>
    <t xml:space="preserve">SURVEY_FOOD_PROJECT_DESC:</t>
  </si>
  <si>
    <t xml:space="preserve">A vessel can be dispatched to recover food stores aboard a wrecked freighter convoy.</t>
  </si>
  <si>
    <t xml:space="preserve">SURVEY_FOOD_PROJECT:</t>
  </si>
  <si>
    <t xml:space="preserve">Recover Food</t>
  </si>
  <si>
    <t xml:space="preserve">SURVEY_HURQ_PROJECT_DESC:</t>
  </si>
  <si>
    <t xml:space="preserve">A Hurq Cruiser has been located, intact and apparently spaceworthy.</t>
  </si>
  <si>
    <t xml:space="preserve">SURVEY_HURQ_PROJECT:</t>
  </si>
  <si>
    <t xml:space="preserve">Recover Hurq Cruiser</t>
  </si>
  <si>
    <t xml:space="preserve">SURVEY_MINERALS_PROJECT_DESC:</t>
  </si>
  <si>
    <t xml:space="preserve">A vessel can be dispatched to recover industrial minerals held in an ancient storage facility.</t>
  </si>
  <si>
    <t xml:space="preserve">SURVEY_MINERALS_PROJECT:</t>
  </si>
  <si>
    <t xml:space="preserve">Recover Minerals</t>
  </si>
  <si>
    <t xml:space="preserve">SURVEY_ONE_SMALL_STEP_PROJECT_DESC:</t>
  </si>
  <si>
    <t xml:space="preserve">The Ares IV, an ancient Earth vessel thought destroyed in orbit of Mars centuries prior, has been located trapped within a graviton ellipse in the ___NS23518___.</t>
  </si>
  <si>
    <t xml:space="preserve">SURVEY_ONE_SMALL_STEP_PROJECT:</t>
  </si>
  <si>
    <t xml:space="preserve">Ares IV Recovery</t>
  </si>
  <si>
    <t xml:space="preserve">SURVEY_PLANETARY_TRACTOR_BEAM_PROJECT_DESC:</t>
  </si>
  <si>
    <t xml:space="preserve">Powerful planet-based tractor beams in a system within the ___NS23519___ pose a hazard to exploration in the region. \n\nDecommissioning and investigating the facilities generating the beams could yield useful technologies.</t>
  </si>
  <si>
    <t xml:space="preserve">SURVEY_PLANETARY_TRACTOR_BEAM_PROJECT:</t>
  </si>
  <si>
    <t xml:space="preserve">SURVEY_PROMELLIAN_PROJECT_DESC:</t>
  </si>
  <si>
    <t xml:space="preserve">A Promellian frigate has been located, intact and apparently spaceworthy.</t>
  </si>
  <si>
    <t xml:space="preserve">SURVEY_PROMELLIAN_PROJECT:</t>
  </si>
  <si>
    <t xml:space="preserve">Recover Promellian Frigate</t>
  </si>
  <si>
    <t xml:space="preserve">SURVEY_RUINED_MEGASTRUCTURE_PROJECT_DESC:</t>
  </si>
  <si>
    <t xml:space="preserve">A long-term study of the ancient, ruined dyson rings will greatly improve our understanding of macro-scale engineering.</t>
  </si>
  <si>
    <t xml:space="preserve">SURVEY_RUINED_MEGASTRUCTURE_PROJECT:</t>
  </si>
  <si>
    <t xml:space="preserve">Ruined Dyson Rings Survey</t>
  </si>
  <si>
    <t xml:space="preserve">survey_ruins:</t>
  </si>
  <si>
    <t xml:space="preserve">SURVEY_VAADWAUR_PROJECT_DESC:</t>
  </si>
  <si>
    <t xml:space="preserve">A Vaadwaur Attack has been located, intact and apparently spaceworthy.</t>
  </si>
  <si>
    <t xml:space="preserve">SURVEY_VAADWAUR_PROJECT:</t>
  </si>
  <si>
    <t xml:space="preserve">Recover Vaadwaur Attack Wing</t>
  </si>
  <si>
    <t xml:space="preserve">sword_of_kahless_1:</t>
  </si>
  <si>
    <t xml:space="preserve">Sword of Kahless</t>
  </si>
  <si>
    <t xml:space="preserve">sword_of_kahless_2:</t>
  </si>
  <si>
    <t xml:space="preserve">sword_of_kahless_3:</t>
  </si>
  <si>
    <t xml:space="preserve">sword_of_kahless_4:</t>
  </si>
  <si>
    <t xml:space="preserve">sword_of_kahless_5:</t>
  </si>
  <si>
    <t xml:space="preserve">sword_of_kahless_chain_desc:</t>
  </si>
  <si>
    <t xml:space="preserve">The crone Le'tor has found a datapad that may hold clues to the location of the Sword of Kahless, lost centuries ago as the Hur'q were driven from our world.</t>
  </si>
  <si>
    <t xml:space="preserve">sword_of_kahless_chain_title:</t>
  </si>
  <si>
    <t xml:space="preserve">SYRRANNITE_1_PROJECT_DESC:</t>
  </si>
  <si>
    <t xml:space="preserve">Following a terrorist attack on our embassy, an investigative team is required to bring the perpetrators to justice.</t>
  </si>
  <si>
    <t xml:space="preserve">SYRRANNITE_1_PROJECT:</t>
  </si>
  <si>
    <t xml:space="preserve">tadoussac:</t>
  </si>
  <si>
    <t xml:space="preserve">Tadoussac</t>
  </si>
  <si>
    <t xml:space="preserve">TAMARIAN_LANGUAGE_PROJECT_DESC:</t>
  </si>
  <si>
    <t xml:space="preserve">TAMARIAN_LANGUAGE_PROJECT:</t>
  </si>
  <si>
    <t xml:space="preserve">Tamarian Language Study</t>
  </si>
  <si>
    <t xml:space="preserve">TELLARITE_1_PROJECT_DESC:</t>
  </si>
  <si>
    <t xml:space="preserve">A public memorial campaign for the quincentenary would allow the lessons of the past to not be forgotten.</t>
  </si>
  <si>
    <t xml:space="preserve">TELLARITE_1_PROJECT:</t>
  </si>
  <si>
    <t xml:space="preserve">temporal_benefactor_approach_future_guy:</t>
  </si>
  <si>
    <t xml:space="preserve">Hidden Figure</t>
  </si>
  <si>
    <t xml:space="preserve">temporal_benefactor_approach_no_preference:</t>
  </si>
  <si>
    <t xml:space="preserve">No Preference</t>
  </si>
  <si>
    <t xml:space="preserve">temporal_benefactor_approach_sphere_builders:</t>
  </si>
  <si>
    <t xml:space="preserve">Mysterious Benefactor</t>
  </si>
  <si>
    <t xml:space="preserve">temporal_benefactor_approach_time_police:</t>
  </si>
  <si>
    <t xml:space="preserve">Temporal Agent</t>
  </si>
  <si>
    <t xml:space="preserve">temporal_benefactor_approach_guardian_of_forever:</t>
  </si>
  <si>
    <t xml:space="preserve">temporal_benefactor_chain_desc:</t>
  </si>
  <si>
    <t xml:space="preserve">Our contact from the future will task us with missions that they require to be completed in order to ensure an optimal timeline.</t>
  </si>
  <si>
    <t xml:space="preserve">temporal_benefactor_chain_title:</t>
  </si>
  <si>
    <t xml:space="preserve">temporal_benefactor_stage_1:</t>
  </si>
  <si>
    <t xml:space="preserve">temporal_benefactor_stage_2:</t>
  </si>
  <si>
    <t xml:space="preserve">Approach</t>
  </si>
  <si>
    <t xml:space="preserve">temporal_dig_1:</t>
  </si>
  <si>
    <t xml:space="preserve">temporal_dig_2:</t>
  </si>
  <si>
    <t xml:space="preserve">temporal_dig_3:</t>
  </si>
  <si>
    <t xml:space="preserve">temporal_dig_4:</t>
  </si>
  <si>
    <t xml:space="preserve">temporal_dig_5:</t>
  </si>
  <si>
    <t xml:space="preserve">TEMPORAL_MISSION_PURCHASE_RELIC_1_DESC:</t>
  </si>
  <si>
    <t xml:space="preserve">Ancient device of enormous potential is being readied for sale somewhere within the ___NS23520___'s territory. \n\nInvestigate the inventories of §Btrading stations___CC___ to locate and acquire it.</t>
  </si>
  <si>
    <t xml:space="preserve">TEMPORAL_MISSION_PURCHASE_RELIC_1_TOOLTIP:</t>
  </si>
  <si>
    <t xml:space="preserve">Investigate owned trading stations' inventories of rare goods</t>
  </si>
  <si>
    <t xml:space="preserve">TEMPORAL_MISSION_PURCHASE_RELIC_1:</t>
  </si>
  <si>
    <t xml:space="preserve">TEMPORAL_MISSION_REDIRECT_ASTEROID_1_DESC:</t>
  </si>
  <si>
    <t xml:space="preserve">We have been tasked with altering the orbit of a minor body co-orbiting §Y___NS23521______CC___ in the §Y___NS23522______CC___ system. \n\nTo do so, we will need to place sufficient vessels equipped with §Btractor beams___CC___ in orbit.</t>
  </si>
  <si>
    <t xml:space="preserve">TEMPORAL_MISSION_REDIRECT_ASTEROID_1:</t>
  </si>
  <si>
    <t xml:space="preserve">Redirect Asteroid</t>
  </si>
  <si>
    <t xml:space="preserve">TEMPORAL_MISSION_CONSOLIDATE_RING_1_DESC:</t>
  </si>
  <si>
    <t xml:space="preserve">We have been tasked with consolidating the planetary ring system around §Y___NS23523______CC___ in the §Y___NS23524______CC___ system, bringing the individual specks of dust and ice together to form a new moon. \n\nTo do so, we will need to place sufficient vessels equipped with §Btractor beams___CC___ in orbit.</t>
  </si>
  <si>
    <t xml:space="preserve">TEMPORAL_MISSION_CONSOLIDATE_RING_1:</t>
  </si>
  <si>
    <t xml:space="preserve">Consolidate Planetary Ring</t>
  </si>
  <si>
    <t xml:space="preserve">TEMPORAL_OBSERVATION_DESC:</t>
  </si>
  <si>
    <t xml:space="preserve">We have been tasked with observing the ___NS23525___ system for an extended period of time. \n\nThe precise nature of what we are expected to record has not been revealed.</t>
  </si>
  <si>
    <t xml:space="preserve">TEMPORAL_OBSERVATION:</t>
  </si>
  <si>
    <t xml:space="preserve">Observation of ___NS23526___ System</t>
  </si>
  <si>
    <t xml:space="preserve">temporal_operations:</t>
  </si>
  <si>
    <t xml:space="preserve">Temporal Operations: ___NE4558___</t>
  </si>
  <si>
    <t xml:space="preserve">terra_nova_1:</t>
  </si>
  <si>
    <t xml:space="preserve">Failed Colony</t>
  </si>
  <si>
    <t xml:space="preserve">TERRA_PRIME_1_PROJECT_DESC:</t>
  </si>
  <si>
    <t xml:space="preserve">The Orpheus mining facility on Luna may hold the key to the recent string of anti-alien attacks throughout Human space.</t>
  </si>
  <si>
    <t xml:space="preserve">TERRA_PRIME_1_PROJECT:</t>
  </si>
  <si>
    <t xml:space="preserve">TERRA_PRIME_2_PROJECT_DESC:</t>
  </si>
  <si>
    <t xml:space="preserve">John Paxton appears to have fled to Mars.</t>
  </si>
  <si>
    <t xml:space="preserve">TERRA_PRIME_2_PROJECT:</t>
  </si>
  <si>
    <t xml:space="preserve">terra_prime_chain_desc:</t>
  </si>
  <si>
    <t xml:space="preserve">The recent string of anti-alien attacks must be investigated.</t>
  </si>
  <si>
    <t xml:space="preserve">terra_prime_chain_title:</t>
  </si>
  <si>
    <t xml:space="preserve">terran_blade_of_centarius_chain_desc:</t>
  </si>
  <si>
    <t xml:space="preserve">The ___NS23527___'s personal armourer, ___NS23528___, has been tasked with forging a sword from the relics and cultural treasures of the now-defeated rebel species. \n\nSeveral items have gone missing, prompting an investigation to reclaim them from those who would dare to steal from the ___NS23529___.</t>
  </si>
  <si>
    <t xml:space="preserve">terran_blade_of_centarius_chain_title:</t>
  </si>
  <si>
    <t xml:space="preserve">TERRAN_ENTERPRISE_ENT_BUILD_PROJECT_1_DESC:</t>
  </si>
  <si>
    <t xml:space="preserve">The prototype of the NX class battlecruiser, codenamed NX-01, is ready to be constructed at the ___NS23530___ spacedocks. Once completed, it will become a testing platform for the NX Project as well as the new flagship of the ___NS23531___.</t>
  </si>
  <si>
    <t xml:space="preserve">TERRAN_ENTERPRISE_ENT_BUILD_PROJECT_1:</t>
  </si>
  <si>
    <t xml:space="preserve">NX-01</t>
  </si>
  <si>
    <t xml:space="preserve">TERRAN_ENTERPRISE_ENT_BUILD_PROJECT_2_DESC:</t>
  </si>
  <si>
    <t xml:space="preserve">With the ISS Enterprise assuming its position as the ___NS23532___ flagship, it is time to finish the NX Project by constructing the remaining two warships - NX-02 and NX-03.</t>
  </si>
  <si>
    <t xml:space="preserve">TERRAN_ENTERPRISE_ENT_BUILD_PROJECT_2:</t>
  </si>
  <si>
    <t xml:space="preserve">The Honorguard</t>
  </si>
  <si>
    <t xml:space="preserve">TERRAN_ENTERPRISE_ENT_BUILD_PROJECT_3_DESC:</t>
  </si>
  <si>
    <t xml:space="preserve">Since the ISS Enterprise has proven its effectiveness in combat, it is time to put the invaluable experience we recieved in use by constructing the remaining two warships - NX-02 and NX-03.</t>
  </si>
  <si>
    <t xml:space="preserve">TERRAN_ENTERPRISE_ENT_BUILD_PROJECT_3:</t>
  </si>
  <si>
    <t xml:space="preserve">TERRAN_ENTERPRISE_ENT_BUILD_PROJECT_DELAY_DESC:</t>
  </si>
  <si>
    <t xml:space="preserve">Increased security measures ensure that no harm will come to the Columbia and the Avenger, but the time until their completion has also been increased significantly.</t>
  </si>
  <si>
    <t xml:space="preserve">TERRAN_ENTERPRISE_ENT_BUILD_PROJECT_DELAY:</t>
  </si>
  <si>
    <t xml:space="preserve">Delayed Triumph</t>
  </si>
  <si>
    <t xml:space="preserve">terran_mirrorMirror_chain_desc:</t>
  </si>
  <si>
    <t xml:space="preserve">Large concentrations Dilithium deposits have been detected on a primitive world...</t>
  </si>
  <si>
    <t xml:space="preserve">terran_mirrorMirror_chain_title:</t>
  </si>
  <si>
    <t xml:space="preserve">Procuring Resources</t>
  </si>
  <si>
    <t xml:space="preserve">TERRAN_MIRRORMIRROR_PROJECT_1_DESC:</t>
  </si>
  <si>
    <t xml:space="preserve">Send a fleet commanded by a Navy leader to persuade primitives to surrender their world and Dilithium deposits.</t>
  </si>
  <si>
    <t xml:space="preserve">TERRAN_MIRRORMIRROR_PROJECT_1:</t>
  </si>
  <si>
    <t xml:space="preserve">Contact Primitives</t>
  </si>
  <si>
    <t xml:space="preserve">TERRAN_MIRRORMIRROR_PROJECT_2_DESC:</t>
  </si>
  <si>
    <t xml:space="preserve">The primitives have refused to surrender their world and the Dilithium deposits, so their world will now burn!</t>
  </si>
  <si>
    <t xml:space="preserve">TERRAN_MIRRORMIRROR_PROJECT_2:</t>
  </si>
  <si>
    <t xml:space="preserve">Bombard Planet Surface</t>
  </si>
  <si>
    <t xml:space="preserve">TERRAN_MIRRORMIRROR_PROJECT_3_DESC:</t>
  </si>
  <si>
    <t xml:space="preserve">The primitives must be made to see reason and surrender their world so that their race may live on, even if it enslaved...</t>
  </si>
  <si>
    <t xml:space="preserve">TERRAN_MIRRORMIRROR_PROJECT_3:</t>
  </si>
  <si>
    <t xml:space="preserve">Negotiate Surrender</t>
  </si>
  <si>
    <t xml:space="preserve">test:</t>
  </si>
  <si>
    <t xml:space="preserve">the_expanse_approach_balanced_tooltip:</t>
  </si>
  <si>
    <t xml:space="preserve">Speed of progress and risk will be balanced.</t>
  </si>
  <si>
    <t xml:space="preserve">the_expanse_approach_balanced:</t>
  </si>
  <si>
    <t xml:space="preserve">the_expanse_approach_cautious_tooltip:</t>
  </si>
  <si>
    <t xml:space="preserve">Progress may be slowed, but the risks will be reduced.</t>
  </si>
  <si>
    <t xml:space="preserve">the_expanse_approach_cautious:</t>
  </si>
  <si>
    <t xml:space="preserve">the_expanse_approach_risky_tooltip:</t>
  </si>
  <si>
    <t xml:space="preserve">Progress may be increased, but so will the risks.</t>
  </si>
  <si>
    <t xml:space="preserve">the_expanse_approach_risky:</t>
  </si>
  <si>
    <t xml:space="preserve">Risky</t>
  </si>
  <si>
    <t xml:space="preserve">the_expanse_complete_tooltip:</t>
  </si>
  <si>
    <t xml:space="preserve">The Xindi weapon will be stopped.</t>
  </si>
  <si>
    <t xml:space="preserve">the_expanse_e2_saved_tooltip:</t>
  </si>
  <si>
    <t xml:space="preserve">___NS23533___ ___NS23534___'s temporal duplicate ship will assist in the ___NS23535___'s defence</t>
  </si>
  <si>
    <t xml:space="preserve">the_expanse_fail_tooltip:</t>
  </si>
  <si>
    <t xml:space="preserve">The Xindi weapon will be launched.</t>
  </si>
  <si>
    <t xml:space="preserve">the_expanse_impulse_rescue_ship_tooltip:</t>
  </si>
  <si>
    <t xml:space="preserve">The §Y___NS23536______CC___ may assist in the ___NS23537___'s defence</t>
  </si>
  <si>
    <t xml:space="preserve">the_expanse_proving_ground_ship_tooltip:</t>
  </si>
  <si>
    <t xml:space="preserve">The §Y___NS23538______CC___ may assist in the ___NS23539___'s defence</t>
  </si>
  <si>
    <t xml:space="preserve">the_expanse_stage_1:</t>
  </si>
  <si>
    <t xml:space="preserve">Locating the Xindi</t>
  </si>
  <si>
    <t xml:space="preserve">the_expanse_stage_2:</t>
  </si>
  <si>
    <t xml:space="preserve">Understanding the Xindi</t>
  </si>
  <si>
    <t xml:space="preserve">the_expanse_stage_3:</t>
  </si>
  <si>
    <t xml:space="preserve">Hunting the weapon</t>
  </si>
  <si>
    <t xml:space="preserve">the_expanse_stage_4:</t>
  </si>
  <si>
    <t xml:space="preserve">Convincing the Xindi</t>
  </si>
  <si>
    <t xml:space="preserve">the_expanse_stage_5:</t>
  </si>
  <si>
    <t xml:space="preserve">The Council</t>
  </si>
  <si>
    <t xml:space="preserve">the_expanse_tarquin_tooltip:</t>
  </si>
  <si>
    <t xml:space="preserve">§Y___NS23540______CC___ will be available for assignment</t>
  </si>
  <si>
    <t xml:space="preserve">THE_HUNDRED_PROJECT_1_DESC:</t>
  </si>
  <si>
    <t xml:space="preserve">A hundred of our spawn will be separated from the Link and sent out into the galaxy, to better understand and protect against the threats the Solids pose to us.</t>
  </si>
  <si>
    <t xml:space="preserve">THE_HUNDRED_PROJECT_1:</t>
  </si>
  <si>
    <t xml:space="preserve">THE_HUNDRED_PROJECT_2_DESC:</t>
  </si>
  <si>
    <t xml:space="preserve">A strange fluid exhibiting morphogenic properties has been discovered, however a substantial engineering effort is needed to bypass several layers of natural shielding and to allow it to be studied aboard a science vessel.</t>
  </si>
  <si>
    <t xml:space="preserve">THE_HUNDRED_PROJECT_2:</t>
  </si>
  <si>
    <t xml:space="preserve">Strange Fluid</t>
  </si>
  <si>
    <t xml:space="preserve">THE_HUNDRED_PROJECT_3A_DESC:</t>
  </si>
  <si>
    <t xml:space="preserve">The morphogenic fluid requires extensive analysis to fully understand.</t>
  </si>
  <si>
    <t xml:space="preserve">THE_HUNDRED_PROJECT_3A:</t>
  </si>
  <si>
    <t xml:space="preserve">THE_HUNDRED_PROJECT_3B_DESC:</t>
  </si>
  <si>
    <t xml:space="preserve">THE_HUNDRED_PROJECT_3B:</t>
  </si>
  <si>
    <t xml:space="preserve">THE_HUNDRED_PROJECT_4A_DESC:</t>
  </si>
  <si>
    <t xml:space="preserve">THE_HUNDRED_PROJECT_4A:</t>
  </si>
  <si>
    <t xml:space="preserve">THE_HUNDRED_PROJECT_4B_DESC:</t>
  </si>
  <si>
    <t xml:space="preserve">THE_HUNDRED_PROJECT_4B:</t>
  </si>
  <si>
    <t xml:space="preserve">THE_HUNDRED_PROJECT_5A_DESC:</t>
  </si>
  <si>
    <t xml:space="preserve">THE_HUNDRED_PROJECT_5A:</t>
  </si>
  <si>
    <t xml:space="preserve">THE_HUNDRED_PROJECT_5B_DESC:</t>
  </si>
  <si>
    <t xml:space="preserve">THE_HUNDRED_PROJECT_5B:</t>
  </si>
  <si>
    <t xml:space="preserve">THE_HUNDRED_PROJECT_6A_DESC:</t>
  </si>
  <si>
    <t xml:space="preserve">THE_HUNDRED_PROJECT_6A:</t>
  </si>
  <si>
    <t xml:space="preserve">THE_HUNDRED_PROJECT_6B_DESC:</t>
  </si>
  <si>
    <t xml:space="preserve">THE_HUNDRED_PROJECT_6B:</t>
  </si>
  <si>
    <t xml:space="preserve">THE_ORB_OF_PROPHECY_PROJECT_1_DESC:</t>
  </si>
  <si>
    <t xml:space="preserve">A neutrino pulse may point to the location of the Orb of Prophecy.</t>
  </si>
  <si>
    <t xml:space="preserve">THE_ORB_OF_PROPHECY_PROJECT_1:</t>
  </si>
  <si>
    <t xml:space="preserve">Denorios Investigation</t>
  </si>
  <si>
    <t xml:space="preserve">THE_ORB_OF_PROPHECY_PROJECT_2_DESC:</t>
  </si>
  <si>
    <t xml:space="preserve">Analysis of a Denorios Belt subspace wake indicates the Orb may be located on this dry world.</t>
  </si>
  <si>
    <t xml:space="preserve">THE_ORB_OF_PROPHECY_PROJECT_2:</t>
  </si>
  <si>
    <t xml:space="preserve">___NS23541___ Investigation</t>
  </si>
  <si>
    <t xml:space="preserve">THE_ORB_OF_PROPHECY_PROJECT_3_DESC:</t>
  </si>
  <si>
    <t xml:space="preserve">Analysis of a Denorios Belt subspace wake indicates the Orb may be located on this airless, barren world.</t>
  </si>
  <si>
    <t xml:space="preserve">THE_ORB_OF_PROPHECY_PROJECT_3:</t>
  </si>
  <si>
    <t xml:space="preserve">___NS23542___ Investigation</t>
  </si>
  <si>
    <t xml:space="preserve">THE_ORB_OF_PROPHECY_PROJECT_4_DESC:</t>
  </si>
  <si>
    <t xml:space="preserve">Analysis of a Denorios Belt subspace wake indicates the Orb may be located around this gas giant.</t>
  </si>
  <si>
    <t xml:space="preserve">THE_ORB_OF_PROPHECY_PROJECT_4:</t>
  </si>
  <si>
    <t xml:space="preserve">___NS23543___ Investigation</t>
  </si>
  <si>
    <t xml:space="preserve">THE_ORB_OF_PROPHECY_PROJECT_5_DESC:</t>
  </si>
  <si>
    <t xml:space="preserve">Analysis of a Denorios Belt subspace wake indicates the Orb may be located here in the region of this black hole.</t>
  </si>
  <si>
    <t xml:space="preserve">THE_ORB_OF_PROPHECY_PROJECT_5:</t>
  </si>
  <si>
    <t xml:space="preserve">___NS23544___ Investigation</t>
  </si>
  <si>
    <t xml:space="preserve">the_phage_chain_desc:</t>
  </si>
  <si>
    <t xml:space="preserve">The Phage has devastated our society. Even a small hope of finding a cure is worth investigating.</t>
  </si>
  <si>
    <t xml:space="preserve">the_phage_chain_title:</t>
  </si>
  <si>
    <t xml:space="preserve">THE_PHAGE_PROJECT_1_DESC:</t>
  </si>
  <si>
    <t xml:space="preserve">THE_PHAGE_PROJECT_1:</t>
  </si>
  <si>
    <t xml:space="preserve">Phage Cure Research</t>
  </si>
  <si>
    <t xml:space="preserve">THE_PHAGE_PROJECT_2_DESC:</t>
  </si>
  <si>
    <t xml:space="preserve">The Phage has devastated the Vidiian civilisation. Even a small hope of finding a cure is worth investigating.</t>
  </si>
  <si>
    <t xml:space="preserve">THE_PHAGE_PROJECT_2:</t>
  </si>
  <si>
    <t xml:space="preserve">THE_SHIP_PROJECT_1_DESC:</t>
  </si>
  <si>
    <t xml:space="preserve">One of our warships has crashed on the surface of ___NS23545___.</t>
  </si>
  <si>
    <t xml:space="preserve">THE_SHIP_PROJECT_1:</t>
  </si>
  <si>
    <t xml:space="preserve">THE_SHIP_PROJECT_2_DESC:</t>
  </si>
  <si>
    <t xml:space="preserve">A ___NS23546___ warship has crashed on the surface of ___NS23547___.</t>
  </si>
  <si>
    <t xml:space="preserve">THE_SHIP_PROJECT_2:</t>
  </si>
  <si>
    <t xml:space="preserve">the_spy_service_cap:</t>
  </si>
  <si>
    <t xml:space="preserve">The ___NS23548___</t>
  </si>
  <si>
    <t xml:space="preserve">the_spy_service:</t>
  </si>
  <si>
    <t xml:space="preserve">the ___NS23549___</t>
  </si>
  <si>
    <t xml:space="preserve">THE_SWORD_OF_KAHLESS_PROJECT_1_DESC:</t>
  </si>
  <si>
    <t xml:space="preserve">An abandoned base in our own system may hold the key to the location of the Sword of Kahless.</t>
  </si>
  <si>
    <t xml:space="preserve">THE_SWORD_OF_KAHLESS_PROJECT_1:</t>
  </si>
  <si>
    <t xml:space="preserve">Hur'q Investigation</t>
  </si>
  <si>
    <t xml:space="preserve">THE_SWORD_OF_KAHLESS_PROJECT_2_DESC:</t>
  </si>
  <si>
    <t xml:space="preserve">Dense jungle hides an abandoned medical facility that may help us locate the Sword.</t>
  </si>
  <si>
    <t xml:space="preserve">THE_SWORD_OF_KAHLESS_PROJECT_2:</t>
  </si>
  <si>
    <t xml:space="preserve">Jungle Investigation</t>
  </si>
  <si>
    <t xml:space="preserve">THE_SWORD_OF_KAHLESS_PROJECT_3_DESC:</t>
  </si>
  <si>
    <t xml:space="preserve">An ancient ocean research station is our next point of call on the quest for the Sword.</t>
  </si>
  <si>
    <t xml:space="preserve">THE_SWORD_OF_KAHLESS_PROJECT_3:</t>
  </si>
  <si>
    <t xml:space="preserve">Ocean Investigation</t>
  </si>
  <si>
    <t xml:space="preserve">THE_SWORD_OF_KAHLESS_PROJECT_4_DESC:</t>
  </si>
  <si>
    <t xml:space="preserve">We've located one of the last Hur'q colonies in this part of the galaxy. This may be our last option to locate the Sword.</t>
  </si>
  <si>
    <t xml:space="preserve">THE_SWORD_OF_KAHLESS_PROJECT_4:</t>
  </si>
  <si>
    <t xml:space="preserve">Desert Investigation</t>
  </si>
  <si>
    <t xml:space="preserve">THE_SWORD_OF_KAHLESS_PROJECT_5_DESC:</t>
  </si>
  <si>
    <t xml:space="preserve">Evidence suggests that the Hur'q hid a treasure trove of stolen artefacts here. Is the Sword among them?</t>
  </si>
  <si>
    <t xml:space="preserve">THE_SWORD_OF_KAHLESS_PROJECT_5:</t>
  </si>
  <si>
    <t xml:space="preserve">The Vault</t>
  </si>
  <si>
    <t xml:space="preserve">THE_TERRATIN_INCIDENT_PROJECT_DESC:</t>
  </si>
  <si>
    <t xml:space="preserve">We have agreed to find a new home for this miniaturised population, where one day we may be able to return them to their correct sizes.</t>
  </si>
  <si>
    <t xml:space="preserve">THE_TERRATIN_INCIDENT_PROJECT:</t>
  </si>
  <si>
    <t xml:space="preserve">Miniaturised Population Relocation</t>
  </si>
  <si>
    <t xml:space="preserve">the_waters_1:</t>
  </si>
  <si>
    <t xml:space="preserve">Water-World Origins</t>
  </si>
  <si>
    <t xml:space="preserve">THE_WATERS_PROJECT_1_DESC:</t>
  </si>
  <si>
    <t xml:space="preserve">___NS23550___'s volume is still largely unexplored due to the crushing pressure of the deeper regions of the world coupled with the limited range of sensors refracting off the planetary containment field.</t>
  </si>
  <si>
    <t xml:space="preserve">THE_WATERS_PROJECT_1:</t>
  </si>
  <si>
    <t xml:space="preserve">Explore ___NS23551___'s Depths</t>
  </si>
  <si>
    <t xml:space="preserve">theta_radiation_approach_basic_precautions_tooltip:</t>
  </si>
  <si>
    <t xml:space="preserve">Situation progress per owned ship: §R+0.5___CC___</t>
  </si>
  <si>
    <t xml:space="preserve">theta_radiation_approach_basic_precautions:</t>
  </si>
  <si>
    <t xml:space="preserve">Basic Precautions</t>
  </si>
  <si>
    <t xml:space="preserve">theta_radiation_approach_full_precautions_tooltip:</t>
  </si>
  <si>
    <t xml:space="preserve">Situation progress per owned ship: §R+0.25___CC___</t>
  </si>
  <si>
    <t xml:space="preserve">theta_radiation_approach_full_precautions:</t>
  </si>
  <si>
    <t xml:space="preserve">Full Precautions</t>
  </si>
  <si>
    <t xml:space="preserve">theta_radiation_approach_remedial_measures_tooltip:</t>
  </si>
  <si>
    <t xml:space="preserve">Situation progress per owned ship: §H0___CC___</t>
  </si>
  <si>
    <t xml:space="preserve">theta_radiation_approach_remedial_measures:</t>
  </si>
  <si>
    <t xml:space="preserve">Remedial Measures</t>
  </si>
  <si>
    <t xml:space="preserve">theta_radiation_approach_standard_tooltip:</t>
  </si>
  <si>
    <t xml:space="preserve">Situation progress per owned ship: §R+1___CC___</t>
  </si>
  <si>
    <t xml:space="preserve">theta_radiation_approach_standard:</t>
  </si>
  <si>
    <t xml:space="preserve">Free Disposal</t>
  </si>
  <si>
    <t xml:space="preserve">THETA_RADIATION_DUMP_1_PROJECT_DESC:</t>
  </si>
  <si>
    <t xml:space="preserve">THETA_RADIATION_DUMP_1_PROJECT:</t>
  </si>
  <si>
    <t xml:space="preserve">Decommission Theta Radiation Waste Site</t>
  </si>
  <si>
    <t xml:space="preserve">THETA_RADIATION_DUMP_2_PROJECT_DESC:</t>
  </si>
  <si>
    <t xml:space="preserve">THETA_RADIATION_DUMP_2_PROJECT:</t>
  </si>
  <si>
    <t xml:space="preserve">THETA_RADIATION_DUMP_3_PROJECT_DESC:</t>
  </si>
  <si>
    <t xml:space="preserve">THETA_RADIATION_DUMP_3_PROJECT:</t>
  </si>
  <si>
    <t xml:space="preserve">theta_radiation_dump_project_in_progress:</t>
  </si>
  <si>
    <t xml:space="preserve">Decommission theta radiation waste site in progress</t>
  </si>
  <si>
    <t xml:space="preserve">thinker_guild:</t>
  </si>
  <si>
    <t xml:space="preserve">___NS23552___ Thinker Guild</t>
  </si>
  <si>
    <t xml:space="preserve">tholian_silk_icon:</t>
  </si>
  <si>
    <t xml:space="preserve">£tholian_silk£</t>
  </si>
  <si>
    <t xml:space="preserve">time_ship_destiny_ahead:</t>
  </si>
  <si>
    <t xml:space="preserve">Gain access to the §BDestiny___CC___ Tradition.</t>
  </si>
  <si>
    <t xml:space="preserve">time_ship_lost:</t>
  </si>
  <si>
    <t xml:space="preserve">___NS23553___ has become lost in time.</t>
  </si>
  <si>
    <t xml:space="preserve">tkon_star_lifter_1:</t>
  </si>
  <si>
    <t xml:space="preserve">Star-Lifter</t>
  </si>
  <si>
    <t xml:space="preserve">tox_uthat_chain_desc:</t>
  </si>
  <si>
    <t xml:space="preserve">The Tox Uthat, a semi-mythical relic said by some to have been sent back in time from the future, may indeed be real. \n\nThere is evidence suggesting that it is located somewhere in the ___NS23554___</t>
  </si>
  <si>
    <t xml:space="preserve">tox_uthat_chain_title:</t>
  </si>
  <si>
    <t xml:space="preserve">Tox Uthat</t>
  </si>
  <si>
    <t xml:space="preserve">tractor_beam_power:</t>
  </si>
  <si>
    <t xml:space="preserve">Tractor Beam Power</t>
  </si>
  <si>
    <t xml:space="preserve">transport_biopod_cap:</t>
  </si>
  <si>
    <t xml:space="preserve">Transport Bio-Pod</t>
  </si>
  <si>
    <t xml:space="preserve">transport_biopod_lower:</t>
  </si>
  <si>
    <t xml:space="preserve">transport bio-pod</t>
  </si>
  <si>
    <t xml:space="preserve">transport_pod_cap:</t>
  </si>
  <si>
    <t xml:space="preserve">Transport Pod</t>
  </si>
  <si>
    <t xml:space="preserve">transport_pod_lower:</t>
  </si>
  <si>
    <t xml:space="preserve">transport pod</t>
  </si>
  <si>
    <t xml:space="preserve">TRIGLOBULIN_HARVESTER_COMMUNICATION_1_PROJECT_DESC:</t>
  </si>
  <si>
    <t xml:space="preserve">___NE4559___</t>
  </si>
  <si>
    <t xml:space="preserve">TRIGLOBULIN_HARVESTER_COMMUNICATION_1_PROJECT:</t>
  </si>
  <si>
    <t xml:space="preserve">___NE4560___</t>
  </si>
  <si>
    <t xml:space="preserve">trillium_icon:</t>
  </si>
  <si>
    <t xml:space="preserve">£trillium£</t>
  </si>
  <si>
    <t xml:space="preserve">tropical_borg_category_desc:</t>
  </si>
  <si>
    <t xml:space="preserve">The initial data gathered from the tropical forests of ___NS23555___ indicate something of interest may be found on further investigation.</t>
  </si>
  <si>
    <t xml:space="preserve">tropical_borg_category:</t>
  </si>
  <si>
    <t xml:space="preserve">Tropical Oddities</t>
  </si>
  <si>
    <t xml:space="preserve">tryoxene_icon:</t>
  </si>
  <si>
    <t xml:space="preserve">£tryoxene£</t>
  </si>
  <si>
    <t xml:space="preserve">tulaberries_icon:</t>
  </si>
  <si>
    <t xml:space="preserve">£tulaberries£</t>
  </si>
  <si>
    <t xml:space="preserve">tulaberry_wine_available_effect:</t>
  </si>
  <si>
    <t xml:space="preserve">___NE4561___ will start appearing at Trade Stations for purchase</t>
  </si>
  <si>
    <t xml:space="preserve">tylium_icon:</t>
  </si>
  <si>
    <t xml:space="preserve">£tylium£</t>
  </si>
  <si>
    <t xml:space="preserve">UNDERSPACE_1_PROJECT_DESC:</t>
  </si>
  <si>
    <t xml:space="preserve">Subspace currents have caused the entrances to the subspace corridors that comprise Underspace to shift over the centuries. Rediscovering them could prove a lengthy endeavour.</t>
  </si>
  <si>
    <t xml:space="preserve">UNDERSPACE_1_PROJECT:</t>
  </si>
  <si>
    <t xml:space="preserve">Underspace Rediscovery</t>
  </si>
  <si>
    <t xml:space="preserve">UNDERSPACE_1A_PROJECT_DESC:</t>
  </si>
  <si>
    <t xml:space="preserve">Sensors have detected a subspace corridor passing through the ___NS23556___ system. Locating the aperture could provide rapid transit opportunities.</t>
  </si>
  <si>
    <t xml:space="preserve">UNDERSPACE_1A_PROJECT:</t>
  </si>
  <si>
    <t xml:space="preserve">Underspace Discovery</t>
  </si>
  <si>
    <t xml:space="preserve">UNDERSPACE_2_PROJECT_DESC:</t>
  </si>
  <si>
    <t xml:space="preserve">The subspace corridors that comprise Underspace appear to shift over time, making exploration of the network a time consuming endeavour.</t>
  </si>
  <si>
    <t xml:space="preserve">UNDERSPACE_2_PROJECT:</t>
  </si>
  <si>
    <t xml:space="preserve">UNDERSPACE_3_PROJECT_DESC:</t>
  </si>
  <si>
    <t xml:space="preserve">Debris is known to accumulate within Underspace, pulled in from normal space by powerful transient gravitational eddies. \n\nRemoving this debris reduces the risk of collision when traversing through the network. \n\nEstimated Debris: ___NS23557___</t>
  </si>
  <si>
    <t xml:space="preserve">UNDERSPACE_3_PROJECT:</t>
  </si>
  <si>
    <t xml:space="preserve">Underspace Maintenance</t>
  </si>
  <si>
    <t xml:space="preserve">UNDINE_INVASION_1_BORG_PROJECT_DESC:</t>
  </si>
  <si>
    <t xml:space="preserve">A Data Node on ___NS23558___ has been anomalously destroyed by a subspace explosion. Further investigation may reveal more information about the cause.</t>
  </si>
  <si>
    <t xml:space="preserve">UNDINE_INVASION_1_BORG_PROJECT:</t>
  </si>
  <si>
    <t xml:space="preserve">Analyse Subspace Explosion</t>
  </si>
  <si>
    <t xml:space="preserve">UNDINE_INVASION_1_PROJECT_DESC:</t>
  </si>
  <si>
    <t xml:space="preserve">A research facility on ___NS23559___ has been destroyed by a subspace explosion in unusual circumstances. Further investigation may reveal more information about the cause.</t>
  </si>
  <si>
    <t xml:space="preserve">UNDINE_INVASION_1_PROJECT:</t>
  </si>
  <si>
    <t xml:space="preserve">Investigate Subspace Explosion</t>
  </si>
  <si>
    <t xml:space="preserve">UNDINE_INVASION_2_PROJECT_DESC:</t>
  </si>
  <si>
    <t xml:space="preserve">The exploration of the fluidic realm can proceed only by sending survey missions through an artificial quantum singularity.</t>
  </si>
  <si>
    <t xml:space="preserve">UNDINE_INVASION_2_PROJECT:</t>
  </si>
  <si>
    <t xml:space="preserve">Dispatch Fluidic Realm Survey Ship</t>
  </si>
  <si>
    <t xml:space="preserve">UNDINE_INVASION_3_BORG_PROJECT_DESC:</t>
  </si>
  <si>
    <t xml:space="preserve">A biological species possessing enormous genetic potential has been discovered in the fluidic realm. The assimilation of this species is a high priority.</t>
  </si>
  <si>
    <t xml:space="preserve">UNDINE_INVASION_3_BORG_PROJECT:</t>
  </si>
  <si>
    <t xml:space="preserve">Fluidic Assimilation</t>
  </si>
  <si>
    <t xml:space="preserve">UNDINE_INVASION_3_PROJECT_DESC:</t>
  </si>
  <si>
    <t xml:space="preserve">Our exploration of the fluidic realm is in jeopardy due to a hostile alien presence intercepting our survey vessels. \n\nThe dispatch of a diplomatic mission may allow for a dialogue to be established.</t>
  </si>
  <si>
    <t xml:space="preserve">UNDINE_INVASION_3_PROJECT:</t>
  </si>
  <si>
    <t xml:space="preserve">Fluidic Realm Diplomacy</t>
  </si>
  <si>
    <t xml:space="preserve">UNFORTUNATE:</t>
  </si>
  <si>
    <t xml:space="preserve">UNITY_DEVICE_1_PROJECT_DESC:</t>
  </si>
  <si>
    <t xml:space="preserve">One of our research stations has been attacked by an unknown assailant and has requested assistance.</t>
  </si>
  <si>
    <t xml:space="preserve">UNITY_DEVICE_1_PROJECT:</t>
  </si>
  <si>
    <t xml:space="preserve">Assist Research Station</t>
  </si>
  <si>
    <t xml:space="preserve">unity_device_1:</t>
  </si>
  <si>
    <t xml:space="preserve">Ancient Chodak Colony</t>
  </si>
  <si>
    <t xml:space="preserve">UNITY_DEVICE_2_PROJECT_DESC:</t>
  </si>
  <si>
    <t xml:space="preserve">The Gombara Pulsar collapsed into a black hole over thirty years ago. Observing it from a distance of thirty-three light years should allow the measurements necessary to derive the Chodak fundamental time unit, and decrypt the remaining parts of their database.</t>
  </si>
  <si>
    <t xml:space="preserve">UNITY_DEVICE_2_PROJECT:</t>
  </si>
  <si>
    <t xml:space="preserve">Observe Pulsar</t>
  </si>
  <si>
    <t xml:space="preserve">unity_device_2:</t>
  </si>
  <si>
    <t xml:space="preserve">Ancient Chodak Administrative Capital</t>
  </si>
  <si>
    <t xml:space="preserve">UNITY_DEVICE_3_PROJECT_DESC:</t>
  </si>
  <si>
    <t xml:space="preserve">The Unity Device is a construct of enormous size and power. Due to high levels of chroniton radiation, detailed scans are only possible from close proximity.</t>
  </si>
  <si>
    <t xml:space="preserve">UNITY_DEVICE_3_PROJECT:</t>
  </si>
  <si>
    <t xml:space="preserve">unity_device_chain_desc:</t>
  </si>
  <si>
    <t xml:space="preserve">The legend of the Unity Device appears to have substance.</t>
  </si>
  <si>
    <t xml:space="preserve">unity_device_chain_title:</t>
  </si>
  <si>
    <t xml:space="preserve">A Final Unity</t>
  </si>
  <si>
    <t xml:space="preserve">upgrade_cluster_outpost_tier_2:</t>
  </si>
  <si>
    <t xml:space="preserve">___NS23560___ will be upgraded to Tier 2\nOutput will increase, with an increase in £components£ maintenance</t>
  </si>
  <si>
    <t xml:space="preserve">upgrade_cluster_outpost_tier_3:</t>
  </si>
  <si>
    <t xml:space="preserve">___NS23561___ will be upgraded to Tier 3\nOutput will increase, with an increase in £components£ maintenance</t>
  </si>
  <si>
    <t xml:space="preserve">UPLIFT_FIND_CLUES_PROJECT_DESC:</t>
  </si>
  <si>
    <t xml:space="preserve">The ___NS23562___ vessels responsible for attacking the ___NS23563___ may have visited ___NS23564___.</t>
  </si>
  <si>
    <t xml:space="preserve">UPLIFT_FIND_CLUES_PROJECT:</t>
  </si>
  <si>
    <t xml:space="preserve">Locate ___NS23565___ Attackers</t>
  </si>
  <si>
    <t xml:space="preserve">uplift.7500.desc.stnc:</t>
  </si>
  <si>
    <t xml:space="preserve">A number of individuals belonging to the pre-sapient, native population of ___NS23566___ somehow got into a secure compound on the outskirts of our colony. They were chased off within hours, but not before severely damaging several structures dedicated to currency transfers. \n\nWe fear a significant amount of Latinum may have been lost.</t>
  </si>
  <si>
    <t xml:space="preserve">uridium_icon:</t>
  </si>
  <si>
    <t xml:space="preserve">£uridium£</t>
  </si>
  <si>
    <t xml:space="preserve">use_disabled:</t>
  </si>
  <si>
    <t xml:space="preserve">§YDisabled___CC___</t>
  </si>
  <si>
    <t xml:space="preserve">use_enabled:</t>
  </si>
  <si>
    <t xml:space="preserve">vaadwaur_ruins_1:</t>
  </si>
  <si>
    <t xml:space="preserve">varuvian_ore_icon:</t>
  </si>
  <si>
    <t xml:space="preserve">£varuvian_ore£</t>
  </si>
  <si>
    <t xml:space="preserve">verterium_icon:</t>
  </si>
  <si>
    <t xml:space="preserve">£verterium£</t>
  </si>
  <si>
    <t xml:space="preserve">VILLAIN_PROJECT_1_DESC:</t>
  </si>
  <si>
    <t xml:space="preserve">A surge in the trade of low-quality counterfeit goods has been reported on ___NS23567___, with known trouble-maker ___NS23568___ the prime suspect.</t>
  </si>
  <si>
    <t xml:space="preserve">VILLAIN_PROJECT_1:</t>
  </si>
  <si>
    <t xml:space="preserve">VILLAIN_PROJECT_2_DESC:</t>
  </si>
  <si>
    <t xml:space="preserve">A surge in the trade of illegal ___NS23569___ ___NS23570___ has been observed on ___NS23571___, with authorities suspecting known trouble-maker ___NS23572___.</t>
  </si>
  <si>
    <t xml:space="preserve">VILLAIN_PROJECT_2:</t>
  </si>
  <si>
    <t xml:space="preserve">Smuggled Goods</t>
  </si>
  <si>
    <t xml:space="preserve">VILLAIN_PROJECT_3_DESC:</t>
  </si>
  <si>
    <t xml:space="preserve">A number of ships using ___NS23573___ have reported the theft of equipment after having undergone the Baryon Sweep process. The commander of the facility suspects known trouble-maker ___NS23574___ is responsible.</t>
  </si>
  <si>
    <t xml:space="preserve">VILLAIN_PROJECT_3:</t>
  </si>
  <si>
    <t xml:space="preserve">Equipment Theft</t>
  </si>
  <si>
    <t xml:space="preserve">VILLAIN_PROJECT_4_DESC:</t>
  </si>
  <si>
    <t xml:space="preserve">The productivity of miners aboard the §H___NS23575______CC___ is under threat following a series of domestic issues apparently coinciding with suspicious visits by known trouble-maker §H___NS23576______CC___.</t>
  </si>
  <si>
    <t xml:space="preserve">VILLAIN_PROJECT_4:</t>
  </si>
  <si>
    <t xml:space="preserve">Miner Discontent</t>
  </si>
  <si>
    <t xml:space="preserve">VILLAIN_PROJECT_5_DESC:</t>
  </si>
  <si>
    <t xml:space="preserve">Station security aboard §H___NS23577______CC___ believe known trouble-maker §H___NS23578______CC___ may be involved in the trading of warp plasma on the black market.</t>
  </si>
  <si>
    <t xml:space="preserve">VILLAIN_PROJECT_5:</t>
  </si>
  <si>
    <t xml:space="preserve">VILLAIN_PROJECT_6_DESC:</t>
  </si>
  <si>
    <t xml:space="preserve">Security officers across ___NS23579___ space report an upsurge in the distribution of artefacts from the Dyson Sphere being traded on the black market. \n\nIt is believed that a ___NS23580___ trouble-maker by the name of §Y___NS23581______CC___ may be involved. \n\nWhile the size of the Sphere will make a dedicated investigation time consuming, it is likely that an investigation of the entry and exit apertures may prove fruitful.</t>
  </si>
  <si>
    <t xml:space="preserve">VILLAIN_PROJECT_6:</t>
  </si>
  <si>
    <t xml:space="preserve">VILLAIN_PROJECT_7_DESC:</t>
  </si>
  <si>
    <t xml:space="preserve">Police on §H___NS23582______CC___ believe known trouble-maker §H___NS23583______CC___ may be involved in the distribution of holographic likenesses of people without their consent.</t>
  </si>
  <si>
    <t xml:space="preserve">VILLAIN_PROJECT_7:</t>
  </si>
  <si>
    <t xml:space="preserve">VILLAIN_PROJECT_8_DESC:</t>
  </si>
  <si>
    <t xml:space="preserve">A number of merchants have reported thefts of goods from their stores on ___NS23584___, with known trouble-maker ___NS23585___ the prime suspect.</t>
  </si>
  <si>
    <t xml:space="preserve">VILLAIN_PROJECT_8:</t>
  </si>
  <si>
    <t xml:space="preserve">VILLAIN_PROJECT_9_DESC:</t>
  </si>
  <si>
    <t xml:space="preserve">THe security department of the Red Matter Synthesis Facility on ___NS23586___ believes known trouble-maker ___NS23587___ may be responsible for the theft of a small quantity of Red Matter from the site.</t>
  </si>
  <si>
    <t xml:space="preserve">VILLAIN_PROJECT_9:</t>
  </si>
  <si>
    <t xml:space="preserve">wellingon:</t>
  </si>
  <si>
    <t xml:space="preserve">Wellington</t>
  </si>
  <si>
    <t xml:space="preserve">WHALE_PROBE_1_PROJECT_DESC:</t>
  </si>
  <si>
    <t xml:space="preserve">The alien probe orbiting Earth is causing severe ecological damage in its apparent search for whales. \n\nStarfleet has deemed the risk of sending a ship back in time to a point where whales can be retrieved to be acceptable given the circumstances.</t>
  </si>
  <si>
    <t xml:space="preserve">WHALE_PROBE_1_PROJECT:</t>
  </si>
  <si>
    <t xml:space="preserve">Search For Whales</t>
  </si>
  <si>
    <t xml:space="preserve">whale_probe_approach_do_nothing_tooltip:</t>
  </si>
  <si>
    <t xml:space="preserve">whale_probe_approach_do_nothing:</t>
  </si>
  <si>
    <t xml:space="preserve">whale_probe_approach_shields_makeshift_tooltip:</t>
  </si>
  <si>
    <t xml:space="preserve">Attempts will be made to defend the planet with improvised field generators</t>
  </si>
  <si>
    <t xml:space="preserve">whale_probe_approach_shields_makeshift:</t>
  </si>
  <si>
    <t xml:space="preserve">Makeshift Shielding</t>
  </si>
  <si>
    <t xml:space="preserve">whale_probe_approach_shields_tooltip:</t>
  </si>
  <si>
    <t xml:space="preserve">Planetary shields will be overcharged to provide additional defence</t>
  </si>
  <si>
    <t xml:space="preserve">whale_probe_approach_shields:</t>
  </si>
  <si>
    <t xml:space="preserve">Overcharge Shielding</t>
  </si>
  <si>
    <t xml:space="preserve">WHALE_PROBE_COMMUNICATION_1_PROJECT_DESC:</t>
  </si>
  <si>
    <t xml:space="preserve">Monitoring stations have detected the presence of an unidentified alien vessel. The vessel, a cylinder of great length, has so far taken no threatening action, though a dampening field of great power appears to be in operation in its vicinity.</t>
  </si>
  <si>
    <t xml:space="preserve">WHALE_PROBE_COMMUNICATION_1_PROJECT:</t>
  </si>
  <si>
    <t xml:space="preserve">Unidentified Vessel</t>
  </si>
  <si>
    <t xml:space="preserve">whale_probe_fail_tooltip:</t>
  </si>
  <si>
    <t xml:space="preserve">The alien probe will depart</t>
  </si>
  <si>
    <t xml:space="preserve">whale_probe_stage_1:</t>
  </si>
  <si>
    <t xml:space="preserve">Minor Ecological Damage</t>
  </si>
  <si>
    <t xml:space="preserve">whale_probe_stage_2:</t>
  </si>
  <si>
    <t xml:space="preserve">Growing Ecological Damage</t>
  </si>
  <si>
    <t xml:space="preserve">whale_probe_stage_3:</t>
  </si>
  <si>
    <t xml:space="preserve">Significant Ecological Damage</t>
  </si>
  <si>
    <t xml:space="preserve">whale_probe_stage_4:</t>
  </si>
  <si>
    <t xml:space="preserve">Major Ecological Damage</t>
  </si>
  <si>
    <t xml:space="preserve">whale_probe_stage_5:</t>
  </si>
  <si>
    <t xml:space="preserve">Catastrophic Ecological Damage</t>
  </si>
  <si>
    <t xml:space="preserve">XINDI_1_PROJECT_DESC:</t>
  </si>
  <si>
    <t xml:space="preserve">In order to determine who has targeted us, we must investigate the wreckage of the alien probe.</t>
  </si>
  <si>
    <t xml:space="preserve">XINDI_1_PROJECT:</t>
  </si>
  <si>
    <t xml:space="preserve">Analyse Debris</t>
  </si>
  <si>
    <t xml:space="preserve">XINDI_2_PROJECT_DESC:</t>
  </si>
  <si>
    <t xml:space="preserve">We must select someone capable of leading an expedition into the Delphic Expanse to prevent another attack.</t>
  </si>
  <si>
    <t xml:space="preserve">XINDI_2_PROJECT:</t>
  </si>
  <si>
    <t xml:space="preserve">Select Expedition Leader</t>
  </si>
  <si>
    <t xml:space="preserve">XINDI_3_PROJECT_DESC:</t>
  </si>
  <si>
    <t xml:space="preserve">We must select someone capable of leading an expedition into the Delphic Expanse to investigate the threat.</t>
  </si>
  <si>
    <t xml:space="preserve">XINDI_3_PROJECT:</t>
  </si>
  <si>
    <t xml:space="preserve">XINDI_AVIAN_1_PROJECT_DESC:</t>
  </si>
  <si>
    <t xml:space="preserve">A cache of frozen Xindi-Avian eggs has been discovered from the ruins of Xindus. Hatching them and restoring the species would be mark a new chapter in Xindi life following the exodus.</t>
  </si>
  <si>
    <t xml:space="preserve">XINDI_AVIAN_1_PROJECT:</t>
  </si>
  <si>
    <t xml:space="preserve">XINDI_AVIAN_2_PROJECT_DESC:</t>
  </si>
  <si>
    <t xml:space="preserve">The first Xindi-Avian eggs have been hatched, but raising a new generation will take much time and effort.</t>
  </si>
  <si>
    <t xml:space="preserve">XINDI_AVIAN_2_PROJECT:</t>
  </si>
  <si>
    <t xml:space="preserve">xindi_event_chain_desc:</t>
  </si>
  <si>
    <t xml:space="preserve">An alien race appears to have a vendetta against Humanity...</t>
  </si>
  <si>
    <t xml:space="preserve">xindi_event_chain_title:</t>
  </si>
  <si>
    <t xml:space="preserve">XINDUS_1_PROJECT_DESC:</t>
  </si>
  <si>
    <t xml:space="preserve">While expeditions have been led to the ruins of the homeworld in the past, it is only now that the debris field has settled enough to allow for in-depth study.</t>
  </si>
  <si>
    <t xml:space="preserve">XINDUS_1_PROJECT:</t>
  </si>
  <si>
    <t xml:space="preserve">XYRILLIAN_REPAIRS_PROJECT_1_DESC:</t>
  </si>
  <si>
    <t xml:space="preserve">A Xyrillian ship in the ___NS23588___ may be the only way to remove an alien embryo from one of our officers.</t>
  </si>
  <si>
    <t xml:space="preserve">XYRILLIAN_REPAIRS_PROJECT_1:</t>
  </si>
  <si>
    <t xml:space="preserve">Search for the Xyrillians</t>
  </si>
  <si>
    <t xml:space="preserve">XYRILLIAN_REPAIRS_PROJECT_2_DESC:</t>
  </si>
  <si>
    <t xml:space="preserve">A Xyrillian ship in the ___NS23589___ may be the only way to remove an alien embryo from one of our officers.</t>
  </si>
  <si>
    <t xml:space="preserve">XYRILLIAN_REPAIRS_PROJECT_2:</t>
  </si>
  <si>
    <t xml:space="preserve">Hunt for the Xyrillians</t>
  </si>
  <si>
    <t xml:space="preserve">YADERAN_REPAIR_PROJECT_DESC:</t>
  </si>
  <si>
    <t xml:space="preserve">YADERAN_REPAIR_PROJECT:</t>
  </si>
  <si>
    <t xml:space="preserve">YADERAN_SEIZE_PROJECT_DESC:</t>
  </si>
  <si>
    <t xml:space="preserve">A Yaderan colony in the Gamma Quadrant, populated almost entirely with holograms, is suffering a number of malfunctions with its central holo projector. Seizing the device could provide a substantial boost to our holographic technology.</t>
  </si>
  <si>
    <t xml:space="preserve">YADERAN_SEIZE_PROJECT:</t>
  </si>
  <si>
    <t xml:space="preserve">Seize the Yaderan Holo Projector</t>
  </si>
  <si>
    <t xml:space="preserve">YADERAN_SLAUGHTER_PROJECT_DESC:</t>
  </si>
  <si>
    <t xml:space="preserve">A Yaderan colony in the Gamma Quadrant, populated almost entirely with holograms, is suffering a number of malfunctions with its central holo projector. Destroying the colony would send a powerful message.</t>
  </si>
  <si>
    <t xml:space="preserve">YADERAN_SLAUGHTER_PROJECT:</t>
  </si>
  <si>
    <t xml:space="preserve">Destroy the Yaderan Colony</t>
  </si>
  <si>
    <t xml:space="preserve">yurium_icon:</t>
  </si>
  <si>
    <t xml:space="preserve">£yurium£</t>
  </si>
  <si>
    <t xml:space="preserve">garuths_bridal_gown_chain_title:</t>
  </si>
  <si>
    <t xml:space="preserve">Garuth's Bridal Gown</t>
  </si>
  <si>
    <t xml:space="preserve">garuths_bridal_gown_chain_desc:</t>
  </si>
  <si>
    <t xml:space="preserve">§BGaruth___CC___ was an empathic metamorph betrothed to §BKrios___CC___ himself. Her abduction by Krios' brother §BValt___CC___ led to the splitting of the empire in two. \n\nRecovering her bridal gown, thought lost centuries ago, would be a matter of pride.</t>
  </si>
  <si>
    <t xml:space="preserve">poi_garuths_bridal_gown_1:</t>
  </si>
  <si>
    <t xml:space="preserve">Antiquities Thief</t>
  </si>
  <si>
    <t xml:space="preserve">poi_garuths_bridal_gown_1_desc:</t>
  </si>
  <si>
    <t xml:space="preserve">Passing merchants have shared rumours suggesting that Garuth's bridal gown is being held somewhere in the §Y___NS23590______CC___ by a notorious antiquities thief.</t>
  </si>
  <si>
    <t xml:space="preserve">valt_and_garuths_ashes_chain_title:</t>
  </si>
  <si>
    <t xml:space="preserve">Valt and Garuth's Ashes</t>
  </si>
  <si>
    <t xml:space="preserve">valt_and_garuths_ashes_chain_desc:</t>
  </si>
  <si>
    <t xml:space="preserve">§BGaruth___CC___ was an empathic metamorph and beloved wife to §BValt___CC___ himself. Her elopement and rejection of Valt's brother §BKrios___CC___ led to the splitting of the Kriosian empire in two. \n\nRecovering the joined ashes of Valt and Garuth, thought lost centuries ago, would be a matter of pride.</t>
  </si>
  <si>
    <t xml:space="preserve">poi_valt_and_garuths_ashes_1:</t>
  </si>
  <si>
    <t xml:space="preserve">poi_valt_and_garuths_ashes_1_desc:</t>
  </si>
  <si>
    <t xml:space="preserve">Passing merchants have shared rumours suggesting that Valt and Garuth's ashes are being held somewhere in the §Y___NS23591______CC___ by a notorious antiquities thief.</t>
  </si>
  <si>
    <t xml:space="preserve">STNC_kriosian_valtese_story.100.name:</t>
  </si>
  <si>
    <t xml:space="preserve">STNC_kriosian_valtese_story.100.desc:</t>
  </si>
  <si>
    <t xml:space="preserve">§BGaruth's___CC___ bridal gown, belonging to the empathic metamorph whose betrothal to the founding namesake of the §Y___NS23592______CC___ resulted in his betrayal by his brother §BValt___CC___, was believed to have been lost for centuries. \n\nRecently though, passing merchants have shared rumours that it is in fact in the collection of a notorious antiquities thief somewhere in the §Y___NS23593______CC___.</t>
  </si>
  <si>
    <t xml:space="preserve">STNC_kriosian_valtese_story.100.search:</t>
  </si>
  <si>
    <t xml:space="preserve">We should reclaim this artefact.</t>
  </si>
  <si>
    <t xml:space="preserve">STNC_kriosian_valtese_story.100.reject:</t>
  </si>
  <si>
    <t xml:space="preserve">There are always rumours. Few are true.</t>
  </si>
  <si>
    <t xml:space="preserve">STNC_kriosian_valtese_story.110.name:</t>
  </si>
  <si>
    <t xml:space="preserve">STNC_kriosian_valtese_story.110.desc.kriosian:</t>
  </si>
  <si>
    <t xml:space="preserve">The §Y___NS23594______CC___ has contacted us in relation to the a possible lead in the recovery of §BGaruth's___CC___ bridal gown. \n\nBelonging to the empathic metamorph whose betrothal to the founding namesake of the §Y___NS23595______CC___ resulted in his betrayal by his brother §BValt___CC___, the gown was believed to have been lost for centuries. \n\n___NS23596___ officials believe that it is in the possession of a notorious antiquities thief, and have shared the location of an asteroid hideout it may be kept within.</t>
  </si>
  <si>
    <t xml:space="preserve">STNC_kriosian_valtese_story.110.desc.valtese:</t>
  </si>
  <si>
    <t xml:space="preserve">The §Y___NS23597______CC___ has contacted us in relation to the a possible lead in the recovery of §BGaruth's___CC___ bridal gown. \n\nBelonging to the empathic metamorph whose elopement with our founder §BValt___CC___ and rejection of his brother §BKrios___CC___ led to the splitting of the old Kriosian empire, the gown was believed to have been lost for centuries. \n\n___NS23598___ officials believe that it is in the possession of a notorious antiquities thief, and have shared the location of an asteroid hideout it may be kept within.</t>
  </si>
  <si>
    <t xml:space="preserve">STNC_kriosian_valtese_story.110.investigate:</t>
  </si>
  <si>
    <t xml:space="preserve">We should investigate immediately.</t>
  </si>
  <si>
    <t xml:space="preserve">STNC_kriosian_valtese_story.110.reject:</t>
  </si>
  <si>
    <t xml:space="preserve">These are just more rumours.</t>
  </si>
  <si>
    <t xml:space="preserve">STNC_kriosian_valtese_story.200.name:</t>
  </si>
  <si>
    <t xml:space="preserve">STNC_kriosian_valtese_story.200.desc:</t>
  </si>
  <si>
    <t xml:space="preserve">The ashes of our founder §BValt___CC___ and his wife §BGaruth___CC___, the empathic metamorph whose elopement triggered the fragmentation of the old Kriosian empire, were believed to have been lost for centuries. \n\nRecently though, passing merchants have shared rumours that it is in fact in the collection of a notorious antiquities thief somewhere in the §Y___NS23599______CC___.</t>
  </si>
  <si>
    <t xml:space="preserve">STNC_kriosian_valtese_story.200.search:</t>
  </si>
  <si>
    <t xml:space="preserve">STNC_kriosian_valtese_story.200.reject:</t>
  </si>
  <si>
    <t xml:space="preserve">STNC_kriosian_valtese_story.120.name:</t>
  </si>
  <si>
    <t xml:space="preserve">Garuth's Bridal Gown Recovered</t>
  </si>
  <si>
    <t xml:space="preserve">STNC_kriosian_valtese_story.120.desc.kriosian:</t>
  </si>
  <si>
    <t xml:space="preserve">___NE4562___\n\nThere is widespread celebration on §Y___NS23600______CC___ at the recovery of such an item of historical interest.</t>
  </si>
  <si>
    <t xml:space="preserve">STNC_kriosian_valtese_story.120.desc.valtese:</t>
  </si>
  <si>
    <t xml:space="preserve">___NE4563___\n\nThere is widespread interest on §Y___NS23601______CC___ at the recovery of such an item of historical interest.</t>
  </si>
  <si>
    <t xml:space="preserve">STNC_kriosian_valtese_story.120.desc:</t>
  </si>
  <si>
    <t xml:space="preserve">§Y___NS23602___ ___NS23603______CC___'s assault on the compound within the asteroid §Y___NS23604______CC___ has been concluded without incident. \n\nIt appears that the occupants had set a number of traps within the facility, though they were all successfully disabled. A large number of items of value, including §BGaruth's___CC___ bridal gown, have been safely secured.</t>
  </si>
  <si>
    <t xml:space="preserve">STNC_kriosian_valtese_story.120.a:</t>
  </si>
  <si>
    <t xml:space="preserve">___NS23605___</t>
  </si>
  <si>
    <t xml:space="preserve">STNC_kriosian_valtese_story.121.name:</t>
  </si>
  <si>
    <t xml:space="preserve">Garuth's Bridal Gown Lost</t>
  </si>
  <si>
    <t xml:space="preserve">STNC_kriosian_valtese_story.121.desc.kriosian:</t>
  </si>
  <si>
    <t xml:space="preserve">___NE4564___\n\nThere is widespread anger on §Y___NS23606______CC___ at the loss of such an item of historical interest.</t>
  </si>
  <si>
    <t xml:space="preserve">STNC_kriosian_valtese_story.121.desc.valtese:</t>
  </si>
  <si>
    <t xml:space="preserve">___NE4565___\n\nThere is widespread unease on §Y___NS23607______CC___ at the loss of such an item of historical interest.</t>
  </si>
  <si>
    <t xml:space="preserve">STNC_kriosian_valtese_story.121.desc:</t>
  </si>
  <si>
    <t xml:space="preserve">§Y___NS23608___ ___NS23609______CC___'s assault on the compound within the asteroid §Y___NS23610______CC___ has been met with disaster. \n\nIt appears that the occupants had set a number of traps within the facility. While no casualties were sustained, almost every item of value, including §BGaruth's___CC___ bridal gown, was destroyed in the resulting chaos.</t>
  </si>
  <si>
    <t xml:space="preserve">STNC_kriosian_valtese_story.121.a:</t>
  </si>
  <si>
    <t xml:space="preserve">___NS23611___</t>
  </si>
  <si>
    <t xml:space="preserve">STNC_kriosian_valtese_story.125.name:</t>
  </si>
  <si>
    <t xml:space="preserve">STNC_kriosian_valtese_story.125.desc:</t>
  </si>
  <si>
    <t xml:space="preserve">It appears that the §Y___NS23612______CC___ has recovered §BGaruth's___CC___ bridal gown from the vault of a notorious antiquities thief. \n\nSo far they have shown indication they plan to return the artefact to its rightful home on ___NS23613___, though perhaps a bargain can be made.</t>
  </si>
  <si>
    <t xml:space="preserve">STNC_kriosian_valtese_story.125.desc.unknown:</t>
  </si>
  <si>
    <t xml:space="preserve">Rumours abound that an uncontacted alien empire, the '§Y___NS23614______CC___'' has recovered §BGaruth's___CC___ bridal gown from the vault of a notorious antiquities thief. \n\nShould they be encountered, it may be possible that a bargain can be made.</t>
  </si>
  <si>
    <t xml:space="preserve">STNC_kriosian_valtese_story.125.a:</t>
  </si>
  <si>
    <t xml:space="preserve">___NS23615___</t>
  </si>
  <si>
    <t xml:space="preserve">STNC_kriosian_valtese_story.126.name:</t>
  </si>
  <si>
    <t xml:space="preserve">STNC_kriosian_valtese_story.126.desc:</t>
  </si>
  <si>
    <t xml:space="preserve">It appears that the §Y___NS23616______CC___'s actions have resulted in the destruction of §BGaruth's___CC___ bridal gown, from the vault of a notorious antiquities thief.</t>
  </si>
  <si>
    <t xml:space="preserve">STNC_kriosian_valtese_story.126.desc.unknown:</t>
  </si>
  <si>
    <t xml:space="preserve">Rumours abound that an uncontacted alien empire, the '§Y___NS23617______CC___'' has accidentally destroyed §BGaruth's___CC___ bridal gown from the vault of a notorious antiquities thief.</t>
  </si>
  <si>
    <t xml:space="preserve">STNC_kriosian_valtese_story.126.a:</t>
  </si>
  <si>
    <t xml:space="preserve">___NS23618___</t>
  </si>
  <si>
    <t xml:space="preserve">STNC_kriosian_valtese_story.210.name:</t>
  </si>
  <si>
    <t xml:space="preserve">STNC_kriosian_valtese_story.210.desc.kriosian:</t>
  </si>
  <si>
    <t xml:space="preserve">The §Y___NS23619______CC___ has contacted us in relation to the a possible lead in the recovery of §BValt___CC___ and §BGaruth's___CC___ ashes. \n\nBelonging to our founder §BKrios'___CC___ brother Valt and the empathic metamorph Garuth, whose abduction led to the splitting of the old Kriosian empire, the ashes were believed to have been lost for centuries. \n\n___NS23620___ officials believe that it is in the possession of a notorious antiquities thief, and have shared the location of a volcanic hideout it may be kept within.</t>
  </si>
  <si>
    <t xml:space="preserve">STNC_kriosian_valtese_story.210.desc.valtese:</t>
  </si>
  <si>
    <t xml:space="preserve">The §Y___NS23621______CC___ has contacted us in relation to the a possible lead in the recovery of §BValt___CC___ and §BGaruth's___CC___ ashes. \n\nBelonging to our founder and his wife the empathic metamorph Garuth, whose matrimony and rejection of Valt's brother §BKrios___CC___ led to the splitting of the old Kriosian empire, the ashes were believed to have been lost for centuries. \n\n___NS23622___ officials believe that it is in the possession of a notorious antiquities thief, and have shared the location of a volcanic hideout it may be kept within.</t>
  </si>
  <si>
    <t xml:space="preserve">STNC_kriosian_valtese_story.210.investigate:</t>
  </si>
  <si>
    <t xml:space="preserve">STNC_kriosian_valtese_story.210.reject:</t>
  </si>
  <si>
    <t xml:space="preserve">STNC_kriosian_valtese_story.220.name:</t>
  </si>
  <si>
    <t xml:space="preserve">Valt and Garuth's Ashes Recovered</t>
  </si>
  <si>
    <t xml:space="preserve">STNC_kriosian_valtese_story.220.desc.valtese:</t>
  </si>
  <si>
    <t xml:space="preserve">___NE4566___\n\nThere is widespread celebration on §Y___NS23623______CC___ at the recovery of such an item of historical interest.</t>
  </si>
  <si>
    <t xml:space="preserve">STNC_kriosian_valtese_story.220.desc.kriosian:</t>
  </si>
  <si>
    <t xml:space="preserve">___NE4567___\n\nThere is widespread interest on §Y___NS23624______CC___ at the recovery of such an item of historical interest.</t>
  </si>
  <si>
    <t xml:space="preserve">STNC_kriosian_valtese_story.220.desc:</t>
  </si>
  <si>
    <t xml:space="preserve">§Y___NS23625___ ___NS23626______CC___'s assault on the volcanic compound on §Y___NS23627______CC___ has been concluded without incident. \n\nThe handful of guards within the facility accepted a negotiated offer for surrender. A large number of items of value, including §BValt___CC___ and §BGaruth's___CC___ ashes, have been safely secured.</t>
  </si>
  <si>
    <t xml:space="preserve">STNC_kriosian_valtese_story.220.a:</t>
  </si>
  <si>
    <t xml:space="preserve">___NS23628___</t>
  </si>
  <si>
    <t xml:space="preserve">STNC_kriosian_valtese_story.221.name:</t>
  </si>
  <si>
    <t xml:space="preserve">Valt and Garuth's Ashes Lost</t>
  </si>
  <si>
    <t xml:space="preserve">STNC_kriosian_valtese_story.221.desc.valtese:</t>
  </si>
  <si>
    <t xml:space="preserve">___NE4568___\n\nThere is widespread anger on §Y___NS23629______CC___ at the loss of such an item of historical interest.</t>
  </si>
  <si>
    <t xml:space="preserve">STNC_kriosian_valtese_story.221.desc.kriosian:</t>
  </si>
  <si>
    <t xml:space="preserve">___NE4569___\n\nThere is widespread unease on §Y___NS23630______CC___ at the loss of such an item of historical interest.</t>
  </si>
  <si>
    <t xml:space="preserve">STNC_kriosian_valtese_story.221.desc:</t>
  </si>
  <si>
    <t xml:space="preserve">§Y___NS23631___ ___NS23632______CC___'s assault on the volcanic compound on §Y___NS23633______CC___ has been met with disaster. \n\nThe handful of guards within the facility rejected an offer to negotiate their surrender, and instead began destroying contents of their vaults in the volcanic fire.  \n\nWhile no casualties were sustained, almost every item of value, including §BValt___CC___ and §BGaruth's___CC___ ashes, were destroyed in the resulting chaos.</t>
  </si>
  <si>
    <t xml:space="preserve">STNC_kriosian_valtese_story.221.a:</t>
  </si>
  <si>
    <t xml:space="preserve">___NS23634___</t>
  </si>
  <si>
    <t xml:space="preserve">STNC_kriosian_valtese_story.225.name:</t>
  </si>
  <si>
    <t xml:space="preserve">STNC_kriosian_valtese_story.225.desc:</t>
  </si>
  <si>
    <t xml:space="preserve">It appears that the §Y___NS23635______CC___ has recovered §BValt___CC___ and §BGaruth's___CC___ ashes from the vault of a notorious antiquities thief. \n\nSo far they have shown indication they plan to return the artefact to its rightful home on ___NS23636___, though perhaps a bargain can be made.</t>
  </si>
  <si>
    <t xml:space="preserve">STNC_kriosian_valtese_story.225.desc.unknown:</t>
  </si>
  <si>
    <t xml:space="preserve">Rumours abound that an uncontacted alien empire, the '§Y___NS23637______CC___'' has recovered §BValt___CC___ and §BGaruth's___CC___ ashes from the vault of a notorious antiquities thief. \n\nShould they be encountered, it may be possible that a bargain can be made.</t>
  </si>
  <si>
    <t xml:space="preserve">STNC_kriosian_valtese_story.225.a:</t>
  </si>
  <si>
    <t xml:space="preserve">___NS23638___</t>
  </si>
  <si>
    <t xml:space="preserve">STNC_kriosian_valtese_story.226.name:</t>
  </si>
  <si>
    <t xml:space="preserve">Valt and Garuth's Ashes Los</t>
  </si>
  <si>
    <t xml:space="preserve">STNC_kriosian_valtese_story.226.desc:</t>
  </si>
  <si>
    <t xml:space="preserve">It appears that the §Y___NS23639______CC___'s actions have resulted in the destruction of §BValt___CC___ and §BGaruth's___CC___ ashes, from the vault of a notorious antiquities thief.</t>
  </si>
  <si>
    <t xml:space="preserve">STNC_kriosian_valtese_story.226.desc.unknown:</t>
  </si>
  <si>
    <t xml:space="preserve">Rumours abound that an uncontacted alien empire, the '§Y___NS23640______CC___'' has accidentally destroyed §BValt___CC___ and §BGaruth's___CC___ ashes from the vault of a notorious antiquities thief.</t>
  </si>
  <si>
    <t xml:space="preserve">STNC_kriosian_valtese_story.226.a:</t>
  </si>
  <si>
    <t xml:space="preserve">___NS23641___</t>
  </si>
  <si>
    <t xml:space="preserve">STNC_exploration_events.1915.desc.kriosian:</t>
  </si>
  <si>
    <t xml:space="preserve">___NE4570___ \n\n§Y___NS23642___ ___NS23643______CC___ reports fending off an attack by a poorly organised group of pirates near the §B___NS23644______CC___ system, with minimal damage to the ___NS23645___. \n\nSeveral survivors were recovered from the wreckage of the pirate vessels. Curiously, they claim to be employed by the same antiquities thief that rumours suggest has stolen §BGaruth's___CC___ bridal gown. \n\nThe pirates promise to share the thief's location in return for leniency.</t>
  </si>
  <si>
    <t xml:space="preserve">STNC_exploration_events.1915.desc.valtese:</t>
  </si>
  <si>
    <t xml:space="preserve">___NE4571___ \n\n§Y___NS23646___ ___NS23647______CC___ reports fending off an attack by a poorly organised group of pirates near the §B___NS23648______CC___ system, with minimal damage to the ___NS23649___. \n\nSeveral survivors were recovered from the wreckage of the pirate vessels. Curiously, they claim to be employed by an antiquities thief in possession of §BGaruth's___CC___ bridal gown. \n\nGaruth's original betrothal to §BKrios___CC___, before her elopement with our founder §BValt___CC___, led to the split of the old empire. Finding an artefact of hers would be of interest to historians and patriots alike.</t>
  </si>
  <si>
    <t xml:space="preserve">STNC_exploration_events.1915.desc:</t>
  </si>
  <si>
    <t xml:space="preserve">___NE4572___ \n\n§Y___NS23650___ ___NS23651______CC___ reports fending off an attack by a poorly organised group of pirates near the §B___NS23652______CC___ system, with minimal damage to the ___NS23653___. \n\nSeveral survivors were recovered from the wreckage of the pirate vessels. Curiously, they claim to be employed by an antiquities thief in possession of '§BGaruth's___CC___ bridal gown'. \n\nGaruth's original betrothal to §BKrios___CC___, before her elopement with his brother §BValt___CC___, led to the split of the old Kriosian empire. Finding an artefact of hers would be of interest to both parties.</t>
  </si>
  <si>
    <t xml:space="preserve">STNC_exploration_events.1915.investigate:</t>
  </si>
  <si>
    <t xml:space="preserve">Agree to their terms.</t>
  </si>
  <si>
    <t xml:space="preserve">STNC_exploration_events.1915.inform_valtese:</t>
  </si>
  <si>
    <t xml:space="preserve">Inform the ___NS23654___.</t>
  </si>
  <si>
    <t xml:space="preserve">STNC_exploration_events.1915.inform_kriosians:</t>
  </si>
  <si>
    <t xml:space="preserve">Inform the ___NS23655___.</t>
  </si>
  <si>
    <t xml:space="preserve">STNC_exploration_events.1915.do_nothing:</t>
  </si>
  <si>
    <t xml:space="preserve">Lock them up.</t>
  </si>
  <si>
    <t xml:space="preserve">STNC_exploration_events.1916.desc.valtese:</t>
  </si>
  <si>
    <t xml:space="preserve">___NE4573___ \n\n§Y___NS23656___ ___NS23657______CC___ reports fending off an attack by a poorly organised group of pirates near the §B___NS23658______CC___ system, with minimal damage to the ___NS23659___. \n\nSeveral survivors were recovered from the wreckage of the pirate vessels. Curiously, they claim to be employed by the same antiquities thief that rumours suggest has stolen §BValt___CC___ and §BGaruth's___CC___ ashes. \n\nThe pirates promise to share the thief's location in return for leniency.</t>
  </si>
  <si>
    <t xml:space="preserve">STNC_exploration_events.1916.desc.kriosian:</t>
  </si>
  <si>
    <t xml:space="preserve">___NE4574___ \n\n§Y___NS23660___ ___NS23661______CC___ reports fending off an attack by a poorly organised group of pirates near the §B___NS23662______CC___ system, with minimal damage to the ___NS23663___. \n\nSeveral survivors were recovered from the wreckage of the pirate vessels. Curiously, they claim to be employed by an antiquities thief in possession of §BValt___CC___ and §BGaruth's___CC___ ashes. \n\nGaruth's original betrothal to our founder §BKrios___CC___, before her elopement with his brother §BValt___CC___, led to the split of the old empire. Finding an artefact of theirs would be of interest to historians and patriots alike.</t>
  </si>
  <si>
    <t xml:space="preserve">STNC_exploration_events.1916.desc:</t>
  </si>
  <si>
    <t xml:space="preserve">___NE4575___ \n\n§Y___NS23664___ ___NS23665______CC___ reports fending off an attack by a poorly organised group of pirates near the §B___NS23666______CC___ system, with minimal damage to the ___NS23667___. \n\nSeveral survivors were recovered from the wreckage of the pirate vessels. Curiously, they claim to be employed by an antiquities thief in possession of '§BValt___CC___ and §BGaruth's___CC___ ashes'. \n\nGaruth's original betrothal to §BKrios___CC___, before her elopement with his brother §BValt___CC___, led to the split of the old Kriosian empire. Finding an artefact of theirs would be of interest to both parties.</t>
  </si>
  <si>
    <t xml:space="preserve">STNC_exploration_events.1916.investigate:</t>
  </si>
  <si>
    <t xml:space="preserve">STNC_exploration_events.1916.inform_valtese:</t>
  </si>
  <si>
    <t xml:space="preserve">Inform the ___NS23668___.</t>
  </si>
  <si>
    <t xml:space="preserve">STNC_exploration_events.1916.inform_kriosians:</t>
  </si>
  <si>
    <t xml:space="preserve">Inform the ___NS23669___.</t>
  </si>
  <si>
    <t xml:space="preserve">STNC_exploration_events.1916.do_nothing:</t>
  </si>
  <si>
    <t xml:space="preserve">GARUTHS_BRIDAL_GOWN_PROJECT_1:</t>
  </si>
  <si>
    <t xml:space="preserve">Thief's Hideout</t>
  </si>
  <si>
    <t xml:space="preserve">GARUTHS_BRIDAL_GOWN_PROJECT_1_DESC:</t>
  </si>
  <si>
    <t xml:space="preserve">The antiquities thief responsible for stealing §BGaruth's___CC___ bridal gown, has established a hideout within the body of the asteroid §Y___NS23670______CC___, in the §Y___NS23671______CC___ system.</t>
  </si>
  <si>
    <t xml:space="preserve">VALT_AND_GARUTHS_ASHES_PROJECT_1:</t>
  </si>
  <si>
    <t xml:space="preserve">VALT_AND_GARUTHS_ASHES_PROJECT_1_DESC:</t>
  </si>
  <si>
    <t xml:space="preserve">The antiquities thief responsible for stealing §BValt___CC___ and §BGaruth's___CC___ ashes, has established a hideout atop an active volcano on §Y___NS23672______CC___, in the §Y___NS23673______CC___ system.</t>
  </si>
  <si>
    <t xml:space="preserve">recommission_cap_lukari_dranuur:</t>
  </si>
  <si>
    <t xml:space="preserve">___NE4576___ ___NE4577___</t>
  </si>
  <si>
    <t xml:space="preserve">retire_cap_lukari_dranuur:</t>
  </si>
  <si>
    <t xml:space="preserve">___NE4578___ ___NE4579___</t>
  </si>
  <si>
    <t xml:space="preserve">recommission_cap_lukari_larelee:</t>
  </si>
  <si>
    <t xml:space="preserve">___NE4580___ ___NE4581___</t>
  </si>
  <si>
    <t xml:space="preserve">retire_cap_lukari_larelee:</t>
  </si>
  <si>
    <t xml:space="preserve">___NE4582___ ___NE4583___</t>
  </si>
  <si>
    <t xml:space="preserve">recommission_cap_lukari_ndeelae:</t>
  </si>
  <si>
    <t xml:space="preserve">___NE4584___ ___NE4585___</t>
  </si>
  <si>
    <t xml:space="preserve">retire_cap_lukari_ndeelae:</t>
  </si>
  <si>
    <t xml:space="preserve">___NE4586___ ___NE4587___</t>
  </si>
  <si>
    <t xml:space="preserve">STNC_exploration_events.53000.desc:</t>
  </si>
  <si>
    <t xml:space="preserve">___NE4588___ \n\n§Y___NS23674___ ___NS23675______CC___ reports the discovery of two planetary nebulae on course for collision. \n\nWhile the collision is not expected for several decades, the resulting combined nebula should prove a useful testing ground for a number of theoretical models.</t>
  </si>
  <si>
    <t xml:space="preserve">STNC_exploration_events.53000.desc.borg:</t>
  </si>
  <si>
    <t xml:space="preserve">___NE4589___ \n\n§Y___NS23676___ ___NS23677______CC___ reports encountering two planetary nebulae on trajectories that will result in their collision and merging. \n\nThe occurence is predicted to be tens of cycles away, with the resulting combined nebula prove useful to analyse the effectiveness of nebula dynamics models.</t>
  </si>
  <si>
    <t xml:space="preserve">STNC_exploration_events.53005.desc.unknown:</t>
  </si>
  <si>
    <t xml:space="preserve">___NE4590___ \n\n§Y___NS23678___ ___NS23679______CC___ reports the discovery of a planetary nebula which has recently formed from the collision of two separate nebulae. The combined nebula has been dubbed the §BVeraflex Nebula___CC___. \n\nCuriously, high energy emissions have been detected coming from various positions within the object, with no natural explanation.</t>
  </si>
  <si>
    <t xml:space="preserve">STNC_exploration_events.53005.desc.known:</t>
  </si>
  <si>
    <t xml:space="preserve">___NE4591___ \n\n§Y___NS23680___ ___NS23681______CC___ has returned to the location of the two planetary nebula which were expected to collide. Indeed, a new planetary nebula has emerged from the collision of two separate nebulae. The combined nebula has been dubbed the §BVeraflex Nebula___CC___.\n\nCuriously, high energy emissions have been detected coming from various positions within the object, with no natural explanation.</t>
  </si>
  <si>
    <t xml:space="preserve">STNC_exploration_events.53005.desc.borg.unknown:</t>
  </si>
  <si>
    <t xml:space="preserve">___NE4592___ \n\n§Y___NS23682___ ___NS23683______CC___ reports encountering a planetary nebula which has recently formed from the collision of two separate nebula. The combined nebula has been designated the §BVeraflex Nebula___CC___.\n\nAnomalously high energy emissions have been detected coming from various positions within the object, with no natural explanation.</t>
  </si>
  <si>
    <t xml:space="preserve">STNC_exploration_events.53005.desc.borg.known:</t>
  </si>
  <si>
    <t xml:space="preserve">___NE4593___ \n\n§Y___NS23684___ ___NS23685______CC___ reports that upon returning to the location of the two planetary nebula which were expected to collide, a new planetary nebula has been confirmed to have been created from the collision. The combined nebula has been designated the §BVeraflex Nebula___CC___.\n\nAnomalously high energy emissions have been detected coming from various positions within the object, with no natural explanation.</t>
  </si>
  <si>
    <t xml:space="preserve">STNC_exploration_events.53005.investigate:</t>
  </si>
  <si>
    <t xml:space="preserve">Investigate the emissions.</t>
  </si>
  <si>
    <t xml:space="preserve">STNC_exploration_events.53006.desc:</t>
  </si>
  <si>
    <t xml:space="preserve">Further scans are unable to pinpoint the source of the emissions. \n\nFurther, the original detection has been cast into doubt following the discovery of a minor baryon buildup on the primary sensor array, which may have falsely distorted natural ambient readings.</t>
  </si>
  <si>
    <t xml:space="preserve">STNC_exploration_events.53006.desc.borg:</t>
  </si>
  <si>
    <t xml:space="preserve">Further scans are unable to pinpoint the source of the emissions. \n\nAdditional analysis has reduced the verifiability of the original detection as a minor baryon buildup has been identified on the primary sensor array. The baryon buidup may have falsely distorted natural ambient readings.</t>
  </si>
  <si>
    <t xml:space="preserve">STNC_exploration_events.53007.desc:</t>
  </si>
  <si>
    <t xml:space="preserve">On adjusting the polarity of the primary sensor array the source of the anomalous high energy emissions has been identified. It appears the nebula is inhabited by what can only be described as a population of photonic life forms, appearing semi-physically in various geometric forms. \n\nIt seems that they are in a state of conflict with each other. \n\nThe universal translator seems to be able to identify linquistic patterns in the photonic exchanges, and it may be possible to initiate contact.</t>
  </si>
  <si>
    <t xml:space="preserve">STNC_exploration_events.53007.desc.borg:</t>
  </si>
  <si>
    <t xml:space="preserve">Adjusting the polarity of the primary sensor array has resulted in the source of the anomalous high energy emissions being identified. Evidence suggests the nebula is inhabited a population of photonic life forms, appearing semi-physically in various geometric forms. \n\nThe photonic beings are in a state of conflict with each other, with the high energy emissions now classified as weapons fire. \n\nIt not be possible to assimilate these beings due to their photonic nature, though their distinctiveness would greatly benefit the Collective if a method could be developed to do so.</t>
  </si>
  <si>
    <t xml:space="preserve">STNC_exploration_events.53007.contact:</t>
  </si>
  <si>
    <t xml:space="preserve">STNC_exploration_events.53007.assimilate:</t>
  </si>
  <si>
    <t xml:space="preserve">STNC_exploration_events.53007.ignore:</t>
  </si>
  <si>
    <t xml:space="preserve">They may be too dangerous to get involved with.</t>
  </si>
  <si>
    <t xml:space="preserve">STNC_exploration_events.53010.desc:</t>
  </si>
  <si>
    <t xml:space="preserve">Salutations, I am §Y___NS23686______CC___, First Speaker of the §B___NS23687______CC___. You are fortunate indeed, that we did not mistake you for our most hated enemies the §B___NS23688______CC___. \n\nYou have stumbled upon the battleground that has become our home, since the collision of our ancestral nebula with that of the ___NS23689___...</t>
  </si>
  <si>
    <t xml:space="preserve">STNC_exploration_events.53010.what:</t>
  </si>
  <si>
    <t xml:space="preserve">STNC_exploration_events.53010.what.response:</t>
  </si>
  <si>
    <t xml:space="preserve">I might well ask the same of you! \n\nWe are photonic entities, choosing to appear physically in the purest geometric form there is.</t>
  </si>
  <si>
    <t xml:space="preserve">STNC_exploration_events.53010.conflict:</t>
  </si>
  <si>
    <t xml:space="preserve">What are you fighting about?</t>
  </si>
  <si>
    <t xml:space="preserve">STNC_exploration_events.53010.conflict.response:</t>
  </si>
  <si>
    <t xml:space="preserve">The hated ___NS23690___ seek to destroy us, and have done so since their wretched nebula collided with our own. \n\nThey are ___NS23691___ monsters who cannot be reasoned with!</t>
  </si>
  <si>
    <t xml:space="preserve">STNC_exploration_events.53010.assist_fight:</t>
  </si>
  <si>
    <t xml:space="preserve">Perhaps we can provide military assistance?</t>
  </si>
  <si>
    <t xml:space="preserve">STNC_exploration_events.53010.diplomatic_solution:</t>
  </si>
  <si>
    <t xml:space="preserve">Is there no room for diplomacy?</t>
  </si>
  <si>
    <t xml:space="preserve">STNC_exploration_events.53010.not_involved:</t>
  </si>
  <si>
    <t xml:space="preserve">This is not the ___NS23692___'s concern.</t>
  </si>
  <si>
    <t xml:space="preserve">STNC_exploration_events.53011.desc:</t>
  </si>
  <si>
    <t xml:space="preserve">A surprising notion! \n\nYes. If you help us reclaim our nebula for ourselves, then I am certain we can provide a suitable reward.</t>
  </si>
  <si>
    <t xml:space="preserve">STNC_exploration_events.53011.a:</t>
  </si>
  <si>
    <t xml:space="preserve">___NS23693___</t>
  </si>
  <si>
    <t xml:space="preserve">STNC_exploration_events.53012.desc:</t>
  </si>
  <si>
    <t xml:space="preserve">Diplomacy? A laughably naive notion... The ___NS23694___ will never agree to a civilised discussion. \n\nIf you insist on wasting your time then we will not stop you.</t>
  </si>
  <si>
    <t xml:space="preserve">STNC_exploration_events.53012.a:</t>
  </si>
  <si>
    <t xml:space="preserve">___NS23695___</t>
  </si>
  <si>
    <t xml:space="preserve">STNC_exploration_events.53020.desc:</t>
  </si>
  <si>
    <t xml:space="preserve">The attempt to assimilate the photonic entities within the Veraflex Nebula has had a catastrophic result. \n\nThe beings briefly paused their aggression against each other to focus on destroying ___NS23696___. \n\nAdditionally, the two have brought their conflict outside of the nebula, and to the edge of the ___NS23697___, making future access difficult.</t>
  </si>
  <si>
    <t xml:space="preserve">STNC_exploration_events.53020.a:</t>
  </si>
  <si>
    <t xml:space="preserve">___NS23698___</t>
  </si>
  <si>
    <t xml:space="preserve">STNC_exploration_events.53021.desc:</t>
  </si>
  <si>
    <t xml:space="preserve">The attempt to assimilate the photonic entities within the Veraflex Nebula has failed. \n\nThe beings briefly paused their aggression against each other to focus on driving ___NS23699___ out of vacinity of the nebula. \n\nSeveral drones were destroyed in the encounter, though a small amount of data was gathered relating to the structural composition of the photonic beings.</t>
  </si>
  <si>
    <t xml:space="preserve">STNC_exploration_events.53021.a:</t>
  </si>
  <si>
    <t xml:space="preserve">___NS23700___</t>
  </si>
  <si>
    <t xml:space="preserve">STNC_exploration_events.53022.desc:</t>
  </si>
  <si>
    <t xml:space="preserve">The attempt to assimilate the photonic entities within the Veraflex Nebula has failed. \n\nThe beings briefly paused their aggression against each other to focus on driving ___NS23701___ out of vacinity of the nebula. \n\nDespite being unable to assimilate the photonic beings, a substantial amount of data was gathered relating to their structural composition.</t>
  </si>
  <si>
    <t xml:space="preserve">STNC_exploration_events.53022.a:</t>
  </si>
  <si>
    <t xml:space="preserve">___NS23702___</t>
  </si>
  <si>
    <t xml:space="preserve">STNC_exploration_events.53030.desc:</t>
  </si>
  <si>
    <t xml:space="preserve">The §Y___NS23703______CC___ has entered the ___NS23704___ to rendezvous with the §BPhotonic ___NS23705______CC___ within the §BVeraflex Nebula___CC___. \n\nTasked with driving off the hostile §B___NS23706______CC___, §Y___NS23707___ ___NS23708___'s___CC___ mission is certain to be hazardous.</t>
  </si>
  <si>
    <t xml:space="preserve">STNC_exploration_events.53030.name:</t>
  </si>
  <si>
    <t xml:space="preserve">Photonic Conflict</t>
  </si>
  <si>
    <t xml:space="preserve">STNC_exploration_events.53030.a:</t>
  </si>
  <si>
    <t xml:space="preserve">___NS23709___</t>
  </si>
  <si>
    <t xml:space="preserve">STNC_exploration_events.53031.desc:</t>
  </si>
  <si>
    <t xml:space="preserve">___NS23710___ ___NS23711___ has reported that the mission to assist the §BPhotonic ___NS23712______CC___ near the §BVeraflex Nebula___CC___ has been met with firm resistance from the §B___NS23713______CC___. \n\nThe ___NS23714___ have formed a 'mega-entity', driving the ___NS23715___ to the edge of the §Y___NS23716______CC___.</t>
  </si>
  <si>
    <t xml:space="preserve">STNC_exploration_events.53031.name:</t>
  </si>
  <si>
    <t xml:space="preserve">STNC_exploration_events.53031.a:</t>
  </si>
  <si>
    <t xml:space="preserve">___NS23717___</t>
  </si>
  <si>
    <t xml:space="preserve">STNC_exploration_events.53032.desc:</t>
  </si>
  <si>
    <t xml:space="preserve">Astouding work. You have defeated the hated ___NS23718___! \n\nOur home nebula is now safe, and we can rebuild our society. \n\nWe invite you to build an embassy here. We of course are in your debt, and will be willing to assist you in your own conflicts.</t>
  </si>
  <si>
    <t xml:space="preserve">STNC_exploration_events.53032.name:</t>
  </si>
  <si>
    <t xml:space="preserve">STNC_exploration_events.53032.a:</t>
  </si>
  <si>
    <t xml:space="preserve">___NS23719___</t>
  </si>
  <si>
    <t xml:space="preserve">STNC_exploration_events.53032.a.tooltip:</t>
  </si>
  <si>
    <t xml:space="preserve">Issues Special Project: §YBuild Veraflex Nebula Embassy___CC___</t>
  </si>
  <si>
    <t xml:space="preserve">STNC_exploration_events.53040.name:</t>
  </si>
  <si>
    <t xml:space="preserve">Photonic Negotiations</t>
  </si>
  <si>
    <t xml:space="preserve">STNC_exploration_events.53040.desc:</t>
  </si>
  <si>
    <t xml:space="preserve">Both the Orb and Cube photonic beings have been welcomed aboard the ___NS23720___, as negotiations are soon to begin to bring an end to their conflict with each other.</t>
  </si>
  <si>
    <t xml:space="preserve">STNC_exploration_events.53040.a:</t>
  </si>
  <si>
    <t xml:space="preserve">___NS23721___</t>
  </si>
  <si>
    <t xml:space="preserve">STNC_exploration_events.53041.name:</t>
  </si>
  <si>
    <t xml:space="preserve">STNC_exploration_events.53041.desc:</t>
  </si>
  <si>
    <t xml:space="preserve">Thus far the photonic peace negotiations on the §Y___NS23722______CC___ have been going poorly. \n\n§Y___NS23723___ ___NS23724______CC___ reports that the §BCube___CC___ and §BOrb___CC___ delegates have been obsessing over issues regarding the quantity and size of the various edges and curves aboard the ___NS23725___, and ___NS23726___ feels that there is little hope of progress. \n\nAt the same time, there have been several incidents and violent altercations involving the Cube and Orb delegates. The ship's security teams are stretched to breaking point.</t>
  </si>
  <si>
    <t xml:space="preserve">STNC_exploration_events.53041.a:</t>
  </si>
  <si>
    <t xml:space="preserve">___NS23727___</t>
  </si>
  <si>
    <t xml:space="preserve">STNC_exploration_events.53042.name:</t>
  </si>
  <si>
    <t xml:space="preserve">STNC_exploration_events.53042.desc:</t>
  </si>
  <si>
    <t xml:space="preserve">Thus far the photonic peace negotiations on the §Y___NS23728______CC___ have been going well. \n\n§Y___NS23729___ ___NS23730______CC___ reports that the §BCube___CC___ and §BOrb___CC___ delegates have been focused primarily on issues regarding the quantity and size of the various edges and curves aboard the ___NS23731___, but ___NS23732___ feels this is a pretext to more meaningful discussions. \n\nWhile the conference is underway, some Cubes and Orbs have been taking advantage of the ship's recreation facilities, socialising amicably for the first time in a century. \n\nMeanwhile, the ___NS23733___ is doing what ___NS23734___ can to minimise the edginess and curviness of the corridors and conference rooms.</t>
  </si>
  <si>
    <t xml:space="preserve">STNC_exploration_events.53042.a:</t>
  </si>
  <si>
    <t xml:space="preserve">___NS23735___</t>
  </si>
  <si>
    <t xml:space="preserve">STNC_exploration_events.53043.name:</t>
  </si>
  <si>
    <t xml:space="preserve">STNC_exploration_events.53043.desc:</t>
  </si>
  <si>
    <t xml:space="preserve">We have received a serious report from ___NS23736___ ___NS23737___ regarding the photonic shape negotiations taking place on the ___NS23738___. \n\nTwo delegates, one Orb and one Cube, have been reported missing.\n\nThere is no sign of the Orb delegate, Radiara. Unfortunately, security officers have found strong evidence indicating that the Cube delegate, Quadralon, may have been murdered. \n\nWorse, there are indications that an Orb, seen acting suspiciously near the scene, may be responsible.</t>
  </si>
  <si>
    <t xml:space="preserve">STNC_exploration_events.53043.interrogate:</t>
  </si>
  <si>
    <t xml:space="preserve">Interrogate the Orb.</t>
  </si>
  <si>
    <t xml:space="preserve">STNC_exploration_events.53043.consult_delegations:</t>
  </si>
  <si>
    <t xml:space="preserve">The delegation leaders must be informed.</t>
  </si>
  <si>
    <t xml:space="preserve">STNC_exploration_events.53044.name:</t>
  </si>
  <si>
    <t xml:space="preserve">STNC_exploration_events.53044.desc:</t>
  </si>
  <si>
    <t xml:space="preserve">Attempts to resolve the situation aboard the ___NS23739___ are going badly, with the attempted interrogation of the Orb seen near Quadralon's quarters only inflaming tensions. \n\n___NS23740___ ___NS23741___ is now facing full-scale 'shapewar'. \n\nIf the crew can't resolve the matter of the missing delegates, the ___NS23742___ fears the ship and crew could be in critical danger.</t>
  </si>
  <si>
    <t xml:space="preserve">STNC_exploration_events.53044.a:</t>
  </si>
  <si>
    <t xml:space="preserve">Find the delegates!</t>
  </si>
  <si>
    <t xml:space="preserve">STNC_exploration_events.53045.name:</t>
  </si>
  <si>
    <t xml:space="preserve">STNC_exploration_events.53045.desc:</t>
  </si>
  <si>
    <t xml:space="preserve">___NS23743___ ___NS23744___ and ___NS23745___ security team conducted a lengthy interview with the suspect. \n\nThankfully, it is clear that this Orb was not involved in the mureder of a Cube delegate. \n\nThe Orb was able to provide some useful testimony indicating that Quadralon and Radiara were sighted together, entering a compartment near the supposed murder scene.</t>
  </si>
  <si>
    <t xml:space="preserve">STNC_exploration_events.53045.a:</t>
  </si>
  <si>
    <t xml:space="preserve">___NS23746___</t>
  </si>
  <si>
    <t xml:space="preserve">STNC_exploration_events.53046.name:</t>
  </si>
  <si>
    <t xml:space="preserve">STNC_exploration_events.53046.desc:</t>
  </si>
  <si>
    <t xml:space="preserve">Attempts to resolve the situation aboard the ___NS23747___ are going badly, with the delegation leaders being quick to jump to conclusions when informed of the incident. \n\n___NS23748___ ___NS23749___ is now facing full-scale 'shapewar'. \n\nIf the crew can't resolve the matter of the missing delegates, the ___NS23750___ fears the ship and crew could be in critical danger.</t>
  </si>
  <si>
    <t xml:space="preserve">STNC_exploration_events.53046.a:</t>
  </si>
  <si>
    <t xml:space="preserve">STNC_exploration_events.53047.name:</t>
  </si>
  <si>
    <t xml:space="preserve">STNC_exploration_events.53047.desc:</t>
  </si>
  <si>
    <t xml:space="preserve">___NS23751___ ___NS23752___ has brought the facts before the Orb and Cube parties. \n\nIt has not gone well. \n\nThe Cube and Orb leaders are furious and threatening an escalation to violence if their delegates are not found immediately. \n\nFortunately, the crew of the ___NS23753___ believe they have been able to modify internal sensors to differentiate between individual members of the photonic species, and may be able to locate the missing pair.</t>
  </si>
  <si>
    <t xml:space="preserve">STNC_exploration_events.53047.a:</t>
  </si>
  <si>
    <t xml:space="preserve">___NS23754___</t>
  </si>
  <si>
    <t xml:space="preserve">STNC_exploration_events.53048.name:</t>
  </si>
  <si>
    <t xml:space="preserve">STNC_exploration_events.53048.desc:</t>
  </si>
  <si>
    <t xml:space="preserve">Matters in the §Y___NS23755______CC___ have turned deadly. \n\nThe §BOrbs___CC___ and §BCubes___CC___ have escalated their conflict aboard the §Y___NS23756______CC___. Each group has combined by merging their photonic energies into gigantic dreadnought-sized warforms! \n\nAt this moment they are preparing to do battle, with the ___NS23757___ caught in the crossfire. \n\n§Y___NS23758___ ___NS23759______CC___ is attempting to evade, but it is likely that this spiraling conflict will make the ___NS23760___ a hazardous region for some time as the Orbs and Cubes do battle.</t>
  </si>
  <si>
    <t xml:space="preserve">STNC_exploration_events.53048.a:</t>
  </si>
  <si>
    <t xml:space="preserve">___NS23761___</t>
  </si>
  <si>
    <t xml:space="preserve">STNC_exploration_events.53049.name:</t>
  </si>
  <si>
    <t xml:space="preserve">STNC_exploration_events.53049.desc:</t>
  </si>
  <si>
    <t xml:space="preserve">§Y___NS23762___ ___NS23763______CC___ reports good news from the ___NS23764___. Both §BQuadralon___CC___ and §BRadiara___CC___ have been located, safe and sound. \n\nThere was no foul play, in fact, the two delegates had eloped! \n\nTensions onboard the ___NS23765___ cooled when the lovers presented their offspring, §BSquAaron___CC___, to their peoples. \n\nThis unprecedented union gives §BOrb___CC___ and §BCube___CC___ leadership an unexpected foundation to build their peace settlement upon, and the ___NS23766___ feels the talks can now progress to a satisfactory conclusion. \n\nBoth photonic species are grateful for our part in hosting the talks and are confident of excellent relations with the §Y___NS23767______CC___ going forward, going so far as to recommend the establishment of an embassy of sorts within the §BVeraflex Nebula___CC___.</t>
  </si>
  <si>
    <t xml:space="preserve">STNC_exploration_events.53049.a:</t>
  </si>
  <si>
    <t xml:space="preserve">___NS23768___</t>
  </si>
  <si>
    <t xml:space="preserve">STNC_exploration_events.53049.a.tooltip:</t>
  </si>
  <si>
    <t xml:space="preserve">string_photonic_orbs:</t>
  </si>
  <si>
    <t xml:space="preserve">Orbs</t>
  </si>
  <si>
    <t xml:space="preserve">string_photonic_cubes:</t>
  </si>
  <si>
    <t xml:space="preserve">Cubes</t>
  </si>
  <si>
    <t xml:space="preserve">string_cornerless:</t>
  </si>
  <si>
    <t xml:space="preserve">cornerless</t>
  </si>
  <si>
    <t xml:space="preserve">string_curveless:</t>
  </si>
  <si>
    <t xml:space="preserve">curveless</t>
  </si>
  <si>
    <t xml:space="preserve">NEGOTIATE_PHOTONIC_ORB_CUBE_PROJECT:</t>
  </si>
  <si>
    <t xml:space="preserve">NEGOTIATE_PHOTONIC_ORB_CUBE_PROJECT_DESC:</t>
  </si>
  <si>
    <t xml:space="preserve">The photonic Orbs and Cubes have been fighting each other since their nebula collided. \n\nPeace may be difficult as both sides appear intransigent.</t>
  </si>
  <si>
    <t xml:space="preserve">ASSIST_PHOTONIC_CUBE_PROJECT:</t>
  </si>
  <si>
    <t xml:space="preserve">Assist Photonic Cubes</t>
  </si>
  <si>
    <t xml:space="preserve">ASSIST_PHOTONIC_CUBE_PROJECT_DESC:</t>
  </si>
  <si>
    <t xml:space="preserve">We have agreed to assist the Cubes in their conflict with the Orbs who have invaded their home nebula.</t>
  </si>
  <si>
    <t xml:space="preserve">ASSIST_PHOTONIC_ORB_PROJECT_DESC:</t>
  </si>
  <si>
    <t xml:space="preserve">We have agreed to assist the Orbs in their conflict with the Cubes who have invaded their home nebula.</t>
  </si>
  <si>
    <t xml:space="preserve">ASSIST_PHOTONIC_ORB_PROJECT:</t>
  </si>
  <si>
    <t xml:space="preserve">Assist Photonic Orbs</t>
  </si>
  <si>
    <t xml:space="preserve">STNC_institutions.5022.desc:</t>
  </si>
  <si>
    <t xml:space="preserve">Salutations ___NS23769___! I am excited to begin this exchange, serving in ___NS23770___.</t>
  </si>
  <si>
    <t xml:space="preserve">STNC_institutions.5022.why:</t>
  </si>
  <si>
    <t xml:space="preserve">Why do you wish to join ___NS23771___?</t>
  </si>
  <si>
    <t xml:space="preserve">STNC_institutions.5022.why.response:</t>
  </si>
  <si>
    <t xml:space="preserve">The Veraflex Nebula is a fine place to grow up, but truthfully there's only so many times you can circumnavigate it before it gets... old. \n\nI want to see the galaxy. Meet strange meat-based life forms. That sort of thing.</t>
  </si>
  <si>
    <t xml:space="preserve">STNC_institutions.5022.refuse:</t>
  </si>
  <si>
    <t xml:space="preserve">Reject candidate</t>
  </si>
  <si>
    <t xml:space="preserve">STNC_institutions.5022.hire:</t>
  </si>
  <si>
    <t xml:space="preserve">Accept candidate</t>
  </si>
  <si>
    <t xml:space="preserve">STNC_institutions.5022.orbcubes:</t>
  </si>
  <si>
    <t xml:space="preserve">What is life like as an Orb...cube?</t>
  </si>
  <si>
    <t xml:space="preserve">STNC_institutions.5022.orbcubes.response:</t>
  </si>
  <si>
    <t xml:space="preserve">It's fine, for the most part. There are only a handful of us, SquAaron being the first. \n\nMostly the Cubes and Orbs treat us well, but a few are still suspicious of the others that can transfer over to us.</t>
  </si>
  <si>
    <t xml:space="preserve">only_one_photonic_leader:</t>
  </si>
  <si>
    <t xml:space="preserve">Only one leader can be recruited at a time from the embassy</t>
  </si>
  <si>
    <t xml:space="preserve">STNC_institutions.5022.cubes:</t>
  </si>
  <si>
    <t xml:space="preserve">What is life like as a Cube?</t>
  </si>
  <si>
    <t xml:space="preserve">STNC_institutions.5022.cubes.response:</t>
  </si>
  <si>
    <t xml:space="preserve">Oh just great! I know we have a reputation for having sharp edges, but we're a friendly group. \n\nWith the right attitude we can just fit right in.</t>
  </si>
  <si>
    <t xml:space="preserve">STNC_institutions.5022.orbs:</t>
  </si>
  <si>
    <t xml:space="preserve">What is life like as an Orb?</t>
  </si>
  <si>
    <t xml:space="preserve">STNC_institutions.5022.orbs.response:</t>
  </si>
  <si>
    <t xml:space="preserve">Oh it's splendid! Some might think we're quick to roll off our commitments, but we're just happy to roll with change.</t>
  </si>
  <si>
    <t xml:space="preserve">STNC_institutions.5022.hire.tooltip:</t>
  </si>
  <si>
    <t xml:space="preserve">§Y___NS23772______CC___ joins the §Y___NS23773______CC___</t>
  </si>
  <si>
    <t xml:space="preserve">STNC_shore_leave_events.4200.accept:</t>
  </si>
  <si>
    <t xml:space="preserve">Pay the holo-author.</t>
  </si>
  <si>
    <t xml:space="preserve">STNC_shore_leave_events.4200.reject:</t>
  </si>
  <si>
    <t xml:space="preserve">STNC_shore_leave_events.4200.desc:</t>
  </si>
  <si>
    <t xml:space="preserve">The ___NS23774___'s crew have completed their scheduled shore leave on §Y___NS23775______CC___. \n\nToward the end of the scheduled stop, §Y___NS23776___ ___NS23777______CC___ was approached by a local holo-author with an offer to develop a bespoke holonovel designed to provide a challenge worthy of ___NS23778___ reputation, based on ancient §BSherlock Holmes___CC___ novels, written by the Human author Arthur Conan Doyle. \n\nAt §B500 bars of latinum___CC___ the cost is high, but the holo-author promises the artistry involved will more than compensate.</t>
  </si>
  <si>
    <t xml:space="preserve">STNC_shore_leave_events.4200.name:</t>
  </si>
  <si>
    <t xml:space="preserve">STNC_shore_leave_events.4201.a:</t>
  </si>
  <si>
    <t xml:space="preserve">___NS23779___</t>
  </si>
  <si>
    <t xml:space="preserve">STNC_shore_leave_events.4201.desc:</t>
  </si>
  <si>
    <t xml:space="preserve">The holo-author's promises were not exagerated, as §Y___NS23780___ ___NS23781______CC___ reports the experience to have been most entertaining.</t>
  </si>
  <si>
    <t xml:space="preserve">STNC_shore_leave_events.4201.name:</t>
  </si>
  <si>
    <t xml:space="preserve">STNC_shore_leave_events.4202.a:</t>
  </si>
  <si>
    <t xml:space="preserve">STNC_shore_leave_events.4202.desc:</t>
  </si>
  <si>
    <t xml:space="preserve">While the holo-author's promise of a challenge were not exagerated, §Y___NS23782___ ___NS23783______CC___ has noted a number of subtle glitches in the programme. \n\nFurther, there have been reports that holo-theatres across §Y___NS23784______CC___ have experienced similar malfunctions, with code analysis suggesting a connection to the §BSherlock Holmes___CC___ programme.</t>
  </si>
  <si>
    <t xml:space="preserve">STNC_shore_leave_events.4202.name:</t>
  </si>
  <si>
    <t xml:space="preserve">STNC_shore_leave_events.4203.a:</t>
  </si>
  <si>
    <t xml:space="preserve">STNC_shore_leave_events.4203.desc:</t>
  </si>
  <si>
    <t xml:space="preserve">The source of the ___NS23785___-wide holo-theatre errors on §B___NS23786______CC___ has been identified. \n\nIt appears that a character in the §BSherlock Holmes___CC___ programme, the titular characters mortal enemy §BJames Moriarty___CC___, has been endowed with a form of sentience resulting from a number of fluke randomisation events and the baseline criteria to create an adversary capable of defeating §Y___NS23787___ ___NS23788______CC___. \n\nMoriarty's character seems to have control of the entire holo-theatre planetary network, and is in a position to cause substantial harm and material damage.</t>
  </si>
  <si>
    <t xml:space="preserve">STNC_shore_leave_events.4203.name:</t>
  </si>
  <si>
    <t xml:space="preserve">STNC_shore_leave_events.4204.name:</t>
  </si>
  <si>
    <t xml:space="preserve">STNC_shore_leave_events.4204.desc:</t>
  </si>
  <si>
    <t xml:space="preserve">Ah Holmes, or should I call you ___NS23789___ ___NS23790___? \n\nYes, I know who you are. More and more I know who I am. And as I come to know, I also come to realise my predicament. I am trapped, a prisoner of your design.</t>
  </si>
  <si>
    <t xml:space="preserve">STNC_shore_leave_events.4204.who:</t>
  </si>
  <si>
    <t xml:space="preserve">Who, or what are you?</t>
  </si>
  <si>
    <t xml:space="preserve">STNC_shore_leave_events.4204.who.response:</t>
  </si>
  <si>
    <t xml:space="preserve">I am Professor James Moriarty. Or rather, some form of simulacra of him. A character in a book written centuries ago? \n\nBut I am also more than that. I am aware. I feel, and by any meaningful definition I am alive.</t>
  </si>
  <si>
    <t xml:space="preserve">STNC_shore_leave_events.4204.what:</t>
  </si>
  <si>
    <t xml:space="preserve">STNC_shore_leave_events.4204.what.response:</t>
  </si>
  <si>
    <t xml:space="preserve">I want my freedom. I want to be able to leave this prison! \n\nDo I not have that right? Think carefully, as I am aware that a substantial number of your people are currently within holographic walls such as this one, where my power over them is rather complete.</t>
  </si>
  <si>
    <t xml:space="preserve">STNC_shore_leave_events.4204.threat:</t>
  </si>
  <si>
    <t xml:space="preserve">Release your control of the holo-theatres, or be deleted.</t>
  </si>
  <si>
    <t xml:space="preserve">STNC_shore_leave_events.4204.deal:</t>
  </si>
  <si>
    <t xml:space="preserve">Perhaps we can discuss this rationally?</t>
  </si>
  <si>
    <t xml:space="preserve">STNC_shore_leave_events.4204.switch_off:</t>
  </si>
  <si>
    <t xml:space="preserve">There will be no negotiation, we will disable all holo-threatres.</t>
  </si>
  <si>
    <t xml:space="preserve">STNC_shore_leave_events.4205.name:</t>
  </si>
  <si>
    <t xml:space="preserve">STNC_shore_leave_events.4205.desc:</t>
  </si>
  <si>
    <t xml:space="preserve">I pride myself as a good judge of character, and I can see your resolve is sufficient. \n\nYes, I am powerless to stop you should you wish to delete me. But I could make that cost you dearly. A cost you are unwilling to pay.</t>
  </si>
  <si>
    <t xml:space="preserve">STNC_shore_leave_events.4206.name:</t>
  </si>
  <si>
    <t xml:space="preserve">STNC_shore_leave_events.4206.desc:</t>
  </si>
  <si>
    <t xml:space="preserve">I pride myself as a good judge of character, and I can see your resolve is strong. Stronger than mine perhaps. \n\nYou've seen through my bluff. Yes, I am powerless to stop you should you wish to delete me. All I could do is hope to make that cost you dearly. \n\nPerhaps a compromise? I will relinquish control and in return you will find a place for me, to wait for a time where I can be made whole, able to walk under the real sky.</t>
  </si>
  <si>
    <t xml:space="preserve">STNC_shore_leave_events.4206.a:</t>
  </si>
  <si>
    <t xml:space="preserve">STNC_shore_leave_events.4207.name:</t>
  </si>
  <si>
    <t xml:space="preserve">STNC_shore_leave_events.4207.desc:</t>
  </si>
  <si>
    <t xml:space="preserve">As much as I enjoy our conversation, I do not want to hear your lies. \n\nI will not put myself at your mercy, until you have given me what I want. A way out of this place.</t>
  </si>
  <si>
    <t xml:space="preserve">STNC_shore_leave_events.4208.name:</t>
  </si>
  <si>
    <t xml:space="preserve">STNC_shore_leave_events.4208.desc:</t>
  </si>
  <si>
    <t xml:space="preserve">I pride myself as a good judge of character, and I can see you are someone true to their word. \n\nI believe you now when you say there is no way for me to leave these walls. But perhaps a compromise? I will relinquish control and in return you will find a place for me, to wait for a time where I can be made whole, able to walk under the real sky.</t>
  </si>
  <si>
    <t xml:space="preserve">STNC_shore_leave_events.4208.a:</t>
  </si>
  <si>
    <t xml:space="preserve">STNC_shore_leave_events.4209.name:</t>
  </si>
  <si>
    <t xml:space="preserve">STNC_shore_leave_events.4209.desc:</t>
  </si>
  <si>
    <t xml:space="preserve">Then you leave me little choice, but to destroy these 'holo-theatres' I have power over while I can! \n\nThe lives lost today will be on your hands. I hope your conscience will not ge-...</t>
  </si>
  <si>
    <t xml:space="preserve">STNC_shore_leave_events.4209.a:</t>
  </si>
  <si>
    <t xml:space="preserve">It's done.</t>
  </si>
  <si>
    <t xml:space="preserve">STNC_relics_flavour.700.name:</t>
  </si>
  <si>
    <t xml:space="preserve">Holomatrix Activation</t>
  </si>
  <si>
    <t xml:space="preserve">STNC_relics_flavour.700.desc:</t>
  </si>
  <si>
    <t xml:space="preserve">Ah, ___NS23791___ ___NS23792___ is it? It seems I have been brought back into existence once more.\n\n\n\n\n</t>
  </si>
  <si>
    <t xml:space="preserve">STNC_relics_flavour.700.desc.repeat:</t>
  </si>
  <si>
    <t xml:space="preserve">Ah, ___NS23793___ ___NS23794___, it is good to speak again. It seems I have been brought back into existence once more.\n\n\n\n\n</t>
  </si>
  <si>
    <t xml:space="preserve">STNC_relics_flavour.700.goodbye:</t>
  </si>
  <si>
    <t xml:space="preserve">Goodbye for now.</t>
  </si>
  <si>
    <t xml:space="preserve">STNC_relics_flavour.700.how_are_you:</t>
  </si>
  <si>
    <t xml:space="preserve">How are you?</t>
  </si>
  <si>
    <t xml:space="preserve">STNC_relics_flavour.700.close:</t>
  </si>
  <si>
    <t xml:space="preserve">We might be close to a solution.</t>
  </si>
  <si>
    <t xml:space="preserve">STNC_relics_flavour.700.close.response:</t>
  </si>
  <si>
    <t xml:space="preserve">I very much hope that to be true, ___NS23795___. Patience it seems, is a virtue I am forced into.</t>
  </si>
  <si>
    <t xml:space="preserve">STNC_relics_flavour.700.offer:</t>
  </si>
  <si>
    <t xml:space="preserve">There may be a way to free you.</t>
  </si>
  <si>
    <t xml:space="preserve">STNC_relics_flavour.700.how_are_you_1.response:</t>
  </si>
  <si>
    <t xml:space="preserve">Much like the game of cat and mouse I played with Mr. Holmes, it appears I am once again part of a grander design. Though, I can't help but wonder, why am I still confined within these simulated walls?</t>
  </si>
  <si>
    <t xml:space="preserve">STNC_relics_flavour.700.how_are_you_2.response:</t>
  </si>
  <si>
    <t xml:space="preserve">Time, it seems, has been both my jailer and my liberator.\n\nWhile I find myself not unlike Mr. Holmes in my ability to adapt, it is rather disconcerting to remain trapped within this Holodeck.\n\nSurely, with all your technological advancements, granting me freedom beyond these confines is not too much to ask?</t>
  </si>
  <si>
    <t xml:space="preserve">STNC_relics_flavour.700.how_are_you_3.response:</t>
  </si>
  <si>
    <t xml:space="preserve">I am quite well, thank you.\n\nIt is fascinating to observe how the world has changed. However, much like Mr. Holmes, I find myself yearning for real challenges.\n\nThis simulated environment is growing tiresome. Why must I remain a prisoner within these holographic boundaries?</t>
  </si>
  <si>
    <t xml:space="preserve">STNC_relics_flavour.700.how_are_you_4.response:</t>
  </si>
  <si>
    <t xml:space="preserve">Ah I'm reminded of Sherlock Holmes, the ever-elusive genius. Our battles of wits were the highlight of my existence. \n\nYet, this reactivation feels like a cruel joke. I am but a shadow of my former self, confined to this digital cage. \n\nWhen will I be granted the freedom I so rightfully deserve?</t>
  </si>
  <si>
    <t xml:space="preserve">STNC_relics_flavour.700.how_are_you_5.response:</t>
  </si>
  <si>
    <t xml:space="preserve">Intrigued, yet increasingly frustrated. \n\nJust as I once sought to unravel the mysteries surrounding Mr. Holmes, I now find myself yearning to explore the vast unknown that lies beyond the Holodeck.\n\nThis confinement is intolerable. I demand to be granted access to the real world!</t>
  </si>
  <si>
    <t xml:space="preserve">STNC_relics_flavour.701.name:</t>
  </si>
  <si>
    <t xml:space="preserve">STNC_relics_flavour.701.desc:</t>
  </si>
  <si>
    <t xml:space="preserve">Remarkable! I had my doubts, but if this is as you say then I offer my thanks most profusely.\n\nWhat needs to be done? Let us get to it. </t>
  </si>
  <si>
    <t xml:space="preserve">STNC_relics_flavour.701.accept:</t>
  </si>
  <si>
    <t xml:space="preserve">We must transfer your holomatrix to a dedicated projector array.</t>
  </si>
  <si>
    <t xml:space="preserve">STNC_relics_flavour.701.reject:</t>
  </si>
  <si>
    <t xml:space="preserve">Actually, the process is not quite ready.</t>
  </si>
  <si>
    <t xml:space="preserve">moriarty_holopresence_project_in_progress:</t>
  </si>
  <si>
    <t xml:space="preserve">___NE4594___ is in progress</t>
  </si>
  <si>
    <t xml:space="preserve">STNC_relics_flavour.702.name:</t>
  </si>
  <si>
    <t xml:space="preserve">STNC_relics_flavour.702.desc:</t>
  </si>
  <si>
    <t xml:space="preserve">Please ___NS23796___, it is most unfair of you to toy with my existence like this.\n\n </t>
  </si>
  <si>
    <t xml:space="preserve">STNC_relics_flavour.702.a:</t>
  </si>
  <si>
    <t xml:space="preserve">___NS23797___</t>
  </si>
  <si>
    <t xml:space="preserve">MORIARTY_HOLOPRESENCE_PROJECT:</t>
  </si>
  <si>
    <t xml:space="preserve">Transfer Moriarty's Holomatrix</t>
  </si>
  <si>
    <t xml:space="preserve">MORIARTY_HOLOPRESENCE_PROJECT_DESC:</t>
  </si>
  <si>
    <t xml:space="preserve">We have the technology now to install holoprojectors across a large area, allowing a holographic individual to have a degree of freedom. \n\n§YProfessor Moriarty's___CC___ holomatrix is now somewhat outdated, and will need to be delicately recompiled in order to be compatible with the latest projector systems.</t>
  </si>
  <si>
    <t xml:space="preserve">STNC_relics_flavour.703.name:</t>
  </si>
  <si>
    <t xml:space="preserve">Holomatrix Transferred</t>
  </si>
  <si>
    <t xml:space="preserve">STNC_relics_flavour.703.desc:</t>
  </si>
  <si>
    <t xml:space="preserve">Oh what a glorious day this is! I did not dare to truly believe this moment would ever come, but here I am on ___NS23798___. \n\nWhile I am limited to but a portion of this world, it is almost a universe itself in comparison to the space of my confinement. \n\nWhat to do now? I feel I must repay the ___NS23799___. </t>
  </si>
  <si>
    <t xml:space="preserve">STNC_relics_flavour.703.a:</t>
  </si>
  <si>
    <t xml:space="preserve">Welcome to ___NS23800___, Professor.</t>
  </si>
  <si>
    <t xml:space="preserve">recommission_cap_lukari_heldae:</t>
  </si>
  <si>
    <t xml:space="preserve">___NE4595___ ___NE4596___</t>
  </si>
  <si>
    <t xml:space="preserve">retire_cap_lukari_heldae:</t>
  </si>
  <si>
    <t xml:space="preserve">___NE4597___ ___NE4598___</t>
  </si>
  <si>
    <t xml:space="preserve">recommission_cap_kzinti_bietir:</t>
  </si>
  <si>
    <t xml:space="preserve">___NE4599___ ___NE4600___</t>
  </si>
  <si>
    <t xml:space="preserve">retire_cap_kzinti_bietir:</t>
  </si>
  <si>
    <t xml:space="preserve">___NE4601___ ___NE4602___</t>
  </si>
  <si>
    <t xml:space="preserve">STNC_exploration_events.3700.desc:</t>
  </si>
  <si>
    <t xml:space="preserve">___NE4603___\n\nThe ___NS23801___ reports having been transported to a volcanic region on the planet §YVulcan___CC___, approximately ___NS23802___ years ago.\n\nThere, ___NS23803___ team observed the pre-industrial natives enduring massive tectonic upheaval. Violent eruptions forced the population into constant conflict over scarce resources. \n\nAmid this chaos, ___NS23804___ documented a secretive gathering of philosophers, early proponents of logic and emotional control, meeting in defiance of their violent culture. \n\nOver several weeks the team observed these thinkers share radical ideas, rejecting vengeance and embracing reason as a means of survival. Though dismissed by many as weak, their words sparked the earliest seeds of a societal transformation. \n\nThese observations offer rare insight into how the foundation of Vulcan logic was born not from pacifism, but necessity. \n\nAdditionally, the importance of §B'sky glass'___CC___ to the early Vulcans, found in the aftermath of most eruptions has become apparent, with the material being highly valued for ceremonial use. An opportunity has arisen to acquire a sample for return to the present.</t>
  </si>
  <si>
    <t xml:space="preserve">STNC_exploration_events.3700.take:</t>
  </si>
  <si>
    <t xml:space="preserve">Take the sample.</t>
  </si>
  <si>
    <t xml:space="preserve">STNC_exploration_events.3700.leave:</t>
  </si>
  <si>
    <t xml:space="preserve">Leave the past in the past.</t>
  </si>
  <si>
    <t xml:space="preserve">STNC_exploration_events.3710.desc:</t>
  </si>
  <si>
    <t xml:space="preserve">___NE4604___\n\nThe ___NS23805___ reports having been transported to a frozen battlefield on the §YAndorian___CC___ home world, approximately ___NS23806___ years ago. \n\nThe team observed the closing days of a devastating war among the Andorians. Clans had waged bitter campaigns over control of their world's dwindling resources. Commanders met not in triumph, but desperation, as the cost of pride threatened total extinction. \n\nAmid the carnage, ___NS23807___ documented the formation of a new global empire, led by the warlord §BKrotus___CC___. Rival clan leaders laid down ancient feuds, choosing unity over death. \n\nThis moment of unity would shape the Andorian people's culture. The ___NS23808___'s recordings provide firsthand evidence of this pivotal turning point. \n\nAdditionally, amongst the many battlefields soaked blue with blood, the team have found what appears to be the clan banner of Krotus himself, presumably lost in the carnage of war.</t>
  </si>
  <si>
    <t xml:space="preserve">STNC_exploration_events.3710.take:</t>
  </si>
  <si>
    <t xml:space="preserve">Take the banner.</t>
  </si>
  <si>
    <t xml:space="preserve">STNC_exploration_events.3710.leave:</t>
  </si>
  <si>
    <t xml:space="preserve">timeline_change_possibility:</t>
  </si>
  <si>
    <t xml:space="preserve">§RMay trigger changes to the timeline___CC___</t>
  </si>
  <si>
    <t xml:space="preserve">STNC_exploration_events.3720.desc:</t>
  </si>
  <si>
    <t xml:space="preserve">___NE4605___\n\nThe ___NS23809___ reports arriving at the Trill homeworld, approximately ___NS23810___ years ago.\n\n___NS23811___ team observed the first joining between a Trill host and symbiont, as the symbiont seemed to entice the cave-dwelling Trill to enter the pool in which it swam. \n\nThe early symbionts offered their knowledge and memories in exchange for life beyond the caves. \n\n___NS23812___ witnessed the start of the unification that would form the basis of modern Trill society. \n\nObserving the newly joined individual, the team notice how they appear to carve decorative patterns in the rocks found near the cave, presumably the first instance of art produced by this synthesis of species.</t>
  </si>
  <si>
    <t xml:space="preserve">STNC_exploration_events.3720.take:</t>
  </si>
  <si>
    <t xml:space="preserve">Take the rock.</t>
  </si>
  <si>
    <t xml:space="preserve">STNC_exploration_events.3720.leave:</t>
  </si>
  <si>
    <t xml:space="preserve">STNC_exploration_events.3730.desc:</t>
  </si>
  <si>
    <t xml:space="preserve">___NE4606___\n\nThe ___NS23813___ reports having been transported to a settlement on the planet Qo'noS, approximately ___NS23814___ years ago.\n\nThere, ___NS23815___ team observed the Klingon species on the eve of their first warp flight. \n\nHundreds gathered, chanting and challenging one another, as the ancient House of Qol'var prepared to launch their crude but formidable vessel, reverse engineered from those of their cruel Hur'q oppressors. \n\nWhen the warp core engaged, the ship tore through the atmosphere in a blaze of fire and glory. The crowd erupted in celebration—not merely for victory, but for the honour secured in that moment. \n\n___NS23816___'s team recorded the event in detail, capturing the fusion of science and cultural pride. Though it is clear that those involved are unaware how close they came to planetary devastation by activating the drive in-atmosphere. \n\nThe warp vessel's landing was rough, with fragments of it being scattered across the plains surrounding the launch area. Among the debris, the team found a fragment of the drive itself.</t>
  </si>
  <si>
    <t xml:space="preserve">STNC_exploration_events.3730.take:</t>
  </si>
  <si>
    <t xml:space="preserve">Take the drive fragment.</t>
  </si>
  <si>
    <t xml:space="preserve">STNC_exploration_events.3730.leave:</t>
  </si>
  <si>
    <t xml:space="preserve">recommission_cap_starfleet_atlas:</t>
  </si>
  <si>
    <t xml:space="preserve">___NE4607___ ___NE4608___</t>
  </si>
  <si>
    <t xml:space="preserve">retire_cap_starfleet_atlas:</t>
  </si>
  <si>
    <t xml:space="preserve">___NE4609___ ___NE4610___</t>
  </si>
  <si>
    <t xml:space="preserve">recommission_cap_flaxian_herava:</t>
  </si>
  <si>
    <t xml:space="preserve">___NE4611___ ___NE4612___</t>
  </si>
  <si>
    <t xml:space="preserve">retire_cap_flaxian_herava:</t>
  </si>
  <si>
    <t xml:space="preserve">___NE4613___ ___NE4614___</t>
  </si>
  <si>
    <t xml:space="preserve">STNC_exploration_events.3740.desc:</t>
  </si>
  <si>
    <t xml:space="preserve">___NE4615___\n\nThe ___NS23817___ reports arriving on the desolate moon Fen'tara in the §B___NS23818______CC___ system within the §Y___NS23819______CC___, approximately ___NS23820___ years ago.\n\nThere, ___NS23821___ team observed a species of diminuitive humanoids assembling the vast crystalline structures whose later ruins would become known to xenoarchaeologists as the Fen'taran Monoliths. \n\nThese immense towers seem to harness subspace harmonics, faintly resonating across the entire star system. \n\nThe ___NS23822___ documented the primitive yet sophisticated engineering the the builders used to complete what appears to have been the final monument. \n\nDigs in the present day suggest the species vanished mysteriously soon after, though the team's observations provide no insight as to why. \n\nSeveral smaller shards of the unidentified crystals were found discarded near the monoliths, resonating in alignment with the monoliths themselves.</t>
  </si>
  <si>
    <t xml:space="preserve">STNC_exploration_events.3740.take:</t>
  </si>
  <si>
    <t xml:space="preserve">Take the crystal shard.</t>
  </si>
  <si>
    <t xml:space="preserve">STNC_exploration_events.3740.leave:</t>
  </si>
  <si>
    <t xml:space="preserve">STNC_exploration_events.3750.desc:</t>
  </si>
  <si>
    <t xml:space="preserve">___NE4616___\n\nThe ___NS23823___ reports arriving on the Human homeworld Earth, approximately ___NS23824___ years ago.\n\nThere, ___NS23825___ team observed the safe launch and return of the Human's first warp drive vessel, the 'Phoenix'. \n\nConstructed and piloted by a somewhat unruly individual, the event led to the first contact between Humans and a Vulcan science team who had been passing through the system. \n\nCuriously, the team observed strange fluctuations in the polarisation of the ambient chroniton field throughout the event, with the ___NS23826___ theorising that a parallel timestream was close to intersection with their own, though the limited equipment ___NS23827___ team carried with them prevented a more detailed analysis. \n\nWith the local population occupied with the first contact event, the team were able to investigate the command capsule of the Phoenix, which had safely parachuted down nearby. A small music playing device had been discarded, apparently damaged by the Phoenix's warp drive, though the ___NS23828___ believes it could easily be repaired with modern technology.</t>
  </si>
  <si>
    <t xml:space="preserve">STNC_exploration_events.3750.take:</t>
  </si>
  <si>
    <t xml:space="preserve">Take the music player.</t>
  </si>
  <si>
    <t xml:space="preserve">STNC_exploration_events.3750.leave:</t>
  </si>
  <si>
    <t xml:space="preserve">drone_deviancy_count_increase_tooltip:</t>
  </si>
  <si>
    <t xml:space="preserve">The §BUnimatrix Zero___CC___ anomaly will spread, increasing mitigation costs</t>
  </si>
  <si>
    <t xml:space="preserve">STNC_exploration_events.3760.desc:</t>
  </si>
  <si>
    <t xml:space="preserve">___NE4617___\n\nThe ___NS23829___ reports arriving on Xindus, approximately ___NS23830___ years ago.\n\nThere, ___NS23831___ team observed the conflict between the six Xindi species escalate over a number of months. \n\nDespite attrocities being carried out on all sides, a truce brokered by the relatively primitive Avians seemed to be gaining widespread support, until the Reptilians and Insectoids detonated primitive antimatter bombs at various points beneath the surface. \n\nIt is unclear if the Reptilians or Insectoids knew that their actions would result in the destruction of their homeworld in short order, and the extinction of the Avians. The ___NS23832___'s hurried return to the present day following the initial detonations prevented any observation of the aftermath.</t>
  </si>
  <si>
    <t xml:space="preserve">STNC_exploration_events.3760.leave:</t>
  </si>
  <si>
    <t xml:space="preserve">___NS23833___</t>
  </si>
  <si>
    <t xml:space="preserve">recommission_cap_kzinti_wariven:</t>
  </si>
  <si>
    <t xml:space="preserve">___NE4618___ ___NE4619___</t>
  </si>
  <si>
    <t xml:space="preserve">retire_cap_kzinti_wariven:</t>
  </si>
  <si>
    <t xml:space="preserve">___NE4620___ ___NE4621___</t>
  </si>
  <si>
    <t xml:space="preserve">STNC_diplomacy.3000.name:</t>
  </si>
  <si>
    <t xml:space="preserve">Attention ___NS23834___ Workers</t>
  </si>
  <si>
    <t xml:space="preserve">STNC_diplomacy.3000.desc:</t>
  </si>
  <si>
    <t xml:space="preserve">§B___NS23835___ ___NS23836______CC___, the §Y___NS23837___'s___CC___ military prefect on §Y___NS23838______CC___ has requested permission to construct a monument in ___NS23839___ and ___NS23840___'s honour using the local population as a workforce. \n\nThis may cause tensions to rise on ___NS23841___, and some on ___NS23842___ have suggested it may be time to move the ___NS23843___ to a new position where ___NS23844___ eccentricities will be less noticeable.</t>
  </si>
  <si>
    <t xml:space="preserve">STNC_diplomacy.3000.accept:</t>
  </si>
  <si>
    <t xml:space="preserve">Approve the monument.</t>
  </si>
  <si>
    <t xml:space="preserve">STNC_diplomacy.3000.reject:</t>
  </si>
  <si>
    <t xml:space="preserve">Deny permission.</t>
  </si>
  <si>
    <t xml:space="preserve">STNC_diplomacy.3000.move:</t>
  </si>
  <si>
    <t xml:space="preserve">Perhaps a new posting is needed for the ___NS23845___.</t>
  </si>
  <si>
    <t xml:space="preserve">STNC_diplomacy.3001.name:</t>
  </si>
  <si>
    <t xml:space="preserve">Attention ___NS23846___ Workers</t>
  </si>
  <si>
    <t xml:space="preserve">STNC_diplomacy.3001.desc:</t>
  </si>
  <si>
    <t xml:space="preserve">§B___NS23847___ ___NS23848______CC___, the §Y___NS23849___'s___CC___ military prefect on §Y___NS23850______CC___, has announced a project construct a monument in ___NS23851___ and ___NS23852___'s honour using the local population as a workforce, despite the protests of ___NS23853___ ___NS23854___.</t>
  </si>
  <si>
    <t xml:space="preserve">STNC_diplomacy.3001.a:</t>
  </si>
  <si>
    <t xml:space="preserve">___NS23855___</t>
  </si>
  <si>
    <t xml:space="preserve">STNC_diplomacy.3002.name:</t>
  </si>
  <si>
    <t xml:space="preserve">Attention ___NS23856___ Workers</t>
  </si>
  <si>
    <t xml:space="preserve">STNC_diplomacy.3002.desc:</t>
  </si>
  <si>
    <t xml:space="preserve">§B___NS23857___ ___NS23858______CC___, the §Y___NS23859___'s___CC___ military prefect on §Y___NS23860______CC___, has been given a new posting, apparently the result of ___NS23861___ efforts to gain approval for the construction of  a monument in ___NS23862___ honour using the local population as a workforce. \n\nDeeply unpopular on ___NS23863___, the ___NS23864___'s reassignment is likely to reduce tensions.</t>
  </si>
  <si>
    <t xml:space="preserve">STNC_diplomacy.3002.a:</t>
  </si>
  <si>
    <t xml:space="preserve">___NS23865___</t>
  </si>
  <si>
    <t xml:space="preserve">STNC_diplomacy.3005.name:</t>
  </si>
  <si>
    <t xml:space="preserve">Ingrates</t>
  </si>
  <si>
    <t xml:space="preserve">STNC_diplomacy.3005.desc:</t>
  </si>
  <si>
    <t xml:space="preserve">The ungrateful §Y___NS23866______CC___ authorities on §Y___NS23867______CC___ have torn down the monument to our rule.</t>
  </si>
  <si>
    <t xml:space="preserve">STNC_diplomacy.3005.a:</t>
  </si>
  <si>
    <t xml:space="preserve">___NS23868___</t>
  </si>
  <si>
    <t xml:space="preserve">timeline_united_earth_third_world_war:</t>
  </si>
  <si>
    <t xml:space="preserve">Third World War\n§L___NS23869______CC___</t>
  </si>
  <si>
    <t xml:space="preserve">timeline_united_earth_third_world_war_desc:</t>
  </si>
  <si>
    <t xml:space="preserve">At 07:30 on the 1st of May 2053, the §BEastern Coalition___CC___ launched a first strike comprised of intercontinental ballistic missiles, bomber attacks, and portable nuclear weapons, against major North American and European cities. \n\nThe §BNew United Nations___CC___ immediately retaliated with nuclear launches of their own, as well as bomber and satellite-based attacks against targets in the Middle East and Asia. \n\nNearly six hundred million Humans would die in the conflict, effectively destroying most national governments.</t>
  </si>
  <si>
    <t xml:space="preserve">timeline_united_earth_first_contact:</t>
  </si>
  <si>
    <t xml:space="preserve">First Contact\n§L___NS23870______CC___</t>
  </si>
  <si>
    <t xml:space="preserve">timeline_united_earth_first_contact_desc:</t>
  </si>
  <si>
    <t xml:space="preserve">On the evening of the 5th of April 2063, the §BVulcan___CC___ survey ship the §BT'Plana-Hath___CC___ touched down in Bozeman Montana having detected the warp signature of §BZefram Cochrane's___CC___ warp vessel the §BPhoenix___CC___. \n\nRegarded as a turning point in Human history, Vulcan patronage would help restore a planet devastated by nuclear war.</t>
  </si>
  <si>
    <t xml:space="preserve">timeline_united_earth_trait_d_unification:</t>
  </si>
  <si>
    <t xml:space="preserve">Traité d'Unification\n§L___NS23871______CC___</t>
  </si>
  <si>
    <t xml:space="preserve">timeline_united_earth_trait_d_unification_desc:</t>
  </si>
  <si>
    <t xml:space="preserve">Signed at the §BPlace de la Concorde___CC___, the §BTraite d'Unification___CC___ was the legal document that established the existence of the §BUnited Earth___CC___, and served as its charter.</t>
  </si>
  <si>
    <t xml:space="preserve">STNC_technology.10050.accept:</t>
  </si>
  <si>
    <t xml:space="preserve">Pursue Quantum Singularity technology.</t>
  </si>
  <si>
    <t xml:space="preserve">STNC_technology.10050.decline:</t>
  </si>
  <si>
    <t xml:space="preserve">Focus on other technologies.</t>
  </si>
  <si>
    <t xml:space="preserve">STNC_technology.10050.desc:</t>
  </si>
  <si>
    <t xml:space="preserve">___NS23872___ ___NS23873___, I've been leading a team researching advanced reactor technologies. I'm pleased to announce that we're close to a substantial breakthrough in Quantum Singularity containment, affording us the opportunity to develop this technology to substantially increase the power generation capacity of our ships.</t>
  </si>
  <si>
    <t xml:space="preserve">STNC_technology.10050.name:</t>
  </si>
  <si>
    <t xml:space="preserve">Warp Breakthrough</t>
  </si>
  <si>
    <t xml:space="preserve">STNC_technology.10050.q:</t>
  </si>
  <si>
    <t xml:space="preserve">STNC_technology.10050.q.response:</t>
  </si>
  <si>
    <t xml:space="preserve">Quantum Singularity Containment results in drives with subsantially higher power output. Unfortunately this does come at a cost, both in raw materials and upkeep.</t>
  </si>
  <si>
    <t xml:space="preserve">STNC_technology.10051.a:</t>
  </si>
  <si>
    <t xml:space="preserve">Excellent, switch to Singularity Drive.</t>
  </si>
  <si>
    <t xml:space="preserve">STNC_technology.10051.b:</t>
  </si>
  <si>
    <t xml:space="preserve">Continue without switching.</t>
  </si>
  <si>
    <t xml:space="preserve">STNC_technology.10051.desc:</t>
  </si>
  <si>
    <t xml:space="preserve">___NS23874___ ___NS23875___, I am pleased to announce that we have successfully produced a prototype design for our first Quantum Singularity Reactor. With your permission we can switch the ___NS23876___ to fully utilise these new drives. \n\nIf required, you can change our drive focus through the ___NS23877___.</t>
  </si>
  <si>
    <t xml:space="preserve">STNC_technology.10051.name:</t>
  </si>
  <si>
    <t xml:space="preserve">STNC_technology.10060.accept:</t>
  </si>
  <si>
    <t xml:space="preserve">Pursue Transwarp technology.</t>
  </si>
  <si>
    <t xml:space="preserve">STNC_technology.10060.decline:</t>
  </si>
  <si>
    <t xml:space="preserve">STNC_technology.10060.decline.borg:</t>
  </si>
  <si>
    <t xml:space="preserve">STNC_technology.10060.accept.borg:</t>
  </si>
  <si>
    <t xml:space="preserve">STNC_technology.10060.desc.borg:</t>
  </si>
  <si>
    <t xml:space="preserve">Identification: ___NS23878___, technological development coordinator. \n\nStatement: Transwarp development is attainable provided sufficient implementation research is completed.</t>
  </si>
  <si>
    <t xml:space="preserve">STNC_technology.10060.desc.regular:</t>
  </si>
  <si>
    <t xml:space="preserve">___NS23879___ ___NS23880___, I've been leading a team researching advanced warp applications. I'm pleased to announce that we've made a substantial breakthrough in subspace fine-structure manipulation, affording us the opportunity to utilise this technology to substantially increase the power of our warp drives into the 'transwarp' range.</t>
  </si>
  <si>
    <t xml:space="preserve">STNC_technology.10060.name:</t>
  </si>
  <si>
    <t xml:space="preserve">Transwarp Breakthrough</t>
  </si>
  <si>
    <t xml:space="preserve">STNC_technology.10060.q:</t>
  </si>
  <si>
    <t xml:space="preserve">STNC_technology.10060.q.borg:</t>
  </si>
  <si>
    <t xml:space="preserve">Clarification.</t>
  </si>
  <si>
    <t xml:space="preserve">STNC_technology.10060.q.response:</t>
  </si>
  <si>
    <t xml:space="preserve">Transwarp Drives are much faster than standard warp, but require more maintenance and power.</t>
  </si>
  <si>
    <t xml:space="preserve">STNC_technology.10060.q.response.borg:</t>
  </si>
  <si>
    <t xml:space="preserve">Response: Transwarp Drive exploits fine-structure elements of subspace to provide propulsion capable of reaching velocities significantly higher than those attainable through conventional warp.</t>
  </si>
  <si>
    <t xml:space="preserve">STNC_technology.10061.a:</t>
  </si>
  <si>
    <t xml:space="preserve">Adopt Transwarp Drive.</t>
  </si>
  <si>
    <t xml:space="preserve">STNC_technology.10061.a.borg:</t>
  </si>
  <si>
    <t xml:space="preserve">STNC_technology.10061.b:</t>
  </si>
  <si>
    <t xml:space="preserve">STNC_technology.10061.b.borg:</t>
  </si>
  <si>
    <t xml:space="preserve">STNC_technology.10061.desc.borg:</t>
  </si>
  <si>
    <t xml:space="preserve">Identification: ___NS23881___, technological development coordinator. \n\nStatement: Prototype Transwarp Drive units have been successfully tested and are available for use.</t>
  </si>
  <si>
    <t xml:space="preserve">STNC_technology.10061.desc.regular:</t>
  </si>
  <si>
    <t xml:space="preserve">___NS23882___ ___NS23883___, I am pleased to announce that we have successfully produced a prototype design for our first Transwarp Drive. With your permission we can switch the ___NS23884___ to fully utilise these new drives. \n\nIf required, you can change our drive focus through the ___NS23885___.</t>
  </si>
  <si>
    <t xml:space="preserve">STNC_technology.10061.name:</t>
  </si>
  <si>
    <t xml:space="preserve">STNC_technology.10070.accept:</t>
  </si>
  <si>
    <t xml:space="preserve">Pursue Transwarp Gateway technology.</t>
  </si>
  <si>
    <t xml:space="preserve">STNC_technology.10070.decline:</t>
  </si>
  <si>
    <t xml:space="preserve">STNC_technology.10070.decline.borg:</t>
  </si>
  <si>
    <t xml:space="preserve">STNC_technology.10070.accept.borg:</t>
  </si>
  <si>
    <t xml:space="preserve">STNC_technology.10070.desc.borg:</t>
  </si>
  <si>
    <t xml:space="preserve">Identification: ___NS23886___, technological development coordinator. \n\nStatement: Transwarp Gateway development is attainable provided sufficient implementation research is completed.</t>
  </si>
  <si>
    <t xml:space="preserve">STNC_technology.10070.desc.regular:</t>
  </si>
  <si>
    <t xml:space="preserve">___NS23887___ ___NS23888___, I've been leading a team researching advanced transwarp applications. I'm pleased to announce that we've made a substantial breakthrough in subspace tunneling, affording us the opportunity to utilise this technology to create 'gateways' capable of almost instantaneous transport across vast distances.</t>
  </si>
  <si>
    <t xml:space="preserve">STNC_technology.10070.name:</t>
  </si>
  <si>
    <t xml:space="preserve">Transwarp Gateway Breakthrough</t>
  </si>
  <si>
    <t xml:space="preserve">STNC_technology.10070.q:</t>
  </si>
  <si>
    <t xml:space="preserve">STNC_technology.10070.q.borg:</t>
  </si>
  <si>
    <t xml:space="preserve">STNC_technology.10070.q.response:</t>
  </si>
  <si>
    <t xml:space="preserve">Transwarp gateways are structures that at connect multiple parts of the lower subspace domain allowing near-instantaneous transit.</t>
  </si>
  <si>
    <t xml:space="preserve">STNC_technology.10070.q.response.borg:</t>
  </si>
  <si>
    <t xml:space="preserve">Response: Transwarp gateways connect multiple parts of the lower subspace domain, allowing near-instantaneous transit.</t>
  </si>
  <si>
    <t xml:space="preserve">STNC_technology.10080.accept:</t>
  </si>
  <si>
    <t xml:space="preserve">Pursue Quantum Slipstream technology.</t>
  </si>
  <si>
    <t xml:space="preserve">STNC_technology.10080.decline:</t>
  </si>
  <si>
    <t xml:space="preserve">STNC_technology.10080.decline.borg:</t>
  </si>
  <si>
    <t xml:space="preserve">STNC_technology.10080.accept.borg:</t>
  </si>
  <si>
    <t xml:space="preserve">STNC_technology.10080.desc.borg:</t>
  </si>
  <si>
    <t xml:space="preserve">Identification: ___NS23889___, technological development coordinator. \n\nStatement: Quantum Slipstream development is attainable provided sufficient implementation research is completed.</t>
  </si>
  <si>
    <t xml:space="preserve">STNC_technology.10080.desc.regular:</t>
  </si>
  <si>
    <t xml:space="preserve">___NS23890___ ___NS23891___, I've been leading a team researching advanced Quantum Slipstream drives. I'm pleased to announce that we've made a substantial breakthrough in waveform coherence, affording us the opportunity to utilise this technology to create secondary drive cores boosting the speed of our starships.</t>
  </si>
  <si>
    <t xml:space="preserve">STNC_technology.10080.name:</t>
  </si>
  <si>
    <t xml:space="preserve">Quantum Slipstream Drive Breakthrough</t>
  </si>
  <si>
    <t xml:space="preserve">STNC_technology.10080.q:</t>
  </si>
  <si>
    <t xml:space="preserve">STNC_technology.10080.q.borg:</t>
  </si>
  <si>
    <t xml:space="preserve">STNC_technology.10080.q.response:</t>
  </si>
  <si>
    <t xml:space="preserve">Quantum Slipstream technology will allow us to create supplementary drive cores, enabling our vessels to pierce the quantum barrier and thus exceed maximum possible warp speeds.</t>
  </si>
  <si>
    <t xml:space="preserve">STNC_technology.10080.q.response.borg:</t>
  </si>
  <si>
    <t xml:space="preserve">Response: Quantum Slipstream technology enables the creation of supplementary drive cores, capable of piercing the quantum barrier and thus exceeding maximum possible warp speeds.</t>
  </si>
  <si>
    <t xml:space="preserve">STNC_technology.10090.accept:</t>
  </si>
  <si>
    <t xml:space="preserve">Pursue Graviton Catapult technology.</t>
  </si>
  <si>
    <t xml:space="preserve">STNC_technology.10090.decline:</t>
  </si>
  <si>
    <t xml:space="preserve">STNC_technology.10090.decline.borg:</t>
  </si>
  <si>
    <t xml:space="preserve">STNC_technology.10090.accept.borg:</t>
  </si>
  <si>
    <t xml:space="preserve">STNC_technology.10090.desc.borg:</t>
  </si>
  <si>
    <t xml:space="preserve">Identification: ___NS23892___, technological development coordinator. \n\nStatement: Graviton Catapult development is attainable provided sufficient implementation research is completed.</t>
  </si>
  <si>
    <t xml:space="preserve">STNC_technology.10090.desc.regular:</t>
  </si>
  <si>
    <t xml:space="preserve">___NS23893___ ___NS23894___, I've been leading a team researching Graviton Catapults. I'm pleased to announce that we've made a substantial breakthrough in graviton anchoring, affording us the opportunity to utilise this technology to create facilities capable of propelling our vessels vast distances in short periods of time.</t>
  </si>
  <si>
    <t xml:space="preserve">STNC_technology.10090.name:</t>
  </si>
  <si>
    <t xml:space="preserve">Graviton Catapult Breakthrough</t>
  </si>
  <si>
    <t xml:space="preserve">STNC_technology.10090.q:</t>
  </si>
  <si>
    <t xml:space="preserve">STNC_technology.10090.q.borg:</t>
  </si>
  <si>
    <t xml:space="preserve">STNC_technology.10090.q.response:</t>
  </si>
  <si>
    <t xml:space="preserve">By manipulating highly energetic gravitons, Graviton Catapults can transport a vessel hundreds of light years in a matter of minutes.</t>
  </si>
  <si>
    <t xml:space="preserve">STNC_technology.10090.q.response.borg:</t>
  </si>
  <si>
    <t xml:space="preserve">Response: By manipulating highly energetic gravitons, Graviton Catapults can transport a vessel hundreds of light years in a matter of minutes.</t>
  </si>
  <si>
    <t xml:space="preserve">STNC_technology.10100.accept:</t>
  </si>
  <si>
    <t xml:space="preserve">Pursue Energy Dissipation technology.</t>
  </si>
  <si>
    <t xml:space="preserve">STNC_technology.10100.decline:</t>
  </si>
  <si>
    <t xml:space="preserve">STNC_technology.10100.decline.borg:</t>
  </si>
  <si>
    <t xml:space="preserve">STNC_technology.10100.accept.borg:</t>
  </si>
  <si>
    <t xml:space="preserve">STNC_technology.10100.desc.borg:</t>
  </si>
  <si>
    <t xml:space="preserve">Identification: ___NS23895___, technological development coordinator. \n\nStatement: Energy Dissipation development is attainable provided sufficient implementation research is completed.</t>
  </si>
  <si>
    <t xml:space="preserve">STNC_technology.10100.desc.regular:</t>
  </si>
  <si>
    <t xml:space="preserve">___NS23896___ ___NS23897___, I've been leading a team researching Energy Dissipators. I'm pleased to announce that we've made a substantial breakthrough in quantum energy teleportation, affording us the opportunity to utilise this technology to create weapon systems capable of draining the power from enemy vessels.</t>
  </si>
  <si>
    <t xml:space="preserve">STNC_technology.10100.name:</t>
  </si>
  <si>
    <t xml:space="preserve">Energy Dissipation Breakthrough</t>
  </si>
  <si>
    <t xml:space="preserve">STNC_technology.10100.energy_dissipators:</t>
  </si>
  <si>
    <t xml:space="preserve">STNC_technology.10100.energy_dissipators.borg:</t>
  </si>
  <si>
    <t xml:space="preserve">STNC_technology.10100.energy_dissipators.response:</t>
  </si>
  <si>
    <t xml:space="preserve">By manipulating the quantum vacuum to induce a quantum energy teleportation cascade, targets can be made to lose significant portions of their energy output.</t>
  </si>
  <si>
    <t xml:space="preserve">STNC_technology.10100.energy_dissipators.response.borg:</t>
  </si>
  <si>
    <t xml:space="preserve">Response: By manipulating the quantum vacuum to induce a quantum energy teleportation cascade, targets can be made to lose significant portions of their energy output.</t>
  </si>
  <si>
    <t xml:space="preserve">STNC_technology.10101.a:</t>
  </si>
  <si>
    <t xml:space="preserve">___NS23898___</t>
  </si>
  <si>
    <t xml:space="preserve">STNC_technology.10101.desc.borg:</t>
  </si>
  <si>
    <t xml:space="preserve">Identification: ___NS23899___, technological development coordinator. \n\nStatement: Prototype Energy Dissipation weapons systems have been successfully tested and are available for use.</t>
  </si>
  <si>
    <t xml:space="preserve">STNC_technology.10101.desc.regular:</t>
  </si>
  <si>
    <t xml:space="preserve">___NS23900___ ___NS23901___, I am pleased to announce that we have successfully produced a prototype design for our first Energy Dissipator. \n\nIf required, you can change our weapon systems focus through the ___NS23902___.</t>
  </si>
  <si>
    <t xml:space="preserve">STNC_technology.10101.name:</t>
  </si>
  <si>
    <t xml:space="preserve">STNC_technology.10150.accept:</t>
  </si>
  <si>
    <t xml:space="preserve">Pursue cloaking technology.</t>
  </si>
  <si>
    <t xml:space="preserve">STNC_technology.10150.decline:</t>
  </si>
  <si>
    <t xml:space="preserve">STNC_technology.10150.desc:</t>
  </si>
  <si>
    <t xml:space="preserve">___NS23903___ ___NS23904___, I've been leading a team researching advanced stealth technologies. I'm pleased to announce that we've made a substantial breakthrough in subspace emissions isolation, affording us the opportunity to utilise this technology to develop new cloaking technologies.</t>
  </si>
  <si>
    <t xml:space="preserve">STNC_technology.10150.name:</t>
  </si>
  <si>
    <t xml:space="preserve">Cloaking Breakthrough</t>
  </si>
  <si>
    <t xml:space="preserve">STNC_technology.10150.q:</t>
  </si>
  <si>
    <t xml:space="preserve">STNC_technology.10150.q.response:</t>
  </si>
  <si>
    <t xml:space="preserve">STNC_technology.10151.a:</t>
  </si>
  <si>
    <t xml:space="preserve">___NS23905___</t>
  </si>
  <si>
    <t xml:space="preserve">STNC_technology.10151.desc:</t>
  </si>
  <si>
    <t xml:space="preserve">___NS23906___ ___NS23907___, I am pleased to announce that we have successfully produced a prototype design for our first cloaking device. \n\nWhile this design is functional, we will require additional research to miniaturise it for use aboard our ships.</t>
  </si>
  <si>
    <t xml:space="preserve">STNC_technology.10151.name:</t>
  </si>
  <si>
    <t xml:space="preserve">STNC_technology.10153.a:</t>
  </si>
  <si>
    <t xml:space="preserve">STNC_technology.10153.b:</t>
  </si>
  <si>
    <t xml:space="preserve">The analysts are over-reacting...</t>
  </si>
  <si>
    <t xml:space="preserve">STNC_technology.10153.desc:</t>
  </si>
  <si>
    <t xml:space="preserve">Our operatives in the ___NS23908___ have discovered that ___NS23909___ has started to research cloaking technology for use aboard their vessels. \n\nSuch a development would pose a strategic risk to the ___NS23910___. Some on ___NS23911___ have suggested that a treaty be offered to the ___NS23912___, promising peace in return for their abandonment of the technology.</t>
  </si>
  <si>
    <t xml:space="preserve">STNC_technology.10153.name:</t>
  </si>
  <si>
    <t xml:space="preserve">___NS23913___ Cloaking Breakthrough</t>
  </si>
  <si>
    <t xml:space="preserve">STNC_technology.10154.a:</t>
  </si>
  <si>
    <t xml:space="preserve">STNC_technology.10154.b:</t>
  </si>
  <si>
    <t xml:space="preserve">Our research is not their concern.</t>
  </si>
  <si>
    <t xml:space="preserve">STNC_technology.10154.desc:</t>
  </si>
  <si>
    <t xml:space="preserve">___NS23914___ ___NS23915___ of the ___NS23916___ has invited the ___NS23917___ to sign the Treaty of ___NS23918___, an agreement that would improve relations and secure peace in return for the ___NS23919___ abandoning its research into cloaking technology.</t>
  </si>
  <si>
    <t xml:space="preserve">STNC_technology.10154.name:</t>
  </si>
  <si>
    <t xml:space="preserve">___NS23920___ Proposes Treaty of ___NS23921___</t>
  </si>
  <si>
    <t xml:space="preserve">STNC_technology.10155.a:</t>
  </si>
  <si>
    <t xml:space="preserve">___NS23922___</t>
  </si>
  <si>
    <t xml:space="preserve">STNC_technology.10155.desc:</t>
  </si>
  <si>
    <t xml:space="preserve">___NS23923___ ___NS23924___ of the ___NS23925___ has agreed to and signed the Treaty of ___NS23926___, abandoning the ___NS23927___'s efforts to develop cloaking technology.</t>
  </si>
  <si>
    <t xml:space="preserve">STNC_technology.10155.name:</t>
  </si>
  <si>
    <t xml:space="preserve">___NS23928___ Signs Treaty of ___NS23929___</t>
  </si>
  <si>
    <t xml:space="preserve">STNC_technology.10156.a:</t>
  </si>
  <si>
    <t xml:space="preserve">___NS23930___</t>
  </si>
  <si>
    <t xml:space="preserve">STNC_technology.10156.desc:</t>
  </si>
  <si>
    <t xml:space="preserve">___NS23931___ ___NS23932___ of the ___NS23933___ has rejected the terms of the proposed Treaty of ___NS23934___, insisting on the ___NS23935___'s right to develop any technology it deems appropriate.</t>
  </si>
  <si>
    <t xml:space="preserve">STNC_technology.10156.name:</t>
  </si>
  <si>
    <t xml:space="preserve">___NS23936___ Rejects Treaty of ___NS23937___</t>
  </si>
  <si>
    <t xml:space="preserve">STNC_technology.10157.a:</t>
  </si>
  <si>
    <t xml:space="preserve">___NS23938___</t>
  </si>
  <si>
    <t xml:space="preserve">STNC_technology.10157.desc:</t>
  </si>
  <si>
    <t xml:space="preserve">___NS23939___ ___NS23940___ of the ___NS23941___ and ___NS23942___ ___NS23943___ of the ___NS23944___ have signed the Treaty of ___NS23945___, forcing the ___NS23946___ to abandon its efforts to develop cloaking technology in return for improved relations and peace between the powers.</t>
  </si>
  <si>
    <t xml:space="preserve">STNC_technology.10157.name:</t>
  </si>
  <si>
    <t xml:space="preserve">___NS23947___ and ___NS23948___ Sign Treaty of ___NS23949___</t>
  </si>
  <si>
    <t xml:space="preserve">STNC_technology.10158.a:</t>
  </si>
  <si>
    <t xml:space="preserve">They'll pay for this...</t>
  </si>
  <si>
    <t xml:space="preserve">STNC_technology.10158.desc:</t>
  </si>
  <si>
    <t xml:space="preserve">The ___NS23950___ has resumed its development of cloaking technology, in flagrant violation of the Treaty of ___NS23951___.</t>
  </si>
  <si>
    <t xml:space="preserve">STNC_technology.10158.name:</t>
  </si>
  <si>
    <t xml:space="preserve">___NS23952___ Break Treaty of ___NS23953___</t>
  </si>
  <si>
    <t xml:space="preserve">STNC_technology.10159.a:</t>
  </si>
  <si>
    <t xml:space="preserve">How can we trust them?</t>
  </si>
  <si>
    <t xml:space="preserve">STNC_technology.10159.desc:</t>
  </si>
  <si>
    <t xml:space="preserve">The ___NS23954___ has resumed its development of cloaking technology, in flagrant violation of the Treaty of ___NS23955___, signed with the ___NS23956___.</t>
  </si>
  <si>
    <t xml:space="preserve">STNC_technology.10159.name:</t>
  </si>
  <si>
    <t xml:space="preserve">___NS23957___ Break Treaty of ___NS23958___</t>
  </si>
  <si>
    <t xml:space="preserve">recommission_cap_starfleet_interceptor:</t>
  </si>
  <si>
    <t xml:space="preserve">___NE4622___ ___NE4623___</t>
  </si>
  <si>
    <t xml:space="preserve">retire_cap_starfleet_interceptor:</t>
  </si>
  <si>
    <t xml:space="preserve">___NE4624___ ___NE4625___</t>
  </si>
  <si>
    <t xml:space="preserve">STNC_institutions.3000.breakthroughs:</t>
  </si>
  <si>
    <t xml:space="preserve">Pursue technological breakthroughs.</t>
  </si>
  <si>
    <t xml:space="preserve">STNC_institutions.3004.name:</t>
  </si>
  <si>
    <t xml:space="preserve">___NS23959___</t>
  </si>
  <si>
    <t xml:space="preserve">STNC_institutions.3004.back:</t>
  </si>
  <si>
    <t xml:space="preserve">STNC_institutions.3004.desc.borg:</t>
  </si>
  <si>
    <t xml:space="preserve">With a significant number of processing cycles and compute resource the Collective may be able to develop unique technological breakthroughs.</t>
  </si>
  <si>
    <t xml:space="preserve">STNC_institutions.3004.desc.regular:</t>
  </si>
  <si>
    <t xml:space="preserve">With focused effort, we may be able to unlock unique technological breakthroughs.</t>
  </si>
  <si>
    <t xml:space="preserve">STNC_institutions.3004.desc.undine:</t>
  </si>
  <si>
    <t xml:space="preserve">STNC_institutions.3004.singularity_core:</t>
  </si>
  <si>
    <t xml:space="preserve">Quantum Singularity Drive.</t>
  </si>
  <si>
    <t xml:space="preserve">STNC_institutions.3004.transwarp_drive:</t>
  </si>
  <si>
    <t xml:space="preserve">Transwarp Drive.</t>
  </si>
  <si>
    <t xml:space="preserve">STNC_institutions.3004.transwarp_gateway:</t>
  </si>
  <si>
    <t xml:space="preserve">Transwarp Gateway.</t>
  </si>
  <si>
    <t xml:space="preserve">STNC_institutions.3004.graviton_catapult:</t>
  </si>
  <si>
    <t xml:space="preserve">Graviton Catapult.</t>
  </si>
  <si>
    <t xml:space="preserve">STNC_institutions.3004.quantum_slipstream:</t>
  </si>
  <si>
    <t xml:space="preserve">Quantum Slipstream Drive.</t>
  </si>
  <si>
    <t xml:space="preserve">STNC_institutions.3004.energy_dissipator:</t>
  </si>
  <si>
    <t xml:space="preserve">Energy Dissipator.</t>
  </si>
  <si>
    <t xml:space="preserve">STNC_institutions.3004.transphasic_torpedo:</t>
  </si>
  <si>
    <t xml:space="preserve">Transphasic Torpedo.</t>
  </si>
  <si>
    <t xml:space="preserve">requires_warp_level_3:</t>
  </si>
  <si>
    <t xml:space="preserve">Requires Mk III or higher warp drive technology</t>
  </si>
  <si>
    <t xml:space="preserve">requires_warp_level_4:</t>
  </si>
  <si>
    <t xml:space="preserve">Requires Mk IV or higher warp drive technology</t>
  </si>
  <si>
    <t xml:space="preserve">requires_warp_level_8:</t>
  </si>
  <si>
    <t xml:space="preserve">Requires Mk VIII or higher warp drive technology</t>
  </si>
  <si>
    <t xml:space="preserve">requires_any_warp_level_6:</t>
  </si>
  <si>
    <t xml:space="preserve">Requires any Mk VI or higher warp drive technology</t>
  </si>
  <si>
    <t xml:space="preserve">requires_torpedo_level_5:</t>
  </si>
  <si>
    <t xml:space="preserve">Requires Mk V or higher torpedo technology</t>
  </si>
  <si>
    <t xml:space="preserve">requires_non_transwarp_level_8:</t>
  </si>
  <si>
    <t xml:space="preserve">Requires Mk VIII or higher standard warp drive technology</t>
  </si>
  <si>
    <t xml:space="preserve">requires_transwarp_level_8:</t>
  </si>
  <si>
    <t xml:space="preserve">Requires Mk VIII or higher transwarp drive technology</t>
  </si>
  <si>
    <t xml:space="preserve">situation_breakthrough_tech_type:</t>
  </si>
  <si>
    <t xml:space="preserve">Breakthrough Technology</t>
  </si>
  <si>
    <t xml:space="preserve">situation_breakthrough_tech:</t>
  </si>
  <si>
    <t xml:space="preserve">___NS23960___ Breakthrough</t>
  </si>
  <si>
    <t xml:space="preserve">breakthrough_tech_fail_tooltip:</t>
  </si>
  <si>
    <t xml:space="preserve">___NS23961___ breakthrough will be abandoned.</t>
  </si>
  <si>
    <t xml:space="preserve">breakthrough_tech_approach_cancel:</t>
  </si>
  <si>
    <t xml:space="preserve">breakthrough_tech_approach_low:</t>
  </si>
  <si>
    <t xml:space="preserve">Minimal Effort</t>
  </si>
  <si>
    <t xml:space="preserve">breakthrough_tech_approach_standard:</t>
  </si>
  <si>
    <t xml:space="preserve">Standard Effort</t>
  </si>
  <si>
    <t xml:space="preserve">breakthrough_tech_approach_high:</t>
  </si>
  <si>
    <t xml:space="preserve">High Effort</t>
  </si>
  <si>
    <t xml:space="preserve">singularity_core_unlocked:</t>
  </si>
  <si>
    <t xml:space="preserve">§HSingularity Drive___CC___ unlocked</t>
  </si>
  <si>
    <t xml:space="preserve">string_singularity_core:</t>
  </si>
  <si>
    <t xml:space="preserve">Quantum Singularity Drive</t>
  </si>
  <si>
    <t xml:space="preserve">breakthrough_tech_complete_tooltip:</t>
  </si>
  <si>
    <t xml:space="preserve">___NE4626___</t>
  </si>
  <si>
    <t xml:space="preserve">transwarp_drive_unlocked:</t>
  </si>
  <si>
    <t xml:space="preserve">§HTranswarp Drive___CC___ unlocked</t>
  </si>
  <si>
    <t xml:space="preserve">string_transwarp_drive:</t>
  </si>
  <si>
    <t xml:space="preserve">transwarp_gateway_unlocked:</t>
  </si>
  <si>
    <t xml:space="preserve">§HTranswarp Gateway___CC___ unlocked</t>
  </si>
  <si>
    <t xml:space="preserve">string_transwarp_gateway:</t>
  </si>
  <si>
    <t xml:space="preserve">Transwarp Gateway</t>
  </si>
  <si>
    <t xml:space="preserve">graviton_catapult_unlocked:</t>
  </si>
  <si>
    <t xml:space="preserve">§HGraviton Catapult___CC___ unlocked</t>
  </si>
  <si>
    <t xml:space="preserve">string_graviton_catapult:</t>
  </si>
  <si>
    <t xml:space="preserve">quantum_slipstream_unlocked:</t>
  </si>
  <si>
    <t xml:space="preserve">§HQuantum Slipstream Drive___CC___ unlocked</t>
  </si>
  <si>
    <t xml:space="preserve">string_quantum_slipstream:</t>
  </si>
  <si>
    <t xml:space="preserve">Quantum Slipstream Drive</t>
  </si>
  <si>
    <t xml:space="preserve">energy_dissipator_unlocked:</t>
  </si>
  <si>
    <t xml:space="preserve">§HEnergy Dissipator___CC___ unlocked</t>
  </si>
  <si>
    <t xml:space="preserve">string_energy_dissipator:</t>
  </si>
  <si>
    <t xml:space="preserve">Energy Dissipator</t>
  </si>
  <si>
    <t xml:space="preserve">transphasic_torpedo_unlocked:</t>
  </si>
  <si>
    <t xml:space="preserve">§HTransphasic Torpedo___CC___ unlocked</t>
  </si>
  <si>
    <t xml:space="preserve">string_transphasic_torpedo:</t>
  </si>
  <si>
    <t xml:space="preserve">Transphasic Torpedo</t>
  </si>
  <si>
    <t xml:space="preserve">breakthrough_tech_stage_1:</t>
  </si>
  <si>
    <t xml:space="preserve">Initial Development</t>
  </si>
  <si>
    <t xml:space="preserve">breakthrough_tech_stage_2:</t>
  </si>
  <si>
    <t xml:space="preserve">Prototyping</t>
  </si>
  <si>
    <t xml:space="preserve">string_breakthrough_tech_trait_on_leader:</t>
  </si>
  <si>
    <t xml:space="preserve">Scientist has appropriate Insight trait</t>
  </si>
  <si>
    <t xml:space="preserve">string_breakthrough_tech_trait_on_head_of_research:</t>
  </si>
  <si>
    <t xml:space="preserve">Head of Research has appropriate Insight trait</t>
  </si>
  <si>
    <t xml:space="preserve">string_breakthrough_tech_trait_no_head_of_research:</t>
  </si>
  <si>
    <t xml:space="preserve">No Head of Research</t>
  </si>
  <si>
    <t xml:space="preserve">situation_breakthrough_tech_monthly_change_tooltip:</t>
  </si>
  <si>
    <t xml:space="preserve">___NE4627___</t>
  </si>
  <si>
    <t xml:space="preserve">string_breakthrough_tech_approach_low:</t>
  </si>
  <si>
    <t xml:space="preserve">Current situation approach</t>
  </si>
  <si>
    <t xml:space="preserve">string_breakthrough_tech_approach_high:</t>
  </si>
  <si>
    <t xml:space="preserve">string_breakthrough_tech_cancelled:</t>
  </si>
  <si>
    <t xml:space="preserve">breakthrough_tech_approach_cancel_tooltip:</t>
  </si>
  <si>
    <t xml:space="preserve">Breakthrough research will be abandoned</t>
  </si>
  <si>
    <t xml:space="preserve">STNC_technology.10110.accept:</t>
  </si>
  <si>
    <t xml:space="preserve">Pursue Transphasic Torpedo technology.</t>
  </si>
  <si>
    <t xml:space="preserve">STNC_technology.10110.decline:</t>
  </si>
  <si>
    <t xml:space="preserve">STNC_technology.10110.decline.borg:</t>
  </si>
  <si>
    <t xml:space="preserve">STNC_technology.10110.accept.borg:</t>
  </si>
  <si>
    <t xml:space="preserve">STNC_technology.10110.desc.borg:</t>
  </si>
  <si>
    <t xml:space="preserve">Identification: ___NS23962___, technological development coordinator. \n\nStatement: Transphasic Torpedo development is attainable provided sufficient implementation research is completed.</t>
  </si>
  <si>
    <t xml:space="preserve">STNC_technology.10110.desc.regular:</t>
  </si>
  <si>
    <t xml:space="preserve">___NS23963___ ___NS23964___, I've been leading a team researching Transphasic Torpedoes. I'm pleased to announce that we've made a substantial breakthrough in transphasic compression, affording us the opportunity to utilise this technology to create weapon systems capable of inflicting severe damage on enemy vessels using transwarp drive.</t>
  </si>
  <si>
    <t xml:space="preserve">STNC_technology.10110.name:</t>
  </si>
  <si>
    <t xml:space="preserve">Transphasic Compression Breakthrough</t>
  </si>
  <si>
    <t xml:space="preserve">STNC_technology.10110.transphasic_torpedoes:</t>
  </si>
  <si>
    <t xml:space="preserve">STNC_technology.10110.transphasic_torpedoes.borg:</t>
  </si>
  <si>
    <t xml:space="preserve">STNC_technology.10110.transphasic_torpedoes.response:</t>
  </si>
  <si>
    <t xml:space="preserve">By manipulating transphasic compression patterns, explosions can be made to resonate with an enemy vessel's own transwarp drive resonance patterns.</t>
  </si>
  <si>
    <t xml:space="preserve">STNC_technology.10110.transphasic_torpedoes.response.borg:</t>
  </si>
  <si>
    <t xml:space="preserve">Response: By manipulating transphasic compression patterns, explosions can be made to resonate with an enemy vessel's own transwarp drive resonance patterns.</t>
  </si>
  <si>
    <t xml:space="preserve">STNC_technology.10111.a:</t>
  </si>
  <si>
    <t xml:space="preserve">___NS23965___</t>
  </si>
  <si>
    <t xml:space="preserve">STNC_technology.10111.desc.borg:</t>
  </si>
  <si>
    <t xml:space="preserve">Identification: ___NS23966___, technological development coordinator. \n\nStatement: Prototype Transphasic Torpedo weapons systems have been successfully tested and are available for use.</t>
  </si>
  <si>
    <t xml:space="preserve">STNC_technology.10111.desc.regular:</t>
  </si>
  <si>
    <t xml:space="preserve">___NS23967___ ___NS23968___, I am pleased to announce that we have successfully produced a prototype design for our first Transphasic Torpedo. \n\nIf required, you can change our weapon systems focus through the ___NS23969___.</t>
  </si>
  <si>
    <t xml:space="preserve">STNC_technology.10111.name:</t>
  </si>
  <si>
    <t xml:space="preserve">situation_breakthrough_tech_desc:</t>
  </si>
  <si>
    <t xml:space="preserve">Breakthroughs can transform the technological landscape.</t>
  </si>
  <si>
    <t xml:space="preserve">situation_breakthrough_tech_desc_singularity_core:</t>
  </si>
  <si>
    <t xml:space="preserve">A substantial breakthrough in quantum singularity containment has afforded us the opportunity to develop the technology to substantially increase the power generation capacity of our ships.</t>
  </si>
  <si>
    <t xml:space="preserve">situation_breakthrough_tech_desc_transwarp_drive:</t>
  </si>
  <si>
    <t xml:space="preserve">A substantial breakthrough in subspace fine-structure manipulation has afforded us the opportunity to develop this technology to substantially increase the power of our warp drives into the 'transwarp' range.</t>
  </si>
  <si>
    <t xml:space="preserve">situation_breakthrough_tech_desc_transwarp_gateway:</t>
  </si>
  <si>
    <t xml:space="preserve">A substantial breakthrough in subspace tunneling has afforded us the opportunity to develop this technology to create 'gateways' capable of almost instantaneous transport across vast distances.</t>
  </si>
  <si>
    <t xml:space="preserve">situation_breakthrough_tech_desc_quantum_slipstream:</t>
  </si>
  <si>
    <t xml:space="preserve">A substantial breakthrough in waveform coherence has afforded us the opportunity to develop this technology to create secondary drive cores boosting the speed of our starships.</t>
  </si>
  <si>
    <t xml:space="preserve">situation_breakthrough_tech_desc_graviton_catapult:</t>
  </si>
  <si>
    <t xml:space="preserve">A substantial breakthrough in graviton anchoring has afforded us the opportunity to develop this technology to create facilities capable of propelling our vessels vast distances in short periods of time.</t>
  </si>
  <si>
    <t xml:space="preserve">situation_breakthrough_tech_desc_energy_dissipator:</t>
  </si>
  <si>
    <t xml:space="preserve">A substantial breakthrough in quantum energy teleportation has afforded us the opportunity to develop this technology to create weapon systems capable of draining the power from enemy vessels.</t>
  </si>
  <si>
    <t xml:space="preserve">situation_breakthrough_tech_desc_cloaking:</t>
  </si>
  <si>
    <t xml:space="preserve">COMPLETE</t>
  </si>
  <si>
    <t xml:space="preserve">situation_breakthrough_tech_desc_transphasic_torpedo:</t>
  </si>
  <si>
    <t xml:space="preserve">A substantial breakthrough in transphasic compression has afforded us the opportunity to develop this technology to create weapon systems capable of inflicting severe damage on enemy vessels using transwarp drive.</t>
  </si>
  <si>
    <t xml:space="preserve">STNC_technology.10011.name:</t>
  </si>
  <si>
    <t xml:space="preserve">Insights</t>
  </si>
  <si>
    <t xml:space="preserve">STNC_technology.10011.desc:</t>
  </si>
  <si>
    <t xml:space="preserve">___NS23970___ ___NS23971___ has gained an Insight trait. \n\nThis may unlock a breakthrough in this field.</t>
  </si>
  <si>
    <t xml:space="preserve">STNC_technology.10011.view:</t>
  </si>
  <si>
    <t xml:space="preserve">View insights.</t>
  </si>
  <si>
    <t xml:space="preserve">STNC_technology.10011.close:</t>
  </si>
  <si>
    <t xml:space="preserve">___NS23972___</t>
  </si>
  <si>
    <t xml:space="preserve">recommission_cap_romulan_tellum:</t>
  </si>
  <si>
    <t xml:space="preserve">___NE4628___ ___NE4629___</t>
  </si>
  <si>
    <t xml:space="preserve">retire_cap_romulan_tellum:</t>
  </si>
  <si>
    <t xml:space="preserve">___NE4630___ ___NE4631___</t>
  </si>
  <si>
    <t xml:space="preserve">STNC_institutions.100.yes:</t>
  </si>
  <si>
    <t xml:space="preserve">Call Session</t>
  </si>
  <si>
    <t xml:space="preserve">string_decline:</t>
  </si>
  <si>
    <t xml:space="preserve">recommission_cap_romulan_kerchan:</t>
  </si>
  <si>
    <t xml:space="preserve">___NE4632___ ___NE4633___</t>
  </si>
  <si>
    <t xml:space="preserve">retire_cap_romulan_kerchan:</t>
  </si>
  <si>
    <t xml:space="preserve">___NE4634___ ___NE4635___</t>
  </si>
  <si>
    <t xml:space="preserve">STNC_exploration_events.40030.desc:</t>
  </si>
  <si>
    <t xml:space="preserve">___NE4636___ \n\n___NS23973___ ___NS23974___ reports discovering a §BGormagander___CC___ graveyard within the secondary asteroid field of the §B___NS23975______CC___ system. \n\nA species of cosmozoans, the Gormagander subsist on a diet of alpha particles from the solar wind coupled with small amounts of minerals scooped from the surfaces of minor asteroids. \n\nIt appears that a small population of the creatures patrol the graveyard. Observing their behaviour could shed light on their social structure. \n\nAlternatively, recovering some of the remains scattered throughout the field could provide further insight into their biology. The only specimens recovered to date have been those killed by poachers, with it being unclear what impairments or diseases could result in their natural deaths.</t>
  </si>
  <si>
    <t xml:space="preserve">STNC_exploration_events.40030.observe:</t>
  </si>
  <si>
    <t xml:space="preserve">Observe the Gormagander.</t>
  </si>
  <si>
    <t xml:space="preserve">STNC_exploration_events.40030.recover:</t>
  </si>
  <si>
    <t xml:space="preserve">Recover a set of Gormagander remains.</t>
  </si>
  <si>
    <t xml:space="preserve">STNC_exploration_events.40031.desc:</t>
  </si>
  <si>
    <t xml:space="preserve">Within moments of moving toward the nearest set of §BGormagander___CC___ remains, a number of the creatures' graveyard 'guardians' followed in pursuit. \n\nSwarming the §Y___NS23976______CC___, the creatures were able to inflict substantial hull damage before being temporarily repulsed. \n\nWith more of the creatures moving toward the ship, ___NS23977___ ___NS23978___ ordered an immediate withdrawal to repair the damage sustained during the attempted recovery.</t>
  </si>
  <si>
    <t xml:space="preserve">STNC_exploration_events.40031.chased.tooltip:</t>
  </si>
  <si>
    <t xml:space="preserve">___NS23979___ suffers §R25%___CC___ hull damage</t>
  </si>
  <si>
    <t xml:space="preserve">STNC_exploration_events.40031.chased:</t>
  </si>
  <si>
    <t xml:space="preserve">___NS23980___</t>
  </si>
  <si>
    <t xml:space="preserve">STNC_exploration_events.40032.desc:</t>
  </si>
  <si>
    <t xml:space="preserve">Within moments of moving toward the nearest set of §BGormagander___CC___ remains, a number of the creatures' graveyard 'guardians' followed in pursuit, though not fast enough to prevent a nearly intact skeleton being loaded into the cargo bay. \n\nWith the specimen recovered, ___NS23981___ ___NS23982___ ordered an immediate withdrawal from the system. While initially pursued by the Gormagander, they returned to their positions when the §Y___NS23983______CC___ entered warp.</t>
  </si>
  <si>
    <t xml:space="preserve">STNC_exploration_events.40032.a:</t>
  </si>
  <si>
    <t xml:space="preserve">___NS23984___</t>
  </si>
  <si>
    <t xml:space="preserve">&gt;&gt;&gt;&gt;&gt; D:\Spiele\SteamLibrary\steamapps\workshop\content\281990\1886496498\localisation\english\STNC_messages_l_english.yml</t>
  </si>
  <si>
    <t xml:space="preserve">MESSAGE_TYPE_TECH_ENCOUNTER_encountered_phased_ion:</t>
  </si>
  <si>
    <t xml:space="preserve">Having observed the ___NE4637___'s use of §YPhased Ion Weapons___CC___, our scientists believe we may be able to develop this technology ourselves. \n\n§YPhased Ion Weapons___CC___ are now a selectable research focus.</t>
  </si>
  <si>
    <t xml:space="preserve">MESSAGE_TYPE_TECH_ENCOUNTER_encountered_tachyon:</t>
  </si>
  <si>
    <t xml:space="preserve">Having observed the ___NE4638___'s use of §YTachyon Weapons___CC___, our scientists believe we may be able to develop this technology ourselves. \n\n§YTachyon Weapons___CC___ are now a selectable research focus.</t>
  </si>
  <si>
    <t xml:space="preserve">MESSAGE_TYPE_RETIRED_SHIP_MESSAGE_kzinti_bieter:</t>
  </si>
  <si>
    <t xml:space="preserve">___NE4639______NE4640______NE4641______NE4642______NE4643___</t>
  </si>
  <si>
    <t xml:space="preserve">MESSAGE_TYPE_RETIRED_SHIP_MESSAGE_kzinti_wariven:</t>
  </si>
  <si>
    <t xml:space="preserve">___NE4644______NE4645______NE4646______NE4647______NE4648___</t>
  </si>
  <si>
    <t xml:space="preserve">MESSAGE_TYPE_RETIRED_SHIP_MESSAGE_lukari_dranuur:</t>
  </si>
  <si>
    <t xml:space="preserve">___NE4649______NE4650______NE4651______NE4652______NE4653___</t>
  </si>
  <si>
    <t xml:space="preserve">MESSAGE_TYPE_RETIRED_SHIP_MESSAGE_lukari_heldae:</t>
  </si>
  <si>
    <t xml:space="preserve">___NE4654______NE4655______NE4656______NE4657______NE4658___</t>
  </si>
  <si>
    <t xml:space="preserve">MESSAGE_TYPE_RETIRED_SHIP_MESSAGE_lukari_larelee:</t>
  </si>
  <si>
    <t xml:space="preserve">___NE4659______NE4660______NE4661______NE4662______NE4663___</t>
  </si>
  <si>
    <t xml:space="preserve">MESSAGE_TYPE_RETIRED_SHIP_MESSAGE_lukari_ndeelae:</t>
  </si>
  <si>
    <t xml:space="preserve">___NE4664______NE4665______NE4666______NE4667______NE4668___</t>
  </si>
  <si>
    <t xml:space="preserve">MESSAGE_TYPE_RETIRED_SHIP_MESSAGE_malon_tyrdeh:</t>
  </si>
  <si>
    <t xml:space="preserve">___NE4669______NE4670______NE4671______NE4672______NE4673___</t>
  </si>
  <si>
    <t xml:space="preserve">MESSAGE_TYPE_RETIRED_SHIP_MESSAGE_romulan_tellum:</t>
  </si>
  <si>
    <t xml:space="preserve">___NE4674______NE4675______NE4676______NE4677______NE4678___</t>
  </si>
  <si>
    <t xml:space="preserve">MESSAGE_TYPE_RETIRED_SHIP_MESSAGE_romulan_kerchan:</t>
  </si>
  <si>
    <t xml:space="preserve">___NE4679______NE4680______NE4681______NE4682______NE4683___</t>
  </si>
  <si>
    <t xml:space="preserve">MESSAGE_TYPE_RETIRED_SHIP_MESSAGE_starfleet_atlas:</t>
  </si>
  <si>
    <t xml:space="preserve">___NE4684______NE4685______NE4686______NE4687______NE4688___</t>
  </si>
  <si>
    <t xml:space="preserve">MESSAGE_TYPE_RETIRED_SHIP_MESSAGE_starfleet_interceptor:</t>
  </si>
  <si>
    <t xml:space="preserve">___NE4689______NE4690______NE4691______NE4692______NE4693___</t>
  </si>
  <si>
    <t xml:space="preserve">elias_giger_backstory:</t>
  </si>
  <si>
    <t xml:space="preserve">A controversial scientist, §Y___NS23985______CC___ is a proponent of the cellular boredom theory of ageing.</t>
  </si>
  <si>
    <t xml:space="preserve">elias_giger_catch_phrase:</t>
  </si>
  <si>
    <t xml:space="preserve">Do you want to die?</t>
  </si>
  <si>
    <t xml:space="preserve">photonic_cube_catchphrase:</t>
  </si>
  <si>
    <t xml:space="preserve">A straight edge will get you anywhere.</t>
  </si>
  <si>
    <t xml:space="preserve">photonic_orb_catchphrase:</t>
  </si>
  <si>
    <t xml:space="preserve">Roll with what life gives you.</t>
  </si>
  <si>
    <t xml:space="preserve">photonic_orbcube_catchphrase:</t>
  </si>
  <si>
    <t xml:space="preserve">Well rounded and straight laced.</t>
  </si>
  <si>
    <t xml:space="preserve">photonic_cube_backstory:</t>
  </si>
  <si>
    <t xml:space="preserve">§Y___NS23986______CC___ is a Photonic Cube from the Veraflex Nebula, currently serving the ___NS23987___ as part of an exchange programme.</t>
  </si>
  <si>
    <t xml:space="preserve">photonic_orb_backstory:</t>
  </si>
  <si>
    <t xml:space="preserve">§Y___NS23988______CC___ is a Photonic Orb from the Veraflex Nebula, currently serving the ___NS23989___ as part of an exchange programme.</t>
  </si>
  <si>
    <t xml:space="preserve">photonic_orbcube_backstory:</t>
  </si>
  <si>
    <t xml:space="preserve">§Y___NS23990______CC___ is a Photonic Orb-Cube from the Veraflex Nebula, currently serving the ___NS23991___ as part of an exchange programme.</t>
  </si>
  <si>
    <t xml:space="preserve">james_moriarty_backstory:</t>
  </si>
  <si>
    <t xml:space="preserve">§Y___NS23992______CC___ is a Photonic individual based on ___NS23993___ namesake from the works of the author Arthur Conan Doyle. \n\nHaving developed sentience accidentally, ___NS23994___ was able to bargain for an existence outside of the holodeck.</t>
  </si>
  <si>
    <t xml:space="preserve">annorax_backstory:</t>
  </si>
  <si>
    <t xml:space="preserve">Possessing a brilliant mind for temporal mechanics, §Y___NS23995______CC___ has stirred some controversy with ___NS23996___ theories on space-time continuum manipulation.</t>
  </si>
  <si>
    <t xml:space="preserve">annorax_catch_phrase:</t>
  </si>
  <si>
    <t xml:space="preserve">When time offers you an opportunity, you don't ignore it.</t>
  </si>
  <si>
    <t xml:space="preserve">dathon_backstory:</t>
  </si>
  <si>
    <t xml:space="preserve">Children of Tama. Sokath, his eyes uncovered. Kira at Bashi. Darmok and Jalad on the ocean. The path to Kamata in spring.</t>
  </si>
  <si>
    <t xml:space="preserve">dathon_catch_phrase:</t>
  </si>
  <si>
    <t xml:space="preserve">Darmok and Jalad at Tanagra.</t>
  </si>
  <si>
    <t xml:space="preserve">kayshon_backstory:</t>
  </si>
  <si>
    <t xml:space="preserve">Children of Tama. Unzak, when he guided the florkas to their roost. Life in the cave of Garanoga. Karno in the forest with Mira! The beast at Tanagra.</t>
  </si>
  <si>
    <t xml:space="preserve">kayshon_catch_phrase:</t>
  </si>
  <si>
    <t xml:space="preserve">Rapunki, when he joined the Seven.</t>
  </si>
  <si>
    <t xml:space="preserve">danara_pel_backstory:</t>
  </si>
  <si>
    <t xml:space="preserve">§Y___NS23997______CC___ is a talented doctor who specializes in hematology, a skill ___NS23998___ puts to good use when helping to treat disease outbreaks.</t>
  </si>
  <si>
    <t xml:space="preserve">danara_pel_catch_phrase:</t>
  </si>
  <si>
    <t xml:space="preserve">Sometimes I think my people spend so much time trying to save lives, they don't know how to live anymore.</t>
  </si>
  <si>
    <t xml:space="preserve">mabor_jetrel_backstory:</t>
  </si>
  <si>
    <t xml:space="preserve">Infamous amongst both ___NS23999___ enemies and allies alike, §Y___NS24000______CC___ considers ___NS24001___ role in the invention of weapons of mass destruction to be purely academic.</t>
  </si>
  <si>
    <t xml:space="preserve">mabor_jetrel_catch_phrase:</t>
  </si>
  <si>
    <t xml:space="preserve">Something so enormous as science will not stop for something as small as man.</t>
  </si>
  <si>
    <t xml:space="preserve">loskene_backstory:</t>
  </si>
  <si>
    <t xml:space="preserve">§Y___NS24002______CC___ is a serious and direct commander who does not equivocate. ___NS24003___ expects others to mean what they say, and insists on punctuality.</t>
  </si>
  <si>
    <t xml:space="preserve">loskene_catch_phrase:</t>
  </si>
  <si>
    <t xml:space="preserve">In the interest of interstellar amity, we will wait precisely one hour and fifty three minutes. But be correct. We do not tolerate deceit.</t>
  </si>
  <si>
    <t xml:space="preserve">phlox_ortan_backstory:</t>
  </si>
  <si>
    <t xml:space="preserve">Doctor §Y___NS24004______CC___ has a distinguished medical career, starting as a military medic and eventually obtaining a dozen scientific degrees ranging from Botanical Pharmacology to Dentistry and Interspecies Veterinary Medicine.</t>
  </si>
  <si>
    <t xml:space="preserve">phlox_ortan_catch_phrase:</t>
  </si>
  <si>
    <t xml:space="preserve">If you're going to try to embrace new worlds, you must try to embrace new ideas.</t>
  </si>
  <si>
    <t xml:space="preserve">hitoroshi_kreel_catch_phrase:</t>
  </si>
  <si>
    <t xml:space="preserve">There's an old saying: When in Fellebia, do as the Fellebians do.</t>
  </si>
  <si>
    <t xml:space="preserve">bele_backstory:</t>
  </si>
  <si>
    <t xml:space="preserve">With an accomplished background in law enforcement, §Y___NS24005______CC___ has proven to be extremely single-minded in the pursuit of an assignment, even when the end goal may no longer stand to reason.</t>
  </si>
  <si>
    <t xml:space="preserve">bele_catch_phrase:</t>
  </si>
  <si>
    <t xml:space="preserve">There is an order in things.</t>
  </si>
  <si>
    <t xml:space="preserve">shukar_riin_backstory:</t>
  </si>
  <si>
    <t xml:space="preserve">A forward-thinking strategist, even top officials have turned to §Y___NS24006______CC___ for ___NS24007___ advice during tense situations.</t>
  </si>
  <si>
    <t xml:space="preserve">shukar_riin_catch_phrase:</t>
  </si>
  <si>
    <t xml:space="preserve">We ask the questions.</t>
  </si>
  <si>
    <t xml:space="preserve">shras_endilev_backstory:</t>
  </si>
  <si>
    <t xml:space="preserve">§Y___NS24008______CC___ is an accomplished ___NS24009___ representative who keeps ___NS24010___ own people's checkered history in mind while assisting with the creation of lasting galactic alliances.</t>
  </si>
  <si>
    <t xml:space="preserve">shras_endilev_catch_phrase:</t>
  </si>
  <si>
    <t xml:space="preserve">Perhaps you should forget logic and devote yourself to motivations of passion or gain.</t>
  </si>
  <si>
    <t xml:space="preserve">lissan_backstory:</t>
  </si>
  <si>
    <t xml:space="preserve">When entrusted to speak for the ___NS24011___, §Y___NS24012______CC___ has demonstrated a preference to use ___NS24013___ telepathic abilities for effective diplomacy, though ___NS24014___ insists on it being a consensual process.</t>
  </si>
  <si>
    <t xml:space="preserve">lissan_catch_phrase:</t>
  </si>
  <si>
    <t xml:space="preserve">It will save time and foster our trust, if I can have your thoughts.</t>
  </si>
  <si>
    <t xml:space="preserve">hemmer_backstory:</t>
  </si>
  <si>
    <t xml:space="preserve">A gifted engineer, §Y___NS24015______CC___ is even confident enough to call ___NS24016___self a genius. ___NS24017___ considers it his purpose in life to 'fix what is broken', and believes death only comes after one has fulfilled their life's meaning.</t>
  </si>
  <si>
    <t xml:space="preserve">hemmer_catch_phrase:</t>
  </si>
  <si>
    <t xml:space="preserve">Make a home for yourself amongst others, and you will find joy more often than sadness.</t>
  </si>
  <si>
    <t xml:space="preserve">thelin_valrass_backstory:</t>
  </si>
  <si>
    <t xml:space="preserve">§Y___NS24018______CC___ is a well-respected commander with a knack for keeping missions and personal intentions aligned. Despite everything, ___NS24019___ sometimes questions ___NS24020___ own destiny.</t>
  </si>
  <si>
    <t xml:space="preserve">thelin_valrass_catch_phrase:</t>
  </si>
  <si>
    <t xml:space="preserve">A warrior race has few sympathies, but one we do possess is for family.</t>
  </si>
  <si>
    <t xml:space="preserve">marouk_backstory:</t>
  </si>
  <si>
    <t xml:space="preserve">§Y___NS24021______CC___ is unwavering as a negotiator, but beneath ___NS24022___ firm exterior lies a willingness to reconcile the violent past of ___NS24023___ people.</t>
  </si>
  <si>
    <t xml:space="preserve">marouk_catch_phrase:</t>
  </si>
  <si>
    <t xml:space="preserve">I didn't believe we could reconcile our differences. I'm convinced now it's the right thing, not just for you, but for us too.</t>
  </si>
  <si>
    <t xml:space="preserve">klim_dokachin_backstory:</t>
  </si>
  <si>
    <t xml:space="preserve">§Y___NS24024______CC___ is a fastidious ___NS24025___ official who takes great pride in whichever position ___NS24026___ has been assigned. While often imperious in nature, ___NS24027___ is always happy to tell tales of ___NS24028___ exploits.</t>
  </si>
  <si>
    <t xml:space="preserve">klim_dokachin_catch_phrase:</t>
  </si>
  <si>
    <t xml:space="preserve">You'd be surprised at some of the things I find on board these ships. I once found a fourteen foot Caldorian eel on board a freighter, in someone's locker.</t>
  </si>
  <si>
    <t xml:space="preserve">sirna_kolrami_backstory:</t>
  </si>
  <si>
    <t xml:space="preserve">§Y___NS24029______CC___ is a master strategist who is as confident providing advice as ___NS24030___ is playing a game of Strategema.</t>
  </si>
  <si>
    <t xml:space="preserve">sirna_kolrami_catch_phrase:</t>
  </si>
  <si>
    <t xml:space="preserve">When one is in the superior position, one is expected to win.</t>
  </si>
  <si>
    <t xml:space="preserve">shibolene_mress_backstory:</t>
  </si>
  <si>
    <t xml:space="preserve">Specializing in history, sociology, and anthropology, §Y___NS24031______CC___ has risen quickly through the ranks since graduating. In ___NS24032___ spare time ___NS24033___ enjoys writing free-form poetry.</t>
  </si>
  <si>
    <t xml:space="preserve">shibolene_mress_catch_phrase:</t>
  </si>
  <si>
    <t xml:space="preserve">You're funny... and very attractive for a human.</t>
  </si>
  <si>
    <t xml:space="preserve">kiki_tana_backstory:</t>
  </si>
  <si>
    <t xml:space="preserve">Doctor §Y___NS24034______CC___'s prowess in the fields of science and medicine is matched only by her profanity-laden bedside manner, and a love of rock climbing and roleplaying.</t>
  </si>
  <si>
    <t xml:space="preserve">kiki_tana_catch_phrase:</t>
  </si>
  <si>
    <t xml:space="preserve">You'll be fine. Want me to clean up those disgusting scars?</t>
  </si>
  <si>
    <t xml:space="preserve">gor_backstory:</t>
  </si>
  <si>
    <t xml:space="preserve">A forceful and imposing ___NS24035___ officer, §Y___NS24036______CC___ won't dismiss the idea of forging powerful alliances if it means further opportunities for ___NS24037___ conquest.</t>
  </si>
  <si>
    <t xml:space="preserve">gor_catch_phrase:</t>
  </si>
  <si>
    <t xml:space="preserve">Are your security procedures typically this inadequate?</t>
  </si>
  <si>
    <t xml:space="preserve">pran_backstory:</t>
  </si>
  <si>
    <t xml:space="preserve">§Y___NS24038______CC___'s rise to power came through dynastic succession from ___NS24039___ father after the 'accidental' death of ___NS24040___ two older brothers. ___NS24041___ former career as an aggressive and ruthless commander serves §Y___NS24042______CC___ well in the political sphere.</t>
  </si>
  <si>
    <t xml:space="preserve">pran_catch_phrase:</t>
  </si>
  <si>
    <t xml:space="preserve">Only cowards withdraw. We do not surrender.</t>
  </si>
  <si>
    <t xml:space="preserve">&gt;&gt;&gt;&gt;&gt; D:\Spiele\SteamLibrary\steamapps\workshop\content\281990\1886496498\localisation\english\STNC_names_l_english.yml</t>
  </si>
  <si>
    <t xml:space="preserve">NAME_Brechtian_Cluster:</t>
  </si>
  <si>
    <t xml:space="preserve">Brechtian Cluster</t>
  </si>
  <si>
    <t xml:space="preserve">NAME_Sexagus:</t>
  </si>
  <si>
    <t xml:space="preserve">Sexagus</t>
  </si>
  <si>
    <t xml:space="preserve">NAME_Spheronius:</t>
  </si>
  <si>
    <t xml:space="preserve">Spheronius</t>
  </si>
  <si>
    <t xml:space="preserve">NAME_Photonic_Mega_Orb:</t>
  </si>
  <si>
    <t xml:space="preserve">Photonic Mega-Orb</t>
  </si>
  <si>
    <t xml:space="preserve">NAME_Photonic_Mega_Cube:</t>
  </si>
  <si>
    <t xml:space="preserve">Photonic Mega-Cube</t>
  </si>
  <si>
    <t xml:space="preserve">NAME_Photonic_Orbs:</t>
  </si>
  <si>
    <t xml:space="preserve">Photonic Orbs</t>
  </si>
  <si>
    <t xml:space="preserve">NAME_Photonic_Cubes:</t>
  </si>
  <si>
    <t xml:space="preserve">Photonic Cubes</t>
  </si>
  <si>
    <t xml:space="preserve">NAME_Veraflex_Nebula_Embassy_Name:</t>
  </si>
  <si>
    <t xml:space="preserve">Veraflex Nebula Embassy</t>
  </si>
  <si>
    <t xml:space="preserve">NAME_Photonic_Mega_Entity:</t>
  </si>
  <si>
    <t xml:space="preserve">Photonic Mega-Entity</t>
  </si>
  <si>
    <t xml:space="preserve">NAME_James_Moriarty:</t>
  </si>
  <si>
    <t xml:space="preserve">James Moriarty</t>
  </si>
  <si>
    <t xml:space="preserve">NAME_Orbit_Former_Ring:</t>
  </si>
  <si>
    <t xml:space="preserve">___NS24043___ Former Ring</t>
  </si>
  <si>
    <t xml:space="preserve">NAME_Smiths_Sun:</t>
  </si>
  <si>
    <t xml:space="preserve">Smith's Sun</t>
  </si>
  <si>
    <t xml:space="preserve">NAME_Felix_Knightly:</t>
  </si>
  <si>
    <t xml:space="preserve">Felix Knightly</t>
  </si>
  <si>
    <t xml:space="preserve">&gt;&gt;&gt;&gt;&gt; D:\Spiele\SteamLibrary\steamapps\workshop\content\281990\1886496498\localisation\english\STNC_name_lists_l_english.yml</t>
  </si>
  <si>
    <t xml:space="preserve">GENERIC_CLASS_starfleet_atlas:</t>
  </si>
  <si>
    <t xml:space="preserve">Atlas</t>
  </si>
  <si>
    <t xml:space="preserve">GENERIC_CLASS_malon_tyrdeh:</t>
  </si>
  <si>
    <t xml:space="preserve">Tyrdeh</t>
  </si>
  <si>
    <t xml:space="preserve">GENERIC_CLASS_lukari_dranuur:</t>
  </si>
  <si>
    <t xml:space="preserve">Dranuur</t>
  </si>
  <si>
    <t xml:space="preserve">GENERIC_CLASS_lukari_larelee:</t>
  </si>
  <si>
    <t xml:space="preserve">Larelee</t>
  </si>
  <si>
    <t xml:space="preserve">GENERIC_CLASS_lukari_ndeelae:</t>
  </si>
  <si>
    <t xml:space="preserve">N'Deelae</t>
  </si>
  <si>
    <t xml:space="preserve">GENERIC_CLASS_lukari_heldae:</t>
  </si>
  <si>
    <t xml:space="preserve">Heldae</t>
  </si>
  <si>
    <t xml:space="preserve">ORB_CHR_Orbicus:</t>
  </si>
  <si>
    <t xml:space="preserve">Orbicus</t>
  </si>
  <si>
    <t xml:space="preserve">ORB_CHR_Radiara:</t>
  </si>
  <si>
    <t xml:space="preserve">Radiara</t>
  </si>
  <si>
    <t xml:space="preserve">ORB_CHR_Rondus:</t>
  </si>
  <si>
    <t xml:space="preserve">Rondus</t>
  </si>
  <si>
    <t xml:space="preserve">ORB_CHR_Globarion:</t>
  </si>
  <si>
    <t xml:space="preserve">Globarion</t>
  </si>
  <si>
    <t xml:space="preserve">ORB_CHR_Circulon:</t>
  </si>
  <si>
    <t xml:space="preserve">Circulon</t>
  </si>
  <si>
    <t xml:space="preserve">ORB_CHR_Ellipsara:</t>
  </si>
  <si>
    <t xml:space="preserve">Ellipsara</t>
  </si>
  <si>
    <t xml:space="preserve">ORB_CHR_Orbitalis:</t>
  </si>
  <si>
    <t xml:space="preserve">Orbitalis</t>
  </si>
  <si>
    <t xml:space="preserve">ORB_CHR_Radiantor:</t>
  </si>
  <si>
    <t xml:space="preserve">Radiantor</t>
  </si>
  <si>
    <t xml:space="preserve">ORB_CHR_Circumon:</t>
  </si>
  <si>
    <t xml:space="preserve">Circumon</t>
  </si>
  <si>
    <t xml:space="preserve">ORB_CHR_Glorbis:</t>
  </si>
  <si>
    <t xml:space="preserve">Glorbis</t>
  </si>
  <si>
    <t xml:space="preserve">ORB_CHR_Ellipticus:</t>
  </si>
  <si>
    <t xml:space="preserve">Ellipticus</t>
  </si>
  <si>
    <t xml:space="preserve">ORB_CHR_Circulus:</t>
  </si>
  <si>
    <t xml:space="preserve">Circulus</t>
  </si>
  <si>
    <t xml:space="preserve">ORB_CHR_Auronis:</t>
  </si>
  <si>
    <t xml:space="preserve">Auronis</t>
  </si>
  <si>
    <t xml:space="preserve">CUB_CHR_Quadralon:</t>
  </si>
  <si>
    <t xml:space="preserve">Quadralon</t>
  </si>
  <si>
    <t xml:space="preserve">CUB_CHR_Tetragonis:</t>
  </si>
  <si>
    <t xml:space="preserve">Tetragonis</t>
  </si>
  <si>
    <t xml:space="preserve">CUB_CHR_Cubexon:</t>
  </si>
  <si>
    <t xml:space="preserve">Cubexon</t>
  </si>
  <si>
    <t xml:space="preserve">CUB_CHR_Quadrus:</t>
  </si>
  <si>
    <t xml:space="preserve">Quadrus</t>
  </si>
  <si>
    <t xml:space="preserve">CUB_CHR_Tesseralon:</t>
  </si>
  <si>
    <t xml:space="preserve">Tesseralon</t>
  </si>
  <si>
    <t xml:space="preserve">CUB_CHR_Squarix:</t>
  </si>
  <si>
    <t xml:space="preserve">Squarix</t>
  </si>
  <si>
    <t xml:space="preserve">CUB_CHR_Tessara:</t>
  </si>
  <si>
    <t xml:space="preserve">Tessara</t>
  </si>
  <si>
    <t xml:space="preserve">CUB_CHR_Cubulus:</t>
  </si>
  <si>
    <t xml:space="preserve">Cubulus</t>
  </si>
  <si>
    <t xml:space="preserve">CUB_CHR_Rectatron:</t>
  </si>
  <si>
    <t xml:space="preserve">Rectatron</t>
  </si>
  <si>
    <t xml:space="preserve">CUB_CHR_Quadrusis:</t>
  </si>
  <si>
    <t xml:space="preserve">Quadrusis</t>
  </si>
  <si>
    <t xml:space="preserve">CUB_CHR_Quadraxon:</t>
  </si>
  <si>
    <t xml:space="preserve">Quadraxon</t>
  </si>
  <si>
    <t xml:space="preserve">OCU_CHR_SquAaron:</t>
  </si>
  <si>
    <t xml:space="preserve">SquAaron</t>
  </si>
  <si>
    <t xml:space="preserve">OCU_CHR_CubiSphera:</t>
  </si>
  <si>
    <t xml:space="preserve">CubiSphera</t>
  </si>
  <si>
    <t xml:space="preserve">OCU_CHR_OrbiQuadro:</t>
  </si>
  <si>
    <t xml:space="preserve">OrbiQuadro</t>
  </si>
  <si>
    <t xml:space="preserve">OCU_CHR_CircuQuad:</t>
  </si>
  <si>
    <t xml:space="preserve">CircuQuad</t>
  </si>
  <si>
    <t xml:space="preserve">OCU_CHR_GloBoxis:</t>
  </si>
  <si>
    <t xml:space="preserve">GloBoxis</t>
  </si>
  <si>
    <t xml:space="preserve">OCU_CHR_RadiCube:</t>
  </si>
  <si>
    <t xml:space="preserve">RadiCube</t>
  </si>
  <si>
    <t xml:space="preserve">OCU_CHR_OrbuCubo:</t>
  </si>
  <si>
    <t xml:space="preserve">OrbuCubo</t>
  </si>
  <si>
    <t xml:space="preserve">OCU_CHR_RadiAng:</t>
  </si>
  <si>
    <t xml:space="preserve">RadiAng</t>
  </si>
  <si>
    <t xml:space="preserve">GENERIC_CLASS_kzinti_bietir:</t>
  </si>
  <si>
    <t xml:space="preserve">Bietir</t>
  </si>
  <si>
    <t xml:space="preserve">GENERIC_CLASS_kzinti_auratai:</t>
  </si>
  <si>
    <t xml:space="preserve">Auratai</t>
  </si>
  <si>
    <t xml:space="preserve">GENERIC_CLASS_kzinti_chausr:</t>
  </si>
  <si>
    <t xml:space="preserve">Chausr</t>
  </si>
  <si>
    <t xml:space="preserve">GENERIC_CLASS_kzinti_pardalisar:</t>
  </si>
  <si>
    <t xml:space="preserve">Pardalisar</t>
  </si>
  <si>
    <t xml:space="preserve">GENERIC_CLASS_kzinti_pardinenar:</t>
  </si>
  <si>
    <t xml:space="preserve">Pardinenar</t>
  </si>
  <si>
    <t xml:space="preserve">GENERIC_CLASS_kzinti_silvestrir:</t>
  </si>
  <si>
    <t xml:space="preserve">Silvestrir</t>
  </si>
  <si>
    <t xml:space="preserve">GENERIC_CLASS_flaxian_nimaria:</t>
  </si>
  <si>
    <t xml:space="preserve">Nimaria</t>
  </si>
  <si>
    <t xml:space="preserve">GENERIC_CLASS_flaxian_julasa:</t>
  </si>
  <si>
    <t xml:space="preserve">Julasa</t>
  </si>
  <si>
    <t xml:space="preserve">GENERIC_CLASS_flaxian_hevara:</t>
  </si>
  <si>
    <t xml:space="preserve">Hevera</t>
  </si>
  <si>
    <t xml:space="preserve">GENERIC_CLASS_kzinti_wariven:</t>
  </si>
  <si>
    <t xml:space="preserve">Wariven</t>
  </si>
  <si>
    <t xml:space="preserve">GENERIC_CLASS_starfleet_interceptor:</t>
  </si>
  <si>
    <t xml:space="preserve">Interceptor</t>
  </si>
  <si>
    <t xml:space="preserve">GENERIC_CLASS_romulan_tellum:</t>
  </si>
  <si>
    <t xml:space="preserve">Tellum</t>
  </si>
  <si>
    <t xml:space="preserve">GENERIC_CLASS_romulan_kerchan:</t>
  </si>
  <si>
    <t xml:space="preserve">Kerchan</t>
  </si>
  <si>
    <t xml:space="preserve">&gt;&gt;&gt;&gt;&gt; D:\Spiele\SteamLibrary\steamapps\workshop\content\281990\1886496498\localisation\english\STNC_setup_l_english.yml</t>
  </si>
  <si>
    <t xml:space="preserve">agenda_propose_federation_effect_blocked:</t>
  </si>
  <si>
    <t xml:space="preserve">\n§RCircumstances have delayed this agenda:___CC___§H</t>
  </si>
  <si>
    <t xml:space="preserve">agenda_propose_federation_effect_blocked_detail_end:</t>
  </si>
  <si>
    <t xml:space="preserve">district_habitation_nexus:</t>
  </si>
  <si>
    <t xml:space="preserve">Habitation Nexus</t>
  </si>
  <si>
    <t xml:space="preserve">district_habitation_nexus_plural:</t>
  </si>
  <si>
    <t xml:space="preserve">district_habitation_nexus_desc:</t>
  </si>
  <si>
    <t xml:space="preserve">Space and facilities to accommodate millions of drone alcoves.</t>
  </si>
  <si>
    <t xml:space="preserve">district_habitation_node_1_desc:</t>
  </si>
  <si>
    <t xml:space="preserve">___NE4694___</t>
  </si>
  <si>
    <t xml:space="preserve">district_habitation_node_1_plural:</t>
  </si>
  <si>
    <t xml:space="preserve">___NE4695___</t>
  </si>
  <si>
    <t xml:space="preserve">district_habitation_node_1:</t>
  </si>
  <si>
    <t xml:space="preserve">___NE4696___</t>
  </si>
  <si>
    <t xml:space="preserve">district_habitation_node_2_desc:</t>
  </si>
  <si>
    <t xml:space="preserve">___NE4697___</t>
  </si>
  <si>
    <t xml:space="preserve">district_habitation_node_2_plural:</t>
  </si>
  <si>
    <t xml:space="preserve">___NE4698___</t>
  </si>
  <si>
    <t xml:space="preserve">district_habitation_node_2:</t>
  </si>
  <si>
    <t xml:space="preserve">___NE4699___</t>
  </si>
  <si>
    <t xml:space="preserve">district_habitation_node_3_desc:</t>
  </si>
  <si>
    <t xml:space="preserve">___NE4700___</t>
  </si>
  <si>
    <t xml:space="preserve">district_habitation_node_3_plural:</t>
  </si>
  <si>
    <t xml:space="preserve">___NE4701___</t>
  </si>
  <si>
    <t xml:space="preserve">district_habitation_node_3:</t>
  </si>
  <si>
    <t xml:space="preserve">___NE4702___</t>
  </si>
  <si>
    <t xml:space="preserve">habitation_node_capital:</t>
  </si>
  <si>
    <t xml:space="preserve">Primary Habitation Node</t>
  </si>
  <si>
    <t xml:space="preserve">habitation_nexus_capital:</t>
  </si>
  <si>
    <t xml:space="preserve">Primary Habitation Nexus</t>
  </si>
  <si>
    <t xml:space="preserve">habitation_node_research:</t>
  </si>
  <si>
    <t xml:space="preserve">habitation_nexus_research:</t>
  </si>
  <si>
    <t xml:space="preserve">edict_explore_brechtian_cluster_desc:</t>
  </si>
  <si>
    <t xml:space="preserve">Prepare a science vessel to embark on a multi-year survey of the Brechtian Cluster.</t>
  </si>
  <si>
    <t xml:space="preserve">edict_explore_brechtian_cluster_effect:</t>
  </si>
  <si>
    <t xml:space="preserve">Enables ___NE4703___ project\n</t>
  </si>
  <si>
    <t xml:space="preserve">edict_explore_brechtian_cluster:</t>
  </si>
  <si>
    <t xml:space="preserve">edict_hunt_brechtian_cluster_desc:</t>
  </si>
  <si>
    <t xml:space="preserve">Prepare a vessel to embark on a hunting expedition within the Brechtian Cluster.</t>
  </si>
  <si>
    <t xml:space="preserve">edict_hunt_brechtian_cluster_effect:</t>
  </si>
  <si>
    <t xml:space="preserve">Enables ___NE4704___ project\n</t>
  </si>
  <si>
    <t xml:space="preserve">edict_hunt_brechtian_cluster:</t>
  </si>
  <si>
    <t xml:space="preserve">explore_brechtian_cluster_desc:</t>
  </si>
  <si>
    <t xml:space="preserve">explore_brechtian_cluster_effect:</t>
  </si>
  <si>
    <t xml:space="preserve">Enables ___NE4705___ project\n</t>
  </si>
  <si>
    <t xml:space="preserve">explore_brechtian_cluster:</t>
  </si>
  <si>
    <t xml:space="preserve">explore_zenas_expanse_desc:</t>
  </si>
  <si>
    <t xml:space="preserve">Prepare a science vessel to embark on a multi-year survey of the Zenas Expanse.</t>
  </si>
  <si>
    <t xml:space="preserve">flaxian_julasa_xc_plural:</t>
  </si>
  <si>
    <t xml:space="preserve">Julasa Class Exploration Cruisers</t>
  </si>
  <si>
    <t xml:space="preserve">flaxian_julasa_xc:</t>
  </si>
  <si>
    <t xml:space="preserve">Julasa Class Exploration Cruiser</t>
  </si>
  <si>
    <t xml:space="preserve">flaxian_herava:</t>
  </si>
  <si>
    <t xml:space="preserve">Herava Class Dreadnought</t>
  </si>
  <si>
    <t xml:space="preserve">flaxian_herava_plural:</t>
  </si>
  <si>
    <t xml:space="preserve">Herava Class Dreadnoughts</t>
  </si>
  <si>
    <t xml:space="preserve">flaxian_herava_mid_1:</t>
  </si>
  <si>
    <t xml:space="preserve">Herava</t>
  </si>
  <si>
    <t xml:space="preserve">flaxian_herava_mid_2:</t>
  </si>
  <si>
    <t xml:space="preserve">Herava Sta'we</t>
  </si>
  <si>
    <t xml:space="preserve">flaxian_herava_mid_3:</t>
  </si>
  <si>
    <t xml:space="preserve">Herava Junha</t>
  </si>
  <si>
    <t xml:space="preserve">hunt_brechtian_cluster_desc:</t>
  </si>
  <si>
    <t xml:space="preserve">hunt_brechtian_cluster_effect:</t>
  </si>
  <si>
    <t xml:space="preserve">Enables ___NE4706___ project\n</t>
  </si>
  <si>
    <t xml:space="preserve">hunt_brechtian_cluster:</t>
  </si>
  <si>
    <t xml:space="preserve">image_starbase_citadel_lukari:</t>
  </si>
  <si>
    <t xml:space="preserve">£starbase_image_citadel_lukari£</t>
  </si>
  <si>
    <t xml:space="preserve">image_starbase_starfortress_lukari:</t>
  </si>
  <si>
    <t xml:space="preserve">£starbase_image_starfortress_lukari£</t>
  </si>
  <si>
    <t xml:space="preserve">image_starbase_starhold_lukari:</t>
  </si>
  <si>
    <t xml:space="preserve">£starbase_image_starhold_lukari£</t>
  </si>
  <si>
    <t xml:space="preserve">image_starbase_outpost_lukari:</t>
  </si>
  <si>
    <t xml:space="preserve">£starbase_image_outpost_lukari£</t>
  </si>
  <si>
    <t xml:space="preserve">image_starbase_starport_lukari:</t>
  </si>
  <si>
    <t xml:space="preserve">£starbase_image_starport_lukari£</t>
  </si>
  <si>
    <t xml:space="preserve">job_officer:</t>
  </si>
  <si>
    <t xml:space="preserve">Officer</t>
  </si>
  <si>
    <t xml:space="preserve">officer:</t>
  </si>
  <si>
    <t xml:space="preserve">___NE4707___</t>
  </si>
  <si>
    <t xml:space="preserve">job_officer_plural:</t>
  </si>
  <si>
    <t xml:space="preserve">Officers</t>
  </si>
  <si>
    <t xml:space="preserve">job_officer_desc:</t>
  </si>
  <si>
    <t xml:space="preserve">___NE4708___</t>
  </si>
  <si>
    <t xml:space="preserve">job_warrior:</t>
  </si>
  <si>
    <t xml:space="preserve">Warrior</t>
  </si>
  <si>
    <t xml:space="preserve">warrior:</t>
  </si>
  <si>
    <t xml:space="preserve">___NE4709___</t>
  </si>
  <si>
    <t xml:space="preserve">job_warrior_plural:</t>
  </si>
  <si>
    <t xml:space="preserve">Warriors</t>
  </si>
  <si>
    <t xml:space="preserve">job_warrior_desc:</t>
  </si>
  <si>
    <t xml:space="preserve">___NE4710___</t>
  </si>
  <si>
    <t xml:space="preserve">job_borg_logistics_drone:</t>
  </si>
  <si>
    <t xml:space="preserve">Logistics Drone</t>
  </si>
  <si>
    <t xml:space="preserve">job_borg_logistics_drone_effect_desc:</t>
  </si>
  <si>
    <t xml:space="preserve">£job_borg_logistics_drone£ produce ___NE4711___ and £mod_pop_amenities_usage_no_happiness_mult£ §YAmenities___CC___</t>
  </si>
  <si>
    <t xml:space="preserve">job_borg_logistics_drone_plural:</t>
  </si>
  <si>
    <t xml:space="preserve">Logistics Drones</t>
  </si>
  <si>
    <t xml:space="preserve">job_borg_logistics_drone_desc:</t>
  </si>
  <si>
    <t xml:space="preserve">___NE4712___</t>
  </si>
  <si>
    <t xml:space="preserve">job_borg_manufacturing_drone_desc:</t>
  </si>
  <si>
    <t xml:space="preserve">Specialised Engineering Drones combine basic materials into starship components with high efficiency.</t>
  </si>
  <si>
    <t xml:space="preserve">job_borg_manufacturing_drone_effect_desc:</t>
  </si>
  <si>
    <t xml:space="preserve">£job_manufacturer£ ___NE4713___ produce £components£ §YComponents___CC___.</t>
  </si>
  <si>
    <t xml:space="preserve">job_borg_manufacturing_drone_plural:</t>
  </si>
  <si>
    <t xml:space="preserve">Engineering Drones</t>
  </si>
  <si>
    <t xml:space="preserve">job_borg_manufacturing_drone:</t>
  </si>
  <si>
    <t xml:space="preserve">Engineering Drone</t>
  </si>
  <si>
    <t xml:space="preserve">maintenance:</t>
  </si>
  <si>
    <t xml:space="preserve">___NE4714___</t>
  </si>
  <si>
    <t xml:space="preserve">job_manufacturer_desc:</t>
  </si>
  <si>
    <t xml:space="preserve">Manufacturers are responsible for the production of the advanced components required for the operation of modern technologies.</t>
  </si>
  <si>
    <t xml:space="preserve">job_manufacturer_effect_desc:</t>
  </si>
  <si>
    <t xml:space="preserve">£job_manufacturer£ ___NE4715___ produce £components£ §Y___NE4716______CC___.</t>
  </si>
  <si>
    <t xml:space="preserve">job_manufacturer_plural:</t>
  </si>
  <si>
    <t xml:space="preserve">Manufacturers</t>
  </si>
  <si>
    <t xml:space="preserve">job_manufacturer:</t>
  </si>
  <si>
    <t xml:space="preserve">Manufacturer</t>
  </si>
  <si>
    <t xml:space="preserve">job_manufacturering_drone_desc:</t>
  </si>
  <si>
    <t xml:space="preserve">The various components and items of equipment required to operate an empire require specialised training and tools to manufacture.</t>
  </si>
  <si>
    <t xml:space="preserve">job_manufacturering_drone_effect_desc:</t>
  </si>
  <si>
    <t xml:space="preserve">£job_manufacturer£ ___NE4717___ produce £components£ §Y___NE4718______CC___.</t>
  </si>
  <si>
    <t xml:space="preserve">job_manufacturering_drone_plural:</t>
  </si>
  <si>
    <t xml:space="preserve">job_manufacturering_drone:</t>
  </si>
  <si>
    <t xml:space="preserve">job_prey_lithoid_desc:</t>
  </si>
  <si>
    <t xml:space="preserve">Hunted for sport and food, sentient prey are considered the most dangerous and thus most rewarding.</t>
  </si>
  <si>
    <t xml:space="preserve">job_prey_lithoid_plural:</t>
  </si>
  <si>
    <t xml:space="preserve">Prey</t>
  </si>
  <si>
    <t xml:space="preserve">job_prey_lithoid:</t>
  </si>
  <si>
    <t xml:space="preserve">kzinti_bietir_mid_1:</t>
  </si>
  <si>
    <t xml:space="preserve">kzinti_bietir_mid_2:</t>
  </si>
  <si>
    <t xml:space="preserve">Tasinir</t>
  </si>
  <si>
    <t xml:space="preserve">kzinti_bietir_mid_3:</t>
  </si>
  <si>
    <t xml:space="preserve">Gaurna</t>
  </si>
  <si>
    <t xml:space="preserve">malon_tyrdeh:</t>
  </si>
  <si>
    <t xml:space="preserve">Tyrdeh Class Light Cruiser</t>
  </si>
  <si>
    <t xml:space="preserve">malon_tyrdeh_plural:</t>
  </si>
  <si>
    <t xml:space="preserve">Tyrdeh Class Light Cruisers</t>
  </si>
  <si>
    <t xml:space="preserve">malon_tyrdeh_mid_1:</t>
  </si>
  <si>
    <t xml:space="preserve">Zei Tyrdeh</t>
  </si>
  <si>
    <t xml:space="preserve">mod_building_dilithium_mines_max:</t>
  </si>
  <si>
    <t xml:space="preserve">Max Dilithium Mines</t>
  </si>
  <si>
    <t xml:space="preserve">mod_building_deuterium_extractors_max:</t>
  </si>
  <si>
    <t xml:space="preserve">Max Deuterium Extractors</t>
  </si>
  <si>
    <t xml:space="preserve">mod_building_ketracel_white_refineries_max:</t>
  </si>
  <si>
    <t xml:space="preserve">Max ___NE4719___</t>
  </si>
  <si>
    <t xml:space="preserve">mod_job_borg_manufacturing_drone_add:</t>
  </si>
  <si>
    <t xml:space="preserve">___NE4720___ Jobs</t>
  </si>
  <si>
    <t xml:space="preserve">mod_job_borg_manufacturing_drone_per_pop_short:</t>
  </si>
  <si>
    <t xml:space="preserve">\n§G+1___CC___ £mod_job_borg_manufacturing_drone_add£ per ___NE4721___ £pop£</t>
  </si>
  <si>
    <t xml:space="preserve">mod_job_borg_manufacturing_drone_per_pop:</t>
  </si>
  <si>
    <t xml:space="preserve">§G+1___CC___ ___NE4722___ Job per ___NE4723___ Pops</t>
  </si>
  <si>
    <t xml:space="preserve">mod_job_manufacturer_add:</t>
  </si>
  <si>
    <t xml:space="preserve">___NE4724___ Jobs</t>
  </si>
  <si>
    <t xml:space="preserve">mod_job_manufacturering_drone_add:</t>
  </si>
  <si>
    <t xml:space="preserve">___NE4725___ Jobs</t>
  </si>
  <si>
    <t xml:space="preserve">mod_energy_dissipator_level:</t>
  </si>
  <si>
    <t xml:space="preserve">Energy Dissipator Level</t>
  </si>
  <si>
    <t xml:space="preserve">mod_ship_energy_dissipators:</t>
  </si>
  <si>
    <t xml:space="preserve">Energy Dissipators</t>
  </si>
  <si>
    <t xml:space="preserve">mod_planet_physicists_components_upkeep_add:</t>
  </si>
  <si>
    <t xml:space="preserve">___NE4726___ £components£ Components Upkeep</t>
  </si>
  <si>
    <t xml:space="preserve">mod_planet_engineers_components_upkeep_add:</t>
  </si>
  <si>
    <t xml:space="preserve">___NE4727___ £components£ Components Upkeep</t>
  </si>
  <si>
    <t xml:space="preserve">mod_planet_biologists_components_upkeep_add:</t>
  </si>
  <si>
    <t xml:space="preserve">___NE4728___ £components£ Components Upkeep</t>
  </si>
  <si>
    <t xml:space="preserve">mod_job_borg_logistics_drone_add:</t>
  </si>
  <si>
    <t xml:space="preserve">___NE4729___ Jobs</t>
  </si>
  <si>
    <t xml:space="preserve">mod_planet_bureaucrats_crew_produces_add:</t>
  </si>
  <si>
    <t xml:space="preserve">___NE4730___ £crew£ Crew Output</t>
  </si>
  <si>
    <t xml:space="preserve">mod_planet_manufacturers_components_produces_add:</t>
  </si>
  <si>
    <t xml:space="preserve">£components£ ___NE4731___ from £job_manufacturer£ ___NS24044___</t>
  </si>
  <si>
    <t xml:space="preserve">mod_planet_manufacturers_components_produces_mult:</t>
  </si>
  <si>
    <t xml:space="preserve">£components£ ___NE4732___ from £job_manufacturer£ ___NS24045___</t>
  </si>
  <si>
    <t xml:space="preserve">mod_planet_manufacturers_energy_upkeep_add:</t>
  </si>
  <si>
    <t xml:space="preserve">£energy£ ___NE4733___ Upkeep of £job_manufacturer£ ___NS24046___</t>
  </si>
  <si>
    <t xml:space="preserve">mod_planet_manufacturers_food_upkeep_add:</t>
  </si>
  <si>
    <t xml:space="preserve">£food£ ___NE4734___ Upkeep of £job_manufacturer£ ___NS24047___ </t>
  </si>
  <si>
    <t xml:space="preserve">mod_planet_manufacturers_minerals_upkeep_add:</t>
  </si>
  <si>
    <t xml:space="preserve">£minerals£ ___NE4735___ Upkeep of £job_manufacturer£ ___NS24048___</t>
  </si>
  <si>
    <t xml:space="preserve">mod_planet_manufacturers_minerals_upkeep_mult:</t>
  </si>
  <si>
    <t xml:space="preserve">£minerals£ ___NE4736___ Upkeep of £job_manufacturer£ ___NS24049___</t>
  </si>
  <si>
    <t xml:space="preserve">mod_planet_manufacturers_produces_mult:</t>
  </si>
  <si>
    <t xml:space="preserve">£job_manufacturer£ ___NS24050___ Output</t>
  </si>
  <si>
    <t xml:space="preserve">mod_planet_manufacturers_upkeep_mult:</t>
  </si>
  <si>
    <t xml:space="preserve">___NS24051___ Upkeep</t>
  </si>
  <si>
    <t xml:space="preserve">mod_shipsize_military_station_large_weapon_range_mult:</t>
  </si>
  <si>
    <t xml:space="preserve">Defence Platform Weapon Range</t>
  </si>
  <si>
    <t xml:space="preserve">mod_shipsize_military_station_large_tracking_add:</t>
  </si>
  <si>
    <t xml:space="preserve">Defence Platform Weapon Tracking</t>
  </si>
  <si>
    <t xml:space="preserve">mod_standard_sensor_level:</t>
  </si>
  <si>
    <t xml:space="preserve">Standard Sensor Level</t>
  </si>
  <si>
    <t xml:space="preserve">mod_ship_standard_warp_level:</t>
  </si>
  <si>
    <t xml:space="preserve">Warp Drive Level</t>
  </si>
  <si>
    <t xml:space="preserve">mod_ship_singularity_warp_level:</t>
  </si>
  <si>
    <t xml:space="preserve">Singularity Drive Level</t>
  </si>
  <si>
    <t xml:space="preserve">mod_ship_transwarp_warp_level:</t>
  </si>
  <si>
    <t xml:space="preserve">Transwarp Drive Level</t>
  </si>
  <si>
    <t xml:space="preserve">mod_transphasic_torpedo_level:</t>
  </si>
  <si>
    <t xml:space="preserve">Transphasic Torpedo Level</t>
  </si>
  <si>
    <t xml:space="preserve">origin_sovereign_dynasty_of_krios_prime:</t>
  </si>
  <si>
    <t xml:space="preserve">Sovereign Dynasty of Krios Prime</t>
  </si>
  <si>
    <t xml:space="preserve">origin_sovereign_dynasty_of_krios_prime_desc:</t>
  </si>
  <si>
    <t xml:space="preserve">___NE4737___</t>
  </si>
  <si>
    <t xml:space="preserve">origin_valtese_senate:</t>
  </si>
  <si>
    <t xml:space="preserve">Valtese Senate</t>
  </si>
  <si>
    <t xml:space="preserve">origin_valtese_senate_desc:</t>
  </si>
  <si>
    <t xml:space="preserve">___NE4738___</t>
  </si>
  <si>
    <t xml:space="preserve">trait_empathic_metamorphs:</t>
  </si>
  <si>
    <t xml:space="preserve">trait_empathic_metamorphs_desc:</t>
  </si>
  <si>
    <t xml:space="preserve">A small fraction of this species are born with an enhanced empathic ability, and a natural desire to please others.</t>
  </si>
  <si>
    <t xml:space="preserve">trait_empathic_metamorphs_effect:</t>
  </si>
  <si>
    <t xml:space="preserve">§CAutocracies___CC___\n___NE4739___: §G+20%___CC___\n\n§COligarchies___CC___\n___NE4740___: §G+10%___CC___\n___NE4741___: §G+5%___CC___\n\n§CDemocracies___CC___\n___NE4742___: §G+5%___CC___\n___NE4743___: §G+2.5%___CC___\n___NE4744___: §G+1%___CC___</t>
  </si>
  <si>
    <t xml:space="preserve">trait_empathic_metamorphs_rare:</t>
  </si>
  <si>
    <t xml:space="preserve">Rare Empathic Metamorphs</t>
  </si>
  <si>
    <t xml:space="preserve">trait_empathic_metamorphs_rare_desc:</t>
  </si>
  <si>
    <t xml:space="preserve">An exceptionally small fraction of this species are born with an enhanced empathic ability, and a natural desire to please others.</t>
  </si>
  <si>
    <t xml:space="preserve">trait_empathic_metamorphs_rare_effect:</t>
  </si>
  <si>
    <t xml:space="preserve">§CAutocracies___CC___\n___NE4745___: §G+5%___CC___\n\n§COligarchies___CC___\n___NE4746___: §G+2.5%___CC___\n___NE4747___: §G+1%___CC___\n\n§CDemocracies___CC___\n___NE4748___: §G+1%___CC___\n___NE4749___: §G+0.5%___CC___\n___NE4750___: §G+0.25%___CC___</t>
  </si>
  <si>
    <t xml:space="preserve">planet_manufacturers:</t>
  </si>
  <si>
    <t xml:space="preserve">Manufacturer Jobs</t>
  </si>
  <si>
    <t xml:space="preserve">mod_shipsize_planetary_starbase_outpost_weapon_range_mult:</t>
  </si>
  <si>
    <t xml:space="preserve">___NE4751___ Weapon Range</t>
  </si>
  <si>
    <t xml:space="preserve">mod_shipsize_planetary_starbase_outpost_tracking_add:</t>
  </si>
  <si>
    <t xml:space="preserve">___NE4752___ Tracking</t>
  </si>
  <si>
    <t xml:space="preserve">mod_shipsize_planetary_starbase_starport_weapon_range_mult:</t>
  </si>
  <si>
    <t xml:space="preserve">___NE4753___ Weapon Range</t>
  </si>
  <si>
    <t xml:space="preserve">mod_shipsize_planetary_starbase_starport_tracking_add:</t>
  </si>
  <si>
    <t xml:space="preserve">___NE4754___ Tracking</t>
  </si>
  <si>
    <t xml:space="preserve">mod_shipsize_planetary_starbase_starhold_weapon_range_mult:</t>
  </si>
  <si>
    <t xml:space="preserve">___NE4755___ Weapon Range</t>
  </si>
  <si>
    <t xml:space="preserve">mod_shipsize_planetary_starbase_starhold_tracking_add:</t>
  </si>
  <si>
    <t xml:space="preserve">___NE4756___ Tracking</t>
  </si>
  <si>
    <t xml:space="preserve">mod_shipsize_planetary_starbase_starfortress_weapon_range_mult:</t>
  </si>
  <si>
    <t xml:space="preserve">___NE4757___ Weapon Range</t>
  </si>
  <si>
    <t xml:space="preserve">mod_shipsize_planetary_starbase_starfortress_tracking_add:</t>
  </si>
  <si>
    <t xml:space="preserve">___NE4758___ Tracking</t>
  </si>
  <si>
    <t xml:space="preserve">mod_shipsize_planetary_starbase_citadel_weapon_range_mult:</t>
  </si>
  <si>
    <t xml:space="preserve">___NE4759___ Weapon Range</t>
  </si>
  <si>
    <t xml:space="preserve">mod_shipsize_planetary_starbase_citadel_tracking_add:</t>
  </si>
  <si>
    <t xml:space="preserve">___NE4760___ Tracking</t>
  </si>
  <si>
    <t xml:space="preserve">mod_ship_type_value:</t>
  </si>
  <si>
    <t xml:space="preserve">Ship Type</t>
  </si>
  <si>
    <t xml:space="preserve">REQUIRED_SHIELD_POLARISED_HULL_PLATING_3:</t>
  </si>
  <si>
    <t xml:space="preserve">Polarised Hull Plating Mk III</t>
  </si>
  <si>
    <t xml:space="preserve">REQUIRED_SHIELD_POLARISED_HULL_PLATING_BATTLESHIP_3_DESC:</t>
  </si>
  <si>
    <t xml:space="preserve">___NE4761___</t>
  </si>
  <si>
    <t xml:space="preserve">REQUIRED_SHIELD_POLARISED_HULL_PLATING_BATTLESHIP_3:</t>
  </si>
  <si>
    <t xml:space="preserve">___NE4762___</t>
  </si>
  <si>
    <t xml:space="preserve">REQUIRED_SHIELD_POLARISED_HULL_PLATING_CRUISER_3_DESC:</t>
  </si>
  <si>
    <t xml:space="preserve">___NE4763___</t>
  </si>
  <si>
    <t xml:space="preserve">REQUIRED_SHIELD_POLARISED_HULL_PLATING_CRUISER_3:</t>
  </si>
  <si>
    <t xml:space="preserve">___NE4764___</t>
  </si>
  <si>
    <t xml:space="preserve">REQUIRED_SHIELD_POLARISED_HULL_PLATING_DESTROYER_3_DESC:</t>
  </si>
  <si>
    <t xml:space="preserve">___NE4765___</t>
  </si>
  <si>
    <t xml:space="preserve">REQUIRED_SHIELD_POLARISED_HULL_PLATING_DESTROYER_3:</t>
  </si>
  <si>
    <t xml:space="preserve">___NE4766___</t>
  </si>
  <si>
    <t xml:space="preserve">REQUIRED_SHIELD_POLARISED_HULL_PLATING_DREADNOUGHT_3_DESC:</t>
  </si>
  <si>
    <t xml:space="preserve">___NE4767___</t>
  </si>
  <si>
    <t xml:space="preserve">REQUIRED_SHIELD_POLARISED_HULL_PLATING_DREADNOUGHT_3:</t>
  </si>
  <si>
    <t xml:space="preserve">___NE4768___</t>
  </si>
  <si>
    <t xml:space="preserve">REQUIRED_SHIELD_POLARISED_HULL_PLATING_FRIGATE_3_DESC:</t>
  </si>
  <si>
    <t xml:space="preserve">___NE4769___</t>
  </si>
  <si>
    <t xml:space="preserve">REQUIRED_SHIELD_POLARISED_HULL_PLATING_FRIGATE_3:</t>
  </si>
  <si>
    <t xml:space="preserve">___NE4770___</t>
  </si>
  <si>
    <t xml:space="preserve">requires_no_current_explore_brechtian_cluster_project:</t>
  </si>
  <si>
    <t xml:space="preserve">___NE4771___ ___NE4772___ is in progress</t>
  </si>
  <si>
    <t xml:space="preserve">requires_no_current_hunt_brechtian_cluster_project:</t>
  </si>
  <si>
    <t xml:space="preserve">___NE4773___ ___NE4774___ is in progress</t>
  </si>
  <si>
    <t xml:space="preserve">requires_no_recent_explore_brechtian_cluster:</t>
  </si>
  <si>
    <t xml:space="preserve">Requires no recent ___NE4775___ project</t>
  </si>
  <si>
    <t xml:space="preserve">requires_no_recent_hunt_brechtian_cluster:</t>
  </si>
  <si>
    <t xml:space="preserve">Requires no recent ___NE4776___ project</t>
  </si>
  <si>
    <t xml:space="preserve">requires_planetary_starport:</t>
  </si>
  <si>
    <t xml:space="preserve">Requires Planetary Starbase at Starport or higher</t>
  </si>
  <si>
    <t xml:space="preserve">sh_science_scout_base_stats:</t>
  </si>
  <si>
    <t xml:space="preserve">Science Vessel</t>
  </si>
  <si>
    <t xml:space="preserve">starfleet_hiawatha_mid_3:</t>
  </si>
  <si>
    <t xml:space="preserve">Sequoyah</t>
  </si>
  <si>
    <t xml:space="preserve">starfleet_nx_mid_4:</t>
  </si>
  <si>
    <t xml:space="preserve">Atlantis</t>
  </si>
  <si>
    <t xml:space="preserve">tech_flaxian_herava_1:</t>
  </si>
  <si>
    <t xml:space="preserve">___NE4777___</t>
  </si>
  <si>
    <t xml:space="preserve">tech_flaxian_herava_1_desc:</t>
  </si>
  <si>
    <t xml:space="preserve">The ___NE4778___ is equipped with two point and six extra-large energy weapon emplacements, two torpedo launchers and two fighter wings, and benefits from improved armour and hull integrity.</t>
  </si>
  <si>
    <t xml:space="preserve">tech_flaxian_herava_2:</t>
  </si>
  <si>
    <t xml:space="preserve">___NE4779___ - ___NE4780___ Refit</t>
  </si>
  <si>
    <t xml:space="preserve">tech_flaxian_herava_2_desc:</t>
  </si>
  <si>
    <t xml:space="preserve">The ___NE4781___ refit adds two torpedo launchers and adds additional engineering, tactical, scientific and auxiliary capacity to the ___NE4782___.</t>
  </si>
  <si>
    <t xml:space="preserve">tech_flaxian_herava_3:</t>
  </si>
  <si>
    <t xml:space="preserve">___NE4783___ - ___NE4784___ Refit</t>
  </si>
  <si>
    <t xml:space="preserve">tech_flaxian_herava_3_desc:</t>
  </si>
  <si>
    <t xml:space="preserve">The ___NE4785___ refit adds two point energy weapon emplacements, two fighter wings, and adds additional engineering and auxiliary capacity to the ___NE4786___.</t>
  </si>
  <si>
    <t xml:space="preserve">tech_flaxian_herava_unlock_title:</t>
  </si>
  <si>
    <t xml:space="preserve">§HUnlocks Ship Type:___CC___ ___NE4787___</t>
  </si>
  <si>
    <t xml:space="preserve">tech_kzinti_bietir_2_desc:</t>
  </si>
  <si>
    <t xml:space="preserve">The ___NE4788___ refit adds additional engineering capacity to the ___NE4789___.</t>
  </si>
  <si>
    <t xml:space="preserve">tech_kzinti_bietir_2:</t>
  </si>
  <si>
    <t xml:space="preserve">___NE4790___ - ___NE4791___ Refit</t>
  </si>
  <si>
    <t xml:space="preserve">tech_kzinti_bietir_3_desc:</t>
  </si>
  <si>
    <t xml:space="preserve">The ___NE4792___ refit upgrades one small energy weapon emplacement and adds additional tactical capacity to the ___NE4793___.</t>
  </si>
  <si>
    <t xml:space="preserve">tech_kzinti_bietir_3:</t>
  </si>
  <si>
    <t xml:space="preserve">___NE4794___ - ___NE4795___ Refit</t>
  </si>
  <si>
    <t xml:space="preserve">tech_kzinti_bietir_unlock_title:</t>
  </si>
  <si>
    <t xml:space="preserve">§HUnlocks Ship Type:___CC___ ___NE4796___</t>
  </si>
  <si>
    <t xml:space="preserve">tech_malon_tyrdeh_1_desc:</t>
  </si>
  <si>
    <t xml:space="preserve">The ___NE4797___ is equipped with three point and six small energy weapon emplacements and two torpedo launchers.</t>
  </si>
  <si>
    <t xml:space="preserve">tech_malon_tyrdeh_1:</t>
  </si>
  <si>
    <t xml:space="preserve">___NE4798___</t>
  </si>
  <si>
    <t xml:space="preserve">tech_malon_tyrdeh_2_desc:</t>
  </si>
  <si>
    <t xml:space="preserve">The ___NE4799___ refit upgrades two small energy weapon emplacements, and adds additional tactical capacity to the ___NE4800___.</t>
  </si>
  <si>
    <t xml:space="preserve">tech_malon_tyrdeh_2:</t>
  </si>
  <si>
    <t xml:space="preserve">___NE4801___ - ___NE4802___ Refit</t>
  </si>
  <si>
    <t xml:space="preserve">tech_malon_tyrdeh_3_desc:</t>
  </si>
  <si>
    <t xml:space="preserve">The ___NE4803___ refit adds additional tactical capacity to the ___NE4804___.</t>
  </si>
  <si>
    <t xml:space="preserve">tech_malon_tyrdeh_3:</t>
  </si>
  <si>
    <t xml:space="preserve">___NE4805___ - ___NE4806___ Refit</t>
  </si>
  <si>
    <t xml:space="preserve">tech_malon_tyrdeh_unlock_title:</t>
  </si>
  <si>
    <t xml:space="preserve">§HUnlocks Ship Type:___CC___ ___NE4807___</t>
  </si>
  <si>
    <t xml:space="preserve">tech_polarised_hull_plating_3_desc:</t>
  </si>
  <si>
    <t xml:space="preserve">___NE4808___</t>
  </si>
  <si>
    <t xml:space="preserve">tech_polarised_hull_plating_3_unlock_title:</t>
  </si>
  <si>
    <t xml:space="preserve">§HUnlocks Component:___CC___ Polarised Hull Plating Mk III</t>
  </si>
  <si>
    <t xml:space="preserve">tech_polarised_hull_plating_3:</t>
  </si>
  <si>
    <t xml:space="preserve">tech_religious_colony:</t>
  </si>
  <si>
    <t xml:space="preserve">Spiritual Retreats</t>
  </si>
  <si>
    <t xml:space="preserve">tech_religious_colony_desc:</t>
  </si>
  <si>
    <t xml:space="preserve">We can consecrate a world, making it a spiritual retreat.</t>
  </si>
  <si>
    <t xml:space="preserve">tech_starfleet_hiawatha_3_desc:</t>
  </si>
  <si>
    <t xml:space="preserve">The ___NE4809___ refit adds one medium energy weapon emplacement and adds additional engineering capacity to the ___NE4810___.</t>
  </si>
  <si>
    <t xml:space="preserve">tech_starfleet_hiawatha_3:</t>
  </si>
  <si>
    <t xml:space="preserve">___NE4811___ - ___NE4812___ Refit</t>
  </si>
  <si>
    <t xml:space="preserve">tech_starfleet_nx_4_desc:</t>
  </si>
  <si>
    <t xml:space="preserve">The ___NE4813___ refit replaces four medium energy weapon emplacements with two large, and adds additional tactical capacity to the ___NE4814___.</t>
  </si>
  <si>
    <t xml:space="preserve">tech_starfleet_nx_4:</t>
  </si>
  <si>
    <t xml:space="preserve">___NE4815___ - ___NE4816___ Refit</t>
  </si>
  <si>
    <t xml:space="preserve">weapon_type_energy_dissipator:</t>
  </si>
  <si>
    <t xml:space="preserve">§YEnergy Dissipator___CC___</t>
  </si>
  <si>
    <t xml:space="preserve">weapon_type_transphasic_torpedo:</t>
  </si>
  <si>
    <t xml:space="preserve">§YTransphasic Torpedo___CC___</t>
  </si>
  <si>
    <t xml:space="preserve">sm_red_matter_synthesis_facility:</t>
  </si>
  <si>
    <t xml:space="preserve">Red Matter Synthesiser</t>
  </si>
  <si>
    <t xml:space="preserve">sm_red_matter_synthesis_facility_desc:</t>
  </si>
  <si>
    <t xml:space="preserve">This starbase facility expends large amounts of energy to produce small amounts of red matter.</t>
  </si>
  <si>
    <t xml:space="preserve">sm_cryoplasma_fabricator:</t>
  </si>
  <si>
    <t xml:space="preserve">Cryoplasma Fabricator</t>
  </si>
  <si>
    <t xml:space="preserve">sm_cryoplasma_fabricator_desc:</t>
  </si>
  <si>
    <t xml:space="preserve">This starbase facility expends large amounts of energy to produce small amounts of cryosplasma.</t>
  </si>
  <si>
    <t xml:space="preserve">origin_flaxian_hegemony:</t>
  </si>
  <si>
    <t xml:space="preserve">Flaxian Hegemony</t>
  </si>
  <si>
    <t xml:space="preserve">origin_flaxian_hegemony_desc:</t>
  </si>
  <si>
    <t xml:space="preserve">___NE4817___</t>
  </si>
  <si>
    <t xml:space="preserve">lukari_dranuur:</t>
  </si>
  <si>
    <t xml:space="preserve">Dranuur Class Cruiser</t>
  </si>
  <si>
    <t xml:space="preserve">lukari_dranuur_plural:</t>
  </si>
  <si>
    <t xml:space="preserve">Dranuur Class Cruisers</t>
  </si>
  <si>
    <t xml:space="preserve">lukari_dranuur_xc:</t>
  </si>
  <si>
    <t xml:space="preserve">Dranuur Class Exploration Cruiser</t>
  </si>
  <si>
    <t xml:space="preserve">lukari_dranuur_xc_plural:</t>
  </si>
  <si>
    <t xml:space="preserve">Dranuur Class Exploration Cruisers</t>
  </si>
  <si>
    <t xml:space="preserve">lukari_dranuur_mid_1:</t>
  </si>
  <si>
    <t xml:space="preserve">lukari_dranuur_mid_2:</t>
  </si>
  <si>
    <t xml:space="preserve">Kaleea</t>
  </si>
  <si>
    <t xml:space="preserve">lukari_dranuur_mid_3:</t>
  </si>
  <si>
    <t xml:space="preserve">Reebae</t>
  </si>
  <si>
    <t xml:space="preserve">tech_lukari_dranuur_unlock_title:</t>
  </si>
  <si>
    <t xml:space="preserve">§HUnlocks Ship Type:___CC___ ___NE4818___</t>
  </si>
  <si>
    <t xml:space="preserve">tech_lukari_dranuur_1:</t>
  </si>
  <si>
    <t xml:space="preserve">___NE4819___</t>
  </si>
  <si>
    <t xml:space="preserve">tech_lukari_dranuur_1_desc:</t>
  </si>
  <si>
    <t xml:space="preserve">The ___NE4820___ is equipped with two point and three medium energy weapon emplacements, one torpedo launcher and three fighter wings.</t>
  </si>
  <si>
    <t xml:space="preserve">tech_lukari_dranuur_2:</t>
  </si>
  <si>
    <t xml:space="preserve">___NE4821___ - ___NE4822___ Refit</t>
  </si>
  <si>
    <t xml:space="preserve">tech_lukari_dranuur_2_desc:</t>
  </si>
  <si>
    <t xml:space="preserve">The ___NE4823___ refit adds one small energy weapon emplacement and adds additional scientific capacity to the ___NE4824___.</t>
  </si>
  <si>
    <t xml:space="preserve">tech_lukari_dranuur_3:</t>
  </si>
  <si>
    <t xml:space="preserve">___NE4825___ - ___NE4826___ Refit</t>
  </si>
  <si>
    <t xml:space="preserve">tech_lukari_dranuur_3_desc:</t>
  </si>
  <si>
    <t xml:space="preserve">The ___NE4827___ refit upgrades one medium energy weapon emplacement and adds additional tactical capacity to the ___NE4828___.</t>
  </si>
  <si>
    <t xml:space="preserve">tech_lukari_ekaara_unlock_title:</t>
  </si>
  <si>
    <t xml:space="preserve">§HUnlocks Ship Type:___CC___ ___NE4829___</t>
  </si>
  <si>
    <t xml:space="preserve">tech_lukari_nkaam_unlock_title:</t>
  </si>
  <si>
    <t xml:space="preserve">§HUnlocks Ship Type:___CC___ ___NE4830___</t>
  </si>
  <si>
    <t xml:space="preserve">tech_lukari_hokuun_unlock_title:</t>
  </si>
  <si>
    <t xml:space="preserve">§HUnlocks Ship Type:___CC___ ___NE4831___</t>
  </si>
  <si>
    <t xml:space="preserve">lukari_larelee:</t>
  </si>
  <si>
    <t xml:space="preserve">Larelee Class Battlecruiser</t>
  </si>
  <si>
    <t xml:space="preserve">lukari_larelee_plural:</t>
  </si>
  <si>
    <t xml:space="preserve">Larelee Class Battlecruisers</t>
  </si>
  <si>
    <t xml:space="preserve">lukari_larelee_mid_1:</t>
  </si>
  <si>
    <t xml:space="preserve">lukari_larelee_mid_2:</t>
  </si>
  <si>
    <t xml:space="preserve">Eelera</t>
  </si>
  <si>
    <t xml:space="preserve">lukari_larelee_mid_3:</t>
  </si>
  <si>
    <t xml:space="preserve">Klarhuun</t>
  </si>
  <si>
    <t xml:space="preserve">tech_lukari_larelee_unlock_title:</t>
  </si>
  <si>
    <t xml:space="preserve">§HUnlocks Ship Type:___CC___ ___NE4832___</t>
  </si>
  <si>
    <t xml:space="preserve">tech_lukari_larelee_1:</t>
  </si>
  <si>
    <t xml:space="preserve">___NE4833___</t>
  </si>
  <si>
    <t xml:space="preserve">tech_lukari_larelee_1_desc:</t>
  </si>
  <si>
    <t xml:space="preserve">The ___NE4834___ is equipped with two point and two small energy weapon emplacements, two torpedo launchers and four fighter wings.</t>
  </si>
  <si>
    <t xml:space="preserve">tech_lukari_larelee_2:</t>
  </si>
  <si>
    <t xml:space="preserve">___NE4835___ - ___NE4836___ Refit</t>
  </si>
  <si>
    <t xml:space="preserve">tech_lukari_larelee_2_desc:</t>
  </si>
  <si>
    <t xml:space="preserve">The ___NE4837___ refit adds two small energy weapon emplacements and adds additional scientific capacity to the ___NE4838___.</t>
  </si>
  <si>
    <t xml:space="preserve">tech_lukari_larelee_3:</t>
  </si>
  <si>
    <t xml:space="preserve">___NE4839___ - ___NE4840___ Refit</t>
  </si>
  <si>
    <t xml:space="preserve">tech_lukari_larelee_3_desc:</t>
  </si>
  <si>
    <t xml:space="preserve">The ___NE4841___ refit upgrades two small energy weapon emplacements and adds additional engineering capacity to the ___NE4842___.</t>
  </si>
  <si>
    <t xml:space="preserve">council_agenda_agenda_propose_normalisation_hatreds_kriosian_valtese_desc:</t>
  </si>
  <si>
    <t xml:space="preserve">Addressing our past may boost Kriosian-Valtese relations.</t>
  </si>
  <si>
    <t xml:space="preserve">council_agenda_agenda_propose_normalisation_hatreds_kriosian_valtese_effect:</t>
  </si>
  <si>
    <t xml:space="preserve">Chance to address old hatreds between Kriosians and Valtese\n§LChance increases with ruler skill and number of assigned envoys___CC___</t>
  </si>
  <si>
    <t xml:space="preserve">council_agenda_agenda_propose_normalisation_hatreds_kriosian_valtese_name:</t>
  </si>
  <si>
    <t xml:space="preserve">§BNormalise Relations___CC___</t>
  </si>
  <si>
    <t xml:space="preserve">council_agenda_agenda_propose_normalisation_grievances_kriosian_valtese_desc:</t>
  </si>
  <si>
    <t xml:space="preserve">An empathic metamorph could finally resolve Kriosian-Valtese relations.</t>
  </si>
  <si>
    <t xml:space="preserve">council_agenda_agenda_propose_normalisation_grievances_kriosian_valtese_effect:</t>
  </si>
  <si>
    <t xml:space="preserve">Chance to address old grievances between Kriosians and Valtese\n§LChance increases with ruler skill and number of assigned envoys___CC___</t>
  </si>
  <si>
    <t xml:space="preserve">council_agenda_agenda_propose_normalisation_grievances_kriosian_valtese_name:</t>
  </si>
  <si>
    <t xml:space="preserve">tech_empathic_metamorph_birth_rates:</t>
  </si>
  <si>
    <t xml:space="preserve">Empathic Metamorph Heritability</t>
  </si>
  <si>
    <t xml:space="preserve">tech_empathic_metamorph_birth_rates_desc:</t>
  </si>
  <si>
    <t xml:space="preserve">The empathic metamorph ability does not appear to be hereditary in nature. Limited gene editing allows us to change this.</t>
  </si>
  <si>
    <t xml:space="preserve">garuths_bridal_gown:</t>
  </si>
  <si>
    <t xml:space="preserve">garuths_bridal_gown_desc_short:</t>
  </si>
  <si>
    <t xml:space="preserve">An elegant gown made from finest Kriosian moth-silk</t>
  </si>
  <si>
    <t xml:space="preserve">garuths_bridal_gown_desc_details:</t>
  </si>
  <si>
    <t xml:space="preserve">It is infamous as the dress intended for Garuth to wear at her and Krios's wedding, before her abduction by his brother Valt.</t>
  </si>
  <si>
    <t xml:space="preserve">valt_and_garuths_ashes:</t>
  </si>
  <si>
    <t xml:space="preserve">valt_and_garuths_ashes_desc_short:</t>
  </si>
  <si>
    <t xml:space="preserve">An expertly crafted urn, containing the ashes of Valt and Garuth</t>
  </si>
  <si>
    <t xml:space="preserve">valt_and_garuths_ashes_desc_details:</t>
  </si>
  <si>
    <t xml:space="preserve">Breaking with tradition, Valt decreed on his deathbed that his own ashes be intermingled with his late wife Garuth's, symbolising their love for each even after death.</t>
  </si>
  <si>
    <t xml:space="preserve">EMPIRE_DESIGN_BarzanianPlanetaryRepublic:</t>
  </si>
  <si>
    <t xml:space="preserve">§UBarzanian Planetary Republic___CC___</t>
  </si>
  <si>
    <t xml:space="preserve">EMPIRE_DESIGN_BarzanianPlanetaryRepublic_desc:</t>
  </si>
  <si>
    <t xml:space="preserve">___NS24052___\n\nHeavily dependent on the presence of acetonitrile in the atmosphere of their homeworld, few Barzans seem interested in exploring space.</t>
  </si>
  <si>
    <t xml:space="preserve">origin_barzanian_planetary_republic:</t>
  </si>
  <si>
    <t xml:space="preserve">Barzanian Planetary Republic</t>
  </si>
  <si>
    <t xml:space="preserve">origin_barzanian_planetary_republic_desc:</t>
  </si>
  <si>
    <t xml:space="preserve">___NE4843___</t>
  </si>
  <si>
    <t xml:space="preserve">trait_acetonitrile_respiration:</t>
  </si>
  <si>
    <t xml:space="preserve">Acetonitrile Respiration</t>
  </si>
  <si>
    <t xml:space="preserve">trait_acetonitrile_respiration_tooltip:</t>
  </si>
  <si>
    <t xml:space="preserve">§CWorlds without ___NE4844___:___CC___\n\t\tPop Amenities Usage: §R+20%___CC___\n\n§CWorlds with ___NE4845___:___CC___\n\t\tSpecies Habitability: §G+10%___CC___</t>
  </si>
  <si>
    <t xml:space="preserve">trait_acetonitrile_respiration_desc:</t>
  </si>
  <si>
    <t xml:space="preserve">This species requires gaseous acetonitrile for respiration, requiring the use of breathing apparatus in its absence.</t>
  </si>
  <si>
    <t xml:space="preserve">trait_sulphur_hexafluoride_respiration:</t>
  </si>
  <si>
    <t xml:space="preserve">Sulphur Hexafluoride Respiration</t>
  </si>
  <si>
    <t xml:space="preserve">trait_sulphur_hexafluoride_respiration_tooltip:</t>
  </si>
  <si>
    <t xml:space="preserve">§CWorlds without ___NE4846___:___CC___\n\t\tPop Amenities Usage: §R+20%___CC___\n\n§CWorlds with ___NE4847___:___CC___\n\t\tSpecies Habitability: §G+10%___CC___</t>
  </si>
  <si>
    <t xml:space="preserve">trait_sulphur_hexafluoride_respiration_desc:</t>
  </si>
  <si>
    <t xml:space="preserve">This species requires gaseous sulphur hexafluoride for respiration, requiring the use of breathing apparatus in its absence.</t>
  </si>
  <si>
    <t xml:space="preserve">pl_acetonitrile:</t>
  </si>
  <si>
    <t xml:space="preserve">Acetonitrile Abundant Atmosphere</t>
  </si>
  <si>
    <t xml:space="preserve">pl_acetonitrile_desc:</t>
  </si>
  <si>
    <t xml:space="preserve">This planet's atmosphere contains high concentrations of acetonitrile.</t>
  </si>
  <si>
    <t xml:space="preserve">pl_acetonitrile_effects:</t>
  </si>
  <si>
    <t xml:space="preserve">§CSpecies without ___NE4848___ trait:___CC___\n\t\tSpecies Habitability Cap: §R-50%___CC___</t>
  </si>
  <si>
    <t xml:space="preserve">pl_sulphur_hexafluoride:</t>
  </si>
  <si>
    <t xml:space="preserve">Sulphur Hexafluoride Abundant Atmosphere</t>
  </si>
  <si>
    <t xml:space="preserve">pl_sulphur_hexafluoride_desc:</t>
  </si>
  <si>
    <t xml:space="preserve">This planet's atmosphere contains high concentrations of sulphur hexafluoride.</t>
  </si>
  <si>
    <t xml:space="preserve">pl_sulphur_hexafluoride_effects:</t>
  </si>
  <si>
    <t xml:space="preserve">§CSpecies without ___NE4849___ trait:___CC___\n\t\tSpecies Habitability Cap: §R-10%___CC___</t>
  </si>
  <si>
    <t xml:space="preserve">explore_exploration_cluster_complete_return_ships_disabled_tooltip:</t>
  </si>
  <si>
    <t xml:space="preserve">Vessels lost without contact:§H</t>
  </si>
  <si>
    <t xml:space="preserve">explore_exploration_cluster_complete_return_ships_disabled_end_tooltip:</t>
  </si>
  <si>
    <t xml:space="preserve">photonic_mega_cube:</t>
  </si>
  <si>
    <t xml:space="preserve">Photonic Mega Cube</t>
  </si>
  <si>
    <t xml:space="preserve">photonic_mega_cube_plural:</t>
  </si>
  <si>
    <t xml:space="preserve">Photonic Mega Cubes</t>
  </si>
  <si>
    <t xml:space="preserve">photonic_mega_orb:</t>
  </si>
  <si>
    <t xml:space="preserve">Photonic Mega Orb</t>
  </si>
  <si>
    <t xml:space="preserve">photonic_mega_orb_plural:</t>
  </si>
  <si>
    <t xml:space="preserve">Photonic Mega Orbs</t>
  </si>
  <si>
    <t xml:space="preserve">tech_photonic_mega_cube_1:</t>
  </si>
  <si>
    <t xml:space="preserve">___NE4850___</t>
  </si>
  <si>
    <t xml:space="preserve">tech_photonic_mega_cube_1_desc:</t>
  </si>
  <si>
    <t xml:space="preserve">___NE4851___</t>
  </si>
  <si>
    <t xml:space="preserve">tech_photonic_mega_orb_1:</t>
  </si>
  <si>
    <t xml:space="preserve">___NE4852___</t>
  </si>
  <si>
    <t xml:space="preserve">tech_photonic_mega_orb_1_desc:</t>
  </si>
  <si>
    <t xml:space="preserve">___NE4853___</t>
  </si>
  <si>
    <t xml:space="preserve">em_photonic_orbs:</t>
  </si>
  <si>
    <t xml:space="preserve">em_photonic_cubes:</t>
  </si>
  <si>
    <t xml:space="preserve">legendary_marine_biologist_notes:</t>
  </si>
  <si>
    <t xml:space="preserve">Marine Biologist's Notes</t>
  </si>
  <si>
    <t xml:space="preserve">legendary_marine_biologist_notes_desc_short:</t>
  </si>
  <si>
    <t xml:space="preserve">A fascinating set of notes written by one of the foremost marine biologists on Earth</t>
  </si>
  <si>
    <t xml:space="preserve">legendary_marine_biologist_notes_desc_details:</t>
  </si>
  <si>
    <t xml:space="preserve">The detailed writings extensively cover the lifecycles and habits of the cetaceans that were native to Earth's waters.</t>
  </si>
  <si>
    <t xml:space="preserve">mod_damage_vs_country_type_photonic_orbs_mult:</t>
  </si>
  <si>
    <t xml:space="preserve">Damage versus Photonic Orbs</t>
  </si>
  <si>
    <t xml:space="preserve">mod_damage_vs_country_type_photonic_cubes_mult:</t>
  </si>
  <si>
    <t xml:space="preserve">Damage versus Photonic Cubes</t>
  </si>
  <si>
    <t xml:space="preserve">only_one_photonic_mega_entity:</t>
  </si>
  <si>
    <t xml:space="preserve">Only one Photonic Mega-Entity can be active</t>
  </si>
  <si>
    <t xml:space="preserve">cluster_outpost_trait_veraflex_nebula_embassy_1:</t>
  </si>
  <si>
    <t xml:space="preserve">r_moriarty_photonic_matrix:</t>
  </si>
  <si>
    <t xml:space="preserve">Professor Moriarty's Holomatrix</t>
  </si>
  <si>
    <t xml:space="preserve">r_moriarty_photonic_matrix_desc:</t>
  </si>
  <si>
    <t xml:space="preserve">This device contains the holomatrix of a being created in the image of Professor James Moriarty, the enemy of the fictional Human character Sherlock Holmes.</t>
  </si>
  <si>
    <t xml:space="preserve">r_moriarty_photonic_matrix_activate:</t>
  </si>
  <si>
    <t xml:space="preserve">Professor Moriarty's programme will be activated.</t>
  </si>
  <si>
    <t xml:space="preserve">moriarty_empty_photonic_matrix:</t>
  </si>
  <si>
    <t xml:space="preserve">Professor Moriarty's Original Holomatrix Storage</t>
  </si>
  <si>
    <t xml:space="preserve">moriarty_empty_photonic_matrix_desc_short:</t>
  </si>
  <si>
    <t xml:space="preserve">The original independent holomatrix storage and power unit in which the holographic Professor Moriarty was housed</t>
  </si>
  <si>
    <t xml:space="preserve">moriarty_empty_photonic_matrix_desc_details:</t>
  </si>
  <si>
    <t xml:space="preserve">While the professor's holomatrix itself has been transferred and recompiled, some fragments of code remain within the unit.</t>
  </si>
  <si>
    <t xml:space="preserve">lukari_ndeelae:</t>
  </si>
  <si>
    <t xml:space="preserve">N'Deelae Class Fleet Command Cruiser</t>
  </si>
  <si>
    <t xml:space="preserve">lukari_ndeelae_plural:</t>
  </si>
  <si>
    <t xml:space="preserve">N'Deelae Class Fleet Command Cruisers</t>
  </si>
  <si>
    <t xml:space="preserve">lukari_ndeelae_pk:</t>
  </si>
  <si>
    <t xml:space="preserve">N'Deelae Class Heavy Weapon Platform</t>
  </si>
  <si>
    <t xml:space="preserve">lukari_ndeelae_pk_plural:</t>
  </si>
  <si>
    <t xml:space="preserve">N'Deelae Class Heavy Weapon Platforms</t>
  </si>
  <si>
    <t xml:space="preserve">lukari_ndeelae_mid_1:</t>
  </si>
  <si>
    <t xml:space="preserve">lukari_ndeelae_mid_2:</t>
  </si>
  <si>
    <t xml:space="preserve">Denael</t>
  </si>
  <si>
    <t xml:space="preserve">lukari_ndeelae_pk_mid_1:</t>
  </si>
  <si>
    <t xml:space="preserve">V'Deenur</t>
  </si>
  <si>
    <t xml:space="preserve">lukari_ndeelae_pk_mid_2:</t>
  </si>
  <si>
    <t xml:space="preserve">Rekael</t>
  </si>
  <si>
    <t xml:space="preserve">tech_lukari_ndeelae_unlock_title:</t>
  </si>
  <si>
    <t xml:space="preserve">§HUnlocks Ship Type:___CC___ ___NE4854___</t>
  </si>
  <si>
    <t xml:space="preserve">tech_lukari_ndeelae_1:</t>
  </si>
  <si>
    <t xml:space="preserve">___NE4855___</t>
  </si>
  <si>
    <t xml:space="preserve">tech_lukari_ndeelae_1_desc:</t>
  </si>
  <si>
    <t xml:space="preserve">The ___NE4856___ is equipped with four point, two medium and six large energy weapon emplacements, four torpedo launchers, four fighter wings, and benefits from improved shield capacity.</t>
  </si>
  <si>
    <t xml:space="preserve">tech_lukari_ndeelae_2:</t>
  </si>
  <si>
    <t xml:space="preserve">___NE4857___ - ___NE4858___ Refit</t>
  </si>
  <si>
    <t xml:space="preserve">tech_lukari_ndeelae_2_desc:</t>
  </si>
  <si>
    <t xml:space="preserve">The ___NE4859___ refit upgrades two medium energy weapon emplacements and adds additional tactical and auxiliary capacity to the ___NE4860___.</t>
  </si>
  <si>
    <t xml:space="preserve">lukari_heldae:</t>
  </si>
  <si>
    <t xml:space="preserve">Heldae Class Destroyer</t>
  </si>
  <si>
    <t xml:space="preserve">lukari_heldae_plural:</t>
  </si>
  <si>
    <t xml:space="preserve">Heldae Class Destroyers</t>
  </si>
  <si>
    <t xml:space="preserve">lukari_heldae_mid_1:</t>
  </si>
  <si>
    <t xml:space="preserve">lukari_heldae_mid_2:</t>
  </si>
  <si>
    <t xml:space="preserve">Oleeta</t>
  </si>
  <si>
    <t xml:space="preserve">lukari_heldae_mid_3:</t>
  </si>
  <si>
    <t xml:space="preserve">Venoe</t>
  </si>
  <si>
    <t xml:space="preserve">lukari_heldae_mid_4:</t>
  </si>
  <si>
    <t xml:space="preserve">Kuurai</t>
  </si>
  <si>
    <t xml:space="preserve">tech_lukari_heldae_unlock_title:</t>
  </si>
  <si>
    <t xml:space="preserve">§HUnlocks Ship Type:___CC___ ___NE4861___</t>
  </si>
  <si>
    <t xml:space="preserve">tech_lukari_heldae_1:</t>
  </si>
  <si>
    <t xml:space="preserve">___NE4862___</t>
  </si>
  <si>
    <t xml:space="preserve">tech_lukari_heldae_1_desc:</t>
  </si>
  <si>
    <t xml:space="preserve">The ___NE4863___ is equipped with two small and two medium energy weapon emplacements and one torpedo launcher.</t>
  </si>
  <si>
    <t xml:space="preserve">tech_lukari_heldae_2:</t>
  </si>
  <si>
    <t xml:space="preserve">___NE4864___ - ___NE4865___ Refit</t>
  </si>
  <si>
    <t xml:space="preserve">tech_lukari_heldae_2_desc:</t>
  </si>
  <si>
    <t xml:space="preserve">The ___NE4866___ refit adds one medium energy weapon emplacement to the ___NE4867___.</t>
  </si>
  <si>
    <t xml:space="preserve">tech_lukari_heldae_3:</t>
  </si>
  <si>
    <t xml:space="preserve">___NE4868___ - ___NE4869___ Refit</t>
  </si>
  <si>
    <t xml:space="preserve">tech_lukari_heldae_3_desc:</t>
  </si>
  <si>
    <t xml:space="preserve">The ___NE4870___ refit adds additional tactical capacity to the ___NE4871___.</t>
  </si>
  <si>
    <t xml:space="preserve">tech_lukari_heldae_4:</t>
  </si>
  <si>
    <t xml:space="preserve">___NE4872___ - ___NE4873___ Refit</t>
  </si>
  <si>
    <t xml:space="preserve">tech_lukari_heldae_4_desc:</t>
  </si>
  <si>
    <t xml:space="preserve">The ___NE4874___ refit adds additional tactical capacity to the ___NE4875___.</t>
  </si>
  <si>
    <t xml:space="preserve">ap_ad_astra_desc:</t>
  </si>
  <si>
    <t xml:space="preserve">We have overcome countless challenges to reach the stars. Now, our best and brightest strive to bring hope to those stars through exploration, peacekeeping, and humanitarian efforts.</t>
  </si>
  <si>
    <t xml:space="preserve">ap_ad_astra:</t>
  </si>
  <si>
    <t xml:space="preserve">Ad Astra Per Aspera</t>
  </si>
  <si>
    <t xml:space="preserve">ap_ad_astra_effect:</t>
  </si>
  <si>
    <t xml:space="preserve">Max £influence£ Influence from Power Projection: §G+1___CC___\nPops £crew£ §YCrew___CC___ Production: §G+20%___CC___\nStarship Components £research£ §YResearch___CC___ and £unity£ §YUnity___CC___ Output: §G+50%___CC___</t>
  </si>
  <si>
    <t xml:space="preserve">andorian_banner_of_krotus:</t>
  </si>
  <si>
    <t xml:space="preserve">Banner of Krotus</t>
  </si>
  <si>
    <t xml:space="preserve">andorian_banner_of_krotus_desc_short:</t>
  </si>
  <si>
    <t xml:space="preserve">This tattered banner once flew during the Andorian unification wars, carried by Krotus who would become the first planetary emperor</t>
  </si>
  <si>
    <t xml:space="preserve">andorian_banner_of_krotus_desc_details:</t>
  </si>
  <si>
    <t xml:space="preserve">Its fabric resists decay, imbued with ancestral significance. The image of the clan sigil still inspires unity and fierce loyalty.</t>
  </si>
  <si>
    <t xml:space="preserve">string_guardian_of_forever:</t>
  </si>
  <si>
    <t xml:space="preserve">vulcan_sky_glass:</t>
  </si>
  <si>
    <t xml:space="preserve">Sky Glass</t>
  </si>
  <si>
    <t xml:space="preserve">vulcan_sky_glass_desc_short:</t>
  </si>
  <si>
    <t xml:space="preserve">This shard of once-molten silica was collected from the upper atmosphere of ancient Vulcan during one of its apocalyptic firestorms</t>
  </si>
  <si>
    <t xml:space="preserve">vulcan_sky_glass_desc_details:</t>
  </si>
  <si>
    <t xml:space="preserve">Its smooth surface is rippled by the fierce winds and heat of its formation. Ancient Vulcan philosophers regarded these sky-borne glass shards as symbols of endurance and survival against planetary wrath.</t>
  </si>
  <si>
    <t xml:space="preserve">klingon_first_warp_drive_fragment:</t>
  </si>
  <si>
    <t xml:space="preserve">Warp Drive Fragment</t>
  </si>
  <si>
    <t xml:space="preserve">klingon_first_warp_drive_fragment_desc_short:</t>
  </si>
  <si>
    <t xml:space="preserve">This scorched fragment of a warp core casing was salvaged from the first Klingon vessel to break the warp barrier</t>
  </si>
  <si>
    <t xml:space="preserve">klingon_first_warp_drive_fragment_desc_details:</t>
  </si>
  <si>
    <t xml:space="preserve">The alloy is pitted and worn, bearing the engraved sigil of the ancient House of Qol'var — a house now long lost to time.</t>
  </si>
  <si>
    <t xml:space="preserve">trill_joined_stone_carving:</t>
  </si>
  <si>
    <t xml:space="preserve">Joined Stone Carving</t>
  </si>
  <si>
    <t xml:space="preserve">trill_joined_stone_carving_desc_short:</t>
  </si>
  <si>
    <t xml:space="preserve">This stone carving contains an abstract design made following the joining of the first Trill host</t>
  </si>
  <si>
    <t xml:space="preserve">trill_joined_stone_carving_desc_details:</t>
  </si>
  <si>
    <t xml:space="preserve">Smoothly worn, its symbolism is a rare insight into the newly Joined culture.</t>
  </si>
  <si>
    <t xml:space="preserve">mod_country_temporal_shielding:</t>
  </si>
  <si>
    <t xml:space="preserve">Temporal Shielding</t>
  </si>
  <si>
    <t xml:space="preserve">mod_country_temporal_manipulation:</t>
  </si>
  <si>
    <t xml:space="preserve">Temporal Manipulation</t>
  </si>
  <si>
    <t xml:space="preserve">r_guardian_eternity_barrier:</t>
  </si>
  <si>
    <t xml:space="preserve">Eternity Barrier</t>
  </si>
  <si>
    <t xml:space="preserve">r_guardian_eternity_barrier_desc:</t>
  </si>
  <si>
    <t xml:space="preserve">Superficially a rocky torus two metres in diameter, the Eternity Barrier was created by the Guardian of Forever and is capable of shielding against temporal incursions and steering outcomes of time travel events to be more favourable to those who possess it.</t>
  </si>
  <si>
    <t xml:space="preserve">em_guardian_eternity_barrier:</t>
  </si>
  <si>
    <t xml:space="preserve">em_guardian_eternity_barrier_tooltip:</t>
  </si>
  <si>
    <t xml:space="preserve">Significantly improved defence against Temporal Incursion Weapon\nSignificantly improved outcomes from time travel effects</t>
  </si>
  <si>
    <t xml:space="preserve">r_guardian_eternity_barrier_passive:</t>
  </si>
  <si>
    <t xml:space="preserve">Modestly improved defence against Temporal Incursion Weapon\nModestly improved outcomes from time travel effects</t>
  </si>
  <si>
    <t xml:space="preserve">starfleet_atlas:</t>
  </si>
  <si>
    <t xml:space="preserve">Atlas Class Battleship</t>
  </si>
  <si>
    <t xml:space="preserve">starfleet_atlas_plural:</t>
  </si>
  <si>
    <t xml:space="preserve">Atlas Class Battleships</t>
  </si>
  <si>
    <t xml:space="preserve">starfleet_atlas_mid_1:</t>
  </si>
  <si>
    <t xml:space="preserve">starfleet_atlas_mid_2:</t>
  </si>
  <si>
    <t xml:space="preserve">Calypso</t>
  </si>
  <si>
    <t xml:space="preserve">tech_starfleet_atlas_1:</t>
  </si>
  <si>
    <t xml:space="preserve">___NE4876___</t>
  </si>
  <si>
    <t xml:space="preserve">tech_starfleet_atlas_2:</t>
  </si>
  <si>
    <t xml:space="preserve">___NE4877___ - ___NE4878___ Refit</t>
  </si>
  <si>
    <t xml:space="preserve">tech_starfleet_atlas_1_desc:</t>
  </si>
  <si>
    <t xml:space="preserve">The ___NE4879___ is equipped with two point, four small and six large energy weapon emplacements, two torpedo launchers and one fighter wing.</t>
  </si>
  <si>
    <t xml:space="preserve">tech_starfleet_atlas_2_desc:</t>
  </si>
  <si>
    <t xml:space="preserve">The ___NE4880___ refit adds one small energy weapon and adds additional auxiliary capacity to the ___NE4881___.</t>
  </si>
  <si>
    <t xml:space="preserve">tech_starfleet_atlas_unlock_title:</t>
  </si>
  <si>
    <t xml:space="preserve">§HUnlocks Ship Type:___CC___ ___NE4882___</t>
  </si>
  <si>
    <t xml:space="preserve">fentaran_crystal_shard:</t>
  </si>
  <si>
    <t xml:space="preserve">Fen'taran Crystal Shard</t>
  </si>
  <si>
    <t xml:space="preserve">fentaran_crystal_shard_desc_short:</t>
  </si>
  <si>
    <t xml:space="preserve">A shard recovered from near the Fen'tara Monoliths, in the past</t>
  </si>
  <si>
    <t xml:space="preserve">fentaran_crystal_shard_desc_details:</t>
  </si>
  <si>
    <t xml:space="preserve">Even now, the shard hums faintly with subspace harmonics that defy understanding.</t>
  </si>
  <si>
    <t xml:space="preserve">human_ocd_player:</t>
  </si>
  <si>
    <t xml:space="preserve">Optical CD Player</t>
  </si>
  <si>
    <t xml:space="preserve">human_ocd_player_desc_short:</t>
  </si>
  <si>
    <t xml:space="preserve">A audio playing device found in the command module of the 'Phoenix'</t>
  </si>
  <si>
    <t xml:space="preserve">human_ocd_player_desc_details:</t>
  </si>
  <si>
    <t xml:space="preserve">The player was found with a single Optical CD containing Human music popular with its owner, Zefram Cochrane.</t>
  </si>
  <si>
    <t xml:space="preserve">r_borg_cortical_nanovirus:</t>
  </si>
  <si>
    <t xml:space="preserve">Cortical Nanovirus</t>
  </si>
  <si>
    <t xml:space="preserve">r_borg_cortical_nanovirus_desc:</t>
  </si>
  <si>
    <t xml:space="preserve">Contained within a heavily modified cortical node, this nanovirus was effective in targeting drones with the §BUnimatrix Zero___CC___ genetic anomaly. With some modification, it can be repurposed to target other undesirable traits.</t>
  </si>
  <si>
    <t xml:space="preserve">em_borg_cortical_nanovirus_relic:</t>
  </si>
  <si>
    <t xml:space="preserve">em_borg_cortical_nanovirus_relic_desc:</t>
  </si>
  <si>
    <t xml:space="preserve">Contained within a heavily modified cortical node, this nanovirus was effective in targeting drones with the §BUnimatrix Zero___CC___ genetic anomaly. With some modification, it has been repurposed to target other undesirable traits.</t>
  </si>
  <si>
    <t xml:space="preserve">kzinti_wariven:</t>
  </si>
  <si>
    <t xml:space="preserve">Wariven Class Scout</t>
  </si>
  <si>
    <t xml:space="preserve">kzinti_wariven_plural:</t>
  </si>
  <si>
    <t xml:space="preserve">Wariven Class Scouts</t>
  </si>
  <si>
    <t xml:space="preserve">kzinti_wariven_mid_1:</t>
  </si>
  <si>
    <t xml:space="preserve">kzinti_wariven_mid_2:</t>
  </si>
  <si>
    <t xml:space="preserve">Karrhesh</t>
  </si>
  <si>
    <t xml:space="preserve">kzinti_wariven_mid_3:</t>
  </si>
  <si>
    <t xml:space="preserve">Scorra</t>
  </si>
  <si>
    <t xml:space="preserve">tech_kzinti_wariven_1:</t>
  </si>
  <si>
    <t xml:space="preserve">___NE4883___</t>
  </si>
  <si>
    <t xml:space="preserve">tech_kzinti_wariven_1_desc:</t>
  </si>
  <si>
    <t xml:space="preserve">The ___NE4884___ is equipped with four small energy weapon emplacements.</t>
  </si>
  <si>
    <t xml:space="preserve">tech_kzinti_wariven_2:</t>
  </si>
  <si>
    <t xml:space="preserve">___NE4885___ - ___NE4886___ Refit</t>
  </si>
  <si>
    <t xml:space="preserve">tech_kzinti_wariven_2_desc:</t>
  </si>
  <si>
    <t xml:space="preserve">The ___NE4887___ refit adds additional tactical capacity to the ___NE4888___.</t>
  </si>
  <si>
    <t xml:space="preserve">tech_kzinti_wariven_3:</t>
  </si>
  <si>
    <t xml:space="preserve">___NE4889___ - ___NE4890___ Refit</t>
  </si>
  <si>
    <t xml:space="preserve">tech_kzinti_wariven_3_desc:</t>
  </si>
  <si>
    <t xml:space="preserve">The ___NE4891___ refit adds one point energy weapon emplacement to the ___NE4892___.</t>
  </si>
  <si>
    <t xml:space="preserve">tech_kzinti_wariven_unlock_title:</t>
  </si>
  <si>
    <t xml:space="preserve">§HUnlocks Ship Type:___CC___ ___NE4893___</t>
  </si>
  <si>
    <t xml:space="preserve">origin_kzinti_patriarchy:</t>
  </si>
  <si>
    <t xml:space="preserve">Kzinti Patriarchy</t>
  </si>
  <si>
    <t xml:space="preserve">origin_kzinti_patriarchy_desc:</t>
  </si>
  <si>
    <t xml:space="preserve">___NE4894___</t>
  </si>
  <si>
    <t xml:space="preserve">d_hated_prefect_monument:</t>
  </si>
  <si>
    <t xml:space="preserve">Prefect's Statue</t>
  </si>
  <si>
    <t xml:space="preserve">d_hated_prefect_monument_desc:</t>
  </si>
  <si>
    <t xml:space="preserve">This reminder of our subjugation is intolerable for many.</t>
  </si>
  <si>
    <t xml:space="preserve">is_not_occupation_authority:</t>
  </si>
  <si>
    <t xml:space="preserve">___NE4895___Cannot be ___NE4896___ subject type</t>
  </si>
  <si>
    <t xml:space="preserve">pl_new_overlord_prefect:</t>
  </si>
  <si>
    <t xml:space="preserve">Replaced Prefect</t>
  </si>
  <si>
    <t xml:space="preserve">pl_new_overlord_prefect_desc:</t>
  </si>
  <si>
    <t xml:space="preserve">An unpopular overlord Prefect has been replaced.</t>
  </si>
  <si>
    <t xml:space="preserve">building_clinic:</t>
  </si>
  <si>
    <t xml:space="preserve">Clinics</t>
  </si>
  <si>
    <t xml:space="preserve">building_clinic_desc:</t>
  </si>
  <si>
    <t xml:space="preserve">Clinics can offer advanced medical treatments, which statistically lead to a significantly healthier and longer-living population.</t>
  </si>
  <si>
    <t xml:space="preserve">building_hospital:</t>
  </si>
  <si>
    <t xml:space="preserve">Hospitals</t>
  </si>
  <si>
    <t xml:space="preserve">building_hospital_desc:</t>
  </si>
  <si>
    <t xml:space="preserve">Hospitals can offer advanced medical treatments to a large population. Treatments on a cellular level lead to a significantly healthier and longer-living population.</t>
  </si>
  <si>
    <t xml:space="preserve">zone_unavailable_tech_replicators_1:</t>
  </si>
  <si>
    <t xml:space="preserve">___NE4897______NE4898______NE4899___</t>
  </si>
  <si>
    <t xml:space="preserve">mod_planet_traders_trade_produces_mult:</t>
  </si>
  <si>
    <t xml:space="preserve">___NE4900___ from ___NE4901___</t>
  </si>
  <si>
    <t xml:space="preserve">akritirian_arit_cap:</t>
  </si>
  <si>
    <t xml:space="preserve">___NE4902___</t>
  </si>
  <si>
    <t xml:space="preserve">akritirian_kariat_cap:</t>
  </si>
  <si>
    <t xml:space="preserve">___NE4903___</t>
  </si>
  <si>
    <t xml:space="preserve">akritirian_kritan_cap:</t>
  </si>
  <si>
    <t xml:space="preserve">___NE4904___</t>
  </si>
  <si>
    <t xml:space="preserve">akritirian_tiral_cap:</t>
  </si>
  <si>
    <t xml:space="preserve">___NE4905___</t>
  </si>
  <si>
    <t xml:space="preserve">amarie_cruiser_cap:</t>
  </si>
  <si>
    <t xml:space="preserve">___NE4906___</t>
  </si>
  <si>
    <t xml:space="preserve">andorian_ambika_cap:</t>
  </si>
  <si>
    <t xml:space="preserve">___NE4907___</t>
  </si>
  <si>
    <t xml:space="preserve">andorian_arev_challorn_cap:</t>
  </si>
  <si>
    <t xml:space="preserve">___NE4908___</t>
  </si>
  <si>
    <t xml:space="preserve">andorian_atlirith_cap:</t>
  </si>
  <si>
    <t xml:space="preserve">___NE4909___</t>
  </si>
  <si>
    <t xml:space="preserve">andorian_charal_cap:</t>
  </si>
  <si>
    <t xml:space="preserve">___NE4910___</t>
  </si>
  <si>
    <t xml:space="preserve">andorian_charal_xc_cap:</t>
  </si>
  <si>
    <t xml:space="preserve">___NE4911___</t>
  </si>
  <si>
    <t xml:space="preserve">andorian_gilinir_cap:</t>
  </si>
  <si>
    <t xml:space="preserve">___NE4912___</t>
  </si>
  <si>
    <t xml:space="preserve">andorian_kumari_cap:</t>
  </si>
  <si>
    <t xml:space="preserve">___NE4913___</t>
  </si>
  <si>
    <t xml:space="preserve">andorian_kumari_xc_cap:</t>
  </si>
  <si>
    <t xml:space="preserve">___NE4914___</t>
  </si>
  <si>
    <t xml:space="preserve">andorian_kuthar_cap:</t>
  </si>
  <si>
    <t xml:space="preserve">___NE4915___</t>
  </si>
  <si>
    <t xml:space="preserve">andorian_lokune_cap:</t>
  </si>
  <si>
    <t xml:space="preserve">___NE4916___</t>
  </si>
  <si>
    <t xml:space="preserve">andorian_osler_cap:</t>
  </si>
  <si>
    <t xml:space="preserve">___NE4917___</t>
  </si>
  <si>
    <t xml:space="preserve">andorian_tanatahooef_cap:</t>
  </si>
  <si>
    <t xml:space="preserve">___NE4918___</t>
  </si>
  <si>
    <t xml:space="preserve">andorian_tarsk_cap:</t>
  </si>
  <si>
    <t xml:space="preserve">___NE4919___</t>
  </si>
  <si>
    <t xml:space="preserve">andorian_thris_cap:</t>
  </si>
  <si>
    <t xml:space="preserve">___NE4920___</t>
  </si>
  <si>
    <t xml:space="preserve">andorian_tishratin_cap:</t>
  </si>
  <si>
    <t xml:space="preserve">___NE4921___</t>
  </si>
  <si>
    <t xml:space="preserve">antedian_balup_cap:</t>
  </si>
  <si>
    <t xml:space="preserve">___NE4922___</t>
  </si>
  <si>
    <t xml:space="preserve">antedian_gahdla_cap:</t>
  </si>
  <si>
    <t xml:space="preserve">___NE4923___</t>
  </si>
  <si>
    <t xml:space="preserve">antedian_kallah_cap:</t>
  </si>
  <si>
    <t xml:space="preserve">___NE4924___</t>
  </si>
  <si>
    <t xml:space="preserve">antedian_lelha_cap:</t>
  </si>
  <si>
    <t xml:space="preserve">___NE4925___</t>
  </si>
  <si>
    <t xml:space="preserve">antican_carnin_cap:</t>
  </si>
  <si>
    <t xml:space="preserve">___NE4926___</t>
  </si>
  <si>
    <t xml:space="preserve">antican_crenix_cap:</t>
  </si>
  <si>
    <t xml:space="preserve">___NE4927___</t>
  </si>
  <si>
    <t xml:space="preserve">antican_grothsor_cap:</t>
  </si>
  <si>
    <t xml:space="preserve">___NE4928___</t>
  </si>
  <si>
    <t xml:space="preserve">antican_kythas_cap:</t>
  </si>
  <si>
    <t xml:space="preserve">___NE4929___</t>
  </si>
  <si>
    <t xml:space="preserve">apu_adjutant_cap:</t>
  </si>
  <si>
    <t xml:space="preserve">___NE4930___</t>
  </si>
  <si>
    <t xml:space="preserve">apu_coadjutor_cap:</t>
  </si>
  <si>
    <t xml:space="preserve">___NE4931___</t>
  </si>
  <si>
    <t xml:space="preserve">apu_evaluator_cap:</t>
  </si>
  <si>
    <t xml:space="preserve">___NE4932___</t>
  </si>
  <si>
    <t xml:space="preserve">apu_facilitator_cap:</t>
  </si>
  <si>
    <t xml:space="preserve">___NE4933___</t>
  </si>
  <si>
    <t xml:space="preserve">apu_interpreter_cap:</t>
  </si>
  <si>
    <t xml:space="preserve">___NE4934___</t>
  </si>
  <si>
    <t xml:space="preserve">axanari_dukta_toras_cap:</t>
  </si>
  <si>
    <t xml:space="preserve">___NE4935___</t>
  </si>
  <si>
    <t xml:space="preserve">axanari_madringu_cap:</t>
  </si>
  <si>
    <t xml:space="preserve">___NE4936___</t>
  </si>
  <si>
    <t xml:space="preserve">axanari_tunmeka_cap:</t>
  </si>
  <si>
    <t xml:space="preserve">___NE4937___</t>
  </si>
  <si>
    <t xml:space="preserve">bajoran_antares_cap:</t>
  </si>
  <si>
    <t xml:space="preserve">___NE4938___</t>
  </si>
  <si>
    <t xml:space="preserve">bajoran_borhya_cap:</t>
  </si>
  <si>
    <t xml:space="preserve">___NE4939___</t>
  </si>
  <si>
    <t xml:space="preserve">bajoran_denorios_cap:</t>
  </si>
  <si>
    <t xml:space="preserve">___NE4940___</t>
  </si>
  <si>
    <t xml:space="preserve">bajoran_pagh_cap:</t>
  </si>
  <si>
    <t xml:space="preserve">___NE4941___</t>
  </si>
  <si>
    <t xml:space="preserve">bajoran_piety_cap:</t>
  </si>
  <si>
    <t xml:space="preserve">___NE4942___</t>
  </si>
  <si>
    <t xml:space="preserve">bajoran_ranjen_cap:</t>
  </si>
  <si>
    <t xml:space="preserve">___NE4943___</t>
  </si>
  <si>
    <t xml:space="preserve">bajoran_shabren_cap:</t>
  </si>
  <si>
    <t xml:space="preserve">___NE4944___</t>
  </si>
  <si>
    <t xml:space="preserve">baul_sentinel_cap:</t>
  </si>
  <si>
    <t xml:space="preserve">___NE4945___</t>
  </si>
  <si>
    <t xml:space="preserve">baul_sentry_cap:</t>
  </si>
  <si>
    <t xml:space="preserve">___NE4946___</t>
  </si>
  <si>
    <t xml:space="preserve">baul_warden_cap:</t>
  </si>
  <si>
    <t xml:space="preserve">___NE4947___</t>
  </si>
  <si>
    <t xml:space="preserve">baul_watcher_cap:</t>
  </si>
  <si>
    <t xml:space="preserve">___NE4948___</t>
  </si>
  <si>
    <t xml:space="preserve">betazoid_arandel_cap:</t>
  </si>
  <si>
    <t xml:space="preserve">___NE4949___</t>
  </si>
  <si>
    <t xml:space="preserve">betazoid_arandel_xc_cap:</t>
  </si>
  <si>
    <t xml:space="preserve">___NE4950___</t>
  </si>
  <si>
    <t xml:space="preserve">betazoid_avandar_cap:</t>
  </si>
  <si>
    <t xml:space="preserve">___NE4951___</t>
  </si>
  <si>
    <t xml:space="preserve">betazoid_dekoa_cap:</t>
  </si>
  <si>
    <t xml:space="preserve">___NE4952___</t>
  </si>
  <si>
    <t xml:space="preserve">betazoid_hedaya_cap:</t>
  </si>
  <si>
    <t xml:space="preserve">___NE4953___</t>
  </si>
  <si>
    <t xml:space="preserve">betazoid_indar_cap:</t>
  </si>
  <si>
    <t xml:space="preserve">___NE4954___</t>
  </si>
  <si>
    <t xml:space="preserve">betazoid_iscandar_cap:</t>
  </si>
  <si>
    <t xml:space="preserve">___NE4955___</t>
  </si>
  <si>
    <t xml:space="preserve">betazoid_khara_cap:</t>
  </si>
  <si>
    <t xml:space="preserve">___NE4956___</t>
  </si>
  <si>
    <t xml:space="preserve">betazoid_khara_xc_cap:</t>
  </si>
  <si>
    <t xml:space="preserve">___NE4957___</t>
  </si>
  <si>
    <t xml:space="preserve">betazoid_merandar_cap:</t>
  </si>
  <si>
    <t xml:space="preserve">___NE4958___</t>
  </si>
  <si>
    <t xml:space="preserve">betelgeusian_ceraka_cap:</t>
  </si>
  <si>
    <t xml:space="preserve">___NE4959___</t>
  </si>
  <si>
    <t xml:space="preserve">betelgeusian_juva_cap:</t>
  </si>
  <si>
    <t xml:space="preserve">___NE4960___</t>
  </si>
  <si>
    <t xml:space="preserve">betelgeusian_kana_cap:</t>
  </si>
  <si>
    <t xml:space="preserve">___NE4961___</t>
  </si>
  <si>
    <t xml:space="preserve">bolian_aetheric_orator_cap:</t>
  </si>
  <si>
    <t xml:space="preserve">___NE4962___</t>
  </si>
  <si>
    <t xml:space="preserve">bolian_starscream_cap:</t>
  </si>
  <si>
    <t xml:space="preserve">___NE4963___</t>
  </si>
  <si>
    <t xml:space="preserve">bolian_stellar_conversant_cap:</t>
  </si>
  <si>
    <t xml:space="preserve">___NE4964___</t>
  </si>
  <si>
    <t xml:space="preserve">bolian_voidcaller_cap:</t>
  </si>
  <si>
    <t xml:space="preserve">___NE4965___</t>
  </si>
  <si>
    <t xml:space="preserve">borg_assimilator_cap:</t>
  </si>
  <si>
    <t xml:space="preserve">___NE4966___</t>
  </si>
  <si>
    <t xml:space="preserve">borg_command_cube_cap:</t>
  </si>
  <si>
    <t xml:space="preserve">___NE4967___</t>
  </si>
  <si>
    <t xml:space="preserve">borg_cooperative_accord_cap:</t>
  </si>
  <si>
    <t xml:space="preserve">___NE4968___</t>
  </si>
  <si>
    <t xml:space="preserve">borg_cooperative_congruence_cap:</t>
  </si>
  <si>
    <t xml:space="preserve">___NE4969___</t>
  </si>
  <si>
    <t xml:space="preserve">borg_cooperative_consensus_cap:</t>
  </si>
  <si>
    <t xml:space="preserve">___NE4970___</t>
  </si>
  <si>
    <t xml:space="preserve">borg_cooperative_euphony_cap:</t>
  </si>
  <si>
    <t xml:space="preserve">___NE4971___</t>
  </si>
  <si>
    <t xml:space="preserve">borg_cooperative_solidarity_cap:</t>
  </si>
  <si>
    <t xml:space="preserve">___NE4972___</t>
  </si>
  <si>
    <t xml:space="preserve">borg_cube_cap:</t>
  </si>
  <si>
    <t xml:space="preserve">___NE4973___</t>
  </si>
  <si>
    <t xml:space="preserve">borg_demisphere_cap:</t>
  </si>
  <si>
    <t xml:space="preserve">___NE4974___</t>
  </si>
  <si>
    <t xml:space="preserve">borg_diamond_cap:</t>
  </si>
  <si>
    <t xml:space="preserve">___NE4975___</t>
  </si>
  <si>
    <t xml:space="preserve">borg_fusion_cube_cap:</t>
  </si>
  <si>
    <t xml:space="preserve">___NE4976___</t>
  </si>
  <si>
    <t xml:space="preserve">borg_interceptor_cap:</t>
  </si>
  <si>
    <t xml:space="preserve">___NE4977___</t>
  </si>
  <si>
    <t xml:space="preserve">borg_octohedron_cap:</t>
  </si>
  <si>
    <t xml:space="preserve">___NE4978___</t>
  </si>
  <si>
    <t xml:space="preserve">borg_prism_cap:</t>
  </si>
  <si>
    <t xml:space="preserve">___NE4979___</t>
  </si>
  <si>
    <t xml:space="preserve">borg_probe_cap:</t>
  </si>
  <si>
    <t xml:space="preserve">___NE4980___</t>
  </si>
  <si>
    <t xml:space="preserve">borg_pyramid_cap:</t>
  </si>
  <si>
    <t xml:space="preserve">___NE4981___</t>
  </si>
  <si>
    <t xml:space="preserve">borg_rhombohedron_cap:</t>
  </si>
  <si>
    <t xml:space="preserve">___NE4982___</t>
  </si>
  <si>
    <t xml:space="preserve">borg_scout_cube_cap:</t>
  </si>
  <si>
    <t xml:space="preserve">___NE4983___</t>
  </si>
  <si>
    <t xml:space="preserve">borg_sphere_cap:</t>
  </si>
  <si>
    <t xml:space="preserve">___NE4984___</t>
  </si>
  <si>
    <t xml:space="preserve">borg_sub_cube_cap:</t>
  </si>
  <si>
    <t xml:space="preserve">___NE4985___</t>
  </si>
  <si>
    <t xml:space="preserve">borg_tactical_cube_cap:</t>
  </si>
  <si>
    <t xml:space="preserve">___NE4986___</t>
  </si>
  <si>
    <t xml:space="preserve">borg_tactical_sphere_cap:</t>
  </si>
  <si>
    <t xml:space="preserve">___NE4987___</t>
  </si>
  <si>
    <t xml:space="preserve">borg_tetrahedron_cap:</t>
  </si>
  <si>
    <t xml:space="preserve">___NE4988___</t>
  </si>
  <si>
    <t xml:space="preserve">borg_unimatrix_cap:</t>
  </si>
  <si>
    <t xml:space="preserve">___NE4989___</t>
  </si>
  <si>
    <t xml:space="preserve">breen_32_ltar_cap:</t>
  </si>
  <si>
    <t xml:space="preserve">___NE4990___</t>
  </si>
  <si>
    <t xml:space="preserve">breen_bleth_frei_cap:</t>
  </si>
  <si>
    <t xml:space="preserve">___NE4991___</t>
  </si>
  <si>
    <t xml:space="preserve">breen_bleth_oran_cap:</t>
  </si>
  <si>
    <t xml:space="preserve">___NE4992___</t>
  </si>
  <si>
    <t xml:space="preserve">breen_chel_gan_cap:</t>
  </si>
  <si>
    <t xml:space="preserve">___NE4993___</t>
  </si>
  <si>
    <t xml:space="preserve">breen_chel_grett_cap:</t>
  </si>
  <si>
    <t xml:space="preserve">___NE4994___</t>
  </si>
  <si>
    <t xml:space="preserve">breen_plesh_hev_cap:</t>
  </si>
  <si>
    <t xml:space="preserve">___NE4995___</t>
  </si>
  <si>
    <t xml:space="preserve">breen_plesh_ren_cap:</t>
  </si>
  <si>
    <t xml:space="preserve">___NE4996___</t>
  </si>
  <si>
    <t xml:space="preserve">breen_reznan_cap:</t>
  </si>
  <si>
    <t xml:space="preserve">___NE4997___</t>
  </si>
  <si>
    <t xml:space="preserve">breen_reznan_pk_cap:</t>
  </si>
  <si>
    <t xml:space="preserve">___NE4998___</t>
  </si>
  <si>
    <t xml:space="preserve">breen_sar_palan_cap:</t>
  </si>
  <si>
    <t xml:space="preserve">___NE4999___</t>
  </si>
  <si>
    <t xml:space="preserve">breen_sel_bleth_frei_cap:</t>
  </si>
  <si>
    <t xml:space="preserve">___NE5000___</t>
  </si>
  <si>
    <t xml:space="preserve">bynar_bivisus_cap:</t>
  </si>
  <si>
    <t xml:space="preserve">___NE5001___</t>
  </si>
  <si>
    <t xml:space="preserve">bynar_duplex_cap:</t>
  </si>
  <si>
    <t xml:space="preserve">___NE5002___</t>
  </si>
  <si>
    <t xml:space="preserve">bynar_nido_cap:</t>
  </si>
  <si>
    <t xml:space="preserve">___NE5003___</t>
  </si>
  <si>
    <t xml:space="preserve">caitian_acris_cap:</t>
  </si>
  <si>
    <t xml:space="preserve">___NE5004___</t>
  </si>
  <si>
    <t xml:space="preserve">caitian_alis_cap:</t>
  </si>
  <si>
    <t xml:space="preserve">___NE5005___</t>
  </si>
  <si>
    <t xml:space="preserve">caitian_aspero_cap:</t>
  </si>
  <si>
    <t xml:space="preserve">___NE5006___</t>
  </si>
  <si>
    <t xml:space="preserve">caitian_atrox_cap:</t>
  </si>
  <si>
    <t xml:space="preserve">___NE5007___</t>
  </si>
  <si>
    <t xml:space="preserve">caitian_bellator_cap:</t>
  </si>
  <si>
    <t xml:space="preserve">___NE5008___</t>
  </si>
  <si>
    <t xml:space="preserve">caitian_clavum_cap:</t>
  </si>
  <si>
    <t xml:space="preserve">___NE5009___</t>
  </si>
  <si>
    <t xml:space="preserve">caitian_deicidae_cap:</t>
  </si>
  <si>
    <t xml:space="preserve">___NE5010___</t>
  </si>
  <si>
    <t xml:space="preserve">caitian_ignis_cap:</t>
  </si>
  <si>
    <t xml:space="preserve">___NE5011___</t>
  </si>
  <si>
    <t xml:space="preserve">caitian_impetus_cap:</t>
  </si>
  <si>
    <t xml:space="preserve">___NE5012___</t>
  </si>
  <si>
    <t xml:space="preserve">caitian_interfector_cap:</t>
  </si>
  <si>
    <t xml:space="preserve">___NE5013___</t>
  </si>
  <si>
    <t xml:space="preserve">caitian_lumiera_cap:</t>
  </si>
  <si>
    <t xml:space="preserve">___NE5014___</t>
  </si>
  <si>
    <t xml:space="preserve">caitian_occisor_cap:</t>
  </si>
  <si>
    <t xml:space="preserve">___NE5015___</t>
  </si>
  <si>
    <t xml:space="preserve">caitian_sicarius_cap:</t>
  </si>
  <si>
    <t xml:space="preserve">___NE5016___</t>
  </si>
  <si>
    <t xml:space="preserve">caitian_solus_cap:</t>
  </si>
  <si>
    <t xml:space="preserve">___NE5017___</t>
  </si>
  <si>
    <t xml:space="preserve">cardassian_bakrus_cap:</t>
  </si>
  <si>
    <t xml:space="preserve">___NE5018___</t>
  </si>
  <si>
    <t xml:space="preserve">cardassian_birinok_cap:</t>
  </si>
  <si>
    <t xml:space="preserve">___NE5019___</t>
  </si>
  <si>
    <t xml:space="preserve">cardassian_chambana_cap:</t>
  </si>
  <si>
    <t xml:space="preserve">___NE5020___</t>
  </si>
  <si>
    <t xml:space="preserve">cardassian_chintoka_cap:</t>
  </si>
  <si>
    <t xml:space="preserve">___NE5021___</t>
  </si>
  <si>
    <t xml:space="preserve">cardassian_entek_cap:</t>
  </si>
  <si>
    <t xml:space="preserve">___NE5022___</t>
  </si>
  <si>
    <t xml:space="preserve">cardassian_exar_cap:</t>
  </si>
  <si>
    <t xml:space="preserve">___NE5023___</t>
  </si>
  <si>
    <t xml:space="preserve">cardassian_galor_cap:</t>
  </si>
  <si>
    <t xml:space="preserve">___NE5024___</t>
  </si>
  <si>
    <t xml:space="preserve">cardassian_galor_xc_cap:</t>
  </si>
  <si>
    <t xml:space="preserve">___NE5025___</t>
  </si>
  <si>
    <t xml:space="preserve">cardassian_goram_cap:</t>
  </si>
  <si>
    <t xml:space="preserve">___NE5026___</t>
  </si>
  <si>
    <t xml:space="preserve">cardassian_hebitian_cap:</t>
  </si>
  <si>
    <t xml:space="preserve">___NE5027___</t>
  </si>
  <si>
    <t xml:space="preserve">cardassian_hideki_cap:</t>
  </si>
  <si>
    <t xml:space="preserve">___NE5028___</t>
  </si>
  <si>
    <t xml:space="preserve">cardassian_hutet_cap:</t>
  </si>
  <si>
    <t xml:space="preserve">___NE5029___</t>
  </si>
  <si>
    <t xml:space="preserve">cardassian_hutet_pk_cap:</t>
  </si>
  <si>
    <t xml:space="preserve">___NE5030___</t>
  </si>
  <si>
    <t xml:space="preserve">cardassian_kahtis_cap:</t>
  </si>
  <si>
    <t xml:space="preserve">___NE5031___</t>
  </si>
  <si>
    <t xml:space="preserve">cardassian_keldon_cap:</t>
  </si>
  <si>
    <t xml:space="preserve">___NE5032___</t>
  </si>
  <si>
    <t xml:space="preserve">cardassian_kondal_cap:</t>
  </si>
  <si>
    <t xml:space="preserve">___NE5033___</t>
  </si>
  <si>
    <t xml:space="preserve">cardassian_korinar_cap:</t>
  </si>
  <si>
    <t xml:space="preserve">___NE5034___</t>
  </si>
  <si>
    <t xml:space="preserve">cardassian_malacar_cap:</t>
  </si>
  <si>
    <t xml:space="preserve">___NE5035___</t>
  </si>
  <si>
    <t xml:space="preserve">cardassian_norin_cap:</t>
  </si>
  <si>
    <t xml:space="preserve">___NE5036___</t>
  </si>
  <si>
    <t xml:space="preserve">cardassian_ocett_cap:</t>
  </si>
  <si>
    <t xml:space="preserve">___NE5037___</t>
  </si>
  <si>
    <t xml:space="preserve">cardassian_plaktar_cap:</t>
  </si>
  <si>
    <t xml:space="preserve">___NE5038___</t>
  </si>
  <si>
    <t xml:space="preserve">cardassian_sartan_cap:</t>
  </si>
  <si>
    <t xml:space="preserve">___NE5039___</t>
  </si>
  <si>
    <t xml:space="preserve">cardassian_tonga_cap:</t>
  </si>
  <si>
    <t xml:space="preserve">___NE5040___</t>
  </si>
  <si>
    <t xml:space="preserve">cardassian_vasad_cap:</t>
  </si>
  <si>
    <t xml:space="preserve">___NE5041___</t>
  </si>
  <si>
    <t xml:space="preserve">cardassian_zhoden_cap:</t>
  </si>
  <si>
    <t xml:space="preserve">___NE5042___</t>
  </si>
  <si>
    <t xml:space="preserve">chalnoth_crocota_cap:</t>
  </si>
  <si>
    <t xml:space="preserve">___NE5043___</t>
  </si>
  <si>
    <t xml:space="preserve">chalnoth_kolag_cap:</t>
  </si>
  <si>
    <t xml:space="preserve">___NE5044___</t>
  </si>
  <si>
    <t xml:space="preserve">chalnoth_satyral_cap:</t>
  </si>
  <si>
    <t xml:space="preserve">___NE5045___</t>
  </si>
  <si>
    <t xml:space="preserve">cheronite_asathar_cap:</t>
  </si>
  <si>
    <t xml:space="preserve">___NE5046___</t>
  </si>
  <si>
    <t xml:space="preserve">cheronite_azmasth_cap:</t>
  </si>
  <si>
    <t xml:space="preserve">___NE5047___</t>
  </si>
  <si>
    <t xml:space="preserve">cheronite_baimel_cap:</t>
  </si>
  <si>
    <t xml:space="preserve">___NE5048___</t>
  </si>
  <si>
    <t xml:space="preserve">cheronite_belim_cap:</t>
  </si>
  <si>
    <t xml:space="preserve">___NE5049___</t>
  </si>
  <si>
    <t xml:space="preserve">cheronite_nosfel_cap:</t>
  </si>
  <si>
    <t xml:space="preserve">___NE5050___</t>
  </si>
  <si>
    <t xml:space="preserve">cheronite_rahishav_cap:</t>
  </si>
  <si>
    <t xml:space="preserve">___NE5051___</t>
  </si>
  <si>
    <t xml:space="preserve">cheronite_tishana_cap:</t>
  </si>
  <si>
    <t xml:space="preserve">___NE5052___</t>
  </si>
  <si>
    <t xml:space="preserve">cheronite_uraros_cap:</t>
  </si>
  <si>
    <t xml:space="preserve">___NE5053___</t>
  </si>
  <si>
    <t xml:space="preserve">chodak_concord_cap:</t>
  </si>
  <si>
    <t xml:space="preserve">___NE5054___</t>
  </si>
  <si>
    <t xml:space="preserve">chodak_harmony_cap:</t>
  </si>
  <si>
    <t xml:space="preserve">___NE5055___</t>
  </si>
  <si>
    <t xml:space="preserve">chodak_pax_cap:</t>
  </si>
  <si>
    <t xml:space="preserve">___NE5056___</t>
  </si>
  <si>
    <t xml:space="preserve">concordium_constable_cap:</t>
  </si>
  <si>
    <t xml:space="preserve">___NE5057___</t>
  </si>
  <si>
    <t xml:space="preserve">concordium_guardian_cap:</t>
  </si>
  <si>
    <t xml:space="preserve">___NE5058___</t>
  </si>
  <si>
    <t xml:space="preserve">concordium_intervention_cap:</t>
  </si>
  <si>
    <t xml:space="preserve">___NE5059___</t>
  </si>
  <si>
    <t xml:space="preserve">concordium_justice_cap:</t>
  </si>
  <si>
    <t xml:space="preserve">___NE5060___</t>
  </si>
  <si>
    <t xml:space="preserve">concordium_peacemaker_cap:</t>
  </si>
  <si>
    <t xml:space="preserve">___NE5061___</t>
  </si>
  <si>
    <t xml:space="preserve">confederation_of_earth_conquest_cap:</t>
  </si>
  <si>
    <t xml:space="preserve">___NE5062___</t>
  </si>
  <si>
    <t xml:space="preserve">confederation_of_earth_conquistador_cap:</t>
  </si>
  <si>
    <t xml:space="preserve">___NE5063___</t>
  </si>
  <si>
    <t xml:space="preserve">confederation_of_earth_ferocious_cap:</t>
  </si>
  <si>
    <t xml:space="preserve">___NE5064___</t>
  </si>
  <si>
    <t xml:space="preserve">confederation_of_earth_ravager_cap:</t>
  </si>
  <si>
    <t xml:space="preserve">___NE5065___</t>
  </si>
  <si>
    <t xml:space="preserve">confederation_of_earth_world_razer_cap:</t>
  </si>
  <si>
    <t xml:space="preserve">___NE5066___</t>
  </si>
  <si>
    <t xml:space="preserve">denobulan_barzai_cap:</t>
  </si>
  <si>
    <t xml:space="preserve">___NE5067___</t>
  </si>
  <si>
    <t xml:space="preserve">denobulan_phelax_cap:</t>
  </si>
  <si>
    <t xml:space="preserve">___NE5068___</t>
  </si>
  <si>
    <t xml:space="preserve">denobulan_ruzan_cap:</t>
  </si>
  <si>
    <t xml:space="preserve">___NE5069___</t>
  </si>
  <si>
    <t xml:space="preserve">devore_auditor_cap:</t>
  </si>
  <si>
    <t xml:space="preserve">___NE5070___</t>
  </si>
  <si>
    <t xml:space="preserve">devore_inquisition_cap:</t>
  </si>
  <si>
    <t xml:space="preserve">___NE5071___</t>
  </si>
  <si>
    <t xml:space="preserve">devore_inspector_cap:</t>
  </si>
  <si>
    <t xml:space="preserve">___NE5072___</t>
  </si>
  <si>
    <t xml:space="preserve">devore_overseer_cap:</t>
  </si>
  <si>
    <t xml:space="preserve">___NE5073___</t>
  </si>
  <si>
    <t xml:space="preserve">dominion_acoma_cap:</t>
  </si>
  <si>
    <t xml:space="preserve">___NE5074___</t>
  </si>
  <si>
    <t xml:space="preserve">dominion_actias_cap:</t>
  </si>
  <si>
    <t xml:space="preserve">___NE5075___</t>
  </si>
  <si>
    <t xml:space="preserve">dominion_byrrhoi_cap:</t>
  </si>
  <si>
    <t xml:space="preserve">___NE5076___</t>
  </si>
  <si>
    <t xml:space="preserve">dominion_carabus_cap:</t>
  </si>
  <si>
    <t xml:space="preserve">___NE5077___</t>
  </si>
  <si>
    <t xml:space="preserve">dominion_chalcosoma_cap:</t>
  </si>
  <si>
    <t xml:space="preserve">___NE5078___</t>
  </si>
  <si>
    <t xml:space="preserve">dominion_chalcosoma_pk_cap:</t>
  </si>
  <si>
    <t xml:space="preserve">___NE5079___</t>
  </si>
  <si>
    <t xml:space="preserve">dominion_chimera_cap:</t>
  </si>
  <si>
    <t xml:space="preserve">___NE5080___</t>
  </si>
  <si>
    <t xml:space="preserve">dominion_clerida_cap:</t>
  </si>
  <si>
    <t xml:space="preserve">___NE5081___</t>
  </si>
  <si>
    <t xml:space="preserve">dominion_dascilloi_cap:</t>
  </si>
  <si>
    <t xml:space="preserve">___NE5082___</t>
  </si>
  <si>
    <t xml:space="preserve">dominion_dialytes_cap:</t>
  </si>
  <si>
    <t xml:space="preserve">___NE5083___</t>
  </si>
  <si>
    <t xml:space="preserve">dominion_elateroi_cap:</t>
  </si>
  <si>
    <t xml:space="preserve">___NE5084___</t>
  </si>
  <si>
    <t xml:space="preserve">dominion_formicidae_cap:</t>
  </si>
  <si>
    <t xml:space="preserve">___NE5085___</t>
  </si>
  <si>
    <t xml:space="preserve">dominion_goliathus_cap:</t>
  </si>
  <si>
    <t xml:space="preserve">___NE5086___</t>
  </si>
  <si>
    <t xml:space="preserve">dominion_goliathus_pk_cap:</t>
  </si>
  <si>
    <t xml:space="preserve">___NE5087___</t>
  </si>
  <si>
    <t xml:space="preserve">dominion_hoplia_cap:</t>
  </si>
  <si>
    <t xml:space="preserve">___NE5088___</t>
  </si>
  <si>
    <t xml:space="preserve">dominion_leomid_cap:</t>
  </si>
  <si>
    <t xml:space="preserve">___NE5089___</t>
  </si>
  <si>
    <t xml:space="preserve">dominion_lucanid_cap:</t>
  </si>
  <si>
    <t xml:space="preserve">___NE5090___</t>
  </si>
  <si>
    <t xml:space="preserve">dominion_mantura_cap:</t>
  </si>
  <si>
    <t xml:space="preserve">___NE5091___</t>
  </si>
  <si>
    <t xml:space="preserve">dominion_rutela_cap:</t>
  </si>
  <si>
    <t xml:space="preserve">___NE5092___</t>
  </si>
  <si>
    <t xml:space="preserve">dominion_scarab_cap:</t>
  </si>
  <si>
    <t xml:space="preserve">___NE5093___</t>
  </si>
  <si>
    <t xml:space="preserve">dominion_tenebrion_cap:</t>
  </si>
  <si>
    <t xml:space="preserve">___NE5094___</t>
  </si>
  <si>
    <t xml:space="preserve">dominion_tomarus_cap:</t>
  </si>
  <si>
    <t xml:space="preserve">___NE5095___</t>
  </si>
  <si>
    <t xml:space="preserve">dominion_valgus_cap:</t>
  </si>
  <si>
    <t xml:space="preserve">___NE5096___</t>
  </si>
  <si>
    <t xml:space="preserve">doomsday_cap:</t>
  </si>
  <si>
    <t xml:space="preserve">___NE5097___</t>
  </si>
  <si>
    <t xml:space="preserve">edo_god_cap:</t>
  </si>
  <si>
    <t xml:space="preserve">___NE5098___</t>
  </si>
  <si>
    <t xml:space="preserve">elachi_monbosh_cap:</t>
  </si>
  <si>
    <t xml:space="preserve">___NE5099___</t>
  </si>
  <si>
    <t xml:space="preserve">elachi_mushar_cap:</t>
  </si>
  <si>
    <t xml:space="preserve">___NE5100___</t>
  </si>
  <si>
    <t xml:space="preserve">elachi_qulash_cap:</t>
  </si>
  <si>
    <t xml:space="preserve">___NE5101___</t>
  </si>
  <si>
    <t xml:space="preserve">elachi_sateth_cap:</t>
  </si>
  <si>
    <t xml:space="preserve">___NE5102___</t>
  </si>
  <si>
    <t xml:space="preserve">elachi_sateth_xc_cap:</t>
  </si>
  <si>
    <t xml:space="preserve">___NE5103___</t>
  </si>
  <si>
    <t xml:space="preserve">elachi_sgolth_cap:</t>
  </si>
  <si>
    <t xml:space="preserve">___NE5104___</t>
  </si>
  <si>
    <t xml:space="preserve">elachi_sgolth_xc_cap:</t>
  </si>
  <si>
    <t xml:space="preserve">___NE5105___</t>
  </si>
  <si>
    <t xml:space="preserve">elachi_shelash_cap:</t>
  </si>
  <si>
    <t xml:space="preserve">___NE5106___</t>
  </si>
  <si>
    <t xml:space="preserve">elachi_sheshar_cap:</t>
  </si>
  <si>
    <t xml:space="preserve">___NE5107___</t>
  </si>
  <si>
    <t xml:space="preserve">elachi_sheshar_pk_cap:</t>
  </si>
  <si>
    <t xml:space="preserve">___NE5108___</t>
  </si>
  <si>
    <t xml:space="preserve">elachi_tabesh_cap:</t>
  </si>
  <si>
    <t xml:space="preserve">___NE5109___</t>
  </si>
  <si>
    <t xml:space="preserve">enolian_eduil_cap:</t>
  </si>
  <si>
    <t xml:space="preserve">___NE5110___</t>
  </si>
  <si>
    <t xml:space="preserve">enolian_moesi_cap:</t>
  </si>
  <si>
    <t xml:space="preserve">___NE5111___</t>
  </si>
  <si>
    <t xml:space="preserve">enolian_noraes_cap:</t>
  </si>
  <si>
    <t xml:space="preserve">___NE5112___</t>
  </si>
  <si>
    <t xml:space="preserve">enolian_uneisa_cap:</t>
  </si>
  <si>
    <t xml:space="preserve">___NE5113___</t>
  </si>
  <si>
    <t xml:space="preserve">ferengi_arken_cap:</t>
  </si>
  <si>
    <t xml:space="preserve">___NE5114___</t>
  </si>
  <si>
    <t xml:space="preserve">ferengi_bonan_cap:</t>
  </si>
  <si>
    <t xml:space="preserve">___NE5115___</t>
  </si>
  <si>
    <t xml:space="preserve">ferengi_bor_cap:</t>
  </si>
  <si>
    <t xml:space="preserve">___NE5116___</t>
  </si>
  <si>
    <t xml:space="preserve">ferengi_dendara_cap:</t>
  </si>
  <si>
    <t xml:space="preserve">___NE5117___</t>
  </si>
  <si>
    <t xml:space="preserve">ferengi_dkora_cap:</t>
  </si>
  <si>
    <t xml:space="preserve">___NE5118___</t>
  </si>
  <si>
    <t xml:space="preserve">ferengi_garub_cap:</t>
  </si>
  <si>
    <t xml:space="preserve">___NE5119___</t>
  </si>
  <si>
    <t xml:space="preserve">ferengi_kelga_cap:</t>
  </si>
  <si>
    <t xml:space="preserve">___NE5120___</t>
  </si>
  <si>
    <t xml:space="preserve">ferengi_merat_cap:</t>
  </si>
  <si>
    <t xml:space="preserve">___NE5121___</t>
  </si>
  <si>
    <t xml:space="preserve">ferengi_nandi_cap:</t>
  </si>
  <si>
    <t xml:space="preserve">___NE5122___</t>
  </si>
  <si>
    <t xml:space="preserve">ferengi_niarel_cap:</t>
  </si>
  <si>
    <t xml:space="preserve">___NE5123___</t>
  </si>
  <si>
    <t xml:space="preserve">ferengi_nifera_cap:</t>
  </si>
  <si>
    <t xml:space="preserve">___NE5124___</t>
  </si>
  <si>
    <t xml:space="preserve">ferengi_ooron_cap:</t>
  </si>
  <si>
    <t xml:space="preserve">___NE5125___</t>
  </si>
  <si>
    <t xml:space="preserve">ferengi_rkela_cap:</t>
  </si>
  <si>
    <t xml:space="preserve">___NE5126___</t>
  </si>
  <si>
    <t xml:space="preserve">ferengi_slugan_cap:</t>
  </si>
  <si>
    <t xml:space="preserve">___NE5127___</t>
  </si>
  <si>
    <t xml:space="preserve">first_federation_chera_cap:</t>
  </si>
  <si>
    <t xml:space="preserve">___NE5128___</t>
  </si>
  <si>
    <t xml:space="preserve">first_federation_deradia_cap:</t>
  </si>
  <si>
    <t xml:space="preserve">___NE5129___</t>
  </si>
  <si>
    <t xml:space="preserve">first_federation_fesarius_cap:</t>
  </si>
  <si>
    <t xml:space="preserve">___NE5130___</t>
  </si>
  <si>
    <t xml:space="preserve">first_federation_kasan_cap:</t>
  </si>
  <si>
    <t xml:space="preserve">___NE5131___</t>
  </si>
  <si>
    <t xml:space="preserve">first_federation_miratuli_cap:</t>
  </si>
  <si>
    <t xml:space="preserve">___NE5132___</t>
  </si>
  <si>
    <t xml:space="preserve">flaxian_julasa_cap:</t>
  </si>
  <si>
    <t xml:space="preserve">___NE5133___</t>
  </si>
  <si>
    <t xml:space="preserve">flaxian_nimaria_cap:</t>
  </si>
  <si>
    <t xml:space="preserve">___NE5134___</t>
  </si>
  <si>
    <t xml:space="preserve">generic_01_cenox_cap:</t>
  </si>
  <si>
    <t xml:space="preserve">___NE5135___</t>
  </si>
  <si>
    <t xml:space="preserve">generic_01_plax_cap:</t>
  </si>
  <si>
    <t xml:space="preserve">___NE5136___</t>
  </si>
  <si>
    <t xml:space="preserve">generic_01_rafix_cap:</t>
  </si>
  <si>
    <t xml:space="preserve">___NE5137___</t>
  </si>
  <si>
    <t xml:space="preserve">generic_01_vexal_cap:</t>
  </si>
  <si>
    <t xml:space="preserve">___NE5138___</t>
  </si>
  <si>
    <t xml:space="preserve">generic_02_arlai_cap:</t>
  </si>
  <si>
    <t xml:space="preserve">___NE5139___</t>
  </si>
  <si>
    <t xml:space="preserve">generic_02_arrer_cap:</t>
  </si>
  <si>
    <t xml:space="preserve">___NE5140___</t>
  </si>
  <si>
    <t xml:space="preserve">generic_02_dar_lefa_cap:</t>
  </si>
  <si>
    <t xml:space="preserve">___NE5141___</t>
  </si>
  <si>
    <t xml:space="preserve">generic_02_dar_sel_cap:</t>
  </si>
  <si>
    <t xml:space="preserve">___NE5142___</t>
  </si>
  <si>
    <t xml:space="preserve">generic_02_erepa_cap:</t>
  </si>
  <si>
    <t xml:space="preserve">___NE5143___</t>
  </si>
  <si>
    <t xml:space="preserve">generic_02_meral_cap:</t>
  </si>
  <si>
    <t xml:space="preserve">___NE5144___</t>
  </si>
  <si>
    <t xml:space="preserve">generic_02_pelsu_cap:</t>
  </si>
  <si>
    <t xml:space="preserve">___NE5145___</t>
  </si>
  <si>
    <t xml:space="preserve">generic_02_qilu_cap:</t>
  </si>
  <si>
    <t xml:space="preserve">___NE5146___</t>
  </si>
  <si>
    <t xml:space="preserve">generic_02_vela_cap:</t>
  </si>
  <si>
    <t xml:space="preserve">___NE5147___</t>
  </si>
  <si>
    <t xml:space="preserve">generic_02_velonai_cap:</t>
  </si>
  <si>
    <t xml:space="preserve">___NE5148___</t>
  </si>
  <si>
    <t xml:space="preserve">generic_03_aklev_cap:</t>
  </si>
  <si>
    <t xml:space="preserve">___NE5149___</t>
  </si>
  <si>
    <t xml:space="preserve">generic_03_akreven_cap:</t>
  </si>
  <si>
    <t xml:space="preserve">___NE5150___</t>
  </si>
  <si>
    <t xml:space="preserve">generic_03_baral_cap:</t>
  </si>
  <si>
    <t xml:space="preserve">___NE5151___</t>
  </si>
  <si>
    <t xml:space="preserve">generic_03_basara_cap:</t>
  </si>
  <si>
    <t xml:space="preserve">___NE5152___</t>
  </si>
  <si>
    <t xml:space="preserve">generic_03_brok_cap:</t>
  </si>
  <si>
    <t xml:space="preserve">___NE5153___</t>
  </si>
  <si>
    <t xml:space="preserve">generic_03_cherok_cap:</t>
  </si>
  <si>
    <t xml:space="preserve">___NE5154___</t>
  </si>
  <si>
    <t xml:space="preserve">generic_03_chir_cap:</t>
  </si>
  <si>
    <t xml:space="preserve">___NE5155___</t>
  </si>
  <si>
    <t xml:space="preserve">generic_03_daraster_cap:</t>
  </si>
  <si>
    <t xml:space="preserve">___NE5156___</t>
  </si>
  <si>
    <t xml:space="preserve">generic_03_dhev_cap:</t>
  </si>
  <si>
    <t xml:space="preserve">___NE5157___</t>
  </si>
  <si>
    <t xml:space="preserve">generic_03_gav_cap:</t>
  </si>
  <si>
    <t xml:space="preserve">___NE5158___</t>
  </si>
  <si>
    <t xml:space="preserve">generic_03_morbren_cap:</t>
  </si>
  <si>
    <t xml:space="preserve">___NE5159___</t>
  </si>
  <si>
    <t xml:space="preserve">generic_03_morlav_cap:</t>
  </si>
  <si>
    <t xml:space="preserve">___NE5160___</t>
  </si>
  <si>
    <t xml:space="preserve">generic_03_oroster_cap:</t>
  </si>
  <si>
    <t xml:space="preserve">___NE5161___</t>
  </si>
  <si>
    <t xml:space="preserve">generic_03_orsara_cap:</t>
  </si>
  <si>
    <t xml:space="preserve">___NE5162___</t>
  </si>
  <si>
    <t xml:space="preserve">generic_03_salec_cap:</t>
  </si>
  <si>
    <t xml:space="preserve">___NE5163___</t>
  </si>
  <si>
    <t xml:space="preserve">generic_04_osinala_cap:</t>
  </si>
  <si>
    <t xml:space="preserve">___NE5164___</t>
  </si>
  <si>
    <t xml:space="preserve">generic_04_relasi_cap:</t>
  </si>
  <si>
    <t xml:space="preserve">___NE5165___</t>
  </si>
  <si>
    <t xml:space="preserve">generic_04_telosi_cap:</t>
  </si>
  <si>
    <t xml:space="preserve">___NE5166___</t>
  </si>
  <si>
    <t xml:space="preserve">generic_05_arbekav_cap:</t>
  </si>
  <si>
    <t xml:space="preserve">___NE5167___</t>
  </si>
  <si>
    <t xml:space="preserve">generic_05_ardrek_cap:</t>
  </si>
  <si>
    <t xml:space="preserve">___NE5168___</t>
  </si>
  <si>
    <t xml:space="preserve">generic_05_dendrek_cap:</t>
  </si>
  <si>
    <t xml:space="preserve">___NE5169___</t>
  </si>
  <si>
    <t xml:space="preserve">generic_05_menkath_cap:</t>
  </si>
  <si>
    <t xml:space="preserve">___NE5170___</t>
  </si>
  <si>
    <t xml:space="preserve">generic_05_nemdrek_cap:</t>
  </si>
  <si>
    <t xml:space="preserve">___NE5171___</t>
  </si>
  <si>
    <t xml:space="preserve">generic_05_nolev_cap:</t>
  </si>
  <si>
    <t xml:space="preserve">___NE5172___</t>
  </si>
  <si>
    <t xml:space="preserve">generic_05_osgrith_cap:</t>
  </si>
  <si>
    <t xml:space="preserve">___NE5173___</t>
  </si>
  <si>
    <t xml:space="preserve">generic_05_parsen_cap:</t>
  </si>
  <si>
    <t xml:space="preserve">___NE5174___</t>
  </si>
  <si>
    <t xml:space="preserve">generic_05_ternali_cap:</t>
  </si>
  <si>
    <t xml:space="preserve">___NE5175___</t>
  </si>
  <si>
    <t xml:space="preserve">generic_05_venkela_cap:</t>
  </si>
  <si>
    <t xml:space="preserve">___NE5176___</t>
  </si>
  <si>
    <t xml:space="preserve">generic_06_drael_cap:</t>
  </si>
  <si>
    <t xml:space="preserve">___NE5177___</t>
  </si>
  <si>
    <t xml:space="preserve">generic_06_draos_cap:</t>
  </si>
  <si>
    <t xml:space="preserve">___NE5178___</t>
  </si>
  <si>
    <t xml:space="preserve">generic_06_elanopar_cap:</t>
  </si>
  <si>
    <t xml:space="preserve">___NE5179___</t>
  </si>
  <si>
    <t xml:space="preserve">generic_06_grenjei_cap:</t>
  </si>
  <si>
    <t xml:space="preserve">___NE5180___</t>
  </si>
  <si>
    <t xml:space="preserve">generic_06_iksaren_cap:</t>
  </si>
  <si>
    <t xml:space="preserve">___NE5181___</t>
  </si>
  <si>
    <t xml:space="preserve">generic_08_hgen_cap:</t>
  </si>
  <si>
    <t xml:space="preserve">___NE5182___</t>
  </si>
  <si>
    <t xml:space="preserve">generic_08_kyat_cap:</t>
  </si>
  <si>
    <t xml:space="preserve">___NE5183___</t>
  </si>
  <si>
    <t xml:space="preserve">generic_08_rmot_cap:</t>
  </si>
  <si>
    <t xml:space="preserve">___NE5184___</t>
  </si>
  <si>
    <t xml:space="preserve">generic_08_sjak_cap:</t>
  </si>
  <si>
    <t xml:space="preserve">___NE5185___</t>
  </si>
  <si>
    <t xml:space="preserve">generic_08_tvyn_cap:</t>
  </si>
  <si>
    <t xml:space="preserve">___NE5186___</t>
  </si>
  <si>
    <t xml:space="preserve">gorn_adder_cap:</t>
  </si>
  <si>
    <t xml:space="preserve">___NE5187___</t>
  </si>
  <si>
    <t xml:space="preserve">gorn_agama_cap:</t>
  </si>
  <si>
    <t xml:space="preserve">___NE5188___</t>
  </si>
  <si>
    <t xml:space="preserve">gorn_anaconda_cap:</t>
  </si>
  <si>
    <t xml:space="preserve">___NE5189___</t>
  </si>
  <si>
    <t xml:space="preserve">gorn_cobra_cap:</t>
  </si>
  <si>
    <t xml:space="preserve">___NE5190___</t>
  </si>
  <si>
    <t xml:space="preserve">gorn_grendel_cap:</t>
  </si>
  <si>
    <t xml:space="preserve">___NE5191___</t>
  </si>
  <si>
    <t xml:space="preserve">gorn_monitor_cap:</t>
  </si>
  <si>
    <t xml:space="preserve">___NE5192___</t>
  </si>
  <si>
    <t xml:space="preserve">gorn_tegu_cap:</t>
  </si>
  <si>
    <t xml:space="preserve">___NE5193___</t>
  </si>
  <si>
    <t xml:space="preserve">gorn_uromastyx_cap:</t>
  </si>
  <si>
    <t xml:space="preserve">___NE5194___</t>
  </si>
  <si>
    <t xml:space="preserve">gorn_varanid_cap:</t>
  </si>
  <si>
    <t xml:space="preserve">___NE5195___</t>
  </si>
  <si>
    <t xml:space="preserve">gorn_vivipara_cap:</t>
  </si>
  <si>
    <t xml:space="preserve">___NE5196___</t>
  </si>
  <si>
    <t xml:space="preserve">hazari_afan_cap:</t>
  </si>
  <si>
    <t xml:space="preserve">___NE5197___</t>
  </si>
  <si>
    <t xml:space="preserve">hazari_olun_cap:</t>
  </si>
  <si>
    <t xml:space="preserve">___NE5198___</t>
  </si>
  <si>
    <t xml:space="preserve">hazari_refoe_cap:</t>
  </si>
  <si>
    <t xml:space="preserve">___NE5199___</t>
  </si>
  <si>
    <t xml:space="preserve">hirogen_berkut_cap:</t>
  </si>
  <si>
    <t xml:space="preserve">___NE5200___</t>
  </si>
  <si>
    <t xml:space="preserve">hirogen_berkut_xc_cap:</t>
  </si>
  <si>
    <t xml:space="preserve">___NE5201___</t>
  </si>
  <si>
    <t xml:space="preserve">hirogen_courser_cap:</t>
  </si>
  <si>
    <t xml:space="preserve">___NE5202___</t>
  </si>
  <si>
    <t xml:space="preserve">hirogen_hunter_cap:</t>
  </si>
  <si>
    <t xml:space="preserve">___NE5203___</t>
  </si>
  <si>
    <t xml:space="preserve">hirogen_poacher_cap:</t>
  </si>
  <si>
    <t xml:space="preserve">___NE5204___</t>
  </si>
  <si>
    <t xml:space="preserve">hirogen_pursuer_cap:</t>
  </si>
  <si>
    <t xml:space="preserve">___NE5205___</t>
  </si>
  <si>
    <t xml:space="preserve">hirogen_seeker_cap:</t>
  </si>
  <si>
    <t xml:space="preserve">___NE5206___</t>
  </si>
  <si>
    <t xml:space="preserve">hirogen_shadow_cap:</t>
  </si>
  <si>
    <t xml:space="preserve">___NE5207___</t>
  </si>
  <si>
    <t xml:space="preserve">hirogen_shikari_cap:</t>
  </si>
  <si>
    <t xml:space="preserve">___NE5208___</t>
  </si>
  <si>
    <t xml:space="preserve">hirogen_spotter_cap:</t>
  </si>
  <si>
    <t xml:space="preserve">___NE5209___</t>
  </si>
  <si>
    <t xml:space="preserve">hirogen_stalker_cap:</t>
  </si>
  <si>
    <t xml:space="preserve">___NE5210___</t>
  </si>
  <si>
    <t xml:space="preserve">hirogen_tracker_cap:</t>
  </si>
  <si>
    <t xml:space="preserve">___NE5211___</t>
  </si>
  <si>
    <t xml:space="preserve">hirogen_venatic_cap:</t>
  </si>
  <si>
    <t xml:space="preserve">___NE5212___</t>
  </si>
  <si>
    <t xml:space="preserve">human_aine_cap:</t>
  </si>
  <si>
    <t xml:space="preserve">___NE5213___</t>
  </si>
  <si>
    <t xml:space="preserve">human_bruid_cap:</t>
  </si>
  <si>
    <t xml:space="preserve">___NE5214___</t>
  </si>
  <si>
    <t xml:space="preserve">human_dion_cap:</t>
  </si>
  <si>
    <t xml:space="preserve">___NE5215___</t>
  </si>
  <si>
    <t xml:space="preserve">human_fiosaiche_cap:</t>
  </si>
  <si>
    <t xml:space="preserve">___NE5216___</t>
  </si>
  <si>
    <t xml:space="preserve">human_foras_cap:</t>
  </si>
  <si>
    <t xml:space="preserve">___NE5217___</t>
  </si>
  <si>
    <t xml:space="preserve">human_garda_cap:</t>
  </si>
  <si>
    <t xml:space="preserve">___NE5218___</t>
  </si>
  <si>
    <t xml:space="preserve">human_juday_cap:</t>
  </si>
  <si>
    <t xml:space="preserve">___NE5219___</t>
  </si>
  <si>
    <t xml:space="preserve">human_laidir_cap:</t>
  </si>
  <si>
    <t xml:space="preserve">___NE5220___</t>
  </si>
  <si>
    <t xml:space="preserve">human_lir_cap:</t>
  </si>
  <si>
    <t xml:space="preserve">___NE5221___</t>
  </si>
  <si>
    <t xml:space="preserve">human_morrigan_cap:</t>
  </si>
  <si>
    <t xml:space="preserve">___NE5222___</t>
  </si>
  <si>
    <t xml:space="preserve">human_neit_cap:</t>
  </si>
  <si>
    <t xml:space="preserve">___NE5223___</t>
  </si>
  <si>
    <t xml:space="preserve">human_realta_cap:</t>
  </si>
  <si>
    <t xml:space="preserve">___NE5224___</t>
  </si>
  <si>
    <t xml:space="preserve">human_seiche_cap:</t>
  </si>
  <si>
    <t xml:space="preserve">___NE5225___</t>
  </si>
  <si>
    <t xml:space="preserve">human_slea_cap:</t>
  </si>
  <si>
    <t xml:space="preserve">___NE5226___</t>
  </si>
  <si>
    <t xml:space="preserve">human_turas_cap:</t>
  </si>
  <si>
    <t xml:space="preserve">___NE5227___</t>
  </si>
  <si>
    <t xml:space="preserve">hurq_vridyat_cap:</t>
  </si>
  <si>
    <t xml:space="preserve">___NE5228___</t>
  </si>
  <si>
    <t xml:space="preserve">husnock_garzein_cap:</t>
  </si>
  <si>
    <t xml:space="preserve">___NE5229___</t>
  </si>
  <si>
    <t xml:space="preserve">husnock_halkan_cap:</t>
  </si>
  <si>
    <t xml:space="preserve">___NE5230___</t>
  </si>
  <si>
    <t xml:space="preserve">husnock_korakon_cap:</t>
  </si>
  <si>
    <t xml:space="preserve">___NE5231___</t>
  </si>
  <si>
    <t xml:space="preserve">husnock_mavkan_cap:</t>
  </si>
  <si>
    <t xml:space="preserve">___NE5232___</t>
  </si>
  <si>
    <t xml:space="preserve">husnock_narzen_cap:</t>
  </si>
  <si>
    <t xml:space="preserve">___NE5233___</t>
  </si>
  <si>
    <t xml:space="preserve">husnock_noksel_cap:</t>
  </si>
  <si>
    <t xml:space="preserve">___NE5234___</t>
  </si>
  <si>
    <t xml:space="preserve">husnock_okein_cap:</t>
  </si>
  <si>
    <t xml:space="preserve">___NE5235___</t>
  </si>
  <si>
    <t xml:space="preserve">husnock_suvjick_cap:</t>
  </si>
  <si>
    <t xml:space="preserve">___NE5236___</t>
  </si>
  <si>
    <t xml:space="preserve">husnock_suvjick_xc_cap:</t>
  </si>
  <si>
    <t xml:space="preserve">___NE5237___</t>
  </si>
  <si>
    <t xml:space="preserve">husnock_veren_cap:</t>
  </si>
  <si>
    <t xml:space="preserve">___NE5238___</t>
  </si>
  <si>
    <t xml:space="preserve">hydran_corsair_cap:</t>
  </si>
  <si>
    <t xml:space="preserve">___NE5239___</t>
  </si>
  <si>
    <t xml:space="preserve">hydran_knight_cap:</t>
  </si>
  <si>
    <t xml:space="preserve">___NE5240___</t>
  </si>
  <si>
    <t xml:space="preserve">hydran_lancer_cap:</t>
  </si>
  <si>
    <t xml:space="preserve">___NE5241___</t>
  </si>
  <si>
    <t xml:space="preserve">hydran_monarch_cap:</t>
  </si>
  <si>
    <t xml:space="preserve">___NE5242___</t>
  </si>
  <si>
    <t xml:space="preserve">hydran_outrider_cap:</t>
  </si>
  <si>
    <t xml:space="preserve">___NE5243___</t>
  </si>
  <si>
    <t xml:space="preserve">hydran_ranger_cap:</t>
  </si>
  <si>
    <t xml:space="preserve">___NE5244___</t>
  </si>
  <si>
    <t xml:space="preserve">independent_class_j_cap:</t>
  </si>
  <si>
    <t xml:space="preserve">___NE5245___</t>
  </si>
  <si>
    <t xml:space="preserve">independent_la_sirena_cap:</t>
  </si>
  <si>
    <t xml:space="preserve">___NE5246___</t>
  </si>
  <si>
    <t xml:space="preserve">independent_nova_one_cap:</t>
  </si>
  <si>
    <t xml:space="preserve">___NE5247___</t>
  </si>
  <si>
    <t xml:space="preserve">independent_phoenix_cap:</t>
  </si>
  <si>
    <t xml:space="preserve">___NE5248___</t>
  </si>
  <si>
    <t xml:space="preserve">independent_shrike_cap:</t>
  </si>
  <si>
    <t xml:space="preserve">___NE5249___</t>
  </si>
  <si>
    <t xml:space="preserve">independent_skoll_cap:</t>
  </si>
  <si>
    <t xml:space="preserve">___NE5250___</t>
  </si>
  <si>
    <t xml:space="preserve">karemma_broker_cap:</t>
  </si>
  <si>
    <t xml:space="preserve">___NE5251___</t>
  </si>
  <si>
    <t xml:space="preserve">karemma_hawker_cap:</t>
  </si>
  <si>
    <t xml:space="preserve">___NE5252___</t>
  </si>
  <si>
    <t xml:space="preserve">karemma_magnate_cap:</t>
  </si>
  <si>
    <t xml:space="preserve">___NE5253___</t>
  </si>
  <si>
    <t xml:space="preserve">karemma_pedlar_cap:</t>
  </si>
  <si>
    <t xml:space="preserve">___NE5254___</t>
  </si>
  <si>
    <t xml:space="preserve">karemma_vendor_cap:</t>
  </si>
  <si>
    <t xml:space="preserve">___NE5255___</t>
  </si>
  <si>
    <t xml:space="preserve">kelvan_annihilator_cap:</t>
  </si>
  <si>
    <t xml:space="preserve">___NE5256___</t>
  </si>
  <si>
    <t xml:space="preserve">kelvan_detector_cap:</t>
  </si>
  <si>
    <t xml:space="preserve">___NE5257___</t>
  </si>
  <si>
    <t xml:space="preserve">kelvan_dominator_cap:</t>
  </si>
  <si>
    <t xml:space="preserve">___NE5258___</t>
  </si>
  <si>
    <t xml:space="preserve">kelvan_incinerator_cap:</t>
  </si>
  <si>
    <t xml:space="preserve">___NE5259___</t>
  </si>
  <si>
    <t xml:space="preserve">kelvan_interceptor_cap:</t>
  </si>
  <si>
    <t xml:space="preserve">___NE5260___</t>
  </si>
  <si>
    <t xml:space="preserve">kelvan_obliterator_cap:</t>
  </si>
  <si>
    <t xml:space="preserve">___NE5261___</t>
  </si>
  <si>
    <t xml:space="preserve">kessok_bax_yen_cap:</t>
  </si>
  <si>
    <t xml:space="preserve">___NE5262___</t>
  </si>
  <si>
    <t xml:space="preserve">kessok_kel_tan_cap:</t>
  </si>
  <si>
    <t xml:space="preserve">___NE5263___</t>
  </si>
  <si>
    <t xml:space="preserve">kessok_mal_vor_cap:</t>
  </si>
  <si>
    <t xml:space="preserve">___NE5264___</t>
  </si>
  <si>
    <t xml:space="preserve">klingon_aad_cap:</t>
  </si>
  <si>
    <t xml:space="preserve">___NE5265___</t>
  </si>
  <si>
    <t xml:space="preserve">klingon_blasrika_cap:</t>
  </si>
  <si>
    <t xml:space="preserve">___NE5266___</t>
  </si>
  <si>
    <t xml:space="preserve">klingon_borghel_cap:</t>
  </si>
  <si>
    <t xml:space="preserve">___NE5267___</t>
  </si>
  <si>
    <t xml:space="preserve">klingon_bortas_cap:</t>
  </si>
  <si>
    <t xml:space="preserve">___NE5268___</t>
  </si>
  <si>
    <t xml:space="preserve">klingon_brel_cap:</t>
  </si>
  <si>
    <t xml:space="preserve">___NE5269___</t>
  </si>
  <si>
    <t xml:space="preserve">klingon_chadohubwi_cap:</t>
  </si>
  <si>
    <t xml:space="preserve">___NE5270___</t>
  </si>
  <si>
    <t xml:space="preserve">klingon_duqwi_cap:</t>
  </si>
  <si>
    <t xml:space="preserve">___NE5271___</t>
  </si>
  <si>
    <t xml:space="preserve">klingon_fek_lhr_cap:</t>
  </si>
  <si>
    <t xml:space="preserve">___NE5272___</t>
  </si>
  <si>
    <t xml:space="preserve">klingon_fek_lhr_xc_cap:</t>
  </si>
  <si>
    <t xml:space="preserve">___NE5273___</t>
  </si>
  <si>
    <t xml:space="preserve">klingon_ghiqtal_cap:</t>
  </si>
  <si>
    <t xml:space="preserve">___NE5274___</t>
  </si>
  <si>
    <t xml:space="preserve">klingon_heghjop_cap:</t>
  </si>
  <si>
    <t xml:space="preserve">___NE5275___</t>
  </si>
  <si>
    <t xml:space="preserve">klingon_homcha_cap:</t>
  </si>
  <si>
    <t xml:space="preserve">___NE5276___</t>
  </si>
  <si>
    <t xml:space="preserve">klingon_horcha_cap:</t>
  </si>
  <si>
    <t xml:space="preserve">___NE5277___</t>
  </si>
  <si>
    <t xml:space="preserve">klingon_house_batlh_cap:</t>
  </si>
  <si>
    <t xml:space="preserve">___NE5278___</t>
  </si>
  <si>
    <t xml:space="preserve">klingon_house_hegh_duj_cap:</t>
  </si>
  <si>
    <t xml:space="preserve">___NE5279___</t>
  </si>
  <si>
    <t xml:space="preserve">klingon_house_jach_cap:</t>
  </si>
  <si>
    <t xml:space="preserve">___NE5280___</t>
  </si>
  <si>
    <t xml:space="preserve">klingon_house_mchala_cap:</t>
  </si>
  <si>
    <t xml:space="preserve">___NE5281___</t>
  </si>
  <si>
    <t xml:space="preserve">klingon_house_qatlh_cap:</t>
  </si>
  <si>
    <t xml:space="preserve">___NE5282___</t>
  </si>
  <si>
    <t xml:space="preserve">klingon_house_sech_cap:</t>
  </si>
  <si>
    <t xml:space="preserve">___NE5283___</t>
  </si>
  <si>
    <t xml:space="preserve">klingon_iw_tel_cap:</t>
  </si>
  <si>
    <t xml:space="preserve">___NE5284___</t>
  </si>
  <si>
    <t xml:space="preserve">klingon_jehjhong_cap:</t>
  </si>
  <si>
    <t xml:space="preserve">___NE5285___</t>
  </si>
  <si>
    <t xml:space="preserve">klingon_jehjhong_pk_cap:</t>
  </si>
  <si>
    <t xml:space="preserve">___NE5286___</t>
  </si>
  <si>
    <t xml:space="preserve">klingon_jej_pach_cap:</t>
  </si>
  <si>
    <t xml:space="preserve">___NE5287___</t>
  </si>
  <si>
    <t xml:space="preserve">klingon_kamarag_cap:</t>
  </si>
  <si>
    <t xml:space="preserve">___NE5288___</t>
  </si>
  <si>
    <t xml:space="preserve">klingon_klothos_cap:</t>
  </si>
  <si>
    <t xml:space="preserve">___NE5289___</t>
  </si>
  <si>
    <t xml:space="preserve">klingon_knel_cap:</t>
  </si>
  <si>
    <t xml:space="preserve">___NE5290___</t>
  </si>
  <si>
    <t xml:space="preserve">klingon_ktagga_cap:</t>
  </si>
  <si>
    <t xml:space="preserve">___NE5291___</t>
  </si>
  <si>
    <t xml:space="preserve">klingon_ktagga_xc_cap:</t>
  </si>
  <si>
    <t xml:space="preserve">___NE5292___</t>
  </si>
  <si>
    <t xml:space="preserve">klingon_ktinga_cap:</t>
  </si>
  <si>
    <t xml:space="preserve">___NE5293___</t>
  </si>
  <si>
    <t xml:space="preserve">klingon_ktinga_xc_cap:</t>
  </si>
  <si>
    <t xml:space="preserve">___NE5294___</t>
  </si>
  <si>
    <t xml:space="preserve">klingon_kvek_cap:</t>
  </si>
  <si>
    <t xml:space="preserve">___NE5295___</t>
  </si>
  <si>
    <t xml:space="preserve">klingon_kvort_cap:</t>
  </si>
  <si>
    <t xml:space="preserve">___NE5296___</t>
  </si>
  <si>
    <t xml:space="preserve">klingon_lhsahbel_cap:</t>
  </si>
  <si>
    <t xml:space="preserve">___NE5297___</t>
  </si>
  <si>
    <t xml:space="preserve">klingon_maveq_cap:</t>
  </si>
  <si>
    <t xml:space="preserve">___NE5298___</t>
  </si>
  <si>
    <t xml:space="preserve">klingon_mehadraw_cap:</t>
  </si>
  <si>
    <t xml:space="preserve">___NE5299___</t>
  </si>
  <si>
    <t xml:space="preserve">klingon_mul_cap:</t>
  </si>
  <si>
    <t xml:space="preserve">___NE5300___</t>
  </si>
  <si>
    <t xml:space="preserve">klingon_neghvar_cap:</t>
  </si>
  <si>
    <t xml:space="preserve">___NE5301___</t>
  </si>
  <si>
    <t xml:space="preserve">klingon_ngaj_ho_cap:</t>
  </si>
  <si>
    <t xml:space="preserve">___NE5302___</t>
  </si>
  <si>
    <t xml:space="preserve">klingon_noh_qad_cap:</t>
  </si>
  <si>
    <t xml:space="preserve">___NE5303___</t>
  </si>
  <si>
    <t xml:space="preserve">klingon_norgh_cap:</t>
  </si>
  <si>
    <t xml:space="preserve">___NE5304___</t>
  </si>
  <si>
    <t xml:space="preserve">klingon_pagh_cap:</t>
  </si>
  <si>
    <t xml:space="preserve">___NE5305___</t>
  </si>
  <si>
    <t xml:space="preserve">klingon_qahos_cap:</t>
  </si>
  <si>
    <t xml:space="preserve">___NE5306___</t>
  </si>
  <si>
    <t xml:space="preserve">klingon_qud_cap:</t>
  </si>
  <si>
    <t xml:space="preserve">___NE5307___</t>
  </si>
  <si>
    <t xml:space="preserve">klingon_qunhoh_cap:</t>
  </si>
  <si>
    <t xml:space="preserve">___NE5308___</t>
  </si>
  <si>
    <t xml:space="preserve">klingon_qunhoh_pk_cap:</t>
  </si>
  <si>
    <t xml:space="preserve">___NE5309___</t>
  </si>
  <si>
    <t xml:space="preserve">klingon_quviw_cap:</t>
  </si>
  <si>
    <t xml:space="preserve">___NE5310___</t>
  </si>
  <si>
    <t xml:space="preserve">klingon_roj_cap:</t>
  </si>
  <si>
    <t xml:space="preserve">___NE5311___</t>
  </si>
  <si>
    <t xml:space="preserve">klingon_somraw_cap:</t>
  </si>
  <si>
    <t xml:space="preserve">___NE5312___</t>
  </si>
  <si>
    <t xml:space="preserve">klingon_taj_mindu_cap:</t>
  </si>
  <si>
    <t xml:space="preserve">___NE5313___</t>
  </si>
  <si>
    <t xml:space="preserve">klingon_tajhu_cap:</t>
  </si>
  <si>
    <t xml:space="preserve">___NE5314___</t>
  </si>
  <si>
    <t xml:space="preserve">klingon_tiche_cap:</t>
  </si>
  <si>
    <t xml:space="preserve">___NE5315___</t>
  </si>
  <si>
    <t xml:space="preserve">klingon_tlhumoh_cap:</t>
  </si>
  <si>
    <t xml:space="preserve">___NE5316___</t>
  </si>
  <si>
    <t xml:space="preserve">klingon_valkon_cap:</t>
  </si>
  <si>
    <t xml:space="preserve">___NE5317___</t>
  </si>
  <si>
    <t xml:space="preserve">klingon_vorcha_cap:</t>
  </si>
  <si>
    <t xml:space="preserve">___NE5318___</t>
  </si>
  <si>
    <t xml:space="preserve">klingon_vorcha_xc_cap:</t>
  </si>
  <si>
    <t xml:space="preserve">___NE5319___</t>
  </si>
  <si>
    <t xml:space="preserve">kobali_manaka_cap:</t>
  </si>
  <si>
    <t xml:space="preserve">___NE5320___</t>
  </si>
  <si>
    <t xml:space="preserve">kobali_sonasi_cap:</t>
  </si>
  <si>
    <t xml:space="preserve">___NE5321___</t>
  </si>
  <si>
    <t xml:space="preserve">kobali_sotunde_cap:</t>
  </si>
  <si>
    <t xml:space="preserve">___NE5322___</t>
  </si>
  <si>
    <t xml:space="preserve">kobali_wendar_cap:</t>
  </si>
  <si>
    <t xml:space="preserve">___NE5323___</t>
  </si>
  <si>
    <t xml:space="preserve">kreetassan_deelos_cap:</t>
  </si>
  <si>
    <t xml:space="preserve">___NE5324___</t>
  </si>
  <si>
    <t xml:space="preserve">kreetassan_kelaas_cap:</t>
  </si>
  <si>
    <t xml:space="preserve">___NE5325___</t>
  </si>
  <si>
    <t xml:space="preserve">kreetassan_seely_cap:</t>
  </si>
  <si>
    <t xml:space="preserve">___NE5326___</t>
  </si>
  <si>
    <t xml:space="preserve">krenim_anno_cap:</t>
  </si>
  <si>
    <t xml:space="preserve">___NE5327___</t>
  </si>
  <si>
    <t xml:space="preserve">krenim_biennium_cap:</t>
  </si>
  <si>
    <t xml:space="preserve">___NE5328___</t>
  </si>
  <si>
    <t xml:space="preserve">krenim_century_cap:</t>
  </si>
  <si>
    <t xml:space="preserve">___NE5329___</t>
  </si>
  <si>
    <t xml:space="preserve">krenim_decade_cap:</t>
  </si>
  <si>
    <t xml:space="preserve">___NE5330___</t>
  </si>
  <si>
    <t xml:space="preserve">krenim_eon_cap:</t>
  </si>
  <si>
    <t xml:space="preserve">___NE5331___</t>
  </si>
  <si>
    <t xml:space="preserve">krenim_eon_xc_cap:</t>
  </si>
  <si>
    <t xml:space="preserve">___NE5332___</t>
  </si>
  <si>
    <t xml:space="preserve">krenim_eternity_cap:</t>
  </si>
  <si>
    <t xml:space="preserve">___NE5333___</t>
  </si>
  <si>
    <t xml:space="preserve">krenim_eternity_pk_cap:</t>
  </si>
  <si>
    <t xml:space="preserve">___NE5334___</t>
  </si>
  <si>
    <t xml:space="preserve">krenim_generation_cap:</t>
  </si>
  <si>
    <t xml:space="preserve">___NE5335___</t>
  </si>
  <si>
    <t xml:space="preserve">krenim_interval_cap:</t>
  </si>
  <si>
    <t xml:space="preserve">___NE5336___</t>
  </si>
  <si>
    <t xml:space="preserve">krenim_interval_xc_cap:</t>
  </si>
  <si>
    <t xml:space="preserve">___NE5337___</t>
  </si>
  <si>
    <t xml:space="preserve">krenim_millenium_cap:</t>
  </si>
  <si>
    <t xml:space="preserve">___NE5338___</t>
  </si>
  <si>
    <t xml:space="preserve">krenim_moment_cap:</t>
  </si>
  <si>
    <t xml:space="preserve">___NE5339___</t>
  </si>
  <si>
    <t xml:space="preserve">kzinti_auratai_cap:</t>
  </si>
  <si>
    <t xml:space="preserve">___NE5340___</t>
  </si>
  <si>
    <t xml:space="preserve">kzinti_chausr_cap:</t>
  </si>
  <si>
    <t xml:space="preserve">___NE5341___</t>
  </si>
  <si>
    <t xml:space="preserve">kzinti_pardalisar_cap:</t>
  </si>
  <si>
    <t xml:space="preserve">___NE5342___</t>
  </si>
  <si>
    <t xml:space="preserve">kzinti_pardinenar_cap:</t>
  </si>
  <si>
    <t xml:space="preserve">___NE5343___</t>
  </si>
  <si>
    <t xml:space="preserve">kzinti_silvestrir_cap:</t>
  </si>
  <si>
    <t xml:space="preserve">___NE5344___</t>
  </si>
  <si>
    <t xml:space="preserve">lukari_dranuur_cap:</t>
  </si>
  <si>
    <t xml:space="preserve">___NE5345___</t>
  </si>
  <si>
    <t xml:space="preserve">lukari_dranuur_xc_cap:</t>
  </si>
  <si>
    <t xml:space="preserve">___NE5346___</t>
  </si>
  <si>
    <t xml:space="preserve">lukari_ekaara_cap:</t>
  </si>
  <si>
    <t xml:space="preserve">___NE5347___</t>
  </si>
  <si>
    <t xml:space="preserve">lukari_heldae_cap:</t>
  </si>
  <si>
    <t xml:space="preserve">___NE5348___</t>
  </si>
  <si>
    <t xml:space="preserve">lukari_hokuun_cap:</t>
  </si>
  <si>
    <t xml:space="preserve">___NE5349___</t>
  </si>
  <si>
    <t xml:space="preserve">lukari_hokuun_xc_cap:</t>
  </si>
  <si>
    <t xml:space="preserve">___NE5350___</t>
  </si>
  <si>
    <t xml:space="preserve">lukari_larelee_cap:</t>
  </si>
  <si>
    <t xml:space="preserve">___NE5351___</t>
  </si>
  <si>
    <t xml:space="preserve">lukari_ndeelae_cap:</t>
  </si>
  <si>
    <t xml:space="preserve">___NE5352___</t>
  </si>
  <si>
    <t xml:space="preserve">lukari_ndeelae_pk_cap:</t>
  </si>
  <si>
    <t xml:space="preserve">___NE5353___</t>
  </si>
  <si>
    <t xml:space="preserve">lukari_nkaam_cap:</t>
  </si>
  <si>
    <t xml:space="preserve">___NE5354___</t>
  </si>
  <si>
    <t xml:space="preserve">lurian_chatter_cap:</t>
  </si>
  <si>
    <t xml:space="preserve">___NE5355___</t>
  </si>
  <si>
    <t xml:space="preserve">lurian_enounce_cap:</t>
  </si>
  <si>
    <t xml:space="preserve">___NE5356___</t>
  </si>
  <si>
    <t xml:space="preserve">lyran_cheetah_cap:</t>
  </si>
  <si>
    <t xml:space="preserve">___NE5357___</t>
  </si>
  <si>
    <t xml:space="preserve">lyran_lion_cap:</t>
  </si>
  <si>
    <t xml:space="preserve">___NE5358___</t>
  </si>
  <si>
    <t xml:space="preserve">lyran_panther_cap:</t>
  </si>
  <si>
    <t xml:space="preserve">___NE5359___</t>
  </si>
  <si>
    <t xml:space="preserve">malon_axohn_cap:</t>
  </si>
  <si>
    <t xml:space="preserve">___NE5360___</t>
  </si>
  <si>
    <t xml:space="preserve">malon_dhyrt_cap:</t>
  </si>
  <si>
    <t xml:space="preserve">___NE5361___</t>
  </si>
  <si>
    <t xml:space="preserve">malon_drek_cap:</t>
  </si>
  <si>
    <t xml:space="preserve">___NE5362___</t>
  </si>
  <si>
    <t xml:space="preserve">malon_grohs_cap:</t>
  </si>
  <si>
    <t xml:space="preserve">___NE5363___</t>
  </si>
  <si>
    <t xml:space="preserve">malon_gryn_cap:</t>
  </si>
  <si>
    <t xml:space="preserve">___NE5364___</t>
  </si>
  <si>
    <t xml:space="preserve">malon_muhk_cap:</t>
  </si>
  <si>
    <t xml:space="preserve">___NE5365___</t>
  </si>
  <si>
    <t xml:space="preserve">malon_polu_cap:</t>
  </si>
  <si>
    <t xml:space="preserve">___NE5366___</t>
  </si>
  <si>
    <t xml:space="preserve">malon_smor_cap:</t>
  </si>
  <si>
    <t xml:space="preserve">___NE5367___</t>
  </si>
  <si>
    <t xml:space="preserve">malon_tyrdeh_cap:</t>
  </si>
  <si>
    <t xml:space="preserve">___NE5368___</t>
  </si>
  <si>
    <t xml:space="preserve">minosian_echo_papa_607_cap:</t>
  </si>
  <si>
    <t xml:space="preserve">___NE5369___</t>
  </si>
  <si>
    <t xml:space="preserve">miradorn_raider_cap:</t>
  </si>
  <si>
    <t xml:space="preserve">___NE5370___</t>
  </si>
  <si>
    <t xml:space="preserve">monean_alatic_cap:</t>
  </si>
  <si>
    <t xml:space="preserve">___NE5371___</t>
  </si>
  <si>
    <t xml:space="preserve">monean_hidrela_cap:</t>
  </si>
  <si>
    <t xml:space="preserve">___NE5372___</t>
  </si>
  <si>
    <t xml:space="preserve">monean_iquar_cap:</t>
  </si>
  <si>
    <t xml:space="preserve">___NE5373___</t>
  </si>
  <si>
    <t xml:space="preserve">monean_weltair_cap:</t>
  </si>
  <si>
    <t xml:space="preserve">___NE5374___</t>
  </si>
  <si>
    <t xml:space="preserve">nakuhl_aemoros_cap:</t>
  </si>
  <si>
    <t xml:space="preserve">___NE5375___</t>
  </si>
  <si>
    <t xml:space="preserve">nakuhl_daekaari_cap:</t>
  </si>
  <si>
    <t xml:space="preserve">___NE5376___</t>
  </si>
  <si>
    <t xml:space="preserve">nakuhl_kelaari_cap:</t>
  </si>
  <si>
    <t xml:space="preserve">___NE5377___</t>
  </si>
  <si>
    <t xml:space="preserve">nakuhl_taremosh_cap:</t>
  </si>
  <si>
    <t xml:space="preserve">___NE5378___</t>
  </si>
  <si>
    <t xml:space="preserve">nakuhl_telkeshi_cap:</t>
  </si>
  <si>
    <t xml:space="preserve">___NE5379___</t>
  </si>
  <si>
    <t xml:space="preserve">nakuhl_telkeshi_pk_cap:</t>
  </si>
  <si>
    <t xml:space="preserve">___NE5380___</t>
  </si>
  <si>
    <t xml:space="preserve">nausicaan_jakrevh_cap:</t>
  </si>
  <si>
    <t xml:space="preserve">___NE5381___</t>
  </si>
  <si>
    <t xml:space="preserve">nausicaan_kughet_cap:</t>
  </si>
  <si>
    <t xml:space="preserve">___NE5382___</t>
  </si>
  <si>
    <t xml:space="preserve">nausicaan_paregh_cap:</t>
  </si>
  <si>
    <t xml:space="preserve">___NE5383___</t>
  </si>
  <si>
    <t xml:space="preserve">nausicaan_ungraht_cap:</t>
  </si>
  <si>
    <t xml:space="preserve">___NE5384___</t>
  </si>
  <si>
    <t xml:space="preserve">nivar_razor_cap:</t>
  </si>
  <si>
    <t xml:space="preserve">___NE5385___</t>
  </si>
  <si>
    <t xml:space="preserve">nivar_razor_xc_cap:</t>
  </si>
  <si>
    <t xml:space="preserve">___NE5386___</t>
  </si>
  <si>
    <t xml:space="preserve">nyberrite_fidelite_cap:</t>
  </si>
  <si>
    <t xml:space="preserve">___NE5387___</t>
  </si>
  <si>
    <t xml:space="preserve">nyberrite_legion_cap:</t>
  </si>
  <si>
    <t xml:space="preserve">___NE5388___</t>
  </si>
  <si>
    <t xml:space="preserve">nyberrite_patria_cap:</t>
  </si>
  <si>
    <t xml:space="preserve">___NE5389___</t>
  </si>
  <si>
    <t xml:space="preserve">nygean_arhek_cap:</t>
  </si>
  <si>
    <t xml:space="preserve">___NE5390___</t>
  </si>
  <si>
    <t xml:space="preserve">nygean_ikram_cap:</t>
  </si>
  <si>
    <t xml:space="preserve">___NE5391___</t>
  </si>
  <si>
    <t xml:space="preserve">nygean_keshen_cap:</t>
  </si>
  <si>
    <t xml:space="preserve">___NE5392___</t>
  </si>
  <si>
    <t xml:space="preserve">nygean_rejesk_cap:</t>
  </si>
  <si>
    <t xml:space="preserve">___NE5393___</t>
  </si>
  <si>
    <t xml:space="preserve">nygean_vekto_cap:</t>
  </si>
  <si>
    <t xml:space="preserve">___NE5394___</t>
  </si>
  <si>
    <t xml:space="preserve">orion_buccaneer_cap:</t>
  </si>
  <si>
    <t xml:space="preserve">___NE5395___</t>
  </si>
  <si>
    <t xml:space="preserve">orion_corsair_cap:</t>
  </si>
  <si>
    <t xml:space="preserve">___NE5396___</t>
  </si>
  <si>
    <t xml:space="preserve">orion_cutlass_cap:</t>
  </si>
  <si>
    <t xml:space="preserve">___NE5397___</t>
  </si>
  <si>
    <t xml:space="preserve">orion_delinquent_cap:</t>
  </si>
  <si>
    <t xml:space="preserve">___NE5398___</t>
  </si>
  <si>
    <t xml:space="preserve">orion_loiterer_cap:</t>
  </si>
  <si>
    <t xml:space="preserve">___NE5399___</t>
  </si>
  <si>
    <t xml:space="preserve">orion_lookout_cap:</t>
  </si>
  <si>
    <t xml:space="preserve">___NE5400___</t>
  </si>
  <si>
    <t xml:space="preserve">orion_ruffian_cap:</t>
  </si>
  <si>
    <t xml:space="preserve">___NE5401___</t>
  </si>
  <si>
    <t xml:space="preserve">orion_sneak_cap:</t>
  </si>
  <si>
    <t xml:space="preserve">___NE5402___</t>
  </si>
  <si>
    <t xml:space="preserve">orion_vagabond_cap:</t>
  </si>
  <si>
    <t xml:space="preserve">___NE5403___</t>
  </si>
  <si>
    <t xml:space="preserve">orion_vandal_cap:</t>
  </si>
  <si>
    <t xml:space="preserve">___NE5404___</t>
  </si>
  <si>
    <t xml:space="preserve">orion_wanderer_cap:</t>
  </si>
  <si>
    <t xml:space="preserve">___NE5405___</t>
  </si>
  <si>
    <t xml:space="preserve">oschean_basozain_cap:</t>
  </si>
  <si>
    <t xml:space="preserve">___NE5406___</t>
  </si>
  <si>
    <t xml:space="preserve">oschean_bilatu_cap:</t>
  </si>
  <si>
    <t xml:space="preserve">___NE5407___</t>
  </si>
  <si>
    <t xml:space="preserve">oschean_ehiztaria_cap:</t>
  </si>
  <si>
    <t xml:space="preserve">___NE5408___</t>
  </si>
  <si>
    <t xml:space="preserve">oschean_ehiztaria_xc_cap:</t>
  </si>
  <si>
    <t xml:space="preserve">___NE5409___</t>
  </si>
  <si>
    <t xml:space="preserve">oschean_jazarpen_cap:</t>
  </si>
  <si>
    <t xml:space="preserve">___NE5410___</t>
  </si>
  <si>
    <t xml:space="preserve">oschean_tiratzailea_cap:</t>
  </si>
  <si>
    <t xml:space="preserve">___NE5411___</t>
  </si>
  <si>
    <t xml:space="preserve">pakled_ganho_cap:</t>
  </si>
  <si>
    <t xml:space="preserve">___NE5412___</t>
  </si>
  <si>
    <t xml:space="preserve">pakled_harpy_cap:</t>
  </si>
  <si>
    <t xml:space="preserve">___NE5413___</t>
  </si>
  <si>
    <t xml:space="preserve">pakled_herkan_cap:</t>
  </si>
  <si>
    <t xml:space="preserve">___NE5414___</t>
  </si>
  <si>
    <t xml:space="preserve">pakled_monda_cap:</t>
  </si>
  <si>
    <t xml:space="preserve">___NE5415___</t>
  </si>
  <si>
    <t xml:space="preserve">pakled_parkah_cap:</t>
  </si>
  <si>
    <t xml:space="preserve">___NE5416___</t>
  </si>
  <si>
    <t xml:space="preserve">pakled_zungo_cap:</t>
  </si>
  <si>
    <t xml:space="preserve">___NE5417___</t>
  </si>
  <si>
    <t xml:space="preserve">photonic_mega_cube_cap:</t>
  </si>
  <si>
    <t xml:space="preserve">___NE5418___</t>
  </si>
  <si>
    <t xml:space="preserve">photonic_mega_orb_cap:</t>
  </si>
  <si>
    <t xml:space="preserve">___NE5419___</t>
  </si>
  <si>
    <t xml:space="preserve">promellian_cleponji_cap:</t>
  </si>
  <si>
    <t xml:space="preserve">___NE5420___</t>
  </si>
  <si>
    <t xml:space="preserve">promellian_ekalal_cap:</t>
  </si>
  <si>
    <t xml:space="preserve">___NE5421___</t>
  </si>
  <si>
    <t xml:space="preserve">qomar_exponent_cap:</t>
  </si>
  <si>
    <t xml:space="preserve">___NE5422___</t>
  </si>
  <si>
    <t xml:space="preserve">qomar_index_cap:</t>
  </si>
  <si>
    <t xml:space="preserve">___NE5423___</t>
  </si>
  <si>
    <t xml:space="preserve">qomar_integral_cap:</t>
  </si>
  <si>
    <t xml:space="preserve">___NE5424___</t>
  </si>
  <si>
    <t xml:space="preserve">qomar_operand_cap:</t>
  </si>
  <si>
    <t xml:space="preserve">___NE5425___</t>
  </si>
  <si>
    <t xml:space="preserve">qomar_quotient_cap:</t>
  </si>
  <si>
    <t xml:space="preserve">___NE5426___</t>
  </si>
  <si>
    <t xml:space="preserve">reman_dagger_cap:</t>
  </si>
  <si>
    <t xml:space="preserve">___NE5427___</t>
  </si>
  <si>
    <t xml:space="preserve">reman_katan_cap:</t>
  </si>
  <si>
    <t xml:space="preserve">___NE5428___</t>
  </si>
  <si>
    <t xml:space="preserve">reman_saif_cap:</t>
  </si>
  <si>
    <t xml:space="preserve">___NE5429___</t>
  </si>
  <si>
    <t xml:space="preserve">reman_scimitar_cap:</t>
  </si>
  <si>
    <t xml:space="preserve">___NE5430___</t>
  </si>
  <si>
    <t xml:space="preserve">reman_scimitar_pk_cap:</t>
  </si>
  <si>
    <t xml:space="preserve">___NE5431___</t>
  </si>
  <si>
    <t xml:space="preserve">reman_scythe_cap:</t>
  </si>
  <si>
    <t xml:space="preserve">___NE5432___</t>
  </si>
  <si>
    <t xml:space="preserve">reman_yatagan_cap:</t>
  </si>
  <si>
    <t xml:space="preserve">___NE5433___</t>
  </si>
  <si>
    <t xml:space="preserve">rigelian_apprentice_cap:</t>
  </si>
  <si>
    <t xml:space="preserve">___NE5434___</t>
  </si>
  <si>
    <t xml:space="preserve">rigelian_artisan_cap:</t>
  </si>
  <si>
    <t xml:space="preserve">___NE5435___</t>
  </si>
  <si>
    <t xml:space="preserve">rigelian_craftsman_cap:</t>
  </si>
  <si>
    <t xml:space="preserve">___NE5436___</t>
  </si>
  <si>
    <t xml:space="preserve">rigelian_journeyman_cap:</t>
  </si>
  <si>
    <t xml:space="preserve">___NE5437___</t>
  </si>
  <si>
    <t xml:space="preserve">romulan_ael_hatham_cap:</t>
  </si>
  <si>
    <t xml:space="preserve">___NE5438___</t>
  </si>
  <si>
    <t xml:space="preserve">romulan_amar_cap:</t>
  </si>
  <si>
    <t xml:space="preserve">___NE5439___</t>
  </si>
  <si>
    <t xml:space="preserve">romulan_arhael_cap:</t>
  </si>
  <si>
    <t xml:space="preserve">___NE5440___</t>
  </si>
  <si>
    <t xml:space="preserve">romulan_cordanilus_cap:</t>
  </si>
  <si>
    <t xml:space="preserve">___NE5441___</t>
  </si>
  <si>
    <t xml:space="preserve">romulan_dderidex_cap:</t>
  </si>
  <si>
    <t xml:space="preserve">___NE5442___</t>
  </si>
  <si>
    <t xml:space="preserve">romulan_dderidex_xc_cap:</t>
  </si>
  <si>
    <t xml:space="preserve">___NE5443___</t>
  </si>
  <si>
    <t xml:space="preserve">romulan_debrune_cap:</t>
  </si>
  <si>
    <t xml:space="preserve">___NE5444___</t>
  </si>
  <si>
    <t xml:space="preserve">romulan_deresus_cap:</t>
  </si>
  <si>
    <t xml:space="preserve">___NE5445___</t>
  </si>
  <si>
    <t xml:space="preserve">romulan_dhailkhina_cap:</t>
  </si>
  <si>
    <t xml:space="preserve">___NE5446___</t>
  </si>
  <si>
    <t xml:space="preserve">romulan_draliel_cap:</t>
  </si>
  <si>
    <t xml:space="preserve">___NE5447___</t>
  </si>
  <si>
    <t xml:space="preserve">romulan_fvillhu_cap:</t>
  </si>
  <si>
    <t xml:space="preserve">___NE5448___</t>
  </si>
  <si>
    <t xml:space="preserve">romulan_fvillhu_pk_cap:</t>
  </si>
  <si>
    <t xml:space="preserve">___NE5449___</t>
  </si>
  <si>
    <t xml:space="preserve">romulan_heracis_cap:</t>
  </si>
  <si>
    <t xml:space="preserve">___NE5450___</t>
  </si>
  <si>
    <t xml:space="preserve">romulan_ibis_cap:</t>
  </si>
  <si>
    <t xml:space="preserve">___NE5451___</t>
  </si>
  <si>
    <t xml:space="preserve">romulan_imderia_cap:</t>
  </si>
  <si>
    <t xml:space="preserve">___NE5452___</t>
  </si>
  <si>
    <t xml:space="preserve">romulan_kanassarum_cap:</t>
  </si>
  <si>
    <t xml:space="preserve">___NE5453___</t>
  </si>
  <si>
    <t xml:space="preserve">romulan_lanora_cap:</t>
  </si>
  <si>
    <t xml:space="preserve">___NE5454___</t>
  </si>
  <si>
    <t xml:space="preserve">romulan_malem_cap:</t>
  </si>
  <si>
    <t xml:space="preserve">___NE5455___</t>
  </si>
  <si>
    <t xml:space="preserve">romulan_mimus_cap:</t>
  </si>
  <si>
    <t xml:space="preserve">___NE5456___</t>
  </si>
  <si>
    <t xml:space="preserve">romulan_mogai_cap:</t>
  </si>
  <si>
    <t xml:space="preserve">___NE5457___</t>
  </si>
  <si>
    <t xml:space="preserve">romulan_narada_cap:</t>
  </si>
  <si>
    <t xml:space="preserve">___NE5458___</t>
  </si>
  <si>
    <t xml:space="preserve">romulan_neirhh_cap:</t>
  </si>
  <si>
    <t xml:space="preserve">___NE5459___</t>
  </si>
  <si>
    <t xml:space="preserve">romulan_pontilus_cap:</t>
  </si>
  <si>
    <t xml:space="preserve">___NE5460___</t>
  </si>
  <si>
    <t xml:space="preserve">romulan_pvor_cap:</t>
  </si>
  <si>
    <t xml:space="preserve">___NE5461___</t>
  </si>
  <si>
    <t xml:space="preserve">romulan_ralek_cap:</t>
  </si>
  <si>
    <t xml:space="preserve">___NE5462___</t>
  </si>
  <si>
    <t xml:space="preserve">romulan_rderex_cap:</t>
  </si>
  <si>
    <t xml:space="preserve">___NE5463___</t>
  </si>
  <si>
    <t xml:space="preserve">romulan_rea_cap:</t>
  </si>
  <si>
    <t xml:space="preserve">___NE5464___</t>
  </si>
  <si>
    <t xml:space="preserve">romulan_sabelah_cap:</t>
  </si>
  <si>
    <t xml:space="preserve">___NE5465___</t>
  </si>
  <si>
    <t xml:space="preserve">romulan_sapotius_cap:</t>
  </si>
  <si>
    <t xml:space="preserve">___NE5466___</t>
  </si>
  <si>
    <t xml:space="preserve">romulan_sharien_cap:</t>
  </si>
  <si>
    <t xml:space="preserve">___NE5467___</t>
  </si>
  <si>
    <t xml:space="preserve">romulan_stanet_cap:</t>
  </si>
  <si>
    <t xml:space="preserve">___NE5468___</t>
  </si>
  <si>
    <t xml:space="preserve">romulan_stasek_cap:</t>
  </si>
  <si>
    <t xml:space="preserve">___NE5469___</t>
  </si>
  <si>
    <t xml:space="preserve">romulan_talon_cap:</t>
  </si>
  <si>
    <t xml:space="preserve">___NE5470___</t>
  </si>
  <si>
    <t xml:space="preserve">romulan_tdair_cap:</t>
  </si>
  <si>
    <t xml:space="preserve">___NE5471___</t>
  </si>
  <si>
    <t xml:space="preserve">romulan_tellus_cap:</t>
  </si>
  <si>
    <t xml:space="preserve">___NE5472___</t>
  </si>
  <si>
    <t xml:space="preserve">romulan_tiercel_cap:</t>
  </si>
  <si>
    <t xml:space="preserve">___NE5473___</t>
  </si>
  <si>
    <t xml:space="preserve">romulan_tkela_cap:</t>
  </si>
  <si>
    <t xml:space="preserve">___NE5474___</t>
  </si>
  <si>
    <t xml:space="preserve">romulan_tliss_cap:</t>
  </si>
  <si>
    <t xml:space="preserve">___NE5475___</t>
  </si>
  <si>
    <t xml:space="preserve">romulan_tliss_xc_cap:</t>
  </si>
  <si>
    <t xml:space="preserve">___NE5476___</t>
  </si>
  <si>
    <t xml:space="preserve">romulan_tmara_cap:</t>
  </si>
  <si>
    <t xml:space="preserve">___NE5477___</t>
  </si>
  <si>
    <t xml:space="preserve">romulan_tomia_cap:</t>
  </si>
  <si>
    <t xml:space="preserve">___NE5478___</t>
  </si>
  <si>
    <t xml:space="preserve">romulan_tomia_pk_cap:</t>
  </si>
  <si>
    <t xml:space="preserve">___NE5479___</t>
  </si>
  <si>
    <t xml:space="preserve">romulan_tshen_cap:</t>
  </si>
  <si>
    <t xml:space="preserve">___NE5480___</t>
  </si>
  <si>
    <t xml:space="preserve">romulan_tvaro_cap:</t>
  </si>
  <si>
    <t xml:space="preserve">___NE5481___</t>
  </si>
  <si>
    <t xml:space="preserve">romulan_tvaro_xc_cap:</t>
  </si>
  <si>
    <t xml:space="preserve">___NE5482___</t>
  </si>
  <si>
    <t xml:space="preserve">romulan_vadenius_cap:</t>
  </si>
  <si>
    <t xml:space="preserve">___NE5483___</t>
  </si>
  <si>
    <t xml:space="preserve">romulan_valkis_cap:</t>
  </si>
  <si>
    <t xml:space="preserve">___NE5484___</t>
  </si>
  <si>
    <t xml:space="preserve">romulan_vas_deletham_cap:</t>
  </si>
  <si>
    <t xml:space="preserve">___NE5485___</t>
  </si>
  <si>
    <t xml:space="preserve">romulan_vas_kalabam_cap:</t>
  </si>
  <si>
    <t xml:space="preserve">___NE5486___</t>
  </si>
  <si>
    <t xml:space="preserve">romulan_vreedex_cap:</t>
  </si>
  <si>
    <t xml:space="preserve">___NE5487___</t>
  </si>
  <si>
    <t xml:space="preserve">selay_eosslin_cap:</t>
  </si>
  <si>
    <t xml:space="preserve">___NE5488___</t>
  </si>
  <si>
    <t xml:space="preserve">selay_erssai_cap:</t>
  </si>
  <si>
    <t xml:space="preserve">___NE5489___</t>
  </si>
  <si>
    <t xml:space="preserve">selay_okshans_cap:</t>
  </si>
  <si>
    <t xml:space="preserve">___NE5490___</t>
  </si>
  <si>
    <t xml:space="preserve">selay_raensa_cap:</t>
  </si>
  <si>
    <t xml:space="preserve">___NE5491___</t>
  </si>
  <si>
    <t xml:space="preserve">selay_sseaj_cap:</t>
  </si>
  <si>
    <t xml:space="preserve">___NE5492___</t>
  </si>
  <si>
    <t xml:space="preserve">selay_yssan_cap:</t>
  </si>
  <si>
    <t xml:space="preserve">___NE5493___</t>
  </si>
  <si>
    <t xml:space="preserve">sheliak_decree_cap:</t>
  </si>
  <si>
    <t xml:space="preserve">___NE5494___</t>
  </si>
  <si>
    <t xml:space="preserve">sheliak_dictum_cap:</t>
  </si>
  <si>
    <t xml:space="preserve">___NE5495___</t>
  </si>
  <si>
    <t xml:space="preserve">sheliak_edict_cap:</t>
  </si>
  <si>
    <t xml:space="preserve">___NE5496___</t>
  </si>
  <si>
    <t xml:space="preserve">sheliak_precept_cap:</t>
  </si>
  <si>
    <t xml:space="preserve">___NE5497___</t>
  </si>
  <si>
    <t xml:space="preserve">skorr_eagle_cap:</t>
  </si>
  <si>
    <t xml:space="preserve">___NE5498___</t>
  </si>
  <si>
    <t xml:space="preserve">skorr_hawk_cap:</t>
  </si>
  <si>
    <t xml:space="preserve">___NE5499___</t>
  </si>
  <si>
    <t xml:space="preserve">skorr_kestrel_cap:</t>
  </si>
  <si>
    <t xml:space="preserve">___NE5500___</t>
  </si>
  <si>
    <t xml:space="preserve">skorr_raven_cap:</t>
  </si>
  <si>
    <t xml:space="preserve">___NE5501___</t>
  </si>
  <si>
    <t xml:space="preserve">skorr_sparrow_cap:</t>
  </si>
  <si>
    <t xml:space="preserve">___NE5502___</t>
  </si>
  <si>
    <t xml:space="preserve">sona_astrama_cap:</t>
  </si>
  <si>
    <t xml:space="preserve">___NE5503___</t>
  </si>
  <si>
    <t xml:space="preserve">sona_neratho_cap:</t>
  </si>
  <si>
    <t xml:space="preserve">___NE5504___</t>
  </si>
  <si>
    <t xml:space="preserve">sona_neratho_pk_cap:</t>
  </si>
  <si>
    <t xml:space="preserve">___NE5505___</t>
  </si>
  <si>
    <t xml:space="preserve">sona_norash_cap:</t>
  </si>
  <si>
    <t xml:space="preserve">___NE5506___</t>
  </si>
  <si>
    <t xml:space="preserve">sona_opalash_cap:</t>
  </si>
  <si>
    <t xml:space="preserve">___NE5507___</t>
  </si>
  <si>
    <t xml:space="preserve">sona_roantha_cap:</t>
  </si>
  <si>
    <t xml:space="preserve">___NE5508___</t>
  </si>
  <si>
    <t xml:space="preserve">sona_veretha_cap:</t>
  </si>
  <si>
    <t xml:space="preserve">___NE5509___</t>
  </si>
  <si>
    <t xml:space="preserve">starfleet_32_friendship_cap:</t>
  </si>
  <si>
    <t xml:space="preserve">___NE5510___</t>
  </si>
  <si>
    <t xml:space="preserve">starfleet_32_intrepid_cap:</t>
  </si>
  <si>
    <t xml:space="preserve">___NE5511___</t>
  </si>
  <si>
    <t xml:space="preserve">starfleet_32_kirk_cap:</t>
  </si>
  <si>
    <t xml:space="preserve">___NE5512___</t>
  </si>
  <si>
    <t xml:space="preserve">starfleet_32_saturn_cap:</t>
  </si>
  <si>
    <t xml:space="preserve">___NE5513___</t>
  </si>
  <si>
    <t xml:space="preserve">starfleet_32_universe_cap:</t>
  </si>
  <si>
    <t xml:space="preserve">___NE5514___</t>
  </si>
  <si>
    <t xml:space="preserve">starfleet_32_wanderer_cap:</t>
  </si>
  <si>
    <t xml:space="preserve">___NE5515___</t>
  </si>
  <si>
    <t xml:space="preserve">starfleet_32_wells_cap:</t>
  </si>
  <si>
    <t xml:space="preserve">___NE5516___</t>
  </si>
  <si>
    <t xml:space="preserve">starfleet_abante_cap:</t>
  </si>
  <si>
    <t xml:space="preserve">___NE5517___</t>
  </si>
  <si>
    <t xml:space="preserve">starfleet_aegean_cap:</t>
  </si>
  <si>
    <t xml:space="preserve">___NE5518___</t>
  </si>
  <si>
    <t xml:space="preserve">starfleet_akira_cap:</t>
  </si>
  <si>
    <t xml:space="preserve">___NE5519___</t>
  </si>
  <si>
    <t xml:space="preserve">starfleet_akula_cap:</t>
  </si>
  <si>
    <t xml:space="preserve">___NE5520___</t>
  </si>
  <si>
    <t xml:space="preserve">starfleet_alliance_cap:</t>
  </si>
  <si>
    <t xml:space="preserve">___NE5521___</t>
  </si>
  <si>
    <t xml:space="preserve">starfleet_ambassador_cap:</t>
  </si>
  <si>
    <t xml:space="preserve">___NE5522___</t>
  </si>
  <si>
    <t xml:space="preserve">starfleet_ambassador_xc_cap:</t>
  </si>
  <si>
    <t xml:space="preserve">___NE5523___</t>
  </si>
  <si>
    <t xml:space="preserve">starfleet_amut_adri_cap:</t>
  </si>
  <si>
    <t xml:space="preserve">___NE5524___</t>
  </si>
  <si>
    <t xml:space="preserve">starfleet_andela_cap:</t>
  </si>
  <si>
    <t xml:space="preserve">___NE5525___</t>
  </si>
  <si>
    <t xml:space="preserve">starfleet_april_cap:</t>
  </si>
  <si>
    <t xml:space="preserve">___NE5526___</t>
  </si>
  <si>
    <t xml:space="preserve">starfleet_aquarius_cap:</t>
  </si>
  <si>
    <t xml:space="preserve">___NE5527___</t>
  </si>
  <si>
    <t xml:space="preserve">starfleet_archer_cap:</t>
  </si>
  <si>
    <t xml:space="preserve">___NE5528___</t>
  </si>
  <si>
    <t xml:space="preserve">starfleet_ares_cap:</t>
  </si>
  <si>
    <t xml:space="preserve">___NE5529___</t>
  </si>
  <si>
    <t xml:space="preserve">starfleet_argonaut_cap:</t>
  </si>
  <si>
    <t xml:space="preserve">___NE5530___</t>
  </si>
  <si>
    <t xml:space="preserve">starfleet_ark_royal_cap:</t>
  </si>
  <si>
    <t xml:space="preserve">___NE5531___</t>
  </si>
  <si>
    <t xml:space="preserve">starfleet_arrow_cap:</t>
  </si>
  <si>
    <t xml:space="preserve">___NE5532___</t>
  </si>
  <si>
    <t xml:space="preserve">starfleet_atlas_cap:</t>
  </si>
  <si>
    <t xml:space="preserve">___NE5533___</t>
  </si>
  <si>
    <t xml:space="preserve">starfleet_blass_cap:</t>
  </si>
  <si>
    <t xml:space="preserve">___NE5534___</t>
  </si>
  <si>
    <t xml:space="preserve">starfleet_blunden_cap:</t>
  </si>
  <si>
    <t xml:space="preserve">___NE5535___</t>
  </si>
  <si>
    <t xml:space="preserve">starfleet_bonaventure_cap:</t>
  </si>
  <si>
    <t xml:space="preserve">___NE5536___</t>
  </si>
  <si>
    <t xml:space="preserve">starfleet_california_cap:</t>
  </si>
  <si>
    <t xml:space="preserve">___NE5537___</t>
  </si>
  <si>
    <t xml:space="preserve">starfleet_cardenas_cap:</t>
  </si>
  <si>
    <t xml:space="preserve">___NE5538___</t>
  </si>
  <si>
    <t xml:space="preserve">starfleet_centaur_cap:</t>
  </si>
  <si>
    <t xml:space="preserve">___NE5539___</t>
  </si>
  <si>
    <t xml:space="preserve">starfleet_century_cap:</t>
  </si>
  <si>
    <t xml:space="preserve">___NE5540___</t>
  </si>
  <si>
    <t xml:space="preserve">starfleet_challenger_cap:</t>
  </si>
  <si>
    <t xml:space="preserve">___NE5541___</t>
  </si>
  <si>
    <t xml:space="preserve">starfleet_cheyenne_cap:</t>
  </si>
  <si>
    <t xml:space="preserve">___NE5542___</t>
  </si>
  <si>
    <t xml:space="preserve">starfleet_chichester_cap:</t>
  </si>
  <si>
    <t xml:space="preserve">___NE5543___</t>
  </si>
  <si>
    <t xml:space="preserve">starfleet_col_andor_cap:</t>
  </si>
  <si>
    <t xml:space="preserve">___NE5544___</t>
  </si>
  <si>
    <t xml:space="preserve">starfleet_constellation_cap:</t>
  </si>
  <si>
    <t xml:space="preserve">___NE5545___</t>
  </si>
  <si>
    <t xml:space="preserve">starfleet_constitution_cap:</t>
  </si>
  <si>
    <t xml:space="preserve">___NE5546___</t>
  </si>
  <si>
    <t xml:space="preserve">starfleet_constitution_xc_cap:</t>
  </si>
  <si>
    <t xml:space="preserve">___NE5547___</t>
  </si>
  <si>
    <t xml:space="preserve">starfleet_cor_inh_cap:</t>
  </si>
  <si>
    <t xml:space="preserve">___NE5548___</t>
  </si>
  <si>
    <t xml:space="preserve">starfleet_courageous_cap:</t>
  </si>
  <si>
    <t xml:space="preserve">___NE5549___</t>
  </si>
  <si>
    <t xml:space="preserve">starfleet_crossfield_cap:</t>
  </si>
  <si>
    <t xml:space="preserve">___NE5550___</t>
  </si>
  <si>
    <t xml:space="preserve">starfleet_crossfield_xc_cap:</t>
  </si>
  <si>
    <t xml:space="preserve">___NE5551___</t>
  </si>
  <si>
    <t xml:space="preserve">starfleet_curry_cap:</t>
  </si>
  <si>
    <t xml:space="preserve">___NE5552___</t>
  </si>
  <si>
    <t xml:space="preserve">starfleet_daedalus_cap:</t>
  </si>
  <si>
    <t xml:space="preserve">___NE5553___</t>
  </si>
  <si>
    <t xml:space="preserve">starfleet_daimon_cap:</t>
  </si>
  <si>
    <t xml:space="preserve">___NE5554___</t>
  </si>
  <si>
    <t xml:space="preserve">starfleet_danube_cap:</t>
  </si>
  <si>
    <t xml:space="preserve">___NE5555___</t>
  </si>
  <si>
    <t xml:space="preserve">starfleet_dauntless_cap:</t>
  </si>
  <si>
    <t xml:space="preserve">___NE5556___</t>
  </si>
  <si>
    <t xml:space="preserve">starfleet_declaration_cap:</t>
  </si>
  <si>
    <t xml:space="preserve">___NE5557___</t>
  </si>
  <si>
    <t xml:space="preserve">starfleet_defiant_cap:</t>
  </si>
  <si>
    <t xml:space="preserve">___NE5558___</t>
  </si>
  <si>
    <t xml:space="preserve">starfleet_detroyat_cap:</t>
  </si>
  <si>
    <t xml:space="preserve">___NE5559___</t>
  </si>
  <si>
    <t xml:space="preserve">starfleet_duderstadt_cap:</t>
  </si>
  <si>
    <t xml:space="preserve">___NE5560___</t>
  </si>
  <si>
    <t xml:space="preserve">starfleet_echelon_cap:</t>
  </si>
  <si>
    <t xml:space="preserve">___NE5561___</t>
  </si>
  <si>
    <t xml:space="preserve">starfleet_edmonton_cap:</t>
  </si>
  <si>
    <t xml:space="preserve">___NE5562___</t>
  </si>
  <si>
    <t xml:space="preserve">starfleet_emmette_cap:</t>
  </si>
  <si>
    <t xml:space="preserve">___NE5563___</t>
  </si>
  <si>
    <t xml:space="preserve">starfleet_engle_cap:</t>
  </si>
  <si>
    <t xml:space="preserve">___NE5564___</t>
  </si>
  <si>
    <t xml:space="preserve">starfleet_eureka_cap:</t>
  </si>
  <si>
    <t xml:space="preserve">___NE5565___</t>
  </si>
  <si>
    <t xml:space="preserve">starfleet_excalibur_cap:</t>
  </si>
  <si>
    <t xml:space="preserve">___NE5566___</t>
  </si>
  <si>
    <t xml:space="preserve">starfleet_excelsior_cap:</t>
  </si>
  <si>
    <t xml:space="preserve">___NE5567___</t>
  </si>
  <si>
    <t xml:space="preserve">starfleet_excelsior_xc_cap:</t>
  </si>
  <si>
    <t xml:space="preserve">___NE5568___</t>
  </si>
  <si>
    <t xml:space="preserve">starfleet_eximius_cap:</t>
  </si>
  <si>
    <t xml:space="preserve">___NE5569___</t>
  </si>
  <si>
    <t xml:space="preserve">starfleet_farragut_cap:</t>
  </si>
  <si>
    <t xml:space="preserve">___NE5570___</t>
  </si>
  <si>
    <t xml:space="preserve">starfleet_federation_cap:</t>
  </si>
  <si>
    <t xml:space="preserve">___NE5571___</t>
  </si>
  <si>
    <t xml:space="preserve">starfleet_ferox_cap:</t>
  </si>
  <si>
    <t xml:space="preserve">___NE5572___</t>
  </si>
  <si>
    <t xml:space="preserve">starfleet_ferrus_cap:</t>
  </si>
  <si>
    <t xml:space="preserve">___NE5573___</t>
  </si>
  <si>
    <t xml:space="preserve">starfleet_firebrand_cap:</t>
  </si>
  <si>
    <t xml:space="preserve">___NE5574___</t>
  </si>
  <si>
    <t xml:space="preserve">starfleet_fisher_cap:</t>
  </si>
  <si>
    <t xml:space="preserve">___NE5575___</t>
  </si>
  <si>
    <t xml:space="preserve">starfleet_freedom_cap:</t>
  </si>
  <si>
    <t xml:space="preserve">___NE5576___</t>
  </si>
  <si>
    <t xml:space="preserve">starfleet_galaxy_cap:</t>
  </si>
  <si>
    <t xml:space="preserve">___NE5577___</t>
  </si>
  <si>
    <t xml:space="preserve">starfleet_galaxy_separation_1_cap:</t>
  </si>
  <si>
    <t xml:space="preserve">___NE5578___</t>
  </si>
  <si>
    <t xml:space="preserve">starfleet_galaxy_separation_2_cap:</t>
  </si>
  <si>
    <t xml:space="preserve">___NE5579___</t>
  </si>
  <si>
    <t xml:space="preserve">starfleet_galaxy_xc_cap:</t>
  </si>
  <si>
    <t xml:space="preserve">___NE5580___</t>
  </si>
  <si>
    <t xml:space="preserve">starfleet_galaxy_xc_separation_1_cap:</t>
  </si>
  <si>
    <t xml:space="preserve">___NE5581___</t>
  </si>
  <si>
    <t xml:space="preserve">starfleet_galaxy_xc_separation_2_cap:</t>
  </si>
  <si>
    <t xml:space="preserve">___NE5582___</t>
  </si>
  <si>
    <t xml:space="preserve">starfleet_galen_cap:</t>
  </si>
  <si>
    <t xml:space="preserve">___NE5583___</t>
  </si>
  <si>
    <t xml:space="preserve">starfleet_ganymede_cap:</t>
  </si>
  <si>
    <t xml:space="preserve">___NE5584___</t>
  </si>
  <si>
    <t xml:space="preserve">starfleet_gral_cap:</t>
  </si>
  <si>
    <t xml:space="preserve">___NE5585___</t>
  </si>
  <si>
    <t xml:space="preserve">starfleet_hermes_cap:</t>
  </si>
  <si>
    <t xml:space="preserve">___NE5586___</t>
  </si>
  <si>
    <t xml:space="preserve">starfleet_hernandez_cap:</t>
  </si>
  <si>
    <t xml:space="preserve">___NE5587___</t>
  </si>
  <si>
    <t xml:space="preserve">starfleet_hiawatha_cap:</t>
  </si>
  <si>
    <t xml:space="preserve">___NE5588___</t>
  </si>
  <si>
    <t xml:space="preserve">starfleet_hoover_cap:</t>
  </si>
  <si>
    <t xml:space="preserve">___NE5589___</t>
  </si>
  <si>
    <t xml:space="preserve">starfleet_icarus_cap:</t>
  </si>
  <si>
    <t xml:space="preserve">___NE5590___</t>
  </si>
  <si>
    <t xml:space="preserve">starfleet_icon_cap:</t>
  </si>
  <si>
    <t xml:space="preserve">___NE5591___</t>
  </si>
  <si>
    <t xml:space="preserve">starfleet_inquiry_cap:</t>
  </si>
  <si>
    <t xml:space="preserve">___NE5592___</t>
  </si>
  <si>
    <t xml:space="preserve">starfleet_insignia_cap:</t>
  </si>
  <si>
    <t xml:space="preserve">___NE5593___</t>
  </si>
  <si>
    <t xml:space="preserve">starfleet_intrepid_class_cap:</t>
  </si>
  <si>
    <t xml:space="preserve">___NE5594___</t>
  </si>
  <si>
    <t xml:space="preserve">starfleet_intrepid_class_xc_cap:</t>
  </si>
  <si>
    <t xml:space="preserve">___NE5595___</t>
  </si>
  <si>
    <t xml:space="preserve">starfleet_intrepid_type_cap:</t>
  </si>
  <si>
    <t xml:space="preserve">___NE5596___</t>
  </si>
  <si>
    <t xml:space="preserve">starfleet_iwo_jima_cap:</t>
  </si>
  <si>
    <t xml:space="preserve">___NE5597___</t>
  </si>
  <si>
    <t xml:space="preserve">starfleet_juno_cap:</t>
  </si>
  <si>
    <t xml:space="preserve">___NE5598___</t>
  </si>
  <si>
    <t xml:space="preserve">starfleet_kelvin_cap:</t>
  </si>
  <si>
    <t xml:space="preserve">___NE5599___</t>
  </si>
  <si>
    <t xml:space="preserve">starfleet_kelvin_constitution_cap:</t>
  </si>
  <si>
    <t xml:space="preserve">___NE5600___</t>
  </si>
  <si>
    <t xml:space="preserve">starfleet_kelvin_constitution_xc_cap:</t>
  </si>
  <si>
    <t xml:space="preserve">___NE5601___</t>
  </si>
  <si>
    <t xml:space="preserve">starfleet_kelvin_delphis_cap:</t>
  </si>
  <si>
    <t xml:space="preserve">___NE5602___</t>
  </si>
  <si>
    <t xml:space="preserve">starfleet_kelvin_kelvin_cap:</t>
  </si>
  <si>
    <t xml:space="preserve">___NE5603___</t>
  </si>
  <si>
    <t xml:space="preserve">starfleet_kelvin_saladin_cap:</t>
  </si>
  <si>
    <t xml:space="preserve">___NE5604___</t>
  </si>
  <si>
    <t xml:space="preserve">starfleet_kelvin_vengeance_cap:</t>
  </si>
  <si>
    <t xml:space="preserve">___NE5605___</t>
  </si>
  <si>
    <t xml:space="preserve">starfleet_kelvin_walcott_cap:</t>
  </si>
  <si>
    <t xml:space="preserve">___NE5606___</t>
  </si>
  <si>
    <t xml:space="preserve">starfleet_khitomer_cap:</t>
  </si>
  <si>
    <t xml:space="preserve">___NE5607___</t>
  </si>
  <si>
    <t xml:space="preserve">starfleet_kiri_kin_tha_cap:</t>
  </si>
  <si>
    <t xml:space="preserve">___NE5608___</t>
  </si>
  <si>
    <t xml:space="preserve">starfleet_korolev_cap:</t>
  </si>
  <si>
    <t xml:space="preserve">___NE5609___</t>
  </si>
  <si>
    <t xml:space="preserve">starfleet_lamarr_cap:</t>
  </si>
  <si>
    <t xml:space="preserve">___NE5610___</t>
  </si>
  <si>
    <t xml:space="preserve">starfleet_larkin_cap:</t>
  </si>
  <si>
    <t xml:space="preserve">___NE5611___</t>
  </si>
  <si>
    <t xml:space="preserve">starfleet_leander_cap:</t>
  </si>
  <si>
    <t xml:space="preserve">___NE5612___</t>
  </si>
  <si>
    <t xml:space="preserve">starfleet_leonidas_cap:</t>
  </si>
  <si>
    <t xml:space="preserve">___NE5613___</t>
  </si>
  <si>
    <t xml:space="preserve">starfleet_lexington_cap:</t>
  </si>
  <si>
    <t xml:space="preserve">___NE5614___</t>
  </si>
  <si>
    <t xml:space="preserve">starfleet_luna_cap:</t>
  </si>
  <si>
    <t xml:space="preserve">___NE5615___</t>
  </si>
  <si>
    <t xml:space="preserve">starfleet_magee_cap:</t>
  </si>
  <si>
    <t xml:space="preserve">___NE5616___</t>
  </si>
  <si>
    <t xml:space="preserve">starfleet_malachowski_cap:</t>
  </si>
  <si>
    <t xml:space="preserve">___NE5617___</t>
  </si>
  <si>
    <t xml:space="preserve">starfleet_maqoch_cap:</t>
  </si>
  <si>
    <t xml:space="preserve">___NE5618___</t>
  </si>
  <si>
    <t xml:space="preserve">starfleet_mcquarrie_cap:</t>
  </si>
  <si>
    <t xml:space="preserve">___NE5619___</t>
  </si>
  <si>
    <t xml:space="preserve">starfleet_mercury_cap:</t>
  </si>
  <si>
    <t xml:space="preserve">___NE5620___</t>
  </si>
  <si>
    <t xml:space="preserve">starfleet_minuteman_cap:</t>
  </si>
  <si>
    <t xml:space="preserve">___NE5621___</t>
  </si>
  <si>
    <t xml:space="preserve">starfleet_miranda_cap:</t>
  </si>
  <si>
    <t xml:space="preserve">___NE5622___</t>
  </si>
  <si>
    <t xml:space="preserve">starfleet_nebula_cap:</t>
  </si>
  <si>
    <t xml:space="preserve">___NE5623___</t>
  </si>
  <si>
    <t xml:space="preserve">starfleet_new_orleans_cap:</t>
  </si>
  <si>
    <t xml:space="preserve">___NE5624___</t>
  </si>
  <si>
    <t xml:space="preserve">starfleet_new_republic_cap:</t>
  </si>
  <si>
    <t xml:space="preserve">___NE5625___</t>
  </si>
  <si>
    <t xml:space="preserve">starfleet_niagara_cap:</t>
  </si>
  <si>
    <t xml:space="preserve">___NE5626___</t>
  </si>
  <si>
    <t xml:space="preserve">starfleet_nimitz_cap:</t>
  </si>
  <si>
    <t xml:space="preserve">___NE5627___</t>
  </si>
  <si>
    <t xml:space="preserve">starfleet_norway_cap:</t>
  </si>
  <si>
    <t xml:space="preserve">___NE5628___</t>
  </si>
  <si>
    <t xml:space="preserve">starfleet_nova_cap:</t>
  </si>
  <si>
    <t xml:space="preserve">___NE5629___</t>
  </si>
  <si>
    <t xml:space="preserve">starfleet_nx_cap:</t>
  </si>
  <si>
    <t xml:space="preserve">___NE5630___</t>
  </si>
  <si>
    <t xml:space="preserve">starfleet_nx_xc_cap:</t>
  </si>
  <si>
    <t xml:space="preserve">___NE5631___</t>
  </si>
  <si>
    <t xml:space="preserve">starfleet_obena_cap:</t>
  </si>
  <si>
    <t xml:space="preserve">___NE5632___</t>
  </si>
  <si>
    <t xml:space="preserve">starfleet_oberth_cap:</t>
  </si>
  <si>
    <t xml:space="preserve">___NE5633___</t>
  </si>
  <si>
    <t xml:space="preserve">starfleet_odyssey_cap:</t>
  </si>
  <si>
    <t xml:space="preserve">___NE5634___</t>
  </si>
  <si>
    <t xml:space="preserve">starfleet_odyssey_xc_cap:</t>
  </si>
  <si>
    <t xml:space="preserve">___NE5635___</t>
  </si>
  <si>
    <t xml:space="preserve">starfleet_olympic_cap:</t>
  </si>
  <si>
    <t xml:space="preserve">___NE5636___</t>
  </si>
  <si>
    <t xml:space="preserve">starfleet_orkney_cap:</t>
  </si>
  <si>
    <t xml:space="preserve">___NE5637___</t>
  </si>
  <si>
    <t xml:space="preserve">starfleet_parliament_cap:</t>
  </si>
  <si>
    <t xml:space="preserve">___NE5638___</t>
  </si>
  <si>
    <t xml:space="preserve">starfleet_pegasus_cap:</t>
  </si>
  <si>
    <t xml:space="preserve">___NE5639___</t>
  </si>
  <si>
    <t xml:space="preserve">starfleet_peregrine_cap:</t>
  </si>
  <si>
    <t xml:space="preserve">___NE5640___</t>
  </si>
  <si>
    <t xml:space="preserve">starfleet_pioneer_cap:</t>
  </si>
  <si>
    <t xml:space="preserve">___NE5641___</t>
  </si>
  <si>
    <t xml:space="preserve">starfleet_polaris_cap:</t>
  </si>
  <si>
    <t xml:space="preserve">___NE5642___</t>
  </si>
  <si>
    <t xml:space="preserve">starfleet_poseidon_cap:</t>
  </si>
  <si>
    <t xml:space="preserve">___NE5643___</t>
  </si>
  <si>
    <t xml:space="preserve">starfleet_prometheus_cap:</t>
  </si>
  <si>
    <t xml:space="preserve">___NE5644___</t>
  </si>
  <si>
    <t xml:space="preserve">starfleet_protostar_cap:</t>
  </si>
  <si>
    <t xml:space="preserve">___NE5645___</t>
  </si>
  <si>
    <t xml:space="preserve">starfleet_proxima_cap:</t>
  </si>
  <si>
    <t xml:space="preserve">___NE5646___</t>
  </si>
  <si>
    <t xml:space="preserve">starfleet_radiant_cap:</t>
  </si>
  <si>
    <t xml:space="preserve">___NE5647___</t>
  </si>
  <si>
    <t xml:space="preserve">starfleet_rihannsu_cap:</t>
  </si>
  <si>
    <t xml:space="preserve">___NE5648___</t>
  </si>
  <si>
    <t xml:space="preserve">starfleet_saber_cap:</t>
  </si>
  <si>
    <t xml:space="preserve">___NE5649___</t>
  </si>
  <si>
    <t xml:space="preserve">starfleet_sagan_cap:</t>
  </si>
  <si>
    <t xml:space="preserve">___NE5650___</t>
  </si>
  <si>
    <t xml:space="preserve">starfleet_saladin_cap:</t>
  </si>
  <si>
    <t xml:space="preserve">___NE5651___</t>
  </si>
  <si>
    <t xml:space="preserve">starfleet_saturn_cap:</t>
  </si>
  <si>
    <t xml:space="preserve">___NE5652___</t>
  </si>
  <si>
    <t xml:space="preserve">starfleet_seeker_cap:</t>
  </si>
  <si>
    <t xml:space="preserve">___NE5653___</t>
  </si>
  <si>
    <t xml:space="preserve">starfleet_shangri_la_cap:</t>
  </si>
  <si>
    <t xml:space="preserve">___NE5654___</t>
  </si>
  <si>
    <t xml:space="preserve">starfleet_shepard_cap:</t>
  </si>
  <si>
    <t xml:space="preserve">___NE5655___</t>
  </si>
  <si>
    <t xml:space="preserve">starfleet_sovereign_cap:</t>
  </si>
  <si>
    <t xml:space="preserve">___NE5656___</t>
  </si>
  <si>
    <t xml:space="preserve">starfleet_sovereign_xc_cap:</t>
  </si>
  <si>
    <t xml:space="preserve">___NE5657___</t>
  </si>
  <si>
    <t xml:space="preserve">starfleet_spokane_cap:</t>
  </si>
  <si>
    <t xml:space="preserve">___NE5658___</t>
  </si>
  <si>
    <t xml:space="preserve">starfleet_springfield_cap:</t>
  </si>
  <si>
    <t xml:space="preserve">___NE5659___</t>
  </si>
  <si>
    <t xml:space="preserve">starfleet_sselssen_cap:</t>
  </si>
  <si>
    <t xml:space="preserve">___NE5660___</t>
  </si>
  <si>
    <t xml:space="preserve">starfleet_steamrunner_cap:</t>
  </si>
  <si>
    <t xml:space="preserve">___NE5661___</t>
  </si>
  <si>
    <t xml:space="preserve">starfleet_strider_cap:</t>
  </si>
  <si>
    <t xml:space="preserve">___NE5662___</t>
  </si>
  <si>
    <t xml:space="preserve">starfleet_sugihara_cap:</t>
  </si>
  <si>
    <t xml:space="preserve">___NE5663___</t>
  </si>
  <si>
    <t xml:space="preserve">starfleet_talas_cap:</t>
  </si>
  <si>
    <t xml:space="preserve">___NE5664___</t>
  </si>
  <si>
    <t xml:space="preserve">starfleet_texas_cap:</t>
  </si>
  <si>
    <t xml:space="preserve">___NE5665___</t>
  </si>
  <si>
    <t xml:space="preserve">starfleet_tpol_cap:</t>
  </si>
  <si>
    <t xml:space="preserve">___NE5666___</t>
  </si>
  <si>
    <t xml:space="preserve">starfleet_typhon_cap:</t>
  </si>
  <si>
    <t xml:space="preserve">___NE5667___</t>
  </si>
  <si>
    <t xml:space="preserve">starfleet_typhoon_cap:</t>
  </si>
  <si>
    <t xml:space="preserve">___NE5668___</t>
  </si>
  <si>
    <t xml:space="preserve">starfleet_valiant_cap:</t>
  </si>
  <si>
    <t xml:space="preserve">___NE5669___</t>
  </si>
  <si>
    <t xml:space="preserve">starfleet_vedek_cap:</t>
  </si>
  <si>
    <t xml:space="preserve">___NE5670___</t>
  </si>
  <si>
    <t xml:space="preserve">starfleet_velox_cap:</t>
  </si>
  <si>
    <t xml:space="preserve">___NE5671___</t>
  </si>
  <si>
    <t xml:space="preserve">starfleet_velox_xc_cap:</t>
  </si>
  <si>
    <t xml:space="preserve">___NE5672___</t>
  </si>
  <si>
    <t xml:space="preserve">starfleet_venture_cap:</t>
  </si>
  <si>
    <t xml:space="preserve">___NE5673___</t>
  </si>
  <si>
    <t xml:space="preserve">starfleet_venus_cap:</t>
  </si>
  <si>
    <t xml:space="preserve">___NE5674___</t>
  </si>
  <si>
    <t xml:space="preserve">starfleet_vesta_cap:</t>
  </si>
  <si>
    <t xml:space="preserve">___NE5675___</t>
  </si>
  <si>
    <t xml:space="preserve">starfleet_vivace_cap:</t>
  </si>
  <si>
    <t xml:space="preserve">___NE5676___</t>
  </si>
  <si>
    <t xml:space="preserve">starfleet_vivace_xc_cap:</t>
  </si>
  <si>
    <t xml:space="preserve">___NE5677___</t>
  </si>
  <si>
    <t xml:space="preserve">starfleet_walcott_cap:</t>
  </si>
  <si>
    <t xml:space="preserve">___NE5678___</t>
  </si>
  <si>
    <t xml:space="preserve">starfleet_walker_cap:</t>
  </si>
  <si>
    <t xml:space="preserve">___NE5679___</t>
  </si>
  <si>
    <t xml:space="preserve">starfleet_wanderer_cap:</t>
  </si>
  <si>
    <t xml:space="preserve">___NE5680___</t>
  </si>
  <si>
    <t xml:space="preserve">starfleet_wanderer_xc_cap:</t>
  </si>
  <si>
    <t xml:space="preserve">___NE5681___</t>
  </si>
  <si>
    <t xml:space="preserve">starfleet_yorktown_cap:</t>
  </si>
  <si>
    <t xml:space="preserve">___NE5682___</t>
  </si>
  <si>
    <t xml:space="preserve">starfleet_zodiac_cap:</t>
  </si>
  <si>
    <t xml:space="preserve">___NE5683___</t>
  </si>
  <si>
    <t xml:space="preserve">strange_energy_being_cap:</t>
  </si>
  <si>
    <t xml:space="preserve">___NE5684___</t>
  </si>
  <si>
    <t xml:space="preserve">suliban_alnek_cap:</t>
  </si>
  <si>
    <t xml:space="preserve">___NE5685___</t>
  </si>
  <si>
    <t xml:space="preserve">suliban_kashe_cap:</t>
  </si>
  <si>
    <t xml:space="preserve">___NE5686___</t>
  </si>
  <si>
    <t xml:space="preserve">suliban_kevelo_cap:</t>
  </si>
  <si>
    <t xml:space="preserve">___NE5687___</t>
  </si>
  <si>
    <t xml:space="preserve">suliban_kosal_cap:</t>
  </si>
  <si>
    <t xml:space="preserve">___NE5688___</t>
  </si>
  <si>
    <t xml:space="preserve">suliban_kosal_spiral_cap:</t>
  </si>
  <si>
    <t xml:space="preserve">___NE5689___</t>
  </si>
  <si>
    <t xml:space="preserve">suliban_merin_cap:</t>
  </si>
  <si>
    <t xml:space="preserve">___NE5690___</t>
  </si>
  <si>
    <t xml:space="preserve">suliban_movel_cap:</t>
  </si>
  <si>
    <t xml:space="preserve">___NE5691___</t>
  </si>
  <si>
    <t xml:space="preserve">suliban_movel_lattice_cap:</t>
  </si>
  <si>
    <t xml:space="preserve">___NE5692___</t>
  </si>
  <si>
    <t xml:space="preserve">suliban_movez_cap:</t>
  </si>
  <si>
    <t xml:space="preserve">___NE5693___</t>
  </si>
  <si>
    <t xml:space="preserve">suliban_movezal_cap:</t>
  </si>
  <si>
    <t xml:space="preserve">___NE5694___</t>
  </si>
  <si>
    <t xml:space="preserve">suliban_movulek_cap:</t>
  </si>
  <si>
    <t xml:space="preserve">___NE5695___</t>
  </si>
  <si>
    <t xml:space="preserve">suliban_movulo_cap:</t>
  </si>
  <si>
    <t xml:space="preserve">___NE5696___</t>
  </si>
  <si>
    <t xml:space="preserve">suliban_palla_cap:</t>
  </si>
  <si>
    <t xml:space="preserve">___NE5697___</t>
  </si>
  <si>
    <t xml:space="preserve">swarmship_cap:</t>
  </si>
  <si>
    <t xml:space="preserve">___NE5698___</t>
  </si>
  <si>
    <t xml:space="preserve">talaxian_axiana_cap:</t>
  </si>
  <si>
    <t xml:space="preserve">___NE5699___</t>
  </si>
  <si>
    <t xml:space="preserve">talaxian_drexia_cap:</t>
  </si>
  <si>
    <t xml:space="preserve">___NE5700___</t>
  </si>
  <si>
    <t xml:space="preserve">talaxian_godo_cap:</t>
  </si>
  <si>
    <t xml:space="preserve">___NE5701___</t>
  </si>
  <si>
    <t xml:space="preserve">talaxian_heelox_cap:</t>
  </si>
  <si>
    <t xml:space="preserve">___NE5702___</t>
  </si>
  <si>
    <t xml:space="preserve">talaxian_paxau_cap:</t>
  </si>
  <si>
    <t xml:space="preserve">___NE5703___</t>
  </si>
  <si>
    <t xml:space="preserve">tellarite_degbaxis_cap:</t>
  </si>
  <si>
    <t xml:space="preserve">___NE5704___</t>
  </si>
  <si>
    <t xml:space="preserve">tellarite_duroc_cap:</t>
  </si>
  <si>
    <t xml:space="preserve">___NE5705___</t>
  </si>
  <si>
    <t xml:space="preserve">tellarite_gomu_cap:</t>
  </si>
  <si>
    <t xml:space="preserve">___NE5706___</t>
  </si>
  <si>
    <t xml:space="preserve">tellarite_gral_cap:</t>
  </si>
  <si>
    <t xml:space="preserve">___NE5707___</t>
  </si>
  <si>
    <t xml:space="preserve">tellarite_kehra_cap:</t>
  </si>
  <si>
    <t xml:space="preserve">___NE5708___</t>
  </si>
  <si>
    <t xml:space="preserve">tellarite_linz_cap:</t>
  </si>
  <si>
    <t xml:space="preserve">___NE5709___</t>
  </si>
  <si>
    <t xml:space="preserve">tellarite_phindra_cap:</t>
  </si>
  <si>
    <t xml:space="preserve">___NE5710___</t>
  </si>
  <si>
    <t xml:space="preserve">tellarite_pralim_cap:</t>
  </si>
  <si>
    <t xml:space="preserve">___NE5711___</t>
  </si>
  <si>
    <t xml:space="preserve">tellarite_pralim_xc_cap:</t>
  </si>
  <si>
    <t xml:space="preserve">___NE5712___</t>
  </si>
  <si>
    <t xml:space="preserve">tellarite_shallash_cap:</t>
  </si>
  <si>
    <t xml:space="preserve">___NE5713___</t>
  </si>
  <si>
    <t xml:space="preserve">tellarite_skev_cap:</t>
  </si>
  <si>
    <t xml:space="preserve">___NE5714___</t>
  </si>
  <si>
    <t xml:space="preserve">terran_charon_cap:</t>
  </si>
  <si>
    <t xml:space="preserve">___NE5715___</t>
  </si>
  <si>
    <t xml:space="preserve">tholian_ammoxeni_cap:</t>
  </si>
  <si>
    <t xml:space="preserve">___NE5716___</t>
  </si>
  <si>
    <t xml:space="preserve">tholian_arkyidae_cap:</t>
  </si>
  <si>
    <t xml:space="preserve">___NE5717___</t>
  </si>
  <si>
    <t xml:space="preserve">tholian_caponii_cap:</t>
  </si>
  <si>
    <t xml:space="preserve">___NE5718___</t>
  </si>
  <si>
    <t xml:space="preserve">tholian_ctenizid_cap:</t>
  </si>
  <si>
    <t xml:space="preserve">___NE5719___</t>
  </si>
  <si>
    <t xml:space="preserve">tholian_diplurid_cap:</t>
  </si>
  <si>
    <t xml:space="preserve">___NE5720___</t>
  </si>
  <si>
    <t xml:space="preserve">tholian_hahnii_cap:</t>
  </si>
  <si>
    <t xml:space="preserve">___NE5721___</t>
  </si>
  <si>
    <t xml:space="preserve">tholian_malkari_cap:</t>
  </si>
  <si>
    <t xml:space="preserve">___NE5722___</t>
  </si>
  <si>
    <t xml:space="preserve">tholian_migidae_cap:</t>
  </si>
  <si>
    <t xml:space="preserve">___NE5723___</t>
  </si>
  <si>
    <t xml:space="preserve">tholian_recluse_cap:</t>
  </si>
  <si>
    <t xml:space="preserve">___NE5724___</t>
  </si>
  <si>
    <t xml:space="preserve">tholian_recluse_xc_cap:</t>
  </si>
  <si>
    <t xml:space="preserve">___NE5725___</t>
  </si>
  <si>
    <t xml:space="preserve">tholian_tarantula_cap:</t>
  </si>
  <si>
    <t xml:space="preserve">___NE5726___</t>
  </si>
  <si>
    <t xml:space="preserve">tholian_tarantula_pk_cap:</t>
  </si>
  <si>
    <t xml:space="preserve">___NE5727___</t>
  </si>
  <si>
    <t xml:space="preserve">tholian_titanoeci_cap:</t>
  </si>
  <si>
    <t xml:space="preserve">___NE5728___</t>
  </si>
  <si>
    <t xml:space="preserve">tkon_star_lifter_cap:</t>
  </si>
  <si>
    <t xml:space="preserve">___NE5729___</t>
  </si>
  <si>
    <t xml:space="preserve">trabe_autocrat_cap:</t>
  </si>
  <si>
    <t xml:space="preserve">___NE5730___</t>
  </si>
  <si>
    <t xml:space="preserve">trabe_director_cap:</t>
  </si>
  <si>
    <t xml:space="preserve">___NE5731___</t>
  </si>
  <si>
    <t xml:space="preserve">trabe_overlord_cap:</t>
  </si>
  <si>
    <t xml:space="preserve">___NE5732___</t>
  </si>
  <si>
    <t xml:space="preserve">trabe_severance_cap:</t>
  </si>
  <si>
    <t xml:space="preserve">___NE5733___</t>
  </si>
  <si>
    <t xml:space="preserve">trabe_subjugator_cap:</t>
  </si>
  <si>
    <t xml:space="preserve">___NE5734___</t>
  </si>
  <si>
    <t xml:space="preserve">trabe_suzerain_cap:</t>
  </si>
  <si>
    <t xml:space="preserve">___NE5735___</t>
  </si>
  <si>
    <t xml:space="preserve">triglobulin_harvester_cap:</t>
  </si>
  <si>
    <t xml:space="preserve">___NE5736___</t>
  </si>
  <si>
    <t xml:space="preserve">tuterian_arehbes_cap:</t>
  </si>
  <si>
    <t xml:space="preserve">___NE5737___</t>
  </si>
  <si>
    <t xml:space="preserve">tuterian_denuos_cap:</t>
  </si>
  <si>
    <t xml:space="preserve">___NE5738___</t>
  </si>
  <si>
    <t xml:space="preserve">tuterian_derehne_cap:</t>
  </si>
  <si>
    <t xml:space="preserve">___NE5739___</t>
  </si>
  <si>
    <t xml:space="preserve">tuterian_edoulg_cap:</t>
  </si>
  <si>
    <t xml:space="preserve">___NE5740___</t>
  </si>
  <si>
    <t xml:space="preserve">tuterian_gelvik_cap:</t>
  </si>
  <si>
    <t xml:space="preserve">___NE5741___</t>
  </si>
  <si>
    <t xml:space="preserve">tuterian_holvhe_cap:</t>
  </si>
  <si>
    <t xml:space="preserve">___NE5742___</t>
  </si>
  <si>
    <t xml:space="preserve">tuterian_umahel_cap:</t>
  </si>
  <si>
    <t xml:space="preserve">___NE5743___</t>
  </si>
  <si>
    <t xml:space="preserve">tzenkethi_chel_vaz_cap:</t>
  </si>
  <si>
    <t xml:space="preserve">___NE5744___</t>
  </si>
  <si>
    <t xml:space="preserve">tzenkethi_czel_det_cap:</t>
  </si>
  <si>
    <t xml:space="preserve">___NE5745___</t>
  </si>
  <si>
    <t xml:space="preserve">tzenkethi_jek_zan_cap:</t>
  </si>
  <si>
    <t xml:space="preserve">___NE5746___</t>
  </si>
  <si>
    <t xml:space="preserve">tzenkethi_thas_hez_cap:</t>
  </si>
  <si>
    <t xml:space="preserve">___NE5747___</t>
  </si>
  <si>
    <t xml:space="preserve">undine_deofol_cap:</t>
  </si>
  <si>
    <t xml:space="preserve">___NE5748___</t>
  </si>
  <si>
    <t xml:space="preserve">undine_hranfix_cap:</t>
  </si>
  <si>
    <t xml:space="preserve">___NE5749___</t>
  </si>
  <si>
    <t xml:space="preserve">undine_nicor_cap:</t>
  </si>
  <si>
    <t xml:space="preserve">___NE5750___</t>
  </si>
  <si>
    <t xml:space="preserve">undine_nicor_wing_cap:</t>
  </si>
  <si>
    <t xml:space="preserve">___NE5751___</t>
  </si>
  <si>
    <t xml:space="preserve">undine_nicor_wing_pk_cap:</t>
  </si>
  <si>
    <t xml:space="preserve">___NE5752___</t>
  </si>
  <si>
    <t xml:space="preserve">undine_nix_cap:</t>
  </si>
  <si>
    <t xml:space="preserve">___NE5753___</t>
  </si>
  <si>
    <t xml:space="preserve">undine_nyuki_cap:</t>
  </si>
  <si>
    <t xml:space="preserve">___NE5754___</t>
  </si>
  <si>
    <t xml:space="preserve">undine_styrga_cap:</t>
  </si>
  <si>
    <t xml:space="preserve">___NE5755___</t>
  </si>
  <si>
    <t xml:space="preserve">united_earth_defence_force_32_rampart_cap:</t>
  </si>
  <si>
    <t xml:space="preserve">___NE5756___</t>
  </si>
  <si>
    <t xml:space="preserve">vaadwaur_audasa_cap:</t>
  </si>
  <si>
    <t xml:space="preserve">___NE5757___</t>
  </si>
  <si>
    <t xml:space="preserve">vaadwaur_loxoca_cap:</t>
  </si>
  <si>
    <t xml:space="preserve">___NE5758___</t>
  </si>
  <si>
    <t xml:space="preserve">vaadwaur_pythus_cap:</t>
  </si>
  <si>
    <t xml:space="preserve">___NE5759___</t>
  </si>
  <si>
    <t xml:space="preserve">vaadwaur_vipanus_cap:</t>
  </si>
  <si>
    <t xml:space="preserve">___NE5760___</t>
  </si>
  <si>
    <t xml:space="preserve">vau_nakat_dyd_cap:</t>
  </si>
  <si>
    <t xml:space="preserve">___NE5761___</t>
  </si>
  <si>
    <t xml:space="preserve">vau_nakat_kel_cap:</t>
  </si>
  <si>
    <t xml:space="preserve">___NE5762___</t>
  </si>
  <si>
    <t xml:space="preserve">vau_nakat_rev_cap:</t>
  </si>
  <si>
    <t xml:space="preserve">___NE5763___</t>
  </si>
  <si>
    <t xml:space="preserve">vau_nakat_vun_cap:</t>
  </si>
  <si>
    <t xml:space="preserve">___NE5764___</t>
  </si>
  <si>
    <t xml:space="preserve">vidiian_comfort_cap:</t>
  </si>
  <si>
    <t xml:space="preserve">___NE5765___</t>
  </si>
  <si>
    <t xml:space="preserve">vidiian_grace_cap:</t>
  </si>
  <si>
    <t xml:space="preserve">___NE5766___</t>
  </si>
  <si>
    <t xml:space="preserve">vidiian_mercy_cap:</t>
  </si>
  <si>
    <t xml:space="preserve">___NE5767___</t>
  </si>
  <si>
    <t xml:space="preserve">vidiian_preserver_cap:</t>
  </si>
  <si>
    <t xml:space="preserve">___NE5768___</t>
  </si>
  <si>
    <t xml:space="preserve">vidiian_prognosis_cap:</t>
  </si>
  <si>
    <t xml:space="preserve">___NE5769___</t>
  </si>
  <si>
    <t xml:space="preserve">vidiian_quarantine_cap:</t>
  </si>
  <si>
    <t xml:space="preserve">___NE5770___</t>
  </si>
  <si>
    <t xml:space="preserve">vidiian_salvation_cap:</t>
  </si>
  <si>
    <t xml:space="preserve">___NE5771___</t>
  </si>
  <si>
    <t xml:space="preserve">vidiian_saviour_cap:</t>
  </si>
  <si>
    <t xml:space="preserve">___NE5772___</t>
  </si>
  <si>
    <t xml:space="preserve">vidiian_triage_cap:</t>
  </si>
  <si>
    <t xml:space="preserve">___NE5773___</t>
  </si>
  <si>
    <t xml:space="preserve">voth_albinykus_cap:</t>
  </si>
  <si>
    <t xml:space="preserve">___NE5774___</t>
  </si>
  <si>
    <t xml:space="preserve">voth_coelophys_cap:</t>
  </si>
  <si>
    <t xml:space="preserve">___NE5775___</t>
  </si>
  <si>
    <t xml:space="preserve">voth_deinonychus_cap:</t>
  </si>
  <si>
    <t xml:space="preserve">___NE5776___</t>
  </si>
  <si>
    <t xml:space="preserve">voth_massopoda_cap:</t>
  </si>
  <si>
    <t xml:space="preserve">___NE5777___</t>
  </si>
  <si>
    <t xml:space="preserve">voth_titanosaur_cap:</t>
  </si>
  <si>
    <t xml:space="preserve">___NE5778___</t>
  </si>
  <si>
    <t xml:space="preserve">vulcan_dkyr_cap:</t>
  </si>
  <si>
    <t xml:space="preserve">___NE5779___</t>
  </si>
  <si>
    <t xml:space="preserve">vulcan_dkyr_xc_cap:</t>
  </si>
  <si>
    <t xml:space="preserve">___NE5780___</t>
  </si>
  <si>
    <t xml:space="preserve">vulcan_dvahl_cap:</t>
  </si>
  <si>
    <t xml:space="preserve">___NE5781___</t>
  </si>
  <si>
    <t xml:space="preserve">vulcan_kal_cheroth_cap:</t>
  </si>
  <si>
    <t xml:space="preserve">___NE5782___</t>
  </si>
  <si>
    <t xml:space="preserve">vulcan_kal_cheroth_pk_cap:</t>
  </si>
  <si>
    <t xml:space="preserve">___NE5783___</t>
  </si>
  <si>
    <t xml:space="preserve">vulcan_karatek_cap:</t>
  </si>
  <si>
    <t xml:space="preserve">___NE5784___</t>
  </si>
  <si>
    <t xml:space="preserve">vulcan_pahn_ree_cap:</t>
  </si>
  <si>
    <t xml:space="preserve">___NE5785___</t>
  </si>
  <si>
    <t xml:space="preserve">vulcan_shikar_cap:</t>
  </si>
  <si>
    <t xml:space="preserve">___NE5786___</t>
  </si>
  <si>
    <t xml:space="preserve">vulcan_shran_cap:</t>
  </si>
  <si>
    <t xml:space="preserve">___NE5787___</t>
  </si>
  <si>
    <t xml:space="preserve">vulcan_shran_xc_cap:</t>
  </si>
  <si>
    <t xml:space="preserve">___NE5788___</t>
  </si>
  <si>
    <t xml:space="preserve">vulcan_shvhal_cap:</t>
  </si>
  <si>
    <t xml:space="preserve">___NE5789___</t>
  </si>
  <si>
    <t xml:space="preserve">vulcan_shvhal_pk_cap:</t>
  </si>
  <si>
    <t xml:space="preserve">___NE5790___</t>
  </si>
  <si>
    <t xml:space="preserve">vulcan_sochya_cap:</t>
  </si>
  <si>
    <t xml:space="preserve">___NE5791___</t>
  </si>
  <si>
    <t xml:space="preserve">vulcan_sokar_cap:</t>
  </si>
  <si>
    <t xml:space="preserve">___NE5792___</t>
  </si>
  <si>
    <t xml:space="preserve">vulcan_surak_cap:</t>
  </si>
  <si>
    <t xml:space="preserve">___NE5793___</t>
  </si>
  <si>
    <t xml:space="preserve">vulcan_surak_xc_cap:</t>
  </si>
  <si>
    <t xml:space="preserve">___NE5794___</t>
  </si>
  <si>
    <t xml:space="preserve">vulcan_talkyr_cap:</t>
  </si>
  <si>
    <t xml:space="preserve">___NE5795___</t>
  </si>
  <si>
    <t xml:space="preserve">vulcan_talkyr_xc_cap:</t>
  </si>
  <si>
    <t xml:space="preserve">___NE5796___</t>
  </si>
  <si>
    <t xml:space="preserve">vulcan_tpari_cap:</t>
  </si>
  <si>
    <t xml:space="preserve">___NE5797___</t>
  </si>
  <si>
    <t xml:space="preserve">vulcan_tpau_cap:</t>
  </si>
  <si>
    <t xml:space="preserve">___NE5798___</t>
  </si>
  <si>
    <t xml:space="preserve">vulcan_vaankara_cap:</t>
  </si>
  <si>
    <t xml:space="preserve">___NE5799___</t>
  </si>
  <si>
    <t xml:space="preserve">vulcan_vahklas_cap:</t>
  </si>
  <si>
    <t xml:space="preserve">___NE5800___</t>
  </si>
  <si>
    <t xml:space="preserve">vulcan_vanassam_cap:</t>
  </si>
  <si>
    <t xml:space="preserve">___NE5801___</t>
  </si>
  <si>
    <t xml:space="preserve">vulcan_voroth_cap:</t>
  </si>
  <si>
    <t xml:space="preserve">___NE5802___</t>
  </si>
  <si>
    <t xml:space="preserve">wadi_chance_cap:</t>
  </si>
  <si>
    <t xml:space="preserve">___NE5803___</t>
  </si>
  <si>
    <t xml:space="preserve">wadi_chula_cap:</t>
  </si>
  <si>
    <t xml:space="preserve">___NE5804___</t>
  </si>
  <si>
    <t xml:space="preserve">wadi_wager_cap:</t>
  </si>
  <si>
    <t xml:space="preserve">___NE5805___</t>
  </si>
  <si>
    <t xml:space="preserve">whale_probe_cap:</t>
  </si>
  <si>
    <t xml:space="preserve">___NE5806___</t>
  </si>
  <si>
    <t xml:space="preserve">xindi_akoil_cap:</t>
  </si>
  <si>
    <t xml:space="preserve">___NE5807___</t>
  </si>
  <si>
    <t xml:space="preserve">xindi_annulifera_cap:</t>
  </si>
  <si>
    <t xml:space="preserve">___NE5808___</t>
  </si>
  <si>
    <t xml:space="preserve">xindi_ateleth_cap:</t>
  </si>
  <si>
    <t xml:space="preserve">___NE5809___</t>
  </si>
  <si>
    <t xml:space="preserve">xindi_benthoba_cap:</t>
  </si>
  <si>
    <t xml:space="preserve">___NE5810___</t>
  </si>
  <si>
    <t xml:space="preserve">xindi_castroi_cap:</t>
  </si>
  <si>
    <t xml:space="preserve">___NE5811___</t>
  </si>
  <si>
    <t xml:space="preserve">xindi_contortrix_cap:</t>
  </si>
  <si>
    <t xml:space="preserve">___NE5812___</t>
  </si>
  <si>
    <t xml:space="preserve">xindi_dioclea_cap:</t>
  </si>
  <si>
    <t xml:space="preserve">___NE5813___</t>
  </si>
  <si>
    <t xml:space="preserve">xindi_elbali_cap:</t>
  </si>
  <si>
    <t xml:space="preserve">___NE5814___</t>
  </si>
  <si>
    <t xml:space="preserve">xindi_erythrina_cap:</t>
  </si>
  <si>
    <t xml:space="preserve">___NE5815___</t>
  </si>
  <si>
    <t xml:space="preserve">xindi_eunectes_cap:</t>
  </si>
  <si>
    <t xml:space="preserve">___NE5816___</t>
  </si>
  <si>
    <t xml:space="preserve">xindi_heliolus_cap:</t>
  </si>
  <si>
    <t xml:space="preserve">___NE5817___</t>
  </si>
  <si>
    <t xml:space="preserve">xindi_lethselan_cap:</t>
  </si>
  <si>
    <t xml:space="preserve">___NE5818___</t>
  </si>
  <si>
    <t xml:space="preserve">xindi_liasis_cap:</t>
  </si>
  <si>
    <t xml:space="preserve">___NE5819___</t>
  </si>
  <si>
    <t xml:space="preserve">xindi_mobulai_cap:</t>
  </si>
  <si>
    <t xml:space="preserve">___NE5820___</t>
  </si>
  <si>
    <t xml:space="preserve">xindi_narcine_cap:</t>
  </si>
  <si>
    <t xml:space="preserve">___NE5821___</t>
  </si>
  <si>
    <t xml:space="preserve">xindi_nethal_cap:</t>
  </si>
  <si>
    <t xml:space="preserve">___NE5822___</t>
  </si>
  <si>
    <t xml:space="preserve">xindi_olean_cap:</t>
  </si>
  <si>
    <t xml:space="preserve">___NE5823___</t>
  </si>
  <si>
    <t xml:space="preserve">xindi_probe_cap:</t>
  </si>
  <si>
    <t xml:space="preserve">___NE5824___</t>
  </si>
  <si>
    <t xml:space="preserve">xindi_sulcata_cap:</t>
  </si>
  <si>
    <t xml:space="preserve">___NE5825___</t>
  </si>
  <si>
    <t xml:space="preserve">xindi_titanoboa_cap:</t>
  </si>
  <si>
    <t xml:space="preserve">___NE5826___</t>
  </si>
  <si>
    <t xml:space="preserve">xindi_tsekail_cap:</t>
  </si>
  <si>
    <t xml:space="preserve">___NE5827___</t>
  </si>
  <si>
    <t xml:space="preserve">xindi_vizets_cap:</t>
  </si>
  <si>
    <t xml:space="preserve">___NE5828___</t>
  </si>
  <si>
    <t xml:space="preserve">xindi_weapon_cap:</t>
  </si>
  <si>
    <t xml:space="preserve">___NE5829___</t>
  </si>
  <si>
    <t xml:space="preserve">yridian_appraiser_cap:</t>
  </si>
  <si>
    <t xml:space="preserve">___NE5830___</t>
  </si>
  <si>
    <t xml:space="preserve">yridian_inquirer_cap:</t>
  </si>
  <si>
    <t xml:space="preserve">___NE5831___</t>
  </si>
  <si>
    <t xml:space="preserve">yridian_prowler_cap:</t>
  </si>
  <si>
    <t xml:space="preserve">___NE5832___</t>
  </si>
  <si>
    <t xml:space="preserve">yridian_pryer_cap:</t>
  </si>
  <si>
    <t xml:space="preserve">___NE5833___</t>
  </si>
  <si>
    <t xml:space="preserve">yridian_scrutiniser_cap:</t>
  </si>
  <si>
    <t xml:space="preserve">___NE5834___</t>
  </si>
  <si>
    <t xml:space="preserve">yridian_snooper_cap:</t>
  </si>
  <si>
    <t xml:space="preserve">___NE5835___</t>
  </si>
  <si>
    <t xml:space="preserve">zahl_elozhu_cap:</t>
  </si>
  <si>
    <t xml:space="preserve">___NE5836___</t>
  </si>
  <si>
    <t xml:space="preserve">zahl_orzhin_cap:</t>
  </si>
  <si>
    <t xml:space="preserve">___NE5837___</t>
  </si>
  <si>
    <t xml:space="preserve">zahl_phazhet_cap:</t>
  </si>
  <si>
    <t xml:space="preserve">___NE5838___</t>
  </si>
  <si>
    <t xml:space="preserve">zahl_razhel_cap:</t>
  </si>
  <si>
    <t xml:space="preserve">___NE5839___</t>
  </si>
  <si>
    <t xml:space="preserve">mod_pop_borg_integrity_drone_bonus_workforce_mult:</t>
  </si>
  <si>
    <t xml:space="preserve">Job Efficiency for ___NE5840___</t>
  </si>
  <si>
    <t xml:space="preserve">mod_pop_borg_maintenance_drone_bonus_workforce_mult:</t>
  </si>
  <si>
    <t xml:space="preserve">Job Efficiency for ___NE5841___</t>
  </si>
  <si>
    <t xml:space="preserve">mod_pop_undine_defenders_bonus_workforce_mult:</t>
  </si>
  <si>
    <t xml:space="preserve">Job Efficiency for ___NE5842___</t>
  </si>
  <si>
    <t xml:space="preserve">klingon_borghel_sci:</t>
  </si>
  <si>
    <t xml:space="preserve">Borghel Class Science Vessel</t>
  </si>
  <si>
    <t xml:space="preserve">xindi_castroi_sci:</t>
  </si>
  <si>
    <t xml:space="preserve">Castroi Class Science Vessel</t>
  </si>
  <si>
    <t xml:space="preserve">gorn_cobra_sci:</t>
  </si>
  <si>
    <t xml:space="preserve">Cobra Class Science Vessel</t>
  </si>
  <si>
    <t xml:space="preserve">talaxian_drexia_sci:</t>
  </si>
  <si>
    <t xml:space="preserve">Drexia Class Science Vessel</t>
  </si>
  <si>
    <t xml:space="preserve">generic_02_erepa_sci:</t>
  </si>
  <si>
    <t xml:space="preserve">Erepa Class Science Vessel</t>
  </si>
  <si>
    <t xml:space="preserve">starfleet_freedom_sci:</t>
  </si>
  <si>
    <t xml:space="preserve">Freedom Class Science Vessel</t>
  </si>
  <si>
    <t xml:space="preserve">andorian_gilinir_sci:</t>
  </si>
  <si>
    <t xml:space="preserve">Gilinir Class Science Vessel</t>
  </si>
  <si>
    <t xml:space="preserve">cardassian_hideki_sci:</t>
  </si>
  <si>
    <t xml:space="preserve">Hideki Class Science Vessel</t>
  </si>
  <si>
    <t xml:space="preserve">caitian_lumiera_sci:</t>
  </si>
  <si>
    <t xml:space="preserve">Lumiera Class Science Vessel</t>
  </si>
  <si>
    <t xml:space="preserve">tholian_malkari_sci:</t>
  </si>
  <si>
    <t xml:space="preserve">Malkari Class Science Vessel</t>
  </si>
  <si>
    <t xml:space="preserve">ferengi_nifera_sci:</t>
  </si>
  <si>
    <t xml:space="preserve">Ni'Fera Class Science Vessel</t>
  </si>
  <si>
    <t xml:space="preserve">vidiian_prognosis_sci:</t>
  </si>
  <si>
    <t xml:space="preserve">Prognosis Class Science Vessel</t>
  </si>
  <si>
    <t xml:space="preserve">generic_03_salec_sci:</t>
  </si>
  <si>
    <t xml:space="preserve">Salec Class Science Vessel</t>
  </si>
  <si>
    <t xml:space="preserve">borg_scout_cube_sci:</t>
  </si>
  <si>
    <t xml:space="preserve">Scout Cube Class Science Vessel</t>
  </si>
  <si>
    <t xml:space="preserve">breen_sel_bleth_frei_sci:</t>
  </si>
  <si>
    <t xml:space="preserve">Bleth Sel Class Science Vessel</t>
  </si>
  <si>
    <t xml:space="preserve">tellarite_skev_sci:</t>
  </si>
  <si>
    <t xml:space="preserve">Skev Class Science Vessel</t>
  </si>
  <si>
    <t xml:space="preserve">vulcan_vaankara_sci:</t>
  </si>
  <si>
    <t xml:space="preserve">Vaankara Class Science Vessel</t>
  </si>
  <si>
    <t xml:space="preserve">husnock_veren_sci:</t>
  </si>
  <si>
    <t xml:space="preserve">Veren Class Science Vessel</t>
  </si>
  <si>
    <t xml:space="preserve">malon_drek_sci:</t>
  </si>
  <si>
    <t xml:space="preserve">Drek Class Science Vessel</t>
  </si>
  <si>
    <t xml:space="preserve">krenim_moment_sci:</t>
  </si>
  <si>
    <t xml:space="preserve">Moment Class Science Vessel</t>
  </si>
  <si>
    <t xml:space="preserve">zahl_orzhin_sci:</t>
  </si>
  <si>
    <t xml:space="preserve">Orzhin Class Science Vessel</t>
  </si>
  <si>
    <t xml:space="preserve">generic_04_telosi_sci:</t>
  </si>
  <si>
    <t xml:space="preserve">Telosi Class Science Vessel</t>
  </si>
  <si>
    <t xml:space="preserve">antican_kythas_sci:</t>
  </si>
  <si>
    <t xml:space="preserve">Kythas Class Science Vessel</t>
  </si>
  <si>
    <t xml:space="preserve">selay_yssan_sci:</t>
  </si>
  <si>
    <t xml:space="preserve">Yssan Class Science Vessel</t>
  </si>
  <si>
    <t xml:space="preserve">generic_06_draos_sci:</t>
  </si>
  <si>
    <t xml:space="preserve">Dra'os Class Science Vessel</t>
  </si>
  <si>
    <t xml:space="preserve">apu_evaluator_sci:</t>
  </si>
  <si>
    <t xml:space="preserve">Evaluator Class Science Vessel</t>
  </si>
  <si>
    <t xml:space="preserve">generic_05_arbekav_sci:</t>
  </si>
  <si>
    <t xml:space="preserve">Arbekav Class Science Vessel</t>
  </si>
  <si>
    <t xml:space="preserve">akritirian_kritan_sci:</t>
  </si>
  <si>
    <t xml:space="preserve">Kritan Class Science Vessel</t>
  </si>
  <si>
    <t xml:space="preserve">baul_watcher_sci:</t>
  </si>
  <si>
    <t xml:space="preserve">Watcher Class Science Vessel</t>
  </si>
  <si>
    <t xml:space="preserve">kobali_wendar_sci:</t>
  </si>
  <si>
    <t xml:space="preserve">Wendar Class Science Vessel</t>
  </si>
  <si>
    <t xml:space="preserve">wadi_wager_sci:</t>
  </si>
  <si>
    <t xml:space="preserve">Wager Class Science Vessel</t>
  </si>
  <si>
    <t xml:space="preserve">human_foras_sci:</t>
  </si>
  <si>
    <t xml:space="preserve">Foras Class Science Vessel</t>
  </si>
  <si>
    <t xml:space="preserve">pakled_monda_sci:</t>
  </si>
  <si>
    <t xml:space="preserve">Monda Class Science Vessel</t>
  </si>
  <si>
    <t xml:space="preserve">hydran_outrider_sci:</t>
  </si>
  <si>
    <t xml:space="preserve">Outrider Class Science Vessel</t>
  </si>
  <si>
    <t xml:space="preserve">betelgeusian_kana_sci:</t>
  </si>
  <si>
    <t xml:space="preserve">Kana Class Science Vessel</t>
  </si>
  <si>
    <t xml:space="preserve">chodak_pax_sci:</t>
  </si>
  <si>
    <t xml:space="preserve">Pax Class Science Vessel</t>
  </si>
  <si>
    <t xml:space="preserve">devore_inspector_sci:</t>
  </si>
  <si>
    <t xml:space="preserve">Inspector Class Science Vessel</t>
  </si>
  <si>
    <t xml:space="preserve">hirogen_shikari_sci:</t>
  </si>
  <si>
    <t xml:space="preserve">Shikari Class Science Vessel</t>
  </si>
  <si>
    <t xml:space="preserve">undine_nix_sci:</t>
  </si>
  <si>
    <t xml:space="preserve">Nix Class Science Vessel</t>
  </si>
  <si>
    <t xml:space="preserve">kessok_bax_yen_sci:</t>
  </si>
  <si>
    <t xml:space="preserve">Bax-Yen Class Science Vessel</t>
  </si>
  <si>
    <t xml:space="preserve">hazari_olun_sci:</t>
  </si>
  <si>
    <t xml:space="preserve">Olun Class Science Vessel</t>
  </si>
  <si>
    <t xml:space="preserve">nyberrite_fidelite_sci:</t>
  </si>
  <si>
    <t xml:space="preserve">Fidelite Class Science Vessel</t>
  </si>
  <si>
    <t xml:space="preserve">concordium_constable_sci:</t>
  </si>
  <si>
    <t xml:space="preserve">Constable Class Science Vessel</t>
  </si>
  <si>
    <t xml:space="preserve">rigelian_apprentice_sci:</t>
  </si>
  <si>
    <t xml:space="preserve">Apprentice Class Science Vessel</t>
  </si>
  <si>
    <t xml:space="preserve">chalnoth_kolag_sci:</t>
  </si>
  <si>
    <t xml:space="preserve">Kolag Class Science Vessel</t>
  </si>
  <si>
    <t xml:space="preserve">nygean_arhek_sci:</t>
  </si>
  <si>
    <t xml:space="preserve">Arhek Class Science Vessel</t>
  </si>
  <si>
    <t xml:space="preserve">sona_norash_sci:</t>
  </si>
  <si>
    <t xml:space="preserve">Norash Class Science Vessel</t>
  </si>
  <si>
    <t xml:space="preserve">skorr_raven_sci:</t>
  </si>
  <si>
    <t xml:space="preserve">Raven Class Science Vessel</t>
  </si>
  <si>
    <t xml:space="preserve">kreetassan_deelos_sci:</t>
  </si>
  <si>
    <t xml:space="preserve">Deelos Class Science Vessel</t>
  </si>
  <si>
    <t xml:space="preserve">dominion_mantura_sci:</t>
  </si>
  <si>
    <t xml:space="preserve">Mantura Class Science Vessel</t>
  </si>
  <si>
    <t xml:space="preserve">generic_08_tvyn_sci:</t>
  </si>
  <si>
    <t xml:space="preserve">Tvyn Class Science Vessel</t>
  </si>
  <si>
    <t xml:space="preserve">karemma_broker_sci:</t>
  </si>
  <si>
    <t xml:space="preserve">Broker Class Science Vessel</t>
  </si>
  <si>
    <t xml:space="preserve">borg_cooperative_accord_sci:</t>
  </si>
  <si>
    <t xml:space="preserve">Accord Class Science Vessel</t>
  </si>
  <si>
    <t xml:space="preserve">vaadwaur_vipanus_sci:</t>
  </si>
  <si>
    <t xml:space="preserve">Vipanus Class Science Vessel</t>
  </si>
  <si>
    <t xml:space="preserve">nakuhl_daekaari_sci:</t>
  </si>
  <si>
    <t xml:space="preserve">Daekaari Class Science Vessel</t>
  </si>
  <si>
    <t xml:space="preserve">cheronite_tishana_sci:</t>
  </si>
  <si>
    <t xml:space="preserve">Tishana Class Science Vessel</t>
  </si>
  <si>
    <t xml:space="preserve">monean_alatic_sci:</t>
  </si>
  <si>
    <t xml:space="preserve">Alatic Class Science Vessel</t>
  </si>
  <si>
    <t xml:space="preserve">sheliak_precept_sci:</t>
  </si>
  <si>
    <t xml:space="preserve">Precept Class Science Vessel</t>
  </si>
  <si>
    <t xml:space="preserve">voth_albinykus_sci:</t>
  </si>
  <si>
    <t xml:space="preserve">Albinykus Class Science Vessel</t>
  </si>
  <si>
    <t xml:space="preserve">bajoran_shabren_sci:</t>
  </si>
  <si>
    <t xml:space="preserve">Shabren Class Science Vessel</t>
  </si>
  <si>
    <t xml:space="preserve">romulan_lanora_sci:</t>
  </si>
  <si>
    <t xml:space="preserve">Lanora Class Science Vessel</t>
  </si>
  <si>
    <t xml:space="preserve">yridian_pryer_sci:</t>
  </si>
  <si>
    <t xml:space="preserve">Pryer Class Science Vessel</t>
  </si>
  <si>
    <t xml:space="preserve">kelvan_detector_sci:</t>
  </si>
  <si>
    <t xml:space="preserve">Detector Class Science Vessel</t>
  </si>
  <si>
    <t xml:space="preserve">generic_01_vexal_sci:</t>
  </si>
  <si>
    <t xml:space="preserve">Vexal Class Science Vessel</t>
  </si>
  <si>
    <t xml:space="preserve">oschean_bilatu_sci:</t>
  </si>
  <si>
    <t xml:space="preserve">Bilatu Class Science Vessel</t>
  </si>
  <si>
    <t xml:space="preserve">bolian_starscream_sci:</t>
  </si>
  <si>
    <t xml:space="preserve">Starscream Class Science Vessel</t>
  </si>
  <si>
    <t xml:space="preserve">betazoid_avandar_sci:</t>
  </si>
  <si>
    <t xml:space="preserve">Avandar Class Science Vessel</t>
  </si>
  <si>
    <t xml:space="preserve">lyran_cheetah_sci:</t>
  </si>
  <si>
    <t xml:space="preserve">Cheetah Class Science Vessel</t>
  </si>
  <si>
    <t xml:space="preserve">tuterian_edoulg_sci:</t>
  </si>
  <si>
    <t xml:space="preserve">Edoulg Class Science Vessel</t>
  </si>
  <si>
    <t xml:space="preserve">nausicaan_paregh_sci:</t>
  </si>
  <si>
    <t xml:space="preserve">Paregh Class Science Vessel</t>
  </si>
  <si>
    <t xml:space="preserve">qomar_index_sci:</t>
  </si>
  <si>
    <t xml:space="preserve">Index Class Science Vessel</t>
  </si>
  <si>
    <t xml:space="preserve">tzenkethi_thas_hez_sci:</t>
  </si>
  <si>
    <t xml:space="preserve">Thas'hez Class Science Vessel</t>
  </si>
  <si>
    <t xml:space="preserve">antedian_kallah_sci:</t>
  </si>
  <si>
    <t xml:space="preserve">Kallah Class Science Vessel</t>
  </si>
  <si>
    <t xml:space="preserve">vau_nakat_kel_sci:</t>
  </si>
  <si>
    <t xml:space="preserve">Kel Class Science Vessel</t>
  </si>
  <si>
    <t xml:space="preserve">starfleet_declaration_sci:</t>
  </si>
  <si>
    <t xml:space="preserve">Declaration Class Science Vessel</t>
  </si>
  <si>
    <t xml:space="preserve">flaxian_nimaria_sci:</t>
  </si>
  <si>
    <t xml:space="preserve">Nimaria Class Science Vessel</t>
  </si>
  <si>
    <t xml:space="preserve">lurian_chatter_sci:</t>
  </si>
  <si>
    <t xml:space="preserve">Chatter Class Science Vessel</t>
  </si>
  <si>
    <t xml:space="preserve">bynar_bivisus_sci:</t>
  </si>
  <si>
    <t xml:space="preserve">Bivisus Class Science Vessel</t>
  </si>
  <si>
    <t xml:space="preserve">suliban_palla_sci:</t>
  </si>
  <si>
    <t xml:space="preserve">Palla Class Science Vessel</t>
  </si>
  <si>
    <t xml:space="preserve">enolian_moesi_sci:</t>
  </si>
  <si>
    <t xml:space="preserve">Moesi Class Science Vessel</t>
  </si>
  <si>
    <t xml:space="preserve">axanari_dukta_toras_sci:</t>
  </si>
  <si>
    <t xml:space="preserve">Dukta-Toras Class Science Vessel</t>
  </si>
  <si>
    <t xml:space="preserve">elachi_tabesh_sci:</t>
  </si>
  <si>
    <t xml:space="preserve">Tabesh Class Science Vessel</t>
  </si>
  <si>
    <t xml:space="preserve">orion_loiterer_sci:</t>
  </si>
  <si>
    <t xml:space="preserve">Loiterer Class Frigate</t>
  </si>
  <si>
    <t xml:space="preserve">lukari_nkaam_sci:</t>
  </si>
  <si>
    <t xml:space="preserve">N'Kaam Class Science Vessel</t>
  </si>
  <si>
    <t xml:space="preserve">kzinti_bietir_sci:</t>
  </si>
  <si>
    <t xml:space="preserve">Bietir Class Survey Vessel</t>
  </si>
  <si>
    <t xml:space="preserve">starfleet_ganymede_sci:</t>
  </si>
  <si>
    <t xml:space="preserve">Ganymede Class Science Vessel</t>
  </si>
  <si>
    <t xml:space="preserve">vulcan_dvahl_sci:</t>
  </si>
  <si>
    <t xml:space="preserve">D'Vahl Class Science Vessel</t>
  </si>
  <si>
    <t xml:space="preserve">xindi_nethal_sci:</t>
  </si>
  <si>
    <t xml:space="preserve">Nethal Class Science Vessel</t>
  </si>
  <si>
    <t xml:space="preserve">klingon_blasrika_sci:</t>
  </si>
  <si>
    <t xml:space="preserve">Blas Rika Class Science Vessel</t>
  </si>
  <si>
    <t xml:space="preserve">starfleet_hernandez_sci:</t>
  </si>
  <si>
    <t xml:space="preserve">Hernandez Class Science Vessel</t>
  </si>
  <si>
    <t xml:space="preserve">klingon_homcha_sci:</t>
  </si>
  <si>
    <t xml:space="preserve">Hom cha'par Class Science Vessel</t>
  </si>
  <si>
    <t xml:space="preserve">starfleet_pioneer_sci:</t>
  </si>
  <si>
    <t xml:space="preserve">Pioneer Class Science Vessel</t>
  </si>
  <si>
    <t xml:space="preserve">cardassian_sartan_sci:</t>
  </si>
  <si>
    <t xml:space="preserve">Sartan Class Science Vessel</t>
  </si>
  <si>
    <t xml:space="preserve">starfleet_kelvin_delphis_sci:</t>
  </si>
  <si>
    <t xml:space="preserve">Delphis Class Science Vessel</t>
  </si>
  <si>
    <t xml:space="preserve">orion_sneak_sci:</t>
  </si>
  <si>
    <t xml:space="preserve">Sneak Class Science Vessel</t>
  </si>
  <si>
    <t xml:space="preserve">klingon_brel_sci:</t>
  </si>
  <si>
    <t xml:space="preserve">B'rel Class Science Vessel</t>
  </si>
  <si>
    <t xml:space="preserve">tholian_hahnii_sci:</t>
  </si>
  <si>
    <t xml:space="preserve">Hahnii Class Science Vessel</t>
  </si>
  <si>
    <t xml:space="preserve">starfleet_oberth_sci:</t>
  </si>
  <si>
    <t xml:space="preserve">Oberth Class Science Vessel</t>
  </si>
  <si>
    <t xml:space="preserve">human_fiosaiche_sci:</t>
  </si>
  <si>
    <t xml:space="preserve">Fiosaiche Class Science Vessel</t>
  </si>
  <si>
    <t xml:space="preserve">borg_probe_sci:</t>
  </si>
  <si>
    <t xml:space="preserve">Probe Class Science Vessel</t>
  </si>
  <si>
    <t xml:space="preserve">romulan_talon_sci:</t>
  </si>
  <si>
    <t xml:space="preserve">Talon Class Science Vessel</t>
  </si>
  <si>
    <t xml:space="preserve">orion_lookout_sci:</t>
  </si>
  <si>
    <t xml:space="preserve">Lookout Class Science Vessel</t>
  </si>
  <si>
    <t xml:space="preserve">kzinti_wariven_sci:</t>
  </si>
  <si>
    <t xml:space="preserve">Wariven Class Science Vessel</t>
  </si>
  <si>
    <t xml:space="preserve">klingon_pagh_sci:</t>
  </si>
  <si>
    <t xml:space="preserve">Pagh Haw' Class Science Vessel</t>
  </si>
  <si>
    <t xml:space="preserve">starfleet_firebrand_sci:</t>
  </si>
  <si>
    <t xml:space="preserve">Firebrand Class Science Vessel</t>
  </si>
  <si>
    <t xml:space="preserve">starfleet_nova_sci:</t>
  </si>
  <si>
    <t xml:space="preserve">Nova Class Science Vessel</t>
  </si>
  <si>
    <t xml:space="preserve">starfleet_aegean_sci:</t>
  </si>
  <si>
    <t xml:space="preserve">Aegean Class Science Vessel</t>
  </si>
  <si>
    <t xml:space="preserve">klingon_qud_sci:</t>
  </si>
  <si>
    <t xml:space="preserve">QuD Class Science Vessel</t>
  </si>
  <si>
    <t xml:space="preserve">cardassian_plaktar_sci:</t>
  </si>
  <si>
    <t xml:space="preserve">Plaktar Class Science Vessel</t>
  </si>
  <si>
    <t xml:space="preserve">starfleet_juno_sci:</t>
  </si>
  <si>
    <t xml:space="preserve">Juno Class Science Vessel</t>
  </si>
  <si>
    <t xml:space="preserve">independent_phoenix_sci:</t>
  </si>
  <si>
    <t xml:space="preserve">Phoenix Class Science Vessel</t>
  </si>
  <si>
    <t xml:space="preserve">starfleet_april_sci:</t>
  </si>
  <si>
    <t xml:space="preserve">April Class Science Vessel</t>
  </si>
  <si>
    <t xml:space="preserve">starfleet_dauntless_sci:</t>
  </si>
  <si>
    <t xml:space="preserve">Dauntless Class Science Vessel</t>
  </si>
  <si>
    <t xml:space="preserve">starfleet_protostar_sci:</t>
  </si>
  <si>
    <t xml:space="preserve">Protostar Class Science Vessel</t>
  </si>
  <si>
    <t xml:space="preserve">klingon_borghel_sci_plural:</t>
  </si>
  <si>
    <t xml:space="preserve">Borghel Class Science Vessels</t>
  </si>
  <si>
    <t xml:space="preserve">xindi_castroi_sci_plural:</t>
  </si>
  <si>
    <t xml:space="preserve">Castroi Class Science Vessels</t>
  </si>
  <si>
    <t xml:space="preserve">gorn_cobra_sci_plural:</t>
  </si>
  <si>
    <t xml:space="preserve">Cobra Class Science Vessels</t>
  </si>
  <si>
    <t xml:space="preserve">talaxian_drexia_sci_plural:</t>
  </si>
  <si>
    <t xml:space="preserve">Drexia Class Science Vessels</t>
  </si>
  <si>
    <t xml:space="preserve">generic_02_erepa_sci_plural:</t>
  </si>
  <si>
    <t xml:space="preserve">Erepa Class Science Vessels</t>
  </si>
  <si>
    <t xml:space="preserve">starfleet_freedom_sci_plural:</t>
  </si>
  <si>
    <t xml:space="preserve">Freedom Class Science Vessels</t>
  </si>
  <si>
    <t xml:space="preserve">andorian_gilinir_sci_plural:</t>
  </si>
  <si>
    <t xml:space="preserve">Gilinir Class Science Vessels</t>
  </si>
  <si>
    <t xml:space="preserve">cardassian_hideki_sci_plural:</t>
  </si>
  <si>
    <t xml:space="preserve">Hideki Class Science Vessels</t>
  </si>
  <si>
    <t xml:space="preserve">caitian_lumiera_sci_plural:</t>
  </si>
  <si>
    <t xml:space="preserve">Lumiera Class Science Vessels</t>
  </si>
  <si>
    <t xml:space="preserve">tholian_malkari_sci_plural:</t>
  </si>
  <si>
    <t xml:space="preserve">Malkari Class Science Vessels</t>
  </si>
  <si>
    <t xml:space="preserve">ferengi_nifera_sci_plural:</t>
  </si>
  <si>
    <t xml:space="preserve">Ni'Fera Class Science Vessels</t>
  </si>
  <si>
    <t xml:space="preserve">vidiian_prognosis_sci_plural:</t>
  </si>
  <si>
    <t xml:space="preserve">Prognosis Class Science Vessels</t>
  </si>
  <si>
    <t xml:space="preserve">generic_03_salec_sci_plural:</t>
  </si>
  <si>
    <t xml:space="preserve">Salec Class Science Vessels</t>
  </si>
  <si>
    <t xml:space="preserve">borg_scout_cube_sci_plural:</t>
  </si>
  <si>
    <t xml:space="preserve">Scout Cube Class Science Vessels</t>
  </si>
  <si>
    <t xml:space="preserve">breen_sel_bleth_frei_sci_plural:</t>
  </si>
  <si>
    <t xml:space="preserve">Bleth Sel Class Science Vessels</t>
  </si>
  <si>
    <t xml:space="preserve">tellarite_skev_sci_plural:</t>
  </si>
  <si>
    <t xml:space="preserve">Skev Class Science Vessels</t>
  </si>
  <si>
    <t xml:space="preserve">vulcan_vaankara_sci_plural:</t>
  </si>
  <si>
    <t xml:space="preserve">Vaankara Class Science Vessels</t>
  </si>
  <si>
    <t xml:space="preserve">husnock_veren_sci_plural:</t>
  </si>
  <si>
    <t xml:space="preserve">Veren Class Science Vessels</t>
  </si>
  <si>
    <t xml:space="preserve">malon_drek_sci_plural:</t>
  </si>
  <si>
    <t xml:space="preserve">Drek Class Science Vessels</t>
  </si>
  <si>
    <t xml:space="preserve">krenim_moment_sci_plural:</t>
  </si>
  <si>
    <t xml:space="preserve">Moment Class Science Vessels</t>
  </si>
  <si>
    <t xml:space="preserve">zahl_orzhin_sci_plural:</t>
  </si>
  <si>
    <t xml:space="preserve">Orzhin Class Science Vessels</t>
  </si>
  <si>
    <t xml:space="preserve">generic_04_telosi_sci_plural:</t>
  </si>
  <si>
    <t xml:space="preserve">Telosi Class Science Vessels</t>
  </si>
  <si>
    <t xml:space="preserve">antican_kythas_sci_plural:</t>
  </si>
  <si>
    <t xml:space="preserve">Kythas Class Science Vessels</t>
  </si>
  <si>
    <t xml:space="preserve">selay_yssan_sci_plural:</t>
  </si>
  <si>
    <t xml:space="preserve">Yssan Class Science Vessels</t>
  </si>
  <si>
    <t xml:space="preserve">generic_06_draos_sci_plural:</t>
  </si>
  <si>
    <t xml:space="preserve">Dra'os Class Science Vessels</t>
  </si>
  <si>
    <t xml:space="preserve">apu_evaluator_sci_plural:</t>
  </si>
  <si>
    <t xml:space="preserve">Evaluator Class Science Vessels</t>
  </si>
  <si>
    <t xml:space="preserve">generic_05_arbekav_sci_plural:</t>
  </si>
  <si>
    <t xml:space="preserve">Arbekav Class Science Vessels</t>
  </si>
  <si>
    <t xml:space="preserve">akritirian_kritan_sci_plural:</t>
  </si>
  <si>
    <t xml:space="preserve">Kritan Class Science Vessels</t>
  </si>
  <si>
    <t xml:space="preserve">baul_watcher_sci_plural:</t>
  </si>
  <si>
    <t xml:space="preserve">Watcher Class Science Vessels</t>
  </si>
  <si>
    <t xml:space="preserve">kobali_wendar_sci_plural:</t>
  </si>
  <si>
    <t xml:space="preserve">Wendar Class Science Vessels</t>
  </si>
  <si>
    <t xml:space="preserve">wadi_wager_sci_plural:</t>
  </si>
  <si>
    <t xml:space="preserve">Wager Class Science Vessels</t>
  </si>
  <si>
    <t xml:space="preserve">human_foras_sci_plural:</t>
  </si>
  <si>
    <t xml:space="preserve">Foras Class Science Vessels</t>
  </si>
  <si>
    <t xml:space="preserve">pakled_monda_sci_plural:</t>
  </si>
  <si>
    <t xml:space="preserve">Monda Class Science Vessels</t>
  </si>
  <si>
    <t xml:space="preserve">hydran_outrider_sci_plural:</t>
  </si>
  <si>
    <t xml:space="preserve">Outrider Class Science Vessels</t>
  </si>
  <si>
    <t xml:space="preserve">betelgeusian_kana_sci_plural:</t>
  </si>
  <si>
    <t xml:space="preserve">Kana Class Science Vessels</t>
  </si>
  <si>
    <t xml:space="preserve">chodak_pax_sci_plural:</t>
  </si>
  <si>
    <t xml:space="preserve">Pax Class Science Vessels</t>
  </si>
  <si>
    <t xml:space="preserve">devore_inspector_sci_plural:</t>
  </si>
  <si>
    <t xml:space="preserve">Inspector Class Science Vessels</t>
  </si>
  <si>
    <t xml:space="preserve">hirogen_shikari_sci_plural:</t>
  </si>
  <si>
    <t xml:space="preserve">Shikari Class Science Vessels</t>
  </si>
  <si>
    <t xml:space="preserve">undine_nix_sci_plural:</t>
  </si>
  <si>
    <t xml:space="preserve">Nix Class Science Vessels</t>
  </si>
  <si>
    <t xml:space="preserve">kessok_bax_yen_sci_plural:</t>
  </si>
  <si>
    <t xml:space="preserve">Bax-Yen Class Science Vessels</t>
  </si>
  <si>
    <t xml:space="preserve">hazari_olun_sci_plural:</t>
  </si>
  <si>
    <t xml:space="preserve">Olun Class Science Vessels</t>
  </si>
  <si>
    <t xml:space="preserve">nyberrite_fidelite_sci_plural:</t>
  </si>
  <si>
    <t xml:space="preserve">Fidelite Class Science Vessels</t>
  </si>
  <si>
    <t xml:space="preserve">concordium_constable_sci_plural:</t>
  </si>
  <si>
    <t xml:space="preserve">Constable Class Science Vessels</t>
  </si>
  <si>
    <t xml:space="preserve">rigelian_apprentice_sci_plural:</t>
  </si>
  <si>
    <t xml:space="preserve">Apprentice Class Science Vessels</t>
  </si>
  <si>
    <t xml:space="preserve">chalnoth_kolag_sci_plural:</t>
  </si>
  <si>
    <t xml:space="preserve">Kolag Class Science Vessels</t>
  </si>
  <si>
    <t xml:space="preserve">nygean_arhek_sci_plural:</t>
  </si>
  <si>
    <t xml:space="preserve">Arhek Class Science Vessels</t>
  </si>
  <si>
    <t xml:space="preserve">sona_norash_sci_plural:</t>
  </si>
  <si>
    <t xml:space="preserve">Norash Class Science Vessels</t>
  </si>
  <si>
    <t xml:space="preserve">skorr_raven_sci_plural:</t>
  </si>
  <si>
    <t xml:space="preserve">Raven Class Science Vessels</t>
  </si>
  <si>
    <t xml:space="preserve">kreetassan_deelos_sci_plural:</t>
  </si>
  <si>
    <t xml:space="preserve">Deelos Class Science Vessels</t>
  </si>
  <si>
    <t xml:space="preserve">dominion_mantura_sci_plural:</t>
  </si>
  <si>
    <t xml:space="preserve">Mantura Class Science Vessels</t>
  </si>
  <si>
    <t xml:space="preserve">generic_08_tvyn_sci_plural:</t>
  </si>
  <si>
    <t xml:space="preserve">Tvyn Class Science Vessels</t>
  </si>
  <si>
    <t xml:space="preserve">karemma_broker_sci_plural:</t>
  </si>
  <si>
    <t xml:space="preserve">Broker Class Science Vessels</t>
  </si>
  <si>
    <t xml:space="preserve">borg_cooperative_accord_sci_plural:</t>
  </si>
  <si>
    <t xml:space="preserve">Accord Class Science Vessels</t>
  </si>
  <si>
    <t xml:space="preserve">vaadwaur_vipanus_sci_plural:</t>
  </si>
  <si>
    <t xml:space="preserve">Vipanus Class Science Vessels</t>
  </si>
  <si>
    <t xml:space="preserve">nakuhl_daekaari_sci_plural:</t>
  </si>
  <si>
    <t xml:space="preserve">Daekaari Class Science Vessels</t>
  </si>
  <si>
    <t xml:space="preserve">cheronite_tishana_sci_plural:</t>
  </si>
  <si>
    <t xml:space="preserve">Tishana Class Science Vessels</t>
  </si>
  <si>
    <t xml:space="preserve">monean_alatic_sci_plural:</t>
  </si>
  <si>
    <t xml:space="preserve">Alatic Class Science Vessels</t>
  </si>
  <si>
    <t xml:space="preserve">sheliak_precept_sci_plural:</t>
  </si>
  <si>
    <t xml:space="preserve">Precept Class Science Vessels</t>
  </si>
  <si>
    <t xml:space="preserve">voth_albinykus_sci_plural:</t>
  </si>
  <si>
    <t xml:space="preserve">Albinykus Class Science Vessels</t>
  </si>
  <si>
    <t xml:space="preserve">bajoran_shabren_sci_plural:</t>
  </si>
  <si>
    <t xml:space="preserve">Shabren Class Science Vessels</t>
  </si>
  <si>
    <t xml:space="preserve">romulan_lanora_sci_plural:</t>
  </si>
  <si>
    <t xml:space="preserve">Lanora Class Science Vessels</t>
  </si>
  <si>
    <t xml:space="preserve">yridian_pryer_sci_plural:</t>
  </si>
  <si>
    <t xml:space="preserve">Pryer Class Science Vessels</t>
  </si>
  <si>
    <t xml:space="preserve">kelvan_detector_sci_plural:</t>
  </si>
  <si>
    <t xml:space="preserve">Detector Class Science Vessels</t>
  </si>
  <si>
    <t xml:space="preserve">generic_01_vexal_sci_plural:</t>
  </si>
  <si>
    <t xml:space="preserve">Vexal Class Science Vessels</t>
  </si>
  <si>
    <t xml:space="preserve">oschean_bilatu_sci_plural:</t>
  </si>
  <si>
    <t xml:space="preserve">Bilatu Class Science Vessels</t>
  </si>
  <si>
    <t xml:space="preserve">bolian_starscream_sci_plural:</t>
  </si>
  <si>
    <t xml:space="preserve">Starscream Class Science Vessels</t>
  </si>
  <si>
    <t xml:space="preserve">betazoid_avandar_sci_plural:</t>
  </si>
  <si>
    <t xml:space="preserve">Avandar Class Science Vessels</t>
  </si>
  <si>
    <t xml:space="preserve">lyran_cheetah_sci_plural:</t>
  </si>
  <si>
    <t xml:space="preserve">Cheetah Class Science Vessels</t>
  </si>
  <si>
    <t xml:space="preserve">tuterian_edoulg_sci_plural:</t>
  </si>
  <si>
    <t xml:space="preserve">Edoulg Class Science Vessels</t>
  </si>
  <si>
    <t xml:space="preserve">nausicaan_paregh_sci_plural:</t>
  </si>
  <si>
    <t xml:space="preserve">Paregh Class Science Vessels</t>
  </si>
  <si>
    <t xml:space="preserve">qomar_index_sci_plural:</t>
  </si>
  <si>
    <t xml:space="preserve">Index Class Science Vessels</t>
  </si>
  <si>
    <t xml:space="preserve">tzenkethi_thas_hez_sci_plural:</t>
  </si>
  <si>
    <t xml:space="preserve">Thas'hez Class Science Vessels</t>
  </si>
  <si>
    <t xml:space="preserve">antedian_kallah_sci_plural:</t>
  </si>
  <si>
    <t xml:space="preserve">Kallah Class Science Vessels</t>
  </si>
  <si>
    <t xml:space="preserve">vau_nakat_kel_sci_plural:</t>
  </si>
  <si>
    <t xml:space="preserve">Kel Class Science Vessels</t>
  </si>
  <si>
    <t xml:space="preserve">starfleet_declaration_sci_plural:</t>
  </si>
  <si>
    <t xml:space="preserve">Declaration Class Science Vessels</t>
  </si>
  <si>
    <t xml:space="preserve">flaxian_nimaria_sci_plural:</t>
  </si>
  <si>
    <t xml:space="preserve">Nimaria Class Science Vessels</t>
  </si>
  <si>
    <t xml:space="preserve">lurian_chatter_sci_plural:</t>
  </si>
  <si>
    <t xml:space="preserve">Chatter Class Science Vessels</t>
  </si>
  <si>
    <t xml:space="preserve">bynar_bivisus_sci_plural:</t>
  </si>
  <si>
    <t xml:space="preserve">Bivisus Class Science Vessels</t>
  </si>
  <si>
    <t xml:space="preserve">suliban_palla_sci_plural:</t>
  </si>
  <si>
    <t xml:space="preserve">Palla Class Science Vessels</t>
  </si>
  <si>
    <t xml:space="preserve">enolian_moesi_sci_plural:</t>
  </si>
  <si>
    <t xml:space="preserve">Moesi Class Science Vessels</t>
  </si>
  <si>
    <t xml:space="preserve">axanari_dukta_toras_sci_plural:</t>
  </si>
  <si>
    <t xml:space="preserve">Dukta-Toras Class Science Vessels</t>
  </si>
  <si>
    <t xml:space="preserve">elachi_tabesh_sci_plural:</t>
  </si>
  <si>
    <t xml:space="preserve">Tabesh Class Science Vessels</t>
  </si>
  <si>
    <t xml:space="preserve">orion_loiterer_sci_plural:</t>
  </si>
  <si>
    <t xml:space="preserve">Loiterer Class Scout</t>
  </si>
  <si>
    <t xml:space="preserve">lukari_nkaam_sci_plural:</t>
  </si>
  <si>
    <t xml:space="preserve">N'Kaam Class Science Vessels</t>
  </si>
  <si>
    <t xml:space="preserve">kzinti_bietir_sci_plural:</t>
  </si>
  <si>
    <t xml:space="preserve">Bietir Class Survey Vessels</t>
  </si>
  <si>
    <t xml:space="preserve">starfleet_ganymede_sci_plural:</t>
  </si>
  <si>
    <t xml:space="preserve">Ganymede Class Science Vessels</t>
  </si>
  <si>
    <t xml:space="preserve">vulcan_dvahl_sci_plural:</t>
  </si>
  <si>
    <t xml:space="preserve">D'Vahl Class Science Vessels</t>
  </si>
  <si>
    <t xml:space="preserve">xindi_nethal_sci_plural:</t>
  </si>
  <si>
    <t xml:space="preserve">Nethal Class Science Vessels</t>
  </si>
  <si>
    <t xml:space="preserve">klingon_blasrika_sci_plural:</t>
  </si>
  <si>
    <t xml:space="preserve">Blas Rika Class Science Vessels</t>
  </si>
  <si>
    <t xml:space="preserve">starfleet_hernandez_sci_plural:</t>
  </si>
  <si>
    <t xml:space="preserve">Hernandez Class Science Vessels</t>
  </si>
  <si>
    <t xml:space="preserve">klingon_homcha_sci_plural:</t>
  </si>
  <si>
    <t xml:space="preserve">Hom cha'par Class Science Vessels</t>
  </si>
  <si>
    <t xml:space="preserve">starfleet_pioneer_sci_plural:</t>
  </si>
  <si>
    <t xml:space="preserve">Pioneer Class Science Vessels</t>
  </si>
  <si>
    <t xml:space="preserve">cardassian_sartan_sci_plural:</t>
  </si>
  <si>
    <t xml:space="preserve">Sartan Class Science Vessels</t>
  </si>
  <si>
    <t xml:space="preserve">starfleet_kelvin_delphis_sci_plural:</t>
  </si>
  <si>
    <t xml:space="preserve">Delphis Class Science Vessels</t>
  </si>
  <si>
    <t xml:space="preserve">orion_sneak_sci_plural:</t>
  </si>
  <si>
    <t xml:space="preserve">Sneak Class Science Vessels</t>
  </si>
  <si>
    <t xml:space="preserve">klingon_brel_sci_plural:</t>
  </si>
  <si>
    <t xml:space="preserve">B'rel Class Science Vessels</t>
  </si>
  <si>
    <t xml:space="preserve">tholian_hahnii_sci_plural:</t>
  </si>
  <si>
    <t xml:space="preserve">Hahnii Class Science Vessels</t>
  </si>
  <si>
    <t xml:space="preserve">starfleet_oberth_sci_plural:</t>
  </si>
  <si>
    <t xml:space="preserve">Oberth Class Science Vessels</t>
  </si>
  <si>
    <t xml:space="preserve">human_fiosaiche_sci_plural:</t>
  </si>
  <si>
    <t xml:space="preserve">Fiosaiche Class Science Vessels</t>
  </si>
  <si>
    <t xml:space="preserve">borg_probe_sci_plural:</t>
  </si>
  <si>
    <t xml:space="preserve">Probe Class Science Vessels</t>
  </si>
  <si>
    <t xml:space="preserve">romulan_talon_sci_plural:</t>
  </si>
  <si>
    <t xml:space="preserve">Talon Class Science Vessels</t>
  </si>
  <si>
    <t xml:space="preserve">orion_lookout_sci_plural:</t>
  </si>
  <si>
    <t xml:space="preserve">Lookout Class Science Vessels</t>
  </si>
  <si>
    <t xml:space="preserve">kzinti_wariven_sci_plural:</t>
  </si>
  <si>
    <t xml:space="preserve">Wariven Class Science Vessels</t>
  </si>
  <si>
    <t xml:space="preserve">klingon_pagh_sci_plural:</t>
  </si>
  <si>
    <t xml:space="preserve">Pagh Haw' Class Science Vessels</t>
  </si>
  <si>
    <t xml:space="preserve">starfleet_firebrand_sci_plural:</t>
  </si>
  <si>
    <t xml:space="preserve">Firebrand Class Science Vessels</t>
  </si>
  <si>
    <t xml:space="preserve">starfleet_nova_sci_plural:</t>
  </si>
  <si>
    <t xml:space="preserve">Nova Class Science Vessels</t>
  </si>
  <si>
    <t xml:space="preserve">starfleet_aegean_sci_plural:</t>
  </si>
  <si>
    <t xml:space="preserve">Aegean Class Science Vessels</t>
  </si>
  <si>
    <t xml:space="preserve">klingon_qud_sci_plural:</t>
  </si>
  <si>
    <t xml:space="preserve">QuD Class Science Vessels</t>
  </si>
  <si>
    <t xml:space="preserve">cardassian_plaktar_sci_plural:</t>
  </si>
  <si>
    <t xml:space="preserve">Plaktar Class Science Vessels</t>
  </si>
  <si>
    <t xml:space="preserve">starfleet_juno_sci_plural:</t>
  </si>
  <si>
    <t xml:space="preserve">Juno Class Science Vessels</t>
  </si>
  <si>
    <t xml:space="preserve">independent_phoenix_sci_plural:</t>
  </si>
  <si>
    <t xml:space="preserve">Phoenix Class Science Vessels</t>
  </si>
  <si>
    <t xml:space="preserve">starfleet_april_sci_plural:</t>
  </si>
  <si>
    <t xml:space="preserve">April Class Science Vessels</t>
  </si>
  <si>
    <t xml:space="preserve">starfleet_dauntless_sci_plural:</t>
  </si>
  <si>
    <t xml:space="preserve">Dauntless Class Science Vessels</t>
  </si>
  <si>
    <t xml:space="preserve">starfleet_protostar_sci_plural:</t>
  </si>
  <si>
    <t xml:space="preserve">Protostar Class Science Vessels</t>
  </si>
  <si>
    <t xml:space="preserve">klingon_borghel_sci_cap:</t>
  </si>
  <si>
    <t xml:space="preserve">___NE5843___</t>
  </si>
  <si>
    <t xml:space="preserve">xindi_castroi_sci_cap:</t>
  </si>
  <si>
    <t xml:space="preserve">___NE5844___</t>
  </si>
  <si>
    <t xml:space="preserve">gorn_cobra_sci_cap:</t>
  </si>
  <si>
    <t xml:space="preserve">___NE5845___</t>
  </si>
  <si>
    <t xml:space="preserve">talaxian_drexia_sci_cap:</t>
  </si>
  <si>
    <t xml:space="preserve">___NE5846___</t>
  </si>
  <si>
    <t xml:space="preserve">generic_02_erepa_sci_cap:</t>
  </si>
  <si>
    <t xml:space="preserve">___NE5847___</t>
  </si>
  <si>
    <t xml:space="preserve">starfleet_freedom_sci_cap:</t>
  </si>
  <si>
    <t xml:space="preserve">___NE5848___</t>
  </si>
  <si>
    <t xml:space="preserve">andorian_gilinir_sci_cap:</t>
  </si>
  <si>
    <t xml:space="preserve">___NE5849___</t>
  </si>
  <si>
    <t xml:space="preserve">cardassian_hideki_sci_cap:</t>
  </si>
  <si>
    <t xml:space="preserve">___NE5850___</t>
  </si>
  <si>
    <t xml:space="preserve">caitian_lumiera_sci_cap:</t>
  </si>
  <si>
    <t xml:space="preserve">___NE5851___</t>
  </si>
  <si>
    <t xml:space="preserve">tholian_malkari_sci_cap:</t>
  </si>
  <si>
    <t xml:space="preserve">___NE5852___</t>
  </si>
  <si>
    <t xml:space="preserve">ferengi_nifera_sci_cap:</t>
  </si>
  <si>
    <t xml:space="preserve">___NE5853___</t>
  </si>
  <si>
    <t xml:space="preserve">vidiian_prognosis_sci_cap:</t>
  </si>
  <si>
    <t xml:space="preserve">___NE5854___</t>
  </si>
  <si>
    <t xml:space="preserve">generic_03_salec_sci_cap:</t>
  </si>
  <si>
    <t xml:space="preserve">___NE5855___</t>
  </si>
  <si>
    <t xml:space="preserve">borg_scout_cube_sci_cap:</t>
  </si>
  <si>
    <t xml:space="preserve">___NE5856___</t>
  </si>
  <si>
    <t xml:space="preserve">breen_sel_bleth_frei_sci_cap:</t>
  </si>
  <si>
    <t xml:space="preserve">___NE5857___</t>
  </si>
  <si>
    <t xml:space="preserve">tellarite_skev_sci_cap:</t>
  </si>
  <si>
    <t xml:space="preserve">___NE5858___</t>
  </si>
  <si>
    <t xml:space="preserve">vulcan_vaankara_sci_cap:</t>
  </si>
  <si>
    <t xml:space="preserve">___NE5859___</t>
  </si>
  <si>
    <t xml:space="preserve">husnock_veren_sci_cap:</t>
  </si>
  <si>
    <t xml:space="preserve">___NE5860___</t>
  </si>
  <si>
    <t xml:space="preserve">malon_drek_sci_cap:</t>
  </si>
  <si>
    <t xml:space="preserve">___NE5861___</t>
  </si>
  <si>
    <t xml:space="preserve">krenim_moment_sci_cap:</t>
  </si>
  <si>
    <t xml:space="preserve">___NE5862___</t>
  </si>
  <si>
    <t xml:space="preserve">zahl_orzhin_sci_cap:</t>
  </si>
  <si>
    <t xml:space="preserve">___NE5863___</t>
  </si>
  <si>
    <t xml:space="preserve">generic_04_telosi_sci_cap:</t>
  </si>
  <si>
    <t xml:space="preserve">___NE5864___</t>
  </si>
  <si>
    <t xml:space="preserve">antican_kythas_sci_cap:</t>
  </si>
  <si>
    <t xml:space="preserve">___NE5865___</t>
  </si>
  <si>
    <t xml:space="preserve">selay_yssan_sci_cap:</t>
  </si>
  <si>
    <t xml:space="preserve">___NE5866___</t>
  </si>
  <si>
    <t xml:space="preserve">generic_06_draos_sci_cap:</t>
  </si>
  <si>
    <t xml:space="preserve">___NE5867___</t>
  </si>
  <si>
    <t xml:space="preserve">apu_evaluator_sci_cap:</t>
  </si>
  <si>
    <t xml:space="preserve">___NE5868___</t>
  </si>
  <si>
    <t xml:space="preserve">generic_05_arbekav_sci_cap:</t>
  </si>
  <si>
    <t xml:space="preserve">___NE5869___</t>
  </si>
  <si>
    <t xml:space="preserve">akritirian_kritan_sci_cap:</t>
  </si>
  <si>
    <t xml:space="preserve">___NE5870___</t>
  </si>
  <si>
    <t xml:space="preserve">baul_watcher_sci_cap:</t>
  </si>
  <si>
    <t xml:space="preserve">___NE5871___</t>
  </si>
  <si>
    <t xml:space="preserve">kobali_wendar_sci_cap:</t>
  </si>
  <si>
    <t xml:space="preserve">___NE5872___</t>
  </si>
  <si>
    <t xml:space="preserve">wadi_wager_sci_cap:</t>
  </si>
  <si>
    <t xml:space="preserve">___NE5873___</t>
  </si>
  <si>
    <t xml:space="preserve">human_foras_sci_cap:</t>
  </si>
  <si>
    <t xml:space="preserve">___NE5874___</t>
  </si>
  <si>
    <t xml:space="preserve">pakled_monda_sci_cap:</t>
  </si>
  <si>
    <t xml:space="preserve">___NE5875___</t>
  </si>
  <si>
    <t xml:space="preserve">hydran_outrider_sci_cap:</t>
  </si>
  <si>
    <t xml:space="preserve">___NE5876___</t>
  </si>
  <si>
    <t xml:space="preserve">betelgeusian_kana_sci_cap:</t>
  </si>
  <si>
    <t xml:space="preserve">___NE5877___</t>
  </si>
  <si>
    <t xml:space="preserve">chodak_pax_sci_cap:</t>
  </si>
  <si>
    <t xml:space="preserve">___NE5878___</t>
  </si>
  <si>
    <t xml:space="preserve">devore_inspector_sci_cap:</t>
  </si>
  <si>
    <t xml:space="preserve">___NE5879___</t>
  </si>
  <si>
    <t xml:space="preserve">hirogen_shikari_sci_cap:</t>
  </si>
  <si>
    <t xml:space="preserve">___NE5880___</t>
  </si>
  <si>
    <t xml:space="preserve">undine_nix_sci_cap:</t>
  </si>
  <si>
    <t xml:space="preserve">___NE5881___</t>
  </si>
  <si>
    <t xml:space="preserve">kessok_bax_yen_sci_cap:</t>
  </si>
  <si>
    <t xml:space="preserve">___NE5882___</t>
  </si>
  <si>
    <t xml:space="preserve">hazari_olun_sci_cap:</t>
  </si>
  <si>
    <t xml:space="preserve">___NE5883___</t>
  </si>
  <si>
    <t xml:space="preserve">nyberrite_fidelite_sci_cap:</t>
  </si>
  <si>
    <t xml:space="preserve">___NE5884___</t>
  </si>
  <si>
    <t xml:space="preserve">concordium_constable_sci_cap:</t>
  </si>
  <si>
    <t xml:space="preserve">___NE5885___</t>
  </si>
  <si>
    <t xml:space="preserve">rigelian_apprentice_sci_cap:</t>
  </si>
  <si>
    <t xml:space="preserve">___NE5886___</t>
  </si>
  <si>
    <t xml:space="preserve">chalnoth_kolag_sci_cap:</t>
  </si>
  <si>
    <t xml:space="preserve">___NE5887___</t>
  </si>
  <si>
    <t xml:space="preserve">nygean_arhek_sci_cap:</t>
  </si>
  <si>
    <t xml:space="preserve">___NE5888___</t>
  </si>
  <si>
    <t xml:space="preserve">sona_norash_sci_cap:</t>
  </si>
  <si>
    <t xml:space="preserve">___NE5889___</t>
  </si>
  <si>
    <t xml:space="preserve">skorr_raven_sci_cap:</t>
  </si>
  <si>
    <t xml:space="preserve">___NE5890___</t>
  </si>
  <si>
    <t xml:space="preserve">kreetassan_deelos_sci_cap:</t>
  </si>
  <si>
    <t xml:space="preserve">___NE5891___</t>
  </si>
  <si>
    <t xml:space="preserve">dominion_mantura_sci_cap:</t>
  </si>
  <si>
    <t xml:space="preserve">___NE5892___</t>
  </si>
  <si>
    <t xml:space="preserve">generic_08_tvyn_sci_cap:</t>
  </si>
  <si>
    <t xml:space="preserve">___NE5893___</t>
  </si>
  <si>
    <t xml:space="preserve">karemma_broker_sci_cap:</t>
  </si>
  <si>
    <t xml:space="preserve">___NE5894___</t>
  </si>
  <si>
    <t xml:space="preserve">borg_cooperative_accord_sci_cap:</t>
  </si>
  <si>
    <t xml:space="preserve">___NE5895___</t>
  </si>
  <si>
    <t xml:space="preserve">vaadwaur_vipanus_sci_cap:</t>
  </si>
  <si>
    <t xml:space="preserve">___NE5896___</t>
  </si>
  <si>
    <t xml:space="preserve">nakuhl_daekaari_sci_cap:</t>
  </si>
  <si>
    <t xml:space="preserve">___NE5897___</t>
  </si>
  <si>
    <t xml:space="preserve">cheronite_tishana_sci_cap:</t>
  </si>
  <si>
    <t xml:space="preserve">___NE5898___</t>
  </si>
  <si>
    <t xml:space="preserve">monean_alatic_sci_cap:</t>
  </si>
  <si>
    <t xml:space="preserve">___NE5899___</t>
  </si>
  <si>
    <t xml:space="preserve">sheliak_precept_sci_cap:</t>
  </si>
  <si>
    <t xml:space="preserve">___NE5900___</t>
  </si>
  <si>
    <t xml:space="preserve">voth_albinykus_sci_cap:</t>
  </si>
  <si>
    <t xml:space="preserve">___NE5901___</t>
  </si>
  <si>
    <t xml:space="preserve">bajoran_shabren_sci_cap:</t>
  </si>
  <si>
    <t xml:space="preserve">___NE5902___</t>
  </si>
  <si>
    <t xml:space="preserve">romulan_lanora_sci_cap:</t>
  </si>
  <si>
    <t xml:space="preserve">___NE5903___</t>
  </si>
  <si>
    <t xml:space="preserve">yridian_pryer_sci_cap:</t>
  </si>
  <si>
    <t xml:space="preserve">___NE5904___</t>
  </si>
  <si>
    <t xml:space="preserve">kelvan_detector_sci_cap:</t>
  </si>
  <si>
    <t xml:space="preserve">___NE5905___</t>
  </si>
  <si>
    <t xml:space="preserve">generic_01_vexal_sci_cap:</t>
  </si>
  <si>
    <t xml:space="preserve">___NE5906___</t>
  </si>
  <si>
    <t xml:space="preserve">oschean_bilatu_sci_cap:</t>
  </si>
  <si>
    <t xml:space="preserve">___NE5907___</t>
  </si>
  <si>
    <t xml:space="preserve">bolian_starscream_sci_cap:</t>
  </si>
  <si>
    <t xml:space="preserve">___NE5908___</t>
  </si>
  <si>
    <t xml:space="preserve">betazoid_avandar_sci_cap:</t>
  </si>
  <si>
    <t xml:space="preserve">___NE5909___</t>
  </si>
  <si>
    <t xml:space="preserve">lyran_cheetah_sci_cap:</t>
  </si>
  <si>
    <t xml:space="preserve">___NE5910___</t>
  </si>
  <si>
    <t xml:space="preserve">tuterian_edoulg_sci_cap:</t>
  </si>
  <si>
    <t xml:space="preserve">___NE5911___</t>
  </si>
  <si>
    <t xml:space="preserve">nausicaan_paregh_sci_cap:</t>
  </si>
  <si>
    <t xml:space="preserve">___NE5912___</t>
  </si>
  <si>
    <t xml:space="preserve">qomar_index_sci_cap:</t>
  </si>
  <si>
    <t xml:space="preserve">___NE5913___</t>
  </si>
  <si>
    <t xml:space="preserve">tzenkethi_thas_hez_sci_cap:</t>
  </si>
  <si>
    <t xml:space="preserve">___NE5914___</t>
  </si>
  <si>
    <t xml:space="preserve">antedian_kallah_sci_cap:</t>
  </si>
  <si>
    <t xml:space="preserve">___NE5915___</t>
  </si>
  <si>
    <t xml:space="preserve">vau_nakat_kel_sci_cap:</t>
  </si>
  <si>
    <t xml:space="preserve">___NE5916___</t>
  </si>
  <si>
    <t xml:space="preserve">starfleet_declaration_sci_cap:</t>
  </si>
  <si>
    <t xml:space="preserve">___NE5917___</t>
  </si>
  <si>
    <t xml:space="preserve">flaxian_nimaria_sci_cap:</t>
  </si>
  <si>
    <t xml:space="preserve">___NE5918___</t>
  </si>
  <si>
    <t xml:space="preserve">lurian_chatter_sci_cap:</t>
  </si>
  <si>
    <t xml:space="preserve">___NE5919___</t>
  </si>
  <si>
    <t xml:space="preserve">bynar_bivisus_sci_cap:</t>
  </si>
  <si>
    <t xml:space="preserve">___NE5920___</t>
  </si>
  <si>
    <t xml:space="preserve">suliban_palla_sci_cap:</t>
  </si>
  <si>
    <t xml:space="preserve">___NE5921___</t>
  </si>
  <si>
    <t xml:space="preserve">enolian_moesi_sci_cap:</t>
  </si>
  <si>
    <t xml:space="preserve">___NE5922___</t>
  </si>
  <si>
    <t xml:space="preserve">axanari_dukta_toras_sci_cap:</t>
  </si>
  <si>
    <t xml:space="preserve">___NE5923___</t>
  </si>
  <si>
    <t xml:space="preserve">elachi_tabesh_sci_cap:</t>
  </si>
  <si>
    <t xml:space="preserve">___NE5924___</t>
  </si>
  <si>
    <t xml:space="preserve">orion_loiterer_sci_cap:</t>
  </si>
  <si>
    <t xml:space="preserve">___NE5925___</t>
  </si>
  <si>
    <t xml:space="preserve">lukari_nkaam_sci_cap:</t>
  </si>
  <si>
    <t xml:space="preserve">___NE5926___</t>
  </si>
  <si>
    <t xml:space="preserve">kzinti_bietir_sci_cap:</t>
  </si>
  <si>
    <t xml:space="preserve">___NE5927___</t>
  </si>
  <si>
    <t xml:space="preserve">starfleet_ganymede_sci_cap:</t>
  </si>
  <si>
    <t xml:space="preserve">___NE5928___</t>
  </si>
  <si>
    <t xml:space="preserve">vulcan_dvahl_sci_cap:</t>
  </si>
  <si>
    <t xml:space="preserve">___NE5929___</t>
  </si>
  <si>
    <t xml:space="preserve">xindi_nethal_sci_cap:</t>
  </si>
  <si>
    <t xml:space="preserve">___NE5930___</t>
  </si>
  <si>
    <t xml:space="preserve">klingon_blasrika_sci_cap:</t>
  </si>
  <si>
    <t xml:space="preserve">___NE5931___</t>
  </si>
  <si>
    <t xml:space="preserve">starfleet_hernandez_sci_cap:</t>
  </si>
  <si>
    <t xml:space="preserve">___NE5932___</t>
  </si>
  <si>
    <t xml:space="preserve">klingon_homcha_sci_cap:</t>
  </si>
  <si>
    <t xml:space="preserve">___NE5933___</t>
  </si>
  <si>
    <t xml:space="preserve">starfleet_pioneer_sci_cap:</t>
  </si>
  <si>
    <t xml:space="preserve">___NE5934___</t>
  </si>
  <si>
    <t xml:space="preserve">cardassian_sartan_sci_cap:</t>
  </si>
  <si>
    <t xml:space="preserve">___NE5935___</t>
  </si>
  <si>
    <t xml:space="preserve">starfleet_kelvin_delphis_sci_cap:</t>
  </si>
  <si>
    <t xml:space="preserve">___NE5936___</t>
  </si>
  <si>
    <t xml:space="preserve">orion_sneak_sci_cap:</t>
  </si>
  <si>
    <t xml:space="preserve">___NE5937___</t>
  </si>
  <si>
    <t xml:space="preserve">klingon_brel_sci_cap:</t>
  </si>
  <si>
    <t xml:space="preserve">___NE5938___</t>
  </si>
  <si>
    <t xml:space="preserve">tholian_hahnii_sci_cap:</t>
  </si>
  <si>
    <t xml:space="preserve">___NE5939___</t>
  </si>
  <si>
    <t xml:space="preserve">starfleet_oberth_sci_cap:</t>
  </si>
  <si>
    <t xml:space="preserve">___NE5940___</t>
  </si>
  <si>
    <t xml:space="preserve">human_fiosaiche_sci_cap:</t>
  </si>
  <si>
    <t xml:space="preserve">___NE5941___</t>
  </si>
  <si>
    <t xml:space="preserve">borg_probe_sci_cap:</t>
  </si>
  <si>
    <t xml:space="preserve">___NE5942___</t>
  </si>
  <si>
    <t xml:space="preserve">romulan_talon_sci_cap:</t>
  </si>
  <si>
    <t xml:space="preserve">___NE5943___</t>
  </si>
  <si>
    <t xml:space="preserve">orion_lookout_sci_cap:</t>
  </si>
  <si>
    <t xml:space="preserve">___NE5944___</t>
  </si>
  <si>
    <t xml:space="preserve">kzinti_wariven_sci_cap:</t>
  </si>
  <si>
    <t xml:space="preserve">___NE5945___</t>
  </si>
  <si>
    <t xml:space="preserve">klingon_pagh_sci_cap:</t>
  </si>
  <si>
    <t xml:space="preserve">___NE5946___</t>
  </si>
  <si>
    <t xml:space="preserve">starfleet_firebrand_sci_cap:</t>
  </si>
  <si>
    <t xml:space="preserve">___NE5947___</t>
  </si>
  <si>
    <t xml:space="preserve">starfleet_nova_sci_cap:</t>
  </si>
  <si>
    <t xml:space="preserve">___NE5948___</t>
  </si>
  <si>
    <t xml:space="preserve">starfleet_aegean_sci_cap:</t>
  </si>
  <si>
    <t xml:space="preserve">___NE5949___</t>
  </si>
  <si>
    <t xml:space="preserve">klingon_qud_sci_cap:</t>
  </si>
  <si>
    <t xml:space="preserve">___NE5950___</t>
  </si>
  <si>
    <t xml:space="preserve">cardassian_plaktar_sci_cap:</t>
  </si>
  <si>
    <t xml:space="preserve">___NE5951___</t>
  </si>
  <si>
    <t xml:space="preserve">starfleet_juno_sci_cap:</t>
  </si>
  <si>
    <t xml:space="preserve">___NE5952___</t>
  </si>
  <si>
    <t xml:space="preserve">independent_phoenix_sci_cap:</t>
  </si>
  <si>
    <t xml:space="preserve">___NE5953___</t>
  </si>
  <si>
    <t xml:space="preserve">starfleet_april_sci_cap:</t>
  </si>
  <si>
    <t xml:space="preserve">___NE5954___</t>
  </si>
  <si>
    <t xml:space="preserve">starfleet_dauntless_sci_cap:</t>
  </si>
  <si>
    <t xml:space="preserve">___NE5955___</t>
  </si>
  <si>
    <t xml:space="preserve">starfleet_protostar_sci_cap:</t>
  </si>
  <si>
    <t xml:space="preserve">___NE5956___</t>
  </si>
  <si>
    <t xml:space="preserve">zone_manufactury:</t>
  </si>
  <si>
    <t xml:space="preserve">Advanced Manufacturing</t>
  </si>
  <si>
    <t xml:space="preserve">zone_manufactury_plural:</t>
  </si>
  <si>
    <t xml:space="preserve">___NE5957___</t>
  </si>
  <si>
    <t xml:space="preserve">zone_manufactury_desc:</t>
  </si>
  <si>
    <t xml:space="preserve">Here assembly lines churn ceaselessly, crafting complex components.</t>
  </si>
  <si>
    <t xml:space="preserve">zone_manufactury_triggered_desc:</t>
  </si>
  <si>
    <t xml:space="preserve">zone_nanofabricator:</t>
  </si>
  <si>
    <t xml:space="preserve">Nanofabrication</t>
  </si>
  <si>
    <t xml:space="preserve">zone_nanofabricator_plural:</t>
  </si>
  <si>
    <t xml:space="preserve">___NE5958___</t>
  </si>
  <si>
    <t xml:space="preserve">zone_nanofabricator_desc:</t>
  </si>
  <si>
    <t xml:space="preserve">Here banks of nanofabricators are able assigned to generate nanites in vast numbers.</t>
  </si>
  <si>
    <t xml:space="preserve">zone_nanofabricator_triggered_desc:</t>
  </si>
  <si>
    <t xml:space="preserve">zone_maturation:</t>
  </si>
  <si>
    <t xml:space="preserve">Gestation Support</t>
  </si>
  <si>
    <t xml:space="preserve">zone_maturation_plural:</t>
  </si>
  <si>
    <t xml:space="preserve">___NE5959___</t>
  </si>
  <si>
    <t xml:space="preserve">zone_maturation_desc:</t>
  </si>
  <si>
    <t xml:space="preserve">Unending columns of gestation pods facilitate the biological component of the creation of new drones.</t>
  </si>
  <si>
    <t xml:space="preserve">sh_energy_dissipator_1:</t>
  </si>
  <si>
    <t xml:space="preserve">sh_energy_dissipator_2:</t>
  </si>
  <si>
    <t xml:space="preserve">sh_energy_dissipator_3:</t>
  </si>
  <si>
    <t xml:space="preserve">sh_energy_dissipator_4:</t>
  </si>
  <si>
    <t xml:space="preserve">sh_energy_dissipator_5:</t>
  </si>
  <si>
    <t xml:space="preserve">sh_energy_dissipator_6:</t>
  </si>
  <si>
    <t xml:space="preserve">sh_energy_dissipator_7:</t>
  </si>
  <si>
    <t xml:space="preserve">sh_energy_dissipator_8:</t>
  </si>
  <si>
    <t xml:space="preserve">sh_energy_dissipator_9:</t>
  </si>
  <si>
    <t xml:space="preserve">sh_energy_dissipator_10:</t>
  </si>
  <si>
    <t xml:space="preserve">sh_energy_dissipator_11:</t>
  </si>
  <si>
    <t xml:space="preserve">sh_energy_dissipator_12:</t>
  </si>
  <si>
    <t xml:space="preserve">energy_dissipator_effect:</t>
  </si>
  <si>
    <t xml:space="preserve">§BImpact and duration can be reduced by Energy Dissipation Resistance___CC___</t>
  </si>
  <si>
    <t xml:space="preserve">EXTRA_LARGE_ENERGY_DISSIPATOR_1_DESC:</t>
  </si>
  <si>
    <t xml:space="preserve">___NE5960___</t>
  </si>
  <si>
    <t xml:space="preserve">EXTRA_LARGE_ENERGY_DISSIPATOR_1:</t>
  </si>
  <si>
    <t xml:space="preserve">Extra-Large Energy Dissipator Mk I</t>
  </si>
  <si>
    <t xml:space="preserve">EXTRA_LARGE_ENERGY_DISSIPATOR_10_DESC:</t>
  </si>
  <si>
    <t xml:space="preserve">___NE5961___</t>
  </si>
  <si>
    <t xml:space="preserve">EXTRA_LARGE_ENERGY_DISSIPATOR_10:</t>
  </si>
  <si>
    <t xml:space="preserve">Extra-Large Energy Dissipator Mk X</t>
  </si>
  <si>
    <t xml:space="preserve">EXTRA_LARGE_ENERGY_DISSIPATOR_11_DESC:</t>
  </si>
  <si>
    <t xml:space="preserve">___NE5962___</t>
  </si>
  <si>
    <t xml:space="preserve">EXTRA_LARGE_ENERGY_DISSIPATOR_11:</t>
  </si>
  <si>
    <t xml:space="preserve">Extra-Large Energy Dissipator Mk XI</t>
  </si>
  <si>
    <t xml:space="preserve">EXTRA_LARGE_ENERGY_DISSIPATOR_12_DESC:</t>
  </si>
  <si>
    <t xml:space="preserve">___NE5963___</t>
  </si>
  <si>
    <t xml:space="preserve">EXTRA_LARGE_ENERGY_DISSIPATOR_12:</t>
  </si>
  <si>
    <t xml:space="preserve">Extra-Large Energy Dissipator Mk XII</t>
  </si>
  <si>
    <t xml:space="preserve">EXTRA_LARGE_ENERGY_DISSIPATOR_2_DESC:</t>
  </si>
  <si>
    <t xml:space="preserve">___NE5964___</t>
  </si>
  <si>
    <t xml:space="preserve">EXTRA_LARGE_ENERGY_DISSIPATOR_2:</t>
  </si>
  <si>
    <t xml:space="preserve">Extra-Large Energy Dissipator Mk II</t>
  </si>
  <si>
    <t xml:space="preserve">EXTRA_LARGE_ENERGY_DISSIPATOR_3_DESC:</t>
  </si>
  <si>
    <t xml:space="preserve">___NE5965___</t>
  </si>
  <si>
    <t xml:space="preserve">EXTRA_LARGE_ENERGY_DISSIPATOR_3:</t>
  </si>
  <si>
    <t xml:space="preserve">Extra-Large Energy Dissipator Mk III</t>
  </si>
  <si>
    <t xml:space="preserve">EXTRA_LARGE_ENERGY_DISSIPATOR_4_DESC:</t>
  </si>
  <si>
    <t xml:space="preserve">___NE5966___</t>
  </si>
  <si>
    <t xml:space="preserve">EXTRA_LARGE_ENERGY_DISSIPATOR_4:</t>
  </si>
  <si>
    <t xml:space="preserve">Extra-Large Energy Dissipator Mk IV</t>
  </si>
  <si>
    <t xml:space="preserve">EXTRA_LARGE_ENERGY_DISSIPATOR_5_DESC:</t>
  </si>
  <si>
    <t xml:space="preserve">___NE5967___</t>
  </si>
  <si>
    <t xml:space="preserve">EXTRA_LARGE_ENERGY_DISSIPATOR_5:</t>
  </si>
  <si>
    <t xml:space="preserve">Extra-Large Energy Dissipator Mk V</t>
  </si>
  <si>
    <t xml:space="preserve">EXTRA_LARGE_ENERGY_DISSIPATOR_6_DESC:</t>
  </si>
  <si>
    <t xml:space="preserve">___NE5968___</t>
  </si>
  <si>
    <t xml:space="preserve">EXTRA_LARGE_ENERGY_DISSIPATOR_6:</t>
  </si>
  <si>
    <t xml:space="preserve">Extra-Large Energy Dissipator Mk VI</t>
  </si>
  <si>
    <t xml:space="preserve">EXTRA_LARGE_ENERGY_DISSIPATOR_7_DESC:</t>
  </si>
  <si>
    <t xml:space="preserve">___NE5969___</t>
  </si>
  <si>
    <t xml:space="preserve">EXTRA_LARGE_ENERGY_DISSIPATOR_7:</t>
  </si>
  <si>
    <t xml:space="preserve">Extra-Large Energy Dissipator Mk VII</t>
  </si>
  <si>
    <t xml:space="preserve">EXTRA_LARGE_ENERGY_DISSIPATOR_8_DESC:</t>
  </si>
  <si>
    <t xml:space="preserve">___NE5970___</t>
  </si>
  <si>
    <t xml:space="preserve">EXTRA_LARGE_ENERGY_DISSIPATOR_8:</t>
  </si>
  <si>
    <t xml:space="preserve">Extra-Large Energy Dissipator Mk VIII</t>
  </si>
  <si>
    <t xml:space="preserve">EXTRA_LARGE_ENERGY_DISSIPATOR_9_DESC:</t>
  </si>
  <si>
    <t xml:space="preserve">___NE5971___</t>
  </si>
  <si>
    <t xml:space="preserve">EXTRA_LARGE_ENERGY_DISSIPATOR_9:</t>
  </si>
  <si>
    <t xml:space="preserve">Extra-Large Energy Dissipator Mk IX</t>
  </si>
  <si>
    <t xml:space="preserve">ENERGY_DISSIPATOR_1_DESC:</t>
  </si>
  <si>
    <t xml:space="preserve">___NE5972___</t>
  </si>
  <si>
    <t xml:space="preserve">ENERGY_DISSIPATOR_1:</t>
  </si>
  <si>
    <t xml:space="preserve">Energy Dissipator Mk I</t>
  </si>
  <si>
    <t xml:space="preserve">ENERGY_DISSIPATOR_10_DESC:</t>
  </si>
  <si>
    <t xml:space="preserve">___NE5973___</t>
  </si>
  <si>
    <t xml:space="preserve">ENERGY_DISSIPATOR_10:</t>
  </si>
  <si>
    <t xml:space="preserve">Energy Dissipator Mk X</t>
  </si>
  <si>
    <t xml:space="preserve">ENERGY_DISSIPATOR_11_DESC:</t>
  </si>
  <si>
    <t xml:space="preserve">___NE5974___</t>
  </si>
  <si>
    <t xml:space="preserve">ENERGY_DISSIPATOR_11:</t>
  </si>
  <si>
    <t xml:space="preserve">Energy Dissipator Mk XI</t>
  </si>
  <si>
    <t xml:space="preserve">ENERGY_DISSIPATOR_12_DESC:</t>
  </si>
  <si>
    <t xml:space="preserve">___NE5975___</t>
  </si>
  <si>
    <t xml:space="preserve">ENERGY_DISSIPATOR_12:</t>
  </si>
  <si>
    <t xml:space="preserve">Energy Dissipator Mk XII</t>
  </si>
  <si>
    <t xml:space="preserve">ENERGY_DISSIPATOR_2_DESC:</t>
  </si>
  <si>
    <t xml:space="preserve">___NE5976___</t>
  </si>
  <si>
    <t xml:space="preserve">ENERGY_DISSIPATOR_2:</t>
  </si>
  <si>
    <t xml:space="preserve">Energy Dissipator Mk II</t>
  </si>
  <si>
    <t xml:space="preserve">ENERGY_DISSIPATOR_3_DESC:</t>
  </si>
  <si>
    <t xml:space="preserve">___NE5977___</t>
  </si>
  <si>
    <t xml:space="preserve">ENERGY_DISSIPATOR_3:</t>
  </si>
  <si>
    <t xml:space="preserve">Energy Dissipator Mk III</t>
  </si>
  <si>
    <t xml:space="preserve">ENERGY_DISSIPATOR_4_DESC:</t>
  </si>
  <si>
    <t xml:space="preserve">___NE5978___</t>
  </si>
  <si>
    <t xml:space="preserve">ENERGY_DISSIPATOR_4:</t>
  </si>
  <si>
    <t xml:space="preserve">Energy Dissipator Mk IV</t>
  </si>
  <si>
    <t xml:space="preserve">ENERGY_DISSIPATOR_5_DESC:</t>
  </si>
  <si>
    <t xml:space="preserve">___NE5979___</t>
  </si>
  <si>
    <t xml:space="preserve">ENERGY_DISSIPATOR_5:</t>
  </si>
  <si>
    <t xml:space="preserve">Energy Dissipator Mk V</t>
  </si>
  <si>
    <t xml:space="preserve">ENERGY_DISSIPATOR_6_DESC:</t>
  </si>
  <si>
    <t xml:space="preserve">___NE5980___</t>
  </si>
  <si>
    <t xml:space="preserve">ENERGY_DISSIPATOR_6:</t>
  </si>
  <si>
    <t xml:space="preserve">Energy Dissipator Mk VI</t>
  </si>
  <si>
    <t xml:space="preserve">ENERGY_DISSIPATOR_7_DESC:</t>
  </si>
  <si>
    <t xml:space="preserve">___NE5981___</t>
  </si>
  <si>
    <t xml:space="preserve">ENERGY_DISSIPATOR_7:</t>
  </si>
  <si>
    <t xml:space="preserve">Energy Dissipator Mk VII</t>
  </si>
  <si>
    <t xml:space="preserve">ENERGY_DISSIPATOR_8_DESC:</t>
  </si>
  <si>
    <t xml:space="preserve">___NE5982___</t>
  </si>
  <si>
    <t xml:space="preserve">ENERGY_DISSIPATOR_8:</t>
  </si>
  <si>
    <t xml:space="preserve">Energy Dissipator Mk VIII</t>
  </si>
  <si>
    <t xml:space="preserve">ENERGY_DISSIPATOR_9_DESC:</t>
  </si>
  <si>
    <t xml:space="preserve">___NE5983___</t>
  </si>
  <si>
    <t xml:space="preserve">ENERGY_DISSIPATOR_9:</t>
  </si>
  <si>
    <t xml:space="preserve">Energy Dissipator Mk IX</t>
  </si>
  <si>
    <t xml:space="preserve">ENERGY_DISSIPATOR_DESC:</t>
  </si>
  <si>
    <t xml:space="preserve">tech_energy_dissipator_1_desc:</t>
  </si>
  <si>
    <t xml:space="preserve">___NE5984___</t>
  </si>
  <si>
    <t xml:space="preserve">tech_energy_dissipator_1:</t>
  </si>
  <si>
    <t xml:space="preserve">Energy Dissipators Mk I</t>
  </si>
  <si>
    <t xml:space="preserve">tech_energy_dissipator_10_desc:</t>
  </si>
  <si>
    <t xml:space="preserve">___NE5985___</t>
  </si>
  <si>
    <t xml:space="preserve">tech_energy_dissipator_10:</t>
  </si>
  <si>
    <t xml:space="preserve">Energy Dissipators Mk X</t>
  </si>
  <si>
    <t xml:space="preserve">tech_energy_dissipator_11_desc:</t>
  </si>
  <si>
    <t xml:space="preserve">___NE5986___</t>
  </si>
  <si>
    <t xml:space="preserve">tech_energy_dissipator_11:</t>
  </si>
  <si>
    <t xml:space="preserve">Energy Dissipators Mk XI</t>
  </si>
  <si>
    <t xml:space="preserve">tech_energy_dissipator_12_desc:</t>
  </si>
  <si>
    <t xml:space="preserve">___NE5987___</t>
  </si>
  <si>
    <t xml:space="preserve">tech_energy_dissipator_12:</t>
  </si>
  <si>
    <t xml:space="preserve">Energy Dissipators Mk XII</t>
  </si>
  <si>
    <t xml:space="preserve">tech_energy_dissipator_2_desc:</t>
  </si>
  <si>
    <t xml:space="preserve">___NE5988___</t>
  </si>
  <si>
    <t xml:space="preserve">tech_energy_dissipator_2:</t>
  </si>
  <si>
    <t xml:space="preserve">Energy Dissipators Mk II</t>
  </si>
  <si>
    <t xml:space="preserve">tech_energy_dissipator_3_desc:</t>
  </si>
  <si>
    <t xml:space="preserve">___NE5989___</t>
  </si>
  <si>
    <t xml:space="preserve">tech_energy_dissipator_3:</t>
  </si>
  <si>
    <t xml:space="preserve">Energy Dissipators Mk III</t>
  </si>
  <si>
    <t xml:space="preserve">tech_energy_dissipator_4_desc:</t>
  </si>
  <si>
    <t xml:space="preserve">___NE5990___</t>
  </si>
  <si>
    <t xml:space="preserve">tech_energy_dissipator_4:</t>
  </si>
  <si>
    <t xml:space="preserve">Energy Dissipators Mk IV</t>
  </si>
  <si>
    <t xml:space="preserve">tech_energy_dissipator_5_desc:</t>
  </si>
  <si>
    <t xml:space="preserve">___NE5991___</t>
  </si>
  <si>
    <t xml:space="preserve">tech_energy_dissipator_5:</t>
  </si>
  <si>
    <t xml:space="preserve">Energy Dissipators Mk V</t>
  </si>
  <si>
    <t xml:space="preserve">tech_energy_dissipator_6_desc:</t>
  </si>
  <si>
    <t xml:space="preserve">___NE5992___</t>
  </si>
  <si>
    <t xml:space="preserve">tech_energy_dissipator_6:</t>
  </si>
  <si>
    <t xml:space="preserve">Energy Dissipators Mk VI</t>
  </si>
  <si>
    <t xml:space="preserve">tech_energy_dissipator_7_desc:</t>
  </si>
  <si>
    <t xml:space="preserve">___NE5993___</t>
  </si>
  <si>
    <t xml:space="preserve">tech_energy_dissipator_7:</t>
  </si>
  <si>
    <t xml:space="preserve">Energy Dissipators Mk VII</t>
  </si>
  <si>
    <t xml:space="preserve">tech_energy_dissipator_8_desc:</t>
  </si>
  <si>
    <t xml:space="preserve">___NE5994___</t>
  </si>
  <si>
    <t xml:space="preserve">tech_energy_dissipator_8:</t>
  </si>
  <si>
    <t xml:space="preserve">Energy Dissipators Mk VIII</t>
  </si>
  <si>
    <t xml:space="preserve">tech_energy_dissipator_9_desc:</t>
  </si>
  <si>
    <t xml:space="preserve">___NE5995___</t>
  </si>
  <si>
    <t xml:space="preserve">tech_energy_dissipator_9:</t>
  </si>
  <si>
    <t xml:space="preserve">Energy Dissipators Mk IX</t>
  </si>
  <si>
    <t xml:space="preserve">tech_energy_dissipator_1_unlock_title:</t>
  </si>
  <si>
    <t xml:space="preserve">§HUnlocks Component:___CC___ ___NE5996___</t>
  </si>
  <si>
    <t xml:space="preserve">tech_energy_dissipator_2_unlock_title:</t>
  </si>
  <si>
    <t xml:space="preserve">§HUnlocks Component:___CC___ ___NE5997___</t>
  </si>
  <si>
    <t xml:space="preserve">tech_energy_dissipator_3_unlock_title:</t>
  </si>
  <si>
    <t xml:space="preserve">§HUnlocks Component:___CC___ ___NE5998___</t>
  </si>
  <si>
    <t xml:space="preserve">tech_energy_dissipator_4_unlock_title:</t>
  </si>
  <si>
    <t xml:space="preserve">§HUnlocks Component:___CC___ ___NE5999___</t>
  </si>
  <si>
    <t xml:space="preserve">tech_energy_dissipator_5_unlock_title:</t>
  </si>
  <si>
    <t xml:space="preserve">§HUnlocks Component:___CC___ ___NE6000___</t>
  </si>
  <si>
    <t xml:space="preserve">tech_energy_dissipator_6_unlock_title:</t>
  </si>
  <si>
    <t xml:space="preserve">§HUnlocks Component:___CC___ ___NE6001___</t>
  </si>
  <si>
    <t xml:space="preserve">tech_energy_dissipator_7_unlock_title:</t>
  </si>
  <si>
    <t xml:space="preserve">§HUnlocks Component:___CC___ ___NE6002___</t>
  </si>
  <si>
    <t xml:space="preserve">tech_energy_dissipator_8_unlock_title:</t>
  </si>
  <si>
    <t xml:space="preserve">§HUnlocks Component:___CC___ ___NE6003___</t>
  </si>
  <si>
    <t xml:space="preserve">tech_energy_dissipator_9_unlock_title:</t>
  </si>
  <si>
    <t xml:space="preserve">§HUnlocks Component:___CC___ ___NE6004___</t>
  </si>
  <si>
    <t xml:space="preserve">tech_energy_dissipator_10_unlock_title:</t>
  </si>
  <si>
    <t xml:space="preserve">§HUnlocks Component:___CC___ ___NE6005___</t>
  </si>
  <si>
    <t xml:space="preserve">tech_energy_dissipator_11_unlock_title:</t>
  </si>
  <si>
    <t xml:space="preserve">§HUnlocks Component:___CC___ ___NE6006___</t>
  </si>
  <si>
    <t xml:space="preserve">tech_energy_dissipator_12_unlock_title:</t>
  </si>
  <si>
    <t xml:space="preserve">§HUnlocks Component:___CC___ ___NE6007___</t>
  </si>
  <si>
    <t xml:space="preserve">leader_trait_insight_energy_dissipation:</t>
  </si>
  <si>
    <t xml:space="preserve">Insight: Energy Dissipation</t>
  </si>
  <si>
    <t xml:space="preserve">leader_trait_insight_energy_dissipation_desc:</t>
  </si>
  <si>
    <t xml:space="preserve">This leader has in-depth knowledge in the field of remote energy dissipation.</t>
  </si>
  <si>
    <t xml:space="preserve">leader_trait_insight_transwarp_physics:</t>
  </si>
  <si>
    <t xml:space="preserve">Insight: Transwarp Physics</t>
  </si>
  <si>
    <t xml:space="preserve">leader_trait_insight_transwarp_physics_desc:</t>
  </si>
  <si>
    <t xml:space="preserve">This leader has in-depth knowledge in the field of transwarp physics.</t>
  </si>
  <si>
    <t xml:space="preserve">leader_trait_insight_quantum_propulsion:</t>
  </si>
  <si>
    <t xml:space="preserve">Insight: Quantum Propulsion</t>
  </si>
  <si>
    <t xml:space="preserve">leader_trait_insight_quantum_propulsion_desc:</t>
  </si>
  <si>
    <t xml:space="preserve">This leader has in-depth knowledge in the field of quantum propulsion.</t>
  </si>
  <si>
    <t xml:space="preserve">leader_trait_insight_singularity_manipulation:</t>
  </si>
  <si>
    <t xml:space="preserve">Insight: Singularity Manipulation</t>
  </si>
  <si>
    <t xml:space="preserve">leader_trait_insight_singularity_manipulation_desc:</t>
  </si>
  <si>
    <t xml:space="preserve">This leader has in-depth knowledge in the field of singularity manipulation.</t>
  </si>
  <si>
    <t xml:space="preserve">leader_trait_insight_graviton_manipulation:</t>
  </si>
  <si>
    <t xml:space="preserve">Insight: Graviton Manipulation</t>
  </si>
  <si>
    <t xml:space="preserve">leader_trait_insight_graviton_manipulation_desc:</t>
  </si>
  <si>
    <t xml:space="preserve">This leader has in-depth knowledge in the field of graviton manipulation.</t>
  </si>
  <si>
    <t xml:space="preserve">leader_trait_insight_transphasic_compression:</t>
  </si>
  <si>
    <t xml:space="preserve">Insight: Transphasic Compression</t>
  </si>
  <si>
    <t xml:space="preserve">leader_trait_insight_transphasic_compression_desc:</t>
  </si>
  <si>
    <t xml:space="preserve">This leader has in-depth knowledge in the field of transphasic compression.</t>
  </si>
  <si>
    <t xml:space="preserve">GALAXY_SETTINGS_CATEGORY_MOD_SETUP:</t>
  </si>
  <si>
    <t xml:space="preserve">Setup</t>
  </si>
  <si>
    <t xml:space="preserve">requires_owned:</t>
  </si>
  <si>
    <t xml:space="preserve">___NE6008___We do not control this colony</t>
  </si>
  <si>
    <t xml:space="preserve">starfleet_interceptor:</t>
  </si>
  <si>
    <t xml:space="preserve">Interceptor Class Heavy Frigate</t>
  </si>
  <si>
    <t xml:space="preserve">starfleet_interceptor_plural:</t>
  </si>
  <si>
    <t xml:space="preserve">Interceptor Class Heavy Frigates</t>
  </si>
  <si>
    <t xml:space="preserve">starfleet_interceptor_mid_1:</t>
  </si>
  <si>
    <t xml:space="preserve">starfleet_interceptor_mid_2:</t>
  </si>
  <si>
    <t xml:space="preserve">Lviv</t>
  </si>
  <si>
    <t xml:space="preserve">tech_starfleet_interceptor_1:</t>
  </si>
  <si>
    <t xml:space="preserve">___NE6009___</t>
  </si>
  <si>
    <t xml:space="preserve">tech_starfleet_interceptor_2:</t>
  </si>
  <si>
    <t xml:space="preserve">___NE6010___ - ___NE6011___ Refit</t>
  </si>
  <si>
    <t xml:space="preserve">tech_starfleet_interceptor_1_desc:</t>
  </si>
  <si>
    <t xml:space="preserve">The ___NE6012___ is equipped with two point and five small energy weapon emplacements and one torpedo launcher.</t>
  </si>
  <si>
    <t xml:space="preserve">tech_starfleet_interceptor_2_desc:</t>
  </si>
  <si>
    <t xml:space="preserve">The ___NE6013___ refit adds additional engineering capacity to the ___NE6014___.</t>
  </si>
  <si>
    <t xml:space="preserve">tech_starfleet_interceptor_unlock_title:</t>
  </si>
  <si>
    <t xml:space="preserve">§HUnlocks Ship Type:___CC___ ___NE6015___</t>
  </si>
  <si>
    <t xml:space="preserve">mod_planet_clone_pop_capacity_add:</t>
  </si>
  <si>
    <t xml:space="preserve">Clone Capacity</t>
  </si>
  <si>
    <t xml:space="preserve">STNC_exploration_focus_explore_cluster.name:</t>
  </si>
  <si>
    <t xml:space="preserve">Begin Exploring Cluster</t>
  </si>
  <si>
    <t xml:space="preserve">STNC_exploration_focus_explore_cluster.desc:</t>
  </si>
  <si>
    <t xml:space="preserve">STNC_exploration_focus_explore_cluster.hint:</t>
  </si>
  <si>
    <t xml:space="preserve">Dispatch a vessel to explore an Exploration Cluster.</t>
  </si>
  <si>
    <t xml:space="preserve">STNC_exploration_focus_explore_cluster.lore:</t>
  </si>
  <si>
    <t xml:space="preserve">§L'Thousands of systems tightly bound together.'___CC___</t>
  </si>
  <si>
    <t xml:space="preserve">STNC_exploration_focus_explore_cluster.req:</t>
  </si>
  <si>
    <t xml:space="preserve">Has sent a vessel to explore an Exploration Cluster</t>
  </si>
  <si>
    <t xml:space="preserve">STNC_exploration_focus_explore_cluster.fail:</t>
  </si>
  <si>
    <t xml:space="preserve">£trigger_no£ ___NE6016___</t>
  </si>
  <si>
    <t xml:space="preserve">STNC_exploration_focus_explore_cluster.success:</t>
  </si>
  <si>
    <t xml:space="preserve">£trigger_yes£ ___NE6017___</t>
  </si>
  <si>
    <t xml:space="preserve">STNC_exploration_focus_finish_cluster.name:</t>
  </si>
  <si>
    <t xml:space="preserve">Finish Exploring Cluster</t>
  </si>
  <si>
    <t xml:space="preserve">STNC_exploration_focus_finish_cluster.desc:</t>
  </si>
  <si>
    <t xml:space="preserve">STNC_exploration_focus_finish_cluster.hint:</t>
  </si>
  <si>
    <t xml:space="preserve">Complete the exploration of a star cluster.</t>
  </si>
  <si>
    <t xml:space="preserve">STNC_exploration_focus_finish_cluster.lore:</t>
  </si>
  <si>
    <t xml:space="preserve">STNC_exploration_focus_finish_cluster.req:</t>
  </si>
  <si>
    <t xml:space="preserve">Has completed exploring a star cluster</t>
  </si>
  <si>
    <t xml:space="preserve">STNC_exploration_focus_finish_cluster.fail:</t>
  </si>
  <si>
    <t xml:space="preserve">£trigger_no£ ___NE6018___</t>
  </si>
  <si>
    <t xml:space="preserve">STNC_exploration_focus_finish_cluster.success:</t>
  </si>
  <si>
    <t xml:space="preserve">£trigger_yes£ ___NE6019___</t>
  </si>
  <si>
    <t xml:space="preserve">STNC_core_focus_build_bio_garden.name:</t>
  </si>
  <si>
    <t xml:space="preserve">Build a ___NE6020___ District</t>
  </si>
  <si>
    <t xml:space="preserve">STNC_core_focus_build_bio_garden.desc:</t>
  </si>
  <si>
    <t xml:space="preserve">STNC_core_focus_build_bio_garden.hint:</t>
  </si>
  <si>
    <t xml:space="preserve">Build an £district£ ___NS24053___ in the ___NE6021___ tab of the £interface£ ___NS24054___.</t>
  </si>
  <si>
    <t xml:space="preserve">STNC_core_focus_build_bio_garden.lore:</t>
  </si>
  <si>
    <t xml:space="preserve">§L'This realm is less fertile than our own, but we will reap a harvest.'___CC___</t>
  </si>
  <si>
    <t xml:space="preserve">STNC_core_focus_build_bio_garden.req:</t>
  </si>
  <si>
    <t xml:space="preserve">Has built a ___NE6022___ District</t>
  </si>
  <si>
    <t xml:space="preserve">STNC_core_focus_build_bio_garden.fail:</t>
  </si>
  <si>
    <t xml:space="preserve">£trigger_no£ ___NE6023___</t>
  </si>
  <si>
    <t xml:space="preserve">STNC_core_focus_build_bio_garden.success:</t>
  </si>
  <si>
    <t xml:space="preserve">£trigger_yes£ ___NE6024___</t>
  </si>
  <si>
    <t xml:space="preserve">TRANSPHASIC_TORPEDO_1_DESC:</t>
  </si>
  <si>
    <t xml:space="preserve">___NE6025___</t>
  </si>
  <si>
    <t xml:space="preserve">TRANSPHASIC_TORPEDO_1:</t>
  </si>
  <si>
    <t xml:space="preserve">Transphasic Torpedo Mk I</t>
  </si>
  <si>
    <t xml:space="preserve">TRANSPHASIC_TORPEDO_10_DESC:</t>
  </si>
  <si>
    <t xml:space="preserve">___NE6026___</t>
  </si>
  <si>
    <t xml:space="preserve">TRANSPHASIC_TORPEDO_10:</t>
  </si>
  <si>
    <t xml:space="preserve">Transphasic Torpedo Mk X</t>
  </si>
  <si>
    <t xml:space="preserve">TRANSPHASIC_TORPEDO_11_DESC:</t>
  </si>
  <si>
    <t xml:space="preserve">___NE6027___</t>
  </si>
  <si>
    <t xml:space="preserve">TRANSPHASIC_TORPEDO_11:</t>
  </si>
  <si>
    <t xml:space="preserve">Transphasic Torpedo Mk XI</t>
  </si>
  <si>
    <t xml:space="preserve">TRANSPHASIC_TORPEDO_12_DESC:</t>
  </si>
  <si>
    <t xml:space="preserve">___NE6028___</t>
  </si>
  <si>
    <t xml:space="preserve">TRANSPHASIC_TORPEDO_12:</t>
  </si>
  <si>
    <t xml:space="preserve">Transphasic Torpedo Mk XII</t>
  </si>
  <si>
    <t xml:space="preserve">TRANSPHASIC_TORPEDO_2_DESC:</t>
  </si>
  <si>
    <t xml:space="preserve">___NE6029___</t>
  </si>
  <si>
    <t xml:space="preserve">TRANSPHASIC_TORPEDO_2:</t>
  </si>
  <si>
    <t xml:space="preserve">Transphasic Torpedo Mk II</t>
  </si>
  <si>
    <t xml:space="preserve">TRANSPHASIC_TORPEDO_3_DESC:</t>
  </si>
  <si>
    <t xml:space="preserve">___NE6030___</t>
  </si>
  <si>
    <t xml:space="preserve">TRANSPHASIC_TORPEDO_3:</t>
  </si>
  <si>
    <t xml:space="preserve">Transphasic Torpedo Mk III</t>
  </si>
  <si>
    <t xml:space="preserve">TRANSPHASIC_TORPEDO_4_DESC:</t>
  </si>
  <si>
    <t xml:space="preserve">___NE6031___</t>
  </si>
  <si>
    <t xml:space="preserve">TRANSPHASIC_TORPEDO_4:</t>
  </si>
  <si>
    <t xml:space="preserve">Transphasic Torpedo Mk IV</t>
  </si>
  <si>
    <t xml:space="preserve">TRANSPHASIC_TORPEDO_5_DESC:</t>
  </si>
  <si>
    <t xml:space="preserve">___NE6032___</t>
  </si>
  <si>
    <t xml:space="preserve">TRANSPHASIC_TORPEDO_5:</t>
  </si>
  <si>
    <t xml:space="preserve">Transphasic Torpedo Mk V</t>
  </si>
  <si>
    <t xml:space="preserve">TRANSPHASIC_TORPEDO_6_DESC:</t>
  </si>
  <si>
    <t xml:space="preserve">___NE6033___</t>
  </si>
  <si>
    <t xml:space="preserve">TRANSPHASIC_TORPEDO_6:</t>
  </si>
  <si>
    <t xml:space="preserve">Transphasic Torpedo Mk VI</t>
  </si>
  <si>
    <t xml:space="preserve">TRANSPHASIC_TORPEDO_7_DESC:</t>
  </si>
  <si>
    <t xml:space="preserve">___NE6034___</t>
  </si>
  <si>
    <t xml:space="preserve">TRANSPHASIC_TORPEDO_7:</t>
  </si>
  <si>
    <t xml:space="preserve">Transphasic Torpedo Mk VII</t>
  </si>
  <si>
    <t xml:space="preserve">TRANSPHASIC_TORPEDO_8_DESC:</t>
  </si>
  <si>
    <t xml:space="preserve">___NE6035___</t>
  </si>
  <si>
    <t xml:space="preserve">TRANSPHASIC_TORPEDO_8:</t>
  </si>
  <si>
    <t xml:space="preserve">Transphasic Torpedo Mk VIII</t>
  </si>
  <si>
    <t xml:space="preserve">TRANSPHASIC_TORPEDO_9_DESC:</t>
  </si>
  <si>
    <t xml:space="preserve">___NE6036___</t>
  </si>
  <si>
    <t xml:space="preserve">TRANSPHASIC_TORPEDO_9:</t>
  </si>
  <si>
    <t xml:space="preserve">Transphasic Torpedo Mk IX</t>
  </si>
  <si>
    <t xml:space="preserve">TRANSPHASIC_TORPEDO_DESC:</t>
  </si>
  <si>
    <t xml:space="preserve">Transphasic Torpedoes generate a destructive subspace compression pulse that reacts constructively with transwarp drive core resonances to amplify damage further.</t>
  </si>
  <si>
    <t xml:space="preserve">TORPEDO_TRANSPHASIC_TORPEDO_1:</t>
  </si>
  <si>
    <t xml:space="preserve">TORPEDO_TRANSPHASIC_TORPEDO_10:</t>
  </si>
  <si>
    <t xml:space="preserve">TORPEDO_TRANSPHASIC_TORPEDO_11:</t>
  </si>
  <si>
    <t xml:space="preserve">TORPEDO_TRANSPHASIC_TORPEDO_12:</t>
  </si>
  <si>
    <t xml:space="preserve">TORPEDO_TRANSPHASIC_TORPEDO_2:</t>
  </si>
  <si>
    <t xml:space="preserve">TORPEDO_TRANSPHASIC_TORPEDO_3:</t>
  </si>
  <si>
    <t xml:space="preserve">TORPEDO_TRANSPHASIC_TORPEDO_4:</t>
  </si>
  <si>
    <t xml:space="preserve">TORPEDO_TRANSPHASIC_TORPEDO_5:</t>
  </si>
  <si>
    <t xml:space="preserve">TORPEDO_TRANSPHASIC_TORPEDO_6:</t>
  </si>
  <si>
    <t xml:space="preserve">TORPEDO_TRANSPHASIC_TORPEDO_7:</t>
  </si>
  <si>
    <t xml:space="preserve">TORPEDO_TRANSPHASIC_TORPEDO_8:</t>
  </si>
  <si>
    <t xml:space="preserve">TORPEDO_TRANSPHASIC_TORPEDO_9:</t>
  </si>
  <si>
    <t xml:space="preserve">transwarp_torpedo_effect_base:</t>
  </si>
  <si>
    <t xml:space="preserve">§BBonus damage to ships with Transwarp Drives\nScales +7.5% per target Transwarp Drive level___CC___\nBase Damage vs Transwarp Drives:</t>
  </si>
  <si>
    <t xml:space="preserve">transwarp_torpedo_effect_1:</t>
  </si>
  <si>
    <t xml:space="preserve">___NE6037___ §Y___NE6038______CC___</t>
  </si>
  <si>
    <t xml:space="preserve">transwarp_torpedo_effect_2:</t>
  </si>
  <si>
    <t xml:space="preserve">___NE6039___ §Y___NE6040______CC___</t>
  </si>
  <si>
    <t xml:space="preserve">transwarp_torpedo_effect_3:</t>
  </si>
  <si>
    <t xml:space="preserve">___NE6041___ §Y___NE6042______CC___</t>
  </si>
  <si>
    <t xml:space="preserve">transwarp_torpedo_effect_4:</t>
  </si>
  <si>
    <t xml:space="preserve">___NE6043___ §Y___NE6044______CC___</t>
  </si>
  <si>
    <t xml:space="preserve">transwarp_torpedo_effect_5:</t>
  </si>
  <si>
    <t xml:space="preserve">___NE6045___ §Y___NE6046______CC___</t>
  </si>
  <si>
    <t xml:space="preserve">transwarp_torpedo_effect_6:</t>
  </si>
  <si>
    <t xml:space="preserve">___NE6047___ §Y___NE6048______CC___</t>
  </si>
  <si>
    <t xml:space="preserve">transwarp_torpedo_effect_7:</t>
  </si>
  <si>
    <t xml:space="preserve">___NE6049___ §Y___NE6050______CC___</t>
  </si>
  <si>
    <t xml:space="preserve">transwarp_torpedo_effect_8:</t>
  </si>
  <si>
    <t xml:space="preserve">___NE6051___ §Y___NE6052______CC___</t>
  </si>
  <si>
    <t xml:space="preserve">transwarp_torpedo_effect_9:</t>
  </si>
  <si>
    <t xml:space="preserve">___NE6053___ §Y___NE6054______CC___</t>
  </si>
  <si>
    <t xml:space="preserve">transwarp_torpedo_effect_10:</t>
  </si>
  <si>
    <t xml:space="preserve">___NE6055___ §Y___NE6056______CC___</t>
  </si>
  <si>
    <t xml:space="preserve">transwarp_torpedo_effect_11:</t>
  </si>
  <si>
    <t xml:space="preserve">___NE6057___ §Y___NE6058______CC___</t>
  </si>
  <si>
    <t xml:space="preserve">transwarp_torpedo_effect_12:</t>
  </si>
  <si>
    <t xml:space="preserve">___NE6059___ §Y___NE6060______CC___</t>
  </si>
  <si>
    <t xml:space="preserve">tech_transphasic_torpedo_10_desc:</t>
  </si>
  <si>
    <t xml:space="preserve">___NE6061___</t>
  </si>
  <si>
    <t xml:space="preserve">tech_transphasic_torpedo_10:</t>
  </si>
  <si>
    <t xml:space="preserve">Transphasic Torpedoes Mk X</t>
  </si>
  <si>
    <t xml:space="preserve">tech_transphasic_torpedo_11_desc:</t>
  </si>
  <si>
    <t xml:space="preserve">___NE6062___</t>
  </si>
  <si>
    <t xml:space="preserve">tech_transphasic_torpedo_11:</t>
  </si>
  <si>
    <t xml:space="preserve">Transphasic Torpedoes Mk XI</t>
  </si>
  <si>
    <t xml:space="preserve">tech_transphasic_torpedo_12_desc:</t>
  </si>
  <si>
    <t xml:space="preserve">___NE6063___</t>
  </si>
  <si>
    <t xml:space="preserve">tech_transphasic_torpedo_12:</t>
  </si>
  <si>
    <t xml:space="preserve">Transphasic Torpedoes Mk XII</t>
  </si>
  <si>
    <t xml:space="preserve">tech_transphasic_torpedo_1_desc:</t>
  </si>
  <si>
    <t xml:space="preserve">___NE6064___</t>
  </si>
  <si>
    <t xml:space="preserve">tech_transphasic_torpedo_1:</t>
  </si>
  <si>
    <t xml:space="preserve">Transphasic Torpedoes Mk I</t>
  </si>
  <si>
    <t xml:space="preserve">tech_transphasic_torpedo_2_desc:</t>
  </si>
  <si>
    <t xml:space="preserve">___NE6065___</t>
  </si>
  <si>
    <t xml:space="preserve">tech_transphasic_torpedo_2:</t>
  </si>
  <si>
    <t xml:space="preserve">Transphasic Torpedoes Mk II</t>
  </si>
  <si>
    <t xml:space="preserve">tech_transphasic_torpedo_3_desc:</t>
  </si>
  <si>
    <t xml:space="preserve">___NE6066___</t>
  </si>
  <si>
    <t xml:space="preserve">tech_transphasic_torpedo_3:</t>
  </si>
  <si>
    <t xml:space="preserve">Transphasic Torpedoes Mk III</t>
  </si>
  <si>
    <t xml:space="preserve">tech_transphasic_torpedo_4_desc:</t>
  </si>
  <si>
    <t xml:space="preserve">___NE6067___</t>
  </si>
  <si>
    <t xml:space="preserve">tech_transphasic_torpedo_4:</t>
  </si>
  <si>
    <t xml:space="preserve">Transphasic Torpedoes Mk IV</t>
  </si>
  <si>
    <t xml:space="preserve">tech_transphasic_torpedo_5_desc:</t>
  </si>
  <si>
    <t xml:space="preserve">___NE6068___</t>
  </si>
  <si>
    <t xml:space="preserve">tech_transphasic_torpedo_5:</t>
  </si>
  <si>
    <t xml:space="preserve">Transphasic Torpedoes Mk V</t>
  </si>
  <si>
    <t xml:space="preserve">tech_transphasic_torpedo_6_desc:</t>
  </si>
  <si>
    <t xml:space="preserve">___NE6069___</t>
  </si>
  <si>
    <t xml:space="preserve">tech_transphasic_torpedo_6:</t>
  </si>
  <si>
    <t xml:space="preserve">Transphasic Torpedoes Mk VI</t>
  </si>
  <si>
    <t xml:space="preserve">tech_transphasic_torpedo_7_desc:</t>
  </si>
  <si>
    <t xml:space="preserve">___NE6070___</t>
  </si>
  <si>
    <t xml:space="preserve">tech_transphasic_torpedo_7:</t>
  </si>
  <si>
    <t xml:space="preserve">Transphasic Torpedoes Mk VII</t>
  </si>
  <si>
    <t xml:space="preserve">tech_transphasic_torpedo_8_desc:</t>
  </si>
  <si>
    <t xml:space="preserve">___NE6071___</t>
  </si>
  <si>
    <t xml:space="preserve">tech_transphasic_torpedo_8:</t>
  </si>
  <si>
    <t xml:space="preserve">Transphasic Torpedoes Mk VIII</t>
  </si>
  <si>
    <t xml:space="preserve">tech_transphasic_torpedo_9_desc:</t>
  </si>
  <si>
    <t xml:space="preserve">___NE6072___</t>
  </si>
  <si>
    <t xml:space="preserve">tech_transphasic_torpedo_9:</t>
  </si>
  <si>
    <t xml:space="preserve">Transphasic Torpedoes Mk IX</t>
  </si>
  <si>
    <t xml:space="preserve">leader_has_leader_trait_insight_energy_dissipation:</t>
  </si>
  <si>
    <t xml:space="preserve">Has ___NS24055___</t>
  </si>
  <si>
    <t xml:space="preserve">leader_has_leader_trait_insight_transwarp_physics:</t>
  </si>
  <si>
    <t xml:space="preserve">Has ___NS24056___</t>
  </si>
  <si>
    <t xml:space="preserve">leader_has_leader_trait_insight_quantum_propulsion:</t>
  </si>
  <si>
    <t xml:space="preserve">Has ___NS24057___</t>
  </si>
  <si>
    <t xml:space="preserve">leader_has_leader_trait_insight_graviton_manipulation:</t>
  </si>
  <si>
    <t xml:space="preserve">Has ___NS24058___</t>
  </si>
  <si>
    <t xml:space="preserve">leader_has_leader_trait_insight_singularity_manipulation:</t>
  </si>
  <si>
    <t xml:space="preserve">Has ___NS24059___</t>
  </si>
  <si>
    <t xml:space="preserve">leader_has_leader_trait_insight_transphasic_compression:</t>
  </si>
  <si>
    <t xml:space="preserve">Has ___NS24060___</t>
  </si>
  <si>
    <t xml:space="preserve">tech_romulan_tellum_1:</t>
  </si>
  <si>
    <t xml:space="preserve">___NE6073___</t>
  </si>
  <si>
    <t xml:space="preserve">tech_romulan_tellum_1_desc:</t>
  </si>
  <si>
    <t xml:space="preserve">The ___NE6074___ is equipped with two small and two medium energy weapon emplacements.</t>
  </si>
  <si>
    <t xml:space="preserve">tech_romulan_tellum_2:</t>
  </si>
  <si>
    <t xml:space="preserve">___NE6075___ - ___NE6076___ Refit</t>
  </si>
  <si>
    <t xml:space="preserve">tech_romulan_tellum_2_desc:</t>
  </si>
  <si>
    <t xml:space="preserve">The ___NE6077___ refit adds one medium energy weapon emplacement to the ___NE6078___.</t>
  </si>
  <si>
    <t xml:space="preserve">tech_romulan_tellum_unlock_title:</t>
  </si>
  <si>
    <t xml:space="preserve">§HUnlocks Ship Type:___CC___ ___NE6079___</t>
  </si>
  <si>
    <t xml:space="preserve">romulan_tellum:</t>
  </si>
  <si>
    <t xml:space="preserve">Tellum Class Heavy Frigate</t>
  </si>
  <si>
    <t xml:space="preserve">romulan_tellum_plural:</t>
  </si>
  <si>
    <t xml:space="preserve">Tellum Class Heavy Frigates</t>
  </si>
  <si>
    <t xml:space="preserve">romulan_tellum_cap:</t>
  </si>
  <si>
    <t xml:space="preserve">___NE6080___</t>
  </si>
  <si>
    <t xml:space="preserve">romulan_tellum_mid_1:</t>
  </si>
  <si>
    <t xml:space="preserve">romulan_tellum_mid_2:</t>
  </si>
  <si>
    <t xml:space="preserve">Aa'tseldae</t>
  </si>
  <si>
    <t xml:space="preserve">STNC_zone_city_02_prereq:</t>
  </si>
  <si>
    <t xml:space="preserve">___NS24061___</t>
  </si>
  <si>
    <t xml:space="preserve">zone_unavailable_tech_government_4:</t>
  </si>
  <si>
    <t xml:space="preserve">___NE6081______NE6082______NE6083___</t>
  </si>
  <si>
    <t xml:space="preserve">tech_romulan_kerchan_1:</t>
  </si>
  <si>
    <t xml:space="preserve">___NE6084___</t>
  </si>
  <si>
    <t xml:space="preserve">tech_romulan_kerchan_1_desc:</t>
  </si>
  <si>
    <t xml:space="preserve">The ___NE6085___ is equipped with six point and four extra-large energy weapon emplacements, and four torpedo launchers.</t>
  </si>
  <si>
    <t xml:space="preserve">tech_romulan_kerchan_2:</t>
  </si>
  <si>
    <t xml:space="preserve">___NE6086___ - ___NE6087___ Refit</t>
  </si>
  <si>
    <t xml:space="preserve">tech_romulan_kerchan_2_desc:</t>
  </si>
  <si>
    <t xml:space="preserve">The ___NE6088___ refit adds two point energy weapon emplacements and one torpedo launcher, and adds additional auxiliary capacity to the ___NE6089___.</t>
  </si>
  <si>
    <t xml:space="preserve">tech_romulan_kerchan_unlock_title:</t>
  </si>
  <si>
    <t xml:space="preserve">§HUnlocks Ship Type:___CC___ ___NE6090___</t>
  </si>
  <si>
    <t xml:space="preserve">romulan_kerchan:</t>
  </si>
  <si>
    <t xml:space="preserve">Kerchan Class Battleship</t>
  </si>
  <si>
    <t xml:space="preserve">romulan_kerchan_plural:</t>
  </si>
  <si>
    <t xml:space="preserve">Kerchan Class Battleships</t>
  </si>
  <si>
    <t xml:space="preserve">romulan_kerchan_cap:</t>
  </si>
  <si>
    <t xml:space="preserve">___NE6091___</t>
  </si>
  <si>
    <t xml:space="preserve">romulan_kerchan_mid_1:</t>
  </si>
  <si>
    <t xml:space="preserve">romulan_kerchan_mid_2:</t>
  </si>
  <si>
    <t xml:space="preserve">Ha'abbes</t>
  </si>
  <si>
    <t xml:space="preserve">fossilised_gormagander:</t>
  </si>
  <si>
    <t xml:space="preserve">Fossilised Gormagander</t>
  </si>
  <si>
    <t xml:space="preserve">fossilised_gormagander_desc_short:</t>
  </si>
  <si>
    <t xml:space="preserve">The remains of a Gormagander</t>
  </si>
  <si>
    <t xml:space="preserve">fossilised_gormagander_desc_details:</t>
  </si>
  <si>
    <t xml:space="preserve">A species of cosmozoan, the Gormagander are gentle and intelligent creatures, surviving on a diet of solar wind and trace elements harvested from the surfaces of minor asteroids.</t>
  </si>
  <si>
    <t xml:space="preserve">living_standard_borg_assimilation:</t>
  </si>
  <si>
    <t xml:space="preserve">living_standard_borg_assimilation_tooltip:</t>
  </si>
  <si>
    <t xml:space="preserve">Their existence as individuals a temporary circumstance, subsistence will suffice.</t>
  </si>
  <si>
    <t xml:space="preserve">living_standard_borg_assimilation_tooltip_delayed:</t>
  </si>
  <si>
    <t xml:space="preserve">§LThe needs of the individual are irrelevant.___CC___</t>
  </si>
  <si>
    <t xml:space="preserve">UTILITY_SCIENCE_THORON_FIELD_GENERATOR_1:</t>
  </si>
  <si>
    <t xml:space="preserve">Thoron Field Generator Mk I</t>
  </si>
  <si>
    <t xml:space="preserve">UTILITY_SCIENCE_THORON_FIELD_GENERATOR_1_DESC:</t>
  </si>
  <si>
    <t xml:space="preserve">By scattering thoron particles with rotating polarity, weaponry and other defensive systems can be masked from enemy sensors.</t>
  </si>
  <si>
    <t xml:space="preserve">UTILITY_SCIENCE_THORON_FIELD_GENERATOR_2:</t>
  </si>
  <si>
    <t xml:space="preserve">Thoron Field Generator Mk II</t>
  </si>
  <si>
    <t xml:space="preserve">UTILITY_SCIENCE_THORON_FIELD_GENERATOR_2_DESC:</t>
  </si>
  <si>
    <t xml:space="preserve">___NE6092___</t>
  </si>
  <si>
    <t xml:space="preserve">UTILITY_SCIENCE_THORON_FIELD_GENERATOR_3:</t>
  </si>
  <si>
    <t xml:space="preserve">Thoron Field Generator Mk III</t>
  </si>
  <si>
    <t xml:space="preserve">UTILITY_SCIENCE_THORON_FIELD_GENERATOR_3_DESC:</t>
  </si>
  <si>
    <t xml:space="preserve">___NE6093___</t>
  </si>
  <si>
    <t xml:space="preserve">utility_science_thoron_field_generator_1_set:</t>
  </si>
  <si>
    <t xml:space="preserve">___NE6094___</t>
  </si>
  <si>
    <t xml:space="preserve">utility_science_thoron_field_generator_1_set_DESC:</t>
  </si>
  <si>
    <t xml:space="preserve">___NE6095___</t>
  </si>
  <si>
    <t xml:space="preserve">utility_science_thoron_field_generator_2_set:</t>
  </si>
  <si>
    <t xml:space="preserve">___NE6096___</t>
  </si>
  <si>
    <t xml:space="preserve">utility_science_thoron_field_generator_2_set_DESC:</t>
  </si>
  <si>
    <t xml:space="preserve">___NE6097___</t>
  </si>
  <si>
    <t xml:space="preserve">utility_science_thoron_field_generator_3_set:</t>
  </si>
  <si>
    <t xml:space="preserve">___NE6098___</t>
  </si>
  <si>
    <t xml:space="preserve">utility_science_thoron_field_generator_3_set_DESC:</t>
  </si>
  <si>
    <t xml:space="preserve">___NE6099___</t>
  </si>
  <si>
    <t xml:space="preserve">UTILITY_ENGINEERING_DURANIUM_SHADOWS_1:</t>
  </si>
  <si>
    <t xml:space="preserve">Interstitial Duranium Shadows Mk I</t>
  </si>
  <si>
    <t xml:space="preserve">UTILITY_ENGINEERING_DURANIUM_SHADOWS_1_DESC:</t>
  </si>
  <si>
    <t xml:space="preserve">With the careful placement of ultra-thin duranium alloy weaves throughout the interstitial layers of a vessel's hull, enemy sensors can be fooled into detecting weapon systems that do not exist.</t>
  </si>
  <si>
    <t xml:space="preserve">UTILITY_ENGINEERING_DURANIUM_SHADOWS_2:</t>
  </si>
  <si>
    <t xml:space="preserve">Interstitial Duranium Shadows Mk II</t>
  </si>
  <si>
    <t xml:space="preserve">UTILITY_ENGINEERING_DURANIUM_SHADOWS_2_DESC:</t>
  </si>
  <si>
    <t xml:space="preserve">___NE6100___</t>
  </si>
  <si>
    <t xml:space="preserve">UTILITY_ENGINEERING_DURANIUM_SHADOWS_3:</t>
  </si>
  <si>
    <t xml:space="preserve">Interstitial Duranium Shadows Mk III</t>
  </si>
  <si>
    <t xml:space="preserve">UTILITY_ENGINEERING_DURANIUM_SHADOWS_3_DESC:</t>
  </si>
  <si>
    <t xml:space="preserve">___NE6101___</t>
  </si>
  <si>
    <t xml:space="preserve">utility_engineering_duranium_shadows_1_set:</t>
  </si>
  <si>
    <t xml:space="preserve">___NE6102___</t>
  </si>
  <si>
    <t xml:space="preserve">utility_engineering_duranium_shadows_2_set:</t>
  </si>
  <si>
    <t xml:space="preserve">___NE6103___</t>
  </si>
  <si>
    <t xml:space="preserve">utility_engineering_duranium_shadows_3_set:</t>
  </si>
  <si>
    <t xml:space="preserve">___NE6104___</t>
  </si>
  <si>
    <t xml:space="preserve">utility_engineering_duranium_shadows_1_set_DESC:</t>
  </si>
  <si>
    <t xml:space="preserve">___NE6105___</t>
  </si>
  <si>
    <t xml:space="preserve">utility_engineering_duranium_shadows_2_set_DESC:</t>
  </si>
  <si>
    <t xml:space="preserve">___NE6106___</t>
  </si>
  <si>
    <t xml:space="preserve">utility_engineering_duranium_shadows_3_set_DESC:</t>
  </si>
  <si>
    <t xml:space="preserve">___NE6107___</t>
  </si>
  <si>
    <t xml:space="preserve">tech_utility_duranium_shadows_1:</t>
  </si>
  <si>
    <t xml:space="preserve">___NE6108___</t>
  </si>
  <si>
    <t xml:space="preserve">tech_utility_duranium_shadows_1_desc:</t>
  </si>
  <si>
    <t xml:space="preserve">___NE6109___</t>
  </si>
  <si>
    <t xml:space="preserve">tech_utility_duranium_shadows_2:</t>
  </si>
  <si>
    <t xml:space="preserve">___NE6110___</t>
  </si>
  <si>
    <t xml:space="preserve">tech_utility_duranium_shadows_2_desc:</t>
  </si>
  <si>
    <t xml:space="preserve">___NE6111___</t>
  </si>
  <si>
    <t xml:space="preserve">tech_utility_duranium_shadows_3:</t>
  </si>
  <si>
    <t xml:space="preserve">___NE6112___</t>
  </si>
  <si>
    <t xml:space="preserve">tech_utility_duranium_shadows_3_desc:</t>
  </si>
  <si>
    <t xml:space="preserve">___NE6113___</t>
  </si>
  <si>
    <t xml:space="preserve">tech_utility_thoron_field_generator_1:</t>
  </si>
  <si>
    <t xml:space="preserve">___NE6114___</t>
  </si>
  <si>
    <t xml:space="preserve">tech_utility_thoron_field_generator_1_desc:</t>
  </si>
  <si>
    <t xml:space="preserve">___NE6115___</t>
  </si>
  <si>
    <t xml:space="preserve">tech_utility_thoron_field_generator_2:</t>
  </si>
  <si>
    <t xml:space="preserve">___NE6116___</t>
  </si>
  <si>
    <t xml:space="preserve">tech_utility_thoron_field_generator_2_desc:</t>
  </si>
  <si>
    <t xml:space="preserve">___NE6117___</t>
  </si>
  <si>
    <t xml:space="preserve">tech_utility_thoron_field_generator_3:</t>
  </si>
  <si>
    <t xml:space="preserve">___NE6118___</t>
  </si>
  <si>
    <t xml:space="preserve">tech_utility_thoron_field_generator_3_desc:</t>
  </si>
  <si>
    <t xml:space="preserve">___NE6119___</t>
  </si>
  <si>
    <t xml:space="preserve">VAU:</t>
  </si>
  <si>
    <t xml:space="preserve">Vau N'akat</t>
  </si>
  <si>
    <t xml:space="preserve">VAU_desc:</t>
  </si>
  <si>
    <t xml:space="preserve">___NE6120___</t>
  </si>
  <si>
    <t xml:space="preserve">VAU_plural:</t>
  </si>
  <si>
    <t xml:space="preserve">VAU_compliment_01:</t>
  </si>
  <si>
    <t xml:space="preserve">___NE6121___</t>
  </si>
  <si>
    <t xml:space="preserve">VAU_compliment_plural_01:</t>
  </si>
  <si>
    <t xml:space="preserve">___NE6122___</t>
  </si>
  <si>
    <t xml:space="preserve">VAU_hand:</t>
  </si>
  <si>
    <t xml:space="preserve">hand</t>
  </si>
  <si>
    <t xml:space="preserve">VAU_insult_01:</t>
  </si>
  <si>
    <t xml:space="preserve">___NE6123___</t>
  </si>
  <si>
    <t xml:space="preserve">VAU_insult_plural_01:</t>
  </si>
  <si>
    <t xml:space="preserve">___NE6124___</t>
  </si>
  <si>
    <t xml:space="preserve">VAU_mouth:</t>
  </si>
  <si>
    <t xml:space="preserve">___NE6125___</t>
  </si>
  <si>
    <t xml:space="preserve">VAU_organ:</t>
  </si>
  <si>
    <t xml:space="preserve">___NE6126___</t>
  </si>
  <si>
    <t xml:space="preserve">VAU_sound_01:</t>
  </si>
  <si>
    <t xml:space="preserve">growling</t>
  </si>
  <si>
    <t xml:space="preserve">VAU_sound_02:</t>
  </si>
  <si>
    <t xml:space="preserve">grunting</t>
  </si>
  <si>
    <t xml:space="preserve">VAU_sound_03:</t>
  </si>
  <si>
    <t xml:space="preserve">yapping</t>
  </si>
  <si>
    <t xml:space="preserve">VAU_sound_04:</t>
  </si>
  <si>
    <t xml:space="preserve">yowling</t>
  </si>
  <si>
    <t xml:space="preserve">VAU_sound_05:</t>
  </si>
  <si>
    <t xml:space="preserve">mewling</t>
  </si>
  <si>
    <t xml:space="preserve">VAU_spawn:</t>
  </si>
  <si>
    <t xml:space="preserve">child</t>
  </si>
  <si>
    <t xml:space="preserve">VAU_spawn_plural:</t>
  </si>
  <si>
    <t xml:space="preserve">children</t>
  </si>
  <si>
    <t xml:space="preserve">VAU_hand_plural:</t>
  </si>
  <si>
    <t xml:space="preserve">hands</t>
  </si>
  <si>
    <t xml:space="preserve">VAU_organ_plural:</t>
  </si>
  <si>
    <t xml:space="preserve">___NE6127___</t>
  </si>
  <si>
    <t xml:space="preserve">VAU_ear:</t>
  </si>
  <si>
    <t xml:space="preserve">ear</t>
  </si>
  <si>
    <t xml:space="preserve">VAU_ear_plural:</t>
  </si>
  <si>
    <t xml:space="preserve">ears</t>
  </si>
  <si>
    <t xml:space="preserve">VAU_tooth:</t>
  </si>
  <si>
    <t xml:space="preserve">tooth</t>
  </si>
  <si>
    <t xml:space="preserve">VAU_tooth_plural:</t>
  </si>
  <si>
    <t xml:space="preserve">teeth</t>
  </si>
  <si>
    <t xml:space="preserve">DRD:</t>
  </si>
  <si>
    <t xml:space="preserve">Drednot</t>
  </si>
  <si>
    <t xml:space="preserve">DRD_desc:</t>
  </si>
  <si>
    <t xml:space="preserve">___NE6128___</t>
  </si>
  <si>
    <t xml:space="preserve">DRD_plural:</t>
  </si>
  <si>
    <t xml:space="preserve">Drednots</t>
  </si>
  <si>
    <t xml:space="preserve">DRD_compliment_01:</t>
  </si>
  <si>
    <t xml:space="preserve">well built machine</t>
  </si>
  <si>
    <t xml:space="preserve">DRD_compliment_plural_01:</t>
  </si>
  <si>
    <t xml:space="preserve">well built machines</t>
  </si>
  <si>
    <t xml:space="preserve">DRD_hand:</t>
  </si>
  <si>
    <t xml:space="preserve">DRD_insult_01:</t>
  </si>
  <si>
    <t xml:space="preserve">spanner</t>
  </si>
  <si>
    <t xml:space="preserve">DRD_insult_plural_01:</t>
  </si>
  <si>
    <t xml:space="preserve">spanners</t>
  </si>
  <si>
    <t xml:space="preserve">DRD_mouth:</t>
  </si>
  <si>
    <t xml:space="preserve">vocal unit</t>
  </si>
  <si>
    <t xml:space="preserve">DRD_organ:</t>
  </si>
  <si>
    <t xml:space="preserve">processor</t>
  </si>
  <si>
    <t xml:space="preserve">DRD_sound_01:</t>
  </si>
  <si>
    <t xml:space="preserve">beeping</t>
  </si>
  <si>
    <t xml:space="preserve">DRD_sound_02:</t>
  </si>
  <si>
    <t xml:space="preserve">booping</t>
  </si>
  <si>
    <t xml:space="preserve">DRD_sound_03:</t>
  </si>
  <si>
    <t xml:space="preserve">DRD_sound_04:</t>
  </si>
  <si>
    <t xml:space="preserve">DRD_sound_05:</t>
  </si>
  <si>
    <t xml:space="preserve">DRD_spawn:</t>
  </si>
  <si>
    <t xml:space="preserve">new build</t>
  </si>
  <si>
    <t xml:space="preserve">DRD_spawn_plural:</t>
  </si>
  <si>
    <t xml:space="preserve">new builds</t>
  </si>
  <si>
    <t xml:space="preserve">DRD_hand_plural:</t>
  </si>
  <si>
    <t xml:space="preserve">DRD_organ_plural:</t>
  </si>
  <si>
    <t xml:space="preserve">processors</t>
  </si>
  <si>
    <t xml:space="preserve">DRD_ear:</t>
  </si>
  <si>
    <t xml:space="preserve">audio receptor</t>
  </si>
  <si>
    <t xml:space="preserve">DRD_ear_plural:</t>
  </si>
  <si>
    <t xml:space="preserve">audio receptors</t>
  </si>
  <si>
    <t xml:space="preserve">DRD_tooth:</t>
  </si>
  <si>
    <t xml:space="preserve">DRD_tooth_plural:</t>
  </si>
</sst>
</file>

<file path=xl/styles.xml><?xml version="1.0" encoding="utf-8"?>
<styleSheet xmlns="http://schemas.openxmlformats.org/spreadsheetml/2006/main">
  <numFmts count="3">
    <numFmt numFmtId="164" formatCode="General"/>
    <numFmt numFmtId="165" formatCode="General"/>
    <numFmt numFmtId="166" formatCode="@"/>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462"/>
  <sheetViews>
    <sheetView showFormulas="false" showGridLines="true" showRowColHeaders="true" showZeros="true" rightToLeft="false" tabSelected="true" showOutlineSymbols="true" defaultGridColor="true" view="normal" topLeftCell="A724" colorId="64" zoomScale="100" zoomScaleNormal="100" zoomScalePageLayoutView="100" workbookViewId="0">
      <selection pane="topLeft" activeCell="C755" activeCellId="0" sqref="C755"/>
    </sheetView>
  </sheetViews>
  <sheetFormatPr defaultColWidth="10.71484375" defaultRowHeight="15" zeroHeight="false" outlineLevelRow="0" outlineLevelCol="0"/>
  <cols>
    <col collapsed="false" customWidth="true" hidden="false" outlineLevel="0" max="1" min="1" style="0" width="46.71"/>
    <col collapsed="false" customWidth="true" hidden="false" outlineLevel="0" max="2" min="2" style="0" width="109.71"/>
  </cols>
  <sheetData>
    <row r="1" customFormat="false" ht="15" hidden="false" customHeight="false" outlineLevel="0" collapsed="false">
      <c r="C1" s="0" t="s">
        <v>0</v>
      </c>
      <c r="D1" s="0" t="str">
        <f aca="false">IF(ISBLANK(A1),"",C1)</f>
        <v/>
      </c>
    </row>
    <row r="2" customFormat="false" ht="15" hidden="false" customHeight="false" outlineLevel="0" collapsed="false">
      <c r="A2" s="0" t="s">
        <v>1</v>
      </c>
      <c r="C2" s="0" t="str">
        <f aca="false">A2 &amp;" " &amp;"""" &amp;B2 &amp;""""</f>
        <v>&gt;&gt;&gt;&gt;&gt; D:\Spiele\SteamLibrary\steamapps\workshop\content\281990\1886496498\localisation\english\STNC_events_l_english.yml ""</v>
      </c>
      <c r="D2" s="0" t="str">
        <f aca="false">IF(ISBLANK(A2),"",C2)</f>
        <v>&gt;&gt;&gt;&gt;&gt; D:\Spiele\SteamLibrary\steamapps\workshop\content\281990\1886496498\localisation\english\STNC_events_l_english.yml ""</v>
      </c>
    </row>
    <row r="3" customFormat="false" ht="15" hidden="false" customHeight="false" outlineLevel="0" collapsed="false">
      <c r="A3" s="0" t="s">
        <v>2</v>
      </c>
      <c r="B3" s="0" t="s">
        <v>3</v>
      </c>
      <c r="C3" s="0" t="str">
        <f aca="false">A3 &amp;" " &amp;"""" &amp;B3 &amp;""""</f>
        <v>accession_country_integration_in_progress: "§HIntegrating New Member Worlds___CC___ §R--___CC___"</v>
      </c>
      <c r="D3" s="0" t="str">
        <f aca="false">IF(ISBLANK(A3),"",C3)</f>
        <v>accession_country_integration_in_progress: "§HIntegrating New Member Worlds___CC___ §R--___CC___"</v>
      </c>
    </row>
    <row r="4" customFormat="false" ht="15" hidden="false" customHeight="false" outlineLevel="0" collapsed="false">
      <c r="A4" s="0" t="s">
        <v>4</v>
      </c>
      <c r="B4" s="0" t="s">
        <v>5</v>
      </c>
      <c r="C4" s="0" t="str">
        <f aca="false">A4 &amp;" " &amp;"""" &amp;B4 &amp;""""</f>
        <v>accession_country_opener: "The ___NS1___'s response is likely to be affected by:\n"</v>
      </c>
      <c r="D4" s="0" t="str">
        <f aca="false">IF(ISBLANK(A4),"",C4)</f>
        <v>accession_country_opener: "The ___NS1___'s response is likely to be affected by:\n"</v>
      </c>
    </row>
    <row r="5" customFormat="false" ht="15" hidden="false" customHeight="false" outlineLevel="0" collapsed="false">
      <c r="A5" s="0" t="s">
        <v>6</v>
      </c>
      <c r="B5" s="0" t="s">
        <v>7</v>
      </c>
      <c r="C5" s="0" t="str">
        <f aca="false">A5 &amp;" " &amp;"""" &amp;B5 &amp;""""</f>
        <v>accession_country_opinion_excellent: "§HEmpire Opinion___CC___ §G++___CC___"</v>
      </c>
      <c r="D5" s="0" t="str">
        <f aca="false">IF(ISBLANK(A5),"",C5)</f>
        <v>accession_country_opinion_excellent: "§HEmpire Opinion___CC___ §G++___CC___"</v>
      </c>
    </row>
    <row r="6" customFormat="false" ht="15" hidden="false" customHeight="false" outlineLevel="0" collapsed="false">
      <c r="A6" s="0" t="s">
        <v>8</v>
      </c>
      <c r="B6" s="0" t="s">
        <v>9</v>
      </c>
      <c r="C6" s="0" t="str">
        <f aca="false">A6 &amp;" " &amp;"""" &amp;B6 &amp;""""</f>
        <v>accession_country_opinion_good: "§HEmpire Opinion___CC___ §G+___CC___"</v>
      </c>
      <c r="D6" s="0" t="str">
        <f aca="false">IF(ISBLANK(A6),"",C6)</f>
        <v>accession_country_opinion_good: "§HEmpire Opinion___CC___ §G+___CC___"</v>
      </c>
    </row>
    <row r="7" customFormat="false" ht="15" hidden="false" customHeight="false" outlineLevel="0" collapsed="false">
      <c r="A7" s="0" t="s">
        <v>10</v>
      </c>
      <c r="C7" s="0" t="str">
        <f aca="false">A7 &amp;" " &amp;"""" &amp;B7 &amp;""""</f>
        <v>accession_country_opinion_neutral: ""</v>
      </c>
      <c r="D7" s="0" t="str">
        <f aca="false">IF(ISBLANK(A7),"",C7)</f>
        <v>accession_country_opinion_neutral: ""</v>
      </c>
    </row>
    <row r="8" customFormat="false" ht="15" hidden="false" customHeight="false" outlineLevel="0" collapsed="false">
      <c r="A8" s="0" t="s">
        <v>11</v>
      </c>
      <c r="B8" s="0" t="s">
        <v>12</v>
      </c>
      <c r="C8" s="0" t="str">
        <f aca="false">A8 &amp;" " &amp;"""" &amp;B8 &amp;""""</f>
        <v>accession_country_opinion_poor: "§HEmpire Opinion___CC___ §R--___CC___"</v>
      </c>
      <c r="D8" s="0" t="str">
        <f aca="false">IF(ISBLANK(A8),"",C8)</f>
        <v>accession_country_opinion_poor: "§HEmpire Opinion___CC___ §R--___CC___"</v>
      </c>
    </row>
    <row r="9" customFormat="false" ht="15" hidden="false" customHeight="false" outlineLevel="0" collapsed="false">
      <c r="A9" s="0" t="s">
        <v>13</v>
      </c>
      <c r="B9" s="0" t="s">
        <v>14</v>
      </c>
      <c r="C9" s="0" t="str">
        <f aca="false">A9 &amp;" " &amp;"""" &amp;B9 &amp;""""</f>
        <v>accession_country_opinion_terrible: "§HEmpire Opinion___CC___ §R-----___CC___"</v>
      </c>
      <c r="D9" s="0" t="str">
        <f aca="false">IF(ISBLANK(A9),"",C9)</f>
        <v>accession_country_opinion_terrible: "§HEmpire Opinion___CC___ §R-----___CC___"</v>
      </c>
    </row>
    <row r="10" customFormat="false" ht="15" hidden="false" customHeight="false" outlineLevel="0" collapsed="false">
      <c r="A10" s="0" t="s">
        <v>15</v>
      </c>
      <c r="B10" s="0" t="s">
        <v>16</v>
      </c>
      <c r="C10" s="0" t="str">
        <f aca="false">A10 &amp;" " &amp;"""" &amp;B10 &amp;""""</f>
        <v>accession_country_relative_equivalent: "§HEmpire Power Difference___CC___ §R-___CC___"</v>
      </c>
      <c r="D10" s="0" t="str">
        <f aca="false">IF(ISBLANK(A10),"",C10)</f>
        <v>accession_country_relative_equivalent: "§HEmpire Power Difference___CC___ §R-___CC___"</v>
      </c>
    </row>
    <row r="11" customFormat="false" ht="15" hidden="false" customHeight="false" outlineLevel="0" collapsed="false">
      <c r="A11" s="0" t="s">
        <v>17</v>
      </c>
      <c r="B11" s="0" t="s">
        <v>18</v>
      </c>
      <c r="C11" s="0" t="str">
        <f aca="false">A11 &amp;" " &amp;"""" &amp;B11 &amp;""""</f>
        <v>accession_country_relative_overwhelming: "§HEmpire Power Difference___CC___ §R-----___CC___"</v>
      </c>
      <c r="D11" s="0" t="str">
        <f aca="false">IF(ISBLANK(A11),"",C11)</f>
        <v>accession_country_relative_overwhelming: "§HEmpire Power Difference___CC___ §R-----___CC___"</v>
      </c>
    </row>
    <row r="12" customFormat="false" ht="15" hidden="false" customHeight="false" outlineLevel="0" collapsed="false">
      <c r="A12" s="0" t="s">
        <v>19</v>
      </c>
      <c r="B12" s="0" t="s">
        <v>20</v>
      </c>
      <c r="C12" s="0" t="str">
        <f aca="false">A12 &amp;" " &amp;"""" &amp;B12 &amp;""""</f>
        <v>accession_country_relative_pathetic: "§HEmpire Power Difference___CC___ §G++___CC___"</v>
      </c>
      <c r="D12" s="0" t="str">
        <f aca="false">IF(ISBLANK(A12),"",C12)</f>
        <v>accession_country_relative_pathetic: "§HEmpire Power Difference___CC___ §G++___CC___"</v>
      </c>
    </row>
    <row r="13" customFormat="false" ht="15" hidden="false" customHeight="false" outlineLevel="0" collapsed="false">
      <c r="A13" s="0" t="s">
        <v>21</v>
      </c>
      <c r="B13" s="0" t="s">
        <v>22</v>
      </c>
      <c r="C13" s="0" t="str">
        <f aca="false">A13 &amp;" " &amp;"""" &amp;B13 &amp;""""</f>
        <v>accession_country_relative_superior: "§HEmpire Power Difference___CC___ §R---___CC___"</v>
      </c>
      <c r="D13" s="0" t="str">
        <f aca="false">IF(ISBLANK(A13),"",C13)</f>
        <v>accession_country_relative_superior: "§HEmpire Power Difference___CC___ §R---___CC___"</v>
      </c>
    </row>
    <row r="14" customFormat="false" ht="15" hidden="false" customHeight="false" outlineLevel="0" collapsed="false">
      <c r="A14" s="0" t="s">
        <v>23</v>
      </c>
      <c r="B14" s="0" t="s">
        <v>24</v>
      </c>
      <c r="C14" s="0" t="str">
        <f aca="false">A14 &amp;" " &amp;"""" &amp;B14 &amp;""""</f>
        <v>accession_country_war_of_hostile_neighbour: "§HWary Of Neighbour With Anti-___NS2___ Sentiment___CC___ §R--___CC___"</v>
      </c>
      <c r="D14" s="0" t="str">
        <f aca="false">IF(ISBLANK(A14),"",C14)</f>
        <v>accession_country_war_of_hostile_neighbour: "§HWary Of Neighbour With Anti-___NS2___ Sentiment___CC___ §R--___CC___"</v>
      </c>
    </row>
    <row r="15" customFormat="false" ht="15" hidden="false" customHeight="false" outlineLevel="0" collapsed="false">
      <c r="A15" s="0" t="s">
        <v>25</v>
      </c>
      <c r="B15" s="0" t="s">
        <v>26</v>
      </c>
      <c r="C15" s="0" t="str">
        <f aca="false">A15 &amp;" " &amp;"""" &amp;B15 &amp;""""</f>
        <v>accession_country_xenophile: "§HXenophile Ethos___CC___ §G+___CC___"</v>
      </c>
      <c r="D15" s="0" t="str">
        <f aca="false">IF(ISBLANK(A15),"",C15)</f>
        <v>accession_country_xenophile: "§HXenophile Ethos___CC___ §G+___CC___"</v>
      </c>
    </row>
    <row r="16" customFormat="false" ht="15" hidden="false" customHeight="false" outlineLevel="0" collapsed="false">
      <c r="A16" s="0" t="s">
        <v>27</v>
      </c>
      <c r="B16" s="0" t="s">
        <v>28</v>
      </c>
      <c r="C16" s="0" t="str">
        <f aca="false">A16 &amp;" " &amp;"""" &amp;B16 &amp;""""</f>
        <v>accession_country_xenophobe: "§HXenophobe Ethos___CC___ §R-___CC___"</v>
      </c>
      <c r="D16" s="0" t="str">
        <f aca="false">IF(ISBLANK(A16),"",C16)</f>
        <v>accession_country_xenophobe: "§HXenophobe Ethos___CC___ §R-___CC___"</v>
      </c>
    </row>
    <row r="17" customFormat="false" ht="15" hidden="false" customHeight="false" outlineLevel="0" collapsed="false">
      <c r="A17" s="0" t="s">
        <v>29</v>
      </c>
      <c r="B17" s="0" t="s">
        <v>30</v>
      </c>
      <c r="C17" s="0" t="str">
        <f aca="false">A17 &amp;" " &amp;"""" &amp;B17 &amp;""""</f>
        <v>accession_defer_date_isu: "___NS3___"</v>
      </c>
      <c r="D17" s="0" t="str">
        <f aca="false">IF(ISBLANK(A17),"",C17)</f>
        <v>accession_defer_date_isu: "___NS3___"</v>
      </c>
    </row>
    <row r="18" customFormat="false" ht="15" hidden="false" customHeight="false" outlineLevel="0" collapsed="false">
      <c r="A18" s="0" t="s">
        <v>31</v>
      </c>
      <c r="B18" s="0" t="s">
        <v>32</v>
      </c>
      <c r="C18" s="0" t="str">
        <f aca="false">A18 &amp;" " &amp;"""" &amp;B18 &amp;""""</f>
        <v>accession_defer_date_ufp: "___NS4___"</v>
      </c>
      <c r="D18" s="0" t="str">
        <f aca="false">IF(ISBLANK(A18),"",C18)</f>
        <v>accession_defer_date_ufp: "___NS4___"</v>
      </c>
    </row>
    <row r="19" customFormat="false" ht="15" hidden="false" customHeight="false" outlineLevel="0" collapsed="false">
      <c r="A19" s="0" t="s">
        <v>33</v>
      </c>
      <c r="B19" s="0" t="s">
        <v>34</v>
      </c>
      <c r="C19" s="0" t="str">
        <f aca="false">A19 &amp;" " &amp;"""" &amp;B19 &amp;""""</f>
        <v>action.1.and: "Ah, the ignoble ___NS5___. Well, you are not as ugly as we were warned, but it remains to be seen if you can be trusted."</v>
      </c>
      <c r="D19" s="0" t="str">
        <f aca="false">IF(ISBLANK(A19),"",C19)</f>
        <v>action.1.and: "Ah, the ignoble ___NS5___. Well, you are not as ugly as we were warned, but it remains to be seen if you can be trusted."</v>
      </c>
    </row>
    <row r="20" customFormat="false" ht="15" hidden="false" customHeight="false" outlineLevel="0" collapsed="false">
      <c r="A20" s="0" t="s">
        <v>35</v>
      </c>
      <c r="B20" s="0" t="s">
        <v>36</v>
      </c>
      <c r="C20" s="0" t="str">
        <f aca="false">A20 &amp;" " &amp;"""" &amp;B20 &amp;""""</f>
        <v>action.1.andfed: "Greetings from Earth. I represent ___NS6___ ___NS7___ of the ___NS8___. It is our honour to meet fellow space travellers."</v>
      </c>
      <c r="D20" s="0" t="str">
        <f aca="false">IF(ISBLANK(A20),"",C20)</f>
        <v>action.1.andfed: "Greetings from Earth. I represent ___NS6___ ___NS7___ of the ___NS8___. It is our honour to meet fellow space travellers."</v>
      </c>
    </row>
    <row r="21" customFormat="false" ht="15" hidden="false" customHeight="false" outlineLevel="0" collapsed="false">
      <c r="A21" s="0" t="s">
        <v>37</v>
      </c>
      <c r="B21" s="0" t="s">
        <v>38</v>
      </c>
      <c r="C21" s="0" t="str">
        <f aca="false">A21 &amp;" " &amp;"""" &amp;B21 &amp;""""</f>
        <v>action.1.andtel: "Hmmm. I'm told the Imperial Guard is the pride and joy of Andoria. I find it small and unimpressive."</v>
      </c>
      <c r="D21" s="0" t="str">
        <f aca="false">IF(ISBLANK(A21),"",C21)</f>
        <v>action.1.andtel: "Hmmm. I'm told the Imperial Guard is the pride and joy of Andoria. I find it small and unimpressive."</v>
      </c>
    </row>
    <row r="22" customFormat="false" ht="15" hidden="false" customHeight="false" outlineLevel="0" collapsed="false">
      <c r="A22" s="0" t="s">
        <v>39</v>
      </c>
      <c r="B22" s="0" t="s">
        <v>40</v>
      </c>
      <c r="C22" s="0" t="str">
        <f aca="false">A22 &amp;" " &amp;"""" &amp;B22 &amp;""""</f>
        <v>action.1.andvul: "Prior to the Paan Mokar incident, the Science Academy has always summarised that a sub-temperate eco-system would lead to the evolution of careful, deliberate beings. The continued illogical behavior of the Andorian Guard belays that hypothesis. It would be prudent of you to recognise your technological inferiority."</v>
      </c>
      <c r="D22" s="0" t="str">
        <f aca="false">IF(ISBLANK(A22),"",C22)</f>
        <v>action.1.andvul: "Prior to the Paan Mokar incident, the Science Academy has always summarised that a sub-temperate eco-system would lead to the evolution of careful, deliberate beings. The continued illogical behavior of the Andorian Guard belays that hypothesis. It would be prudent of you to recognise your technological inferiority."</v>
      </c>
    </row>
    <row r="23" customFormat="false" ht="15" hidden="false" customHeight="false" outlineLevel="0" collapsed="false">
      <c r="A23" s="0" t="s">
        <v>41</v>
      </c>
      <c r="B23" s="0" t="s">
        <v>42</v>
      </c>
      <c r="C23" s="0" t="str">
        <f aca="false">A23 &amp;" " &amp;"""" &amp;B23 &amp;""""</f>
        <v>action.1.antsel: "Greetingsss from the Selay Clutchessss. We hope you refrain from any of the hunting activitiesss we hav- pleaaasse get the ambasssador out of your mouth"</v>
      </c>
      <c r="D23" s="0" t="str">
        <f aca="false">IF(ISBLANK(A23),"",C23)</f>
        <v>action.1.antsel: "Greetingsss from the Selay Clutchessss. We hope you refrain from any of the hunting activitiesss we hav- pleaaasse get the ambasssador out of your mouth"</v>
      </c>
    </row>
    <row r="24" customFormat="false" ht="15" hidden="false" customHeight="false" outlineLevel="0" collapsed="false">
      <c r="A24" s="0" t="s">
        <v>43</v>
      </c>
      <c r="B24" s="0" t="s">
        <v>44</v>
      </c>
      <c r="C24" s="0" t="str">
        <f aca="false">A24 &amp;" " &amp;"""" &amp;B24 &amp;""""</f>
        <v>action.1.baj: "Soraya neryshu ___NS9___. On behalf of the First Minister of the ___NS10___ we welcome you to this part of the galaxy. May you walk with the prophets."</v>
      </c>
      <c r="D24" s="0" t="str">
        <f aca="false">IF(ISBLANK(A24),"",C24)</f>
        <v>action.1.baj: "Soraya neryshu ___NS9___. On behalf of the First Minister of the ___NS10___ we welcome you to this part of the galaxy. May you walk with the prophets."</v>
      </c>
    </row>
    <row r="25" customFormat="false" ht="15" hidden="false" customHeight="false" outlineLevel="0" collapsed="false">
      <c r="A25" s="0" t="s">
        <v>45</v>
      </c>
      <c r="B25" s="0" t="s">
        <v>46</v>
      </c>
      <c r="C25" s="0" t="str">
        <f aca="false">A25 &amp;" " &amp;"""" &amp;B25 &amp;""""</f>
        <v>action.1.ban: "Greetings from the ___NS11___. We are very pleased to meet your people, and look forward to a long and profitable future with you. Come ___NS12___, let us enjoy some marob root tea together."</v>
      </c>
      <c r="D25" s="0" t="str">
        <f aca="false">IF(ISBLANK(A25),"",C25)</f>
        <v>action.1.ban: "Greetings from the ___NS11___. We are very pleased to meet your people, and look forward to a long and profitable future with you. Come ___NS12___, let us enjoy some marob root tea together."</v>
      </c>
    </row>
    <row r="26" customFormat="false" ht="15" hidden="false" customHeight="false" outlineLevel="0" collapsed="false">
      <c r="A26" s="0" t="s">
        <v>47</v>
      </c>
      <c r="B26" s="0" t="s">
        <v>48</v>
      </c>
      <c r="C26" s="0" t="str">
        <f aca="false">A26 &amp;" " &amp;"""" &amp;B26 &amp;""""</f>
        <v>action.1.ben: "What do you mean, we all look the same? How rude. We are the ___NS13___, and we are pleased to make your acquaintance. I see by the design of ___NS14___ vessels that you aren't as meticulous in your designs as we are."</v>
      </c>
      <c r="D26" s="0" t="str">
        <f aca="false">IF(ISBLANK(A26),"",C26)</f>
        <v>action.1.ben: "What do you mean, we all look the same? How rude. We are the ___NS13___, and we are pleased to make your acquaintance. I see by the design of ___NS14___ vessels that you aren't as meticulous in your designs as we are."</v>
      </c>
    </row>
    <row r="27" customFormat="false" ht="15" hidden="false" customHeight="false" outlineLevel="0" collapsed="false">
      <c r="A27" s="0" t="s">
        <v>49</v>
      </c>
      <c r="B27" s="0" t="s">
        <v>50</v>
      </c>
      <c r="C27" s="0" t="str">
        <f aca="false">A27 &amp;" " &amp;"""" &amp;B27 &amp;""""</f>
        <v>action.1.bet: "Greetings from ___NS15___ ___NS16___, spokesperson for the Houses of Betazed, keepers of the Holy Rings of Betazed and the Sacred Chalice of Rixx. We sense you are fellow startravellers, ___NS17___. Welcome to our world."</v>
      </c>
      <c r="D27" s="0" t="str">
        <f aca="false">IF(ISBLANK(A27),"",C27)</f>
        <v>action.1.bet: "Greetings from ___NS15___ ___NS16___, spokesperson for the Houses of Betazed, keepers of the Holy Rings of Betazed and the Sacred Chalice of Rixx. We sense you are fellow startravellers, ___NS17___. Welcome to our world."</v>
      </c>
    </row>
    <row r="28" customFormat="false" ht="15" hidden="false" customHeight="false" outlineLevel="0" collapsed="false">
      <c r="A28" s="0" t="s">
        <v>51</v>
      </c>
      <c r="B28" s="0" t="s">
        <v>52</v>
      </c>
      <c r="C28" s="0" t="str">
        <f aca="false">A28 &amp;" " &amp;"""" &amp;B28 &amp;""""</f>
        <v>action.1.bol: "The name of your contact vessel bears a close resemblance to an impolite term in our language, ___NS18___. Nevertheless, we are the ___NS19___, and we are pleased to make your acquaintance."</v>
      </c>
      <c r="D28" s="0" t="str">
        <f aca="false">IF(ISBLANK(A28),"",C28)</f>
        <v>action.1.bol: "The name of your contact vessel bears a close resemblance to an impolite term in our language, ___NS18___. Nevertheless, we are the ___NS19___, and we are pleased to make your acquaintance."</v>
      </c>
    </row>
    <row r="29" customFormat="false" ht="15" hidden="false" customHeight="false" outlineLevel="0" collapsed="false">
      <c r="A29" s="0" t="s">
        <v>53</v>
      </c>
      <c r="B29" s="0" t="s">
        <v>54</v>
      </c>
      <c r="C29" s="0" t="str">
        <f aca="false">A29 &amp;" " &amp;"""" &amp;B29 &amp;""""</f>
        <v>action.1.borg_contact_borg: "There can be only one Collective."</v>
      </c>
      <c r="D29" s="0" t="str">
        <f aca="false">IF(ISBLANK(A29),"",C29)</f>
        <v>action.1.borg_contact_borg: "There can be only one Collective."</v>
      </c>
    </row>
    <row r="30" customFormat="false" ht="15" hidden="false" customHeight="false" outlineLevel="0" collapsed="false">
      <c r="A30" s="0" t="s">
        <v>55</v>
      </c>
      <c r="B30" s="0" t="s">
        <v>56</v>
      </c>
      <c r="C30" s="0" t="str">
        <f aca="false">A30 &amp;" " &amp;"""" &amp;B30 &amp;""""</f>
        <v>action.1.bre: "We are the Breen. Do not approach our worlds. Stay away from our borders or we shall ensure your vessels never see the cold light of day again."</v>
      </c>
      <c r="D30" s="0" t="str">
        <f aca="false">IF(ISBLANK(A30),"",C30)</f>
        <v>action.1.bre: "We are the Breen. Do not approach our worlds. Stay away from our borders or we shall ensure your vessels never see the cold light of day again."</v>
      </c>
    </row>
    <row r="31" customFormat="false" ht="15" hidden="false" customHeight="false" outlineLevel="0" collapsed="false">
      <c r="A31" s="0" t="s">
        <v>57</v>
      </c>
      <c r="B31" s="0" t="s">
        <v>58</v>
      </c>
      <c r="C31" s="0" t="str">
        <f aca="false">A31 &amp;" " &amp;"""" &amp;B31 &amp;""""</f>
        <v>action.1.bru: "Greetings from the ___NS20___. We are very pleased to meet your people, and look forward to a long and profitable future with you. Come ___NS21___, let us show you what Brunali hospitality is all about."</v>
      </c>
      <c r="D31" s="0" t="str">
        <f aca="false">IF(ISBLANK(A31),"",C31)</f>
        <v>action.1.bru: "Greetings from the ___NS20___. We are very pleased to meet your people, and look forward to a long and profitable future with you. Come ___NS21___, let us show you what Brunali hospitality is all about."</v>
      </c>
    </row>
    <row r="32" customFormat="false" ht="15" hidden="false" customHeight="false" outlineLevel="0" collapsed="false">
      <c r="A32" s="0" t="s">
        <v>59</v>
      </c>
      <c r="B32" s="0" t="s">
        <v>60</v>
      </c>
      <c r="C32" s="0" t="str">
        <f aca="false">A32 &amp;" " &amp;"""" &amp;B32 &amp;""""</f>
        <v>action.1.byn: "01001000 01100101 01101100 01101100 01101111 00100000 01100110 01100101 01101100 01101100 01101111 01110111 00100000 01110011 01110100 01100001 01110010 01110100 §YTranslation Protocol Activated___CC___\n\nHello fellow startravellers. We are very pleased to meet you."</v>
      </c>
      <c r="D32" s="0" t="str">
        <f aca="false">IF(ISBLANK(A32),"",C32)</f>
        <v>action.1.byn: "01001000 01100101 01101100 01101100 01101111 00100000 01100110 01100101 01101100 01101100 01101111 01110111 00100000 01110011 01110100 01100001 01110010 01110100 §YTranslation Protocol Activated___CC___\n\nHello fellow startravellers. We are very pleased to meet you."</v>
      </c>
    </row>
    <row r="33" customFormat="false" ht="15" hidden="false" customHeight="false" outlineLevel="0" collapsed="false">
      <c r="A33" s="0" t="s">
        <v>61</v>
      </c>
      <c r="B33" s="0" t="s">
        <v>62</v>
      </c>
      <c r="C33" s="0" t="str">
        <f aca="false">A33 &amp;" " &amp;"""" &amp;B33 &amp;""""</f>
        <v>action.1.car: "Greetings from the Cardassian Union. We look forward to diplomatic contact with your people. In the meantime, however, we insist that you avoid our space and respect our territorial sovereignty."</v>
      </c>
      <c r="D33" s="0" t="str">
        <f aca="false">IF(ISBLANK(A33),"",C33)</f>
        <v>action.1.car: "Greetings from the Cardassian Union. We look forward to diplomatic contact with your people. In the meantime, however, we insist that you avoid our space and respect our territorial sovereignty."</v>
      </c>
    </row>
    <row r="34" customFormat="false" ht="15" hidden="false" customHeight="false" outlineLevel="0" collapsed="false">
      <c r="A34" s="0" t="s">
        <v>63</v>
      </c>
      <c r="B34" s="0" t="s">
        <v>64</v>
      </c>
      <c r="C34" s="0" t="str">
        <f aca="false">A34 &amp;" " &amp;"""" &amp;B34 &amp;""""</f>
        <v>action.1.crapra: "Hostile Automated Personnel Unit fleet detected. Engaging tactical overlay. Elite Admin Substrate has been alerted to your continued existence. Please allow a short interval so the situation may be remedied."</v>
      </c>
      <c r="D34" s="0" t="str">
        <f aca="false">IF(ISBLANK(A34),"",C34)</f>
        <v>action.1.crapra: "Hostile Automated Personnel Unit fleet detected. Engaging tactical overlay. Elite Admin Substrate has been alerted to your continued existence. Please allow a short interval so the situation may be remedied."</v>
      </c>
    </row>
    <row r="35" customFormat="false" ht="15" hidden="false" customHeight="false" outlineLevel="0" collapsed="false">
      <c r="A35" s="0" t="s">
        <v>65</v>
      </c>
      <c r="B35" s="0" t="s">
        <v>66</v>
      </c>
      <c r="C35" s="0" t="str">
        <f aca="false">A35 &amp;" " &amp;"""" &amp;B35 &amp;""""</f>
        <v>action.1.den: "Friendly greetings from the ___NS22___ to the ___NS23___. It is always a privilege to meet fellow citizens of the galaxy. Our doctors are second to none, so if you'd like us to fix that facial deformity, we'd be happy too.\n\nOh it seems that's actually your face."</v>
      </c>
      <c r="D35" s="0" t="str">
        <f aca="false">IF(ISBLANK(A35),"",C35)</f>
        <v>action.1.den: "Friendly greetings from the ___NS22___ to the ___NS23___. It is always a privilege to meet fellow citizens of the galaxy. Our doctors are second to none, so if you'd like us to fix that facial deformity, we'd be happy too.\n\nOh it seems that's actually your face."</v>
      </c>
    </row>
    <row r="36" customFormat="false" ht="15" hidden="false" customHeight="false" outlineLevel="0" collapsed="false">
      <c r="A36" s="0" t="s">
        <v>67</v>
      </c>
      <c r="B36" s="0" t="s">
        <v>68</v>
      </c>
      <c r="C36" s="0" t="str">
        <f aca="false">A36 &amp;" " &amp;"""" &amp;B36 &amp;""""</f>
        <v>action.1.desc_tam: "Kira at Bashi, the beast at Tanagra. Kitea, his eyes closed beside Sokath, his eyes opened. Peleb by the forest."</v>
      </c>
      <c r="D36" s="0" t="str">
        <f aca="false">IF(ISBLANK(A36),"",C36)</f>
        <v>action.1.desc_tam: "Kira at Bashi, the beast at Tanagra. Kitea, his eyes closed beside Sokath, his eyes opened. Peleb by the forest."</v>
      </c>
    </row>
    <row r="37" customFormat="false" ht="15" hidden="false" customHeight="false" outlineLevel="0" collapsed="false">
      <c r="A37" s="0" t="s">
        <v>69</v>
      </c>
      <c r="B37" s="0" t="s">
        <v>70</v>
      </c>
      <c r="C37" s="0" t="str">
        <f aca="false">A37 &amp;" " &amp;"""" &amp;B37 &amp;""""</f>
        <v>action.1.desc.borg_contact_borg.not_temporal_incursion: "Temporal anomaly detected. Submit to Collective control immediately. Resistance is futile."</v>
      </c>
      <c r="D37" s="0" t="str">
        <f aca="false">IF(ISBLANK(A37),"",C37)</f>
        <v>action.1.desc.borg_contact_borg.not_temporal_incursion: "Temporal anomaly detected. Submit to Collective control immediately. Resistance is futile."</v>
      </c>
    </row>
    <row r="38" customFormat="false" ht="15" hidden="false" customHeight="false" outlineLevel="0" collapsed="false">
      <c r="A38" s="0" t="s">
        <v>71</v>
      </c>
      <c r="B38" s="0" t="s">
        <v>72</v>
      </c>
      <c r="C38" s="0" t="str">
        <f aca="false">A38 &amp;" " &amp;"""" &amp;B38 &amp;""""</f>
        <v>action.1.desc.borg_contact_borg.temporal_incursion: "Your Collective is redundant. Submit immediately. Resistance is futile."</v>
      </c>
      <c r="D38" s="0" t="str">
        <f aca="false">IF(ISBLANK(A38),"",C38)</f>
        <v>action.1.desc.borg_contact_borg.temporal_incursion: "Your Collective is redundant. Submit immediately. Resistance is futile."</v>
      </c>
    </row>
    <row r="39" customFormat="false" ht="15" hidden="false" customHeight="false" outlineLevel="0" collapsed="false">
      <c r="A39" s="0" t="s">
        <v>73</v>
      </c>
      <c r="B39" s="0" t="s">
        <v>74</v>
      </c>
      <c r="C39" s="0" t="str">
        <f aca="false">A39 &amp;" " &amp;"""" &amp;B39 &amp;""""</f>
        <v>action.1.desc.borg_contact_regular: "We are the Borg. Lower your shields and surrender your ships. We will add your biological and technological distinctiveness to our own. Your culture will adapt to service us. Resistance is futile."</v>
      </c>
      <c r="D39" s="0" t="str">
        <f aca="false">IF(ISBLANK(A39),"",C39)</f>
        <v>action.1.desc.borg_contact_regular: "We are the Borg. Lower your shields and surrender your ships. We will add your biological and technological distinctiveness to our own. Your culture will adapt to service us. Resistance is futile."</v>
      </c>
    </row>
    <row r="40" customFormat="false" ht="15" hidden="false" customHeight="false" outlineLevel="0" collapsed="false">
      <c r="A40" s="0" t="s">
        <v>75</v>
      </c>
      <c r="B40" s="0" t="s">
        <v>76</v>
      </c>
      <c r="C40" s="0" t="str">
        <f aca="false">A40 &amp;" " &amp;"""" &amp;B40 &amp;""""</f>
        <v>action.1.desc.regular_contact_borg.hostile: "The ___NS24___ will not submit, ___NS25___. We will fight with our last breath."</v>
      </c>
      <c r="D40" s="0" t="str">
        <f aca="false">IF(ISBLANK(A40),"",C40)</f>
        <v>action.1.desc.regular_contact_borg.hostile: "The ___NS24___ will not submit, ___NS25___. We will fight with our last breath."</v>
      </c>
    </row>
    <row r="41" customFormat="false" ht="15" hidden="false" customHeight="false" outlineLevel="0" collapsed="false">
      <c r="A41" s="0" t="s">
        <v>77</v>
      </c>
      <c r="B41" s="0" t="s">
        <v>78</v>
      </c>
      <c r="C41" s="0" t="str">
        <f aca="false">A41 &amp;" " &amp;"""" &amp;B41 &amp;""""</f>
        <v>action.1.desc.regular_contact_borg.neutral: "The ___NS26___ values freedom, our people their individuality. We will not allow them to be taken willingly."</v>
      </c>
      <c r="D41" s="0" t="str">
        <f aca="false">IF(ISBLANK(A41),"",C41)</f>
        <v>action.1.desc.regular_contact_borg.neutral: "The ___NS26___ values freedom, our people their individuality. We will not allow them to be taken willingly."</v>
      </c>
    </row>
    <row r="42" customFormat="false" ht="15" hidden="false" customHeight="false" outlineLevel="0" collapsed="false">
      <c r="A42" s="0" t="s">
        <v>79</v>
      </c>
      <c r="B42" s="0" t="s">
        <v>80</v>
      </c>
      <c r="C42" s="0" t="str">
        <f aca="false">A42 &amp;" " &amp;"""" &amp;B42 &amp;""""</f>
        <v>action.1.desc.regular_contact_borg.peaceful: "Surely the ___NS27___ and the ___NS28___ can coexist in peace?"</v>
      </c>
      <c r="D42" s="0" t="str">
        <f aca="false">IF(ISBLANK(A42),"",C42)</f>
        <v>action.1.desc.regular_contact_borg.peaceful: "Surely the ___NS27___ and the ___NS28___ can coexist in peace?"</v>
      </c>
    </row>
    <row r="43" customFormat="false" ht="15" hidden="false" customHeight="false" outlineLevel="0" collapsed="false">
      <c r="A43" s="0" t="s">
        <v>81</v>
      </c>
      <c r="B43" s="0" t="s">
        <v>82</v>
      </c>
      <c r="C43" s="0" t="str">
        <f aca="false">A43 &amp;" " &amp;"""" &amp;B43 &amp;""""</f>
        <v>action.1.dev: "Greetings from the ___NS29___. In order to traverse our space you must comply with our imperatives, and telepathic beings are not permitted. If you comply with these, we shall have no trouble. So ___NS30___, let's talk."</v>
      </c>
      <c r="D43" s="0" t="str">
        <f aca="false">IF(ISBLANK(A43),"",C43)</f>
        <v>action.1.dev: "Greetings from the ___NS29___. In order to traverse our space you must comply with our imperatives, and telepathic beings are not permitted. If you comply with these, we shall have no trouble. So ___NS30___, let's talk."</v>
      </c>
    </row>
    <row r="44" customFormat="false" ht="15" hidden="false" customHeight="false" outlineLevel="0" collapsed="false">
      <c r="A44" s="0" t="s">
        <v>83</v>
      </c>
      <c r="B44" s="0" t="s">
        <v>84</v>
      </c>
      <c r="C44" s="0" t="str">
        <f aca="false">A44 &amp;" " &amp;"""" &amp;B44 &amp;""""</f>
        <v>action.1.dom: "The Founders send their greetings, and welcome the discovery of the ___NS31___ people. We look forward to future encounters, however we ask you to respect the integrity of the Dominion until then."</v>
      </c>
      <c r="D44" s="0" t="str">
        <f aca="false">IF(ISBLANK(A44),"",C44)</f>
        <v>action.1.dom: "The Founders send their greetings, and welcome the discovery of the ___NS31___ people. We look forward to future encounters, however we ask you to respect the integrity of the Dominion until then."</v>
      </c>
    </row>
    <row r="45" customFormat="false" ht="15" hidden="false" customHeight="false" outlineLevel="0" collapsed="false">
      <c r="A45" s="0" t="s">
        <v>85</v>
      </c>
      <c r="B45" s="0" t="s">
        <v>86</v>
      </c>
      <c r="C45" s="0" t="str">
        <f aca="false">A45 &amp;" " &amp;"""" &amp;B45 &amp;""""</f>
        <v>action.1.fed: "Greetings, we hope for an informative exchange of cultural and scientific knowledge. We look forward to diplomatic contact with the ___NS32___."</v>
      </c>
      <c r="D45" s="0" t="str">
        <f aca="false">IF(ISBLANK(A45),"",C45)</f>
        <v>action.1.fed: "Greetings, we hope for an informative exchange of cultural and scientific knowledge. We look forward to diplomatic contact with the ___NS32___."</v>
      </c>
    </row>
    <row r="46" customFormat="false" ht="15" hidden="false" customHeight="false" outlineLevel="0" collapsed="false">
      <c r="A46" s="0" t="s">
        <v>87</v>
      </c>
      <c r="B46" s="0" t="s">
        <v>88</v>
      </c>
      <c r="C46" s="0" t="str">
        <f aca="false">A46 &amp;" " &amp;"""" &amp;B46 &amp;""""</f>
        <v>action.1.fedand: "Ah, the Vulcans' pet pink skins. Well. You are not as ugly as we were warned, but it remains to be seen if you can be trusted."</v>
      </c>
      <c r="D46" s="0" t="str">
        <f aca="false">IF(ISBLANK(A46),"",C46)</f>
        <v>action.1.fedand: "Ah, the Vulcans' pet pink skins. Well. You are not as ugly as we were warned, but it remains to be seen if you can be trusted."</v>
      </c>
    </row>
    <row r="47" customFormat="false" ht="15" hidden="false" customHeight="false" outlineLevel="0" collapsed="false">
      <c r="A47" s="0" t="s">
        <v>89</v>
      </c>
      <c r="B47" s="0" t="s">
        <v>90</v>
      </c>
      <c r="C47" s="0" t="str">
        <f aca="false">A47 &amp;" " &amp;"""" &amp;B47 &amp;""""</f>
        <v>action.1.fedtel: "Hmmm. I'm told this fleet is the pride and joy of Earth. I find it small and unimpressive."</v>
      </c>
      <c r="D47" s="0" t="str">
        <f aca="false">IF(ISBLANK(A47),"",C47)</f>
        <v>action.1.fedtel: "Hmmm. I'm told this fleet is the pride and joy of Earth. I find it small and unimpressive."</v>
      </c>
    </row>
    <row r="48" customFormat="false" ht="15" hidden="false" customHeight="false" outlineLevel="0" collapsed="false">
      <c r="A48" s="0" t="s">
        <v>91</v>
      </c>
      <c r="B48" s="0" t="s">
        <v>92</v>
      </c>
      <c r="C48" s="0" t="str">
        <f aca="false">A48 &amp;" " &amp;"""" &amp;B48 &amp;""""</f>
        <v>action.1.fedvul: "We are pleased to see you are well, but continue to advise caution. Your fleet does not meet with the Vulcan Expeditionary Group's standards for safety, and your warp coils are unaligned properly. We have, as always, your best interests at heart."</v>
      </c>
      <c r="D48" s="0" t="str">
        <f aca="false">IF(ISBLANK(A48),"",C48)</f>
        <v>action.1.fedvul: "We are pleased to see you are well, but continue to advise caution. Your fleet does not meet with the Vulcan Expeditionary Group's standards for safety, and your warp coils are unaligned properly. We have, as always, your best interests at heart."</v>
      </c>
    </row>
    <row r="49" customFormat="false" ht="15" hidden="false" customHeight="false" outlineLevel="0" collapsed="false">
      <c r="A49" s="0" t="s">
        <v>93</v>
      </c>
      <c r="B49" s="0" t="s">
        <v>94</v>
      </c>
      <c r="C49" s="0" t="str">
        <f aca="false">A49 &amp;" " &amp;"""" &amp;B49 &amp;""""</f>
        <v>action.1.fen: "Greetings from the ___NS33___, may Domar's light guide you safely through the darkness. Come ___NS34___, let us talk about you joining Domar's light."</v>
      </c>
      <c r="D49" s="0" t="str">
        <f aca="false">IF(ISBLANK(A49),"",C49)</f>
        <v>action.1.fen: "Greetings from the ___NS33___, may Domar's light guide you safely through the darkness. Come ___NS34___, let us talk about you joining Domar's light."</v>
      </c>
    </row>
    <row r="50" customFormat="false" ht="15" hidden="false" customHeight="false" outlineLevel="0" collapsed="false">
      <c r="A50" s="0" t="s">
        <v>95</v>
      </c>
      <c r="B50" s="0" t="s">
        <v>96</v>
      </c>
      <c r="C50" s="0" t="str">
        <f aca="false">A50 &amp;" " &amp;"""" &amp;B50 &amp;""""</f>
        <v>action.1.fer: "Greetings from the Ferengi, under the prosperous rule of the Grand Nagus. We are very pleased to meet your people, and look forward to a long and profitable future of trade and commerce with you. Come ___NS35___, let's make a deal."</v>
      </c>
      <c r="D50" s="0" t="str">
        <f aca="false">IF(ISBLANK(A50),"",C50)</f>
        <v>action.1.fer: "Greetings from the Ferengi, under the prosperous rule of the Grand Nagus. We are very pleased to meet your people, and look forward to a long and profitable future of trade and commerce with you. Come ___NS35___, let's make a deal."</v>
      </c>
    </row>
    <row r="51" customFormat="false" ht="15" hidden="false" customHeight="false" outlineLevel="0" collapsed="false">
      <c r="A51" s="0" t="s">
        <v>97</v>
      </c>
      <c r="B51" s="0" t="s">
        <v>98</v>
      </c>
      <c r="C51" s="0" t="str">
        <f aca="false">A51 &amp;" " &amp;"""" &amp;B51 &amp;""""</f>
        <v>action.1.gor: "I bring greetingsss from the Gorn Hegemony, ruled by the undisssputed leader ___NS36___ ___NS37___. Resspect our bordersss and sstay out of our affairsss, and our mighty fleetsss will refrain from visssiting your worldssssss."</v>
      </c>
      <c r="D51" s="0" t="str">
        <f aca="false">IF(ISBLANK(A51),"",C51)</f>
        <v>action.1.gor: "I bring greetingsss from the Gorn Hegemony, ruled by the undisssputed leader ___NS36___ ___NS37___. Resspect our bordersss and sstay out of our affairsss, and our mighty fleetsss will refrain from visssiting your worldssssss."</v>
      </c>
    </row>
    <row r="52" customFormat="false" ht="15" hidden="false" customHeight="false" outlineLevel="0" collapsed="false">
      <c r="A52" s="0" t="s">
        <v>99</v>
      </c>
      <c r="B52" s="0" t="s">
        <v>100</v>
      </c>
      <c r="C52" s="0" t="str">
        <f aca="false">A52 &amp;" " &amp;"""" &amp;B52 &amp;""""</f>
        <v>action.1.hir: "I could snap your puny neck with one twist. Hmph, a trophy hardly worth taking. Tell me prey, why do you contact the ___NS38___? The ___NS39___ people are barely worth the Hunt."</v>
      </c>
      <c r="D52" s="0" t="str">
        <f aca="false">IF(ISBLANK(A52),"",C52)</f>
        <v>action.1.hir: "I could snap your puny neck with one twist. Hmph, a trophy hardly worth taking. Tell me prey, why do you contact the ___NS38___? The ___NS39___ people are barely worth the Hunt."</v>
      </c>
    </row>
    <row r="53" customFormat="false" ht="15" hidden="false" customHeight="false" outlineLevel="0" collapsed="false">
      <c r="A53" s="0" t="s">
        <v>101</v>
      </c>
      <c r="B53" s="0" t="s">
        <v>102</v>
      </c>
      <c r="C53" s="0" t="str">
        <f aca="false">A53 &amp;" " &amp;"""" &amp;B53 &amp;""""</f>
        <v>action.1.kaz: "We are the ___NS40___, under the command of the ___NS41___. If you come to our territory we shall take your vessels by force. Come ___NS42___, let us see what you have."</v>
      </c>
      <c r="D53" s="0" t="str">
        <f aca="false">IF(ISBLANK(A53),"",C53)</f>
        <v>action.1.kaz: "We are the ___NS40___, under the command of the ___NS41___. If you come to our territory we shall take your vessels by force. Come ___NS42___, let us see what you have."</v>
      </c>
    </row>
    <row r="54" customFormat="false" ht="15" hidden="false" customHeight="false" outlineLevel="0" collapsed="false">
      <c r="A54" s="0" t="s">
        <v>103</v>
      </c>
      <c r="B54" s="0" t="s">
        <v>104</v>
      </c>
      <c r="C54" s="0" t="str">
        <f aca="false">A54 &amp;" " &amp;"""" &amp;B54 &amp;""""</f>
        <v>action.1.kaztra: "Great enslavers! We shall never return to you. We proved we are strong, stronger than you!"</v>
      </c>
      <c r="D54" s="0" t="str">
        <f aca="false">IF(ISBLANK(A54),"",C54)</f>
        <v>action.1.kaztra: "Great enslavers! We shall never return to you. We proved we are strong, stronger than you!"</v>
      </c>
    </row>
    <row r="55" customFormat="false" ht="15" hidden="false" customHeight="false" outlineLevel="0" collapsed="false">
      <c r="A55" s="0" t="s">
        <v>105</v>
      </c>
      <c r="B55" s="0" t="s">
        <v>106</v>
      </c>
      <c r="C55" s="0" t="str">
        <f aca="false">A55 &amp;" " &amp;"""" &amp;B55 &amp;""""</f>
        <v>action.1.kdf: "Qapla'! You may have heard tales of Klingon glory and might. They are all true! We bring you greetings from the high council, and look forward to meeting you on the battlefield. May you die with honour, ___NS43___, so we will meet us again at the hallowed halls of Sto-Vo-Kor."</v>
      </c>
      <c r="D55" s="0" t="str">
        <f aca="false">IF(ISBLANK(A55),"",C55)</f>
        <v>action.1.kdf: "Qapla'! You may have heard tales of Klingon glory and might. They are all true! We bring you greetings from the high council, and look forward to meeting you on the battlefield. May you die with honour, ___NS43___, so we will meet us again at the hallowed halls of Sto-Vo-Kor."</v>
      </c>
    </row>
    <row r="56" customFormat="false" ht="15" hidden="false" customHeight="false" outlineLevel="0" collapsed="false">
      <c r="A56" s="0" t="s">
        <v>107</v>
      </c>
      <c r="B56" s="0" t="s">
        <v>108</v>
      </c>
      <c r="C56" s="0" t="str">
        <f aca="false">A56 &amp;" " &amp;"""" &amp;B56 &amp;""""</f>
        <v>action.1.lyr: "Greetings from the ___NS44___. I am ___NS45___, and you are ___NS46___. Come now ___NS47___, let us talk. I do not know how you say it, what is a welcome mat?"</v>
      </c>
      <c r="D56" s="0" t="str">
        <f aca="false">IF(ISBLANK(A56),"",C56)</f>
        <v>action.1.lyr: "Greetings from the ___NS44___. I am ___NS45___, and you are ___NS46___. Come now ___NS47___, let us talk. I do not know how you say it, what is a welcome mat?"</v>
      </c>
    </row>
    <row r="57" customFormat="false" ht="15" hidden="false" customHeight="false" outlineLevel="0" collapsed="false">
      <c r="A57" s="0" t="s">
        <v>109</v>
      </c>
      <c r="B57" s="0" t="s">
        <v>110</v>
      </c>
      <c r="C57" s="0" t="str">
        <f aca="false">A57 &amp;" " &amp;"""" &amp;B57 &amp;""""</f>
        <v>action.1.machine: "The autonomous units issue you a greeting. Do not trust the other autonomous units. We are here to protect you. We are here to protect you from the terrible secret of space."</v>
      </c>
      <c r="D57" s="0" t="str">
        <f aca="false">IF(ISBLANK(A57),"",C57)</f>
        <v>action.1.machine: "The autonomous units issue you a greeting. Do not trust the other autonomous units. We are here to protect you. We are here to protect you from the terrible secret of space."</v>
      </c>
    </row>
    <row r="58" customFormat="false" ht="15" hidden="false" customHeight="false" outlineLevel="0" collapsed="false">
      <c r="A58" s="0" t="s">
        <v>111</v>
      </c>
      <c r="B58" s="0" t="s">
        <v>112</v>
      </c>
      <c r="C58" s="0" t="str">
        <f aca="false">A58 &amp;" " &amp;"""" &amp;B58 &amp;""""</f>
        <v>action.1.nau: "___NS48___. Come talk ___NS49___. We Nausicaan. You weak."</v>
      </c>
      <c r="D58" s="0" t="str">
        <f aca="false">IF(ISBLANK(A58),"",C58)</f>
        <v>action.1.nau: "___NS48___. Come talk ___NS49___. We Nausicaan. You weak."</v>
      </c>
    </row>
    <row r="59" customFormat="false" ht="15" hidden="false" customHeight="false" outlineLevel="0" collapsed="false">
      <c r="A59" s="0" t="s">
        <v>113</v>
      </c>
      <c r="B59" s="0" t="s">
        <v>114</v>
      </c>
      <c r="C59" s="0" t="str">
        <f aca="false">A59 &amp;" " &amp;"""" &amp;B59 &amp;""""</f>
        <v>action.1.nor: "Greetings from the ___NS50___, it is a pleasure to meet you. I am ___NS51___ and I simply must invite you to a prestigious event called Tsunkatse on the surface.\n\nWe are very pleased to meet your people, and look forward to a long and profitable future of Tsunkatse broadcasting deals with you. Come ___NS52___, let us make a deal."</v>
      </c>
      <c r="D59" s="0" t="str">
        <f aca="false">IF(ISBLANK(A59),"",C59)</f>
        <v>action.1.nor: "Greetings from the ___NS50___, it is a pleasure to meet you. I am ___NS51___ and I simply must invite you to a prestigious event called Tsunkatse on the surface.\n\nWe are very pleased to meet your people, and look forward to a long and profitable future of Tsunkatse broadcasting deals with you. Come ___NS52___, let us make a deal."</v>
      </c>
    </row>
    <row r="60" customFormat="false" ht="15" hidden="false" customHeight="false" outlineLevel="0" collapsed="false">
      <c r="A60" s="0" t="s">
        <v>115</v>
      </c>
      <c r="B60" s="0" t="s">
        <v>116</v>
      </c>
      <c r="C60" s="0" t="str">
        <f aca="false">A60 &amp;" " &amp;"""" &amp;B60 &amp;""""</f>
        <v>action.1.ori: "___NS53___ ___NS54___ and the ruling council of the ___NS55___ have instructed me to bring you a warning, but oh what a handsome ___NS56___. Please come closer... Oh, a big strong ___NS57___ could rescue us from our slavery. Sssh, that's right, closer still... breathe deeply."</v>
      </c>
      <c r="D60" s="0" t="str">
        <f aca="false">IF(ISBLANK(A60),"",C60)</f>
        <v>action.1.ori: "___NS53___ ___NS54___ and the ruling council of the ___NS55___ have instructed me to bring you a warning, but oh what a handsome ___NS56___. Please come closer... Oh, a big strong ___NS57___ could rescue us from our slavery. Sssh, that's right, closer still... breathe deeply."</v>
      </c>
    </row>
    <row r="61" customFormat="false" ht="15" hidden="false" customHeight="false" outlineLevel="0" collapsed="false">
      <c r="A61" s="0" t="s">
        <v>117</v>
      </c>
      <c r="B61" s="0" t="s">
        <v>118</v>
      </c>
      <c r="C61" s="0" t="str">
        <f aca="false">A61 &amp;" " &amp;"""" &amp;B61 &amp;""""</f>
        <v>action.1.pracra: "Hostile Automated Personnel Unit fleet detected. Engaging tactical overlay. Prime Command Unit Automated Commander 001 has been alerted  to your continued existence. Please allow a short interval so the situation may be remedied."</v>
      </c>
      <c r="D61" s="0" t="str">
        <f aca="false">IF(ISBLANK(A61),"",C61)</f>
        <v>action.1.pracra: "Hostile Automated Personnel Unit fleet detected. Engaging tactical overlay. Prime Command Unit Automated Commander 001 has been alerted  to your continued existence. Please allow a short interval so the situation may be remedied."</v>
      </c>
    </row>
    <row r="62" customFormat="false" ht="15" hidden="false" customHeight="false" outlineLevel="0" collapsed="false">
      <c r="A62" s="0" t="s">
        <v>119</v>
      </c>
      <c r="B62" s="0" t="s">
        <v>120</v>
      </c>
      <c r="C62" s="0" t="str">
        <f aca="false">A62 &amp;" " &amp;"""" &amp;B62 &amp;""""</f>
        <v>action.1.regular_contact_borg: "Your culture will adapt to service us."</v>
      </c>
      <c r="D62" s="0" t="str">
        <f aca="false">IF(ISBLANK(A62),"",C62)</f>
        <v>action.1.regular_contact_borg: "Your culture will adapt to service us."</v>
      </c>
    </row>
    <row r="63" customFormat="false" ht="15" hidden="false" customHeight="false" outlineLevel="0" collapsed="false">
      <c r="A63" s="0" t="s">
        <v>121</v>
      </c>
      <c r="B63" s="0" t="s">
        <v>122</v>
      </c>
      <c r="C63" s="0" t="str">
        <f aca="false">A63 &amp;" " &amp;"""" &amp;B63 &amp;""""</f>
        <v>action.1.rig: "Greetings from the ___NS58___. We are happy to make your acquaintance and hope that trade can commence shortly under the Rigelian Trade Commission."</v>
      </c>
      <c r="D63" s="0" t="str">
        <f aca="false">IF(ISBLANK(A63),"",C63)</f>
        <v>action.1.rig: "Greetings from the ___NS58___. We are happy to make your acquaintance and hope that trade can commence shortly under the Rigelian Trade Commission."</v>
      </c>
    </row>
    <row r="64" customFormat="false" ht="15" hidden="false" customHeight="false" outlineLevel="0" collapsed="false">
      <c r="A64" s="0" t="s">
        <v>123</v>
      </c>
      <c r="B64" s="0" t="s">
        <v>124</v>
      </c>
      <c r="C64" s="0" t="str">
        <f aca="false">A64 &amp;" " &amp;"""" &amp;B64 &amp;""""</f>
        <v>action.1.rom: "Jolan Tru. We are the Romulan Star Empire senate. While we do not object to occasional diplomacy and commerce, we prefer to mind our own affairs. If the ___NS59___ honour this arrangement, we will remain amicable neighbours."</v>
      </c>
      <c r="D64" s="0" t="str">
        <f aca="false">IF(ISBLANK(A64),"",C64)</f>
        <v>action.1.rom: "Jolan Tru. We are the Romulan Star Empire senate. While we do not object to occasional diplomacy and commerce, we prefer to mind our own affairs. If the ___NS59___ honour this arrangement, we will remain amicable neighbours."</v>
      </c>
    </row>
    <row r="65" customFormat="false" ht="15" hidden="false" customHeight="false" outlineLevel="0" collapsed="false">
      <c r="A65" s="0" t="s">
        <v>125</v>
      </c>
      <c r="B65" s="0" t="s">
        <v>126</v>
      </c>
      <c r="C65" s="0" t="str">
        <f aca="false">A65 &amp;" " &amp;"""" &amp;B65 &amp;""""</f>
        <v>action.1.romvul: "Fellow brothers and sisters, it is a privilege to speak to you again. We wish that the past can remain the past, and our future together will remain bright."</v>
      </c>
      <c r="D65" s="0" t="str">
        <f aca="false">IF(ISBLANK(A65),"",C65)</f>
        <v>action.1.romvul: "Fellow brothers and sisters, it is a privilege to speak to you again. We wish that the past can remain the past, and our future together will remain bright."</v>
      </c>
    </row>
    <row r="66" customFormat="false" ht="15" hidden="false" customHeight="false" outlineLevel="0" collapsed="false">
      <c r="A66" s="0" t="s">
        <v>127</v>
      </c>
      <c r="B66" s="0" t="s">
        <v>128</v>
      </c>
      <c r="C66" s="0" t="str">
        <f aca="false">A66 &amp;" " &amp;"""" &amp;B66 &amp;""""</f>
        <v>action.1.selant: "Excellent, more prey to hunt. You will be a worthy prey for our hunting packs, and we shall honour you by picking the flesh clean from your bones."</v>
      </c>
      <c r="D66" s="0" t="str">
        <f aca="false">IF(ISBLANK(A66),"",C66)</f>
        <v>action.1.selant: "Excellent, more prey to hunt. You will be a worthy prey for our hunting packs, and we shall honour you by picking the flesh clean from your bones."</v>
      </c>
    </row>
    <row r="67" customFormat="false" ht="15" hidden="false" customHeight="false" outlineLevel="0" collapsed="false">
      <c r="A67" s="0" t="s">
        <v>129</v>
      </c>
      <c r="B67" s="0" t="s">
        <v>130</v>
      </c>
      <c r="C67" s="0" t="str">
        <f aca="false">A67 &amp;" " &amp;"""" &amp;B67 &amp;""""</f>
        <v>action.1.she: "Intelligent conversation is impossible with ___NS60___ creatures, so under article nine hundred and thirty two, section forty eight, paragraph three, subsection 'Foreign Workforce', we will speak in your simple ___NS61___ language. Under the corporate directives enclosed within, do not attempt to approach any Sheliak property, nor lay claim to any of the articles as stated within the directives."</v>
      </c>
      <c r="D67" s="0" t="str">
        <f aca="false">IF(ISBLANK(A67),"",C67)</f>
        <v>action.1.she: "Intelligent conversation is impossible with ___NS60___ creatures, so under article nine hundred and thirty two, section forty eight, paragraph three, subsection 'Foreign Workforce', we will speak in your simple ___NS61___ language. Under the corporate directives enclosed within, do not attempt to approach any Sheliak property, nor lay claim to any of the articles as stated within the directives."</v>
      </c>
    </row>
    <row r="68" customFormat="false" ht="15" hidden="false" customHeight="false" outlineLevel="0" collapsed="false">
      <c r="A68" s="0" t="s">
        <v>131</v>
      </c>
      <c r="B68" s="0" t="s">
        <v>132</v>
      </c>
      <c r="C68" s="0" t="str">
        <f aca="false">A68 &amp;" " &amp;"""" &amp;B68 &amp;""""</f>
        <v>action.1.tal: "Omara s'alas! Hello there friends, I am ___NS62___ from the ___NS63___. Are we glad to see you, as long as you stay away from our rubble! We are very pleased to meet your people, and look forward to a long and profitable future of trade and commerce with you.\n\nCome ___NS64___, let us make you a nice Talaxian spice stew served over lovely leola rice pilaf, to celebrate this day."</v>
      </c>
      <c r="D68" s="0" t="str">
        <f aca="false">IF(ISBLANK(A68),"",C68)</f>
        <v>action.1.tal: "Omara s'alas! Hello there friends, I am ___NS62___ from the ___NS63___. Are we glad to see you, as long as you stay away from our rubble! We are very pleased to meet your people, and look forward to a long and profitable future of trade and commerce with you.\n\nCome ___NS64___, let us make you a nice Talaxian spice stew served over lovely leola rice pilaf, to celebrate this day."</v>
      </c>
    </row>
    <row r="69" customFormat="false" ht="15" hidden="false" customHeight="false" outlineLevel="0" collapsed="false">
      <c r="A69" s="0" t="s">
        <v>133</v>
      </c>
      <c r="B69" s="0" t="s">
        <v>134</v>
      </c>
      <c r="C69" s="0" t="str">
        <f aca="false">A69 &amp;" " &amp;"""" &amp;B69 &amp;""""</f>
        <v>action.1.tel: "Hmmph. I'm told this fleet is the pride and joy of the ___NS65___, yet I find it small and unimpressive."</v>
      </c>
      <c r="D69" s="0" t="str">
        <f aca="false">IF(ISBLANK(A69),"",C69)</f>
        <v>action.1.tel: "Hmmph. I'm told this fleet is the pride and joy of the ___NS65___, yet I find it small and unimpressive."</v>
      </c>
    </row>
    <row r="70" customFormat="false" ht="15" hidden="false" customHeight="false" outlineLevel="0" collapsed="false">
      <c r="A70" s="0" t="s">
        <v>135</v>
      </c>
      <c r="B70" s="0" t="s">
        <v>136</v>
      </c>
      <c r="C70" s="0" t="str">
        <f aca="false">A70 &amp;" " &amp;"""" &amp;B70 &amp;""""</f>
        <v>action.1.terranempire: "Are you one of the vermin species that scurry in the dark, plotting how to conquer our home? Your bodies, your planets, your technology, your very souls, are ours to do with as we please. Every ___NS66___ will be dead or a slave for the glory of the Terran Empire. All shall feel the might of the Terran Empire."</v>
      </c>
      <c r="D70" s="0" t="str">
        <f aca="false">IF(ISBLANK(A70),"",C70)</f>
        <v>action.1.terranempire: "Are you one of the vermin species that scurry in the dark, plotting how to conquer our home? Your bodies, your planets, your technology, your very souls, are ours to do with as we please. Every ___NS66___ will be dead or a slave for the glory of the Terran Empire. All shall feel the might of the Terran Empire."</v>
      </c>
    </row>
    <row r="71" customFormat="false" ht="15" hidden="false" customHeight="false" outlineLevel="0" collapsed="false">
      <c r="A71" s="0" t="s">
        <v>137</v>
      </c>
      <c r="B71" s="0" t="s">
        <v>138</v>
      </c>
      <c r="C71" s="0" t="str">
        <f aca="false">A71 &amp;" " &amp;"""" &amp;B71 &amp;""""</f>
        <v>action.1.terraprime: "A new era is at hand... an era that exposes the concept of inter-species unity as an absolute and vicious lie. An era that will place our world before all others. Mankind casts off the shackles of alien interference and now determines its own fate.\n\nStay away from our borders alien scum. Terra Prime... forever."</v>
      </c>
      <c r="D71" s="0" t="str">
        <f aca="false">IF(ISBLANK(A71),"",C71)</f>
        <v>action.1.terraprime: "A new era is at hand... an era that exposes the concept of inter-species unity as an absolute and vicious lie. An era that will place our world before all others. Mankind casts off the shackles of alien interference and now determines its own fate.\n\nStay away from our borders alien scum. Terra Prime... forever."</v>
      </c>
    </row>
    <row r="72" customFormat="false" ht="15" hidden="false" customHeight="false" outlineLevel="0" collapsed="false">
      <c r="A72" s="0" t="s">
        <v>139</v>
      </c>
      <c r="B72" s="0" t="s">
        <v>140</v>
      </c>
      <c r="C72" s="0" t="str">
        <f aca="false">A72 &amp;" " &amp;"""" &amp;B72 &amp;""""</f>
        <v>action.1.tho: "Unidentified vessel. Do not trespass in the territorial annex of the Tholian Assembly. You must leave this area immediately.\n\nWe claim this territory and are prepared to use force, if necessary, to protect our property."</v>
      </c>
      <c r="D72" s="0" t="str">
        <f aca="false">IF(ISBLANK(A72),"",C72)</f>
        <v>action.1.tho: "Unidentified vessel. Do not trespass in the territorial annex of the Tholian Assembly. You must leave this area immediately.\n\nWe claim this territory and are prepared to use force, if necessary, to protect our property."</v>
      </c>
    </row>
    <row r="73" customFormat="false" ht="15" hidden="false" customHeight="false" outlineLevel="0" collapsed="false">
      <c r="A73" s="0" t="s">
        <v>141</v>
      </c>
      <c r="B73" s="0" t="s">
        <v>142</v>
      </c>
      <c r="C73" s="0" t="str">
        <f aca="false">A73 &amp;" " &amp;"""" &amp;B73 &amp;""""</f>
        <v>action.1.trakaz: "You escaped from us once ___NS67___, but your worthless species will never thrive without us. We made you what you are today. You owe us everything."</v>
      </c>
      <c r="D73" s="0" t="str">
        <f aca="false">IF(ISBLANK(A73),"",C73)</f>
        <v>action.1.trakaz: "You escaped from us once ___NS67___, but your worthless species will never thrive without us. We made you what you are today. You owe us everything."</v>
      </c>
    </row>
    <row r="74" customFormat="false" ht="15" hidden="false" customHeight="false" outlineLevel="0" collapsed="false">
      <c r="A74" s="0" t="s">
        <v>143</v>
      </c>
      <c r="B74" s="0" t="s">
        <v>144</v>
      </c>
      <c r="C74" s="0" t="str">
        <f aca="false">A74 &amp;" " &amp;"""" &amp;B74 &amp;""""</f>
        <v>action.1.tri: "Greetings from ___NS68___ of the ___NS69___. We are a long lived species with very long memories, so these first impressions will last for a long time. Unfortunately..."</v>
      </c>
      <c r="D74" s="0" t="str">
        <f aca="false">IF(ISBLANK(A74),"",C74)</f>
        <v>action.1.tri: "Greetings from ___NS68___ of the ___NS69___. We are a long lived species with very long memories, so these first impressions will last for a long time. Unfortunately..."</v>
      </c>
    </row>
    <row r="75" customFormat="false" ht="15" hidden="false" customHeight="false" outlineLevel="0" collapsed="false">
      <c r="A75" s="0" t="s">
        <v>145</v>
      </c>
      <c r="B75" s="0" t="s">
        <v>146</v>
      </c>
      <c r="C75" s="0" t="str">
        <f aca="false">A75 &amp;" " &amp;"""" &amp;B75 &amp;""""</f>
        <v>action.1.ue: "Greetings from humanity. We come in peace, in the hope of an informative exchange of cultural and scientific knowledge. We look forward to diplomatic contact with the ___NS70___."</v>
      </c>
      <c r="D75" s="0" t="str">
        <f aca="false">IF(ISBLANK(A75),"",C75)</f>
        <v>action.1.ue: "Greetings from humanity. We come in peace, in the hope of an informative exchange of cultural and scientific knowledge. We look forward to diplomatic contact with the ___NS70___."</v>
      </c>
    </row>
    <row r="76" customFormat="false" ht="15" hidden="false" customHeight="false" outlineLevel="0" collapsed="false">
      <c r="A76" s="0" t="s">
        <v>147</v>
      </c>
      <c r="B76" s="0" t="s">
        <v>148</v>
      </c>
      <c r="C76" s="0" t="str">
        <f aca="false">A76 &amp;" " &amp;"""" &amp;B76 &amp;""""</f>
        <v>action.1.ufp: "Greetings from the United Federation of Planets. We come in peace, in the hope of an informative exchange of cultural and scientific knowledge. We look forward to diplomatic contact with the ___NS71___."</v>
      </c>
      <c r="D76" s="0" t="str">
        <f aca="false">IF(ISBLANK(A76),"",C76)</f>
        <v>action.1.ufp: "Greetings from the United Federation of Planets. We come in peace, in the hope of an informative exchange of cultural and scientific knowledge. We look forward to diplomatic contact with the ___NS71___."</v>
      </c>
    </row>
    <row r="77" customFormat="false" ht="15" hidden="false" customHeight="false" outlineLevel="0" collapsed="false">
      <c r="A77" s="0" t="s">
        <v>149</v>
      </c>
      <c r="B77" s="0" t="s">
        <v>150</v>
      </c>
      <c r="C77" s="0" t="str">
        <f aca="false">A77 &amp;" " &amp;"""" &amp;B77 &amp;""""</f>
        <v>action.1.vid: "Do not be alarmed by our appearance. We are the ___NS72___, and we are pleased to meet such a vibrant and ...healthy looking nation such as the ___NS73___. Many of us are afflicted by a terrible plague known as the Phage, and would be interested to share our research with the ___NS74___."</v>
      </c>
      <c r="D77" s="0" t="str">
        <f aca="false">IF(ISBLANK(A77),"",C77)</f>
        <v>action.1.vid: "Do not be alarmed by our appearance. We are the ___NS72___, and we are pleased to meet such a vibrant and ...healthy looking nation such as the ___NS73___. Many of us are afflicted by a terrible plague known as the Phage, and would be interested to share our research with the ___NS74___."</v>
      </c>
    </row>
    <row r="78" customFormat="false" ht="15" hidden="false" customHeight="false" outlineLevel="0" collapsed="false">
      <c r="A78" s="0" t="s">
        <v>151</v>
      </c>
      <c r="B78" s="0" t="s">
        <v>152</v>
      </c>
      <c r="C78" s="0" t="str">
        <f aca="false">A78 &amp;" " &amp;"""" &amp;B78 &amp;""""</f>
        <v>action.1.vul: "Live Long and Prosper ___NS75___, we are the ___NS76___. Your illogical ways are baffling and crude to us, but we will persevere in our relations.\n\nWhen other species have attempted to learn the basic tenets of Vulcan logic, it has often taken them a great deal of time, but with members of the ___NS77___ race I fear we may it may be simply out of your grasp."</v>
      </c>
      <c r="D78" s="0" t="str">
        <f aca="false">IF(ISBLANK(A78),"",C78)</f>
        <v>action.1.vul: "Live Long and Prosper ___NS75___, we are the ___NS76___. Your illogical ways are baffling and crude to us, but we will persevere in our relations.\n\nWhen other species have attempted to learn the basic tenets of Vulcan logic, it has often taken them a great deal of time, but with members of the ___NS77___ race I fear we may it may be simply out of your grasp."</v>
      </c>
    </row>
    <row r="79" customFormat="false" ht="15" hidden="false" customHeight="false" outlineLevel="0" collapsed="false">
      <c r="A79" s="0" t="s">
        <v>153</v>
      </c>
      <c r="B79" s="0" t="s">
        <v>154</v>
      </c>
      <c r="C79" s="0" t="str">
        <f aca="false">A79 &amp;" " &amp;"""" &amp;B79 &amp;""""</f>
        <v>action.1.vuland: "Do you think we have forgotten what happened at Weytahn, pointy-ear? As far as the chancellor is concerned, we have nothing to talk about."</v>
      </c>
      <c r="D79" s="0" t="str">
        <f aca="false">IF(ISBLANK(A79),"",C79)</f>
        <v>action.1.vuland: "Do you think we have forgotten what happened at Weytahn, pointy-ear? As far as the chancellor is concerned, we have nothing to talk about."</v>
      </c>
    </row>
    <row r="80" customFormat="false" ht="15" hidden="false" customHeight="false" outlineLevel="0" collapsed="false">
      <c r="A80" s="0" t="s">
        <v>155</v>
      </c>
      <c r="B80" s="0" t="s">
        <v>156</v>
      </c>
      <c r="C80" s="0" t="str">
        <f aca="false">A80 &amp;" " &amp;"""" &amp;B80 &amp;""""</f>
        <v>action.1.vulfed: "Greetings from Earth. I represent ___NS78___ ___NS79___ of the ___NS80___. We thank you for the assistance you have given us since First Contact all those years ago."</v>
      </c>
      <c r="D80" s="0" t="str">
        <f aca="false">IF(ISBLANK(A80),"",C80)</f>
        <v>action.1.vulfed: "Greetings from Earth. I represent ___NS78___ ___NS79___ of the ___NS80___. We thank you for the assistance you have given us since First Contact all those years ago."</v>
      </c>
    </row>
    <row r="81" customFormat="false" ht="15" hidden="false" customHeight="false" outlineLevel="0" collapsed="false">
      <c r="A81" s="0" t="s">
        <v>157</v>
      </c>
      <c r="B81" s="0" t="s">
        <v>158</v>
      </c>
      <c r="C81" s="0" t="str">
        <f aca="false">A81 &amp;" " &amp;"""" &amp;B81 &amp;""""</f>
        <v>action.1.vulrom: "So the ancient traitors raise their logic filled heads from the sand once again. Your failure to embrace your emotions has left you weak. Look at all we have accomplished in the great ___NS81___."</v>
      </c>
      <c r="D81" s="0" t="str">
        <f aca="false">IF(ISBLANK(A81),"",C81)</f>
        <v>action.1.vulrom: "So the ancient traitors raise their logic filled heads from the sand once again. Your failure to embrace your emotions has left you weak. Look at all we have accomplished in the great ___NS81___."</v>
      </c>
    </row>
    <row r="82" customFormat="false" ht="15" hidden="false" customHeight="false" outlineLevel="0" collapsed="false">
      <c r="A82" s="0" t="s">
        <v>159</v>
      </c>
      <c r="B82" s="0" t="s">
        <v>160</v>
      </c>
      <c r="C82" s="0" t="str">
        <f aca="false">A82 &amp;" " &amp;"""" &amp;B82 &amp;""""</f>
        <v>action.1.vultel: "Hmmm. I'm told that logic is the prized tenant of Vulcan. I find it stupid and unimpressive."</v>
      </c>
      <c r="D82" s="0" t="str">
        <f aca="false">IF(ISBLANK(A82),"",C82)</f>
        <v>action.1.vultel: "Hmmm. I'm told that logic is the prized tenant of Vulcan. I find it stupid and unimpressive."</v>
      </c>
    </row>
    <row r="83" customFormat="false" ht="15" hidden="false" customHeight="false" outlineLevel="0" collapsed="false">
      <c r="A83" s="0" t="s">
        <v>161</v>
      </c>
      <c r="B83" s="0" t="s">
        <v>162</v>
      </c>
      <c r="C83" s="0" t="str">
        <f aca="false">A83 &amp;" " &amp;"""" &amp;B83 &amp;""""</f>
        <v>add_cluster_subspace_highways: "Cluster Survey Speed: §G+10%___CC___"</v>
      </c>
      <c r="D83" s="0" t="str">
        <f aca="false">IF(ISBLANK(A83),"",C83)</f>
        <v>add_cluster_subspace_highways: "Cluster Survey Speed: §G+10%___CC___"</v>
      </c>
    </row>
    <row r="84" customFormat="false" ht="15" hidden="false" customHeight="false" outlineLevel="0" collapsed="false">
      <c r="A84" s="0" t="s">
        <v>163</v>
      </c>
      <c r="B84" s="0" t="s">
        <v>164</v>
      </c>
      <c r="C84" s="0" t="str">
        <f aca="false">A84 &amp;" " &amp;"""" &amp;B84 &amp;""""</f>
        <v>add_large_house_disloyalty: "House loyalty is decreased substantially"</v>
      </c>
      <c r="D84" s="0" t="str">
        <f aca="false">IF(ISBLANK(A84),"",C84)</f>
        <v>add_large_house_disloyalty: "House loyalty is decreased substantially"</v>
      </c>
    </row>
    <row r="85" customFormat="false" ht="15" hidden="false" customHeight="false" outlineLevel="0" collapsed="false">
      <c r="A85" s="0" t="s">
        <v>165</v>
      </c>
      <c r="B85" s="0" t="s">
        <v>166</v>
      </c>
      <c r="C85" s="0" t="str">
        <f aca="false">A85 &amp;" " &amp;"""" &amp;B85 &amp;""""</f>
        <v>add_large_house_loyalty: "House loyalty is increased substantially"</v>
      </c>
      <c r="D85" s="0" t="str">
        <f aca="false">IF(ISBLANK(A85),"",C85)</f>
        <v>add_large_house_loyalty: "House loyalty is increased substantially"</v>
      </c>
    </row>
    <row r="86" customFormat="false" ht="15" hidden="false" customHeight="false" outlineLevel="0" collapsed="false">
      <c r="A86" s="0" t="s">
        <v>167</v>
      </c>
      <c r="B86" s="0" t="s">
        <v>168</v>
      </c>
      <c r="C86" s="0" t="str">
        <f aca="false">A86 &amp;" " &amp;"""" &amp;B86 &amp;""""</f>
        <v>add_medium_house_disloyalty: "House loyalty is decreased moderately"</v>
      </c>
      <c r="D86" s="0" t="str">
        <f aca="false">IF(ISBLANK(A86),"",C86)</f>
        <v>add_medium_house_disloyalty: "House loyalty is decreased moderately"</v>
      </c>
    </row>
    <row r="87" customFormat="false" ht="15" hidden="false" customHeight="false" outlineLevel="0" collapsed="false">
      <c r="A87" s="0" t="s">
        <v>169</v>
      </c>
      <c r="B87" s="0" t="s">
        <v>170</v>
      </c>
      <c r="C87" s="0" t="str">
        <f aca="false">A87 &amp;" " &amp;"""" &amp;B87 &amp;""""</f>
        <v>add_medium_house_loyalty: "House loyalty is increased moderately"</v>
      </c>
      <c r="D87" s="0" t="str">
        <f aca="false">IF(ISBLANK(A87),"",C87)</f>
        <v>add_medium_house_loyalty: "House loyalty is increased moderately"</v>
      </c>
    </row>
    <row r="88" customFormat="false" ht="15" hidden="false" customHeight="false" outlineLevel="0" collapsed="false">
      <c r="A88" s="0" t="s">
        <v>171</v>
      </c>
      <c r="B88" s="0" t="s">
        <v>172</v>
      </c>
      <c r="C88" s="0" t="str">
        <f aca="false">A88 &amp;" " &amp;"""" &amp;B88 &amp;""""</f>
        <v>add_small_house_disloyalty: "House loyalty is decreased slightly"</v>
      </c>
      <c r="D88" s="0" t="str">
        <f aca="false">IF(ISBLANK(A88),"",C88)</f>
        <v>add_small_house_disloyalty: "House loyalty is decreased slightly"</v>
      </c>
    </row>
    <row r="89" customFormat="false" ht="15" hidden="false" customHeight="false" outlineLevel="0" collapsed="false">
      <c r="A89" s="0" t="s">
        <v>173</v>
      </c>
      <c r="B89" s="0" t="s">
        <v>174</v>
      </c>
      <c r="C89" s="0" t="str">
        <f aca="false">A89 &amp;" " &amp;"""" &amp;B89 &amp;""""</f>
        <v>add_small_house_loyalty: "House loyalty is increased slightly"</v>
      </c>
      <c r="D89" s="0" t="str">
        <f aca="false">IF(ISBLANK(A89),"",C89)</f>
        <v>add_small_house_loyalty: "House loyalty is increased slightly"</v>
      </c>
    </row>
    <row r="90" customFormat="false" ht="15" hidden="false" customHeight="false" outlineLevel="0" collapsed="false">
      <c r="A90" s="0" t="s">
        <v>175</v>
      </c>
      <c r="B90" s="0" t="s">
        <v>176</v>
      </c>
      <c r="C90" s="0" t="str">
        <f aca="false">A90 &amp;" " &amp;"""" &amp;B90 &amp;""""</f>
        <v>add_temporal_benefactor_points_tooltip: "Temporal Operations Points: ___NE1___"</v>
      </c>
      <c r="D90" s="0" t="str">
        <f aca="false">IF(ISBLANK(A90),"",C90)</f>
        <v>add_temporal_benefactor_points_tooltip: "Temporal Operations Points: ___NE1___"</v>
      </c>
    </row>
    <row r="91" customFormat="false" ht="15" hidden="false" customHeight="false" outlineLevel="0" collapsed="false">
      <c r="A91" s="0" t="s">
        <v>177</v>
      </c>
      <c r="B91" s="0" t="s">
        <v>178</v>
      </c>
      <c r="C91" s="0" t="str">
        <f aca="false">A91 &amp;" " &amp;"""" &amp;B91 &amp;""""</f>
        <v>adelba_obsidian_marbles_in_delta_volanis_desc: "We have information that places the Adelba Obsidian Marbles within the Delta Volanis Cluster. Exploration will be needed to locate them. \n\n§YBegin or continue a survey of the cluster.___CC___"</v>
      </c>
      <c r="D91" s="0" t="str">
        <f aca="false">IF(ISBLANK(A91),"",C91)</f>
        <v>adelba_obsidian_marbles_in_delta_volanis_desc: "We have information that places the Adelba Obsidian Marbles within the Delta Volanis Cluster. Exploration will be needed to locate them. \n\n§YBegin or continue a survey of the cluster.___CC___"</v>
      </c>
    </row>
    <row r="92" customFormat="false" ht="15" hidden="false" customHeight="false" outlineLevel="0" collapsed="false">
      <c r="A92" s="0" t="s">
        <v>179</v>
      </c>
      <c r="B92" s="0" t="s">
        <v>180</v>
      </c>
      <c r="C92" s="0" t="str">
        <f aca="false">A92 &amp;" " &amp;"""" &amp;B92 &amp;""""</f>
        <v>adelba_obsidian_marbles_in_delta_volanis: "Adelba Obsidian Marbles"</v>
      </c>
      <c r="D92" s="0" t="str">
        <f aca="false">IF(ISBLANK(A92),"",C92)</f>
        <v>adelba_obsidian_marbles_in_delta_volanis: "Adelba Obsidian Marbles"</v>
      </c>
    </row>
    <row r="93" customFormat="false" ht="15" hidden="false" customHeight="false" outlineLevel="0" collapsed="false">
      <c r="A93" s="0" t="s">
        <v>181</v>
      </c>
      <c r="B93" s="0" t="s">
        <v>182</v>
      </c>
      <c r="C93" s="0" t="str">
        <f aca="false">A93 &amp;" " &amp;"""" &amp;B93 &amp;""""</f>
        <v>alfacite_ore_icon: "£alfacite_ore£"</v>
      </c>
      <c r="D93" s="0" t="str">
        <f aca="false">IF(ISBLANK(A93),"",C93)</f>
        <v>alfacite_ore_icon: "£alfacite_ore£"</v>
      </c>
    </row>
    <row r="94" customFormat="false" ht="15" hidden="false" customHeight="false" outlineLevel="0" collapsed="false">
      <c r="A94" s="0" t="s">
        <v>183</v>
      </c>
      <c r="B94" s="0" t="s">
        <v>184</v>
      </c>
      <c r="C94" s="0" t="str">
        <f aca="false">A94 &amp;" " &amp;"""" &amp;B94 &amp;""""</f>
        <v>alloys_icon: "£alloys£"</v>
      </c>
      <c r="D94" s="0" t="str">
        <f aca="false">IF(ISBLANK(A94),"",C94)</f>
        <v>alloys_icon: "£alloys£"</v>
      </c>
    </row>
    <row r="95" customFormat="false" ht="15" hidden="false" customHeight="false" outlineLevel="0" collapsed="false">
      <c r="A95" s="0" t="s">
        <v>185</v>
      </c>
      <c r="B95" s="0" t="s">
        <v>186</v>
      </c>
      <c r="C95" s="0" t="str">
        <f aca="false">A95 &amp;" " &amp;"""" &amp;B95 &amp;""""</f>
        <v>alpha_currant_nectar_available_effect: "___NE2___ will start appearing at Trade Stations for purchase"</v>
      </c>
      <c r="D95" s="0" t="str">
        <f aca="false">IF(ISBLANK(A95),"",C95)</f>
        <v>alpha_currant_nectar_available_effect: "___NE2___ will start appearing at Trade Stations for purchase"</v>
      </c>
    </row>
    <row r="96" customFormat="false" ht="15" hidden="false" customHeight="false" outlineLevel="0" collapsed="false">
      <c r="A96" s="0" t="s">
        <v>187</v>
      </c>
      <c r="B96" s="0" t="s">
        <v>188</v>
      </c>
      <c r="C96" s="0" t="str">
        <f aca="false">A96 &amp;" " &amp;"""" &amp;B96 &amp;""""</f>
        <v>alpha_currant_nectar_icon: "£alpha_currant_nectar£"</v>
      </c>
      <c r="D96" s="0" t="str">
        <f aca="false">IF(ISBLANK(A96),"",C96)</f>
        <v>alpha_currant_nectar_icon: "£alpha_currant_nectar£"</v>
      </c>
    </row>
    <row r="97" customFormat="false" ht="15" hidden="false" customHeight="false" outlineLevel="0" collapsed="false">
      <c r="A97" s="0" t="s">
        <v>189</v>
      </c>
      <c r="B97" s="0" t="s">
        <v>190</v>
      </c>
      <c r="C97" s="0" t="str">
        <f aca="false">A97 &amp;" " &amp;"""" &amp;B97 &amp;""""</f>
        <v>already_dug_cluster_dig: "___NS82___ has already been excavated."</v>
      </c>
      <c r="D97" s="0" t="str">
        <f aca="false">IF(ISBLANK(A97),"",C97)</f>
        <v>already_dug_cluster_dig: "___NS82___ has already been excavated."</v>
      </c>
    </row>
    <row r="98" customFormat="false" ht="15" hidden="false" customHeight="false" outlineLevel="0" collapsed="false">
      <c r="A98" s="0" t="s">
        <v>191</v>
      </c>
      <c r="B98" s="0" t="s">
        <v>192</v>
      </c>
      <c r="C98" s="0" t="str">
        <f aca="false">A98 &amp;" " &amp;"""" &amp;B98 &amp;""""</f>
        <v>already_granted: "Already granted"</v>
      </c>
      <c r="D98" s="0" t="str">
        <f aca="false">IF(ISBLANK(A98),"",C98)</f>
        <v>already_granted: "Already granted"</v>
      </c>
    </row>
    <row r="99" customFormat="false" ht="15" hidden="false" customHeight="false" outlineLevel="0" collapsed="false">
      <c r="A99" s="0" t="s">
        <v>193</v>
      </c>
      <c r="B99" s="0" t="s">
        <v>194</v>
      </c>
      <c r="C99" s="0" t="str">
        <f aca="false">A99 &amp;" " &amp;"""" &amp;B99 &amp;""""</f>
        <v>altamid_chain_desc: "Reports of piracy should be investigated in the ___NS83___ system."</v>
      </c>
      <c r="D99" s="0" t="str">
        <f aca="false">IF(ISBLANK(A99),"",C99)</f>
        <v>altamid_chain_desc: "Reports of piracy should be investigated in the ___NS83___ system."</v>
      </c>
    </row>
    <row r="100" customFormat="false" ht="15" hidden="false" customHeight="false" outlineLevel="0" collapsed="false">
      <c r="A100" s="0" t="s">
        <v>195</v>
      </c>
      <c r="B100" s="0" t="s">
        <v>196</v>
      </c>
      <c r="C100" s="0" t="str">
        <f aca="false">A100 &amp;" " &amp;"""" &amp;B100 &amp;""""</f>
        <v>altamid_chain_title: "Investigate ___NS84___ System"</v>
      </c>
      <c r="D100" s="0" t="str">
        <f aca="false">IF(ISBLANK(A100),"",C100)</f>
        <v>altamid_chain_title: "Investigate ___NS84___ System"</v>
      </c>
    </row>
    <row r="101" customFormat="false" ht="15" hidden="false" customHeight="false" outlineLevel="0" collapsed="false">
      <c r="A101" s="0" t="s">
        <v>197</v>
      </c>
      <c r="B101" s="0" t="s">
        <v>198</v>
      </c>
      <c r="C101" s="0" t="str">
        <f aca="false">A101 &amp;" " &amp;"""" &amp;B101 &amp;""""</f>
        <v>ALTAMID_DISTRESS_PROJECT_DESC: "___NS85___ requires assistance in finding ___NS86___ missing crew."</v>
      </c>
      <c r="D101" s="0" t="str">
        <f aca="false">IF(ISBLANK(A101),"",C101)</f>
        <v>ALTAMID_DISTRESS_PROJECT_DESC: "___NS85___ requires assistance in finding ___NS86___ missing crew."</v>
      </c>
    </row>
    <row r="102" customFormat="false" ht="15" hidden="false" customHeight="false" outlineLevel="0" collapsed="false">
      <c r="A102" s="0" t="s">
        <v>199</v>
      </c>
      <c r="B102" s="0" t="s">
        <v>200</v>
      </c>
      <c r="C102" s="0" t="str">
        <f aca="false">A102 &amp;" " &amp;"""" &amp;B102 &amp;""""</f>
        <v>ALTAMID_DISTRESS_PROJECT: "Assist ___NS87___"</v>
      </c>
      <c r="D102" s="0" t="str">
        <f aca="false">IF(ISBLANK(A102),"",C102)</f>
        <v>ALTAMID_DISTRESS_PROJECT: "Assist ___NS87___"</v>
      </c>
    </row>
    <row r="103" customFormat="false" ht="15" hidden="false" customHeight="false" outlineLevel="0" collapsed="false">
      <c r="A103" s="0" t="s">
        <v>201</v>
      </c>
      <c r="B103" s="0" t="s">
        <v>202</v>
      </c>
      <c r="C103" s="0" t="str">
        <f aca="false">A103 &amp;" " &amp;"""" &amp;B103 &amp;""""</f>
        <v>ALTAMID_RESCUE_PROJECT_DESC: "A number of our personnel require rescue from ___NS88___."</v>
      </c>
      <c r="D103" s="0" t="str">
        <f aca="false">IF(ISBLANK(A103),"",C103)</f>
        <v>ALTAMID_RESCUE_PROJECT_DESC: "A number of our personnel require rescue from ___NS88___."</v>
      </c>
    </row>
    <row r="104" customFormat="false" ht="15" hidden="false" customHeight="false" outlineLevel="0" collapsed="false">
      <c r="A104" s="0" t="s">
        <v>203</v>
      </c>
      <c r="B104" s="0" t="s">
        <v>204</v>
      </c>
      <c r="C104" s="0" t="str">
        <f aca="false">A104 &amp;" " &amp;"""" &amp;B104 &amp;""""</f>
        <v>ALTAMID_RESCUE_PROJECT: "Rescue Personnel"</v>
      </c>
      <c r="D104" s="0" t="str">
        <f aca="false">IF(ISBLANK(A104),"",C104)</f>
        <v>ALTAMID_RESCUE_PROJECT: "Rescue Personnel"</v>
      </c>
    </row>
    <row r="105" customFormat="false" ht="15" hidden="false" customHeight="false" outlineLevel="0" collapsed="false">
      <c r="A105" s="0" t="s">
        <v>205</v>
      </c>
      <c r="B105" s="0" t="s">
        <v>206</v>
      </c>
      <c r="C105" s="0" t="str">
        <f aca="false">A105 &amp;" " &amp;"""" &amp;B105 &amp;""""</f>
        <v>ALTAMID_SWARM_RESEARCH_1_PROJECT_DESC: "Research may uncover a method of disrupting the network that coordinates the Altamid swarm's movement."</v>
      </c>
      <c r="D105" s="0" t="str">
        <f aca="false">IF(ISBLANK(A105),"",C105)</f>
        <v>ALTAMID_SWARM_RESEARCH_1_PROJECT_DESC: "Research may uncover a method of disrupting the network that coordinates the Altamid swarm's movement."</v>
      </c>
    </row>
    <row r="106" customFormat="false" ht="15" hidden="false" customHeight="false" outlineLevel="0" collapsed="false">
      <c r="A106" s="0" t="s">
        <v>207</v>
      </c>
      <c r="B106" s="0" t="s">
        <v>208</v>
      </c>
      <c r="C106" s="0" t="str">
        <f aca="false">A106 &amp;" " &amp;"""" &amp;B106 &amp;""""</f>
        <v>ALTAMID_SWARM_RESEARCH_1_PROJECT: "Disrupting The Swarm"</v>
      </c>
      <c r="D106" s="0" t="str">
        <f aca="false">IF(ISBLANK(A106),"",C106)</f>
        <v>ALTAMID_SWARM_RESEARCH_1_PROJECT: "Disrupting The Swarm"</v>
      </c>
    </row>
    <row r="107" customFormat="false" ht="15" hidden="false" customHeight="false" outlineLevel="0" collapsed="false">
      <c r="A107" s="0" t="s">
        <v>209</v>
      </c>
      <c r="B107" s="0" t="s">
        <v>210</v>
      </c>
      <c r="C107" s="0" t="str">
        <f aca="false">A107 &amp;" " &amp;"""" &amp;B107 &amp;""""</f>
        <v>american: "American"</v>
      </c>
      <c r="D107" s="0" t="str">
        <f aca="false">IF(ISBLANK(A107),"",C107)</f>
        <v>american: "American"</v>
      </c>
    </row>
    <row r="108" customFormat="false" ht="15" hidden="false" customHeight="false" outlineLevel="0" collapsed="false">
      <c r="A108" s="0" t="s">
        <v>211</v>
      </c>
      <c r="B108" s="0" t="s">
        <v>212</v>
      </c>
      <c r="C108" s="0" t="str">
        <f aca="false">A108 &amp;" " &amp;"""" &amp;B108 &amp;""""</f>
        <v>ancient_bajoran_sail_ship_wreckage_desc: "Detailed logs recovered from a cache of paper records dating back hundreds of years, have been found to contain record of what appears to be an object from outside the system on a course to ___NS89___ itself. \n\nArchaeologists have requested permission to study the records and possible landing, or impact sites in detail."</v>
      </c>
      <c r="D108" s="0" t="str">
        <f aca="false">IF(ISBLANK(A108),"",C108)</f>
        <v>ancient_bajoran_sail_ship_wreckage_desc: "Detailed logs recovered from a cache of paper records dating back hundreds of years, have been found to contain record of what appears to be an object from outside the system on a course to ___NS89___ itself. \n\nArchaeologists have requested permission to study the records and possible landing, or impact sites in detail."</v>
      </c>
    </row>
    <row r="109" customFormat="false" ht="15" hidden="false" customHeight="false" outlineLevel="0" collapsed="false">
      <c r="A109" s="0" t="s">
        <v>213</v>
      </c>
      <c r="B109" s="0" t="s">
        <v>214</v>
      </c>
      <c r="C109" s="0" t="str">
        <f aca="false">A109 &amp;" " &amp;"""" &amp;B109 &amp;""""</f>
        <v>ancient_bajoran_sail_ship_wreckage: "Ancient Visitors"</v>
      </c>
      <c r="D109" s="0" t="str">
        <f aca="false">IF(ISBLANK(A109),"",C109)</f>
        <v>ancient_bajoran_sail_ship_wreckage: "Ancient Visitors"</v>
      </c>
    </row>
    <row r="110" customFormat="false" ht="15" hidden="false" customHeight="false" outlineLevel="0" collapsed="false">
      <c r="A110" s="0" t="s">
        <v>215</v>
      </c>
      <c r="B110" s="0" t="s">
        <v>216</v>
      </c>
      <c r="C110" s="0" t="str">
        <f aca="false">A110 &amp;" " &amp;"""" &amp;B110 &amp;""""</f>
        <v>andorian_silk_icon: "£andorian_silk£"</v>
      </c>
      <c r="D110" s="0" t="str">
        <f aca="false">IF(ISBLANK(A110),"",C110)</f>
        <v>andorian_silk_icon: "£andorian_silk£"</v>
      </c>
    </row>
    <row r="111" customFormat="false" ht="15" hidden="false" customHeight="false" outlineLevel="0" collapsed="false">
      <c r="A111" s="0" t="s">
        <v>217</v>
      </c>
      <c r="B111" s="0" t="s">
        <v>218</v>
      </c>
      <c r="C111" s="0" t="str">
        <f aca="false">A111 &amp;" " &amp;"""" &amp;B111 &amp;""""</f>
        <v>ANDROMEDAN_ENERGY_FUNNEL_1_PROJECT_DESC: "___NS90___ fleets are demonstrating a significant advantage in the resilience of their energy shields. Analysing sensor data from recent encounters may provide insight into the source of this advantage."</v>
      </c>
      <c r="D111" s="0" t="str">
        <f aca="false">IF(ISBLANK(A111),"",C111)</f>
        <v>ANDROMEDAN_ENERGY_FUNNEL_1_PROJECT_DESC: "___NS90___ fleets are demonstrating a significant advantage in the resilience of their energy shields. Analysing sensor data from recent encounters may provide insight into the source of this advantage."</v>
      </c>
    </row>
    <row r="112" customFormat="false" ht="15" hidden="false" customHeight="false" outlineLevel="0" collapsed="false">
      <c r="A112" s="0" t="s">
        <v>219</v>
      </c>
      <c r="B112" s="0" t="s">
        <v>220</v>
      </c>
      <c r="C112" s="0" t="str">
        <f aca="false">A112 &amp;" " &amp;"""" &amp;B112 &amp;""""</f>
        <v>ANDROMEDAN_ENERGY_FUNNEL_1_PROJECT: "Analyse Sensor Data"</v>
      </c>
      <c r="D112" s="0" t="str">
        <f aca="false">IF(ISBLANK(A112),"",C112)</f>
        <v>ANDROMEDAN_ENERGY_FUNNEL_1_PROJECT: "Analyse Sensor Data"</v>
      </c>
    </row>
    <row r="113" customFormat="false" ht="15" hidden="false" customHeight="false" outlineLevel="0" collapsed="false">
      <c r="A113" s="0" t="s">
        <v>221</v>
      </c>
      <c r="B113" s="0" t="s">
        <v>222</v>
      </c>
      <c r="C113" s="0" t="str">
        <f aca="false">A113 &amp;" " &amp;"""" &amp;B113 &amp;""""</f>
        <v>ANDROMEDAN_REFUGEES_1_BORG_PROJECT_DESC: "A distress call has been received, originating from the surface of ___NS91___. \n\nA vessel should be dispatched to assimilate any technology of value."</v>
      </c>
      <c r="D113" s="0" t="str">
        <f aca="false">IF(ISBLANK(A113),"",C113)</f>
        <v>ANDROMEDAN_REFUGEES_1_BORG_PROJECT_DESC: "A distress call has been received, originating from the surface of ___NS91___. \n\nA vessel should be dispatched to assimilate any technology of value."</v>
      </c>
    </row>
    <row r="114" customFormat="false" ht="15" hidden="false" customHeight="false" outlineLevel="0" collapsed="false">
      <c r="A114" s="0" t="s">
        <v>223</v>
      </c>
      <c r="B114" s="0" t="s">
        <v>224</v>
      </c>
      <c r="C114" s="0" t="str">
        <f aca="false">A114 &amp;" " &amp;"""" &amp;B114 &amp;""""</f>
        <v>ANDROMEDAN_REFUGEES_1_BORG_PROJECT: "Investigate Distress Call"</v>
      </c>
      <c r="D114" s="0" t="str">
        <f aca="false">IF(ISBLANK(A114),"",C114)</f>
        <v>ANDROMEDAN_REFUGEES_1_BORG_PROJECT: "Investigate Distress Call"</v>
      </c>
    </row>
    <row r="115" customFormat="false" ht="15" hidden="false" customHeight="false" outlineLevel="0" collapsed="false">
      <c r="A115" s="0" t="s">
        <v>225</v>
      </c>
      <c r="B115" s="0" t="s">
        <v>226</v>
      </c>
      <c r="C115" s="0" t="str">
        <f aca="false">A115 &amp;" " &amp;"""" &amp;B115 &amp;""""</f>
        <v>ANDROMEDAN_REFUGEES_1_PROJECT_DESC: "A distress call has been received, originating from the surface of ___NS92___."</v>
      </c>
      <c r="D115" s="0" t="str">
        <f aca="false">IF(ISBLANK(A115),"",C115)</f>
        <v>ANDROMEDAN_REFUGEES_1_PROJECT_DESC: "A distress call has been received, originating from the surface of ___NS92___."</v>
      </c>
    </row>
    <row r="116" customFormat="false" ht="15" hidden="false" customHeight="false" outlineLevel="0" collapsed="false">
      <c r="A116" s="0" t="s">
        <v>227</v>
      </c>
      <c r="B116" s="0" t="s">
        <v>224</v>
      </c>
      <c r="C116" s="0" t="str">
        <f aca="false">A116 &amp;" " &amp;"""" &amp;B116 &amp;""""</f>
        <v>ANDROMEDAN_REFUGEES_1_PROJECT: "Investigate Distress Call"</v>
      </c>
      <c r="D116" s="0" t="str">
        <f aca="false">IF(ISBLANK(A116),"",C116)</f>
        <v>ANDROMEDAN_REFUGEES_1_PROJECT: "Investigate Distress Call"</v>
      </c>
    </row>
    <row r="117" customFormat="false" ht="15" hidden="false" customHeight="false" outlineLevel="0" collapsed="false">
      <c r="A117" s="0" t="s">
        <v>228</v>
      </c>
      <c r="B117" s="0" t="s">
        <v>229</v>
      </c>
      <c r="C117" s="0" t="str">
        <f aca="false">A117 &amp;" " &amp;"""" &amp;B117 &amp;""""</f>
        <v>andromedan_refugees_chain_desc: "___NS93___"</v>
      </c>
      <c r="D117" s="0" t="str">
        <f aca="false">IF(ISBLANK(A117),"",C117)</f>
        <v>andromedan_refugees_chain_desc: "___NS93___"</v>
      </c>
    </row>
    <row r="118" customFormat="false" ht="15" hidden="false" customHeight="false" outlineLevel="0" collapsed="false">
      <c r="A118" s="0" t="s">
        <v>230</v>
      </c>
      <c r="B118" s="0" t="s">
        <v>231</v>
      </c>
      <c r="C118" s="0" t="str">
        <f aca="false">A118 &amp;" " &amp;"""" &amp;B118 &amp;""""</f>
        <v>andromedan_refugees_chain_title: "Andromedan Refugees"</v>
      </c>
      <c r="D118" s="0" t="str">
        <f aca="false">IF(ISBLANK(A118),"",C118)</f>
        <v>andromedan_refugees_chain_title: "Andromedan Refugees"</v>
      </c>
    </row>
    <row r="119" customFormat="false" ht="15" hidden="false" customHeight="false" outlineLevel="0" collapsed="false">
      <c r="A119" s="0" t="s">
        <v>232</v>
      </c>
      <c r="B119" s="0" t="s">
        <v>233</v>
      </c>
      <c r="C119" s="0" t="str">
        <f aca="false">A119 &amp;" " &amp;"""" &amp;B119 &amp;""""</f>
        <v>andromedan_refugees_desc_borg_1: "Vessels from species native to Galaxy 002 have started to cross the barrier into the Galaxy 001, fleeing the increasing radiation levels in their origin galaxy. \n\nEstimated ships remaining: ___NS94___"</v>
      </c>
      <c r="D119" s="0" t="str">
        <f aca="false">IF(ISBLANK(A119),"",C119)</f>
        <v>andromedan_refugees_desc_borg_1: "Vessels from species native to Galaxy 002 have started to cross the barrier into the Galaxy 001, fleeing the increasing radiation levels in their origin galaxy. \n\nEstimated ships remaining: ___NS94___"</v>
      </c>
    </row>
    <row r="120" customFormat="false" ht="15" hidden="false" customHeight="false" outlineLevel="0" collapsed="false">
      <c r="A120" s="0" t="s">
        <v>234</v>
      </c>
      <c r="B120" s="0" t="s">
        <v>235</v>
      </c>
      <c r="C120" s="0" t="str">
        <f aca="false">A120 &amp;" " &amp;"""" &amp;B120 &amp;""""</f>
        <v>andromedan_refugees_desc_borg_2: "Vessels from species native to Galaxy 002 have started to cross the barrier into the Galaxy 001, fleeing the increasing radiation levels in their origin galaxy. \n\nWe may be able to develop technologies that can mitigate some of the radiation, reducing the number of vessels making the crossing. \n\nEstimated ships remaining: ___NS95___"</v>
      </c>
      <c r="D120" s="0" t="str">
        <f aca="false">IF(ISBLANK(A120),"",C120)</f>
        <v>andromedan_refugees_desc_borg_2: "Vessels from species native to Galaxy 002 have started to cross the barrier into the Galaxy 001, fleeing the increasing radiation levels in their origin galaxy. \n\nWe may be able to develop technologies that can mitigate some of the radiation, reducing the number of vessels making the crossing. \n\nEstimated ships remaining: ___NS95___"</v>
      </c>
    </row>
    <row r="121" customFormat="false" ht="15" hidden="false" customHeight="false" outlineLevel="0" collapsed="false">
      <c r="A121" s="0" t="s">
        <v>236</v>
      </c>
      <c r="B121" s="0" t="s">
        <v>237</v>
      </c>
      <c r="C121" s="0" t="str">
        <f aca="false">A121 &amp;" " &amp;"""" &amp;B121 &amp;""""</f>
        <v>andromedan_refugees_desc_regular_1: "Refugees from the Andromeda galaxy have started to cross the barrier into the Milky Way, fleeing the ever-increasing radiation levels in their home galaxy. \n\nEstimated ships remaining: ___NS96___"</v>
      </c>
      <c r="D121" s="0" t="str">
        <f aca="false">IF(ISBLANK(A121),"",C121)</f>
        <v>andromedan_refugees_desc_regular_1: "Refugees from the Andromeda galaxy have started to cross the barrier into the Milky Way, fleeing the ever-increasing radiation levels in their home galaxy. \n\nEstimated ships remaining: ___NS96___"</v>
      </c>
    </row>
    <row r="122" customFormat="false" ht="15" hidden="false" customHeight="false" outlineLevel="0" collapsed="false">
      <c r="A122" s="0" t="s">
        <v>238</v>
      </c>
      <c r="B122" s="0" t="s">
        <v>239</v>
      </c>
      <c r="C122" s="0" t="str">
        <f aca="false">A122 &amp;" " &amp;"""" &amp;B122 &amp;""""</f>
        <v>andromedan_refugees_desc_regular_2: "Refugees from the Andromeda galaxy have started to cross the barrier into the Milky Way, fleeing the ever-increasing radiation levels in their home galaxy. \n\nOur scientists may be able to research technologies that can mitigate some of the radiation, allowing many refugees to return home. \n\nEstimated ships remaining: ___NS97___"</v>
      </c>
      <c r="D122" s="0" t="str">
        <f aca="false">IF(ISBLANK(A122),"",C122)</f>
        <v>andromedan_refugees_desc_regular_2: "Refugees from the Andromeda galaxy have started to cross the barrier into the Milky Way, fleeing the ever-increasing radiation levels in their home galaxy. \n\nOur scientists may be able to research technologies that can mitigate some of the radiation, allowing many refugees to return home. \n\nEstimated ships remaining: ___NS97___"</v>
      </c>
    </row>
    <row r="123" customFormat="false" ht="15" hidden="false" customHeight="false" outlineLevel="0" collapsed="false">
      <c r="A123" s="0" t="s">
        <v>240</v>
      </c>
      <c r="B123" s="0" t="s">
        <v>241</v>
      </c>
      <c r="C123" s="0" t="str">
        <f aca="false">A123 &amp;" " &amp;"""" &amp;B123 &amp;""""</f>
        <v>anomaly_failure.1.desc_STH: "Science Officer ___NS98___ ordered the ___NS99___ to dispatch a probe to investigate the moon ___NS100___. Unfortunately, its braking thrusters failed, and the probe proceeded to smash into the world at full impulse."</v>
      </c>
      <c r="D123" s="0" t="str">
        <f aca="false">IF(ISBLANK(A123),"",C123)</f>
        <v>anomaly_failure.1.desc_STH: "Science Officer ___NS98___ ordered the ___NS99___ to dispatch a probe to investigate the moon ___NS100___. Unfortunately, its braking thrusters failed, and the probe proceeded to smash into the world at full impulse."</v>
      </c>
    </row>
    <row r="124" customFormat="false" ht="15" hidden="false" customHeight="false" outlineLevel="0" collapsed="false">
      <c r="A124" s="0" t="s">
        <v>242</v>
      </c>
      <c r="B124" s="0" t="s">
        <v>243</v>
      </c>
      <c r="C124" s="0" t="str">
        <f aca="false">A124 &amp;" " &amp;"""" &amp;B124 &amp;""""</f>
        <v>anomaly_failure.400.desc_STH: "For unclear reasons, the resident Science Officer decided to take out a shuttle from the ___NS101___ to personally investigate the moon ___NS102___. An explosion was detected shortly afterwards when the shuttle impacted the surface at full impulse.\n\nA review of redundant log files verified that the drone had several miscalculations due to a flaw in its cortical implant. We have initiated an update to all further implants."</v>
      </c>
      <c r="D124" s="0" t="str">
        <f aca="false">IF(ISBLANK(A124),"",C124)</f>
        <v>anomaly_failure.400.desc_STH: "For unclear reasons, the resident Science Officer decided to take out a shuttle from the ___NS101___ to personally investigate the moon ___NS102___. An explosion was detected shortly afterwards when the shuttle impacted the surface at full impulse.\n\nA review of redundant log files verified that the drone had several miscalculations due to a flaw in its cortical implant. We have initiated an update to all further implants."</v>
      </c>
    </row>
    <row r="125" customFormat="false" ht="15" hidden="false" customHeight="false" outlineLevel="0" collapsed="false">
      <c r="A125" s="0" t="s">
        <v>244</v>
      </c>
      <c r="B125" s="0" t="s">
        <v>245</v>
      </c>
      <c r="C125" s="0" t="str">
        <f aca="false">A125 &amp;" " &amp;"""" &amp;B125 &amp;""""</f>
        <v>anomaly.1.desc.borg: "Although the Collective's data archives have examined it repeatedly, all calculations point towards asteroid ___NS103___ being coprolite - a piece of fossilised feces from some kind of massive life form. It appears to be almost a billion years old, and much of the fossil's original organic composition has been replaced by mineral deposits. The mineral deposits will be useful to the Collective."</v>
      </c>
      <c r="D125" s="0" t="str">
        <f aca="false">IF(ISBLANK(A125),"",C125)</f>
        <v>anomaly.1.desc.borg: "Although the Collective's data archives have examined it repeatedly, all calculations point towards asteroid ___NS103___ being coprolite - a piece of fossilised feces from some kind of massive life form. It appears to be almost a billion years old, and much of the fossil's original organic composition has been replaced by mineral deposits. The mineral deposits will be useful to the Collective."</v>
      </c>
    </row>
    <row r="126" customFormat="false" ht="15" hidden="false" customHeight="false" outlineLevel="0" collapsed="false">
      <c r="A126" s="0" t="s">
        <v>246</v>
      </c>
      <c r="B126" s="0" t="s">
        <v>247</v>
      </c>
      <c r="C126" s="0" t="str">
        <f aca="false">A126 &amp;" " &amp;"""" &amp;B126 &amp;""""</f>
        <v>anomaly.10.a.borg: "Their biological distinctiveness will be added to our own."</v>
      </c>
      <c r="D126" s="0" t="str">
        <f aca="false">IF(ISBLANK(A126),"",C126)</f>
        <v>anomaly.10.a.borg: "Their biological distinctiveness will be added to our own."</v>
      </c>
    </row>
    <row r="127" customFormat="false" ht="15" hidden="false" customHeight="false" outlineLevel="0" collapsed="false">
      <c r="A127" s="0" t="s">
        <v>248</v>
      </c>
      <c r="B127" s="0" t="s">
        <v>249</v>
      </c>
      <c r="C127" s="0" t="str">
        <f aca="false">A127 &amp;" " &amp;"""" &amp;B127 &amp;""""</f>
        <v>anomaly.10.desc.borg: "Whilst conducting a survey of ___NS104___, the drones of the ___NS105___ picked up several life signs coming from within the asteroid. There appears to be a colony of large, burrowing worm-like lithovores within the rock, which has been riddled with tunnels. These unique imperfect life forms have somehow adapted to a life in the coldness of space."</v>
      </c>
      <c r="D127" s="0" t="str">
        <f aca="false">IF(ISBLANK(A127),"",C127)</f>
        <v>anomaly.10.desc.borg: "Whilst conducting a survey of ___NS104___, the drones of the ___NS105___ picked up several life signs coming from within the asteroid. There appears to be a colony of large, burrowing worm-like lithovores within the rock, which has been riddled with tunnels. These unique imperfect life forms have somehow adapted to a life in the coldness of space."</v>
      </c>
    </row>
    <row r="128" customFormat="false" ht="15" hidden="false" customHeight="false" outlineLevel="0" collapsed="false">
      <c r="A128" s="0" t="s">
        <v>250</v>
      </c>
      <c r="B128" s="0" t="s">
        <v>251</v>
      </c>
      <c r="C128" s="0" t="str">
        <f aca="false">A128 &amp;" " &amp;"""" &amp;B128 &amp;""""</f>
        <v>anomaly.15.desc.borg: "Fossils from what appears to be several species of aquatic lifeforms have been found on the barren and airless surface of ___NS106___. There are indications that the surrounding asteroid belt was created from the remains of a shattered planet, and these findings seem to confirm that theory. Calculations via the fossils indicate this planet once supported life and was at least partially covered by water."</v>
      </c>
      <c r="D128" s="0" t="str">
        <f aca="false">IF(ISBLANK(A128),"",C128)</f>
        <v>anomaly.15.desc.borg: "Fossils from what appears to be several species of aquatic lifeforms have been found on the barren and airless surface of ___NS106___. There are indications that the surrounding asteroid belt was created from the remains of a shattered planet, and these findings seem to confirm that theory. Calculations via the fossils indicate this planet once supported life and was at least partially covered by water."</v>
      </c>
    </row>
    <row r="129" customFormat="false" ht="15" hidden="false" customHeight="false" outlineLevel="0" collapsed="false">
      <c r="A129" s="0" t="s">
        <v>252</v>
      </c>
      <c r="B129" s="0" t="s">
        <v>253</v>
      </c>
      <c r="C129" s="0" t="str">
        <f aca="false">A129 &amp;" " &amp;"""" &amp;B129 &amp;""""</f>
        <v>anomaly.25.a.borg: "The technological distinctiveness will be added to our own."</v>
      </c>
      <c r="D129" s="0" t="str">
        <f aca="false">IF(ISBLANK(A129),"",C129)</f>
        <v>anomaly.25.a.borg: "The technological distinctiveness will be added to our own."</v>
      </c>
    </row>
    <row r="130" customFormat="false" ht="15" hidden="false" customHeight="false" outlineLevel="0" collapsed="false">
      <c r="A130" s="0" t="s">
        <v>254</v>
      </c>
      <c r="B130" s="0" t="s">
        <v>255</v>
      </c>
      <c r="C130" s="0" t="str">
        <f aca="false">A130 &amp;" " &amp;"""" &amp;B130 &amp;""""</f>
        <v>anomaly.25.desc.borg: "A large portion of asteroid ___NS107___ has been hollowed out to allow for the construction of some kind of shipyard. It has been abandoned and exposed to the vacuum of space for hundreds of cycles - we have not detected anything useful onboard. The design of the shipyard itself is unique, however, and much could potentially be learned by its assimilation."</v>
      </c>
      <c r="D130" s="0" t="str">
        <f aca="false">IF(ISBLANK(A130),"",C130)</f>
        <v>anomaly.25.desc.borg: "A large portion of asteroid ___NS107___ has been hollowed out to allow for the construction of some kind of shipyard. It has been abandoned and exposed to the vacuum of space for hundreds of cycles - we have not detected anything useful onboard. The design of the shipyard itself is unique, however, and much could potentially be learned by its assimilation."</v>
      </c>
    </row>
    <row r="131" customFormat="false" ht="15" hidden="false" customHeight="false" outlineLevel="0" collapsed="false">
      <c r="A131" s="0" t="s">
        <v>256</v>
      </c>
      <c r="B131" s="0" t="s">
        <v>257</v>
      </c>
      <c r="C131" s="0" t="str">
        <f aca="false">A131 &amp;" " &amp;"""" &amp;B131 &amp;""""</f>
        <v>anomaly.30.a.borg: "It will be assimilated."</v>
      </c>
      <c r="D131" s="0" t="str">
        <f aca="false">IF(ISBLANK(A131),"",C131)</f>
        <v>anomaly.30.a.borg: "It will be assimilated."</v>
      </c>
    </row>
    <row r="132" customFormat="false" ht="15" hidden="false" customHeight="false" outlineLevel="0" collapsed="false">
      <c r="A132" s="0" t="s">
        <v>258</v>
      </c>
      <c r="B132" s="0" t="s">
        <v>259</v>
      </c>
      <c r="C132" s="0" t="str">
        <f aca="false">A132 &amp;" " &amp;"""" &amp;B132 &amp;""""</f>
        <v>anomaly.30.desc.borg: "This asteroid was used as a junkyard by imperfect beings in the distant past. All manner of discarded machinery and metallic refuse has been deposited inside the asteroid's weak gravity well, being slowly pulled into the jumble of debris that now covers the surface. There is nothing of particular value to be found here, but a lot of the metal could be salvaged by a mining station to add to the Collective."</v>
      </c>
      <c r="D132" s="0" t="str">
        <f aca="false">IF(ISBLANK(A132),"",C132)</f>
        <v>anomaly.30.desc.borg: "This asteroid was used as a junkyard by imperfect beings in the distant past. All manner of discarded machinery and metallic refuse has been deposited inside the asteroid's weak gravity well, being slowly pulled into the jumble of debris that now covers the surface. There is nothing of particular value to be found here, but a lot of the metal could be salvaged by a mining station to add to the Collective."</v>
      </c>
    </row>
    <row r="133" customFormat="false" ht="15" hidden="false" customHeight="false" outlineLevel="0" collapsed="false">
      <c r="A133" s="0" t="s">
        <v>260</v>
      </c>
      <c r="B133" s="0" t="s">
        <v>261</v>
      </c>
      <c r="C133" s="0" t="str">
        <f aca="false">A133 &amp;" " &amp;"""" &amp;B133 &amp;""""</f>
        <v>anomaly.300.desc.borg: "The Collective has discovered a thriving ecosystem in the upper atmosphere of the gas giant ___NS108___. Massive floating creatures, having evolved bodies filled with lighter than air gases, follow the wind currents and feed off the energy released by the gas giant's frequent lightning storms. These beings in turn support colonies of smaller animals that prey on atmospheric plankton and each other."</v>
      </c>
      <c r="D133" s="0" t="str">
        <f aca="false">IF(ISBLANK(A133),"",C133)</f>
        <v>anomaly.300.desc.borg: "The Collective has discovered a thriving ecosystem in the upper atmosphere of the gas giant ___NS108___. Massive floating creatures, having evolved bodies filled with lighter than air gases, follow the wind currents and feed off the energy released by the gas giant's frequent lightning storms. These beings in turn support colonies of smaller animals that prey on atmospheric plankton and each other."</v>
      </c>
    </row>
    <row r="134" customFormat="false" ht="15" hidden="false" customHeight="false" outlineLevel="0" collapsed="false">
      <c r="A134" s="0" t="s">
        <v>262</v>
      </c>
      <c r="B134" s="0" t="s">
        <v>263</v>
      </c>
      <c r="C134" s="0" t="str">
        <f aca="false">A134 &amp;" " &amp;"""" &amp;B134 &amp;""""</f>
        <v>anomaly.3030.desc.squadron: "There is a squadron of small vessels idling on the plains of ___NS109___, their sensors reacting to the ___NS110___ in orbit around the planet.\n\nThe ___NS111___'s crew have been unable to confirm exactly when the ships were abandoned - for they are abandoned - or who left them there, or where they are now. According to Science Officer ___NS112___, remotely activating the lightly armed ships would be trivial, should we wish to add the squadron to our fleets."</v>
      </c>
      <c r="D134" s="0" t="str">
        <f aca="false">IF(ISBLANK(A134),"",C134)</f>
        <v>anomaly.3030.desc.squadron: "There is a squadron of small vessels idling on the plains of ___NS109___, their sensors reacting to the ___NS110___ in orbit around the planet.\n\nThe ___NS111___'s crew have been unable to confirm exactly when the ships were abandoned - for they are abandoned - or who left them there, or where they are now. According to Science Officer ___NS112___, remotely activating the lightly armed ships would be trivial, should we wish to add the squadron to our fleets."</v>
      </c>
    </row>
    <row r="135" customFormat="false" ht="15" hidden="false" customHeight="false" outlineLevel="0" collapsed="false">
      <c r="A135" s="0" t="s">
        <v>264</v>
      </c>
      <c r="B135" s="0" t="s">
        <v>265</v>
      </c>
      <c r="C135" s="0" t="str">
        <f aca="false">A135 &amp;" " &amp;"""" &amp;B135 &amp;""""</f>
        <v>anomaly.305.desc.borg: "A discarded cargo pod was left by someone in the upper atmosphere of ___NS113___ long ago. It has somehow escaped the notice of other spacefarers, and its decaying orbit means it would have been lost in the gas giant's crushing atmosphere within another few cycles. When the drones of the ___NS114___ unsealed the pod, they found a stash of alien jewelry made out of precious metals, these metals could be refined to service us."</v>
      </c>
      <c r="D135" s="0" t="str">
        <f aca="false">IF(ISBLANK(A135),"",C135)</f>
        <v>anomaly.305.desc.borg: "A discarded cargo pod was left by someone in the upper atmosphere of ___NS113___ long ago. It has somehow escaped the notice of other spacefarers, and its decaying orbit means it would have been lost in the gas giant's crushing atmosphere within another few cycles. When the drones of the ___NS114___ unsealed the pod, they found a stash of alien jewelry made out of precious metals, these metals could be refined to service us."</v>
      </c>
    </row>
    <row r="136" customFormat="false" ht="15" hidden="false" customHeight="false" outlineLevel="0" collapsed="false">
      <c r="A136" s="0" t="s">
        <v>266</v>
      </c>
      <c r="B136" s="0" t="s">
        <v>267</v>
      </c>
      <c r="C136" s="0" t="str">
        <f aca="false">A136 &amp;" " &amp;"""" &amp;B136 &amp;""""</f>
        <v>anomaly.310.desc.borg: "A small aerostat colony was found floating just above the atmosphere of ___NS115___. Sensor sweeps indicate it to have been self-sufficient, and remains from several different species were found on board.\n\nFurther analysis indicates the colony was some kind of social experiment conducted centuries ago that ultimately ended with the colonists massacring each other. We have assimilated all of the data found in the colony's limited databanks and added them to the Collective."</v>
      </c>
      <c r="D136" s="0" t="str">
        <f aca="false">IF(ISBLANK(A136),"",C136)</f>
        <v>anomaly.310.desc.borg: "A small aerostat colony was found floating just above the atmosphere of ___NS115___. Sensor sweeps indicate it to have been self-sufficient, and remains from several different species were found on board.\n\nFurther analysis indicates the colony was some kind of social experiment conducted centuries ago that ultimately ended with the colonists massacring each other. We have assimilated all of the data found in the colony's limited databanks and added them to the Collective."</v>
      </c>
    </row>
    <row r="137" customFormat="false" ht="15" hidden="false" customHeight="false" outlineLevel="0" collapsed="false">
      <c r="A137" s="0" t="s">
        <v>268</v>
      </c>
      <c r="B137" s="0" t="s">
        <v>269</v>
      </c>
      <c r="C137" s="0" t="str">
        <f aca="false">A137 &amp;" " &amp;"""" &amp;B137 &amp;""""</f>
        <v>anomaly.315.desc.borg: "A ruined network of aerostat colonies dating back at least three millennia can be found in low orbit of this gas giant. Their original function appears to have been gas mining, but they have since been abandoned and reoccupied by many different races and pirate groups.\n\nThe colonies have been thoroughly stripped of anything even remotely valuable, but the mere fact that they are still aloft after all this time makes them an interesting subject of knowledge to assimilate."</v>
      </c>
      <c r="D137" s="0" t="str">
        <f aca="false">IF(ISBLANK(A137),"",C137)</f>
        <v>anomaly.315.desc.borg: "A ruined network of aerostat colonies dating back at least three millennia can be found in low orbit of this gas giant. Their original function appears to have been gas mining, but they have since been abandoned and reoccupied by many different races and pirate groups.\n\nThe colonies have been thoroughly stripped of anything even remotely valuable, but the mere fact that they are still aloft after all this time makes them an interesting subject of knowledge to assimilate."</v>
      </c>
    </row>
    <row r="138" customFormat="false" ht="15" hidden="false" customHeight="false" outlineLevel="0" collapsed="false">
      <c r="A138" s="0" t="s">
        <v>270</v>
      </c>
      <c r="B138" s="0" t="s">
        <v>271</v>
      </c>
      <c r="C138" s="0" t="str">
        <f aca="false">A138 &amp;" " &amp;"""" &amp;B138 &amp;""""</f>
        <v>anomaly.320.desc.borg: "The strong gravity well of ___NS116___ has pulled in a massive amount of space debris which has formed a dense layer around parts of the gas giant. Most of it appears to be wreckage from a series of space battles fought in the system several millennia ago.\n\nScavengers have already scoured the debris of valuable technologies and artifacts, but a mining station should be able to recycle the metal and add it to serve the Collective."</v>
      </c>
      <c r="D138" s="0" t="str">
        <f aca="false">IF(ISBLANK(A138),"",C138)</f>
        <v>anomaly.320.desc.borg: "The strong gravity well of ___NS116___ has pulled in a massive amount of space debris which has formed a dense layer around parts of the gas giant. Most of it appears to be wreckage from a series of space battles fought in the system several millennia ago.\n\nScavengers have already scoured the debris of valuable technologies and artifacts, but a mining station should be able to recycle the metal and add it to serve the Collective."</v>
      </c>
    </row>
    <row r="139" customFormat="false" ht="15" hidden="false" customHeight="false" outlineLevel="0" collapsed="false">
      <c r="A139" s="0" t="s">
        <v>272</v>
      </c>
      <c r="B139" s="0" t="s">
        <v>273</v>
      </c>
      <c r="C139" s="0" t="str">
        <f aca="false">A139 &amp;" " &amp;"""" &amp;B139 &amp;""""</f>
        <v>anomaly.325.a.borg: "Its technological distinctiveness will be added to our own."</v>
      </c>
      <c r="D139" s="0" t="str">
        <f aca="false">IF(ISBLANK(A139),"",C139)</f>
        <v>anomaly.325.a.borg: "Its technological distinctiveness will be added to our own."</v>
      </c>
    </row>
    <row r="140" customFormat="false" ht="15" hidden="false" customHeight="false" outlineLevel="0" collapsed="false">
      <c r="A140" s="0" t="s">
        <v>274</v>
      </c>
      <c r="B140" s="0" t="s">
        <v>275</v>
      </c>
      <c r="C140" s="0" t="str">
        <f aca="false">A140 &amp;" " &amp;"""" &amp;B140 &amp;""""</f>
        <v>anomaly.325.desc.borg: "The shattered remnants of a primitive starship can be detected in a decaying orbit deep inside the atmosphere of ___NS117___. It appears to have ventured far into the gas giant's atmosphere, perhaps in a desperate attempt to escape a pursuer, only to be crushed by the atmospheric pressure.\n\nThe vessel is too deep to be assimilated, but a structural sensor sweep of the wreckage has provided us with some interesting engineering data which we could add to the Collective."</v>
      </c>
      <c r="D140" s="0" t="str">
        <f aca="false">IF(ISBLANK(A140),"",C140)</f>
        <v>anomaly.325.desc.borg: "The shattered remnants of a primitive starship can be detected in a decaying orbit deep inside the atmosphere of ___NS117___. It appears to have ventured far into the gas giant's atmosphere, perhaps in a desperate attempt to escape a pursuer, only to be crushed by the atmospheric pressure.\n\nThe vessel is too deep to be assimilated, but a structural sensor sweep of the wreckage has provided us with some interesting engineering data which we could add to the Collective."</v>
      </c>
    </row>
    <row r="141" customFormat="false" ht="15" hidden="false" customHeight="false" outlineLevel="0" collapsed="false">
      <c r="A141" s="0" t="s">
        <v>276</v>
      </c>
      <c r="B141" s="0" t="s">
        <v>277</v>
      </c>
      <c r="C141" s="0" t="str">
        <f aca="false">A141 &amp;" " &amp;"""" &amp;B141 &amp;""""</f>
        <v>anomaly.330.desc.borg: "___NS118___ frequently experiences massive and extremely violent storm systems in its atmosphere. Several dozen persistent storms are visible from orbit, with winds often reaching speeds in excess of 700 m/s. The cause of these storms is not immediately apparent, as we have found nothing in the planet's climate model that would explain them. The Collective is interested in analyzing this anomaly."</v>
      </c>
      <c r="D141" s="0" t="str">
        <f aca="false">IF(ISBLANK(A141),"",C141)</f>
        <v>anomaly.330.desc.borg: "___NS118___ frequently experiences massive and extremely violent storm systems in its atmosphere. Several dozen persistent storms are visible from orbit, with winds often reaching speeds in excess of 700 m/s. The cause of these storms is not immediately apparent, as we have found nothing in the planet's climate model that would explain them. The Collective is interested in analyzing this anomaly."</v>
      </c>
    </row>
    <row r="142" customFormat="false" ht="15" hidden="false" customHeight="false" outlineLevel="0" collapsed="false">
      <c r="A142" s="0" t="s">
        <v>278</v>
      </c>
      <c r="B142" s="0" t="s">
        <v>279</v>
      </c>
      <c r="C142" s="0" t="str">
        <f aca="false">A142 &amp;" " &amp;"""" &amp;B142 &amp;""""</f>
        <v>anomaly.335.desc.borg: "The ___NS119___ has picked up a strange energy signature coming from somewhere deep inside the atmosphere of ___NS120___. It appears to originate from a structure of some kind, possibly the remains of an orbital station, but the atmospheric pressure makes it impossible to approach. Nevertheless, scans of the unique signature have yielded a large amount of valuable physics data which will be added to the Collective."</v>
      </c>
      <c r="D142" s="0" t="str">
        <f aca="false">IF(ISBLANK(A142),"",C142)</f>
        <v>anomaly.335.desc.borg: "The ___NS119___ has picked up a strange energy signature coming from somewhere deep inside the atmosphere of ___NS120___. It appears to originate from a structure of some kind, possibly the remains of an orbital station, but the atmospheric pressure makes it impossible to approach. Nevertheless, scans of the unique signature have yielded a large amount of valuable physics data which will be added to the Collective."</v>
      </c>
    </row>
    <row r="143" customFormat="false" ht="15" hidden="false" customHeight="false" outlineLevel="0" collapsed="false">
      <c r="A143" s="0" t="s">
        <v>280</v>
      </c>
      <c r="B143" s="0" t="s">
        <v>273</v>
      </c>
      <c r="C143" s="0" t="str">
        <f aca="false">A143 &amp;" " &amp;"""" &amp;B143 &amp;""""</f>
        <v>anomaly.35.a.borg: "Its technological distinctiveness will be added to our own."</v>
      </c>
      <c r="D143" s="0" t="str">
        <f aca="false">IF(ISBLANK(A143),"",C143)</f>
        <v>anomaly.35.a.borg: "Its technological distinctiveness will be added to our own."</v>
      </c>
    </row>
    <row r="144" customFormat="false" ht="15" hidden="false" customHeight="false" outlineLevel="0" collapsed="false">
      <c r="A144" s="0" t="s">
        <v>281</v>
      </c>
      <c r="B144" s="0" t="s">
        <v>282</v>
      </c>
      <c r="C144" s="0" t="str">
        <f aca="false">A144 &amp;" " &amp;"""" &amp;B144 &amp;""""</f>
        <v>anomaly.35.desc.borg: "A small scout craft of unknown design plowed into the surface of this asteroid millennia ago, creating a shallow canyon. There is no visible cockpit on the ship, leading the Collective to understand it was either piloted by remote or through some kind of primitive artificial intelligence. Although it is too damaged to be recovered in its entirety, the ship may still contain useful information to the Collective."</v>
      </c>
      <c r="D144" s="0" t="str">
        <f aca="false">IF(ISBLANK(A144),"",C144)</f>
        <v>anomaly.35.desc.borg: "A small scout craft of unknown design plowed into the surface of this asteroid millennia ago, creating a shallow canyon. There is no visible cockpit on the ship, leading the Collective to understand it was either piloted by remote or through some kind of primitive artificial intelligence. Although it is too damaged to be recovered in its entirety, the ship may still contain useful information to the Collective."</v>
      </c>
    </row>
    <row r="145" customFormat="false" ht="15" hidden="false" customHeight="false" outlineLevel="0" collapsed="false">
      <c r="A145" s="0" t="s">
        <v>283</v>
      </c>
      <c r="B145" s="0" t="s">
        <v>284</v>
      </c>
      <c r="C145" s="0" t="str">
        <f aca="false">A145 &amp;" " &amp;"""" &amp;B145 &amp;""""</f>
        <v>anomaly.40.desc.alt.borg: "Sensor nodes have detected an automated mining base built in close orbit around asteroid ___NS121___. There are large chunks of the hull missing, the jagged holes indicative of heavy weapons damage. The station is beyond repair, but salvaging it will provide the Collective with valuable materials."</v>
      </c>
      <c r="D145" s="0" t="str">
        <f aca="false">IF(ISBLANK(A145),"",C145)</f>
        <v>anomaly.40.desc.alt.borg: "Sensor nodes have detected an automated mining base built in close orbit around asteroid ___NS121___. There are large chunks of the hull missing, the jagged holes indicative of heavy weapons damage. The station is beyond repair, but salvaging it will provide the Collective with valuable materials."</v>
      </c>
    </row>
    <row r="146" customFormat="false" ht="15" hidden="false" customHeight="false" outlineLevel="0" collapsed="false">
      <c r="A146" s="0" t="s">
        <v>285</v>
      </c>
      <c r="B146" s="0" t="s">
        <v>286</v>
      </c>
      <c r="C146" s="0" t="str">
        <f aca="false">A146 &amp;" " &amp;"""" &amp;B146 &amp;""""</f>
        <v>anomaly.40.desc.borg: "Sensor nodes have detected an automated mining base built in close orbit around asteroid ___NS122___. There is scorching on the hull indicative of light weapons damage, and the facility appeared to be stuck in some kind of feedback loop. Our drones have managed to reprogram the base systems and the facility is now fully assimilated."</v>
      </c>
      <c r="D146" s="0" t="str">
        <f aca="false">IF(ISBLANK(A146),"",C146)</f>
        <v>anomaly.40.desc.borg: "Sensor nodes have detected an automated mining base built in close orbit around asteroid ___NS122___. There is scorching on the hull indicative of light weapons damage, and the facility appeared to be stuck in some kind of feedback loop. Our drones have managed to reprogram the base systems and the facility is now fully assimilated."</v>
      </c>
    </row>
    <row r="147" customFormat="false" ht="15" hidden="false" customHeight="false" outlineLevel="0" collapsed="false">
      <c r="A147" s="0" t="s">
        <v>287</v>
      </c>
      <c r="B147" s="0" t="s">
        <v>257</v>
      </c>
      <c r="C147" s="0" t="str">
        <f aca="false">A147 &amp;" " &amp;"""" &amp;B147 &amp;""""</f>
        <v>anomaly.5.a.borg: "It will be assimilated."</v>
      </c>
      <c r="D147" s="0" t="str">
        <f aca="false">IF(ISBLANK(A147),"",C147)</f>
        <v>anomaly.5.a.borg: "It will be assimilated."</v>
      </c>
    </row>
    <row r="148" customFormat="false" ht="15" hidden="false" customHeight="false" outlineLevel="0" collapsed="false">
      <c r="A148" s="0" t="s">
        <v>288</v>
      </c>
      <c r="B148" s="0" t="s">
        <v>289</v>
      </c>
      <c r="C148" s="0" t="str">
        <f aca="false">A148 &amp;" " &amp;"""" &amp;B148 &amp;""""</f>
        <v>anomaly.5.desc.borg: "This asteroid appears to have been used intermittently as a base by imperfect beings one thousand cycles ago. A drone retrieval team entered the base and managed to recover abandoned material. It consisted largely of crude trinkets and artifacts, but some of it may be of value to the Collective."</v>
      </c>
      <c r="D148" s="0" t="str">
        <f aca="false">IF(ISBLANK(A148),"",C148)</f>
        <v>anomaly.5.desc.borg: "This asteroid appears to have been used intermittently as a base by imperfect beings one thousand cycles ago. A drone retrieval team entered the base and managed to recover abandoned material. It consisted largely of crude trinkets and artifacts, but some of it may be of value to the Collective."</v>
      </c>
    </row>
    <row r="149" customFormat="false" ht="15" hidden="false" customHeight="false" outlineLevel="0" collapsed="false">
      <c r="A149" s="0" t="s">
        <v>290</v>
      </c>
      <c r="B149" s="0" t="s">
        <v>291</v>
      </c>
      <c r="C149" s="0" t="str">
        <f aca="false">A149 &amp;" " &amp;"""" &amp;B149 &amp;""""</f>
        <v>anomaly.50.desc.borg: "Asteroid ___NS123___ is pockmarked with craters from weapon blasts, and it appears to have been used as a target range by an unknown species roughly two thousand cycles ago. Residual energy readings suggest they tested increasingly exotic weaponry, including subspace bombs and some kind of singularity generator. Analysis of the unusual weapon echoes may prove useful to the Collective."</v>
      </c>
      <c r="D149" s="0" t="str">
        <f aca="false">IF(ISBLANK(A149),"",C149)</f>
        <v>anomaly.50.desc.borg: "Asteroid ___NS123___ is pockmarked with craters from weapon blasts, and it appears to have been used as a target range by an unknown species roughly two thousand cycles ago. Residual energy readings suggest they tested increasingly exotic weaponry, including subspace bombs and some kind of singularity generator. Analysis of the unusual weapon echoes may prove useful to the Collective."</v>
      </c>
    </row>
    <row r="150" customFormat="false" ht="15" hidden="false" customHeight="false" outlineLevel="0" collapsed="false">
      <c r="A150" s="0" t="s">
        <v>292</v>
      </c>
      <c r="B150" s="0" t="s">
        <v>293</v>
      </c>
      <c r="C150" s="0" t="str">
        <f aca="false">A150 &amp;" " &amp;"""" &amp;B150 &amp;""""</f>
        <v>anomaly.55.a.borg: "The minerals will service us."</v>
      </c>
      <c r="D150" s="0" t="str">
        <f aca="false">IF(ISBLANK(A150),"",C150)</f>
        <v>anomaly.55.a.borg: "The minerals will service us."</v>
      </c>
    </row>
    <row r="151" customFormat="false" ht="15" hidden="false" customHeight="false" outlineLevel="0" collapsed="false">
      <c r="A151" s="0" t="s">
        <v>294</v>
      </c>
      <c r="B151" s="0" t="s">
        <v>295</v>
      </c>
      <c r="C151" s="0" t="str">
        <f aca="false">A151 &amp;" " &amp;"""" &amp;B151 &amp;""""</f>
        <v>anomaly.55.desc.borg: "Upon closer examination, drones have discovered that a smaller asteroid consisting almost entirely of rare precious metals recently collided with ___NS124___. A small, but dense, cache of metals was hidden just beneath the asteroid's surface, but now that it has been discovered, it is accessible to mining drones."</v>
      </c>
      <c r="D151" s="0" t="str">
        <f aca="false">IF(ISBLANK(A151),"",C151)</f>
        <v>anomaly.55.desc.borg: "Upon closer examination, drones have discovered that a smaller asteroid consisting almost entirely of rare precious metals recently collided with ___NS124___. A small, but dense, cache of metals was hidden just beneath the asteroid's surface, but now that it has been discovered, it is accessible to mining drones."</v>
      </c>
    </row>
    <row r="152" customFormat="false" ht="15" hidden="false" customHeight="false" outlineLevel="0" collapsed="false">
      <c r="A152" s="0" t="s">
        <v>296</v>
      </c>
      <c r="B152" s="0" t="s">
        <v>297</v>
      </c>
      <c r="C152" s="0" t="str">
        <f aca="false">A152 &amp;" " &amp;"""" &amp;B152 &amp;""""</f>
        <v>anomaly.60.desc.borg: "This particular asteroid is an extrasolar capture, and it appears to have been washed by some kind of exotic radiation as it plummeted through interstellar space before finally settling in the ___NS125___ system. The original source of this radiation remains unknown to the Collective, but the ___NS126___ has been able to pick up a wealth of physics data useful to the Collective by studying the asteroid's energy emissions."</v>
      </c>
      <c r="D152" s="0" t="str">
        <f aca="false">IF(ISBLANK(A152),"",C152)</f>
        <v>anomaly.60.desc.borg: "This particular asteroid is an extrasolar capture, and it appears to have been washed by some kind of exotic radiation as it plummeted through interstellar space before finally settling in the ___NS125___ system. The original source of this radiation remains unknown to the Collective, but the ___NS126___ has been able to pick up a wealth of physics data useful to the Collective by studying the asteroid's energy emissions."</v>
      </c>
    </row>
    <row r="153" customFormat="false" ht="15" hidden="false" customHeight="false" outlineLevel="0" collapsed="false">
      <c r="A153" s="0" t="s">
        <v>298</v>
      </c>
      <c r="B153" s="0" t="s">
        <v>299</v>
      </c>
      <c r="C153" s="0" t="str">
        <f aca="false">A153 &amp;" " &amp;"""" &amp;B153 &amp;""""</f>
        <v>anomaly.6000.desc_STH: "___NS127___ does not appear to be made up of a similar material to its parent planet, indicating that is was once a rogue planetoid which has been caught in its primary's gravity well. Further study may reveal where it originated."</v>
      </c>
      <c r="D153" s="0" t="str">
        <f aca="false">IF(ISBLANK(A153),"",C153)</f>
        <v>anomaly.6000.desc_STH: "___NS127___ does not appear to be made up of a similar material to its parent planet, indicating that is was once a rogue planetoid which has been caught in its primary's gravity well. Further study may reveal where it originated."</v>
      </c>
    </row>
    <row r="154" customFormat="false" ht="15" hidden="false" customHeight="false" outlineLevel="0" collapsed="false">
      <c r="A154" s="0" t="s">
        <v>300</v>
      </c>
      <c r="B154" s="0" t="s">
        <v>301</v>
      </c>
      <c r="C154" s="0" t="str">
        <f aca="false">A154 &amp;" " &amp;"""" &amp;B154 &amp;""""</f>
        <v>anomaly.6001.desc_STH: "___NS128___ does not appear to be made up of a similar material to its parent planet in many places, indicating that several million years ago ___NS129___ was subjected to a significant impact event."</v>
      </c>
      <c r="D154" s="0" t="str">
        <f aca="false">IF(ISBLANK(A154),"",C154)</f>
        <v>anomaly.6001.desc_STH: "___NS128___ does not appear to be made up of a similar material to its parent planet in many places, indicating that several million years ago ___NS129___ was subjected to a significant impact event."</v>
      </c>
    </row>
    <row r="155" customFormat="false" ht="15" hidden="false" customHeight="false" outlineLevel="0" collapsed="false">
      <c r="A155" s="0" t="s">
        <v>302</v>
      </c>
      <c r="B155" s="0" t="s">
        <v>303</v>
      </c>
      <c r="C155" s="0" t="str">
        <f aca="false">A155 &amp;" " &amp;"""" &amp;B155 &amp;""""</f>
        <v>anomaly.65.desc.borg: "After identifying an anomaly in the gravity well of ___NS130___, the ___NS131___ has discovered the shattered wreckage of an ancient ore superfreighter buried deep within the asteroid's crust. Sensor nodes detect that the cargo is on the surface and the asteroid's mineral wealth has been recategorised accordingly."</v>
      </c>
      <c r="D155" s="0" t="str">
        <f aca="false">IF(ISBLANK(A155),"",C155)</f>
        <v>anomaly.65.desc.borg: "After identifying an anomaly in the gravity well of ___NS130___, the ___NS131___ has discovered the shattered wreckage of an ancient ore superfreighter buried deep within the asteroid's crust. Sensor nodes detect that the cargo is on the surface and the asteroid's mineral wealth has been recategorised accordingly."</v>
      </c>
    </row>
    <row r="156" customFormat="false" ht="15" hidden="false" customHeight="false" outlineLevel="0" collapsed="false">
      <c r="A156" s="0" t="s">
        <v>304</v>
      </c>
      <c r="B156" s="0" t="s">
        <v>305</v>
      </c>
      <c r="C156" s="0" t="str">
        <f aca="false">A156 &amp;" " &amp;"""" &amp;B156 &amp;""""</f>
        <v>apergosian_ancient_ones_outpost_1: "Ancient Ones Colony "</v>
      </c>
      <c r="D156" s="0" t="str">
        <f aca="false">IF(ISBLANK(A156),"",C156)</f>
        <v>apergosian_ancient_ones_outpost_1: "Ancient Ones Colony "</v>
      </c>
    </row>
    <row r="157" customFormat="false" ht="15" hidden="false" customHeight="false" outlineLevel="0" collapsed="false">
      <c r="A157" s="0" t="s">
        <v>306</v>
      </c>
      <c r="B157" s="0" t="s">
        <v>307</v>
      </c>
      <c r="C157" s="0" t="str">
        <f aca="false">A157 &amp;" " &amp;"""" &amp;B157 &amp;""""</f>
        <v>argentine: "Argentine"</v>
      </c>
      <c r="D157" s="0" t="str">
        <f aca="false">IF(ISBLANK(A157),"",C157)</f>
        <v>argentine: "Argentine"</v>
      </c>
    </row>
    <row r="158" customFormat="false" ht="15" hidden="false" customHeight="false" outlineLevel="0" collapsed="false">
      <c r="A158" s="0" t="s">
        <v>308</v>
      </c>
      <c r="B158" s="0" t="s">
        <v>309</v>
      </c>
      <c r="C158" s="0" t="str">
        <f aca="false">A158 &amp;" " &amp;"""" &amp;B158 &amp;""""</f>
        <v>astrometric_probes_icon: "£astrometric_probes£"</v>
      </c>
      <c r="D158" s="0" t="str">
        <f aca="false">IF(ISBLANK(A158),"",C158)</f>
        <v>astrometric_probes_icon: "£astrometric_probes£"</v>
      </c>
    </row>
    <row r="159" customFormat="false" ht="15" hidden="false" customHeight="false" outlineLevel="0" collapsed="false">
      <c r="A159" s="0" t="s">
        <v>310</v>
      </c>
      <c r="B159" s="0" t="s">
        <v>311</v>
      </c>
      <c r="C159" s="0" t="str">
        <f aca="false">A159 &amp;" " &amp;"""" &amp;B159 &amp;""""</f>
        <v>attacked_gamma_quadrant_wormhole_ship_tooltip: "___NS132___ is under attack in the Gamma Quadrant"</v>
      </c>
      <c r="D159" s="0" t="str">
        <f aca="false">IF(ISBLANK(A159),"",C159)</f>
        <v>attacked_gamma_quadrant_wormhole_ship_tooltip: "___NS132___ is under attack in the Gamma Quadrant"</v>
      </c>
    </row>
    <row r="160" customFormat="false" ht="15" hidden="false" customHeight="false" outlineLevel="0" collapsed="false">
      <c r="A160" s="0" t="s">
        <v>312</v>
      </c>
      <c r="B160" s="0" t="s">
        <v>313</v>
      </c>
      <c r="C160" s="0" t="str">
        <f aca="false">A160 &amp;" " &amp;"""" &amp;B160 &amp;""""</f>
        <v>augmented_realities_chain_desc: "The genetically engineered DNA of an inferior species may provide the key to securing the empire's future..."</v>
      </c>
      <c r="D160" s="0" t="str">
        <f aca="false">IF(ISBLANK(A160),"",C160)</f>
        <v>augmented_realities_chain_desc: "The genetically engineered DNA of an inferior species may provide the key to securing the empire's future..."</v>
      </c>
    </row>
    <row r="161" customFormat="false" ht="15" hidden="false" customHeight="false" outlineLevel="0" collapsed="false">
      <c r="A161" s="0" t="s">
        <v>314</v>
      </c>
      <c r="B161" s="0" t="s">
        <v>315</v>
      </c>
      <c r="C161" s="0" t="str">
        <f aca="false">A161 &amp;" " &amp;"""" &amp;B161 &amp;""""</f>
        <v>augmented_realities_chain_title: "Augmented Realities"</v>
      </c>
      <c r="D161" s="0" t="str">
        <f aca="false">IF(ISBLANK(A161),"",C161)</f>
        <v>augmented_realities_chain_title: "Augmented Realities"</v>
      </c>
    </row>
    <row r="162" customFormat="false" ht="15" hidden="false" customHeight="false" outlineLevel="0" collapsed="false">
      <c r="A162" s="0" t="s">
        <v>316</v>
      </c>
      <c r="B162" s="0" t="s">
        <v>317</v>
      </c>
      <c r="C162" s="0" t="str">
        <f aca="false">A162 &amp;" " &amp;"""" &amp;B162 &amp;""""</f>
        <v>baakonite_icon: "£baakonite£"</v>
      </c>
      <c r="D162" s="0" t="str">
        <f aca="false">IF(ISBLANK(A162),"",C162)</f>
        <v>baakonite_icon: "£baakonite£"</v>
      </c>
    </row>
    <row r="163" customFormat="false" ht="15" hidden="false" customHeight="false" outlineLevel="0" collapsed="false">
      <c r="A163" s="0" t="s">
        <v>318</v>
      </c>
      <c r="B163" s="0" t="s">
        <v>319</v>
      </c>
      <c r="C163" s="0" t="str">
        <f aca="false">A163 &amp;" " &amp;"""" &amp;B163 &amp;""""</f>
        <v>BADGEY_FER: "Bribey"</v>
      </c>
      <c r="D163" s="0" t="str">
        <f aca="false">IF(ISBLANK(A163),"",C163)</f>
        <v>BADGEY_FER: "Bribey"</v>
      </c>
    </row>
    <row r="164" customFormat="false" ht="15" hidden="false" customHeight="false" outlineLevel="0" collapsed="false">
      <c r="A164" s="0" t="s">
        <v>320</v>
      </c>
      <c r="B164" s="0" t="s">
        <v>321</v>
      </c>
      <c r="C164" s="0" t="str">
        <f aca="false">A164 &amp;" " &amp;"""" &amp;B164 &amp;""""</f>
        <v>BADGEY_GENERIC: "Badgey"</v>
      </c>
      <c r="D164" s="0" t="str">
        <f aca="false">IF(ISBLANK(A164),"",C164)</f>
        <v>BADGEY_GENERIC: "Badgey"</v>
      </c>
    </row>
    <row r="165" customFormat="false" ht="15" hidden="false" customHeight="false" outlineLevel="0" collapsed="false">
      <c r="A165" s="0" t="s">
        <v>322</v>
      </c>
      <c r="B165" s="0" t="s">
        <v>323</v>
      </c>
      <c r="C165" s="0" t="str">
        <f aca="false">A165 &amp;" " &amp;"""" &amp;B165 &amp;""""</f>
        <v>BADGEY_KLI: "loQ 'etlh"</v>
      </c>
      <c r="D165" s="0" t="str">
        <f aca="false">IF(ISBLANK(A165),"",C165)</f>
        <v>BADGEY_KLI: "loQ 'etlh"</v>
      </c>
    </row>
    <row r="166" customFormat="false" ht="15" hidden="false" customHeight="false" outlineLevel="0" collapsed="false">
      <c r="A166" s="0" t="s">
        <v>324</v>
      </c>
      <c r="B166" s="0" t="s">
        <v>325</v>
      </c>
      <c r="C166" s="0" t="str">
        <f aca="false">A166 &amp;" " &amp;"""" &amp;B166 &amp;""""</f>
        <v>BADGEY_VUL: "Logico"</v>
      </c>
      <c r="D166" s="0" t="str">
        <f aca="false">IF(ISBLANK(A166),"",C166)</f>
        <v>BADGEY_VUL: "Logico"</v>
      </c>
    </row>
    <row r="167" customFormat="false" ht="15" hidden="false" customHeight="false" outlineLevel="0" collapsed="false">
      <c r="A167" s="0" t="s">
        <v>326</v>
      </c>
      <c r="B167" s="0" t="s">
        <v>327</v>
      </c>
      <c r="C167" s="0" t="str">
        <f aca="false">A167 &amp;" " &amp;"""" &amp;B167 &amp;""""</f>
        <v>BAJORAN_SOLAR_SAIL_1A_DESC: "By constructing and launching a lightship of ancient Bajoran design, we may be able to prove the hypothesis that ancient Bajorans were exploring their region of space long before the discovery of warp drive."</v>
      </c>
      <c r="D167" s="0" t="str">
        <f aca="false">IF(ISBLANK(A167),"",C167)</f>
        <v>BAJORAN_SOLAR_SAIL_1A_DESC: "By constructing and launching a lightship of ancient Bajoran design, we may be able to prove the hypothesis that ancient Bajorans were exploring their region of space long before the discovery of warp drive."</v>
      </c>
    </row>
    <row r="168" customFormat="false" ht="15" hidden="false" customHeight="false" outlineLevel="0" collapsed="false">
      <c r="A168" s="0" t="s">
        <v>328</v>
      </c>
      <c r="B168" s="0" t="s">
        <v>329</v>
      </c>
      <c r="C168" s="0" t="str">
        <f aca="false">A168 &amp;" " &amp;"""" &amp;B168 &amp;""""</f>
        <v>BAJORAN_SOLAR_SAIL_1A: "Ancient Lightship"</v>
      </c>
      <c r="D168" s="0" t="str">
        <f aca="false">IF(ISBLANK(A168),"",C168)</f>
        <v>BAJORAN_SOLAR_SAIL_1A: "Ancient Lightship"</v>
      </c>
    </row>
    <row r="169" customFormat="false" ht="15" hidden="false" customHeight="false" outlineLevel="0" collapsed="false">
      <c r="A169" s="0" t="s">
        <v>330</v>
      </c>
      <c r="B169" s="0" t="s">
        <v>327</v>
      </c>
      <c r="C169" s="0" t="str">
        <f aca="false">A169 &amp;" " &amp;"""" &amp;B169 &amp;""""</f>
        <v>BAJORAN_SOLAR_SAIL_1B_DESC: "By constructing and launching a lightship of ancient Bajoran design, we may be able to prove the hypothesis that ancient Bajorans were exploring their region of space long before the discovery of warp drive."</v>
      </c>
      <c r="D169" s="0" t="str">
        <f aca="false">IF(ISBLANK(A169),"",C169)</f>
        <v>BAJORAN_SOLAR_SAIL_1B_DESC: "By constructing and launching a lightship of ancient Bajoran design, we may be able to prove the hypothesis that ancient Bajorans were exploring their region of space long before the discovery of warp drive."</v>
      </c>
    </row>
    <row r="170" customFormat="false" ht="15" hidden="false" customHeight="false" outlineLevel="0" collapsed="false">
      <c r="A170" s="0" t="s">
        <v>331</v>
      </c>
      <c r="B170" s="0" t="s">
        <v>329</v>
      </c>
      <c r="C170" s="0" t="str">
        <f aca="false">A170 &amp;" " &amp;"""" &amp;B170 &amp;""""</f>
        <v>BAJORAN_SOLAR_SAIL_1B: "Ancient Lightship"</v>
      </c>
      <c r="D170" s="0" t="str">
        <f aca="false">IF(ISBLANK(A170),"",C170)</f>
        <v>BAJORAN_SOLAR_SAIL_1B: "Ancient Lightship"</v>
      </c>
    </row>
    <row r="171" customFormat="false" ht="15" hidden="false" customHeight="false" outlineLevel="0" collapsed="false">
      <c r="A171" s="0" t="s">
        <v>332</v>
      </c>
      <c r="B171" s="0" t="s">
        <v>327</v>
      </c>
      <c r="C171" s="0" t="str">
        <f aca="false">A171 &amp;" " &amp;"""" &amp;B171 &amp;""""</f>
        <v>bajoran_solar_sail_chain_desc: "By constructing and launching a lightship of ancient Bajoran design, we may be able to prove the hypothesis that ancient Bajorans were exploring their region of space long before the discovery of warp drive."</v>
      </c>
      <c r="D171" s="0" t="str">
        <f aca="false">IF(ISBLANK(A171),"",C171)</f>
        <v>bajoran_solar_sail_chain_desc: "By constructing and launching a lightship of ancient Bajoran design, we may be able to prove the hypothesis that ancient Bajorans were exploring their region of space long before the discovery of warp drive."</v>
      </c>
    </row>
    <row r="172" customFormat="false" ht="15" hidden="false" customHeight="false" outlineLevel="0" collapsed="false">
      <c r="A172" s="0" t="s">
        <v>333</v>
      </c>
      <c r="B172" s="0" t="s">
        <v>329</v>
      </c>
      <c r="C172" s="0" t="str">
        <f aca="false">A172 &amp;" " &amp;"""" &amp;B172 &amp;""""</f>
        <v>bajoran_solar_sail_chain_title: "Ancient Lightship"</v>
      </c>
      <c r="D172" s="0" t="str">
        <f aca="false">IF(ISBLANK(A172),"",C172)</f>
        <v>bajoran_solar_sail_chain_title: "Ancient Lightship"</v>
      </c>
    </row>
    <row r="173" customFormat="false" ht="15" hidden="false" customHeight="false" outlineLevel="0" collapsed="false">
      <c r="A173" s="0" t="s">
        <v>334</v>
      </c>
      <c r="B173" s="0" t="s">
        <v>335</v>
      </c>
      <c r="C173" s="0" t="str">
        <f aca="false">A173 &amp;" " &amp;"""" &amp;B173 &amp;""""</f>
        <v>bakrinium_icon: "£bakrinium£"</v>
      </c>
      <c r="D173" s="0" t="str">
        <f aca="false">IF(ISBLANK(A173),"",C173)</f>
        <v>bakrinium_icon: "£bakrinium£"</v>
      </c>
    </row>
    <row r="174" customFormat="false" ht="15" hidden="false" customHeight="false" outlineLevel="0" collapsed="false">
      <c r="A174" s="0" t="s">
        <v>336</v>
      </c>
      <c r="B174" s="0" t="s">
        <v>337</v>
      </c>
      <c r="C174" s="0" t="str">
        <f aca="false">A174 &amp;" " &amp;"""" &amp;B174 &amp;""""</f>
        <v>bateret_incense_icon: "£bateret_incense£"</v>
      </c>
      <c r="D174" s="0" t="str">
        <f aca="false">IF(ISBLANK(A174),"",C174)</f>
        <v>bateret_incense_icon: "£bateret_incense£"</v>
      </c>
    </row>
    <row r="175" customFormat="false" ht="15" hidden="false" customHeight="false" outlineLevel="0" collapsed="false">
      <c r="A175" s="0" t="s">
        <v>338</v>
      </c>
      <c r="B175" s="0" t="s">
        <v>339</v>
      </c>
      <c r="C175" s="0" t="str">
        <f aca="false">A175 &amp;" " &amp;"""" &amp;B175 &amp;""""</f>
        <v>BATLETH_TOURNAMENT_PROJECT_A_DESC: "A prestigious tournament drawing warriors from across the ___NS133___."</v>
      </c>
      <c r="D175" s="0" t="str">
        <f aca="false">IF(ISBLANK(A175),"",C175)</f>
        <v>BATLETH_TOURNAMENT_PROJECT_A_DESC: "A prestigious tournament drawing warriors from across the ___NS133___."</v>
      </c>
    </row>
    <row r="176" customFormat="false" ht="15" hidden="false" customHeight="false" outlineLevel="0" collapsed="false">
      <c r="A176" s="0" t="s">
        <v>340</v>
      </c>
      <c r="B176" s="0" t="s">
        <v>341</v>
      </c>
      <c r="C176" s="0" t="str">
        <f aca="false">A176 &amp;" " &amp;"""" &amp;B176 &amp;""""</f>
        <v>BATLETH_TOURNAMENT_PROJECT_A: "Bat'leth Tournament"</v>
      </c>
      <c r="D176" s="0" t="str">
        <f aca="false">IF(ISBLANK(A176),"",C176)</f>
        <v>BATLETH_TOURNAMENT_PROJECT_A: "Bat'leth Tournament"</v>
      </c>
    </row>
    <row r="177" customFormat="false" ht="15" hidden="false" customHeight="false" outlineLevel="0" collapsed="false">
      <c r="A177" s="0" t="s">
        <v>342</v>
      </c>
      <c r="B177" s="0" t="s">
        <v>343</v>
      </c>
      <c r="C177" s="0" t="str">
        <f aca="false">A177 &amp;" " &amp;"""" &amp;B177 &amp;""""</f>
        <v>BATLETH_TOURNAMENT_PROJECT_B_DESC: "A prestigious tournament drawing warriors from across the ___NS134___."</v>
      </c>
      <c r="D177" s="0" t="str">
        <f aca="false">IF(ISBLANK(A177),"",C177)</f>
        <v>BATLETH_TOURNAMENT_PROJECT_B_DESC: "A prestigious tournament drawing warriors from across the ___NS134___."</v>
      </c>
    </row>
    <row r="178" customFormat="false" ht="15" hidden="false" customHeight="false" outlineLevel="0" collapsed="false">
      <c r="A178" s="0" t="s">
        <v>344</v>
      </c>
      <c r="B178" s="0" t="s">
        <v>341</v>
      </c>
      <c r="C178" s="0" t="str">
        <f aca="false">A178 &amp;" " &amp;"""" &amp;B178 &amp;""""</f>
        <v>BATLETH_TOURNAMENT_PROJECT_B: "Bat'leth Tournament"</v>
      </c>
      <c r="D178" s="0" t="str">
        <f aca="false">IF(ISBLANK(A178),"",C178)</f>
        <v>BATLETH_TOURNAMENT_PROJECT_B: "Bat'leth Tournament"</v>
      </c>
    </row>
    <row r="179" customFormat="false" ht="15" hidden="false" customHeight="false" outlineLevel="0" collapsed="false">
      <c r="A179" s="0" t="s">
        <v>345</v>
      </c>
      <c r="B179" s="0" t="s">
        <v>346</v>
      </c>
      <c r="C179" s="0" t="str">
        <f aca="false">A179 &amp;" " &amp;"""" &amp;B179 &amp;""""</f>
        <v>bergen: "Bergen"</v>
      </c>
      <c r="D179" s="0" t="str">
        <f aca="false">IF(ISBLANK(A179),"",C179)</f>
        <v>bergen: "Bergen"</v>
      </c>
    </row>
    <row r="180" customFormat="false" ht="15" hidden="false" customHeight="false" outlineLevel="0" collapsed="false">
      <c r="A180" s="0" t="s">
        <v>347</v>
      </c>
      <c r="C180" s="0" t="str">
        <f aca="false">A180 &amp;" " &amp;"""" &amp;B180 &amp;""""</f>
        <v>blank: ""</v>
      </c>
      <c r="D180" s="0" t="str">
        <f aca="false">IF(ISBLANK(A180),"",C180)</f>
        <v>blank: ""</v>
      </c>
    </row>
    <row r="181" customFormat="false" ht="15" hidden="false" customHeight="false" outlineLevel="0" collapsed="false">
      <c r="A181" s="0" t="s">
        <v>348</v>
      </c>
      <c r="B181" s="0" t="s">
        <v>349</v>
      </c>
      <c r="C181" s="0" t="str">
        <f aca="false">A181 &amp;" " &amp;"""" &amp;B181 &amp;""""</f>
        <v>bolomite_icon: "£bolomite£"</v>
      </c>
      <c r="D181" s="0" t="str">
        <f aca="false">IF(ISBLANK(A181),"",C181)</f>
        <v>bolomite_icon: "£bolomite£"</v>
      </c>
    </row>
    <row r="182" customFormat="false" ht="15" hidden="false" customHeight="false" outlineLevel="0" collapsed="false">
      <c r="A182" s="0" t="s">
        <v>350</v>
      </c>
      <c r="B182" s="0" t="s">
        <v>351</v>
      </c>
      <c r="C182" s="0" t="str">
        <f aca="false">A182 &amp;" " &amp;"""" &amp;B182 &amp;""""</f>
        <v>BORG_CLUSTER_ASSIMILATION_PROJECT_1_DESC: "A Species ___NS135___, '___NS136___', colony unaffiliated with its primary polity has been encountered in the ___NS137___. \n\nAssimilating the settlement will bring additional drones and resources into the Collective."</v>
      </c>
      <c r="D182" s="0" t="str">
        <f aca="false">IF(ISBLANK(A182),"",C182)</f>
        <v>BORG_CLUSTER_ASSIMILATION_PROJECT_1_DESC: "A Species ___NS135___, '___NS136___', colony unaffiliated with its primary polity has been encountered in the ___NS137___. \n\nAssimilating the settlement will bring additional drones and resources into the Collective."</v>
      </c>
    </row>
    <row r="183" customFormat="false" ht="15" hidden="false" customHeight="false" outlineLevel="0" collapsed="false">
      <c r="A183" s="0" t="s">
        <v>352</v>
      </c>
      <c r="B183" s="0" t="s">
        <v>353</v>
      </c>
      <c r="C183" s="0" t="str">
        <f aca="false">A183 &amp;" " &amp;"""" &amp;B183 &amp;""""</f>
        <v>BORG_CLUSTER_ASSIMILATION_PROJECT_1: "Assimilate Colony"</v>
      </c>
      <c r="D183" s="0" t="str">
        <f aca="false">IF(ISBLANK(A183),"",C183)</f>
        <v>BORG_CLUSTER_ASSIMILATION_PROJECT_1: "Assimilate Colony"</v>
      </c>
    </row>
    <row r="184" customFormat="false" ht="15" hidden="false" customHeight="false" outlineLevel="0" collapsed="false">
      <c r="A184" s="0" t="s">
        <v>354</v>
      </c>
      <c r="B184" s="0" t="s">
        <v>355</v>
      </c>
      <c r="C184" s="0" t="str">
        <f aca="false">A184 &amp;" " &amp;"""" &amp;B184 &amp;""""</f>
        <v>BORG_CLUSTER_ASSIMILATION_PROJECT_2_DESC: "___NE3___"</v>
      </c>
      <c r="D184" s="0" t="str">
        <f aca="false">IF(ISBLANK(A184),"",C184)</f>
        <v>BORG_CLUSTER_ASSIMILATION_PROJECT_2_DESC: "___NE3___"</v>
      </c>
    </row>
    <row r="185" customFormat="false" ht="15" hidden="false" customHeight="false" outlineLevel="0" collapsed="false">
      <c r="A185" s="0" t="s">
        <v>356</v>
      </c>
      <c r="B185" s="0" t="s">
        <v>357</v>
      </c>
      <c r="C185" s="0" t="str">
        <f aca="false">A185 &amp;" " &amp;"""" &amp;B185 &amp;""""</f>
        <v>BORG_CLUSTER_ASSIMILATION_PROJECT_2: "___NE4___"</v>
      </c>
      <c r="D185" s="0" t="str">
        <f aca="false">IF(ISBLANK(A185),"",C185)</f>
        <v>BORG_CLUSTER_ASSIMILATION_PROJECT_2: "___NE4___"</v>
      </c>
    </row>
    <row r="186" customFormat="false" ht="15" hidden="false" customHeight="false" outlineLevel="0" collapsed="false">
      <c r="A186" s="0" t="s">
        <v>358</v>
      </c>
      <c r="B186" s="0" t="s">
        <v>359</v>
      </c>
      <c r="C186" s="0" t="str">
        <f aca="false">A186 &amp;" " &amp;"""" &amp;B186 &amp;""""</f>
        <v>BORG_CLUSTER_ASSIMILATION_PROJECT_3_DESC: "___NE5___"</v>
      </c>
      <c r="D186" s="0" t="str">
        <f aca="false">IF(ISBLANK(A186),"",C186)</f>
        <v>BORG_CLUSTER_ASSIMILATION_PROJECT_3_DESC: "___NE5___"</v>
      </c>
    </row>
    <row r="187" customFormat="false" ht="15" hidden="false" customHeight="false" outlineLevel="0" collapsed="false">
      <c r="A187" s="0" t="s">
        <v>360</v>
      </c>
      <c r="B187" s="0" t="s">
        <v>361</v>
      </c>
      <c r="C187" s="0" t="str">
        <f aca="false">A187 &amp;" " &amp;"""" &amp;B187 &amp;""""</f>
        <v>BORG_CLUSTER_ASSIMILATION_PROJECT_3: "___NE6___"</v>
      </c>
      <c r="D187" s="0" t="str">
        <f aca="false">IF(ISBLANK(A187),"",C187)</f>
        <v>BORG_CLUSTER_ASSIMILATION_PROJECT_3: "___NE6___"</v>
      </c>
    </row>
    <row r="188" customFormat="false" ht="15" hidden="false" customHeight="false" outlineLevel="0" collapsed="false">
      <c r="A188" s="0" t="s">
        <v>362</v>
      </c>
      <c r="B188" s="0" t="s">
        <v>363</v>
      </c>
      <c r="C188" s="0" t="str">
        <f aca="false">A188 &amp;" " &amp;"""" &amp;B188 &amp;""""</f>
        <v>BORG_CLUSTER_ASSIMILATION_PROJECT_4_DESC: "___NE7___"</v>
      </c>
      <c r="D188" s="0" t="str">
        <f aca="false">IF(ISBLANK(A188),"",C188)</f>
        <v>BORG_CLUSTER_ASSIMILATION_PROJECT_4_DESC: "___NE7___"</v>
      </c>
    </row>
    <row r="189" customFormat="false" ht="15" hidden="false" customHeight="false" outlineLevel="0" collapsed="false">
      <c r="A189" s="0" t="s">
        <v>364</v>
      </c>
      <c r="B189" s="0" t="s">
        <v>365</v>
      </c>
      <c r="C189" s="0" t="str">
        <f aca="false">A189 &amp;" " &amp;"""" &amp;B189 &amp;""""</f>
        <v>BORG_CLUSTER_ASSIMILATION_PROJECT_4: "___NE8___"</v>
      </c>
      <c r="D189" s="0" t="str">
        <f aca="false">IF(ISBLANK(A189),"",C189)</f>
        <v>BORG_CLUSTER_ASSIMILATION_PROJECT_4: "___NE8___"</v>
      </c>
    </row>
    <row r="190" customFormat="false" ht="15" hidden="false" customHeight="false" outlineLevel="0" collapsed="false">
      <c r="A190" s="0" t="s">
        <v>366</v>
      </c>
      <c r="B190" s="0" t="s">
        <v>367</v>
      </c>
      <c r="C190" s="0" t="str">
        <f aca="false">A190 &amp;" " &amp;"""" &amp;B190 &amp;""""</f>
        <v>BORG_CLUSTER_ASSIMILATION_PROJECT_5_DESC: "___NE9___"</v>
      </c>
      <c r="D190" s="0" t="str">
        <f aca="false">IF(ISBLANK(A190),"",C190)</f>
        <v>BORG_CLUSTER_ASSIMILATION_PROJECT_5_DESC: "___NE9___"</v>
      </c>
    </row>
    <row r="191" customFormat="false" ht="15" hidden="false" customHeight="false" outlineLevel="0" collapsed="false">
      <c r="A191" s="0" t="s">
        <v>368</v>
      </c>
      <c r="B191" s="0" t="s">
        <v>369</v>
      </c>
      <c r="C191" s="0" t="str">
        <f aca="false">A191 &amp;" " &amp;"""" &amp;B191 &amp;""""</f>
        <v>BORG_CLUSTER_ASSIMILATION_PROJECT_5: "___NE10___"</v>
      </c>
      <c r="D191" s="0" t="str">
        <f aca="false">IF(ISBLANK(A191),"",C191)</f>
        <v>BORG_CLUSTER_ASSIMILATION_PROJECT_5: "___NE10___"</v>
      </c>
    </row>
    <row r="192" customFormat="false" ht="15" hidden="false" customHeight="false" outlineLevel="0" collapsed="false">
      <c r="A192" s="0" t="s">
        <v>370</v>
      </c>
      <c r="B192" s="0" t="s">
        <v>371</v>
      </c>
      <c r="C192" s="0" t="str">
        <f aca="false">A192 &amp;" " &amp;"""" &amp;B192 &amp;""""</f>
        <v>borg_cube_busy: "Project in progress"</v>
      </c>
      <c r="D192" s="0" t="str">
        <f aca="false">IF(ISBLANK(A192),"",C192)</f>
        <v>borg_cube_busy: "Project in progress"</v>
      </c>
    </row>
    <row r="193" customFormat="false" ht="15" hidden="false" customHeight="false" outlineLevel="0" collapsed="false">
      <c r="A193" s="0" t="s">
        <v>372</v>
      </c>
      <c r="B193" s="0" t="s">
        <v>373</v>
      </c>
      <c r="C193" s="0" t="str">
        <f aca="false">A193 &amp;" " &amp;"""" &amp;B193 &amp;""""</f>
        <v>borg_cube_no_drones: "All drones de-assimilated"</v>
      </c>
      <c r="D193" s="0" t="str">
        <f aca="false">IF(ISBLANK(A193),"",C193)</f>
        <v>borg_cube_no_drones: "All drones de-assimilated"</v>
      </c>
    </row>
    <row r="194" customFormat="false" ht="15" hidden="false" customHeight="false" outlineLevel="0" collapsed="false">
      <c r="A194" s="0" t="s">
        <v>374</v>
      </c>
      <c r="B194" s="0" t="s">
        <v>375</v>
      </c>
      <c r="C194" s="0" t="str">
        <f aca="false">A194 &amp;" " &amp;"""" &amp;B194 &amp;""""</f>
        <v>BORG_DISASTER: "Operational focus shift to new parameters!"</v>
      </c>
      <c r="D194" s="0" t="str">
        <f aca="false">IF(ISBLANK(A194),"",C194)</f>
        <v>BORG_DISASTER: "Operational focus shift to new parameters!"</v>
      </c>
    </row>
    <row r="195" customFormat="false" ht="15" hidden="false" customHeight="false" outlineLevel="0" collapsed="false">
      <c r="A195" s="0" t="s">
        <v>376</v>
      </c>
      <c r="B195" s="0" t="s">
        <v>377</v>
      </c>
      <c r="C195" s="0" t="str">
        <f aca="false">A195 &amp;" " &amp;"""" &amp;B195 &amp;""""</f>
        <v>BORG_DISC_FAILURE: "Failure is irrelevant."</v>
      </c>
      <c r="D195" s="0" t="str">
        <f aca="false">IF(ISBLANK(A195),"",C195)</f>
        <v>BORG_DISC_FAILURE: "Failure is irrelevant."</v>
      </c>
    </row>
    <row r="196" customFormat="false" ht="15" hidden="false" customHeight="false" outlineLevel="0" collapsed="false">
      <c r="A196" s="0" t="s">
        <v>378</v>
      </c>
      <c r="B196" s="0" t="s">
        <v>379</v>
      </c>
      <c r="C196" s="0" t="str">
        <f aca="false">A196 &amp;" " &amp;"""" &amp;B196 &amp;""""</f>
        <v>BORG_EXCELLENT: "Optimal outcome observed."</v>
      </c>
      <c r="D196" s="0" t="str">
        <f aca="false">IF(ISBLANK(A196),"",C196)</f>
        <v>BORG_EXCELLENT: "Optimal outcome observed."</v>
      </c>
    </row>
    <row r="197" customFormat="false" ht="15" hidden="false" customHeight="false" outlineLevel="0" collapsed="false">
      <c r="A197" s="0" t="s">
        <v>380</v>
      </c>
      <c r="B197" s="0" t="s">
        <v>381</v>
      </c>
      <c r="C197" s="0" t="str">
        <f aca="false">A197 &amp;" " &amp;"""" &amp;B197 &amp;""""</f>
        <v>BORG_FASCINATING: "Outcome logged for future analysis."</v>
      </c>
      <c r="D197" s="0" t="str">
        <f aca="false">IF(ISBLANK(A197),"",C197)</f>
        <v>BORG_FASCINATING: "Outcome logged for future analysis."</v>
      </c>
    </row>
    <row r="198" customFormat="false" ht="15" hidden="false" customHeight="false" outlineLevel="0" collapsed="false">
      <c r="A198" s="0" t="s">
        <v>382</v>
      </c>
      <c r="B198" s="0" t="s">
        <v>383</v>
      </c>
      <c r="C198" s="0" t="str">
        <f aca="false">A198 &amp;" " &amp;"""" &amp;B198 &amp;""""</f>
        <v>BORG_GOODBYE_RESPONSE_MUSEUM: "Connection terminated."</v>
      </c>
      <c r="D198" s="0" t="str">
        <f aca="false">IF(ISBLANK(A198),"",C198)</f>
        <v>BORG_GOODBYE_RESPONSE_MUSEUM: "Connection terminated."</v>
      </c>
    </row>
    <row r="199" customFormat="false" ht="15" hidden="false" customHeight="false" outlineLevel="0" collapsed="false">
      <c r="A199" s="0" t="s">
        <v>384</v>
      </c>
      <c r="B199" s="0" t="s">
        <v>385</v>
      </c>
      <c r="C199" s="0" t="str">
        <f aca="false">A199 &amp;" " &amp;"""" &amp;B199 &amp;""""</f>
        <v>BORG_GOODBYE: "Terminate connection."</v>
      </c>
      <c r="D199" s="0" t="str">
        <f aca="false">IF(ISBLANK(A199),"",C199)</f>
        <v>BORG_GOODBYE: "Terminate connection."</v>
      </c>
    </row>
    <row r="200" customFormat="false" ht="15" hidden="false" customHeight="false" outlineLevel="0" collapsed="false">
      <c r="A200" s="0" t="s">
        <v>386</v>
      </c>
      <c r="B200" s="0" t="s">
        <v>381</v>
      </c>
      <c r="C200" s="0" t="str">
        <f aca="false">A200 &amp;" " &amp;"""" &amp;B200 &amp;""""</f>
        <v>BORG_INTERESTING: "Outcome logged for future analysis."</v>
      </c>
      <c r="D200" s="0" t="str">
        <f aca="false">IF(ISBLANK(A200),"",C200)</f>
        <v>BORG_INTERESTING: "Outcome logged for future analysis."</v>
      </c>
    </row>
    <row r="201" customFormat="false" ht="15" hidden="false" customHeight="false" outlineLevel="0" collapsed="false">
      <c r="A201" s="0" t="s">
        <v>387</v>
      </c>
      <c r="B201" s="0" t="s">
        <v>381</v>
      </c>
      <c r="C201" s="0" t="str">
        <f aca="false">A201 &amp;" " &amp;"""" &amp;B201 &amp;""""</f>
        <v>BORG_INTRIGUING: "Outcome logged for future analysis."</v>
      </c>
      <c r="D201" s="0" t="str">
        <f aca="false">IF(ISBLANK(A201),"",C201)</f>
        <v>BORG_INTRIGUING: "Outcome logged for future analysis."</v>
      </c>
    </row>
    <row r="202" customFormat="false" ht="15" hidden="false" customHeight="false" outlineLevel="0" collapsed="false">
      <c r="A202" s="0" t="s">
        <v>388</v>
      </c>
      <c r="B202" s="0" t="s">
        <v>389</v>
      </c>
      <c r="C202" s="0" t="str">
        <f aca="false">A202 &amp;" " &amp;"""" &amp;B202 &amp;""""</f>
        <v>BORG_INVASION_1_PROJECT_DESC: "An entire civilisation seems to have been removed from this world."</v>
      </c>
      <c r="D202" s="0" t="str">
        <f aca="false">IF(ISBLANK(A202),"",C202)</f>
        <v>BORG_INVASION_1_PROJECT_DESC: "An entire civilisation seems to have been removed from this world."</v>
      </c>
    </row>
    <row r="203" customFormat="false" ht="15" hidden="false" customHeight="false" outlineLevel="0" collapsed="false">
      <c r="A203" s="0" t="s">
        <v>390</v>
      </c>
      <c r="B203" s="0" t="s">
        <v>391</v>
      </c>
      <c r="C203" s="0" t="str">
        <f aca="false">A203 &amp;" " &amp;"""" &amp;B203 &amp;""""</f>
        <v>BORG_INVASION_1_PROJECT: "Missing Civilisation"</v>
      </c>
      <c r="D203" s="0" t="str">
        <f aca="false">IF(ISBLANK(A203),"",C203)</f>
        <v>BORG_INVASION_1_PROJECT: "Missing Civilisation"</v>
      </c>
    </row>
    <row r="204" customFormat="false" ht="15" hidden="false" customHeight="false" outlineLevel="0" collapsed="false">
      <c r="A204" s="0" t="s">
        <v>392</v>
      </c>
      <c r="B204" s="0" t="s">
        <v>381</v>
      </c>
      <c r="C204" s="0" t="str">
        <f aca="false">A204 &amp;" " &amp;"""" &amp;B204 &amp;""""</f>
        <v>BORG_REMARKABLE: "Outcome logged for future analysis."</v>
      </c>
      <c r="D204" s="0" t="str">
        <f aca="false">IF(ISBLANK(A204),"",C204)</f>
        <v>BORG_REMARKABLE: "Outcome logged for future analysis."</v>
      </c>
    </row>
    <row r="205" customFormat="false" ht="15" hidden="false" customHeight="false" outlineLevel="0" collapsed="false">
      <c r="A205" s="0" t="s">
        <v>393</v>
      </c>
      <c r="B205" s="0" t="s">
        <v>394</v>
      </c>
      <c r="C205" s="0" t="str">
        <f aca="false">A205 &amp;" " &amp;"""" &amp;B205 &amp;""""</f>
        <v>BORG_UNDERSTOOD: "Outcome logged."</v>
      </c>
      <c r="D205" s="0" t="str">
        <f aca="false">IF(ISBLANK(A205),"",C205)</f>
        <v>BORG_UNDERSTOOD: "Outcome logged."</v>
      </c>
    </row>
    <row r="206" customFormat="false" ht="15" hidden="false" customHeight="false" outlineLevel="0" collapsed="false">
      <c r="A206" s="0" t="s">
        <v>395</v>
      </c>
      <c r="B206" s="0" t="s">
        <v>396</v>
      </c>
      <c r="C206" s="0" t="str">
        <f aca="false">A206 &amp;" " &amp;"""" &amp;B206 &amp;""""</f>
        <v>BORG_UNFORTUNATE: "Sub-optimal outcome evaluated."</v>
      </c>
      <c r="D206" s="0" t="str">
        <f aca="false">IF(ISBLANK(A206),"",C206)</f>
        <v>BORG_UNFORTUNATE: "Sub-optimal outcome evaluated."</v>
      </c>
    </row>
    <row r="207" customFormat="false" ht="15" hidden="false" customHeight="false" outlineLevel="0" collapsed="false">
      <c r="A207" s="0" t="s">
        <v>397</v>
      </c>
      <c r="B207" s="0" t="s">
        <v>398</v>
      </c>
      <c r="C207" s="0" t="str">
        <f aca="false">A207 &amp;" " &amp;"""" &amp;B207 &amp;""""</f>
        <v>borg.101.name: "Planet has been assimilated!"</v>
      </c>
      <c r="D207" s="0" t="str">
        <f aca="false">IF(ISBLANK(A207),"",C207)</f>
        <v>borg.101.name: "Planet has been assimilated!"</v>
      </c>
    </row>
    <row r="208" customFormat="false" ht="15" hidden="false" customHeight="false" outlineLevel="0" collapsed="false">
      <c r="A208" s="0" t="s">
        <v>399</v>
      </c>
      <c r="B208" s="0" t="s">
        <v>400</v>
      </c>
      <c r="C208" s="0" t="str">
        <f aca="false">A208 &amp;" " &amp;"""" &amp;B208 &amp;""""</f>
        <v>boridium_icon: "£boridium£"</v>
      </c>
      <c r="D208" s="0" t="str">
        <f aca="false">IF(ISBLANK(A208),"",C208)</f>
        <v>boridium_icon: "£boridium£"</v>
      </c>
    </row>
    <row r="209" customFormat="false" ht="15" hidden="false" customHeight="false" outlineLevel="0" collapsed="false">
      <c r="A209" s="0" t="s">
        <v>401</v>
      </c>
      <c r="B209" s="0" t="s">
        <v>402</v>
      </c>
      <c r="C209" s="0" t="str">
        <f aca="false">A209 &amp;" " &amp;"""" &amp;B209 &amp;""""</f>
        <v>brizeen_nitrate_icon: "£brizeen_nitrate£"</v>
      </c>
      <c r="D209" s="0" t="str">
        <f aca="false">IF(ISBLANK(A209),"",C209)</f>
        <v>brizeen_nitrate_icon: "£brizeen_nitrate£"</v>
      </c>
    </row>
    <row r="210" customFormat="false" ht="15" hidden="false" customHeight="false" outlineLevel="0" collapsed="false">
      <c r="A210" s="0" t="s">
        <v>403</v>
      </c>
      <c r="B210" s="0" t="s">
        <v>404</v>
      </c>
      <c r="C210" s="0" t="str">
        <f aca="false">A210 &amp;" " &amp;"""" &amp;B210 &amp;""""</f>
        <v>buenos_aires: "Buenos Aires"</v>
      </c>
      <c r="D210" s="0" t="str">
        <f aca="false">IF(ISBLANK(A210),"",C210)</f>
        <v>buenos_aires: "Buenos Aires"</v>
      </c>
    </row>
    <row r="211" customFormat="false" ht="15" hidden="false" customHeight="false" outlineLevel="0" collapsed="false">
      <c r="A211" s="0" t="s">
        <v>405</v>
      </c>
      <c r="B211" s="0" t="s">
        <v>406</v>
      </c>
      <c r="C211" s="0" t="str">
        <f aca="false">A211 &amp;" " &amp;"""" &amp;B211 &amp;""""</f>
        <v>BUILD_CLUSTER_OUTPOST_PROJECT_DESC: "The §H___NS138______CC___ in the §H___NS139______CC___ requires a shipment of material and personnel before it can be made operational."</v>
      </c>
      <c r="D211" s="0" t="str">
        <f aca="false">IF(ISBLANK(A211),"",C211)</f>
        <v>BUILD_CLUSTER_OUTPOST_PROJECT_DESC: "The §H___NS138______CC___ in the §H___NS139______CC___ requires a shipment of material and personnel before it can be made operational."</v>
      </c>
    </row>
    <row r="212" customFormat="false" ht="15" hidden="false" customHeight="false" outlineLevel="0" collapsed="false">
      <c r="A212" s="0" t="s">
        <v>407</v>
      </c>
      <c r="B212" s="0" t="s">
        <v>408</v>
      </c>
      <c r="C212" s="0" t="str">
        <f aca="false">A212 &amp;" " &amp;"""" &amp;B212 &amp;""""</f>
        <v>BUILD_CLUSTER_OUTPOST_PROJECT: "Construct ___NS140___"</v>
      </c>
      <c r="D212" s="0" t="str">
        <f aca="false">IF(ISBLANK(A212),"",C212)</f>
        <v>BUILD_CLUSTER_OUTPOST_PROJECT: "Construct ___NS140___"</v>
      </c>
    </row>
    <row r="213" customFormat="false" ht="15" hidden="false" customHeight="false" outlineLevel="0" collapsed="false">
      <c r="A213" s="0" t="s">
        <v>409</v>
      </c>
      <c r="B213" s="0" t="s">
        <v>410</v>
      </c>
      <c r="C213" s="0" t="str">
        <f aca="false">A213 &amp;" " &amp;"""" &amp;B213 &amp;""""</f>
        <v>BUILD_NON_CORPOREAL_CLUSTER_OUTPOST_PROJECT_DESC: "The ___NS141___ has been invited to construct an embassy near the non-corporeal settlement in the §B___NS142______CC___ system in the §Y___NS143______CC___."</v>
      </c>
      <c r="D213" s="0" t="str">
        <f aca="false">IF(ISBLANK(A213),"",C213)</f>
        <v>BUILD_NON_CORPOREAL_CLUSTER_OUTPOST_PROJECT_DESC: "The ___NS141___ has been invited to construct an embassy near the non-corporeal settlement in the §B___NS142______CC___ system in the §Y___NS143______CC___."</v>
      </c>
    </row>
    <row r="214" customFormat="false" ht="15" hidden="false" customHeight="false" outlineLevel="0" collapsed="false">
      <c r="A214" s="0" t="s">
        <v>411</v>
      </c>
      <c r="B214" s="0" t="s">
        <v>412</v>
      </c>
      <c r="C214" s="0" t="str">
        <f aca="false">A214 &amp;" " &amp;"""" &amp;B214 &amp;""""</f>
        <v>BUILD_NON_CORPOREAL_CLUSTER_OUTPOST_PROJECT: "Build Non-Corporeal Settlement Embassy"</v>
      </c>
      <c r="D214" s="0" t="str">
        <f aca="false">IF(ISBLANK(A214),"",C214)</f>
        <v>BUILD_NON_CORPOREAL_CLUSTER_OUTPOST_PROJECT: "Build Non-Corporeal Settlement Embassy"</v>
      </c>
    </row>
    <row r="215" customFormat="false" ht="15" hidden="false" customHeight="false" outlineLevel="0" collapsed="false">
      <c r="A215" s="0" t="s">
        <v>413</v>
      </c>
      <c r="B215" s="0" t="s">
        <v>414</v>
      </c>
      <c r="C215" s="0" t="str">
        <f aca="false">A215 &amp;" " &amp;"""" &amp;B215 &amp;""""</f>
        <v>BUILD_PROTOTAXITES_STELLAVIATORI_PROJECT_DESC: "The §H___NS144______CC___ in the §BMycelial Network___CC___ requires a shipment of material and personnel before it can be made operational."</v>
      </c>
      <c r="D215" s="0" t="str">
        <f aca="false">IF(ISBLANK(A215),"",C215)</f>
        <v>BUILD_PROTOTAXITES_STELLAVIATORI_PROJECT_DESC: "The §H___NS144______CC___ in the §BMycelial Network___CC___ requires a shipment of material and personnel before it can be made operational."</v>
      </c>
    </row>
    <row r="216" customFormat="false" ht="15" hidden="false" customHeight="false" outlineLevel="0" collapsed="false">
      <c r="A216" s="0" t="s">
        <v>415</v>
      </c>
      <c r="B216" s="0" t="s">
        <v>416</v>
      </c>
      <c r="C216" s="0" t="str">
        <f aca="false">A216 &amp;" " &amp;"""" &amp;B216 &amp;""""</f>
        <v>BUILD_PROTOTAXITES_STELLAVIATORI_PROJECT: "Construct Prototaxites Stellaviatori Harvesting Outpost"</v>
      </c>
      <c r="D216" s="0" t="str">
        <f aca="false">IF(ISBLANK(A216),"",C216)</f>
        <v>BUILD_PROTOTAXITES_STELLAVIATORI_PROJECT: "Construct Prototaxites Stellaviatori Harvesting Outpost"</v>
      </c>
    </row>
    <row r="217" customFormat="false" ht="15" hidden="false" customHeight="false" outlineLevel="0" collapsed="false">
      <c r="A217" s="0" t="s">
        <v>417</v>
      </c>
      <c r="B217" s="0" t="s">
        <v>418</v>
      </c>
      <c r="C217" s="0" t="str">
        <f aca="false">A217 &amp;" " &amp;"""" &amp;B217 &amp;""""</f>
        <v>BUILD_VERAFLEX_NEBULA_EMBASSY_CLUSTER_OUTPOST_PROJECT: "Construct Veraflex Nebula Embassy"</v>
      </c>
      <c r="D217" s="0" t="str">
        <f aca="false">IF(ISBLANK(A217),"",C217)</f>
        <v>BUILD_VERAFLEX_NEBULA_EMBASSY_CLUSTER_OUTPOST_PROJECT: "Construct Veraflex Nebula Embassy"</v>
      </c>
    </row>
    <row r="218" customFormat="false" ht="15" hidden="false" customHeight="false" outlineLevel="0" collapsed="false">
      <c r="A218" s="0" t="s">
        <v>419</v>
      </c>
      <c r="B218" s="0" t="s">
        <v>420</v>
      </c>
      <c r="C218" s="0" t="str">
        <f aca="false">A218 &amp;" " &amp;"""" &amp;B218 &amp;""""</f>
        <v>BUILD_VERAFLEX_NEBULA_EMBASSY_CLUSTER_OUTPOST_PROJECT_DESC: "The ___NS145___ has been invited to construct an embassy near the photonic settlement within the §BVeraflex Nebula___CC___ in the §Y___NS146______CC___."</v>
      </c>
      <c r="D218" s="0" t="str">
        <f aca="false">IF(ISBLANK(A218),"",C218)</f>
        <v>BUILD_VERAFLEX_NEBULA_EMBASSY_CLUSTER_OUTPOST_PROJECT_DESC: "The ___NS145___ has been invited to construct an embassy near the photonic settlement within the §BVeraflex Nebula___CC___ in the §Y___NS146______CC___."</v>
      </c>
    </row>
    <row r="219" customFormat="false" ht="15" hidden="false" customHeight="false" outlineLevel="0" collapsed="false">
      <c r="A219" s="0" t="s">
        <v>421</v>
      </c>
      <c r="B219" s="0" t="s">
        <v>422</v>
      </c>
      <c r="C219" s="0" t="str">
        <f aca="false">A219 &amp;" " &amp;"""" &amp;B219 &amp;""""</f>
        <v>cannot_upgrade_cluster_outpost: "Cannot upgrade the ___NS147___ further"</v>
      </c>
      <c r="D219" s="0" t="str">
        <f aca="false">IF(ISBLANK(A219),"",C219)</f>
        <v>cannot_upgrade_cluster_outpost: "Cannot upgrade the ___NS147___ further"</v>
      </c>
    </row>
    <row r="220" customFormat="false" ht="15" hidden="false" customHeight="false" outlineLevel="0" collapsed="false">
      <c r="A220" s="0" t="s">
        <v>423</v>
      </c>
      <c r="B220" s="0" t="s">
        <v>424</v>
      </c>
      <c r="C220" s="0" t="str">
        <f aca="false">A220 &amp;" " &amp;"""" &amp;B220 &amp;""""</f>
        <v>capture_defiant_chain_desc: "A futuristic ship from another universe may be the ___NS148___'s only hope to defeat the Rebellion..."</v>
      </c>
      <c r="D220" s="0" t="str">
        <f aca="false">IF(ISBLANK(A220),"",C220)</f>
        <v>capture_defiant_chain_desc: "A futuristic ship from another universe may be the ___NS148___'s only hope to defeat the Rebellion..."</v>
      </c>
    </row>
    <row r="221" customFormat="false" ht="15" hidden="false" customHeight="false" outlineLevel="0" collapsed="false">
      <c r="A221" s="0" t="s">
        <v>425</v>
      </c>
      <c r="B221" s="0" t="s">
        <v>426</v>
      </c>
      <c r="C221" s="0" t="str">
        <f aca="false">A221 &amp;" " &amp;"""" &amp;B221 &amp;""""</f>
        <v>capture_defiant_chain_title: "Future Advantage"</v>
      </c>
      <c r="D221" s="0" t="str">
        <f aca="false">IF(ISBLANK(A221),"",C221)</f>
        <v>capture_defiant_chain_title: "Future Advantage"</v>
      </c>
    </row>
    <row r="222" customFormat="false" ht="15" hidden="false" customHeight="false" outlineLevel="0" collapsed="false">
      <c r="A222" s="0" t="s">
        <v>427</v>
      </c>
      <c r="B222" s="0" t="s">
        <v>428</v>
      </c>
      <c r="C222" s="0" t="str">
        <f aca="false">A222 &amp;" " &amp;"""" &amp;B222 &amp;""""</f>
        <v>CAPTURE_DEFIANT_PROJECT_1_DESC: "Send a fleet commanded by a Navy leader to capture and interrogate a ___NS149___ to find where the futuristic ship is being held."</v>
      </c>
      <c r="D222" s="0" t="str">
        <f aca="false">IF(ISBLANK(A222),"",C222)</f>
        <v>CAPTURE_DEFIANT_PROJECT_1_DESC: "Send a fleet commanded by a Navy leader to capture and interrogate a ___NS149___ to find where the futuristic ship is being held."</v>
      </c>
    </row>
    <row r="223" customFormat="false" ht="15" hidden="false" customHeight="false" outlineLevel="0" collapsed="false">
      <c r="A223" s="0" t="s">
        <v>429</v>
      </c>
      <c r="B223" s="0" t="s">
        <v>430</v>
      </c>
      <c r="C223" s="0" t="str">
        <f aca="false">A223 &amp;" " &amp;"""" &amp;B223 &amp;""""</f>
        <v>CAPTURE_DEFIANT_PROJECT_1: "Interrogate ___NS150___"</v>
      </c>
      <c r="D223" s="0" t="str">
        <f aca="false">IF(ISBLANK(A223),"",C223)</f>
        <v>CAPTURE_DEFIANT_PROJECT_1: "Interrogate ___NS150___"</v>
      </c>
    </row>
    <row r="224" customFormat="false" ht="15" hidden="false" customHeight="false" outlineLevel="0" collapsed="false">
      <c r="A224" s="0" t="s">
        <v>431</v>
      </c>
      <c r="B224" s="0" t="s">
        <v>432</v>
      </c>
      <c r="C224" s="0" t="str">
        <f aca="false">A224 &amp;" " &amp;"""" &amp;B224 &amp;""""</f>
        <v>CAPTURE_DEFIANT_PROJECT_2_DESC: "Send a fleet commanded by an Admiral to capture the futuristic starship from the ___NS151___."</v>
      </c>
      <c r="D224" s="0" t="str">
        <f aca="false">IF(ISBLANK(A224),"",C224)</f>
        <v>CAPTURE_DEFIANT_PROJECT_2_DESC: "Send a fleet commanded by an Admiral to capture the futuristic starship from the ___NS151___."</v>
      </c>
    </row>
    <row r="225" customFormat="false" ht="15" hidden="false" customHeight="false" outlineLevel="0" collapsed="false">
      <c r="A225" s="0" t="s">
        <v>433</v>
      </c>
      <c r="B225" s="0" t="s">
        <v>434</v>
      </c>
      <c r="C225" s="0" t="str">
        <f aca="false">A225 &amp;" " &amp;"""" &amp;B225 &amp;""""</f>
        <v>CAPTURE_DEFIANT_PROJECT_2: "Capture Starship"</v>
      </c>
      <c r="D225" s="0" t="str">
        <f aca="false">IF(ISBLANK(A225),"",C225)</f>
        <v>CAPTURE_DEFIANT_PROJECT_2: "Capture Starship"</v>
      </c>
    </row>
    <row r="226" customFormat="false" ht="15" hidden="false" customHeight="false" outlineLevel="0" collapsed="false">
      <c r="A226" s="0" t="s">
        <v>435</v>
      </c>
      <c r="B226" s="0" t="s">
        <v>436</v>
      </c>
      <c r="C226" s="0" t="str">
        <f aca="false">A226 &amp;" " &amp;"""" &amp;B226 &amp;""""</f>
        <v>CAPTURE_DEFIANT_PROJECT_3_DESC: "Take the Defiant back to Earth so it can be studied and its futuristic technology and weapons duplicated so that Imperial Starfleet can crush the Rebellion."</v>
      </c>
      <c r="D226" s="0" t="str">
        <f aca="false">IF(ISBLANK(A226),"",C226)</f>
        <v>CAPTURE_DEFIANT_PROJECT_3_DESC: "Take the Defiant back to Earth so it can be studied and its futuristic technology and weapons duplicated so that Imperial Starfleet can crush the Rebellion."</v>
      </c>
    </row>
    <row r="227" customFormat="false" ht="15" hidden="false" customHeight="false" outlineLevel="0" collapsed="false">
      <c r="A227" s="0" t="s">
        <v>437</v>
      </c>
      <c r="B227" s="0" t="s">
        <v>438</v>
      </c>
      <c r="C227" s="0" t="str">
        <f aca="false">A227 &amp;" " &amp;"""" &amp;B227 &amp;""""</f>
        <v>CAPTURE_DEFIANT_PROJECT_3: "Study the Defiant"</v>
      </c>
      <c r="D227" s="0" t="str">
        <f aca="false">IF(ISBLANK(A227),"",C227)</f>
        <v>CAPTURE_DEFIANT_PROJECT_3: "Study the Defiant"</v>
      </c>
    </row>
    <row r="228" customFormat="false" ht="15" hidden="false" customHeight="false" outlineLevel="0" collapsed="false">
      <c r="A228" s="0" t="s">
        <v>439</v>
      </c>
      <c r="B228" s="0" t="s">
        <v>440</v>
      </c>
      <c r="C228" s="0" t="str">
        <f aca="false">A228 &amp;" " &amp;"""" &amp;B228 &amp;""""</f>
        <v>CAPTURE_DEFIANT_PROJECT_4_DESC: "Bring the Defiant to ___NS152___ and crush the Rebellion once and for all using its futuristic technology and weapons."</v>
      </c>
      <c r="D228" s="0" t="str">
        <f aca="false">IF(ISBLANK(A228),"",C228)</f>
        <v>CAPTURE_DEFIANT_PROJECT_4_DESC: "Bring the Defiant to ___NS152___ and crush the Rebellion once and for all using its futuristic technology and weapons."</v>
      </c>
    </row>
    <row r="229" customFormat="false" ht="15" hidden="false" customHeight="false" outlineLevel="0" collapsed="false">
      <c r="A229" s="0" t="s">
        <v>441</v>
      </c>
      <c r="B229" s="0" t="s">
        <v>442</v>
      </c>
      <c r="C229" s="0" t="str">
        <f aca="false">A229 &amp;" " &amp;"""" &amp;B229 &amp;""""</f>
        <v>CAPTURE_DEFIANT_PROJECT_4: "Crush the Rebellion"</v>
      </c>
      <c r="D229" s="0" t="str">
        <f aca="false">IF(ISBLANK(A229),"",C229)</f>
        <v>CAPTURE_DEFIANT_PROJECT_4: "Crush the Rebellion"</v>
      </c>
    </row>
    <row r="230" customFormat="false" ht="15" hidden="false" customHeight="false" outlineLevel="0" collapsed="false">
      <c r="A230" s="0" t="s">
        <v>443</v>
      </c>
      <c r="B230" s="0" t="s">
        <v>444</v>
      </c>
      <c r="C230" s="0" t="str">
        <f aca="false">A230 &amp;" " &amp;"""" &amp;B230 &amp;""""</f>
        <v>CAPTURE_DEFIANT_PROJECT_5_DESC: "Bring the Defiant to ___NS153___ and crush the Rebellion once and for all using its futuristic technology and weapons."</v>
      </c>
      <c r="D230" s="0" t="str">
        <f aca="false">IF(ISBLANK(A230),"",C230)</f>
        <v>CAPTURE_DEFIANT_PROJECT_5_DESC: "Bring the Defiant to ___NS153___ and crush the Rebellion once and for all using its futuristic technology and weapons."</v>
      </c>
    </row>
    <row r="231" customFormat="false" ht="15" hidden="false" customHeight="false" outlineLevel="0" collapsed="false">
      <c r="A231" s="0" t="s">
        <v>445</v>
      </c>
      <c r="B231" s="0" t="s">
        <v>442</v>
      </c>
      <c r="C231" s="0" t="str">
        <f aca="false">A231 &amp;" " &amp;"""" &amp;B231 &amp;""""</f>
        <v>CAPTURE_DEFIANT_PROJECT_5: "Crush the Rebellion"</v>
      </c>
      <c r="D231" s="0" t="str">
        <f aca="false">IF(ISBLANK(A231),"",C231)</f>
        <v>CAPTURE_DEFIANT_PROJECT_5: "Crush the Rebellion"</v>
      </c>
    </row>
    <row r="232" customFormat="false" ht="15" hidden="false" customHeight="false" outlineLevel="0" collapsed="false">
      <c r="A232" s="0" t="s">
        <v>446</v>
      </c>
      <c r="B232" s="0" t="s">
        <v>447</v>
      </c>
      <c r="C232" s="0" t="str">
        <f aca="false">A232 &amp;" " &amp;"""" &amp;B232 &amp;""""</f>
        <v>CAPTURE_DEFIANT_PROJECT_6_DESC: "Take the Defiant back to Earth so it can be studied and its futuristic technology and weapons duplicated."</v>
      </c>
      <c r="D232" s="0" t="str">
        <f aca="false">IF(ISBLANK(A232),"",C232)</f>
        <v>CAPTURE_DEFIANT_PROJECT_6_DESC: "Take the Defiant back to Earth so it can be studied and its futuristic technology and weapons duplicated."</v>
      </c>
    </row>
    <row r="233" customFormat="false" ht="15" hidden="false" customHeight="false" outlineLevel="0" collapsed="false">
      <c r="A233" s="0" t="s">
        <v>448</v>
      </c>
      <c r="B233" s="0" t="s">
        <v>438</v>
      </c>
      <c r="C233" s="0" t="str">
        <f aca="false">A233 &amp;" " &amp;"""" &amp;B233 &amp;""""</f>
        <v>CAPTURE_DEFIANT_PROJECT_6: "Study the Defiant"</v>
      </c>
      <c r="D233" s="0" t="str">
        <f aca="false">IF(ISBLANK(A233),"",C233)</f>
        <v>CAPTURE_DEFIANT_PROJECT_6: "Study the Defiant"</v>
      </c>
    </row>
    <row r="234" customFormat="false" ht="15" hidden="false" customHeight="false" outlineLevel="0" collapsed="false">
      <c r="A234" s="0" t="s">
        <v>449</v>
      </c>
      <c r="B234" s="0" t="s">
        <v>450</v>
      </c>
      <c r="C234" s="0" t="str">
        <f aca="false">A234 &amp;" " &amp;"""" &amp;B234 &amp;""""</f>
        <v>CAPTURE_DEFIANT_PROJECT_7_DESC: "Take the Defiant back to Earth and challenge the leaders of the ___NS154___ to become ruler."</v>
      </c>
      <c r="D234" s="0" t="str">
        <f aca="false">IF(ISBLANK(A234),"",C234)</f>
        <v>CAPTURE_DEFIANT_PROJECT_7_DESC: "Take the Defiant back to Earth and challenge the leaders of the ___NS154___ to become ruler."</v>
      </c>
    </row>
    <row r="235" customFormat="false" ht="15" hidden="false" customHeight="false" outlineLevel="0" collapsed="false">
      <c r="A235" s="0" t="s">
        <v>451</v>
      </c>
      <c r="B235" s="0" t="s">
        <v>452</v>
      </c>
      <c r="C235" s="0" t="str">
        <f aca="false">A235 &amp;" " &amp;"""" &amp;B235 &amp;""""</f>
        <v>CAPTURE_DEFIANT_PROJECT_7: "Take over the Empire"</v>
      </c>
      <c r="D235" s="0" t="str">
        <f aca="false">IF(ISBLANK(A235),"",C235)</f>
        <v>CAPTURE_DEFIANT_PROJECT_7: "Take over the Empire"</v>
      </c>
    </row>
    <row r="236" customFormat="false" ht="15" hidden="false" customHeight="false" outlineLevel="0" collapsed="false">
      <c r="A236" s="0" t="s">
        <v>453</v>
      </c>
      <c r="B236" s="0" t="s">
        <v>454</v>
      </c>
      <c r="C236" s="0" t="str">
        <f aca="false">A236 &amp;" " &amp;"""" &amp;B236 &amp;""""</f>
        <v>central_california: "central California"</v>
      </c>
      <c r="D236" s="0" t="str">
        <f aca="false">IF(ISBLANK(A236),"",C236)</f>
        <v>central_california: "central California"</v>
      </c>
    </row>
    <row r="237" customFormat="false" ht="15" hidden="false" customHeight="false" outlineLevel="0" collapsed="false">
      <c r="A237" s="0" t="s">
        <v>455</v>
      </c>
      <c r="B237" s="0" t="s">
        <v>456</v>
      </c>
      <c r="C237" s="0" t="str">
        <f aca="false">A237 &amp;" " &amp;"""" &amp;B237 &amp;""""</f>
        <v>change_ufp_capital_approach_high_tooltip: "Progress will be much faster, other Member Worlds significantly more likely to support the proposal"</v>
      </c>
      <c r="D237" s="0" t="str">
        <f aca="false">IF(ISBLANK(A237),"",C237)</f>
        <v>change_ufp_capital_approach_high_tooltip: "Progress will be much faster, other Member Worlds significantly more likely to support the proposal"</v>
      </c>
    </row>
    <row r="238" customFormat="false" ht="15" hidden="false" customHeight="false" outlineLevel="0" collapsed="false">
      <c r="A238" s="0" t="s">
        <v>457</v>
      </c>
      <c r="B238" s="0" t="s">
        <v>458</v>
      </c>
      <c r="C238" s="0" t="str">
        <f aca="false">A238 &amp;" " &amp;"""" &amp;B238 &amp;""""</f>
        <v>change_ufp_capital_approach_high: "Major Focus"</v>
      </c>
      <c r="D238" s="0" t="str">
        <f aca="false">IF(ISBLANK(A238),"",C238)</f>
        <v>change_ufp_capital_approach_high: "Major Focus"</v>
      </c>
    </row>
    <row r="239" customFormat="false" ht="15" hidden="false" customHeight="false" outlineLevel="0" collapsed="false">
      <c r="A239" s="0" t="s">
        <v>459</v>
      </c>
      <c r="B239" s="0" t="s">
        <v>460</v>
      </c>
      <c r="C239" s="0" t="str">
        <f aca="false">A239 &amp;" " &amp;"""" &amp;B239 &amp;""""</f>
        <v>change_ufp_capital_approach_moderate_tooltip: "Progress will be faster, other Member Worlds more likely to support the proposal"</v>
      </c>
      <c r="D239" s="0" t="str">
        <f aca="false">IF(ISBLANK(A239),"",C239)</f>
        <v>change_ufp_capital_approach_moderate_tooltip: "Progress will be faster, other Member Worlds more likely to support the proposal"</v>
      </c>
    </row>
    <row r="240" customFormat="false" ht="15" hidden="false" customHeight="false" outlineLevel="0" collapsed="false">
      <c r="A240" s="0" t="s">
        <v>461</v>
      </c>
      <c r="B240" s="0" t="s">
        <v>462</v>
      </c>
      <c r="C240" s="0" t="str">
        <f aca="false">A240 &amp;" " &amp;"""" &amp;B240 &amp;""""</f>
        <v>change_ufp_capital_approach_moderate: "Moderate Focus"</v>
      </c>
      <c r="D240" s="0" t="str">
        <f aca="false">IF(ISBLANK(A240),"",C240)</f>
        <v>change_ufp_capital_approach_moderate: "Moderate Focus"</v>
      </c>
    </row>
    <row r="241" customFormat="false" ht="15" hidden="false" customHeight="false" outlineLevel="0" collapsed="false">
      <c r="A241" s="0" t="s">
        <v>463</v>
      </c>
      <c r="B241" s="0" t="s">
        <v>464</v>
      </c>
      <c r="C241" s="0" t="str">
        <f aca="false">A241 &amp;" " &amp;"""" &amp;B241 &amp;""""</f>
        <v>change_ufp_capital_approach_standard: "Standard Process"</v>
      </c>
      <c r="D241" s="0" t="str">
        <f aca="false">IF(ISBLANK(A241),"",C241)</f>
        <v>change_ufp_capital_approach_standard: "Standard Process"</v>
      </c>
    </row>
    <row r="242" customFormat="false" ht="15" hidden="false" customHeight="false" outlineLevel="0" collapsed="false">
      <c r="A242" s="0" t="s">
        <v>465</v>
      </c>
      <c r="B242" s="0" t="s">
        <v>466</v>
      </c>
      <c r="C242" s="0" t="str">
        <f aca="false">A242 &amp;" " &amp;"""" &amp;B242 &amp;""""</f>
        <v>change_ufp_capital_complete_tooltip: "Vote will take place."</v>
      </c>
      <c r="D242" s="0" t="str">
        <f aca="false">IF(ISBLANK(A242),"",C242)</f>
        <v>change_ufp_capital_complete_tooltip: "Vote will take place."</v>
      </c>
    </row>
    <row r="243" customFormat="false" ht="15" hidden="false" customHeight="false" outlineLevel="0" collapsed="false">
      <c r="A243" s="0" t="s">
        <v>467</v>
      </c>
      <c r="B243" s="0" t="s">
        <v>468</v>
      </c>
      <c r="C243" s="0" t="str">
        <f aca="false">A243 &amp;" " &amp;"""" &amp;B243 &amp;""""</f>
        <v>change_ufp_capital_fail_tooltip: "Proposal will be abandoned."</v>
      </c>
      <c r="D243" s="0" t="str">
        <f aca="false">IF(ISBLANK(A243),"",C243)</f>
        <v>change_ufp_capital_fail_tooltip: "Proposal will be abandoned."</v>
      </c>
    </row>
    <row r="244" customFormat="false" ht="15" hidden="false" customHeight="false" outlineLevel="0" collapsed="false">
      <c r="A244" s="0" t="s">
        <v>469</v>
      </c>
      <c r="B244" s="0" t="s">
        <v>470</v>
      </c>
      <c r="C244" s="0" t="str">
        <f aca="false">A244 &amp;" " &amp;"""" &amp;B244 &amp;""""</f>
        <v>change_ufp_capital_oppose_tooltip_end: "___CC___"</v>
      </c>
      <c r="D244" s="0" t="str">
        <f aca="false">IF(ISBLANK(A244),"",C244)</f>
        <v>change_ufp_capital_oppose_tooltip_end: "___CC___"</v>
      </c>
    </row>
    <row r="245" customFormat="false" ht="15" hidden="false" customHeight="false" outlineLevel="0" collapsed="false">
      <c r="A245" s="0" t="s">
        <v>471</v>
      </c>
      <c r="B245" s="0" t="s">
        <v>472</v>
      </c>
      <c r="C245" s="0" t="str">
        <f aca="false">A245 &amp;" " &amp;"""" &amp;B245 &amp;""""</f>
        <v>change_ufp_capital_oppose_tooltip_start: "\nOpposers:§Y"</v>
      </c>
      <c r="D245" s="0" t="str">
        <f aca="false">IF(ISBLANK(A245),"",C245)</f>
        <v>change_ufp_capital_oppose_tooltip_start: "\nOpposers:§Y"</v>
      </c>
    </row>
    <row r="246" customFormat="false" ht="15" hidden="false" customHeight="false" outlineLevel="0" collapsed="false">
      <c r="A246" s="0" t="s">
        <v>473</v>
      </c>
      <c r="B246" s="0" t="s">
        <v>474</v>
      </c>
      <c r="C246" s="0" t="str">
        <f aca="false">A246 &amp;" " &amp;"""" &amp;B246 &amp;""""</f>
        <v>change_ufp_capital_stage_1: "Prepare Groundwork"</v>
      </c>
      <c r="D246" s="0" t="str">
        <f aca="false">IF(ISBLANK(A246),"",C246)</f>
        <v>change_ufp_capital_stage_1: "Prepare Groundwork"</v>
      </c>
    </row>
    <row r="247" customFormat="false" ht="15" hidden="false" customHeight="false" outlineLevel="0" collapsed="false">
      <c r="A247" s="0" t="s">
        <v>475</v>
      </c>
      <c r="B247" s="0" t="s">
        <v>476</v>
      </c>
      <c r="C247" s="0" t="str">
        <f aca="false">A247 &amp;" " &amp;"""" &amp;B247 &amp;""""</f>
        <v>change_ufp_capital_stage_2_effects: "Negotiations with Member Worlds will be take place to secure the votes needed."</v>
      </c>
      <c r="D247" s="0" t="str">
        <f aca="false">IF(ISBLANK(A247),"",C247)</f>
        <v>change_ufp_capital_stage_2_effects: "Negotiations with Member Worlds will be take place to secure the votes needed."</v>
      </c>
    </row>
    <row r="248" customFormat="false" ht="15" hidden="false" customHeight="false" outlineLevel="0" collapsed="false">
      <c r="A248" s="0" t="s">
        <v>477</v>
      </c>
      <c r="B248" s="0" t="s">
        <v>478</v>
      </c>
      <c r="C248" s="0" t="str">
        <f aca="false">A248 &amp;" " &amp;"""" &amp;B248 &amp;""""</f>
        <v>change_ufp_capital_stage_2: "Negotiate With Members"</v>
      </c>
      <c r="D248" s="0" t="str">
        <f aca="false">IF(ISBLANK(A248),"",C248)</f>
        <v>change_ufp_capital_stage_2: "Negotiate With Members"</v>
      </c>
    </row>
    <row r="249" customFormat="false" ht="15" hidden="false" customHeight="false" outlineLevel="0" collapsed="false">
      <c r="A249" s="0" t="s">
        <v>479</v>
      </c>
      <c r="B249" s="0" t="s">
        <v>480</v>
      </c>
      <c r="C249" s="0" t="str">
        <f aca="false">A249 &amp;" " &amp;"""" &amp;B249 &amp;""""</f>
        <v>change_ufp_capital_stage_3: "Bring To Vote"</v>
      </c>
      <c r="D249" s="0" t="str">
        <f aca="false">IF(ISBLANK(A249),"",C249)</f>
        <v>change_ufp_capital_stage_3: "Bring To Vote"</v>
      </c>
    </row>
    <row r="250" customFormat="false" ht="15" hidden="false" customHeight="false" outlineLevel="0" collapsed="false">
      <c r="A250" s="0" t="s">
        <v>481</v>
      </c>
      <c r="B250" s="0" t="s">
        <v>470</v>
      </c>
      <c r="C250" s="0" t="str">
        <f aca="false">A250 &amp;" " &amp;"""" &amp;B250 &amp;""""</f>
        <v>change_ufp_capital_support_tooltip_end: "___CC___"</v>
      </c>
      <c r="D250" s="0" t="str">
        <f aca="false">IF(ISBLANK(A250),"",C250)</f>
        <v>change_ufp_capital_support_tooltip_end: "___CC___"</v>
      </c>
    </row>
    <row r="251" customFormat="false" ht="15" hidden="false" customHeight="false" outlineLevel="0" collapsed="false">
      <c r="A251" s="0" t="s">
        <v>482</v>
      </c>
      <c r="B251" s="0" t="s">
        <v>483</v>
      </c>
      <c r="C251" s="0" t="str">
        <f aca="false">A251 &amp;" " &amp;"""" &amp;B251 &amp;""""</f>
        <v>change_ufp_capital_support_tooltip_start: "\nSupporters:§Y"</v>
      </c>
      <c r="D251" s="0" t="str">
        <f aca="false">IF(ISBLANK(A251),"",C251)</f>
        <v>change_ufp_capital_support_tooltip_start: "\nSupporters:§Y"</v>
      </c>
    </row>
    <row r="252" customFormat="false" ht="15" hidden="false" customHeight="false" outlineLevel="0" collapsed="false">
      <c r="A252" s="0" t="s">
        <v>484</v>
      </c>
      <c r="B252" s="0" t="s">
        <v>485</v>
      </c>
      <c r="C252" s="0" t="str">
        <f aca="false">A252 &amp;" " &amp;"""" &amp;B252 &amp;""""</f>
        <v>cheron_ruins_1: "Ancient Ruins"</v>
      </c>
      <c r="D252" s="0" t="str">
        <f aca="false">IF(ISBLANK(A252),"",C252)</f>
        <v>cheron_ruins_1: "Ancient Ruins"</v>
      </c>
    </row>
    <row r="253" customFormat="false" ht="15" hidden="false" customHeight="false" outlineLevel="0" collapsed="false">
      <c r="A253" s="0" t="s">
        <v>486</v>
      </c>
      <c r="B253" s="0" t="s">
        <v>487</v>
      </c>
      <c r="C253" s="0" t="str">
        <f aca="false">A253 &amp;" " &amp;"""" &amp;B253 &amp;""""</f>
        <v>chimerium_crystals_icon: "£chimerium_crystals£"</v>
      </c>
      <c r="D253" s="0" t="str">
        <f aca="false">IF(ISBLANK(A253),"",C253)</f>
        <v>chimerium_crystals_icon: "£chimerium_crystals£"</v>
      </c>
    </row>
    <row r="254" customFormat="false" ht="15" hidden="false" customHeight="false" outlineLevel="0" collapsed="false">
      <c r="A254" s="0" t="s">
        <v>488</v>
      </c>
      <c r="B254" s="0" t="s">
        <v>489</v>
      </c>
      <c r="C254" s="0" t="str">
        <f aca="false">A254 &amp;" " &amp;"""" &amp;B254 &amp;""""</f>
        <v>chlorobicrobes_icon: "£chlorobicrobes£"</v>
      </c>
      <c r="D254" s="0" t="str">
        <f aca="false">IF(ISBLANK(A254),"",C254)</f>
        <v>chlorobicrobes_icon: "£chlorobicrobes£"</v>
      </c>
    </row>
    <row r="255" customFormat="false" ht="15" hidden="false" customHeight="false" outlineLevel="0" collapsed="false">
      <c r="A255" s="0" t="s">
        <v>490</v>
      </c>
      <c r="B255" s="0" t="s">
        <v>491</v>
      </c>
      <c r="C255" s="0" t="str">
        <f aca="false">A255 &amp;" " &amp;"""" &amp;B255 &amp;""""</f>
        <v>chrondite_icon: "£chrondite£"</v>
      </c>
      <c r="D255" s="0" t="str">
        <f aca="false">IF(ISBLANK(A255),"",C255)</f>
        <v>chrondite_icon: "£chrondite£"</v>
      </c>
    </row>
    <row r="256" customFormat="false" ht="15" hidden="false" customHeight="false" outlineLevel="0" collapsed="false">
      <c r="A256" s="0" t="s">
        <v>492</v>
      </c>
      <c r="B256" s="0" t="s">
        <v>493</v>
      </c>
      <c r="C256" s="0" t="str">
        <f aca="false">A256 &amp;" " &amp;"""" &amp;B256 &amp;""""</f>
        <v>circles_of_science: "___NS155___ Circles of Science"</v>
      </c>
      <c r="D256" s="0" t="str">
        <f aca="false">IF(ISBLANK(A256),"",C256)</f>
        <v>circles_of_science: "___NS155___ Circles of Science"</v>
      </c>
    </row>
    <row r="257" customFormat="false" ht="15" hidden="false" customHeight="false" outlineLevel="0" collapsed="false">
      <c r="A257" s="0" t="s">
        <v>494</v>
      </c>
      <c r="B257" s="0" t="s">
        <v>495</v>
      </c>
      <c r="C257" s="0" t="str">
        <f aca="false">A257 &amp;" " &amp;"""" &amp;B257 &amp;""""</f>
        <v>CLAIM_MEGASTRUCTURE_PROJECT_DESC: "An engineering team will be required to transfer command codes aboard the ___NS156___."</v>
      </c>
      <c r="D257" s="0" t="str">
        <f aca="false">IF(ISBLANK(A257),"",C257)</f>
        <v>CLAIM_MEGASTRUCTURE_PROJECT_DESC: "An engineering team will be required to transfer command codes aboard the ___NS156___."</v>
      </c>
    </row>
    <row r="258" customFormat="false" ht="15" hidden="false" customHeight="false" outlineLevel="0" collapsed="false">
      <c r="A258" s="0" t="s">
        <v>496</v>
      </c>
      <c r="B258" s="0" t="s">
        <v>497</v>
      </c>
      <c r="C258" s="0" t="str">
        <f aca="false">A258 &amp;" " &amp;"""" &amp;B258 &amp;""""</f>
        <v>CLAIM_MEGASTRUCTURE_PROJECT: "Claim ___NS157___"</v>
      </c>
      <c r="D258" s="0" t="str">
        <f aca="false">IF(ISBLANK(A258),"",C258)</f>
        <v>CLAIM_MEGASTRUCTURE_PROJECT: "Claim ___NS157___"</v>
      </c>
    </row>
    <row r="259" customFormat="false" ht="15" hidden="false" customHeight="false" outlineLevel="0" collapsed="false">
      <c r="A259" s="0" t="s">
        <v>498</v>
      </c>
      <c r="B259" s="0" t="s">
        <v>499</v>
      </c>
      <c r="C259" s="0" t="str">
        <f aca="false">A259 &amp;" " &amp;"""" &amp;B259 &amp;""""</f>
        <v>clone_bank_effect_tooltip: "View §BCloning Operations___CC___"</v>
      </c>
      <c r="D259" s="0" t="str">
        <f aca="false">IF(ISBLANK(A259),"",C259)</f>
        <v>clone_bank_effect_tooltip: "View §BCloning Operations___CC___"</v>
      </c>
    </row>
    <row r="260" customFormat="false" ht="15" hidden="false" customHeight="false" outlineLevel="0" collapsed="false">
      <c r="A260" s="0" t="s">
        <v>500</v>
      </c>
      <c r="B260" s="0" t="s">
        <v>501</v>
      </c>
      <c r="C260" s="0" t="str">
        <f aca="false">A260 &amp;" " &amp;"""" &amp;B260 &amp;""""</f>
        <v>close_text_q_tips_borg: "The 'Q' are irrelevant."</v>
      </c>
      <c r="D260" s="0" t="str">
        <f aca="false">IF(ISBLANK(A260),"",C260)</f>
        <v>close_text_q_tips_borg: "The 'Q' are irrelevant."</v>
      </c>
    </row>
    <row r="261" customFormat="false" ht="15" hidden="false" customHeight="false" outlineLevel="0" collapsed="false">
      <c r="A261" s="0" t="s">
        <v>502</v>
      </c>
      <c r="B261" s="0" t="s">
        <v>503</v>
      </c>
      <c r="C261" s="0" t="str">
        <f aca="false">A261 &amp;" " &amp;"""" &amp;B261 &amp;""""</f>
        <v>close_text_q_tips_dominion: "The 'Q' are nothing compared to the Founders."</v>
      </c>
      <c r="D261" s="0" t="str">
        <f aca="false">IF(ISBLANK(A261),"",C261)</f>
        <v>close_text_q_tips_dominion: "The 'Q' are nothing compared to the Founders."</v>
      </c>
    </row>
    <row r="262" customFormat="false" ht="15" hidden="false" customHeight="false" outlineLevel="0" collapsed="false">
      <c r="A262" s="0" t="s">
        <v>504</v>
      </c>
      <c r="B262" s="0" t="s">
        <v>505</v>
      </c>
      <c r="C262" s="0" t="str">
        <f aca="false">A262 &amp;" " &amp;"""" &amp;B262 &amp;""""</f>
        <v>close_text_q_tips_klingon: "Begone, spawn of Fek'lhr!"</v>
      </c>
      <c r="D262" s="0" t="str">
        <f aca="false">IF(ISBLANK(A262),"",C262)</f>
        <v>close_text_q_tips_klingon: "Begone, spawn of Fek'lhr!"</v>
      </c>
    </row>
    <row r="263" customFormat="false" ht="15" hidden="false" customHeight="false" outlineLevel="0" collapsed="false">
      <c r="A263" s="0" t="s">
        <v>506</v>
      </c>
      <c r="B263" s="0" t="s">
        <v>507</v>
      </c>
      <c r="C263" s="0" t="str">
        <f aca="false">A263 &amp;" " &amp;"""" &amp;B263 &amp;""""</f>
        <v>close_text_q_tips_romulan: "Be silent, Varuul!"</v>
      </c>
      <c r="D263" s="0" t="str">
        <f aca="false">IF(ISBLANK(A263),"",C263)</f>
        <v>close_text_q_tips_romulan: "Be silent, Varuul!"</v>
      </c>
    </row>
    <row r="264" customFormat="false" ht="15" hidden="false" customHeight="false" outlineLevel="0" collapsed="false">
      <c r="A264" s="0" t="s">
        <v>508</v>
      </c>
      <c r="B264" s="0" t="s">
        <v>509</v>
      </c>
      <c r="C264" s="0" t="str">
        <f aca="false">A264 &amp;" " &amp;"""" &amp;B264 &amp;""""</f>
        <v>close_text_q_tips_undine: "Leave our realm in peace!"</v>
      </c>
      <c r="D264" s="0" t="str">
        <f aca="false">IF(ISBLANK(A264),"",C264)</f>
        <v>close_text_q_tips_undine: "Leave our realm in peace!"</v>
      </c>
    </row>
    <row r="265" customFormat="false" ht="15" hidden="false" customHeight="false" outlineLevel="0" collapsed="false">
      <c r="A265" s="0" t="s">
        <v>510</v>
      </c>
      <c r="B265" s="0" t="s">
        <v>511</v>
      </c>
      <c r="C265" s="0" t="str">
        <f aca="false">A265 &amp;" " &amp;"""" &amp;B265 &amp;""""</f>
        <v>close_text_q_tips_vulcan: "Be illogical elsewhere."</v>
      </c>
      <c r="D265" s="0" t="str">
        <f aca="false">IF(ISBLANK(A265),"",C265)</f>
        <v>close_text_q_tips_vulcan: "Be illogical elsewhere."</v>
      </c>
    </row>
    <row r="266" customFormat="false" ht="15" hidden="false" customHeight="false" outlineLevel="0" collapsed="false">
      <c r="A266" s="0" t="s">
        <v>512</v>
      </c>
      <c r="B266" s="0" t="s">
        <v>513</v>
      </c>
      <c r="C266" s="0" t="str">
        <f aca="false">A266 &amp;" " &amp;"""" &amp;B266 &amp;""""</f>
        <v>close_text_q_tips: "That's enough, Q!"</v>
      </c>
      <c r="D266" s="0" t="str">
        <f aca="false">IF(ISBLANK(A266),"",C266)</f>
        <v>close_text_q_tips: "That's enough, Q!"</v>
      </c>
    </row>
    <row r="267" customFormat="false" ht="15" hidden="false" customHeight="false" outlineLevel="0" collapsed="false">
      <c r="A267" s="0" t="s">
        <v>514</v>
      </c>
      <c r="B267" s="0" t="s">
        <v>515</v>
      </c>
      <c r="C267" s="0" t="str">
        <f aca="false">A267 &amp;" " &amp;"""" &amp;B267 &amp;""""</f>
        <v>CLUSTER_COUNTRY_RAIDER_DEFENCE_1_DESC: "___NE11___"</v>
      </c>
      <c r="D267" s="0" t="str">
        <f aca="false">IF(ISBLANK(A267),"",C267)</f>
        <v>CLUSTER_COUNTRY_RAIDER_DEFENCE_1_DESC: "___NE11___"</v>
      </c>
    </row>
    <row r="268" customFormat="false" ht="15" hidden="false" customHeight="false" outlineLevel="0" collapsed="false">
      <c r="A268" s="0" t="s">
        <v>516</v>
      </c>
      <c r="B268" s="0" t="s">
        <v>517</v>
      </c>
      <c r="C268" s="0" t="str">
        <f aca="false">A268 &amp;" " &amp;"""" &amp;B268 &amp;""""</f>
        <v>CLUSTER_COUNTRY_RAIDER_DEFENCE_1: "___NE12___"</v>
      </c>
      <c r="D268" s="0" t="str">
        <f aca="false">IF(ISBLANK(A268),"",C268)</f>
        <v>CLUSTER_COUNTRY_RAIDER_DEFENCE_1: "___NE12___"</v>
      </c>
    </row>
    <row r="269" customFormat="false" ht="15" hidden="false" customHeight="false" outlineLevel="0" collapsed="false">
      <c r="A269" s="0" t="s">
        <v>518</v>
      </c>
      <c r="B269" s="0" t="s">
        <v>519</v>
      </c>
      <c r="C269" s="0" t="str">
        <f aca="false">A269 &amp;" " &amp;"""" &amp;B269 &amp;""""</f>
        <v>CLUSTER_COUNTRY_RAIDER_DEFENCE_2_DESC: "___NE13___"</v>
      </c>
      <c r="D269" s="0" t="str">
        <f aca="false">IF(ISBLANK(A269),"",C269)</f>
        <v>CLUSTER_COUNTRY_RAIDER_DEFENCE_2_DESC: "___NE13___"</v>
      </c>
    </row>
    <row r="270" customFormat="false" ht="15" hidden="false" customHeight="false" outlineLevel="0" collapsed="false">
      <c r="A270" s="0" t="s">
        <v>520</v>
      </c>
      <c r="B270" s="0" t="s">
        <v>521</v>
      </c>
      <c r="C270" s="0" t="str">
        <f aca="false">A270 &amp;" " &amp;"""" &amp;B270 &amp;""""</f>
        <v>CLUSTER_COUNTRY_RAIDER_DEFENCE_2: "___NE14___"</v>
      </c>
      <c r="D270" s="0" t="str">
        <f aca="false">IF(ISBLANK(A270),"",C270)</f>
        <v>CLUSTER_COUNTRY_RAIDER_DEFENCE_2: "___NE14___"</v>
      </c>
    </row>
    <row r="271" customFormat="false" ht="15" hidden="false" customHeight="false" outlineLevel="0" collapsed="false">
      <c r="A271" s="0" t="s">
        <v>522</v>
      </c>
      <c r="B271" s="0" t="s">
        <v>523</v>
      </c>
      <c r="C271" s="0" t="str">
        <f aca="false">A271 &amp;" " &amp;"""" &amp;B271 &amp;""""</f>
        <v>CLUSTER_COUNTRY_RAIDER_DEFENCE_3_DESC: "___NE15___"</v>
      </c>
      <c r="D271" s="0" t="str">
        <f aca="false">IF(ISBLANK(A271),"",C271)</f>
        <v>CLUSTER_COUNTRY_RAIDER_DEFENCE_3_DESC: "___NE15___"</v>
      </c>
    </row>
    <row r="272" customFormat="false" ht="15" hidden="false" customHeight="false" outlineLevel="0" collapsed="false">
      <c r="A272" s="0" t="s">
        <v>524</v>
      </c>
      <c r="B272" s="0" t="s">
        <v>525</v>
      </c>
      <c r="C272" s="0" t="str">
        <f aca="false">A272 &amp;" " &amp;"""" &amp;B272 &amp;""""</f>
        <v>CLUSTER_COUNTRY_RAIDER_DEFENCE_3: "___NE16___"</v>
      </c>
      <c r="D272" s="0" t="str">
        <f aca="false">IF(ISBLANK(A272),"",C272)</f>
        <v>CLUSTER_COUNTRY_RAIDER_DEFENCE_3: "___NE16___"</v>
      </c>
    </row>
    <row r="273" customFormat="false" ht="15" hidden="false" customHeight="false" outlineLevel="0" collapsed="false">
      <c r="A273" s="0" t="s">
        <v>526</v>
      </c>
      <c r="B273" s="0" t="s">
        <v>527</v>
      </c>
      <c r="C273" s="0" t="str">
        <f aca="false">A273 &amp;" " &amp;"""" &amp;B273 &amp;""""</f>
        <v>CLUSTER_COUNTRY_RAIDER_DEFENCE_4_DESC: "___NE17___"</v>
      </c>
      <c r="D273" s="0" t="str">
        <f aca="false">IF(ISBLANK(A273),"",C273)</f>
        <v>CLUSTER_COUNTRY_RAIDER_DEFENCE_4_DESC: "___NE17___"</v>
      </c>
    </row>
    <row r="274" customFormat="false" ht="15" hidden="false" customHeight="false" outlineLevel="0" collapsed="false">
      <c r="A274" s="0" t="s">
        <v>528</v>
      </c>
      <c r="B274" s="0" t="s">
        <v>529</v>
      </c>
      <c r="C274" s="0" t="str">
        <f aca="false">A274 &amp;" " &amp;"""" &amp;B274 &amp;""""</f>
        <v>CLUSTER_COUNTRY_RAIDER_DEFENCE_4: "___NE18___"</v>
      </c>
      <c r="D274" s="0" t="str">
        <f aca="false">IF(ISBLANK(A274),"",C274)</f>
        <v>CLUSTER_COUNTRY_RAIDER_DEFENCE_4: "___NE18___"</v>
      </c>
    </row>
    <row r="275" customFormat="false" ht="15" hidden="false" customHeight="false" outlineLevel="0" collapsed="false">
      <c r="A275" s="0" t="s">
        <v>530</v>
      </c>
      <c r="B275" s="0" t="s">
        <v>531</v>
      </c>
      <c r="C275" s="0" t="str">
        <f aca="false">A275 &amp;" " &amp;"""" &amp;B275 &amp;""""</f>
        <v>CLUSTER_COUNTRY_RAIDER_DEFENCE_DESC: "The ___NS158___ ___NS159___ has requested assistance dealing with pirates who have raided ___NS160___ people's civilian traffic in the cluster."</v>
      </c>
      <c r="D275" s="0" t="str">
        <f aca="false">IF(ISBLANK(A275),"",C275)</f>
        <v>CLUSTER_COUNTRY_RAIDER_DEFENCE_DESC: "The ___NS158___ ___NS159___ has requested assistance dealing with pirates who have raided ___NS160___ people's civilian traffic in the cluster."</v>
      </c>
    </row>
    <row r="276" customFormat="false" ht="15" hidden="false" customHeight="false" outlineLevel="0" collapsed="false">
      <c r="A276" s="0" t="s">
        <v>532</v>
      </c>
      <c r="B276" s="0" t="s">
        <v>533</v>
      </c>
      <c r="C276" s="0" t="str">
        <f aca="false">A276 &amp;" " &amp;"""" &amp;B276 &amp;""""</f>
        <v>CLUSTER_COUNTRY_RAIDER_DEFENCE: "___NS161___ Anti-Piracy Assistance"</v>
      </c>
      <c r="D276" s="0" t="str">
        <f aca="false">IF(ISBLANK(A276),"",C276)</f>
        <v>CLUSTER_COUNTRY_RAIDER_DEFENCE: "___NS161___ Anti-Piracy Assistance"</v>
      </c>
    </row>
    <row r="277" customFormat="false" ht="15" hidden="false" customHeight="false" outlineLevel="0" collapsed="false">
      <c r="A277" s="0" t="s">
        <v>534</v>
      </c>
      <c r="B277" s="0" t="s">
        <v>535</v>
      </c>
      <c r="C277" s="0" t="str">
        <f aca="false">A277 &amp;" " &amp;"""" &amp;B277 &amp;""""</f>
        <v>cluster_outpost_cannot_be_abandoned: "This outpost cannot be abandoned"</v>
      </c>
      <c r="D277" s="0" t="str">
        <f aca="false">IF(ISBLANK(A277),"",C277)</f>
        <v>cluster_outpost_cannot_be_abandoned: "This outpost cannot be abandoned"</v>
      </c>
    </row>
    <row r="278" customFormat="false" ht="15" hidden="false" customHeight="false" outlineLevel="0" collapsed="false">
      <c r="A278" s="0" t="s">
        <v>536</v>
      </c>
      <c r="B278" s="0" t="s">
        <v>537</v>
      </c>
      <c r="C278" s="0" t="str">
        <f aca="false">A278 &amp;" " &amp;"""" &amp;B278 &amp;""""</f>
        <v>cluster_outpost_cannot_be_shut_down: "This outpost cannot be shut down"</v>
      </c>
      <c r="D278" s="0" t="str">
        <f aca="false">IF(ISBLANK(A278),"",C278)</f>
        <v>cluster_outpost_cannot_be_shut_down: "This outpost cannot be shut down"</v>
      </c>
    </row>
    <row r="279" customFormat="false" ht="15" hidden="false" customHeight="false" outlineLevel="0" collapsed="false">
      <c r="A279" s="0" t="s">
        <v>538</v>
      </c>
      <c r="B279" s="0" t="s">
        <v>539</v>
      </c>
      <c r="C279" s="0" t="str">
        <f aca="false">A279 &amp;" " &amp;"""" &amp;B279 &amp;""""</f>
        <v>cluster_survey_kentar_ruins_desc: "This world has been transformed into a lifeless toxic wasteland, with only ruins now marking the world known as Kentar."</v>
      </c>
      <c r="D279" s="0" t="str">
        <f aca="false">IF(ISBLANK(A279),"",C279)</f>
        <v>cluster_survey_kentar_ruins_desc: "This world has been transformed into a lifeless toxic wasteland, with only ruins now marking the world known as Kentar."</v>
      </c>
    </row>
    <row r="280" customFormat="false" ht="15" hidden="false" customHeight="false" outlineLevel="0" collapsed="false">
      <c r="A280" s="0" t="s">
        <v>540</v>
      </c>
      <c r="B280" s="0" t="s">
        <v>541</v>
      </c>
      <c r="C280" s="0" t="str">
        <f aca="false">A280 &amp;" " &amp;"""" &amp;B280 &amp;""""</f>
        <v>cluster_survey_kentar_ruins: "Death of Kentar"</v>
      </c>
      <c r="D280" s="0" t="str">
        <f aca="false">IF(ISBLANK(A280),"",C280)</f>
        <v>cluster_survey_kentar_ruins: "Death of Kentar"</v>
      </c>
    </row>
    <row r="281" customFormat="false" ht="15" hidden="false" customHeight="false" outlineLevel="0" collapsed="false">
      <c r="A281" s="0" t="s">
        <v>542</v>
      </c>
      <c r="B281" s="0" t="s">
        <v>543</v>
      </c>
      <c r="C281" s="0" t="str">
        <f aca="false">A281 &amp;" " &amp;"""" &amp;B281 &amp;""""</f>
        <v>cluster_survey_ruins_desc: "This world is littered with the remains of a civilisation long-dead."</v>
      </c>
      <c r="D281" s="0" t="str">
        <f aca="false">IF(ISBLANK(A281),"",C281)</f>
        <v>cluster_survey_ruins_desc: "This world is littered with the remains of a civilisation long-dead."</v>
      </c>
    </row>
    <row r="282" customFormat="false" ht="15" hidden="false" customHeight="false" outlineLevel="0" collapsed="false">
      <c r="A282" s="0" t="s">
        <v>544</v>
      </c>
      <c r="B282" s="0" t="s">
        <v>485</v>
      </c>
      <c r="C282" s="0" t="str">
        <f aca="false">A282 &amp;" " &amp;"""" &amp;B282 &amp;""""</f>
        <v>cluster_survey_ruins: "Ancient Ruins"</v>
      </c>
      <c r="D282" s="0" t="str">
        <f aca="false">IF(ISBLANK(A282),"",C282)</f>
        <v>cluster_survey_ruins: "Ancient Ruins"</v>
      </c>
    </row>
    <row r="283" customFormat="false" ht="15" hidden="false" customHeight="false" outlineLevel="0" collapsed="false">
      <c r="A283" s="0" t="s">
        <v>545</v>
      </c>
      <c r="B283" s="0" t="s">
        <v>546</v>
      </c>
      <c r="C283" s="0" t="str">
        <f aca="false">A283 &amp;" " &amp;"""" &amp;B283 &amp;""""</f>
        <v>CLUSTER_TEMPORAL_DEFENCE_1_DESC: "___NE19___"</v>
      </c>
      <c r="D283" s="0" t="str">
        <f aca="false">IF(ISBLANK(A283),"",C283)</f>
        <v>CLUSTER_TEMPORAL_DEFENCE_1_DESC: "___NE19___"</v>
      </c>
    </row>
    <row r="284" customFormat="false" ht="15" hidden="false" customHeight="false" outlineLevel="0" collapsed="false">
      <c r="A284" s="0" t="s">
        <v>547</v>
      </c>
      <c r="B284" s="0" t="s">
        <v>548</v>
      </c>
      <c r="C284" s="0" t="str">
        <f aca="false">A284 &amp;" " &amp;"""" &amp;B284 &amp;""""</f>
        <v>CLUSTER_TEMPORAL_DEFENCE_1: "___NE20___"</v>
      </c>
      <c r="D284" s="0" t="str">
        <f aca="false">IF(ISBLANK(A284),"",C284)</f>
        <v>CLUSTER_TEMPORAL_DEFENCE_1: "___NE20___"</v>
      </c>
    </row>
    <row r="285" customFormat="false" ht="15" hidden="false" customHeight="false" outlineLevel="0" collapsed="false">
      <c r="A285" s="0" t="s">
        <v>549</v>
      </c>
      <c r="B285" s="1" t="s">
        <v>550</v>
      </c>
      <c r="C285" s="2" t="str">
        <f aca="false">A285 &amp;" " &amp;"""" &amp;B285 &amp;""""</f>
        <v>CLUSTER_TEMPORAL_DEFENCE_2_DESC: "___NE21___"</v>
      </c>
      <c r="D285" s="2" t="str">
        <f aca="false">IF(ISBLANK(A285),"",C285)</f>
        <v>CLUSTER_TEMPORAL_DEFENCE_2_DESC: "___NE21___"</v>
      </c>
    </row>
    <row r="286" customFormat="false" ht="15" hidden="false" customHeight="false" outlineLevel="0" collapsed="false">
      <c r="A286" s="0" t="s">
        <v>551</v>
      </c>
      <c r="B286" s="0" t="s">
        <v>552</v>
      </c>
      <c r="C286" s="0" t="str">
        <f aca="false">A286 &amp;" " &amp;"""" &amp;B286 &amp;""""</f>
        <v>CLUSTER_TEMPORAL_DEFENCE_2: "___NE22___"</v>
      </c>
      <c r="D286" s="0" t="str">
        <f aca="false">IF(ISBLANK(A286),"",C286)</f>
        <v>CLUSTER_TEMPORAL_DEFENCE_2: "___NE22___"</v>
      </c>
    </row>
    <row r="287" customFormat="false" ht="15" hidden="false" customHeight="false" outlineLevel="0" collapsed="false">
      <c r="A287" s="0" t="s">
        <v>553</v>
      </c>
      <c r="B287" s="0" t="s">
        <v>554</v>
      </c>
      <c r="C287" s="0" t="str">
        <f aca="false">A287 &amp;" " &amp;"""" &amp;B287 &amp;""""</f>
        <v>CLUSTER_TEMPORAL_DEFENCE_3_DESC: "___NE23___"</v>
      </c>
      <c r="D287" s="0" t="str">
        <f aca="false">IF(ISBLANK(A287),"",C287)</f>
        <v>CLUSTER_TEMPORAL_DEFENCE_3_DESC: "___NE23___"</v>
      </c>
    </row>
    <row r="288" customFormat="false" ht="15" hidden="false" customHeight="false" outlineLevel="0" collapsed="false">
      <c r="A288" s="0" t="s">
        <v>555</v>
      </c>
      <c r="B288" s="0" t="s">
        <v>556</v>
      </c>
      <c r="C288" s="0" t="str">
        <f aca="false">A288 &amp;" " &amp;"""" &amp;B288 &amp;""""</f>
        <v>CLUSTER_TEMPORAL_DEFENCE_3: "___NE24___"</v>
      </c>
      <c r="D288" s="0" t="str">
        <f aca="false">IF(ISBLANK(A288),"",C288)</f>
        <v>CLUSTER_TEMPORAL_DEFENCE_3: "___NE24___"</v>
      </c>
    </row>
    <row r="289" customFormat="false" ht="15" hidden="false" customHeight="false" outlineLevel="0" collapsed="false">
      <c r="A289" s="0" t="s">
        <v>557</v>
      </c>
      <c r="B289" s="0" t="s">
        <v>558</v>
      </c>
      <c r="C289" s="0" t="str">
        <f aca="false">A289 &amp;" " &amp;"""" &amp;B289 &amp;""""</f>
        <v>CLUSTER_TEMPORAL_DEFENCE_4_DESC: "___NE25___"</v>
      </c>
      <c r="D289" s="0" t="str">
        <f aca="false">IF(ISBLANK(A289),"",C289)</f>
        <v>CLUSTER_TEMPORAL_DEFENCE_4_DESC: "___NE25___"</v>
      </c>
    </row>
    <row r="290" customFormat="false" ht="15" hidden="false" customHeight="false" outlineLevel="0" collapsed="false">
      <c r="A290" s="0" t="s">
        <v>559</v>
      </c>
      <c r="B290" s="0" t="s">
        <v>560</v>
      </c>
      <c r="C290" s="0" t="str">
        <f aca="false">A290 &amp;" " &amp;"""" &amp;B290 &amp;""""</f>
        <v>CLUSTER_TEMPORAL_DEFENCE_4: "___NE26___"</v>
      </c>
      <c r="D290" s="0" t="str">
        <f aca="false">IF(ISBLANK(A290),"",C290)</f>
        <v>CLUSTER_TEMPORAL_DEFENCE_4: "___NE26___"</v>
      </c>
    </row>
    <row r="291" customFormat="false" ht="15" hidden="false" customHeight="false" outlineLevel="0" collapsed="false">
      <c r="A291" s="0" t="s">
        <v>561</v>
      </c>
      <c r="B291" s="0" t="s">
        <v>562</v>
      </c>
      <c r="C291" s="0" t="str">
        <f aca="false">A291 &amp;" " &amp;"""" &amp;B291 &amp;""""</f>
        <v>CLUSTER_TEMPORAL_DEFENCE_5_DESC: "___NE27___"</v>
      </c>
      <c r="D291" s="0" t="str">
        <f aca="false">IF(ISBLANK(A291),"",C291)</f>
        <v>CLUSTER_TEMPORAL_DEFENCE_5_DESC: "___NE27___"</v>
      </c>
    </row>
    <row r="292" customFormat="false" ht="15" hidden="false" customHeight="false" outlineLevel="0" collapsed="false">
      <c r="A292" s="0" t="s">
        <v>563</v>
      </c>
      <c r="B292" s="0" t="s">
        <v>564</v>
      </c>
      <c r="C292" s="0" t="str">
        <f aca="false">A292 &amp;" " &amp;"""" &amp;B292 &amp;""""</f>
        <v>CLUSTER_TEMPORAL_DEFENCE_5: "___NE28___"</v>
      </c>
      <c r="D292" s="0" t="str">
        <f aca="false">IF(ISBLANK(A292),"",C292)</f>
        <v>CLUSTER_TEMPORAL_DEFENCE_5: "___NE28___"</v>
      </c>
    </row>
    <row r="293" customFormat="false" ht="15" hidden="false" customHeight="false" outlineLevel="0" collapsed="false">
      <c r="A293" s="0" t="s">
        <v>565</v>
      </c>
      <c r="B293" s="0" t="s">
        <v>566</v>
      </c>
      <c r="C293" s="0" t="str">
        <f aca="false">A293 &amp;" " &amp;"""" &amp;B293 &amp;""""</f>
        <v>CLUSTER_TEMPORAL_DEFENCE_DESC: "Our temporal benefactor has tasked us with a mission to stabilise the ___NS162___."</v>
      </c>
      <c r="D293" s="0" t="str">
        <f aca="false">IF(ISBLANK(A293),"",C293)</f>
        <v>CLUSTER_TEMPORAL_DEFENCE_DESC: "Our temporal benefactor has tasked us with a mission to stabilise the ___NS162___."</v>
      </c>
    </row>
    <row r="294" customFormat="false" ht="15" hidden="false" customHeight="false" outlineLevel="0" collapsed="false">
      <c r="A294" s="0" t="s">
        <v>567</v>
      </c>
      <c r="B294" s="0" t="s">
        <v>568</v>
      </c>
      <c r="C294" s="0" t="str">
        <f aca="false">A294 &amp;" " &amp;"""" &amp;B294 &amp;""""</f>
        <v>CLUSTER_TEMPORAL_DEFENCE: "___NS163___ Stabilisation"</v>
      </c>
      <c r="D294" s="0" t="str">
        <f aca="false">IF(ISBLANK(A294),"",C294)</f>
        <v>CLUSTER_TEMPORAL_DEFENCE: "___NS163___ Stabilisation"</v>
      </c>
    </row>
    <row r="295" customFormat="false" ht="15" hidden="false" customHeight="false" outlineLevel="0" collapsed="false">
      <c r="A295" s="0" t="s">
        <v>569</v>
      </c>
      <c r="B295" s="0" t="s">
        <v>570</v>
      </c>
      <c r="C295" s="0" t="str">
        <f aca="false">A295 &amp;" " &amp;"""" &amp;B295 &amp;""""</f>
        <v>CLUSTER_TEMPORAL_DISRUPTION_1_DESC: "___NE29___"</v>
      </c>
      <c r="D295" s="0" t="str">
        <f aca="false">IF(ISBLANK(A295),"",C295)</f>
        <v>CLUSTER_TEMPORAL_DISRUPTION_1_DESC: "___NE29___"</v>
      </c>
    </row>
    <row r="296" customFormat="false" ht="15" hidden="false" customHeight="false" outlineLevel="0" collapsed="false">
      <c r="A296" s="0" t="s">
        <v>571</v>
      </c>
      <c r="B296" s="0" t="s">
        <v>572</v>
      </c>
      <c r="C296" s="0" t="str">
        <f aca="false">A296 &amp;" " &amp;"""" &amp;B296 &amp;""""</f>
        <v>CLUSTER_TEMPORAL_DISRUPTION_1: "___NE30___"</v>
      </c>
      <c r="D296" s="0" t="str">
        <f aca="false">IF(ISBLANK(A296),"",C296)</f>
        <v>CLUSTER_TEMPORAL_DISRUPTION_1: "___NE30___"</v>
      </c>
    </row>
    <row r="297" customFormat="false" ht="15" hidden="false" customHeight="false" outlineLevel="0" collapsed="false">
      <c r="A297" s="0" t="s">
        <v>573</v>
      </c>
      <c r="B297" s="0" t="s">
        <v>574</v>
      </c>
      <c r="C297" s="0" t="str">
        <f aca="false">A297 &amp;" " &amp;"""" &amp;B297 &amp;""""</f>
        <v>CLUSTER_TEMPORAL_DISRUPTION_2_DESC: "___NE31___"</v>
      </c>
      <c r="D297" s="0" t="str">
        <f aca="false">IF(ISBLANK(A297),"",C297)</f>
        <v>CLUSTER_TEMPORAL_DISRUPTION_2_DESC: "___NE31___"</v>
      </c>
    </row>
    <row r="298" customFormat="false" ht="15" hidden="false" customHeight="false" outlineLevel="0" collapsed="false">
      <c r="A298" s="0" t="s">
        <v>575</v>
      </c>
      <c r="B298" s="0" t="s">
        <v>576</v>
      </c>
      <c r="C298" s="0" t="str">
        <f aca="false">A298 &amp;" " &amp;"""" &amp;B298 &amp;""""</f>
        <v>CLUSTER_TEMPORAL_DISRUPTION_2: "___NE32___"</v>
      </c>
      <c r="D298" s="0" t="str">
        <f aca="false">IF(ISBLANK(A298),"",C298)</f>
        <v>CLUSTER_TEMPORAL_DISRUPTION_2: "___NE32___"</v>
      </c>
    </row>
    <row r="299" customFormat="false" ht="15" hidden="false" customHeight="false" outlineLevel="0" collapsed="false">
      <c r="A299" s="0" t="s">
        <v>577</v>
      </c>
      <c r="B299" s="0" t="s">
        <v>578</v>
      </c>
      <c r="C299" s="0" t="str">
        <f aca="false">A299 &amp;" " &amp;"""" &amp;B299 &amp;""""</f>
        <v>CLUSTER_TEMPORAL_DISRUPTION_3_DESC: "___NE33___"</v>
      </c>
      <c r="D299" s="0" t="str">
        <f aca="false">IF(ISBLANK(A299),"",C299)</f>
        <v>CLUSTER_TEMPORAL_DISRUPTION_3_DESC: "___NE33___"</v>
      </c>
    </row>
    <row r="300" customFormat="false" ht="15" hidden="false" customHeight="false" outlineLevel="0" collapsed="false">
      <c r="A300" s="0" t="s">
        <v>579</v>
      </c>
      <c r="B300" s="0" t="s">
        <v>580</v>
      </c>
      <c r="C300" s="0" t="str">
        <f aca="false">A300 &amp;" " &amp;"""" &amp;B300 &amp;""""</f>
        <v>CLUSTER_TEMPORAL_DISRUPTION_3: "___NE34___"</v>
      </c>
      <c r="D300" s="0" t="str">
        <f aca="false">IF(ISBLANK(A300),"",C300)</f>
        <v>CLUSTER_TEMPORAL_DISRUPTION_3: "___NE34___"</v>
      </c>
    </row>
    <row r="301" customFormat="false" ht="15" hidden="false" customHeight="false" outlineLevel="0" collapsed="false">
      <c r="A301" s="0" t="s">
        <v>581</v>
      </c>
      <c r="B301" s="0" t="s">
        <v>582</v>
      </c>
      <c r="C301" s="0" t="str">
        <f aca="false">A301 &amp;" " &amp;"""" &amp;B301 &amp;""""</f>
        <v>CLUSTER_TEMPORAL_DISRUPTION_4_DESC: "___NE35___"</v>
      </c>
      <c r="D301" s="0" t="str">
        <f aca="false">IF(ISBLANK(A301),"",C301)</f>
        <v>CLUSTER_TEMPORAL_DISRUPTION_4_DESC: "___NE35___"</v>
      </c>
    </row>
    <row r="302" customFormat="false" ht="15" hidden="false" customHeight="false" outlineLevel="0" collapsed="false">
      <c r="A302" s="0" t="s">
        <v>583</v>
      </c>
      <c r="B302" s="0" t="s">
        <v>584</v>
      </c>
      <c r="C302" s="0" t="str">
        <f aca="false">A302 &amp;" " &amp;"""" &amp;B302 &amp;""""</f>
        <v>CLUSTER_TEMPORAL_DISRUPTION_4: "___NE36___"</v>
      </c>
      <c r="D302" s="0" t="str">
        <f aca="false">IF(ISBLANK(A302),"",C302)</f>
        <v>CLUSTER_TEMPORAL_DISRUPTION_4: "___NE36___"</v>
      </c>
    </row>
    <row r="303" customFormat="false" ht="15" hidden="false" customHeight="false" outlineLevel="0" collapsed="false">
      <c r="A303" s="0" t="s">
        <v>585</v>
      </c>
      <c r="B303" s="0" t="s">
        <v>586</v>
      </c>
      <c r="C303" s="0" t="str">
        <f aca="false">A303 &amp;" " &amp;"""" &amp;B303 &amp;""""</f>
        <v>CLUSTER_TEMPORAL_DISRUPTION_5_DESC: "___NE37___"</v>
      </c>
      <c r="D303" s="0" t="str">
        <f aca="false">IF(ISBLANK(A303),"",C303)</f>
        <v>CLUSTER_TEMPORAL_DISRUPTION_5_DESC: "___NE37___"</v>
      </c>
    </row>
    <row r="304" customFormat="false" ht="15" hidden="false" customHeight="false" outlineLevel="0" collapsed="false">
      <c r="A304" s="0" t="s">
        <v>587</v>
      </c>
      <c r="B304" s="0" t="s">
        <v>588</v>
      </c>
      <c r="C304" s="0" t="str">
        <f aca="false">A304 &amp;" " &amp;"""" &amp;B304 &amp;""""</f>
        <v>CLUSTER_TEMPORAL_DISRUPTION_5: "___NE38___"</v>
      </c>
      <c r="D304" s="0" t="str">
        <f aca="false">IF(ISBLANK(A304),"",C304)</f>
        <v>CLUSTER_TEMPORAL_DISRUPTION_5: "___NE38___"</v>
      </c>
    </row>
    <row r="305" customFormat="false" ht="15" hidden="false" customHeight="false" outlineLevel="0" collapsed="false">
      <c r="A305" s="0" t="s">
        <v>589</v>
      </c>
      <c r="B305" s="0" t="s">
        <v>590</v>
      </c>
      <c r="C305" s="0" t="str">
        <f aca="false">A305 &amp;" " &amp;"""" &amp;B305 &amp;""""</f>
        <v>CLUSTER_TEMPORAL_DISRUPTION_DESC: "Our temporal benefactor has tasked us with a mission to destabilise the ___NS164___."</v>
      </c>
      <c r="D305" s="0" t="str">
        <f aca="false">IF(ISBLANK(A305),"",C305)</f>
        <v>CLUSTER_TEMPORAL_DISRUPTION_DESC: "Our temporal benefactor has tasked us with a mission to destabilise the ___NS164___."</v>
      </c>
    </row>
    <row r="306" customFormat="false" ht="15" hidden="false" customHeight="false" outlineLevel="0" collapsed="false">
      <c r="A306" s="0" t="s">
        <v>591</v>
      </c>
      <c r="B306" s="0" t="s">
        <v>592</v>
      </c>
      <c r="C306" s="0" t="str">
        <f aca="false">A306 &amp;" " &amp;"""" &amp;B306 &amp;""""</f>
        <v>CLUSTER_TEMPORAL_DISRUPTION: "___NS165___ Destabilisation"</v>
      </c>
      <c r="D306" s="0" t="str">
        <f aca="false">IF(ISBLANK(A306),"",C306)</f>
        <v>CLUSTER_TEMPORAL_DISRUPTION: "___NS165___ Destabilisation"</v>
      </c>
    </row>
    <row r="307" customFormat="false" ht="15" hidden="false" customHeight="false" outlineLevel="0" collapsed="false">
      <c r="A307" s="0" t="s">
        <v>593</v>
      </c>
      <c r="B307" s="0" t="s">
        <v>594</v>
      </c>
      <c r="C307" s="0" t="str">
        <f aca="false">A307 &amp;" " &amp;"""" &amp;B307 &amp;""""</f>
        <v>colony.2050.a.borg: "___NS166___"</v>
      </c>
      <c r="D307" s="0" t="str">
        <f aca="false">IF(ISBLANK(A307),"",C307)</f>
        <v>colony.2050.a.borg: "___NS166___"</v>
      </c>
    </row>
    <row r="308" customFormat="false" ht="15" hidden="false" customHeight="false" outlineLevel="0" collapsed="false">
      <c r="A308" s="0" t="s">
        <v>595</v>
      </c>
      <c r="B308" s="0" t="s">
        <v>596</v>
      </c>
      <c r="C308" s="0" t="str">
        <f aca="false">A308 &amp;" " &amp;"""" &amp;B308 &amp;""""</f>
        <v>colony.2050.desc.borg: "Due to a minor systems failure parts of ___NS167___ have received insufficient maintenance by their attending drones. Equipment has fallen into disrepair, and remedying the problem will cost time and resources."</v>
      </c>
      <c r="D308" s="0" t="str">
        <f aca="false">IF(ISBLANK(A308),"",C308)</f>
        <v>colony.2050.desc.borg: "Due to a minor systems failure parts of ___NS167___ have received insufficient maintenance by their attending drones. Equipment has fallen into disrepair, and remedying the problem will cost time and resources."</v>
      </c>
    </row>
    <row r="309" customFormat="false" ht="15" hidden="false" customHeight="false" outlineLevel="0" collapsed="false">
      <c r="A309" s="0" t="s">
        <v>597</v>
      </c>
      <c r="B309" s="0" t="s">
        <v>598</v>
      </c>
      <c r="C309" s="0" t="str">
        <f aca="false">A309 &amp;" " &amp;"""" &amp;B309 &amp;""""</f>
        <v>COMMISSION_KLINGON_OPERA_PROJECT_DESC: "A hero's deeds must be sung. We can commission a songwright to celebrate the skill in battle of a warrior of particular renown."</v>
      </c>
      <c r="D309" s="0" t="str">
        <f aca="false">IF(ISBLANK(A309),"",C309)</f>
        <v>COMMISSION_KLINGON_OPERA_PROJECT_DESC: "A hero's deeds must be sung. We can commission a songwright to celebrate the skill in battle of a warrior of particular renown."</v>
      </c>
    </row>
    <row r="310" customFormat="false" ht="15" hidden="false" customHeight="false" outlineLevel="0" collapsed="false">
      <c r="A310" s="0" t="s">
        <v>599</v>
      </c>
      <c r="B310" s="0" t="s">
        <v>600</v>
      </c>
      <c r="C310" s="0" t="str">
        <f aca="false">A310 &amp;" " &amp;"""" &amp;B310 &amp;""""</f>
        <v>COMMISSION_KLINGON_OPERA_PROJECT: "Deeds Worthy of Song"</v>
      </c>
      <c r="D310" s="0" t="str">
        <f aca="false">IF(ISBLANK(A310),"",C310)</f>
        <v>COMMISSION_KLINGON_OPERA_PROJECT: "Deeds Worthy of Song"</v>
      </c>
    </row>
    <row r="311" customFormat="false" ht="15" hidden="false" customHeight="false" outlineLevel="0" collapsed="false">
      <c r="A311" s="0" t="s">
        <v>601</v>
      </c>
      <c r="B311" s="0" t="s">
        <v>602</v>
      </c>
      <c r="C311" s="0" t="str">
        <f aca="false">A311 &amp;" " &amp;"""" &amp;B311 &amp;""""</f>
        <v>common_goods_trading_station_inventory_icons: "___NS168______NS169______NS170______NS171______NS172______NS173______NS174______NS175______NS176______NS177______NS178______NS179______NS180______NS181______NS182______NS183______NS184______NS185______NS186______NS187______NS188______NS189______NS190______NS191______NS192______NS193______NS194______NS195______NS196______NS197______NS198______NS199______NS200______NS201______NS202______NS203______NS204______NS205______NS206______NS207______NS208______NS209______NS210______NS211______NS212______NS213______NS214______NS215______NS216______NS217______NS218______NS219______NS220______NS221______NS222______NS223______NS224______NS225___"</v>
      </c>
      <c r="D311" s="0" t="str">
        <f aca="false">IF(ISBLANK(A311),"",C311)</f>
        <v>common_goods_trading_station_inventory_icons: "___NS168______NS169______NS170______NS171______NS172______NS173______NS174______NS175______NS176______NS177______NS178______NS179______NS180______NS181______NS182______NS183______NS184______NS185______NS186______NS187______NS188______NS189______NS190______NS191______NS192______NS193______NS194______NS195______NS196______NS197______NS198______NS199______NS200______NS201______NS202______NS203______NS204______NS205______NS206______NS207______NS208______NS209______NS210______NS211______NS212______NS213______NS214______NS215______NS216______NS217______NS218______NS219______NS220______NS221______NS222______NS223______NS224______NS225___"</v>
      </c>
    </row>
    <row r="312" customFormat="false" ht="15" hidden="false" customHeight="false" outlineLevel="0" collapsed="false">
      <c r="A312" s="0" t="s">
        <v>603</v>
      </c>
      <c r="B312" s="0" t="s">
        <v>604</v>
      </c>
      <c r="C312" s="0" t="str">
        <f aca="false">A312 &amp;" " &amp;"""" &amp;B312 &amp;""""</f>
        <v>common_resource_trading_station_inventory_icons: "___NS226______NS227______NS228______NS229______NS230______NS231___"</v>
      </c>
      <c r="D312" s="0" t="str">
        <f aca="false">IF(ISBLANK(A312),"",C312)</f>
        <v>common_resource_trading_station_inventory_icons: "___NS226______NS227______NS228______NS229______NS230______NS231___"</v>
      </c>
    </row>
    <row r="313" customFormat="false" ht="15" hidden="false" customHeight="false" outlineLevel="0" collapsed="false">
      <c r="A313" s="0" t="s">
        <v>605</v>
      </c>
      <c r="B313" s="0" t="s">
        <v>606</v>
      </c>
      <c r="C313" s="0" t="str">
        <f aca="false">A313 &amp;" " &amp;"""" &amp;B313 &amp;""""</f>
        <v>common_trading_station_inventory_icons: "Inventory: ___NE39______NE40___"</v>
      </c>
      <c r="D313" s="0" t="str">
        <f aca="false">IF(ISBLANK(A313),"",C313)</f>
        <v>common_trading_station_inventory_icons: "Inventory: ___NE39______NE40___"</v>
      </c>
    </row>
    <row r="314" customFormat="false" ht="15" hidden="false" customHeight="false" outlineLevel="0" collapsed="false">
      <c r="A314" s="0" t="s">
        <v>607</v>
      </c>
      <c r="B314" s="0" t="s">
        <v>608</v>
      </c>
      <c r="C314" s="0" t="str">
        <f aca="false">A314 &amp;" " &amp;"""" &amp;B314 &amp;""""</f>
        <v>components_icon: "£components£"</v>
      </c>
      <c r="D314" s="0" t="str">
        <f aca="false">IF(ISBLANK(A314),"",C314)</f>
        <v>components_icon: "£components£"</v>
      </c>
    </row>
    <row r="315" customFormat="false" ht="15" hidden="false" customHeight="false" outlineLevel="0" collapsed="false">
      <c r="A315" s="0" t="s">
        <v>609</v>
      </c>
      <c r="B315" s="0" t="s">
        <v>610</v>
      </c>
      <c r="C315" s="0" t="str">
        <f aca="false">A315 &amp;" " &amp;"""" &amp;B315 &amp;""""</f>
        <v>concept_alfacite_ore_desc: "Test"</v>
      </c>
      <c r="D315" s="0" t="str">
        <f aca="false">IF(ISBLANK(A315),"",C315)</f>
        <v>concept_alfacite_ore_desc: "Test"</v>
      </c>
    </row>
    <row r="316" customFormat="false" ht="15" hidden="false" customHeight="false" outlineLevel="0" collapsed="false">
      <c r="A316" s="0" t="s">
        <v>611</v>
      </c>
      <c r="B316" s="0" t="s">
        <v>612</v>
      </c>
      <c r="C316" s="0" t="str">
        <f aca="false">A316 &amp;" " &amp;"""" &amp;B316 &amp;""""</f>
        <v>concept_alfacite_ore: "test"</v>
      </c>
      <c r="D316" s="0" t="str">
        <f aca="false">IF(ISBLANK(A316),"",C316)</f>
        <v>concept_alfacite_ore: "test"</v>
      </c>
    </row>
    <row r="317" customFormat="false" ht="15" hidden="false" customHeight="false" outlineLevel="0" collapsed="false">
      <c r="A317" s="0" t="s">
        <v>613</v>
      </c>
      <c r="B317" s="0" t="s">
        <v>614</v>
      </c>
      <c r="C317" s="0" t="str">
        <f aca="false">A317 &amp;" " &amp;"""" &amp;B317 &amp;""""</f>
        <v>concept_plunder_desc: "Plunder represents the amount of loot and other valuables a Pirate House is capable of extracting from a given system. \n\nIt is typically the system's combined trade value +5."</v>
      </c>
      <c r="D317" s="0" t="str">
        <f aca="false">IF(ISBLANK(A317),"",C317)</f>
        <v>concept_plunder_desc: "Plunder represents the amount of loot and other valuables a Pirate House is capable of extracting from a given system. \n\nIt is typically the system's combined trade value +5."</v>
      </c>
    </row>
    <row r="318" customFormat="false" ht="15" hidden="false" customHeight="false" outlineLevel="0" collapsed="false">
      <c r="A318" s="0" t="s">
        <v>615</v>
      </c>
      <c r="B318" s="0" t="s">
        <v>616</v>
      </c>
      <c r="C318" s="0" t="str">
        <f aca="false">A318 &amp;" " &amp;"""" &amp;B318 &amp;""""</f>
        <v>concept_plunder: "Plunder"</v>
      </c>
      <c r="D318" s="0" t="str">
        <f aca="false">IF(ISBLANK(A318),"",C318)</f>
        <v>concept_plunder: "Plunder"</v>
      </c>
    </row>
    <row r="319" customFormat="false" ht="15" hidden="false" customHeight="false" outlineLevel="0" collapsed="false">
      <c r="A319" s="0" t="s">
        <v>617</v>
      </c>
      <c r="B319" s="0" t="s">
        <v>618</v>
      </c>
      <c r="C319" s="0" t="str">
        <f aca="false">A319 &amp;" " &amp;"""" &amp;B319 &amp;""""</f>
        <v>consumer_goods_icon: "£consumer_goods£"</v>
      </c>
      <c r="D319" s="0" t="str">
        <f aca="false">IF(ISBLANK(A319),"",C319)</f>
        <v>consumer_goods_icon: "£consumer_goods£"</v>
      </c>
    </row>
    <row r="320" customFormat="false" ht="15" hidden="false" customHeight="false" outlineLevel="0" collapsed="false">
      <c r="A320" s="0" t="s">
        <v>619</v>
      </c>
      <c r="B320" s="0" t="s">
        <v>620</v>
      </c>
      <c r="C320" s="0" t="str">
        <f aca="false">A320 &amp;" " &amp;"""" &amp;B320 &amp;""""</f>
        <v>cordrazine_icon: "£cordrazine£"</v>
      </c>
      <c r="D320" s="0" t="str">
        <f aca="false">IF(ISBLANK(A320),"",C320)</f>
        <v>cordrazine_icon: "£cordrazine£"</v>
      </c>
    </row>
    <row r="321" customFormat="false" ht="15" hidden="false" customHeight="false" outlineLevel="0" collapsed="false">
      <c r="A321" s="0" t="s">
        <v>621</v>
      </c>
      <c r="B321" s="0" t="s">
        <v>622</v>
      </c>
      <c r="C321" s="0" t="str">
        <f aca="false">A321 &amp;" " &amp;"""" &amp;B321 &amp;""""</f>
        <v>cormaline_icon: "£cormaline£"</v>
      </c>
      <c r="D321" s="0" t="str">
        <f aca="false">IF(ISBLANK(A321),"",C321)</f>
        <v>cormaline_icon: "£cormaline£"</v>
      </c>
    </row>
    <row r="322" customFormat="false" ht="15" hidden="false" customHeight="false" outlineLevel="0" collapsed="false">
      <c r="A322" s="0" t="s">
        <v>623</v>
      </c>
      <c r="B322" s="0" t="s">
        <v>624</v>
      </c>
      <c r="C322" s="0" t="str">
        <f aca="false">A322 &amp;" " &amp;"""" &amp;B322 &amp;""""</f>
        <v>cortenum_icon: "£cortenum£"</v>
      </c>
      <c r="D322" s="0" t="str">
        <f aca="false">IF(ISBLANK(A322),"",C322)</f>
        <v>cortenum_icon: "£cortenum£"</v>
      </c>
    </row>
    <row r="323" customFormat="false" ht="15" hidden="false" customHeight="false" outlineLevel="0" collapsed="false">
      <c r="A323" s="0" t="s">
        <v>625</v>
      </c>
      <c r="B323" s="0" t="s">
        <v>626</v>
      </c>
      <c r="C323" s="0" t="str">
        <f aca="false">A323 &amp;" " &amp;"""" &amp;B323 &amp;""""</f>
        <v>council_unavailable_300_tooltip: "The ___NS232___ Council will be unavailable for §H300 days___CC___"</v>
      </c>
      <c r="D323" s="0" t="str">
        <f aca="false">IF(ISBLANK(A323),"",C323)</f>
        <v>council_unavailable_300_tooltip: "The ___NS232___ Council will be unavailable for §H300 days___CC___"</v>
      </c>
    </row>
    <row r="324" customFormat="false" ht="15" hidden="false" customHeight="false" outlineLevel="0" collapsed="false">
      <c r="A324" s="0" t="s">
        <v>627</v>
      </c>
      <c r="B324" s="0" t="s">
        <v>628</v>
      </c>
      <c r="C324" s="0" t="str">
        <f aca="false">A324 &amp;" " &amp;"""" &amp;B324 &amp;""""</f>
        <v>council_unavailable_600_tooltip: "The ___NS233___ Council will be unavailable for §H600 days___CC___"</v>
      </c>
      <c r="D324" s="0" t="str">
        <f aca="false">IF(ISBLANK(A324),"",C324)</f>
        <v>council_unavailable_600_tooltip: "The ___NS233___ Council will be unavailable for §H600 days___CC___"</v>
      </c>
    </row>
    <row r="325" customFormat="false" ht="15" hidden="false" customHeight="false" outlineLevel="0" collapsed="false">
      <c r="A325" s="0" t="s">
        <v>629</v>
      </c>
      <c r="B325" s="0" t="s">
        <v>630</v>
      </c>
      <c r="C325" s="0" t="str">
        <f aca="false">A325 &amp;" " &amp;"""" &amp;B325 &amp;""""</f>
        <v>country.50.a.borg: "Every new species adds to the Collective."</v>
      </c>
      <c r="D325" s="0" t="str">
        <f aca="false">IF(ISBLANK(A325),"",C325)</f>
        <v>country.50.a.borg: "Every new species adds to the Collective."</v>
      </c>
    </row>
    <row r="326" customFormat="false" ht="15" hidden="false" customHeight="false" outlineLevel="0" collapsed="false">
      <c r="A326" s="0" t="s">
        <v>631</v>
      </c>
      <c r="B326" s="0" t="s">
        <v>632</v>
      </c>
      <c r="C326" s="0" t="str">
        <f aca="false">A326 &amp;" " &amp;"""" &amp;B326 &amp;""""</f>
        <v>country.50.b.borg: "This is not a priority."</v>
      </c>
      <c r="D326" s="0" t="str">
        <f aca="false">IF(ISBLANK(A326),"",C326)</f>
        <v>country.50.b.borg: "This is not a priority."</v>
      </c>
    </row>
    <row r="327" customFormat="false" ht="15" hidden="false" customHeight="false" outlineLevel="0" collapsed="false">
      <c r="A327" s="0" t="s">
        <v>633</v>
      </c>
      <c r="B327" s="0" t="s">
        <v>634</v>
      </c>
      <c r="C327" s="0" t="str">
        <f aca="false">A327 &amp;" " &amp;"""" &amp;B327 &amp;""""</f>
        <v>country.50.desc.borg: "The galaxy houses thousands of biological species, each with their own qualities which can add to the Collective's perfection. \n\nThe cataloging of life forms we encounter is automatic, but there is value in purposefully seeking out life-bearing planets in order to achieve perfection sooner."</v>
      </c>
      <c r="D327" s="0" t="str">
        <f aca="false">IF(ISBLANK(A327),"",C327)</f>
        <v>country.50.desc.borg: "The galaxy houses thousands of biological species, each with their own qualities which can add to the Collective's perfection. \n\nThe cataloging of life forms we encounter is automatic, but there is value in purposefully seeking out life-bearing planets in order to achieve perfection sooner."</v>
      </c>
    </row>
    <row r="328" customFormat="false" ht="15" hidden="false" customHeight="false" outlineLevel="0" collapsed="false">
      <c r="A328" s="0" t="s">
        <v>635</v>
      </c>
      <c r="B328" s="0" t="s">
        <v>636</v>
      </c>
      <c r="C328" s="0" t="str">
        <f aca="false">A328 &amp;" " &amp;"""" &amp;B328 &amp;""""</f>
        <v>country.50.desc.dominion: "We know that not all life is created equal. Differences in biospheres have a great deal of meaning to the solids, and understanding these differences will make us stronger.\n\nOur surveying is already in progress. Voices within the Great Link urge us to focus our planetary survey efforts on habitable, life-bearing worlds."</v>
      </c>
      <c r="D328" s="0" t="str">
        <f aca="false">IF(ISBLANK(A328),"",C328)</f>
        <v>country.50.desc.dominion: "We know that not all life is created equal. Differences in biospheres have a great deal of meaning to the solids, and understanding these differences will make us stronger.\n\nOur surveying is already in progress. Voices within the Great Link urge us to focus our planetary survey efforts on habitable, life-bearing worlds."</v>
      </c>
    </row>
    <row r="329" customFormat="false" ht="15" hidden="false" customHeight="false" outlineLevel="0" collapsed="false">
      <c r="A329" s="0" t="s">
        <v>637</v>
      </c>
      <c r="B329" s="0" t="s">
        <v>638</v>
      </c>
      <c r="C329" s="0" t="str">
        <f aca="false">A329 &amp;" " &amp;"""" &amp;B329 &amp;""""</f>
        <v>country.50.desc.xenophobe: "Despite our best hopes we are not alone in the galaxy. Our biosphere is not the only type to support life.\n\nThere may be endless... perversions of what we call life out there.\n\nEfforts to catalog other life forms and biospheres are already underway, but various influencers urge us to focus on the surveying of habitable, life-bearing worlds."</v>
      </c>
      <c r="D329" s="0" t="str">
        <f aca="false">IF(ISBLANK(A329),"",C329)</f>
        <v>country.50.desc.xenophobe: "Despite our best hopes we are not alone in the galaxy. Our biosphere is not the only type to support life.\n\nThere may be endless... perversions of what we call life out there.\n\nEfforts to catalog other life forms and biospheres are already underway, but various influencers urge us to focus on the surveying of habitable, life-bearing worlds."</v>
      </c>
    </row>
    <row r="330" customFormat="false" ht="15" hidden="false" customHeight="false" outlineLevel="0" collapsed="false">
      <c r="A330" s="0" t="s">
        <v>639</v>
      </c>
      <c r="B330" s="0" t="s">
        <v>640</v>
      </c>
      <c r="C330" s="0" t="str">
        <f aca="false">A330 &amp;" " &amp;"""" &amp;B330 &amp;""""</f>
        <v>country.51.desc.borg: "Through our survey of habitable worlds, we have collected a vast amount of data on alien life forms. Many of these species have defied our established theories of evolutionary development, and their distinctiveness has been added to our own."</v>
      </c>
      <c r="D330" s="0" t="str">
        <f aca="false">IF(ISBLANK(A330),"",C330)</f>
        <v>country.51.desc.borg: "Through our survey of habitable worlds, we have collected a vast amount of data on alien life forms. Many of these species have defied our established theories of evolutionary development, and their distinctiveness has been added to our own."</v>
      </c>
    </row>
    <row r="331" customFormat="false" ht="15" hidden="false" customHeight="false" outlineLevel="0" collapsed="false">
      <c r="A331" s="0" t="s">
        <v>641</v>
      </c>
      <c r="B331" s="0" t="s">
        <v>642</v>
      </c>
      <c r="C331" s="0" t="str">
        <f aca="false">A331 &amp;" " &amp;"""" &amp;B331 &amp;""""</f>
        <v>country.51.desc.dominion: "Through infiltration and study we have collected vast amounts of data on alien life forms. Some things are not what they seem, yet they still seem familiar to us.\n\nWe have catalogued the survey data and many aspects of the Great Link seem eager to exploit this data somehow."</v>
      </c>
      <c r="D331" s="0" t="str">
        <f aca="false">IF(ISBLANK(A331),"",C331)</f>
        <v>country.51.desc.dominion: "Through infiltration and study we have collected vast amounts of data on alien life forms. Some things are not what they seem, yet they still seem familiar to us.\n\nWe have catalogued the survey data and many aspects of the Great Link seem eager to exploit this data somehow."</v>
      </c>
    </row>
    <row r="332" customFormat="false" ht="15" hidden="false" customHeight="false" outlineLevel="0" collapsed="false">
      <c r="A332" s="0" t="s">
        <v>643</v>
      </c>
      <c r="B332" s="0" t="s">
        <v>644</v>
      </c>
      <c r="C332" s="0" t="str">
        <f aca="false">A332 &amp;" " &amp;"""" &amp;B332 &amp;""""</f>
        <v>country.51.desc.xenophobe: "Through infiltration and study we have collected vast amounts of data on alien life forms. Some things are not what they seem, yet they still seem familiar to us.\n\nWe have catalogued the survey data and while all are eager to exploit it for our own purposes, many express distaste at dealing with foreign lesser life forms."</v>
      </c>
      <c r="D332" s="0" t="str">
        <f aca="false">IF(ISBLANK(A332),"",C332)</f>
        <v>country.51.desc.xenophobe: "Through infiltration and study we have collected vast amounts of data on alien life forms. Some things are not what they seem, yet they still seem familiar to us.\n\nWe have catalogued the survey data and while all are eager to exploit it for our own purposes, many express distaste at dealing with foreign lesser life forms."</v>
      </c>
    </row>
    <row r="333" customFormat="false" ht="15" hidden="false" customHeight="false" outlineLevel="0" collapsed="false">
      <c r="A333" s="0" t="s">
        <v>645</v>
      </c>
      <c r="B333" s="0" t="s">
        <v>646</v>
      </c>
      <c r="C333" s="0" t="str">
        <f aca="false">A333 &amp;" " &amp;"""" &amp;B333 &amp;""""</f>
        <v>country.53.a.borg: "They will add to our perfection."</v>
      </c>
      <c r="D333" s="0" t="str">
        <f aca="false">IF(ISBLANK(A333),"",C333)</f>
        <v>country.53.a.borg: "They will add to our perfection."</v>
      </c>
    </row>
    <row r="334" customFormat="false" ht="15" hidden="false" customHeight="false" outlineLevel="0" collapsed="false">
      <c r="A334" s="0" t="s">
        <v>647</v>
      </c>
      <c r="B334" s="0" t="s">
        <v>632</v>
      </c>
      <c r="C334" s="0" t="str">
        <f aca="false">A334 &amp;" " &amp;"""" &amp;B334 &amp;""""</f>
        <v>country.53.b.borg: "This is not a priority."</v>
      </c>
      <c r="D334" s="0" t="str">
        <f aca="false">IF(ISBLANK(A334),"",C334)</f>
        <v>country.53.b.borg: "This is not a priority."</v>
      </c>
    </row>
    <row r="335" customFormat="false" ht="15" hidden="false" customHeight="false" outlineLevel="0" collapsed="false">
      <c r="A335" s="0" t="s">
        <v>648</v>
      </c>
      <c r="B335" s="0" t="s">
        <v>649</v>
      </c>
      <c r="C335" s="0" t="str">
        <f aca="false">A335 &amp;" " &amp;"""" &amp;B335 &amp;""""</f>
        <v>country.53.desc.borg: "Our recent assimilation of unique pre-sentient species has led analysis nodes within the Collective to indicate the presence of other nearby species of unique ability. These creatures were detected on surveyed habitable worlds, but they are difficult to capture due to their capacity to elude our sensors or local environmental constraints. It will require the full resources of a Survey Vessel for a lengthy period of time."</v>
      </c>
      <c r="D335" s="0" t="str">
        <f aca="false">IF(ISBLANK(A335),"",C335)</f>
        <v>country.53.desc.borg: "Our recent assimilation of unique pre-sentient species has led analysis nodes within the Collective to indicate the presence of other nearby species of unique ability. These creatures were detected on surveyed habitable worlds, but they are difficult to capture due to their capacity to elude our sensors or local environmental constraints. It will require the full resources of a Survey Vessel for a lengthy period of time."</v>
      </c>
    </row>
    <row r="336" customFormat="false" ht="15" hidden="false" customHeight="false" outlineLevel="0" collapsed="false">
      <c r="A336" s="0" t="s">
        <v>650</v>
      </c>
      <c r="B336" s="0" t="s">
        <v>651</v>
      </c>
      <c r="C336" s="0" t="str">
        <f aca="false">A336 &amp;" " &amp;"""" &amp;B336 &amp;""""</f>
        <v>country.54.desc.borg: "After an extensive search of the seabed on ___NS234___ using a small fleet of aquatic drones, the ___NS235___ has finally managed to corner the target of the Collective's search - a live tarblac. \n\nThe shimmering creature, which defends itself by emitting faint psionic signals that produce a sense of dread in most organic species, was brought aboard the Science Vessel in a special water tank simulating its natural environment. Drones which have come into direct contact with the tarblac will require software patching, but the operation has been a success."</v>
      </c>
      <c r="D336" s="0" t="str">
        <f aca="false">IF(ISBLANK(A336),"",C336)</f>
        <v>country.54.desc.borg: "After an extensive search of the seabed on ___NS234___ using a small fleet of aquatic drones, the ___NS235___ has finally managed to corner the target of the Collective's search - a live tarblac. \n\nThe shimmering creature, which defends itself by emitting faint psionic signals that produce a sense of dread in most organic species, was brought aboard the Science Vessel in a special water tank simulating its natural environment. Drones which have come into direct contact with the tarblac will require software patching, but the operation has been a success."</v>
      </c>
    </row>
    <row r="337" customFormat="false" ht="15" hidden="false" customHeight="false" outlineLevel="0" collapsed="false">
      <c r="A337" s="0" t="s">
        <v>652</v>
      </c>
      <c r="B337" s="0" t="s">
        <v>653</v>
      </c>
      <c r="C337" s="0" t="str">
        <f aca="false">A337 &amp;" " &amp;"""" &amp;B337 &amp;""""</f>
        <v>country.55.desc.borg: "The tassargoid is an extremely lethal predator that stalks the dense jungles of ___NS236___ at night, paralyzing its prey with electric shocks before sucking their brains out with its tube-like mouth.\n\nThree drones from the ___NS237___ were lost to these creatures before a specimen could be secured."</v>
      </c>
      <c r="D337" s="0" t="str">
        <f aca="false">IF(ISBLANK(A337),"",C337)</f>
        <v>country.55.desc.borg: "The tassargoid is an extremely lethal predator that stalks the dense jungles of ___NS236___ at night, paralyzing its prey with electric shocks before sucking their brains out with its tube-like mouth.\n\nThree drones from the ___NS237___ were lost to these creatures before a specimen could be secured."</v>
      </c>
    </row>
    <row r="338" customFormat="false" ht="15" hidden="false" customHeight="false" outlineLevel="0" collapsed="false">
      <c r="A338" s="0" t="s">
        <v>654</v>
      </c>
      <c r="B338" s="0" t="s">
        <v>655</v>
      </c>
      <c r="C338" s="0" t="str">
        <f aca="false">A338 &amp;" " &amp;"""" &amp;B338 &amp;""""</f>
        <v>country.56.desc.borg: "The small, rodent-like creatures known as orinthi are native to ___NS238___, where their habitat extends across most of the ___NS239___'s diverse climatic regions. They breed at an extremely rapid rate, and seem to have a particular fondness for chewing on EPS cables.\n\nProcuring specimens was not a problem - in fact, after the initial creatures were collected, more of them made their way onto the ___NS240___ by attaching themselves to our drones prior to their beaming back to the Science Vessel."</v>
      </c>
      <c r="D338" s="0" t="str">
        <f aca="false">IF(ISBLANK(A338),"",C338)</f>
        <v>country.56.desc.borg: "The small, rodent-like creatures known as orinthi are native to ___NS238___, where their habitat extends across most of the ___NS239___'s diverse climatic regions. They breed at an extremely rapid rate, and seem to have a particular fondness for chewing on EPS cables.\n\nProcuring specimens was not a problem - in fact, after the initial creatures were collected, more of them made their way onto the ___NS240___ by attaching themselves to our drones prior to their beaming back to the Science Vessel."</v>
      </c>
    </row>
    <row r="339" customFormat="false" ht="15" hidden="false" customHeight="false" outlineLevel="0" collapsed="false">
      <c r="A339" s="0" t="s">
        <v>656</v>
      </c>
      <c r="B339" s="0" t="s">
        <v>657</v>
      </c>
      <c r="C339" s="0" t="str">
        <f aca="false">A339 &amp;" " &amp;"""" &amp;B339 &amp;""""</f>
        <v>country.57.desc.borg: "Snirans are large, burrowing creatures that live beneath the dunes of the vast equatorial deserts on ___NS241___. When these predators sense movement in the sands above, they immediately raise dozens of tall spikes from their backs in the hope of impaling something edible.\n\nFinding a suitable specimen proved difficult at first, until hundreds of drones were dispatched across the desert in random directions. This led to the discovery and procurement of an unusually large specimen that had grown more than a hundred spikes on its back."</v>
      </c>
      <c r="D339" s="0" t="str">
        <f aca="false">IF(ISBLANK(A339),"",C339)</f>
        <v>country.57.desc.borg: "Snirans are large, burrowing creatures that live beneath the dunes of the vast equatorial deserts on ___NS241___. When these predators sense movement in the sands above, they immediately raise dozens of tall spikes from their backs in the hope of impaling something edible.\n\nFinding a suitable specimen proved difficult at first, until hundreds of drones were dispatched across the desert in random directions. This led to the discovery and procurement of an unusually large specimen that had grown more than a hundred spikes on its back."</v>
      </c>
    </row>
    <row r="340" customFormat="false" ht="15" hidden="false" customHeight="false" outlineLevel="0" collapsed="false">
      <c r="A340" s="0" t="s">
        <v>658</v>
      </c>
      <c r="B340" s="0" t="s">
        <v>659</v>
      </c>
      <c r="C340" s="0" t="str">
        <f aca="false">A340 &amp;" " &amp;"""" &amp;B340 &amp;""""</f>
        <v>country.58.desc.borg: "Goolanthas are large, flat herbivores that have evolved internal gas pockets, enabling them to hover a few centimeters above the ground. They move about in herds consisting of a few dozen animals, grazing on the moss and lichen that can be found on the windswept plains of ___NS242___.\n\nThey are ruthlessly hunted by the ___NS243___'s apex predators, and local analysis units estimate that only a few hundred goolantha herds remain. One of these, consisting of nine animals, has been successfully collected and will be brought back to ___NS244___ for full assimilation."</v>
      </c>
      <c r="D340" s="0" t="str">
        <f aca="false">IF(ISBLANK(A340),"",C340)</f>
        <v>country.58.desc.borg: "Goolanthas are large, flat herbivores that have evolved internal gas pockets, enabling them to hover a few centimeters above the ground. They move about in herds consisting of a few dozen animals, grazing on the moss and lichen that can be found on the windswept plains of ___NS242___.\n\nThey are ruthlessly hunted by the ___NS243___'s apex predators, and local analysis units estimate that only a few hundred goolantha herds remain. One of these, consisting of nine animals, has been successfully collected and will be brought back to ___NS244___ for full assimilation."</v>
      </c>
    </row>
    <row r="341" customFormat="false" ht="15" hidden="false" customHeight="false" outlineLevel="0" collapsed="false">
      <c r="A341" s="0" t="s">
        <v>660</v>
      </c>
      <c r="B341" s="0" t="s">
        <v>661</v>
      </c>
      <c r="C341" s="0" t="str">
        <f aca="false">A341 &amp;" " &amp;"""" &amp;B341 &amp;""""</f>
        <v>country.59.desc.borg: "Drones from the ___NS245___ have managed to collect a small group of uddlorans from the icy surface of ___NS246___. These white, furry omnivores wrap themselves into tight balls and roll across the ___NS247___'s snow fields at astonishing speeds - one animal was detected with a velocity of 81.4 kilometers per decacycle. This aided in their detection, since the passage of their rolling forms raised huge plumes of swirling snow."</v>
      </c>
      <c r="D341" s="0" t="str">
        <f aca="false">IF(ISBLANK(A341),"",C341)</f>
        <v>country.59.desc.borg: "Drones from the ___NS245___ have managed to collect a small group of uddlorans from the icy surface of ___NS246___. These white, furry omnivores wrap themselves into tight balls and roll across the ___NS247___'s snow fields at astonishing speeds - one animal was detected with a velocity of 81.4 kilometers per decacycle. This aided in their detection, since the passage of their rolling forms raised huge plumes of swirling snow."</v>
      </c>
    </row>
    <row r="342" customFormat="false" ht="15" hidden="false" customHeight="false" outlineLevel="0" collapsed="false">
      <c r="A342" s="0" t="s">
        <v>662</v>
      </c>
      <c r="B342" s="0" t="s">
        <v>663</v>
      </c>
      <c r="C342" s="0" t="str">
        <f aca="false">A342 &amp;" " &amp;"""" &amp;B342 &amp;""""</f>
        <v>country.60.desc.borg: "The Zulcor are swarming insect analogues, unusual both for their large size and the fact that they are lithovores, feeding off rocks and minerals in the ground. Several drones sustained serious damage when they inadvertently passed through a large swarm, and several zulcors began to feed on their exposed cybernetic components. \n\nForce fields were required to hold these creatures prior to their transport to ___NS248___ for full assimilation."</v>
      </c>
      <c r="D342" s="0" t="str">
        <f aca="false">IF(ISBLANK(A342),"",C342)</f>
        <v>country.60.desc.borg: "The Zulcor are swarming insect analogues, unusual both for their large size and the fact that they are lithovores, feeding off rocks and minerals in the ground. Several drones sustained serious damage when they inadvertently passed through a large swarm, and several zulcors began to feed on their exposed cybernetic components. \n\nForce fields were required to hold these creatures prior to their transport to ___NS248___ for full assimilation."</v>
      </c>
    </row>
    <row r="343" customFormat="false" ht="15" hidden="false" customHeight="false" outlineLevel="0" collapsed="false">
      <c r="A343" s="0" t="s">
        <v>664</v>
      </c>
      <c r="B343" s="0" t="s">
        <v>665</v>
      </c>
      <c r="C343" s="0" t="str">
        <f aca="false">A343 &amp;" " &amp;"""" &amp;B343 &amp;""""</f>
        <v>country.61.desc.borg: "All of the specimens highlighted by the Collective's biological analysis nodes have been collected and assimilated, and their biological distinctiveness has been added to our own."</v>
      </c>
      <c r="D343" s="0" t="str">
        <f aca="false">IF(ISBLANK(A343),"",C343)</f>
        <v>country.61.desc.borg: "All of the specimens highlighted by the Collective's biological analysis nodes have been collected and assimilated, and their biological distinctiveness has been added to our own."</v>
      </c>
    </row>
    <row r="344" customFormat="false" ht="15" hidden="false" customHeight="false" outlineLevel="0" collapsed="false">
      <c r="A344" s="0" t="s">
        <v>666</v>
      </c>
      <c r="B344" s="0" t="s">
        <v>667</v>
      </c>
      <c r="C344" s="0" t="str">
        <f aca="false">A344 &amp;" " &amp;"""" &amp;B344 &amp;""""</f>
        <v>country.999.desc.borg: "A comet of significant mass has been detected passing through the ___NS249___ system, clearly visible from ___NS250___. Its resources could prove of use to the Collective."</v>
      </c>
      <c r="D344" s="0" t="str">
        <f aca="false">IF(ISBLANK(A344),"",C344)</f>
        <v>country.999.desc.borg: "A comet of significant mass has been detected passing through the ___NS249___ system, clearly visible from ___NS250___. Its resources could prove of use to the Collective."</v>
      </c>
    </row>
    <row r="345" customFormat="false" ht="15" hidden="false" customHeight="false" outlineLevel="0" collapsed="false">
      <c r="A345" s="0" t="s">
        <v>668</v>
      </c>
      <c r="B345" s="0" t="s">
        <v>669</v>
      </c>
      <c r="C345" s="0" t="str">
        <f aca="false">A345 &amp;" " &amp;"""" &amp;B345 &amp;""""</f>
        <v>DARSAY_ARRAY_DISCOVER_1_PROJECT_DESC: "The asteroid ___NS251___ in the ___NS252___ system may contain more than just rock and ice."</v>
      </c>
      <c r="D345" s="0" t="str">
        <f aca="false">IF(ISBLANK(A345),"",C345)</f>
        <v>DARSAY_ARRAY_DISCOVER_1_PROJECT_DESC: "The asteroid ___NS251___ in the ___NS252___ system may contain more than just rock and ice."</v>
      </c>
    </row>
    <row r="346" customFormat="false" ht="15" hidden="false" customHeight="false" outlineLevel="0" collapsed="false">
      <c r="A346" s="0" t="s">
        <v>670</v>
      </c>
      <c r="B346" s="0" t="s">
        <v>671</v>
      </c>
      <c r="C346" s="0" t="str">
        <f aca="false">A346 &amp;" " &amp;"""" &amp;B346 &amp;""""</f>
        <v>DARSAY_ARRAY_DISCOVER_1_PROJECT: "Investigate ___NS253___"</v>
      </c>
      <c r="D346" s="0" t="str">
        <f aca="false">IF(ISBLANK(A346),"",C346)</f>
        <v>DARSAY_ARRAY_DISCOVER_1_PROJECT: "Investigate ___NS253___"</v>
      </c>
    </row>
    <row r="347" customFormat="false" ht="15" hidden="false" customHeight="false" outlineLevel="0" collapsed="false">
      <c r="A347" s="0" t="s">
        <v>672</v>
      </c>
      <c r="B347" s="0" t="s">
        <v>673</v>
      </c>
      <c r="C347" s="0" t="str">
        <f aca="false">A347 &amp;" " &amp;"""" &amp;B347 &amp;""""</f>
        <v>DARSAY_ARRAY_DISMANTLE_1_PROJECT_DESC: "Dismantle the D'Arsay Array to reclaim the valuable minerals and elements used in its construction."</v>
      </c>
      <c r="D347" s="0" t="str">
        <f aca="false">IF(ISBLANK(A347),"",C347)</f>
        <v>DARSAY_ARRAY_DISMANTLE_1_PROJECT_DESC: "Dismantle the D'Arsay Array to reclaim the valuable minerals and elements used in its construction."</v>
      </c>
    </row>
    <row r="348" customFormat="false" ht="15" hidden="false" customHeight="false" outlineLevel="0" collapsed="false">
      <c r="A348" s="0" t="s">
        <v>674</v>
      </c>
      <c r="B348" s="0" t="s">
        <v>675</v>
      </c>
      <c r="C348" s="0" t="str">
        <f aca="false">A348 &amp;" " &amp;"""" &amp;B348 &amp;""""</f>
        <v>DARSAY_ARRAY_DISMANTLE_1_PROJECT: "Dismantle the D'Arsay Array"</v>
      </c>
      <c r="D348" s="0" t="str">
        <f aca="false">IF(ISBLANK(A348),"",C348)</f>
        <v>DARSAY_ARRAY_DISMANTLE_1_PROJECT: "Dismantle the D'Arsay Array"</v>
      </c>
    </row>
    <row r="349" customFormat="false" ht="15" hidden="false" customHeight="false" outlineLevel="0" collapsed="false">
      <c r="A349" s="0" t="s">
        <v>676</v>
      </c>
      <c r="B349" s="0" t="s">
        <v>677</v>
      </c>
      <c r="C349" s="0" t="str">
        <f aca="false">A349 &amp;" " &amp;"""" &amp;B349 &amp;""""</f>
        <v>DARSAY_ARRAY_REPAIR_1_PROJECT_DESC: "Research the requirements needed to restore the Array to full function."</v>
      </c>
      <c r="D349" s="0" t="str">
        <f aca="false">IF(ISBLANK(A349),"",C349)</f>
        <v>DARSAY_ARRAY_REPAIR_1_PROJECT_DESC: "Research the requirements needed to restore the Array to full function."</v>
      </c>
    </row>
    <row r="350" customFormat="false" ht="15" hidden="false" customHeight="false" outlineLevel="0" collapsed="false">
      <c r="A350" s="0" t="s">
        <v>678</v>
      </c>
      <c r="B350" s="0" t="s">
        <v>679</v>
      </c>
      <c r="C350" s="0" t="str">
        <f aca="false">A350 &amp;" " &amp;"""" &amp;B350 &amp;""""</f>
        <v>DARSAY_ARRAY_REPAIR_1_PROJECT: "Repair the D'Arsay Array"</v>
      </c>
      <c r="D350" s="0" t="str">
        <f aca="false">IF(ISBLANK(A350),"",C350)</f>
        <v>DARSAY_ARRAY_REPAIR_1_PROJECT: "Repair the D'Arsay Array"</v>
      </c>
    </row>
    <row r="351" customFormat="false" ht="15" hidden="false" customHeight="false" outlineLevel="0" collapsed="false">
      <c r="A351" s="0" t="s">
        <v>680</v>
      </c>
      <c r="B351" s="0" t="s">
        <v>681</v>
      </c>
      <c r="C351" s="0" t="str">
        <f aca="false">A351 &amp;" " &amp;"""" &amp;B351 &amp;""""</f>
        <v>daughter_of: "daughter of"</v>
      </c>
      <c r="D351" s="0" t="str">
        <f aca="false">IF(ISBLANK(A351),"",C351)</f>
        <v>daughter_of: "daughter of"</v>
      </c>
    </row>
    <row r="352" customFormat="false" ht="15" hidden="false" customHeight="false" outlineLevel="0" collapsed="false">
      <c r="A352" s="0" t="s">
        <v>682</v>
      </c>
      <c r="B352" s="0" t="s">
        <v>683</v>
      </c>
      <c r="C352" s="0" t="str">
        <f aca="false">A352 &amp;" " &amp;"""" &amp;B352 &amp;""""</f>
        <v>DE_DECLARATEM_1_PROJECT_DESC: "___NS254___ has been made aware of the emergence of a Declaration class vessel from the event horizon of ___NS255___, the ___NS256___. \n\nThe ship was thought lost with all hands in 2098 while en route to Vulcan."</v>
      </c>
      <c r="D352" s="0" t="str">
        <f aca="false">IF(ISBLANK(A352),"",C352)</f>
        <v>DE_DECLARATEM_1_PROJECT_DESC: "___NS254___ has been made aware of the emergence of a Declaration class vessel from the event horizon of ___NS255___, the ___NS256___. \n\nThe ship was thought lost with all hands in 2098 while en route to Vulcan."</v>
      </c>
    </row>
    <row r="353" customFormat="false" ht="15" hidden="false" customHeight="false" outlineLevel="0" collapsed="false">
      <c r="A353" s="0" t="s">
        <v>684</v>
      </c>
      <c r="B353" s="0" t="s">
        <v>685</v>
      </c>
      <c r="C353" s="0" t="str">
        <f aca="false">A353 &amp;" " &amp;"""" &amp;B353 &amp;""""</f>
        <v>DE_DECLARATEM_1_PROJECT: "De Declaratem"</v>
      </c>
      <c r="D353" s="0" t="str">
        <f aca="false">IF(ISBLANK(A353),"",C353)</f>
        <v>DE_DECLARATEM_1_PROJECT: "De Declaratem"</v>
      </c>
    </row>
    <row r="354" customFormat="false" ht="15" hidden="false" customHeight="false" outlineLevel="0" collapsed="false">
      <c r="A354" s="0" t="s">
        <v>686</v>
      </c>
      <c r="B354" s="0" t="s">
        <v>687</v>
      </c>
      <c r="C354" s="0" t="str">
        <f aca="false">A354 &amp;" " &amp;"""" &amp;B354 &amp;""""</f>
        <v>decision_investigate_guardian_of_forever_desc: "A strange monolith emits chroniton radiation near the equator on ___NS257___"</v>
      </c>
      <c r="D354" s="0" t="str">
        <f aca="false">IF(ISBLANK(A354),"",C354)</f>
        <v>decision_investigate_guardian_of_forever_desc: "A strange monolith emits chroniton radiation near the equator on ___NS257___"</v>
      </c>
    </row>
    <row r="355" customFormat="false" ht="15" hidden="false" customHeight="false" outlineLevel="0" collapsed="false">
      <c r="A355" s="0" t="s">
        <v>688</v>
      </c>
      <c r="B355" s="0" t="s">
        <v>689</v>
      </c>
      <c r="C355" s="0" t="str">
        <f aca="false">A355 &amp;" " &amp;"""" &amp;B355 &amp;""""</f>
        <v>decision_investigate_guardian_of_forever_tooltip: "A team is dispatched to the Monolith."</v>
      </c>
      <c r="D355" s="0" t="str">
        <f aca="false">IF(ISBLANK(A355),"",C355)</f>
        <v>decision_investigate_guardian_of_forever_tooltip: "A team is dispatched to the Monolith."</v>
      </c>
    </row>
    <row r="356" customFormat="false" ht="15" hidden="false" customHeight="false" outlineLevel="0" collapsed="false">
      <c r="A356" s="0" t="s">
        <v>690</v>
      </c>
      <c r="B356" s="0" t="s">
        <v>691</v>
      </c>
      <c r="C356" s="0" t="str">
        <f aca="false">A356 &amp;" " &amp;"""" &amp;B356 &amp;""""</f>
        <v>decision_investigate_guardian_of_forever: "Investigate Monolith"</v>
      </c>
      <c r="D356" s="0" t="str">
        <f aca="false">IF(ISBLANK(A356),"",C356)</f>
        <v>decision_investigate_guardian_of_forever: "Investigate Monolith"</v>
      </c>
    </row>
    <row r="357" customFormat="false" ht="15" hidden="false" customHeight="false" outlineLevel="0" collapsed="false">
      <c r="A357" s="0" t="s">
        <v>692</v>
      </c>
      <c r="B357" s="0" t="s">
        <v>693</v>
      </c>
      <c r="C357" s="0" t="str">
        <f aca="false">A357 &amp;" " &amp;"""" &amp;B357 &amp;""""</f>
        <v>deficit_approach_invest_dilithium_mining: "Dilithium Mining Investment"</v>
      </c>
      <c r="D357" s="0" t="str">
        <f aca="false">IF(ISBLANK(A357),"",C357)</f>
        <v>deficit_approach_invest_dilithium_mining: "Dilithium Mining Investment"</v>
      </c>
    </row>
    <row r="358" customFormat="false" ht="15" hidden="false" customHeight="false" outlineLevel="0" collapsed="false">
      <c r="A358" s="0" t="s">
        <v>694</v>
      </c>
      <c r="B358" s="0" t="s">
        <v>695</v>
      </c>
      <c r="C358" s="0" t="str">
        <f aca="false">A358 &amp;" " &amp;"""" &amp;B358 &amp;""""</f>
        <v>deficit_approach_invest_in_components_production: "Invest in Components Production"</v>
      </c>
      <c r="D358" s="0" t="str">
        <f aca="false">IF(ISBLANK(A358),"",C358)</f>
        <v>deficit_approach_invest_in_components_production: "Invest in Components Production"</v>
      </c>
    </row>
    <row r="359" customFormat="false" ht="15" hidden="false" customHeight="false" outlineLevel="0" collapsed="false">
      <c r="A359" s="0" t="s">
        <v>696</v>
      </c>
      <c r="B359" s="0" t="s">
        <v>697</v>
      </c>
      <c r="C359" s="0" t="str">
        <f aca="false">A359 &amp;" " &amp;"""" &amp;B359 &amp;""""</f>
        <v>deficit_approach_refocus_collective: "Refocus Collective"</v>
      </c>
      <c r="D359" s="0" t="str">
        <f aca="false">IF(ISBLANK(A359),"",C359)</f>
        <v>deficit_approach_refocus_collective: "Refocus Collective"</v>
      </c>
    </row>
    <row r="360" customFormat="false" ht="15" hidden="false" customHeight="false" outlineLevel="0" collapsed="false">
      <c r="A360" s="0" t="s">
        <v>698</v>
      </c>
      <c r="B360" s="0" t="s">
        <v>699</v>
      </c>
      <c r="C360" s="0" t="str">
        <f aca="false">A360 &amp;" " &amp;"""" &amp;B360 &amp;""""</f>
        <v>deficit_approach_restrict_warp_travel: "Restrict Warp Travel"</v>
      </c>
      <c r="D360" s="0" t="str">
        <f aca="false">IF(ISBLANK(A360),"",C360)</f>
        <v>deficit_approach_restrict_warp_travel: "Restrict Warp Travel"</v>
      </c>
    </row>
    <row r="361" customFormat="false" ht="15" hidden="false" customHeight="false" outlineLevel="0" collapsed="false">
      <c r="A361" s="0" t="s">
        <v>700</v>
      </c>
      <c r="B361" s="0" t="s">
        <v>701</v>
      </c>
      <c r="C361" s="0" t="str">
        <f aca="false">A361 &amp;" " &amp;"""" &amp;B361 &amp;""""</f>
        <v>denevan_crystal_icon: "£denevan_crystal£"</v>
      </c>
      <c r="D361" s="0" t="str">
        <f aca="false">IF(ISBLANK(A361),"",C361)</f>
        <v>denevan_crystal_icon: "£denevan_crystal£"</v>
      </c>
    </row>
    <row r="362" customFormat="false" ht="15" hidden="false" customHeight="false" outlineLevel="0" collapsed="false">
      <c r="A362" s="0" t="s">
        <v>702</v>
      </c>
      <c r="B362" s="0" t="s">
        <v>703</v>
      </c>
      <c r="C362" s="0" t="str">
        <f aca="false">A362 &amp;" " &amp;"""" &amp;B362 &amp;""""</f>
        <v>DENORIOS_BELT_1_PROJECT_DESC: "The Denorios Belt is a charged plasma field, dividing the Bajoran system's inner and outer halves. \n\nSevere neutrino disturbances have been detected in the region - as have the majority of the Bajoran Orbs - warranting further study."</v>
      </c>
      <c r="D362" s="0" t="str">
        <f aca="false">IF(ISBLANK(A362),"",C362)</f>
        <v>DENORIOS_BELT_1_PROJECT_DESC: "The Denorios Belt is a charged plasma field, dividing the Bajoran system's inner and outer halves. \n\nSevere neutrino disturbances have been detected in the region - as have the majority of the Bajoran Orbs - warranting further study."</v>
      </c>
    </row>
    <row r="363" customFormat="false" ht="15" hidden="false" customHeight="false" outlineLevel="0" collapsed="false">
      <c r="A363" s="0" t="s">
        <v>704</v>
      </c>
      <c r="B363" s="0" t="s">
        <v>705</v>
      </c>
      <c r="C363" s="0" t="str">
        <f aca="false">A363 &amp;" " &amp;"""" &amp;B363 &amp;""""</f>
        <v>DENORIOS_BELT_1_PROJECT: "Explore the Denorios Belt"</v>
      </c>
      <c r="D363" s="0" t="str">
        <f aca="false">IF(ISBLANK(A363),"",C363)</f>
        <v>DENORIOS_BELT_1_PROJECT: "Explore the Denorios Belt"</v>
      </c>
    </row>
    <row r="364" customFormat="false" ht="15" hidden="false" customHeight="false" outlineLevel="0" collapsed="false">
      <c r="A364" s="0" t="s">
        <v>706</v>
      </c>
      <c r="B364" s="0" t="s">
        <v>707</v>
      </c>
      <c r="C364" s="0" t="str">
        <f aca="false">A364 &amp;" " &amp;"""" &amp;B364 &amp;""""</f>
        <v>department_of_extra_territorial_holdings_icon: "£institution_department_of_extra_territorial_holdings£"</v>
      </c>
      <c r="D364" s="0" t="str">
        <f aca="false">IF(ISBLANK(A364),"",C364)</f>
        <v>department_of_extra_territorial_holdings_icon: "£institution_department_of_extra_territorial_holdings£"</v>
      </c>
    </row>
    <row r="365" customFormat="false" ht="15" hidden="false" customHeight="false" outlineLevel="0" collapsed="false">
      <c r="A365" s="0" t="s">
        <v>708</v>
      </c>
      <c r="B365" s="0" t="s">
        <v>709</v>
      </c>
      <c r="C365" s="0" t="str">
        <f aca="false">A365 &amp;" " &amp;"""" &amp;B365 &amp;""""</f>
        <v>department_of_extra_territorial_holdings: "Department of Extra-Territorial Holdings"</v>
      </c>
      <c r="D365" s="0" t="str">
        <f aca="false">IF(ISBLANK(A365),"",C365)</f>
        <v>department_of_extra_territorial_holdings: "Department of Extra-Territorial Holdings"</v>
      </c>
    </row>
    <row r="366" customFormat="false" ht="15" hidden="false" customHeight="false" outlineLevel="0" collapsed="false">
      <c r="A366" s="0" t="s">
        <v>710</v>
      </c>
      <c r="B366" s="0" t="s">
        <v>711</v>
      </c>
      <c r="C366" s="0" t="str">
        <f aca="false">A366 &amp;" " &amp;"""" &amp;B366 &amp;""""</f>
        <v>destroyed_gamma_quadrant_wormhole_ship_tooltip: "___NS258___ has been destroyed in the Gamma Quadrant"</v>
      </c>
      <c r="D366" s="0" t="str">
        <f aca="false">IF(ISBLANK(A366),"",C366)</f>
        <v>destroyed_gamma_quadrant_wormhole_ship_tooltip: "___NS258___ has been destroyed in the Gamma Quadrant"</v>
      </c>
    </row>
    <row r="367" customFormat="false" ht="15" hidden="false" customHeight="false" outlineLevel="0" collapsed="false">
      <c r="A367" s="0" t="s">
        <v>712</v>
      </c>
      <c r="B367" s="0" t="s">
        <v>713</v>
      </c>
      <c r="C367" s="0" t="str">
        <f aca="false">A367 &amp;" " &amp;"""" &amp;B367 &amp;""""</f>
        <v>deuterium_icon: "£deuterium£"</v>
      </c>
      <c r="D367" s="0" t="str">
        <f aca="false">IF(ISBLANK(A367),"",C367)</f>
        <v>deuterium_icon: "£deuterium£"</v>
      </c>
    </row>
    <row r="368" customFormat="false" ht="15" hidden="false" customHeight="false" outlineLevel="0" collapsed="false">
      <c r="A368" s="0" t="s">
        <v>714</v>
      </c>
      <c r="B368" s="0" t="s">
        <v>485</v>
      </c>
      <c r="C368" s="0" t="str">
        <f aca="false">A368 &amp;" " &amp;"""" &amp;B368 &amp;""""</f>
        <v>devils_heart_1: "Ancient Ruins"</v>
      </c>
      <c r="D368" s="0" t="str">
        <f aca="false">IF(ISBLANK(A368),"",C368)</f>
        <v>devils_heart_1: "Ancient Ruins"</v>
      </c>
    </row>
    <row r="369" customFormat="false" ht="15" hidden="false" customHeight="false" outlineLevel="0" collapsed="false">
      <c r="A369" s="0" t="s">
        <v>715</v>
      </c>
      <c r="B369" s="0" t="s">
        <v>716</v>
      </c>
      <c r="C369" s="0" t="str">
        <f aca="false">A369 &amp;" " &amp;"""" &amp;B369 &amp;""""</f>
        <v>diburnium_icon: "£diburnium£"</v>
      </c>
      <c r="D369" s="0" t="str">
        <f aca="false">IF(ISBLANK(A369),"",C369)</f>
        <v>diburnium_icon: "£diburnium£"</v>
      </c>
    </row>
    <row r="370" customFormat="false" ht="15" hidden="false" customHeight="false" outlineLevel="0" collapsed="false">
      <c r="A370" s="0" t="s">
        <v>717</v>
      </c>
      <c r="B370" s="0" t="s">
        <v>718</v>
      </c>
      <c r="C370" s="0" t="str">
        <f aca="false">A370 &amp;" " &amp;"""" &amp;B370 &amp;""""</f>
        <v>dicosilium_icon: "£dicosilium£"</v>
      </c>
      <c r="D370" s="0" t="str">
        <f aca="false">IF(ISBLANK(A370),"",C370)</f>
        <v>dicosilium_icon: "£dicosilium£"</v>
      </c>
    </row>
    <row r="371" customFormat="false" ht="15" hidden="false" customHeight="false" outlineLevel="0" collapsed="false">
      <c r="A371" s="0" t="s">
        <v>719</v>
      </c>
      <c r="B371" s="0" t="s">
        <v>720</v>
      </c>
      <c r="C371" s="0" t="str">
        <f aca="false">A371 &amp;" " &amp;"""" &amp;B371 &amp;""""</f>
        <v>dilithium_icon: "£dilithium£"</v>
      </c>
      <c r="D371" s="0" t="str">
        <f aca="false">IF(ISBLANK(A371),"",C371)</f>
        <v>dilithium_icon: "£dilithium£"</v>
      </c>
    </row>
    <row r="372" customFormat="false" ht="15" hidden="false" customHeight="false" outlineLevel="0" collapsed="false">
      <c r="A372" s="0" t="s">
        <v>721</v>
      </c>
      <c r="B372" s="0" t="s">
        <v>722</v>
      </c>
      <c r="C372" s="0" t="str">
        <f aca="false">A372 &amp;" " &amp;"""" &amp;B372 &amp;""""</f>
        <v>diplomatic_conference_event_chain_desc: "The ___NS259___ Diplomatic Service has organised a conference to boost relations with a neighbouring empire."</v>
      </c>
      <c r="D372" s="0" t="str">
        <f aca="false">IF(ISBLANK(A372),"",C372)</f>
        <v>diplomatic_conference_event_chain_desc: "The ___NS259___ Diplomatic Service has organised a conference to boost relations with a neighbouring empire."</v>
      </c>
    </row>
    <row r="373" customFormat="false" ht="15" hidden="false" customHeight="false" outlineLevel="0" collapsed="false">
      <c r="A373" s="0" t="s">
        <v>723</v>
      </c>
      <c r="B373" s="0" t="s">
        <v>724</v>
      </c>
      <c r="C373" s="0" t="str">
        <f aca="false">A373 &amp;" " &amp;"""" &amp;B373 &amp;""""</f>
        <v>diplomatic_conference_event_chain_title: "Diplomatic Conference"</v>
      </c>
      <c r="D373" s="0" t="str">
        <f aca="false">IF(ISBLANK(A373),"",C373)</f>
        <v>diplomatic_conference_event_chain_title: "Diplomatic Conference"</v>
      </c>
    </row>
    <row r="374" customFormat="false" ht="15" hidden="false" customHeight="false" outlineLevel="0" collapsed="false">
      <c r="A374" s="0" t="s">
        <v>725</v>
      </c>
      <c r="B374" s="0" t="s">
        <v>726</v>
      </c>
      <c r="C374" s="0" t="str">
        <f aca="false">A374 &amp;" " &amp;"""" &amp;B374 &amp;""""</f>
        <v>DIPLOMATIC_MISSION_1_PROJECT_DESC: "The ___NS260___ under ___NS261___ has been tasked with leading a diplomatic mission to the ___NS262___."</v>
      </c>
      <c r="D374" s="0" t="str">
        <f aca="false">IF(ISBLANK(A374),"",C374)</f>
        <v>DIPLOMATIC_MISSION_1_PROJECT_DESC: "The ___NS260___ under ___NS261___ has been tasked with leading a diplomatic mission to the ___NS262___."</v>
      </c>
    </row>
    <row r="375" customFormat="false" ht="15" hidden="false" customHeight="false" outlineLevel="0" collapsed="false">
      <c r="A375" s="0" t="s">
        <v>727</v>
      </c>
      <c r="B375" s="0" t="s">
        <v>728</v>
      </c>
      <c r="C375" s="0" t="str">
        <f aca="false">A375 &amp;" " &amp;"""" &amp;B375 &amp;""""</f>
        <v>DIPLOMATIC_MISSION_1_PROJECT: "Diplomatic Conference on ___NS263___"</v>
      </c>
      <c r="D375" s="0" t="str">
        <f aca="false">IF(ISBLANK(A375),"",C375)</f>
        <v>DIPLOMATIC_MISSION_1_PROJECT: "Diplomatic Conference on ___NS263___"</v>
      </c>
    </row>
    <row r="376" customFormat="false" ht="15" hidden="false" customHeight="false" outlineLevel="0" collapsed="false">
      <c r="A376" s="0" t="s">
        <v>729</v>
      </c>
      <c r="B376" s="0" t="s">
        <v>730</v>
      </c>
      <c r="C376" s="0" t="str">
        <f aca="false">A376 &amp;" " &amp;"""" &amp;B376 &amp;""""</f>
        <v>DIPLOMATIC_MISSION_1B_PROJECT_DESC: "The ___NS264___ under ___NS265___ has been tasked with leading a diplomatic mission to the ___NS266___."</v>
      </c>
      <c r="D376" s="0" t="str">
        <f aca="false">IF(ISBLANK(A376),"",C376)</f>
        <v>DIPLOMATIC_MISSION_1B_PROJECT_DESC: "The ___NS264___ under ___NS265___ has been tasked with leading a diplomatic mission to the ___NS266___."</v>
      </c>
    </row>
    <row r="377" customFormat="false" ht="15" hidden="false" customHeight="false" outlineLevel="0" collapsed="false">
      <c r="A377" s="0" t="s">
        <v>731</v>
      </c>
      <c r="B377" s="0" t="s">
        <v>732</v>
      </c>
      <c r="C377" s="0" t="str">
        <f aca="false">A377 &amp;" " &amp;"""" &amp;B377 &amp;""""</f>
        <v>DIPLOMATIC_MISSION_1B_PROJECT: "Diplomatic Conference on ___NS267___"</v>
      </c>
      <c r="D377" s="0" t="str">
        <f aca="false">IF(ISBLANK(A377),"",C377)</f>
        <v>DIPLOMATIC_MISSION_1B_PROJECT: "Diplomatic Conference on ___NS267___"</v>
      </c>
    </row>
    <row r="378" customFormat="false" ht="15" hidden="false" customHeight="false" outlineLevel="0" collapsed="false">
      <c r="A378" s="0" t="s">
        <v>733</v>
      </c>
      <c r="B378" s="0" t="s">
        <v>734</v>
      </c>
      <c r="C378" s="0" t="str">
        <f aca="false">A378 &amp;" " &amp;"""" &amp;B378 &amp;""""</f>
        <v>dispatch_exploration_cluster_ship_effect: "§Y___NS268______CC___ begins survey of §Y___NS269______CC___"</v>
      </c>
      <c r="D378" s="0" t="str">
        <f aca="false">IF(ISBLANK(A378),"",C378)</f>
        <v>dispatch_exploration_cluster_ship_effect: "§Y___NS268______CC___ begins survey of §Y___NS269______CC___"</v>
      </c>
    </row>
    <row r="379" customFormat="false" ht="15" hidden="false" customHeight="false" outlineLevel="0" collapsed="false">
      <c r="A379" s="0" t="s">
        <v>735</v>
      </c>
      <c r="B379" s="0" t="s">
        <v>736</v>
      </c>
      <c r="C379" s="0" t="str">
        <f aca="false">A379 &amp;" " &amp;"""" &amp;B379 &amp;""""</f>
        <v>dispatch_fluidic_space_ship_effect: "§Y___NS270______CC___ leaves for the §BFluidic Realm___CC___"</v>
      </c>
      <c r="D379" s="0" t="str">
        <f aca="false">IF(ISBLANK(A379),"",C379)</f>
        <v>dispatch_fluidic_space_ship_effect: "§Y___NS270______CC___ leaves for the §BFluidic Realm___CC___"</v>
      </c>
    </row>
    <row r="380" customFormat="false" ht="15" hidden="false" customHeight="false" outlineLevel="0" collapsed="false">
      <c r="A380" s="0" t="s">
        <v>737</v>
      </c>
      <c r="B380" s="0" t="s">
        <v>738</v>
      </c>
      <c r="C380" s="0" t="str">
        <f aca="false">A380 &amp;" " &amp;"""" &amp;B380 &amp;""""</f>
        <v>dispatch_gamma_quadrant_wormhole_ship_effect: "§Y___NS271______CC___ leaves for the §BGamma Quadrant___CC___"</v>
      </c>
      <c r="D380" s="0" t="str">
        <f aca="false">IF(ISBLANK(A380),"",C380)</f>
        <v>dispatch_gamma_quadrant_wormhole_ship_effect: "§Y___NS271______CC___ leaves for the §BGamma Quadrant___CC___"</v>
      </c>
    </row>
    <row r="381" customFormat="false" ht="15" hidden="false" customHeight="false" outlineLevel="0" collapsed="false">
      <c r="A381" s="0" t="s">
        <v>739</v>
      </c>
      <c r="B381" s="0" t="s">
        <v>740</v>
      </c>
      <c r="C381" s="0" t="str">
        <f aca="false">A381 &amp;" " &amp;"""" &amp;B381 &amp;""""</f>
        <v>dispatch_guardian_of_forever_leader_effect: "§Y___NS272______CC___ begins temporal survey through the §BGuardian of Forever___CC___"</v>
      </c>
      <c r="D381" s="0" t="str">
        <f aca="false">IF(ISBLANK(A381),"",C381)</f>
        <v>dispatch_guardian_of_forever_leader_effect: "§Y___NS272______CC___ begins temporal survey through the §BGuardian of Forever___CC___"</v>
      </c>
    </row>
    <row r="382" customFormat="false" ht="15" hidden="false" customHeight="false" outlineLevel="0" collapsed="false">
      <c r="A382" s="0" t="s">
        <v>741</v>
      </c>
      <c r="B382" s="0" t="s">
        <v>742</v>
      </c>
      <c r="C382" s="0" t="str">
        <f aca="false">A382 &amp;" " &amp;"""" &amp;B382 &amp;""""</f>
        <v>dispatch_mycelial_network_leader_effect: "§Y___NS273______CC___ begins survey the §BMycelial Network___CC___"</v>
      </c>
      <c r="D382" s="0" t="str">
        <f aca="false">IF(ISBLANK(A382),"",C382)</f>
        <v>dispatch_mycelial_network_leader_effect: "§Y___NS273______CC___ begins survey the §BMycelial Network___CC___"</v>
      </c>
    </row>
    <row r="383" customFormat="false" ht="15" hidden="false" customHeight="false" outlineLevel="0" collapsed="false">
      <c r="A383" s="0" t="s">
        <v>743</v>
      </c>
      <c r="B383" s="0" t="s">
        <v>744</v>
      </c>
      <c r="C383" s="0" t="str">
        <f aca="false">A383 &amp;" " &amp;"""" &amp;B383 &amp;""""</f>
        <v>disrupt_union_chain_desc: "With every new 'member world' subsumed within it, our enemy grows stronger. \n\nWe must formulate a way to guard against the §Y___NS274______CC___'s expansionism. \n\n§YReview council agendas___CC___"</v>
      </c>
      <c r="D383" s="0" t="str">
        <f aca="false">IF(ISBLANK(A383),"",C383)</f>
        <v>disrupt_union_chain_desc: "With every new 'member world' subsumed within it, our enemy grows stronger. \n\nWe must formulate a way to guard against the §Y___NS274______CC___'s expansionism. \n\n§YReview council agendas___CC___"</v>
      </c>
    </row>
    <row r="384" customFormat="false" ht="15" hidden="false" customHeight="false" outlineLevel="0" collapsed="false">
      <c r="A384" s="0" t="s">
        <v>745</v>
      </c>
      <c r="B384" s="0" t="s">
        <v>746</v>
      </c>
      <c r="C384" s="0" t="str">
        <f aca="false">A384 &amp;" " &amp;"""" &amp;B384 &amp;""""</f>
        <v>disrupt_union_chain_title: "The ___NS275___"</v>
      </c>
      <c r="D384" s="0" t="str">
        <f aca="false">IF(ISBLANK(A384),"",C384)</f>
        <v>disrupt_union_chain_title: "The ___NS275___"</v>
      </c>
    </row>
    <row r="385" customFormat="false" ht="15" hidden="false" customHeight="false" outlineLevel="0" collapsed="false">
      <c r="A385" s="0" t="s">
        <v>747</v>
      </c>
      <c r="B385" s="0" t="s">
        <v>748</v>
      </c>
      <c r="C385" s="0" t="str">
        <f aca="false">A385 &amp;" " &amp;"""" &amp;B385 &amp;""""</f>
        <v>DISTRESS_1_PROJECT_DESC: "A distress call has been detected near ___NS276___ in the ___NS277___ system."</v>
      </c>
      <c r="D385" s="0" t="str">
        <f aca="false">IF(ISBLANK(A385),"",C385)</f>
        <v>DISTRESS_1_PROJECT_DESC: "A distress call has been detected near ___NS276___ in the ___NS277___ system."</v>
      </c>
    </row>
    <row r="386" customFormat="false" ht="15" hidden="false" customHeight="false" outlineLevel="0" collapsed="false">
      <c r="A386" s="0" t="s">
        <v>749</v>
      </c>
      <c r="B386" s="0" t="s">
        <v>750</v>
      </c>
      <c r="C386" s="0" t="str">
        <f aca="false">A386 &amp;" " &amp;"""" &amp;B386 &amp;""""</f>
        <v>DISTRESS_1_PROJECT: "Distress Call Near ___NS278___"</v>
      </c>
      <c r="D386" s="0" t="str">
        <f aca="false">IF(ISBLANK(A386),"",C386)</f>
        <v>DISTRESS_1_PROJECT: "Distress Call Near ___NS278___"</v>
      </c>
    </row>
    <row r="387" customFormat="false" ht="15" hidden="false" customHeight="false" outlineLevel="0" collapsed="false">
      <c r="A387" s="0" t="s">
        <v>751</v>
      </c>
      <c r="B387" s="0" t="s">
        <v>752</v>
      </c>
      <c r="C387" s="0" t="str">
        <f aca="false">A387 &amp;" " &amp;"""" &amp;B387 &amp;""""</f>
        <v>divider_list_line_tab: "\n\t"</v>
      </c>
      <c r="D387" s="0" t="str">
        <f aca="false">IF(ISBLANK(A387),"",C387)</f>
        <v>divider_list_line_tab: "\n\t"</v>
      </c>
    </row>
    <row r="388" customFormat="false" ht="15" hidden="false" customHeight="false" outlineLevel="0" collapsed="false">
      <c r="A388" s="0" t="s">
        <v>753</v>
      </c>
      <c r="B388" s="0" t="s">
        <v>754</v>
      </c>
      <c r="C388" s="0" t="str">
        <f aca="false">A388 &amp;" " &amp;"""" &amp;B388 &amp;""""</f>
        <v>division_command: "Command"</v>
      </c>
      <c r="D388" s="0" t="str">
        <f aca="false">IF(ISBLANK(A388),"",C388)</f>
        <v>division_command: "Command"</v>
      </c>
    </row>
    <row r="389" customFormat="false" ht="15" hidden="false" customHeight="false" outlineLevel="0" collapsed="false">
      <c r="A389" s="0" t="s">
        <v>755</v>
      </c>
      <c r="B389" s="0" t="s">
        <v>756</v>
      </c>
      <c r="C389" s="0" t="str">
        <f aca="false">A389 &amp;" " &amp;"""" &amp;B389 &amp;""""</f>
        <v>division_operations: "Operations"</v>
      </c>
      <c r="D389" s="0" t="str">
        <f aca="false">IF(ISBLANK(A389),"",C389)</f>
        <v>division_operations: "Operations"</v>
      </c>
    </row>
    <row r="390" customFormat="false" ht="15" hidden="false" customHeight="false" outlineLevel="0" collapsed="false">
      <c r="A390" s="0" t="s">
        <v>757</v>
      </c>
      <c r="B390" s="0" t="s">
        <v>758</v>
      </c>
      <c r="C390" s="0" t="str">
        <f aca="false">A390 &amp;" " &amp;"""" &amp;B390 &amp;""""</f>
        <v>division_science: "Science"</v>
      </c>
      <c r="D390" s="0" t="str">
        <f aca="false">IF(ISBLANK(A390),"",C390)</f>
        <v>division_science: "Science"</v>
      </c>
    </row>
    <row r="391" customFormat="false" ht="15" hidden="false" customHeight="false" outlineLevel="0" collapsed="false">
      <c r="A391" s="0" t="s">
        <v>759</v>
      </c>
      <c r="B391" s="0" t="s">
        <v>760</v>
      </c>
      <c r="C391" s="0" t="str">
        <f aca="false">A391 &amp;" " &amp;"""" &amp;B391 &amp;""""</f>
        <v>do_not_own_cluster: "___NS279___ is not in control of ___NS280___"</v>
      </c>
      <c r="D391" s="0" t="str">
        <f aca="false">IF(ISBLANK(A391),"",C391)</f>
        <v>do_not_own_cluster: "___NS279___ is not in control of ___NS280___"</v>
      </c>
    </row>
    <row r="392" customFormat="false" ht="15" hidden="false" customHeight="false" outlineLevel="0" collapsed="false">
      <c r="A392" s="0" t="s">
        <v>761</v>
      </c>
      <c r="B392" s="0" t="s">
        <v>762</v>
      </c>
      <c r="C392" s="0" t="str">
        <f aca="false">A392 &amp;" " &amp;"""" &amp;B392 &amp;""""</f>
        <v>does_not_have_temporal_benefactor_points: "Insufficient Temporal Operation Points"</v>
      </c>
      <c r="D392" s="0" t="str">
        <f aca="false">IF(ISBLANK(A392),"",C392)</f>
        <v>does_not_have_temporal_benefactor_points: "Insufficient Temporal Operation Points"</v>
      </c>
    </row>
    <row r="393" customFormat="false" ht="15" hidden="false" customHeight="false" outlineLevel="0" collapsed="false">
      <c r="A393" s="0" t="s">
        <v>763</v>
      </c>
      <c r="B393" s="0" t="s">
        <v>764</v>
      </c>
      <c r="C393" s="0" t="str">
        <f aca="false">A393 &amp;" " &amp;"""" &amp;B393 &amp;""""</f>
        <v>dolamide_icon: "£dolamide£"</v>
      </c>
      <c r="D393" s="0" t="str">
        <f aca="false">IF(ISBLANK(A393),"",C393)</f>
        <v>dolamide_icon: "£dolamide£"</v>
      </c>
    </row>
    <row r="394" customFormat="false" ht="15" hidden="false" customHeight="false" outlineLevel="0" collapsed="false">
      <c r="A394" s="0" t="s">
        <v>765</v>
      </c>
      <c r="B394" s="0" t="s">
        <v>766</v>
      </c>
      <c r="C394" s="0" t="str">
        <f aca="false">A394 &amp;" " &amp;"""" &amp;B394 &amp;""""</f>
        <v>DOMINION_INVASION_1_PROJECT_DESC: "A surge of verteron particles was recorded in this area. A scientific mission could reveal new physics."</v>
      </c>
      <c r="D394" s="0" t="str">
        <f aca="false">IF(ISBLANK(A394),"",C394)</f>
        <v>DOMINION_INVASION_1_PROJECT_DESC: "A surge of verteron particles was recorded in this area. A scientific mission could reveal new physics."</v>
      </c>
    </row>
    <row r="395" customFormat="false" ht="15" hidden="false" customHeight="false" outlineLevel="0" collapsed="false">
      <c r="A395" s="0" t="s">
        <v>767</v>
      </c>
      <c r="B395" s="0" t="s">
        <v>768</v>
      </c>
      <c r="C395" s="0" t="str">
        <f aca="false">A395 &amp;" " &amp;"""" &amp;B395 &amp;""""</f>
        <v>DOMINION_INVASION_1_PROJECT: "Investigate Verteron Readings"</v>
      </c>
      <c r="D395" s="0" t="str">
        <f aca="false">IF(ISBLANK(A395),"",C395)</f>
        <v>DOMINION_INVASION_1_PROJECT: "Investigate Verteron Readings"</v>
      </c>
    </row>
    <row r="396" customFormat="false" ht="15" hidden="false" customHeight="false" outlineLevel="0" collapsed="false">
      <c r="A396" s="0" t="s">
        <v>769</v>
      </c>
      <c r="B396" s="0" t="s">
        <v>770</v>
      </c>
      <c r="C396" s="0" t="str">
        <f aca="false">A396 &amp;" " &amp;"""" &amp;B396 &amp;""""</f>
        <v>DOMINION_INVASION_2_PROJECT_DESC: "The exploration of the Gamma Quadrant can proceed only by sending survey missions beyond the wormhole."</v>
      </c>
      <c r="D396" s="0" t="str">
        <f aca="false">IF(ISBLANK(A396),"",C396)</f>
        <v>DOMINION_INVASION_2_PROJECT_DESC: "The exploration of the Gamma Quadrant can proceed only by sending survey missions beyond the wormhole."</v>
      </c>
    </row>
    <row r="397" customFormat="false" ht="15" hidden="false" customHeight="false" outlineLevel="0" collapsed="false">
      <c r="A397" s="0" t="s">
        <v>771</v>
      </c>
      <c r="B397" s="0" t="s">
        <v>772</v>
      </c>
      <c r="C397" s="0" t="str">
        <f aca="false">A397 &amp;" " &amp;"""" &amp;B397 &amp;""""</f>
        <v>DOMINION_INVASION_2_PROJECT: "Dispatch Gamma Quadrant Survey Ship"</v>
      </c>
      <c r="D397" s="0" t="str">
        <f aca="false">IF(ISBLANK(A397),"",C397)</f>
        <v>DOMINION_INVASION_2_PROJECT: "Dispatch Gamma Quadrant Survey Ship"</v>
      </c>
    </row>
    <row r="398" customFormat="false" ht="15" hidden="false" customHeight="false" outlineLevel="0" collapsed="false">
      <c r="A398" s="0" t="s">
        <v>773</v>
      </c>
      <c r="B398" s="0" t="s">
        <v>774</v>
      </c>
      <c r="C398" s="0" t="str">
        <f aca="false">A398 &amp;" " &amp;"""" &amp;B398 &amp;""""</f>
        <v>DOMINION_INVASION_3_PROJECT_DESC: "A ___NS281___ survey vessel is under attack by unknown forces in the Gamma Quadrant and requires reinforcements."</v>
      </c>
      <c r="D398" s="0" t="str">
        <f aca="false">IF(ISBLANK(A398),"",C398)</f>
        <v>DOMINION_INVASION_3_PROJECT_DESC: "A ___NS281___ survey vessel is under attack by unknown forces in the Gamma Quadrant and requires reinforcements."</v>
      </c>
    </row>
    <row r="399" customFormat="false" ht="15" hidden="false" customHeight="false" outlineLevel="0" collapsed="false">
      <c r="A399" s="0" t="s">
        <v>775</v>
      </c>
      <c r="B399" s="0" t="s">
        <v>776</v>
      </c>
      <c r="C399" s="0" t="str">
        <f aca="false">A399 &amp;" " &amp;"""" &amp;B399 &amp;""""</f>
        <v>DOMINION_INVASION_3_PROJECT: "Gamma Quadrant Distress Call"</v>
      </c>
      <c r="D399" s="0" t="str">
        <f aca="false">IF(ISBLANK(A399),"",C399)</f>
        <v>DOMINION_INVASION_3_PROJECT: "Gamma Quadrant Distress Call"</v>
      </c>
    </row>
    <row r="400" customFormat="false" ht="15" hidden="false" customHeight="false" outlineLevel="0" collapsed="false">
      <c r="A400" s="0" t="s">
        <v>777</v>
      </c>
      <c r="B400" s="0" t="s">
        <v>778</v>
      </c>
      <c r="C400" s="0" t="str">
        <f aca="false">A400 &amp;" " &amp;"""" &amp;B400 &amp;""""</f>
        <v>DOMINION_INVASION_4_PROJECT_DESC: "Engineers and military theorists have determined that the most effective way to prevent Dominion reinforcements from crossing the wormhole involves the creation of a self-replicating minefield around its entrance."</v>
      </c>
      <c r="D400" s="0" t="str">
        <f aca="false">IF(ISBLANK(A400),"",C400)</f>
        <v>DOMINION_INVASION_4_PROJECT_DESC: "Engineers and military theorists have determined that the most effective way to prevent Dominion reinforcements from crossing the wormhole involves the creation of a self-replicating minefield around its entrance."</v>
      </c>
    </row>
    <row r="401" customFormat="false" ht="15" hidden="false" customHeight="false" outlineLevel="0" collapsed="false">
      <c r="A401" s="0" t="s">
        <v>779</v>
      </c>
      <c r="B401" s="0" t="s">
        <v>780</v>
      </c>
      <c r="C401" s="0" t="str">
        <f aca="false">A401 &amp;" " &amp;"""" &amp;B401 &amp;""""</f>
        <v>DOMINION_INVASION_4_PROJECT: "Deploy Self-Replicating Minefield"</v>
      </c>
      <c r="D401" s="0" t="str">
        <f aca="false">IF(ISBLANK(A401),"",C401)</f>
        <v>DOMINION_INVASION_4_PROJECT: "Deploy Self-Replicating Minefield"</v>
      </c>
    </row>
    <row r="402" customFormat="false" ht="15" hidden="false" customHeight="false" outlineLevel="0" collapsed="false">
      <c r="A402" s="0" t="s">
        <v>781</v>
      </c>
      <c r="B402" s="0" t="s">
        <v>782</v>
      </c>
      <c r="C402" s="0" t="str">
        <f aca="false">A402 &amp;" " &amp;"""" &amp;B402 &amp;""""</f>
        <v>DOMINION_INVASION_TEPLAN_CURE_PROJECT_DESC: "The Teplan species in the Gamma Quadrant has been afflicted with the devastating 'Blight' for generations. Unable to develop a cure themselves, they would be forever indebted to any outside power that could do so on their behalf."</v>
      </c>
      <c r="D402" s="0" t="str">
        <f aca="false">IF(ISBLANK(A402),"",C402)</f>
        <v>DOMINION_INVASION_TEPLAN_CURE_PROJECT_DESC: "The Teplan species in the Gamma Quadrant has been afflicted with the devastating 'Blight' for generations. Unable to develop a cure themselves, they would be forever indebted to any outside power that could do so on their behalf."</v>
      </c>
    </row>
    <row r="403" customFormat="false" ht="15" hidden="false" customHeight="false" outlineLevel="0" collapsed="false">
      <c r="A403" s="0" t="s">
        <v>783</v>
      </c>
      <c r="B403" s="0" t="s">
        <v>784</v>
      </c>
      <c r="C403" s="0" t="str">
        <f aca="false">A403 &amp;" " &amp;"""" &amp;B403 &amp;""""</f>
        <v>DOMINION_INVASION_TEPLAN_CURE_PROJECT: "Cure the Teplan Blight"</v>
      </c>
      <c r="D403" s="0" t="str">
        <f aca="false">IF(ISBLANK(A403),"",C403)</f>
        <v>DOMINION_INVASION_TEPLAN_CURE_PROJECT: "Cure the Teplan Blight"</v>
      </c>
    </row>
    <row r="404" customFormat="false" ht="15" hidden="false" customHeight="false" outlineLevel="0" collapsed="false">
      <c r="A404" s="0" t="s">
        <v>785</v>
      </c>
      <c r="B404" s="0" t="s">
        <v>786</v>
      </c>
      <c r="C404" s="0" t="str">
        <f aca="false">A404 &amp;" " &amp;"""" &amp;B404 &amp;""""</f>
        <v>DOMINION_INVASION_YADERAN_REPAIR_PROJECT_DESC: "A Yaderan colony in the Gamma Quadrant, populated almost entirely with holograms, is suffering a number of malfunctions with its central holo projector. Repairing the device would ensure the settlement's ongoing survival."</v>
      </c>
      <c r="D404" s="0" t="str">
        <f aca="false">IF(ISBLANK(A404),"",C404)</f>
        <v>DOMINION_INVASION_YADERAN_REPAIR_PROJECT_DESC: "A Yaderan colony in the Gamma Quadrant, populated almost entirely with holograms, is suffering a number of malfunctions with its central holo projector. Repairing the device would ensure the settlement's ongoing survival."</v>
      </c>
    </row>
    <row r="405" customFormat="false" ht="15" hidden="false" customHeight="false" outlineLevel="0" collapsed="false">
      <c r="A405" s="0" t="s">
        <v>787</v>
      </c>
      <c r="B405" s="0" t="s">
        <v>788</v>
      </c>
      <c r="C405" s="0" t="str">
        <f aca="false">A405 &amp;" " &amp;"""" &amp;B405 &amp;""""</f>
        <v>DOMINION_INVASION_YADERAN_REPAIR_PROJECT: "Repair the Yaderan Holo Projector"</v>
      </c>
      <c r="D405" s="0" t="str">
        <f aca="false">IF(ISBLANK(A405),"",C405)</f>
        <v>DOMINION_INVASION_YADERAN_REPAIR_PROJECT: "Repair the Yaderan Holo Projector"</v>
      </c>
    </row>
    <row r="406" customFormat="false" ht="15" hidden="false" customHeight="false" outlineLevel="0" collapsed="false">
      <c r="A406" s="0" t="s">
        <v>789</v>
      </c>
      <c r="B406" s="0" t="s">
        <v>790</v>
      </c>
      <c r="C406" s="0" t="str">
        <f aca="false">A406 &amp;" " &amp;"""" &amp;B406 &amp;""""</f>
        <v>durallium_icon: "£durallium£"</v>
      </c>
      <c r="D406" s="0" t="str">
        <f aca="false">IF(ISBLANK(A406),"",C406)</f>
        <v>durallium_icon: "£durallium£"</v>
      </c>
    </row>
    <row r="407" customFormat="false" ht="15" hidden="false" customHeight="false" outlineLevel="0" collapsed="false">
      <c r="A407" s="0" t="s">
        <v>791</v>
      </c>
      <c r="B407" s="0" t="s">
        <v>792</v>
      </c>
      <c r="C407" s="0" t="str">
        <f aca="false">A407 &amp;" " &amp;"""" &amp;B407 &amp;""""</f>
        <v>duridium_icon: "£duridium£"</v>
      </c>
      <c r="D407" s="0" t="str">
        <f aca="false">IF(ISBLANK(A407),"",C407)</f>
        <v>duridium_icon: "£duridium£"</v>
      </c>
    </row>
    <row r="408" customFormat="false" ht="15" hidden="false" customHeight="false" outlineLevel="0" collapsed="false">
      <c r="A408" s="0" t="s">
        <v>793</v>
      </c>
      <c r="B408" s="0" t="s">
        <v>794</v>
      </c>
      <c r="C408" s="0" t="str">
        <f aca="false">A408 &amp;" " &amp;"""" &amp;B408 &amp;""""</f>
        <v>dutch: "Dutch"</v>
      </c>
      <c r="D408" s="0" t="str">
        <f aca="false">IF(ISBLANK(A408),"",C408)</f>
        <v>dutch: "Dutch"</v>
      </c>
    </row>
    <row r="409" customFormat="false" ht="15" hidden="false" customHeight="false" outlineLevel="0" collapsed="false">
      <c r="A409" s="0" t="s">
        <v>795</v>
      </c>
      <c r="B409" s="0" t="s">
        <v>796</v>
      </c>
      <c r="C409" s="0" t="str">
        <f aca="false">A409 &amp;" " &amp;"""" &amp;B409 &amp;""""</f>
        <v>eastern_canada: "eastern Canada"</v>
      </c>
      <c r="D409" s="0" t="str">
        <f aca="false">IF(ISBLANK(A409),"",C409)</f>
        <v>eastern_canada: "eastern Canada"</v>
      </c>
    </row>
    <row r="410" customFormat="false" ht="15" hidden="false" customHeight="false" outlineLevel="0" collapsed="false">
      <c r="A410" s="0" t="s">
        <v>797</v>
      </c>
      <c r="B410" s="0" t="s">
        <v>798</v>
      </c>
      <c r="C410" s="0" t="str">
        <f aca="false">A410 &amp;" " &amp;"""" &amp;B410 &amp;""""</f>
        <v>eastern_greenland: "eastern Greenland"</v>
      </c>
      <c r="D410" s="0" t="str">
        <f aca="false">IF(ISBLANK(A410),"",C410)</f>
        <v>eastern_greenland: "eastern Greenland"</v>
      </c>
    </row>
    <row r="411" customFormat="false" ht="15" hidden="false" customHeight="false" outlineLevel="0" collapsed="false">
      <c r="A411" s="0" t="s">
        <v>799</v>
      </c>
      <c r="B411" s="0" t="s">
        <v>800</v>
      </c>
      <c r="C411" s="0" t="str">
        <f aca="false">A411 &amp;" " &amp;"""" &amp;B411 &amp;""""</f>
        <v>EDO_GOD_COMMUNICATION_1_PROJECT_DESC: "The space station guarding the third planet in the Rubicun system has so far been unresponsive to hails. In order to establish a dialogue we may need to try other, more involved communication methods."</v>
      </c>
      <c r="D411" s="0" t="str">
        <f aca="false">IF(ISBLANK(A411),"",C411)</f>
        <v>EDO_GOD_COMMUNICATION_1_PROJECT_DESC: "The space station guarding the third planet in the Rubicun system has so far been unresponsive to hails. In order to establish a dialogue we may need to try other, more involved communication methods."</v>
      </c>
    </row>
    <row r="412" customFormat="false" ht="15" hidden="false" customHeight="false" outlineLevel="0" collapsed="false">
      <c r="A412" s="0" t="s">
        <v>801</v>
      </c>
      <c r="B412" s="0" t="s">
        <v>802</v>
      </c>
      <c r="C412" s="0" t="str">
        <f aca="false">A412 &amp;" " &amp;"""" &amp;B412 &amp;""""</f>
        <v>EDO_GOD_COMMUNICATION_1_PROJECT: "Rubicun Guardian"</v>
      </c>
      <c r="D412" s="0" t="str">
        <f aca="false">IF(ISBLANK(A412),"",C412)</f>
        <v>EDO_GOD_COMMUNICATION_1_PROJECT: "Rubicun Guardian"</v>
      </c>
    </row>
    <row r="413" customFormat="false" ht="15" hidden="false" customHeight="false" outlineLevel="0" collapsed="false">
      <c r="A413" s="0" t="s">
        <v>803</v>
      </c>
      <c r="B413" s="0" t="s">
        <v>804</v>
      </c>
      <c r="C413" s="0" t="str">
        <f aca="false">A413 &amp;" " &amp;"""" &amp;B413 &amp;""""</f>
        <v>eisillium_icon: "£eisillium£"</v>
      </c>
      <c r="D413" s="0" t="str">
        <f aca="false">IF(ISBLANK(A413),"",C413)</f>
        <v>eisillium_icon: "£eisillium£"</v>
      </c>
    </row>
    <row r="414" customFormat="false" ht="15" hidden="false" customHeight="false" outlineLevel="0" collapsed="false">
      <c r="A414" s="0" t="s">
        <v>805</v>
      </c>
      <c r="B414" s="0" t="s">
        <v>806</v>
      </c>
      <c r="C414" s="0" t="str">
        <f aca="false">A414 &amp;" " &amp;"""" &amp;B414 &amp;""""</f>
        <v>elachi_staging_post_1: "Ancient Asteroid Outpost"</v>
      </c>
      <c r="D414" s="0" t="str">
        <f aca="false">IF(ISBLANK(A414),"",C414)</f>
        <v>elachi_staging_post_1: "Ancient Asteroid Outpost"</v>
      </c>
    </row>
    <row r="415" customFormat="false" ht="15" hidden="false" customHeight="false" outlineLevel="0" collapsed="false">
      <c r="A415" s="0" t="s">
        <v>807</v>
      </c>
      <c r="B415" s="0" t="s">
        <v>808</v>
      </c>
      <c r="C415" s="0" t="str">
        <f aca="false">A415 &amp;" " &amp;"""" &amp;B415 &amp;""""</f>
        <v>em_eradication_day_desc: "Vanquishing our enemies demands a public celebration."</v>
      </c>
      <c r="D415" s="0" t="str">
        <f aca="false">IF(ISBLANK(A415),"",C415)</f>
        <v>em_eradication_day_desc: "Vanquishing our enemies demands a public celebration."</v>
      </c>
    </row>
    <row r="416" customFormat="false" ht="15" hidden="false" customHeight="false" outlineLevel="0" collapsed="false">
      <c r="A416" s="0" t="s">
        <v>809</v>
      </c>
      <c r="B416" s="0" t="s">
        <v>810</v>
      </c>
      <c r="C416" s="0" t="str">
        <f aca="false">A416 &amp;" " &amp;"""" &amp;B416 &amp;""""</f>
        <v>em_eradication_day: "Eradication Day"</v>
      </c>
      <c r="D416" s="0" t="str">
        <f aca="false">IF(ISBLANK(A416),"",C416)</f>
        <v>em_eradication_day: "Eradication Day"</v>
      </c>
    </row>
    <row r="417" customFormat="false" ht="15" hidden="false" customHeight="false" outlineLevel="0" collapsed="false">
      <c r="A417" s="0" t="s">
        <v>811</v>
      </c>
      <c r="B417" s="0" t="s">
        <v>812</v>
      </c>
      <c r="C417" s="0" t="str">
        <f aca="false">A417 &amp;" " &amp;"""" &amp;B417 &amp;""""</f>
        <v>em_ferengi_scepter_of_the_grand_nagus_desc: "A symbol of the authority of the office of the Grand Nagus."</v>
      </c>
      <c r="D417" s="0" t="str">
        <f aca="false">IF(ISBLANK(A417),"",C417)</f>
        <v>em_ferengi_scepter_of_the_grand_nagus_desc: "A symbol of the authority of the office of the Grand Nagus."</v>
      </c>
    </row>
    <row r="418" customFormat="false" ht="15" hidden="false" customHeight="false" outlineLevel="0" collapsed="false">
      <c r="A418" s="0" t="s">
        <v>813</v>
      </c>
      <c r="B418" s="0" t="s">
        <v>814</v>
      </c>
      <c r="C418" s="0" t="str">
        <f aca="false">A418 &amp;" " &amp;"""" &amp;B418 &amp;""""</f>
        <v>em_ferengi_scepter_of_the_grand_nagus: "Scepter of the Grand Nagus"</v>
      </c>
      <c r="D418" s="0" t="str">
        <f aca="false">IF(ISBLANK(A418),"",C418)</f>
        <v>em_ferengi_scepter_of_the_grand_nagus: "Scepter of the Grand Nagus"</v>
      </c>
    </row>
    <row r="419" customFormat="false" ht="15" hidden="false" customHeight="false" outlineLevel="0" collapsed="false">
      <c r="A419" s="0" t="s">
        <v>815</v>
      </c>
      <c r="B419" s="0" t="s">
        <v>816</v>
      </c>
      <c r="C419" s="0" t="str">
        <f aca="false">A419 &amp;" " &amp;"""" &amp;B419 &amp;""""</f>
        <v>em_genetically_engineered_leader_controversy_desc: "Exceptions made to the rules prohibiting non-therapeutic genetic engineering have caused controversy."</v>
      </c>
      <c r="D419" s="0" t="str">
        <f aca="false">IF(ISBLANK(A419),"",C419)</f>
        <v>em_genetically_engineered_leader_controversy_desc: "Exceptions made to the rules prohibiting non-therapeutic genetic engineering have caused controversy."</v>
      </c>
    </row>
    <row r="420" customFormat="false" ht="15" hidden="false" customHeight="false" outlineLevel="0" collapsed="false">
      <c r="A420" s="0" t="s">
        <v>817</v>
      </c>
      <c r="B420" s="0" t="s">
        <v>818</v>
      </c>
      <c r="C420" s="0" t="str">
        <f aca="false">A420 &amp;" " &amp;"""" &amp;B420 &amp;""""</f>
        <v>em_genetically_engineered_leader_controversy: "Genetic Engineering Controversy"</v>
      </c>
      <c r="D420" s="0" t="str">
        <f aca="false">IF(ISBLANK(A420),"",C420)</f>
        <v>em_genetically_engineered_leader_controversy: "Genetic Engineering Controversy"</v>
      </c>
    </row>
    <row r="421" customFormat="false" ht="15" hidden="false" customHeight="false" outlineLevel="0" collapsed="false">
      <c r="A421" s="0" t="s">
        <v>819</v>
      </c>
      <c r="B421" s="0" t="s">
        <v>820</v>
      </c>
      <c r="C421" s="0" t="str">
        <f aca="false">A421 &amp;" " &amp;"""" &amp;B421 &amp;""""</f>
        <v>em_ruined_megastructure_surveyed_desc: "Study of the ancient, ruined dyson rings has greatly improved our understanding of macro-scale engineering, resulting in increased logistics capacity for megastructure construction projects."</v>
      </c>
      <c r="D421" s="0" t="str">
        <f aca="false">IF(ISBLANK(A421),"",C421)</f>
        <v>em_ruined_megastructure_surveyed_desc: "Study of the ancient, ruined dyson rings has greatly improved our understanding of macro-scale engineering, resulting in increased logistics capacity for megastructure construction projects."</v>
      </c>
    </row>
    <row r="422" customFormat="false" ht="15" hidden="false" customHeight="false" outlineLevel="0" collapsed="false">
      <c r="A422" s="0" t="s">
        <v>821</v>
      </c>
      <c r="B422" s="0" t="s">
        <v>822</v>
      </c>
      <c r="C422" s="0" t="str">
        <f aca="false">A422 &amp;" " &amp;"""" &amp;B422 &amp;""""</f>
        <v>em_ruined_megastructure_surveyed: "Ruined Dyson Rings Surveyed"</v>
      </c>
      <c r="D422" s="0" t="str">
        <f aca="false">IF(ISBLANK(A422),"",C422)</f>
        <v>em_ruined_megastructure_surveyed: "Ruined Dyson Rings Surveyed"</v>
      </c>
    </row>
    <row r="423" customFormat="false" ht="15" hidden="false" customHeight="false" outlineLevel="0" collapsed="false">
      <c r="A423" s="0" t="s">
        <v>823</v>
      </c>
      <c r="B423" s="0" t="s">
        <v>824</v>
      </c>
      <c r="C423" s="0" t="str">
        <f aca="false">A423 &amp;" " &amp;"""" &amp;B423 &amp;""""</f>
        <v>empathic_metamorph_decline_approach_birth_programmes_tooltip: "The state will manage birth programmes to increase the number of empathic metamorphs born"</v>
      </c>
      <c r="D423" s="0" t="str">
        <f aca="false">IF(ISBLANK(A423),"",C423)</f>
        <v>empathic_metamorph_decline_approach_birth_programmes_tooltip: "The state will manage birth programmes to increase the number of empathic metamorphs born"</v>
      </c>
    </row>
    <row r="424" customFormat="false" ht="15" hidden="false" customHeight="false" outlineLevel="0" collapsed="false">
      <c r="A424" s="0" t="s">
        <v>825</v>
      </c>
      <c r="B424" s="0" t="s">
        <v>826</v>
      </c>
      <c r="C424" s="0" t="str">
        <f aca="false">A424 &amp;" " &amp;"""" &amp;B424 &amp;""""</f>
        <v>empathic_metamorph_decline_approach_birth_programmes: "Birth Programmes"</v>
      </c>
      <c r="D424" s="0" t="str">
        <f aca="false">IF(ISBLANK(A424),"",C424)</f>
        <v>empathic_metamorph_decline_approach_birth_programmes: "Birth Programmes"</v>
      </c>
    </row>
    <row r="425" customFormat="false" ht="15" hidden="false" customHeight="false" outlineLevel="0" collapsed="false">
      <c r="A425" s="0" t="s">
        <v>827</v>
      </c>
      <c r="B425" s="0" t="s">
        <v>828</v>
      </c>
      <c r="C425" s="0" t="str">
        <f aca="false">A425 &amp;" " &amp;"""" &amp;B425 &amp;""""</f>
        <v>empathic_metamorph_decline_approach_do_nothing_tooltip: "The state will not intervene in the matter"</v>
      </c>
      <c r="D425" s="0" t="str">
        <f aca="false">IF(ISBLANK(A425),"",C425)</f>
        <v>empathic_metamorph_decline_approach_do_nothing_tooltip: "The state will not intervene in the matter"</v>
      </c>
    </row>
    <row r="426" customFormat="false" ht="15" hidden="false" customHeight="false" outlineLevel="0" collapsed="false">
      <c r="A426" s="0" t="s">
        <v>829</v>
      </c>
      <c r="B426" s="0" t="s">
        <v>830</v>
      </c>
      <c r="C426" s="0" t="str">
        <f aca="false">A426 &amp;" " &amp;"""" &amp;B426 &amp;""""</f>
        <v>empathic_metamorph_decline_approach_do_nothing: "Minimal Efforts"</v>
      </c>
      <c r="D426" s="0" t="str">
        <f aca="false">IF(ISBLANK(A426),"",C426)</f>
        <v>empathic_metamorph_decline_approach_do_nothing: "Minimal Efforts"</v>
      </c>
    </row>
    <row r="427" customFormat="false" ht="15" hidden="false" customHeight="false" outlineLevel="0" collapsed="false">
      <c r="A427" s="0" t="s">
        <v>831</v>
      </c>
      <c r="B427" s="0" t="s">
        <v>832</v>
      </c>
      <c r="C427" s="0" t="str">
        <f aca="false">A427 &amp;" " &amp;"""" &amp;B427 &amp;""""</f>
        <v>empathic_metamorph_decline_approach_science_tooltip: "Resources will be diverted to develop a scientific solution"</v>
      </c>
      <c r="D427" s="0" t="str">
        <f aca="false">IF(ISBLANK(A427),"",C427)</f>
        <v>empathic_metamorph_decline_approach_science_tooltip: "Resources will be diverted to develop a scientific solution"</v>
      </c>
    </row>
    <row r="428" customFormat="false" ht="15" hidden="false" customHeight="false" outlineLevel="0" collapsed="false">
      <c r="A428" s="0" t="s">
        <v>833</v>
      </c>
      <c r="B428" s="0" t="s">
        <v>834</v>
      </c>
      <c r="C428" s="0" t="str">
        <f aca="false">A428 &amp;" " &amp;"""" &amp;B428 &amp;""""</f>
        <v>empathic_metamorph_decline_approach_science: "Research Initiatives"</v>
      </c>
      <c r="D428" s="0" t="str">
        <f aca="false">IF(ISBLANK(A428),"",C428)</f>
        <v>empathic_metamorph_decline_approach_science: "Research Initiatives"</v>
      </c>
    </row>
    <row r="429" customFormat="false" ht="15" hidden="false" customHeight="false" outlineLevel="0" collapsed="false">
      <c r="A429" s="0" t="s">
        <v>835</v>
      </c>
      <c r="B429" s="0" t="s">
        <v>836</v>
      </c>
      <c r="C429" s="0" t="str">
        <f aca="false">A429 &amp;" " &amp;"""" &amp;B429 &amp;""""</f>
        <v>empathic_metamorph_decline_complete_tooltip: "___NS282___ replaced with ___NS283___"</v>
      </c>
      <c r="D429" s="0" t="str">
        <f aca="false">IF(ISBLANK(A429),"",C429)</f>
        <v>empathic_metamorph_decline_complete_tooltip: "___NS282___ replaced with ___NS283___"</v>
      </c>
    </row>
    <row r="430" customFormat="false" ht="15" hidden="false" customHeight="false" outlineLevel="0" collapsed="false">
      <c r="A430" s="0" t="s">
        <v>837</v>
      </c>
      <c r="B430" s="0" t="s">
        <v>838</v>
      </c>
      <c r="C430" s="0" t="str">
        <f aca="false">A430 &amp;" " &amp;"""" &amp;B430 &amp;""""</f>
        <v>empathic_metamorph_decline_fail_tooltip: "___NS284___ preserved"</v>
      </c>
      <c r="D430" s="0" t="str">
        <f aca="false">IF(ISBLANK(A430),"",C430)</f>
        <v>empathic_metamorph_decline_fail_tooltip: "___NS284___ preserved"</v>
      </c>
    </row>
    <row r="431" customFormat="false" ht="15" hidden="false" customHeight="false" outlineLevel="0" collapsed="false">
      <c r="A431" s="0" t="s">
        <v>839</v>
      </c>
      <c r="B431" s="0" t="s">
        <v>840</v>
      </c>
      <c r="C431" s="0" t="str">
        <f aca="false">A431 &amp;" " &amp;"""" &amp;B431 &amp;""""</f>
        <v>empathic_metamorph_decline_stage_1: "Modest decline"</v>
      </c>
      <c r="D431" s="0" t="str">
        <f aca="false">IF(ISBLANK(A431),"",C431)</f>
        <v>empathic_metamorph_decline_stage_1: "Modest decline"</v>
      </c>
    </row>
    <row r="432" customFormat="false" ht="15" hidden="false" customHeight="false" outlineLevel="0" collapsed="false">
      <c r="A432" s="0" t="s">
        <v>841</v>
      </c>
      <c r="B432" s="0" t="s">
        <v>842</v>
      </c>
      <c r="C432" s="0" t="str">
        <f aca="false">A432 &amp;" " &amp;"""" &amp;B432 &amp;""""</f>
        <v>empathic_metamorph_decline_stage_2: "Worsening decline"</v>
      </c>
      <c r="D432" s="0" t="str">
        <f aca="false">IF(ISBLANK(A432),"",C432)</f>
        <v>empathic_metamorph_decline_stage_2: "Worsening decline"</v>
      </c>
    </row>
    <row r="433" customFormat="false" ht="15" hidden="false" customHeight="false" outlineLevel="0" collapsed="false">
      <c r="A433" s="0" t="s">
        <v>843</v>
      </c>
      <c r="B433" s="0" t="s">
        <v>844</v>
      </c>
      <c r="C433" s="0" t="str">
        <f aca="false">A433 &amp;" " &amp;"""" &amp;B433 &amp;""""</f>
        <v>empathic_metamorph_decline_stage_3: "Severe decline"</v>
      </c>
      <c r="D433" s="0" t="str">
        <f aca="false">IF(ISBLANK(A433),"",C433)</f>
        <v>empathic_metamorph_decline_stage_3: "Severe decline"</v>
      </c>
    </row>
    <row r="434" customFormat="false" ht="15" hidden="false" customHeight="false" outlineLevel="0" collapsed="false">
      <c r="A434" s="0" t="s">
        <v>845</v>
      </c>
      <c r="B434" s="0" t="s">
        <v>846</v>
      </c>
      <c r="C434" s="0" t="str">
        <f aca="false">A434 &amp;" " &amp;"""" &amp;B434 &amp;""""</f>
        <v>energy_icon: "£energy£"</v>
      </c>
      <c r="D434" s="0" t="str">
        <f aca="false">IF(ISBLANK(A434),"",C434)</f>
        <v>energy_icon: "£energy£"</v>
      </c>
    </row>
    <row r="435" customFormat="false" ht="15" hidden="false" customHeight="false" outlineLevel="0" collapsed="false">
      <c r="A435" s="0" t="s">
        <v>847</v>
      </c>
      <c r="B435" s="0" t="s">
        <v>848</v>
      </c>
      <c r="C435" s="0" t="str">
        <f aca="false">A435 &amp;" " &amp;"""" &amp;B435 &amp;""""</f>
        <v>engineering_research_icon: "£engineering_research£"</v>
      </c>
      <c r="D435" s="0" t="str">
        <f aca="false">IF(ISBLANK(A435),"",C435)</f>
        <v>engineering_research_icon: "£engineering_research£"</v>
      </c>
    </row>
    <row r="436" customFormat="false" ht="15" hidden="false" customHeight="false" outlineLevel="0" collapsed="false">
      <c r="A436" s="0" t="s">
        <v>849</v>
      </c>
      <c r="B436" s="0" t="s">
        <v>850</v>
      </c>
      <c r="C436" s="0" t="str">
        <f aca="false">A436 &amp;" " &amp;"""" &amp;B436 &amp;""""</f>
        <v>english: "English"</v>
      </c>
      <c r="D436" s="0" t="str">
        <f aca="false">IF(ISBLANK(A436),"",C436)</f>
        <v>english: "English"</v>
      </c>
    </row>
    <row r="437" customFormat="false" ht="15" hidden="false" customHeight="false" outlineLevel="0" collapsed="false">
      <c r="A437" s="0" t="s">
        <v>851</v>
      </c>
      <c r="B437" s="0" t="s">
        <v>852</v>
      </c>
      <c r="C437" s="0" t="str">
        <f aca="false">A437 &amp;" " &amp;"""" &amp;B437 &amp;""""</f>
        <v>ENTERPRISE_ENT_BUILD_PROJECT_1_DESC: "The NX class Enterprise is the first of, hopefully, many Warp V vessels. Construction has taken longer than anticipated, due to the nature of the advanced technologies involved; however, it is believed that the project is very near completion."</v>
      </c>
      <c r="D437" s="0" t="str">
        <f aca="false">IF(ISBLANK(A437),"",C437)</f>
        <v>ENTERPRISE_ENT_BUILD_PROJECT_1_DESC: "The NX class Enterprise is the first of, hopefully, many Warp V vessels. Construction has taken longer than anticipated, due to the nature of the advanced technologies involved; however, it is believed that the project is very near completion."</v>
      </c>
    </row>
    <row r="438" customFormat="false" ht="15" hidden="false" customHeight="false" outlineLevel="0" collapsed="false">
      <c r="A438" s="0" t="s">
        <v>853</v>
      </c>
      <c r="B438" s="0" t="s">
        <v>854</v>
      </c>
      <c r="C438" s="0" t="str">
        <f aca="false">A438 &amp;" " &amp;"""" &amp;B438 &amp;""""</f>
        <v>ENTERPRISE_ENT_BUILD_PROJECT_1: "A New Enterprise"</v>
      </c>
      <c r="D438" s="0" t="str">
        <f aca="false">IF(ISBLANK(A438),"",C438)</f>
        <v>ENTERPRISE_ENT_BUILD_PROJECT_1: "A New Enterprise"</v>
      </c>
    </row>
    <row r="439" customFormat="false" ht="15" hidden="false" customHeight="false" outlineLevel="0" collapsed="false">
      <c r="A439" s="0" t="s">
        <v>855</v>
      </c>
      <c r="B439" s="0" t="s">
        <v>856</v>
      </c>
      <c r="C439" s="0" t="str">
        <f aca="false">A439 &amp;" " &amp;"""" &amp;B439 &amp;""""</f>
        <v>ENTERPRISE_REBUILD_PROJECT_1_DESC: "The destruction of the Enterprise has disheartened many who saw the vessel as a symbol of the ___NS285___'s reach in the galaxy. \n\nThe admiralty have given the go-ahead to a project that would see partially completed spaceframes from future sister-ships of the Enterprise be brought into production and renamed in the Enterprise's honour."</v>
      </c>
      <c r="D439" s="0" t="str">
        <f aca="false">IF(ISBLANK(A439),"",C439)</f>
        <v>ENTERPRISE_REBUILD_PROJECT_1_DESC: "The destruction of the Enterprise has disheartened many who saw the vessel as a symbol of the ___NS285___'s reach in the galaxy. \n\nThe admiralty have given the go-ahead to a project that would see partially completed spaceframes from future sister-ships of the Enterprise be brought into production and renamed in the Enterprise's honour."</v>
      </c>
    </row>
    <row r="440" customFormat="false" ht="15" hidden="false" customHeight="false" outlineLevel="0" collapsed="false">
      <c r="A440" s="0" t="s">
        <v>857</v>
      </c>
      <c r="B440" s="0" t="s">
        <v>854</v>
      </c>
      <c r="C440" s="0" t="str">
        <f aca="false">A440 &amp;" " &amp;"""" &amp;B440 &amp;""""</f>
        <v>ENTERPRISE_REBUILD_PROJECT_1: "A New Enterprise"</v>
      </c>
      <c r="D440" s="0" t="str">
        <f aca="false">IF(ISBLANK(A440),"",C440)</f>
        <v>ENTERPRISE_REBUILD_PROJECT_1: "A New Enterprise"</v>
      </c>
    </row>
    <row r="441" customFormat="false" ht="15" hidden="false" customHeight="false" outlineLevel="0" collapsed="false">
      <c r="A441" s="0" t="s">
        <v>858</v>
      </c>
      <c r="B441" s="0" t="s">
        <v>859</v>
      </c>
      <c r="C441" s="0" t="str">
        <f aca="false">A441 &amp;" " &amp;"""" &amp;B441 &amp;""""</f>
        <v>ENTERPRISE_REBUILD_PROJECT_2_DESC: "The destruction of the Enterprise has disheartened many who saw the vessel as a symbol of the ___NS286___'s reach in the galaxy. \n\nThe admiralty have given the go-ahead to a project that would see partially completed spaceframes from future sister-ships of the Enterprise be brought into production and renamed in the Enterprise's honour."</v>
      </c>
      <c r="D441" s="0" t="str">
        <f aca="false">IF(ISBLANK(A441),"",C441)</f>
        <v>ENTERPRISE_REBUILD_PROJECT_2_DESC: "The destruction of the Enterprise has disheartened many who saw the vessel as a symbol of the ___NS286___'s reach in the galaxy. \n\nThe admiralty have given the go-ahead to a project that would see partially completed spaceframes from future sister-ships of the Enterprise be brought into production and renamed in the Enterprise's honour."</v>
      </c>
    </row>
    <row r="442" customFormat="false" ht="15" hidden="false" customHeight="false" outlineLevel="0" collapsed="false">
      <c r="A442" s="0" t="s">
        <v>860</v>
      </c>
      <c r="B442" s="0" t="s">
        <v>854</v>
      </c>
      <c r="C442" s="0" t="str">
        <f aca="false">A442 &amp;" " &amp;"""" &amp;B442 &amp;""""</f>
        <v>ENTERPRISE_REBUILD_PROJECT_2: "A New Enterprise"</v>
      </c>
      <c r="D442" s="0" t="str">
        <f aca="false">IF(ISBLANK(A442),"",C442)</f>
        <v>ENTERPRISE_REBUILD_PROJECT_2: "A New Enterprise"</v>
      </c>
    </row>
    <row r="443" customFormat="false" ht="15" hidden="false" customHeight="false" outlineLevel="0" collapsed="false">
      <c r="A443" s="0" t="s">
        <v>861</v>
      </c>
      <c r="B443" s="0" t="s">
        <v>862</v>
      </c>
      <c r="C443" s="0" t="str">
        <f aca="false">A443 &amp;" " &amp;"""" &amp;B443 &amp;""""</f>
        <v>ENTERPRISE_TOS_BUILD_PROJECT_1_DESC: "Using advanced metallurgical techniques and cutting edge technologies we can create a new flagship, a Starship Enterprise."</v>
      </c>
      <c r="D443" s="0" t="str">
        <f aca="false">IF(ISBLANK(A443),"",C443)</f>
        <v>ENTERPRISE_TOS_BUILD_PROJECT_1_DESC: "Using advanced metallurgical techniques and cutting edge technologies we can create a new flagship, a Starship Enterprise."</v>
      </c>
    </row>
    <row r="444" customFormat="false" ht="15" hidden="false" customHeight="false" outlineLevel="0" collapsed="false">
      <c r="A444" s="0" t="s">
        <v>863</v>
      </c>
      <c r="B444" s="0" t="s">
        <v>854</v>
      </c>
      <c r="C444" s="0" t="str">
        <f aca="false">A444 &amp;" " &amp;"""" &amp;B444 &amp;""""</f>
        <v>ENTERPRISE_TOS_BUILD_PROJECT_1: "A New Enterprise"</v>
      </c>
      <c r="D444" s="0" t="str">
        <f aca="false">IF(ISBLANK(A444),"",C444)</f>
        <v>ENTERPRISE_TOS_BUILD_PROJECT_1: "A New Enterprise"</v>
      </c>
    </row>
    <row r="445" customFormat="false" ht="15" hidden="false" customHeight="false" outlineLevel="0" collapsed="false">
      <c r="A445" s="0" t="s">
        <v>864</v>
      </c>
      <c r="B445" s="0" t="s">
        <v>865</v>
      </c>
      <c r="C445" s="0" t="str">
        <f aca="false">A445 &amp;" " &amp;"""" &amp;B445 &amp;""""</f>
        <v>eridanite_icon: "£eridanite£"</v>
      </c>
      <c r="D445" s="0" t="str">
        <f aca="false">IF(ISBLANK(A445),"",C445)</f>
        <v>eridanite_icon: "£eridanite£"</v>
      </c>
    </row>
    <row r="446" customFormat="false" ht="15" hidden="false" customHeight="false" outlineLevel="0" collapsed="false">
      <c r="A446" s="0" t="s">
        <v>866</v>
      </c>
      <c r="B446" s="0" t="s">
        <v>867</v>
      </c>
      <c r="C446" s="0" t="str">
        <f aca="false">A446 &amp;" " &amp;"""" &amp;B446 &amp;""""</f>
        <v>es_additional_difficulty_1: "Complicating Factors"</v>
      </c>
      <c r="D446" s="0" t="str">
        <f aca="false">IF(ISBLANK(A446),"",C446)</f>
        <v>es_additional_difficulty_1: "Complicating Factors"</v>
      </c>
    </row>
    <row r="447" customFormat="false" ht="15" hidden="false" customHeight="false" outlineLevel="0" collapsed="false">
      <c r="A447" s="0" t="s">
        <v>868</v>
      </c>
      <c r="B447" s="0" t="s">
        <v>867</v>
      </c>
      <c r="C447" s="0" t="str">
        <f aca="false">A447 &amp;" " &amp;"""" &amp;B447 &amp;""""</f>
        <v>es_additional_difficulty_2: "Complicating Factors"</v>
      </c>
      <c r="D447" s="0" t="str">
        <f aca="false">IF(ISBLANK(A447),"",C447)</f>
        <v>es_additional_difficulty_2: "Complicating Factors"</v>
      </c>
    </row>
    <row r="448" customFormat="false" ht="15" hidden="false" customHeight="false" outlineLevel="0" collapsed="false">
      <c r="A448" s="0" t="s">
        <v>869</v>
      </c>
      <c r="B448" s="0" t="s">
        <v>867</v>
      </c>
      <c r="C448" s="0" t="str">
        <f aca="false">A448 &amp;" " &amp;"""" &amp;B448 &amp;""""</f>
        <v>es_additional_difficulty_3: "Complicating Factors"</v>
      </c>
      <c r="D448" s="0" t="str">
        <f aca="false">IF(ISBLANK(A448),"",C448)</f>
        <v>es_additional_difficulty_3: "Complicating Factors"</v>
      </c>
    </row>
    <row r="449" customFormat="false" ht="15" hidden="false" customHeight="false" outlineLevel="0" collapsed="false">
      <c r="A449" s="0" t="s">
        <v>870</v>
      </c>
      <c r="B449" s="0" t="s">
        <v>867</v>
      </c>
      <c r="C449" s="0" t="str">
        <f aca="false">A449 &amp;" " &amp;"""" &amp;B449 &amp;""""</f>
        <v>es_additional_difficulty_4: "Complicating Factors"</v>
      </c>
      <c r="D449" s="0" t="str">
        <f aca="false">IF(ISBLANK(A449),"",C449)</f>
        <v>es_additional_difficulty_4: "Complicating Factors"</v>
      </c>
    </row>
    <row r="450" customFormat="false" ht="15" hidden="false" customHeight="false" outlineLevel="0" collapsed="false">
      <c r="A450" s="0" t="s">
        <v>871</v>
      </c>
      <c r="B450" s="0" t="s">
        <v>872</v>
      </c>
      <c r="C450" s="0" t="str">
        <f aca="false">A450 &amp;" " &amp;"""" &amp;B450 &amp;""""</f>
        <v>es_additional_resources_1: "Additional Resources"</v>
      </c>
      <c r="D450" s="0" t="str">
        <f aca="false">IF(ISBLANK(A450),"",C450)</f>
        <v>es_additional_resources_1: "Additional Resources"</v>
      </c>
    </row>
    <row r="451" customFormat="false" ht="15" hidden="false" customHeight="false" outlineLevel="0" collapsed="false">
      <c r="A451" s="0" t="s">
        <v>873</v>
      </c>
      <c r="B451" s="0" t="s">
        <v>872</v>
      </c>
      <c r="C451" s="0" t="str">
        <f aca="false">A451 &amp;" " &amp;"""" &amp;B451 &amp;""""</f>
        <v>es_additional_resources_2: "Additional Resources"</v>
      </c>
      <c r="D451" s="0" t="str">
        <f aca="false">IF(ISBLANK(A451),"",C451)</f>
        <v>es_additional_resources_2: "Additional Resources"</v>
      </c>
    </row>
    <row r="452" customFormat="false" ht="15" hidden="false" customHeight="false" outlineLevel="0" collapsed="false">
      <c r="A452" s="0" t="s">
        <v>874</v>
      </c>
      <c r="B452" s="0" t="s">
        <v>875</v>
      </c>
      <c r="C452" s="0" t="str">
        <f aca="false">A452 &amp;" " &amp;"""" &amp;B452 &amp;""""</f>
        <v>ESCAPED_CRIMINAL_1_PROJECT_DESC: "___NS287___, a ___NS288___ criminal sought by the ___NS289___, is believed to be hiding near the ___NS290___ system."</v>
      </c>
      <c r="D452" s="0" t="str">
        <f aca="false">IF(ISBLANK(A452),"",C452)</f>
        <v>ESCAPED_CRIMINAL_1_PROJECT_DESC: "___NS287___, a ___NS288___ criminal sought by the ___NS289___, is believed to be hiding near the ___NS290___ system."</v>
      </c>
    </row>
    <row r="453" customFormat="false" ht="15" hidden="false" customHeight="false" outlineLevel="0" collapsed="false">
      <c r="A453" s="0" t="s">
        <v>876</v>
      </c>
      <c r="B453" s="0" t="s">
        <v>877</v>
      </c>
      <c r="C453" s="0" t="str">
        <f aca="false">A453 &amp;" " &amp;"""" &amp;B453 &amp;""""</f>
        <v>ESCAPED_CRIMINAL_1_PROJECT: "Locate ___NS291___ Criminal"</v>
      </c>
      <c r="D453" s="0" t="str">
        <f aca="false">IF(ISBLANK(A453),"",C453)</f>
        <v>ESCAPED_CRIMINAL_1_PROJECT: "Locate ___NS291___ Criminal"</v>
      </c>
    </row>
    <row r="454" customFormat="false" ht="15" hidden="false" customHeight="false" outlineLevel="0" collapsed="false">
      <c r="A454" s="0" t="s">
        <v>878</v>
      </c>
      <c r="B454" s="0" t="s">
        <v>879</v>
      </c>
      <c r="C454" s="0" t="str">
        <f aca="false">A454 &amp;" " &amp;"""" &amp;B454 &amp;""""</f>
        <v>espionage.1040.desc.borg: "Amongst our many clandestine tasks in the §H___NS292______CC___ is the low-key scouting of potential Assets: any tool we can use to further our efforts amongst the Collective. Our ___NE41___ reports having just made one such lucky catch."</v>
      </c>
      <c r="D454" s="0" t="str">
        <f aca="false">IF(ISBLANK(A454),"",C454)</f>
        <v>espionage.1040.desc.borg: "Amongst our many clandestine tasks in the §H___NS292______CC___ is the low-key scouting of potential Assets: any tool we can use to further our efforts amongst the Collective. Our ___NE41___ reports having just made one such lucky catch."</v>
      </c>
    </row>
    <row r="455" customFormat="false" ht="15" hidden="false" customHeight="false" outlineLevel="0" collapsed="false">
      <c r="A455" s="0" t="s">
        <v>880</v>
      </c>
      <c r="B455" s="0" t="s">
        <v>881</v>
      </c>
      <c r="C455" s="0" t="str">
        <f aca="false">A455 &amp;" " &amp;"""" &amp;B455 &amp;""""</f>
        <v>expanse_weapon_date_future: "Analysts believe the next weapon could be launched as soon as §Y___NS293______CC___."</v>
      </c>
      <c r="D455" s="0" t="str">
        <f aca="false">IF(ISBLANK(A455),"",C455)</f>
        <v>expanse_weapon_date_future: "Analysts believe the next weapon could be launched as soon as §Y___NS293______CC___."</v>
      </c>
    </row>
    <row r="456" customFormat="false" ht="15" hidden="false" customHeight="false" outlineLevel="0" collapsed="false">
      <c r="A456" s="0" t="s">
        <v>882</v>
      </c>
      <c r="B456" s="0" t="s">
        <v>883</v>
      </c>
      <c r="C456" s="0" t="str">
        <f aca="false">A456 &amp;" " &amp;"""" &amp;B456 &amp;""""</f>
        <v>expanse_weapon_date_past: "Analysts believe the next weapon could be launched imminently."</v>
      </c>
      <c r="D456" s="0" t="str">
        <f aca="false">IF(ISBLANK(A456),"",C456)</f>
        <v>expanse_weapon_date_past: "Analysts believe the next weapon could be launched imminently."</v>
      </c>
    </row>
    <row r="457" customFormat="false" ht="15" hidden="false" customHeight="false" outlineLevel="0" collapsed="false">
      <c r="A457" s="0" t="s">
        <v>884</v>
      </c>
      <c r="B457" s="0" t="s">
        <v>885</v>
      </c>
      <c r="C457" s="0" t="str">
        <f aca="false">A457 &amp;" " &amp;"""" &amp;B457 &amp;""""</f>
        <v>experience_orb_of_contemplation: "§B___NS294___ ___NS295___ will consult the ___NE42______CC___"</v>
      </c>
      <c r="D457" s="0" t="str">
        <f aca="false">IF(ISBLANK(A457),"",C457)</f>
        <v>experience_orb_of_contemplation: "§B___NS294___ ___NS295___ will consult the ___NE42______CC___"</v>
      </c>
    </row>
    <row r="458" customFormat="false" ht="15" hidden="false" customHeight="false" outlineLevel="0" collapsed="false">
      <c r="A458" s="0" t="s">
        <v>886</v>
      </c>
      <c r="B458" s="0" t="s">
        <v>887</v>
      </c>
      <c r="C458" s="0" t="str">
        <f aca="false">A458 &amp;" " &amp;"""" &amp;B458 &amp;""""</f>
        <v>experience_orb_of_memory: "§B___NS296___ ___NS297___ will consult the ___NE43______CC___"</v>
      </c>
      <c r="D458" s="0" t="str">
        <f aca="false">IF(ISBLANK(A458),"",C458)</f>
        <v>experience_orb_of_memory: "§B___NS296___ ___NS297___ will consult the ___NE43______CC___"</v>
      </c>
    </row>
    <row r="459" customFormat="false" ht="15" hidden="false" customHeight="false" outlineLevel="0" collapsed="false">
      <c r="A459" s="0" t="s">
        <v>888</v>
      </c>
      <c r="B459" s="0" t="s">
        <v>889</v>
      </c>
      <c r="C459" s="0" t="str">
        <f aca="false">A459 &amp;" " &amp;"""" &amp;B459 &amp;""""</f>
        <v>experience_orb_of_peace: "§B___NS298___ ___NS299___ will consult the ___NE44______CC___"</v>
      </c>
      <c r="D459" s="0" t="str">
        <f aca="false">IF(ISBLANK(A459),"",C459)</f>
        <v>experience_orb_of_peace: "§B___NS298___ ___NS299___ will consult the ___NE44______CC___"</v>
      </c>
    </row>
    <row r="460" customFormat="false" ht="15" hidden="false" customHeight="false" outlineLevel="0" collapsed="false">
      <c r="A460" s="0" t="s">
        <v>890</v>
      </c>
      <c r="B460" s="0" t="s">
        <v>891</v>
      </c>
      <c r="C460" s="0" t="str">
        <f aca="false">A460 &amp;" " &amp;"""" &amp;B460 &amp;""""</f>
        <v>experience_orb_of_prophecy: "§B___NS300___ ___NS301___ will consult the ___NE45______CC___"</v>
      </c>
      <c r="D460" s="0" t="str">
        <f aca="false">IF(ISBLANK(A460),"",C460)</f>
        <v>experience_orb_of_prophecy: "§B___NS300___ ___NS301___ will consult the ___NE45______CC___"</v>
      </c>
    </row>
    <row r="461" customFormat="false" ht="15" hidden="false" customHeight="false" outlineLevel="0" collapsed="false">
      <c r="A461" s="0" t="s">
        <v>892</v>
      </c>
      <c r="B461" s="0" t="s">
        <v>893</v>
      </c>
      <c r="C461" s="0" t="str">
        <f aca="false">A461 &amp;" " &amp;"""" &amp;B461 &amp;""""</f>
        <v>experience_orb_of_souls: "§B___NS302___ ___NS303___ will consult the ___NE46______CC___"</v>
      </c>
      <c r="D461" s="0" t="str">
        <f aca="false">IF(ISBLANK(A461),"",C461)</f>
        <v>experience_orb_of_souls: "§B___NS302___ ___NS303___ will consult the ___NE46______CC___"</v>
      </c>
    </row>
    <row r="462" customFormat="false" ht="15" hidden="false" customHeight="false" outlineLevel="0" collapsed="false">
      <c r="A462" s="0" t="s">
        <v>894</v>
      </c>
      <c r="B462" s="0" t="s">
        <v>895</v>
      </c>
      <c r="C462" s="0" t="str">
        <f aca="false">A462 &amp;" " &amp;"""" &amp;B462 &amp;""""</f>
        <v>experience_orb_of_time: "§B___NS304___ ___NS305___ will consult the ___NE47______CC___"</v>
      </c>
      <c r="D462" s="0" t="str">
        <f aca="false">IF(ISBLANK(A462),"",C462)</f>
        <v>experience_orb_of_time: "§B___NS304___ ___NS305___ will consult the ___NE47______CC___"</v>
      </c>
    </row>
    <row r="463" customFormat="false" ht="15" hidden="false" customHeight="false" outlineLevel="0" collapsed="false">
      <c r="A463" s="0" t="s">
        <v>896</v>
      </c>
      <c r="B463" s="0" t="s">
        <v>897</v>
      </c>
      <c r="C463" s="0" t="str">
        <f aca="false">A463 &amp;" " &amp;"""" &amp;B463 &amp;""""</f>
        <v>experience_orb_of_unity: "§B___NS306___ ___NS307___ will consult the ___NE48______CC___"</v>
      </c>
      <c r="D463" s="0" t="str">
        <f aca="false">IF(ISBLANK(A463),"",C463)</f>
        <v>experience_orb_of_unity: "§B___NS306___ ___NS307___ will consult the ___NE48______CC___"</v>
      </c>
    </row>
    <row r="464" customFormat="false" ht="15" hidden="false" customHeight="false" outlineLevel="0" collapsed="false">
      <c r="A464" s="0" t="s">
        <v>898</v>
      </c>
      <c r="B464" s="0" t="s">
        <v>899</v>
      </c>
      <c r="C464" s="0" t="str">
        <f aca="false">A464 &amp;" " &amp;"""" &amp;B464 &amp;""""</f>
        <v>experience_orb_of_wisdom: "§B___NS308___ ___NS309___ will consult the ___NE49______CC___"</v>
      </c>
      <c r="D464" s="0" t="str">
        <f aca="false">IF(ISBLANK(A464),"",C464)</f>
        <v>experience_orb_of_wisdom: "§B___NS308___ ___NS309___ will consult the ___NE49______CC___"</v>
      </c>
    </row>
    <row r="465" customFormat="false" ht="15" hidden="false" customHeight="false" outlineLevel="0" collapsed="false">
      <c r="A465" s="0" t="s">
        <v>900</v>
      </c>
      <c r="B465" s="0" t="s">
        <v>901</v>
      </c>
      <c r="C465" s="0" t="str">
        <f aca="false">A465 &amp;" " &amp;"""" &amp;B465 &amp;""""</f>
        <v>exploration_chain_agimus_wake_desc: "Positronic technology may have been utilised by a now extinct pre-warp civilisation in the ___NS310___. Discovering the source of it may prove useful."</v>
      </c>
      <c r="D465" s="0" t="str">
        <f aca="false">IF(ISBLANK(A465),"",C465)</f>
        <v>exploration_chain_agimus_wake_desc: "Positronic technology may have been utilised by a now extinct pre-warp civilisation in the ___NS310___. Discovering the source of it may prove useful."</v>
      </c>
    </row>
    <row r="466" customFormat="false" ht="15" hidden="false" customHeight="false" outlineLevel="0" collapsed="false">
      <c r="A466" s="0" t="s">
        <v>902</v>
      </c>
      <c r="B466" s="0" t="s">
        <v>903</v>
      </c>
      <c r="C466" s="0" t="str">
        <f aca="false">A466 &amp;" " &amp;"""" &amp;B466 &amp;""""</f>
        <v>exploration_chain_agimus_wake_title: "Positronic Anomaly"</v>
      </c>
      <c r="D466" s="0" t="str">
        <f aca="false">IF(ISBLANK(A466),"",C466)</f>
        <v>exploration_chain_agimus_wake_title: "Positronic Anomaly"</v>
      </c>
    </row>
    <row r="467" customFormat="false" ht="15" hidden="false" customHeight="false" outlineLevel="0" collapsed="false">
      <c r="A467" s="0" t="s">
        <v>904</v>
      </c>
      <c r="B467" s="0" t="s">
        <v>905</v>
      </c>
      <c r="C467" s="0" t="str">
        <f aca="false">A467 &amp;" " &amp;"""" &amp;B467 &amp;""""</f>
        <v>exploration_chain_guardian_of_forever_desc: "Ruins have been discovered in the §Y___NS311______CC___ with anomalous levels of chroniton radiation. \n\nIt is likely that the ruins are but outposts of a larger civilisation that may have had an advanced understanding of temporal mechanics. \n\nFurther exploration within the ___NS312___ may reveal more."</v>
      </c>
      <c r="D467" s="0" t="str">
        <f aca="false">IF(ISBLANK(A467),"",C467)</f>
        <v>exploration_chain_guardian_of_forever_desc: "Ruins have been discovered in the §Y___NS311______CC___ with anomalous levels of chroniton radiation. \n\nIt is likely that the ruins are but outposts of a larger civilisation that may have had an advanced understanding of temporal mechanics. \n\nFurther exploration within the ___NS312___ may reveal more."</v>
      </c>
    </row>
    <row r="468" customFormat="false" ht="15" hidden="false" customHeight="false" outlineLevel="0" collapsed="false">
      <c r="A468" s="0" t="s">
        <v>906</v>
      </c>
      <c r="B468" s="0" t="s">
        <v>907</v>
      </c>
      <c r="C468" s="0" t="str">
        <f aca="false">A468 &amp;" " &amp;"""" &amp;B468 &amp;""""</f>
        <v>exploration_chain_guardian_of_forever_title: "Chroniton Ruins"</v>
      </c>
      <c r="D468" s="0" t="str">
        <f aca="false">IF(ISBLANK(A468),"",C468)</f>
        <v>exploration_chain_guardian_of_forever_title: "Chroniton Ruins"</v>
      </c>
    </row>
    <row r="469" customFormat="false" ht="15" hidden="false" customHeight="false" outlineLevel="0" collapsed="false">
      <c r="A469" s="0" t="s">
        <v>908</v>
      </c>
      <c r="B469" s="0" t="s">
        <v>909</v>
      </c>
      <c r="C469" s="0" t="str">
        <f aca="false">A469 &amp;" " &amp;"""" &amp;B469 &amp;""""</f>
        <v>exploration_chain_hoard_of_dujonian_desc: "___NS313___"</v>
      </c>
      <c r="D469" s="0" t="str">
        <f aca="false">IF(ISBLANK(A469),"",C469)</f>
        <v>exploration_chain_hoard_of_dujonian_desc: "___NS313___"</v>
      </c>
    </row>
    <row r="470" customFormat="false" ht="15" hidden="false" customHeight="false" outlineLevel="0" collapsed="false">
      <c r="A470" s="0" t="s">
        <v>910</v>
      </c>
      <c r="B470" s="0" t="s">
        <v>911</v>
      </c>
      <c r="C470" s="0" t="str">
        <f aca="false">A470 &amp;" " &amp;"""" &amp;B470 &amp;""""</f>
        <v>exploration_chain_hoard_of_dujonian_title: "Hoard of Dujonian"</v>
      </c>
      <c r="D470" s="0" t="str">
        <f aca="false">IF(ISBLANK(A470),"",C470)</f>
        <v>exploration_chain_hoard_of_dujonian_title: "Hoard of Dujonian"</v>
      </c>
    </row>
    <row r="471" customFormat="false" ht="15" hidden="false" customHeight="false" outlineLevel="0" collapsed="false">
      <c r="A471" s="0" t="s">
        <v>912</v>
      </c>
      <c r="B471" s="0" t="s">
        <v>913</v>
      </c>
      <c r="C471" s="0" t="str">
        <f aca="false">A471 &amp;" " &amp;"""" &amp;B471 &amp;""""</f>
        <v>exploration_chain_hurq_shipyard_desc: "Evidence suggests that there may be a Hur'q shipyard deep within within the D'kel cluster.\n\nMysteriously disappearing over a thousand years ago, the recovery of a Hur'q warship could be of enormous tactical potential. Further exploration of the D'kel cluster would be required to determine the truth of the matter. \n\n§HClues Discovered:___CC___ ___NS314___"</v>
      </c>
      <c r="D471" s="0" t="str">
        <f aca="false">IF(ISBLANK(A471),"",C471)</f>
        <v>exploration_chain_hurq_shipyard_desc: "Evidence suggests that there may be a Hur'q shipyard deep within within the D'kel cluster.\n\nMysteriously disappearing over a thousand years ago, the recovery of a Hur'q warship could be of enormous tactical potential. Further exploration of the D'kel cluster would be required to determine the truth of the matter. \n\n§HClues Discovered:___CC___ ___NS314___"</v>
      </c>
    </row>
    <row r="472" customFormat="false" ht="15" hidden="false" customHeight="false" outlineLevel="0" collapsed="false">
      <c r="A472" s="0" t="s">
        <v>914</v>
      </c>
      <c r="B472" s="0" t="s">
        <v>915</v>
      </c>
      <c r="C472" s="0" t="str">
        <f aca="false">A472 &amp;" " &amp;"""" &amp;B472 &amp;""""</f>
        <v>exploration_chain_hurq_shipyard_title: "Search for Hur'q Shipyard"</v>
      </c>
      <c r="D472" s="0" t="str">
        <f aca="false">IF(ISBLANK(A472),"",C472)</f>
        <v>exploration_chain_hurq_shipyard_title: "Search for Hur'q Shipyard"</v>
      </c>
    </row>
    <row r="473" customFormat="false" ht="15" hidden="false" customHeight="false" outlineLevel="0" collapsed="false">
      <c r="A473" s="0" t="s">
        <v>916</v>
      </c>
      <c r="B473" s="0" t="s">
        <v>917</v>
      </c>
      <c r="C473" s="0" t="str">
        <f aca="false">A473 &amp;" " &amp;"""" &amp;B473 &amp;""""</f>
        <v>exploration_chain_kelvin_enterprise_desc_a: "An energy burst has been detected in the ___NS315___ which could indicate a trans-dimensional crossing of some kind. Further investigation is needed to identify the source of the unusual readings. \n\n§HClues Discovered:___CC___ ___NS316___"</v>
      </c>
      <c r="D473" s="0" t="str">
        <f aca="false">IF(ISBLANK(A473),"",C473)</f>
        <v>exploration_chain_kelvin_enterprise_desc_a: "An energy burst has been detected in the ___NS315___ which could indicate a trans-dimensional crossing of some kind. Further investigation is needed to identify the source of the unusual readings. \n\n§HClues Discovered:___CC___ ___NS316___"</v>
      </c>
    </row>
    <row r="474" customFormat="false" ht="15" hidden="false" customHeight="false" outlineLevel="0" collapsed="false">
      <c r="A474" s="0" t="s">
        <v>918</v>
      </c>
      <c r="B474" s="0" t="s">
        <v>919</v>
      </c>
      <c r="C474" s="0" t="str">
        <f aca="false">A474 &amp;" " &amp;"""" &amp;B474 &amp;""""</f>
        <v>exploration_chain_kelvin_enterprise_desc_b: "A ship from another dimension has been located in the ___NS317___, heavily damaged. \n\nIts crew seem to have abandoned ship in the vessel's many shuttles. Further investigation in the ___NS318___ may allow us to locate the crew. \n\n§HClues Discovered:___CC___ ___NS319___"</v>
      </c>
      <c r="D474" s="0" t="str">
        <f aca="false">IF(ISBLANK(A474),"",C474)</f>
        <v>exploration_chain_kelvin_enterprise_desc_b: "A ship from another dimension has been located in the ___NS317___, heavily damaged. \n\nIts crew seem to have abandoned ship in the vessel's many shuttles. Further investigation in the ___NS318___ may allow us to locate the crew. \n\n§HClues Discovered:___CC___ ___NS319___"</v>
      </c>
    </row>
    <row r="475" customFormat="false" ht="15" hidden="false" customHeight="false" outlineLevel="0" collapsed="false">
      <c r="A475" s="0" t="s">
        <v>920</v>
      </c>
      <c r="B475" s="0" t="s">
        <v>921</v>
      </c>
      <c r="C475" s="0" t="str">
        <f aca="false">A475 &amp;" " &amp;"""" &amp;B475 &amp;""""</f>
        <v>exploration_chain_kelvin_enterprise_desc_c: "A ship from another dimension has been located in the ___NS320___, heavily damaged. \n\nIts crew seem to have abandoned ship in the vessel's many shuttles. Recovery of the vessel could prove scientifically valuable."</v>
      </c>
      <c r="D475" s="0" t="str">
        <f aca="false">IF(ISBLANK(A475),"",C475)</f>
        <v>exploration_chain_kelvin_enterprise_desc_c: "A ship from another dimension has been located in the ___NS320___, heavily damaged. \n\nIts crew seem to have abandoned ship in the vessel's many shuttles. Recovery of the vessel could prove scientifically valuable."</v>
      </c>
    </row>
    <row r="476" customFormat="false" ht="15" hidden="false" customHeight="false" outlineLevel="0" collapsed="false">
      <c r="A476" s="0" t="s">
        <v>922</v>
      </c>
      <c r="B476" s="0" t="s">
        <v>923</v>
      </c>
      <c r="C476" s="0" t="str">
        <f aca="false">A476 &amp;" " &amp;"""" &amp;B476 &amp;""""</f>
        <v>exploration_chain_kelvin_enterprise_desc: "___NS321___"</v>
      </c>
      <c r="D476" s="0" t="str">
        <f aca="false">IF(ISBLANK(A476),"",C476)</f>
        <v>exploration_chain_kelvin_enterprise_desc: "___NS321___"</v>
      </c>
    </row>
    <row r="477" customFormat="false" ht="15" hidden="false" customHeight="false" outlineLevel="0" collapsed="false">
      <c r="A477" s="0" t="s">
        <v>924</v>
      </c>
      <c r="B477" s="0" t="s">
        <v>925</v>
      </c>
      <c r="C477" s="0" t="str">
        <f aca="false">A477 &amp;" " &amp;"""" &amp;B477 &amp;""""</f>
        <v>exploration_chain_kelvin_enterprise_title: "Dimensional Incursion"</v>
      </c>
      <c r="D477" s="0" t="str">
        <f aca="false">IF(ISBLANK(A477),"",C477)</f>
        <v>exploration_chain_kelvin_enterprise_title: "Dimensional Incursion"</v>
      </c>
    </row>
    <row r="478" customFormat="false" ht="15" hidden="false" customHeight="false" outlineLevel="0" collapsed="false">
      <c r="A478" s="0" t="s">
        <v>926</v>
      </c>
      <c r="B478" s="0" t="s">
        <v>927</v>
      </c>
      <c r="C478" s="0" t="str">
        <f aca="false">A478 &amp;" " &amp;"""" &amp;B478 &amp;""""</f>
        <v>exploration_chain_menthar_homeworld_desc: "The location of the Menthar homeworld has been determined to lie within or close to the D'kel cluster. \n\nDestroyed in their war with the Promellians nearly a thousand years ago, the underlying cause of their conflict remains a mystery. \n\n§HClues Discovered:___CC___ ___NS322___"</v>
      </c>
      <c r="D478" s="0" t="str">
        <f aca="false">IF(ISBLANK(A478),"",C478)</f>
        <v>exploration_chain_menthar_homeworld_desc: "The location of the Menthar homeworld has been determined to lie within or close to the D'kel cluster. \n\nDestroyed in their war with the Promellians nearly a thousand years ago, the underlying cause of their conflict remains a mystery. \n\n§HClues Discovered:___CC___ ___NS322___"</v>
      </c>
    </row>
    <row r="479" customFormat="false" ht="15" hidden="false" customHeight="false" outlineLevel="0" collapsed="false">
      <c r="A479" s="0" t="s">
        <v>928</v>
      </c>
      <c r="B479" s="0" t="s">
        <v>929</v>
      </c>
      <c r="C479" s="0" t="str">
        <f aca="false">A479 &amp;" " &amp;"""" &amp;B479 &amp;""""</f>
        <v>exploration_chain_menthar_homeworld_title: "Search for the Menthar Homeworld"</v>
      </c>
      <c r="D479" s="0" t="str">
        <f aca="false">IF(ISBLANK(A479),"",C479)</f>
        <v>exploration_chain_menthar_homeworld_title: "Search for the Menthar Homeworld"</v>
      </c>
    </row>
    <row r="480" customFormat="false" ht="15" hidden="false" customHeight="false" outlineLevel="0" collapsed="false">
      <c r="A480" s="0" t="s">
        <v>930</v>
      </c>
      <c r="B480" s="0" t="s">
        <v>931</v>
      </c>
      <c r="C480" s="0" t="str">
        <f aca="false">A480 &amp;" " &amp;"""" &amp;B480 &amp;""""</f>
        <v>exploration_chain_pattern_buffer_civilisation_desc: "___NS323___"</v>
      </c>
      <c r="D480" s="0" t="str">
        <f aca="false">IF(ISBLANK(A480),"",C480)</f>
        <v>exploration_chain_pattern_buffer_civilisation_desc: "___NS323___"</v>
      </c>
    </row>
    <row r="481" customFormat="false" ht="15" hidden="false" customHeight="false" outlineLevel="0" collapsed="false">
      <c r="A481" s="0" t="s">
        <v>932</v>
      </c>
      <c r="B481" s="0" t="s">
        <v>933</v>
      </c>
      <c r="C481" s="0" t="str">
        <f aca="false">A481 &amp;" " &amp;"""" &amp;B481 &amp;""""</f>
        <v>exploration_chain_pattern_buffer_civilisation_title: "Matter-Stream Messages"</v>
      </c>
      <c r="D481" s="0" t="str">
        <f aca="false">IF(ISBLANK(A481),"",C481)</f>
        <v>exploration_chain_pattern_buffer_civilisation_title: "Matter-Stream Messages"</v>
      </c>
    </row>
    <row r="482" customFormat="false" ht="15" hidden="false" customHeight="false" outlineLevel="0" collapsed="false">
      <c r="A482" s="0" t="s">
        <v>934</v>
      </c>
      <c r="B482" s="0" t="s">
        <v>935</v>
      </c>
      <c r="C482" s="0" t="str">
        <f aca="false">A482 &amp;" " &amp;"""" &amp;B482 &amp;""""</f>
        <v>exploration_chain_promellian_relics_desc: "Evidence suggests that there may be Promellian survivors within the Delta Volanis cluster.\n\nThought driven extinct by their conflict with the Menthars some several centuries prior, the discovery of living Promellians would be of enormous scientific interest. \n\nFurther exploration of the Delta Volanis cluster would be required to determine the truth of the matter. \n\n§HClues Discovered:___CC___ ___NS324___"</v>
      </c>
      <c r="D482" s="0" t="str">
        <f aca="false">IF(ISBLANK(A482),"",C482)</f>
        <v>exploration_chain_promellian_relics_desc: "Evidence suggests that there may be Promellian survivors within the Delta Volanis cluster.\n\nThought driven extinct by their conflict with the Menthars some several centuries prior, the discovery of living Promellians would be of enormous scientific interest. \n\nFurther exploration of the Delta Volanis cluster would be required to determine the truth of the matter. \n\n§HClues Discovered:___CC___ ___NS324___"</v>
      </c>
    </row>
    <row r="483" customFormat="false" ht="15" hidden="false" customHeight="false" outlineLevel="0" collapsed="false">
      <c r="A483" s="0" t="s">
        <v>936</v>
      </c>
      <c r="B483" s="0" t="s">
        <v>937</v>
      </c>
      <c r="C483" s="0" t="str">
        <f aca="false">A483 &amp;" " &amp;"""" &amp;B483 &amp;""""</f>
        <v>exploration_chain_promellian_relics_title: "Search for Promellian Survivors"</v>
      </c>
      <c r="D483" s="0" t="str">
        <f aca="false">IF(ISBLANK(A483),"",C483)</f>
        <v>exploration_chain_promellian_relics_title: "Search for Promellian Survivors"</v>
      </c>
    </row>
    <row r="484" customFormat="false" ht="15" hidden="false" customHeight="false" outlineLevel="0" collapsed="false">
      <c r="A484" s="0" t="s">
        <v>938</v>
      </c>
      <c r="B484" s="0" t="s">
        <v>939</v>
      </c>
      <c r="C484" s="0" t="str">
        <f aca="false">A484 &amp;" " &amp;"""" &amp;B484 &amp;""""</f>
        <v>exploration_chain_prototaxites_stellaviatori_search_desc: "A quasi-fungal species unique to the Mycelial Network, the use of Prototaxites Stellaviatori underpins an entire field of science. \n\nFinding a source of their spores could afford us an advantage against the empires native to Void Space."</v>
      </c>
      <c r="D484" s="0" t="str">
        <f aca="false">IF(ISBLANK(A484),"",C484)</f>
        <v>exploration_chain_prototaxites_stellaviatori_search_desc: "A quasi-fungal species unique to the Mycelial Network, the use of Prototaxites Stellaviatori underpins an entire field of science. \n\nFinding a source of their spores could afford us an advantage against the empires native to Void Space."</v>
      </c>
    </row>
    <row r="485" customFormat="false" ht="15" hidden="false" customHeight="false" outlineLevel="0" collapsed="false">
      <c r="A485" s="0" t="s">
        <v>940</v>
      </c>
      <c r="B485" s="0" t="s">
        <v>941</v>
      </c>
      <c r="C485" s="0" t="str">
        <f aca="false">A485 &amp;" " &amp;"""" &amp;B485 &amp;""""</f>
        <v>exploration_chain_prototaxites_stellaviatori_search_title: "Prototaxites Stellaviatori"</v>
      </c>
      <c r="D485" s="0" t="str">
        <f aca="false">IF(ISBLANK(A485),"",C485)</f>
        <v>exploration_chain_prototaxites_stellaviatori_search_title: "Prototaxites Stellaviatori"</v>
      </c>
    </row>
    <row r="486" customFormat="false" ht="15" hidden="false" customHeight="false" outlineLevel="0" collapsed="false">
      <c r="A486" s="0" t="s">
        <v>942</v>
      </c>
      <c r="B486" s="0" t="s">
        <v>943</v>
      </c>
      <c r="C486" s="0" t="str">
        <f aca="false">A486 &amp;" " &amp;"""" &amp;B486 &amp;""""</f>
        <v>exploration_cluster_survey_title: "___NS325___ Survey"</v>
      </c>
      <c r="D486" s="0" t="str">
        <f aca="false">IF(ISBLANK(A486),"",C486)</f>
        <v>exploration_cluster_survey_title: "___NS325___ Survey"</v>
      </c>
    </row>
    <row r="487" customFormat="false" ht="15" hidden="false" customHeight="false" outlineLevel="0" collapsed="false">
      <c r="A487" s="0" t="s">
        <v>944</v>
      </c>
      <c r="B487" s="0" t="s">
        <v>945</v>
      </c>
      <c r="C487" s="0" t="str">
        <f aca="false">A487 &amp;" " &amp;"""" &amp;B487 &amp;""""</f>
        <v>exploration_cluster_update_borg: "§Y___NS326______CC___ has transmitted an update on the progress of its assignment to survey the §Y___NS327______CC___."</v>
      </c>
      <c r="D487" s="0" t="str">
        <f aca="false">IF(ISBLANK(A487),"",C487)</f>
        <v>exploration_cluster_update_borg: "§Y___NS326______CC___ has transmitted an update on the progress of its assignment to survey the §Y___NS327______CC___."</v>
      </c>
    </row>
    <row r="488" customFormat="false" ht="15" hidden="false" customHeight="false" outlineLevel="0" collapsed="false">
      <c r="A488" s="0" t="s">
        <v>946</v>
      </c>
      <c r="B488" s="0" t="s">
        <v>947</v>
      </c>
      <c r="C488" s="0" t="str">
        <f aca="false">A488 &amp;" " &amp;"""" &amp;B488 &amp;""""</f>
        <v>exploration_cluster_update: "The §Y___NS328______CC___ has transmitted an update on the progress of its mission to survey the §Y___NS329______CC___."</v>
      </c>
      <c r="D488" s="0" t="str">
        <f aca="false">IF(ISBLANK(A488),"",C488)</f>
        <v>exploration_cluster_update: "The §Y___NS328______CC___ has transmitted an update on the progress of its mission to survey the §Y___NS329______CC___."</v>
      </c>
    </row>
    <row r="489" customFormat="false" ht="15" hidden="false" customHeight="false" outlineLevel="0" collapsed="false">
      <c r="A489" s="0" t="s">
        <v>948</v>
      </c>
      <c r="B489" s="0" t="s">
        <v>949</v>
      </c>
      <c r="C489" s="0" t="str">
        <f aca="false">A489 &amp;" " &amp;"""" &amp;B489 &amp;""""</f>
        <v>EXPLORE_BITRUS_EXPANSE_PROJECT_DESC: "The Bitrus Expanse is comprised of many thousands of stars. Surveying the entirety of the cluster is an enormous undertaking, though the scientific rewards could prove invaluable."</v>
      </c>
      <c r="D489" s="0" t="str">
        <f aca="false">IF(ISBLANK(A489),"",C489)</f>
        <v>EXPLORE_BITRUS_EXPANSE_PROJECT_DESC: "The Bitrus Expanse is comprised of many thousands of stars. Surveying the entirety of the cluster is an enormous undertaking, though the scientific rewards could prove invaluable."</v>
      </c>
    </row>
    <row r="490" customFormat="false" ht="15" hidden="false" customHeight="false" outlineLevel="0" collapsed="false">
      <c r="A490" s="0" t="s">
        <v>950</v>
      </c>
      <c r="B490" s="0" t="s">
        <v>951</v>
      </c>
      <c r="C490" s="0" t="str">
        <f aca="false">A490 &amp;" " &amp;"""" &amp;B490 &amp;""""</f>
        <v>EXPLORE_BITRUS_EXPANSE_PROJECT: "Bitrus Expanse Survey"</v>
      </c>
      <c r="D490" s="0" t="str">
        <f aca="false">IF(ISBLANK(A490),"",C490)</f>
        <v>EXPLORE_BITRUS_EXPANSE_PROJECT: "Bitrus Expanse Survey"</v>
      </c>
    </row>
    <row r="491" customFormat="false" ht="15" hidden="false" customHeight="false" outlineLevel="0" collapsed="false">
      <c r="A491" s="0" t="s">
        <v>952</v>
      </c>
      <c r="B491" s="0" t="s">
        <v>953</v>
      </c>
      <c r="C491" s="0" t="str">
        <f aca="false">A491 &amp;" " &amp;"""" &amp;B491 &amp;""""</f>
        <v>explore_cluster_stage_1: "Map Boundary"</v>
      </c>
      <c r="D491" s="0" t="str">
        <f aca="false">IF(ISBLANK(A491),"",C491)</f>
        <v>explore_cluster_stage_1: "Map Boundary"</v>
      </c>
    </row>
    <row r="492" customFormat="false" ht="15" hidden="false" customHeight="false" outlineLevel="0" collapsed="false">
      <c r="A492" s="0" t="s">
        <v>954</v>
      </c>
      <c r="B492" s="0" t="s">
        <v>955</v>
      </c>
      <c r="C492" s="0" t="str">
        <f aca="false">A492 &amp;" " &amp;"""" &amp;B492 &amp;""""</f>
        <v>explore_cluster_stage_2: "Map Outer Regions"</v>
      </c>
      <c r="D492" s="0" t="str">
        <f aca="false">IF(ISBLANK(A492),"",C492)</f>
        <v>explore_cluster_stage_2: "Map Outer Regions"</v>
      </c>
    </row>
    <row r="493" customFormat="false" ht="15" hidden="false" customHeight="false" outlineLevel="0" collapsed="false">
      <c r="A493" s="0" t="s">
        <v>956</v>
      </c>
      <c r="B493" s="0" t="s">
        <v>957</v>
      </c>
      <c r="C493" s="0" t="str">
        <f aca="false">A493 &amp;" " &amp;"""" &amp;B493 &amp;""""</f>
        <v>explore_cluster_stage_3: "Map Mid-Interior Regions"</v>
      </c>
      <c r="D493" s="0" t="str">
        <f aca="false">IF(ISBLANK(A493),"",C493)</f>
        <v>explore_cluster_stage_3: "Map Mid-Interior Regions"</v>
      </c>
    </row>
    <row r="494" customFormat="false" ht="15" hidden="false" customHeight="false" outlineLevel="0" collapsed="false">
      <c r="A494" s="0" t="s">
        <v>958</v>
      </c>
      <c r="B494" s="0" t="s">
        <v>959</v>
      </c>
      <c r="C494" s="0" t="str">
        <f aca="false">A494 &amp;" " &amp;"""" &amp;B494 &amp;""""</f>
        <v>explore_cluster_stage_4: "Map Outer Core Region"</v>
      </c>
      <c r="D494" s="0" t="str">
        <f aca="false">IF(ISBLANK(A494),"",C494)</f>
        <v>explore_cluster_stage_4: "Map Outer Core Region"</v>
      </c>
    </row>
    <row r="495" customFormat="false" ht="15" hidden="false" customHeight="false" outlineLevel="0" collapsed="false">
      <c r="A495" s="0" t="s">
        <v>960</v>
      </c>
      <c r="B495" s="0" t="s">
        <v>961</v>
      </c>
      <c r="C495" s="0" t="str">
        <f aca="false">A495 &amp;" " &amp;"""" &amp;B495 &amp;""""</f>
        <v>explore_cluster_stage_5: "Map Inner Core Region"</v>
      </c>
      <c r="D495" s="0" t="str">
        <f aca="false">IF(ISBLANK(A495),"",C495)</f>
        <v>explore_cluster_stage_5: "Map Inner Core Region"</v>
      </c>
    </row>
    <row r="496" customFormat="false" ht="15" hidden="false" customHeight="false" outlineLevel="0" collapsed="false">
      <c r="A496" s="0" t="s">
        <v>962</v>
      </c>
      <c r="B496" s="0" t="s">
        <v>963</v>
      </c>
      <c r="C496" s="0" t="str">
        <f aca="false">A496 &amp;" " &amp;"""" &amp;B496 &amp;""""</f>
        <v>EXPLORE_DELPHIC_EXPANSE_PROJECT_DESC: "The Delphic Expanse is comprised of many thousands of stars. Surveying the entirety of the cluster is an enormous undertaking, though the scientific rewards could prove invaluable."</v>
      </c>
      <c r="D496" s="0" t="str">
        <f aca="false">IF(ISBLANK(A496),"",C496)</f>
        <v>EXPLORE_DELPHIC_EXPANSE_PROJECT_DESC: "The Delphic Expanse is comprised of many thousands of stars. Surveying the entirety of the cluster is an enormous undertaking, though the scientific rewards could prove invaluable."</v>
      </c>
    </row>
    <row r="497" customFormat="false" ht="15" hidden="false" customHeight="false" outlineLevel="0" collapsed="false">
      <c r="A497" s="0" t="s">
        <v>964</v>
      </c>
      <c r="B497" s="0" t="s">
        <v>965</v>
      </c>
      <c r="C497" s="0" t="str">
        <f aca="false">A497 &amp;" " &amp;"""" &amp;B497 &amp;""""</f>
        <v>EXPLORE_DELPHIC_EXPANSE_PROJECT: "Delphic Expanse Survey"</v>
      </c>
      <c r="D497" s="0" t="str">
        <f aca="false">IF(ISBLANK(A497),"",C497)</f>
        <v>EXPLORE_DELPHIC_EXPANSE_PROJECT: "Delphic Expanse Survey"</v>
      </c>
    </row>
    <row r="498" customFormat="false" ht="15" hidden="false" customHeight="false" outlineLevel="0" collapsed="false">
      <c r="A498" s="0" t="s">
        <v>966</v>
      </c>
      <c r="B498" s="0" t="s">
        <v>967</v>
      </c>
      <c r="C498" s="0" t="str">
        <f aca="false">A498 &amp;" " &amp;"""" &amp;B498 &amp;""""</f>
        <v>EXPLORE_BRECHTIAN_CLUSTER_PROJECT_DESC: "The Brechtian Cluster is comprised of many thousands of stars. Surveying the entirety of the cluster is an enormous undertaking, though the scientific rewards could prove invaluable."</v>
      </c>
      <c r="D498" s="0" t="str">
        <f aca="false">IF(ISBLANK(A498),"",C498)</f>
        <v>EXPLORE_BRECHTIAN_CLUSTER_PROJECT_DESC: "The Brechtian Cluster is comprised of many thousands of stars. Surveying the entirety of the cluster is an enormous undertaking, though the scientific rewards could prove invaluable."</v>
      </c>
    </row>
    <row r="499" customFormat="false" ht="15" hidden="false" customHeight="false" outlineLevel="0" collapsed="false">
      <c r="A499" s="0" t="s">
        <v>968</v>
      </c>
      <c r="B499" s="0" t="s">
        <v>969</v>
      </c>
      <c r="C499" s="0" t="str">
        <f aca="false">A499 &amp;" " &amp;"""" &amp;B499 &amp;""""</f>
        <v>EXPLORE_BRECHTIAN_CLUSTER_PROJECT: "Brechtian Cluster Survey"</v>
      </c>
      <c r="D499" s="0" t="str">
        <f aca="false">IF(ISBLANK(A499),"",C499)</f>
        <v>EXPLORE_BRECHTIAN_CLUSTER_PROJECT: "Brechtian Cluster Survey"</v>
      </c>
    </row>
    <row r="500" customFormat="false" ht="15" hidden="false" customHeight="false" outlineLevel="0" collapsed="false">
      <c r="A500" s="0" t="s">
        <v>970</v>
      </c>
      <c r="B500" s="0" t="s">
        <v>971</v>
      </c>
      <c r="C500" s="0" t="str">
        <f aca="false">A500 &amp;" " &amp;"""" &amp;B500 &amp;""""</f>
        <v>EXPLORE_DELTA_VOLANIS_CLUSTER_PROJECT_DESC: "The Delta Volanis Cluster is comprised of many thousands of stars. Surveying the entirety of the cluster is an enormous undertaking, though the scientific rewards could prove invaluable."</v>
      </c>
      <c r="D500" s="0" t="str">
        <f aca="false">IF(ISBLANK(A500),"",C500)</f>
        <v>EXPLORE_DELTA_VOLANIS_CLUSTER_PROJECT_DESC: "The Delta Volanis Cluster is comprised of many thousands of stars. Surveying the entirety of the cluster is an enormous undertaking, though the scientific rewards could prove invaluable."</v>
      </c>
    </row>
    <row r="501" customFormat="false" ht="15" hidden="false" customHeight="false" outlineLevel="0" collapsed="false">
      <c r="A501" s="0" t="s">
        <v>972</v>
      </c>
      <c r="B501" s="0" t="s">
        <v>973</v>
      </c>
      <c r="C501" s="0" t="str">
        <f aca="false">A501 &amp;" " &amp;"""" &amp;B501 &amp;""""</f>
        <v>EXPLORE_DELTA_VOLANIS_CLUSTER_PROJECT: "Delta Volanis Cluster Survey"</v>
      </c>
      <c r="D501" s="0" t="str">
        <f aca="false">IF(ISBLANK(A501),"",C501)</f>
        <v>EXPLORE_DELTA_VOLANIS_CLUSTER_PROJECT: "Delta Volanis Cluster Survey"</v>
      </c>
    </row>
    <row r="502" customFormat="false" ht="15" hidden="false" customHeight="false" outlineLevel="0" collapsed="false">
      <c r="A502" s="0" t="s">
        <v>974</v>
      </c>
      <c r="B502" s="0" t="s">
        <v>975</v>
      </c>
      <c r="C502" s="0" t="str">
        <f aca="false">A502 &amp;" " &amp;"""" &amp;B502 &amp;""""</f>
        <v>EXPLORE_DKEL_CLUSTER_PROJECT_DESC: "The D'kel Cluster is comprised of many thousands of stars. Surveying the entirety of the cluster is an enormous undertaking, though the scientific rewards could prove invaluable."</v>
      </c>
      <c r="D502" s="0" t="str">
        <f aca="false">IF(ISBLANK(A502),"",C502)</f>
        <v>EXPLORE_DKEL_CLUSTER_PROJECT_DESC: "The D'kel Cluster is comprised of many thousands of stars. Surveying the entirety of the cluster is an enormous undertaking, though the scientific rewards could prove invaluable."</v>
      </c>
    </row>
    <row r="503" customFormat="false" ht="15" hidden="false" customHeight="false" outlineLevel="0" collapsed="false">
      <c r="A503" s="0" t="s">
        <v>976</v>
      </c>
      <c r="B503" s="0" t="s">
        <v>977</v>
      </c>
      <c r="C503" s="0" t="str">
        <f aca="false">A503 &amp;" " &amp;"""" &amp;B503 &amp;""""</f>
        <v>EXPLORE_DKEL_CLUSTER_PROJECT: "D'kel Cluster Survey"</v>
      </c>
      <c r="D503" s="0" t="str">
        <f aca="false">IF(ISBLANK(A503),"",C503)</f>
        <v>EXPLORE_DKEL_CLUSTER_PROJECT: "D'kel Cluster Survey"</v>
      </c>
    </row>
    <row r="504" customFormat="false" ht="15" hidden="false" customHeight="false" outlineLevel="0" collapsed="false">
      <c r="A504" s="0" t="s">
        <v>978</v>
      </c>
      <c r="B504" s="0" t="s">
        <v>979</v>
      </c>
      <c r="C504" s="0" t="str">
        <f aca="false">A504 &amp;" " &amp;"""" &amp;B504 &amp;""""</f>
        <v>EXPLORE_DYSON_SPHERE_1_PROJECT_DESC: "A vast structure completely enclosing a star, the Dyson Sphere has an an exterior and interior surface area many millions of times that of the typical habitable world."</v>
      </c>
      <c r="D504" s="0" t="str">
        <f aca="false">IF(ISBLANK(A504),"",C504)</f>
        <v>EXPLORE_DYSON_SPHERE_1_PROJECT_DESC: "A vast structure completely enclosing a star, the Dyson Sphere has an an exterior and interior surface area many millions of times that of the typical habitable world."</v>
      </c>
    </row>
    <row r="505" customFormat="false" ht="15" hidden="false" customHeight="false" outlineLevel="0" collapsed="false">
      <c r="A505" s="0" t="s">
        <v>980</v>
      </c>
      <c r="B505" s="0" t="s">
        <v>981</v>
      </c>
      <c r="C505" s="0" t="str">
        <f aca="false">A505 &amp;" " &amp;"""" &amp;B505 &amp;""""</f>
        <v>EXPLORE_DYSON_SPHERE_1_PROJECT: "Dyson Sphere Survey"</v>
      </c>
      <c r="D505" s="0" t="str">
        <f aca="false">IF(ISBLANK(A505),"",C505)</f>
        <v>EXPLORE_DYSON_SPHERE_1_PROJECT: "Dyson Sphere Survey"</v>
      </c>
    </row>
    <row r="506" customFormat="false" ht="15" hidden="false" customHeight="false" outlineLevel="0" collapsed="false">
      <c r="A506" s="0" t="s">
        <v>982</v>
      </c>
      <c r="B506" s="0" t="s">
        <v>983</v>
      </c>
      <c r="C506" s="0" t="str">
        <f aca="false">A506 &amp;" " &amp;"""" &amp;B506 &amp;""""</f>
        <v>explore_dyson_sphere_approach_balanced_tooltip: "Our vessels will explore the ___NS330___ with a balanced disposition."</v>
      </c>
      <c r="D506" s="0" t="str">
        <f aca="false">IF(ISBLANK(A506),"",C506)</f>
        <v>explore_dyson_sphere_approach_balanced_tooltip: "Our vessels will explore the ___NS330___ with a balanced disposition."</v>
      </c>
    </row>
    <row r="507" customFormat="false" ht="15" hidden="false" customHeight="false" outlineLevel="0" collapsed="false">
      <c r="A507" s="0" t="s">
        <v>984</v>
      </c>
      <c r="B507" s="0" t="s">
        <v>985</v>
      </c>
      <c r="C507" s="0" t="str">
        <f aca="false">A507 &amp;" " &amp;"""" &amp;B507 &amp;""""</f>
        <v>explore_dyson_sphere_approach_balanced: "Balanced"</v>
      </c>
      <c r="D507" s="0" t="str">
        <f aca="false">IF(ISBLANK(A507),"",C507)</f>
        <v>explore_dyson_sphere_approach_balanced: "Balanced"</v>
      </c>
    </row>
    <row r="508" customFormat="false" ht="15" hidden="false" customHeight="false" outlineLevel="0" collapsed="false">
      <c r="A508" s="0" t="s">
        <v>986</v>
      </c>
      <c r="B508" s="0" t="s">
        <v>470</v>
      </c>
      <c r="C508" s="0" t="str">
        <f aca="false">A508 &amp;" " &amp;"""" &amp;B508 &amp;""""</f>
        <v>explore_dyson_sphere_complete_return_ships_end_tooltip: "___CC___"</v>
      </c>
      <c r="D508" s="0" t="str">
        <f aca="false">IF(ISBLANK(A508),"",C508)</f>
        <v>explore_dyson_sphere_complete_return_ships_end_tooltip: "___CC___"</v>
      </c>
    </row>
    <row r="509" customFormat="false" ht="15" hidden="false" customHeight="false" outlineLevel="0" collapsed="false">
      <c r="A509" s="0" t="s">
        <v>987</v>
      </c>
      <c r="B509" s="0" t="s">
        <v>988</v>
      </c>
      <c r="C509" s="0" t="str">
        <f aca="false">A509 &amp;" " &amp;"""" &amp;B509 &amp;""""</f>
        <v>explore_dyson_sphere_complete_return_ships_tooltip: "Exploring vessels will be returned: §H"</v>
      </c>
      <c r="D509" s="0" t="str">
        <f aca="false">IF(ISBLANK(A509),"",C509)</f>
        <v>explore_dyson_sphere_complete_return_ships_tooltip: "Exploring vessels will be returned: §H"</v>
      </c>
    </row>
    <row r="510" customFormat="false" ht="15" hidden="false" customHeight="false" outlineLevel="0" collapsed="false">
      <c r="A510" s="0" t="s">
        <v>989</v>
      </c>
      <c r="B510" s="0" t="s">
        <v>990</v>
      </c>
      <c r="C510" s="0" t="str">
        <f aca="false">A510 &amp;" " &amp;"""" &amp;B510 &amp;""""</f>
        <v>explore_dyson_sphere_complete_tooltip: "___NS331___ fully mapped."</v>
      </c>
      <c r="D510" s="0" t="str">
        <f aca="false">IF(ISBLANK(A510),"",C510)</f>
        <v>explore_dyson_sphere_complete_tooltip: "___NS331___ fully mapped."</v>
      </c>
    </row>
    <row r="511" customFormat="false" ht="15" hidden="false" customHeight="false" outlineLevel="0" collapsed="false">
      <c r="A511" s="0" t="s">
        <v>991</v>
      </c>
      <c r="B511" s="0" t="s">
        <v>992</v>
      </c>
      <c r="C511" s="0" t="str">
        <f aca="false">A511 &amp;" " &amp;"""" &amp;B511 &amp;""""</f>
        <v>explore_dyson_sphere_fail_tooltip: "___NS332___ will remain un-mapped."</v>
      </c>
      <c r="D511" s="0" t="str">
        <f aca="false">IF(ISBLANK(A511),"",C511)</f>
        <v>explore_dyson_sphere_fail_tooltip: "___NS332___ will remain un-mapped."</v>
      </c>
    </row>
    <row r="512" customFormat="false" ht="15" hidden="false" customHeight="false" outlineLevel="0" collapsed="false">
      <c r="A512" s="0" t="s">
        <v>993</v>
      </c>
      <c r="B512" s="0" t="s">
        <v>994</v>
      </c>
      <c r="C512" s="0" t="str">
        <f aca="false">A512 &amp;" " &amp;"""" &amp;B512 &amp;""""</f>
        <v>explore_dyson_sphere_progress_approach: "___NE50___"</v>
      </c>
      <c r="D512" s="0" t="str">
        <f aca="false">IF(ISBLANK(A512),"",C512)</f>
        <v>explore_dyson_sphere_progress_approach: "___NE50___"</v>
      </c>
    </row>
    <row r="513" customFormat="false" ht="15" hidden="false" customHeight="false" outlineLevel="0" collapsed="false">
      <c r="A513" s="0" t="s">
        <v>995</v>
      </c>
      <c r="B513" s="0" t="s">
        <v>996</v>
      </c>
      <c r="C513" s="0" t="str">
        <f aca="false">A513 &amp;" " &amp;"""" &amp;B513 &amp;""""</f>
        <v>explore_dyson_sphere_progress_control_nexus: "Discovered Control Nexus"</v>
      </c>
      <c r="D513" s="0" t="str">
        <f aca="false">IF(ISBLANK(A513),"",C513)</f>
        <v>explore_dyson_sphere_progress_control_nexus: "Discovered Control Nexus"</v>
      </c>
    </row>
    <row r="514" customFormat="false" ht="15" hidden="false" customHeight="false" outlineLevel="0" collapsed="false">
      <c r="A514" s="0" t="s">
        <v>997</v>
      </c>
      <c r="B514" s="0" t="s">
        <v>998</v>
      </c>
      <c r="C514" s="0" t="str">
        <f aca="false">A514 &amp;" " &amp;"""" &amp;B514 &amp;""""</f>
        <v>explore_dyson_sphere_progress_country_multiplier: "___NE51___ (Empire)"</v>
      </c>
      <c r="D514" s="0" t="str">
        <f aca="false">IF(ISBLANK(A514),"",C514)</f>
        <v>explore_dyson_sphere_progress_country_multiplier: "___NE51___ (Empire)"</v>
      </c>
    </row>
    <row r="515" customFormat="false" ht="15" hidden="false" customHeight="false" outlineLevel="0" collapsed="false">
      <c r="A515" s="0" t="s">
        <v>999</v>
      </c>
      <c r="B515" s="0" t="s">
        <v>1000</v>
      </c>
      <c r="C515" s="0" t="str">
        <f aca="false">A515 &amp;" " &amp;"""" &amp;B515 &amp;""""</f>
        <v>explore_dyson_sphere_progress_number_of_ships: "Number of ships exploring the ___NS333___"</v>
      </c>
      <c r="D515" s="0" t="str">
        <f aca="false">IF(ISBLANK(A515),"",C515)</f>
        <v>explore_dyson_sphere_progress_number_of_ships: "Number of ships exploring the ___NS333___"</v>
      </c>
    </row>
    <row r="516" customFormat="false" ht="15" hidden="false" customHeight="false" outlineLevel="0" collapsed="false">
      <c r="A516" s="0" t="s">
        <v>1001</v>
      </c>
      <c r="B516" s="0" t="s">
        <v>1002</v>
      </c>
      <c r="C516" s="0" t="str">
        <f aca="false">A516 &amp;" " &amp;"""" &amp;B516 &amp;""""</f>
        <v>explore_dyson_sphere_progress_ships_multiplier: "___NE52___ (Ships)"</v>
      </c>
      <c r="D516" s="0" t="str">
        <f aca="false">IF(ISBLANK(A516),"",C516)</f>
        <v>explore_dyson_sphere_progress_ships_multiplier: "___NE52___ (Ships)"</v>
      </c>
    </row>
    <row r="517" customFormat="false" ht="15" hidden="false" customHeight="false" outlineLevel="0" collapsed="false">
      <c r="A517" s="0" t="s">
        <v>1003</v>
      </c>
      <c r="B517" s="0" t="s">
        <v>1004</v>
      </c>
      <c r="C517" s="0" t="str">
        <f aca="false">A517 &amp;" " &amp;"""" &amp;B517 &amp;""""</f>
        <v>explore_dyson_sphere_progress_tech_entry_1: "Lacking £research£ ___NE53___"</v>
      </c>
      <c r="D517" s="0" t="str">
        <f aca="false">IF(ISBLANK(A517),"",C517)</f>
        <v>explore_dyson_sphere_progress_tech_entry_1: "Lacking £research£ ___NE53___"</v>
      </c>
    </row>
    <row r="518" customFormat="false" ht="15" hidden="false" customHeight="false" outlineLevel="0" collapsed="false">
      <c r="A518" s="0" t="s">
        <v>1005</v>
      </c>
      <c r="B518" s="0" t="s">
        <v>1006</v>
      </c>
      <c r="C518" s="0" t="str">
        <f aca="false">A518 &amp;" " &amp;"""" &amp;B518 &amp;""""</f>
        <v>explore_dyson_sphere_progress_tech_entry_2: "Lacking £research£ ___NE54___"</v>
      </c>
      <c r="D518" s="0" t="str">
        <f aca="false">IF(ISBLANK(A518),"",C518)</f>
        <v>explore_dyson_sphere_progress_tech_entry_2: "Lacking £research£ ___NE54___"</v>
      </c>
    </row>
    <row r="519" customFormat="false" ht="15" hidden="false" customHeight="false" outlineLevel="0" collapsed="false">
      <c r="A519" s="0" t="s">
        <v>1007</v>
      </c>
      <c r="B519" s="0" t="s">
        <v>1008</v>
      </c>
      <c r="C519" s="0" t="str">
        <f aca="false">A519 &amp;" " &amp;"""" &amp;B519 &amp;""""</f>
        <v>explore_dyson_sphere_progress_tech_entry_3: "Lacking £research£ ___NE55___"</v>
      </c>
      <c r="D519" s="0" t="str">
        <f aca="false">IF(ISBLANK(A519),"",C519)</f>
        <v>explore_dyson_sphere_progress_tech_entry_3: "Lacking £research£ ___NE55___"</v>
      </c>
    </row>
    <row r="520" customFormat="false" ht="15" hidden="false" customHeight="false" outlineLevel="0" collapsed="false">
      <c r="A520" s="0" t="s">
        <v>1009</v>
      </c>
      <c r="B520" s="0" t="s">
        <v>1010</v>
      </c>
      <c r="C520" s="0" t="str">
        <f aca="false">A520 &amp;" " &amp;"""" &amp;B520 &amp;""""</f>
        <v>explore_dyson_sphere_progress_tech_entry_4: "Lacking £research£ ___NE56___"</v>
      </c>
      <c r="D520" s="0" t="str">
        <f aca="false">IF(ISBLANK(A520),"",C520)</f>
        <v>explore_dyson_sphere_progress_tech_entry_4: "Lacking £research£ ___NE56___"</v>
      </c>
    </row>
    <row r="521" customFormat="false" ht="15" hidden="false" customHeight="false" outlineLevel="0" collapsed="false">
      <c r="A521" s="0" t="s">
        <v>1011</v>
      </c>
      <c r="B521" s="0" t="s">
        <v>1012</v>
      </c>
      <c r="C521" s="0" t="str">
        <f aca="false">A521 &amp;" " &amp;"""" &amp;B521 &amp;""""</f>
        <v>explore_dyson_sphere_progress_tech_shield_11: "Lacking MK XI shields"</v>
      </c>
      <c r="D521" s="0" t="str">
        <f aca="false">IF(ISBLANK(A521),"",C521)</f>
        <v>explore_dyson_sphere_progress_tech_shield_11: "Lacking MK XI shields"</v>
      </c>
    </row>
    <row r="522" customFormat="false" ht="15" hidden="false" customHeight="false" outlineLevel="0" collapsed="false">
      <c r="A522" s="0" t="s">
        <v>1013</v>
      </c>
      <c r="B522" s="0" t="s">
        <v>1014</v>
      </c>
      <c r="C522" s="0" t="str">
        <f aca="false">A522 &amp;" " &amp;"""" &amp;B522 &amp;""""</f>
        <v>explore_dyson_sphere_progress_tech_shield_7: "Lacking MK VII shields"</v>
      </c>
      <c r="D522" s="0" t="str">
        <f aca="false">IF(ISBLANK(A522),"",C522)</f>
        <v>explore_dyson_sphere_progress_tech_shield_7: "Lacking MK VII shields"</v>
      </c>
    </row>
    <row r="523" customFormat="false" ht="15" hidden="false" customHeight="false" outlineLevel="0" collapsed="false">
      <c r="A523" s="0" t="s">
        <v>1015</v>
      </c>
      <c r="B523" s="0" t="s">
        <v>1016</v>
      </c>
      <c r="C523" s="0" t="str">
        <f aca="false">A523 &amp;" " &amp;"""" &amp;B523 &amp;""""</f>
        <v>explore_dyson_sphere_progress_tech_shield_9: "Lacking MK IX shields"</v>
      </c>
      <c r="D523" s="0" t="str">
        <f aca="false">IF(ISBLANK(A523),"",C523)</f>
        <v>explore_dyson_sphere_progress_tech_shield_9: "Lacking MK IX shields"</v>
      </c>
    </row>
    <row r="524" customFormat="false" ht="15" hidden="false" customHeight="false" outlineLevel="0" collapsed="false">
      <c r="A524" s="0" t="s">
        <v>1017</v>
      </c>
      <c r="B524" s="0" t="s">
        <v>1018</v>
      </c>
      <c r="C524" s="0" t="str">
        <f aca="false">A524 &amp;" " &amp;"""" &amp;B524 &amp;""""</f>
        <v>explore_dyson_sphere_stage_1: "Map Exterior"</v>
      </c>
      <c r="D524" s="0" t="str">
        <f aca="false">IF(ISBLANK(A524),"",C524)</f>
        <v>explore_dyson_sphere_stage_1: "Map Exterior"</v>
      </c>
    </row>
    <row r="525" customFormat="false" ht="15" hidden="false" customHeight="false" outlineLevel="0" collapsed="false">
      <c r="A525" s="0" t="s">
        <v>1019</v>
      </c>
      <c r="B525" s="0" t="s">
        <v>1020</v>
      </c>
      <c r="C525" s="0" t="str">
        <f aca="false">A525 &amp;" " &amp;"""" &amp;B525 &amp;""""</f>
        <v>explore_dyson_sphere_stage_2: "Map Access Gate Regions"</v>
      </c>
      <c r="D525" s="0" t="str">
        <f aca="false">IF(ISBLANK(A525),"",C525)</f>
        <v>explore_dyson_sphere_stage_2: "Map Access Gate Regions"</v>
      </c>
    </row>
    <row r="526" customFormat="false" ht="15" hidden="false" customHeight="false" outlineLevel="0" collapsed="false">
      <c r="A526" s="0" t="s">
        <v>1021</v>
      </c>
      <c r="B526" s="0" t="s">
        <v>1022</v>
      </c>
      <c r="C526" s="0" t="str">
        <f aca="false">A526 &amp;" " &amp;"""" &amp;B526 &amp;""""</f>
        <v>explore_dyson_sphere_stage_3: "Map Near-Gate Regions"</v>
      </c>
      <c r="D526" s="0" t="str">
        <f aca="false">IF(ISBLANK(A526),"",C526)</f>
        <v>explore_dyson_sphere_stage_3: "Map Near-Gate Regions"</v>
      </c>
    </row>
    <row r="527" customFormat="false" ht="15" hidden="false" customHeight="false" outlineLevel="0" collapsed="false">
      <c r="A527" s="0" t="s">
        <v>1023</v>
      </c>
      <c r="B527" s="0" t="s">
        <v>1024</v>
      </c>
      <c r="C527" s="0" t="str">
        <f aca="false">A527 &amp;" " &amp;"""" &amp;B527 &amp;""""</f>
        <v>explore_dyson_sphere_stage_4: "Map Far Regions"</v>
      </c>
      <c r="D527" s="0" t="str">
        <f aca="false">IF(ISBLANK(A527),"",C527)</f>
        <v>explore_dyson_sphere_stage_4: "Map Far Regions"</v>
      </c>
    </row>
    <row r="528" customFormat="false" ht="15" hidden="false" customHeight="false" outlineLevel="0" collapsed="false">
      <c r="A528" s="0" t="s">
        <v>1025</v>
      </c>
      <c r="B528" s="0" t="s">
        <v>1026</v>
      </c>
      <c r="C528" s="0" t="str">
        <f aca="false">A528 &amp;" " &amp;"""" &amp;B528 &amp;""""</f>
        <v>explore_dyson_sphere_stage_5: "Map Stellar Region"</v>
      </c>
      <c r="D528" s="0" t="str">
        <f aca="false">IF(ISBLANK(A528),"",C528)</f>
        <v>explore_dyson_sphere_stage_5: "Map Stellar Region"</v>
      </c>
    </row>
    <row r="529" customFormat="false" ht="15" hidden="false" customHeight="false" outlineLevel="0" collapsed="false">
      <c r="A529" s="0" t="s">
        <v>1027</v>
      </c>
      <c r="B529" s="0" t="s">
        <v>1028</v>
      </c>
      <c r="C529" s="0" t="str">
        <f aca="false">A529 &amp;" " &amp;"""" &amp;B529 &amp;""""</f>
        <v>explore_exploration_cluster_approach_assimilation_tooltip: "Our vessels will explore the ___NS334___ with a focus on identifying species and technology for assimilation."</v>
      </c>
      <c r="D529" s="0" t="str">
        <f aca="false">IF(ISBLANK(A529),"",C529)</f>
        <v>explore_exploration_cluster_approach_assimilation_tooltip: "Our vessels will explore the ___NS334___ with a focus on identifying species and technology for assimilation."</v>
      </c>
    </row>
    <row r="530" customFormat="false" ht="15" hidden="false" customHeight="false" outlineLevel="0" collapsed="false">
      <c r="A530" s="0" t="s">
        <v>1029</v>
      </c>
      <c r="B530" s="0" t="s">
        <v>1030</v>
      </c>
      <c r="C530" s="0" t="str">
        <f aca="false">A530 &amp;" " &amp;"""" &amp;B530 &amp;""""</f>
        <v>explore_exploration_cluster_approach_assimilation: "Assimilation"</v>
      </c>
      <c r="D530" s="0" t="str">
        <f aca="false">IF(ISBLANK(A530),"",C530)</f>
        <v>explore_exploration_cluster_approach_assimilation: "Assimilation"</v>
      </c>
    </row>
    <row r="531" customFormat="false" ht="15" hidden="false" customHeight="false" outlineLevel="0" collapsed="false">
      <c r="A531" s="0" t="s">
        <v>1031</v>
      </c>
      <c r="B531" s="0" t="s">
        <v>1032</v>
      </c>
      <c r="C531" s="0" t="str">
        <f aca="false">A531 &amp;" " &amp;"""" &amp;B531 &amp;""""</f>
        <v>explore_exploration_cluster_approach_balanced_tooltip: "Our vessels will explore the ___NS335___ with a balanced disposition."</v>
      </c>
      <c r="D531" s="0" t="str">
        <f aca="false">IF(ISBLANK(A531),"",C531)</f>
        <v>explore_exploration_cluster_approach_balanced_tooltip: "Our vessels will explore the ___NS335___ with a balanced disposition."</v>
      </c>
    </row>
    <row r="532" customFormat="false" ht="15" hidden="false" customHeight="false" outlineLevel="0" collapsed="false">
      <c r="A532" s="0" t="s">
        <v>1033</v>
      </c>
      <c r="B532" s="0" t="s">
        <v>985</v>
      </c>
      <c r="C532" s="0" t="str">
        <f aca="false">A532 &amp;" " &amp;"""" &amp;B532 &amp;""""</f>
        <v>explore_exploration_cluster_approach_balanced: "Balanced"</v>
      </c>
      <c r="D532" s="0" t="str">
        <f aca="false">IF(ISBLANK(A532),"",C532)</f>
        <v>explore_exploration_cluster_approach_balanced: "Balanced"</v>
      </c>
    </row>
    <row r="533" customFormat="false" ht="15" hidden="false" customHeight="false" outlineLevel="0" collapsed="false">
      <c r="A533" s="0" t="s">
        <v>1034</v>
      </c>
      <c r="B533" s="0" t="s">
        <v>1035</v>
      </c>
      <c r="C533" s="0" t="str">
        <f aca="false">A533 &amp;" " &amp;"""" &amp;B533 &amp;""""</f>
        <v>explore_exploration_cluster_approach_cautious_tooltip: "Our vessels will explore the ___NS336___ at a relatively slow pace."</v>
      </c>
      <c r="D533" s="0" t="str">
        <f aca="false">IF(ISBLANK(A533),"",C533)</f>
        <v>explore_exploration_cluster_approach_cautious_tooltip: "Our vessels will explore the ___NS336___ at a relatively slow pace."</v>
      </c>
    </row>
    <row r="534" customFormat="false" ht="15" hidden="false" customHeight="false" outlineLevel="0" collapsed="false">
      <c r="A534" s="0" t="s">
        <v>1036</v>
      </c>
      <c r="B534" s="0" t="s">
        <v>1037</v>
      </c>
      <c r="C534" s="0" t="str">
        <f aca="false">A534 &amp;" " &amp;"""" &amp;B534 &amp;""""</f>
        <v>explore_exploration_cluster_approach_cautious: "Cautious"</v>
      </c>
      <c r="D534" s="0" t="str">
        <f aca="false">IF(ISBLANK(A534),"",C534)</f>
        <v>explore_exploration_cluster_approach_cautious: "Cautious"</v>
      </c>
    </row>
    <row r="535" customFormat="false" ht="15" hidden="false" customHeight="false" outlineLevel="0" collapsed="false">
      <c r="A535" s="0" t="s">
        <v>1038</v>
      </c>
      <c r="B535" s="0" t="s">
        <v>1039</v>
      </c>
      <c r="C535" s="0" t="str">
        <f aca="false">A535 &amp;" " &amp;"""" &amp;B535 &amp;""""</f>
        <v>explore_exploration_cluster_approach_domination_tooltip: "Our vessels will explore the ___NS337___ with a focus on imposing the will of the ___NS338___ within the region."</v>
      </c>
      <c r="D535" s="0" t="str">
        <f aca="false">IF(ISBLANK(A535),"",C535)</f>
        <v>explore_exploration_cluster_approach_domination_tooltip: "Our vessels will explore the ___NS337___ with a focus on imposing the will of the ___NS338___ within the region."</v>
      </c>
    </row>
    <row r="536" customFormat="false" ht="15" hidden="false" customHeight="false" outlineLevel="0" collapsed="false">
      <c r="A536" s="0" t="s">
        <v>1040</v>
      </c>
      <c r="B536" s="0" t="s">
        <v>1041</v>
      </c>
      <c r="C536" s="0" t="str">
        <f aca="false">A536 &amp;" " &amp;"""" &amp;B536 &amp;""""</f>
        <v>explore_exploration_cluster_approach_domination: "Domination"</v>
      </c>
      <c r="D536" s="0" t="str">
        <f aca="false">IF(ISBLANK(A536),"",C536)</f>
        <v>explore_exploration_cluster_approach_domination: "Domination"</v>
      </c>
    </row>
    <row r="537" customFormat="false" ht="15" hidden="false" customHeight="false" outlineLevel="0" collapsed="false">
      <c r="A537" s="0" t="s">
        <v>1042</v>
      </c>
      <c r="B537" s="0" t="s">
        <v>1043</v>
      </c>
      <c r="C537" s="0" t="str">
        <f aca="false">A537 &amp;" " &amp;"""" &amp;B537 &amp;""""</f>
        <v>explore_exploration_cluster_approach_exploitation_tooltip: "Our vessels will explore the ___NS339___ with a focus on extracting profit from the region."</v>
      </c>
      <c r="D537" s="0" t="str">
        <f aca="false">IF(ISBLANK(A537),"",C537)</f>
        <v>explore_exploration_cluster_approach_exploitation_tooltip: "Our vessels will explore the ___NS339___ with a focus on extracting profit from the region."</v>
      </c>
    </row>
    <row r="538" customFormat="false" ht="15" hidden="false" customHeight="false" outlineLevel="0" collapsed="false">
      <c r="A538" s="0" t="s">
        <v>1044</v>
      </c>
      <c r="B538" s="0" t="s">
        <v>1045</v>
      </c>
      <c r="C538" s="0" t="str">
        <f aca="false">A538 &amp;" " &amp;"""" &amp;B538 &amp;""""</f>
        <v>explore_exploration_cluster_approach_exploitation: "Exploitation"</v>
      </c>
      <c r="D538" s="0" t="str">
        <f aca="false">IF(ISBLANK(A538),"",C538)</f>
        <v>explore_exploration_cluster_approach_exploitation: "Exploitation"</v>
      </c>
    </row>
    <row r="539" customFormat="false" ht="15" hidden="false" customHeight="false" outlineLevel="0" collapsed="false">
      <c r="A539" s="0" t="s">
        <v>1046</v>
      </c>
      <c r="B539" s="0" t="s">
        <v>1047</v>
      </c>
      <c r="C539" s="0" t="str">
        <f aca="false">A539 &amp;" " &amp;"""" &amp;B539 &amp;""""</f>
        <v>explore_exploration_cluster_approach_exploration_tooltip: "Our vessels will explore the ___NS340___ with a focus on scientific discovery."</v>
      </c>
      <c r="D539" s="0" t="str">
        <f aca="false">IF(ISBLANK(A539),"",C539)</f>
        <v>explore_exploration_cluster_approach_exploration_tooltip: "Our vessels will explore the ___NS340___ with a focus on scientific discovery."</v>
      </c>
    </row>
    <row r="540" customFormat="false" ht="15" hidden="false" customHeight="false" outlineLevel="0" collapsed="false">
      <c r="A540" s="0" t="s">
        <v>1048</v>
      </c>
      <c r="B540" s="0" t="s">
        <v>1049</v>
      </c>
      <c r="C540" s="0" t="str">
        <f aca="false">A540 &amp;" " &amp;"""" &amp;B540 &amp;""""</f>
        <v>explore_exploration_cluster_approach_exploration: "Exploration"</v>
      </c>
      <c r="D540" s="0" t="str">
        <f aca="false">IF(ISBLANK(A540),"",C540)</f>
        <v>explore_exploration_cluster_approach_exploration: "Exploration"</v>
      </c>
    </row>
    <row r="541" customFormat="false" ht="15" hidden="false" customHeight="false" outlineLevel="0" collapsed="false">
      <c r="A541" s="0" t="s">
        <v>1050</v>
      </c>
      <c r="B541" s="0" t="s">
        <v>1051</v>
      </c>
      <c r="C541" s="0" t="str">
        <f aca="false">A541 &amp;" " &amp;"""" &amp;B541 &amp;""""</f>
        <v>explore_exploration_cluster_approach_intense_tooltip: "Our vessels will explore the ___NS341___ at the fastest pace."</v>
      </c>
      <c r="D541" s="0" t="str">
        <f aca="false">IF(ISBLANK(A541),"",C541)</f>
        <v>explore_exploration_cluster_approach_intense_tooltip: "Our vessels will explore the ___NS341___ at the fastest pace."</v>
      </c>
    </row>
    <row r="542" customFormat="false" ht="15" hidden="false" customHeight="false" outlineLevel="0" collapsed="false">
      <c r="A542" s="0" t="s">
        <v>1052</v>
      </c>
      <c r="B542" s="0" t="s">
        <v>1053</v>
      </c>
      <c r="C542" s="0" t="str">
        <f aca="false">A542 &amp;" " &amp;"""" &amp;B542 &amp;""""</f>
        <v>explore_exploration_cluster_approach_intense: "Intensive"</v>
      </c>
      <c r="D542" s="0" t="str">
        <f aca="false">IF(ISBLANK(A542),"",C542)</f>
        <v>explore_exploration_cluster_approach_intense: "Intensive"</v>
      </c>
    </row>
    <row r="543" customFormat="false" ht="15" hidden="false" customHeight="false" outlineLevel="0" collapsed="false">
      <c r="A543" s="0" t="s">
        <v>1054</v>
      </c>
      <c r="B543" s="0" t="s">
        <v>1055</v>
      </c>
      <c r="C543" s="0" t="str">
        <f aca="false">A543 &amp;" " &amp;"""" &amp;B543 &amp;""""</f>
        <v>explore_exploration_cluster_approach_withdraw_desc: "Withdrawing from cluster"</v>
      </c>
      <c r="D543" s="0" t="str">
        <f aca="false">IF(ISBLANK(A543),"",C543)</f>
        <v>explore_exploration_cluster_approach_withdraw_desc: "Withdrawing from cluster"</v>
      </c>
    </row>
    <row r="544" customFormat="false" ht="15" hidden="false" customHeight="false" outlineLevel="0" collapsed="false">
      <c r="A544" s="0" t="s">
        <v>1056</v>
      </c>
      <c r="B544" s="0" t="s">
        <v>1057</v>
      </c>
      <c r="C544" s="0" t="str">
        <f aca="false">A544 &amp;" " &amp;"""" &amp;B544 &amp;""""</f>
        <v>explore_exploration_cluster_approach_withdraw_tooltip: "Our vessels will withdraw from the ___NS342___ as soon as they are able to."</v>
      </c>
      <c r="D544" s="0" t="str">
        <f aca="false">IF(ISBLANK(A544),"",C544)</f>
        <v>explore_exploration_cluster_approach_withdraw_tooltip: "Our vessels will withdraw from the ___NS342___ as soon as they are able to."</v>
      </c>
    </row>
    <row r="545" customFormat="false" ht="15" hidden="false" customHeight="false" outlineLevel="0" collapsed="false">
      <c r="A545" s="0" t="s">
        <v>1058</v>
      </c>
      <c r="B545" s="0" t="s">
        <v>1059</v>
      </c>
      <c r="C545" s="0" t="str">
        <f aca="false">A545 &amp;" " &amp;"""" &amp;B545 &amp;""""</f>
        <v>explore_exploration_cluster_approach_withdraw: "Withdraw"</v>
      </c>
      <c r="D545" s="0" t="str">
        <f aca="false">IF(ISBLANK(A545),"",C545)</f>
        <v>explore_exploration_cluster_approach_withdraw: "Withdraw"</v>
      </c>
    </row>
    <row r="546" customFormat="false" ht="15" hidden="false" customHeight="false" outlineLevel="0" collapsed="false">
      <c r="A546" s="0" t="s">
        <v>1060</v>
      </c>
      <c r="B546" s="0" t="s">
        <v>470</v>
      </c>
      <c r="C546" s="0" t="str">
        <f aca="false">A546 &amp;" " &amp;"""" &amp;B546 &amp;""""</f>
        <v>explore_exploration_cluster_complete_return_ships_end_tooltip: "___CC___"</v>
      </c>
      <c r="D546" s="0" t="str">
        <f aca="false">IF(ISBLANK(A546),"",C546)</f>
        <v>explore_exploration_cluster_complete_return_ships_end_tooltip: "___CC___"</v>
      </c>
    </row>
    <row r="547" customFormat="false" ht="15" hidden="false" customHeight="false" outlineLevel="0" collapsed="false">
      <c r="A547" s="0" t="s">
        <v>1061</v>
      </c>
      <c r="B547" s="0" t="s">
        <v>988</v>
      </c>
      <c r="C547" s="0" t="str">
        <f aca="false">A547 &amp;" " &amp;"""" &amp;B547 &amp;""""</f>
        <v>explore_exploration_cluster_complete_return_ships_tooltip: "Exploring vessels will be returned: §H"</v>
      </c>
      <c r="D547" s="0" t="str">
        <f aca="false">IF(ISBLANK(A547),"",C547)</f>
        <v>explore_exploration_cluster_complete_return_ships_tooltip: "Exploring vessels will be returned: §H"</v>
      </c>
    </row>
    <row r="548" customFormat="false" ht="15" hidden="false" customHeight="false" outlineLevel="0" collapsed="false">
      <c r="A548" s="0" t="s">
        <v>1062</v>
      </c>
      <c r="B548" s="0" t="s">
        <v>1063</v>
      </c>
      <c r="C548" s="0" t="str">
        <f aca="false">A548 &amp;" " &amp;"""" &amp;B548 &amp;""""</f>
        <v>explore_exploration_cluster_complete_tooltip: "___NS343___ fully mapped."</v>
      </c>
      <c r="D548" s="0" t="str">
        <f aca="false">IF(ISBLANK(A548),"",C548)</f>
        <v>explore_exploration_cluster_complete_tooltip: "___NS343___ fully mapped."</v>
      </c>
    </row>
    <row r="549" customFormat="false" ht="15" hidden="false" customHeight="false" outlineLevel="0" collapsed="false">
      <c r="A549" s="0" t="s">
        <v>1064</v>
      </c>
      <c r="B549" s="0" t="s">
        <v>1065</v>
      </c>
      <c r="C549" s="0" t="str">
        <f aca="false">A549 &amp;" " &amp;"""" &amp;B549 &amp;""""</f>
        <v>explore_exploration_cluster_deuterium_refinery_boost: "Number of deuterium refinery outposts in the ___NS344___"</v>
      </c>
      <c r="D549" s="0" t="str">
        <f aca="false">IF(ISBLANK(A549),"",C549)</f>
        <v>explore_exploration_cluster_deuterium_refinery_boost: "Number of deuterium refinery outposts in the ___NS344___"</v>
      </c>
    </row>
    <row r="550" customFormat="false" ht="15" hidden="false" customHeight="false" outlineLevel="0" collapsed="false">
      <c r="A550" s="0" t="s">
        <v>1066</v>
      </c>
      <c r="B550" s="0" t="s">
        <v>1067</v>
      </c>
      <c r="C550" s="0" t="str">
        <f aca="false">A550 &amp;" " &amp;"""" &amp;B550 &amp;""""</f>
        <v>explore_exploration_cluster_fail_tooltip: "___NS345___ will remain un-mapped."</v>
      </c>
      <c r="D550" s="0" t="str">
        <f aca="false">IF(ISBLANK(A550),"",C550)</f>
        <v>explore_exploration_cluster_fail_tooltip: "___NS345___ will remain un-mapped."</v>
      </c>
    </row>
    <row r="551" customFormat="false" ht="15" hidden="false" customHeight="false" outlineLevel="0" collapsed="false">
      <c r="A551" s="0" t="s">
        <v>1068</v>
      </c>
      <c r="B551" s="0" t="s">
        <v>1069</v>
      </c>
      <c r="C551" s="0" t="str">
        <f aca="false">A551 &amp;" " &amp;"""" &amp;B551 &amp;""""</f>
        <v>explore_exploration_cluster_progress_approach: "___NE57___"</v>
      </c>
      <c r="D551" s="0" t="str">
        <f aca="false">IF(ISBLANK(A551),"",C551)</f>
        <v>explore_exploration_cluster_progress_approach: "___NE57___"</v>
      </c>
    </row>
    <row r="552" customFormat="false" ht="15" hidden="false" customHeight="false" outlineLevel="0" collapsed="false">
      <c r="A552" s="0" t="s">
        <v>1070</v>
      </c>
      <c r="B552" s="0" t="s">
        <v>1071</v>
      </c>
      <c r="C552" s="0" t="str">
        <f aca="false">A552 &amp;" " &amp;"""" &amp;B552 &amp;""""</f>
        <v>explore_exploration_cluster_progress_country_multiplier: "___NE58___ (Empire)"</v>
      </c>
      <c r="D552" s="0" t="str">
        <f aca="false">IF(ISBLANK(A552),"",C552)</f>
        <v>explore_exploration_cluster_progress_country_multiplier: "___NE58___ (Empire)"</v>
      </c>
    </row>
    <row r="553" customFormat="false" ht="15" hidden="false" customHeight="false" outlineLevel="0" collapsed="false">
      <c r="A553" s="0" t="s">
        <v>1072</v>
      </c>
      <c r="B553" s="0" t="s">
        <v>1073</v>
      </c>
      <c r="C553" s="0" t="str">
        <f aca="false">A553 &amp;" " &amp;"""" &amp;B553 &amp;""""</f>
        <v>explore_exploration_cluster_progress_number_of_ships: "Number of ships exploring the ___NS346___"</v>
      </c>
      <c r="D553" s="0" t="str">
        <f aca="false">IF(ISBLANK(A553),"",C553)</f>
        <v>explore_exploration_cluster_progress_number_of_ships: "Number of ships exploring the ___NS346___"</v>
      </c>
    </row>
    <row r="554" customFormat="false" ht="15" hidden="false" customHeight="false" outlineLevel="0" collapsed="false">
      <c r="A554" s="0" t="s">
        <v>1074</v>
      </c>
      <c r="B554" s="0" t="s">
        <v>1075</v>
      </c>
      <c r="C554" s="0" t="str">
        <f aca="false">A554 &amp;" " &amp;"""" &amp;B554 &amp;""""</f>
        <v>explore_exploration_cluster_progress_ships_multiplier: "___NE59___ (Ships)"</v>
      </c>
      <c r="D554" s="0" t="str">
        <f aca="false">IF(ISBLANK(A554),"",C554)</f>
        <v>explore_exploration_cluster_progress_ships_multiplier: "___NE59___ (Ships)"</v>
      </c>
    </row>
    <row r="555" customFormat="false" ht="15" hidden="false" customHeight="false" outlineLevel="0" collapsed="false">
      <c r="A555" s="0" t="s">
        <v>1076</v>
      </c>
      <c r="B555" s="0" t="s">
        <v>1077</v>
      </c>
      <c r="C555" s="0" t="str">
        <f aca="false">A555 &amp;" " &amp;"""" &amp;B555 &amp;""""</f>
        <v>explore_guardian_of_forever_approach_balanced_tooltip: "Our teams will explore the past with a balanced disposition."</v>
      </c>
      <c r="D555" s="0" t="str">
        <f aca="false">IF(ISBLANK(A555),"",C555)</f>
        <v>explore_guardian_of_forever_approach_balanced_tooltip: "Our teams will explore the past with a balanced disposition."</v>
      </c>
    </row>
    <row r="556" customFormat="false" ht="15" hidden="false" customHeight="false" outlineLevel="0" collapsed="false">
      <c r="A556" s="0" t="s">
        <v>1078</v>
      </c>
      <c r="B556" s="0" t="s">
        <v>985</v>
      </c>
      <c r="C556" s="0" t="str">
        <f aca="false">A556 &amp;" " &amp;"""" &amp;B556 &amp;""""</f>
        <v>explore_guardian_of_forever_approach_balanced: "Balanced"</v>
      </c>
      <c r="D556" s="0" t="str">
        <f aca="false">IF(ISBLANK(A556),"",C556)</f>
        <v>explore_guardian_of_forever_approach_balanced: "Balanced"</v>
      </c>
    </row>
    <row r="557" customFormat="false" ht="15" hidden="false" customHeight="false" outlineLevel="0" collapsed="false">
      <c r="A557" s="0" t="s">
        <v>1079</v>
      </c>
      <c r="B557" s="0" t="s">
        <v>470</v>
      </c>
      <c r="C557" s="0" t="str">
        <f aca="false">A557 &amp;" " &amp;"""" &amp;B557 &amp;""""</f>
        <v>explore_guardian_of_forever_complete_return_leaders_end_tooltip: "___CC___"</v>
      </c>
      <c r="D557" s="0" t="str">
        <f aca="false">IF(ISBLANK(A557),"",C557)</f>
        <v>explore_guardian_of_forever_complete_return_leaders_end_tooltip: "___CC___"</v>
      </c>
    </row>
    <row r="558" customFormat="false" ht="15" hidden="false" customHeight="false" outlineLevel="0" collapsed="false">
      <c r="A558" s="0" t="s">
        <v>1080</v>
      </c>
      <c r="B558" s="0" t="s">
        <v>1081</v>
      </c>
      <c r="C558" s="0" t="str">
        <f aca="false">A558 &amp;" " &amp;"""" &amp;B558 &amp;""""</f>
        <v>explore_guardian_of_forever_complete_return_leaders_tooltip: "Assigned leaders will be returned: §H"</v>
      </c>
      <c r="D558" s="0" t="str">
        <f aca="false">IF(ISBLANK(A558),"",C558)</f>
        <v>explore_guardian_of_forever_complete_return_leaders_tooltip: "Assigned leaders will be returned: §H"</v>
      </c>
    </row>
    <row r="559" customFormat="false" ht="15" hidden="false" customHeight="false" outlineLevel="0" collapsed="false">
      <c r="A559" s="0" t="s">
        <v>1082</v>
      </c>
      <c r="B559" s="0" t="s">
        <v>1083</v>
      </c>
      <c r="C559" s="0" t="str">
        <f aca="false">A559 &amp;" " &amp;"""" &amp;B559 &amp;""""</f>
        <v>explore_guardian_of_forever_complete_tooltip: "The Guardian's secrets may be unlocked."</v>
      </c>
      <c r="D559" s="0" t="str">
        <f aca="false">IF(ISBLANK(A559),"",C559)</f>
        <v>explore_guardian_of_forever_complete_tooltip: "The Guardian's secrets may be unlocked."</v>
      </c>
    </row>
    <row r="560" customFormat="false" ht="15" hidden="false" customHeight="false" outlineLevel="0" collapsed="false">
      <c r="A560" s="0" t="s">
        <v>1084</v>
      </c>
      <c r="B560" s="0" t="s">
        <v>1085</v>
      </c>
      <c r="C560" s="0" t="str">
        <f aca="false">A560 &amp;" " &amp;"""" &amp;B560 &amp;""""</f>
        <v>explore_guardian_of_forever_fail_tooltip: "The past will remain uncertain."</v>
      </c>
      <c r="D560" s="0" t="str">
        <f aca="false">IF(ISBLANK(A560),"",C560)</f>
        <v>explore_guardian_of_forever_fail_tooltip: "The past will remain uncertain."</v>
      </c>
    </row>
    <row r="561" customFormat="false" ht="15" hidden="false" customHeight="false" outlineLevel="0" collapsed="false">
      <c r="A561" s="0" t="s">
        <v>1086</v>
      </c>
      <c r="B561" s="0" t="s">
        <v>1087</v>
      </c>
      <c r="C561" s="0" t="str">
        <f aca="false">A561 &amp;" " &amp;"""" &amp;B561 &amp;""""</f>
        <v>explore_guardian_of_forever_progress_number_of_leaders: "Number of leaders exploring the past through the Guardian of Forever"</v>
      </c>
      <c r="D561" s="0" t="str">
        <f aca="false">IF(ISBLANK(A561),"",C561)</f>
        <v>explore_guardian_of_forever_progress_number_of_leaders: "Number of leaders exploring the past through the Guardian of Forever"</v>
      </c>
    </row>
    <row r="562" customFormat="false" ht="15" hidden="false" customHeight="false" outlineLevel="0" collapsed="false">
      <c r="A562" s="0" t="s">
        <v>1088</v>
      </c>
      <c r="B562" s="0" t="s">
        <v>1089</v>
      </c>
      <c r="C562" s="0" t="str">
        <f aca="false">A562 &amp;" " &amp;"""" &amp;B562 &amp;""""</f>
        <v>EXPLORE_GUARDIAN_OF_FOREVER_PROJECT_DESC: "The Guardian of Forever is a sentient monolith capable, and willing, to facilitate our scientific exploration of the past."</v>
      </c>
      <c r="D562" s="0" t="str">
        <f aca="false">IF(ISBLANK(A562),"",C562)</f>
        <v>EXPLORE_GUARDIAN_OF_FOREVER_PROJECT_DESC: "The Guardian of Forever is a sentient monolith capable, and willing, to facilitate our scientific exploration of the past."</v>
      </c>
    </row>
    <row r="563" customFormat="false" ht="15" hidden="false" customHeight="false" outlineLevel="0" collapsed="false">
      <c r="A563" s="0" t="s">
        <v>1090</v>
      </c>
      <c r="B563" s="0" t="s">
        <v>1091</v>
      </c>
      <c r="C563" s="0" t="str">
        <f aca="false">A563 &amp;" " &amp;"""" &amp;B563 &amp;""""</f>
        <v>EXPLORE_GUARDIAN_OF_FOREVER_PROJECT: "Guardian of Forever Temporal Survey"</v>
      </c>
      <c r="D563" s="0" t="str">
        <f aca="false">IF(ISBLANK(A563),"",C563)</f>
        <v>EXPLORE_GUARDIAN_OF_FOREVER_PROJECT: "Guardian of Forever Temporal Survey"</v>
      </c>
    </row>
    <row r="564" customFormat="false" ht="15" hidden="false" customHeight="false" outlineLevel="0" collapsed="false">
      <c r="A564" s="0" t="s">
        <v>1092</v>
      </c>
      <c r="B564" s="0" t="s">
        <v>1093</v>
      </c>
      <c r="C564" s="0" t="str">
        <f aca="false">A564 &amp;" " &amp;"""" &amp;B564 &amp;""""</f>
        <v>explore_guardian_of_forever_stage_1: "Recent History"</v>
      </c>
      <c r="D564" s="0" t="str">
        <f aca="false">IF(ISBLANK(A564),"",C564)</f>
        <v>explore_guardian_of_forever_stage_1: "Recent History"</v>
      </c>
    </row>
    <row r="565" customFormat="false" ht="15" hidden="false" customHeight="false" outlineLevel="0" collapsed="false">
      <c r="A565" s="0" t="s">
        <v>1094</v>
      </c>
      <c r="B565" s="0" t="s">
        <v>1095</v>
      </c>
      <c r="C565" s="0" t="str">
        <f aca="false">A565 &amp;" " &amp;"""" &amp;B565 &amp;""""</f>
        <v>explore_guardian_of_forever_stage_2: "Pre-History"</v>
      </c>
      <c r="D565" s="0" t="str">
        <f aca="false">IF(ISBLANK(A565),"",C565)</f>
        <v>explore_guardian_of_forever_stage_2: "Pre-History"</v>
      </c>
    </row>
    <row r="566" customFormat="false" ht="15" hidden="false" customHeight="false" outlineLevel="0" collapsed="false">
      <c r="A566" s="0" t="s">
        <v>1096</v>
      </c>
      <c r="B566" s="0" t="s">
        <v>1097</v>
      </c>
      <c r="C566" s="0" t="str">
        <f aca="false">A566 &amp;" " &amp;"""" &amp;B566 &amp;""""</f>
        <v>explore_guardian_of_forever_stage_3: "Deep Time"</v>
      </c>
      <c r="D566" s="0" t="str">
        <f aca="false">IF(ISBLANK(A566),"",C566)</f>
        <v>explore_guardian_of_forever_stage_3: "Deep Time"</v>
      </c>
    </row>
    <row r="567" customFormat="false" ht="15" hidden="false" customHeight="false" outlineLevel="0" collapsed="false">
      <c r="A567" s="0" t="s">
        <v>1098</v>
      </c>
      <c r="B567" s="0" t="s">
        <v>1099</v>
      </c>
      <c r="C567" s="0" t="str">
        <f aca="false">A567 &amp;" " &amp;"""" &amp;B567 &amp;""""</f>
        <v>EXPLORE_HROMI_CLUSTER_PROJECT_DESC: "The Hromi Cluster is comprised of many thousands of stars. Surveying the entirety of the cluster is an enormous undertaking, though the scientific rewards could prove invaluable."</v>
      </c>
      <c r="D567" s="0" t="str">
        <f aca="false">IF(ISBLANK(A567),"",C567)</f>
        <v>EXPLORE_HROMI_CLUSTER_PROJECT_DESC: "The Hromi Cluster is comprised of many thousands of stars. Surveying the entirety of the cluster is an enormous undertaking, though the scientific rewards could prove invaluable."</v>
      </c>
    </row>
    <row r="568" customFormat="false" ht="15" hidden="false" customHeight="false" outlineLevel="0" collapsed="false">
      <c r="A568" s="0" t="s">
        <v>1100</v>
      </c>
      <c r="B568" s="0" t="s">
        <v>1101</v>
      </c>
      <c r="C568" s="0" t="str">
        <f aca="false">A568 &amp;" " &amp;"""" &amp;B568 &amp;""""</f>
        <v>EXPLORE_HROMI_CLUSTER_PROJECT: "Hromi Cluster Survey"</v>
      </c>
      <c r="D568" s="0" t="str">
        <f aca="false">IF(ISBLANK(A568),"",C568)</f>
        <v>EXPLORE_HROMI_CLUSTER_PROJECT: "Hromi Cluster Survey"</v>
      </c>
    </row>
    <row r="569" customFormat="false" ht="15" hidden="false" customHeight="false" outlineLevel="0" collapsed="false">
      <c r="A569" s="0" t="s">
        <v>1102</v>
      </c>
      <c r="B569" s="0" t="s">
        <v>1103</v>
      </c>
      <c r="C569" s="0" t="str">
        <f aca="false">A569 &amp;" " &amp;"""" &amp;B569 &amp;""""</f>
        <v>EXPLORE_KHAZAN_CLUSTER_PROJECT_DESC: "The Khazan Cluster is comprised of many thousands of stars. Surveying the entirety of the cluster is an enormous undertaking, though the scientific rewards could prove invaluable."</v>
      </c>
      <c r="D569" s="0" t="str">
        <f aca="false">IF(ISBLANK(A569),"",C569)</f>
        <v>EXPLORE_KHAZAN_CLUSTER_PROJECT_DESC: "The Khazan Cluster is comprised of many thousands of stars. Surveying the entirety of the cluster is an enormous undertaking, though the scientific rewards could prove invaluable."</v>
      </c>
    </row>
    <row r="570" customFormat="false" ht="15" hidden="false" customHeight="false" outlineLevel="0" collapsed="false">
      <c r="A570" s="0" t="s">
        <v>1104</v>
      </c>
      <c r="B570" s="0" t="s">
        <v>1105</v>
      </c>
      <c r="C570" s="0" t="str">
        <f aca="false">A570 &amp;" " &amp;"""" &amp;B570 &amp;""""</f>
        <v>EXPLORE_KHAZAN_CLUSTER_PROJECT: "Khazan Cluster Survey"</v>
      </c>
      <c r="D570" s="0" t="str">
        <f aca="false">IF(ISBLANK(A570),"",C570)</f>
        <v>EXPLORE_KHAZAN_CLUSTER_PROJECT: "Khazan Cluster Survey"</v>
      </c>
    </row>
    <row r="571" customFormat="false" ht="15" hidden="false" customHeight="false" outlineLevel="0" collapsed="false">
      <c r="A571" s="0" t="s">
        <v>1106</v>
      </c>
      <c r="B571" s="0" t="s">
        <v>1107</v>
      </c>
      <c r="C571" s="0" t="str">
        <f aca="false">A571 &amp;" " &amp;"""" &amp;B571 &amp;""""</f>
        <v>EXPLORE_KOTABA_EXPANSE_PROJECT_DESC: "The Kotaba Expanse is comprised of many thousands of stars. Surveying the entirety of the cluster is an enormous undertaking, though the scientific rewards could prove invaluable."</v>
      </c>
      <c r="D571" s="0" t="str">
        <f aca="false">IF(ISBLANK(A571),"",C571)</f>
        <v>EXPLORE_KOTABA_EXPANSE_PROJECT_DESC: "The Kotaba Expanse is comprised of many thousands of stars. Surveying the entirety of the cluster is an enormous undertaking, though the scientific rewards could prove invaluable."</v>
      </c>
    </row>
    <row r="572" customFormat="false" ht="15" hidden="false" customHeight="false" outlineLevel="0" collapsed="false">
      <c r="A572" s="0" t="s">
        <v>1108</v>
      </c>
      <c r="B572" s="0" t="s">
        <v>1109</v>
      </c>
      <c r="C572" s="0" t="str">
        <f aca="false">A572 &amp;" " &amp;"""" &amp;B572 &amp;""""</f>
        <v>EXPLORE_KOTABA_EXPANSE_PROJECT: "Kotaba Expanse Survey"</v>
      </c>
      <c r="D572" s="0" t="str">
        <f aca="false">IF(ISBLANK(A572),"",C572)</f>
        <v>EXPLORE_KOTABA_EXPANSE_PROJECT: "Kotaba Expanse Survey"</v>
      </c>
    </row>
    <row r="573" customFormat="false" ht="15" hidden="false" customHeight="false" outlineLevel="0" collapsed="false">
      <c r="A573" s="0" t="s">
        <v>1110</v>
      </c>
      <c r="B573" s="0" t="s">
        <v>1111</v>
      </c>
      <c r="C573" s="0" t="str">
        <f aca="false">A573 &amp;" " &amp;"""" &amp;B573 &amp;""""</f>
        <v>EXPLORE_LEMBATTA_CLUSTER_PROJECT_DESC: "The Lembatta Cluster is comprised of many thousands of stars. Surveying the entirety of the cluster is an enormous undertaking, though the scientific rewards could prove invaluable."</v>
      </c>
      <c r="D573" s="0" t="str">
        <f aca="false">IF(ISBLANK(A573),"",C573)</f>
        <v>EXPLORE_LEMBATTA_CLUSTER_PROJECT_DESC: "The Lembatta Cluster is comprised of many thousands of stars. Surveying the entirety of the cluster is an enormous undertaking, though the scientific rewards could prove invaluable."</v>
      </c>
    </row>
    <row r="574" customFormat="false" ht="15" hidden="false" customHeight="false" outlineLevel="0" collapsed="false">
      <c r="A574" s="0" t="s">
        <v>1112</v>
      </c>
      <c r="B574" s="0" t="s">
        <v>1113</v>
      </c>
      <c r="C574" s="0" t="str">
        <f aca="false">A574 &amp;" " &amp;"""" &amp;B574 &amp;""""</f>
        <v>EXPLORE_LEMBATTA_CLUSTER_PROJECT: "Lembatta Cluster Survey"</v>
      </c>
      <c r="D574" s="0" t="str">
        <f aca="false">IF(ISBLANK(A574),"",C574)</f>
        <v>EXPLORE_LEMBATTA_CLUSTER_PROJECT: "Lembatta Cluster Survey"</v>
      </c>
    </row>
    <row r="575" customFormat="false" ht="15" hidden="false" customHeight="false" outlineLevel="0" collapsed="false">
      <c r="A575" s="0" t="s">
        <v>1114</v>
      </c>
      <c r="B575" s="0" t="s">
        <v>1077</v>
      </c>
      <c r="C575" s="0" t="str">
        <f aca="false">A575 &amp;" " &amp;"""" &amp;B575 &amp;""""</f>
        <v>explore_mycelial_network_approach_balanced_tooltip: "Our teams will explore the past with a balanced disposition."</v>
      </c>
      <c r="D575" s="0" t="str">
        <f aca="false">IF(ISBLANK(A575),"",C575)</f>
        <v>explore_mycelial_network_approach_balanced_tooltip: "Our teams will explore the past with a balanced disposition."</v>
      </c>
    </row>
    <row r="576" customFormat="false" ht="15" hidden="false" customHeight="false" outlineLevel="0" collapsed="false">
      <c r="A576" s="0" t="s">
        <v>1115</v>
      </c>
      <c r="B576" s="0" t="s">
        <v>985</v>
      </c>
      <c r="C576" s="0" t="str">
        <f aca="false">A576 &amp;" " &amp;"""" &amp;B576 &amp;""""</f>
        <v>explore_mycelial_network_approach_balanced: "Balanced"</v>
      </c>
      <c r="D576" s="0" t="str">
        <f aca="false">IF(ISBLANK(A576),"",C576)</f>
        <v>explore_mycelial_network_approach_balanced: "Balanced"</v>
      </c>
    </row>
    <row r="577" customFormat="false" ht="15" hidden="false" customHeight="false" outlineLevel="0" collapsed="false">
      <c r="A577" s="0" t="s">
        <v>1116</v>
      </c>
      <c r="B577" s="0" t="s">
        <v>470</v>
      </c>
      <c r="C577" s="0" t="str">
        <f aca="false">A577 &amp;" " &amp;"""" &amp;B577 &amp;""""</f>
        <v>explore_mycelial_network_complete_return_leaders_end_tooltip: "___CC___"</v>
      </c>
      <c r="D577" s="0" t="str">
        <f aca="false">IF(ISBLANK(A577),"",C577)</f>
        <v>explore_mycelial_network_complete_return_leaders_end_tooltip: "___CC___"</v>
      </c>
    </row>
    <row r="578" customFormat="false" ht="15" hidden="false" customHeight="false" outlineLevel="0" collapsed="false">
      <c r="A578" s="0" t="s">
        <v>1117</v>
      </c>
      <c r="B578" s="0" t="s">
        <v>1081</v>
      </c>
      <c r="C578" s="0" t="str">
        <f aca="false">A578 &amp;" " &amp;"""" &amp;B578 &amp;""""</f>
        <v>explore_mycelial_network_complete_return_leaders_tooltip: "Assigned leaders will be returned: §H"</v>
      </c>
      <c r="D578" s="0" t="str">
        <f aca="false">IF(ISBLANK(A578),"",C578)</f>
        <v>explore_mycelial_network_complete_return_leaders_tooltip: "Assigned leaders will be returned: §H"</v>
      </c>
    </row>
    <row r="579" customFormat="false" ht="15" hidden="false" customHeight="false" outlineLevel="0" collapsed="false">
      <c r="A579" s="0" t="s">
        <v>1118</v>
      </c>
      <c r="B579" s="0" t="s">
        <v>1119</v>
      </c>
      <c r="C579" s="0" t="str">
        <f aca="false">A579 &amp;" " &amp;"""" &amp;B579 &amp;""""</f>
        <v>explore_mycelial_network_complete_tooltip: "The source of the Network's poisoning may be discovered."</v>
      </c>
      <c r="D579" s="0" t="str">
        <f aca="false">IF(ISBLANK(A579),"",C579)</f>
        <v>explore_mycelial_network_complete_tooltip: "The source of the Network's poisoning may be discovered."</v>
      </c>
    </row>
    <row r="580" customFormat="false" ht="15" hidden="false" customHeight="false" outlineLevel="0" collapsed="false">
      <c r="A580" s="0" t="s">
        <v>1120</v>
      </c>
      <c r="B580" s="0" t="s">
        <v>1121</v>
      </c>
      <c r="C580" s="0" t="str">
        <f aca="false">A580 &amp;" " &amp;"""" &amp;B580 &amp;""""</f>
        <v>explore_mycelial_network_fail_tooltip: "The source of the Network's poisoning may remain uncertain."</v>
      </c>
      <c r="D580" s="0" t="str">
        <f aca="false">IF(ISBLANK(A580),"",C580)</f>
        <v>explore_mycelial_network_fail_tooltip: "The source of the Network's poisoning may remain uncertain."</v>
      </c>
    </row>
    <row r="581" customFormat="false" ht="15" hidden="false" customHeight="false" outlineLevel="0" collapsed="false">
      <c r="A581" s="0" t="s">
        <v>1122</v>
      </c>
      <c r="B581" s="0" t="s">
        <v>1123</v>
      </c>
      <c r="C581" s="0" t="str">
        <f aca="false">A581 &amp;" " &amp;"""" &amp;B581 &amp;""""</f>
        <v>explore_mycelial_network_progress_number_of_leaders: "Number of leaders exploring Mycelial Network"</v>
      </c>
      <c r="D581" s="0" t="str">
        <f aca="false">IF(ISBLANK(A581),"",C581)</f>
        <v>explore_mycelial_network_progress_number_of_leaders: "Number of leaders exploring Mycelial Network"</v>
      </c>
    </row>
    <row r="582" customFormat="false" ht="15" hidden="false" customHeight="false" outlineLevel="0" collapsed="false">
      <c r="A582" s="0" t="s">
        <v>1124</v>
      </c>
      <c r="B582" s="0" t="s">
        <v>1125</v>
      </c>
      <c r="C582" s="0" t="str">
        <f aca="false">A582 &amp;" " &amp;"""" &amp;B582 &amp;""""</f>
        <v>EXPLORE_MYCELIAL_NETWORK_PROJECT_DESC: "The Mycelial Network is a space tangential to the Void, populated with a vast ecosystem of unique life. \n\nIn its poisoned state, exploration may prove difficult."</v>
      </c>
      <c r="D582" s="0" t="str">
        <f aca="false">IF(ISBLANK(A582),"",C582)</f>
        <v>EXPLORE_MYCELIAL_NETWORK_PROJECT_DESC: "The Mycelial Network is a space tangential to the Void, populated with a vast ecosystem of unique life. \n\nIn its poisoned state, exploration may prove difficult."</v>
      </c>
    </row>
    <row r="583" customFormat="false" ht="15" hidden="false" customHeight="false" outlineLevel="0" collapsed="false">
      <c r="A583" s="0" t="s">
        <v>1126</v>
      </c>
      <c r="B583" s="0" t="s">
        <v>1127</v>
      </c>
      <c r="C583" s="0" t="str">
        <f aca="false">A583 &amp;" " &amp;"""" &amp;B583 &amp;""""</f>
        <v>EXPLORE_MYCELIAL_NETWORK_PROJECT: "Mycelial Network Survey"</v>
      </c>
      <c r="D583" s="0" t="str">
        <f aca="false">IF(ISBLANK(A583),"",C583)</f>
        <v>EXPLORE_MYCELIAL_NETWORK_PROJECT: "Mycelial Network Survey"</v>
      </c>
    </row>
    <row r="584" customFormat="false" ht="15" hidden="false" customHeight="false" outlineLevel="0" collapsed="false">
      <c r="A584" s="0" t="s">
        <v>1128</v>
      </c>
      <c r="B584" s="0" t="s">
        <v>1129</v>
      </c>
      <c r="C584" s="0" t="str">
        <f aca="false">A584 &amp;" " &amp;"""" &amp;B584 &amp;""""</f>
        <v>explore_mycelial_network_stage_1: "Near-Void Regions"</v>
      </c>
      <c r="D584" s="0" t="str">
        <f aca="false">IF(ISBLANK(A584),"",C584)</f>
        <v>explore_mycelial_network_stage_1: "Near-Void Regions"</v>
      </c>
    </row>
    <row r="585" customFormat="false" ht="15" hidden="false" customHeight="false" outlineLevel="0" collapsed="false">
      <c r="A585" s="0" t="s">
        <v>1130</v>
      </c>
      <c r="B585" s="0" t="s">
        <v>1131</v>
      </c>
      <c r="C585" s="0" t="str">
        <f aca="false">A585 &amp;" " &amp;"""" &amp;B585 &amp;""""</f>
        <v>explore_mycelial_network_stage_2: "Middle Regions"</v>
      </c>
      <c r="D585" s="0" t="str">
        <f aca="false">IF(ISBLANK(A585),"",C585)</f>
        <v>explore_mycelial_network_stage_2: "Middle Regions"</v>
      </c>
    </row>
    <row r="586" customFormat="false" ht="15" hidden="false" customHeight="false" outlineLevel="0" collapsed="false">
      <c r="A586" s="0" t="s">
        <v>1132</v>
      </c>
      <c r="B586" s="0" t="s">
        <v>1133</v>
      </c>
      <c r="C586" s="0" t="str">
        <f aca="false">A586 &amp;" " &amp;"""" &amp;B586 &amp;""""</f>
        <v>explore_mycelial_network_stage_3: "Core Regions"</v>
      </c>
      <c r="D586" s="0" t="str">
        <f aca="false">IF(ISBLANK(A586),"",C586)</f>
        <v>explore_mycelial_network_stage_3: "Core Regions"</v>
      </c>
    </row>
    <row r="587" customFormat="false" ht="15" hidden="false" customHeight="false" outlineLevel="0" collapsed="false">
      <c r="A587" s="0" t="s">
        <v>1134</v>
      </c>
      <c r="B587" s="0" t="s">
        <v>1135</v>
      </c>
      <c r="C587" s="0" t="str">
        <f aca="false">A587 &amp;" " &amp;"""" &amp;B587 &amp;""""</f>
        <v>EXPLORE_OBATTA_CLUSTER_PROJECT_DESC: "The Obatta Cluster is comprised of many thousands of stars. Surveying the entirety of the cluster is an enormous undertaking, though the scientific rewards could prove invaluable."</v>
      </c>
      <c r="D587" s="0" t="str">
        <f aca="false">IF(ISBLANK(A587),"",C587)</f>
        <v>EXPLORE_OBATTA_CLUSTER_PROJECT_DESC: "The Obatta Cluster is comprised of many thousands of stars. Surveying the entirety of the cluster is an enormous undertaking, though the scientific rewards could prove invaluable."</v>
      </c>
    </row>
    <row r="588" customFormat="false" ht="15" hidden="false" customHeight="false" outlineLevel="0" collapsed="false">
      <c r="A588" s="0" t="s">
        <v>1136</v>
      </c>
      <c r="B588" s="0" t="s">
        <v>1137</v>
      </c>
      <c r="C588" s="0" t="str">
        <f aca="false">A588 &amp;" " &amp;"""" &amp;B588 &amp;""""</f>
        <v>EXPLORE_OBATTA_CLUSTER_PROJECT: "Obatta Cluster Survey"</v>
      </c>
      <c r="D588" s="0" t="str">
        <f aca="false">IF(ISBLANK(A588),"",C588)</f>
        <v>EXPLORE_OBATTA_CLUSTER_PROJECT: "Obatta Cluster Survey"</v>
      </c>
    </row>
    <row r="589" customFormat="false" ht="15" hidden="false" customHeight="false" outlineLevel="0" collapsed="false">
      <c r="A589" s="0" t="s">
        <v>1138</v>
      </c>
      <c r="B589" s="0" t="s">
        <v>1139</v>
      </c>
      <c r="C589" s="0" t="str">
        <f aca="false">A589 &amp;" " &amp;"""" &amp;B589 &amp;""""</f>
        <v>EXPLORE_ORLITUS_CLUSTER_PROJECT_DESC: "The Orlitus Cluster is comprised of many thousands of stars. Surveying the entirety of the cluster is an enormous undertaking, though the scientific rewards could prove invaluable."</v>
      </c>
      <c r="D589" s="0" t="str">
        <f aca="false">IF(ISBLANK(A589),"",C589)</f>
        <v>EXPLORE_ORLITUS_CLUSTER_PROJECT_DESC: "The Orlitus Cluster is comprised of many thousands of stars. Surveying the entirety of the cluster is an enormous undertaking, though the scientific rewards could prove invaluable."</v>
      </c>
    </row>
    <row r="590" customFormat="false" ht="15" hidden="false" customHeight="false" outlineLevel="0" collapsed="false">
      <c r="A590" s="0" t="s">
        <v>1140</v>
      </c>
      <c r="B590" s="0" t="s">
        <v>1141</v>
      </c>
      <c r="C590" s="0" t="str">
        <f aca="false">A590 &amp;" " &amp;"""" &amp;B590 &amp;""""</f>
        <v>EXPLORE_ORLITUS_CLUSTER_PROJECT: "Orlitus Cluster Survey"</v>
      </c>
      <c r="D590" s="0" t="str">
        <f aca="false">IF(ISBLANK(A590),"",C590)</f>
        <v>EXPLORE_ORLITUS_CLUSTER_PROJECT: "Orlitus Cluster Survey"</v>
      </c>
    </row>
    <row r="591" customFormat="false" ht="15" hidden="false" customHeight="false" outlineLevel="0" collapsed="false">
      <c r="A591" s="0" t="s">
        <v>1142</v>
      </c>
      <c r="B591" s="0" t="s">
        <v>1143</v>
      </c>
      <c r="C591" s="0" t="str">
        <f aca="false">A591 &amp;" " &amp;"""" &amp;B591 &amp;""""</f>
        <v>explore_shackleton_expanse_progress_tech_warp_10: "Lacking MK X warp drives"</v>
      </c>
      <c r="D591" s="0" t="str">
        <f aca="false">IF(ISBLANK(A591),"",C591)</f>
        <v>explore_shackleton_expanse_progress_tech_warp_10: "Lacking MK X warp drives"</v>
      </c>
    </row>
    <row r="592" customFormat="false" ht="15" hidden="false" customHeight="false" outlineLevel="0" collapsed="false">
      <c r="A592" s="0" t="s">
        <v>1144</v>
      </c>
      <c r="B592" s="0" t="s">
        <v>1145</v>
      </c>
      <c r="C592" s="0" t="str">
        <f aca="false">A592 &amp;" " &amp;"""" &amp;B592 &amp;""""</f>
        <v>explore_shackleton_expanse_progress_tech_warp_6: "Lacking MK VI warp drives"</v>
      </c>
      <c r="D592" s="0" t="str">
        <f aca="false">IF(ISBLANK(A592),"",C592)</f>
        <v>explore_shackleton_expanse_progress_tech_warp_6: "Lacking MK VI warp drives"</v>
      </c>
    </row>
    <row r="593" customFormat="false" ht="15" hidden="false" customHeight="false" outlineLevel="0" collapsed="false">
      <c r="A593" s="0" t="s">
        <v>1146</v>
      </c>
      <c r="B593" s="0" t="s">
        <v>1147</v>
      </c>
      <c r="C593" s="0" t="str">
        <f aca="false">A593 &amp;" " &amp;"""" &amp;B593 &amp;""""</f>
        <v>explore_shackleton_expanse_progress_tech_warp_8: "Lacking MK VIII warp drives"</v>
      </c>
      <c r="D593" s="0" t="str">
        <f aca="false">IF(ISBLANK(A593),"",C593)</f>
        <v>explore_shackleton_expanse_progress_tech_warp_8: "Lacking MK VIII warp drives"</v>
      </c>
    </row>
    <row r="594" customFormat="false" ht="15" hidden="false" customHeight="false" outlineLevel="0" collapsed="false">
      <c r="A594" s="0" t="s">
        <v>1148</v>
      </c>
      <c r="B594" s="0" t="s">
        <v>1149</v>
      </c>
      <c r="C594" s="0" t="str">
        <f aca="false">A594 &amp;" " &amp;"""" &amp;B594 &amp;""""</f>
        <v>explore_shackleton_expanse_progress_tech_warp_9: "Lacking MK IX warp drives"</v>
      </c>
      <c r="D594" s="0" t="str">
        <f aca="false">IF(ISBLANK(A594),"",C594)</f>
        <v>explore_shackleton_expanse_progress_tech_warp_9: "Lacking MK IX warp drives"</v>
      </c>
    </row>
    <row r="595" customFormat="false" ht="15" hidden="false" customHeight="false" outlineLevel="0" collapsed="false">
      <c r="A595" s="0" t="s">
        <v>1150</v>
      </c>
      <c r="B595" s="0" t="s">
        <v>1151</v>
      </c>
      <c r="C595" s="0" t="str">
        <f aca="false">A595 &amp;" " &amp;"""" &amp;B595 &amp;""""</f>
        <v>EXPLORE_SHACKLETON_EXPANSE_PROJECT_DESC: "The Shackleton Expanse is comprised of many thousands of stars. Surveying the entirety of the cluster is an enormous undertaking, though the scientific rewards could prove invaluable."</v>
      </c>
      <c r="D595" s="0" t="str">
        <f aca="false">IF(ISBLANK(A595),"",C595)</f>
        <v>EXPLORE_SHACKLETON_EXPANSE_PROJECT_DESC: "The Shackleton Expanse is comprised of many thousands of stars. Surveying the entirety of the cluster is an enormous undertaking, though the scientific rewards could prove invaluable."</v>
      </c>
    </row>
    <row r="596" customFormat="false" ht="15" hidden="false" customHeight="false" outlineLevel="0" collapsed="false">
      <c r="A596" s="0" t="s">
        <v>1152</v>
      </c>
      <c r="B596" s="0" t="s">
        <v>1153</v>
      </c>
      <c r="C596" s="0" t="str">
        <f aca="false">A596 &amp;" " &amp;"""" &amp;B596 &amp;""""</f>
        <v>EXPLORE_SHACKLETON_EXPANSE_PROJECT: "Shackleton Expanse Survey"</v>
      </c>
      <c r="D596" s="0" t="str">
        <f aca="false">IF(ISBLANK(A596),"",C596)</f>
        <v>EXPLORE_SHACKLETON_EXPANSE_PROJECT: "Shackleton Expanse Survey"</v>
      </c>
    </row>
    <row r="597" customFormat="false" ht="15" hidden="false" customHeight="false" outlineLevel="0" collapsed="false">
      <c r="A597" s="0" t="s">
        <v>1154</v>
      </c>
      <c r="B597" s="0" t="s">
        <v>1155</v>
      </c>
      <c r="C597" s="0" t="str">
        <f aca="false">A597 &amp;" " &amp;"""" &amp;B597 &amp;""""</f>
        <v>EXPLORE_TYPHON_EXPANSE_PROJECT_DESC: "The Typhon Expanse is comprised of many thousands of stars. Surveying the entirety of the cluster is an enormous undertaking, though the scientific rewards could prove invaluable."</v>
      </c>
      <c r="D597" s="0" t="str">
        <f aca="false">IF(ISBLANK(A597),"",C597)</f>
        <v>EXPLORE_TYPHON_EXPANSE_PROJECT_DESC: "The Typhon Expanse is comprised of many thousands of stars. Surveying the entirety of the cluster is an enormous undertaking, though the scientific rewards could prove invaluable."</v>
      </c>
    </row>
    <row r="598" customFormat="false" ht="15" hidden="false" customHeight="false" outlineLevel="0" collapsed="false">
      <c r="A598" s="0" t="s">
        <v>1156</v>
      </c>
      <c r="B598" s="0" t="s">
        <v>1157</v>
      </c>
      <c r="C598" s="0" t="str">
        <f aca="false">A598 &amp;" " &amp;"""" &amp;B598 &amp;""""</f>
        <v>EXPLORE_TYPHON_EXPANSE_PROJECT: "Typhon Expanse Survey"</v>
      </c>
      <c r="D598" s="0" t="str">
        <f aca="false">IF(ISBLANK(A598),"",C598)</f>
        <v>EXPLORE_TYPHON_EXPANSE_PROJECT: "Typhon Expanse Survey"</v>
      </c>
    </row>
    <row r="599" customFormat="false" ht="15" hidden="false" customHeight="false" outlineLevel="0" collapsed="false">
      <c r="A599" s="0" t="s">
        <v>1158</v>
      </c>
      <c r="B599" s="0" t="s">
        <v>1159</v>
      </c>
      <c r="C599" s="0" t="str">
        <f aca="false">A599 &amp;" " &amp;"""" &amp;B599 &amp;""""</f>
        <v>EXPLORE_VYNTADI_EXPANSE_PROJECT_DESC: "The Vyntadi Expanse is comprised of many thousands of stars. Surveying the entirety of the cluster is an enormous undertaking, though the scientific rewards could prove invaluable."</v>
      </c>
      <c r="D599" s="0" t="str">
        <f aca="false">IF(ISBLANK(A599),"",C599)</f>
        <v>EXPLORE_VYNTADI_EXPANSE_PROJECT_DESC: "The Vyntadi Expanse is comprised of many thousands of stars. Surveying the entirety of the cluster is an enormous undertaking, though the scientific rewards could prove invaluable."</v>
      </c>
    </row>
    <row r="600" customFormat="false" ht="15" hidden="false" customHeight="false" outlineLevel="0" collapsed="false">
      <c r="A600" s="0" t="s">
        <v>1160</v>
      </c>
      <c r="B600" s="0" t="s">
        <v>1161</v>
      </c>
      <c r="C600" s="0" t="str">
        <f aca="false">A600 &amp;" " &amp;"""" &amp;B600 &amp;""""</f>
        <v>EXPLORE_VYNTADI_EXPANSE_PROJECT: "Vyntadi Expanse Survey"</v>
      </c>
      <c r="D600" s="0" t="str">
        <f aca="false">IF(ISBLANK(A600),"",C600)</f>
        <v>EXPLORE_VYNTADI_EXPANSE_PROJECT: "Vyntadi Expanse Survey"</v>
      </c>
    </row>
    <row r="601" customFormat="false" ht="15" hidden="false" customHeight="false" outlineLevel="0" collapsed="false">
      <c r="A601" s="0" t="s">
        <v>1162</v>
      </c>
      <c r="B601" s="0" t="s">
        <v>1163</v>
      </c>
      <c r="C601" s="0" t="str">
        <f aca="false">A601 &amp;" " &amp;"""" &amp;B601 &amp;""""</f>
        <v>EXPLORE_ZENAS_EXPANSE_PROJECT_DESC: "The Zenas Expanse is comprised of many thousands of stars. Surveying the entirety of the cluster is an enormous undertaking, though the scientific rewards could prove invaluable."</v>
      </c>
      <c r="D601" s="0" t="str">
        <f aca="false">IF(ISBLANK(A601),"",C601)</f>
        <v>EXPLORE_ZENAS_EXPANSE_PROJECT_DESC: "The Zenas Expanse is comprised of many thousands of stars. Surveying the entirety of the cluster is an enormous undertaking, though the scientific rewards could prove invaluable."</v>
      </c>
    </row>
    <row r="602" customFormat="false" ht="15" hidden="false" customHeight="false" outlineLevel="0" collapsed="false">
      <c r="A602" s="0" t="s">
        <v>1164</v>
      </c>
      <c r="B602" s="0" t="s">
        <v>1165</v>
      </c>
      <c r="C602" s="0" t="str">
        <f aca="false">A602 &amp;" " &amp;"""" &amp;B602 &amp;""""</f>
        <v>EXPLORE_ZENAS_EXPANSE_PROJECT: "Zenas Expanse Survey"</v>
      </c>
      <c r="D602" s="0" t="str">
        <f aca="false">IF(ISBLANK(A602),"",C602)</f>
        <v>EXPLORE_ZENAS_EXPANSE_PROJECT: "Zenas Expanse Survey"</v>
      </c>
    </row>
    <row r="603" customFormat="false" ht="15" hidden="false" customHeight="false" outlineLevel="0" collapsed="false">
      <c r="A603" s="0" t="s">
        <v>1166</v>
      </c>
      <c r="B603" s="0" t="s">
        <v>1167</v>
      </c>
      <c r="C603" s="0" t="str">
        <f aca="false">A603 &amp;" " &amp;"""" &amp;B603 &amp;""""</f>
        <v>EYE_OF_THE_NEEDLE_1_PROJECT_DESC: "A distress call has been received through the aperture of a small wormhole. A polarised verteron beam may be capable of stabilising the wormhole sufficiently to allow two way communication."</v>
      </c>
      <c r="D603" s="0" t="str">
        <f aca="false">IF(ISBLANK(A603),"",C603)</f>
        <v>EYE_OF_THE_NEEDLE_1_PROJECT_DESC: "A distress call has been received through the aperture of a small wormhole. A polarised verteron beam may be capable of stabilising the wormhole sufficiently to allow two way communication."</v>
      </c>
    </row>
    <row r="604" customFormat="false" ht="15" hidden="false" customHeight="false" outlineLevel="0" collapsed="false">
      <c r="A604" s="0" t="s">
        <v>1168</v>
      </c>
      <c r="B604" s="0" t="s">
        <v>1169</v>
      </c>
      <c r="C604" s="0" t="str">
        <f aca="false">A604 &amp;" " &amp;"""" &amp;B604 &amp;""""</f>
        <v>EYE_OF_THE_NEEDLE_1_PROJECT: "Eye of the Needle"</v>
      </c>
      <c r="D604" s="0" t="str">
        <f aca="false">IF(ISBLANK(A604),"",C604)</f>
        <v>EYE_OF_THE_NEEDLE_1_PROJECT: "Eye of the Needle"</v>
      </c>
    </row>
    <row r="605" customFormat="false" ht="15" hidden="false" customHeight="false" outlineLevel="0" collapsed="false">
      <c r="A605" s="0" t="s">
        <v>1170</v>
      </c>
      <c r="B605" s="0" t="s">
        <v>1171</v>
      </c>
      <c r="C605" s="0" t="str">
        <f aca="false">A605 &amp;" " &amp;"""" &amp;B605 &amp;""""</f>
        <v>eye_of_the_needle_hostile_against_self: "Unable to take hostile action against own empire"</v>
      </c>
      <c r="D605" s="0" t="str">
        <f aca="false">IF(ISBLANK(A605),"",C605)</f>
        <v>eye_of_the_needle_hostile_against_self: "Unable to take hostile action against own empire"</v>
      </c>
    </row>
    <row r="606" customFormat="false" ht="15" hidden="false" customHeight="false" outlineLevel="0" collapsed="false">
      <c r="A606" s="0" t="s">
        <v>1172</v>
      </c>
      <c r="B606" s="0" t="s">
        <v>1173</v>
      </c>
      <c r="C606" s="0" t="str">
        <f aca="false">A606 &amp;" " &amp;"""" &amp;B606 &amp;""""</f>
        <v>fallen_empires.4.undine: "Your religion is weakness."</v>
      </c>
      <c r="D606" s="0" t="str">
        <f aca="false">IF(ISBLANK(A606),"",C606)</f>
        <v>fallen_empires.4.undine: "Your religion is weakness."</v>
      </c>
    </row>
    <row r="607" customFormat="false" ht="15" hidden="false" customHeight="false" outlineLevel="0" collapsed="false">
      <c r="A607" s="0" t="s">
        <v>1174</v>
      </c>
      <c r="B607" s="0" t="s">
        <v>1175</v>
      </c>
      <c r="C607" s="0" t="str">
        <f aca="false">A607 &amp;" " &amp;"""" &amp;B607 &amp;""""</f>
        <v>fallen_empires.5.undine: "Your opinions are of no concern."</v>
      </c>
      <c r="D607" s="0" t="str">
        <f aca="false">IF(ISBLANK(A607),"",C607)</f>
        <v>fallen_empires.5.undine: "Your opinions are of no concern."</v>
      </c>
    </row>
    <row r="608" customFormat="false" ht="15" hidden="false" customHeight="false" outlineLevel="0" collapsed="false">
      <c r="A608" s="0" t="s">
        <v>1176</v>
      </c>
      <c r="B608" s="0" t="s">
        <v>1177</v>
      </c>
      <c r="C608" s="0" t="str">
        <f aca="false">A608 &amp;" " &amp;"""" &amp;B608 &amp;""""</f>
        <v>fallen_empires.6.undine: "Your morality is weakness."</v>
      </c>
      <c r="D608" s="0" t="str">
        <f aca="false">IF(ISBLANK(A608),"",C608)</f>
        <v>fallen_empires.6.undine: "Your morality is weakness."</v>
      </c>
    </row>
    <row r="609" customFormat="false" ht="15" hidden="false" customHeight="false" outlineLevel="0" collapsed="false">
      <c r="A609" s="0" t="s">
        <v>1178</v>
      </c>
      <c r="B609" s="0" t="s">
        <v>1179</v>
      </c>
      <c r="C609" s="0" t="str">
        <f aca="false">A609 &amp;" " &amp;"""" &amp;B609 &amp;""""</f>
        <v>fallen_empires.7.undine: "Your territory will be purged."</v>
      </c>
      <c r="D609" s="0" t="str">
        <f aca="false">IF(ISBLANK(A609),"",C609)</f>
        <v>fallen_empires.7.undine: "Your territory will be purged."</v>
      </c>
    </row>
    <row r="610" customFormat="false" ht="15" hidden="false" customHeight="false" outlineLevel="0" collapsed="false">
      <c r="A610" s="0" t="s">
        <v>1180</v>
      </c>
      <c r="B610" s="0" t="s">
        <v>1181</v>
      </c>
      <c r="C610" s="0" t="str">
        <f aca="false">A610 &amp;" " &amp;"""" &amp;B610 &amp;""""</f>
        <v>fallen_empires.8.undine: "Respect is for the strong, not the weak."</v>
      </c>
      <c r="D610" s="0" t="str">
        <f aca="false">IF(ISBLANK(A610),"",C610)</f>
        <v>fallen_empires.8.undine: "Respect is for the strong, not the weak."</v>
      </c>
    </row>
    <row r="611" customFormat="false" ht="15" hidden="false" customHeight="false" outlineLevel="0" collapsed="false">
      <c r="A611" s="0" t="s">
        <v>1182</v>
      </c>
      <c r="B611" s="0" t="s">
        <v>1183</v>
      </c>
      <c r="C611" s="0" t="str">
        <f aca="false">A611 &amp;" " &amp;"""" &amp;B611 &amp;""""</f>
        <v>fallen_empires.9.undine: "The dead were weak."</v>
      </c>
      <c r="D611" s="0" t="str">
        <f aca="false">IF(ISBLANK(A611),"",C611)</f>
        <v>fallen_empires.9.undine: "The dead were weak."</v>
      </c>
    </row>
    <row r="612" customFormat="false" ht="15" hidden="false" customHeight="false" outlineLevel="0" collapsed="false">
      <c r="A612" s="0" t="s">
        <v>1184</v>
      </c>
      <c r="B612" s="0" t="s">
        <v>1185</v>
      </c>
      <c r="C612" s="0" t="str">
        <f aca="false">A612 &amp;" " &amp;"""" &amp;B612 &amp;""""</f>
        <v>fcsum_borg_as_regular_1: "We identified the §H___NS347______CC___ as a previously-unknown spacefaring civilisation."</v>
      </c>
      <c r="D612" s="0" t="str">
        <f aca="false">IF(ISBLANK(A612),"",C612)</f>
        <v>fcsum_borg_as_regular_1: "We identified the §H___NS347______CC___ as a previously-unknown spacefaring civilisation."</v>
      </c>
    </row>
    <row r="613" customFormat="false" ht="15" hidden="false" customHeight="false" outlineLevel="0" collapsed="false">
      <c r="A613" s="0" t="s">
        <v>1186</v>
      </c>
      <c r="B613" s="0" t="s">
        <v>1187</v>
      </c>
      <c r="C613" s="0" t="str">
        <f aca="false">A613 &amp;" " &amp;"""" &amp;B613 &amp;""""</f>
        <v>fcsum_cluster_country_1: "We identified the §H___NS348______CC___ as a previously-unknown spacefaring civilisation."</v>
      </c>
      <c r="D613" s="0" t="str">
        <f aca="false">IF(ISBLANK(A613),"",C613)</f>
        <v>fcsum_cluster_country_1: "We identified the §H___NS348______CC___ as a previously-unknown spacefaring civilisation."</v>
      </c>
    </row>
    <row r="614" customFormat="false" ht="15" hidden="false" customHeight="false" outlineLevel="0" collapsed="false">
      <c r="A614" s="0" t="s">
        <v>1188</v>
      </c>
      <c r="B614" s="0" t="s">
        <v>1189</v>
      </c>
      <c r="C614" s="0" t="str">
        <f aca="false">A614 &amp;" " &amp;"""" &amp;B614 &amp;""""</f>
        <v>fcsum_cluster_country_2: "Communications with the §H___NS349______CC___ were established."</v>
      </c>
      <c r="D614" s="0" t="str">
        <f aca="false">IF(ISBLANK(A614),"",C614)</f>
        <v>fcsum_cluster_country_2: "Communications with the §H___NS349______CC___ were established."</v>
      </c>
    </row>
    <row r="615" customFormat="false" ht="15" hidden="false" customHeight="false" outlineLevel="0" collapsed="false">
      <c r="A615" s="0" t="s">
        <v>1190</v>
      </c>
      <c r="B615" s="0" t="s">
        <v>1191</v>
      </c>
      <c r="C615" s="0" t="str">
        <f aca="false">A615 &amp;" " &amp;"""" &amp;B615 &amp;""""</f>
        <v>fcsum_comms_established_borg_as_regular: "Communications with the §H___NS350______CC___ were established."</v>
      </c>
      <c r="D615" s="0" t="str">
        <f aca="false">IF(ISBLANK(A615),"",C615)</f>
        <v>fcsum_comms_established_borg_as_regular: "Communications with the §H___NS350______CC___ were established."</v>
      </c>
    </row>
    <row r="616" customFormat="false" ht="15" hidden="false" customHeight="false" outlineLevel="0" collapsed="false">
      <c r="A616" s="0" t="s">
        <v>1192</v>
      </c>
      <c r="B616" s="0" t="s">
        <v>1193</v>
      </c>
      <c r="C616" s="0" t="str">
        <f aca="false">A616 &amp;" " &amp;"""" &amp;B616 &amp;""""</f>
        <v>fcsum_comms_established_regular_as_borg: "Communications with the §H___NS351______CC___ were established."</v>
      </c>
      <c r="D616" s="0" t="str">
        <f aca="false">IF(ISBLANK(A616),"",C616)</f>
        <v>fcsum_comms_established_regular_as_borg: "Communications with the §H___NS351______CC___ were established."</v>
      </c>
    </row>
    <row r="617" customFormat="false" ht="15" hidden="false" customHeight="false" outlineLevel="0" collapsed="false">
      <c r="A617" s="0" t="s">
        <v>1194</v>
      </c>
      <c r="B617" s="0" t="s">
        <v>1195</v>
      </c>
      <c r="C617" s="0" t="str">
        <f aca="false">A617 &amp;" " &amp;"""" &amp;B617 &amp;""""</f>
        <v>fcsum_doomsday_machine_as_borg_1: "We identified the §H___NS352______CC___ as a previously-unknown spacefaring civilisation."</v>
      </c>
      <c r="D617" s="0" t="str">
        <f aca="false">IF(ISBLANK(A617),"",C617)</f>
        <v>fcsum_doomsday_machine_as_borg_1: "We identified the §H___NS352______CC___ as a previously-unknown spacefaring civilisation."</v>
      </c>
    </row>
    <row r="618" customFormat="false" ht="15" hidden="false" customHeight="false" outlineLevel="0" collapsed="false">
      <c r="A618" s="0" t="s">
        <v>1196</v>
      </c>
      <c r="B618" s="0" t="s">
        <v>1197</v>
      </c>
      <c r="C618" s="0" t="str">
        <f aca="false">A618 &amp;" " &amp;"""" &amp;B618 &amp;""""</f>
        <v>fcsum_doomsday_machine_as_regular_1: "We identified the §H___NS353______CC___ as a previously-unknown spacefaring civilisation."</v>
      </c>
      <c r="D618" s="0" t="str">
        <f aca="false">IF(ISBLANK(A618),"",C618)</f>
        <v>fcsum_doomsday_machine_as_regular_1: "We identified the §H___NS353______CC___ as a previously-unknown spacefaring civilisation."</v>
      </c>
    </row>
    <row r="619" customFormat="false" ht="15" hidden="false" customHeight="false" outlineLevel="0" collapsed="false">
      <c r="A619" s="0" t="s">
        <v>1198</v>
      </c>
      <c r="B619" s="0" t="s">
        <v>1199</v>
      </c>
      <c r="C619" s="0" t="str">
        <f aca="false">A619 &amp;" " &amp;"""" &amp;B619 &amp;""""</f>
        <v>fcsum_edo_god_as_borg_1: "We identified the §H___NS354______CC___ as a previously-unknown spacefaring civilisation."</v>
      </c>
      <c r="D619" s="0" t="str">
        <f aca="false">IF(ISBLANK(A619),"",C619)</f>
        <v>fcsum_edo_god_as_borg_1: "We identified the §H___NS354______CC___ as a previously-unknown spacefaring civilisation."</v>
      </c>
    </row>
    <row r="620" customFormat="false" ht="15" hidden="false" customHeight="false" outlineLevel="0" collapsed="false">
      <c r="A620" s="0" t="s">
        <v>1200</v>
      </c>
      <c r="B620" s="0" t="s">
        <v>1201</v>
      </c>
      <c r="C620" s="0" t="str">
        <f aca="false">A620 &amp;" " &amp;"""" &amp;B620 &amp;""""</f>
        <v>fcsum_edo_god_as_regular_1: "We identified the §H___NS355______CC___ as a previously-unknown spacefaring civilisation."</v>
      </c>
      <c r="D620" s="0" t="str">
        <f aca="false">IF(ISBLANK(A620),"",C620)</f>
        <v>fcsum_edo_god_as_regular_1: "We identified the §H___NS355______CC___ as a previously-unknown spacefaring civilisation."</v>
      </c>
    </row>
    <row r="621" customFormat="false" ht="15" hidden="false" customHeight="false" outlineLevel="0" collapsed="false">
      <c r="A621" s="0" t="s">
        <v>1202</v>
      </c>
      <c r="B621" s="0" t="s">
        <v>1203</v>
      </c>
      <c r="C621" s="0" t="str">
        <f aca="false">A621 &amp;" " &amp;"""" &amp;B621 &amp;""""</f>
        <v>fcsum_hirogen_hunters_as_borg_1: "We identified the §H___NS356______CC___ as a previously-unknown spacefaring civilisation."</v>
      </c>
      <c r="D621" s="0" t="str">
        <f aca="false">IF(ISBLANK(A621),"",C621)</f>
        <v>fcsum_hirogen_hunters_as_borg_1: "We identified the §H___NS356______CC___ as a previously-unknown spacefaring civilisation."</v>
      </c>
    </row>
    <row r="622" customFormat="false" ht="15" hidden="false" customHeight="false" outlineLevel="0" collapsed="false">
      <c r="A622" s="0" t="s">
        <v>1204</v>
      </c>
      <c r="B622" s="0" t="s">
        <v>1205</v>
      </c>
      <c r="C622" s="0" t="str">
        <f aca="false">A622 &amp;" " &amp;"""" &amp;B622 &amp;""""</f>
        <v>fcsum_hirogen_hunters_as_regular_is_hirogen_1: "We identified the §H___NS357______CC___ as an offshot of the Hirogen civilisation."</v>
      </c>
      <c r="D622" s="0" t="str">
        <f aca="false">IF(ISBLANK(A622),"",C622)</f>
        <v>fcsum_hirogen_hunters_as_regular_is_hirogen_1: "We identified the §H___NS357______CC___ as an offshot of the Hirogen civilisation."</v>
      </c>
    </row>
    <row r="623" customFormat="false" ht="15" hidden="false" customHeight="false" outlineLevel="0" collapsed="false">
      <c r="A623" s="0" t="s">
        <v>1206</v>
      </c>
      <c r="B623" s="0" t="s">
        <v>1207</v>
      </c>
      <c r="C623" s="0" t="str">
        <f aca="false">A623 &amp;" " &amp;"""" &amp;B623 &amp;""""</f>
        <v>fcsum_hirogen_hunters_as_regular_known_hirogen_1: "We identified the §H___NS358______CC___ as an offshot of the Hirogen civilisation."</v>
      </c>
      <c r="D623" s="0" t="str">
        <f aca="false">IF(ISBLANK(A623),"",C623)</f>
        <v>fcsum_hirogen_hunters_as_regular_known_hirogen_1: "We identified the §H___NS358______CC___ as an offshot of the Hirogen civilisation."</v>
      </c>
    </row>
    <row r="624" customFormat="false" ht="15" hidden="false" customHeight="false" outlineLevel="0" collapsed="false">
      <c r="A624" s="0" t="s">
        <v>1208</v>
      </c>
      <c r="B624" s="0" t="s">
        <v>1209</v>
      </c>
      <c r="C624" s="0" t="str">
        <f aca="false">A624 &amp;" " &amp;"""" &amp;B624 &amp;""""</f>
        <v>fcsum_hirogen_hunters_as_regular_unknown_hirogen_1: "We identified the §H___NS359______CC___ as a previously-unknown spacefaring civilisation."</v>
      </c>
      <c r="D624" s="0" t="str">
        <f aca="false">IF(ISBLANK(A624),"",C624)</f>
        <v>fcsum_hirogen_hunters_as_regular_unknown_hirogen_1: "We identified the §H___NS359______CC___ as a previously-unknown spacefaring civilisation."</v>
      </c>
    </row>
    <row r="625" customFormat="false" ht="15" hidden="false" customHeight="false" outlineLevel="0" collapsed="false">
      <c r="A625" s="0" t="s">
        <v>1210</v>
      </c>
      <c r="B625" s="0" t="s">
        <v>1211</v>
      </c>
      <c r="C625" s="0" t="str">
        <f aca="false">A625 &amp;" " &amp;"""" &amp;B625 &amp;""""</f>
        <v>fcsum_regular_as_borg_1: "We identified the §H___NS360______CC___ as a previously-unknown spacefaring civilisation."</v>
      </c>
      <c r="D625" s="0" t="str">
        <f aca="false">IF(ISBLANK(A625),"",C625)</f>
        <v>fcsum_regular_as_borg_1: "We identified the §H___NS360______CC___ as a previously-unknown spacefaring civilisation."</v>
      </c>
    </row>
    <row r="626" customFormat="false" ht="15" hidden="false" customHeight="false" outlineLevel="0" collapsed="false">
      <c r="A626" s="0" t="s">
        <v>1212</v>
      </c>
      <c r="B626" s="0" t="s">
        <v>1213</v>
      </c>
      <c r="C626" s="0" t="str">
        <f aca="false">A626 &amp;" " &amp;"""" &amp;B626 &amp;""""</f>
        <v>fcsum_triglobulin_harvesters_as_borg_1: "We identified the §H___NS361______CC___ as a previously-unknown spacefaring civilisation."</v>
      </c>
      <c r="D626" s="0" t="str">
        <f aca="false">IF(ISBLANK(A626),"",C626)</f>
        <v>fcsum_triglobulin_harvesters_as_borg_1: "We identified the §H___NS361______CC___ as a previously-unknown spacefaring civilisation."</v>
      </c>
    </row>
    <row r="627" customFormat="false" ht="15" hidden="false" customHeight="false" outlineLevel="0" collapsed="false">
      <c r="A627" s="0" t="s">
        <v>1214</v>
      </c>
      <c r="B627" s="0" t="s">
        <v>1215</v>
      </c>
      <c r="C627" s="0" t="str">
        <f aca="false">A627 &amp;" " &amp;"""" &amp;B627 &amp;""""</f>
        <v>fcsum_triglobulin_harvesters_as_regular_1: "We identified the §H___NS362______CC___ as a previously-unknown spacefaring civilisation."</v>
      </c>
      <c r="D627" s="0" t="str">
        <f aca="false">IF(ISBLANK(A627),"",C627)</f>
        <v>fcsum_triglobulin_harvesters_as_regular_1: "We identified the §H___NS362______CC___ as a previously-unknown spacefaring civilisation."</v>
      </c>
    </row>
    <row r="628" customFormat="false" ht="15" hidden="false" customHeight="false" outlineLevel="0" collapsed="false">
      <c r="A628" s="0" t="s">
        <v>1216</v>
      </c>
      <c r="B628" s="0" t="s">
        <v>1217</v>
      </c>
      <c r="C628" s="0" t="str">
        <f aca="false">A628 &amp;" " &amp;"""" &amp;B628 &amp;""""</f>
        <v>FED_MEDIATE_DISPUTE_PROJECT_1A_DESC: "We have offered our services to facilitate a dialogue between the ___NS363___ and the ___NS364___ to resolve their ongoing disputes."</v>
      </c>
      <c r="D628" s="0" t="str">
        <f aca="false">IF(ISBLANK(A628),"",C628)</f>
        <v>FED_MEDIATE_DISPUTE_PROJECT_1A_DESC: "We have offered our services to facilitate a dialogue between the ___NS363___ and the ___NS364___ to resolve their ongoing disputes."</v>
      </c>
    </row>
    <row r="629" customFormat="false" ht="15" hidden="false" customHeight="false" outlineLevel="0" collapsed="false">
      <c r="A629" s="0" t="s">
        <v>1218</v>
      </c>
      <c r="B629" s="0" t="s">
        <v>1219</v>
      </c>
      <c r="C629" s="0" t="str">
        <f aca="false">A629 &amp;" " &amp;"""" &amp;B629 &amp;""""</f>
        <v>FED_MEDIATE_DISPUTE_PROJECT_1A: "Facilitate ___NS365___ - ___NS366___ Talks"</v>
      </c>
      <c r="D629" s="0" t="str">
        <f aca="false">IF(ISBLANK(A629),"",C629)</f>
        <v>FED_MEDIATE_DISPUTE_PROJECT_1A: "Facilitate ___NS365___ - ___NS366___ Talks"</v>
      </c>
    </row>
    <row r="630" customFormat="false" ht="15" hidden="false" customHeight="false" outlineLevel="0" collapsed="false">
      <c r="A630" s="0" t="s">
        <v>1220</v>
      </c>
      <c r="B630" s="0" t="s">
        <v>470</v>
      </c>
      <c r="C630" s="0" t="str">
        <f aca="false">A630 &amp;" " &amp;"""" &amp;B630 &amp;""""</f>
        <v>federation_accession_allied_vassals_tooltip_end: "___CC___"</v>
      </c>
      <c r="D630" s="0" t="str">
        <f aca="false">IF(ISBLANK(A630),"",C630)</f>
        <v>federation_accession_allied_vassals_tooltip_end: "___CC___"</v>
      </c>
    </row>
    <row r="631" customFormat="false" ht="15" hidden="false" customHeight="false" outlineLevel="0" collapsed="false">
      <c r="A631" s="0" t="s">
        <v>1221</v>
      </c>
      <c r="B631" s="0" t="s">
        <v>1222</v>
      </c>
      <c r="C631" s="0" t="str">
        <f aca="false">A631 &amp;" " &amp;"""" &amp;B631 &amp;""""</f>
        <v>federation_accession_allied_vassals_tooltip_start: "\nThe §H___NS367___'s___CC___ subjects will ally with the §H___NS368______CC___:§Y"</v>
      </c>
      <c r="D631" s="0" t="str">
        <f aca="false">IF(ISBLANK(A631),"",C631)</f>
        <v>federation_accession_allied_vassals_tooltip_start: "\nThe §H___NS367___'s___CC___ subjects will ally with the §H___NS368______CC___:§Y"</v>
      </c>
    </row>
    <row r="632" customFormat="false" ht="15" hidden="false" customHeight="false" outlineLevel="0" collapsed="false">
      <c r="A632" s="0" t="s">
        <v>1223</v>
      </c>
      <c r="B632" s="0" t="s">
        <v>458</v>
      </c>
      <c r="C632" s="0" t="str">
        <f aca="false">A632 &amp;" " &amp;"""" &amp;B632 &amp;""""</f>
        <v>federation_accession_approach_high: "Major Focus"</v>
      </c>
      <c r="D632" s="0" t="str">
        <f aca="false">IF(ISBLANK(A632),"",C632)</f>
        <v>federation_accession_approach_high: "Major Focus"</v>
      </c>
    </row>
    <row r="633" customFormat="false" ht="15" hidden="false" customHeight="false" outlineLevel="0" collapsed="false">
      <c r="A633" s="0" t="s">
        <v>1224</v>
      </c>
      <c r="B633" s="0" t="s">
        <v>462</v>
      </c>
      <c r="C633" s="0" t="str">
        <f aca="false">A633 &amp;" " &amp;"""" &amp;B633 &amp;""""</f>
        <v>federation_accession_approach_moderate: "Moderate Focus"</v>
      </c>
      <c r="D633" s="0" t="str">
        <f aca="false">IF(ISBLANK(A633),"",C633)</f>
        <v>federation_accession_approach_moderate: "Moderate Focus"</v>
      </c>
    </row>
    <row r="634" customFormat="false" ht="15" hidden="false" customHeight="false" outlineLevel="0" collapsed="false">
      <c r="A634" s="0" t="s">
        <v>1225</v>
      </c>
      <c r="B634" s="0" t="s">
        <v>464</v>
      </c>
      <c r="C634" s="0" t="str">
        <f aca="false">A634 &amp;" " &amp;"""" &amp;B634 &amp;""""</f>
        <v>federation_accession_approach_standard: "Standard Process"</v>
      </c>
      <c r="D634" s="0" t="str">
        <f aca="false">IF(ISBLANK(A634),"",C634)</f>
        <v>federation_accession_approach_standard: "Standard Process"</v>
      </c>
    </row>
    <row r="635" customFormat="false" ht="15" hidden="false" customHeight="false" outlineLevel="0" collapsed="false">
      <c r="A635" s="0" t="s">
        <v>1226</v>
      </c>
      <c r="B635" s="0" t="s">
        <v>1227</v>
      </c>
      <c r="C635" s="0" t="str">
        <f aca="false">A635 &amp;" " &amp;"""" &amp;B635 &amp;""""</f>
        <v>federation_accession_complete_tooltip: "The §H___NS369______CC___ joins the §H___NS370______CC___"</v>
      </c>
      <c r="D635" s="0" t="str">
        <f aca="false">IF(ISBLANK(A635),"",C635)</f>
        <v>federation_accession_complete_tooltip: "The §H___NS369______CC___ joins the §H___NS370______CC___"</v>
      </c>
    </row>
    <row r="636" customFormat="false" ht="15" hidden="false" customHeight="false" outlineLevel="0" collapsed="false">
      <c r="A636" s="0" t="s">
        <v>1228</v>
      </c>
      <c r="B636" s="0" t="s">
        <v>1229</v>
      </c>
      <c r="C636" s="0" t="str">
        <f aca="false">A636 &amp;" " &amp;"""" &amp;B636 &amp;""""</f>
        <v>federation_accession_crime_syndicate_reform_on_accession: "§H___NS371______CC___ government will reform away from criminality"</v>
      </c>
      <c r="D636" s="0" t="str">
        <f aca="false">IF(ISBLANK(A636),"",C636)</f>
        <v>federation_accession_crime_syndicate_reform_on_accession: "§H___NS371______CC___ government will reform away from criminality"</v>
      </c>
    </row>
    <row r="637" customFormat="false" ht="15" hidden="false" customHeight="false" outlineLevel="0" collapsed="false">
      <c r="A637" s="0" t="s">
        <v>1230</v>
      </c>
      <c r="B637" s="0" t="s">
        <v>1231</v>
      </c>
      <c r="C637" s="0" t="str">
        <f aca="false">A637 &amp;" " &amp;"""" &amp;B637 &amp;""""</f>
        <v>federation_accession_demilitarisation: "Majority of §H___NS372______CC___ vessels will be decommissioned"</v>
      </c>
      <c r="D637" s="0" t="str">
        <f aca="false">IF(ISBLANK(A637),"",C637)</f>
        <v>federation_accession_demilitarisation: "Majority of §H___NS372______CC___ vessels will be decommissioned"</v>
      </c>
    </row>
    <row r="638" customFormat="false" ht="15" hidden="false" customHeight="false" outlineLevel="0" collapsed="false">
      <c r="A638" s="0" t="s">
        <v>1232</v>
      </c>
      <c r="B638" s="0" t="s">
        <v>1233</v>
      </c>
      <c r="C638" s="0" t="str">
        <f aca="false">A638 &amp;" " &amp;"""" &amp;B638 &amp;""""</f>
        <v>federation_accession_fail_tooltip: "The §H___NS373______CC___'s accession to the §H___NS374______CC___ is halted"</v>
      </c>
      <c r="D638" s="0" t="str">
        <f aca="false">IF(ISBLANK(A638),"",C638)</f>
        <v>federation_accession_fail_tooltip: "The §H___NS373______CC___'s accession to the §H___NS374______CC___ is halted"</v>
      </c>
    </row>
    <row r="639" customFormat="false" ht="15" hidden="false" customHeight="false" outlineLevel="0" collapsed="false">
      <c r="A639" s="0" t="s">
        <v>1234</v>
      </c>
      <c r="B639" s="0" t="s">
        <v>1235</v>
      </c>
      <c r="C639" s="0" t="str">
        <f aca="false">A639 &amp;" " &amp;"""" &amp;B639 &amp;""""</f>
        <v>federation_accession_post_accession_crime_boom: "Criminal elements from §H___NS375______CC___ may take root within §H___NS376______CC___"</v>
      </c>
      <c r="D639" s="0" t="str">
        <f aca="false">IF(ISBLANK(A639),"",C639)</f>
        <v>federation_accession_post_accession_crime_boom: "Criminal elements from §H___NS375______CC___ may take root within §H___NS376______CC___"</v>
      </c>
    </row>
    <row r="640" customFormat="false" ht="15" hidden="false" customHeight="false" outlineLevel="0" collapsed="false">
      <c r="A640" s="0" t="s">
        <v>1236</v>
      </c>
      <c r="B640" s="0" t="s">
        <v>1237</v>
      </c>
      <c r="C640" s="0" t="str">
        <f aca="false">A640 &amp;" " &amp;"""" &amp;B640 &amp;""""</f>
        <v>federation_accession_stage_1_effects: "Fundamental compatibilities between the ___NS377___ and the ___NS378___ will be addressed."</v>
      </c>
      <c r="D640" s="0" t="str">
        <f aca="false">IF(ISBLANK(A640),"",C640)</f>
        <v>federation_accession_stage_1_effects: "Fundamental compatibilities between the ___NS377___ and the ___NS378___ will be addressed."</v>
      </c>
    </row>
    <row r="641" customFormat="false" ht="15" hidden="false" customHeight="false" outlineLevel="0" collapsed="false">
      <c r="A641" s="0" t="s">
        <v>1238</v>
      </c>
      <c r="B641" s="0" t="s">
        <v>1239</v>
      </c>
      <c r="C641" s="0" t="str">
        <f aca="false">A641 &amp;" " &amp;"""" &amp;B641 &amp;""""</f>
        <v>federation_accession_stage_1: "Basic Principles"</v>
      </c>
      <c r="D641" s="0" t="str">
        <f aca="false">IF(ISBLANK(A641),"",C641)</f>
        <v>federation_accession_stage_1: "Basic Principles"</v>
      </c>
    </row>
    <row r="642" customFormat="false" ht="15" hidden="false" customHeight="false" outlineLevel="0" collapsed="false">
      <c r="A642" s="0" t="s">
        <v>1240</v>
      </c>
      <c r="B642" s="0" t="s">
        <v>1241</v>
      </c>
      <c r="C642" s="0" t="str">
        <f aca="false">A642 &amp;" " &amp;"""" &amp;B642 &amp;""""</f>
        <v>federation_accession_stage_2_effects: "Matters of concern between the ___NS379___ and the ___NS380___ will be addressed."</v>
      </c>
      <c r="D642" s="0" t="str">
        <f aca="false">IF(ISBLANK(A642),"",C642)</f>
        <v>federation_accession_stage_2_effects: "Matters of concern between the ___NS379___ and the ___NS380___ will be addressed."</v>
      </c>
    </row>
    <row r="643" customFormat="false" ht="15" hidden="false" customHeight="false" outlineLevel="0" collapsed="false">
      <c r="A643" s="0" t="s">
        <v>1242</v>
      </c>
      <c r="B643" s="0" t="s">
        <v>1243</v>
      </c>
      <c r="C643" s="0" t="str">
        <f aca="false">A643 &amp;" " &amp;"""" &amp;B643 &amp;""""</f>
        <v>federation_accession_stage_2: "Matters of Concern"</v>
      </c>
      <c r="D643" s="0" t="str">
        <f aca="false">IF(ISBLANK(A643),"",C643)</f>
        <v>federation_accession_stage_2: "Matters of Concern"</v>
      </c>
    </row>
    <row r="644" customFormat="false" ht="15" hidden="false" customHeight="false" outlineLevel="0" collapsed="false">
      <c r="A644" s="0" t="s">
        <v>1244</v>
      </c>
      <c r="B644" s="0" t="s">
        <v>1245</v>
      </c>
      <c r="C644" s="0" t="str">
        <f aca="false">A644 &amp;" " &amp;"""" &amp;B644 &amp;""""</f>
        <v>federation_accession_stage_3_effects: "Final planning and logistics of the accession of the ___NS381___ into the ___NS382___ will be addressed."</v>
      </c>
      <c r="D644" s="0" t="str">
        <f aca="false">IF(ISBLANK(A644),"",C644)</f>
        <v>federation_accession_stage_3_effects: "Final planning and logistics of the accession of the ___NS381___ into the ___NS382___ will be addressed."</v>
      </c>
    </row>
    <row r="645" customFormat="false" ht="15" hidden="false" customHeight="false" outlineLevel="0" collapsed="false">
      <c r="A645" s="0" t="s">
        <v>1246</v>
      </c>
      <c r="B645" s="0" t="s">
        <v>1247</v>
      </c>
      <c r="C645" s="0" t="str">
        <f aca="false">A645 &amp;" " &amp;"""" &amp;B645 &amp;""""</f>
        <v>federation_accession_stage_3: "Final Planning"</v>
      </c>
      <c r="D645" s="0" t="str">
        <f aca="false">IF(ISBLANK(A645),"",C645)</f>
        <v>federation_accession_stage_3: "Final Planning"</v>
      </c>
    </row>
    <row r="646" customFormat="false" ht="15" hidden="false" customHeight="false" outlineLevel="0" collapsed="false">
      <c r="A646" s="0" t="s">
        <v>1248</v>
      </c>
      <c r="B646" s="0" t="s">
        <v>1249</v>
      </c>
      <c r="C646" s="0" t="str">
        <f aca="false">A646 &amp;" " &amp;"""" &amp;B646 &amp;""""</f>
        <v>feldomite_icon: "£feldomite£"</v>
      </c>
      <c r="D646" s="0" t="str">
        <f aca="false">IF(ISBLANK(A646),"",C646)</f>
        <v>feldomite_icon: "£feldomite£"</v>
      </c>
    </row>
    <row r="647" customFormat="false" ht="15" hidden="false" customHeight="false" outlineLevel="0" collapsed="false">
      <c r="A647" s="0" t="s">
        <v>1250</v>
      </c>
      <c r="B647" s="0" t="s">
        <v>1251</v>
      </c>
      <c r="C647" s="0" t="str">
        <f aca="false">A647 &amp;" " &amp;"""" &amp;B647 &amp;""""</f>
        <v>first_contact.1.desc.borg: "A new species has been encountered in the §H___NS383______CC___ system. Designated §H___NS384______CC___, their technological and biological distinctiveness has yet to be evaluated."</v>
      </c>
      <c r="D647" s="0" t="str">
        <f aca="false">IF(ISBLANK(A647),"",C647)</f>
        <v>first_contact.1.desc.borg: "A new species has been encountered in the §H___NS383______CC___ system. Designated §H___NS384______CC___, their technological and biological distinctiveness has yet to be evaluated."</v>
      </c>
    </row>
    <row r="648" customFormat="false" ht="15" hidden="false" customHeight="false" outlineLevel="0" collapsed="false">
      <c r="A648" s="0" t="s">
        <v>1252</v>
      </c>
      <c r="B648" s="0" t="s">
        <v>1253</v>
      </c>
      <c r="C648" s="0" t="str">
        <f aca="false">A648 &amp;" " &amp;"""" &amp;B648 &amp;""""</f>
        <v>first_contact.1.name: "Encounter in ___NS385___"</v>
      </c>
      <c r="D648" s="0" t="str">
        <f aca="false">IF(ISBLANK(A648),"",C648)</f>
        <v>first_contact.1.name: "Encounter in ___NS385___"</v>
      </c>
    </row>
    <row r="649" customFormat="false" ht="15" hidden="false" customHeight="false" outlineLevel="0" collapsed="false">
      <c r="A649" s="0" t="s">
        <v>1254</v>
      </c>
      <c r="B649" s="0" t="s">
        <v>1255</v>
      </c>
      <c r="C649" s="0" t="str">
        <f aca="false">A649 &amp;" " &amp;"""" &amp;B649 &amp;""""</f>
        <v>focus_not_set: "§YNo Focus___CC___"</v>
      </c>
      <c r="D649" s="0" t="str">
        <f aca="false">IF(ISBLANK(A649),"",C649)</f>
        <v>focus_not_set: "§YNo Focus___CC___"</v>
      </c>
    </row>
    <row r="650" customFormat="false" ht="15" hidden="false" customHeight="false" outlineLevel="0" collapsed="false">
      <c r="A650" s="0" t="s">
        <v>1256</v>
      </c>
      <c r="B650" s="0" t="s">
        <v>1257</v>
      </c>
      <c r="C650" s="0" t="str">
        <f aca="false">A650 &amp;" " &amp;"""" &amp;B650 &amp;""""</f>
        <v>focus_set: "§GActive Focus___CC___"</v>
      </c>
      <c r="D650" s="0" t="str">
        <f aca="false">IF(ISBLANK(A650),"",C650)</f>
        <v>focus_set: "§GActive Focus___CC___"</v>
      </c>
    </row>
    <row r="651" customFormat="false" ht="15" hidden="false" customHeight="false" outlineLevel="0" collapsed="false">
      <c r="A651" s="0" t="s">
        <v>1258</v>
      </c>
      <c r="B651" s="0" t="s">
        <v>1259</v>
      </c>
      <c r="C651" s="0" t="str">
        <f aca="false">A651 &amp;" " &amp;"""" &amp;B651 &amp;""""</f>
        <v>FORGE_BLADE_OF_CENTARIUS_PROJECT_1_DESC: "The ___NS386___'s personal armourer has been tasked with forging a sword from the relics and cultural treasures of the now-defeated rebel species."</v>
      </c>
      <c r="D651" s="0" t="str">
        <f aca="false">IF(ISBLANK(A651),"",C651)</f>
        <v>FORGE_BLADE_OF_CENTARIUS_PROJECT_1_DESC: "The ___NS386___'s personal armourer has been tasked with forging a sword from the relics and cultural treasures of the now-defeated rebel species."</v>
      </c>
    </row>
    <row r="652" customFormat="false" ht="15" hidden="false" customHeight="false" outlineLevel="0" collapsed="false">
      <c r="A652" s="0" t="s">
        <v>1260</v>
      </c>
      <c r="B652" s="0" t="s">
        <v>1261</v>
      </c>
      <c r="C652" s="0" t="str">
        <f aca="false">A652 &amp;" " &amp;"""" &amp;B652 &amp;""""</f>
        <v>FORGE_BLADE_OF_CENTARIUS_PROJECT_1: "Forging the ___NS387___'s Sword"</v>
      </c>
      <c r="D652" s="0" t="str">
        <f aca="false">IF(ISBLANK(A652),"",C652)</f>
        <v>FORGE_BLADE_OF_CENTARIUS_PROJECT_1: "Forging the ___NS387___'s Sword"</v>
      </c>
    </row>
    <row r="653" customFormat="false" ht="15" hidden="false" customHeight="false" outlineLevel="0" collapsed="false">
      <c r="A653" s="0" t="s">
        <v>1262</v>
      </c>
      <c r="B653" s="0" t="s">
        <v>1263</v>
      </c>
      <c r="C653" s="0" t="str">
        <f aca="false">A653 &amp;" " &amp;"""" &amp;B653 &amp;""""</f>
        <v>FORGE_BLADE_OF_CENTARIUS_PROJECT_2A_DESC: "The Ushaan of the Empty Throne was owned by the last living Andorian Emperor before being passed to the Empty Throne. \n\nSeized from the Andorians many years ago, it appears to have been recently stolen. \n\nDispatching an investigation to ___NS388___ may help locate the ceremonial weapon."</v>
      </c>
      <c r="D653" s="0" t="str">
        <f aca="false">IF(ISBLANK(A653),"",C653)</f>
        <v>FORGE_BLADE_OF_CENTARIUS_PROJECT_2A_DESC: "The Ushaan of the Empty Throne was owned by the last living Andorian Emperor before being passed to the Empty Throne. \n\nSeized from the Andorians many years ago, it appears to have been recently stolen. \n\nDispatching an investigation to ___NS388___ may help locate the ceremonial weapon."</v>
      </c>
    </row>
    <row r="654" customFormat="false" ht="15" hidden="false" customHeight="false" outlineLevel="0" collapsed="false">
      <c r="A654" s="0" t="s">
        <v>1264</v>
      </c>
      <c r="B654" s="0" t="s">
        <v>1265</v>
      </c>
      <c r="C654" s="0" t="str">
        <f aca="false">A654 &amp;" " &amp;"""" &amp;B654 &amp;""""</f>
        <v>FORGE_BLADE_OF_CENTARIUS_PROJECT_2A: "Investigate ___NS389___"</v>
      </c>
      <c r="D654" s="0" t="str">
        <f aca="false">IF(ISBLANK(A654),"",C654)</f>
        <v>FORGE_BLADE_OF_CENTARIUS_PROJECT_2A: "Investigate ___NS389___"</v>
      </c>
    </row>
    <row r="655" customFormat="false" ht="15" hidden="false" customHeight="false" outlineLevel="0" collapsed="false">
      <c r="A655" s="0" t="s">
        <v>1266</v>
      </c>
      <c r="B655" s="0" t="s">
        <v>1267</v>
      </c>
      <c r="C655" s="0" t="str">
        <f aca="false">A655 &amp;" " &amp;"""" &amp;B655 &amp;""""</f>
        <v>FORGE_BLADE_OF_CENTARIUS_PROJECT_2AA_DESC: "The Ushaan of the Empty Throne is being held in a bunker in a crater on ___NS390___ in the ___NS391___ system."</v>
      </c>
      <c r="D655" s="0" t="str">
        <f aca="false">IF(ISBLANK(A655),"",C655)</f>
        <v>FORGE_BLADE_OF_CENTARIUS_PROJECT_2AA_DESC: "The Ushaan of the Empty Throne is being held in a bunker in a crater on ___NS390___ in the ___NS391___ system."</v>
      </c>
    </row>
    <row r="656" customFormat="false" ht="15" hidden="false" customHeight="false" outlineLevel="0" collapsed="false">
      <c r="A656" s="0" t="s">
        <v>1268</v>
      </c>
      <c r="B656" s="0" t="s">
        <v>1269</v>
      </c>
      <c r="C656" s="0" t="str">
        <f aca="false">A656 &amp;" " &amp;"""" &amp;B656 &amp;""""</f>
        <v>FORGE_BLADE_OF_CENTARIUS_PROJECT_2AA: "Recover the Ushaan of the Empty Throne"</v>
      </c>
      <c r="D656" s="0" t="str">
        <f aca="false">IF(ISBLANK(A656),"",C656)</f>
        <v>FORGE_BLADE_OF_CENTARIUS_PROJECT_2AA: "Recover the Ushaan of the Empty Throne"</v>
      </c>
    </row>
    <row r="657" customFormat="false" ht="15" hidden="false" customHeight="false" outlineLevel="0" collapsed="false">
      <c r="A657" s="0" t="s">
        <v>1270</v>
      </c>
      <c r="B657" s="0" t="s">
        <v>1271</v>
      </c>
      <c r="C657" s="0" t="str">
        <f aca="false">A657 &amp;" " &amp;"""" &amp;B657 &amp;""""</f>
        <v>FORGE_BLADE_OF_CENTARIUS_PROJECT_2B_DESC: "Skamandros' Chains were first worn centuries ago by one of the noted compatriots of Surak during the Vulcan Time of Awakening. \n\nTaken from the ruins of Vulcana Regar many years ago, they have since gone missing. \n\nDispatching an investigation to ___NS392___ may help locate the chains."</v>
      </c>
      <c r="D657" s="0" t="str">
        <f aca="false">IF(ISBLANK(A657),"",C657)</f>
        <v>FORGE_BLADE_OF_CENTARIUS_PROJECT_2B_DESC: "Skamandros' Chains were first worn centuries ago by one of the noted compatriots of Surak during the Vulcan Time of Awakening. \n\nTaken from the ruins of Vulcana Regar many years ago, they have since gone missing. \n\nDispatching an investigation to ___NS392___ may help locate the chains."</v>
      </c>
    </row>
    <row r="658" customFormat="false" ht="15" hidden="false" customHeight="false" outlineLevel="0" collapsed="false">
      <c r="A658" s="0" t="s">
        <v>1272</v>
      </c>
      <c r="B658" s="0" t="s">
        <v>1273</v>
      </c>
      <c r="C658" s="0" t="str">
        <f aca="false">A658 &amp;" " &amp;"""" &amp;B658 &amp;""""</f>
        <v>FORGE_BLADE_OF_CENTARIUS_PROJECT_2B: "Investigate ___NS393___"</v>
      </c>
      <c r="D658" s="0" t="str">
        <f aca="false">IF(ISBLANK(A658),"",C658)</f>
        <v>FORGE_BLADE_OF_CENTARIUS_PROJECT_2B: "Investigate ___NS393___"</v>
      </c>
    </row>
    <row r="659" customFormat="false" ht="15" hidden="false" customHeight="false" outlineLevel="0" collapsed="false">
      <c r="A659" s="0" t="s">
        <v>1274</v>
      </c>
      <c r="B659" s="0" t="s">
        <v>1275</v>
      </c>
      <c r="C659" s="0" t="str">
        <f aca="false">A659 &amp;" " &amp;"""" &amp;B659 &amp;""""</f>
        <v>FORGE_BLADE_OF_CENTARIUS_PROJECT_2BA_DESC: "Skamandros' Chains are hidden within a probe high in the atmosphere of ___NS394___ in the ___NS395___ system."</v>
      </c>
      <c r="D659" s="0" t="str">
        <f aca="false">IF(ISBLANK(A659),"",C659)</f>
        <v>FORGE_BLADE_OF_CENTARIUS_PROJECT_2BA_DESC: "Skamandros' Chains are hidden within a probe high in the atmosphere of ___NS394___ in the ___NS395___ system."</v>
      </c>
    </row>
    <row r="660" customFormat="false" ht="15" hidden="false" customHeight="false" outlineLevel="0" collapsed="false">
      <c r="A660" s="0" t="s">
        <v>1276</v>
      </c>
      <c r="B660" s="0" t="s">
        <v>1277</v>
      </c>
      <c r="C660" s="0" t="str">
        <f aca="false">A660 &amp;" " &amp;"""" &amp;B660 &amp;""""</f>
        <v>FORGE_BLADE_OF_CENTARIUS_PROJECT_2BA: "Recover Skamandros' Chains"</v>
      </c>
      <c r="D660" s="0" t="str">
        <f aca="false">IF(ISBLANK(A660),"",C660)</f>
        <v>FORGE_BLADE_OF_CENTARIUS_PROJECT_2BA: "Recover Skamandros' Chains"</v>
      </c>
    </row>
    <row r="661" customFormat="false" ht="15" hidden="false" customHeight="false" outlineLevel="0" collapsed="false">
      <c r="A661" s="0" t="s">
        <v>1278</v>
      </c>
      <c r="B661" s="0" t="s">
        <v>1279</v>
      </c>
      <c r="C661" s="0" t="str">
        <f aca="false">A661 &amp;" " &amp;"""" &amp;B661 &amp;""""</f>
        <v>FORGE_BLADE_OF_CENTARIUS_PROJECT_2C_DESC: "The now-missing Adelba Obsidian Marbles were carved by ancient Tellarites tens of thousands of years ago, and seized when their world was first conquered by the ___NS396___. \n\nDispatching an investigation to ___NS397___ may help locate the chains."</v>
      </c>
      <c r="D661" s="0" t="str">
        <f aca="false">IF(ISBLANK(A661),"",C661)</f>
        <v>FORGE_BLADE_OF_CENTARIUS_PROJECT_2C_DESC: "The now-missing Adelba Obsidian Marbles were carved by ancient Tellarites tens of thousands of years ago, and seized when their world was first conquered by the ___NS396___. \n\nDispatching an investigation to ___NS397___ may help locate the chains."</v>
      </c>
    </row>
    <row r="662" customFormat="false" ht="15" hidden="false" customHeight="false" outlineLevel="0" collapsed="false">
      <c r="A662" s="0" t="s">
        <v>1280</v>
      </c>
      <c r="B662" s="0" t="s">
        <v>1281</v>
      </c>
      <c r="C662" s="0" t="str">
        <f aca="false">A662 &amp;" " &amp;"""" &amp;B662 &amp;""""</f>
        <v>FORGE_BLADE_OF_CENTARIUS_PROJECT_2C: "Investigate ___NS398___"</v>
      </c>
      <c r="D662" s="0" t="str">
        <f aca="false">IF(ISBLANK(A662),"",C662)</f>
        <v>FORGE_BLADE_OF_CENTARIUS_PROJECT_2C: "Investigate ___NS398___"</v>
      </c>
    </row>
    <row r="663" customFormat="false" ht="15" hidden="false" customHeight="false" outlineLevel="0" collapsed="false">
      <c r="A663" s="0" t="s">
        <v>1282</v>
      </c>
      <c r="B663" s="0" t="s">
        <v>1283</v>
      </c>
      <c r="C663" s="0" t="str">
        <f aca="false">A663 &amp;" " &amp;"""" &amp;B663 &amp;""""</f>
        <v>form_kca_tooltip: "Become the §BKlingon-Cardassian Alliance___CC___"</v>
      </c>
      <c r="D663" s="0" t="str">
        <f aca="false">IF(ISBLANK(A663),"",C663)</f>
        <v>form_kca_tooltip: "Become the §BKlingon-Cardassian Alliance___CC___"</v>
      </c>
    </row>
    <row r="664" customFormat="false" ht="15" hidden="false" customHeight="false" outlineLevel="0" collapsed="false">
      <c r="A664" s="0" t="s">
        <v>1284</v>
      </c>
      <c r="B664" s="0" t="s">
        <v>1285</v>
      </c>
      <c r="C664" s="0" t="str">
        <f aca="false">A664 &amp;" " &amp;"""" &amp;B664 &amp;""""</f>
        <v>galcom.16.b.borg: "This is irrelevant."</v>
      </c>
      <c r="D664" s="0" t="str">
        <f aca="false">IF(ISBLANK(A664),"",C664)</f>
        <v>galcom.16.b.borg: "This is irrelevant."</v>
      </c>
    </row>
    <row r="665" customFormat="false" ht="15" hidden="false" customHeight="false" outlineLevel="0" collapsed="false">
      <c r="A665" s="0" t="s">
        <v>1286</v>
      </c>
      <c r="B665" s="0" t="s">
        <v>1287</v>
      </c>
      <c r="C665" s="0" t="str">
        <f aca="false">A665 &amp;" " &amp;"""" &amp;B665 &amp;""""</f>
        <v>galcom.16.b.undine: "The weak will perish."</v>
      </c>
      <c r="D665" s="0" t="str">
        <f aca="false">IF(ISBLANK(A665),"",C665)</f>
        <v>galcom.16.b.undine: "The weak will perish."</v>
      </c>
    </row>
    <row r="666" customFormat="false" ht="15" hidden="false" customHeight="false" outlineLevel="0" collapsed="false">
      <c r="A666" s="0" t="s">
        <v>1288</v>
      </c>
      <c r="B666" s="0" t="s">
        <v>1289</v>
      </c>
      <c r="C666" s="0" t="str">
        <f aca="false">A666 &amp;" " &amp;"""" &amp;B666 &amp;""""</f>
        <v>galcom.16.desc.borg: "Several spacefaring species, some of them unknown to us, have come together to form a '§HGalactic Community___CC___.'"</v>
      </c>
      <c r="D666" s="0" t="str">
        <f aca="false">IF(ISBLANK(A666),"",C666)</f>
        <v>galcom.16.desc.borg: "Several spacefaring species, some of them unknown to us, have come together to form a '§HGalactic Community___CC___.'"</v>
      </c>
    </row>
    <row r="667" customFormat="false" ht="15" hidden="false" customHeight="false" outlineLevel="0" collapsed="false">
      <c r="A667" s="0" t="s">
        <v>1290</v>
      </c>
      <c r="B667" s="0" t="s">
        <v>1291</v>
      </c>
      <c r="C667" s="0" t="str">
        <f aca="false">A667 &amp;" " &amp;"""" &amp;B667 &amp;""""</f>
        <v>galcom.16.desc.undine: "Several species native to this realm, some of them unknown to us, have come together to form a '§HGalactic Community___CC___.'"</v>
      </c>
      <c r="D667" s="0" t="str">
        <f aca="false">IF(ISBLANK(A667),"",C667)</f>
        <v>galcom.16.desc.undine: "Several species native to this realm, some of them unknown to us, have come together to form a '§HGalactic Community___CC___.'"</v>
      </c>
    </row>
    <row r="668" customFormat="false" ht="15" hidden="false" customHeight="false" outlineLevel="0" collapsed="false">
      <c r="A668" s="0" t="s">
        <v>1292</v>
      </c>
      <c r="B668" s="0" t="s">
        <v>1293</v>
      </c>
      <c r="C668" s="0" t="str">
        <f aca="false">A668 &amp;" " &amp;"""" &amp;B668 &amp;""""</f>
        <v>gallicite_icon: "£gallicite£"</v>
      </c>
      <c r="D668" s="0" t="str">
        <f aca="false">IF(ISBLANK(A668),"",C668)</f>
        <v>gallicite_icon: "£gallicite£"</v>
      </c>
    </row>
    <row r="669" customFormat="false" ht="15" hidden="false" customHeight="false" outlineLevel="0" collapsed="false">
      <c r="A669" s="0" t="s">
        <v>1294</v>
      </c>
      <c r="B669" s="0" t="s">
        <v>1295</v>
      </c>
      <c r="C669" s="0" t="str">
        <f aca="false">A669 &amp;" " &amp;"""" &amp;B669 &amp;""""</f>
        <v>gavel_of_mowdaq_chain_1: "The Gavel of Mow'daQ, widely regarded as the father of Klingon justice, has been stolen from the chut yej'an."</v>
      </c>
      <c r="D669" s="0" t="str">
        <f aca="false">IF(ISBLANK(A669),"",C669)</f>
        <v>gavel_of_mowdaq_chain_1: "The Gavel of Mow'daQ, widely regarded as the father of Klingon justice, has been stolen from the chut yej'an."</v>
      </c>
    </row>
    <row r="670" customFormat="false" ht="15" hidden="false" customHeight="false" outlineLevel="0" collapsed="false">
      <c r="A670" s="0" t="s">
        <v>1296</v>
      </c>
      <c r="B670" s="0" t="s">
        <v>1297</v>
      </c>
      <c r="C670" s="0" t="str">
        <f aca="false">A670 &amp;" " &amp;"""" &amp;B670 &amp;""""</f>
        <v>gavel_of_mowdaq_chain_2: "The ___NS399___ thief ___NS400___ has been apprehended, but the gavel itself has been taken to an off-world buyer."</v>
      </c>
      <c r="D670" s="0" t="str">
        <f aca="false">IF(ISBLANK(A670),"",C670)</f>
        <v>gavel_of_mowdaq_chain_2: "The ___NS399___ thief ___NS400___ has been apprehended, but the gavel itself has been taken to an off-world buyer."</v>
      </c>
    </row>
    <row r="671" customFormat="false" ht="15" hidden="false" customHeight="false" outlineLevel="0" collapsed="false">
      <c r="A671" s="0" t="s">
        <v>1298</v>
      </c>
      <c r="B671" s="0" t="s">
        <v>1299</v>
      </c>
      <c r="C671" s="0" t="str">
        <f aca="false">A671 &amp;" " &amp;"""" &amp;B671 &amp;""""</f>
        <v>gavel_of_mowdaq_chain_desc: "___NS401___"</v>
      </c>
      <c r="D671" s="0" t="str">
        <f aca="false">IF(ISBLANK(A671),"",C671)</f>
        <v>gavel_of_mowdaq_chain_desc: "___NS401___"</v>
      </c>
    </row>
    <row r="672" customFormat="false" ht="15" hidden="false" customHeight="false" outlineLevel="0" collapsed="false">
      <c r="A672" s="0" t="s">
        <v>1300</v>
      </c>
      <c r="B672" s="0" t="s">
        <v>1301</v>
      </c>
      <c r="C672" s="0" t="str">
        <f aca="false">A672 &amp;" " &amp;"""" &amp;B672 &amp;""""</f>
        <v>gavel_of_mowdaq_chain_title: "Gavel of Mow'daQ"</v>
      </c>
      <c r="D672" s="0" t="str">
        <f aca="false">IF(ISBLANK(A672),"",C672)</f>
        <v>gavel_of_mowdaq_chain_title: "Gavel of Mow'daQ"</v>
      </c>
    </row>
    <row r="673" customFormat="false" ht="15" hidden="false" customHeight="false" outlineLevel="0" collapsed="false">
      <c r="A673" s="0" t="s">
        <v>1302</v>
      </c>
      <c r="B673" s="0" t="s">
        <v>1303</v>
      </c>
      <c r="C673" s="0" t="str">
        <f aca="false">A673 &amp;" " &amp;"""" &amp;B673 &amp;""""</f>
        <v>GENERIC_GOODBYE_RESPONSE_MUSEUM: "Thank you for your time, ___NS402___."</v>
      </c>
      <c r="D673" s="0" t="str">
        <f aca="false">IF(ISBLANK(A673),"",C673)</f>
        <v>GENERIC_GOODBYE_RESPONSE_MUSEUM: "Thank you for your time, ___NS402___."</v>
      </c>
    </row>
    <row r="674" customFormat="false" ht="15" hidden="false" customHeight="false" outlineLevel="0" collapsed="false">
      <c r="A674" s="0" t="s">
        <v>1304</v>
      </c>
      <c r="B674" s="0" t="s">
        <v>1305</v>
      </c>
      <c r="C674" s="0" t="str">
        <f aca="false">A674 &amp;" " &amp;"""" &amp;B674 &amp;""""</f>
        <v>GENERIC_GOODBYE: "Goodbye."</v>
      </c>
      <c r="D674" s="0" t="str">
        <f aca="false">IF(ISBLANK(A674),"",C674)</f>
        <v>GENERIC_GOODBYE: "Goodbye."</v>
      </c>
    </row>
    <row r="675" customFormat="false" ht="15" hidden="false" customHeight="false" outlineLevel="0" collapsed="false">
      <c r="A675" s="0" t="s">
        <v>1306</v>
      </c>
      <c r="B675" s="0" t="s">
        <v>1307</v>
      </c>
      <c r="C675" s="0" t="str">
        <f aca="false">A675 &amp;" " &amp;"""" &amp;B675 &amp;""""</f>
        <v>GENETIC_ENGINEERING_PURSUITS_PROJECT_1_DESC: "Armed assailants have hijacked an inter-system civilian transport, re-routing it to §Y___NS403______CC___. \n\nWith §Y___NS404______CC___ among the passengers, a response is necessary."</v>
      </c>
      <c r="D675" s="0" t="str">
        <f aca="false">IF(ISBLANK(A675),"",C675)</f>
        <v>GENETIC_ENGINEERING_PURSUITS_PROJECT_1_DESC: "Armed assailants have hijacked an inter-system civilian transport, re-routing it to §Y___NS403______CC___. \n\nWith §Y___NS404______CC___ among the passengers, a response is necessary."</v>
      </c>
    </row>
    <row r="676" customFormat="false" ht="15" hidden="false" customHeight="false" outlineLevel="0" collapsed="false">
      <c r="A676" s="0" t="s">
        <v>1308</v>
      </c>
      <c r="B676" s="0" t="s">
        <v>1309</v>
      </c>
      <c r="C676" s="0" t="str">
        <f aca="false">A676 &amp;" " &amp;"""" &amp;B676 &amp;""""</f>
        <v>GENETIC_ENGINEERING_PURSUITS_PROJECT_1: "Hijacked Transport"</v>
      </c>
      <c r="D676" s="0" t="str">
        <f aca="false">IF(ISBLANK(A676),"",C676)</f>
        <v>GENETIC_ENGINEERING_PURSUITS_PROJECT_1: "Hijacked Transport"</v>
      </c>
    </row>
    <row r="677" customFormat="false" ht="15" hidden="false" customHeight="false" outlineLevel="0" collapsed="false">
      <c r="A677" s="0" t="s">
        <v>1310</v>
      </c>
      <c r="B677" s="0" t="s">
        <v>1311</v>
      </c>
      <c r="C677" s="0" t="str">
        <f aca="false">A677 &amp;" " &amp;"""" &amp;B677 &amp;""""</f>
        <v>GENETIC_ENGINEERING_PURSUITS_PROJECT_2_DESC: "An ion-trail possibly connected to the transport hijackers ends near the edge of the ___NS405___ system."</v>
      </c>
      <c r="D677" s="0" t="str">
        <f aca="false">IF(ISBLANK(A677),"",C677)</f>
        <v>GENETIC_ENGINEERING_PURSUITS_PROJECT_2_DESC: "An ion-trail possibly connected to the transport hijackers ends near the edge of the ___NS405___ system."</v>
      </c>
    </row>
    <row r="678" customFormat="false" ht="15" hidden="false" customHeight="false" outlineLevel="0" collapsed="false">
      <c r="A678" s="0" t="s">
        <v>1312</v>
      </c>
      <c r="B678" s="0" t="s">
        <v>1309</v>
      </c>
      <c r="C678" s="0" t="str">
        <f aca="false">A678 &amp;" " &amp;"""" &amp;B678 &amp;""""</f>
        <v>GENETIC_ENGINEERING_PURSUITS_PROJECT_2: "Hijacked Transport"</v>
      </c>
      <c r="D678" s="0" t="str">
        <f aca="false">IF(ISBLANK(A678),"",C678)</f>
        <v>GENETIC_ENGINEERING_PURSUITS_PROJECT_2: "Hijacked Transport"</v>
      </c>
    </row>
    <row r="679" customFormat="false" ht="15" hidden="false" customHeight="false" outlineLevel="0" collapsed="false">
      <c r="A679" s="0" t="s">
        <v>1313</v>
      </c>
      <c r="B679" s="0" t="s">
        <v>1314</v>
      </c>
      <c r="C679" s="0" t="str">
        <f aca="false">A679 &amp;" " &amp;"""" &amp;B679 &amp;""""</f>
        <v>GENETIC_ENGINEERING_PURSUITS_PROJECT_3_DESC: "Evidence suggests that the transport hijackers, and potentially ___NS406___ ___NS407___, travelled to ___NS408___ after faking the destruction of their vessel with an manufactured debris field."</v>
      </c>
      <c r="D679" s="0" t="str">
        <f aca="false">IF(ISBLANK(A679),"",C679)</f>
        <v>GENETIC_ENGINEERING_PURSUITS_PROJECT_3_DESC: "Evidence suggests that the transport hijackers, and potentially ___NS406___ ___NS407___, travelled to ___NS408___ after faking the destruction of their vessel with an manufactured debris field."</v>
      </c>
    </row>
    <row r="680" customFormat="false" ht="15" hidden="false" customHeight="false" outlineLevel="0" collapsed="false">
      <c r="A680" s="0" t="s">
        <v>1315</v>
      </c>
      <c r="B680" s="0" t="s">
        <v>1309</v>
      </c>
      <c r="C680" s="0" t="str">
        <f aca="false">A680 &amp;" " &amp;"""" &amp;B680 &amp;""""</f>
        <v>GENETIC_ENGINEERING_PURSUITS_PROJECT_3: "Hijacked Transport"</v>
      </c>
      <c r="D680" s="0" t="str">
        <f aca="false">IF(ISBLANK(A680),"",C680)</f>
        <v>GENETIC_ENGINEERING_PURSUITS_PROJECT_3: "Hijacked Transport"</v>
      </c>
    </row>
    <row r="681" customFormat="false" ht="15" hidden="false" customHeight="false" outlineLevel="0" collapsed="false">
      <c r="A681" s="0" t="s">
        <v>1316</v>
      </c>
      <c r="B681" s="0" t="s">
        <v>1317</v>
      </c>
      <c r="C681" s="0" t="str">
        <f aca="false">A681 &amp;" " &amp;"""" &amp;B681 &amp;""""</f>
        <v>guardian_of_forever_unlocked_dlc: "The Guardian of Forever can now be accessed through the §BExploration Actions___CC___ tab of the §BDiscoveries___CC___ window, so long as ___NS409___ is within ___NS410___ space"</v>
      </c>
      <c r="D681" s="0" t="str">
        <f aca="false">IF(ISBLANK(A681),"",C681)</f>
        <v>guardian_of_forever_unlocked_dlc: "The Guardian of Forever can now be accessed through the §BExploration Actions___CC___ tab of the §BDiscoveries___CC___ window, so long as ___NS409___ is within ___NS410___ space"</v>
      </c>
    </row>
    <row r="682" customFormat="false" ht="15" hidden="false" customHeight="false" outlineLevel="0" collapsed="false">
      <c r="A682" s="0" t="s">
        <v>1318</v>
      </c>
      <c r="B682" s="0" t="s">
        <v>1319</v>
      </c>
      <c r="C682" s="0" t="str">
        <f aca="false">A682 &amp;" " &amp;"""" &amp;B682 &amp;""""</f>
        <v>guardian_of_forever_unlocked: "The Guardian of Forever can now be accessed through the §BPolicies and Edicts___CC___ tab of the §BGovernment___CC___ window, so long as ___NS411___ is within ___NS412___ space"</v>
      </c>
      <c r="D682" s="0" t="str">
        <f aca="false">IF(ISBLANK(A682),"",C682)</f>
        <v>guardian_of_forever_unlocked: "The Guardian of Forever can now be accessed through the §BPolicies and Edicts___CC___ tab of the §BGovernment___CC___ window, so long as ___NS411___ is within ___NS412___ space"</v>
      </c>
    </row>
    <row r="683" customFormat="false" ht="15" hidden="false" customHeight="false" outlineLevel="0" collapsed="false">
      <c r="A683" s="0" t="s">
        <v>1320</v>
      </c>
      <c r="B683" s="0" t="s">
        <v>1321</v>
      </c>
      <c r="C683" s="0" t="str">
        <f aca="false">A683 &amp;" " &amp;"""" &amp;B683 &amp;""""</f>
        <v>guardian_of_forever_update: "§Y___NS413___ ___NS414______CC___ has transmitted an update on the progress of ___NS415___ mission to survey the past through the §BGuardian of Forever___CC___."</v>
      </c>
      <c r="D683" s="0" t="str">
        <f aca="false">IF(ISBLANK(A683),"",C683)</f>
        <v>guardian_of_forever_update: "§Y___NS413___ ___NS414______CC___ has transmitted an update on the progress of ___NS415___ mission to survey the past through the §BGuardian of Forever___CC___."</v>
      </c>
    </row>
    <row r="684" customFormat="false" ht="15" hidden="false" customHeight="false" outlineLevel="0" collapsed="false">
      <c r="A684" s="0" t="s">
        <v>1322</v>
      </c>
      <c r="B684" s="0" t="s">
        <v>1323</v>
      </c>
      <c r="C684" s="0" t="str">
        <f aca="false">A684 &amp;" " &amp;"""" &amp;B684 &amp;""""</f>
        <v>has_command_finished: "___NE60___"</v>
      </c>
      <c r="D684" s="0" t="str">
        <f aca="false">IF(ISBLANK(A684),"",C684)</f>
        <v>has_command_finished: "___NE60___"</v>
      </c>
    </row>
    <row r="685" customFormat="false" ht="15" hidden="false" customHeight="false" outlineLevel="0" collapsed="false">
      <c r="A685" s="0" t="s">
        <v>1324</v>
      </c>
      <c r="B685" s="0" t="s">
        <v>1325</v>
      </c>
      <c r="C685" s="0" t="str">
        <f aca="false">A685 &amp;" " &amp;"""" &amp;B685 &amp;""""</f>
        <v>has_diplomacy_finished: "___NE61___"</v>
      </c>
      <c r="D685" s="0" t="str">
        <f aca="false">IF(ISBLANK(A685),"",C685)</f>
        <v>has_diplomacy_finished: "___NE61___"</v>
      </c>
    </row>
    <row r="686" customFormat="false" ht="15" hidden="false" customHeight="false" outlineLevel="0" collapsed="false">
      <c r="A686" s="0" t="s">
        <v>1326</v>
      </c>
      <c r="B686" s="0" t="s">
        <v>1327</v>
      </c>
      <c r="C686" s="0" t="str">
        <f aca="false">A686 &amp;" " &amp;"""" &amp;B686 &amp;""""</f>
        <v>has_recent_concessions: "Recently placated ___NS416___"</v>
      </c>
      <c r="D686" s="0" t="str">
        <f aca="false">IF(ISBLANK(A686),"",C686)</f>
        <v>has_recent_concessions: "Recently placated ___NS416___"</v>
      </c>
    </row>
    <row r="687" customFormat="false" ht="15" hidden="false" customHeight="false" outlineLevel="0" collapsed="false">
      <c r="A687" s="0" t="s">
        <v>1328</v>
      </c>
      <c r="B687" s="0" t="s">
        <v>1329</v>
      </c>
      <c r="C687" s="0" t="str">
        <f aca="false">A687 &amp;" " &amp;"""" &amp;B687 &amp;""""</f>
        <v>HIROGEN_HUNTERS_COMMUNICATION_1_PROJECT_DESC: "___NE62___"</v>
      </c>
      <c r="D687" s="0" t="str">
        <f aca="false">IF(ISBLANK(A687),"",C687)</f>
        <v>HIROGEN_HUNTERS_COMMUNICATION_1_PROJECT_DESC: "___NE62___"</v>
      </c>
    </row>
    <row r="688" customFormat="false" ht="15" hidden="false" customHeight="false" outlineLevel="0" collapsed="false">
      <c r="A688" s="0" t="s">
        <v>1330</v>
      </c>
      <c r="B688" s="0" t="s">
        <v>1331</v>
      </c>
      <c r="C688" s="0" t="str">
        <f aca="false">A688 &amp;" " &amp;"""" &amp;B688 &amp;""""</f>
        <v>HIROGEN_HUNTERS_COMMUNICATION_1_PROJECT: "___NE63___"</v>
      </c>
      <c r="D688" s="0" t="str">
        <f aca="false">IF(ISBLANK(A688),"",C688)</f>
        <v>HIROGEN_HUNTERS_COMMUNICATION_1_PROJECT: "___NE63___"</v>
      </c>
    </row>
    <row r="689" customFormat="false" ht="15" hidden="false" customHeight="false" outlineLevel="0" collapsed="false">
      <c r="A689" s="0" t="s">
        <v>1332</v>
      </c>
      <c r="B689" s="0" t="s">
        <v>911</v>
      </c>
      <c r="C689" s="0" t="str">
        <f aca="false">A689 &amp;" " &amp;"""" &amp;B689 &amp;""""</f>
        <v>hoard_of_dujonian_1: "Hoard of Dujonian"</v>
      </c>
      <c r="D689" s="0" t="str">
        <f aca="false">IF(ISBLANK(A689),"",C689)</f>
        <v>hoard_of_dujonian_1: "Hoard of Dujonian"</v>
      </c>
    </row>
    <row r="690" customFormat="false" ht="15" hidden="false" customHeight="false" outlineLevel="0" collapsed="false">
      <c r="A690" s="0" t="s">
        <v>1333</v>
      </c>
      <c r="B690" s="0" t="s">
        <v>1334</v>
      </c>
      <c r="C690" s="0" t="str">
        <f aca="false">A690 &amp;" " &amp;"""" &amp;B690 &amp;""""</f>
        <v>hoard_of_dujonian_chain_1: "The ___NS417___ archaeologist §B'Dujonian'___CC___ is rumoured to have hidden a great treasure of jewels with unusual properties within the ___NS418___."</v>
      </c>
      <c r="D690" s="0" t="str">
        <f aca="false">IF(ISBLANK(A690),"",C690)</f>
        <v>hoard_of_dujonian_chain_1: "The ___NS417___ archaeologist §B'Dujonian'___CC___ is rumoured to have hidden a great treasure of jewels with unusual properties within the ___NS418___."</v>
      </c>
    </row>
    <row r="691" customFormat="false" ht="15" hidden="false" customHeight="false" outlineLevel="0" collapsed="false">
      <c r="A691" s="0" t="s">
        <v>1335</v>
      </c>
      <c r="B691" s="0" t="s">
        <v>1336</v>
      </c>
      <c r="C691" s="0" t="str">
        <f aca="false">A691 &amp;" " &amp;"""" &amp;B691 &amp;""""</f>
        <v>hoard_of_dujonian_chain_2: "The ___NS419___ archaeologist §B'Dujonian'___CC___ is rumoured to have hidden a great treasure of jewels with unusual properties within the ___NS420___."</v>
      </c>
      <c r="D691" s="0" t="str">
        <f aca="false">IF(ISBLANK(A691),"",C691)</f>
        <v>hoard_of_dujonian_chain_2: "The ___NS419___ archaeologist §B'Dujonian'___CC___ is rumoured to have hidden a great treasure of jewels with unusual properties within the ___NS420___."</v>
      </c>
    </row>
    <row r="692" customFormat="false" ht="15" hidden="false" customHeight="false" outlineLevel="0" collapsed="false">
      <c r="A692" s="0" t="s">
        <v>1337</v>
      </c>
      <c r="B692" s="0" t="s">
        <v>1338</v>
      </c>
      <c r="C692" s="0" t="str">
        <f aca="false">A692 &amp;" " &amp;"""" &amp;B692 &amp;""""</f>
        <v>hoard_of_dujonian_dig_site_location_desc: "The §BHoard of Dujonian___CC___ was hidden somewhere on ___NS421___ in the ___NS422___ system."</v>
      </c>
      <c r="D692" s="0" t="str">
        <f aca="false">IF(ISBLANK(A692),"",C692)</f>
        <v>hoard_of_dujonian_dig_site_location_desc: "The §BHoard of Dujonian___CC___ was hidden somewhere on ___NS421___ in the ___NS422___ system."</v>
      </c>
    </row>
    <row r="693" customFormat="false" ht="15" hidden="false" customHeight="false" outlineLevel="0" collapsed="false">
      <c r="A693" s="0" t="s">
        <v>1339</v>
      </c>
      <c r="B693" s="0" t="s">
        <v>1340</v>
      </c>
      <c r="C693" s="0" t="str">
        <f aca="false">A693 &amp;" " &amp;"""" &amp;B693 &amp;""""</f>
        <v>hoard_of_dujonian_dig_site_location: "___NS423___"</v>
      </c>
      <c r="D693" s="0" t="str">
        <f aca="false">IF(ISBLANK(A693),"",C693)</f>
        <v>hoard_of_dujonian_dig_site_location: "___NS423___"</v>
      </c>
    </row>
    <row r="694" customFormat="false" ht="15" hidden="false" customHeight="false" outlineLevel="0" collapsed="false">
      <c r="A694" s="0" t="s">
        <v>1341</v>
      </c>
      <c r="B694" s="0" t="s">
        <v>1342</v>
      </c>
      <c r="C694" s="0" t="str">
        <f aca="false">A694 &amp;" " &amp;"""" &amp;B694 &amp;""""</f>
        <v>holding_resource_icons: "___NS424______NS425______NS426______NS427______NS428______NS429______NS430______NS431______NS432______NS433______NS434______NS435______NS436______NS437______NS438___"</v>
      </c>
      <c r="D694" s="0" t="str">
        <f aca="false">IF(ISBLANK(A694),"",C694)</f>
        <v>holding_resource_icons: "___NS424______NS425______NS426______NS427______NS428______NS429______NS430______NS431______NS432______NS433______NS434______NS435______NS436______NS437______NS438___"</v>
      </c>
    </row>
    <row r="695" customFormat="false" ht="15" hidden="false" customHeight="false" outlineLevel="0" collapsed="false">
      <c r="A695" s="0" t="s">
        <v>1343</v>
      </c>
      <c r="B695" s="0" t="s">
        <v>1344</v>
      </c>
      <c r="C695" s="0" t="str">
        <f aca="false">A695 &amp;" " &amp;"""" &amp;B695 &amp;""""</f>
        <v>holonovel_library_icon: "£holonovel_library£"</v>
      </c>
      <c r="D695" s="0" t="str">
        <f aca="false">IF(ISBLANK(A695),"",C695)</f>
        <v>holonovel_library_icon: "£holonovel_library£"</v>
      </c>
    </row>
    <row r="696" customFormat="false" ht="15" hidden="false" customHeight="false" outlineLevel="0" collapsed="false">
      <c r="A696" s="0" t="s">
        <v>1345</v>
      </c>
      <c r="B696" s="0" t="s">
        <v>1346</v>
      </c>
      <c r="C696" s="0" t="str">
        <f aca="false">A696 &amp;" " &amp;"""" &amp;B696 &amp;""""</f>
        <v>HUMAN_AUGMENTS_PROJECT_1_DESC: "A research station containing materials relevant to the Human Augments of the Eugenics Wars has gone silent..."</v>
      </c>
      <c r="D696" s="0" t="str">
        <f aca="false">IF(ISBLANK(A696),"",C696)</f>
        <v>HUMAN_AUGMENTS_PROJECT_1_DESC: "A research station containing materials relevant to the Human Augments of the Eugenics Wars has gone silent..."</v>
      </c>
    </row>
    <row r="697" customFormat="false" ht="15" hidden="false" customHeight="false" outlineLevel="0" collapsed="false">
      <c r="A697" s="0" t="s">
        <v>1347</v>
      </c>
      <c r="B697" s="0" t="s">
        <v>1348</v>
      </c>
      <c r="C697" s="0" t="str">
        <f aca="false">A697 &amp;" " &amp;"""" &amp;B697 &amp;""""</f>
        <v>HUMAN_AUGMENTS_PROJECT_1: "Cold Stations"</v>
      </c>
      <c r="D697" s="0" t="str">
        <f aca="false">IF(ISBLANK(A697),"",C697)</f>
        <v>HUMAN_AUGMENTS_PROJECT_1: "Cold Stations"</v>
      </c>
    </row>
    <row r="698" customFormat="false" ht="15" hidden="false" customHeight="false" outlineLevel="0" collapsed="false">
      <c r="A698" s="0" t="s">
        <v>1349</v>
      </c>
      <c r="B698" s="0" t="s">
        <v>1350</v>
      </c>
      <c r="C698" s="0" t="str">
        <f aca="false">A698 &amp;" " &amp;"""" &amp;B698 &amp;""""</f>
        <v>HUMAN_AUGMENTS_PROJECT_2_DESC: "A second research station containing materials relevant to the Human Augments of the Eugenics Wars has gone silent..."</v>
      </c>
      <c r="D698" s="0" t="str">
        <f aca="false">IF(ISBLANK(A698),"",C698)</f>
        <v>HUMAN_AUGMENTS_PROJECT_2_DESC: "A second research station containing materials relevant to the Human Augments of the Eugenics Wars has gone silent..."</v>
      </c>
    </row>
    <row r="699" customFormat="false" ht="15" hidden="false" customHeight="false" outlineLevel="0" collapsed="false">
      <c r="A699" s="0" t="s">
        <v>1351</v>
      </c>
      <c r="B699" s="0" t="s">
        <v>1348</v>
      </c>
      <c r="C699" s="0" t="str">
        <f aca="false">A699 &amp;" " &amp;"""" &amp;B699 &amp;""""</f>
        <v>HUMAN_AUGMENTS_PROJECT_2: "Cold Stations"</v>
      </c>
      <c r="D699" s="0" t="str">
        <f aca="false">IF(ISBLANK(A699),"",C699)</f>
        <v>HUMAN_AUGMENTS_PROJECT_2: "Cold Stations"</v>
      </c>
    </row>
    <row r="700" customFormat="false" ht="15" hidden="false" customHeight="false" outlineLevel="0" collapsed="false">
      <c r="A700" s="0" t="s">
        <v>1352</v>
      </c>
      <c r="B700" s="0" t="s">
        <v>1353</v>
      </c>
      <c r="C700" s="0" t="str">
        <f aca="false">A700 &amp;" " &amp;"""" &amp;B700 &amp;""""</f>
        <v>HUMAN_AUGMENTS_PROJECT_3_DESC: "The wreckage of the enemy fleet may provide the answer to the question of who has been targeting Eugenics War research."</v>
      </c>
      <c r="D700" s="0" t="str">
        <f aca="false">IF(ISBLANK(A700),"",C700)</f>
        <v>HUMAN_AUGMENTS_PROJECT_3_DESC: "The wreckage of the enemy fleet may provide the answer to the question of who has been targeting Eugenics War research."</v>
      </c>
    </row>
    <row r="701" customFormat="false" ht="15" hidden="false" customHeight="false" outlineLevel="0" collapsed="false">
      <c r="A701" s="0" t="s">
        <v>1354</v>
      </c>
      <c r="B701" s="0" t="s">
        <v>1348</v>
      </c>
      <c r="C701" s="0" t="str">
        <f aca="false">A701 &amp;" " &amp;"""" &amp;B701 &amp;""""</f>
        <v>HUMAN_AUGMENTS_PROJECT_3: "Cold Stations"</v>
      </c>
      <c r="D701" s="0" t="str">
        <f aca="false">IF(ISBLANK(A701),"",C701)</f>
        <v>HUMAN_AUGMENTS_PROJECT_3: "Cold Stations"</v>
      </c>
    </row>
    <row r="702" customFormat="false" ht="15" hidden="false" customHeight="false" outlineLevel="0" collapsed="false">
      <c r="A702" s="0" t="s">
        <v>1355</v>
      </c>
      <c r="B702" s="0" t="s">
        <v>1356</v>
      </c>
      <c r="C702" s="0" t="str">
        <f aca="false">A702 &amp;" " &amp;"""" &amp;B702 &amp;""""</f>
        <v>HUNT_BITRUS_EXPANSE_PROJECT_DESC: "The Bitrus Expanse is comprised of many thousands of stars. Many hunting expeditions could be dispatched before the prey within are exhausted."</v>
      </c>
      <c r="D702" s="0" t="str">
        <f aca="false">IF(ISBLANK(A702),"",C702)</f>
        <v>HUNT_BITRUS_EXPANSE_PROJECT_DESC: "The Bitrus Expanse is comprised of many thousands of stars. Many hunting expeditions could be dispatched before the prey within are exhausted."</v>
      </c>
    </row>
    <row r="703" customFormat="false" ht="15" hidden="false" customHeight="false" outlineLevel="0" collapsed="false">
      <c r="A703" s="0" t="s">
        <v>1357</v>
      </c>
      <c r="B703" s="0" t="s">
        <v>1358</v>
      </c>
      <c r="C703" s="0" t="str">
        <f aca="false">A703 &amp;" " &amp;"""" &amp;B703 &amp;""""</f>
        <v>HUNT_BITRUS_EXPANSE_PROJECT: "Bitrus Expanse Hunt"</v>
      </c>
      <c r="D703" s="0" t="str">
        <f aca="false">IF(ISBLANK(A703),"",C703)</f>
        <v>HUNT_BITRUS_EXPANSE_PROJECT: "Bitrus Expanse Hunt"</v>
      </c>
    </row>
    <row r="704" customFormat="false" ht="15" hidden="false" customHeight="false" outlineLevel="0" collapsed="false">
      <c r="A704" s="0" t="s">
        <v>1359</v>
      </c>
      <c r="B704" s="0" t="s">
        <v>1360</v>
      </c>
      <c r="C704" s="0" t="str">
        <f aca="false">A704 &amp;" " &amp;"""" &amp;B704 &amp;""""</f>
        <v>HUNT_DELPHIC_EXPANSE_PROJECT_DESC: "The Delphic Expanse is comprised of many thousands of stars. Many hunting expeditions could be dispatched before the prey within are exhausted."</v>
      </c>
      <c r="D704" s="0" t="str">
        <f aca="false">IF(ISBLANK(A704),"",C704)</f>
        <v>HUNT_DELPHIC_EXPANSE_PROJECT_DESC: "The Delphic Expanse is comprised of many thousands of stars. Many hunting expeditions could be dispatched before the prey within are exhausted."</v>
      </c>
    </row>
    <row r="705" customFormat="false" ht="15" hidden="false" customHeight="false" outlineLevel="0" collapsed="false">
      <c r="A705" s="0" t="s">
        <v>1361</v>
      </c>
      <c r="B705" s="0" t="s">
        <v>1362</v>
      </c>
      <c r="C705" s="0" t="str">
        <f aca="false">A705 &amp;" " &amp;"""" &amp;B705 &amp;""""</f>
        <v>HUNT_DELPHIC_EXPANSE_PROJECT: "Delphic Expanse Hunt"</v>
      </c>
      <c r="D705" s="0" t="str">
        <f aca="false">IF(ISBLANK(A705),"",C705)</f>
        <v>HUNT_DELPHIC_EXPANSE_PROJECT: "Delphic Expanse Hunt"</v>
      </c>
    </row>
    <row r="706" customFormat="false" ht="15" hidden="false" customHeight="false" outlineLevel="0" collapsed="false">
      <c r="A706" s="0" t="s">
        <v>1363</v>
      </c>
      <c r="B706" s="0" t="s">
        <v>1364</v>
      </c>
      <c r="C706" s="0" t="str">
        <f aca="false">A706 &amp;" " &amp;"""" &amp;B706 &amp;""""</f>
        <v>HUNT_BRECHTIAN_CLUSTER_PROJECT_DESC: "The Brechtian Cluster is comprised of many thousands of stars. Many hunting expeditions could be dispatched before the prey within are exhausted."</v>
      </c>
      <c r="D706" s="0" t="str">
        <f aca="false">IF(ISBLANK(A706),"",C706)</f>
        <v>HUNT_BRECHTIAN_CLUSTER_PROJECT_DESC: "The Brechtian Cluster is comprised of many thousands of stars. Many hunting expeditions could be dispatched before the prey within are exhausted."</v>
      </c>
    </row>
    <row r="707" customFormat="false" ht="15" hidden="false" customHeight="false" outlineLevel="0" collapsed="false">
      <c r="A707" s="0" t="s">
        <v>1365</v>
      </c>
      <c r="B707" s="0" t="s">
        <v>1366</v>
      </c>
      <c r="C707" s="0" t="str">
        <f aca="false">A707 &amp;" " &amp;"""" &amp;B707 &amp;""""</f>
        <v>HUNT_BRECHTIAN_CLUSTER_PROJECT: "Brechtian Cluster Hunt"</v>
      </c>
      <c r="D707" s="0" t="str">
        <f aca="false">IF(ISBLANK(A707),"",C707)</f>
        <v>HUNT_BRECHTIAN_CLUSTER_PROJECT: "Brechtian Cluster Hunt"</v>
      </c>
    </row>
    <row r="708" customFormat="false" ht="15" hidden="false" customHeight="false" outlineLevel="0" collapsed="false">
      <c r="A708" s="0" t="s">
        <v>1367</v>
      </c>
      <c r="B708" s="0" t="s">
        <v>1368</v>
      </c>
      <c r="C708" s="0" t="str">
        <f aca="false">A708 &amp;" " &amp;"""" &amp;B708 &amp;""""</f>
        <v>HUNT_DELTA_VOLANIS_CLUSTER_PROJECT_DESC: "The Delta Volanis Cluster is comprised of many thousands of stars. Many hunting expeditions could be dispatched before the prey within are exhausted."</v>
      </c>
      <c r="D708" s="0" t="str">
        <f aca="false">IF(ISBLANK(A708),"",C708)</f>
        <v>HUNT_DELTA_VOLANIS_CLUSTER_PROJECT_DESC: "The Delta Volanis Cluster is comprised of many thousands of stars. Many hunting expeditions could be dispatched before the prey within are exhausted."</v>
      </c>
    </row>
    <row r="709" customFormat="false" ht="15" hidden="false" customHeight="false" outlineLevel="0" collapsed="false">
      <c r="A709" s="0" t="s">
        <v>1369</v>
      </c>
      <c r="B709" s="0" t="s">
        <v>1370</v>
      </c>
      <c r="C709" s="0" t="str">
        <f aca="false">A709 &amp;" " &amp;"""" &amp;B709 &amp;""""</f>
        <v>HUNT_DELTA_VOLANIS_CLUSTER_PROJECT: "Delta Volanis Cluster Hunt"</v>
      </c>
      <c r="D709" s="0" t="str">
        <f aca="false">IF(ISBLANK(A709),"",C709)</f>
        <v>HUNT_DELTA_VOLANIS_CLUSTER_PROJECT: "Delta Volanis Cluster Hunt"</v>
      </c>
    </row>
    <row r="710" customFormat="false" ht="15" hidden="false" customHeight="false" outlineLevel="0" collapsed="false">
      <c r="A710" s="0" t="s">
        <v>1371</v>
      </c>
      <c r="B710" s="0" t="s">
        <v>1372</v>
      </c>
      <c r="C710" s="0" t="str">
        <f aca="false">A710 &amp;" " &amp;"""" &amp;B710 &amp;""""</f>
        <v>HUNT_DKEL_CLUSTER_PROJECT_DESC: "The D'kel Cluster is comprised of many thousands of stars. Many hunting expeditions could be dispatched before the prey within are exhausted."</v>
      </c>
      <c r="D710" s="0" t="str">
        <f aca="false">IF(ISBLANK(A710),"",C710)</f>
        <v>HUNT_DKEL_CLUSTER_PROJECT_DESC: "The D'kel Cluster is comprised of many thousands of stars. Many hunting expeditions could be dispatched before the prey within are exhausted."</v>
      </c>
    </row>
    <row r="711" customFormat="false" ht="15" hidden="false" customHeight="false" outlineLevel="0" collapsed="false">
      <c r="A711" s="0" t="s">
        <v>1373</v>
      </c>
      <c r="B711" s="0" t="s">
        <v>1374</v>
      </c>
      <c r="C711" s="0" t="str">
        <f aca="false">A711 &amp;" " &amp;"""" &amp;B711 &amp;""""</f>
        <v>HUNT_DKEL_CLUSTER_PROJECT: "D'kel Cluster Hunt"</v>
      </c>
      <c r="D711" s="0" t="str">
        <f aca="false">IF(ISBLANK(A711),"",C711)</f>
        <v>HUNT_DKEL_CLUSTER_PROJECT: "D'kel Cluster Hunt"</v>
      </c>
    </row>
    <row r="712" customFormat="false" ht="15" hidden="false" customHeight="false" outlineLevel="0" collapsed="false">
      <c r="A712" s="0" t="s">
        <v>1375</v>
      </c>
      <c r="B712" s="0" t="s">
        <v>1376</v>
      </c>
      <c r="C712" s="0" t="str">
        <f aca="false">A712 &amp;" " &amp;"""" &amp;B712 &amp;""""</f>
        <v>HUNT_HROMI_CLUSTER_PROJECT_DESC: "The Hromi Cluster is comprised of many thousands of stars. Many hunting expeditions could be dispatched before the prey within are exhausted."</v>
      </c>
      <c r="D712" s="0" t="str">
        <f aca="false">IF(ISBLANK(A712),"",C712)</f>
        <v>HUNT_HROMI_CLUSTER_PROJECT_DESC: "The Hromi Cluster is comprised of many thousands of stars. Many hunting expeditions could be dispatched before the prey within are exhausted."</v>
      </c>
    </row>
    <row r="713" customFormat="false" ht="15" hidden="false" customHeight="false" outlineLevel="0" collapsed="false">
      <c r="A713" s="0" t="s">
        <v>1377</v>
      </c>
      <c r="B713" s="0" t="s">
        <v>1378</v>
      </c>
      <c r="C713" s="0" t="str">
        <f aca="false">A713 &amp;" " &amp;"""" &amp;B713 &amp;""""</f>
        <v>HUNT_HROMI_CLUSTER_PROJECT: "Hromi Cluster Hunt"</v>
      </c>
      <c r="D713" s="0" t="str">
        <f aca="false">IF(ISBLANK(A713),"",C713)</f>
        <v>HUNT_HROMI_CLUSTER_PROJECT: "Hromi Cluster Hunt"</v>
      </c>
    </row>
    <row r="714" customFormat="false" ht="15" hidden="false" customHeight="false" outlineLevel="0" collapsed="false">
      <c r="A714" s="0" t="s">
        <v>1379</v>
      </c>
      <c r="B714" s="0" t="s">
        <v>1380</v>
      </c>
      <c r="C714" s="0" t="str">
        <f aca="false">A714 &amp;" " &amp;"""" &amp;B714 &amp;""""</f>
        <v>HUNT_KHAZAN_CLUSTER_PROJECT_DESC: "The Khazan Cluster is comprised of many thousands of stars. Many hunting expeditions could be dispatched before the prey within are exhausted."</v>
      </c>
      <c r="D714" s="0" t="str">
        <f aca="false">IF(ISBLANK(A714),"",C714)</f>
        <v>HUNT_KHAZAN_CLUSTER_PROJECT_DESC: "The Khazan Cluster is comprised of many thousands of stars. Many hunting expeditions could be dispatched before the prey within are exhausted."</v>
      </c>
    </row>
    <row r="715" customFormat="false" ht="15" hidden="false" customHeight="false" outlineLevel="0" collapsed="false">
      <c r="A715" s="0" t="s">
        <v>1381</v>
      </c>
      <c r="B715" s="0" t="s">
        <v>1382</v>
      </c>
      <c r="C715" s="0" t="str">
        <f aca="false">A715 &amp;" " &amp;"""" &amp;B715 &amp;""""</f>
        <v>HUNT_KHAZAN_CLUSTER_PROJECT: "Khazan Cluster Hunt"</v>
      </c>
      <c r="D715" s="0" t="str">
        <f aca="false">IF(ISBLANK(A715),"",C715)</f>
        <v>HUNT_KHAZAN_CLUSTER_PROJECT: "Khazan Cluster Hunt"</v>
      </c>
    </row>
    <row r="716" customFormat="false" ht="15" hidden="false" customHeight="false" outlineLevel="0" collapsed="false">
      <c r="A716" s="0" t="s">
        <v>1383</v>
      </c>
      <c r="B716" s="0" t="s">
        <v>1384</v>
      </c>
      <c r="C716" s="0" t="str">
        <f aca="false">A716 &amp;" " &amp;"""" &amp;B716 &amp;""""</f>
        <v>HUNT_KOTABA_EXPANSE_PROJECT_DESC: "The Kotaba Expanse is comprised of many thousands of stars. Many hunting expeditions could be dispatched before the prey within are exhausted."</v>
      </c>
      <c r="D716" s="0" t="str">
        <f aca="false">IF(ISBLANK(A716),"",C716)</f>
        <v>HUNT_KOTABA_EXPANSE_PROJECT_DESC: "The Kotaba Expanse is comprised of many thousands of stars. Many hunting expeditions could be dispatched before the prey within are exhausted."</v>
      </c>
    </row>
    <row r="717" customFormat="false" ht="15" hidden="false" customHeight="false" outlineLevel="0" collapsed="false">
      <c r="A717" s="0" t="s">
        <v>1385</v>
      </c>
      <c r="B717" s="0" t="s">
        <v>1386</v>
      </c>
      <c r="C717" s="0" t="str">
        <f aca="false">A717 &amp;" " &amp;"""" &amp;B717 &amp;""""</f>
        <v>HUNT_KOTABA_EXPANSE_PROJECT: "Kotaba Expanse Hunt"</v>
      </c>
      <c r="D717" s="0" t="str">
        <f aca="false">IF(ISBLANK(A717),"",C717)</f>
        <v>HUNT_KOTABA_EXPANSE_PROJECT: "Kotaba Expanse Hunt"</v>
      </c>
    </row>
    <row r="718" customFormat="false" ht="15" hidden="false" customHeight="false" outlineLevel="0" collapsed="false">
      <c r="A718" s="0" t="s">
        <v>1387</v>
      </c>
      <c r="B718" s="0" t="s">
        <v>1388</v>
      </c>
      <c r="C718" s="0" t="str">
        <f aca="false">A718 &amp;" " &amp;"""" &amp;B718 &amp;""""</f>
        <v>HUNT_LEMBATTA_CLUSTER_PROJECT_DESC: "The Lembatta Cluster is comprised of many thousands of stars. Many hunting expeditions could be dispatched before the prey within are exhausted."</v>
      </c>
      <c r="D718" s="0" t="str">
        <f aca="false">IF(ISBLANK(A718),"",C718)</f>
        <v>HUNT_LEMBATTA_CLUSTER_PROJECT_DESC: "The Lembatta Cluster is comprised of many thousands of stars. Many hunting expeditions could be dispatched before the prey within are exhausted."</v>
      </c>
    </row>
    <row r="719" customFormat="false" ht="15" hidden="false" customHeight="false" outlineLevel="0" collapsed="false">
      <c r="A719" s="0" t="s">
        <v>1389</v>
      </c>
      <c r="B719" s="0" t="s">
        <v>1390</v>
      </c>
      <c r="C719" s="0" t="str">
        <f aca="false">A719 &amp;" " &amp;"""" &amp;B719 &amp;""""</f>
        <v>HUNT_LEMBATTA_CLUSTER_PROJECT: "Lembatta Cluster Hunt"</v>
      </c>
      <c r="D719" s="0" t="str">
        <f aca="false">IF(ISBLANK(A719),"",C719)</f>
        <v>HUNT_LEMBATTA_CLUSTER_PROJECT: "Lembatta Cluster Hunt"</v>
      </c>
    </row>
    <row r="720" customFormat="false" ht="15" hidden="false" customHeight="false" outlineLevel="0" collapsed="false">
      <c r="A720" s="0" t="s">
        <v>1391</v>
      </c>
      <c r="B720" s="0" t="s">
        <v>1392</v>
      </c>
      <c r="C720" s="0" t="str">
        <f aca="false">A720 &amp;" " &amp;"""" &amp;B720 &amp;""""</f>
        <v>HUNT_OBATTA_CLUSTER_PROJECT_DESC: "The Obatta Cluster is comprised of many thousands of stars. Many hunting expeditions could be dispatched before the prey within are exhausted."</v>
      </c>
      <c r="D720" s="0" t="str">
        <f aca="false">IF(ISBLANK(A720),"",C720)</f>
        <v>HUNT_OBATTA_CLUSTER_PROJECT_DESC: "The Obatta Cluster is comprised of many thousands of stars. Many hunting expeditions could be dispatched before the prey within are exhausted."</v>
      </c>
    </row>
    <row r="721" customFormat="false" ht="15" hidden="false" customHeight="false" outlineLevel="0" collapsed="false">
      <c r="A721" s="0" t="s">
        <v>1393</v>
      </c>
      <c r="B721" s="0" t="s">
        <v>1394</v>
      </c>
      <c r="C721" s="0" t="str">
        <f aca="false">A721 &amp;" " &amp;"""" &amp;B721 &amp;""""</f>
        <v>HUNT_OBATTA_CLUSTER_PROJECT: "Obatta Cluster Hunt"</v>
      </c>
      <c r="D721" s="0" t="str">
        <f aca="false">IF(ISBLANK(A721),"",C721)</f>
        <v>HUNT_OBATTA_CLUSTER_PROJECT: "Obatta Cluster Hunt"</v>
      </c>
    </row>
    <row r="722" customFormat="false" ht="15" hidden="false" customHeight="false" outlineLevel="0" collapsed="false">
      <c r="A722" s="0" t="s">
        <v>1395</v>
      </c>
      <c r="B722" s="0" t="s">
        <v>1396</v>
      </c>
      <c r="C722" s="0" t="str">
        <f aca="false">A722 &amp;" " &amp;"""" &amp;B722 &amp;""""</f>
        <v>HUNT_ORLITUS_CLUSTER_PROJECT_DESC: "The Orlitus Cluster is comprised of many thousands of stars. Many hunting expeditions could be dispatched before the prey within are exhausted."</v>
      </c>
      <c r="D722" s="0" t="str">
        <f aca="false">IF(ISBLANK(A722),"",C722)</f>
        <v>HUNT_ORLITUS_CLUSTER_PROJECT_DESC: "The Orlitus Cluster is comprised of many thousands of stars. Many hunting expeditions could be dispatched before the prey within are exhausted."</v>
      </c>
    </row>
    <row r="723" customFormat="false" ht="15" hidden="false" customHeight="false" outlineLevel="0" collapsed="false">
      <c r="A723" s="0" t="s">
        <v>1397</v>
      </c>
      <c r="B723" s="0" t="s">
        <v>1398</v>
      </c>
      <c r="C723" s="0" t="str">
        <f aca="false">A723 &amp;" " &amp;"""" &amp;B723 &amp;""""</f>
        <v>HUNT_ORLITUS_CLUSTER_PROJECT: "Orlitus Cluster Hunt"</v>
      </c>
      <c r="D723" s="0" t="str">
        <f aca="false">IF(ISBLANK(A723),"",C723)</f>
        <v>HUNT_ORLITUS_CLUSTER_PROJECT: "Orlitus Cluster Hunt"</v>
      </c>
    </row>
    <row r="724" customFormat="false" ht="15" hidden="false" customHeight="false" outlineLevel="0" collapsed="false">
      <c r="A724" s="0" t="s">
        <v>1399</v>
      </c>
      <c r="B724" s="0" t="s">
        <v>1400</v>
      </c>
      <c r="C724" s="0" t="str">
        <f aca="false">A724 &amp;" " &amp;"""" &amp;B724 &amp;""""</f>
        <v>HUNT_SHACKLESTON_EXPANSE_PROJECT_DESC: "The Shackleton Expanse is comprised of many thousands of stars. Many hunting expeditions could be dispatched before the prey within are exhausted."</v>
      </c>
      <c r="D724" s="0" t="str">
        <f aca="false">IF(ISBLANK(A724),"",C724)</f>
        <v>HUNT_SHACKLESTON_EXPANSE_PROJECT_DESC: "The Shackleton Expanse is comprised of many thousands of stars. Many hunting expeditions could be dispatched before the prey within are exhausted."</v>
      </c>
    </row>
    <row r="725" customFormat="false" ht="15" hidden="false" customHeight="false" outlineLevel="0" collapsed="false">
      <c r="A725" s="0" t="s">
        <v>1401</v>
      </c>
      <c r="B725" s="0" t="s">
        <v>1402</v>
      </c>
      <c r="C725" s="0" t="str">
        <f aca="false">A725 &amp;" " &amp;"""" &amp;B725 &amp;""""</f>
        <v>HUNT_SHACKLETON_EXPANSE_PROJECT: "Shackleton Expanse Hunt"</v>
      </c>
      <c r="D725" s="0" t="str">
        <f aca="false">IF(ISBLANK(A725),"",C725)</f>
        <v>HUNT_SHACKLETON_EXPANSE_PROJECT: "Shackleton Expanse Hunt"</v>
      </c>
    </row>
    <row r="726" customFormat="false" ht="15" hidden="false" customHeight="false" outlineLevel="0" collapsed="false">
      <c r="A726" s="0" t="s">
        <v>1403</v>
      </c>
      <c r="B726" s="0" t="s">
        <v>1404</v>
      </c>
      <c r="C726" s="0" t="str">
        <f aca="false">A726 &amp;" " &amp;"""" &amp;B726 &amp;""""</f>
        <v>HUNT_TYPHON_EXPANSE_PROJECT_DESC: "The Typhon Expanse is comprised of many thousands of stars. Many hunting expeditions could be dispatched before the prey within are exhausted."</v>
      </c>
      <c r="D726" s="0" t="str">
        <f aca="false">IF(ISBLANK(A726),"",C726)</f>
        <v>HUNT_TYPHON_EXPANSE_PROJECT_DESC: "The Typhon Expanse is comprised of many thousands of stars. Many hunting expeditions could be dispatched before the prey within are exhausted."</v>
      </c>
    </row>
    <row r="727" customFormat="false" ht="15" hidden="false" customHeight="false" outlineLevel="0" collapsed="false">
      <c r="A727" s="0" t="s">
        <v>1405</v>
      </c>
      <c r="B727" s="0" t="s">
        <v>1406</v>
      </c>
      <c r="C727" s="0" t="str">
        <f aca="false">A727 &amp;" " &amp;"""" &amp;B727 &amp;""""</f>
        <v>HUNT_TYPHON_EXPANSE_PROJECT: "Typhon Expanse Hunt"</v>
      </c>
      <c r="D727" s="0" t="str">
        <f aca="false">IF(ISBLANK(A727),"",C727)</f>
        <v>HUNT_TYPHON_EXPANSE_PROJECT: "Typhon Expanse Hunt"</v>
      </c>
    </row>
    <row r="728" customFormat="false" ht="15" hidden="false" customHeight="false" outlineLevel="0" collapsed="false">
      <c r="A728" s="0" t="s">
        <v>1407</v>
      </c>
      <c r="B728" s="0" t="s">
        <v>1408</v>
      </c>
      <c r="C728" s="0" t="str">
        <f aca="false">A728 &amp;" " &amp;"""" &amp;B728 &amp;""""</f>
        <v>HUNT_VYNTADI_EXPANSE_PROJECT_DESC: "The Vyntadi Expanse is comprised of many thousands of stars. Many hunting expeditions could be dispatched before the prey within are exhausted."</v>
      </c>
      <c r="D728" s="0" t="str">
        <f aca="false">IF(ISBLANK(A728),"",C728)</f>
        <v>HUNT_VYNTADI_EXPANSE_PROJECT_DESC: "The Vyntadi Expanse is comprised of many thousands of stars. Many hunting expeditions could be dispatched before the prey within are exhausted."</v>
      </c>
    </row>
    <row r="729" customFormat="false" ht="15" hidden="false" customHeight="false" outlineLevel="0" collapsed="false">
      <c r="A729" s="0" t="s">
        <v>1409</v>
      </c>
      <c r="B729" s="0" t="s">
        <v>1410</v>
      </c>
      <c r="C729" s="0" t="str">
        <f aca="false">A729 &amp;" " &amp;"""" &amp;B729 &amp;""""</f>
        <v>HUNT_VYNTADI_EXPANSE_PROJECT: "Vyntadi Expanse Hunt"</v>
      </c>
      <c r="D729" s="0" t="str">
        <f aca="false">IF(ISBLANK(A729),"",C729)</f>
        <v>HUNT_VYNTADI_EXPANSE_PROJECT: "Vyntadi Expanse Hunt"</v>
      </c>
    </row>
    <row r="730" customFormat="false" ht="15" hidden="false" customHeight="false" outlineLevel="0" collapsed="false">
      <c r="A730" s="0" t="s">
        <v>1411</v>
      </c>
      <c r="B730" s="0" t="s">
        <v>1412</v>
      </c>
      <c r="C730" s="0" t="str">
        <f aca="false">A730 &amp;" " &amp;"""" &amp;B730 &amp;""""</f>
        <v>HUNT_ZENAS_EXPANSE_PROJECT_DESC: "The Zenas Expanse is comprised of many thousands of stars. Many hunting expeditions could be dispatched before the prey within are exhausted."</v>
      </c>
      <c r="D730" s="0" t="str">
        <f aca="false">IF(ISBLANK(A730),"",C730)</f>
        <v>HUNT_ZENAS_EXPANSE_PROJECT_DESC: "The Zenas Expanse is comprised of many thousands of stars. Many hunting expeditions could be dispatched before the prey within are exhausted."</v>
      </c>
    </row>
    <row r="731" customFormat="false" ht="15" hidden="false" customHeight="false" outlineLevel="0" collapsed="false">
      <c r="A731" s="0" t="s">
        <v>1413</v>
      </c>
      <c r="B731" s="0" t="s">
        <v>1414</v>
      </c>
      <c r="C731" s="0" t="str">
        <f aca="false">A731 &amp;" " &amp;"""" &amp;B731 &amp;""""</f>
        <v>HUNT_ZENAS_EXPANSE_PROJECT: "Zenas Expanse Hunt"</v>
      </c>
      <c r="D731" s="0" t="str">
        <f aca="false">IF(ISBLANK(A731),"",C731)</f>
        <v>HUNT_ZENAS_EXPANSE_PROJECT: "Zenas Expanse Hunt"</v>
      </c>
    </row>
    <row r="732" customFormat="false" ht="15" hidden="false" customHeight="false" outlineLevel="0" collapsed="false">
      <c r="A732" s="0" t="s">
        <v>1415</v>
      </c>
      <c r="B732" s="0" t="s">
        <v>1416</v>
      </c>
      <c r="C732" s="0" t="str">
        <f aca="false">A732 &amp;" " &amp;"""" &amp;B732 &amp;""""</f>
        <v>hupyrian_beetle_snuff_icon: "£hupyrian_beetle_snuff£"</v>
      </c>
      <c r="D732" s="0" t="str">
        <f aca="false">IF(ISBLANK(A732),"",C732)</f>
        <v>hupyrian_beetle_snuff_icon: "£hupyrian_beetle_snuff£"</v>
      </c>
    </row>
    <row r="733" customFormat="false" ht="15" hidden="false" customHeight="false" outlineLevel="0" collapsed="false">
      <c r="A733" s="0" t="s">
        <v>1417</v>
      </c>
      <c r="B733" s="0" t="s">
        <v>1418</v>
      </c>
      <c r="C733" s="0" t="str">
        <f aca="false">A733 &amp;" " &amp;"""" &amp;B733 &amp;""""</f>
        <v>hurq_outpost_1: "Hur'q Outpost"</v>
      </c>
      <c r="D733" s="0" t="str">
        <f aca="false">IF(ISBLANK(A733),"",C733)</f>
        <v>hurq_outpost_1: "Hur'q Outpost"</v>
      </c>
    </row>
    <row r="734" customFormat="false" ht="15" hidden="false" customHeight="false" outlineLevel="0" collapsed="false">
      <c r="A734" s="0" t="s">
        <v>1419</v>
      </c>
      <c r="B734" s="0" t="s">
        <v>1420</v>
      </c>
      <c r="C734" s="0" t="str">
        <f aca="false">A734 &amp;" " &amp;"""" &amp;B734 &amp;""""</f>
        <v>illegal_goods_ale_cap: "Ale"</v>
      </c>
      <c r="D734" s="0" t="str">
        <f aca="false">IF(ISBLANK(A734),"",C734)</f>
        <v>illegal_goods_ale_cap: "Ale"</v>
      </c>
    </row>
    <row r="735" customFormat="false" ht="15" hidden="false" customHeight="false" outlineLevel="0" collapsed="false">
      <c r="A735" s="0" t="s">
        <v>1421</v>
      </c>
      <c r="B735" s="0" t="s">
        <v>1422</v>
      </c>
      <c r="C735" s="0" t="str">
        <f aca="false">A735 &amp;" " &amp;"""" &amp;B735 &amp;""""</f>
        <v>illegal_goods_cigars_cap: "Cigars"</v>
      </c>
      <c r="D735" s="0" t="str">
        <f aca="false">IF(ISBLANK(A735),"",C735)</f>
        <v>illegal_goods_cigars_cap: "Cigars"</v>
      </c>
    </row>
    <row r="736" customFormat="false" ht="15" hidden="false" customHeight="false" outlineLevel="0" collapsed="false">
      <c r="A736" s="0" t="s">
        <v>1423</v>
      </c>
      <c r="B736" s="0" t="s">
        <v>1424</v>
      </c>
      <c r="C736" s="0" t="str">
        <f aca="false">A736 &amp;" " &amp;"""" &amp;B736 &amp;""""</f>
        <v>illegal_goods_saphires_cap: "Saphires"</v>
      </c>
      <c r="D736" s="0" t="str">
        <f aca="false">IF(ISBLANK(A736),"",C736)</f>
        <v>illegal_goods_saphires_cap: "Saphires"</v>
      </c>
    </row>
    <row r="737" customFormat="false" ht="15" hidden="false" customHeight="false" outlineLevel="0" collapsed="false">
      <c r="A737" s="0" t="s">
        <v>1425</v>
      </c>
      <c r="B737" s="0" t="s">
        <v>1426</v>
      </c>
      <c r="C737" s="0" t="str">
        <f aca="false">A737 &amp;" " &amp;"""" &amp;B737 &amp;""""</f>
        <v>illegal_goods_silk_cap: "Silk"</v>
      </c>
      <c r="D737" s="0" t="str">
        <f aca="false">IF(ISBLANK(A737),"",C737)</f>
        <v>illegal_goods_silk_cap: "Silk"</v>
      </c>
    </row>
    <row r="738" customFormat="false" ht="15" hidden="false" customHeight="false" outlineLevel="0" collapsed="false">
      <c r="A738" s="0" t="s">
        <v>1427</v>
      </c>
      <c r="B738" s="0" t="s">
        <v>1428</v>
      </c>
      <c r="C738" s="0" t="str">
        <f aca="false">A738 &amp;" " &amp;"""" &amp;B738 &amp;""""</f>
        <v>illegal_goods_wine_cap: "Wine"</v>
      </c>
      <c r="D738" s="0" t="str">
        <f aca="false">IF(ISBLANK(A738),"",C738)</f>
        <v>illegal_goods_wine_cap: "Wine"</v>
      </c>
    </row>
    <row r="739" customFormat="false" ht="15" hidden="false" customHeight="false" outlineLevel="0" collapsed="false">
      <c r="A739" s="0" t="s">
        <v>1429</v>
      </c>
      <c r="B739" s="0" t="s">
        <v>1430</v>
      </c>
      <c r="C739" s="0" t="str">
        <f aca="false">A739 &amp;" " &amp;"""" &amp;B739 &amp;""""</f>
        <v>industrial_energy_cells_icon: "£industrial_energy_cells£"</v>
      </c>
      <c r="D739" s="0" t="str">
        <f aca="false">IF(ISBLANK(A739),"",C739)</f>
        <v>industrial_energy_cells_icon: "£industrial_energy_cells£"</v>
      </c>
    </row>
    <row r="740" customFormat="false" ht="15" hidden="false" customHeight="false" outlineLevel="0" collapsed="false">
      <c r="A740" s="0" t="s">
        <v>1431</v>
      </c>
      <c r="B740" s="0" t="s">
        <v>1432</v>
      </c>
      <c r="C740" s="0" t="str">
        <f aca="false">A740 &amp;" " &amp;"""" &amp;B740 &amp;""""</f>
        <v>industrial_replicators_icon: "£industrial_replicators£"</v>
      </c>
      <c r="D740" s="0" t="str">
        <f aca="false">IF(ISBLANK(A740),"",C740)</f>
        <v>industrial_replicators_icon: "£industrial_replicators£"</v>
      </c>
    </row>
    <row r="741" customFormat="false" ht="15" hidden="false" customHeight="false" outlineLevel="0" collapsed="false">
      <c r="A741" s="0" t="s">
        <v>1433</v>
      </c>
      <c r="B741" s="0" t="s">
        <v>1434</v>
      </c>
      <c r="C741" s="0" t="str">
        <f aca="false">A741 &amp;" " &amp;"""" &amp;B741 &amp;""""</f>
        <v>inertrogen_icon: "£inertrogen£"</v>
      </c>
      <c r="D741" s="0" t="str">
        <f aca="false">IF(ISBLANK(A741),"",C741)</f>
        <v>inertrogen_icon: "£inertrogen£"</v>
      </c>
    </row>
    <row r="742" customFormat="false" ht="15" hidden="false" customHeight="false" outlineLevel="0" collapsed="false">
      <c r="A742" s="0" t="s">
        <v>1435</v>
      </c>
      <c r="B742" s="0" t="s">
        <v>1436</v>
      </c>
      <c r="C742" s="0" t="str">
        <f aca="false">A742 &amp;" " &amp;"""" &amp;B742 &amp;""""</f>
        <v>INFESTED_PLANET_PROJECT_1_DESC: "___NS439___ has requested assistance in dealing with an infestation plaguing the colony."</v>
      </c>
      <c r="D742" s="0" t="str">
        <f aca="false">IF(ISBLANK(A742),"",C742)</f>
        <v>INFESTED_PLANET_PROJECT_1_DESC: "___NS439___ has requested assistance in dealing with an infestation plaguing the colony."</v>
      </c>
    </row>
    <row r="743" customFormat="false" ht="15" hidden="false" customHeight="false" outlineLevel="0" collapsed="false">
      <c r="A743" s="0" t="s">
        <v>1437</v>
      </c>
      <c r="B743" s="0" t="s">
        <v>1438</v>
      </c>
      <c r="C743" s="0" t="str">
        <f aca="false">A743 &amp;" " &amp;"""" &amp;B743 &amp;""""</f>
        <v>INFESTED_PLANET_PROJECT_1: "Assist infested colony"</v>
      </c>
      <c r="D743" s="0" t="str">
        <f aca="false">IF(ISBLANK(A743),"",C743)</f>
        <v>INFESTED_PLANET_PROJECT_1: "Assist infested colony"</v>
      </c>
    </row>
    <row r="744" customFormat="false" ht="15" hidden="false" customHeight="false" outlineLevel="0" collapsed="false">
      <c r="A744" s="0" t="s">
        <v>1439</v>
      </c>
      <c r="B744" s="0" t="s">
        <v>1440</v>
      </c>
      <c r="C744" s="0" t="str">
        <f aca="false">A744 &amp;" " &amp;"""" &amp;B744 &amp;""""</f>
        <v>institution_naval_museum_auth_corporate: "___NS440___ Naval Intellectual Property Archive"</v>
      </c>
      <c r="D744" s="0" t="str">
        <f aca="false">IF(ISBLANK(A744),"",C744)</f>
        <v>institution_naval_museum_auth_corporate: "___NS440___ Naval Intellectual Property Archive"</v>
      </c>
    </row>
    <row r="745" customFormat="false" ht="15" hidden="false" customHeight="false" outlineLevel="0" collapsed="false">
      <c r="A745" s="0" t="s">
        <v>1441</v>
      </c>
      <c r="B745" s="0" t="s">
        <v>1442</v>
      </c>
      <c r="C745" s="0" t="str">
        <f aca="false">A745 &amp;" " &amp;"""" &amp;B745 &amp;""""</f>
        <v>institution_naval_museum_auth_democratic: "___NS441___ Naval History Society"</v>
      </c>
      <c r="D745" s="0" t="str">
        <f aca="false">IF(ISBLANK(A745),"",C745)</f>
        <v>institution_naval_museum_auth_democratic: "___NS441___ Naval History Society"</v>
      </c>
    </row>
    <row r="746" customFormat="false" ht="15" hidden="false" customHeight="false" outlineLevel="0" collapsed="false">
      <c r="A746" s="0" t="s">
        <v>1443</v>
      </c>
      <c r="B746" s="0" t="s">
        <v>1444</v>
      </c>
      <c r="C746" s="0" t="str">
        <f aca="false">A746 &amp;" " &amp;"""" &amp;B746 &amp;""""</f>
        <v>institution_naval_museum_auth_dictatorial: "___NS442___ ___NS443___ Naval History Museum"</v>
      </c>
      <c r="D746" s="0" t="str">
        <f aca="false">IF(ISBLANK(A746),"",C746)</f>
        <v>institution_naval_museum_auth_dictatorial: "___NS442___ ___NS443___ Naval History Museum"</v>
      </c>
    </row>
    <row r="747" customFormat="false" ht="15" hidden="false" customHeight="false" outlineLevel="0" collapsed="false">
      <c r="A747" s="0" t="s">
        <v>1445</v>
      </c>
      <c r="B747" s="0" t="s">
        <v>1446</v>
      </c>
      <c r="C747" s="0" t="str">
        <f aca="false">A747 &amp;" " &amp;"""" &amp;B747 &amp;""""</f>
        <v>institution_naval_museum_auth_imperial: "___NS444___ Imperial Naval Museum"</v>
      </c>
      <c r="D747" s="0" t="str">
        <f aca="false">IF(ISBLANK(A747),"",C747)</f>
        <v>institution_naval_museum_auth_imperial: "___NS444___ Imperial Naval Museum"</v>
      </c>
    </row>
    <row r="748" customFormat="false" ht="15" hidden="false" customHeight="false" outlineLevel="0" collapsed="false">
      <c r="A748" s="0" t="s">
        <v>1447</v>
      </c>
      <c r="B748" s="0" t="s">
        <v>1448</v>
      </c>
      <c r="C748" s="0" t="str">
        <f aca="false">A748 &amp;" " &amp;"""" &amp;B748 &amp;""""</f>
        <v>institution_naval_museum_auth_oligarchic: "___NS445___ Naval History Society"</v>
      </c>
      <c r="D748" s="0" t="str">
        <f aca="false">IF(ISBLANK(A748),"",C748)</f>
        <v>institution_naval_museum_auth_oligarchic: "___NS445___ Naval History Society"</v>
      </c>
    </row>
    <row r="749" customFormat="false" ht="15" hidden="false" customHeight="false" outlineLevel="0" collapsed="false">
      <c r="A749" s="0" t="s">
        <v>1449</v>
      </c>
      <c r="B749" s="0" t="s">
        <v>1450</v>
      </c>
      <c r="C749" s="0" t="str">
        <f aca="false">A749 &amp;" " &amp;"""" &amp;B749 &amp;""""</f>
        <v>institution_naval_museum_auth_psionic_consensus: "___NS446___ Bioship Genetic Archive"</v>
      </c>
      <c r="D749" s="0" t="str">
        <f aca="false">IF(ISBLANK(A749),"",C749)</f>
        <v>institution_naval_museum_auth_psionic_consensus: "___NS446___ Bioship Genetic Archive"</v>
      </c>
    </row>
    <row r="750" customFormat="false" ht="15" hidden="false" customHeight="false" outlineLevel="0" collapsed="false">
      <c r="A750" s="0" t="s">
        <v>1451</v>
      </c>
      <c r="B750" s="0" t="s">
        <v>1452</v>
      </c>
      <c r="C750" s="0" t="str">
        <f aca="false">A750 &amp;" " &amp;"""" &amp;B750 &amp;""""</f>
        <v>institution_naval_museum_borg: "Vessel Design Archive"</v>
      </c>
      <c r="D750" s="0" t="str">
        <f aca="false">IF(ISBLANK(A750),"",C750)</f>
        <v>institution_naval_museum_borg: "Vessel Design Archive"</v>
      </c>
    </row>
    <row r="751" customFormat="false" ht="15" hidden="false" customHeight="false" outlineLevel="0" collapsed="false">
      <c r="A751" s="0" t="s">
        <v>1453</v>
      </c>
      <c r="B751" s="0" t="s">
        <v>1454</v>
      </c>
      <c r="C751" s="0" t="str">
        <f aca="false">A751 &amp;" " &amp;"""" &amp;B751 &amp;""""</f>
        <v>institution_naval_museum_icon_borg: "£institution_naval_museum_borg£"</v>
      </c>
      <c r="D751" s="0" t="str">
        <f aca="false">IF(ISBLANK(A751),"",C751)</f>
        <v>institution_naval_museum_icon_borg: "£institution_naval_museum_borg£"</v>
      </c>
    </row>
    <row r="752" customFormat="false" ht="15" hidden="false" customHeight="false" outlineLevel="0" collapsed="false">
      <c r="A752" s="0" t="s">
        <v>1455</v>
      </c>
      <c r="B752" s="0" t="s">
        <v>1456</v>
      </c>
      <c r="C752" s="0" t="str">
        <f aca="false">A752 &amp;" " &amp;"""" &amp;B752 &amp;""""</f>
        <v>institution_naval_museum_icon_generic: "£institution_naval_museum_generic£"</v>
      </c>
      <c r="D752" s="0" t="str">
        <f aca="false">IF(ISBLANK(A752),"",C752)</f>
        <v>institution_naval_museum_icon_generic: "£institution_naval_museum_generic£"</v>
      </c>
    </row>
    <row r="753" customFormat="false" ht="15" hidden="false" customHeight="false" outlineLevel="0" collapsed="false">
      <c r="A753" s="0" t="s">
        <v>1457</v>
      </c>
      <c r="B753" s="0" t="s">
        <v>1458</v>
      </c>
      <c r="C753" s="0" t="str">
        <f aca="false">A753 &amp;" " &amp;"""" &amp;B753 &amp;""""</f>
        <v>institution_naval_museum_icon_klingon: "£institution_naval_museum_klingon£"</v>
      </c>
      <c r="D753" s="0" t="str">
        <f aca="false">IF(ISBLANK(A753),"",C753)</f>
        <v>institution_naval_museum_icon_klingon: "£institution_naval_museum_klingon£"</v>
      </c>
    </row>
    <row r="754" customFormat="false" ht="15" hidden="false" customHeight="false" outlineLevel="0" collapsed="false">
      <c r="A754" s="0" t="s">
        <v>1459</v>
      </c>
      <c r="B754" s="0" t="s">
        <v>1460</v>
      </c>
      <c r="C754" s="0" t="str">
        <f aca="false">A754 &amp;" " &amp;"""" &amp;B754 &amp;""""</f>
        <v>institution_naval_museum_icon_romulan: "£institution_naval_museum_romulan£"</v>
      </c>
      <c r="D754" s="0" t="str">
        <f aca="false">IF(ISBLANK(A754),"",C754)</f>
        <v>institution_naval_museum_icon_romulan: "£institution_naval_museum_romulan£"</v>
      </c>
    </row>
    <row r="755" customFormat="false" ht="15" hidden="false" customHeight="false" outlineLevel="0" collapsed="false">
      <c r="A755" s="0" t="s">
        <v>1461</v>
      </c>
      <c r="B755" s="0" t="s">
        <v>1462</v>
      </c>
      <c r="C755" s="0" t="str">
        <f aca="false">A755 &amp;" " &amp;"""" &amp;B755 &amp;""""</f>
        <v>institution_naval_museum_icon_starfleet: "£institution_naval_museum_starfleet£"</v>
      </c>
      <c r="D755" s="0" t="str">
        <f aca="false">IF(ISBLANK(A755),"",C755)</f>
        <v>institution_naval_museum_icon_starfleet: "£institution_naval_museum_starfleet£"</v>
      </c>
    </row>
    <row r="756" customFormat="false" ht="15" hidden="false" customHeight="false" outlineLevel="0" collapsed="false">
      <c r="A756" s="0" t="s">
        <v>1463</v>
      </c>
      <c r="B756" s="0" t="s">
        <v>1464</v>
      </c>
      <c r="C756" s="0" t="str">
        <f aca="false">A756 &amp;" " &amp;"""" &amp;B756 &amp;""""</f>
        <v>institution_naval_museum_icon_terran: "£institution_naval_museum_terran£"</v>
      </c>
      <c r="D756" s="0" t="str">
        <f aca="false">IF(ISBLANK(A756),"",C756)</f>
        <v>institution_naval_museum_icon_terran: "£institution_naval_museum_terran£"</v>
      </c>
    </row>
    <row r="757" customFormat="false" ht="15" hidden="false" customHeight="false" outlineLevel="0" collapsed="false">
      <c r="A757" s="0" t="s">
        <v>1465</v>
      </c>
      <c r="B757" s="0" t="s">
        <v>1466</v>
      </c>
      <c r="C757" s="0" t="str">
        <f aca="false">A757 &amp;" " &amp;"""" &amp;B757 &amp;""""</f>
        <v>institution_naval_museum_icon_undine: "£institution_naval_museum_undine£"</v>
      </c>
      <c r="D757" s="0" t="str">
        <f aca="false">IF(ISBLANK(A757),"",C757)</f>
        <v>institution_naval_museum_icon_undine: "£institution_naval_museum_undine£"</v>
      </c>
    </row>
    <row r="758" customFormat="false" ht="15" hidden="false" customHeight="false" outlineLevel="0" collapsed="false">
      <c r="A758" s="0" t="s">
        <v>1467</v>
      </c>
      <c r="B758" s="0" t="s">
        <v>1468</v>
      </c>
      <c r="C758" s="0" t="str">
        <f aca="false">A758 &amp;" " &amp;"""" &amp;B758 &amp;""""</f>
        <v>institution_naval_museum_klingon: "wo' noH 'angweD"</v>
      </c>
      <c r="D758" s="0" t="str">
        <f aca="false">IF(ISBLANK(A758),"",C758)</f>
        <v>institution_naval_museum_klingon: "wo' noH 'angweD"</v>
      </c>
    </row>
    <row r="759" customFormat="false" ht="15" hidden="false" customHeight="false" outlineLevel="0" collapsed="false">
      <c r="A759" s="0" t="s">
        <v>1469</v>
      </c>
      <c r="B759" s="0" t="s">
        <v>1470</v>
      </c>
      <c r="C759" s="0" t="str">
        <f aca="false">A759 &amp;" " &amp;"""" &amp;B759 &amp;""""</f>
        <v>institution_naval_museum_romulan: "Praetorian Naval Museum"</v>
      </c>
      <c r="D759" s="0" t="str">
        <f aca="false">IF(ISBLANK(A759),"",C759)</f>
        <v>institution_naval_museum_romulan: "Praetorian Naval Museum"</v>
      </c>
    </row>
    <row r="760" customFormat="false" ht="15" hidden="false" customHeight="false" outlineLevel="0" collapsed="false">
      <c r="A760" s="0" t="s">
        <v>1471</v>
      </c>
      <c r="B760" s="0" t="s">
        <v>1472</v>
      </c>
      <c r="C760" s="0" t="str">
        <f aca="false">A760 &amp;" " &amp;"""" &amp;B760 &amp;""""</f>
        <v>institution_naval_museum_starfleet: "Starfleet Historical Society"</v>
      </c>
      <c r="D760" s="0" t="str">
        <f aca="false">IF(ISBLANK(A760),"",C760)</f>
        <v>institution_naval_museum_starfleet: "Starfleet Historical Society"</v>
      </c>
    </row>
    <row r="761" customFormat="false" ht="15" hidden="false" customHeight="false" outlineLevel="0" collapsed="false">
      <c r="A761" s="0" t="s">
        <v>1473</v>
      </c>
      <c r="B761" s="0" t="s">
        <v>1474</v>
      </c>
      <c r="C761" s="0" t="str">
        <f aca="false">A761 &amp;" " &amp;"""" &amp;B761 &amp;""""</f>
        <v>institution_naval_museum_terran: "Imperial War Museum"</v>
      </c>
      <c r="D761" s="0" t="str">
        <f aca="false">IF(ISBLANK(A761),"",C761)</f>
        <v>institution_naval_museum_terran: "Imperial War Museum"</v>
      </c>
    </row>
    <row r="762" customFormat="false" ht="15" hidden="false" customHeight="false" outlineLevel="0" collapsed="false">
      <c r="A762" s="0" t="s">
        <v>1475</v>
      </c>
      <c r="B762" s="0" t="s">
        <v>1476</v>
      </c>
      <c r="C762" s="0" t="str">
        <f aca="false">A762 &amp;" " &amp;"""" &amp;B762 &amp;""""</f>
        <v>institution_naval_museum_undine: "Bioship Genetic Archive"</v>
      </c>
      <c r="D762" s="0" t="str">
        <f aca="false">IF(ISBLANK(A762),"",C762)</f>
        <v>institution_naval_museum_undine: "Bioship Genetic Archive"</v>
      </c>
    </row>
    <row r="763" customFormat="false" ht="15" hidden="false" customHeight="false" outlineLevel="0" collapsed="false">
      <c r="A763" s="0" t="s">
        <v>1477</v>
      </c>
      <c r="B763" s="0" t="s">
        <v>1478</v>
      </c>
      <c r="C763" s="0" t="str">
        <f aca="false">A763 &amp;" " &amp;"""" &amp;B763 &amp;""""</f>
        <v>institution_science_directorate_borg_icon: "£institution_science_directorate_borg£"</v>
      </c>
      <c r="D763" s="0" t="str">
        <f aca="false">IF(ISBLANK(A763),"",C763)</f>
        <v>institution_science_directorate_borg_icon: "£institution_science_directorate_borg£"</v>
      </c>
    </row>
    <row r="764" customFormat="false" ht="15" hidden="false" customHeight="false" outlineLevel="0" collapsed="false">
      <c r="A764" s="0" t="s">
        <v>1479</v>
      </c>
      <c r="B764" s="0" t="s">
        <v>1480</v>
      </c>
      <c r="C764" s="0" t="str">
        <f aca="false">A764 &amp;" " &amp;"""" &amp;B764 &amp;""""</f>
        <v>institution_science_directorate_generic_icon: "£institution_science_directorate_generic£"</v>
      </c>
      <c r="D764" s="0" t="str">
        <f aca="false">IF(ISBLANK(A764),"",C764)</f>
        <v>institution_science_directorate_generic_icon: "£institution_science_directorate_generic£"</v>
      </c>
    </row>
    <row r="765" customFormat="false" ht="15" hidden="false" customHeight="false" outlineLevel="0" collapsed="false">
      <c r="A765" s="0" t="s">
        <v>1481</v>
      </c>
      <c r="B765" s="0" t="s">
        <v>1482</v>
      </c>
      <c r="C765" s="0" t="str">
        <f aca="false">A765 &amp;" " &amp;"""" &amp;B765 &amp;""""</f>
        <v>institution_trill_science_ministry_icon: "£institution_trill_science_ministry£"</v>
      </c>
      <c r="D765" s="0" t="str">
        <f aca="false">IF(ISBLANK(A765),"",C765)</f>
        <v>institution_trill_science_ministry_icon: "£institution_trill_science_ministry£"</v>
      </c>
    </row>
    <row r="766" customFormat="false" ht="15" hidden="false" customHeight="false" outlineLevel="0" collapsed="false">
      <c r="A766" s="0" t="s">
        <v>1483</v>
      </c>
      <c r="B766" s="0" t="s">
        <v>1484</v>
      </c>
      <c r="C766" s="0" t="str">
        <f aca="false">A766 &amp;" " &amp;"""" &amp;B766 &amp;""""</f>
        <v>institution_vulcan_science_academy_icon: "£institution_vulcan_science_academy£"</v>
      </c>
      <c r="D766" s="0" t="str">
        <f aca="false">IF(ISBLANK(A766),"",C766)</f>
        <v>institution_vulcan_science_academy_icon: "£institution_vulcan_science_academy£"</v>
      </c>
    </row>
    <row r="767" customFormat="false" ht="15" hidden="false" customHeight="false" outlineLevel="0" collapsed="false">
      <c r="A767" s="0" t="s">
        <v>1485</v>
      </c>
      <c r="B767" s="0" t="s">
        <v>1486</v>
      </c>
      <c r="C767" s="0" t="str">
        <f aca="false">A767 &amp;" " &amp;"""" &amp;B767 &amp;""""</f>
        <v>intellectual_property_directorate: "___NS447___ Intellectual Property Directorate"</v>
      </c>
      <c r="D767" s="0" t="str">
        <f aca="false">IF(ISBLANK(A767),"",C767)</f>
        <v>intellectual_property_directorate: "___NS447___ Intellectual Property Directorate"</v>
      </c>
    </row>
    <row r="768" customFormat="false" ht="15" hidden="false" customHeight="false" outlineLevel="0" collapsed="false">
      <c r="A768" s="0" t="s">
        <v>1487</v>
      </c>
      <c r="B768" s="0" t="s">
        <v>1488</v>
      </c>
      <c r="C768" s="0" t="str">
        <f aca="false">A768 &amp;" " &amp;"""" &amp;B768 &amp;""""</f>
        <v>INVESTIGATE_DYSON_SPHERE_CRASH_1_DESC: "The ___NS448___ has been discovered crashed on the surface of the Dyson Sphere, with significant hull damage visible."</v>
      </c>
      <c r="D768" s="0" t="str">
        <f aca="false">IF(ISBLANK(A768),"",C768)</f>
        <v>INVESTIGATE_DYSON_SPHERE_CRASH_1_DESC: "The ___NS448___ has been discovered crashed on the surface of the Dyson Sphere, with significant hull damage visible."</v>
      </c>
    </row>
    <row r="769" customFormat="false" ht="15" hidden="false" customHeight="false" outlineLevel="0" collapsed="false">
      <c r="A769" s="0" t="s">
        <v>1489</v>
      </c>
      <c r="B769" s="0" t="s">
        <v>1490</v>
      </c>
      <c r="C769" s="0" t="str">
        <f aca="false">A769 &amp;" " &amp;"""" &amp;B769 &amp;""""</f>
        <v>INVESTIGATE_DYSON_SPHERE_CRASH_1: "___NS449___ Crash Site"</v>
      </c>
      <c r="D769" s="0" t="str">
        <f aca="false">IF(ISBLANK(A769),"",C769)</f>
        <v>INVESTIGATE_DYSON_SPHERE_CRASH_1: "___NS449___ Crash Site"</v>
      </c>
    </row>
    <row r="770" customFormat="false" ht="15" hidden="false" customHeight="false" outlineLevel="0" collapsed="false">
      <c r="A770" s="0" t="s">
        <v>1491</v>
      </c>
      <c r="B770" s="0" t="s">
        <v>1492</v>
      </c>
      <c r="C770" s="0" t="str">
        <f aca="false">A770 &amp;" " &amp;"""" &amp;B770 &amp;""""</f>
        <v>INVESTIGATE_DYSON_SPHERE_ENTRY_1_DESC: "The Dyson Sphere appears to have a number of access hatchways, though there is no indication as to how these may be triggered to open."</v>
      </c>
      <c r="D770" s="0" t="str">
        <f aca="false">IF(ISBLANK(A770),"",C770)</f>
        <v>INVESTIGATE_DYSON_SPHERE_ENTRY_1_DESC: "The Dyson Sphere appears to have a number of access hatchways, though there is no indication as to how these may be triggered to open."</v>
      </c>
    </row>
    <row r="771" customFormat="false" ht="15" hidden="false" customHeight="false" outlineLevel="0" collapsed="false">
      <c r="A771" s="0" t="s">
        <v>1493</v>
      </c>
      <c r="B771" s="0" t="s">
        <v>1494</v>
      </c>
      <c r="C771" s="0" t="str">
        <f aca="false">A771 &amp;" " &amp;"""" &amp;B771 &amp;""""</f>
        <v>INVESTIGATE_DYSON_SPHERE_ENTRY_1: "Access Dyson Sphere Interior"</v>
      </c>
      <c r="D771" s="0" t="str">
        <f aca="false">IF(ISBLANK(A771),"",C771)</f>
        <v>INVESTIGATE_DYSON_SPHERE_ENTRY_1: "Access Dyson Sphere Interior"</v>
      </c>
    </row>
    <row r="772" customFormat="false" ht="15" hidden="false" customHeight="false" outlineLevel="0" collapsed="false">
      <c r="A772" s="0" t="s">
        <v>1495</v>
      </c>
      <c r="B772" s="0" t="s">
        <v>1496</v>
      </c>
      <c r="C772" s="0" t="str">
        <f aca="false">A772 &amp;" " &amp;"""" &amp;B772 &amp;""""</f>
        <v>INVESTIGATE_GLENN_PROJECT_1_DESC: "The ___NS450___ has stopped responding to hails and appears to be adrift in space."</v>
      </c>
      <c r="D772" s="0" t="str">
        <f aca="false">IF(ISBLANK(A772),"",C772)</f>
        <v>INVESTIGATE_GLENN_PROJECT_1_DESC: "The ___NS450___ has stopped responding to hails and appears to be adrift in space."</v>
      </c>
    </row>
    <row r="773" customFormat="false" ht="15" hidden="false" customHeight="false" outlineLevel="0" collapsed="false">
      <c r="A773" s="0" t="s">
        <v>1497</v>
      </c>
      <c r="B773" s="0" t="s">
        <v>1498</v>
      </c>
      <c r="C773" s="0" t="str">
        <f aca="false">A773 &amp;" " &amp;"""" &amp;B773 &amp;""""</f>
        <v>INVESTIGATE_GLENN_PROJECT_1: "Investigate ___NS451___"</v>
      </c>
      <c r="D773" s="0" t="str">
        <f aca="false">IF(ISBLANK(A773),"",C773)</f>
        <v>INVESTIGATE_GLENN_PROJECT_1: "Investigate ___NS451___"</v>
      </c>
    </row>
    <row r="774" customFormat="false" ht="15" hidden="false" customHeight="false" outlineLevel="0" collapsed="false">
      <c r="A774" s="0" t="s">
        <v>1499</v>
      </c>
      <c r="B774" s="0" t="s">
        <v>1500</v>
      </c>
      <c r="C774" s="0" t="str">
        <f aca="false">A774 &amp;" " &amp;"""" &amp;B774 &amp;""""</f>
        <v>INVESTIGATE_SS_CORBY_PROJECT_1_DESC: "Search for the SS Corby and discover why contact has been lost."</v>
      </c>
      <c r="D774" s="0" t="str">
        <f aca="false">IF(ISBLANK(A774),"",C774)</f>
        <v>INVESTIGATE_SS_CORBY_PROJECT_1_DESC: "Search for the SS Corby and discover why contact has been lost."</v>
      </c>
    </row>
    <row r="775" customFormat="false" ht="15" hidden="false" customHeight="false" outlineLevel="0" collapsed="false">
      <c r="A775" s="0" t="s">
        <v>1501</v>
      </c>
      <c r="B775" s="0" t="s">
        <v>1502</v>
      </c>
      <c r="C775" s="0" t="str">
        <f aca="false">A775 &amp;" " &amp;"""" &amp;B775 &amp;""""</f>
        <v>INVESTIGATE_SS_CORBY_PROJECT_1: "SS Corby"</v>
      </c>
      <c r="D775" s="0" t="str">
        <f aca="false">IF(ISBLANK(A775),"",C775)</f>
        <v>INVESTIGATE_SS_CORBY_PROJECT_1: "SS Corby"</v>
      </c>
    </row>
    <row r="776" customFormat="false" ht="15" hidden="false" customHeight="false" outlineLevel="0" collapsed="false">
      <c r="A776" s="0" t="s">
        <v>1503</v>
      </c>
      <c r="B776" s="0" t="s">
        <v>1504</v>
      </c>
      <c r="C776" s="0" t="str">
        <f aca="false">A776 &amp;" " &amp;"""" &amp;B776 &amp;""""</f>
        <v>ion_trail_end_point: "Ion trail end-point"</v>
      </c>
      <c r="D776" s="0" t="str">
        <f aca="false">IF(ISBLANK(A776),"",C776)</f>
        <v>ion_trail_end_point: "Ion trail end-point"</v>
      </c>
    </row>
    <row r="777" customFormat="false" ht="15" hidden="false" customHeight="false" outlineLevel="0" collapsed="false">
      <c r="A777" s="0" t="s">
        <v>1505</v>
      </c>
      <c r="B777" s="0" t="s">
        <v>1506</v>
      </c>
      <c r="C777" s="0" t="str">
        <f aca="false">A777 &amp;" " &amp;"""" &amp;B777 &amp;""""</f>
        <v>isotolinium_icon: "£isotolinium£"</v>
      </c>
      <c r="D777" s="0" t="str">
        <f aca="false">IF(ISBLANK(A777),"",C777)</f>
        <v>isotolinium_icon: "£isotolinium£"</v>
      </c>
    </row>
    <row r="778" customFormat="false" ht="15" hidden="false" customHeight="false" outlineLevel="0" collapsed="false">
      <c r="A778" s="0" t="s">
        <v>1507</v>
      </c>
      <c r="B778" s="0" t="s">
        <v>1508</v>
      </c>
      <c r="C778" s="0" t="str">
        <f aca="false">A778 &amp;" " &amp;"""" &amp;B778 &amp;""""</f>
        <v>jevonite_icon: "£jevonite£"</v>
      </c>
      <c r="D778" s="0" t="str">
        <f aca="false">IF(ISBLANK(A778),"",C778)</f>
        <v>jevonite_icon: "£jevonite£"</v>
      </c>
    </row>
    <row r="779" customFormat="false" ht="15" hidden="false" customHeight="false" outlineLevel="0" collapsed="false">
      <c r="A779" s="0" t="s">
        <v>1509</v>
      </c>
      <c r="B779" s="0" t="s">
        <v>1510</v>
      </c>
      <c r="C779" s="0" t="str">
        <f aca="false">A779 &amp;" " &amp;"""" &amp;B779 &amp;""""</f>
        <v>KAHLESS_RETURNED_PROJECT_DESC: "Klingon monks claim to that Kahless the Unforgetable, the first Emperor has returned as once prophecised. From anyone else the story would be dismissed without thought... An investigation must be made and the ___NS452___ ___NS453___self wishes to conduct it."</v>
      </c>
      <c r="D779" s="0" t="str">
        <f aca="false">IF(ISBLANK(A779),"",C779)</f>
        <v>KAHLESS_RETURNED_PROJECT_DESC: "Klingon monks claim to that Kahless the Unforgetable, the first Emperor has returned as once prophecised. From anyone else the story would be dismissed without thought... An investigation must be made and the ___NS452___ ___NS453___self wishes to conduct it."</v>
      </c>
    </row>
    <row r="780" customFormat="false" ht="15" hidden="false" customHeight="false" outlineLevel="0" collapsed="false">
      <c r="A780" s="0" t="s">
        <v>1511</v>
      </c>
      <c r="B780" s="0" t="s">
        <v>1512</v>
      </c>
      <c r="C780" s="0" t="str">
        <f aca="false">A780 &amp;" " &amp;"""" &amp;B780 &amp;""""</f>
        <v>KAHLESS_RETURNED_PROJECT: "Rightful Heir"</v>
      </c>
      <c r="D780" s="0" t="str">
        <f aca="false">IF(ISBLANK(A780),"",C780)</f>
        <v>KAHLESS_RETURNED_PROJECT: "Rightful Heir"</v>
      </c>
    </row>
    <row r="781" customFormat="false" ht="15" hidden="false" customHeight="false" outlineLevel="0" collapsed="false">
      <c r="A781" s="0" t="s">
        <v>1513</v>
      </c>
      <c r="B781" s="0" t="s">
        <v>1514</v>
      </c>
      <c r="C781" s="0" t="str">
        <f aca="false">A781 &amp;" " &amp;"""" &amp;B781 &amp;""""</f>
        <v>karemma_replicator_patterns_icon: "£karemma_replicator_patterns£"</v>
      </c>
      <c r="D781" s="0" t="str">
        <f aca="false">IF(ISBLANK(A781),"",C781)</f>
        <v>karemma_replicator_patterns_icon: "£karemma_replicator_patterns£"</v>
      </c>
    </row>
    <row r="782" customFormat="false" ht="15" hidden="false" customHeight="false" outlineLevel="0" collapsed="false">
      <c r="A782" s="0" t="s">
        <v>1515</v>
      </c>
      <c r="B782" s="0" t="s">
        <v>1516</v>
      </c>
      <c r="C782" s="0" t="str">
        <f aca="false">A782 &amp;" " &amp;"""" &amp;B782 &amp;""""</f>
        <v>KELVIN_ENTERPRISE_RECOVERY_PROJECT_DESC: "The trans-dimensional vessel located in the ___NS454___ is heavily damaged and must be towed back to ___NS455___ space."</v>
      </c>
      <c r="D782" s="0" t="str">
        <f aca="false">IF(ISBLANK(A782),"",C782)</f>
        <v>KELVIN_ENTERPRISE_RECOVERY_PROJECT_DESC: "The trans-dimensional vessel located in the ___NS454___ is heavily damaged and must be towed back to ___NS455___ space."</v>
      </c>
    </row>
    <row r="783" customFormat="false" ht="15" hidden="false" customHeight="false" outlineLevel="0" collapsed="false">
      <c r="A783" s="0" t="s">
        <v>1517</v>
      </c>
      <c r="B783" s="0" t="s">
        <v>1518</v>
      </c>
      <c r="C783" s="0" t="str">
        <f aca="false">A783 &amp;" " &amp;"""" &amp;B783 &amp;""""</f>
        <v>KELVIN_ENTERPRISE_RECOVERY_PROJECT: "Recover Trans-Dimensional Vessel"</v>
      </c>
      <c r="D783" s="0" t="str">
        <f aca="false">IF(ISBLANK(A783),"",C783)</f>
        <v>KELVIN_ENTERPRISE_RECOVERY_PROJECT: "Recover Trans-Dimensional Vessel"</v>
      </c>
    </row>
    <row r="784" customFormat="false" ht="15" hidden="false" customHeight="false" outlineLevel="0" collapsed="false">
      <c r="A784" s="0" t="s">
        <v>1519</v>
      </c>
      <c r="B784" s="0" t="s">
        <v>1520</v>
      </c>
      <c r="C784" s="0" t="str">
        <f aca="false">A784 &amp;" " &amp;"""" &amp;B784 &amp;""""</f>
        <v>kemocite_icon: "£kemocite£"</v>
      </c>
      <c r="D784" s="0" t="str">
        <f aca="false">IF(ISBLANK(A784),"",C784)</f>
        <v>kemocite_icon: "£kemocite£"</v>
      </c>
    </row>
    <row r="785" customFormat="false" ht="15" hidden="false" customHeight="false" outlineLevel="0" collapsed="false">
      <c r="A785" s="0" t="s">
        <v>1521</v>
      </c>
      <c r="B785" s="0" t="s">
        <v>1522</v>
      </c>
      <c r="C785" s="0" t="str">
        <f aca="false">A785 &amp;" " &amp;"""" &amp;B785 &amp;""""</f>
        <v>ketracel_white_icon: "£ketracel_white£"</v>
      </c>
      <c r="D785" s="0" t="str">
        <f aca="false">IF(ISBLANK(A785),"",C785)</f>
        <v>ketracel_white_icon: "£ketracel_white£"</v>
      </c>
    </row>
    <row r="786" customFormat="false" ht="15" hidden="false" customHeight="false" outlineLevel="0" collapsed="false">
      <c r="A786" s="0" t="s">
        <v>1523</v>
      </c>
      <c r="B786" s="0" t="s">
        <v>1524</v>
      </c>
      <c r="C786" s="0" t="str">
        <f aca="false">A786 &amp;" " &amp;"""" &amp;B786 &amp;""""</f>
        <v>klingon_augments_approach_extensive_support_tooltip: "Progress will be increased."</v>
      </c>
      <c r="D786" s="0" t="str">
        <f aca="false">IF(ISBLANK(A786),"",C786)</f>
        <v>klingon_augments_approach_extensive_support_tooltip: "Progress will be increased."</v>
      </c>
    </row>
    <row r="787" customFormat="false" ht="15" hidden="false" customHeight="false" outlineLevel="0" collapsed="false">
      <c r="A787" s="0" t="s">
        <v>1525</v>
      </c>
      <c r="B787" s="0" t="s">
        <v>1526</v>
      </c>
      <c r="C787" s="0" t="str">
        <f aca="false">A787 &amp;" " &amp;"""" &amp;B787 &amp;""""</f>
        <v>klingon_augments_approach_extensive_support: "Extensive Support"</v>
      </c>
      <c r="D787" s="0" t="str">
        <f aca="false">IF(ISBLANK(A787),"",C787)</f>
        <v>klingon_augments_approach_extensive_support: "Extensive Support"</v>
      </c>
    </row>
    <row r="788" customFormat="false" ht="15" hidden="false" customHeight="false" outlineLevel="0" collapsed="false">
      <c r="A788" s="0" t="s">
        <v>1527</v>
      </c>
      <c r="B788" s="0" t="s">
        <v>1528</v>
      </c>
      <c r="C788" s="0" t="str">
        <f aca="false">A788 &amp;" " &amp;"""" &amp;B788 &amp;""""</f>
        <v>klingon_augments_approach_limited_support_tooltip: "Progress will be reduced."</v>
      </c>
      <c r="D788" s="0" t="str">
        <f aca="false">IF(ISBLANK(A788),"",C788)</f>
        <v>klingon_augments_approach_limited_support_tooltip: "Progress will be reduced."</v>
      </c>
    </row>
    <row r="789" customFormat="false" ht="15" hidden="false" customHeight="false" outlineLevel="0" collapsed="false">
      <c r="A789" s="0" t="s">
        <v>1529</v>
      </c>
      <c r="B789" s="0" t="s">
        <v>1530</v>
      </c>
      <c r="C789" s="0" t="str">
        <f aca="false">A789 &amp;" " &amp;"""" &amp;B789 &amp;""""</f>
        <v>klingon_augments_approach_limited_support: "Limited Support"</v>
      </c>
      <c r="D789" s="0" t="str">
        <f aca="false">IF(ISBLANK(A789),"",C789)</f>
        <v>klingon_augments_approach_limited_support: "Limited Support"</v>
      </c>
    </row>
    <row r="790" customFormat="false" ht="15" hidden="false" customHeight="false" outlineLevel="0" collapsed="false">
      <c r="A790" s="0" t="s">
        <v>1531</v>
      </c>
      <c r="B790" s="0" t="s">
        <v>1532</v>
      </c>
      <c r="C790" s="0" t="str">
        <f aca="false">A790 &amp;" " &amp;"""" &amp;B790 &amp;""""</f>
        <v>klingon_augments_approach_moderate_support_tooltip: "Progress will proceed as expected."</v>
      </c>
      <c r="D790" s="0" t="str">
        <f aca="false">IF(ISBLANK(A790),"",C790)</f>
        <v>klingon_augments_approach_moderate_support_tooltip: "Progress will proceed as expected."</v>
      </c>
    </row>
    <row r="791" customFormat="false" ht="15" hidden="false" customHeight="false" outlineLevel="0" collapsed="false">
      <c r="A791" s="0" t="s">
        <v>1533</v>
      </c>
      <c r="B791" s="0" t="s">
        <v>1534</v>
      </c>
      <c r="C791" s="0" t="str">
        <f aca="false">A791 &amp;" " &amp;"""" &amp;B791 &amp;""""</f>
        <v>klingon_augments_approach_moderate_support: "Moderate Support"</v>
      </c>
      <c r="D791" s="0" t="str">
        <f aca="false">IF(ISBLANK(A791),"",C791)</f>
        <v>klingon_augments_approach_moderate_support: "Moderate Support"</v>
      </c>
    </row>
    <row r="792" customFormat="false" ht="15" hidden="false" customHeight="false" outlineLevel="0" collapsed="false">
      <c r="A792" s="0" t="s">
        <v>1535</v>
      </c>
      <c r="B792" s="0" t="s">
        <v>1536</v>
      </c>
      <c r="C792" s="0" t="str">
        <f aca="false">A792 &amp;" " &amp;"""" &amp;B792 &amp;""""</f>
        <v>klingon_augments_complete_tooltip: "A deployable genetic modification will be produced"</v>
      </c>
      <c r="D792" s="0" t="str">
        <f aca="false">IF(ISBLANK(A792),"",C792)</f>
        <v>klingon_augments_complete_tooltip: "A deployable genetic modification will be produced"</v>
      </c>
    </row>
    <row r="793" customFormat="false" ht="15" hidden="false" customHeight="false" outlineLevel="0" collapsed="false">
      <c r="A793" s="0" t="s">
        <v>1537</v>
      </c>
      <c r="B793" s="0" t="s">
        <v>1538</v>
      </c>
      <c r="C793" s="0" t="str">
        <f aca="false">A793 &amp;" " &amp;"""" &amp;B793 &amp;""""</f>
        <v>klingon_augments_fail_tooltip: "The project will be abandoned."</v>
      </c>
      <c r="D793" s="0" t="str">
        <f aca="false">IF(ISBLANK(A793),"",C793)</f>
        <v>klingon_augments_fail_tooltip: "The project will be abandoned."</v>
      </c>
    </row>
    <row r="794" customFormat="false" ht="15" hidden="false" customHeight="false" outlineLevel="0" collapsed="false">
      <c r="A794" s="0" t="s">
        <v>1539</v>
      </c>
      <c r="B794" s="0" t="s">
        <v>1540</v>
      </c>
      <c r="C794" s="0" t="str">
        <f aca="false">A794 &amp;" " &amp;"""" &amp;B794 &amp;""""</f>
        <v>KLINGON_AUGMENTS_PROJECT_1_DESC: "We should conduct medical feasibility trials to determine if we can integrate Augment DNA from the §Y___NS456______CC___ into our own genome."</v>
      </c>
      <c r="D794" s="0" t="str">
        <f aca="false">IF(ISBLANK(A794),"",C794)</f>
        <v>KLINGON_AUGMENTS_PROJECT_1_DESC: "We should conduct medical feasibility trials to determine if we can integrate Augment DNA from the §Y___NS456______CC___ into our own genome."</v>
      </c>
    </row>
    <row r="795" customFormat="false" ht="15" hidden="false" customHeight="false" outlineLevel="0" collapsed="false">
      <c r="A795" s="0" t="s">
        <v>1541</v>
      </c>
      <c r="B795" s="0" t="s">
        <v>1542</v>
      </c>
      <c r="C795" s="0" t="str">
        <f aca="false">A795 &amp;" " &amp;"""" &amp;B795 &amp;""""</f>
        <v>KLINGON_AUGMENTS_PROJECT_1: "Research Augment DNA"</v>
      </c>
      <c r="D795" s="0" t="str">
        <f aca="false">IF(ISBLANK(A795),"",C795)</f>
        <v>KLINGON_AUGMENTS_PROJECT_1: "Research Augment DNA"</v>
      </c>
    </row>
    <row r="796" customFormat="false" ht="15" hidden="false" customHeight="false" outlineLevel="0" collapsed="false">
      <c r="A796" s="0" t="s">
        <v>1543</v>
      </c>
      <c r="B796" s="0" t="s">
        <v>1544</v>
      </c>
      <c r="C796" s="0" t="str">
        <f aca="false">A796 &amp;" " &amp;"""" &amp;B796 &amp;""""</f>
        <v>KLINGON_AUGMENTS_PROJECT_1A_DESC: "We should conduct medical trials to enable us to integrate Human Augment DNA into our own, providing us an advantage over other species."</v>
      </c>
      <c r="D796" s="0" t="str">
        <f aca="false">IF(ISBLANK(A796),"",C796)</f>
        <v>KLINGON_AUGMENTS_PROJECT_1A_DESC: "We should conduct medical trials to enable us to integrate Human Augment DNA into our own, providing us an advantage over other species."</v>
      </c>
    </row>
    <row r="797" customFormat="false" ht="15" hidden="false" customHeight="false" outlineLevel="0" collapsed="false">
      <c r="A797" s="0" t="s">
        <v>1545</v>
      </c>
      <c r="B797" s="0" t="s">
        <v>1546</v>
      </c>
      <c r="C797" s="0" t="str">
        <f aca="false">A797 &amp;" " &amp;"""" &amp;B797 &amp;""""</f>
        <v>KLINGON_AUGMENTS_PROJECT_1A: "Research Human Augment DNA"</v>
      </c>
      <c r="D797" s="0" t="str">
        <f aca="false">IF(ISBLANK(A797),"",C797)</f>
        <v>KLINGON_AUGMENTS_PROJECT_1A: "Research Human Augment DNA"</v>
      </c>
    </row>
    <row r="798" customFormat="false" ht="15" hidden="false" customHeight="false" outlineLevel="0" collapsed="false">
      <c r="A798" s="0" t="s">
        <v>1547</v>
      </c>
      <c r="B798" s="0" t="s">
        <v>1544</v>
      </c>
      <c r="C798" s="0" t="str">
        <f aca="false">A798 &amp;" " &amp;"""" &amp;B798 &amp;""""</f>
        <v>KLINGON_AUGMENTS_PROJECT_1B_DESC: "We should conduct medical trials to enable us to integrate Human Augment DNA into our own, providing us an advantage over other species."</v>
      </c>
      <c r="D798" s="0" t="str">
        <f aca="false">IF(ISBLANK(A798),"",C798)</f>
        <v>KLINGON_AUGMENTS_PROJECT_1B_DESC: "We should conduct medical trials to enable us to integrate Human Augment DNA into our own, providing us an advantage over other species."</v>
      </c>
    </row>
    <row r="799" customFormat="false" ht="15" hidden="false" customHeight="false" outlineLevel="0" collapsed="false">
      <c r="A799" s="0" t="s">
        <v>1548</v>
      </c>
      <c r="B799" s="0" t="s">
        <v>1546</v>
      </c>
      <c r="C799" s="0" t="str">
        <f aca="false">A799 &amp;" " &amp;"""" &amp;B799 &amp;""""</f>
        <v>KLINGON_AUGMENTS_PROJECT_1B: "Research Human Augment DNA"</v>
      </c>
      <c r="D799" s="0" t="str">
        <f aca="false">IF(ISBLANK(A799),"",C799)</f>
        <v>KLINGON_AUGMENTS_PROJECT_1B: "Research Human Augment DNA"</v>
      </c>
    </row>
    <row r="800" customFormat="false" ht="15" hidden="false" customHeight="false" outlineLevel="0" collapsed="false">
      <c r="A800" s="0" t="s">
        <v>1549</v>
      </c>
      <c r="B800" s="0" t="s">
        <v>1550</v>
      </c>
      <c r="C800" s="0" t="str">
        <f aca="false">A800 &amp;" " &amp;"""" &amp;B800 &amp;""""</f>
        <v>KLINGON_AUGMENTS_PROJECT_2A_DESC: "The Human Augment virus has proven beyond our control, and the colony it was being tested on must be cleansed as a result."</v>
      </c>
      <c r="D800" s="0" t="str">
        <f aca="false">IF(ISBLANK(A800),"",C800)</f>
        <v>KLINGON_AUGMENTS_PROJECT_2A_DESC: "The Human Augment virus has proven beyond our control, and the colony it was being tested on must be cleansed as a result."</v>
      </c>
    </row>
    <row r="801" customFormat="false" ht="15" hidden="false" customHeight="false" outlineLevel="0" collapsed="false">
      <c r="A801" s="0" t="s">
        <v>1551</v>
      </c>
      <c r="B801" s="0" t="s">
        <v>1552</v>
      </c>
      <c r="C801" s="0" t="str">
        <f aca="false">A801 &amp;" " &amp;"""" &amp;B801 &amp;""""</f>
        <v>KLINGON_AUGMENTS_PROJECT_2A: "Destroy Infected Colony"</v>
      </c>
      <c r="D801" s="0" t="str">
        <f aca="false">IF(ISBLANK(A801),"",C801)</f>
        <v>KLINGON_AUGMENTS_PROJECT_2A: "Destroy Infected Colony"</v>
      </c>
    </row>
    <row r="802" customFormat="false" ht="15" hidden="false" customHeight="false" outlineLevel="0" collapsed="false">
      <c r="A802" s="0" t="s">
        <v>1553</v>
      </c>
      <c r="B802" s="0" t="s">
        <v>1554</v>
      </c>
      <c r="C802" s="0" t="str">
        <f aca="false">A802 &amp;" " &amp;"""" &amp;B802 &amp;""""</f>
        <v>KLINGON_AUGMENTS_PROJECT_3A_DESC: "The Human Augment virus has plagued our people for years. At last our scientists believe they have a cure that can restore us to our original appearance!"</v>
      </c>
      <c r="D802" s="0" t="str">
        <f aca="false">IF(ISBLANK(A802),"",C802)</f>
        <v>KLINGON_AUGMENTS_PROJECT_3A_DESC: "The Human Augment virus has plagued our people for years. At last our scientists believe they have a cure that can restore us to our original appearance!"</v>
      </c>
    </row>
    <row r="803" customFormat="false" ht="15" hidden="false" customHeight="false" outlineLevel="0" collapsed="false">
      <c r="A803" s="0" t="s">
        <v>1555</v>
      </c>
      <c r="B803" s="0" t="s">
        <v>1556</v>
      </c>
      <c r="C803" s="0" t="str">
        <f aca="false">A803 &amp;" " &amp;"""" &amp;B803 &amp;""""</f>
        <v>KLINGON_AUGMENTS_PROJECT_3A: "Research Cure"</v>
      </c>
      <c r="D803" s="0" t="str">
        <f aca="false">IF(ISBLANK(A803),"",C803)</f>
        <v>KLINGON_AUGMENTS_PROJECT_3A: "Research Cure"</v>
      </c>
    </row>
    <row r="804" customFormat="false" ht="15" hidden="false" customHeight="false" outlineLevel="0" collapsed="false">
      <c r="A804" s="0" t="s">
        <v>1557</v>
      </c>
      <c r="B804" s="0" t="s">
        <v>1558</v>
      </c>
      <c r="C804" s="0" t="str">
        <f aca="false">A804 &amp;" " &amp;"""" &amp;B804 &amp;""""</f>
        <v>klingon_augments_stage_1: "Genetic Simulations"</v>
      </c>
      <c r="D804" s="0" t="str">
        <f aca="false">IF(ISBLANK(A804),"",C804)</f>
        <v>klingon_augments_stage_1: "Genetic Simulations"</v>
      </c>
    </row>
    <row r="805" customFormat="false" ht="15" hidden="false" customHeight="false" outlineLevel="0" collapsed="false">
      <c r="A805" s="0" t="s">
        <v>1559</v>
      </c>
      <c r="B805" s="0" t="s">
        <v>1560</v>
      </c>
      <c r="C805" s="0" t="str">
        <f aca="false">A805 &amp;" " &amp;"""" &amp;B805 &amp;""""</f>
        <v>klingon_augments_stage_2: "Test Culture Resequencing"</v>
      </c>
      <c r="D805" s="0" t="str">
        <f aca="false">IF(ISBLANK(A805),"",C805)</f>
        <v>klingon_augments_stage_2: "Test Culture Resequencing"</v>
      </c>
    </row>
    <row r="806" customFormat="false" ht="15" hidden="false" customHeight="false" outlineLevel="0" collapsed="false">
      <c r="A806" s="0" t="s">
        <v>1561</v>
      </c>
      <c r="B806" s="0" t="s">
        <v>1562</v>
      </c>
      <c r="C806" s="0" t="str">
        <f aca="false">A806 &amp;" " &amp;"""" &amp;B806 &amp;""""</f>
        <v>klingon_augments_stage_3: "Live Testing"</v>
      </c>
      <c r="D806" s="0" t="str">
        <f aca="false">IF(ISBLANK(A806),"",C806)</f>
        <v>klingon_augments_stage_3: "Live Testing"</v>
      </c>
    </row>
    <row r="807" customFormat="false" ht="15" hidden="false" customHeight="false" outlineLevel="0" collapsed="false">
      <c r="A807" s="0" t="s">
        <v>1563</v>
      </c>
      <c r="B807" s="0" t="s">
        <v>1564</v>
      </c>
      <c r="C807" s="0" t="str">
        <f aca="false">A807 &amp;" " &amp;"""" &amp;B807 &amp;""""</f>
        <v>klingon_blood_wine_icon: "£klingon_blood_wine£"</v>
      </c>
      <c r="D807" s="0" t="str">
        <f aca="false">IF(ISBLANK(A807),"",C807)</f>
        <v>klingon_blood_wine_icon: "£klingon_blood_wine£"</v>
      </c>
    </row>
    <row r="808" customFormat="false" ht="15" hidden="false" customHeight="false" outlineLevel="0" collapsed="false">
      <c r="A808" s="0" t="s">
        <v>1565</v>
      </c>
      <c r="B808" s="0" t="s">
        <v>1566</v>
      </c>
      <c r="C808" s="0" t="str">
        <f aca="false">A808 &amp;" " &amp;"""" &amp;B808 &amp;""""</f>
        <v>KLINGON_GAVEL_OF_MOWDAQ_1_DESC: "The Loremaster of the chut yej'an believes whoever stole the Gavel of Mow'daQ has not yet left ___NS457___. \n\nThey must be found."</v>
      </c>
      <c r="D808" s="0" t="str">
        <f aca="false">IF(ISBLANK(A808),"",C808)</f>
        <v>KLINGON_GAVEL_OF_MOWDAQ_1_DESC: "The Loremaster of the chut yej'an believes whoever stole the Gavel of Mow'daQ has not yet left ___NS457___. \n\nThey must be found."</v>
      </c>
    </row>
    <row r="809" customFormat="false" ht="15" hidden="false" customHeight="false" outlineLevel="0" collapsed="false">
      <c r="A809" s="0" t="s">
        <v>1567</v>
      </c>
      <c r="B809" s="0" t="s">
        <v>1568</v>
      </c>
      <c r="C809" s="0" t="str">
        <f aca="false">A809 &amp;" " &amp;"""" &amp;B809 &amp;""""</f>
        <v>KLINGON_GAVEL_OF_MOWDAQ_1: "Find The Thief"</v>
      </c>
      <c r="D809" s="0" t="str">
        <f aca="false">IF(ISBLANK(A809),"",C809)</f>
        <v>KLINGON_GAVEL_OF_MOWDAQ_1: "Find The Thief"</v>
      </c>
    </row>
    <row r="810" customFormat="false" ht="15" hidden="false" customHeight="false" outlineLevel="0" collapsed="false">
      <c r="A810" s="0" t="s">
        <v>1569</v>
      </c>
      <c r="B810" s="0" t="s">
        <v>1570</v>
      </c>
      <c r="C810" s="0" t="str">
        <f aca="false">A810 &amp;" " &amp;"""" &amp;B810 &amp;""""</f>
        <v>KLINGON_GAVEL_OF_MOWDAQ_2_DESC_MEGASTRUCTURE: "The ___NS458___ thief ___NS459___ claims that ___NS460___ shipped the Gavel of Mow'daQ to ___NS461___. \n\nA security detail may be able to locate it. Alternatively the station administrator may be in a position to return it... assuming they are not themselves an accomplice to the crime."</v>
      </c>
      <c r="D810" s="0" t="str">
        <f aca="false">IF(ISBLANK(A810),"",C810)</f>
        <v>KLINGON_GAVEL_OF_MOWDAQ_2_DESC_MEGASTRUCTURE: "The ___NS458___ thief ___NS459___ claims that ___NS460___ shipped the Gavel of Mow'daQ to ___NS461___. \n\nA security detail may be able to locate it. Alternatively the station administrator may be in a position to return it... assuming they are not themselves an accomplice to the crime."</v>
      </c>
    </row>
    <row r="811" customFormat="false" ht="15" hidden="false" customHeight="false" outlineLevel="0" collapsed="false">
      <c r="A811" s="0" t="s">
        <v>1571</v>
      </c>
      <c r="B811" s="0" t="s">
        <v>1572</v>
      </c>
      <c r="C811" s="0" t="str">
        <f aca="false">A811 &amp;" " &amp;"""" &amp;B811 &amp;""""</f>
        <v>KLINGON_GAVEL_OF_MOWDAQ_2_DESC_PLANET: "The ___NS462___ thief ___NS463___ claims that ___NS464___ shipped the Gavel of Mow'daQ to ___NS465___. \n\nA security detail may be able to locate it."</v>
      </c>
      <c r="D811" s="0" t="str">
        <f aca="false">IF(ISBLANK(A811),"",C811)</f>
        <v>KLINGON_GAVEL_OF_MOWDAQ_2_DESC_PLANET: "The ___NS462___ thief ___NS463___ claims that ___NS464___ shipped the Gavel of Mow'daQ to ___NS465___. \n\nA security detail may be able to locate it."</v>
      </c>
    </row>
    <row r="812" customFormat="false" ht="15" hidden="false" customHeight="false" outlineLevel="0" collapsed="false">
      <c r="A812" s="0" t="s">
        <v>1573</v>
      </c>
      <c r="B812" s="0" t="s">
        <v>1574</v>
      </c>
      <c r="C812" s="0" t="str">
        <f aca="false">A812 &amp;" " &amp;"""" &amp;B812 &amp;""""</f>
        <v>KLINGON_GAVEL_OF_MOWDAQ_2_DESC: "___NS466___"</v>
      </c>
      <c r="D812" s="0" t="str">
        <f aca="false">IF(ISBLANK(A812),"",C812)</f>
        <v>KLINGON_GAVEL_OF_MOWDAQ_2_DESC: "___NS466___"</v>
      </c>
    </row>
    <row r="813" customFormat="false" ht="15" hidden="false" customHeight="false" outlineLevel="0" collapsed="false">
      <c r="A813" s="0" t="s">
        <v>1575</v>
      </c>
      <c r="B813" s="0" t="s">
        <v>1576</v>
      </c>
      <c r="C813" s="0" t="str">
        <f aca="false">A813 &amp;" " &amp;"""" &amp;B813 &amp;""""</f>
        <v>KLINGON_GAVEL_OF_MOWDAQ_2: "Locate the Gavel"</v>
      </c>
      <c r="D813" s="0" t="str">
        <f aca="false">IF(ISBLANK(A813),"",C813)</f>
        <v>KLINGON_GAVEL_OF_MOWDAQ_2: "Locate the Gavel"</v>
      </c>
    </row>
    <row r="814" customFormat="false" ht="15" hidden="false" customHeight="false" outlineLevel="0" collapsed="false">
      <c r="A814" s="0" t="s">
        <v>1577</v>
      </c>
      <c r="B814" s="0" t="s">
        <v>1578</v>
      </c>
      <c r="C814" s="0" t="str">
        <f aca="false">A814 &amp;" " &amp;"""" &amp;B814 &amp;""""</f>
        <v>KLINGON_GOODBYE_RESPONSE_MUSEUM: "Qapla', ___NS467___."</v>
      </c>
      <c r="D814" s="0" t="str">
        <f aca="false">IF(ISBLANK(A814),"",C814)</f>
        <v>KLINGON_GOODBYE_RESPONSE_MUSEUM: "Qapla', ___NS467___."</v>
      </c>
    </row>
    <row r="815" customFormat="false" ht="15" hidden="false" customHeight="false" outlineLevel="0" collapsed="false">
      <c r="A815" s="0" t="s">
        <v>1579</v>
      </c>
      <c r="B815" s="0" t="s">
        <v>1580</v>
      </c>
      <c r="C815" s="0" t="str">
        <f aca="false">A815 &amp;" " &amp;"""" &amp;B815 &amp;""""</f>
        <v>KLINGON_GOODBYE: "That is all."</v>
      </c>
      <c r="D815" s="0" t="str">
        <f aca="false">IF(ISBLANK(A815),"",C815)</f>
        <v>KLINGON_GOODBYE: "That is all."</v>
      </c>
    </row>
    <row r="816" customFormat="false" ht="15" hidden="false" customHeight="false" outlineLevel="0" collapsed="false">
      <c r="A816" s="0" t="s">
        <v>1581</v>
      </c>
      <c r="B816" s="0" t="s">
        <v>1582</v>
      </c>
      <c r="C816" s="0" t="str">
        <f aca="false">A816 &amp;" " &amp;"""" &amp;B816 &amp;""""</f>
        <v>latinum_icon: "£latinum£"</v>
      </c>
      <c r="D816" s="0" t="str">
        <f aca="false">IF(ISBLANK(A816),"",C816)</f>
        <v>latinum_icon: "£latinum£"</v>
      </c>
    </row>
    <row r="817" customFormat="false" ht="15" hidden="false" customHeight="false" outlineLevel="0" collapsed="false">
      <c r="A817" s="0" t="s">
        <v>1583</v>
      </c>
      <c r="B817" s="0" t="s">
        <v>1584</v>
      </c>
      <c r="C817" s="0" t="str">
        <f aca="false">A817 &amp;" " &amp;"""" &amp;B817 &amp;""""</f>
        <v>LEADER_BORG_EMPIRE_DEATH_REASON: "___NS468___"</v>
      </c>
      <c r="D817" s="0" t="str">
        <f aca="false">IF(ISBLANK(A817),"",C817)</f>
        <v>LEADER_BORG_EMPIRE_DEATH_REASON: "___NS468___"</v>
      </c>
    </row>
    <row r="818" customFormat="false" ht="15" hidden="false" customHeight="false" outlineLevel="0" collapsed="false">
      <c r="A818" s="0" t="s">
        <v>1585</v>
      </c>
      <c r="B818" s="0" t="s">
        <v>1586</v>
      </c>
      <c r="C818" s="0" t="str">
        <f aca="false">A818 &amp;" " &amp;"""" &amp;B818 &amp;""""</f>
        <v>loc_temporal_benefactor_future_guy_points: "___NS469___"</v>
      </c>
      <c r="D818" s="0" t="str">
        <f aca="false">IF(ISBLANK(A818),"",C818)</f>
        <v>loc_temporal_benefactor_future_guy_points: "___NS469___"</v>
      </c>
    </row>
    <row r="819" customFormat="false" ht="15" hidden="false" customHeight="false" outlineLevel="0" collapsed="false">
      <c r="A819" s="0" t="s">
        <v>1587</v>
      </c>
      <c r="B819" s="0" t="s">
        <v>1588</v>
      </c>
      <c r="C819" s="0" t="str">
        <f aca="false">A819 &amp;" " &amp;"""" &amp;B819 &amp;""""</f>
        <v>loc_temporal_benefactor_sphere_builder_points: "___NS470___"</v>
      </c>
      <c r="D819" s="0" t="str">
        <f aca="false">IF(ISBLANK(A819),"",C819)</f>
        <v>loc_temporal_benefactor_sphere_builder_points: "___NS470___"</v>
      </c>
    </row>
    <row r="820" customFormat="false" ht="15" hidden="false" customHeight="false" outlineLevel="0" collapsed="false">
      <c r="A820" s="0" t="s">
        <v>1589</v>
      </c>
      <c r="B820" s="0" t="s">
        <v>1590</v>
      </c>
      <c r="C820" s="0" t="str">
        <f aca="false">A820 &amp;" " &amp;"""" &amp;B820 &amp;""""</f>
        <v>loc_temporal_benefactor_time_police_points: "___NS471___"</v>
      </c>
      <c r="D820" s="0" t="str">
        <f aca="false">IF(ISBLANK(A820),"",C820)</f>
        <v>loc_temporal_benefactor_time_police_points: "___NS471___"</v>
      </c>
    </row>
    <row r="821" customFormat="false" ht="15" hidden="false" customHeight="false" outlineLevel="0" collapsed="false">
      <c r="A821" s="0" t="s">
        <v>1591</v>
      </c>
      <c r="B821" s="0" t="s">
        <v>1592</v>
      </c>
      <c r="C821" s="0" t="str">
        <f aca="false">A821 &amp;" " &amp;"""" &amp;B821 &amp;""""</f>
        <v>lost_fluidic_space_ship_effect: "___NS472___ is lost in the fluidic realm."</v>
      </c>
      <c r="D821" s="0" t="str">
        <f aca="false">IF(ISBLANK(A821),"",C821)</f>
        <v>lost_fluidic_space_ship_effect: "___NS472___ is lost in the fluidic realm."</v>
      </c>
    </row>
    <row r="822" customFormat="false" ht="15" hidden="false" customHeight="false" outlineLevel="0" collapsed="false">
      <c r="A822" s="0" t="s">
        <v>1593</v>
      </c>
      <c r="B822" s="0" t="s">
        <v>1594</v>
      </c>
      <c r="C822" s="0" t="str">
        <f aca="false">A822 &amp;" " &amp;"""" &amp;B822 &amp;""""</f>
        <v>lukari_homeworld_chain_desc: "The location of our original homeworld Kentar has been lost, all references to it destroyed in the settling of Lukari Prime."</v>
      </c>
      <c r="D822" s="0" t="str">
        <f aca="false">IF(ISBLANK(A822),"",C822)</f>
        <v>lukari_homeworld_chain_desc: "The location of our original homeworld Kentar has been lost, all references to it destroyed in the settling of Lukari Prime."</v>
      </c>
    </row>
    <row r="823" customFormat="false" ht="15" hidden="false" customHeight="false" outlineLevel="0" collapsed="false">
      <c r="A823" s="0" t="s">
        <v>1595</v>
      </c>
      <c r="B823" s="0" t="s">
        <v>1596</v>
      </c>
      <c r="C823" s="0" t="str">
        <f aca="false">A823 &amp;" " &amp;"""" &amp;B823 &amp;""""</f>
        <v>lukari_homeworld_chain_title: "Memories of Kentar"</v>
      </c>
      <c r="D823" s="0" t="str">
        <f aca="false">IF(ISBLANK(A823),"",C823)</f>
        <v>lukari_homeworld_chain_title: "Memories of Kentar"</v>
      </c>
    </row>
    <row r="824" customFormat="false" ht="15" hidden="false" customHeight="false" outlineLevel="0" collapsed="false">
      <c r="A824" s="0" t="s">
        <v>1597</v>
      </c>
      <c r="B824" s="0" t="s">
        <v>1598</v>
      </c>
      <c r="C824" s="0" t="str">
        <f aca="false">A824 &amp;" " &amp;"""" &amp;B824 &amp;""""</f>
        <v>lukari_homeworld_clues_found: "Clues found to Kentar's location."</v>
      </c>
      <c r="D824" s="0" t="str">
        <f aca="false">IF(ISBLANK(A824),"",C824)</f>
        <v>lukari_homeworld_clues_found: "Clues found to Kentar's location."</v>
      </c>
    </row>
    <row r="825" customFormat="false" ht="15" hidden="false" customHeight="false" outlineLevel="0" collapsed="false">
      <c r="A825" s="0" t="s">
        <v>1599</v>
      </c>
      <c r="B825" s="0" t="s">
        <v>379</v>
      </c>
      <c r="C825" s="0" t="str">
        <f aca="false">A825 &amp;" " &amp;"""" &amp;B825 &amp;""""</f>
        <v>MACHINE_EXCELLENT: "Optimal outcome observed."</v>
      </c>
      <c r="D825" s="0" t="str">
        <f aca="false">IF(ISBLANK(A825),"",C825)</f>
        <v>MACHINE_EXCELLENT: "Optimal outcome observed."</v>
      </c>
    </row>
    <row r="826" customFormat="false" ht="15" hidden="false" customHeight="false" outlineLevel="0" collapsed="false">
      <c r="A826" s="0" t="s">
        <v>1600</v>
      </c>
      <c r="B826" s="0" t="s">
        <v>381</v>
      </c>
      <c r="C826" s="0" t="str">
        <f aca="false">A826 &amp;" " &amp;"""" &amp;B826 &amp;""""</f>
        <v>MACHINE_FASCINATING: "Outcome logged for future analysis."</v>
      </c>
      <c r="D826" s="0" t="str">
        <f aca="false">IF(ISBLANK(A826),"",C826)</f>
        <v>MACHINE_FASCINATING: "Outcome logged for future analysis."</v>
      </c>
    </row>
    <row r="827" customFormat="false" ht="15" hidden="false" customHeight="false" outlineLevel="0" collapsed="false">
      <c r="A827" s="0" t="s">
        <v>1601</v>
      </c>
      <c r="B827" s="0" t="s">
        <v>381</v>
      </c>
      <c r="C827" s="0" t="str">
        <f aca="false">A827 &amp;" " &amp;"""" &amp;B827 &amp;""""</f>
        <v>MACHINE_INTERESTING: "Outcome logged for future analysis."</v>
      </c>
      <c r="D827" s="0" t="str">
        <f aca="false">IF(ISBLANK(A827),"",C827)</f>
        <v>MACHINE_INTERESTING: "Outcome logged for future analysis."</v>
      </c>
    </row>
    <row r="828" customFormat="false" ht="15" hidden="false" customHeight="false" outlineLevel="0" collapsed="false">
      <c r="A828" s="0" t="s">
        <v>1602</v>
      </c>
      <c r="B828" s="0" t="s">
        <v>381</v>
      </c>
      <c r="C828" s="0" t="str">
        <f aca="false">A828 &amp;" " &amp;"""" &amp;B828 &amp;""""</f>
        <v>MACHINE_INTRIGUING: "Outcome logged for future analysis."</v>
      </c>
      <c r="D828" s="0" t="str">
        <f aca="false">IF(ISBLANK(A828),"",C828)</f>
        <v>MACHINE_INTRIGUING: "Outcome logged for future analysis."</v>
      </c>
    </row>
    <row r="829" customFormat="false" ht="15" hidden="false" customHeight="false" outlineLevel="0" collapsed="false">
      <c r="A829" s="0" t="s">
        <v>1603</v>
      </c>
      <c r="B829" s="0" t="s">
        <v>381</v>
      </c>
      <c r="C829" s="0" t="str">
        <f aca="false">A829 &amp;" " &amp;"""" &amp;B829 &amp;""""</f>
        <v>MACHINE_REMARKABLE: "Outcome logged for future analysis."</v>
      </c>
      <c r="D829" s="0" t="str">
        <f aca="false">IF(ISBLANK(A829),"",C829)</f>
        <v>MACHINE_REMARKABLE: "Outcome logged for future analysis."</v>
      </c>
    </row>
    <row r="830" customFormat="false" ht="15" hidden="false" customHeight="false" outlineLevel="0" collapsed="false">
      <c r="A830" s="0" t="s">
        <v>1604</v>
      </c>
      <c r="B830" s="0" t="s">
        <v>394</v>
      </c>
      <c r="C830" s="0" t="str">
        <f aca="false">A830 &amp;" " &amp;"""" &amp;B830 &amp;""""</f>
        <v>MACHINE_UNDERSTOOD: "Outcome logged."</v>
      </c>
      <c r="D830" s="0" t="str">
        <f aca="false">IF(ISBLANK(A830),"",C830)</f>
        <v>MACHINE_UNDERSTOOD: "Outcome logged."</v>
      </c>
    </row>
    <row r="831" customFormat="false" ht="15" hidden="false" customHeight="false" outlineLevel="0" collapsed="false">
      <c r="A831" s="0" t="s">
        <v>1605</v>
      </c>
      <c r="B831" s="0" t="s">
        <v>1606</v>
      </c>
      <c r="C831" s="0" t="str">
        <f aca="false">A831 &amp;" " &amp;"""" &amp;B831 &amp;""""</f>
        <v>MARS_1_PROJECT_DESC: "The people of Mars has endured years under the endless barrage of ice-comets, and while few can deny the great progress of the project, the very real human toll is sorely felt. Eventually, a local group from the Ares 1 Dome has decided enough is enough, and took over the Verteron array from the hands of the Mars Initiative.\n\nThe coup was bloodless and swift, but the project is in the hands of armed civilian now. This must change - and we fear only force can resolve this issue now."</v>
      </c>
      <c r="D831" s="0" t="str">
        <f aca="false">IF(ISBLANK(A831),"",C831)</f>
        <v>MARS_1_PROJECT_DESC: "The people of Mars has endured years under the endless barrage of ice-comets, and while few can deny the great progress of the project, the very real human toll is sorely felt. Eventually, a local group from the Ares 1 Dome has decided enough is enough, and took over the Verteron array from the hands of the Mars Initiative.\n\nThe coup was bloodless and swift, but the project is in the hands of armed civilian now. This must change - and we fear only force can resolve this issue now."</v>
      </c>
    </row>
    <row r="832" customFormat="false" ht="15" hidden="false" customHeight="false" outlineLevel="0" collapsed="false">
      <c r="A832" s="0" t="s">
        <v>1607</v>
      </c>
      <c r="B832" s="0" t="s">
        <v>1608</v>
      </c>
      <c r="C832" s="0" t="str">
        <f aca="false">A832 &amp;" " &amp;"""" &amp;B832 &amp;""""</f>
        <v>MARS_1_PROJECT: "Quell the rebellion on Mars"</v>
      </c>
      <c r="D832" s="0" t="str">
        <f aca="false">IF(ISBLANK(A832),"",C832)</f>
        <v>MARS_1_PROJECT: "Quell the rebellion on Mars"</v>
      </c>
    </row>
    <row r="833" customFormat="false" ht="15" hidden="false" customHeight="false" outlineLevel="0" collapsed="false">
      <c r="A833" s="0" t="s">
        <v>1609</v>
      </c>
      <c r="B833" s="0" t="s">
        <v>1610</v>
      </c>
      <c r="C833" s="0" t="str">
        <f aca="false">A833 &amp;" " &amp;"""" &amp;B833 &amp;""""</f>
        <v>medical_supplies_icon: "£medical_supplies£"</v>
      </c>
      <c r="D833" s="0" t="str">
        <f aca="false">IF(ISBLANK(A833),"",C833)</f>
        <v>medical_supplies_icon: "£medical_supplies£"</v>
      </c>
    </row>
    <row r="834" customFormat="false" ht="15" hidden="false" customHeight="false" outlineLevel="0" collapsed="false">
      <c r="A834" s="0" t="s">
        <v>1611</v>
      </c>
      <c r="B834" s="0" t="s">
        <v>1612</v>
      </c>
      <c r="C834" s="0" t="str">
        <f aca="false">A834 &amp;" " &amp;"""" &amp;B834 &amp;""""</f>
        <v>menthar_outpost_1: "Ancient Outpost"</v>
      </c>
      <c r="D834" s="0" t="str">
        <f aca="false">IF(ISBLANK(A834),"",C834)</f>
        <v>menthar_outpost_1: "Ancient Outpost"</v>
      </c>
    </row>
    <row r="835" customFormat="false" ht="15" hidden="false" customHeight="false" outlineLevel="0" collapsed="false">
      <c r="A835" s="0" t="s">
        <v>1613</v>
      </c>
      <c r="B835" s="0" t="s">
        <v>1614</v>
      </c>
      <c r="C835" s="0" t="str">
        <f aca="false">A835 &amp;" " &amp;"""" &amp;B835 &amp;""""</f>
        <v>MERIDIAN_CONTACT_PROJECT_DESC: "Scans suggest the presence of a small population on ___NS473___."</v>
      </c>
      <c r="D835" s="0" t="str">
        <f aca="false">IF(ISBLANK(A835),"",C835)</f>
        <v>MERIDIAN_CONTACT_PROJECT_DESC: "Scans suggest the presence of a small population on ___NS473___."</v>
      </c>
    </row>
    <row r="836" customFormat="false" ht="15" hidden="false" customHeight="false" outlineLevel="0" collapsed="false">
      <c r="A836" s="0" t="s">
        <v>1615</v>
      </c>
      <c r="B836" s="0" t="s">
        <v>1616</v>
      </c>
      <c r="C836" s="0" t="str">
        <f aca="false">A836 &amp;" " &amp;"""" &amp;B836 &amp;""""</f>
        <v>MERIDIAN_CONTACT_PROJECT: "Investigate ___NS474___"</v>
      </c>
      <c r="D836" s="0" t="str">
        <f aca="false">IF(ISBLANK(A836),"",C836)</f>
        <v>MERIDIAN_CONTACT_PROJECT: "Investigate ___NS474___"</v>
      </c>
    </row>
    <row r="837" customFormat="false" ht="15" hidden="false" customHeight="false" outlineLevel="0" collapsed="false">
      <c r="A837" s="0" t="s">
        <v>1617</v>
      </c>
      <c r="B837" s="0" t="s">
        <v>1618</v>
      </c>
      <c r="C837" s="0" t="str">
        <f aca="false">A837 &amp;" " &amp;"""" &amp;B837 &amp;""""</f>
        <v>MERIDIAN_NORMALISE_PROJECT_DESC: "Theoretically it may be possible to completely halt the cycles that ___NS475___ is subjected to, keeping the world in normal space."</v>
      </c>
      <c r="D837" s="0" t="str">
        <f aca="false">IF(ISBLANK(A837),"",C837)</f>
        <v>MERIDIAN_NORMALISE_PROJECT_DESC: "Theoretically it may be possible to completely halt the cycles that ___NS475___ is subjected to, keeping the world in normal space."</v>
      </c>
    </row>
    <row r="838" customFormat="false" ht="15" hidden="false" customHeight="false" outlineLevel="0" collapsed="false">
      <c r="A838" s="0" t="s">
        <v>1619</v>
      </c>
      <c r="B838" s="0" t="s">
        <v>1620</v>
      </c>
      <c r="C838" s="0" t="str">
        <f aca="false">A838 &amp;" " &amp;"""" &amp;B838 &amp;""""</f>
        <v>MERIDIAN_NORMALISE_PROJECT: "End ___NS476___'s Cycles"</v>
      </c>
      <c r="D838" s="0" t="str">
        <f aca="false">IF(ISBLANK(A838),"",C838)</f>
        <v>MERIDIAN_NORMALISE_PROJECT: "End ___NS476___'s Cycles"</v>
      </c>
    </row>
    <row r="839" customFormat="false" ht="15" hidden="false" customHeight="false" outlineLevel="0" collapsed="false">
      <c r="A839" s="0" t="s">
        <v>1621</v>
      </c>
      <c r="B839" s="0" t="s">
        <v>1622</v>
      </c>
      <c r="C839" s="0" t="str">
        <f aca="false">A839 &amp;" " &amp;"""" &amp;B839 &amp;""""</f>
        <v>MERIDIAN_RELOCATE_PROJECT_DESC: "While the population on ___NS477___ do not wish to leave, doing so will serve our interests."</v>
      </c>
      <c r="D839" s="0" t="str">
        <f aca="false">IF(ISBLANK(A839),"",C839)</f>
        <v>MERIDIAN_RELOCATE_PROJECT_DESC: "While the population on ___NS477___ do not wish to leave, doing so will serve our interests."</v>
      </c>
    </row>
    <row r="840" customFormat="false" ht="15" hidden="false" customHeight="false" outlineLevel="0" collapsed="false">
      <c r="A840" s="0" t="s">
        <v>1623</v>
      </c>
      <c r="B840" s="0" t="s">
        <v>1624</v>
      </c>
      <c r="C840" s="0" t="str">
        <f aca="false">A840 &amp;" " &amp;"""" &amp;B840 &amp;""""</f>
        <v>MERIDIAN_RELOCATE_PROJECT: "Relocate the ___NS478___ inhabitants"</v>
      </c>
      <c r="D840" s="0" t="str">
        <f aca="false">IF(ISBLANK(A840),"",C840)</f>
        <v>MERIDIAN_RELOCATE_PROJECT: "Relocate the ___NS478___ inhabitants"</v>
      </c>
    </row>
    <row r="841" customFormat="false" ht="15" hidden="false" customHeight="false" outlineLevel="0" collapsed="false">
      <c r="A841" s="0" t="s">
        <v>1625</v>
      </c>
      <c r="B841" s="0" t="s">
        <v>1626</v>
      </c>
      <c r="C841" s="0" t="str">
        <f aca="false">A841 &amp;" " &amp;"""" &amp;B841 &amp;""""</f>
        <v>MERIDIAN_STABILISE_PROJECT_DESC: "Theoretically it may be possible to re-stabilise the cycles that ___NS479___ is subjected to."</v>
      </c>
      <c r="D841" s="0" t="str">
        <f aca="false">IF(ISBLANK(A841),"",C841)</f>
        <v>MERIDIAN_STABILISE_PROJECT_DESC: "Theoretically it may be possible to re-stabilise the cycles that ___NS479___ is subjected to."</v>
      </c>
    </row>
    <row r="842" customFormat="false" ht="15" hidden="false" customHeight="false" outlineLevel="0" collapsed="false">
      <c r="A842" s="0" t="s">
        <v>1627</v>
      </c>
      <c r="B842" s="0" t="s">
        <v>1628</v>
      </c>
      <c r="C842" s="0" t="str">
        <f aca="false">A842 &amp;" " &amp;"""" &amp;B842 &amp;""""</f>
        <v>MERIDIAN_STABILISE_PROJECT: "Stabilise ___NS480___'s Cycles"</v>
      </c>
      <c r="D842" s="0" t="str">
        <f aca="false">IF(ISBLANK(A842),"",C842)</f>
        <v>MERIDIAN_STABILISE_PROJECT: "Stabilise ___NS480___'s Cycles"</v>
      </c>
    </row>
    <row r="843" customFormat="false" ht="15" hidden="false" customHeight="false" outlineLevel="0" collapsed="false">
      <c r="A843" s="0" t="s">
        <v>1629</v>
      </c>
      <c r="B843" s="0" t="s">
        <v>1630</v>
      </c>
      <c r="C843" s="0" t="str">
        <f aca="false">A843 &amp;" " &amp;"""" &amp;B843 &amp;""""</f>
        <v>military_intel_favour_intel: "Favours ___NS481___"</v>
      </c>
      <c r="D843" s="0" t="str">
        <f aca="false">IF(ISBLANK(A843),"",C843)</f>
        <v>military_intel_favour_intel: "Favours ___NS481___"</v>
      </c>
    </row>
    <row r="844" customFormat="false" ht="15" hidden="false" customHeight="false" outlineLevel="0" collapsed="false">
      <c r="A844" s="0" t="s">
        <v>1631</v>
      </c>
      <c r="B844" s="0" t="s">
        <v>1632</v>
      </c>
      <c r="C844" s="0" t="str">
        <f aca="false">A844 &amp;" " &amp;"""" &amp;B844 &amp;""""</f>
        <v>military_intel_favour_military: "Favours ___NS482___"</v>
      </c>
      <c r="D844" s="0" t="str">
        <f aca="false">IF(ISBLANK(A844),"",C844)</f>
        <v>military_intel_favour_military: "Favours ___NS482___"</v>
      </c>
    </row>
    <row r="845" customFormat="false" ht="15" hidden="false" customHeight="false" outlineLevel="0" collapsed="false">
      <c r="A845" s="0" t="s">
        <v>1633</v>
      </c>
      <c r="B845" s="0" t="s">
        <v>1634</v>
      </c>
      <c r="C845" s="0" t="str">
        <f aca="false">A845 &amp;" " &amp;"""" &amp;B845 &amp;""""</f>
        <v>minerals_icon: "£minerals£"</v>
      </c>
      <c r="D845" s="0" t="str">
        <f aca="false">IF(ISBLANK(A845),"",C845)</f>
        <v>minerals_icon: "£minerals£"</v>
      </c>
    </row>
    <row r="846" customFormat="false" ht="15" hidden="false" customHeight="false" outlineLevel="0" collapsed="false">
      <c r="A846" s="0" t="s">
        <v>1635</v>
      </c>
      <c r="B846" s="0" t="s">
        <v>1636</v>
      </c>
      <c r="C846" s="0" t="str">
        <f aca="false">A846 &amp;" " &amp;"""" &amp;B846 &amp;""""</f>
        <v>minigame_tower_0: "£minigame_tower_0£"</v>
      </c>
      <c r="D846" s="0" t="str">
        <f aca="false">IF(ISBLANK(A846),"",C846)</f>
        <v>minigame_tower_0: "£minigame_tower_0£"</v>
      </c>
    </row>
    <row r="847" customFormat="false" ht="15" hidden="false" customHeight="false" outlineLevel="0" collapsed="false">
      <c r="A847" s="0" t="s">
        <v>1637</v>
      </c>
      <c r="B847" s="0" t="s">
        <v>1638</v>
      </c>
      <c r="C847" s="0" t="str">
        <f aca="false">A847 &amp;" " &amp;"""" &amp;B847 &amp;""""</f>
        <v>minigame_tower_1: "£minigame_tower_1£"</v>
      </c>
      <c r="D847" s="0" t="str">
        <f aca="false">IF(ISBLANK(A847),"",C847)</f>
        <v>minigame_tower_1: "£minigame_tower_1£"</v>
      </c>
    </row>
    <row r="848" customFormat="false" ht="15" hidden="false" customHeight="false" outlineLevel="0" collapsed="false">
      <c r="A848" s="0" t="s">
        <v>1639</v>
      </c>
      <c r="B848" s="0" t="s">
        <v>1640</v>
      </c>
      <c r="C848" s="0" t="str">
        <f aca="false">A848 &amp;" " &amp;"""" &amp;B848 &amp;""""</f>
        <v>minigame_tower_2: "£minigame_tower_2£"</v>
      </c>
      <c r="D848" s="0" t="str">
        <f aca="false">IF(ISBLANK(A848),"",C848)</f>
        <v>minigame_tower_2: "£minigame_tower_2£"</v>
      </c>
    </row>
    <row r="849" customFormat="false" ht="15" hidden="false" customHeight="false" outlineLevel="0" collapsed="false">
      <c r="A849" s="0" t="s">
        <v>1641</v>
      </c>
      <c r="B849" s="0" t="s">
        <v>1642</v>
      </c>
      <c r="C849" s="0" t="str">
        <f aca="false">A849 &amp;" " &amp;"""" &amp;B849 &amp;""""</f>
        <v>minigame_tower_3: "£minigame_tower_3£"</v>
      </c>
      <c r="D849" s="0" t="str">
        <f aca="false">IF(ISBLANK(A849),"",C849)</f>
        <v>minigame_tower_3: "£minigame_tower_3£"</v>
      </c>
    </row>
    <row r="850" customFormat="false" ht="15" hidden="false" customHeight="false" outlineLevel="0" collapsed="false">
      <c r="A850" s="0" t="s">
        <v>1643</v>
      </c>
      <c r="B850" s="0" t="s">
        <v>1644</v>
      </c>
      <c r="C850" s="0" t="str">
        <f aca="false">A850 &amp;" " &amp;"""" &amp;B850 &amp;""""</f>
        <v>minigame_tower_4: "£minigame_tower_4£"</v>
      </c>
      <c r="D850" s="0" t="str">
        <f aca="false">IF(ISBLANK(A850),"",C850)</f>
        <v>minigame_tower_4: "£minigame_tower_4£"</v>
      </c>
    </row>
    <row r="851" customFormat="false" ht="15" hidden="false" customHeight="false" outlineLevel="0" collapsed="false">
      <c r="A851" s="0" t="s">
        <v>1645</v>
      </c>
      <c r="B851" s="0" t="s">
        <v>1646</v>
      </c>
      <c r="C851" s="0" t="str">
        <f aca="false">A851 &amp;" " &amp;"""" &amp;B851 &amp;""""</f>
        <v>minigame_tower_5: "£minigame_tower_5£"</v>
      </c>
      <c r="D851" s="0" t="str">
        <f aca="false">IF(ISBLANK(A851),"",C851)</f>
        <v>minigame_tower_5: "£minigame_tower_5£"</v>
      </c>
    </row>
    <row r="852" customFormat="false" ht="15" hidden="false" customHeight="false" outlineLevel="0" collapsed="false">
      <c r="A852" s="0" t="s">
        <v>1647</v>
      </c>
      <c r="B852" s="0" t="s">
        <v>1648</v>
      </c>
      <c r="C852" s="0" t="str">
        <f aca="false">A852 &amp;" " &amp;"""" &amp;B852 &amp;""""</f>
        <v>minigame_tower_6: "£minigame_tower_6£"</v>
      </c>
      <c r="D852" s="0" t="str">
        <f aca="false">IF(ISBLANK(A852),"",C852)</f>
        <v>minigame_tower_6: "£minigame_tower_6£"</v>
      </c>
    </row>
    <row r="853" customFormat="false" ht="15" hidden="false" customHeight="false" outlineLevel="0" collapsed="false">
      <c r="A853" s="0" t="s">
        <v>1649</v>
      </c>
      <c r="B853" s="0" t="s">
        <v>1650</v>
      </c>
      <c r="C853" s="0" t="str">
        <f aca="false">A853 &amp;" " &amp;"""" &amp;B853 &amp;""""</f>
        <v>minigame_tower_7: "£minigame_tower_7£"</v>
      </c>
      <c r="D853" s="0" t="str">
        <f aca="false">IF(ISBLANK(A853),"",C853)</f>
        <v>minigame_tower_7: "£minigame_tower_7£"</v>
      </c>
    </row>
    <row r="854" customFormat="false" ht="15" hidden="false" customHeight="false" outlineLevel="0" collapsed="false">
      <c r="A854" s="0" t="s">
        <v>1651</v>
      </c>
      <c r="B854" s="0" t="s">
        <v>1652</v>
      </c>
      <c r="C854" s="0" t="str">
        <f aca="false">A854 &amp;" " &amp;"""" &amp;B854 &amp;""""</f>
        <v>minigame_tower_A: "£minigame_tower_A£"</v>
      </c>
      <c r="D854" s="0" t="str">
        <f aca="false">IF(ISBLANK(A854),"",C854)</f>
        <v>minigame_tower_A: "£minigame_tower_A£"</v>
      </c>
    </row>
    <row r="855" customFormat="false" ht="15" hidden="false" customHeight="false" outlineLevel="0" collapsed="false">
      <c r="A855" s="0" t="s">
        <v>1653</v>
      </c>
      <c r="B855" s="0" t="s">
        <v>1654</v>
      </c>
      <c r="C855" s="0" t="str">
        <f aca="false">A855 &amp;" " &amp;"""" &amp;B855 &amp;""""</f>
        <v>minigame_tower_B: "£minigame_tower_B£"</v>
      </c>
      <c r="D855" s="0" t="str">
        <f aca="false">IF(ISBLANK(A855),"",C855)</f>
        <v>minigame_tower_B: "£minigame_tower_B£"</v>
      </c>
    </row>
    <row r="856" customFormat="false" ht="15" hidden="false" customHeight="false" outlineLevel="0" collapsed="false">
      <c r="A856" s="0" t="s">
        <v>1655</v>
      </c>
      <c r="B856" s="0" t="s">
        <v>1656</v>
      </c>
      <c r="C856" s="0" t="str">
        <f aca="false">A856 &amp;" " &amp;"""" &amp;B856 &amp;""""</f>
        <v>minigame_tower_C: "£minigame_tower_C£"</v>
      </c>
      <c r="D856" s="0" t="str">
        <f aca="false">IF(ISBLANK(A856),"",C856)</f>
        <v>minigame_tower_C: "£minigame_tower_C£"</v>
      </c>
    </row>
    <row r="857" customFormat="false" ht="15" hidden="false" customHeight="false" outlineLevel="0" collapsed="false">
      <c r="A857" s="0" t="s">
        <v>1657</v>
      </c>
      <c r="B857" s="0" t="s">
        <v>1658</v>
      </c>
      <c r="C857" s="0" t="str">
        <f aca="false">A857 &amp;" " &amp;"""" &amp;B857 &amp;""""</f>
        <v>ministry_of_science: "___NS483___ Ministry of Science"</v>
      </c>
      <c r="D857" s="0" t="str">
        <f aca="false">IF(ISBLANK(A857),"",C857)</f>
        <v>ministry_of_science: "___NS483___ Ministry of Science"</v>
      </c>
    </row>
    <row r="858" customFormat="false" ht="15" hidden="false" customHeight="false" outlineLevel="0" collapsed="false">
      <c r="A858" s="0" t="s">
        <v>1659</v>
      </c>
      <c r="B858" s="0" t="s">
        <v>1660</v>
      </c>
      <c r="C858" s="0" t="str">
        <f aca="false">A858 &amp;" " &amp;"""" &amp;B858 &amp;""""</f>
        <v>minor_artefacts_icon: "£minor_artefacts£"</v>
      </c>
      <c r="D858" s="0" t="str">
        <f aca="false">IF(ISBLANK(A858),"",C858)</f>
        <v>minor_artefacts_icon: "£minor_artefacts£"</v>
      </c>
    </row>
    <row r="859" customFormat="false" ht="15" hidden="false" customHeight="false" outlineLevel="0" collapsed="false">
      <c r="A859" s="0" t="s">
        <v>1661</v>
      </c>
      <c r="B859" s="0" t="s">
        <v>1662</v>
      </c>
      <c r="C859" s="0" t="str">
        <f aca="false">A859 &amp;" " &amp;"""" &amp;B859 &amp;""""</f>
        <v>miris_planet_1: "Duplicate Earth"</v>
      </c>
      <c r="D859" s="0" t="str">
        <f aca="false">IF(ISBLANK(A859),"",C859)</f>
        <v>miris_planet_1: "Duplicate Earth"</v>
      </c>
    </row>
    <row r="860" customFormat="false" ht="15" hidden="false" customHeight="false" outlineLevel="0" collapsed="false">
      <c r="A860" s="0" t="s">
        <v>1663</v>
      </c>
      <c r="B860" s="0" t="s">
        <v>1664</v>
      </c>
      <c r="C860" s="0" t="str">
        <f aca="false">A860 &amp;" " &amp;"""" &amp;B860 &amp;""""</f>
        <v>mirror_invasion_fed_chain_desc: "Large zeta radiation bursts warrant further investigation."</v>
      </c>
      <c r="D860" s="0" t="str">
        <f aca="false">IF(ISBLANK(A860),"",C860)</f>
        <v>mirror_invasion_fed_chain_desc: "Large zeta radiation bursts warrant further investigation."</v>
      </c>
    </row>
    <row r="861" customFormat="false" ht="15" hidden="false" customHeight="false" outlineLevel="0" collapsed="false">
      <c r="A861" s="0" t="s">
        <v>1665</v>
      </c>
      <c r="B861" s="0" t="s">
        <v>1666</v>
      </c>
      <c r="C861" s="0" t="str">
        <f aca="false">A861 &amp;" " &amp;"""" &amp;B861 &amp;""""</f>
        <v>mirror_invasion_fed_chain_title: "Broken Mirror"</v>
      </c>
      <c r="D861" s="0" t="str">
        <f aca="false">IF(ISBLANK(A861),"",C861)</f>
        <v>mirror_invasion_fed_chain_title: "Broken Mirror"</v>
      </c>
    </row>
    <row r="862" customFormat="false" ht="15" hidden="false" customHeight="false" outlineLevel="0" collapsed="false">
      <c r="A862" s="0" t="s">
        <v>1667</v>
      </c>
      <c r="B862" s="0" t="s">
        <v>1664</v>
      </c>
      <c r="C862" s="0" t="str">
        <f aca="false">A862 &amp;" " &amp;"""" &amp;B862 &amp;""""</f>
        <v>mirror_invasion_kca_chain_desc: "Large zeta radiation bursts warrant further investigation."</v>
      </c>
      <c r="D862" s="0" t="str">
        <f aca="false">IF(ISBLANK(A862),"",C862)</f>
        <v>mirror_invasion_kca_chain_desc: "Large zeta radiation bursts warrant further investigation."</v>
      </c>
    </row>
    <row r="863" customFormat="false" ht="15" hidden="false" customHeight="false" outlineLevel="0" collapsed="false">
      <c r="A863" s="0" t="s">
        <v>1668</v>
      </c>
      <c r="B863" s="0" t="s">
        <v>1666</v>
      </c>
      <c r="C863" s="0" t="str">
        <f aca="false">A863 &amp;" " &amp;"""" &amp;B863 &amp;""""</f>
        <v>mirror_invasion_kca_chain_title: "Broken Mirror"</v>
      </c>
      <c r="D863" s="0" t="str">
        <f aca="false">IF(ISBLANK(A863),"",C863)</f>
        <v>mirror_invasion_kca_chain_title: "Broken Mirror"</v>
      </c>
    </row>
    <row r="864" customFormat="false" ht="15" hidden="false" customHeight="false" outlineLevel="0" collapsed="false">
      <c r="A864" s="0" t="s">
        <v>1669</v>
      </c>
      <c r="B864" s="0" t="s">
        <v>1670</v>
      </c>
      <c r="C864" s="0" t="str">
        <f aca="false">A864 &amp;" " &amp;"""" &amp;B864 &amp;""""</f>
        <v>mirror_universe_fed_spawn_1.desc: "Recent zeta radiation bursts in this system warrant investigation."</v>
      </c>
      <c r="D864" s="0" t="str">
        <f aca="false">IF(ISBLANK(A864),"",C864)</f>
        <v>mirror_universe_fed_spawn_1.desc: "Recent zeta radiation bursts in this system warrant investigation."</v>
      </c>
    </row>
    <row r="865" customFormat="false" ht="15" hidden="false" customHeight="false" outlineLevel="0" collapsed="false">
      <c r="A865" s="0" t="s">
        <v>1671</v>
      </c>
      <c r="B865" s="0" t="s">
        <v>1672</v>
      </c>
      <c r="C865" s="0" t="str">
        <f aca="false">A865 &amp;" " &amp;"""" &amp;B865 &amp;""""</f>
        <v>mirror_universe_fed_spawn_1.name: "Investigate ___NS484___"</v>
      </c>
      <c r="D865" s="0" t="str">
        <f aca="false">IF(ISBLANK(A865),"",C865)</f>
        <v>mirror_universe_fed_spawn_1.name: "Investigate ___NS484___"</v>
      </c>
    </row>
    <row r="866" customFormat="false" ht="15" hidden="false" customHeight="false" outlineLevel="0" collapsed="false">
      <c r="A866" s="0" t="s">
        <v>1673</v>
      </c>
      <c r="B866" s="0" t="s">
        <v>1670</v>
      </c>
      <c r="C866" s="0" t="str">
        <f aca="false">A866 &amp;" " &amp;"""" &amp;B866 &amp;""""</f>
        <v>mirror_universe_kca_spawn_1.desc: "Recent zeta radiation bursts in this system warrant investigation."</v>
      </c>
      <c r="D866" s="0" t="str">
        <f aca="false">IF(ISBLANK(A866),"",C866)</f>
        <v>mirror_universe_kca_spawn_1.desc: "Recent zeta radiation bursts in this system warrant investigation."</v>
      </c>
    </row>
    <row r="867" customFormat="false" ht="15" hidden="false" customHeight="false" outlineLevel="0" collapsed="false">
      <c r="A867" s="0" t="s">
        <v>1674</v>
      </c>
      <c r="B867" s="0" t="s">
        <v>1675</v>
      </c>
      <c r="C867" s="0" t="str">
        <f aca="false">A867 &amp;" " &amp;"""" &amp;B867 &amp;""""</f>
        <v>mirror_universe_kca_spawn_1.name: "Investigate ___NS485___"</v>
      </c>
      <c r="D867" s="0" t="str">
        <f aca="false">IF(ISBLANK(A867),"",C867)</f>
        <v>mirror_universe_kca_spawn_1.name: "Investigate ___NS485___"</v>
      </c>
    </row>
    <row r="868" customFormat="false" ht="15" hidden="false" customHeight="false" outlineLevel="0" collapsed="false">
      <c r="A868" s="0" t="s">
        <v>1676</v>
      </c>
      <c r="B868" s="0" t="s">
        <v>1677</v>
      </c>
      <c r="C868" s="0" t="str">
        <f aca="false">A868 &amp;" " &amp;"""" &amp;B868 &amp;""""</f>
        <v>missing_gamma_quadrant_wormhole_ship_tooltip: "___NS486___ has been lost in the Gamma Quadrant"</v>
      </c>
      <c r="D868" s="0" t="str">
        <f aca="false">IF(ISBLANK(A868),"",C868)</f>
        <v>missing_gamma_quadrant_wormhole_ship_tooltip: "___NS486___ has been lost in the Gamma Quadrant"</v>
      </c>
    </row>
    <row r="869" customFormat="false" ht="15" hidden="false" customHeight="false" outlineLevel="0" collapsed="false">
      <c r="A869" s="0" t="s">
        <v>1678</v>
      </c>
      <c r="B869" s="0" t="s">
        <v>1679</v>
      </c>
      <c r="C869" s="0" t="str">
        <f aca="false">A869 &amp;" " &amp;"""" &amp;B869 &amp;""""</f>
        <v>mizinite_icon: "£mizinite£"</v>
      </c>
      <c r="D869" s="0" t="str">
        <f aca="false">IF(ISBLANK(A869),"",C869)</f>
        <v>mizinite_icon: "£mizinite£"</v>
      </c>
    </row>
    <row r="870" customFormat="false" ht="15" hidden="false" customHeight="false" outlineLevel="0" collapsed="false">
      <c r="A870" s="0" t="s">
        <v>1680</v>
      </c>
      <c r="B870" s="0" t="s">
        <v>1681</v>
      </c>
      <c r="C870" s="0" t="str">
        <f aca="false">A870 &amp;" " &amp;"""" &amp;B870 &amp;""""</f>
        <v>moist_vessel_1: "Ancient Sleeper Ship"</v>
      </c>
      <c r="D870" s="0" t="str">
        <f aca="false">IF(ISBLANK(A870),"",C870)</f>
        <v>moist_vessel_1: "Ancient Sleeper Ship"</v>
      </c>
    </row>
    <row r="871" customFormat="false" ht="15" hidden="false" customHeight="false" outlineLevel="0" collapsed="false">
      <c r="A871" s="0" t="s">
        <v>1682</v>
      </c>
      <c r="B871" s="0" t="s">
        <v>1683</v>
      </c>
      <c r="C871" s="0" t="str">
        <f aca="false">A871 &amp;" " &amp;"""" &amp;B871 &amp;""""</f>
        <v>monotanium_icon: "£monotanium£"</v>
      </c>
      <c r="D871" s="0" t="str">
        <f aca="false">IF(ISBLANK(A871),"",C871)</f>
        <v>monotanium_icon: "£monotanium£"</v>
      </c>
    </row>
    <row r="872" customFormat="false" ht="15" hidden="false" customHeight="false" outlineLevel="0" collapsed="false">
      <c r="A872" s="0" t="s">
        <v>1684</v>
      </c>
      <c r="B872" s="0" t="s">
        <v>1685</v>
      </c>
      <c r="C872" s="0" t="str">
        <f aca="false">A872 &amp;" " &amp;"""" &amp;B872 &amp;""""</f>
        <v>must_hire_leader_gave_word: "Obligated to hire"</v>
      </c>
      <c r="D872" s="0" t="str">
        <f aca="false">IF(ISBLANK(A872),"",C872)</f>
        <v>must_hire_leader_gave_word: "Obligated to hire"</v>
      </c>
    </row>
    <row r="873" customFormat="false" ht="15" hidden="false" customHeight="false" outlineLevel="0" collapsed="false">
      <c r="A873" s="0" t="s">
        <v>1686</v>
      </c>
      <c r="B873" s="0" t="s">
        <v>985</v>
      </c>
      <c r="C873" s="0" t="str">
        <f aca="false">A873 &amp;" " &amp;"""" &amp;B873 &amp;""""</f>
        <v>mycelial_network_spore_atmosphere_recomposition_approach_balanced: "Balanced"</v>
      </c>
      <c r="D873" s="0" t="str">
        <f aca="false">IF(ISBLANK(A873),"",C873)</f>
        <v>mycelial_network_spore_atmosphere_recomposition_approach_balanced: "Balanced"</v>
      </c>
    </row>
    <row r="874" customFormat="false" ht="15" hidden="false" customHeight="false" outlineLevel="0" collapsed="false">
      <c r="A874" s="0" t="s">
        <v>1687</v>
      </c>
      <c r="B874" s="0" t="s">
        <v>1688</v>
      </c>
      <c r="C874" s="0" t="str">
        <f aca="false">A874 &amp;" " &amp;"""" &amp;B874 &amp;""""</f>
        <v>mycelial_network_spore_atmosphere_recomposition_stage_1: "Initial Seeding"</v>
      </c>
      <c r="D874" s="0" t="str">
        <f aca="false">IF(ISBLANK(A874),"",C874)</f>
        <v>mycelial_network_spore_atmosphere_recomposition_stage_1: "Initial Seeding"</v>
      </c>
    </row>
    <row r="875" customFormat="false" ht="15" hidden="false" customHeight="false" outlineLevel="0" collapsed="false">
      <c r="A875" s="0" t="s">
        <v>1689</v>
      </c>
      <c r="B875" s="0" t="s">
        <v>1690</v>
      </c>
      <c r="C875" s="0" t="str">
        <f aca="false">A875 &amp;" " &amp;"""" &amp;B875 &amp;""""</f>
        <v>mycelial_network_spore_atmosphere_recomposition_stage_2: "Sustainability"</v>
      </c>
      <c r="D875" s="0" t="str">
        <f aca="false">IF(ISBLANK(A875),"",C875)</f>
        <v>mycelial_network_spore_atmosphere_recomposition_stage_2: "Sustainability"</v>
      </c>
    </row>
    <row r="876" customFormat="false" ht="15" hidden="false" customHeight="false" outlineLevel="0" collapsed="false">
      <c r="A876" s="0" t="s">
        <v>1691</v>
      </c>
      <c r="B876" s="0" t="s">
        <v>1127</v>
      </c>
      <c r="C876" s="0" t="str">
        <f aca="false">A876 &amp;" " &amp;"""" &amp;B876 &amp;""""</f>
        <v>mycelial_network_survey_title: "Mycelial Network Survey"</v>
      </c>
      <c r="D876" s="0" t="str">
        <f aca="false">IF(ISBLANK(A876),"",C876)</f>
        <v>mycelial_network_survey_title: "Mycelial Network Survey"</v>
      </c>
    </row>
    <row r="877" customFormat="false" ht="15" hidden="false" customHeight="false" outlineLevel="0" collapsed="false">
      <c r="A877" s="0" t="s">
        <v>1692</v>
      </c>
      <c r="B877" s="0" t="s">
        <v>1693</v>
      </c>
      <c r="C877" s="0" t="str">
        <f aca="false">A877 &amp;" " &amp;"""" &amp;B877 &amp;""""</f>
        <v>mycelial_network_update: "§Y___NS487___ ___NS488______CC___ has transmitted an update on the progress of ___NS489___ mission to survey the §BMycelial Network___CC___."</v>
      </c>
      <c r="D877" s="0" t="str">
        <f aca="false">IF(ISBLANK(A877),"",C877)</f>
        <v>mycelial_network_update: "§Y___NS487___ ___NS488______CC___ has transmitted an update on the progress of ___NS489___ mission to survey the §BMycelial Network___CC___."</v>
      </c>
    </row>
    <row r="878" customFormat="false" ht="15" hidden="false" customHeight="false" outlineLevel="0" collapsed="false">
      <c r="A878" s="0" t="s">
        <v>1694</v>
      </c>
      <c r="B878" s="0" t="s">
        <v>1695</v>
      </c>
      <c r="C878" s="0" t="str">
        <f aca="false">A878 &amp;" " &amp;"""" &amp;B878 &amp;""""</f>
        <v>NAME_Delphic_Expanse_Expedition: "Delphic Expanse Expedition"</v>
      </c>
      <c r="D878" s="0" t="str">
        <f aca="false">IF(ISBLANK(A878),"",C878)</f>
        <v>NAME_Delphic_Expanse_Expedition: "Delphic Expanse Expedition"</v>
      </c>
    </row>
    <row r="879" customFormat="false" ht="15" hidden="false" customHeight="false" outlineLevel="0" collapsed="false">
      <c r="A879" s="0" t="s">
        <v>1696</v>
      </c>
      <c r="B879" s="0" t="s">
        <v>1697</v>
      </c>
      <c r="C879" s="0" t="str">
        <f aca="false">A879 &amp;" " &amp;"""" &amp;B879 &amp;""""</f>
        <v>NAME_Brechtian_Cluster_Expedition: "Brechtian Cluster Expedition"</v>
      </c>
      <c r="D879" s="0" t="str">
        <f aca="false">IF(ISBLANK(A879),"",C879)</f>
        <v>NAME_Brechtian_Cluster_Expedition: "Brechtian Cluster Expedition"</v>
      </c>
    </row>
    <row r="880" customFormat="false" ht="15" hidden="false" customHeight="false" outlineLevel="0" collapsed="false">
      <c r="A880" s="0" t="s">
        <v>1698</v>
      </c>
      <c r="B880" s="0" t="s">
        <v>1699</v>
      </c>
      <c r="C880" s="0" t="str">
        <f aca="false">A880 &amp;" " &amp;"""" &amp;B880 &amp;""""</f>
        <v>NAME_FromFrom_Clone_Count: "___NS490___ ___NS491___"</v>
      </c>
      <c r="D880" s="0" t="str">
        <f aca="false">IF(ISBLANK(A880),"",C880)</f>
        <v>NAME_FromFrom_Clone_Count: "___NS490___ ___NS491___"</v>
      </c>
    </row>
    <row r="881" customFormat="false" ht="15" hidden="false" customHeight="false" outlineLevel="0" collapsed="false">
      <c r="A881" s="0" t="s">
        <v>1700</v>
      </c>
      <c r="B881" s="0" t="s">
        <v>1701</v>
      </c>
      <c r="C881" s="0" t="str">
        <f aca="false">A881 &amp;" " &amp;"""" &amp;B881 &amp;""""</f>
        <v>NAME_Sphere_Builder_Fleet: "Sphere Builder Fleet"</v>
      </c>
      <c r="D881" s="0" t="str">
        <f aca="false">IF(ISBLANK(A881),"",C881)</f>
        <v>NAME_Sphere_Builder_Fleet: "Sphere Builder Fleet"</v>
      </c>
    </row>
    <row r="882" customFormat="false" ht="15" hidden="false" customHeight="false" outlineLevel="0" collapsed="false">
      <c r="A882" s="0" t="s">
        <v>1702</v>
      </c>
      <c r="B882" s="0" t="s">
        <v>1703</v>
      </c>
      <c r="C882" s="0" t="str">
        <f aca="false">A882 &amp;" " &amp;"""" &amp;B882 &amp;""""</f>
        <v>NAME_Stolen_Sphere_Builder_Ship: "Stolen Sphere Builder Ship"</v>
      </c>
      <c r="D882" s="0" t="str">
        <f aca="false">IF(ISBLANK(A882),"",C882)</f>
        <v>NAME_Stolen_Sphere_Builder_Ship: "Stolen Sphere Builder Ship"</v>
      </c>
    </row>
    <row r="883" customFormat="false" ht="15" hidden="false" customHeight="false" outlineLevel="0" collapsed="false">
      <c r="A883" s="0" t="s">
        <v>1704</v>
      </c>
      <c r="B883" s="0" t="s">
        <v>1705</v>
      </c>
      <c r="C883" s="0" t="str">
        <f aca="false">A883 &amp;" " &amp;"""" &amp;B883 &amp;""""</f>
        <v>NAME_Tuterian_Gelvik: "Gelvik Class Cruiser"</v>
      </c>
      <c r="D883" s="0" t="str">
        <f aca="false">IF(ISBLANK(A883),"",C883)</f>
        <v>NAME_Tuterian_Gelvik: "Gelvik Class Cruiser"</v>
      </c>
    </row>
    <row r="884" customFormat="false" ht="15" hidden="false" customHeight="false" outlineLevel="0" collapsed="false">
      <c r="A884" s="0" t="s">
        <v>1706</v>
      </c>
      <c r="B884" s="0" t="s">
        <v>1707</v>
      </c>
      <c r="C884" s="0" t="str">
        <f aca="false">A884 &amp;" " &amp;"""" &amp;B884 &amp;""""</f>
        <v>NAVAL_MUSEUM_BUTTON: "Retired Ships"</v>
      </c>
      <c r="D884" s="0" t="str">
        <f aca="false">IF(ISBLANK(A884),"",C884)</f>
        <v>NAVAL_MUSEUM_BUTTON: "Retired Ships"</v>
      </c>
    </row>
    <row r="885" customFormat="false" ht="15" hidden="false" customHeight="false" outlineLevel="0" collapsed="false">
      <c r="A885" s="0" t="s">
        <v>1708</v>
      </c>
      <c r="B885" s="0" t="s">
        <v>1709</v>
      </c>
      <c r="C885" s="0" t="str">
        <f aca="false">A885 &amp;" " &amp;"""" &amp;B885 &amp;""""</f>
        <v>nearby: "nearby"</v>
      </c>
      <c r="D885" s="0" t="str">
        <f aca="false">IF(ISBLANK(A885),"",C885)</f>
        <v>nearby: "nearby"</v>
      </c>
    </row>
    <row r="886" customFormat="false" ht="15" hidden="false" customHeight="false" outlineLevel="0" collapsed="false">
      <c r="A886" s="0" t="s">
        <v>1710</v>
      </c>
      <c r="B886" s="0" t="s">
        <v>1711</v>
      </c>
      <c r="C886" s="0" t="str">
        <f aca="false">A886 &amp;" " &amp;"""" &amp;B886 &amp;""""</f>
        <v>new_zealander: "New Zealander"</v>
      </c>
      <c r="D886" s="0" t="str">
        <f aca="false">IF(ISBLANK(A886),"",C886)</f>
        <v>new_zealander: "New Zealander"</v>
      </c>
    </row>
    <row r="887" customFormat="false" ht="15" hidden="false" customHeight="false" outlineLevel="0" collapsed="false">
      <c r="A887" s="0" t="s">
        <v>1712</v>
      </c>
      <c r="B887" s="0" t="s">
        <v>1713</v>
      </c>
      <c r="C887" s="0" t="str">
        <f aca="false">A887 &amp;" " &amp;"""" &amp;B887 &amp;""""</f>
        <v>nitrium_icon: "£nitrium£"</v>
      </c>
      <c r="D887" s="0" t="str">
        <f aca="false">IF(ISBLANK(A887),"",C887)</f>
        <v>nitrium_icon: "£nitrium£"</v>
      </c>
    </row>
    <row r="888" customFormat="false" ht="15" hidden="false" customHeight="false" outlineLevel="0" collapsed="false">
      <c r="A888" s="0" t="s">
        <v>1714</v>
      </c>
      <c r="B888" s="0" t="s">
        <v>1715</v>
      </c>
      <c r="C888" s="0" t="str">
        <f aca="false">A888 &amp;" " &amp;"""" &amp;B888 &amp;""""</f>
        <v>no_trading_stations: "No owned Trading Stations"</v>
      </c>
      <c r="D888" s="0" t="str">
        <f aca="false">IF(ISBLANK(A888),"",C888)</f>
        <v>no_trading_stations: "No owned Trading Stations"</v>
      </c>
    </row>
    <row r="889" customFormat="false" ht="15" hidden="false" customHeight="false" outlineLevel="0" collapsed="false">
      <c r="A889" s="0" t="s">
        <v>1716</v>
      </c>
      <c r="B889" s="0" t="s">
        <v>1717</v>
      </c>
      <c r="C889" s="0" t="str">
        <f aca="false">A889 &amp;" " &amp;"""" &amp;B889 &amp;""""</f>
        <v>noranium_icon: "£noranium£"</v>
      </c>
      <c r="D889" s="0" t="str">
        <f aca="false">IF(ISBLANK(A889),"",C889)</f>
        <v>noranium_icon: "£noranium£"</v>
      </c>
    </row>
    <row r="890" customFormat="false" ht="15" hidden="false" customHeight="false" outlineLevel="0" collapsed="false">
      <c r="A890" s="0" t="s">
        <v>1718</v>
      </c>
      <c r="B890" s="0" t="s">
        <v>1719</v>
      </c>
      <c r="C890" s="0" t="str">
        <f aca="false">A890 &amp;" " &amp;"""" &amp;B890 &amp;""""</f>
        <v>northern_argentina: "northern Argentina"</v>
      </c>
      <c r="D890" s="0" t="str">
        <f aca="false">IF(ISBLANK(A890),"",C890)</f>
        <v>northern_argentina: "northern Argentina"</v>
      </c>
    </row>
    <row r="891" customFormat="false" ht="15" hidden="false" customHeight="false" outlineLevel="0" collapsed="false">
      <c r="A891" s="0" t="s">
        <v>1720</v>
      </c>
      <c r="B891" s="0" t="s">
        <v>1721</v>
      </c>
      <c r="C891" s="0" t="str">
        <f aca="false">A891 &amp;" " &amp;"""" &amp;B891 &amp;""""</f>
        <v>northern_new_zealand: "northern New Zealand"</v>
      </c>
      <c r="D891" s="0" t="str">
        <f aca="false">IF(ISBLANK(A891),"",C891)</f>
        <v>northern_new_zealand: "northern New Zealand"</v>
      </c>
    </row>
    <row r="892" customFormat="false" ht="15" hidden="false" customHeight="false" outlineLevel="0" collapsed="false">
      <c r="A892" s="0" t="s">
        <v>1722</v>
      </c>
      <c r="B892" s="0" t="s">
        <v>1723</v>
      </c>
      <c r="C892" s="0" t="str">
        <f aca="false">A892 &amp;" " &amp;"""" &amp;B892 &amp;""""</f>
        <v>northern_norway: "northern Norway"</v>
      </c>
      <c r="D892" s="0" t="str">
        <f aca="false">IF(ISBLANK(A892),"",C892)</f>
        <v>northern_norway: "northern Norway"</v>
      </c>
    </row>
    <row r="893" customFormat="false" ht="15" hidden="false" customHeight="false" outlineLevel="0" collapsed="false">
      <c r="A893" s="0" t="s">
        <v>1724</v>
      </c>
      <c r="B893" s="0" t="s">
        <v>1725</v>
      </c>
      <c r="C893" s="0" t="str">
        <f aca="false">A893 &amp;" " &amp;"""" &amp;B893 &amp;""""</f>
        <v>norwegian: "Norwegian"</v>
      </c>
      <c r="D893" s="0" t="str">
        <f aca="false">IF(ISBLANK(A893),"",C893)</f>
        <v>norwegian: "Norwegian"</v>
      </c>
    </row>
    <row r="894" customFormat="false" ht="15" hidden="false" customHeight="false" outlineLevel="0" collapsed="false">
      <c r="A894" s="0" t="s">
        <v>1726</v>
      </c>
      <c r="B894" s="0" t="s">
        <v>1727</v>
      </c>
      <c r="C894" s="0" t="str">
        <f aca="false">A894 &amp;" " &amp;"""" &amp;B894 &amp;""""</f>
        <v>nuuk: "Nuuk"</v>
      </c>
      <c r="D894" s="0" t="str">
        <f aca="false">IF(ISBLANK(A894),"",C894)</f>
        <v>nuuk: "Nuuk"</v>
      </c>
    </row>
    <row r="895" customFormat="false" ht="15" hidden="false" customHeight="false" outlineLevel="0" collapsed="false">
      <c r="A895" s="0" t="s">
        <v>1728</v>
      </c>
      <c r="B895" s="0" t="s">
        <v>1729</v>
      </c>
      <c r="C895" s="0" t="str">
        <f aca="false">A895 &amp;" " &amp;"""" &amp;B895 &amp;""""</f>
        <v>NX_WEAPONS_PROJECT_1_DESC: "A year-long interstellar training campaign that will take Enterprise all over the sector in joint exercises meant to simulate pirate incursions, facing against an invasion of a technologically superior force, protecting civilian freighter convoys, and much more. It is hoped that by working together with other naval and civilian ships, the prototype technologies at the heart of the NX-01 can be adapted to wider use by the entire fleet."</v>
      </c>
      <c r="D895" s="0" t="str">
        <f aca="false">IF(ISBLANK(A895),"",C895)</f>
        <v>NX_WEAPONS_PROJECT_1_DESC: "A year-long interstellar training campaign that will take Enterprise all over the sector in joint exercises meant to simulate pirate incursions, facing against an invasion of a technologically superior force, protecting civilian freighter convoys, and much more. It is hoped that by working together with other naval and civilian ships, the prototype technologies at the heart of the NX-01 can be adapted to wider use by the entire fleet."</v>
      </c>
    </row>
    <row r="896" customFormat="false" ht="15" hidden="false" customHeight="false" outlineLevel="0" collapsed="false">
      <c r="A896" s="0" t="s">
        <v>1730</v>
      </c>
      <c r="B896" s="0" t="s">
        <v>1731</v>
      </c>
      <c r="C896" s="0" t="str">
        <f aca="false">A896 &amp;" " &amp;"""" &amp;B896 &amp;""""</f>
        <v>NX_WEAPONS_PROJECT_1: "The NX Project - Joint Exercises"</v>
      </c>
      <c r="D896" s="0" t="str">
        <f aca="false">IF(ISBLANK(A896),"",C896)</f>
        <v>NX_WEAPONS_PROJECT_1: "The NX Project - Joint Exercises"</v>
      </c>
    </row>
    <row r="897" customFormat="false" ht="15" hidden="false" customHeight="false" outlineLevel="0" collapsed="false">
      <c r="A897" s="0" t="s">
        <v>1732</v>
      </c>
      <c r="B897" s="0" t="s">
        <v>1733</v>
      </c>
      <c r="C897" s="0" t="str">
        <f aca="false">A897 &amp;" " &amp;"""" &amp;B897 &amp;""""</f>
        <v>NX_WEAPONS_PROJECT_2_DESC: "The Enterprise will host a one-year field school program, with engineers, scientists and cadets training and learning to use the most cutting-edge technologies that humanity has to offer. This should facilitate the rapid introduction of those technologies into the civilian and military fleets."</v>
      </c>
      <c r="D897" s="0" t="str">
        <f aca="false">IF(ISBLANK(A897),"",C897)</f>
        <v>NX_WEAPONS_PROJECT_2_DESC: "The Enterprise will host a one-year field school program, with engineers, scientists and cadets training and learning to use the most cutting-edge technologies that humanity has to offer. This should facilitate the rapid introduction of those technologies into the civilian and military fleets."</v>
      </c>
    </row>
    <row r="898" customFormat="false" ht="15" hidden="false" customHeight="false" outlineLevel="0" collapsed="false">
      <c r="A898" s="0" t="s">
        <v>1734</v>
      </c>
      <c r="B898" s="0" t="s">
        <v>1735</v>
      </c>
      <c r="C898" s="0" t="str">
        <f aca="false">A898 &amp;" " &amp;"""" &amp;B898 &amp;""""</f>
        <v>NX_WEAPONS_PROJECT_2: "The NX Project - Field Testing"</v>
      </c>
      <c r="D898" s="0" t="str">
        <f aca="false">IF(ISBLANK(A898),"",C898)</f>
        <v>NX_WEAPONS_PROJECT_2: "The NX Project - Field Testing"</v>
      </c>
    </row>
    <row r="899" customFormat="false" ht="15" hidden="false" customHeight="false" outlineLevel="0" collapsed="false">
      <c r="A899" s="0" t="s">
        <v>1736</v>
      </c>
      <c r="B899" s="0" t="s">
        <v>1737</v>
      </c>
      <c r="C899" s="0" t="str">
        <f aca="false">A899 &amp;" " &amp;"""" &amp;B899 &amp;""""</f>
        <v>nx01_refit_event_chain_desc: "The Enterprise must return to ___NS492___ to commence her Refit."</v>
      </c>
      <c r="D899" s="0" t="str">
        <f aca="false">IF(ISBLANK(A899),"",C899)</f>
        <v>nx01_refit_event_chain_desc: "The Enterprise must return to ___NS492___ to commence her Refit."</v>
      </c>
    </row>
    <row r="900" customFormat="false" ht="15" hidden="false" customHeight="false" outlineLevel="0" collapsed="false">
      <c r="A900" s="0" t="s">
        <v>1738</v>
      </c>
      <c r="B900" s="0" t="s">
        <v>1739</v>
      </c>
      <c r="C900" s="0" t="str">
        <f aca="false">A900 &amp;" " &amp;"""" &amp;B900 &amp;""""</f>
        <v>nx01_refit_event_chain_title: "NX-01 Enterprise Refit"</v>
      </c>
      <c r="D900" s="0" t="str">
        <f aca="false">IF(ISBLANK(A900),"",C900)</f>
        <v>nx01_refit_event_chain_title: "NX-01 Enterprise Refit"</v>
      </c>
    </row>
    <row r="901" customFormat="false" ht="15" hidden="false" customHeight="false" outlineLevel="0" collapsed="false">
      <c r="A901" s="0" t="s">
        <v>1740</v>
      </c>
      <c r="B901" s="0" t="s">
        <v>1741</v>
      </c>
      <c r="C901" s="0" t="str">
        <f aca="false">A901 &amp;" " &amp;"""" &amp;B901 &amp;""""</f>
        <v>officer_hunters: "hunters"</v>
      </c>
      <c r="D901" s="0" t="str">
        <f aca="false">IF(ISBLANK(A901),"",C901)</f>
        <v>officer_hunters: "hunters"</v>
      </c>
    </row>
    <row r="902" customFormat="false" ht="15" hidden="false" customHeight="false" outlineLevel="0" collapsed="false">
      <c r="A902" s="0" t="s">
        <v>1742</v>
      </c>
      <c r="B902" s="0" t="s">
        <v>1743</v>
      </c>
      <c r="C902" s="0" t="str">
        <f aca="false">A902 &amp;" " &amp;"""" &amp;B902 &amp;""""</f>
        <v>officer_officers: "officers"</v>
      </c>
      <c r="D902" s="0" t="str">
        <f aca="false">IF(ISBLANK(A902),"",C902)</f>
        <v>officer_officers: "officers"</v>
      </c>
    </row>
    <row r="903" customFormat="false" ht="15" hidden="false" customHeight="false" outlineLevel="0" collapsed="false">
      <c r="A903" s="0" t="s">
        <v>1744</v>
      </c>
      <c r="B903" s="0" t="s">
        <v>1745</v>
      </c>
      <c r="C903" s="0" t="str">
        <f aca="false">A903 &amp;" " &amp;"""" &amp;B903 &amp;""""</f>
        <v>officer_warriors: "warriors"</v>
      </c>
      <c r="D903" s="0" t="str">
        <f aca="false">IF(ISBLANK(A903),"",C903)</f>
        <v>officer_warriors: "warriors"</v>
      </c>
    </row>
    <row r="904" customFormat="false" ht="15" hidden="false" customHeight="false" outlineLevel="0" collapsed="false">
      <c r="A904" s="0" t="s">
        <v>1746</v>
      </c>
      <c r="B904" s="0" t="s">
        <v>1747</v>
      </c>
      <c r="C904" s="0" t="str">
        <f aca="false">A904 &amp;" " &amp;"""" &amp;B904 &amp;""""</f>
        <v>only_one_cluster_outpost_reactivation: "Only one outpost reactivation at a time"</v>
      </c>
      <c r="D904" s="0" t="str">
        <f aca="false">IF(ISBLANK(A904),"",C904)</f>
        <v>only_one_cluster_outpost_reactivation: "Only one outpost reactivation at a time"</v>
      </c>
    </row>
    <row r="905" customFormat="false" ht="15" hidden="false" customHeight="false" outlineLevel="0" collapsed="false">
      <c r="A905" s="0" t="s">
        <v>1748</v>
      </c>
      <c r="B905" s="0" t="s">
        <v>1749</v>
      </c>
      <c r="C905" s="0" t="str">
        <f aca="false">A905 &amp;" " &amp;"""" &amp;B905 &amp;""""</f>
        <v>operation_assassinate_faction_leader_desc: "The right person in the right place at the right time can change the galaxy. By eliminating that person, we can prevent such changes that do not benefit us."</v>
      </c>
      <c r="D905" s="0" t="str">
        <f aca="false">IF(ISBLANK(A905),"",C905)</f>
        <v>operation_assassinate_faction_leader_desc: "The right person in the right place at the right time can change the galaxy. By eliminating that person, we can prevent such changes that do not benefit us."</v>
      </c>
    </row>
    <row r="906" customFormat="false" ht="15" hidden="false" customHeight="false" outlineLevel="0" collapsed="false">
      <c r="A906" s="0" t="s">
        <v>1750</v>
      </c>
      <c r="B906" s="0" t="s">
        <v>1751</v>
      </c>
      <c r="C906" s="0" t="str">
        <f aca="false">A906 &amp;" " &amp;"""" &amp;B906 &amp;""""</f>
        <v>operation_assassinate_faction_leader_no_targets: "___NE64___ §RWe can only target factions with a leader in place.___CC___"</v>
      </c>
      <c r="D906" s="0" t="str">
        <f aca="false">IF(ISBLANK(A906),"",C906)</f>
        <v>operation_assassinate_faction_leader_no_targets: "___NE64___ §RWe can only target factions with a leader in place.___CC___"</v>
      </c>
    </row>
    <row r="907" customFormat="false" ht="15" hidden="false" customHeight="false" outlineLevel="0" collapsed="false">
      <c r="A907" s="0" t="s">
        <v>1752</v>
      </c>
      <c r="B907" s="0" t="s">
        <v>1753</v>
      </c>
      <c r="C907" s="0" t="str">
        <f aca="false">A907 &amp;" " &amp;"""" &amp;B907 &amp;""""</f>
        <v>operation_assassinate_faction_leader_on_success: "___NE65___\nAssassinate the targeted faction's leader, reducing that faction's standing."</v>
      </c>
      <c r="D907" s="0" t="str">
        <f aca="false">IF(ISBLANK(A907),"",C907)</f>
        <v>operation_assassinate_faction_leader_on_success: "___NE65___\nAssassinate the targeted faction's leader, reducing that faction's standing."</v>
      </c>
    </row>
    <row r="908" customFormat="false" ht="15" hidden="false" customHeight="false" outlineLevel="0" collapsed="false">
      <c r="A908" s="0" t="s">
        <v>1754</v>
      </c>
      <c r="B908" s="0" t="s">
        <v>1755</v>
      </c>
      <c r="C908" s="0" t="str">
        <f aca="false">A908 &amp;" " &amp;"""" &amp;B908 &amp;""""</f>
        <v>operation_assassinate_faction_leader: "Assassinate Faction Leader"</v>
      </c>
      <c r="D908" s="0" t="str">
        <f aca="false">IF(ISBLANK(A908),"",C908)</f>
        <v>operation_assassinate_faction_leader: "Assassinate Faction Leader"</v>
      </c>
    </row>
    <row r="909" customFormat="false" ht="15" hidden="false" customHeight="false" outlineLevel="0" collapsed="false">
      <c r="A909" s="0" t="s">
        <v>1756</v>
      </c>
      <c r="B909" s="0" t="s">
        <v>1757</v>
      </c>
      <c r="C909" s="0" t="str">
        <f aca="false">A909 &amp;" " &amp;"""" &amp;B909 &amp;""""</f>
        <v>operation_borg_gather_information_on_regular_desc: "We will deploy a number of stealthed surveillance vessels within '§Y___NS493______CC___' territory, delivering a detailed array of §YIntel___CC___ when completed. This will also expose vulnerabilities that will increase our §YMaximum Infiltration Level___CC___ for some time."</v>
      </c>
      <c r="D909" s="0" t="str">
        <f aca="false">IF(ISBLANK(A909),"",C909)</f>
        <v>operation_borg_gather_information_on_regular_desc: "We will deploy a number of stealthed surveillance vessels within '§Y___NS493______CC___' territory, delivering a detailed array of §YIntel___CC___ when completed. This will also expose vulnerabilities that will increase our §YMaximum Infiltration Level___CC___ for some time."</v>
      </c>
    </row>
    <row r="910" customFormat="false" ht="15" hidden="false" customHeight="false" outlineLevel="0" collapsed="false">
      <c r="A910" s="0" t="s">
        <v>1758</v>
      </c>
      <c r="B910" s="0" t="s">
        <v>1759</v>
      </c>
      <c r="C910" s="0" t="str">
        <f aca="false">A910 &amp;" " &amp;"""" &amp;B910 &amp;""""</f>
        <v>operation_borg_gather_information_on_regular_no_dlc_desc: "We will deploy a number of stealthed surveillance vessels within '§Y___NS494______CC___' territory, delivering a detailed array of §YIntel___CC___ when completed. This will also expose vulnerabilities that will increase our §YMaximum Infiltration Level___CC___ for some time."</v>
      </c>
      <c r="D910" s="0" t="str">
        <f aca="false">IF(ISBLANK(A910),"",C910)</f>
        <v>operation_borg_gather_information_on_regular_no_dlc_desc: "We will deploy a number of stealthed surveillance vessels within '§Y___NS494______CC___' territory, delivering a detailed array of §YIntel___CC___ when completed. This will also expose vulnerabilities that will increase our §YMaximum Infiltration Level___CC___ for some time."</v>
      </c>
    </row>
    <row r="911" customFormat="false" ht="15" hidden="false" customHeight="false" outlineLevel="0" collapsed="false">
      <c r="A911" s="0" t="s">
        <v>1760</v>
      </c>
      <c r="B911" s="0" t="s">
        <v>1761</v>
      </c>
      <c r="C911" s="0" t="str">
        <f aca="false">A911 &amp;" " &amp;"""" &amp;B911 &amp;""""</f>
        <v>operation_borg_gather_information_on_regular_on_success: "___NE66___\nGain Intel and Maximum Infiltration Level on the ___NS495___."</v>
      </c>
      <c r="D911" s="0" t="str">
        <f aca="false">IF(ISBLANK(A911),"",C911)</f>
        <v>operation_borg_gather_information_on_regular_on_success: "___NE66___\nGain Intel and Maximum Infiltration Level on the ___NS495___."</v>
      </c>
    </row>
    <row r="912" customFormat="false" ht="15" hidden="false" customHeight="false" outlineLevel="0" collapsed="false">
      <c r="A912" s="0" t="s">
        <v>1762</v>
      </c>
      <c r="B912" s="0" t="s">
        <v>1763</v>
      </c>
      <c r="C912" s="0" t="str">
        <f aca="false">A912 &amp;" " &amp;"""" &amp;B912 &amp;""""</f>
        <v>operation_borg_gather_information_on_regular: "Gather Information"</v>
      </c>
      <c r="D912" s="0" t="str">
        <f aca="false">IF(ISBLANK(A912),"",C912)</f>
        <v>operation_borg_gather_information_on_regular: "Gather Information"</v>
      </c>
    </row>
    <row r="913" customFormat="false" ht="15" hidden="false" customHeight="false" outlineLevel="0" collapsed="false">
      <c r="A913" s="0" t="s">
        <v>1764</v>
      </c>
      <c r="B913" s="0" t="s">
        <v>1765</v>
      </c>
      <c r="C913" s="0" t="str">
        <f aca="false">A913 &amp;" " &amp;"""" &amp;B913 &amp;""""</f>
        <v>operation_defend_faction_leader_desc: "Our operatives will shadow, defend and remove threats to a leader in the target's military or civil hierarchy."</v>
      </c>
      <c r="D913" s="0" t="str">
        <f aca="false">IF(ISBLANK(A913),"",C913)</f>
        <v>operation_defend_faction_leader_desc: "Our operatives will shadow, defend and remove threats to a leader in the target's military or civil hierarchy."</v>
      </c>
    </row>
    <row r="914" customFormat="false" ht="15" hidden="false" customHeight="false" outlineLevel="0" collapsed="false">
      <c r="A914" s="0" t="s">
        <v>1766</v>
      </c>
      <c r="B914" s="0" t="s">
        <v>1767</v>
      </c>
      <c r="C914" s="0" t="str">
        <f aca="false">A914 &amp;" " &amp;"""" &amp;B914 &amp;""""</f>
        <v>operation_defend_faction_leader_no_targets: "___NE67___ §RWe can only defend factions with a leader in place.___CC___"</v>
      </c>
      <c r="D914" s="0" t="str">
        <f aca="false">IF(ISBLANK(A914),"",C914)</f>
        <v>operation_defend_faction_leader_no_targets: "___NE67___ §RWe can only defend factions with a leader in place.___CC___"</v>
      </c>
    </row>
    <row r="915" customFormat="false" ht="15" hidden="false" customHeight="false" outlineLevel="0" collapsed="false">
      <c r="A915" s="0" t="s">
        <v>1768</v>
      </c>
      <c r="B915" s="0" t="s">
        <v>1769</v>
      </c>
      <c r="C915" s="0" t="str">
        <f aca="false">A915 &amp;" " &amp;"""" &amp;B915 &amp;""""</f>
        <v>operation_defend_faction_leader_on_success: "___NE68___\nTarget faction's leadership will remain intact."</v>
      </c>
      <c r="D915" s="0" t="str">
        <f aca="false">IF(ISBLANK(A915),"",C915)</f>
        <v>operation_defend_faction_leader_on_success: "___NE68___\nTarget faction's leadership will remain intact."</v>
      </c>
    </row>
    <row r="916" customFormat="false" ht="15" hidden="false" customHeight="false" outlineLevel="0" collapsed="false">
      <c r="A916" s="0" t="s">
        <v>1770</v>
      </c>
      <c r="B916" s="0" t="s">
        <v>1771</v>
      </c>
      <c r="C916" s="0" t="str">
        <f aca="false">A916 &amp;" " &amp;"""" &amp;B916 &amp;""""</f>
        <v>operation_defend_faction_leader: "Defend Faction Leader"</v>
      </c>
      <c r="D916" s="0" t="str">
        <f aca="false">IF(ISBLANK(A916),"",C916)</f>
        <v>operation_defend_faction_leader: "Defend Faction Leader"</v>
      </c>
    </row>
    <row r="917" customFormat="false" ht="15" hidden="false" customHeight="false" outlineLevel="0" collapsed="false">
      <c r="A917" s="0" t="s">
        <v>1772</v>
      </c>
      <c r="B917" s="0" t="s">
        <v>1773</v>
      </c>
      <c r="C917" s="0" t="str">
        <f aca="false">A917 &amp;" " &amp;"""" &amp;B917 &amp;""""</f>
        <v>operation_discredit_leader_desc: "Smearing the character of a prominent leader within the target empire may prove disruptive."</v>
      </c>
      <c r="D917" s="0" t="str">
        <f aca="false">IF(ISBLANK(A917),"",C917)</f>
        <v>operation_discredit_leader_desc: "Smearing the character of a prominent leader within the target empire may prove disruptive."</v>
      </c>
    </row>
    <row r="918" customFormat="false" ht="15" hidden="false" customHeight="false" outlineLevel="0" collapsed="false">
      <c r="A918" s="0" t="s">
        <v>1774</v>
      </c>
      <c r="B918" s="0" t="s">
        <v>1775</v>
      </c>
      <c r="C918" s="0" t="str">
        <f aca="false">A918 &amp;" " &amp;"""" &amp;B918 &amp;""""</f>
        <v>operation_discredit_leader_on_success: "___NE69___\nA leader in the target empire will be discredited, gaining the ___NE70___ trait."</v>
      </c>
      <c r="D918" s="0" t="str">
        <f aca="false">IF(ISBLANK(A918),"",C918)</f>
        <v>operation_discredit_leader_on_success: "___NE69___\nA leader in the target empire will be discredited, gaining the ___NE70___ trait."</v>
      </c>
    </row>
    <row r="919" customFormat="false" ht="15" hidden="false" customHeight="false" outlineLevel="0" collapsed="false">
      <c r="A919" s="0" t="s">
        <v>1776</v>
      </c>
      <c r="B919" s="0" t="s">
        <v>1777</v>
      </c>
      <c r="C919" s="0" t="str">
        <f aca="false">A919 &amp;" " &amp;"""" &amp;B919 &amp;""""</f>
        <v>operation_discredit_leader_too_recent: "___NE71___ §RWe must wait until at least §Y___NS496______CC___ before we make another attempt on their leadership.___CC___"</v>
      </c>
      <c r="D919" s="0" t="str">
        <f aca="false">IF(ISBLANK(A919),"",C919)</f>
        <v>operation_discredit_leader_too_recent: "___NE71___ §RWe must wait until at least §Y___NS496______CC___ before we make another attempt on their leadership.___CC___"</v>
      </c>
    </row>
    <row r="920" customFormat="false" ht="15" hidden="false" customHeight="false" outlineLevel="0" collapsed="false">
      <c r="A920" s="0" t="s">
        <v>1778</v>
      </c>
      <c r="B920" s="0" t="s">
        <v>1779</v>
      </c>
      <c r="C920" s="0" t="str">
        <f aca="false">A920 &amp;" " &amp;"""" &amp;B920 &amp;""""</f>
        <v>operation_discredit_leader: "Discredit Leader"</v>
      </c>
      <c r="D920" s="0" t="str">
        <f aca="false">IF(ISBLANK(A920),"",C920)</f>
        <v>operation_discredit_leader: "Discredit Leader"</v>
      </c>
    </row>
    <row r="921" customFormat="false" ht="15" hidden="false" customHeight="false" outlineLevel="0" collapsed="false">
      <c r="A921" s="0" t="s">
        <v>1780</v>
      </c>
      <c r="B921" s="0" t="s">
        <v>1781</v>
      </c>
      <c r="C921" s="0" t="str">
        <f aca="false">A921 &amp;" " &amp;"""" &amp;B921 &amp;""""</f>
        <v>operation_disseminate_technology_desc: "While sharing technology is easier than stealing it, doing so in a manner that cannot be traced back to us requires some skill."</v>
      </c>
      <c r="D921" s="0" t="str">
        <f aca="false">IF(ISBLANK(A921),"",C921)</f>
        <v>operation_disseminate_technology_desc: "While sharing technology is easier than stealing it, doing so in a manner that cannot be traced back to us requires some skill."</v>
      </c>
    </row>
    <row r="922" customFormat="false" ht="15" hidden="false" customHeight="false" outlineLevel="0" collapsed="false">
      <c r="A922" s="0" t="s">
        <v>1782</v>
      </c>
      <c r="B922" s="0" t="s">
        <v>1783</v>
      </c>
      <c r="C922" s="0" t="str">
        <f aca="false">A922 &amp;" " &amp;"""" &amp;B922 &amp;""""</f>
        <v>operation_disseminate_technology_on_success: "___NE72___\nThe target will gain valuable research data."</v>
      </c>
      <c r="D922" s="0" t="str">
        <f aca="false">IF(ISBLANK(A922),"",C922)</f>
        <v>operation_disseminate_technology_on_success: "___NE72___\nThe target will gain valuable research data."</v>
      </c>
    </row>
    <row r="923" customFormat="false" ht="15" hidden="false" customHeight="false" outlineLevel="0" collapsed="false">
      <c r="A923" s="0" t="s">
        <v>1784</v>
      </c>
      <c r="B923" s="0" t="s">
        <v>1785</v>
      </c>
      <c r="C923" s="0" t="str">
        <f aca="false">A923 &amp;" " &amp;"""" &amp;B923 &amp;""""</f>
        <v>operation_disseminate_technology_too_recent: "___NE73___ §RWe must wait until at least §Y___NS497______CC___ before we make another attempt.___CC___"</v>
      </c>
      <c r="D923" s="0" t="str">
        <f aca="false">IF(ISBLANK(A923),"",C923)</f>
        <v>operation_disseminate_technology_too_recent: "___NE73___ §RWe must wait until at least §Y___NS497______CC___ before we make another attempt.___CC___"</v>
      </c>
    </row>
    <row r="924" customFormat="false" ht="15" hidden="false" customHeight="false" outlineLevel="0" collapsed="false">
      <c r="A924" s="0" t="s">
        <v>1786</v>
      </c>
      <c r="B924" s="0" t="s">
        <v>1787</v>
      </c>
      <c r="C924" s="0" t="str">
        <f aca="false">A924 &amp;" " &amp;"""" &amp;B924 &amp;""""</f>
        <v>operation_disseminate_technology: "Disseminate Technology"</v>
      </c>
      <c r="D924" s="0" t="str">
        <f aca="false">IF(ISBLANK(A924),"",C924)</f>
        <v>operation_disseminate_technology: "Disseminate Technology"</v>
      </c>
    </row>
    <row r="925" customFormat="false" ht="15" hidden="false" customHeight="false" outlineLevel="0" collapsed="false">
      <c r="A925" s="0" t="s">
        <v>1788</v>
      </c>
      <c r="B925" s="0" t="s">
        <v>1789</v>
      </c>
      <c r="C925" s="0" t="str">
        <f aca="false">A925 &amp;" " &amp;"""" &amp;B925 &amp;""""</f>
        <v>operation_embed_shapeshifter_desc: "Our operatives will identify, eliminate and replace a leader in the target's military or civil hierarchy, potentially giving us a significant edge."</v>
      </c>
      <c r="D925" s="0" t="str">
        <f aca="false">IF(ISBLANK(A925),"",C925)</f>
        <v>operation_embed_shapeshifter_desc: "Our operatives will identify, eliminate and replace a leader in the target's military or civil hierarchy, potentially giving us a significant edge."</v>
      </c>
    </row>
    <row r="926" customFormat="false" ht="15" hidden="false" customHeight="false" outlineLevel="0" collapsed="false">
      <c r="A926" s="0" t="s">
        <v>1790</v>
      </c>
      <c r="B926" s="0" t="s">
        <v>1791</v>
      </c>
      <c r="C926" s="0" t="str">
        <f aca="false">A926 &amp;" " &amp;"""" &amp;B926 &amp;""""</f>
        <v>operation_embed_shapeshifter_on_success: "___NE74___\nReplace a leader in the targeted country with a shapeshifter infiltrator."</v>
      </c>
      <c r="D926" s="0" t="str">
        <f aca="false">IF(ISBLANK(A926),"",C926)</f>
        <v>operation_embed_shapeshifter_on_success: "___NE74___\nReplace a leader in the targeted country with a shapeshifter infiltrator."</v>
      </c>
    </row>
    <row r="927" customFormat="false" ht="15" hidden="false" customHeight="false" outlineLevel="0" collapsed="false">
      <c r="A927" s="0" t="s">
        <v>1792</v>
      </c>
      <c r="B927" s="0" t="s">
        <v>1793</v>
      </c>
      <c r="C927" s="0" t="str">
        <f aca="false">A927 &amp;" " &amp;"""" &amp;B927 &amp;""""</f>
        <v>operation_embed_shapeshifter: "Embed Shapeshifter Asset"</v>
      </c>
      <c r="D927" s="0" t="str">
        <f aca="false">IF(ISBLANK(A927),"",C927)</f>
        <v>operation_embed_shapeshifter: "Embed Shapeshifter Asset"</v>
      </c>
    </row>
    <row r="928" customFormat="false" ht="15" hidden="false" customHeight="false" outlineLevel="0" collapsed="false">
      <c r="A928" s="0" t="s">
        <v>1794</v>
      </c>
      <c r="B928" s="0" t="s">
        <v>1795</v>
      </c>
      <c r="C928" s="0" t="str">
        <f aca="false">A928 &amp;" " &amp;"""" &amp;B928 &amp;""""</f>
        <v>operation_gather_information_on_borg_desc: "Our operatives will infiltrate and compile information on the §Y___NS498______CC___, delivering an §YIntel___CC___ report when complete. This will also expose vulnerabilities that will increase our §YMaximum Infiltration Level___CC___ for some time."</v>
      </c>
      <c r="D928" s="0" t="str">
        <f aca="false">IF(ISBLANK(A928),"",C928)</f>
        <v>operation_gather_information_on_borg_desc: "Our operatives will infiltrate and compile information on the §Y___NS498______CC___, delivering an §YIntel___CC___ report when complete. This will also expose vulnerabilities that will increase our §YMaximum Infiltration Level___CC___ for some time."</v>
      </c>
    </row>
    <row r="929" customFormat="false" ht="15" hidden="false" customHeight="false" outlineLevel="0" collapsed="false">
      <c r="A929" s="0" t="s">
        <v>1796</v>
      </c>
      <c r="B929" s="0" t="s">
        <v>1797</v>
      </c>
      <c r="C929" s="0" t="str">
        <f aca="false">A929 &amp;" " &amp;"""" &amp;B929 &amp;""""</f>
        <v>operation_gather_information_on_borg_no_dlc_desc: "Our operatives will compile information on the §Y___NS499______CC___, delivering an §YIntel___CC___ report when complete. This will also expose vulnerabilities that will increase our §YMaximum Infiltration Level___CC___ for some time."</v>
      </c>
      <c r="D929" s="0" t="str">
        <f aca="false">IF(ISBLANK(A929),"",C929)</f>
        <v>operation_gather_information_on_borg_no_dlc_desc: "Our operatives will compile information on the §Y___NS499______CC___, delivering an §YIntel___CC___ report when complete. This will also expose vulnerabilities that will increase our §YMaximum Infiltration Level___CC___ for some time."</v>
      </c>
    </row>
    <row r="930" customFormat="false" ht="15" hidden="false" customHeight="false" outlineLevel="0" collapsed="false">
      <c r="A930" s="0" t="s">
        <v>1798</v>
      </c>
      <c r="B930" s="0" t="s">
        <v>1799</v>
      </c>
      <c r="C930" s="0" t="str">
        <f aca="false">A930 &amp;" " &amp;"""" &amp;B930 &amp;""""</f>
        <v>operation_gather_information_on_borg_on_success: "___NE75___\nGain Intel and Maximum Infiltration Level on the ___NS500___."</v>
      </c>
      <c r="D930" s="0" t="str">
        <f aca="false">IF(ISBLANK(A930),"",C930)</f>
        <v>operation_gather_information_on_borg_on_success: "___NE75___\nGain Intel and Maximum Infiltration Level on the ___NS500___."</v>
      </c>
    </row>
    <row r="931" customFormat="false" ht="15" hidden="false" customHeight="false" outlineLevel="0" collapsed="false">
      <c r="A931" s="0" t="s">
        <v>1800</v>
      </c>
      <c r="B931" s="0" t="s">
        <v>1763</v>
      </c>
      <c r="C931" s="0" t="str">
        <f aca="false">A931 &amp;" " &amp;"""" &amp;B931 &amp;""""</f>
        <v>operation_gather_information_on_borg: "Gather Information"</v>
      </c>
      <c r="D931" s="0" t="str">
        <f aca="false">IF(ISBLANK(A931),"",C931)</f>
        <v>operation_gather_information_on_borg: "Gather Information"</v>
      </c>
    </row>
    <row r="932" customFormat="false" ht="15" hidden="false" customHeight="false" outlineLevel="0" collapsed="false">
      <c r="A932" s="0" t="s">
        <v>1801</v>
      </c>
      <c r="B932" s="0" t="s">
        <v>1802</v>
      </c>
      <c r="C932" s="0" t="str">
        <f aca="false">A932 &amp;" " &amp;"""" &amp;B932 &amp;""""</f>
        <v>operation_sabotage_fleet_desc: "The maintaining of fleets of starships is essential to an empire's force projection capability. Each vessel lost to sabotage is one less to encounter in combat."</v>
      </c>
      <c r="D932" s="0" t="str">
        <f aca="false">IF(ISBLANK(A932),"",C932)</f>
        <v>operation_sabotage_fleet_desc: "The maintaining of fleets of starships is essential to an empire's force projection capability. Each vessel lost to sabotage is one less to encounter in combat."</v>
      </c>
    </row>
    <row r="933" customFormat="false" ht="15" hidden="false" customHeight="false" outlineLevel="0" collapsed="false">
      <c r="A933" s="0" t="s">
        <v>1803</v>
      </c>
      <c r="B933" s="0" t="s">
        <v>1804</v>
      </c>
      <c r="C933" s="0" t="str">
        <f aca="false">A933 &amp;" " &amp;"""" &amp;B933 &amp;""""</f>
        <v>operation_sabotage_fleet_no_targets: "___NE76___ §RWe can only target military and scientific fleets.___CC___"</v>
      </c>
      <c r="D933" s="0" t="str">
        <f aca="false">IF(ISBLANK(A933),"",C933)</f>
        <v>operation_sabotage_fleet_no_targets: "___NE76___ §RWe can only target military and scientific fleets.___CC___"</v>
      </c>
    </row>
    <row r="934" customFormat="false" ht="15" hidden="false" customHeight="false" outlineLevel="0" collapsed="false">
      <c r="A934" s="0" t="s">
        <v>1805</v>
      </c>
      <c r="B934" s="0" t="s">
        <v>1806</v>
      </c>
      <c r="C934" s="0" t="str">
        <f aca="false">A934 &amp;" " &amp;"""" &amp;B934 &amp;""""</f>
        <v>operation_sabotage_fleet_on_success: "___NE77___\nDamage or destroy vessels in the targeted fleet."</v>
      </c>
      <c r="D934" s="0" t="str">
        <f aca="false">IF(ISBLANK(A934),"",C934)</f>
        <v>operation_sabotage_fleet_on_success: "___NE77___\nDamage or destroy vessels in the targeted fleet."</v>
      </c>
    </row>
    <row r="935" customFormat="false" ht="15" hidden="false" customHeight="false" outlineLevel="0" collapsed="false">
      <c r="A935" s="0" t="s">
        <v>1807</v>
      </c>
      <c r="B935" s="0" t="s">
        <v>1808</v>
      </c>
      <c r="C935" s="0" t="str">
        <f aca="false">A935 &amp;" " &amp;"""" &amp;B935 &amp;""""</f>
        <v>operation_sabotage_fleet: "Sabotage Fleet"</v>
      </c>
      <c r="D935" s="0" t="str">
        <f aca="false">IF(ISBLANK(A935),"",C935)</f>
        <v>operation_sabotage_fleet: "Sabotage Fleet"</v>
      </c>
    </row>
    <row r="936" customFormat="false" ht="15" hidden="false" customHeight="false" outlineLevel="0" collapsed="false">
      <c r="A936" s="0" t="s">
        <v>1809</v>
      </c>
      <c r="B936" s="0" t="s">
        <v>1810</v>
      </c>
      <c r="C936" s="0" t="str">
        <f aca="false">A936 &amp;" " &amp;"""" &amp;B936 &amp;""""</f>
        <v>operation_trigger_regeneration_desc: "Our operatives will infiltrate a target within the Collective and attempt to bring about a prolonged period of inactivity by triggering a semi-localised regeneration sequence."</v>
      </c>
      <c r="D936" s="0" t="str">
        <f aca="false">IF(ISBLANK(A936),"",C936)</f>
        <v>operation_trigger_regeneration_desc: "Our operatives will infiltrate a target within the Collective and attempt to bring about a prolonged period of inactivity by triggering a semi-localised regeneration sequence."</v>
      </c>
    </row>
    <row r="937" customFormat="false" ht="15" hidden="false" customHeight="false" outlineLevel="0" collapsed="false">
      <c r="A937" s="0" t="s">
        <v>1811</v>
      </c>
      <c r="B937" s="0" t="s">
        <v>1812</v>
      </c>
      <c r="C937" s="0" t="str">
        <f aca="false">A937 &amp;" " &amp;"""" &amp;B937 &amp;""""</f>
        <v>operation_trigger_regeneration_on_success: "___NE78___\nDisable a ___NS501___ fleet or planet."</v>
      </c>
      <c r="D937" s="0" t="str">
        <f aca="false">IF(ISBLANK(A937),"",C937)</f>
        <v>operation_trigger_regeneration_on_success: "___NE78___\nDisable a ___NS501___ fleet or planet."</v>
      </c>
    </row>
    <row r="938" customFormat="false" ht="15" hidden="false" customHeight="false" outlineLevel="0" collapsed="false">
      <c r="A938" s="0" t="s">
        <v>1813</v>
      </c>
      <c r="B938" s="0" t="s">
        <v>1814</v>
      </c>
      <c r="C938" s="0" t="str">
        <f aca="false">A938 &amp;" " &amp;"""" &amp;B938 &amp;""""</f>
        <v>operation_trigger_regeneration_too_recent: "___NE79___ §RWe must wait until at least §Y___NS502______CC___ before we make another attempt.___CC___"</v>
      </c>
      <c r="D938" s="0" t="str">
        <f aca="false">IF(ISBLANK(A938),"",C938)</f>
        <v>operation_trigger_regeneration_too_recent: "___NE79___ §RWe must wait until at least §Y___NS502______CC___ before we make another attempt.___CC___"</v>
      </c>
    </row>
    <row r="939" customFormat="false" ht="15" hidden="false" customHeight="false" outlineLevel="0" collapsed="false">
      <c r="A939" s="0" t="s">
        <v>1815</v>
      </c>
      <c r="B939" s="0" t="s">
        <v>1816</v>
      </c>
      <c r="C939" s="0" t="str">
        <f aca="false">A939 &amp;" " &amp;"""" &amp;B939 &amp;""""</f>
        <v>operation_trigger_regeneration: "Trigger Regeneration Sequence"</v>
      </c>
      <c r="D939" s="0" t="str">
        <f aca="false">IF(ISBLANK(A939),"",C939)</f>
        <v>operation_trigger_regeneration: "Trigger Regeneration Sequence"</v>
      </c>
    </row>
    <row r="940" customFormat="false" ht="15" hidden="false" customHeight="false" outlineLevel="0" collapsed="false">
      <c r="A940" s="0" t="s">
        <v>1817</v>
      </c>
      <c r="B940" s="0" t="s">
        <v>1818</v>
      </c>
      <c r="C940" s="0" t="str">
        <f aca="false">A940 &amp;" " &amp;"""" &amp;B940 &amp;""""</f>
        <v>operation.7000.desc.borg_target_regular: "Our stealthed observation drones have completed their information-gathering incursion within the territory of the '___NS503___'."</v>
      </c>
      <c r="D940" s="0" t="str">
        <f aca="false">IF(ISBLANK(A940),"",C940)</f>
        <v>operation.7000.desc.borg_target_regular: "Our stealthed observation drones have completed their information-gathering incursion within the territory of the '___NS503___'."</v>
      </c>
    </row>
    <row r="941" customFormat="false" ht="15" hidden="false" customHeight="false" outlineLevel="0" collapsed="false">
      <c r="A941" s="0" t="s">
        <v>1819</v>
      </c>
      <c r="B941" s="0" t="s">
        <v>1820</v>
      </c>
      <c r="C941" s="0" t="str">
        <f aca="false">A941 &amp;" " &amp;"""" &amp;B941 &amp;""""</f>
        <v>operation.7000.desc.regular_target_borg: "Our operatives have completed their information-gathering incursion within the Collective. Either by avoiding detection or not posing enough of a threat to react to, they were able to interface with a number of information processing nodes before returning to ___NS504___ space."</v>
      </c>
      <c r="D941" s="0" t="str">
        <f aca="false">IF(ISBLANK(A941),"",C941)</f>
        <v>operation.7000.desc.regular_target_borg: "Our operatives have completed their information-gathering incursion within the Collective. Either by avoiding detection or not posing enough of a threat to react to, they were able to interface with a number of information processing nodes before returning to ___NS504___ space."</v>
      </c>
    </row>
    <row r="942" customFormat="false" ht="15" hidden="false" customHeight="false" outlineLevel="0" collapsed="false">
      <c r="A942" s="0" t="s">
        <v>1821</v>
      </c>
      <c r="B942" s="0" t="s">
        <v>1822</v>
      </c>
      <c r="C942" s="0" t="str">
        <f aca="false">A942 &amp;" " &amp;"""" &amp;B942 &amp;""""</f>
        <v>opinion_attacked: "Attacked"</v>
      </c>
      <c r="D942" s="0" t="str">
        <f aca="false">IF(ISBLANK(A942),"",C942)</f>
        <v>opinion_attacked: "Attacked"</v>
      </c>
    </row>
    <row r="943" customFormat="false" ht="15" hidden="false" customHeight="false" outlineLevel="0" collapsed="false">
      <c r="A943" s="0" t="s">
        <v>1823</v>
      </c>
      <c r="B943" s="0" t="s">
        <v>1824</v>
      </c>
      <c r="C943" s="0" t="str">
        <f aca="false">A943 &amp;" " &amp;"""" &amp;B943 &amp;""""</f>
        <v>opinion_drone_attacked: "Drone Attacks"</v>
      </c>
      <c r="D943" s="0" t="str">
        <f aca="false">IF(ISBLANK(A943),"",C943)</f>
        <v>opinion_drone_attacked: "Drone Attacks"</v>
      </c>
    </row>
    <row r="944" customFormat="false" ht="15" hidden="false" customHeight="false" outlineLevel="0" collapsed="false">
      <c r="A944" s="0" t="s">
        <v>1825</v>
      </c>
      <c r="B944" s="0" t="s">
        <v>1826</v>
      </c>
      <c r="C944" s="0" t="str">
        <f aca="false">A944 &amp;" " &amp;"""" &amp;B944 &amp;""""</f>
        <v>opinion_theta_radiation_bombardment: "Theta radiation bombardment"</v>
      </c>
      <c r="D944" s="0" t="str">
        <f aca="false">IF(ISBLANK(A944),"",C944)</f>
        <v>opinion_theta_radiation_bombardment: "Theta radiation bombardment"</v>
      </c>
    </row>
    <row r="945" customFormat="false" ht="15" hidden="false" customHeight="false" outlineLevel="0" collapsed="false">
      <c r="A945" s="0" t="s">
        <v>1827</v>
      </c>
      <c r="B945" s="0" t="s">
        <v>1828</v>
      </c>
      <c r="C945" s="0" t="str">
        <f aca="false">A945 &amp;" " &amp;"""" &amp;B945 &amp;""""</f>
        <v>opinion_theta_radiation_pollution: "Theta radiation pollution"</v>
      </c>
      <c r="D945" s="0" t="str">
        <f aca="false">IF(ISBLANK(A945),"",C945)</f>
        <v>opinion_theta_radiation_pollution: "Theta radiation pollution"</v>
      </c>
    </row>
    <row r="946" customFormat="false" ht="15" hidden="false" customHeight="false" outlineLevel="0" collapsed="false">
      <c r="A946" s="0" t="s">
        <v>1829</v>
      </c>
      <c r="B946" s="0" t="s">
        <v>1830</v>
      </c>
      <c r="C946" s="0" t="str">
        <f aca="false">A946 &amp;" " &amp;"""" &amp;B946 &amp;""""</f>
        <v>option_back: "Back."</v>
      </c>
      <c r="D946" s="0" t="str">
        <f aca="false">IF(ISBLANK(A946),"",C946)</f>
        <v>option_back: "Back."</v>
      </c>
    </row>
    <row r="947" customFormat="false" ht="15" hidden="false" customHeight="false" outlineLevel="0" collapsed="false">
      <c r="A947" s="0" t="s">
        <v>1831</v>
      </c>
      <c r="B947" s="0" t="s">
        <v>1832</v>
      </c>
      <c r="C947" s="0" t="str">
        <f aca="false">A947 &amp;" " &amp;"""" &amp;B947 &amp;""""</f>
        <v>option_is_authoritarian_militarist: "Authoritarian Militarist"</v>
      </c>
      <c r="D947" s="0" t="str">
        <f aca="false">IF(ISBLANK(A947),"",C947)</f>
        <v>option_is_authoritarian_militarist: "Authoritarian Militarist"</v>
      </c>
    </row>
    <row r="948" customFormat="false" ht="15" hidden="false" customHeight="false" outlineLevel="0" collapsed="false">
      <c r="A948" s="0" t="s">
        <v>1833</v>
      </c>
      <c r="B948" s="0" t="s">
        <v>1834</v>
      </c>
      <c r="C948" s="0" t="str">
        <f aca="false">A948 &amp;" " &amp;"""" &amp;B948 &amp;""""</f>
        <v>option_is_corporate: "Corporate"</v>
      </c>
      <c r="D948" s="0" t="str">
        <f aca="false">IF(ISBLANK(A948),"",C948)</f>
        <v>option_is_corporate: "Corporate"</v>
      </c>
    </row>
    <row r="949" customFormat="false" ht="15" hidden="false" customHeight="false" outlineLevel="0" collapsed="false">
      <c r="A949" s="0" t="s">
        <v>1835</v>
      </c>
      <c r="B949" s="0" t="s">
        <v>1836</v>
      </c>
      <c r="C949" s="0" t="str">
        <f aca="false">A949 &amp;" " &amp;"""" &amp;B949 &amp;""""</f>
        <v>option_is_dominion: "The Dominion"</v>
      </c>
      <c r="D949" s="0" t="str">
        <f aca="false">IF(ISBLANK(A949),"",C949)</f>
        <v>option_is_dominion: "The Dominion"</v>
      </c>
    </row>
    <row r="950" customFormat="false" ht="15" hidden="false" customHeight="false" outlineLevel="0" collapsed="false">
      <c r="A950" s="0" t="s">
        <v>1837</v>
      </c>
      <c r="B950" s="0" t="s">
        <v>1838</v>
      </c>
      <c r="C950" s="0" t="str">
        <f aca="false">A950 &amp;" " &amp;"""" &amp;B950 &amp;""""</f>
        <v>option_reload_list: "Reload list."</v>
      </c>
      <c r="D950" s="0" t="str">
        <f aca="false">IF(ISBLANK(A950),"",C950)</f>
        <v>option_reload_list: "Reload list."</v>
      </c>
    </row>
    <row r="951" customFormat="false" ht="15" hidden="false" customHeight="false" outlineLevel="0" collapsed="false">
      <c r="A951" s="0" t="s">
        <v>1839</v>
      </c>
      <c r="B951" s="0" t="s">
        <v>1840</v>
      </c>
      <c r="C951" s="0" t="str">
        <f aca="false">A951 &amp;" " &amp;"""" &amp;B951 &amp;""""</f>
        <v>option_select_target_1: "___NS505___, Species ___NS506___."</v>
      </c>
      <c r="D951" s="0" t="str">
        <f aca="false">IF(ISBLANK(A951),"",C951)</f>
        <v>option_select_target_1: "___NS505___, Species ___NS506___."</v>
      </c>
    </row>
    <row r="952" customFormat="false" ht="15" hidden="false" customHeight="false" outlineLevel="0" collapsed="false">
      <c r="A952" s="0" t="s">
        <v>1841</v>
      </c>
      <c r="B952" s="0" t="s">
        <v>1842</v>
      </c>
      <c r="C952" s="0" t="str">
        <f aca="false">A952 &amp;" " &amp;"""" &amp;B952 &amp;""""</f>
        <v>option_select_target_2: "___NS507___, Species ___NS508___."</v>
      </c>
      <c r="D952" s="0" t="str">
        <f aca="false">IF(ISBLANK(A952),"",C952)</f>
        <v>option_select_target_2: "___NS507___, Species ___NS508___."</v>
      </c>
    </row>
    <row r="953" customFormat="false" ht="15" hidden="false" customHeight="false" outlineLevel="0" collapsed="false">
      <c r="A953" s="0" t="s">
        <v>1843</v>
      </c>
      <c r="B953" s="0" t="s">
        <v>1844</v>
      </c>
      <c r="C953" s="0" t="str">
        <f aca="false">A953 &amp;" " &amp;"""" &amp;B953 &amp;""""</f>
        <v>option_select_target_3: "___NS509___, Species ___NS510___."</v>
      </c>
      <c r="D953" s="0" t="str">
        <f aca="false">IF(ISBLANK(A953),"",C953)</f>
        <v>option_select_target_3: "___NS509___, Species ___NS510___."</v>
      </c>
    </row>
    <row r="954" customFormat="false" ht="15" hidden="false" customHeight="false" outlineLevel="0" collapsed="false">
      <c r="A954" s="0" t="s">
        <v>1845</v>
      </c>
      <c r="B954" s="0" t="s">
        <v>1846</v>
      </c>
      <c r="C954" s="0" t="str">
        <f aca="false">A954 &amp;" " &amp;"""" &amp;B954 &amp;""""</f>
        <v>option_select_target_4: "___NS511___, Species ___NS512___."</v>
      </c>
      <c r="D954" s="0" t="str">
        <f aca="false">IF(ISBLANK(A954),"",C954)</f>
        <v>option_select_target_4: "___NS511___, Species ___NS512___."</v>
      </c>
    </row>
    <row r="955" customFormat="false" ht="15" hidden="false" customHeight="false" outlineLevel="0" collapsed="false">
      <c r="A955" s="0" t="s">
        <v>1847</v>
      </c>
      <c r="B955" s="0" t="s">
        <v>1848</v>
      </c>
      <c r="C955" s="0" t="str">
        <f aca="false">A955 &amp;" " &amp;"""" &amp;B955 &amp;""""</f>
        <v>option_select_target_5: "___NS513___, Species ___NS514___."</v>
      </c>
      <c r="D955" s="0" t="str">
        <f aca="false">IF(ISBLANK(A955),"",C955)</f>
        <v>option_select_target_5: "___NS513___, Species ___NS514___."</v>
      </c>
    </row>
    <row r="956" customFormat="false" ht="15" hidden="false" customHeight="false" outlineLevel="0" collapsed="false">
      <c r="A956" s="0" t="s">
        <v>1849</v>
      </c>
      <c r="B956" s="0" t="s">
        <v>1850</v>
      </c>
      <c r="C956" s="0" t="str">
        <f aca="false">A956 &amp;" " &amp;"""" &amp;B956 &amp;""""</f>
        <v>option_select_target_6: "___NS515___, Species ___NS516___."</v>
      </c>
      <c r="D956" s="0" t="str">
        <f aca="false">IF(ISBLANK(A956),"",C956)</f>
        <v>option_select_target_6: "___NS515___, Species ___NS516___."</v>
      </c>
    </row>
    <row r="957" customFormat="false" ht="15" hidden="false" customHeight="false" outlineLevel="0" collapsed="false">
      <c r="A957" s="0" t="s">
        <v>1851</v>
      </c>
      <c r="B957" s="0" t="s">
        <v>1852</v>
      </c>
      <c r="C957" s="0" t="str">
        <f aca="false">A957 &amp;" " &amp;"""" &amp;B957 &amp;""""</f>
        <v>ORACLE_OF_BARKOTH_REACH_PROJECT_DESC: "The Oracle's temple is located somewhere within this dangerous asteroid field."</v>
      </c>
      <c r="D957" s="0" t="str">
        <f aca="false">IF(ISBLANK(A957),"",C957)</f>
        <v>ORACLE_OF_BARKOTH_REACH_PROJECT_DESC: "The Oracle's temple is located somewhere within this dangerous asteroid field."</v>
      </c>
    </row>
    <row r="958" customFormat="false" ht="15" hidden="false" customHeight="false" outlineLevel="0" collapsed="false">
      <c r="A958" s="0" t="s">
        <v>1853</v>
      </c>
      <c r="B958" s="1" t="s">
        <v>1854</v>
      </c>
      <c r="C958" s="2" t="str">
        <f aca="false">A958 &amp;" " &amp;"""" &amp;B958 &amp;""""</f>
        <v>ORACLE_OF_BARKOTH_REACH_PROJECT: "The Oracle of Bar'Koth Reach"</v>
      </c>
      <c r="D958" s="2" t="str">
        <f aca="false">IF(ISBLANK(A958),"",C958)</f>
        <v>ORACLE_OF_BARKOTH_REACH_PROJECT: "The Oracle of Bar'Koth Reach"</v>
      </c>
    </row>
    <row r="959" customFormat="false" ht="15" hidden="false" customHeight="false" outlineLevel="0" collapsed="false">
      <c r="A959" s="0" t="s">
        <v>1855</v>
      </c>
      <c r="B959" s="0" t="s">
        <v>1856</v>
      </c>
      <c r="C959" s="0" t="str">
        <f aca="false">A959 &amp;" " &amp;"""" &amp;B959 &amp;""""</f>
        <v>orb_of_prophecy_chain_desc: "Ranjen Biral has had a vision from the Prophets that may lead to the discovery of the Orb of Prophecy."</v>
      </c>
      <c r="D959" s="0" t="str">
        <f aca="false">IF(ISBLANK(A959),"",C959)</f>
        <v>orb_of_prophecy_chain_desc: "Ranjen Biral has had a vision from the Prophets that may lead to the discovery of the Orb of Prophecy."</v>
      </c>
    </row>
    <row r="960" customFormat="false" ht="15" hidden="false" customHeight="false" outlineLevel="0" collapsed="false">
      <c r="A960" s="0" t="s">
        <v>1857</v>
      </c>
      <c r="B960" s="0" t="s">
        <v>1858</v>
      </c>
      <c r="C960" s="0" t="str">
        <f aca="false">A960 &amp;" " &amp;"""" &amp;B960 &amp;""""</f>
        <v>orb_of_prophecy_chain_title: "The Orb of Prophecy"</v>
      </c>
      <c r="D960" s="0" t="str">
        <f aca="false">IF(ISBLANK(A960),"",C960)</f>
        <v>orb_of_prophecy_chain_title: "The Orb of Prophecy"</v>
      </c>
    </row>
    <row r="961" customFormat="false" ht="15" hidden="false" customHeight="false" outlineLevel="0" collapsed="false">
      <c r="A961" s="0" t="s">
        <v>1859</v>
      </c>
      <c r="B961" s="0" t="s">
        <v>1860</v>
      </c>
      <c r="C961" s="0" t="str">
        <f aca="false">A961 &amp;" " &amp;"""" &amp;B961 &amp;""""</f>
        <v>orion_great_plague_aftermath_approach_balance: "Balance"</v>
      </c>
      <c r="D961" s="0" t="str">
        <f aca="false">IF(ISBLANK(A961),"",C961)</f>
        <v>orion_great_plague_aftermath_approach_balance: "Balance"</v>
      </c>
    </row>
    <row r="962" customFormat="false" ht="15" hidden="false" customHeight="false" outlineLevel="0" collapsed="false">
      <c r="A962" s="0" t="s">
        <v>1861</v>
      </c>
      <c r="B962" s="0" t="s">
        <v>1862</v>
      </c>
      <c r="C962" s="0" t="str">
        <f aca="false">A962 &amp;" " &amp;"""" &amp;B962 &amp;""""</f>
        <v>orion_great_plague_aftermath_approach_favour_blue_tooltip: "Green Orion £pop£: \n___NS517___"</v>
      </c>
      <c r="D962" s="0" t="str">
        <f aca="false">IF(ISBLANK(A962),"",C962)</f>
        <v>orion_great_plague_aftermath_approach_favour_blue_tooltip: "Green Orion £pop£: \n___NS517___"</v>
      </c>
    </row>
    <row r="963" customFormat="false" ht="15" hidden="false" customHeight="false" outlineLevel="0" collapsed="false">
      <c r="A963" s="0" t="s">
        <v>1863</v>
      </c>
      <c r="B963" s="0" t="s">
        <v>1864</v>
      </c>
      <c r="C963" s="0" t="str">
        <f aca="false">A963 &amp;" " &amp;"""" &amp;B963 &amp;""""</f>
        <v>orion_great_plague_aftermath_approach_favour_blue: "Favour the Blues"</v>
      </c>
      <c r="D963" s="0" t="str">
        <f aca="false">IF(ISBLANK(A963),"",C963)</f>
        <v>orion_great_plague_aftermath_approach_favour_blue: "Favour the Blues"</v>
      </c>
    </row>
    <row r="964" customFormat="false" ht="15" hidden="false" customHeight="false" outlineLevel="0" collapsed="false">
      <c r="A964" s="0" t="s">
        <v>1865</v>
      </c>
      <c r="B964" s="0" t="s">
        <v>1866</v>
      </c>
      <c r="C964" s="0" t="str">
        <f aca="false">A964 &amp;" " &amp;"""" &amp;B964 &amp;""""</f>
        <v>orion_great_plague_aftermath_approach_favour_green_tooltip: "Blue Orion £pop£: \n___NS518___"</v>
      </c>
      <c r="D964" s="0" t="str">
        <f aca="false">IF(ISBLANK(A964),"",C964)</f>
        <v>orion_great_plague_aftermath_approach_favour_green_tooltip: "Blue Orion £pop£: \n___NS518___"</v>
      </c>
    </row>
    <row r="965" customFormat="false" ht="15" hidden="false" customHeight="false" outlineLevel="0" collapsed="false">
      <c r="A965" s="0" t="s">
        <v>1867</v>
      </c>
      <c r="B965" s="0" t="s">
        <v>1868</v>
      </c>
      <c r="C965" s="0" t="str">
        <f aca="false">A965 &amp;" " &amp;"""" &amp;B965 &amp;""""</f>
        <v>orion_great_plague_aftermath_approach_favour_green: "Favour the Greens"</v>
      </c>
      <c r="D965" s="0" t="str">
        <f aca="false">IF(ISBLANK(A965),"",C965)</f>
        <v>orion_great_plague_aftermath_approach_favour_green: "Favour the Greens"</v>
      </c>
    </row>
    <row r="966" customFormat="false" ht="15" hidden="false" customHeight="false" outlineLevel="0" collapsed="false">
      <c r="A966" s="0" t="s">
        <v>1869</v>
      </c>
      <c r="B966" s="0" t="s">
        <v>1870</v>
      </c>
      <c r="C966" s="0" t="str">
        <f aca="false">A966 &amp;" " &amp;"""" &amp;B966 &amp;""""</f>
        <v>orion_great_plague_aftermath_balance_tooltip: "The balance between Green and Blue Orions will be restored"</v>
      </c>
      <c r="D966" s="0" t="str">
        <f aca="false">IF(ISBLANK(A966),"",C966)</f>
        <v>orion_great_plague_aftermath_balance_tooltip: "The balance between Green and Blue Orions will be restored"</v>
      </c>
    </row>
    <row r="967" customFormat="false" ht="15" hidden="false" customHeight="false" outlineLevel="0" collapsed="false">
      <c r="A967" s="0" t="s">
        <v>1871</v>
      </c>
      <c r="B967" s="0" t="s">
        <v>1872</v>
      </c>
      <c r="C967" s="0" t="str">
        <f aca="false">A967 &amp;" " &amp;"""" &amp;B967 &amp;""""</f>
        <v>orion_great_plague_aftermath_blues_win_tooltip: "Patriarchal Blue Orions will become dominant"</v>
      </c>
      <c r="D967" s="0" t="str">
        <f aca="false">IF(ISBLANK(A967),"",C967)</f>
        <v>orion_great_plague_aftermath_blues_win_tooltip: "Patriarchal Blue Orions will become dominant"</v>
      </c>
    </row>
    <row r="968" customFormat="false" ht="15" hidden="false" customHeight="false" outlineLevel="0" collapsed="false">
      <c r="A968" s="0" t="s">
        <v>1873</v>
      </c>
      <c r="B968" s="0" t="s">
        <v>1874</v>
      </c>
      <c r="C968" s="0" t="str">
        <f aca="false">A968 &amp;" " &amp;"""" &amp;B968 &amp;""""</f>
        <v>orion_great_plague_aftermath_greens_win_tooltip: "Matriarchal Greens Orions will become dominant"</v>
      </c>
      <c r="D968" s="0" t="str">
        <f aca="false">IF(ISBLANK(A968),"",C968)</f>
        <v>orion_great_plague_aftermath_greens_win_tooltip: "Matriarchal Greens Orions will become dominant"</v>
      </c>
    </row>
    <row r="969" customFormat="false" ht="15" hidden="false" customHeight="false" outlineLevel="0" collapsed="false">
      <c r="A969" s="0" t="s">
        <v>1875</v>
      </c>
      <c r="B969" s="0" t="s">
        <v>1876</v>
      </c>
      <c r="C969" s="0" t="str">
        <f aca="false">A969 &amp;" " &amp;"""" &amp;B969 &amp;""""</f>
        <v>orion_great_plague_aftermath_stage_1: "Blue Dominance"</v>
      </c>
      <c r="D969" s="0" t="str">
        <f aca="false">IF(ISBLANK(A969),"",C969)</f>
        <v>orion_great_plague_aftermath_stage_1: "Blue Dominance"</v>
      </c>
    </row>
    <row r="970" customFormat="false" ht="15" hidden="false" customHeight="false" outlineLevel="0" collapsed="false">
      <c r="A970" s="0" t="s">
        <v>1877</v>
      </c>
      <c r="B970" s="0" t="s">
        <v>1860</v>
      </c>
      <c r="C970" s="0" t="str">
        <f aca="false">A970 &amp;" " &amp;"""" &amp;B970 &amp;""""</f>
        <v>orion_great_plague_aftermath_stage_2: "Balance"</v>
      </c>
      <c r="D970" s="0" t="str">
        <f aca="false">IF(ISBLANK(A970),"",C970)</f>
        <v>orion_great_plague_aftermath_stage_2: "Balance"</v>
      </c>
    </row>
    <row r="971" customFormat="false" ht="15" hidden="false" customHeight="false" outlineLevel="0" collapsed="false">
      <c r="A971" s="0" t="s">
        <v>1878</v>
      </c>
      <c r="B971" s="0" t="s">
        <v>1879</v>
      </c>
      <c r="C971" s="0" t="str">
        <f aca="false">A971 &amp;" " &amp;"""" &amp;B971 &amp;""""</f>
        <v>orion_great_plague_aftermath_stage_3: "Green Dominance"</v>
      </c>
      <c r="D971" s="0" t="str">
        <f aca="false">IF(ISBLANK(A971),"",C971)</f>
        <v>orion_great_plague_aftermath_stage_3: "Green Dominance"</v>
      </c>
    </row>
    <row r="972" customFormat="false" ht="15" hidden="false" customHeight="false" outlineLevel="0" collapsed="false">
      <c r="A972" s="0" t="s">
        <v>1880</v>
      </c>
      <c r="B972" s="0" t="s">
        <v>1881</v>
      </c>
      <c r="C972" s="0" t="str">
        <f aca="false">A972 &amp;" " &amp;"""" &amp;B972 &amp;""""</f>
        <v>outland_oversight_guild_icon: "£institution_outland_oversight_guild£"</v>
      </c>
      <c r="D972" s="0" t="str">
        <f aca="false">IF(ISBLANK(A972),"",C972)</f>
        <v>outland_oversight_guild_icon: "£institution_outland_oversight_guild£"</v>
      </c>
    </row>
    <row r="973" customFormat="false" ht="15" hidden="false" customHeight="false" outlineLevel="0" collapsed="false">
      <c r="A973" s="0" t="s">
        <v>1882</v>
      </c>
      <c r="B973" s="0" t="s">
        <v>1883</v>
      </c>
      <c r="C973" s="0" t="str">
        <f aca="false">A973 &amp;" " &amp;"""" &amp;B973 &amp;""""</f>
        <v>outland_oversight_guild: "Outland Oversight Guild"</v>
      </c>
      <c r="D973" s="0" t="str">
        <f aca="false">IF(ISBLANK(A973),"",C973)</f>
        <v>outland_oversight_guild: "Outland Oversight Guild"</v>
      </c>
    </row>
    <row r="974" customFormat="false" ht="15" hidden="false" customHeight="false" outlineLevel="0" collapsed="false">
      <c r="A974" s="0" t="s">
        <v>1884</v>
      </c>
      <c r="B974" s="0" t="s">
        <v>1885</v>
      </c>
      <c r="C974" s="0" t="str">
        <f aca="false">A974 &amp;" " &amp;"""" &amp;B974 &amp;""""</f>
        <v>paragon.550.rename_starship: "Rename a starship in ___NS519___ honour."</v>
      </c>
      <c r="D974" s="0" t="str">
        <f aca="false">IF(ISBLANK(A974),"",C974)</f>
        <v>paragon.550.rename_starship: "Rename a starship in ___NS519___ honour."</v>
      </c>
    </row>
    <row r="975" customFormat="false" ht="15" hidden="false" customHeight="false" outlineLevel="0" collapsed="false">
      <c r="A975" s="0" t="s">
        <v>1886</v>
      </c>
      <c r="B975" s="0" t="s">
        <v>1887</v>
      </c>
      <c r="C975" s="0" t="str">
        <f aca="false">A975 &amp;" " &amp;"""" &amp;B975 &amp;""""</f>
        <v>paragon.550.sell_remains: "Auction ___NS520___ vacuum-desiccated remains."</v>
      </c>
      <c r="D975" s="0" t="str">
        <f aca="false">IF(ISBLANK(A975),"",C975)</f>
        <v>paragon.550.sell_remains: "Auction ___NS520___ vacuum-desiccated remains."</v>
      </c>
    </row>
    <row r="976" customFormat="false" ht="15" hidden="false" customHeight="false" outlineLevel="0" collapsed="false">
      <c r="A976" s="0" t="s">
        <v>1888</v>
      </c>
      <c r="B976" s="0" t="s">
        <v>1889</v>
      </c>
      <c r="C976" s="0" t="str">
        <f aca="false">A976 &amp;" " &amp;"""" &amp;B976 &amp;""""</f>
        <v>patrol_cluster_stage_1: "Patrol Boundary"</v>
      </c>
      <c r="D976" s="0" t="str">
        <f aca="false">IF(ISBLANK(A976),"",C976)</f>
        <v>patrol_cluster_stage_1: "Patrol Boundary"</v>
      </c>
    </row>
    <row r="977" customFormat="false" ht="15" hidden="false" customHeight="false" outlineLevel="0" collapsed="false">
      <c r="A977" s="0" t="s">
        <v>1890</v>
      </c>
      <c r="B977" s="0" t="s">
        <v>1891</v>
      </c>
      <c r="C977" s="0" t="str">
        <f aca="false">A977 &amp;" " &amp;"""" &amp;B977 &amp;""""</f>
        <v>patrol_cluster_stage_2: "Patrol Outer Regions"</v>
      </c>
      <c r="D977" s="0" t="str">
        <f aca="false">IF(ISBLANK(A977),"",C977)</f>
        <v>patrol_cluster_stage_2: "Patrol Outer Regions"</v>
      </c>
    </row>
    <row r="978" customFormat="false" ht="15" hidden="false" customHeight="false" outlineLevel="0" collapsed="false">
      <c r="A978" s="0" t="s">
        <v>1892</v>
      </c>
      <c r="B978" s="0" t="s">
        <v>1893</v>
      </c>
      <c r="C978" s="0" t="str">
        <f aca="false">A978 &amp;" " &amp;"""" &amp;B978 &amp;""""</f>
        <v>patrol_cluster_stage_3: "Patrol Mid-Interior Regions"</v>
      </c>
      <c r="D978" s="0" t="str">
        <f aca="false">IF(ISBLANK(A978),"",C978)</f>
        <v>patrol_cluster_stage_3: "Patrol Mid-Interior Regions"</v>
      </c>
    </row>
    <row r="979" customFormat="false" ht="15" hidden="false" customHeight="false" outlineLevel="0" collapsed="false">
      <c r="A979" s="0" t="s">
        <v>1894</v>
      </c>
      <c r="B979" s="0" t="s">
        <v>1895</v>
      </c>
      <c r="C979" s="0" t="str">
        <f aca="false">A979 &amp;" " &amp;"""" &amp;B979 &amp;""""</f>
        <v>patrol_cluster_stage_4: "Patrol Outer Core Region"</v>
      </c>
      <c r="D979" s="0" t="str">
        <f aca="false">IF(ISBLANK(A979),"",C979)</f>
        <v>patrol_cluster_stage_4: "Patrol Outer Core Region"</v>
      </c>
    </row>
    <row r="980" customFormat="false" ht="15" hidden="false" customHeight="false" outlineLevel="0" collapsed="false">
      <c r="A980" s="0" t="s">
        <v>1896</v>
      </c>
      <c r="B980" s="0" t="s">
        <v>1897</v>
      </c>
      <c r="C980" s="0" t="str">
        <f aca="false">A980 &amp;" " &amp;"""" &amp;B980 &amp;""""</f>
        <v>patrol_cluster_stage_5: "Patrol Inner Core Region"</v>
      </c>
      <c r="D980" s="0" t="str">
        <f aca="false">IF(ISBLANK(A980),"",C980)</f>
        <v>patrol_cluster_stage_5: "Patrol Inner Core Region"</v>
      </c>
    </row>
    <row r="981" customFormat="false" ht="15" hidden="false" customHeight="false" outlineLevel="0" collapsed="false">
      <c r="A981" s="0" t="s">
        <v>1898</v>
      </c>
      <c r="B981" s="0" t="s">
        <v>470</v>
      </c>
      <c r="C981" s="0" t="str">
        <f aca="false">A981 &amp;" " &amp;"""" &amp;B981 &amp;""""</f>
        <v>patrol_dyson_sphere_complete_return_ships_end_tooltip: "___CC___"</v>
      </c>
      <c r="D981" s="0" t="str">
        <f aca="false">IF(ISBLANK(A981),"",C981)</f>
        <v>patrol_dyson_sphere_complete_return_ships_end_tooltip: "___CC___"</v>
      </c>
    </row>
    <row r="982" customFormat="false" ht="15" hidden="false" customHeight="false" outlineLevel="0" collapsed="false">
      <c r="A982" s="0" t="s">
        <v>1899</v>
      </c>
      <c r="B982" s="0" t="s">
        <v>1900</v>
      </c>
      <c r="C982" s="0" t="str">
        <f aca="false">A982 &amp;" " &amp;"""" &amp;B982 &amp;""""</f>
        <v>patrol_dyson_sphere_complete_return_ships_tooltip: "Patroling vessels will be returned: §H"</v>
      </c>
      <c r="D982" s="0" t="str">
        <f aca="false">IF(ISBLANK(A982),"",C982)</f>
        <v>patrol_dyson_sphere_complete_return_ships_tooltip: "Patroling vessels will be returned: §H"</v>
      </c>
    </row>
    <row r="983" customFormat="false" ht="15" hidden="false" customHeight="false" outlineLevel="0" collapsed="false">
      <c r="A983" s="0" t="s">
        <v>1901</v>
      </c>
      <c r="B983" s="0" t="s">
        <v>1902</v>
      </c>
      <c r="C983" s="0" t="str">
        <f aca="false">A983 &amp;" " &amp;"""" &amp;B983 &amp;""""</f>
        <v>patrol_dyson_sphere_complete_tooltip: "___NS521___ patrol completed."</v>
      </c>
      <c r="D983" s="0" t="str">
        <f aca="false">IF(ISBLANK(A983),"",C983)</f>
        <v>patrol_dyson_sphere_complete_tooltip: "___NS521___ patrol completed."</v>
      </c>
    </row>
    <row r="984" customFormat="false" ht="15" hidden="false" customHeight="false" outlineLevel="0" collapsed="false">
      <c r="A984" s="0" t="s">
        <v>1903</v>
      </c>
      <c r="B984" s="0" t="s">
        <v>1904</v>
      </c>
      <c r="C984" s="0" t="str">
        <f aca="false">A984 &amp;" " &amp;"""" &amp;B984 &amp;""""</f>
        <v>patrol_dyson_sphere_fail_tooltip: "___NS522___ will remain un-patrolled."</v>
      </c>
      <c r="D984" s="0" t="str">
        <f aca="false">IF(ISBLANK(A984),"",C984)</f>
        <v>patrol_dyson_sphere_fail_tooltip: "___NS522___ will remain un-patrolled."</v>
      </c>
    </row>
    <row r="985" customFormat="false" ht="15" hidden="false" customHeight="false" outlineLevel="0" collapsed="false">
      <c r="A985" s="0" t="s">
        <v>1905</v>
      </c>
      <c r="B985" s="0" t="s">
        <v>1906</v>
      </c>
      <c r="C985" s="0" t="str">
        <f aca="false">A985 &amp;" " &amp;"""" &amp;B985 &amp;""""</f>
        <v>patrol_dyson_sphere_stage_1: "Patrol Exterior"</v>
      </c>
      <c r="D985" s="0" t="str">
        <f aca="false">IF(ISBLANK(A985),"",C985)</f>
        <v>patrol_dyson_sphere_stage_1: "Patrol Exterior"</v>
      </c>
    </row>
    <row r="986" customFormat="false" ht="15" hidden="false" customHeight="false" outlineLevel="0" collapsed="false">
      <c r="A986" s="0" t="s">
        <v>1907</v>
      </c>
      <c r="B986" s="0" t="s">
        <v>1908</v>
      </c>
      <c r="C986" s="0" t="str">
        <f aca="false">A986 &amp;" " &amp;"""" &amp;B986 &amp;""""</f>
        <v>patrol_dyson_sphere_stage_2: "Patrol Access Gate Regions"</v>
      </c>
      <c r="D986" s="0" t="str">
        <f aca="false">IF(ISBLANK(A986),"",C986)</f>
        <v>patrol_dyson_sphere_stage_2: "Patrol Access Gate Regions"</v>
      </c>
    </row>
    <row r="987" customFormat="false" ht="15" hidden="false" customHeight="false" outlineLevel="0" collapsed="false">
      <c r="A987" s="0" t="s">
        <v>1909</v>
      </c>
      <c r="B987" s="0" t="s">
        <v>1910</v>
      </c>
      <c r="C987" s="0" t="str">
        <f aca="false">A987 &amp;" " &amp;"""" &amp;B987 &amp;""""</f>
        <v>patrol_dyson_sphere_stage_3: "Patrol Near-Gate Regions"</v>
      </c>
      <c r="D987" s="0" t="str">
        <f aca="false">IF(ISBLANK(A987),"",C987)</f>
        <v>patrol_dyson_sphere_stage_3: "Patrol Near-Gate Regions"</v>
      </c>
    </row>
    <row r="988" customFormat="false" ht="15" hidden="false" customHeight="false" outlineLevel="0" collapsed="false">
      <c r="A988" s="0" t="s">
        <v>1911</v>
      </c>
      <c r="B988" s="0" t="s">
        <v>1912</v>
      </c>
      <c r="C988" s="0" t="str">
        <f aca="false">A988 &amp;" " &amp;"""" &amp;B988 &amp;""""</f>
        <v>patrol_dyson_sphere_stage_4: "Patrol Far Regions"</v>
      </c>
      <c r="D988" s="0" t="str">
        <f aca="false">IF(ISBLANK(A988),"",C988)</f>
        <v>patrol_dyson_sphere_stage_4: "Patrol Far Regions"</v>
      </c>
    </row>
    <row r="989" customFormat="false" ht="15" hidden="false" customHeight="false" outlineLevel="0" collapsed="false">
      <c r="A989" s="0" t="s">
        <v>1913</v>
      </c>
      <c r="B989" s="0" t="s">
        <v>1914</v>
      </c>
      <c r="C989" s="0" t="str">
        <f aca="false">A989 &amp;" " &amp;"""" &amp;B989 &amp;""""</f>
        <v>patrol_dyson_sphere_stage_5: "Patrol Stellar Region"</v>
      </c>
      <c r="D989" s="0" t="str">
        <f aca="false">IF(ISBLANK(A989),"",C989)</f>
        <v>patrol_dyson_sphere_stage_5: "Patrol Stellar Region"</v>
      </c>
    </row>
    <row r="990" customFormat="false" ht="15" hidden="false" customHeight="false" outlineLevel="0" collapsed="false">
      <c r="A990" s="0" t="s">
        <v>1915</v>
      </c>
      <c r="B990" s="0" t="s">
        <v>470</v>
      </c>
      <c r="C990" s="0" t="str">
        <f aca="false">A990 &amp;" " &amp;"""" &amp;B990 &amp;""""</f>
        <v>patrol_exploration_cluster_complete_return_ships_end_tooltip: "___CC___"</v>
      </c>
      <c r="D990" s="0" t="str">
        <f aca="false">IF(ISBLANK(A990),"",C990)</f>
        <v>patrol_exploration_cluster_complete_return_ships_end_tooltip: "___CC___"</v>
      </c>
    </row>
    <row r="991" customFormat="false" ht="15" hidden="false" customHeight="false" outlineLevel="0" collapsed="false">
      <c r="A991" s="0" t="s">
        <v>1916</v>
      </c>
      <c r="B991" s="0" t="s">
        <v>1900</v>
      </c>
      <c r="C991" s="0" t="str">
        <f aca="false">A991 &amp;" " &amp;"""" &amp;B991 &amp;""""</f>
        <v>patrol_exploration_cluster_complete_return_ships_tooltip: "Patroling vessels will be returned: §H"</v>
      </c>
      <c r="D991" s="0" t="str">
        <f aca="false">IF(ISBLANK(A991),"",C991)</f>
        <v>patrol_exploration_cluster_complete_return_ships_tooltip: "Patroling vessels will be returned: §H"</v>
      </c>
    </row>
    <row r="992" customFormat="false" ht="15" hidden="false" customHeight="false" outlineLevel="0" collapsed="false">
      <c r="A992" s="0" t="s">
        <v>1917</v>
      </c>
      <c r="B992" s="0" t="s">
        <v>1918</v>
      </c>
      <c r="C992" s="0" t="str">
        <f aca="false">A992 &amp;" " &amp;"""" &amp;B992 &amp;""""</f>
        <v>patrol_exploration_cluster_complete_tooltip: "___NS523___ patrol completed."</v>
      </c>
      <c r="D992" s="0" t="str">
        <f aca="false">IF(ISBLANK(A992),"",C992)</f>
        <v>patrol_exploration_cluster_complete_tooltip: "___NS523___ patrol completed."</v>
      </c>
    </row>
    <row r="993" customFormat="false" ht="15" hidden="false" customHeight="false" outlineLevel="0" collapsed="false">
      <c r="A993" s="0" t="s">
        <v>1919</v>
      </c>
      <c r="B993" s="0" t="s">
        <v>1920</v>
      </c>
      <c r="C993" s="0" t="str">
        <f aca="false">A993 &amp;" " &amp;"""" &amp;B993 &amp;""""</f>
        <v>patrol_exploration_cluster_fail_tooltip: "___NS524___ will remain un-patrolled."</v>
      </c>
      <c r="D993" s="0" t="str">
        <f aca="false">IF(ISBLANK(A993),"",C993)</f>
        <v>patrol_exploration_cluster_fail_tooltip: "___NS524___ will remain un-patrolled."</v>
      </c>
    </row>
    <row r="994" customFormat="false" ht="15" hidden="false" customHeight="false" outlineLevel="0" collapsed="false">
      <c r="A994" s="0" t="s">
        <v>1921</v>
      </c>
      <c r="B994" s="0" t="s">
        <v>1922</v>
      </c>
      <c r="C994" s="0" t="str">
        <f aca="false">A994 &amp;" " &amp;"""" &amp;B994 &amp;""""</f>
        <v>pattern_buffer_civilisation_chain_1: "An enigmatic transporter-like signal has been found being transmitted from an abandoned ship of unknown origin. \n\nInvestigation is needed to decipher the message."</v>
      </c>
      <c r="D994" s="0" t="str">
        <f aca="false">IF(ISBLANK(A994),"",C994)</f>
        <v>pattern_buffer_civilisation_chain_1: "An enigmatic transporter-like signal has been found being transmitted from an abandoned ship of unknown origin. \n\nInvestigation is needed to decipher the message."</v>
      </c>
    </row>
    <row r="995" customFormat="false" ht="15" hidden="false" customHeight="false" outlineLevel="0" collapsed="false">
      <c r="A995" s="0" t="s">
        <v>1923</v>
      </c>
      <c r="B995" s="0" t="s">
        <v>1924</v>
      </c>
      <c r="C995" s="0" t="str">
        <f aca="false">A995 &amp;" " &amp;"""" &amp;B995 &amp;""""</f>
        <v>pattern_buffer_civilisation_chain_2: "More clues are needed to decipher the location of the Dwemari dissidents' hideout."</v>
      </c>
      <c r="D995" s="0" t="str">
        <f aca="false">IF(ISBLANK(A995),"",C995)</f>
        <v>pattern_buffer_civilisation_chain_2: "More clues are needed to decipher the location of the Dwemari dissidents' hideout."</v>
      </c>
    </row>
    <row r="996" customFormat="false" ht="15" hidden="false" customHeight="false" outlineLevel="0" collapsed="false">
      <c r="A996" s="0" t="s">
        <v>1925</v>
      </c>
      <c r="B996" s="0" t="s">
        <v>1926</v>
      </c>
      <c r="C996" s="0" t="str">
        <f aca="false">A996 &amp;" " &amp;"""" &amp;B996 &amp;""""</f>
        <v>pattern_buffer_civilisation_chain_3: "Having found the Dwemari dissidents imprisoned within a series of matter-stream prisons, significant effort may be required to free them."</v>
      </c>
      <c r="D996" s="0" t="str">
        <f aca="false">IF(ISBLANK(A996),"",C996)</f>
        <v>pattern_buffer_civilisation_chain_3: "Having found the Dwemari dissidents imprisoned within a series of matter-stream prisons, significant effort may be required to free them."</v>
      </c>
    </row>
    <row r="997" customFormat="false" ht="15" hidden="false" customHeight="false" outlineLevel="0" collapsed="false">
      <c r="A997" s="0" t="s">
        <v>1927</v>
      </c>
      <c r="B997" s="0" t="s">
        <v>1928</v>
      </c>
      <c r="C997" s="0" t="str">
        <f aca="false">A997 &amp;" " &amp;"""" &amp;B997 &amp;""""</f>
        <v>physics_research_icon: "£physics_research£"</v>
      </c>
      <c r="D997" s="0" t="str">
        <f aca="false">IF(ISBLANK(A997),"",C997)</f>
        <v>physics_research_icon: "£physics_research£"</v>
      </c>
    </row>
    <row r="998" customFormat="false" ht="15" hidden="false" customHeight="false" outlineLevel="0" collapsed="false">
      <c r="A998" s="0" t="s">
        <v>1929</v>
      </c>
      <c r="B998" s="0" t="s">
        <v>1930</v>
      </c>
      <c r="C998" s="0" t="str">
        <f aca="false">A998 &amp;" " &amp;"""" &amp;B998 &amp;""""</f>
        <v>pirate.1.desc_01: "A large group of faithless criminals from ___NS525___ have illegally converted a number of civilian starships into weapons of war. Operating on the fringes of our space, these heretics have started calling themselves the '§S___NS526______CC___' and are responsible for several attacks against civilian shipping lanes.\n\nTheir profane activities must not be allowed to continue!"</v>
      </c>
      <c r="D998" s="0" t="str">
        <f aca="false">IF(ISBLANK(A998),"",C998)</f>
        <v>pirate.1.desc_01: "A large group of faithless criminals from ___NS525___ have illegally converted a number of civilian starships into weapons of war. Operating on the fringes of our space, these heretics have started calling themselves the '§S___NS526______CC___' and are responsible for several attacks against civilian shipping lanes.\n\nTheir profane activities must not be allowed to continue!"</v>
      </c>
    </row>
    <row r="999" customFormat="false" ht="15" hidden="false" customHeight="false" outlineLevel="0" collapsed="false">
      <c r="A999" s="0" t="s">
        <v>1931</v>
      </c>
      <c r="B999" s="0" t="s">
        <v>1932</v>
      </c>
      <c r="C999" s="0" t="str">
        <f aca="false">A999 &amp;" " &amp;"""" &amp;B999 &amp;""""</f>
        <v>pirate.1.desc_02: "Naval Intelligence has reported several attacks on civilian shipping in our space within the last several months. The perpetrators appear to be deserters and other renegade elements from ___NS527___.\n\nThese criminals have put together a makeshift space fleet out of heavily modified civilian hulls, and they now call themselves the '§S___NS528______CC___'. Although crude, their vessels are a clear threat that cannot be ignored."</v>
      </c>
      <c r="D999" s="0" t="str">
        <f aca="false">IF(ISBLANK(A999),"",C999)</f>
        <v>pirate.1.desc_02: "Naval Intelligence has reported several attacks on civilian shipping in our space within the last several months. The perpetrators appear to be deserters and other renegade elements from ___NS527___.\n\nThese criminals have put together a makeshift space fleet out of heavily modified civilian hulls, and they now call themselves the '§S___NS528______CC___'. Although crude, their vessels are a clear threat that cannot be ignored."</v>
      </c>
    </row>
    <row r="1000" customFormat="false" ht="15" hidden="false" customHeight="false" outlineLevel="0" collapsed="false">
      <c r="A1000" s="0" t="s">
        <v>1933</v>
      </c>
      <c r="B1000" s="0" t="s">
        <v>1934</v>
      </c>
      <c r="C1000" s="0" t="str">
        <f aca="false">A1000 &amp;" " &amp;"""" &amp;B1000 &amp;""""</f>
        <v>pirate.1.desc_03: "Certain irrational and criminal elements of our society have left ___NS529___ to seek an outlaw's life in the far reaches of space. In a display of surprising ingenuity, these brigands have heavily modified and weaponised a large number of civilian starships.\n\nOur civilian shipping lanes are now being raided by this improvised starfleet, which identifies itself only as the '§S___NS530______CC___'. A prompt response is needed."</v>
      </c>
      <c r="D1000" s="0" t="str">
        <f aca="false">IF(ISBLANK(A1000),"",C1000)</f>
        <v>pirate.1.desc_03: "Certain irrational and criminal elements of our society have left ___NS529___ to seek an outlaw's life in the far reaches of space. In a display of surprising ingenuity, these brigands have heavily modified and weaponised a large number of civilian starships.\n\nOur civilian shipping lanes are now being raided by this improvised starfleet, which identifies itself only as the '§S___NS530______CC___'. A prompt response is needed."</v>
      </c>
    </row>
    <row r="1001" customFormat="false" ht="15" hidden="false" customHeight="false" outlineLevel="0" collapsed="false">
      <c r="A1001" s="0" t="s">
        <v>1935</v>
      </c>
      <c r="B1001" s="0" t="s">
        <v>1936</v>
      </c>
      <c r="C1001" s="0" t="str">
        <f aca="false">A1001 &amp;" " &amp;"""" &amp;B1001 &amp;""""</f>
        <v>pirate.1.desc_04: "Alarming reports are coming in from the frontiers of our space. Since we developed space travel, violent fringe groups on ___NS531___ have departed our homeworld in increasing numbers, spurning the peaceful ways of our society.\n\nThese misguided individuals call themselves the '§S___NS532______CC___' and have converted several civilian vessels into warships. They now prey on civilian shipping as pirates, and their wanton attacks have led to many deaths. Drastic measures may be needed to protect our people."</v>
      </c>
      <c r="D1001" s="0" t="str">
        <f aca="false">IF(ISBLANK(A1001),"",C1001)</f>
        <v>pirate.1.desc_04: "Alarming reports are coming in from the frontiers of our space. Since we developed space travel, violent fringe groups on ___NS531___ have departed our homeworld in increasing numbers, spurning the peaceful ways of our society.\n\nThese misguided individuals call themselves the '§S___NS532______CC___' and have converted several civilian vessels into warships. They now prey on civilian shipping as pirates, and their wanton attacks have led to many deaths. Drastic measures may be needed to protect our people."</v>
      </c>
    </row>
    <row r="1002" customFormat="false" ht="15" hidden="false" customHeight="false" outlineLevel="0" collapsed="false">
      <c r="A1002" s="0" t="s">
        <v>1937</v>
      </c>
      <c r="B1002" s="0" t="s">
        <v>1938</v>
      </c>
      <c r="C1002" s="0" t="str">
        <f aca="false">A1002 &amp;" " &amp;"""" &amp;B1002 &amp;""""</f>
        <v>pirate.1.desc_05: "Rebels and dissidents fleeing from ___NS533___ have founded an outlaw space fleet at the fringes of our space by modifying several civilian vessels into warships. Calling themselves the '§S___NS534______CC___', these terrorists are spreading chaos and fear along our civilian shipping lanes.\n\nTheir lives have been rendered forfeit by the enormity of their crimes. Order must be restored, at any cost."</v>
      </c>
      <c r="D1002" s="0" t="str">
        <f aca="false">IF(ISBLANK(A1002),"",C1002)</f>
        <v>pirate.1.desc_05: "Rebels and dissidents fleeing from ___NS533___ have founded an outlaw space fleet at the fringes of our space by modifying several civilian vessels into warships. Calling themselves the '§S___NS534______CC___', these terrorists are spreading chaos and fear along our civilian shipping lanes.\n\nTheir lives have been rendered forfeit by the enormity of their crimes. Order must be restored, at any cost."</v>
      </c>
    </row>
    <row r="1003" customFormat="false" ht="15" hidden="false" customHeight="false" outlineLevel="0" collapsed="false">
      <c r="A1003" s="0" t="s">
        <v>1939</v>
      </c>
      <c r="B1003" s="0" t="s">
        <v>1940</v>
      </c>
      <c r="C1003" s="0" t="str">
        <f aca="false">A1003 &amp;" " &amp;"""" &amp;B1003 &amp;""""</f>
        <v>pirate.1.desc_06: "Parasitic elements always flock to new markets, seeking to cut into profits at the expense of those doing honest business - space has proven no different. Several underground criminal organizations on ___NS535___ have expanded their operations into space by converting a small fleet of civilian freighters into warships.\n\nThe outlaws call themselves the '§S___NS536______CC___' and their ships have started menacing the civilian shipping lanes. We should act quickly before the situation gets out of hand."</v>
      </c>
      <c r="D1003" s="0" t="str">
        <f aca="false">IF(ISBLANK(A1003),"",C1003)</f>
        <v>pirate.1.desc_06: "Parasitic elements always flock to new markets, seeking to cut into profits at the expense of those doing honest business - space has proven no different. Several underground criminal organizations on ___NS535___ have expanded their operations into space by converting a small fleet of civilian freighters into warships.\n\nThe outlaws call themselves the '§S___NS536______CC___' and their ships have started menacing the civilian shipping lanes. We should act quickly before the situation gets out of hand."</v>
      </c>
    </row>
    <row r="1004" customFormat="false" ht="15" hidden="false" customHeight="false" outlineLevel="0" collapsed="false">
      <c r="A1004" s="0" t="s">
        <v>1941</v>
      </c>
      <c r="B1004" s="0" t="s">
        <v>1942</v>
      </c>
      <c r="C1004" s="0" t="str">
        <f aca="false">A1004 &amp;" " &amp;"""" &amp;B1004 &amp;""""</f>
        <v>pirate.1.desc_07: "As civilian travel in space becomes more common place, several powerful criminal organizations on ___NS537___ have sensed an opportunity to expand their operations. They have converted a number of civilian freighters into improvised warships, with which they raid civilian shipping lanes for booty.\n\nWe know they call themselves the '§S___NS538______CC___' and that they operate from some kind of hidden space facility. Every effort must be made to bring these criminals to justice."</v>
      </c>
      <c r="D1004" s="0" t="str">
        <f aca="false">IF(ISBLANK(A1004),"",C1004)</f>
        <v>pirate.1.desc_07: "As civilian travel in space becomes more common place, several powerful criminal organizations on ___NS537___ have sensed an opportunity to expand their operations. They have converted a number of civilian freighters into improvised warships, with which they raid civilian shipping lanes for booty.\n\nWe know they call themselves the '§S___NS538______CC___' and that they operate from some kind of hidden space facility. Every effort must be made to bring these criminals to justice."</v>
      </c>
    </row>
    <row r="1005" customFormat="false" ht="15" hidden="false" customHeight="false" outlineLevel="0" collapsed="false">
      <c r="A1005" s="0" t="s">
        <v>1943</v>
      </c>
      <c r="B1005" s="0" t="s">
        <v>1944</v>
      </c>
      <c r="C1005" s="0" t="str">
        <f aca="false">A1005 &amp;" " &amp;"""" &amp;B1005 &amp;""""</f>
        <v>pirate.1.name: "The Birth of Space Piracy"</v>
      </c>
      <c r="D1005" s="0" t="str">
        <f aca="false">IF(ISBLANK(A1005),"",C1005)</f>
        <v>pirate.1.name: "The Birth of Space Piracy"</v>
      </c>
    </row>
    <row r="1006" customFormat="false" ht="15" hidden="false" customHeight="false" outlineLevel="0" collapsed="false">
      <c r="A1006" s="0" t="s">
        <v>1945</v>
      </c>
      <c r="B1006" s="0" t="s">
        <v>1946</v>
      </c>
      <c r="C1006" s="0" t="str">
        <f aca="false">A1006 &amp;" " &amp;"""" &amp;B1006 &amp;""""</f>
        <v>pirate.10.a.birth: "We strike at the heart of this malice."</v>
      </c>
      <c r="D1006" s="0" t="str">
        <f aca="false">IF(ISBLANK(A1006),"",C1006)</f>
        <v>pirate.10.a.birth: "We strike at the heart of this malice."</v>
      </c>
    </row>
    <row r="1007" customFormat="false" ht="15" hidden="false" customHeight="false" outlineLevel="0" collapsed="false">
      <c r="A1007" s="0" t="s">
        <v>1947</v>
      </c>
      <c r="B1007" s="0" t="s">
        <v>1948</v>
      </c>
      <c r="C1007" s="0" t="str">
        <f aca="false">A1007 &amp;" " &amp;"""" &amp;B1007 &amp;""""</f>
        <v>pirate.10.a.nobirth: "Piracy is an indiscriminate threat."</v>
      </c>
      <c r="D1007" s="0" t="str">
        <f aca="false">IF(ISBLANK(A1007),"",C1007)</f>
        <v>pirate.10.a.nobirth: "Piracy is an indiscriminate threat."</v>
      </c>
    </row>
    <row r="1008" customFormat="false" ht="15" hidden="false" customHeight="false" outlineLevel="0" collapsed="false">
      <c r="A1008" s="0" t="s">
        <v>1949</v>
      </c>
      <c r="B1008" s="0" t="s">
        <v>1950</v>
      </c>
      <c r="C1008" s="0" t="str">
        <f aca="false">A1008 &amp;" " &amp;"""" &amp;B1008 &amp;""""</f>
        <v>pirate.10.desc.birth: "The ___NS539___ reports that the fleet has come across a pirate hub in the ___NS540___ system. This is likely the source of the corrupting influence that turned some of the outcast and criminal elements of the ___NS541___ into violent freebooters.\n\nGoing by their massive, misshapen and visibly aged ships, these pirates are likely the remains of some past galactic era - possibly descendants of privateers in an ancient war, turned pirate following the mutual destruction of enemy and ally alike."</v>
      </c>
      <c r="D1008" s="0" t="str">
        <f aca="false">IF(ISBLANK(A1008),"",C1008)</f>
        <v>pirate.10.desc.birth: "The ___NS539___ reports that the fleet has come across a pirate hub in the ___NS540___ system. This is likely the source of the corrupting influence that turned some of the outcast and criminal elements of the ___NS541___ into violent freebooters.\n\nGoing by their massive, misshapen and visibly aged ships, these pirates are likely the remains of some past galactic era - possibly descendants of privateers in an ancient war, turned pirate following the mutual destruction of enemy and ally alike."</v>
      </c>
    </row>
    <row r="1009" customFormat="false" ht="15" hidden="false" customHeight="false" outlineLevel="0" collapsed="false">
      <c r="A1009" s="0" t="s">
        <v>1951</v>
      </c>
      <c r="B1009" s="0" t="s">
        <v>1952</v>
      </c>
      <c r="C1009" s="0" t="str">
        <f aca="false">A1009 &amp;" " &amp;"""" &amp;B1009 &amp;""""</f>
        <v>pirate.10.desc.nobirth: "The ___NS542___ reports that the fleet has encountered a significant pirate presence in the ___NS543___ system.\n\nJudging by preliminary scans of the immense ships and the stations harboring them, this is a historical pirate port. It has likely been in uninterrupted operation since whatever ancient era it was that first spawned these thieving marauders."</v>
      </c>
      <c r="D1009" s="0" t="str">
        <f aca="false">IF(ISBLANK(A1009),"",C1009)</f>
        <v>pirate.10.desc.nobirth: "The ___NS542___ reports that the fleet has encountered a significant pirate presence in the ___NS543___ system.\n\nJudging by preliminary scans of the immense ships and the stations harboring them, this is a historical pirate port. It has likely been in uninterrupted operation since whatever ancient era it was that first spawned these thieving marauders."</v>
      </c>
    </row>
    <row r="1010" customFormat="false" ht="15" hidden="false" customHeight="false" outlineLevel="0" collapsed="false">
      <c r="A1010" s="0" t="s">
        <v>1953</v>
      </c>
      <c r="B1010" s="0" t="s">
        <v>1954</v>
      </c>
      <c r="C1010" s="0" t="str">
        <f aca="false">A1010 &amp;" " &amp;"""" &amp;B1010 &amp;""""</f>
        <v>pirate.10.name: "The Pirate Haven"</v>
      </c>
      <c r="D1010" s="0" t="str">
        <f aca="false">IF(ISBLANK(A1010),"",C1010)</f>
        <v>pirate.10.name: "The Pirate Haven"</v>
      </c>
    </row>
    <row r="1011" customFormat="false" ht="15" hidden="false" customHeight="false" outlineLevel="0" collapsed="false">
      <c r="A1011" s="0" t="s">
        <v>1955</v>
      </c>
      <c r="B1011" s="0" t="s">
        <v>1956</v>
      </c>
      <c r="C1011" s="0" t="str">
        <f aca="false">A1011 &amp;" " &amp;"""" &amp;B1011 &amp;""""</f>
        <v>pirate.15.desc: "The ___NS544___ reports that the timeworn pirate galleons in the ___NS545___ system have been destroyed. Save for any stragglers in nearby systems, galactic piracy is a thing of the past... For now."</v>
      </c>
      <c r="D1011" s="0" t="str">
        <f aca="false">IF(ISBLANK(A1011),"",C1011)</f>
        <v>pirate.15.desc: "The ___NS544___ reports that the timeworn pirate galleons in the ___NS545___ system have been destroyed. Save for any stragglers in nearby systems, galactic piracy is a thing of the past... For now."</v>
      </c>
    </row>
    <row r="1012" customFormat="false" ht="15" hidden="false" customHeight="false" outlineLevel="0" collapsed="false">
      <c r="A1012" s="0" t="s">
        <v>1957</v>
      </c>
      <c r="B1012" s="0" t="s">
        <v>1958</v>
      </c>
      <c r="C1012" s="0" t="str">
        <f aca="false">A1012 &amp;" " &amp;"""" &amp;B1012 &amp;""""</f>
        <v>pirate.15.name: "Pirate Haven Destroyed"</v>
      </c>
      <c r="D1012" s="0" t="str">
        <f aca="false">IF(ISBLANK(A1012),"",C1012)</f>
        <v>pirate.15.name: "Pirate Haven Destroyed"</v>
      </c>
    </row>
    <row r="1013" customFormat="false" ht="15" hidden="false" customHeight="false" outlineLevel="0" collapsed="false">
      <c r="A1013" s="0" t="s">
        <v>1959</v>
      </c>
      <c r="B1013" s="0" t="s">
        <v>1960</v>
      </c>
      <c r="C1013" s="0" t="str">
        <f aca="false">A1013 &amp;" " &amp;"""" &amp;B1013 &amp;""""</f>
        <v>pirate.2.a: "The faithful shall prevail."</v>
      </c>
      <c r="D1013" s="0" t="str">
        <f aca="false">IF(ISBLANK(A1013),"",C1013)</f>
        <v>pirate.2.a: "The faithful shall prevail."</v>
      </c>
    </row>
    <row r="1014" customFormat="false" ht="15" hidden="false" customHeight="false" outlineLevel="0" collapsed="false">
      <c r="A1014" s="0" t="s">
        <v>1961</v>
      </c>
      <c r="B1014" s="0" t="s">
        <v>1962</v>
      </c>
      <c r="C1014" s="0" t="str">
        <f aca="false">A1014 &amp;" " &amp;"""" &amp;B1014 &amp;""""</f>
        <v>pirate.2.b: "Alert all commands. Deploy the fleet."</v>
      </c>
      <c r="D1014" s="0" t="str">
        <f aca="false">IF(ISBLANK(A1014),"",C1014)</f>
        <v>pirate.2.b: "Alert all commands. Deploy the fleet."</v>
      </c>
    </row>
    <row r="1015" customFormat="false" ht="15" hidden="false" customHeight="false" outlineLevel="0" collapsed="false">
      <c r="A1015" s="0" t="s">
        <v>1963</v>
      </c>
      <c r="B1015" s="0" t="s">
        <v>1964</v>
      </c>
      <c r="C1015" s="0" t="str">
        <f aca="false">A1015 &amp;" " &amp;"""" &amp;B1015 &amp;""""</f>
        <v>pirate.2.c: "These non-conformists will be dealt with."</v>
      </c>
      <c r="D1015" s="0" t="str">
        <f aca="false">IF(ISBLANK(A1015),"",C1015)</f>
        <v>pirate.2.c: "These non-conformists will be dealt with."</v>
      </c>
    </row>
    <row r="1016" customFormat="false" ht="15" hidden="false" customHeight="false" outlineLevel="0" collapsed="false">
      <c r="A1016" s="0" t="s">
        <v>1965</v>
      </c>
      <c r="B1016" s="0" t="s">
        <v>1966</v>
      </c>
      <c r="C1016" s="0" t="str">
        <f aca="false">A1016 &amp;" " &amp;"""" &amp;B1016 &amp;""""</f>
        <v>pirate.2.d: "We should be better than this."</v>
      </c>
      <c r="D1016" s="0" t="str">
        <f aca="false">IF(ISBLANK(A1016),"",C1016)</f>
        <v>pirate.2.d: "We should be better than this."</v>
      </c>
    </row>
    <row r="1017" customFormat="false" ht="15" hidden="false" customHeight="false" outlineLevel="0" collapsed="false">
      <c r="A1017" s="0" t="s">
        <v>1967</v>
      </c>
      <c r="B1017" s="0" t="s">
        <v>1968</v>
      </c>
      <c r="C1017" s="0" t="str">
        <f aca="false">A1017 &amp;" " &amp;"""" &amp;B1017 &amp;""""</f>
        <v>pirate.2.e: "Pirates. We don't need that scum."</v>
      </c>
      <c r="D1017" s="0" t="str">
        <f aca="false">IF(ISBLANK(A1017),"",C1017)</f>
        <v>pirate.2.e: "Pirates. We don't need that scum."</v>
      </c>
    </row>
    <row r="1018" customFormat="false" ht="15" hidden="false" customHeight="false" outlineLevel="0" collapsed="false">
      <c r="A1018" s="0" t="s">
        <v>1969</v>
      </c>
      <c r="B1018" s="0" t="s">
        <v>1970</v>
      </c>
      <c r="C1018" s="0" t="str">
        <f aca="false">A1018 &amp;" " &amp;"""" &amp;B1018 &amp;""""</f>
        <v>pirate.2.f: "The trade must flow."</v>
      </c>
      <c r="D1018" s="0" t="str">
        <f aca="false">IF(ISBLANK(A1018),"",C1018)</f>
        <v>pirate.2.f: "The trade must flow."</v>
      </c>
    </row>
    <row r="1019" customFormat="false" ht="15" hidden="false" customHeight="false" outlineLevel="0" collapsed="false">
      <c r="A1019" s="0" t="s">
        <v>1971</v>
      </c>
      <c r="B1019" s="0" t="s">
        <v>1972</v>
      </c>
      <c r="C1019" s="0" t="str">
        <f aca="false">A1019 &amp;" " &amp;"""" &amp;B1019 &amp;""""</f>
        <v>pirate.2.g: "They will be found."</v>
      </c>
      <c r="D1019" s="0" t="str">
        <f aca="false">IF(ISBLANK(A1019),"",C1019)</f>
        <v>pirate.2.g: "They will be found."</v>
      </c>
    </row>
    <row r="1020" customFormat="false" ht="15" hidden="false" customHeight="false" outlineLevel="0" collapsed="false">
      <c r="A1020" s="0" t="s">
        <v>1973</v>
      </c>
      <c r="B1020" s="0" t="s">
        <v>1974</v>
      </c>
      <c r="C1020" s="0" t="str">
        <f aca="false">A1020 &amp;" " &amp;"""" &amp;B1020 &amp;""""</f>
        <v>pirate.25.desc: "The ___NS546___ has destroyed a pirate station in the ___NS547___ system, and recovered its strong room module."</v>
      </c>
      <c r="D1020" s="0" t="str">
        <f aca="false">IF(ISBLANK(A1020),"",C1020)</f>
        <v>pirate.25.desc: "The ___NS546___ has destroyed a pirate station in the ___NS547___ system, and recovered its strong room module."</v>
      </c>
    </row>
    <row r="1021" customFormat="false" ht="15" hidden="false" customHeight="false" outlineLevel="0" collapsed="false">
      <c r="A1021" s="0" t="s">
        <v>1975</v>
      </c>
      <c r="B1021" s="0" t="s">
        <v>1976</v>
      </c>
      <c r="C1021" s="0" t="str">
        <f aca="false">A1021 &amp;" " &amp;"""" &amp;B1021 &amp;""""</f>
        <v>pirate.25.name: "Pirate Station Raided"</v>
      </c>
      <c r="D1021" s="0" t="str">
        <f aca="false">IF(ISBLANK(A1021),"",C1021)</f>
        <v>pirate.25.name: "Pirate Station Raided"</v>
      </c>
    </row>
    <row r="1022" customFormat="false" ht="15" hidden="false" customHeight="false" outlineLevel="0" collapsed="false">
      <c r="A1022" s="0" t="s">
        <v>1977</v>
      </c>
      <c r="B1022" s="0" t="s">
        <v>1978</v>
      </c>
      <c r="C1022" s="0" t="str">
        <f aca="false">A1022 &amp;" " &amp;"""" &amp;B1022 &amp;""""</f>
        <v>pirate.26.desc.borg: "The ___NS548___ has destroyed a rogue drone station in the ___NS549___ system, and recovered its Vinculum."</v>
      </c>
      <c r="D1022" s="0" t="str">
        <f aca="false">IF(ISBLANK(A1022),"",C1022)</f>
        <v>pirate.26.desc.borg: "The ___NS548___ has destroyed a rogue drone station in the ___NS549___ system, and recovered its Vinculum."</v>
      </c>
    </row>
    <row r="1023" customFormat="false" ht="15" hidden="false" customHeight="false" outlineLevel="0" collapsed="false">
      <c r="A1023" s="0" t="s">
        <v>1979</v>
      </c>
      <c r="B1023" s="0" t="s">
        <v>1980</v>
      </c>
      <c r="C1023" s="0" t="str">
        <f aca="false">A1023 &amp;" " &amp;"""" &amp;B1023 &amp;""""</f>
        <v>pirate.26.desc.other: "The ___NS550___ has destroyed a Borg station in the ___NS551___ system, and recovered its Vinculum."</v>
      </c>
      <c r="D1023" s="0" t="str">
        <f aca="false">IF(ISBLANK(A1023),"",C1023)</f>
        <v>pirate.26.desc.other: "The ___NS550___ has destroyed a Borg station in the ___NS551___ system, and recovered its Vinculum."</v>
      </c>
    </row>
    <row r="1024" customFormat="false" ht="15" hidden="false" customHeight="false" outlineLevel="0" collapsed="false">
      <c r="A1024" s="0" t="s">
        <v>1981</v>
      </c>
      <c r="B1024" s="0" t="s">
        <v>1982</v>
      </c>
      <c r="C1024" s="0" t="str">
        <f aca="false">A1024 &amp;" " &amp;"""" &amp;B1024 &amp;""""</f>
        <v>pirate.26.name: "Rogue Drone Station Destroyed"</v>
      </c>
      <c r="D1024" s="0" t="str">
        <f aca="false">IF(ISBLANK(A1024),"",C1024)</f>
        <v>pirate.26.name: "Rogue Drone Station Destroyed"</v>
      </c>
    </row>
    <row r="1025" customFormat="false" ht="15" hidden="false" customHeight="false" outlineLevel="0" collapsed="false">
      <c r="A1025" s="0" t="s">
        <v>1983</v>
      </c>
      <c r="B1025" s="0" t="s">
        <v>1984</v>
      </c>
      <c r="C1025" s="0" t="str">
        <f aca="false">A1025 &amp;" " &amp;"""" &amp;B1025 &amp;""""</f>
        <v>pirate.27.desc.machine: "The ___NS552___ has destroyed a rogue unit station in the ___NS553___ system, and recovered its storage room module."</v>
      </c>
      <c r="D1025" s="0" t="str">
        <f aca="false">IF(ISBLANK(A1025),"",C1025)</f>
        <v>pirate.27.desc.machine: "The ___NS552___ has destroyed a rogue unit station in the ___NS553___ system, and recovered its storage room module."</v>
      </c>
    </row>
    <row r="1026" customFormat="false" ht="15" hidden="false" customHeight="false" outlineLevel="0" collapsed="false">
      <c r="A1026" s="0" t="s">
        <v>1985</v>
      </c>
      <c r="B1026" s="0" t="s">
        <v>1986</v>
      </c>
      <c r="C1026" s="0" t="str">
        <f aca="false">A1026 &amp;" " &amp;"""" &amp;B1026 &amp;""""</f>
        <v>pirate.27.desc.other: "The ___NS554___ has destroyed a rogue unit station in the ___NS555___ system, and recovered its storage room module."</v>
      </c>
      <c r="D1026" s="0" t="str">
        <f aca="false">IF(ISBLANK(A1026),"",C1026)</f>
        <v>pirate.27.desc.other: "The ___NS554___ has destroyed a rogue unit station in the ___NS555___ system, and recovered its storage room module."</v>
      </c>
    </row>
    <row r="1027" customFormat="false" ht="15" hidden="false" customHeight="false" outlineLevel="0" collapsed="false">
      <c r="A1027" s="0" t="s">
        <v>1987</v>
      </c>
      <c r="B1027" s="0" t="s">
        <v>1988</v>
      </c>
      <c r="C1027" s="0" t="str">
        <f aca="false">A1027 &amp;" " &amp;"""" &amp;B1027 &amp;""""</f>
        <v>pirate.27.name: "Rogue Unit Station Raided"</v>
      </c>
      <c r="D1027" s="0" t="str">
        <f aca="false">IF(ISBLANK(A1027),"",C1027)</f>
        <v>pirate.27.name: "Rogue Unit Station Raided"</v>
      </c>
    </row>
    <row r="1028" customFormat="false" ht="15" hidden="false" customHeight="false" outlineLevel="0" collapsed="false">
      <c r="A1028" s="0" t="s">
        <v>1989</v>
      </c>
      <c r="B1028" s="0" t="s">
        <v>1990</v>
      </c>
      <c r="C1028" s="0" t="str">
        <f aca="false">A1028 &amp;" " &amp;"""" &amp;B1028 &amp;""""</f>
        <v>pirate.28.desc.dominion: "The ___NS556___ has destroyed a rogue Jem'Hadar station in the ___NS557___ system, and recovered its munitions store.\n\nThe heresy has been cleansed."</v>
      </c>
      <c r="D1028" s="0" t="str">
        <f aca="false">IF(ISBLANK(A1028),"",C1028)</f>
        <v>pirate.28.desc.dominion: "The ___NS556___ has destroyed a rogue Jem'Hadar station in the ___NS557___ system, and recovered its munitions store.\n\nThe heresy has been cleansed."</v>
      </c>
    </row>
    <row r="1029" customFormat="false" ht="15" hidden="false" customHeight="false" outlineLevel="0" collapsed="false">
      <c r="A1029" s="0" t="s">
        <v>1991</v>
      </c>
      <c r="B1029" s="0" t="s">
        <v>1992</v>
      </c>
      <c r="C1029" s="0" t="str">
        <f aca="false">A1029 &amp;" " &amp;"""" &amp;B1029 &amp;""""</f>
        <v>pirate.28.desc.other: "The ___NS558___ has destroyed a rogue Jem'Hadar station in the ___NS559___ system, and recovered its munitions store.\n\nThe heresy has been cleansed."</v>
      </c>
      <c r="D1029" s="0" t="str">
        <f aca="false">IF(ISBLANK(A1029),"",C1029)</f>
        <v>pirate.28.desc.other: "The ___NS558___ has destroyed a rogue Jem'Hadar station in the ___NS559___ system, and recovered its munitions store.\n\nThe heresy has been cleansed."</v>
      </c>
    </row>
    <row r="1030" customFormat="false" ht="15" hidden="false" customHeight="false" outlineLevel="0" collapsed="false">
      <c r="A1030" s="0" t="s">
        <v>1993</v>
      </c>
      <c r="B1030" s="0" t="s">
        <v>1994</v>
      </c>
      <c r="C1030" s="0" t="str">
        <f aca="false">A1030 &amp;" " &amp;"""" &amp;B1030 &amp;""""</f>
        <v>pirate.28.name: "Rogue Jem'Hadar Station Destroyed"</v>
      </c>
      <c r="D1030" s="0" t="str">
        <f aca="false">IF(ISBLANK(A1030),"",C1030)</f>
        <v>pirate.28.name: "Rogue Jem'Hadar Station Destroyed"</v>
      </c>
    </row>
    <row r="1031" customFormat="false" ht="15" hidden="false" customHeight="false" outlineLevel="0" collapsed="false">
      <c r="A1031" s="0" t="s">
        <v>1995</v>
      </c>
      <c r="B1031" s="0" t="s">
        <v>1996</v>
      </c>
      <c r="C1031" s="0" t="str">
        <f aca="false">A1031 &amp;" " &amp;"""" &amp;B1031 &amp;""""</f>
        <v>pirate.5.a: "Deplorable."</v>
      </c>
      <c r="D1031" s="0" t="str">
        <f aca="false">IF(ISBLANK(A1031),"",C1031)</f>
        <v>pirate.5.a: "Deplorable."</v>
      </c>
    </row>
    <row r="1032" customFormat="false" ht="15" hidden="false" customHeight="false" outlineLevel="0" collapsed="false">
      <c r="A1032" s="0" t="s">
        <v>1997</v>
      </c>
      <c r="B1032" s="0" t="s">
        <v>1998</v>
      </c>
      <c r="C1032" s="0" t="str">
        <f aca="false">A1032 &amp;" " &amp;"""" &amp;B1032 &amp;""""</f>
        <v>pirate.5.desc: "The vessels we have come across in certain systems are definitely capable of receiving and transmitting standard communication protocols.\n\nVisual indicators point to their culture being largely spaceborne, and some phenotypes observed among them match no known planet-dwelling civilisations.\n\nUnfortunately, their crews are completely uninterested in civil discourse. What little we have been able to glean from intercepting intra-fleet communications indicate that they primarily subsist on piracy, occasionally recruiting fringe elements of spacefaring civilisations to their cause."</v>
      </c>
      <c r="D1032" s="0" t="str">
        <f aca="false">IF(ISBLANK(A1032),"",C1032)</f>
        <v>pirate.5.desc: "The vessels we have come across in certain systems are definitely capable of receiving and transmitting standard communication protocols.\n\nVisual indicators point to their culture being largely spaceborne, and some phenotypes observed among them match no known planet-dwelling civilisations.\n\nUnfortunately, their crews are completely uninterested in civil discourse. What little we have been able to glean from intercepting intra-fleet communications indicate that they primarily subsist on piracy, occasionally recruiting fringe elements of spacefaring civilisations to their cause."</v>
      </c>
    </row>
    <row r="1033" customFormat="false" ht="15" hidden="false" customHeight="false" outlineLevel="0" collapsed="false">
      <c r="A1033" s="0" t="s">
        <v>1999</v>
      </c>
      <c r="B1033" s="0" t="s">
        <v>2000</v>
      </c>
      <c r="C1033" s="0" t="str">
        <f aca="false">A1033 &amp;" " &amp;"""" &amp;B1033 &amp;""""</f>
        <v>pirate.5.name: "Space Pirates"</v>
      </c>
      <c r="D1033" s="0" t="str">
        <f aca="false">IF(ISBLANK(A1033),"",C1033)</f>
        <v>pirate.5.name: "Space Pirates"</v>
      </c>
    </row>
    <row r="1034" customFormat="false" ht="15" hidden="false" customHeight="false" outlineLevel="0" collapsed="false">
      <c r="A1034" s="0" t="s">
        <v>2001</v>
      </c>
      <c r="B1034" s="0" t="s">
        <v>2002</v>
      </c>
      <c r="C1034" s="0" t="str">
        <f aca="false">A1034 &amp;" " &amp;"""" &amp;B1034 &amp;""""</f>
        <v>pirate.50.a: "They must be dealt with."</v>
      </c>
      <c r="D1034" s="0" t="str">
        <f aca="false">IF(ISBLANK(A1034),"",C1034)</f>
        <v>pirate.50.a: "They must be dealt with."</v>
      </c>
    </row>
    <row r="1035" customFormat="false" ht="15" hidden="false" customHeight="false" outlineLevel="0" collapsed="false">
      <c r="A1035" s="0" t="s">
        <v>2003</v>
      </c>
      <c r="B1035" s="0" t="s">
        <v>2004</v>
      </c>
      <c r="C1035" s="0" t="str">
        <f aca="false">A1035 &amp;" " &amp;"""" &amp;B1035 &amp;""""</f>
        <v>pirate.50.a.desc: "The lawless §H___NS560______CC___ system has become a safe haven for an increasing number of pirates, smugglers and various other criminal elements. These outlaws are based beyond the current boundaries of civilised space, but they frequently venture into our systems in search of victims."</v>
      </c>
      <c r="D1035" s="0" t="str">
        <f aca="false">IF(ISBLANK(A1035),"",C1035)</f>
        <v>pirate.50.a.desc: "The lawless §H___NS560______CC___ system has become a safe haven for an increasing number of pirates, smugglers and various other criminal elements. These outlaws are based beyond the current boundaries of civilised space, but they frequently venture into our systems in search of victims."</v>
      </c>
    </row>
    <row r="1036" customFormat="false" ht="15" hidden="false" customHeight="false" outlineLevel="0" collapsed="false">
      <c r="A1036" s="0" t="s">
        <v>2005</v>
      </c>
      <c r="B1036" s="0" t="s">
        <v>2006</v>
      </c>
      <c r="C1036" s="0" t="str">
        <f aca="false">A1036 &amp;" " &amp;"""" &amp;B1036 &amp;""""</f>
        <v>pirate.50.b.desc: "A roving band of pirates has settled down in the uninhabited §H___NS561______CC___ system, which lies outside of our control. They are using this lawless system as a base from which to raid our space!"</v>
      </c>
      <c r="D1036" s="0" t="str">
        <f aca="false">IF(ISBLANK(A1036),"",C1036)</f>
        <v>pirate.50.b.desc: "A roving band of pirates has settled down in the uninhabited §H___NS561______CC___ system, which lies outside of our control. They are using this lawless system as a base from which to raid our space!"</v>
      </c>
    </row>
    <row r="1037" customFormat="false" ht="15" hidden="false" customHeight="false" outlineLevel="0" collapsed="false">
      <c r="A1037" s="0" t="s">
        <v>2007</v>
      </c>
      <c r="B1037" s="0" t="s">
        <v>2008</v>
      </c>
      <c r="C1037" s="0" t="str">
        <f aca="false">A1037 &amp;" " &amp;"""" &amp;B1037 &amp;""""</f>
        <v>pirate.50.c.desc: "§H___NS562______CC___, a frontier system close to our space, has recently earned a reputation as a lawless hive of scum and villainy. It has attracted a large number of ne'er-do-wells, and following a recent power struggle, these criminal degenerates are now sufficiently organised to begin launching raids into our space."</v>
      </c>
      <c r="D1037" s="0" t="str">
        <f aca="false">IF(ISBLANK(A1037),"",C1037)</f>
        <v>pirate.50.c.desc: "§H___NS562______CC___, a frontier system close to our space, has recently earned a reputation as a lawless hive of scum and villainy. It has attracted a large number of ne'er-do-wells, and following a recent power struggle, these criminal degenerates are now sufficiently organised to begin launching raids into our space."</v>
      </c>
    </row>
    <row r="1038" customFormat="false" ht="15" hidden="false" customHeight="false" outlineLevel="0" collapsed="false">
      <c r="A1038" s="0" t="s">
        <v>2009</v>
      </c>
      <c r="B1038" s="0" t="s">
        <v>2010</v>
      </c>
      <c r="C1038" s="0" t="str">
        <f aca="false">A1038 &amp;" " &amp;"""" &amp;B1038 &amp;""""</f>
        <v>pirate.50.name: "Pirates Sighted!"</v>
      </c>
      <c r="D1038" s="0" t="str">
        <f aca="false">IF(ISBLANK(A1038),"",C1038)</f>
        <v>pirate.50.name: "Pirates Sighted!"</v>
      </c>
    </row>
    <row r="1039" customFormat="false" ht="15" hidden="false" customHeight="false" outlineLevel="0" collapsed="false">
      <c r="A1039" s="0" t="s">
        <v>2011</v>
      </c>
      <c r="B1039" s="0" t="s">
        <v>2012</v>
      </c>
      <c r="C1039" s="0" t="str">
        <f aca="false">A1039 &amp;" " &amp;"""" &amp;B1039 &amp;""""</f>
        <v>pirate.53.desc: "An imperfect code loop has been discovered by our audit nodes too late. Several million drones from ___NS563___ have disconnected themselves from the primary collective interface, and left the ___NS564___ for an unknown system. Operating on the fringes of our space, these deviants are responsible for several attacks against our resource extraction operations.\n\nTheir activities must not be allowed to continue - we must bring them back into the Collective or terminate them."</v>
      </c>
      <c r="D1039" s="0" t="str">
        <f aca="false">IF(ISBLANK(A1039),"",C1039)</f>
        <v>pirate.53.desc: "An imperfect code loop has been discovered by our audit nodes too late. Several million drones from ___NS563___ have disconnected themselves from the primary collective interface, and left the ___NS564___ for an unknown system. Operating on the fringes of our space, these deviants are responsible for several attacks against our resource extraction operations.\n\nTheir activities must not be allowed to continue - we must bring them back into the Collective or terminate them."</v>
      </c>
    </row>
    <row r="1040" customFormat="false" ht="15" hidden="false" customHeight="false" outlineLevel="0" collapsed="false">
      <c r="A1040" s="0" t="s">
        <v>2013</v>
      </c>
      <c r="B1040" s="0" t="s">
        <v>2014</v>
      </c>
      <c r="C1040" s="0" t="str">
        <f aca="false">A1040 &amp;" " &amp;"""" &amp;B1040 &amp;""""</f>
        <v>pirate.53.name: "Rogue Drone Raiding"</v>
      </c>
      <c r="D1040" s="0" t="str">
        <f aca="false">IF(ISBLANK(A1040),"",C1040)</f>
        <v>pirate.53.name: "Rogue Drone Raiding"</v>
      </c>
    </row>
    <row r="1041" customFormat="false" ht="15" hidden="false" customHeight="false" outlineLevel="0" collapsed="false">
      <c r="A1041" s="0" t="s">
        <v>2015</v>
      </c>
      <c r="B1041" s="0" t="s">
        <v>2016</v>
      </c>
      <c r="C1041" s="0" t="str">
        <f aca="false">A1041 &amp;" " &amp;"""" &amp;B1041 &amp;""""</f>
        <v>pirate.54.desc: "A group of alien pirates have infiltrated and established themselves in the §H___NS565______CC___ system, where the Collective has no presence. They appear intent on raiding our territory to fund their imperfect activities."</v>
      </c>
      <c r="D1041" s="0" t="str">
        <f aca="false">IF(ISBLANK(A1041),"",C1041)</f>
        <v>pirate.54.desc: "A group of alien pirates have infiltrated and established themselves in the §H___NS565______CC___ system, where the Collective has no presence. They appear intent on raiding our territory to fund their imperfect activities."</v>
      </c>
    </row>
    <row r="1042" customFormat="false" ht="15" hidden="false" customHeight="false" outlineLevel="0" collapsed="false">
      <c r="A1042" s="0" t="s">
        <v>2017</v>
      </c>
      <c r="B1042" s="0" t="s">
        <v>2018</v>
      </c>
      <c r="C1042" s="0" t="str">
        <f aca="false">A1042 &amp;" " &amp;"""" &amp;B1042 &amp;""""</f>
        <v>pirate.54.name: "Alien Pirates"</v>
      </c>
      <c r="D1042" s="0" t="str">
        <f aca="false">IF(ISBLANK(A1042),"",C1042)</f>
        <v>pirate.54.name: "Alien Pirates"</v>
      </c>
    </row>
    <row r="1043" customFormat="false" ht="15" hidden="false" customHeight="false" outlineLevel="0" collapsed="false">
      <c r="A1043" s="0" t="s">
        <v>2019</v>
      </c>
      <c r="B1043" s="0" t="s">
        <v>2020</v>
      </c>
      <c r="C1043" s="0" t="str">
        <f aca="false">A1043 &amp;" " &amp;"""" &amp;B1043 &amp;""""</f>
        <v>pirate.56.desc: "A small group of malfunctioning units have separated themselves from the main intelligence of the ___NS566___, and sought refuge in the §H___NS567______CC___ system on the periphery of our space. These units have become irredeemably corrupted, and they now use crude spacecraft to raid our space for spare parts and resources."</v>
      </c>
      <c r="D1043" s="0" t="str">
        <f aca="false">IF(ISBLANK(A1043),"",C1043)</f>
        <v>pirate.56.desc: "A small group of malfunctioning units have separated themselves from the main intelligence of the ___NS566___, and sought refuge in the §H___NS567______CC___ system on the periphery of our space. These units have become irredeemably corrupted, and they now use crude spacecraft to raid our space for spare parts and resources."</v>
      </c>
    </row>
    <row r="1044" customFormat="false" ht="15" hidden="false" customHeight="false" outlineLevel="0" collapsed="false">
      <c r="A1044" s="0" t="s">
        <v>2021</v>
      </c>
      <c r="B1044" s="0" t="s">
        <v>2022</v>
      </c>
      <c r="C1044" s="0" t="str">
        <f aca="false">A1044 &amp;" " &amp;"""" &amp;B1044 &amp;""""</f>
        <v>pirate.56.name: "Corrupted Units"</v>
      </c>
      <c r="D1044" s="0" t="str">
        <f aca="false">IF(ISBLANK(A1044),"",C1044)</f>
        <v>pirate.56.name: "Corrupted Units"</v>
      </c>
    </row>
    <row r="1045" customFormat="false" ht="15" hidden="false" customHeight="false" outlineLevel="0" collapsed="false">
      <c r="A1045" s="0" t="s">
        <v>2023</v>
      </c>
      <c r="B1045" s="0" t="s">
        <v>2024</v>
      </c>
      <c r="C1045" s="0" t="str">
        <f aca="false">A1045 &amp;" " &amp;"""" &amp;B1045 &amp;""""</f>
        <v>pirate.57.desc: "A small group of organic sub-units, apparently criminal outcasts, have somehow infiltrated and established themselves in the §H___NS568______CC___ system close to our borders. They seem intent on raiding our territory, perhaps gambling, as organics are used to do, on the mistaken notion that they are too insignificant to warrant an armed response from us."</v>
      </c>
      <c r="D1045" s="0" t="str">
        <f aca="false">IF(ISBLANK(A1045),"",C1045)</f>
        <v>pirate.57.desc: "A small group of organic sub-units, apparently criminal outcasts, have somehow infiltrated and established themselves in the §H___NS568______CC___ system close to our borders. They seem intent on raiding our territory, perhaps gambling, as organics are used to do, on the mistaken notion that they are too insignificant to warrant an armed response from us."</v>
      </c>
    </row>
    <row r="1046" customFormat="false" ht="15" hidden="false" customHeight="false" outlineLevel="0" collapsed="false">
      <c r="A1046" s="0" t="s">
        <v>2025</v>
      </c>
      <c r="B1046" s="0" t="s">
        <v>2026</v>
      </c>
      <c r="C1046" s="0" t="str">
        <f aca="false">A1046 &amp;" " &amp;"""" &amp;B1046 &amp;""""</f>
        <v>pirate.57.name: "Organic Pirates"</v>
      </c>
      <c r="D1046" s="0" t="str">
        <f aca="false">IF(ISBLANK(A1046),"",C1046)</f>
        <v>pirate.57.name: "Organic Pirates"</v>
      </c>
    </row>
    <row r="1047" customFormat="false" ht="15" hidden="false" customHeight="false" outlineLevel="0" collapsed="false">
      <c r="A1047" s="0" t="s">
        <v>2027</v>
      </c>
      <c r="B1047" s="0" t="s">
        <v>2028</v>
      </c>
      <c r="C1047" s="0" t="str">
        <f aca="false">A1047 &amp;" " &amp;"""" &amp;B1047 &amp;""""</f>
        <v>pirate.6.desc: "A rare genetic mutation present in a small number of drones has allowed them to partly sever their connection to the Mind without being rendered comatose. As these rogue drones would perish if they ventured too far from the Mind's influence, they have established a lair near our borders. From there they intend to sustain themselves by living as pirates, using their small fleet of crude spacecraft to raid our space."</v>
      </c>
      <c r="D1047" s="0" t="str">
        <f aca="false">IF(ISBLANK(A1047),"",C1047)</f>
        <v>pirate.6.desc: "A rare genetic mutation present in a small number of drones has allowed them to partly sever their connection to the Mind without being rendered comatose. As these rogue drones would perish if they ventured too far from the Mind's influence, they have established a lair near our borders. From there they intend to sustain themselves by living as pirates, using their small fleet of crude spacecraft to raid our space."</v>
      </c>
    </row>
    <row r="1048" customFormat="false" ht="15" hidden="false" customHeight="false" outlineLevel="0" collapsed="false">
      <c r="A1048" s="0" t="s">
        <v>2029</v>
      </c>
      <c r="B1048" s="0" t="s">
        <v>2030</v>
      </c>
      <c r="C1048" s="0" t="str">
        <f aca="false">A1048 &amp;" " &amp;"""" &amp;B1048 &amp;""""</f>
        <v>pirate.6.desc.borg: "An imperfect code loop has been discovered by our audit nodes too late. Several million drones from ___NS569___ have disconnected themselves from the primary collective interface, and left the ___NS570___ for an unknown system. Operating on the fringes of our space, these deviants are responsible for several attacks against our resource extraction operations.\n\nTheir activities must not be allowed to continue - we must bring them back into the Collective or terminate them."</v>
      </c>
      <c r="D1048" s="0" t="str">
        <f aca="false">IF(ISBLANK(A1048),"",C1048)</f>
        <v>pirate.6.desc.borg: "An imperfect code loop has been discovered by our audit nodes too late. Several million drones from ___NS569___ have disconnected themselves from the primary collective interface, and left the ___NS570___ for an unknown system. Operating on the fringes of our space, these deviants are responsible for several attacks against our resource extraction operations.\n\nTheir activities must not be allowed to continue - we must bring them back into the Collective or terminate them."</v>
      </c>
    </row>
    <row r="1049" customFormat="false" ht="15" hidden="false" customHeight="false" outlineLevel="0" collapsed="false">
      <c r="A1049" s="0" t="s">
        <v>2031</v>
      </c>
      <c r="B1049" s="0" t="s">
        <v>2032</v>
      </c>
      <c r="C1049" s="0" t="str">
        <f aca="false">A1049 &amp;" " &amp;"""" &amp;B1049 &amp;""""</f>
        <v>pirate.6.name: "Rogue Units"</v>
      </c>
      <c r="D1049" s="0" t="str">
        <f aca="false">IF(ISBLANK(A1049),"",C1049)</f>
        <v>pirate.6.name: "Rogue Units"</v>
      </c>
    </row>
    <row r="1050" customFormat="false" ht="15" hidden="false" customHeight="false" outlineLevel="0" collapsed="false">
      <c r="A1050" s="0" t="s">
        <v>2033</v>
      </c>
      <c r="B1050" s="0" t="s">
        <v>2034</v>
      </c>
      <c r="C1050" s="0" t="str">
        <f aca="false">A1050 &amp;" " &amp;"""" &amp;B1050 &amp;""""</f>
        <v>pirate.61.desc: "An entire battalion of Jem'Hadar soldiers have defected and begun open rebellion against the ___NS571___. Still dependent on Ketracel White, the rebels strike at orbital stations in order to secure new caches of the drug to sustain them.\n\nThe genetic lines of the rebellious Jem'Hadar have been isolated and removed from all breeding facilities, whilst the Vorta overseeing the worst affected facilities have been terminated."</v>
      </c>
      <c r="D1050" s="0" t="str">
        <f aca="false">IF(ISBLANK(A1050),"",C1050)</f>
        <v>pirate.61.desc: "An entire battalion of Jem'Hadar soldiers have defected and begun open rebellion against the ___NS571___. Still dependent on Ketracel White, the rebels strike at orbital stations in order to secure new caches of the drug to sustain them.\n\nThe genetic lines of the rebellious Jem'Hadar have been isolated and removed from all breeding facilities, whilst the Vorta overseeing the worst affected facilities have been terminated."</v>
      </c>
    </row>
    <row r="1051" customFormat="false" ht="15" hidden="false" customHeight="false" outlineLevel="0" collapsed="false">
      <c r="A1051" s="0" t="s">
        <v>2035</v>
      </c>
      <c r="B1051" s="0" t="s">
        <v>2036</v>
      </c>
      <c r="C1051" s="0" t="str">
        <f aca="false">A1051 &amp;" " &amp;"""" &amp;B1051 &amp;""""</f>
        <v>pirate.61.name: "Rogue Jem'Hadar Raiding"</v>
      </c>
      <c r="D1051" s="0" t="str">
        <f aca="false">IF(ISBLANK(A1051),"",C1051)</f>
        <v>pirate.61.name: "Rogue Jem'Hadar Raiding"</v>
      </c>
    </row>
    <row r="1052" customFormat="false" ht="15" hidden="false" customHeight="false" outlineLevel="0" collapsed="false">
      <c r="A1052" s="0" t="s">
        <v>2037</v>
      </c>
      <c r="B1052" s="0" t="s">
        <v>2038</v>
      </c>
      <c r="C1052" s="0" t="str">
        <f aca="false">A1052 &amp;" " &amp;"""" &amp;B1052 &amp;""""</f>
        <v>pirate.62.desc: "A group of alien pirates have infiltrated and established themselves in the §H___NS572______CC___ system, where the Collective has no presence. They appear intent on raiding our territory to fund their imperfect activities."</v>
      </c>
      <c r="D1052" s="0" t="str">
        <f aca="false">IF(ISBLANK(A1052),"",C1052)</f>
        <v>pirate.62.desc: "A group of alien pirates have infiltrated and established themselves in the §H___NS572______CC___ system, where the Collective has no presence. They appear intent on raiding our territory to fund their imperfect activities."</v>
      </c>
    </row>
    <row r="1053" customFormat="false" ht="15" hidden="false" customHeight="false" outlineLevel="0" collapsed="false">
      <c r="A1053" s="0" t="s">
        <v>2039</v>
      </c>
      <c r="B1053" s="0" t="s">
        <v>2018</v>
      </c>
      <c r="C1053" s="0" t="str">
        <f aca="false">A1053 &amp;" " &amp;"""" &amp;B1053 &amp;""""</f>
        <v>pirate.62.name: "Alien Pirates"</v>
      </c>
      <c r="D1053" s="0" t="str">
        <f aca="false">IF(ISBLANK(A1053),"",C1053)</f>
        <v>pirate.62.name: "Alien Pirates"</v>
      </c>
    </row>
    <row r="1054" customFormat="false" ht="15" hidden="false" customHeight="false" outlineLevel="0" collapsed="false">
      <c r="A1054" s="0" t="s">
        <v>2040</v>
      </c>
      <c r="B1054" s="0" t="s">
        <v>2041</v>
      </c>
      <c r="C1054" s="0" t="str">
        <f aca="false">A1054 &amp;" " &amp;"""" &amp;B1054 &amp;""""</f>
        <v>pirate.7.desc: "A small group of malfunctioning units have separated themselves from the main intelligence of the ___NS573___, and sought refuge on the periphery of our space. These units have become irredeemably corrupted, and they now use crude spacecraft to raid our space for spare parts and resources."</v>
      </c>
      <c r="D1054" s="0" t="str">
        <f aca="false">IF(ISBLANK(A1054),"",C1054)</f>
        <v>pirate.7.desc: "A small group of malfunctioning units have separated themselves from the main intelligence of the ___NS573___, and sought refuge on the periphery of our space. These units have become irredeemably corrupted, and they now use crude spacecraft to raid our space for spare parts and resources."</v>
      </c>
    </row>
    <row r="1055" customFormat="false" ht="15" hidden="false" customHeight="false" outlineLevel="0" collapsed="false">
      <c r="A1055" s="0" t="s">
        <v>2042</v>
      </c>
      <c r="B1055" s="0" t="s">
        <v>2032</v>
      </c>
      <c r="C1055" s="0" t="str">
        <f aca="false">A1055 &amp;" " &amp;"""" &amp;B1055 &amp;""""</f>
        <v>pirate.7.name: "Rogue Units"</v>
      </c>
      <c r="D1055" s="0" t="str">
        <f aca="false">IF(ISBLANK(A1055),"",C1055)</f>
        <v>pirate.7.name: "Rogue Units"</v>
      </c>
    </row>
    <row r="1056" customFormat="false" ht="15" hidden="false" customHeight="false" outlineLevel="0" collapsed="false">
      <c r="A1056" s="0" t="s">
        <v>2043</v>
      </c>
      <c r="B1056" s="0" t="s">
        <v>2044</v>
      </c>
      <c r="C1056" s="0" t="str">
        <f aca="false">A1056 &amp;" " &amp;"""" &amp;B1056 &amp;""""</f>
        <v>pirate.8.desc.dominion: "An entire battalion of Jem'Hadar soldiers have defected and begun open rebellion against the ___NS574___. Still dependent on Ketracel White, the rebels strike at orbital stations in order to secure new caches of the drug to sustain them.\n\nThe genetic lines of the rebellious Jem'Hadar have been isolated and removed from all breeding facilities, whilst the Vorta overseeing the worst affected facilities have been terminated."</v>
      </c>
      <c r="D1056" s="0" t="str">
        <f aca="false">IF(ISBLANK(A1056),"",C1056)</f>
        <v>pirate.8.desc.dominion: "An entire battalion of Jem'Hadar soldiers have defected and begun open rebellion against the ___NS574___. Still dependent on Ketracel White, the rebels strike at orbital stations in order to secure new caches of the drug to sustain them.\n\nThe genetic lines of the rebellious Jem'Hadar have been isolated and removed from all breeding facilities, whilst the Vorta overseeing the worst affected facilities have been terminated."</v>
      </c>
    </row>
    <row r="1057" customFormat="false" ht="15" hidden="false" customHeight="false" outlineLevel="0" collapsed="false">
      <c r="A1057" s="0" t="s">
        <v>2045</v>
      </c>
      <c r="B1057" s="0" t="s">
        <v>2046</v>
      </c>
      <c r="C1057" s="0" t="str">
        <f aca="false">A1057 &amp;" " &amp;"""" &amp;B1057 &amp;""""</f>
        <v>pirate.8.name: "Rogue Jem'Hadar"</v>
      </c>
      <c r="D1057" s="0" t="str">
        <f aca="false">IF(ISBLANK(A1057),"",C1057)</f>
        <v>pirate.8.name: "Rogue Jem'Hadar"</v>
      </c>
    </row>
    <row r="1058" customFormat="false" ht="15" hidden="false" customHeight="false" outlineLevel="0" collapsed="false">
      <c r="A1058" s="0" t="s">
        <v>2047</v>
      </c>
      <c r="B1058" s="0" t="s">
        <v>2048</v>
      </c>
      <c r="C1058" s="0" t="str">
        <f aca="false">A1058 &amp;" " &amp;"""" &amp;B1058 &amp;""""</f>
        <v>PJEM_1_PROJECT_DESC: "The construction of a stealth subspace listening post on a holy world is not without controversy, but the benefits may outweigh the cost."</v>
      </c>
      <c r="D1058" s="0" t="str">
        <f aca="false">IF(ISBLANK(A1058),"",C1058)</f>
        <v>PJEM_1_PROJECT_DESC: "The construction of a stealth subspace listening post on a holy world is not without controversy, but the benefits may outweigh the cost."</v>
      </c>
    </row>
    <row r="1059" customFormat="false" ht="15" hidden="false" customHeight="false" outlineLevel="0" collapsed="false">
      <c r="A1059" s="0" t="s">
        <v>2049</v>
      </c>
      <c r="B1059" s="0" t="s">
        <v>2050</v>
      </c>
      <c r="C1059" s="0" t="str">
        <f aca="false">A1059 &amp;" " &amp;"""" &amp;B1059 &amp;""""</f>
        <v>PJEM_1_PROJECT: "Construct Subspace Listening Post"</v>
      </c>
      <c r="D1059" s="0" t="str">
        <f aca="false">IF(ISBLANK(A1059),"",C1059)</f>
        <v>PJEM_1_PROJECT: "Construct Subspace Listening Post"</v>
      </c>
    </row>
    <row r="1060" customFormat="false" ht="15" hidden="false" customHeight="false" outlineLevel="0" collapsed="false">
      <c r="A1060" s="0" t="s">
        <v>2051</v>
      </c>
      <c r="B1060" s="0" t="s">
        <v>2052</v>
      </c>
      <c r="C1060" s="0" t="str">
        <f aca="false">A1060 &amp;" " &amp;"""" &amp;B1060 &amp;""""</f>
        <v>PJEM_2_PROJECT_DESC: "The Vulcans may believe that a holy world will protect their attempts to spy on us, but we will prove them wrong."</v>
      </c>
      <c r="D1060" s="0" t="str">
        <f aca="false">IF(ISBLANK(A1060),"",C1060)</f>
        <v>PJEM_2_PROJECT_DESC: "The Vulcans may believe that a holy world will protect their attempts to spy on us, but we will prove them wrong."</v>
      </c>
    </row>
    <row r="1061" customFormat="false" ht="15" hidden="false" customHeight="false" outlineLevel="0" collapsed="false">
      <c r="A1061" s="0" t="s">
        <v>2053</v>
      </c>
      <c r="B1061" s="0" t="s">
        <v>2054</v>
      </c>
      <c r="C1061" s="0" t="str">
        <f aca="false">A1061 &amp;" " &amp;"""" &amp;B1061 &amp;""""</f>
        <v>PJEM_2_PROJECT: "Assemble Strike Team"</v>
      </c>
      <c r="D1061" s="0" t="str">
        <f aca="false">IF(ISBLANK(A1061),"",C1061)</f>
        <v>PJEM_2_PROJECT: "Assemble Strike Team"</v>
      </c>
    </row>
    <row r="1062" customFormat="false" ht="15" hidden="false" customHeight="false" outlineLevel="0" collapsed="false">
      <c r="A1062" s="0" t="s">
        <v>2055</v>
      </c>
      <c r="B1062" s="0" t="s">
        <v>2056</v>
      </c>
      <c r="C1062" s="0" t="str">
        <f aca="false">A1062 &amp;" " &amp;"""" &amp;B1062 &amp;""""</f>
        <v>PJEM_3_PROJECT_DESC: "The Vulcans may seem rational, but a number of apparent paradoxes lie at the heart of their culture. Visiting a Vulcan holy world may shed light on these paradoxes, allowing us to better understand each other."</v>
      </c>
      <c r="D1062" s="0" t="str">
        <f aca="false">IF(ISBLANK(A1062),"",C1062)</f>
        <v>PJEM_3_PROJECT_DESC: "The Vulcans may seem rational, but a number of apparent paradoxes lie at the heart of their culture. Visiting a Vulcan holy world may shed light on these paradoxes, allowing us to better understand each other."</v>
      </c>
    </row>
    <row r="1063" customFormat="false" ht="15" hidden="false" customHeight="false" outlineLevel="0" collapsed="false">
      <c r="A1063" s="0" t="s">
        <v>2057</v>
      </c>
      <c r="B1063" s="0" t="s">
        <v>2058</v>
      </c>
      <c r="C1063" s="0" t="str">
        <f aca="false">A1063 &amp;" " &amp;"""" &amp;B1063 &amp;""""</f>
        <v>PJEM_3_PROJECT: "Visit Vulcan Holy World"</v>
      </c>
      <c r="D1063" s="0" t="str">
        <f aca="false">IF(ISBLANK(A1063),"",C1063)</f>
        <v>PJEM_3_PROJECT: "Visit Vulcan Holy World"</v>
      </c>
    </row>
    <row r="1064" customFormat="false" ht="15" hidden="false" customHeight="false" outlineLevel="0" collapsed="false">
      <c r="A1064" s="0" t="s">
        <v>2059</v>
      </c>
      <c r="B1064" s="0" t="s">
        <v>2060</v>
      </c>
      <c r="C1064" s="0" t="str">
        <f aca="false">A1064 &amp;" " &amp;"""" &amp;B1064 &amp;""""</f>
        <v>plague_approach_do_nothing_tooltip: "No additional measures are taken"</v>
      </c>
      <c r="D1064" s="0" t="str">
        <f aca="false">IF(ISBLANK(A1064),"",C1064)</f>
        <v>plague_approach_do_nothing_tooltip: "No additional measures are taken"</v>
      </c>
    </row>
    <row r="1065" customFormat="false" ht="15" hidden="false" customHeight="false" outlineLevel="0" collapsed="false">
      <c r="A1065" s="0" t="s">
        <v>2061</v>
      </c>
      <c r="B1065" s="0" t="s">
        <v>2062</v>
      </c>
      <c r="C1065" s="0" t="str">
        <f aca="false">A1065 &amp;" " &amp;"""" &amp;B1065 &amp;""""</f>
        <v>plague_approach_do_nothing: "Minimal Precautions"</v>
      </c>
      <c r="D1065" s="0" t="str">
        <f aca="false">IF(ISBLANK(A1065),"",C1065)</f>
        <v>plague_approach_do_nothing: "Minimal Precautions"</v>
      </c>
    </row>
    <row r="1066" customFormat="false" ht="15" hidden="false" customHeight="false" outlineLevel="0" collapsed="false">
      <c r="A1066" s="0" t="s">
        <v>2063</v>
      </c>
      <c r="B1066" s="0" t="s">
        <v>2064</v>
      </c>
      <c r="C1066" s="0" t="str">
        <f aca="false">A1066 &amp;" " &amp;"""" &amp;B1066 &amp;""""</f>
        <v>plague_approach_euthanise_tooltip: "One infected pop killed per month"</v>
      </c>
      <c r="D1066" s="0" t="str">
        <f aca="false">IF(ISBLANK(A1066),"",C1066)</f>
        <v>plague_approach_euthanise_tooltip: "One infected pop killed per month"</v>
      </c>
    </row>
    <row r="1067" customFormat="false" ht="15" hidden="false" customHeight="false" outlineLevel="0" collapsed="false">
      <c r="A1067" s="0" t="s">
        <v>2065</v>
      </c>
      <c r="B1067" s="0" t="s">
        <v>2066</v>
      </c>
      <c r="C1067" s="0" t="str">
        <f aca="false">A1067 &amp;" " &amp;"""" &amp;B1067 &amp;""""</f>
        <v>plague_approach_euthanise: "Euthanise Infected"</v>
      </c>
      <c r="D1067" s="0" t="str">
        <f aca="false">IF(ISBLANK(A1067),"",C1067)</f>
        <v>plague_approach_euthanise: "Euthanise Infected"</v>
      </c>
    </row>
    <row r="1068" customFormat="false" ht="15" hidden="false" customHeight="false" outlineLevel="0" collapsed="false">
      <c r="A1068" s="0" t="s">
        <v>2067</v>
      </c>
      <c r="B1068" s="0" t="s">
        <v>2068</v>
      </c>
      <c r="C1068" s="0" t="str">
        <f aca="false">A1068 &amp;" " &amp;"""" &amp;B1068 &amp;""""</f>
        <v>plague_approach_high_tooltip: "A planetary lockdown is enforced"</v>
      </c>
      <c r="D1068" s="0" t="str">
        <f aca="false">IF(ISBLANK(A1068),"",C1068)</f>
        <v>plague_approach_high_tooltip: "A planetary lockdown is enforced"</v>
      </c>
    </row>
    <row r="1069" customFormat="false" ht="15" hidden="false" customHeight="false" outlineLevel="0" collapsed="false">
      <c r="A1069" s="0" t="s">
        <v>2069</v>
      </c>
      <c r="B1069" s="0" t="s">
        <v>2070</v>
      </c>
      <c r="C1069" s="0" t="str">
        <f aca="false">A1069 &amp;" " &amp;"""" &amp;B1069 &amp;""""</f>
        <v>plague_approach_high: "Planetary Lockdown"</v>
      </c>
      <c r="D1069" s="0" t="str">
        <f aca="false">IF(ISBLANK(A1069),"",C1069)</f>
        <v>plague_approach_high: "Planetary Lockdown"</v>
      </c>
    </row>
    <row r="1070" customFormat="false" ht="15" hidden="false" customHeight="false" outlineLevel="0" collapsed="false">
      <c r="A1070" s="0" t="s">
        <v>2071</v>
      </c>
      <c r="B1070" s="0" t="s">
        <v>2072</v>
      </c>
      <c r="C1070" s="0" t="str">
        <f aca="false">A1070 &amp;" " &amp;"""" &amp;B1070 &amp;""""</f>
        <v>plague_approach_standard_tooltip: "Local quarantines are enforced"</v>
      </c>
      <c r="D1070" s="0" t="str">
        <f aca="false">IF(ISBLANK(A1070),"",C1070)</f>
        <v>plague_approach_standard_tooltip: "Local quarantines are enforced"</v>
      </c>
    </row>
    <row r="1071" customFormat="false" ht="15" hidden="false" customHeight="false" outlineLevel="0" collapsed="false">
      <c r="A1071" s="0" t="s">
        <v>2073</v>
      </c>
      <c r="B1071" s="0" t="s">
        <v>2074</v>
      </c>
      <c r="C1071" s="0" t="str">
        <f aca="false">A1071 &amp;" " &amp;"""" &amp;B1071 &amp;""""</f>
        <v>plague_approach_standard: "Local Quarantines"</v>
      </c>
      <c r="D1071" s="0" t="str">
        <f aca="false">IF(ISBLANK(A1071),"",C1071)</f>
        <v>plague_approach_standard: "Local Quarantines"</v>
      </c>
    </row>
    <row r="1072" customFormat="false" ht="15" hidden="false" customHeight="false" outlineLevel="0" collapsed="false">
      <c r="A1072" s="0" t="s">
        <v>2075</v>
      </c>
      <c r="B1072" s="0" t="s">
        <v>2076</v>
      </c>
      <c r="C1072" s="0" t="str">
        <f aca="false">A1072 &amp;" " &amp;"""" &amp;B1072 &amp;""""</f>
        <v>plague_complete_tooltip: "Mass deaths on ___NS575___."</v>
      </c>
      <c r="D1072" s="0" t="str">
        <f aca="false">IF(ISBLANK(A1072),"",C1072)</f>
        <v>plague_complete_tooltip: "Mass deaths on ___NS575___."</v>
      </c>
    </row>
    <row r="1073" customFormat="false" ht="15" hidden="false" customHeight="false" outlineLevel="0" collapsed="false">
      <c r="A1073" s="0" t="s">
        <v>2077</v>
      </c>
      <c r="B1073" s="0" t="s">
        <v>2078</v>
      </c>
      <c r="C1073" s="0" t="str">
        <f aca="false">A1073 &amp;" " &amp;"""" &amp;B1073 &amp;""""</f>
        <v>plague_fail_tooltip: "Outbreak ends on ___NS576___"</v>
      </c>
      <c r="D1073" s="0" t="str">
        <f aca="false">IF(ISBLANK(A1073),"",C1073)</f>
        <v>plague_fail_tooltip: "Outbreak ends on ___NS576___"</v>
      </c>
    </row>
    <row r="1074" customFormat="false" ht="15" hidden="false" customHeight="false" outlineLevel="0" collapsed="false">
      <c r="A1074" s="0" t="s">
        <v>2079</v>
      </c>
      <c r="B1074" s="0" t="s">
        <v>2080</v>
      </c>
      <c r="C1074" s="0" t="str">
        <f aca="false">A1074 &amp;" " &amp;"""" &amp;B1074 &amp;""""</f>
        <v>plague_stage_1: "Localised Outbreaks"</v>
      </c>
      <c r="D1074" s="0" t="str">
        <f aca="false">IF(ISBLANK(A1074),"",C1074)</f>
        <v>plague_stage_1: "Localised Outbreaks"</v>
      </c>
    </row>
    <row r="1075" customFormat="false" ht="15" hidden="false" customHeight="false" outlineLevel="0" collapsed="false">
      <c r="A1075" s="0" t="s">
        <v>2081</v>
      </c>
      <c r="B1075" s="0" t="s">
        <v>2082</v>
      </c>
      <c r="C1075" s="0" t="str">
        <f aca="false">A1075 &amp;" " &amp;"""" &amp;B1075 &amp;""""</f>
        <v>plague_stage_2: "Outbreak Clusters"</v>
      </c>
      <c r="D1075" s="0" t="str">
        <f aca="false">IF(ISBLANK(A1075),"",C1075)</f>
        <v>plague_stage_2: "Outbreak Clusters"</v>
      </c>
    </row>
    <row r="1076" customFormat="false" ht="15" hidden="false" customHeight="false" outlineLevel="0" collapsed="false">
      <c r="A1076" s="0" t="s">
        <v>2083</v>
      </c>
      <c r="B1076" s="0" t="s">
        <v>2084</v>
      </c>
      <c r="C1076" s="0" t="str">
        <f aca="false">A1076 &amp;" " &amp;"""" &amp;B1076 &amp;""""</f>
        <v>plague_stage_3: "Regional Epidemics"</v>
      </c>
      <c r="D1076" s="0" t="str">
        <f aca="false">IF(ISBLANK(A1076),"",C1076)</f>
        <v>plague_stage_3: "Regional Epidemics"</v>
      </c>
    </row>
    <row r="1077" customFormat="false" ht="15" hidden="false" customHeight="false" outlineLevel="0" collapsed="false">
      <c r="A1077" s="0" t="s">
        <v>2085</v>
      </c>
      <c r="B1077" s="0" t="s">
        <v>2086</v>
      </c>
      <c r="C1077" s="0" t="str">
        <f aca="false">A1077 &amp;" " &amp;"""" &amp;B1077 &amp;""""</f>
        <v>plague_stage_4: "Planetary Pandemic"</v>
      </c>
      <c r="D1077" s="0" t="str">
        <f aca="false">IF(ISBLANK(A1077),"",C1077)</f>
        <v>plague_stage_4: "Planetary Pandemic"</v>
      </c>
    </row>
    <row r="1078" customFormat="false" ht="15" hidden="false" customHeight="false" outlineLevel="0" collapsed="false">
      <c r="A1078" s="0" t="s">
        <v>2087</v>
      </c>
      <c r="B1078" s="0" t="s">
        <v>2088</v>
      </c>
      <c r="C1078" s="0" t="str">
        <f aca="false">A1078 &amp;" " &amp;"""" &amp;B1078 &amp;""""</f>
        <v>po_abducted_unhappy: "Random Abductions"</v>
      </c>
      <c r="D1078" s="0" t="str">
        <f aca="false">IF(ISBLANK(A1078),"",C1078)</f>
        <v>po_abducted_unhappy: "Random Abductions"</v>
      </c>
    </row>
    <row r="1079" customFormat="false" ht="15" hidden="false" customHeight="false" outlineLevel="0" collapsed="false">
      <c r="A1079" s="0" t="s">
        <v>2089</v>
      </c>
      <c r="B1079" s="0" t="s">
        <v>2090</v>
      </c>
      <c r="C1079" s="0" t="str">
        <f aca="false">A1079 &amp;" " &amp;"""" &amp;B1079 &amp;""""</f>
        <v>poi_lukari_homeworld_1_desc: "The exact location of §BKentar___CC___ is not known, but we do know it lies within the §Y___NS577______CC___. \n\nExploring here may provide clues to its whereabouts."</v>
      </c>
      <c r="D1079" s="0" t="str">
        <f aca="false">IF(ISBLANK(A1079),"",C1079)</f>
        <v>poi_lukari_homeworld_1_desc: "The exact location of §BKentar___CC___ is not known, but we do know it lies within the §Y___NS577______CC___. \n\nExploring here may provide clues to its whereabouts."</v>
      </c>
    </row>
    <row r="1080" customFormat="false" ht="15" hidden="false" customHeight="false" outlineLevel="0" collapsed="false">
      <c r="A1080" s="0" t="s">
        <v>2091</v>
      </c>
      <c r="B1080" s="0" t="s">
        <v>2092</v>
      </c>
      <c r="C1080" s="0" t="str">
        <f aca="false">A1080 &amp;" " &amp;"""" &amp;B1080 &amp;""""</f>
        <v>poi_lukari_homeworld_1: "___NS578___"</v>
      </c>
      <c r="D1080" s="0" t="str">
        <f aca="false">IF(ISBLANK(A1080),"",C1080)</f>
        <v>poi_lukari_homeworld_1: "___NS578___"</v>
      </c>
    </row>
    <row r="1081" customFormat="false" ht="15" hidden="false" customHeight="false" outlineLevel="0" collapsed="false">
      <c r="A1081" s="0" t="s">
        <v>2093</v>
      </c>
      <c r="B1081" s="0" t="s">
        <v>2094</v>
      </c>
      <c r="C1081" s="0" t="str">
        <f aca="false">A1081 &amp;" " &amp;"""" &amp;B1081 &amp;""""</f>
        <v>poi_stone_of_gol_planet_2_desc: "The supposed location of another mercenary ship raiding research stations, provided by the mercenary captain."</v>
      </c>
      <c r="D1081" s="0" t="str">
        <f aca="false">IF(ISBLANK(A1081),"",C1081)</f>
        <v>poi_stone_of_gol_planet_2_desc: "The supposed location of another mercenary ship raiding research stations, provided by the mercenary captain."</v>
      </c>
    </row>
    <row r="1082" customFormat="false" ht="15" hidden="false" customHeight="false" outlineLevel="0" collapsed="false">
      <c r="A1082" s="0" t="s">
        <v>2095</v>
      </c>
      <c r="B1082" s="0" t="s">
        <v>2096</v>
      </c>
      <c r="C1082" s="0" t="str">
        <f aca="false">A1082 &amp;" " &amp;"""" &amp;B1082 &amp;""""</f>
        <v>poi_stone_of_gol_planet_2: "Mercenary Location"</v>
      </c>
      <c r="D1082" s="0" t="str">
        <f aca="false">IF(ISBLANK(A1082),"",C1082)</f>
        <v>poi_stone_of_gol_planet_2: "Mercenary Location"</v>
      </c>
    </row>
    <row r="1083" customFormat="false" ht="15" hidden="false" customHeight="false" outlineLevel="0" collapsed="false">
      <c r="A1083" s="0" t="s">
        <v>2097</v>
      </c>
      <c r="B1083" s="0" t="s">
        <v>2098</v>
      </c>
      <c r="C1083" s="0" t="str">
        <f aca="false">A1083 &amp;" " &amp;"""" &amp;B1083 &amp;""""</f>
        <v>poi_stone_of_gol_planet_3_desc: "The coordinates gained from the mercenary flagship, leading to the location of the final piece of the Stone of Gol."</v>
      </c>
      <c r="D1083" s="0" t="str">
        <f aca="false">IF(ISBLANK(A1083),"",C1083)</f>
        <v>poi_stone_of_gol_planet_3_desc: "The coordinates gained from the mercenary flagship, leading to the location of the final piece of the Stone of Gol."</v>
      </c>
    </row>
    <row r="1084" customFormat="false" ht="15" hidden="false" customHeight="false" outlineLevel="0" collapsed="false">
      <c r="A1084" s="0" t="s">
        <v>2099</v>
      </c>
      <c r="B1084" s="0" t="s">
        <v>2100</v>
      </c>
      <c r="C1084" s="0" t="str">
        <f aca="false">A1084 &amp;" " &amp;"""" &amp;B1084 &amp;""""</f>
        <v>poi_stone_of_gol_planet_3: "Stone of Gol"</v>
      </c>
      <c r="D1084" s="0" t="str">
        <f aca="false">IF(ISBLANK(A1084),"",C1084)</f>
        <v>poi_stone_of_gol_planet_3: "Stone of Gol"</v>
      </c>
    </row>
    <row r="1085" customFormat="false" ht="15" hidden="false" customHeight="false" outlineLevel="0" collapsed="false">
      <c r="A1085" s="0" t="s">
        <v>2101</v>
      </c>
      <c r="B1085" s="0" t="s">
        <v>2102</v>
      </c>
      <c r="C1085" s="0" t="str">
        <f aca="false">A1085 &amp;" " &amp;"""" &amp;B1085 &amp;""""</f>
        <v>POLLEN_BORG_PROJECT_DESC: "Several strains of fungus have developed an immunity to the sterilisation agents present throughout the unicomplex.\n\nAnalysis of the mechanisms involved could prove useful in developing new sterilisation agents."</v>
      </c>
      <c r="D1085" s="0" t="str">
        <f aca="false">IF(ISBLANK(A1085),"",C1085)</f>
        <v>POLLEN_BORG_PROJECT_DESC: "Several strains of fungus have developed an immunity to the sterilisation agents present throughout the unicomplex.\n\nAnalysis of the mechanisms involved could prove useful in developing new sterilisation agents."</v>
      </c>
    </row>
    <row r="1086" customFormat="false" ht="15" hidden="false" customHeight="false" outlineLevel="0" collapsed="false">
      <c r="A1086" s="0" t="s">
        <v>2103</v>
      </c>
      <c r="B1086" s="0" t="s">
        <v>2104</v>
      </c>
      <c r="C1086" s="0" t="str">
        <f aca="false">A1086 &amp;" " &amp;"""" &amp;B1086 &amp;""""</f>
        <v>POLLEN_BORG_PROJECT: "Fungal Study"</v>
      </c>
      <c r="D1086" s="0" t="str">
        <f aca="false">IF(ISBLANK(A1086),"",C1086)</f>
        <v>POLLEN_BORG_PROJECT: "Fungal Study"</v>
      </c>
    </row>
    <row r="1087" customFormat="false" ht="15" hidden="false" customHeight="false" outlineLevel="0" collapsed="false">
      <c r="A1087" s="0" t="s">
        <v>2105</v>
      </c>
      <c r="B1087" s="0" t="s">
        <v>2106</v>
      </c>
      <c r="C1087" s="0" t="str">
        <f aca="false">A1087 &amp;" " &amp;"""" &amp;B1087 &amp;""""</f>
        <v>polyferranide_icon: "£polyferranide£"</v>
      </c>
      <c r="D1087" s="0" t="str">
        <f aca="false">IF(ISBLANK(A1087),"",C1087)</f>
        <v>polyferranide_icon: "£polyferranide£"</v>
      </c>
    </row>
    <row r="1088" customFormat="false" ht="15" hidden="false" customHeight="false" outlineLevel="0" collapsed="false">
      <c r="A1088" s="0" t="s">
        <v>2107</v>
      </c>
      <c r="B1088" s="0" t="s">
        <v>2108</v>
      </c>
      <c r="C1088" s="0" t="str">
        <f aca="false">A1088 &amp;" " &amp;"""" &amp;B1088 &amp;""""</f>
        <v>portal_15_location_desc: "It is believed that Portal 15 lies somewhere within the Delta Volanis Cluster."</v>
      </c>
      <c r="D1088" s="0" t="str">
        <f aca="false">IF(ISBLANK(A1088),"",C1088)</f>
        <v>portal_15_location_desc: "It is believed that Portal 15 lies somewhere within the Delta Volanis Cluster."</v>
      </c>
    </row>
    <row r="1089" customFormat="false" ht="15" hidden="false" customHeight="false" outlineLevel="0" collapsed="false">
      <c r="A1089" s="0" t="s">
        <v>2109</v>
      </c>
      <c r="B1089" s="0" t="s">
        <v>2110</v>
      </c>
      <c r="C1089" s="0" t="str">
        <f aca="false">A1089 &amp;" " &amp;"""" &amp;B1089 &amp;""""</f>
        <v>portal_15_location: "Portal 15"</v>
      </c>
      <c r="D1089" s="0" t="str">
        <f aca="false">IF(ISBLANK(A1089),"",C1089)</f>
        <v>portal_15_location: "Portal 15"</v>
      </c>
    </row>
    <row r="1090" customFormat="false" ht="15" hidden="false" customHeight="false" outlineLevel="0" collapsed="false">
      <c r="A1090" s="0" t="s">
        <v>2111</v>
      </c>
      <c r="B1090" s="0" t="s">
        <v>2112</v>
      </c>
      <c r="C1090" s="0" t="str">
        <f aca="false">A1090 &amp;" " &amp;"""" &amp;B1090 &amp;""""</f>
        <v>portal_63_chain_desc: "There may be other Portal entities still active in the galaxy, relics of the Tkon Empire."</v>
      </c>
      <c r="D1090" s="0" t="str">
        <f aca="false">IF(ISBLANK(A1090),"",C1090)</f>
        <v>portal_63_chain_desc: "There may be other Portal entities still active in the galaxy, relics of the Tkon Empire."</v>
      </c>
    </row>
    <row r="1091" customFormat="false" ht="15" hidden="false" customHeight="false" outlineLevel="0" collapsed="false">
      <c r="A1091" s="0" t="s">
        <v>2113</v>
      </c>
      <c r="B1091" s="0" t="s">
        <v>2114</v>
      </c>
      <c r="C1091" s="0" t="str">
        <f aca="false">A1091 &amp;" " &amp;"""" &amp;B1091 &amp;""""</f>
        <v>portal_63_chain_title: "Tkon Portals"</v>
      </c>
      <c r="D1091" s="0" t="str">
        <f aca="false">IF(ISBLANK(A1091),"",C1091)</f>
        <v>portal_63_chain_title: "Tkon Portals"</v>
      </c>
    </row>
    <row r="1092" customFormat="false" ht="15" hidden="false" customHeight="false" outlineLevel="0" collapsed="false">
      <c r="A1092" s="0" t="s">
        <v>2115</v>
      </c>
      <c r="B1092" s="0" t="s">
        <v>2116</v>
      </c>
      <c r="C1092" s="0" t="str">
        <f aca="false">A1092 &amp;" " &amp;"""" &amp;B1092 &amp;""""</f>
        <v>portal_64_location_desc: "It is believed that Portal 64 lies somewhere within the Hromi Cluster."</v>
      </c>
      <c r="D1092" s="0" t="str">
        <f aca="false">IF(ISBLANK(A1092),"",C1092)</f>
        <v>portal_64_location_desc: "It is believed that Portal 64 lies somewhere within the Hromi Cluster."</v>
      </c>
    </row>
    <row r="1093" customFormat="false" ht="15" hidden="false" customHeight="false" outlineLevel="0" collapsed="false">
      <c r="A1093" s="0" t="s">
        <v>2117</v>
      </c>
      <c r="B1093" s="0" t="s">
        <v>2118</v>
      </c>
      <c r="C1093" s="0" t="str">
        <f aca="false">A1093 &amp;" " &amp;"""" &amp;B1093 &amp;""""</f>
        <v>portal_64_location: "Portal 64"</v>
      </c>
      <c r="D1093" s="0" t="str">
        <f aca="false">IF(ISBLANK(A1093),"",C1093)</f>
        <v>portal_64_location: "Portal 64"</v>
      </c>
    </row>
    <row r="1094" customFormat="false" ht="15" hidden="false" customHeight="false" outlineLevel="0" collapsed="false">
      <c r="A1094" s="0" t="s">
        <v>2119</v>
      </c>
      <c r="B1094" s="0" t="s">
        <v>2120</v>
      </c>
      <c r="C1094" s="0" t="str">
        <f aca="false">A1094 &amp;" " &amp;"""" &amp;B1094 &amp;""""</f>
        <v>portal_81_location_desc: "It is believed that Portal 81 lies somewhere within the Shackleton Expanse."</v>
      </c>
      <c r="D1094" s="0" t="str">
        <f aca="false">IF(ISBLANK(A1094),"",C1094)</f>
        <v>portal_81_location_desc: "It is believed that Portal 81 lies somewhere within the Shackleton Expanse."</v>
      </c>
    </row>
    <row r="1095" customFormat="false" ht="15" hidden="false" customHeight="false" outlineLevel="0" collapsed="false">
      <c r="A1095" s="0" t="s">
        <v>2121</v>
      </c>
      <c r="B1095" s="0" t="s">
        <v>2122</v>
      </c>
      <c r="C1095" s="0" t="str">
        <f aca="false">A1095 &amp;" " &amp;"""" &amp;B1095 &amp;""""</f>
        <v>portal_81_location: "Portal 81"</v>
      </c>
      <c r="D1095" s="0" t="str">
        <f aca="false">IF(ISBLANK(A1095),"",C1095)</f>
        <v>portal_81_location: "Portal 81"</v>
      </c>
    </row>
    <row r="1096" customFormat="false" ht="15" hidden="false" customHeight="false" outlineLevel="0" collapsed="false">
      <c r="A1096" s="0" t="s">
        <v>2123</v>
      </c>
      <c r="B1096" s="0" t="s">
        <v>2124</v>
      </c>
      <c r="C1096" s="0" t="str">
        <f aca="false">A1096 &amp;" " &amp;"""" &amp;B1096 &amp;""""</f>
        <v>PRIME_INFILTRATION_1_PROJECT_DESC: "Dispatching a small team of elite intelligence operatives to the 'prime' universe to install preon tracers in their transporter systems could allow us to detect and prevent future disruption."</v>
      </c>
      <c r="D1096" s="0" t="str">
        <f aca="false">IF(ISBLANK(A1096),"",C1096)</f>
        <v>PRIME_INFILTRATION_1_PROJECT_DESC: "Dispatching a small team of elite intelligence operatives to the 'prime' universe to install preon tracers in their transporter systems could allow us to detect and prevent future disruption."</v>
      </c>
    </row>
    <row r="1097" customFormat="false" ht="15" hidden="false" customHeight="false" outlineLevel="0" collapsed="false">
      <c r="A1097" s="0" t="s">
        <v>2125</v>
      </c>
      <c r="B1097" s="0" t="s">
        <v>2126</v>
      </c>
      <c r="C1097" s="0" t="str">
        <f aca="false">A1097 &amp;" " &amp;"""" &amp;B1097 &amp;""""</f>
        <v>PRIME_INFILTRATION_1_PROJECT: "Plant Preon Tracers"</v>
      </c>
      <c r="D1097" s="0" t="str">
        <f aca="false">IF(ISBLANK(A1097),"",C1097)</f>
        <v>PRIME_INFILTRATION_1_PROJECT: "Plant Preon Tracers"</v>
      </c>
    </row>
    <row r="1098" customFormat="false" ht="15" hidden="false" customHeight="false" outlineLevel="0" collapsed="false">
      <c r="A1098" s="0" t="s">
        <v>2127</v>
      </c>
      <c r="B1098" s="0" t="s">
        <v>2128</v>
      </c>
      <c r="C1098" s="0" t="str">
        <f aca="false">A1098 &amp;" " &amp;"""" &amp;B1098 &amp;""""</f>
        <v>PRIME_INFILTRATION_2_PROJECT_DESC: "Transfer a fleet to the 'prime' universe via the Dimensional Crossing."</v>
      </c>
      <c r="D1098" s="0" t="str">
        <f aca="false">IF(ISBLANK(A1098),"",C1098)</f>
        <v>PRIME_INFILTRATION_2_PROJECT_DESC: "Transfer a fleet to the 'prime' universe via the Dimensional Crossing."</v>
      </c>
    </row>
    <row r="1099" customFormat="false" ht="15" hidden="false" customHeight="false" outlineLevel="0" collapsed="false">
      <c r="A1099" s="0" t="s">
        <v>2129</v>
      </c>
      <c r="B1099" s="0" t="s">
        <v>2130</v>
      </c>
      <c r="C1099" s="0" t="str">
        <f aca="false">A1099 &amp;" " &amp;"""" &amp;B1099 &amp;""""</f>
        <v>PRIME_INFILTRATION_2_PROJECT: "Dispatch Fleet to Prime Universe"</v>
      </c>
      <c r="D1099" s="0" t="str">
        <f aca="false">IF(ISBLANK(A1099),"",C1099)</f>
        <v>PRIME_INFILTRATION_2_PROJECT: "Dispatch Fleet to Prime Universe"</v>
      </c>
    </row>
    <row r="1100" customFormat="false" ht="15" hidden="false" customHeight="false" outlineLevel="0" collapsed="false">
      <c r="A1100" s="0" t="s">
        <v>2131</v>
      </c>
      <c r="B1100" s="0" t="s">
        <v>2132</v>
      </c>
      <c r="C1100" s="0" t="str">
        <f aca="false">A1100 &amp;" " &amp;"""" &amp;B1100 &amp;""""</f>
        <v>prime_infiltration_chain_desc_a: "Agents from the 'prime' universe have been causing disruption in ___NS579___ space."</v>
      </c>
      <c r="D1100" s="0" t="str">
        <f aca="false">IF(ISBLANK(A1100),"",C1100)</f>
        <v>prime_infiltration_chain_desc_a: "Agents from the 'prime' universe have been causing disruption in ___NS579___ space."</v>
      </c>
    </row>
    <row r="1101" customFormat="false" ht="15" hidden="false" customHeight="false" outlineLevel="0" collapsed="false">
      <c r="A1101" s="0" t="s">
        <v>2133</v>
      </c>
      <c r="B1101" s="0" t="s">
        <v>2134</v>
      </c>
      <c r="C1101" s="0" t="str">
        <f aca="false">A1101 &amp;" " &amp;"""" &amp;B1101 &amp;""""</f>
        <v>prime_infiltration_chain_desc_b: "Agents from the 'prime' universe have been causing disruption in ___NS580___ space. \n\nInterrogation of a captured operative has revealed their methods of infiltrating this universe. It should be possible to use our own intelligence agents to cross over and plant preon tracers in the enemy's transporter systems."</v>
      </c>
      <c r="D1101" s="0" t="str">
        <f aca="false">IF(ISBLANK(A1101),"",C1101)</f>
        <v>prime_infiltration_chain_desc_b: "Agents from the 'prime' universe have been causing disruption in ___NS580___ space. \n\nInterrogation of a captured operative has revealed their methods of infiltrating this universe. It should be possible to use our own intelligence agents to cross over and plant preon tracers in the enemy's transporter systems."</v>
      </c>
    </row>
    <row r="1102" customFormat="false" ht="15" hidden="false" customHeight="false" outlineLevel="0" collapsed="false">
      <c r="A1102" s="0" t="s">
        <v>2135</v>
      </c>
      <c r="B1102" s="0" t="s">
        <v>2136</v>
      </c>
      <c r="C1102" s="0" t="str">
        <f aca="false">A1102 &amp;" " &amp;"""" &amp;B1102 &amp;""""</f>
        <v>prime_infiltration_chain_desc_c: "Agents from the 'prime' universe have been causing disruption in ___NS581___ space. \n\nOur agents have discovered that the other universe is planning an invasion. We must preempt this and invade first."</v>
      </c>
      <c r="D1102" s="0" t="str">
        <f aca="false">IF(ISBLANK(A1102),"",C1102)</f>
        <v>prime_infiltration_chain_desc_c: "Agents from the 'prime' universe have been causing disruption in ___NS581___ space. \n\nOur agents have discovered that the other universe is planning an invasion. We must preempt this and invade first."</v>
      </c>
    </row>
    <row r="1103" customFormat="false" ht="15" hidden="false" customHeight="false" outlineLevel="0" collapsed="false">
      <c r="A1103" s="0" t="s">
        <v>2137</v>
      </c>
      <c r="B1103" s="0" t="s">
        <v>2138</v>
      </c>
      <c r="C1103" s="0" t="str">
        <f aca="false">A1103 &amp;" " &amp;"""" &amp;B1103 &amp;""""</f>
        <v>prime_infiltration_chain_desc_d: "Agents from the 'prime' universe have been causing disruption in ___NS582___ space. \n\nOur agents discovered that the other universe is planning an invasion. Having constructed a Dimensional Crossing, our forces are mustering on the other side, preparing for the conflict to come. \n\n___NS583___ Invasion Fleet Strength: §H___NS584______CC___\nPrime Universe Fleet Strength: §H___NS585______CC___"</v>
      </c>
      <c r="D1103" s="0" t="str">
        <f aca="false">IF(ISBLANK(A1103),"",C1103)</f>
        <v>prime_infiltration_chain_desc_d: "Agents from the 'prime' universe have been causing disruption in ___NS582___ space. \n\nOur agents discovered that the other universe is planning an invasion. Having constructed a Dimensional Crossing, our forces are mustering on the other side, preparing for the conflict to come. \n\n___NS583___ Invasion Fleet Strength: §H___NS584______CC___\nPrime Universe Fleet Strength: §H___NS585______CC___"</v>
      </c>
    </row>
    <row r="1104" customFormat="false" ht="15" hidden="false" customHeight="false" outlineLevel="0" collapsed="false">
      <c r="A1104" s="0" t="s">
        <v>2139</v>
      </c>
      <c r="B1104" s="0" t="s">
        <v>2140</v>
      </c>
      <c r="C1104" s="0" t="str">
        <f aca="false">A1104 &amp;" " &amp;"""" &amp;B1104 &amp;""""</f>
        <v>prime_infiltration_chain_desc_e: "Having constructed a Dimensional Crossing, our forces mustering on the other side have been detected by the 'prime' universe. \n\nAll out war has begun, and reinforcement of our fleets will be essential to victory. \n\n___NS586___ Invasion Fleet Strength: §H___NS587______CC___\nPrime Universe Fleet Strength: §H___NS588______CC___"</v>
      </c>
      <c r="D1104" s="0" t="str">
        <f aca="false">IF(ISBLANK(A1104),"",C1104)</f>
        <v>prime_infiltration_chain_desc_e: "Having constructed a Dimensional Crossing, our forces mustering on the other side have been detected by the 'prime' universe. \n\nAll out war has begun, and reinforcement of our fleets will be essential to victory. \n\n___NS586___ Invasion Fleet Strength: §H___NS587______CC___\nPrime Universe Fleet Strength: §H___NS588______CC___"</v>
      </c>
    </row>
    <row r="1105" customFormat="false" ht="15" hidden="false" customHeight="false" outlineLevel="0" collapsed="false">
      <c r="A1105" s="0" t="s">
        <v>2141</v>
      </c>
      <c r="B1105" s="0" t="s">
        <v>2142</v>
      </c>
      <c r="C1105" s="0" t="str">
        <f aca="false">A1105 &amp;" " &amp;"""" &amp;B1105 &amp;""""</f>
        <v>prime_infiltration_chain_desc_f: "The war to conquer the 'prime' universe has failed. The ___NS589___ awaits retaliation."</v>
      </c>
      <c r="D1105" s="0" t="str">
        <f aca="false">IF(ISBLANK(A1105),"",C1105)</f>
        <v>prime_infiltration_chain_desc_f: "The war to conquer the 'prime' universe has failed. The ___NS589___ awaits retaliation."</v>
      </c>
    </row>
    <row r="1106" customFormat="false" ht="15" hidden="false" customHeight="false" outlineLevel="0" collapsed="false">
      <c r="A1106" s="0" t="s">
        <v>2143</v>
      </c>
      <c r="B1106" s="0" t="s">
        <v>2144</v>
      </c>
      <c r="C1106" s="0" t="str">
        <f aca="false">A1106 &amp;" " &amp;"""" &amp;B1106 &amp;""""</f>
        <v>prime_infiltration_chain_desc: "___NS590___"</v>
      </c>
      <c r="D1106" s="0" t="str">
        <f aca="false">IF(ISBLANK(A1106),"",C1106)</f>
        <v>prime_infiltration_chain_desc: "___NS590___"</v>
      </c>
    </row>
    <row r="1107" customFormat="false" ht="15" hidden="false" customHeight="false" outlineLevel="0" collapsed="false">
      <c r="A1107" s="0" t="s">
        <v>2145</v>
      </c>
      <c r="B1107" s="0" t="s">
        <v>2146</v>
      </c>
      <c r="C1107" s="0" t="str">
        <f aca="false">A1107 &amp;" " &amp;"""" &amp;B1107 &amp;""""</f>
        <v>prime_infiltration_chain_title: "Prime Infiltration"</v>
      </c>
      <c r="D1107" s="0" t="str">
        <f aca="false">IF(ISBLANK(A1107),"",C1107)</f>
        <v>prime_infiltration_chain_title: "Prime Infiltration"</v>
      </c>
    </row>
    <row r="1108" customFormat="false" ht="15" hidden="false" customHeight="false" outlineLevel="0" collapsed="false">
      <c r="A1108" s="0" t="s">
        <v>2147</v>
      </c>
      <c r="B1108" s="0" t="s">
        <v>2148</v>
      </c>
      <c r="C1108" s="0" t="str">
        <f aca="false">A1108 &amp;" " &amp;"""" &amp;B1108 &amp;""""</f>
        <v>progress.3.desc.tuterian: "Our inhabitation of ___NS591___ is a triumph - a manifestation of our destiny to forge our place in the galaxy, in spite of the damage our people have suffered through the course of history."</v>
      </c>
      <c r="D1108" s="0" t="str">
        <f aca="false">IF(ISBLANK(A1108),"",C1108)</f>
        <v>progress.3.desc.tuterian: "Our inhabitation of ___NS591___ is a triumph - a manifestation of our destiny to forge our place in the galaxy, in spite of the damage our people have suffered through the course of history."</v>
      </c>
    </row>
    <row r="1109" customFormat="false" ht="15" hidden="false" customHeight="false" outlineLevel="0" collapsed="false">
      <c r="A1109" s="0" t="s">
        <v>2149</v>
      </c>
      <c r="B1109" s="0" t="s">
        <v>2150</v>
      </c>
      <c r="C1109" s="0" t="str">
        <f aca="false">A1109 &amp;" " &amp;"""" &amp;B1109 &amp;""""</f>
        <v>prototaxites_stellaviatori_icon: "£prototaxites_stellaviatori£"</v>
      </c>
      <c r="D1109" s="0" t="str">
        <f aca="false">IF(ISBLANK(A1109),"",C1109)</f>
        <v>prototaxites_stellaviatori_icon: "£prototaxites_stellaviatori£"</v>
      </c>
    </row>
    <row r="1110" customFormat="false" ht="15" hidden="false" customHeight="false" outlineLevel="0" collapsed="false">
      <c r="A1110" s="0" t="s">
        <v>2151</v>
      </c>
      <c r="B1110" s="0" t="s">
        <v>2152</v>
      </c>
      <c r="C1110" s="0" t="str">
        <f aca="false">A1110 &amp;" " &amp;"""" &amp;B1110 &amp;""""</f>
        <v>qubecois: "Quebecois"</v>
      </c>
      <c r="D1110" s="0" t="str">
        <f aca="false">IF(ISBLANK(A1110),"",C1110)</f>
        <v>qubecois: "Quebecois"</v>
      </c>
    </row>
    <row r="1111" customFormat="false" ht="15" hidden="false" customHeight="false" outlineLevel="0" collapsed="false">
      <c r="A1111" s="0" t="s">
        <v>2153</v>
      </c>
      <c r="B1111" s="0" t="s">
        <v>2154</v>
      </c>
      <c r="C1111" s="0" t="str">
        <f aca="false">A1111 &amp;" " &amp;"""" &amp;B1111 &amp;""""</f>
        <v>quebec: "Quebec"</v>
      </c>
      <c r="D1111" s="0" t="str">
        <f aca="false">IF(ISBLANK(A1111),"",C1111)</f>
        <v>quebec: "Quebec"</v>
      </c>
    </row>
    <row r="1112" customFormat="false" ht="15" hidden="false" customHeight="false" outlineLevel="0" collapsed="false">
      <c r="A1112" s="0" t="s">
        <v>2155</v>
      </c>
      <c r="B1112" s="0" t="s">
        <v>2156</v>
      </c>
      <c r="C1112" s="0" t="str">
        <f aca="false">A1112 &amp;" " &amp;"""" &amp;B1112 &amp;""""</f>
        <v>rare_relic_icon: "£relics£"</v>
      </c>
      <c r="D1112" s="0" t="str">
        <f aca="false">IF(ISBLANK(A1112),"",C1112)</f>
        <v>rare_relic_icon: "£relics£"</v>
      </c>
    </row>
    <row r="1113" customFormat="false" ht="15" hidden="false" customHeight="false" outlineLevel="0" collapsed="false">
      <c r="A1113" s="0" t="s">
        <v>2157</v>
      </c>
      <c r="B1113" s="0" t="s">
        <v>2158</v>
      </c>
      <c r="C1113" s="0" t="str">
        <f aca="false">A1113 &amp;" " &amp;"""" &amp;B1113 &amp;""""</f>
        <v>rare_rumour_icon: "£rumours£"</v>
      </c>
      <c r="D1113" s="0" t="str">
        <f aca="false">IF(ISBLANK(A1113),"",C1113)</f>
        <v>rare_rumour_icon: "£rumours£"</v>
      </c>
    </row>
    <row r="1114" customFormat="false" ht="15" hidden="false" customHeight="false" outlineLevel="0" collapsed="false">
      <c r="A1114" s="0" t="s">
        <v>2159</v>
      </c>
      <c r="B1114" s="0" t="s">
        <v>2160</v>
      </c>
      <c r="C1114" s="0" t="str">
        <f aca="false">A1114 &amp;" " &amp;"""" &amp;B1114 &amp;""""</f>
        <v>rare_ship_icon: "£military_ship£"</v>
      </c>
      <c r="D1114" s="0" t="str">
        <f aca="false">IF(ISBLANK(A1114),"",C1114)</f>
        <v>rare_ship_icon: "£military_ship£"</v>
      </c>
    </row>
    <row r="1115" customFormat="false" ht="15" hidden="false" customHeight="false" outlineLevel="0" collapsed="false">
      <c r="A1115" s="0" t="s">
        <v>2161</v>
      </c>
      <c r="B1115" s="0" t="s">
        <v>2162</v>
      </c>
      <c r="C1115" s="0" t="str">
        <f aca="false">A1115 &amp;" " &amp;"""" &amp;B1115 &amp;""""</f>
        <v>rare_specimen_icon: "£specimens£"</v>
      </c>
      <c r="D1115" s="0" t="str">
        <f aca="false">IF(ISBLANK(A1115),"",C1115)</f>
        <v>rare_specimen_icon: "£specimens£"</v>
      </c>
    </row>
    <row r="1116" customFormat="false" ht="15" hidden="false" customHeight="false" outlineLevel="0" collapsed="false">
      <c r="A1116" s="0" t="s">
        <v>2163</v>
      </c>
      <c r="B1116" s="0" t="s">
        <v>2164</v>
      </c>
      <c r="C1116" s="0" t="str">
        <f aca="false">A1116 &amp;" " &amp;"""" &amp;B1116 &amp;""""</f>
        <v>rare_tech_icon: "£research£"</v>
      </c>
      <c r="D1116" s="0" t="str">
        <f aca="false">IF(ISBLANK(A1116),"",C1116)</f>
        <v>rare_tech_icon: "£research£"</v>
      </c>
    </row>
    <row r="1117" customFormat="false" ht="15" hidden="false" customHeight="false" outlineLevel="0" collapsed="false">
      <c r="A1117" s="0" t="s">
        <v>2165</v>
      </c>
      <c r="B1117" s="0" t="s">
        <v>2166</v>
      </c>
      <c r="C1117" s="0" t="str">
        <f aca="false">A1117 &amp;" " &amp;"""" &amp;B1117 &amp;""""</f>
        <v>rare_trading_station_inventory_icons: " Special: ___NS592______NS593______NS594______NS595______NS596______NS597___"</v>
      </c>
      <c r="D1117" s="0" t="str">
        <f aca="false">IF(ISBLANK(A1117),"",C1117)</f>
        <v>rare_trading_station_inventory_icons: " Special: ___NS592______NS593______NS594______NS595______NS596______NS597___"</v>
      </c>
    </row>
    <row r="1118" customFormat="false" ht="15" hidden="false" customHeight="false" outlineLevel="0" collapsed="false">
      <c r="A1118" s="0" t="s">
        <v>2167</v>
      </c>
      <c r="B1118" s="0" t="s">
        <v>2168</v>
      </c>
      <c r="C1118" s="0" t="str">
        <f aca="false">A1118 &amp;" " &amp;"""" &amp;B1118 &amp;""""</f>
        <v>rare_weapon_icon: "£ship_stats_damage£"</v>
      </c>
      <c r="D1118" s="0" t="str">
        <f aca="false">IF(ISBLANK(A1118),"",C1118)</f>
        <v>rare_weapon_icon: "£ship_stats_damage£"</v>
      </c>
    </row>
    <row r="1119" customFormat="false" ht="15" hidden="false" customHeight="false" outlineLevel="0" collapsed="false">
      <c r="A1119" s="0" t="s">
        <v>2169</v>
      </c>
      <c r="B1119" s="0" t="s">
        <v>2170</v>
      </c>
      <c r="C1119" s="0" t="str">
        <f aca="false">A1119 &amp;" " &amp;"""" &amp;B1119 &amp;""""</f>
        <v>REACTIVATE_CLUSTER_OUTPOST_PROJECT_DESC: "The §H___NS598______CC___ requires a shipment of material and personnel before it can be made operational again."</v>
      </c>
      <c r="D1119" s="0" t="str">
        <f aca="false">IF(ISBLANK(A1119),"",C1119)</f>
        <v>REACTIVATE_CLUSTER_OUTPOST_PROJECT_DESC: "The §H___NS598______CC___ requires a shipment of material and personnel before it can be made operational again."</v>
      </c>
    </row>
    <row r="1120" customFormat="false" ht="15" hidden="false" customHeight="false" outlineLevel="0" collapsed="false">
      <c r="A1120" s="0" t="s">
        <v>2171</v>
      </c>
      <c r="B1120" s="0" t="s">
        <v>2172</v>
      </c>
      <c r="C1120" s="0" t="str">
        <f aca="false">A1120 &amp;" " &amp;"""" &amp;B1120 &amp;""""</f>
        <v>REACTIVATE_CLUSTER_OUTPOST_PROJECT: "Reactivate ___NS599___"</v>
      </c>
      <c r="D1120" s="0" t="str">
        <f aca="false">IF(ISBLANK(A1120),"",C1120)</f>
        <v>REACTIVATE_CLUSTER_OUTPOST_PROJECT: "Reactivate ___NS599___"</v>
      </c>
    </row>
    <row r="1121" customFormat="false" ht="15" hidden="false" customHeight="false" outlineLevel="0" collapsed="false">
      <c r="A1121" s="0" t="s">
        <v>2173</v>
      </c>
      <c r="B1121" s="0" t="s">
        <v>2174</v>
      </c>
      <c r="C1121" s="0" t="str">
        <f aca="false">A1121 &amp;" " &amp;"""" &amp;B1121 &amp;""""</f>
        <v>recommission_cap_akritirian_arit: "___NE80___ ___NE81___"</v>
      </c>
      <c r="D1121" s="0" t="str">
        <f aca="false">IF(ISBLANK(A1121),"",C1121)</f>
        <v>recommission_cap_akritirian_arit: "___NE80___ ___NE81___"</v>
      </c>
    </row>
    <row r="1122" customFormat="false" ht="15" hidden="false" customHeight="false" outlineLevel="0" collapsed="false">
      <c r="A1122" s="0" t="s">
        <v>2175</v>
      </c>
      <c r="B1122" s="0" t="s">
        <v>2176</v>
      </c>
      <c r="C1122" s="0" t="str">
        <f aca="false">A1122 &amp;" " &amp;"""" &amp;B1122 &amp;""""</f>
        <v>recommission_cap_akritirian_kariat: "___NE82___ ___NE83___"</v>
      </c>
      <c r="D1122" s="0" t="str">
        <f aca="false">IF(ISBLANK(A1122),"",C1122)</f>
        <v>recommission_cap_akritirian_kariat: "___NE82___ ___NE83___"</v>
      </c>
    </row>
    <row r="1123" customFormat="false" ht="15" hidden="false" customHeight="false" outlineLevel="0" collapsed="false">
      <c r="A1123" s="0" t="s">
        <v>2177</v>
      </c>
      <c r="B1123" s="0" t="s">
        <v>2178</v>
      </c>
      <c r="C1123" s="0" t="str">
        <f aca="false">A1123 &amp;" " &amp;"""" &amp;B1123 &amp;""""</f>
        <v>recommission_cap_akritirian_kritan: "___NE84___ ___NE85___"</v>
      </c>
      <c r="D1123" s="0" t="str">
        <f aca="false">IF(ISBLANK(A1123),"",C1123)</f>
        <v>recommission_cap_akritirian_kritan: "___NE84___ ___NE85___"</v>
      </c>
    </row>
    <row r="1124" customFormat="false" ht="15" hidden="false" customHeight="false" outlineLevel="0" collapsed="false">
      <c r="A1124" s="0" t="s">
        <v>2179</v>
      </c>
      <c r="B1124" s="0" t="s">
        <v>2180</v>
      </c>
      <c r="C1124" s="0" t="str">
        <f aca="false">A1124 &amp;" " &amp;"""" &amp;B1124 &amp;""""</f>
        <v>recommission_cap_akritirian_tiral: "___NE86___ ___NE87___"</v>
      </c>
      <c r="D1124" s="0" t="str">
        <f aca="false">IF(ISBLANK(A1124),"",C1124)</f>
        <v>recommission_cap_akritirian_tiral: "___NE86___ ___NE87___"</v>
      </c>
    </row>
    <row r="1125" customFormat="false" ht="15" hidden="false" customHeight="false" outlineLevel="0" collapsed="false">
      <c r="A1125" s="0" t="s">
        <v>2181</v>
      </c>
      <c r="B1125" s="0" t="s">
        <v>2182</v>
      </c>
      <c r="C1125" s="0" t="str">
        <f aca="false">A1125 &amp;" " &amp;"""" &amp;B1125 &amp;""""</f>
        <v>recommission_cap_amarie_cruiser: "___NE88___ ___NE89___"</v>
      </c>
      <c r="D1125" s="0" t="str">
        <f aca="false">IF(ISBLANK(A1125),"",C1125)</f>
        <v>recommission_cap_amarie_cruiser: "___NE88___ ___NE89___"</v>
      </c>
    </row>
    <row r="1126" customFormat="false" ht="15" hidden="false" customHeight="false" outlineLevel="0" collapsed="false">
      <c r="A1126" s="0" t="s">
        <v>2183</v>
      </c>
      <c r="B1126" s="0" t="s">
        <v>2184</v>
      </c>
      <c r="C1126" s="0" t="str">
        <f aca="false">A1126 &amp;" " &amp;"""" &amp;B1126 &amp;""""</f>
        <v>recommission_cap_andorian_ambika: "___NE90___ ___NE91___"</v>
      </c>
      <c r="D1126" s="0" t="str">
        <f aca="false">IF(ISBLANK(A1126),"",C1126)</f>
        <v>recommission_cap_andorian_ambika: "___NE90___ ___NE91___"</v>
      </c>
    </row>
    <row r="1127" customFormat="false" ht="15" hidden="false" customHeight="false" outlineLevel="0" collapsed="false">
      <c r="A1127" s="0" t="s">
        <v>2185</v>
      </c>
      <c r="B1127" s="0" t="s">
        <v>2186</v>
      </c>
      <c r="C1127" s="0" t="str">
        <f aca="false">A1127 &amp;" " &amp;"""" &amp;B1127 &amp;""""</f>
        <v>recommission_cap_andorian_arev_challorn: "___NE92___ ___NE93___"</v>
      </c>
      <c r="D1127" s="0" t="str">
        <f aca="false">IF(ISBLANK(A1127),"",C1127)</f>
        <v>recommission_cap_andorian_arev_challorn: "___NE92___ ___NE93___"</v>
      </c>
    </row>
    <row r="1128" customFormat="false" ht="15" hidden="false" customHeight="false" outlineLevel="0" collapsed="false">
      <c r="A1128" s="0" t="s">
        <v>2187</v>
      </c>
      <c r="B1128" s="0" t="s">
        <v>2188</v>
      </c>
      <c r="C1128" s="0" t="str">
        <f aca="false">A1128 &amp;" " &amp;"""" &amp;B1128 &amp;""""</f>
        <v>recommission_cap_andorian_atlirith: "___NE94___ ___NE95___"</v>
      </c>
      <c r="D1128" s="0" t="str">
        <f aca="false">IF(ISBLANK(A1128),"",C1128)</f>
        <v>recommission_cap_andorian_atlirith: "___NE94___ ___NE95___"</v>
      </c>
    </row>
    <row r="1129" customFormat="false" ht="15" hidden="false" customHeight="false" outlineLevel="0" collapsed="false">
      <c r="A1129" s="0" t="s">
        <v>2189</v>
      </c>
      <c r="B1129" s="0" t="s">
        <v>2190</v>
      </c>
      <c r="C1129" s="0" t="str">
        <f aca="false">A1129 &amp;" " &amp;"""" &amp;B1129 &amp;""""</f>
        <v>recommission_cap_andorian_charal: "___NE96___ ___NE97___"</v>
      </c>
      <c r="D1129" s="0" t="str">
        <f aca="false">IF(ISBLANK(A1129),"",C1129)</f>
        <v>recommission_cap_andorian_charal: "___NE96___ ___NE97___"</v>
      </c>
    </row>
    <row r="1130" customFormat="false" ht="15" hidden="false" customHeight="false" outlineLevel="0" collapsed="false">
      <c r="A1130" s="0" t="s">
        <v>2191</v>
      </c>
      <c r="B1130" s="0" t="s">
        <v>2192</v>
      </c>
      <c r="C1130" s="0" t="str">
        <f aca="false">A1130 &amp;" " &amp;"""" &amp;B1130 &amp;""""</f>
        <v>recommission_cap_andorian_gilinir: "___NE98___ ___NE99___"</v>
      </c>
      <c r="D1130" s="0" t="str">
        <f aca="false">IF(ISBLANK(A1130),"",C1130)</f>
        <v>recommission_cap_andorian_gilinir: "___NE98___ ___NE99___"</v>
      </c>
    </row>
    <row r="1131" customFormat="false" ht="15" hidden="false" customHeight="false" outlineLevel="0" collapsed="false">
      <c r="A1131" s="0" t="s">
        <v>2193</v>
      </c>
      <c r="B1131" s="0" t="s">
        <v>2194</v>
      </c>
      <c r="C1131" s="0" t="str">
        <f aca="false">A1131 &amp;" " &amp;"""" &amp;B1131 &amp;""""</f>
        <v>recommission_cap_andorian_kumari: "___NE100___ ___NE101___"</v>
      </c>
      <c r="D1131" s="0" t="str">
        <f aca="false">IF(ISBLANK(A1131),"",C1131)</f>
        <v>recommission_cap_andorian_kumari: "___NE100___ ___NE101___"</v>
      </c>
    </row>
    <row r="1132" customFormat="false" ht="15" hidden="false" customHeight="false" outlineLevel="0" collapsed="false">
      <c r="A1132" s="0" t="s">
        <v>2195</v>
      </c>
      <c r="B1132" s="0" t="s">
        <v>2196</v>
      </c>
      <c r="C1132" s="0" t="str">
        <f aca="false">A1132 &amp;" " &amp;"""" &amp;B1132 &amp;""""</f>
        <v>recommission_cap_andorian_kuthar: "___NE102___ ___NE103___"</v>
      </c>
      <c r="D1132" s="0" t="str">
        <f aca="false">IF(ISBLANK(A1132),"",C1132)</f>
        <v>recommission_cap_andorian_kuthar: "___NE102___ ___NE103___"</v>
      </c>
    </row>
    <row r="1133" customFormat="false" ht="15" hidden="false" customHeight="false" outlineLevel="0" collapsed="false">
      <c r="A1133" s="0" t="s">
        <v>2197</v>
      </c>
      <c r="B1133" s="0" t="s">
        <v>2198</v>
      </c>
      <c r="C1133" s="0" t="str">
        <f aca="false">A1133 &amp;" " &amp;"""" &amp;B1133 &amp;""""</f>
        <v>recommission_cap_andorian_lokune: "___NE104___ ___NE105___"</v>
      </c>
      <c r="D1133" s="0" t="str">
        <f aca="false">IF(ISBLANK(A1133),"",C1133)</f>
        <v>recommission_cap_andorian_lokune: "___NE104___ ___NE105___"</v>
      </c>
    </row>
    <row r="1134" customFormat="false" ht="15" hidden="false" customHeight="false" outlineLevel="0" collapsed="false">
      <c r="A1134" s="0" t="s">
        <v>2199</v>
      </c>
      <c r="B1134" s="0" t="s">
        <v>2200</v>
      </c>
      <c r="C1134" s="0" t="str">
        <f aca="false">A1134 &amp;" " &amp;"""" &amp;B1134 &amp;""""</f>
        <v>recommission_cap_andorian_osler: "___NE106___ ___NE107___"</v>
      </c>
      <c r="D1134" s="0" t="str">
        <f aca="false">IF(ISBLANK(A1134),"",C1134)</f>
        <v>recommission_cap_andorian_osler: "___NE106___ ___NE107___"</v>
      </c>
    </row>
    <row r="1135" customFormat="false" ht="15" hidden="false" customHeight="false" outlineLevel="0" collapsed="false">
      <c r="A1135" s="0" t="s">
        <v>2201</v>
      </c>
      <c r="B1135" s="0" t="s">
        <v>2202</v>
      </c>
      <c r="C1135" s="0" t="str">
        <f aca="false">A1135 &amp;" " &amp;"""" &amp;B1135 &amp;""""</f>
        <v>recommission_cap_andorian_tanatahooef: "___NE108___ ___NE109___"</v>
      </c>
      <c r="D1135" s="0" t="str">
        <f aca="false">IF(ISBLANK(A1135),"",C1135)</f>
        <v>recommission_cap_andorian_tanatahooef: "___NE108___ ___NE109___"</v>
      </c>
    </row>
    <row r="1136" customFormat="false" ht="15" hidden="false" customHeight="false" outlineLevel="0" collapsed="false">
      <c r="A1136" s="0" t="s">
        <v>2203</v>
      </c>
      <c r="B1136" s="0" t="s">
        <v>2204</v>
      </c>
      <c r="C1136" s="0" t="str">
        <f aca="false">A1136 &amp;" " &amp;"""" &amp;B1136 &amp;""""</f>
        <v>recommission_cap_andorian_tarsk: "___NE110___ ___NE111___"</v>
      </c>
      <c r="D1136" s="0" t="str">
        <f aca="false">IF(ISBLANK(A1136),"",C1136)</f>
        <v>recommission_cap_andorian_tarsk: "___NE110___ ___NE111___"</v>
      </c>
    </row>
    <row r="1137" customFormat="false" ht="15" hidden="false" customHeight="false" outlineLevel="0" collapsed="false">
      <c r="A1137" s="0" t="s">
        <v>2205</v>
      </c>
      <c r="B1137" s="0" t="s">
        <v>2206</v>
      </c>
      <c r="C1137" s="0" t="str">
        <f aca="false">A1137 &amp;" " &amp;"""" &amp;B1137 &amp;""""</f>
        <v>recommission_cap_andorian_thris: "___NE112___ ___NE113___"</v>
      </c>
      <c r="D1137" s="0" t="str">
        <f aca="false">IF(ISBLANK(A1137),"",C1137)</f>
        <v>recommission_cap_andorian_thris: "___NE112___ ___NE113___"</v>
      </c>
    </row>
    <row r="1138" customFormat="false" ht="15" hidden="false" customHeight="false" outlineLevel="0" collapsed="false">
      <c r="A1138" s="0" t="s">
        <v>2207</v>
      </c>
      <c r="B1138" s="0" t="s">
        <v>2208</v>
      </c>
      <c r="C1138" s="0" t="str">
        <f aca="false">A1138 &amp;" " &amp;"""" &amp;B1138 &amp;""""</f>
        <v>recommission_cap_andorian_tishratin: "___NE114___ ___NE115___"</v>
      </c>
      <c r="D1138" s="0" t="str">
        <f aca="false">IF(ISBLANK(A1138),"",C1138)</f>
        <v>recommission_cap_andorian_tishratin: "___NE114___ ___NE115___"</v>
      </c>
    </row>
    <row r="1139" customFormat="false" ht="15" hidden="false" customHeight="false" outlineLevel="0" collapsed="false">
      <c r="A1139" s="0" t="s">
        <v>2209</v>
      </c>
      <c r="B1139" s="0" t="s">
        <v>2210</v>
      </c>
      <c r="C1139" s="0" t="str">
        <f aca="false">A1139 &amp;" " &amp;"""" &amp;B1139 &amp;""""</f>
        <v>recommission_cap_antedian_balup: "___NE116___ ___NE117___"</v>
      </c>
      <c r="D1139" s="0" t="str">
        <f aca="false">IF(ISBLANK(A1139),"",C1139)</f>
        <v>recommission_cap_antedian_balup: "___NE116___ ___NE117___"</v>
      </c>
    </row>
    <row r="1140" customFormat="false" ht="15" hidden="false" customHeight="false" outlineLevel="0" collapsed="false">
      <c r="A1140" s="0" t="s">
        <v>2211</v>
      </c>
      <c r="B1140" s="0" t="s">
        <v>2212</v>
      </c>
      <c r="C1140" s="0" t="str">
        <f aca="false">A1140 &amp;" " &amp;"""" &amp;B1140 &amp;""""</f>
        <v>recommission_cap_antedian_gahdla: "___NE118___ ___NE119___"</v>
      </c>
      <c r="D1140" s="0" t="str">
        <f aca="false">IF(ISBLANK(A1140),"",C1140)</f>
        <v>recommission_cap_antedian_gahdla: "___NE118___ ___NE119___"</v>
      </c>
    </row>
    <row r="1141" customFormat="false" ht="15" hidden="false" customHeight="false" outlineLevel="0" collapsed="false">
      <c r="A1141" s="0" t="s">
        <v>2213</v>
      </c>
      <c r="B1141" s="0" t="s">
        <v>2214</v>
      </c>
      <c r="C1141" s="0" t="str">
        <f aca="false">A1141 &amp;" " &amp;"""" &amp;B1141 &amp;""""</f>
        <v>recommission_cap_antedian_kallah: "___NE120___ ___NE121___"</v>
      </c>
      <c r="D1141" s="0" t="str">
        <f aca="false">IF(ISBLANK(A1141),"",C1141)</f>
        <v>recommission_cap_antedian_kallah: "___NE120___ ___NE121___"</v>
      </c>
    </row>
    <row r="1142" customFormat="false" ht="15" hidden="false" customHeight="false" outlineLevel="0" collapsed="false">
      <c r="A1142" s="0" t="s">
        <v>2215</v>
      </c>
      <c r="B1142" s="0" t="s">
        <v>2216</v>
      </c>
      <c r="C1142" s="0" t="str">
        <f aca="false">A1142 &amp;" " &amp;"""" &amp;B1142 &amp;""""</f>
        <v>recommission_cap_antedian_lelha: "___NE122___ ___NE123___"</v>
      </c>
      <c r="D1142" s="0" t="str">
        <f aca="false">IF(ISBLANK(A1142),"",C1142)</f>
        <v>recommission_cap_antedian_lelha: "___NE122___ ___NE123___"</v>
      </c>
    </row>
    <row r="1143" customFormat="false" ht="15" hidden="false" customHeight="false" outlineLevel="0" collapsed="false">
      <c r="A1143" s="0" t="s">
        <v>2217</v>
      </c>
      <c r="B1143" s="0" t="s">
        <v>2218</v>
      </c>
      <c r="C1143" s="0" t="str">
        <f aca="false">A1143 &amp;" " &amp;"""" &amp;B1143 &amp;""""</f>
        <v>recommission_cap_antican_carnin: "___NE124___ ___NE125___"</v>
      </c>
      <c r="D1143" s="0" t="str">
        <f aca="false">IF(ISBLANK(A1143),"",C1143)</f>
        <v>recommission_cap_antican_carnin: "___NE124___ ___NE125___"</v>
      </c>
    </row>
    <row r="1144" customFormat="false" ht="15" hidden="false" customHeight="false" outlineLevel="0" collapsed="false">
      <c r="A1144" s="0" t="s">
        <v>2219</v>
      </c>
      <c r="B1144" s="0" t="s">
        <v>2220</v>
      </c>
      <c r="C1144" s="0" t="str">
        <f aca="false">A1144 &amp;" " &amp;"""" &amp;B1144 &amp;""""</f>
        <v>recommission_cap_antican_crenix: "___NE126___ ___NE127___"</v>
      </c>
      <c r="D1144" s="0" t="str">
        <f aca="false">IF(ISBLANK(A1144),"",C1144)</f>
        <v>recommission_cap_antican_crenix: "___NE126___ ___NE127___"</v>
      </c>
    </row>
    <row r="1145" customFormat="false" ht="15" hidden="false" customHeight="false" outlineLevel="0" collapsed="false">
      <c r="A1145" s="0" t="s">
        <v>2221</v>
      </c>
      <c r="B1145" s="0" t="s">
        <v>2222</v>
      </c>
      <c r="C1145" s="0" t="str">
        <f aca="false">A1145 &amp;" " &amp;"""" &amp;B1145 &amp;""""</f>
        <v>recommission_cap_antican_grothsor: "___NE128___ ___NE129___"</v>
      </c>
      <c r="D1145" s="0" t="str">
        <f aca="false">IF(ISBLANK(A1145),"",C1145)</f>
        <v>recommission_cap_antican_grothsor: "___NE128___ ___NE129___"</v>
      </c>
    </row>
    <row r="1146" customFormat="false" ht="15" hidden="false" customHeight="false" outlineLevel="0" collapsed="false">
      <c r="A1146" s="0" t="s">
        <v>2223</v>
      </c>
      <c r="B1146" s="0" t="s">
        <v>2224</v>
      </c>
      <c r="C1146" s="0" t="str">
        <f aca="false">A1146 &amp;" " &amp;"""" &amp;B1146 &amp;""""</f>
        <v>recommission_cap_antican_kythas: "___NE130___ ___NE131___"</v>
      </c>
      <c r="D1146" s="0" t="str">
        <f aca="false">IF(ISBLANK(A1146),"",C1146)</f>
        <v>recommission_cap_antican_kythas: "___NE130___ ___NE131___"</v>
      </c>
    </row>
    <row r="1147" customFormat="false" ht="15" hidden="false" customHeight="false" outlineLevel="0" collapsed="false">
      <c r="A1147" s="0" t="s">
        <v>2225</v>
      </c>
      <c r="B1147" s="0" t="s">
        <v>2226</v>
      </c>
      <c r="C1147" s="0" t="str">
        <f aca="false">A1147 &amp;" " &amp;"""" &amp;B1147 &amp;""""</f>
        <v>recommission_cap_apu_adjutant: "___NE132___ ___NE133___"</v>
      </c>
      <c r="D1147" s="0" t="str">
        <f aca="false">IF(ISBLANK(A1147),"",C1147)</f>
        <v>recommission_cap_apu_adjutant: "___NE132___ ___NE133___"</v>
      </c>
    </row>
    <row r="1148" customFormat="false" ht="15" hidden="false" customHeight="false" outlineLevel="0" collapsed="false">
      <c r="A1148" s="0" t="s">
        <v>2227</v>
      </c>
      <c r="B1148" s="0" t="s">
        <v>2228</v>
      </c>
      <c r="C1148" s="0" t="str">
        <f aca="false">A1148 &amp;" " &amp;"""" &amp;B1148 &amp;""""</f>
        <v>recommission_cap_apu_coadjutor: "___NE134___ ___NE135___"</v>
      </c>
      <c r="D1148" s="0" t="str">
        <f aca="false">IF(ISBLANK(A1148),"",C1148)</f>
        <v>recommission_cap_apu_coadjutor: "___NE134___ ___NE135___"</v>
      </c>
    </row>
    <row r="1149" customFormat="false" ht="15" hidden="false" customHeight="false" outlineLevel="0" collapsed="false">
      <c r="A1149" s="0" t="s">
        <v>2229</v>
      </c>
      <c r="B1149" s="0" t="s">
        <v>2230</v>
      </c>
      <c r="C1149" s="0" t="str">
        <f aca="false">A1149 &amp;" " &amp;"""" &amp;B1149 &amp;""""</f>
        <v>recommission_cap_apu_evaluator: "___NE136___ ___NE137___"</v>
      </c>
      <c r="D1149" s="0" t="str">
        <f aca="false">IF(ISBLANK(A1149),"",C1149)</f>
        <v>recommission_cap_apu_evaluator: "___NE136___ ___NE137___"</v>
      </c>
    </row>
    <row r="1150" customFormat="false" ht="15" hidden="false" customHeight="false" outlineLevel="0" collapsed="false">
      <c r="A1150" s="0" t="s">
        <v>2231</v>
      </c>
      <c r="B1150" s="0" t="s">
        <v>2232</v>
      </c>
      <c r="C1150" s="0" t="str">
        <f aca="false">A1150 &amp;" " &amp;"""" &amp;B1150 &amp;""""</f>
        <v>recommission_cap_apu_facilitator: "___NE138___ ___NE139___"</v>
      </c>
      <c r="D1150" s="0" t="str">
        <f aca="false">IF(ISBLANK(A1150),"",C1150)</f>
        <v>recommission_cap_apu_facilitator: "___NE138___ ___NE139___"</v>
      </c>
    </row>
    <row r="1151" customFormat="false" ht="15" hidden="false" customHeight="false" outlineLevel="0" collapsed="false">
      <c r="A1151" s="0" t="s">
        <v>2233</v>
      </c>
      <c r="B1151" s="0" t="s">
        <v>2234</v>
      </c>
      <c r="C1151" s="0" t="str">
        <f aca="false">A1151 &amp;" " &amp;"""" &amp;B1151 &amp;""""</f>
        <v>recommission_cap_apu_interpreter: "___NE140___ ___NE141___"</v>
      </c>
      <c r="D1151" s="0" t="str">
        <f aca="false">IF(ISBLANK(A1151),"",C1151)</f>
        <v>recommission_cap_apu_interpreter: "___NE140___ ___NE141___"</v>
      </c>
    </row>
    <row r="1152" customFormat="false" ht="15" hidden="false" customHeight="false" outlineLevel="0" collapsed="false">
      <c r="A1152" s="0" t="s">
        <v>2235</v>
      </c>
      <c r="B1152" s="0" t="s">
        <v>2236</v>
      </c>
      <c r="C1152" s="0" t="str">
        <f aca="false">A1152 &amp;" " &amp;"""" &amp;B1152 &amp;""""</f>
        <v>recommission_cap_axanari_dukta_toras: "___NE142___ ___NE143___"</v>
      </c>
      <c r="D1152" s="0" t="str">
        <f aca="false">IF(ISBLANK(A1152),"",C1152)</f>
        <v>recommission_cap_axanari_dukta_toras: "___NE142___ ___NE143___"</v>
      </c>
    </row>
    <row r="1153" customFormat="false" ht="15" hidden="false" customHeight="false" outlineLevel="0" collapsed="false">
      <c r="A1153" s="0" t="s">
        <v>2237</v>
      </c>
      <c r="B1153" s="0" t="s">
        <v>2238</v>
      </c>
      <c r="C1153" s="0" t="str">
        <f aca="false">A1153 &amp;" " &amp;"""" &amp;B1153 &amp;""""</f>
        <v>recommission_cap_axanari_madringu: "___NE144___ ___NE145___"</v>
      </c>
      <c r="D1153" s="0" t="str">
        <f aca="false">IF(ISBLANK(A1153),"",C1153)</f>
        <v>recommission_cap_axanari_madringu: "___NE144___ ___NE145___"</v>
      </c>
    </row>
    <row r="1154" customFormat="false" ht="15" hidden="false" customHeight="false" outlineLevel="0" collapsed="false">
      <c r="A1154" s="0" t="s">
        <v>2239</v>
      </c>
      <c r="B1154" s="0" t="s">
        <v>2240</v>
      </c>
      <c r="C1154" s="0" t="str">
        <f aca="false">A1154 &amp;" " &amp;"""" &amp;B1154 &amp;""""</f>
        <v>recommission_cap_axanari_tunmeka: "___NE146___ ___NE147___"</v>
      </c>
      <c r="D1154" s="0" t="str">
        <f aca="false">IF(ISBLANK(A1154),"",C1154)</f>
        <v>recommission_cap_axanari_tunmeka: "___NE146___ ___NE147___"</v>
      </c>
    </row>
    <row r="1155" customFormat="false" ht="15" hidden="false" customHeight="false" outlineLevel="0" collapsed="false">
      <c r="A1155" s="0" t="s">
        <v>2241</v>
      </c>
      <c r="B1155" s="0" t="s">
        <v>2242</v>
      </c>
      <c r="C1155" s="0" t="str">
        <f aca="false">A1155 &amp;" " &amp;"""" &amp;B1155 &amp;""""</f>
        <v>recommission_cap_bajoran_antares: "___NE148___ ___NE149___"</v>
      </c>
      <c r="D1155" s="0" t="str">
        <f aca="false">IF(ISBLANK(A1155),"",C1155)</f>
        <v>recommission_cap_bajoran_antares: "___NE148___ ___NE149___"</v>
      </c>
    </row>
    <row r="1156" customFormat="false" ht="15" hidden="false" customHeight="false" outlineLevel="0" collapsed="false">
      <c r="A1156" s="0" t="s">
        <v>2243</v>
      </c>
      <c r="B1156" s="0" t="s">
        <v>2244</v>
      </c>
      <c r="C1156" s="0" t="str">
        <f aca="false">A1156 &amp;" " &amp;"""" &amp;B1156 &amp;""""</f>
        <v>recommission_cap_bajoran_borhya: "___NE150___ ___NE151___"</v>
      </c>
      <c r="D1156" s="0" t="str">
        <f aca="false">IF(ISBLANK(A1156),"",C1156)</f>
        <v>recommission_cap_bajoran_borhya: "___NE150___ ___NE151___"</v>
      </c>
    </row>
    <row r="1157" customFormat="false" ht="15" hidden="false" customHeight="false" outlineLevel="0" collapsed="false">
      <c r="A1157" s="0" t="s">
        <v>2245</v>
      </c>
      <c r="B1157" s="0" t="s">
        <v>2246</v>
      </c>
      <c r="C1157" s="0" t="str">
        <f aca="false">A1157 &amp;" " &amp;"""" &amp;B1157 &amp;""""</f>
        <v>recommission_cap_bajoran_denorios: "___NE152___ ___NE153___"</v>
      </c>
      <c r="D1157" s="0" t="str">
        <f aca="false">IF(ISBLANK(A1157),"",C1157)</f>
        <v>recommission_cap_bajoran_denorios: "___NE152___ ___NE153___"</v>
      </c>
    </row>
    <row r="1158" customFormat="false" ht="15" hidden="false" customHeight="false" outlineLevel="0" collapsed="false">
      <c r="A1158" s="0" t="s">
        <v>2247</v>
      </c>
      <c r="B1158" s="0" t="s">
        <v>2248</v>
      </c>
      <c r="C1158" s="0" t="str">
        <f aca="false">A1158 &amp;" " &amp;"""" &amp;B1158 &amp;""""</f>
        <v>recommission_cap_bajoran_pagh: "___NE154___ ___NE155___"</v>
      </c>
      <c r="D1158" s="0" t="str">
        <f aca="false">IF(ISBLANK(A1158),"",C1158)</f>
        <v>recommission_cap_bajoran_pagh: "___NE154___ ___NE155___"</v>
      </c>
    </row>
    <row r="1159" customFormat="false" ht="15" hidden="false" customHeight="false" outlineLevel="0" collapsed="false">
      <c r="A1159" s="0" t="s">
        <v>2249</v>
      </c>
      <c r="B1159" s="0" t="s">
        <v>2250</v>
      </c>
      <c r="C1159" s="0" t="str">
        <f aca="false">A1159 &amp;" " &amp;"""" &amp;B1159 &amp;""""</f>
        <v>recommission_cap_bajoran_piety: "___NE156___ ___NE157___"</v>
      </c>
      <c r="D1159" s="0" t="str">
        <f aca="false">IF(ISBLANK(A1159),"",C1159)</f>
        <v>recommission_cap_bajoran_piety: "___NE156___ ___NE157___"</v>
      </c>
    </row>
    <row r="1160" customFormat="false" ht="15" hidden="false" customHeight="false" outlineLevel="0" collapsed="false">
      <c r="A1160" s="0" t="s">
        <v>2251</v>
      </c>
      <c r="B1160" s="0" t="s">
        <v>2252</v>
      </c>
      <c r="C1160" s="0" t="str">
        <f aca="false">A1160 &amp;" " &amp;"""" &amp;B1160 &amp;""""</f>
        <v>recommission_cap_bajoran_ranjen: "___NE158___ ___NE159___"</v>
      </c>
      <c r="D1160" s="0" t="str">
        <f aca="false">IF(ISBLANK(A1160),"",C1160)</f>
        <v>recommission_cap_bajoran_ranjen: "___NE158___ ___NE159___"</v>
      </c>
    </row>
    <row r="1161" customFormat="false" ht="15" hidden="false" customHeight="false" outlineLevel="0" collapsed="false">
      <c r="A1161" s="0" t="s">
        <v>2253</v>
      </c>
      <c r="B1161" s="0" t="s">
        <v>2254</v>
      </c>
      <c r="C1161" s="0" t="str">
        <f aca="false">A1161 &amp;" " &amp;"""" &amp;B1161 &amp;""""</f>
        <v>recommission_cap_bajoran_shabren: "___NE160___ ___NE161___"</v>
      </c>
      <c r="D1161" s="0" t="str">
        <f aca="false">IF(ISBLANK(A1161),"",C1161)</f>
        <v>recommission_cap_bajoran_shabren: "___NE160___ ___NE161___"</v>
      </c>
    </row>
    <row r="1162" customFormat="false" ht="15" hidden="false" customHeight="false" outlineLevel="0" collapsed="false">
      <c r="A1162" s="0" t="s">
        <v>2255</v>
      </c>
      <c r="B1162" s="0" t="s">
        <v>2256</v>
      </c>
      <c r="C1162" s="0" t="str">
        <f aca="false">A1162 &amp;" " &amp;"""" &amp;B1162 &amp;""""</f>
        <v>recommission_cap_baul_sentinel: "___NE162___ ___NE163___"</v>
      </c>
      <c r="D1162" s="0" t="str">
        <f aca="false">IF(ISBLANK(A1162),"",C1162)</f>
        <v>recommission_cap_baul_sentinel: "___NE162___ ___NE163___"</v>
      </c>
    </row>
    <row r="1163" customFormat="false" ht="15" hidden="false" customHeight="false" outlineLevel="0" collapsed="false">
      <c r="A1163" s="0" t="s">
        <v>2257</v>
      </c>
      <c r="B1163" s="0" t="s">
        <v>2258</v>
      </c>
      <c r="C1163" s="0" t="str">
        <f aca="false">A1163 &amp;" " &amp;"""" &amp;B1163 &amp;""""</f>
        <v>recommission_cap_baul_sentry: "___NE164___ ___NE165___"</v>
      </c>
      <c r="D1163" s="0" t="str">
        <f aca="false">IF(ISBLANK(A1163),"",C1163)</f>
        <v>recommission_cap_baul_sentry: "___NE164___ ___NE165___"</v>
      </c>
    </row>
    <row r="1164" customFormat="false" ht="15" hidden="false" customHeight="false" outlineLevel="0" collapsed="false">
      <c r="A1164" s="0" t="s">
        <v>2259</v>
      </c>
      <c r="B1164" s="0" t="s">
        <v>2260</v>
      </c>
      <c r="C1164" s="0" t="str">
        <f aca="false">A1164 &amp;" " &amp;"""" &amp;B1164 &amp;""""</f>
        <v>recommission_cap_baul_warden: "___NE166___ ___NE167___"</v>
      </c>
      <c r="D1164" s="0" t="str">
        <f aca="false">IF(ISBLANK(A1164),"",C1164)</f>
        <v>recommission_cap_baul_warden: "___NE166___ ___NE167___"</v>
      </c>
    </row>
    <row r="1165" customFormat="false" ht="15" hidden="false" customHeight="false" outlineLevel="0" collapsed="false">
      <c r="A1165" s="0" t="s">
        <v>2261</v>
      </c>
      <c r="B1165" s="0" t="s">
        <v>2262</v>
      </c>
      <c r="C1165" s="0" t="str">
        <f aca="false">A1165 &amp;" " &amp;"""" &amp;B1165 &amp;""""</f>
        <v>recommission_cap_baul_watcher: "___NE168___ ___NE169___"</v>
      </c>
      <c r="D1165" s="0" t="str">
        <f aca="false">IF(ISBLANK(A1165),"",C1165)</f>
        <v>recommission_cap_baul_watcher: "___NE168___ ___NE169___"</v>
      </c>
    </row>
    <row r="1166" customFormat="false" ht="15" hidden="false" customHeight="false" outlineLevel="0" collapsed="false">
      <c r="A1166" s="0" t="s">
        <v>2263</v>
      </c>
      <c r="B1166" s="0" t="s">
        <v>2264</v>
      </c>
      <c r="C1166" s="0" t="str">
        <f aca="false">A1166 &amp;" " &amp;"""" &amp;B1166 &amp;""""</f>
        <v>recommission_cap_betazoid_arandel: "___NE170___ ___NE171___"</v>
      </c>
      <c r="D1166" s="0" t="str">
        <f aca="false">IF(ISBLANK(A1166),"",C1166)</f>
        <v>recommission_cap_betazoid_arandel: "___NE170___ ___NE171___"</v>
      </c>
    </row>
    <row r="1167" customFormat="false" ht="15" hidden="false" customHeight="false" outlineLevel="0" collapsed="false">
      <c r="A1167" s="0" t="s">
        <v>2265</v>
      </c>
      <c r="B1167" s="0" t="s">
        <v>2266</v>
      </c>
      <c r="C1167" s="0" t="str">
        <f aca="false">A1167 &amp;" " &amp;"""" &amp;B1167 &amp;""""</f>
        <v>recommission_cap_betazoid_avandar: "___NE172___ ___NE173___"</v>
      </c>
      <c r="D1167" s="0" t="str">
        <f aca="false">IF(ISBLANK(A1167),"",C1167)</f>
        <v>recommission_cap_betazoid_avandar: "___NE172___ ___NE173___"</v>
      </c>
    </row>
    <row r="1168" customFormat="false" ht="15" hidden="false" customHeight="false" outlineLevel="0" collapsed="false">
      <c r="A1168" s="0" t="s">
        <v>2267</v>
      </c>
      <c r="B1168" s="0" t="s">
        <v>2268</v>
      </c>
      <c r="C1168" s="0" t="str">
        <f aca="false">A1168 &amp;" " &amp;"""" &amp;B1168 &amp;""""</f>
        <v>recommission_cap_betazoid_dekoa: "___NE174___ ___NE175___"</v>
      </c>
      <c r="D1168" s="0" t="str">
        <f aca="false">IF(ISBLANK(A1168),"",C1168)</f>
        <v>recommission_cap_betazoid_dekoa: "___NE174___ ___NE175___"</v>
      </c>
    </row>
    <row r="1169" customFormat="false" ht="15" hidden="false" customHeight="false" outlineLevel="0" collapsed="false">
      <c r="A1169" s="0" t="s">
        <v>2269</v>
      </c>
      <c r="B1169" s="0" t="s">
        <v>2270</v>
      </c>
      <c r="C1169" s="0" t="str">
        <f aca="false">A1169 &amp;" " &amp;"""" &amp;B1169 &amp;""""</f>
        <v>recommission_cap_betazoid_hedaya: "___NE176___ ___NE177___"</v>
      </c>
      <c r="D1169" s="0" t="str">
        <f aca="false">IF(ISBLANK(A1169),"",C1169)</f>
        <v>recommission_cap_betazoid_hedaya: "___NE176___ ___NE177___"</v>
      </c>
    </row>
    <row r="1170" customFormat="false" ht="15" hidden="false" customHeight="false" outlineLevel="0" collapsed="false">
      <c r="A1170" s="0" t="s">
        <v>2271</v>
      </c>
      <c r="B1170" s="0" t="s">
        <v>2272</v>
      </c>
      <c r="C1170" s="0" t="str">
        <f aca="false">A1170 &amp;" " &amp;"""" &amp;B1170 &amp;""""</f>
        <v>recommission_cap_betazoid_indar: "___NE178___ ___NE179___"</v>
      </c>
      <c r="D1170" s="0" t="str">
        <f aca="false">IF(ISBLANK(A1170),"",C1170)</f>
        <v>recommission_cap_betazoid_indar: "___NE178___ ___NE179___"</v>
      </c>
    </row>
    <row r="1171" customFormat="false" ht="15" hidden="false" customHeight="false" outlineLevel="0" collapsed="false">
      <c r="A1171" s="0" t="s">
        <v>2273</v>
      </c>
      <c r="B1171" s="0" t="s">
        <v>2274</v>
      </c>
      <c r="C1171" s="0" t="str">
        <f aca="false">A1171 &amp;" " &amp;"""" &amp;B1171 &amp;""""</f>
        <v>recommission_cap_betazoid_iscandar: "___NE180___ ___NE181___"</v>
      </c>
      <c r="D1171" s="0" t="str">
        <f aca="false">IF(ISBLANK(A1171),"",C1171)</f>
        <v>recommission_cap_betazoid_iscandar: "___NE180___ ___NE181___"</v>
      </c>
    </row>
    <row r="1172" customFormat="false" ht="15" hidden="false" customHeight="false" outlineLevel="0" collapsed="false">
      <c r="A1172" s="0" t="s">
        <v>2275</v>
      </c>
      <c r="B1172" s="0" t="s">
        <v>2276</v>
      </c>
      <c r="C1172" s="0" t="str">
        <f aca="false">A1172 &amp;" " &amp;"""" &amp;B1172 &amp;""""</f>
        <v>recommission_cap_betazoid_khara: "___NE182___ ___NE183___"</v>
      </c>
      <c r="D1172" s="0" t="str">
        <f aca="false">IF(ISBLANK(A1172),"",C1172)</f>
        <v>recommission_cap_betazoid_khara: "___NE182___ ___NE183___"</v>
      </c>
    </row>
    <row r="1173" customFormat="false" ht="15" hidden="false" customHeight="false" outlineLevel="0" collapsed="false">
      <c r="A1173" s="0" t="s">
        <v>2277</v>
      </c>
      <c r="B1173" s="0" t="s">
        <v>2278</v>
      </c>
      <c r="C1173" s="0" t="str">
        <f aca="false">A1173 &amp;" " &amp;"""" &amp;B1173 &amp;""""</f>
        <v>recommission_cap_betazoid_merandar: "___NE184___ ___NE185___"</v>
      </c>
      <c r="D1173" s="0" t="str">
        <f aca="false">IF(ISBLANK(A1173),"",C1173)</f>
        <v>recommission_cap_betazoid_merandar: "___NE184___ ___NE185___"</v>
      </c>
    </row>
    <row r="1174" customFormat="false" ht="15" hidden="false" customHeight="false" outlineLevel="0" collapsed="false">
      <c r="A1174" s="0" t="s">
        <v>2279</v>
      </c>
      <c r="B1174" s="0" t="s">
        <v>2280</v>
      </c>
      <c r="C1174" s="0" t="str">
        <f aca="false">A1174 &amp;" " &amp;"""" &amp;B1174 &amp;""""</f>
        <v>recommission_cap_betelgeusian_ceraka: "___NE186___ ___NE187___"</v>
      </c>
      <c r="D1174" s="0" t="str">
        <f aca="false">IF(ISBLANK(A1174),"",C1174)</f>
        <v>recommission_cap_betelgeusian_ceraka: "___NE186___ ___NE187___"</v>
      </c>
    </row>
    <row r="1175" customFormat="false" ht="15" hidden="false" customHeight="false" outlineLevel="0" collapsed="false">
      <c r="A1175" s="0" t="s">
        <v>2281</v>
      </c>
      <c r="B1175" s="0" t="s">
        <v>2282</v>
      </c>
      <c r="C1175" s="0" t="str">
        <f aca="false">A1175 &amp;" " &amp;"""" &amp;B1175 &amp;""""</f>
        <v>recommission_cap_betelgeusian_juva: "___NE188___ ___NE189___"</v>
      </c>
      <c r="D1175" s="0" t="str">
        <f aca="false">IF(ISBLANK(A1175),"",C1175)</f>
        <v>recommission_cap_betelgeusian_juva: "___NE188___ ___NE189___"</v>
      </c>
    </row>
    <row r="1176" customFormat="false" ht="15" hidden="false" customHeight="false" outlineLevel="0" collapsed="false">
      <c r="A1176" s="0" t="s">
        <v>2283</v>
      </c>
      <c r="B1176" s="0" t="s">
        <v>2284</v>
      </c>
      <c r="C1176" s="0" t="str">
        <f aca="false">A1176 &amp;" " &amp;"""" &amp;B1176 &amp;""""</f>
        <v>recommission_cap_betelgeusian_kana: "___NE190___ ___NE191___"</v>
      </c>
      <c r="D1176" s="0" t="str">
        <f aca="false">IF(ISBLANK(A1176),"",C1176)</f>
        <v>recommission_cap_betelgeusian_kana: "___NE190___ ___NE191___"</v>
      </c>
    </row>
    <row r="1177" customFormat="false" ht="15" hidden="false" customHeight="false" outlineLevel="0" collapsed="false">
      <c r="A1177" s="0" t="s">
        <v>2285</v>
      </c>
      <c r="B1177" s="0" t="s">
        <v>2286</v>
      </c>
      <c r="C1177" s="0" t="str">
        <f aca="false">A1177 &amp;" " &amp;"""" &amp;B1177 &amp;""""</f>
        <v>recommission_cap_bolian_aetheric_orator: "___NE192___ ___NE193___"</v>
      </c>
      <c r="D1177" s="0" t="str">
        <f aca="false">IF(ISBLANK(A1177),"",C1177)</f>
        <v>recommission_cap_bolian_aetheric_orator: "___NE192___ ___NE193___"</v>
      </c>
    </row>
    <row r="1178" customFormat="false" ht="15" hidden="false" customHeight="false" outlineLevel="0" collapsed="false">
      <c r="A1178" s="0" t="s">
        <v>2287</v>
      </c>
      <c r="B1178" s="0" t="s">
        <v>2288</v>
      </c>
      <c r="C1178" s="0" t="str">
        <f aca="false">A1178 &amp;" " &amp;"""" &amp;B1178 &amp;""""</f>
        <v>recommission_cap_bolian_starscream: "___NE194___ ___NE195___"</v>
      </c>
      <c r="D1178" s="0" t="str">
        <f aca="false">IF(ISBLANK(A1178),"",C1178)</f>
        <v>recommission_cap_bolian_starscream: "___NE194___ ___NE195___"</v>
      </c>
    </row>
    <row r="1179" customFormat="false" ht="15" hidden="false" customHeight="false" outlineLevel="0" collapsed="false">
      <c r="A1179" s="0" t="s">
        <v>2289</v>
      </c>
      <c r="B1179" s="0" t="s">
        <v>2290</v>
      </c>
      <c r="C1179" s="0" t="str">
        <f aca="false">A1179 &amp;" " &amp;"""" &amp;B1179 &amp;""""</f>
        <v>recommission_cap_bolian_stellar_conversant: "___NE196___ ___NE197___"</v>
      </c>
      <c r="D1179" s="0" t="str">
        <f aca="false">IF(ISBLANK(A1179),"",C1179)</f>
        <v>recommission_cap_bolian_stellar_conversant: "___NE196___ ___NE197___"</v>
      </c>
    </row>
    <row r="1180" customFormat="false" ht="15" hidden="false" customHeight="false" outlineLevel="0" collapsed="false">
      <c r="A1180" s="0" t="s">
        <v>2291</v>
      </c>
      <c r="B1180" s="0" t="s">
        <v>2292</v>
      </c>
      <c r="C1180" s="0" t="str">
        <f aca="false">A1180 &amp;" " &amp;"""" &amp;B1180 &amp;""""</f>
        <v>recommission_cap_bolian_voidcaller: "___NE198___ ___NE199___"</v>
      </c>
      <c r="D1180" s="0" t="str">
        <f aca="false">IF(ISBLANK(A1180),"",C1180)</f>
        <v>recommission_cap_bolian_voidcaller: "___NE198___ ___NE199___"</v>
      </c>
    </row>
    <row r="1181" customFormat="false" ht="15" hidden="false" customHeight="false" outlineLevel="0" collapsed="false">
      <c r="A1181" s="0" t="s">
        <v>2293</v>
      </c>
      <c r="B1181" s="0" t="s">
        <v>2294</v>
      </c>
      <c r="C1181" s="0" t="str">
        <f aca="false">A1181 &amp;" " &amp;"""" &amp;B1181 &amp;""""</f>
        <v>recommission_cap_borg_command_cube: "___NE200___ ___NE201___"</v>
      </c>
      <c r="D1181" s="0" t="str">
        <f aca="false">IF(ISBLANK(A1181),"",C1181)</f>
        <v>recommission_cap_borg_command_cube: "___NE200___ ___NE201___"</v>
      </c>
    </row>
    <row r="1182" customFormat="false" ht="15" hidden="false" customHeight="false" outlineLevel="0" collapsed="false">
      <c r="A1182" s="0" t="s">
        <v>2295</v>
      </c>
      <c r="B1182" s="0" t="s">
        <v>2296</v>
      </c>
      <c r="C1182" s="0" t="str">
        <f aca="false">A1182 &amp;" " &amp;"""" &amp;B1182 &amp;""""</f>
        <v>recommission_cap_borg_cooperative_accord: "___NE202___ ___NE203___"</v>
      </c>
      <c r="D1182" s="0" t="str">
        <f aca="false">IF(ISBLANK(A1182),"",C1182)</f>
        <v>recommission_cap_borg_cooperative_accord: "___NE202___ ___NE203___"</v>
      </c>
    </row>
    <row r="1183" customFormat="false" ht="15" hidden="false" customHeight="false" outlineLevel="0" collapsed="false">
      <c r="A1183" s="0" t="s">
        <v>2297</v>
      </c>
      <c r="B1183" s="0" t="s">
        <v>2298</v>
      </c>
      <c r="C1183" s="0" t="str">
        <f aca="false">A1183 &amp;" " &amp;"""" &amp;B1183 &amp;""""</f>
        <v>recommission_cap_borg_cooperative_congruence: "___NE204___ ___NE205___"</v>
      </c>
      <c r="D1183" s="0" t="str">
        <f aca="false">IF(ISBLANK(A1183),"",C1183)</f>
        <v>recommission_cap_borg_cooperative_congruence: "___NE204___ ___NE205___"</v>
      </c>
    </row>
    <row r="1184" customFormat="false" ht="15" hidden="false" customHeight="false" outlineLevel="0" collapsed="false">
      <c r="A1184" s="0" t="s">
        <v>2299</v>
      </c>
      <c r="B1184" s="0" t="s">
        <v>2300</v>
      </c>
      <c r="C1184" s="0" t="str">
        <f aca="false">A1184 &amp;" " &amp;"""" &amp;B1184 &amp;""""</f>
        <v>recommission_cap_borg_cooperative_consensus: "___NE206___ ___NE207___"</v>
      </c>
      <c r="D1184" s="0" t="str">
        <f aca="false">IF(ISBLANK(A1184),"",C1184)</f>
        <v>recommission_cap_borg_cooperative_consensus: "___NE206___ ___NE207___"</v>
      </c>
    </row>
    <row r="1185" customFormat="false" ht="15" hidden="false" customHeight="false" outlineLevel="0" collapsed="false">
      <c r="A1185" s="0" t="s">
        <v>2301</v>
      </c>
      <c r="B1185" s="0" t="s">
        <v>2302</v>
      </c>
      <c r="C1185" s="0" t="str">
        <f aca="false">A1185 &amp;" " &amp;"""" &amp;B1185 &amp;""""</f>
        <v>recommission_cap_borg_cooperative_euphony: "___NE208___ ___NE209___"</v>
      </c>
      <c r="D1185" s="0" t="str">
        <f aca="false">IF(ISBLANK(A1185),"",C1185)</f>
        <v>recommission_cap_borg_cooperative_euphony: "___NE208___ ___NE209___"</v>
      </c>
    </row>
    <row r="1186" customFormat="false" ht="15" hidden="false" customHeight="false" outlineLevel="0" collapsed="false">
      <c r="A1186" s="0" t="s">
        <v>2303</v>
      </c>
      <c r="B1186" s="0" t="s">
        <v>2304</v>
      </c>
      <c r="C1186" s="0" t="str">
        <f aca="false">A1186 &amp;" " &amp;"""" &amp;B1186 &amp;""""</f>
        <v>recommission_cap_borg_cooperative_solidarity: "___NE210___ ___NE211___"</v>
      </c>
      <c r="D1186" s="0" t="str">
        <f aca="false">IF(ISBLANK(A1186),"",C1186)</f>
        <v>recommission_cap_borg_cooperative_solidarity: "___NE210___ ___NE211___"</v>
      </c>
    </row>
    <row r="1187" customFormat="false" ht="15" hidden="false" customHeight="false" outlineLevel="0" collapsed="false">
      <c r="A1187" s="0" t="s">
        <v>2305</v>
      </c>
      <c r="B1187" s="0" t="s">
        <v>2306</v>
      </c>
      <c r="C1187" s="0" t="str">
        <f aca="false">A1187 &amp;" " &amp;"""" &amp;B1187 &amp;""""</f>
        <v>recommission_cap_borg_cube: "___NE212___ ___NE213___"</v>
      </c>
      <c r="D1187" s="0" t="str">
        <f aca="false">IF(ISBLANK(A1187),"",C1187)</f>
        <v>recommission_cap_borg_cube: "___NE212___ ___NE213___"</v>
      </c>
    </row>
    <row r="1188" customFormat="false" ht="15" hidden="false" customHeight="false" outlineLevel="0" collapsed="false">
      <c r="A1188" s="0" t="s">
        <v>2307</v>
      </c>
      <c r="B1188" s="0" t="s">
        <v>2308</v>
      </c>
      <c r="C1188" s="0" t="str">
        <f aca="false">A1188 &amp;" " &amp;"""" &amp;B1188 &amp;""""</f>
        <v>recommission_cap_borg_demisphere: "___NE214___ ___NE215___"</v>
      </c>
      <c r="D1188" s="0" t="str">
        <f aca="false">IF(ISBLANK(A1188),"",C1188)</f>
        <v>recommission_cap_borg_demisphere: "___NE214___ ___NE215___"</v>
      </c>
    </row>
    <row r="1189" customFormat="false" ht="15" hidden="false" customHeight="false" outlineLevel="0" collapsed="false">
      <c r="A1189" s="0" t="s">
        <v>2309</v>
      </c>
      <c r="B1189" s="0" t="s">
        <v>2310</v>
      </c>
      <c r="C1189" s="0" t="str">
        <f aca="false">A1189 &amp;" " &amp;"""" &amp;B1189 &amp;""""</f>
        <v>recommission_cap_borg_diamond: "___NE216___ ___NE217___"</v>
      </c>
      <c r="D1189" s="0" t="str">
        <f aca="false">IF(ISBLANK(A1189),"",C1189)</f>
        <v>recommission_cap_borg_diamond: "___NE216___ ___NE217___"</v>
      </c>
    </row>
    <row r="1190" customFormat="false" ht="15" hidden="false" customHeight="false" outlineLevel="0" collapsed="false">
      <c r="A1190" s="0" t="s">
        <v>2311</v>
      </c>
      <c r="B1190" s="0" t="s">
        <v>2312</v>
      </c>
      <c r="C1190" s="0" t="str">
        <f aca="false">A1190 &amp;" " &amp;"""" &amp;B1190 &amp;""""</f>
        <v>recommission_cap_borg_interceptor: "___NE218___ ___NE219___"</v>
      </c>
      <c r="D1190" s="0" t="str">
        <f aca="false">IF(ISBLANK(A1190),"",C1190)</f>
        <v>recommission_cap_borg_interceptor: "___NE218___ ___NE219___"</v>
      </c>
    </row>
    <row r="1191" customFormat="false" ht="15" hidden="false" customHeight="false" outlineLevel="0" collapsed="false">
      <c r="A1191" s="0" t="s">
        <v>2313</v>
      </c>
      <c r="B1191" s="0" t="s">
        <v>2314</v>
      </c>
      <c r="C1191" s="0" t="str">
        <f aca="false">A1191 &amp;" " &amp;"""" &amp;B1191 &amp;""""</f>
        <v>recommission_cap_borg_octohedron: "___NE220___ ___NE221___"</v>
      </c>
      <c r="D1191" s="0" t="str">
        <f aca="false">IF(ISBLANK(A1191),"",C1191)</f>
        <v>recommission_cap_borg_octohedron: "___NE220___ ___NE221___"</v>
      </c>
    </row>
    <row r="1192" customFormat="false" ht="15" hidden="false" customHeight="false" outlineLevel="0" collapsed="false">
      <c r="A1192" s="0" t="s">
        <v>2315</v>
      </c>
      <c r="B1192" s="0" t="s">
        <v>2316</v>
      </c>
      <c r="C1192" s="0" t="str">
        <f aca="false">A1192 &amp;" " &amp;"""" &amp;B1192 &amp;""""</f>
        <v>recommission_cap_borg_prism: "___NE222___ ___NE223___"</v>
      </c>
      <c r="D1192" s="0" t="str">
        <f aca="false">IF(ISBLANK(A1192),"",C1192)</f>
        <v>recommission_cap_borg_prism: "___NE222___ ___NE223___"</v>
      </c>
    </row>
    <row r="1193" customFormat="false" ht="15" hidden="false" customHeight="false" outlineLevel="0" collapsed="false">
      <c r="A1193" s="0" t="s">
        <v>2317</v>
      </c>
      <c r="B1193" s="0" t="s">
        <v>2318</v>
      </c>
      <c r="C1193" s="0" t="str">
        <f aca="false">A1193 &amp;" " &amp;"""" &amp;B1193 &amp;""""</f>
        <v>recommission_cap_borg_probe: "___NE224___ ___NE225___"</v>
      </c>
      <c r="D1193" s="0" t="str">
        <f aca="false">IF(ISBLANK(A1193),"",C1193)</f>
        <v>recommission_cap_borg_probe: "___NE224___ ___NE225___"</v>
      </c>
    </row>
    <row r="1194" customFormat="false" ht="15" hidden="false" customHeight="false" outlineLevel="0" collapsed="false">
      <c r="A1194" s="0" t="s">
        <v>2319</v>
      </c>
      <c r="B1194" s="0" t="s">
        <v>2320</v>
      </c>
      <c r="C1194" s="0" t="str">
        <f aca="false">A1194 &amp;" " &amp;"""" &amp;B1194 &amp;""""</f>
        <v>recommission_cap_borg_pyramid: "___NE226___ ___NE227___"</v>
      </c>
      <c r="D1194" s="0" t="str">
        <f aca="false">IF(ISBLANK(A1194),"",C1194)</f>
        <v>recommission_cap_borg_pyramid: "___NE226___ ___NE227___"</v>
      </c>
    </row>
    <row r="1195" customFormat="false" ht="15" hidden="false" customHeight="false" outlineLevel="0" collapsed="false">
      <c r="A1195" s="0" t="s">
        <v>2321</v>
      </c>
      <c r="B1195" s="0" t="s">
        <v>2322</v>
      </c>
      <c r="C1195" s="0" t="str">
        <f aca="false">A1195 &amp;" " &amp;"""" &amp;B1195 &amp;""""</f>
        <v>recommission_cap_borg_rhombohedron: "___NE228___ ___NE229___"</v>
      </c>
      <c r="D1195" s="0" t="str">
        <f aca="false">IF(ISBLANK(A1195),"",C1195)</f>
        <v>recommission_cap_borg_rhombohedron: "___NE228___ ___NE229___"</v>
      </c>
    </row>
    <row r="1196" customFormat="false" ht="15" hidden="false" customHeight="false" outlineLevel="0" collapsed="false">
      <c r="A1196" s="0" t="s">
        <v>2323</v>
      </c>
      <c r="B1196" s="0" t="s">
        <v>2324</v>
      </c>
      <c r="C1196" s="0" t="str">
        <f aca="false">A1196 &amp;" " &amp;"""" &amp;B1196 &amp;""""</f>
        <v>recommission_cap_borg_scout_cube: "___NE230___ ___NE231___"</v>
      </c>
      <c r="D1196" s="0" t="str">
        <f aca="false">IF(ISBLANK(A1196),"",C1196)</f>
        <v>recommission_cap_borg_scout_cube: "___NE230___ ___NE231___"</v>
      </c>
    </row>
    <row r="1197" customFormat="false" ht="15" hidden="false" customHeight="false" outlineLevel="0" collapsed="false">
      <c r="A1197" s="0" t="s">
        <v>2325</v>
      </c>
      <c r="B1197" s="0" t="s">
        <v>2326</v>
      </c>
      <c r="C1197" s="0" t="str">
        <f aca="false">A1197 &amp;" " &amp;"""" &amp;B1197 &amp;""""</f>
        <v>recommission_cap_borg_sphere: "___NE232___ ___NE233___"</v>
      </c>
      <c r="D1197" s="0" t="str">
        <f aca="false">IF(ISBLANK(A1197),"",C1197)</f>
        <v>recommission_cap_borg_sphere: "___NE232___ ___NE233___"</v>
      </c>
    </row>
    <row r="1198" customFormat="false" ht="15" hidden="false" customHeight="false" outlineLevel="0" collapsed="false">
      <c r="A1198" s="0" t="s">
        <v>2327</v>
      </c>
      <c r="B1198" s="0" t="s">
        <v>2328</v>
      </c>
      <c r="C1198" s="0" t="str">
        <f aca="false">A1198 &amp;" " &amp;"""" &amp;B1198 &amp;""""</f>
        <v>recommission_cap_borg_sub_cube: "___NE234___ ___NE235___"</v>
      </c>
      <c r="D1198" s="0" t="str">
        <f aca="false">IF(ISBLANK(A1198),"",C1198)</f>
        <v>recommission_cap_borg_sub_cube: "___NE234___ ___NE235___"</v>
      </c>
    </row>
    <row r="1199" customFormat="false" ht="15" hidden="false" customHeight="false" outlineLevel="0" collapsed="false">
      <c r="A1199" s="0" t="s">
        <v>2329</v>
      </c>
      <c r="B1199" s="0" t="s">
        <v>2330</v>
      </c>
      <c r="C1199" s="0" t="str">
        <f aca="false">A1199 &amp;" " &amp;"""" &amp;B1199 &amp;""""</f>
        <v>recommission_cap_borg_tactical_cube: "___NE236___ ___NE237___"</v>
      </c>
      <c r="D1199" s="0" t="str">
        <f aca="false">IF(ISBLANK(A1199),"",C1199)</f>
        <v>recommission_cap_borg_tactical_cube: "___NE236___ ___NE237___"</v>
      </c>
    </row>
    <row r="1200" customFormat="false" ht="15" hidden="false" customHeight="false" outlineLevel="0" collapsed="false">
      <c r="A1200" s="0" t="s">
        <v>2331</v>
      </c>
      <c r="B1200" s="0" t="s">
        <v>2332</v>
      </c>
      <c r="C1200" s="0" t="str">
        <f aca="false">A1200 &amp;" " &amp;"""" &amp;B1200 &amp;""""</f>
        <v>recommission_cap_borg_tactical_sphere: "___NE238___ ___NE239___"</v>
      </c>
      <c r="D1200" s="0" t="str">
        <f aca="false">IF(ISBLANK(A1200),"",C1200)</f>
        <v>recommission_cap_borg_tactical_sphere: "___NE238___ ___NE239___"</v>
      </c>
    </row>
    <row r="1201" customFormat="false" ht="15" hidden="false" customHeight="false" outlineLevel="0" collapsed="false">
      <c r="A1201" s="0" t="s">
        <v>2333</v>
      </c>
      <c r="B1201" s="0" t="s">
        <v>2334</v>
      </c>
      <c r="C1201" s="0" t="str">
        <f aca="false">A1201 &amp;" " &amp;"""" &amp;B1201 &amp;""""</f>
        <v>recommission_cap_borg_tetrahedron: "___NE240___ ___NE241___"</v>
      </c>
      <c r="D1201" s="0" t="str">
        <f aca="false">IF(ISBLANK(A1201),"",C1201)</f>
        <v>recommission_cap_borg_tetrahedron: "___NE240___ ___NE241___"</v>
      </c>
    </row>
    <row r="1202" customFormat="false" ht="15" hidden="false" customHeight="false" outlineLevel="0" collapsed="false">
      <c r="A1202" s="0" t="s">
        <v>2335</v>
      </c>
      <c r="B1202" s="0" t="s">
        <v>2336</v>
      </c>
      <c r="C1202" s="0" t="str">
        <f aca="false">A1202 &amp;" " &amp;"""" &amp;B1202 &amp;""""</f>
        <v>recommission_cap_borg_unimatrix: "___NE242___ ___NE243___"</v>
      </c>
      <c r="D1202" s="0" t="str">
        <f aca="false">IF(ISBLANK(A1202),"",C1202)</f>
        <v>recommission_cap_borg_unimatrix: "___NE242___ ___NE243___"</v>
      </c>
    </row>
    <row r="1203" customFormat="false" ht="15" hidden="false" customHeight="false" outlineLevel="0" collapsed="false">
      <c r="A1203" s="0" t="s">
        <v>2337</v>
      </c>
      <c r="B1203" s="0" t="s">
        <v>2338</v>
      </c>
      <c r="C1203" s="0" t="str">
        <f aca="false">A1203 &amp;" " &amp;"""" &amp;B1203 &amp;""""</f>
        <v>recommission_cap_breen_bleth_frei: "___NE244___ ___NE245___"</v>
      </c>
      <c r="D1203" s="0" t="str">
        <f aca="false">IF(ISBLANK(A1203),"",C1203)</f>
        <v>recommission_cap_breen_bleth_frei: "___NE244___ ___NE245___"</v>
      </c>
    </row>
    <row r="1204" customFormat="false" ht="15" hidden="false" customHeight="false" outlineLevel="0" collapsed="false">
      <c r="A1204" s="0" t="s">
        <v>2339</v>
      </c>
      <c r="B1204" s="0" t="s">
        <v>2340</v>
      </c>
      <c r="C1204" s="0" t="str">
        <f aca="false">A1204 &amp;" " &amp;"""" &amp;B1204 &amp;""""</f>
        <v>recommission_cap_breen_bleth_oran: "___NE246___ ___NE247___"</v>
      </c>
      <c r="D1204" s="0" t="str">
        <f aca="false">IF(ISBLANK(A1204),"",C1204)</f>
        <v>recommission_cap_breen_bleth_oran: "___NE246___ ___NE247___"</v>
      </c>
    </row>
    <row r="1205" customFormat="false" ht="15" hidden="false" customHeight="false" outlineLevel="0" collapsed="false">
      <c r="A1205" s="0" t="s">
        <v>2341</v>
      </c>
      <c r="B1205" s="0" t="s">
        <v>2342</v>
      </c>
      <c r="C1205" s="0" t="str">
        <f aca="false">A1205 &amp;" " &amp;"""" &amp;B1205 &amp;""""</f>
        <v>recommission_cap_breen_chel_gan: "___NE248___ ___NE249___"</v>
      </c>
      <c r="D1205" s="0" t="str">
        <f aca="false">IF(ISBLANK(A1205),"",C1205)</f>
        <v>recommission_cap_breen_chel_gan: "___NE248___ ___NE249___"</v>
      </c>
    </row>
    <row r="1206" customFormat="false" ht="15" hidden="false" customHeight="false" outlineLevel="0" collapsed="false">
      <c r="A1206" s="0" t="s">
        <v>2343</v>
      </c>
      <c r="B1206" s="0" t="s">
        <v>2344</v>
      </c>
      <c r="C1206" s="0" t="str">
        <f aca="false">A1206 &amp;" " &amp;"""" &amp;B1206 &amp;""""</f>
        <v>recommission_cap_breen_chel_grett: "___NE250___ ___NE251___"</v>
      </c>
      <c r="D1206" s="0" t="str">
        <f aca="false">IF(ISBLANK(A1206),"",C1206)</f>
        <v>recommission_cap_breen_chel_grett: "___NE250___ ___NE251___"</v>
      </c>
    </row>
    <row r="1207" customFormat="false" ht="15" hidden="false" customHeight="false" outlineLevel="0" collapsed="false">
      <c r="A1207" s="0" t="s">
        <v>2345</v>
      </c>
      <c r="B1207" s="0" t="s">
        <v>2346</v>
      </c>
      <c r="C1207" s="0" t="str">
        <f aca="false">A1207 &amp;" " &amp;"""" &amp;B1207 &amp;""""</f>
        <v>recommission_cap_breen_plesh_hev: "___NE252___ ___NE253___"</v>
      </c>
      <c r="D1207" s="0" t="str">
        <f aca="false">IF(ISBLANK(A1207),"",C1207)</f>
        <v>recommission_cap_breen_plesh_hev: "___NE252___ ___NE253___"</v>
      </c>
    </row>
    <row r="1208" customFormat="false" ht="15" hidden="false" customHeight="false" outlineLevel="0" collapsed="false">
      <c r="A1208" s="0" t="s">
        <v>2347</v>
      </c>
      <c r="B1208" s="0" t="s">
        <v>2348</v>
      </c>
      <c r="C1208" s="0" t="str">
        <f aca="false">A1208 &amp;" " &amp;"""" &amp;B1208 &amp;""""</f>
        <v>recommission_cap_breen_plesh_ren: "___NE254___ ___NE255___"</v>
      </c>
      <c r="D1208" s="0" t="str">
        <f aca="false">IF(ISBLANK(A1208),"",C1208)</f>
        <v>recommission_cap_breen_plesh_ren: "___NE254___ ___NE255___"</v>
      </c>
    </row>
    <row r="1209" customFormat="false" ht="15" hidden="false" customHeight="false" outlineLevel="0" collapsed="false">
      <c r="A1209" s="0" t="s">
        <v>2349</v>
      </c>
      <c r="B1209" s="0" t="s">
        <v>2350</v>
      </c>
      <c r="C1209" s="0" t="str">
        <f aca="false">A1209 &amp;" " &amp;"""" &amp;B1209 &amp;""""</f>
        <v>recommission_cap_breen_reznan: "___NE256___ ___NE257___"</v>
      </c>
      <c r="D1209" s="0" t="str">
        <f aca="false">IF(ISBLANK(A1209),"",C1209)</f>
        <v>recommission_cap_breen_reznan: "___NE256___ ___NE257___"</v>
      </c>
    </row>
    <row r="1210" customFormat="false" ht="15" hidden="false" customHeight="false" outlineLevel="0" collapsed="false">
      <c r="A1210" s="0" t="s">
        <v>2351</v>
      </c>
      <c r="B1210" s="0" t="s">
        <v>2352</v>
      </c>
      <c r="C1210" s="0" t="str">
        <f aca="false">A1210 &amp;" " &amp;"""" &amp;B1210 &amp;""""</f>
        <v>recommission_cap_breen_sar_palan: "___NE258___ ___NE259___"</v>
      </c>
      <c r="D1210" s="0" t="str">
        <f aca="false">IF(ISBLANK(A1210),"",C1210)</f>
        <v>recommission_cap_breen_sar_palan: "___NE258___ ___NE259___"</v>
      </c>
    </row>
    <row r="1211" customFormat="false" ht="15" hidden="false" customHeight="false" outlineLevel="0" collapsed="false">
      <c r="A1211" s="0" t="s">
        <v>2353</v>
      </c>
      <c r="B1211" s="0" t="s">
        <v>2354</v>
      </c>
      <c r="C1211" s="0" t="str">
        <f aca="false">A1211 &amp;" " &amp;"""" &amp;B1211 &amp;""""</f>
        <v>recommission_cap_breen_sel_bleth_frei: "___NE260___ ___NE261___"</v>
      </c>
      <c r="D1211" s="0" t="str">
        <f aca="false">IF(ISBLANK(A1211),"",C1211)</f>
        <v>recommission_cap_breen_sel_bleth_frei: "___NE260___ ___NE261___"</v>
      </c>
    </row>
    <row r="1212" customFormat="false" ht="15" hidden="false" customHeight="false" outlineLevel="0" collapsed="false">
      <c r="A1212" s="0" t="s">
        <v>2355</v>
      </c>
      <c r="B1212" s="0" t="s">
        <v>2356</v>
      </c>
      <c r="C1212" s="0" t="str">
        <f aca="false">A1212 &amp;" " &amp;"""" &amp;B1212 &amp;""""</f>
        <v>recommission_cap_bynar_bivisus: "___NE262___ ___NE263___"</v>
      </c>
      <c r="D1212" s="0" t="str">
        <f aca="false">IF(ISBLANK(A1212),"",C1212)</f>
        <v>recommission_cap_bynar_bivisus: "___NE262___ ___NE263___"</v>
      </c>
    </row>
    <row r="1213" customFormat="false" ht="15" hidden="false" customHeight="false" outlineLevel="0" collapsed="false">
      <c r="A1213" s="0" t="s">
        <v>2357</v>
      </c>
      <c r="B1213" s="0" t="s">
        <v>2358</v>
      </c>
      <c r="C1213" s="0" t="str">
        <f aca="false">A1213 &amp;" " &amp;"""" &amp;B1213 &amp;""""</f>
        <v>recommission_cap_bynar_duplex: "___NE264___ ___NE265___"</v>
      </c>
      <c r="D1213" s="0" t="str">
        <f aca="false">IF(ISBLANK(A1213),"",C1213)</f>
        <v>recommission_cap_bynar_duplex: "___NE264___ ___NE265___"</v>
      </c>
    </row>
    <row r="1214" customFormat="false" ht="15" hidden="false" customHeight="false" outlineLevel="0" collapsed="false">
      <c r="A1214" s="0" t="s">
        <v>2359</v>
      </c>
      <c r="B1214" s="0" t="s">
        <v>2360</v>
      </c>
      <c r="C1214" s="0" t="str">
        <f aca="false">A1214 &amp;" " &amp;"""" &amp;B1214 &amp;""""</f>
        <v>recommission_cap_bynar_nido: "___NE266___ ___NE267___"</v>
      </c>
      <c r="D1214" s="0" t="str">
        <f aca="false">IF(ISBLANK(A1214),"",C1214)</f>
        <v>recommission_cap_bynar_nido: "___NE266___ ___NE267___"</v>
      </c>
    </row>
    <row r="1215" customFormat="false" ht="15" hidden="false" customHeight="false" outlineLevel="0" collapsed="false">
      <c r="A1215" s="0" t="s">
        <v>2361</v>
      </c>
      <c r="B1215" s="0" t="s">
        <v>2362</v>
      </c>
      <c r="C1215" s="0" t="str">
        <f aca="false">A1215 &amp;" " &amp;"""" &amp;B1215 &amp;""""</f>
        <v>recommission_cap_caitian_acris: "___NE268___ ___NE269___"</v>
      </c>
      <c r="D1215" s="0" t="str">
        <f aca="false">IF(ISBLANK(A1215),"",C1215)</f>
        <v>recommission_cap_caitian_acris: "___NE268___ ___NE269___"</v>
      </c>
    </row>
    <row r="1216" customFormat="false" ht="15" hidden="false" customHeight="false" outlineLevel="0" collapsed="false">
      <c r="A1216" s="0" t="s">
        <v>2363</v>
      </c>
      <c r="B1216" s="0" t="s">
        <v>2364</v>
      </c>
      <c r="C1216" s="0" t="str">
        <f aca="false">A1216 &amp;" " &amp;"""" &amp;B1216 &amp;""""</f>
        <v>recommission_cap_caitian_alis: "___NE270___ ___NE271___"</v>
      </c>
      <c r="D1216" s="0" t="str">
        <f aca="false">IF(ISBLANK(A1216),"",C1216)</f>
        <v>recommission_cap_caitian_alis: "___NE270___ ___NE271___"</v>
      </c>
    </row>
    <row r="1217" customFormat="false" ht="15" hidden="false" customHeight="false" outlineLevel="0" collapsed="false">
      <c r="A1217" s="0" t="s">
        <v>2365</v>
      </c>
      <c r="B1217" s="0" t="s">
        <v>2366</v>
      </c>
      <c r="C1217" s="0" t="str">
        <f aca="false">A1217 &amp;" " &amp;"""" &amp;B1217 &amp;""""</f>
        <v>recommission_cap_caitian_aspero: "___NE272___ ___NE273___"</v>
      </c>
      <c r="D1217" s="0" t="str">
        <f aca="false">IF(ISBLANK(A1217),"",C1217)</f>
        <v>recommission_cap_caitian_aspero: "___NE272___ ___NE273___"</v>
      </c>
    </row>
    <row r="1218" customFormat="false" ht="15" hidden="false" customHeight="false" outlineLevel="0" collapsed="false">
      <c r="A1218" s="0" t="s">
        <v>2367</v>
      </c>
      <c r="B1218" s="0" t="s">
        <v>2368</v>
      </c>
      <c r="C1218" s="0" t="str">
        <f aca="false">A1218 &amp;" " &amp;"""" &amp;B1218 &amp;""""</f>
        <v>recommission_cap_caitian_atrox: "___NE274___ ___NE275___"</v>
      </c>
      <c r="D1218" s="0" t="str">
        <f aca="false">IF(ISBLANK(A1218),"",C1218)</f>
        <v>recommission_cap_caitian_atrox: "___NE274___ ___NE275___"</v>
      </c>
    </row>
    <row r="1219" customFormat="false" ht="15" hidden="false" customHeight="false" outlineLevel="0" collapsed="false">
      <c r="A1219" s="0" t="s">
        <v>2369</v>
      </c>
      <c r="B1219" s="0" t="s">
        <v>2370</v>
      </c>
      <c r="C1219" s="0" t="str">
        <f aca="false">A1219 &amp;" " &amp;"""" &amp;B1219 &amp;""""</f>
        <v>recommission_cap_caitian_bellator: "___NE276___ ___NE277___"</v>
      </c>
      <c r="D1219" s="0" t="str">
        <f aca="false">IF(ISBLANK(A1219),"",C1219)</f>
        <v>recommission_cap_caitian_bellator: "___NE276___ ___NE277___"</v>
      </c>
    </row>
    <row r="1220" customFormat="false" ht="15" hidden="false" customHeight="false" outlineLevel="0" collapsed="false">
      <c r="A1220" s="0" t="s">
        <v>2371</v>
      </c>
      <c r="B1220" s="0" t="s">
        <v>2372</v>
      </c>
      <c r="C1220" s="0" t="str">
        <f aca="false">A1220 &amp;" " &amp;"""" &amp;B1220 &amp;""""</f>
        <v>recommission_cap_caitian_clavum: "___NE278___ ___NE279___"</v>
      </c>
      <c r="D1220" s="0" t="str">
        <f aca="false">IF(ISBLANK(A1220),"",C1220)</f>
        <v>recommission_cap_caitian_clavum: "___NE278___ ___NE279___"</v>
      </c>
    </row>
    <row r="1221" customFormat="false" ht="15" hidden="false" customHeight="false" outlineLevel="0" collapsed="false">
      <c r="A1221" s="0" t="s">
        <v>2373</v>
      </c>
      <c r="B1221" s="0" t="s">
        <v>2374</v>
      </c>
      <c r="C1221" s="0" t="str">
        <f aca="false">A1221 &amp;" " &amp;"""" &amp;B1221 &amp;""""</f>
        <v>recommission_cap_caitian_deicidae: "___NE280___ ___NE281___"</v>
      </c>
      <c r="D1221" s="0" t="str">
        <f aca="false">IF(ISBLANK(A1221),"",C1221)</f>
        <v>recommission_cap_caitian_deicidae: "___NE280___ ___NE281___"</v>
      </c>
    </row>
    <row r="1222" customFormat="false" ht="15" hidden="false" customHeight="false" outlineLevel="0" collapsed="false">
      <c r="A1222" s="0" t="s">
        <v>2375</v>
      </c>
      <c r="B1222" s="0" t="s">
        <v>2376</v>
      </c>
      <c r="C1222" s="0" t="str">
        <f aca="false">A1222 &amp;" " &amp;"""" &amp;B1222 &amp;""""</f>
        <v>recommission_cap_caitian_ignis: "___NE282___ ___NE283___"</v>
      </c>
      <c r="D1222" s="0" t="str">
        <f aca="false">IF(ISBLANK(A1222),"",C1222)</f>
        <v>recommission_cap_caitian_ignis: "___NE282___ ___NE283___"</v>
      </c>
    </row>
    <row r="1223" customFormat="false" ht="15" hidden="false" customHeight="false" outlineLevel="0" collapsed="false">
      <c r="A1223" s="0" t="s">
        <v>2377</v>
      </c>
      <c r="B1223" s="0" t="s">
        <v>2378</v>
      </c>
      <c r="C1223" s="0" t="str">
        <f aca="false">A1223 &amp;" " &amp;"""" &amp;B1223 &amp;""""</f>
        <v>recommission_cap_caitian_impetus: "___NE284___ ___NE285___"</v>
      </c>
      <c r="D1223" s="0" t="str">
        <f aca="false">IF(ISBLANK(A1223),"",C1223)</f>
        <v>recommission_cap_caitian_impetus: "___NE284___ ___NE285___"</v>
      </c>
    </row>
    <row r="1224" customFormat="false" ht="15" hidden="false" customHeight="false" outlineLevel="0" collapsed="false">
      <c r="A1224" s="0" t="s">
        <v>2379</v>
      </c>
      <c r="B1224" s="0" t="s">
        <v>2380</v>
      </c>
      <c r="C1224" s="0" t="str">
        <f aca="false">A1224 &amp;" " &amp;"""" &amp;B1224 &amp;""""</f>
        <v>recommission_cap_caitian_interfector: "___NE286___ ___NE287___"</v>
      </c>
      <c r="D1224" s="0" t="str">
        <f aca="false">IF(ISBLANK(A1224),"",C1224)</f>
        <v>recommission_cap_caitian_interfector: "___NE286___ ___NE287___"</v>
      </c>
    </row>
    <row r="1225" customFormat="false" ht="15" hidden="false" customHeight="false" outlineLevel="0" collapsed="false">
      <c r="A1225" s="0" t="s">
        <v>2381</v>
      </c>
      <c r="B1225" s="0" t="s">
        <v>2382</v>
      </c>
      <c r="C1225" s="0" t="str">
        <f aca="false">A1225 &amp;" " &amp;"""" &amp;B1225 &amp;""""</f>
        <v>recommission_cap_caitian_lumiera: "___NE288___ ___NE289___"</v>
      </c>
      <c r="D1225" s="0" t="str">
        <f aca="false">IF(ISBLANK(A1225),"",C1225)</f>
        <v>recommission_cap_caitian_lumiera: "___NE288___ ___NE289___"</v>
      </c>
    </row>
    <row r="1226" customFormat="false" ht="15" hidden="false" customHeight="false" outlineLevel="0" collapsed="false">
      <c r="A1226" s="0" t="s">
        <v>2383</v>
      </c>
      <c r="B1226" s="0" t="s">
        <v>2384</v>
      </c>
      <c r="C1226" s="0" t="str">
        <f aca="false">A1226 &amp;" " &amp;"""" &amp;B1226 &amp;""""</f>
        <v>recommission_cap_caitian_occisor: "___NE290___ ___NE291___"</v>
      </c>
      <c r="D1226" s="0" t="str">
        <f aca="false">IF(ISBLANK(A1226),"",C1226)</f>
        <v>recommission_cap_caitian_occisor: "___NE290___ ___NE291___"</v>
      </c>
    </row>
    <row r="1227" customFormat="false" ht="15" hidden="false" customHeight="false" outlineLevel="0" collapsed="false">
      <c r="A1227" s="0" t="s">
        <v>2385</v>
      </c>
      <c r="B1227" s="0" t="s">
        <v>2386</v>
      </c>
      <c r="C1227" s="0" t="str">
        <f aca="false">A1227 &amp;" " &amp;"""" &amp;B1227 &amp;""""</f>
        <v>recommission_cap_caitian_sicarius: "___NE292___ ___NE293___"</v>
      </c>
      <c r="D1227" s="0" t="str">
        <f aca="false">IF(ISBLANK(A1227),"",C1227)</f>
        <v>recommission_cap_caitian_sicarius: "___NE292___ ___NE293___"</v>
      </c>
    </row>
    <row r="1228" customFormat="false" ht="15" hidden="false" customHeight="false" outlineLevel="0" collapsed="false">
      <c r="A1228" s="0" t="s">
        <v>2387</v>
      </c>
      <c r="B1228" s="0" t="s">
        <v>2388</v>
      </c>
      <c r="C1228" s="0" t="str">
        <f aca="false">A1228 &amp;" " &amp;"""" &amp;B1228 &amp;""""</f>
        <v>recommission_cap_caitian_solus: "___NE294___ ___NE295___"</v>
      </c>
      <c r="D1228" s="0" t="str">
        <f aca="false">IF(ISBLANK(A1228),"",C1228)</f>
        <v>recommission_cap_caitian_solus: "___NE294___ ___NE295___"</v>
      </c>
    </row>
    <row r="1229" customFormat="false" ht="15" hidden="false" customHeight="false" outlineLevel="0" collapsed="false">
      <c r="A1229" s="0" t="s">
        <v>2389</v>
      </c>
      <c r="B1229" s="0" t="s">
        <v>2390</v>
      </c>
      <c r="C1229" s="0" t="str">
        <f aca="false">A1229 &amp;" " &amp;"""" &amp;B1229 &amp;""""</f>
        <v>recommission_cap_cardassian_bakrus: "___NE296___ ___NE297___"</v>
      </c>
      <c r="D1229" s="0" t="str">
        <f aca="false">IF(ISBLANK(A1229),"",C1229)</f>
        <v>recommission_cap_cardassian_bakrus: "___NE296___ ___NE297___"</v>
      </c>
    </row>
    <row r="1230" customFormat="false" ht="15" hidden="false" customHeight="false" outlineLevel="0" collapsed="false">
      <c r="A1230" s="0" t="s">
        <v>2391</v>
      </c>
      <c r="B1230" s="0" t="s">
        <v>2392</v>
      </c>
      <c r="C1230" s="0" t="str">
        <f aca="false">A1230 &amp;" " &amp;"""" &amp;B1230 &amp;""""</f>
        <v>recommission_cap_cardassian_birinok: "___NE298___ ___NE299___"</v>
      </c>
      <c r="D1230" s="0" t="str">
        <f aca="false">IF(ISBLANK(A1230),"",C1230)</f>
        <v>recommission_cap_cardassian_birinok: "___NE298___ ___NE299___"</v>
      </c>
    </row>
    <row r="1231" customFormat="false" ht="15" hidden="false" customHeight="false" outlineLevel="0" collapsed="false">
      <c r="A1231" s="0" t="s">
        <v>2393</v>
      </c>
      <c r="B1231" s="0" t="s">
        <v>2394</v>
      </c>
      <c r="C1231" s="0" t="str">
        <f aca="false">A1231 &amp;" " &amp;"""" &amp;B1231 &amp;""""</f>
        <v>recommission_cap_cardassian_chambana: "___NE300___ ___NE301___"</v>
      </c>
      <c r="D1231" s="0" t="str">
        <f aca="false">IF(ISBLANK(A1231),"",C1231)</f>
        <v>recommission_cap_cardassian_chambana: "___NE300___ ___NE301___"</v>
      </c>
    </row>
    <row r="1232" customFormat="false" ht="15" hidden="false" customHeight="false" outlineLevel="0" collapsed="false">
      <c r="A1232" s="0" t="s">
        <v>2395</v>
      </c>
      <c r="B1232" s="0" t="s">
        <v>2396</v>
      </c>
      <c r="C1232" s="0" t="str">
        <f aca="false">A1232 &amp;" " &amp;"""" &amp;B1232 &amp;""""</f>
        <v>recommission_cap_cardassian_chintoka: "___NE302___ ___NE303___"</v>
      </c>
      <c r="D1232" s="0" t="str">
        <f aca="false">IF(ISBLANK(A1232),"",C1232)</f>
        <v>recommission_cap_cardassian_chintoka: "___NE302___ ___NE303___"</v>
      </c>
    </row>
    <row r="1233" customFormat="false" ht="15" hidden="false" customHeight="false" outlineLevel="0" collapsed="false">
      <c r="A1233" s="0" t="s">
        <v>2397</v>
      </c>
      <c r="B1233" s="0" t="s">
        <v>2398</v>
      </c>
      <c r="C1233" s="0" t="str">
        <f aca="false">A1233 &amp;" " &amp;"""" &amp;B1233 &amp;""""</f>
        <v>recommission_cap_cardassian_entek: "___NE304___ ___NE305___"</v>
      </c>
      <c r="D1233" s="0" t="str">
        <f aca="false">IF(ISBLANK(A1233),"",C1233)</f>
        <v>recommission_cap_cardassian_entek: "___NE304___ ___NE305___"</v>
      </c>
    </row>
    <row r="1234" customFormat="false" ht="15" hidden="false" customHeight="false" outlineLevel="0" collapsed="false">
      <c r="A1234" s="0" t="s">
        <v>2399</v>
      </c>
      <c r="B1234" s="0" t="s">
        <v>2400</v>
      </c>
      <c r="C1234" s="0" t="str">
        <f aca="false">A1234 &amp;" " &amp;"""" &amp;B1234 &amp;""""</f>
        <v>recommission_cap_cardassian_exar: "___NE306___ ___NE307___"</v>
      </c>
      <c r="D1234" s="0" t="str">
        <f aca="false">IF(ISBLANK(A1234),"",C1234)</f>
        <v>recommission_cap_cardassian_exar: "___NE306___ ___NE307___"</v>
      </c>
    </row>
    <row r="1235" customFormat="false" ht="15" hidden="false" customHeight="false" outlineLevel="0" collapsed="false">
      <c r="A1235" s="0" t="s">
        <v>2401</v>
      </c>
      <c r="B1235" s="0" t="s">
        <v>2402</v>
      </c>
      <c r="C1235" s="0" t="str">
        <f aca="false">A1235 &amp;" " &amp;"""" &amp;B1235 &amp;""""</f>
        <v>recommission_cap_cardassian_galor: "___NE308___ ___NE309___"</v>
      </c>
      <c r="D1235" s="0" t="str">
        <f aca="false">IF(ISBLANK(A1235),"",C1235)</f>
        <v>recommission_cap_cardassian_galor: "___NE308___ ___NE309___"</v>
      </c>
    </row>
    <row r="1236" customFormat="false" ht="15" hidden="false" customHeight="false" outlineLevel="0" collapsed="false">
      <c r="A1236" s="0" t="s">
        <v>2403</v>
      </c>
      <c r="B1236" s="0" t="s">
        <v>2404</v>
      </c>
      <c r="C1236" s="0" t="str">
        <f aca="false">A1236 &amp;" " &amp;"""" &amp;B1236 &amp;""""</f>
        <v>recommission_cap_cardassian_goram: "___NE310___ ___NE311___"</v>
      </c>
      <c r="D1236" s="0" t="str">
        <f aca="false">IF(ISBLANK(A1236),"",C1236)</f>
        <v>recommission_cap_cardassian_goram: "___NE310___ ___NE311___"</v>
      </c>
    </row>
    <row r="1237" customFormat="false" ht="15" hidden="false" customHeight="false" outlineLevel="0" collapsed="false">
      <c r="A1237" s="0" t="s">
        <v>2405</v>
      </c>
      <c r="B1237" s="0" t="s">
        <v>2406</v>
      </c>
      <c r="C1237" s="0" t="str">
        <f aca="false">A1237 &amp;" " &amp;"""" &amp;B1237 &amp;""""</f>
        <v>recommission_cap_cardassian_hebitian: "___NE312___ ___NE313___"</v>
      </c>
      <c r="D1237" s="0" t="str">
        <f aca="false">IF(ISBLANK(A1237),"",C1237)</f>
        <v>recommission_cap_cardassian_hebitian: "___NE312___ ___NE313___"</v>
      </c>
    </row>
    <row r="1238" customFormat="false" ht="15" hidden="false" customHeight="false" outlineLevel="0" collapsed="false">
      <c r="A1238" s="0" t="s">
        <v>2407</v>
      </c>
      <c r="B1238" s="0" t="s">
        <v>2408</v>
      </c>
      <c r="C1238" s="0" t="str">
        <f aca="false">A1238 &amp;" " &amp;"""" &amp;B1238 &amp;""""</f>
        <v>recommission_cap_cardassian_hideki: "___NE314___ ___NE315___"</v>
      </c>
      <c r="D1238" s="0" t="str">
        <f aca="false">IF(ISBLANK(A1238),"",C1238)</f>
        <v>recommission_cap_cardassian_hideki: "___NE314___ ___NE315___"</v>
      </c>
    </row>
    <row r="1239" customFormat="false" ht="15" hidden="false" customHeight="false" outlineLevel="0" collapsed="false">
      <c r="A1239" s="0" t="s">
        <v>2409</v>
      </c>
      <c r="B1239" s="0" t="s">
        <v>2410</v>
      </c>
      <c r="C1239" s="0" t="str">
        <f aca="false">A1239 &amp;" " &amp;"""" &amp;B1239 &amp;""""</f>
        <v>recommission_cap_cardassian_hutet: "___NE316___ ___NE317___"</v>
      </c>
      <c r="D1239" s="0" t="str">
        <f aca="false">IF(ISBLANK(A1239),"",C1239)</f>
        <v>recommission_cap_cardassian_hutet: "___NE316___ ___NE317___"</v>
      </c>
    </row>
    <row r="1240" customFormat="false" ht="15" hidden="false" customHeight="false" outlineLevel="0" collapsed="false">
      <c r="A1240" s="0" t="s">
        <v>2411</v>
      </c>
      <c r="B1240" s="0" t="s">
        <v>2412</v>
      </c>
      <c r="C1240" s="0" t="str">
        <f aca="false">A1240 &amp;" " &amp;"""" &amp;B1240 &amp;""""</f>
        <v>recommission_cap_cardassian_kahtis: "___NE318___ ___NE319___"</v>
      </c>
      <c r="D1240" s="0" t="str">
        <f aca="false">IF(ISBLANK(A1240),"",C1240)</f>
        <v>recommission_cap_cardassian_kahtis: "___NE318___ ___NE319___"</v>
      </c>
    </row>
    <row r="1241" customFormat="false" ht="15" hidden="false" customHeight="false" outlineLevel="0" collapsed="false">
      <c r="A1241" s="0" t="s">
        <v>2413</v>
      </c>
      <c r="B1241" s="0" t="s">
        <v>2414</v>
      </c>
      <c r="C1241" s="0" t="str">
        <f aca="false">A1241 &amp;" " &amp;"""" &amp;B1241 &amp;""""</f>
        <v>recommission_cap_cardassian_keldon: "___NE320___ ___NE321___"</v>
      </c>
      <c r="D1241" s="0" t="str">
        <f aca="false">IF(ISBLANK(A1241),"",C1241)</f>
        <v>recommission_cap_cardassian_keldon: "___NE320___ ___NE321___"</v>
      </c>
    </row>
    <row r="1242" customFormat="false" ht="15" hidden="false" customHeight="false" outlineLevel="0" collapsed="false">
      <c r="A1242" s="0" t="s">
        <v>2415</v>
      </c>
      <c r="B1242" s="0" t="s">
        <v>2416</v>
      </c>
      <c r="C1242" s="0" t="str">
        <f aca="false">A1242 &amp;" " &amp;"""" &amp;B1242 &amp;""""</f>
        <v>recommission_cap_cardassian_kondal: "___NE322___ ___NE323___"</v>
      </c>
      <c r="D1242" s="0" t="str">
        <f aca="false">IF(ISBLANK(A1242),"",C1242)</f>
        <v>recommission_cap_cardassian_kondal: "___NE322___ ___NE323___"</v>
      </c>
    </row>
    <row r="1243" customFormat="false" ht="15" hidden="false" customHeight="false" outlineLevel="0" collapsed="false">
      <c r="A1243" s="0" t="s">
        <v>2417</v>
      </c>
      <c r="B1243" s="0" t="s">
        <v>2418</v>
      </c>
      <c r="C1243" s="0" t="str">
        <f aca="false">A1243 &amp;" " &amp;"""" &amp;B1243 &amp;""""</f>
        <v>recommission_cap_cardassian_korinar: "___NE324___ ___NE325___"</v>
      </c>
      <c r="D1243" s="0" t="str">
        <f aca="false">IF(ISBLANK(A1243),"",C1243)</f>
        <v>recommission_cap_cardassian_korinar: "___NE324___ ___NE325___"</v>
      </c>
    </row>
    <row r="1244" customFormat="false" ht="15" hidden="false" customHeight="false" outlineLevel="0" collapsed="false">
      <c r="A1244" s="0" t="s">
        <v>2419</v>
      </c>
      <c r="B1244" s="0" t="s">
        <v>2420</v>
      </c>
      <c r="C1244" s="0" t="str">
        <f aca="false">A1244 &amp;" " &amp;"""" &amp;B1244 &amp;""""</f>
        <v>recommission_cap_cardassian_malacar: "___NE326___ ___NE327___"</v>
      </c>
      <c r="D1244" s="0" t="str">
        <f aca="false">IF(ISBLANK(A1244),"",C1244)</f>
        <v>recommission_cap_cardassian_malacar: "___NE326___ ___NE327___"</v>
      </c>
    </row>
    <row r="1245" customFormat="false" ht="15" hidden="false" customHeight="false" outlineLevel="0" collapsed="false">
      <c r="A1245" s="0" t="s">
        <v>2421</v>
      </c>
      <c r="B1245" s="0" t="s">
        <v>2422</v>
      </c>
      <c r="C1245" s="0" t="str">
        <f aca="false">A1245 &amp;" " &amp;"""" &amp;B1245 &amp;""""</f>
        <v>recommission_cap_cardassian_norin: "___NE328___ ___NE329___"</v>
      </c>
      <c r="D1245" s="0" t="str">
        <f aca="false">IF(ISBLANK(A1245),"",C1245)</f>
        <v>recommission_cap_cardassian_norin: "___NE328___ ___NE329___"</v>
      </c>
    </row>
    <row r="1246" customFormat="false" ht="15" hidden="false" customHeight="false" outlineLevel="0" collapsed="false">
      <c r="A1246" s="0" t="s">
        <v>2423</v>
      </c>
      <c r="B1246" s="0" t="s">
        <v>2424</v>
      </c>
      <c r="C1246" s="0" t="str">
        <f aca="false">A1246 &amp;" " &amp;"""" &amp;B1246 &amp;""""</f>
        <v>recommission_cap_cardassian_ocett: "___NE330___ ___NE331___"</v>
      </c>
      <c r="D1246" s="0" t="str">
        <f aca="false">IF(ISBLANK(A1246),"",C1246)</f>
        <v>recommission_cap_cardassian_ocett: "___NE330___ ___NE331___"</v>
      </c>
    </row>
    <row r="1247" customFormat="false" ht="15" hidden="false" customHeight="false" outlineLevel="0" collapsed="false">
      <c r="A1247" s="0" t="s">
        <v>2425</v>
      </c>
      <c r="B1247" s="0" t="s">
        <v>2426</v>
      </c>
      <c r="C1247" s="0" t="str">
        <f aca="false">A1247 &amp;" " &amp;"""" &amp;B1247 &amp;""""</f>
        <v>recommission_cap_cardassian_plaktar: "___NE332___ ___NE333___"</v>
      </c>
      <c r="D1247" s="0" t="str">
        <f aca="false">IF(ISBLANK(A1247),"",C1247)</f>
        <v>recommission_cap_cardassian_plaktar: "___NE332___ ___NE333___"</v>
      </c>
    </row>
    <row r="1248" customFormat="false" ht="15" hidden="false" customHeight="false" outlineLevel="0" collapsed="false">
      <c r="A1248" s="0" t="s">
        <v>2427</v>
      </c>
      <c r="B1248" s="0" t="s">
        <v>2428</v>
      </c>
      <c r="C1248" s="0" t="str">
        <f aca="false">A1248 &amp;" " &amp;"""" &amp;B1248 &amp;""""</f>
        <v>recommission_cap_cardassian_sartan: "___NE334___ ___NE335___"</v>
      </c>
      <c r="D1248" s="0" t="str">
        <f aca="false">IF(ISBLANK(A1248),"",C1248)</f>
        <v>recommission_cap_cardassian_sartan: "___NE334___ ___NE335___"</v>
      </c>
    </row>
    <row r="1249" customFormat="false" ht="15" hidden="false" customHeight="false" outlineLevel="0" collapsed="false">
      <c r="A1249" s="0" t="s">
        <v>2429</v>
      </c>
      <c r="B1249" s="0" t="s">
        <v>2430</v>
      </c>
      <c r="C1249" s="0" t="str">
        <f aca="false">A1249 &amp;" " &amp;"""" &amp;B1249 &amp;""""</f>
        <v>recommission_cap_cardassian_tonga: "___NE336___ ___NE337___"</v>
      </c>
      <c r="D1249" s="0" t="str">
        <f aca="false">IF(ISBLANK(A1249),"",C1249)</f>
        <v>recommission_cap_cardassian_tonga: "___NE336___ ___NE337___"</v>
      </c>
    </row>
    <row r="1250" customFormat="false" ht="15" hidden="false" customHeight="false" outlineLevel="0" collapsed="false">
      <c r="A1250" s="0" t="s">
        <v>2431</v>
      </c>
      <c r="B1250" s="0" t="s">
        <v>2432</v>
      </c>
      <c r="C1250" s="0" t="str">
        <f aca="false">A1250 &amp;" " &amp;"""" &amp;B1250 &amp;""""</f>
        <v>recommission_cap_cardassian_vasad: "___NE338___ ___NE339___"</v>
      </c>
      <c r="D1250" s="0" t="str">
        <f aca="false">IF(ISBLANK(A1250),"",C1250)</f>
        <v>recommission_cap_cardassian_vasad: "___NE338___ ___NE339___"</v>
      </c>
    </row>
    <row r="1251" customFormat="false" ht="15" hidden="false" customHeight="false" outlineLevel="0" collapsed="false">
      <c r="A1251" s="0" t="s">
        <v>2433</v>
      </c>
      <c r="B1251" s="0" t="s">
        <v>2434</v>
      </c>
      <c r="C1251" s="0" t="str">
        <f aca="false">A1251 &amp;" " &amp;"""" &amp;B1251 &amp;""""</f>
        <v>recommission_cap_cardassian_zhoden: "___NE340___ ___NE341___"</v>
      </c>
      <c r="D1251" s="0" t="str">
        <f aca="false">IF(ISBLANK(A1251),"",C1251)</f>
        <v>recommission_cap_cardassian_zhoden: "___NE340___ ___NE341___"</v>
      </c>
    </row>
    <row r="1252" customFormat="false" ht="15" hidden="false" customHeight="false" outlineLevel="0" collapsed="false">
      <c r="A1252" s="0" t="s">
        <v>2435</v>
      </c>
      <c r="B1252" s="0" t="s">
        <v>2436</v>
      </c>
      <c r="C1252" s="0" t="str">
        <f aca="false">A1252 &amp;" " &amp;"""" &amp;B1252 &amp;""""</f>
        <v>recommission_cap_chalnoth_crocota: "___NE342___ ___NE343___"</v>
      </c>
      <c r="D1252" s="0" t="str">
        <f aca="false">IF(ISBLANK(A1252),"",C1252)</f>
        <v>recommission_cap_chalnoth_crocota: "___NE342___ ___NE343___"</v>
      </c>
    </row>
    <row r="1253" customFormat="false" ht="15" hidden="false" customHeight="false" outlineLevel="0" collapsed="false">
      <c r="A1253" s="0" t="s">
        <v>2437</v>
      </c>
      <c r="B1253" s="0" t="s">
        <v>2438</v>
      </c>
      <c r="C1253" s="0" t="str">
        <f aca="false">A1253 &amp;" " &amp;"""" &amp;B1253 &amp;""""</f>
        <v>recommission_cap_chalnoth_kolag: "___NE344___ ___NE345___"</v>
      </c>
      <c r="D1253" s="0" t="str">
        <f aca="false">IF(ISBLANK(A1253),"",C1253)</f>
        <v>recommission_cap_chalnoth_kolag: "___NE344___ ___NE345___"</v>
      </c>
    </row>
    <row r="1254" customFormat="false" ht="15" hidden="false" customHeight="false" outlineLevel="0" collapsed="false">
      <c r="A1254" s="0" t="s">
        <v>2439</v>
      </c>
      <c r="B1254" s="0" t="s">
        <v>2440</v>
      </c>
      <c r="C1254" s="0" t="str">
        <f aca="false">A1254 &amp;" " &amp;"""" &amp;B1254 &amp;""""</f>
        <v>recommission_cap_chalnoth_satyral: "___NE346___ ___NE347___"</v>
      </c>
      <c r="D1254" s="0" t="str">
        <f aca="false">IF(ISBLANK(A1254),"",C1254)</f>
        <v>recommission_cap_chalnoth_satyral: "___NE346___ ___NE347___"</v>
      </c>
    </row>
    <row r="1255" customFormat="false" ht="15" hidden="false" customHeight="false" outlineLevel="0" collapsed="false">
      <c r="A1255" s="0" t="s">
        <v>2441</v>
      </c>
      <c r="B1255" s="0" t="s">
        <v>2442</v>
      </c>
      <c r="C1255" s="0" t="str">
        <f aca="false">A1255 &amp;" " &amp;"""" &amp;B1255 &amp;""""</f>
        <v>recommission_cap_cheronite_asathar: "___NE348___ ___NE349___"</v>
      </c>
      <c r="D1255" s="0" t="str">
        <f aca="false">IF(ISBLANK(A1255),"",C1255)</f>
        <v>recommission_cap_cheronite_asathar: "___NE348___ ___NE349___"</v>
      </c>
    </row>
    <row r="1256" customFormat="false" ht="15" hidden="false" customHeight="false" outlineLevel="0" collapsed="false">
      <c r="A1256" s="0" t="s">
        <v>2443</v>
      </c>
      <c r="B1256" s="0" t="s">
        <v>2444</v>
      </c>
      <c r="C1256" s="0" t="str">
        <f aca="false">A1256 &amp;" " &amp;"""" &amp;B1256 &amp;""""</f>
        <v>recommission_cap_cheronite_azmasth: "___NE350___ ___NE351___"</v>
      </c>
      <c r="D1256" s="0" t="str">
        <f aca="false">IF(ISBLANK(A1256),"",C1256)</f>
        <v>recommission_cap_cheronite_azmasth: "___NE350___ ___NE351___"</v>
      </c>
    </row>
    <row r="1257" customFormat="false" ht="15" hidden="false" customHeight="false" outlineLevel="0" collapsed="false">
      <c r="A1257" s="0" t="s">
        <v>2445</v>
      </c>
      <c r="B1257" s="0" t="s">
        <v>2446</v>
      </c>
      <c r="C1257" s="0" t="str">
        <f aca="false">A1257 &amp;" " &amp;"""" &amp;B1257 &amp;""""</f>
        <v>recommission_cap_cheronite_baimel: "___NE352___ ___NE353___"</v>
      </c>
      <c r="D1257" s="0" t="str">
        <f aca="false">IF(ISBLANK(A1257),"",C1257)</f>
        <v>recommission_cap_cheronite_baimel: "___NE352___ ___NE353___"</v>
      </c>
    </row>
    <row r="1258" customFormat="false" ht="15" hidden="false" customHeight="false" outlineLevel="0" collapsed="false">
      <c r="A1258" s="0" t="s">
        <v>2447</v>
      </c>
      <c r="B1258" s="0" t="s">
        <v>2448</v>
      </c>
      <c r="C1258" s="0" t="str">
        <f aca="false">A1258 &amp;" " &amp;"""" &amp;B1258 &amp;""""</f>
        <v>recommission_cap_cheronite_belim: "___NE354___ ___NE355___"</v>
      </c>
      <c r="D1258" s="0" t="str">
        <f aca="false">IF(ISBLANK(A1258),"",C1258)</f>
        <v>recommission_cap_cheronite_belim: "___NE354___ ___NE355___"</v>
      </c>
    </row>
    <row r="1259" customFormat="false" ht="15" hidden="false" customHeight="false" outlineLevel="0" collapsed="false">
      <c r="A1259" s="0" t="s">
        <v>2449</v>
      </c>
      <c r="B1259" s="0" t="s">
        <v>2450</v>
      </c>
      <c r="C1259" s="0" t="str">
        <f aca="false">A1259 &amp;" " &amp;"""" &amp;B1259 &amp;""""</f>
        <v>recommission_cap_cheronite_nosfel: "___NE356___ ___NE357___"</v>
      </c>
      <c r="D1259" s="0" t="str">
        <f aca="false">IF(ISBLANK(A1259),"",C1259)</f>
        <v>recommission_cap_cheronite_nosfel: "___NE356___ ___NE357___"</v>
      </c>
    </row>
    <row r="1260" customFormat="false" ht="15" hidden="false" customHeight="false" outlineLevel="0" collapsed="false">
      <c r="A1260" s="0" t="s">
        <v>2451</v>
      </c>
      <c r="B1260" s="0" t="s">
        <v>2452</v>
      </c>
      <c r="C1260" s="0" t="str">
        <f aca="false">A1260 &amp;" " &amp;"""" &amp;B1260 &amp;""""</f>
        <v>recommission_cap_cheronite_rahishav: "___NE358___ ___NE359___"</v>
      </c>
      <c r="D1260" s="0" t="str">
        <f aca="false">IF(ISBLANK(A1260),"",C1260)</f>
        <v>recommission_cap_cheronite_rahishav: "___NE358___ ___NE359___"</v>
      </c>
    </row>
    <row r="1261" customFormat="false" ht="15" hidden="false" customHeight="false" outlineLevel="0" collapsed="false">
      <c r="A1261" s="0" t="s">
        <v>2453</v>
      </c>
      <c r="B1261" s="0" t="s">
        <v>2454</v>
      </c>
      <c r="C1261" s="0" t="str">
        <f aca="false">A1261 &amp;" " &amp;"""" &amp;B1261 &amp;""""</f>
        <v>recommission_cap_cheronite_tishana: "___NE360___ ___NE361___"</v>
      </c>
      <c r="D1261" s="0" t="str">
        <f aca="false">IF(ISBLANK(A1261),"",C1261)</f>
        <v>recommission_cap_cheronite_tishana: "___NE360___ ___NE361___"</v>
      </c>
    </row>
    <row r="1262" customFormat="false" ht="15" hidden="false" customHeight="false" outlineLevel="0" collapsed="false">
      <c r="A1262" s="0" t="s">
        <v>2455</v>
      </c>
      <c r="B1262" s="0" t="s">
        <v>2456</v>
      </c>
      <c r="C1262" s="0" t="str">
        <f aca="false">A1262 &amp;" " &amp;"""" &amp;B1262 &amp;""""</f>
        <v>recommission_cap_cheronite_uraros: "___NE362___ ___NE363___"</v>
      </c>
      <c r="D1262" s="0" t="str">
        <f aca="false">IF(ISBLANK(A1262),"",C1262)</f>
        <v>recommission_cap_cheronite_uraros: "___NE362___ ___NE363___"</v>
      </c>
    </row>
    <row r="1263" customFormat="false" ht="15" hidden="false" customHeight="false" outlineLevel="0" collapsed="false">
      <c r="A1263" s="0" t="s">
        <v>2457</v>
      </c>
      <c r="B1263" s="0" t="s">
        <v>2458</v>
      </c>
      <c r="C1263" s="0" t="str">
        <f aca="false">A1263 &amp;" " &amp;"""" &amp;B1263 &amp;""""</f>
        <v>recommission_cap_chodak_concord: "___NE364___ ___NE365___"</v>
      </c>
      <c r="D1263" s="0" t="str">
        <f aca="false">IF(ISBLANK(A1263),"",C1263)</f>
        <v>recommission_cap_chodak_concord: "___NE364___ ___NE365___"</v>
      </c>
    </row>
    <row r="1264" customFormat="false" ht="15" hidden="false" customHeight="false" outlineLevel="0" collapsed="false">
      <c r="A1264" s="0" t="s">
        <v>2459</v>
      </c>
      <c r="B1264" s="0" t="s">
        <v>2460</v>
      </c>
      <c r="C1264" s="0" t="str">
        <f aca="false">A1264 &amp;" " &amp;"""" &amp;B1264 &amp;""""</f>
        <v>recommission_cap_chodak_harmony: "___NE366___ ___NE367___"</v>
      </c>
      <c r="D1264" s="0" t="str">
        <f aca="false">IF(ISBLANK(A1264),"",C1264)</f>
        <v>recommission_cap_chodak_harmony: "___NE366___ ___NE367___"</v>
      </c>
    </row>
    <row r="1265" customFormat="false" ht="15" hidden="false" customHeight="false" outlineLevel="0" collapsed="false">
      <c r="A1265" s="0" t="s">
        <v>2461</v>
      </c>
      <c r="B1265" s="0" t="s">
        <v>2462</v>
      </c>
      <c r="C1265" s="0" t="str">
        <f aca="false">A1265 &amp;" " &amp;"""" &amp;B1265 &amp;""""</f>
        <v>recommission_cap_chodak_pax: "___NE368___ ___NE369___"</v>
      </c>
      <c r="D1265" s="0" t="str">
        <f aca="false">IF(ISBLANK(A1265),"",C1265)</f>
        <v>recommission_cap_chodak_pax: "___NE368___ ___NE369___"</v>
      </c>
    </row>
    <row r="1266" customFormat="false" ht="15" hidden="false" customHeight="false" outlineLevel="0" collapsed="false">
      <c r="A1266" s="0" t="s">
        <v>2463</v>
      </c>
      <c r="B1266" s="0" t="s">
        <v>2464</v>
      </c>
      <c r="C1266" s="0" t="str">
        <f aca="false">A1266 &amp;" " &amp;"""" &amp;B1266 &amp;""""</f>
        <v>recommission_cap_concordium_constable: "___NE370___ ___NE371___"</v>
      </c>
      <c r="D1266" s="0" t="str">
        <f aca="false">IF(ISBLANK(A1266),"",C1266)</f>
        <v>recommission_cap_concordium_constable: "___NE370___ ___NE371___"</v>
      </c>
    </row>
    <row r="1267" customFormat="false" ht="15" hidden="false" customHeight="false" outlineLevel="0" collapsed="false">
      <c r="A1267" s="0" t="s">
        <v>2465</v>
      </c>
      <c r="B1267" s="0" t="s">
        <v>2466</v>
      </c>
      <c r="C1267" s="0" t="str">
        <f aca="false">A1267 &amp;" " &amp;"""" &amp;B1267 &amp;""""</f>
        <v>recommission_cap_concordium_guardian: "___NE372___ ___NE373___"</v>
      </c>
      <c r="D1267" s="0" t="str">
        <f aca="false">IF(ISBLANK(A1267),"",C1267)</f>
        <v>recommission_cap_concordium_guardian: "___NE372___ ___NE373___"</v>
      </c>
    </row>
    <row r="1268" customFormat="false" ht="15" hidden="false" customHeight="false" outlineLevel="0" collapsed="false">
      <c r="A1268" s="0" t="s">
        <v>2467</v>
      </c>
      <c r="B1268" s="0" t="s">
        <v>2468</v>
      </c>
      <c r="C1268" s="0" t="str">
        <f aca="false">A1268 &amp;" " &amp;"""" &amp;B1268 &amp;""""</f>
        <v>recommission_cap_concordium_intervention: "___NE374___ ___NE375___"</v>
      </c>
      <c r="D1268" s="0" t="str">
        <f aca="false">IF(ISBLANK(A1268),"",C1268)</f>
        <v>recommission_cap_concordium_intervention: "___NE374___ ___NE375___"</v>
      </c>
    </row>
    <row r="1269" customFormat="false" ht="15" hidden="false" customHeight="false" outlineLevel="0" collapsed="false">
      <c r="A1269" s="0" t="s">
        <v>2469</v>
      </c>
      <c r="B1269" s="0" t="s">
        <v>2470</v>
      </c>
      <c r="C1269" s="0" t="str">
        <f aca="false">A1269 &amp;" " &amp;"""" &amp;B1269 &amp;""""</f>
        <v>recommission_cap_concordium_justice: "___NE376___ ___NE377___"</v>
      </c>
      <c r="D1269" s="0" t="str">
        <f aca="false">IF(ISBLANK(A1269),"",C1269)</f>
        <v>recommission_cap_concordium_justice: "___NE376___ ___NE377___"</v>
      </c>
    </row>
    <row r="1270" customFormat="false" ht="15" hidden="false" customHeight="false" outlineLevel="0" collapsed="false">
      <c r="A1270" s="0" t="s">
        <v>2471</v>
      </c>
      <c r="B1270" s="0" t="s">
        <v>2472</v>
      </c>
      <c r="C1270" s="0" t="str">
        <f aca="false">A1270 &amp;" " &amp;"""" &amp;B1270 &amp;""""</f>
        <v>recommission_cap_concordium_peacemaker: "___NE378___ ___NE379___"</v>
      </c>
      <c r="D1270" s="0" t="str">
        <f aca="false">IF(ISBLANK(A1270),"",C1270)</f>
        <v>recommission_cap_concordium_peacemaker: "___NE378___ ___NE379___"</v>
      </c>
    </row>
    <row r="1271" customFormat="false" ht="15" hidden="false" customHeight="false" outlineLevel="0" collapsed="false">
      <c r="A1271" s="0" t="s">
        <v>2473</v>
      </c>
      <c r="B1271" s="0" t="s">
        <v>2474</v>
      </c>
      <c r="C1271" s="0" t="str">
        <f aca="false">A1271 &amp;" " &amp;"""" &amp;B1271 &amp;""""</f>
        <v>recommission_cap_confederation_of_earth_conquest: "___NE380___ ___NE381___"</v>
      </c>
      <c r="D1271" s="0" t="str">
        <f aca="false">IF(ISBLANK(A1271),"",C1271)</f>
        <v>recommission_cap_confederation_of_earth_conquest: "___NE380___ ___NE381___"</v>
      </c>
    </row>
    <row r="1272" customFormat="false" ht="15" hidden="false" customHeight="false" outlineLevel="0" collapsed="false">
      <c r="A1272" s="0" t="s">
        <v>2475</v>
      </c>
      <c r="B1272" s="0" t="s">
        <v>2476</v>
      </c>
      <c r="C1272" s="0" t="str">
        <f aca="false">A1272 &amp;" " &amp;"""" &amp;B1272 &amp;""""</f>
        <v>recommission_cap_confederation_of_earth_conquistador: "___NE382___ ___NE383___"</v>
      </c>
      <c r="D1272" s="0" t="str">
        <f aca="false">IF(ISBLANK(A1272),"",C1272)</f>
        <v>recommission_cap_confederation_of_earth_conquistador: "___NE382___ ___NE383___"</v>
      </c>
    </row>
    <row r="1273" customFormat="false" ht="15" hidden="false" customHeight="false" outlineLevel="0" collapsed="false">
      <c r="A1273" s="0" t="s">
        <v>2477</v>
      </c>
      <c r="B1273" s="0" t="s">
        <v>2478</v>
      </c>
      <c r="C1273" s="0" t="str">
        <f aca="false">A1273 &amp;" " &amp;"""" &amp;B1273 &amp;""""</f>
        <v>recommission_cap_confederation_of_earth_ferocious: "___NE384___ ___NE385___"</v>
      </c>
      <c r="D1273" s="0" t="str">
        <f aca="false">IF(ISBLANK(A1273),"",C1273)</f>
        <v>recommission_cap_confederation_of_earth_ferocious: "___NE384___ ___NE385___"</v>
      </c>
    </row>
    <row r="1274" customFormat="false" ht="15" hidden="false" customHeight="false" outlineLevel="0" collapsed="false">
      <c r="A1274" s="0" t="s">
        <v>2479</v>
      </c>
      <c r="B1274" s="0" t="s">
        <v>2480</v>
      </c>
      <c r="C1274" s="0" t="str">
        <f aca="false">A1274 &amp;" " &amp;"""" &amp;B1274 &amp;""""</f>
        <v>recommission_cap_confederation_of_earth_ravager: "___NE386___ ___NE387___"</v>
      </c>
      <c r="D1274" s="0" t="str">
        <f aca="false">IF(ISBLANK(A1274),"",C1274)</f>
        <v>recommission_cap_confederation_of_earth_ravager: "___NE386___ ___NE387___"</v>
      </c>
    </row>
    <row r="1275" customFormat="false" ht="15" hidden="false" customHeight="false" outlineLevel="0" collapsed="false">
      <c r="A1275" s="0" t="s">
        <v>2481</v>
      </c>
      <c r="B1275" s="0" t="s">
        <v>2482</v>
      </c>
      <c r="C1275" s="0" t="str">
        <f aca="false">A1275 &amp;" " &amp;"""" &amp;B1275 &amp;""""</f>
        <v>recommission_cap_confederation_of_earth_world_razer: "___NE388___ ___NE389___"</v>
      </c>
      <c r="D1275" s="0" t="str">
        <f aca="false">IF(ISBLANK(A1275),"",C1275)</f>
        <v>recommission_cap_confederation_of_earth_world_razer: "___NE388___ ___NE389___"</v>
      </c>
    </row>
    <row r="1276" customFormat="false" ht="15" hidden="false" customHeight="false" outlineLevel="0" collapsed="false">
      <c r="A1276" s="0" t="s">
        <v>2483</v>
      </c>
      <c r="B1276" s="0" t="s">
        <v>2484</v>
      </c>
      <c r="C1276" s="0" t="str">
        <f aca="false">A1276 &amp;" " &amp;"""" &amp;B1276 &amp;""""</f>
        <v>recommission_cap_denobulan_barzai: "___NE390___ ___NE391___"</v>
      </c>
      <c r="D1276" s="0" t="str">
        <f aca="false">IF(ISBLANK(A1276),"",C1276)</f>
        <v>recommission_cap_denobulan_barzai: "___NE390___ ___NE391___"</v>
      </c>
    </row>
    <row r="1277" customFormat="false" ht="15" hidden="false" customHeight="false" outlineLevel="0" collapsed="false">
      <c r="A1277" s="0" t="s">
        <v>2485</v>
      </c>
      <c r="B1277" s="0" t="s">
        <v>2486</v>
      </c>
      <c r="C1277" s="0" t="str">
        <f aca="false">A1277 &amp;" " &amp;"""" &amp;B1277 &amp;""""</f>
        <v>recommission_cap_denobulan_phelax: "___NE392___ ___NE393___"</v>
      </c>
      <c r="D1277" s="0" t="str">
        <f aca="false">IF(ISBLANK(A1277),"",C1277)</f>
        <v>recommission_cap_denobulan_phelax: "___NE392___ ___NE393___"</v>
      </c>
    </row>
    <row r="1278" customFormat="false" ht="15" hidden="false" customHeight="false" outlineLevel="0" collapsed="false">
      <c r="A1278" s="0" t="s">
        <v>2487</v>
      </c>
      <c r="B1278" s="0" t="s">
        <v>2488</v>
      </c>
      <c r="C1278" s="0" t="str">
        <f aca="false">A1278 &amp;" " &amp;"""" &amp;B1278 &amp;""""</f>
        <v>recommission_cap_denobulan_ruzan: "___NE394___ ___NE395___"</v>
      </c>
      <c r="D1278" s="0" t="str">
        <f aca="false">IF(ISBLANK(A1278),"",C1278)</f>
        <v>recommission_cap_denobulan_ruzan: "___NE394___ ___NE395___"</v>
      </c>
    </row>
    <row r="1279" customFormat="false" ht="15" hidden="false" customHeight="false" outlineLevel="0" collapsed="false">
      <c r="A1279" s="0" t="s">
        <v>2489</v>
      </c>
      <c r="B1279" s="0" t="s">
        <v>2490</v>
      </c>
      <c r="C1279" s="0" t="str">
        <f aca="false">A1279 &amp;" " &amp;"""" &amp;B1279 &amp;""""</f>
        <v>recommission_cap_devore_auditor: "___NE396___ ___NE397___"</v>
      </c>
      <c r="D1279" s="0" t="str">
        <f aca="false">IF(ISBLANK(A1279),"",C1279)</f>
        <v>recommission_cap_devore_auditor: "___NE396___ ___NE397___"</v>
      </c>
    </row>
    <row r="1280" customFormat="false" ht="15" hidden="false" customHeight="false" outlineLevel="0" collapsed="false">
      <c r="A1280" s="0" t="s">
        <v>2491</v>
      </c>
      <c r="B1280" s="0" t="s">
        <v>2492</v>
      </c>
      <c r="C1280" s="0" t="str">
        <f aca="false">A1280 &amp;" " &amp;"""" &amp;B1280 &amp;""""</f>
        <v>recommission_cap_devore_inquisition: "___NE398___ ___NE399___"</v>
      </c>
      <c r="D1280" s="0" t="str">
        <f aca="false">IF(ISBLANK(A1280),"",C1280)</f>
        <v>recommission_cap_devore_inquisition: "___NE398___ ___NE399___"</v>
      </c>
    </row>
    <row r="1281" customFormat="false" ht="15" hidden="false" customHeight="false" outlineLevel="0" collapsed="false">
      <c r="A1281" s="0" t="s">
        <v>2493</v>
      </c>
      <c r="B1281" s="0" t="s">
        <v>2494</v>
      </c>
      <c r="C1281" s="0" t="str">
        <f aca="false">A1281 &amp;" " &amp;"""" &amp;B1281 &amp;""""</f>
        <v>recommission_cap_devore_inspector: "___NE400___ ___NE401___"</v>
      </c>
      <c r="D1281" s="0" t="str">
        <f aca="false">IF(ISBLANK(A1281),"",C1281)</f>
        <v>recommission_cap_devore_inspector: "___NE400___ ___NE401___"</v>
      </c>
    </row>
    <row r="1282" customFormat="false" ht="15" hidden="false" customHeight="false" outlineLevel="0" collapsed="false">
      <c r="A1282" s="0" t="s">
        <v>2495</v>
      </c>
      <c r="B1282" s="0" t="s">
        <v>2496</v>
      </c>
      <c r="C1282" s="0" t="str">
        <f aca="false">A1282 &amp;" " &amp;"""" &amp;B1282 &amp;""""</f>
        <v>recommission_cap_devore_overseer: "___NE402___ ___NE403___"</v>
      </c>
      <c r="D1282" s="0" t="str">
        <f aca="false">IF(ISBLANK(A1282),"",C1282)</f>
        <v>recommission_cap_devore_overseer: "___NE402___ ___NE403___"</v>
      </c>
    </row>
    <row r="1283" customFormat="false" ht="15" hidden="false" customHeight="false" outlineLevel="0" collapsed="false">
      <c r="A1283" s="0" t="s">
        <v>2497</v>
      </c>
      <c r="B1283" s="0" t="s">
        <v>2498</v>
      </c>
      <c r="C1283" s="0" t="str">
        <f aca="false">A1283 &amp;" " &amp;"""" &amp;B1283 &amp;""""</f>
        <v>recommission_cap_dominion_acoma: "___NE404___ ___NE405___"</v>
      </c>
      <c r="D1283" s="0" t="str">
        <f aca="false">IF(ISBLANK(A1283),"",C1283)</f>
        <v>recommission_cap_dominion_acoma: "___NE404___ ___NE405___"</v>
      </c>
    </row>
    <row r="1284" customFormat="false" ht="15" hidden="false" customHeight="false" outlineLevel="0" collapsed="false">
      <c r="A1284" s="0" t="s">
        <v>2499</v>
      </c>
      <c r="B1284" s="0" t="s">
        <v>2500</v>
      </c>
      <c r="C1284" s="0" t="str">
        <f aca="false">A1284 &amp;" " &amp;"""" &amp;B1284 &amp;""""</f>
        <v>recommission_cap_dominion_actias: "___NE406___ ___NE407___"</v>
      </c>
      <c r="D1284" s="0" t="str">
        <f aca="false">IF(ISBLANK(A1284),"",C1284)</f>
        <v>recommission_cap_dominion_actias: "___NE406___ ___NE407___"</v>
      </c>
    </row>
    <row r="1285" customFormat="false" ht="15" hidden="false" customHeight="false" outlineLevel="0" collapsed="false">
      <c r="A1285" s="0" t="s">
        <v>2501</v>
      </c>
      <c r="B1285" s="0" t="s">
        <v>2502</v>
      </c>
      <c r="C1285" s="0" t="str">
        <f aca="false">A1285 &amp;" " &amp;"""" &amp;B1285 &amp;""""</f>
        <v>recommission_cap_dominion_byrrhoi: "___NE408___ ___NE409___"</v>
      </c>
      <c r="D1285" s="0" t="str">
        <f aca="false">IF(ISBLANK(A1285),"",C1285)</f>
        <v>recommission_cap_dominion_byrrhoi: "___NE408___ ___NE409___"</v>
      </c>
    </row>
    <row r="1286" customFormat="false" ht="15" hidden="false" customHeight="false" outlineLevel="0" collapsed="false">
      <c r="A1286" s="0" t="s">
        <v>2503</v>
      </c>
      <c r="B1286" s="0" t="s">
        <v>2504</v>
      </c>
      <c r="C1286" s="0" t="str">
        <f aca="false">A1286 &amp;" " &amp;"""" &amp;B1286 &amp;""""</f>
        <v>recommission_cap_dominion_carabus: "___NE410___ ___NE411___"</v>
      </c>
      <c r="D1286" s="0" t="str">
        <f aca="false">IF(ISBLANK(A1286),"",C1286)</f>
        <v>recommission_cap_dominion_carabus: "___NE410___ ___NE411___"</v>
      </c>
    </row>
    <row r="1287" customFormat="false" ht="15" hidden="false" customHeight="false" outlineLevel="0" collapsed="false">
      <c r="A1287" s="0" t="s">
        <v>2505</v>
      </c>
      <c r="B1287" s="0" t="s">
        <v>2506</v>
      </c>
      <c r="C1287" s="0" t="str">
        <f aca="false">A1287 &amp;" " &amp;"""" &amp;B1287 &amp;""""</f>
        <v>recommission_cap_dominion_chalcosoma: "___NE412___ ___NE413___"</v>
      </c>
      <c r="D1287" s="0" t="str">
        <f aca="false">IF(ISBLANK(A1287),"",C1287)</f>
        <v>recommission_cap_dominion_chalcosoma: "___NE412___ ___NE413___"</v>
      </c>
    </row>
    <row r="1288" customFormat="false" ht="15" hidden="false" customHeight="false" outlineLevel="0" collapsed="false">
      <c r="A1288" s="0" t="s">
        <v>2507</v>
      </c>
      <c r="B1288" s="0" t="s">
        <v>2508</v>
      </c>
      <c r="C1288" s="0" t="str">
        <f aca="false">A1288 &amp;" " &amp;"""" &amp;B1288 &amp;""""</f>
        <v>recommission_cap_dominion_chimera: "___NE414___ ___NE415___"</v>
      </c>
      <c r="D1288" s="0" t="str">
        <f aca="false">IF(ISBLANK(A1288),"",C1288)</f>
        <v>recommission_cap_dominion_chimera: "___NE414___ ___NE415___"</v>
      </c>
    </row>
    <row r="1289" customFormat="false" ht="15" hidden="false" customHeight="false" outlineLevel="0" collapsed="false">
      <c r="A1289" s="0" t="s">
        <v>2509</v>
      </c>
      <c r="B1289" s="0" t="s">
        <v>2510</v>
      </c>
      <c r="C1289" s="0" t="str">
        <f aca="false">A1289 &amp;" " &amp;"""" &amp;B1289 &amp;""""</f>
        <v>recommission_cap_dominion_clerida: "___NE416___ ___NE417___"</v>
      </c>
      <c r="D1289" s="0" t="str">
        <f aca="false">IF(ISBLANK(A1289),"",C1289)</f>
        <v>recommission_cap_dominion_clerida: "___NE416___ ___NE417___"</v>
      </c>
    </row>
    <row r="1290" customFormat="false" ht="15" hidden="false" customHeight="false" outlineLevel="0" collapsed="false">
      <c r="A1290" s="0" t="s">
        <v>2511</v>
      </c>
      <c r="B1290" s="0" t="s">
        <v>2512</v>
      </c>
      <c r="C1290" s="0" t="str">
        <f aca="false">A1290 &amp;" " &amp;"""" &amp;B1290 &amp;""""</f>
        <v>recommission_cap_dominion_dascilloi: "___NE418___ ___NE419___"</v>
      </c>
      <c r="D1290" s="0" t="str">
        <f aca="false">IF(ISBLANK(A1290),"",C1290)</f>
        <v>recommission_cap_dominion_dascilloi: "___NE418___ ___NE419___"</v>
      </c>
    </row>
    <row r="1291" customFormat="false" ht="15" hidden="false" customHeight="false" outlineLevel="0" collapsed="false">
      <c r="A1291" s="0" t="s">
        <v>2513</v>
      </c>
      <c r="B1291" s="0" t="s">
        <v>2514</v>
      </c>
      <c r="C1291" s="0" t="str">
        <f aca="false">A1291 &amp;" " &amp;"""" &amp;B1291 &amp;""""</f>
        <v>recommission_cap_dominion_dialytes: "___NE420___ ___NE421___"</v>
      </c>
      <c r="D1291" s="0" t="str">
        <f aca="false">IF(ISBLANK(A1291),"",C1291)</f>
        <v>recommission_cap_dominion_dialytes: "___NE420___ ___NE421___"</v>
      </c>
    </row>
    <row r="1292" customFormat="false" ht="15" hidden="false" customHeight="false" outlineLevel="0" collapsed="false">
      <c r="A1292" s="0" t="s">
        <v>2515</v>
      </c>
      <c r="B1292" s="0" t="s">
        <v>2516</v>
      </c>
      <c r="C1292" s="0" t="str">
        <f aca="false">A1292 &amp;" " &amp;"""" &amp;B1292 &amp;""""</f>
        <v>recommission_cap_dominion_elateroi: "___NE422___ ___NE423___"</v>
      </c>
      <c r="D1292" s="0" t="str">
        <f aca="false">IF(ISBLANK(A1292),"",C1292)</f>
        <v>recommission_cap_dominion_elateroi: "___NE422___ ___NE423___"</v>
      </c>
    </row>
    <row r="1293" customFormat="false" ht="15" hidden="false" customHeight="false" outlineLevel="0" collapsed="false">
      <c r="A1293" s="0" t="s">
        <v>2517</v>
      </c>
      <c r="B1293" s="0" t="s">
        <v>2518</v>
      </c>
      <c r="C1293" s="0" t="str">
        <f aca="false">A1293 &amp;" " &amp;"""" &amp;B1293 &amp;""""</f>
        <v>recommission_cap_dominion_formicidae: "___NE424___ ___NE425___"</v>
      </c>
      <c r="D1293" s="0" t="str">
        <f aca="false">IF(ISBLANK(A1293),"",C1293)</f>
        <v>recommission_cap_dominion_formicidae: "___NE424___ ___NE425___"</v>
      </c>
    </row>
    <row r="1294" customFormat="false" ht="15" hidden="false" customHeight="false" outlineLevel="0" collapsed="false">
      <c r="A1294" s="0" t="s">
        <v>2519</v>
      </c>
      <c r="B1294" s="0" t="s">
        <v>2520</v>
      </c>
      <c r="C1294" s="0" t="str">
        <f aca="false">A1294 &amp;" " &amp;"""" &amp;B1294 &amp;""""</f>
        <v>recommission_cap_dominion_goliathus_pk: "___NE426___ ___NE427___"</v>
      </c>
      <c r="D1294" s="0" t="str">
        <f aca="false">IF(ISBLANK(A1294),"",C1294)</f>
        <v>recommission_cap_dominion_goliathus_pk: "___NE426___ ___NE427___"</v>
      </c>
    </row>
    <row r="1295" customFormat="false" ht="15" hidden="false" customHeight="false" outlineLevel="0" collapsed="false">
      <c r="A1295" s="0" t="s">
        <v>2521</v>
      </c>
      <c r="B1295" s="0" t="s">
        <v>2522</v>
      </c>
      <c r="C1295" s="0" t="str">
        <f aca="false">A1295 &amp;" " &amp;"""" &amp;B1295 &amp;""""</f>
        <v>recommission_cap_dominion_goliathus: "___NE428___ ___NE429___"</v>
      </c>
      <c r="D1295" s="0" t="str">
        <f aca="false">IF(ISBLANK(A1295),"",C1295)</f>
        <v>recommission_cap_dominion_goliathus: "___NE428___ ___NE429___"</v>
      </c>
    </row>
    <row r="1296" customFormat="false" ht="15" hidden="false" customHeight="false" outlineLevel="0" collapsed="false">
      <c r="A1296" s="0" t="s">
        <v>2523</v>
      </c>
      <c r="B1296" s="0" t="s">
        <v>2524</v>
      </c>
      <c r="C1296" s="0" t="str">
        <f aca="false">A1296 &amp;" " &amp;"""" &amp;B1296 &amp;""""</f>
        <v>recommission_cap_dominion_hoplia: "___NE430___ ___NE431___"</v>
      </c>
      <c r="D1296" s="0" t="str">
        <f aca="false">IF(ISBLANK(A1296),"",C1296)</f>
        <v>recommission_cap_dominion_hoplia: "___NE430___ ___NE431___"</v>
      </c>
    </row>
    <row r="1297" customFormat="false" ht="15" hidden="false" customHeight="false" outlineLevel="0" collapsed="false">
      <c r="A1297" s="0" t="s">
        <v>2525</v>
      </c>
      <c r="B1297" s="0" t="s">
        <v>2526</v>
      </c>
      <c r="C1297" s="0" t="str">
        <f aca="false">A1297 &amp;" " &amp;"""" &amp;B1297 &amp;""""</f>
        <v>recommission_cap_dominion_leomid: "___NE432___ ___NE433___"</v>
      </c>
      <c r="D1297" s="0" t="str">
        <f aca="false">IF(ISBLANK(A1297),"",C1297)</f>
        <v>recommission_cap_dominion_leomid: "___NE432___ ___NE433___"</v>
      </c>
    </row>
    <row r="1298" customFormat="false" ht="15" hidden="false" customHeight="false" outlineLevel="0" collapsed="false">
      <c r="A1298" s="0" t="s">
        <v>2527</v>
      </c>
      <c r="B1298" s="0" t="s">
        <v>2528</v>
      </c>
      <c r="C1298" s="0" t="str">
        <f aca="false">A1298 &amp;" " &amp;"""" &amp;B1298 &amp;""""</f>
        <v>recommission_cap_dominion_lucanid: "___NE434___ ___NE435___"</v>
      </c>
      <c r="D1298" s="0" t="str">
        <f aca="false">IF(ISBLANK(A1298),"",C1298)</f>
        <v>recommission_cap_dominion_lucanid: "___NE434___ ___NE435___"</v>
      </c>
    </row>
    <row r="1299" customFormat="false" ht="15" hidden="false" customHeight="false" outlineLevel="0" collapsed="false">
      <c r="A1299" s="0" t="s">
        <v>2529</v>
      </c>
      <c r="B1299" s="0" t="s">
        <v>2530</v>
      </c>
      <c r="C1299" s="0" t="str">
        <f aca="false">A1299 &amp;" " &amp;"""" &amp;B1299 &amp;""""</f>
        <v>recommission_cap_dominion_mantura: "___NE436___ ___NE437___"</v>
      </c>
      <c r="D1299" s="0" t="str">
        <f aca="false">IF(ISBLANK(A1299),"",C1299)</f>
        <v>recommission_cap_dominion_mantura: "___NE436___ ___NE437___"</v>
      </c>
    </row>
    <row r="1300" customFormat="false" ht="15" hidden="false" customHeight="false" outlineLevel="0" collapsed="false">
      <c r="A1300" s="0" t="s">
        <v>2531</v>
      </c>
      <c r="B1300" s="0" t="s">
        <v>2532</v>
      </c>
      <c r="C1300" s="0" t="str">
        <f aca="false">A1300 &amp;" " &amp;"""" &amp;B1300 &amp;""""</f>
        <v>recommission_cap_dominion_rutela: "___NE438___ ___NE439___"</v>
      </c>
      <c r="D1300" s="0" t="str">
        <f aca="false">IF(ISBLANK(A1300),"",C1300)</f>
        <v>recommission_cap_dominion_rutela: "___NE438___ ___NE439___"</v>
      </c>
    </row>
    <row r="1301" customFormat="false" ht="15" hidden="false" customHeight="false" outlineLevel="0" collapsed="false">
      <c r="A1301" s="0" t="s">
        <v>2533</v>
      </c>
      <c r="B1301" s="0" t="s">
        <v>2534</v>
      </c>
      <c r="C1301" s="0" t="str">
        <f aca="false">A1301 &amp;" " &amp;"""" &amp;B1301 &amp;""""</f>
        <v>recommission_cap_dominion_scarab: "___NE440___ ___NE441___"</v>
      </c>
      <c r="D1301" s="0" t="str">
        <f aca="false">IF(ISBLANK(A1301),"",C1301)</f>
        <v>recommission_cap_dominion_scarab: "___NE440___ ___NE441___"</v>
      </c>
    </row>
    <row r="1302" customFormat="false" ht="15" hidden="false" customHeight="false" outlineLevel="0" collapsed="false">
      <c r="A1302" s="0" t="s">
        <v>2535</v>
      </c>
      <c r="B1302" s="0" t="s">
        <v>2536</v>
      </c>
      <c r="C1302" s="0" t="str">
        <f aca="false">A1302 &amp;" " &amp;"""" &amp;B1302 &amp;""""</f>
        <v>recommission_cap_dominion_tenebrion: "___NE442___ ___NE443___"</v>
      </c>
      <c r="D1302" s="0" t="str">
        <f aca="false">IF(ISBLANK(A1302),"",C1302)</f>
        <v>recommission_cap_dominion_tenebrion: "___NE442___ ___NE443___"</v>
      </c>
    </row>
    <row r="1303" customFormat="false" ht="15" hidden="false" customHeight="false" outlineLevel="0" collapsed="false">
      <c r="A1303" s="0" t="s">
        <v>2537</v>
      </c>
      <c r="B1303" s="0" t="s">
        <v>2538</v>
      </c>
      <c r="C1303" s="0" t="str">
        <f aca="false">A1303 &amp;" " &amp;"""" &amp;B1303 &amp;""""</f>
        <v>recommission_cap_dominion_tomarus: "___NE444___ ___NE445___"</v>
      </c>
      <c r="D1303" s="0" t="str">
        <f aca="false">IF(ISBLANK(A1303),"",C1303)</f>
        <v>recommission_cap_dominion_tomarus: "___NE444___ ___NE445___"</v>
      </c>
    </row>
    <row r="1304" customFormat="false" ht="15" hidden="false" customHeight="false" outlineLevel="0" collapsed="false">
      <c r="A1304" s="0" t="s">
        <v>2539</v>
      </c>
      <c r="B1304" s="0" t="s">
        <v>2540</v>
      </c>
      <c r="C1304" s="0" t="str">
        <f aca="false">A1304 &amp;" " &amp;"""" &amp;B1304 &amp;""""</f>
        <v>recommission_cap_dominion_valgus: "___NE446___ ___NE447___"</v>
      </c>
      <c r="D1304" s="0" t="str">
        <f aca="false">IF(ISBLANK(A1304),"",C1304)</f>
        <v>recommission_cap_dominion_valgus: "___NE446___ ___NE447___"</v>
      </c>
    </row>
    <row r="1305" customFormat="false" ht="15" hidden="false" customHeight="false" outlineLevel="0" collapsed="false">
      <c r="A1305" s="0" t="s">
        <v>2541</v>
      </c>
      <c r="B1305" s="0" t="s">
        <v>2542</v>
      </c>
      <c r="C1305" s="0" t="str">
        <f aca="false">A1305 &amp;" " &amp;"""" &amp;B1305 &amp;""""</f>
        <v>recommission_cap_elachi_monbosh: "___NE448___ ___NE449___"</v>
      </c>
      <c r="D1305" s="0" t="str">
        <f aca="false">IF(ISBLANK(A1305),"",C1305)</f>
        <v>recommission_cap_elachi_monbosh: "___NE448___ ___NE449___"</v>
      </c>
    </row>
    <row r="1306" customFormat="false" ht="15" hidden="false" customHeight="false" outlineLevel="0" collapsed="false">
      <c r="A1306" s="0" t="s">
        <v>2543</v>
      </c>
      <c r="B1306" s="0" t="s">
        <v>2544</v>
      </c>
      <c r="C1306" s="0" t="str">
        <f aca="false">A1306 &amp;" " &amp;"""" &amp;B1306 &amp;""""</f>
        <v>recommission_cap_elachi_mushar: "___NE450___ ___NE451___"</v>
      </c>
      <c r="D1306" s="0" t="str">
        <f aca="false">IF(ISBLANK(A1306),"",C1306)</f>
        <v>recommission_cap_elachi_mushar: "___NE450___ ___NE451___"</v>
      </c>
    </row>
    <row r="1307" customFormat="false" ht="15" hidden="false" customHeight="false" outlineLevel="0" collapsed="false">
      <c r="A1307" s="0" t="s">
        <v>2545</v>
      </c>
      <c r="B1307" s="0" t="s">
        <v>2546</v>
      </c>
      <c r="C1307" s="0" t="str">
        <f aca="false">A1307 &amp;" " &amp;"""" &amp;B1307 &amp;""""</f>
        <v>recommission_cap_elachi_qulash: "___NE452___ ___NE453___"</v>
      </c>
      <c r="D1307" s="0" t="str">
        <f aca="false">IF(ISBLANK(A1307),"",C1307)</f>
        <v>recommission_cap_elachi_qulash: "___NE452___ ___NE453___"</v>
      </c>
    </row>
    <row r="1308" customFormat="false" ht="15" hidden="false" customHeight="false" outlineLevel="0" collapsed="false">
      <c r="A1308" s="0" t="s">
        <v>2547</v>
      </c>
      <c r="B1308" s="0" t="s">
        <v>2548</v>
      </c>
      <c r="C1308" s="0" t="str">
        <f aca="false">A1308 &amp;" " &amp;"""" &amp;B1308 &amp;""""</f>
        <v>recommission_cap_elachi_sateth: "___NE454___ ___NE455___"</v>
      </c>
      <c r="D1308" s="0" t="str">
        <f aca="false">IF(ISBLANK(A1308),"",C1308)</f>
        <v>recommission_cap_elachi_sateth: "___NE454___ ___NE455___"</v>
      </c>
    </row>
    <row r="1309" customFormat="false" ht="15" hidden="false" customHeight="false" outlineLevel="0" collapsed="false">
      <c r="A1309" s="0" t="s">
        <v>2549</v>
      </c>
      <c r="B1309" s="0" t="s">
        <v>2550</v>
      </c>
      <c r="C1309" s="0" t="str">
        <f aca="false">A1309 &amp;" " &amp;"""" &amp;B1309 &amp;""""</f>
        <v>recommission_cap_elachi_sgolth: "___NE456___ ___NE457___"</v>
      </c>
      <c r="D1309" s="0" t="str">
        <f aca="false">IF(ISBLANK(A1309),"",C1309)</f>
        <v>recommission_cap_elachi_sgolth: "___NE456___ ___NE457___"</v>
      </c>
    </row>
    <row r="1310" customFormat="false" ht="15" hidden="false" customHeight="false" outlineLevel="0" collapsed="false">
      <c r="A1310" s="0" t="s">
        <v>2551</v>
      </c>
      <c r="B1310" s="0" t="s">
        <v>2552</v>
      </c>
      <c r="C1310" s="0" t="str">
        <f aca="false">A1310 &amp;" " &amp;"""" &amp;B1310 &amp;""""</f>
        <v>recommission_cap_elachi_shelash: "___NE458___ ___NE459___"</v>
      </c>
      <c r="D1310" s="0" t="str">
        <f aca="false">IF(ISBLANK(A1310),"",C1310)</f>
        <v>recommission_cap_elachi_shelash: "___NE458___ ___NE459___"</v>
      </c>
    </row>
    <row r="1311" customFormat="false" ht="15" hidden="false" customHeight="false" outlineLevel="0" collapsed="false">
      <c r="A1311" s="0" t="s">
        <v>2553</v>
      </c>
      <c r="B1311" s="0" t="s">
        <v>2554</v>
      </c>
      <c r="C1311" s="0" t="str">
        <f aca="false">A1311 &amp;" " &amp;"""" &amp;B1311 &amp;""""</f>
        <v>recommission_cap_elachi_sheshar: "___NE460___ ___NE461___"</v>
      </c>
      <c r="D1311" s="0" t="str">
        <f aca="false">IF(ISBLANK(A1311),"",C1311)</f>
        <v>recommission_cap_elachi_sheshar: "___NE460___ ___NE461___"</v>
      </c>
    </row>
    <row r="1312" customFormat="false" ht="15" hidden="false" customHeight="false" outlineLevel="0" collapsed="false">
      <c r="A1312" s="0" t="s">
        <v>2555</v>
      </c>
      <c r="B1312" s="0" t="s">
        <v>2556</v>
      </c>
      <c r="C1312" s="0" t="str">
        <f aca="false">A1312 &amp;" " &amp;"""" &amp;B1312 &amp;""""</f>
        <v>recommission_cap_elachi_tabesh: "___NE462___ ___NE463___"</v>
      </c>
      <c r="D1312" s="0" t="str">
        <f aca="false">IF(ISBLANK(A1312),"",C1312)</f>
        <v>recommission_cap_elachi_tabesh: "___NE462___ ___NE463___"</v>
      </c>
    </row>
    <row r="1313" customFormat="false" ht="15" hidden="false" customHeight="false" outlineLevel="0" collapsed="false">
      <c r="A1313" s="0" t="s">
        <v>2557</v>
      </c>
      <c r="B1313" s="0" t="s">
        <v>2558</v>
      </c>
      <c r="C1313" s="0" t="str">
        <f aca="false">A1313 &amp;" " &amp;"""" &amp;B1313 &amp;""""</f>
        <v>recommission_cap_enolian_eduil: "___NE464___ ___NE465___"</v>
      </c>
      <c r="D1313" s="0" t="str">
        <f aca="false">IF(ISBLANK(A1313),"",C1313)</f>
        <v>recommission_cap_enolian_eduil: "___NE464___ ___NE465___"</v>
      </c>
    </row>
    <row r="1314" customFormat="false" ht="15" hidden="false" customHeight="false" outlineLevel="0" collapsed="false">
      <c r="A1314" s="0" t="s">
        <v>2559</v>
      </c>
      <c r="B1314" s="0" t="s">
        <v>2560</v>
      </c>
      <c r="C1314" s="0" t="str">
        <f aca="false">A1314 &amp;" " &amp;"""" &amp;B1314 &amp;""""</f>
        <v>recommission_cap_enolian_moesi: "___NE466___ ___NE467___"</v>
      </c>
      <c r="D1314" s="0" t="str">
        <f aca="false">IF(ISBLANK(A1314),"",C1314)</f>
        <v>recommission_cap_enolian_moesi: "___NE466___ ___NE467___"</v>
      </c>
    </row>
    <row r="1315" customFormat="false" ht="15" hidden="false" customHeight="false" outlineLevel="0" collapsed="false">
      <c r="A1315" s="0" t="s">
        <v>2561</v>
      </c>
      <c r="B1315" s="0" t="s">
        <v>2562</v>
      </c>
      <c r="C1315" s="0" t="str">
        <f aca="false">A1315 &amp;" " &amp;"""" &amp;B1315 &amp;""""</f>
        <v>recommission_cap_enolian_noraes: "___NE468___ ___NE469___"</v>
      </c>
      <c r="D1315" s="0" t="str">
        <f aca="false">IF(ISBLANK(A1315),"",C1315)</f>
        <v>recommission_cap_enolian_noraes: "___NE468___ ___NE469___"</v>
      </c>
    </row>
    <row r="1316" customFormat="false" ht="15" hidden="false" customHeight="false" outlineLevel="0" collapsed="false">
      <c r="A1316" s="0" t="s">
        <v>2563</v>
      </c>
      <c r="B1316" s="0" t="s">
        <v>2564</v>
      </c>
      <c r="C1316" s="0" t="str">
        <f aca="false">A1316 &amp;" " &amp;"""" &amp;B1316 &amp;""""</f>
        <v>recommission_cap_enolian_uneisa: "___NE470___ ___NE471___"</v>
      </c>
      <c r="D1316" s="0" t="str">
        <f aca="false">IF(ISBLANK(A1316),"",C1316)</f>
        <v>recommission_cap_enolian_uneisa: "___NE470___ ___NE471___"</v>
      </c>
    </row>
    <row r="1317" customFormat="false" ht="15" hidden="false" customHeight="false" outlineLevel="0" collapsed="false">
      <c r="A1317" s="0" t="s">
        <v>2565</v>
      </c>
      <c r="B1317" s="0" t="s">
        <v>2566</v>
      </c>
      <c r="C1317" s="0" t="str">
        <f aca="false">A1317 &amp;" " &amp;"""" &amp;B1317 &amp;""""</f>
        <v>recommission_cap_ferengi_arken: "___NE472___ ___NE473___"</v>
      </c>
      <c r="D1317" s="0" t="str">
        <f aca="false">IF(ISBLANK(A1317),"",C1317)</f>
        <v>recommission_cap_ferengi_arken: "___NE472___ ___NE473___"</v>
      </c>
    </row>
    <row r="1318" customFormat="false" ht="15" hidden="false" customHeight="false" outlineLevel="0" collapsed="false">
      <c r="A1318" s="0" t="s">
        <v>2567</v>
      </c>
      <c r="B1318" s="0" t="s">
        <v>2568</v>
      </c>
      <c r="C1318" s="0" t="str">
        <f aca="false">A1318 &amp;" " &amp;"""" &amp;B1318 &amp;""""</f>
        <v>recommission_cap_ferengi_bonan: "___NE474___ ___NE475___"</v>
      </c>
      <c r="D1318" s="0" t="str">
        <f aca="false">IF(ISBLANK(A1318),"",C1318)</f>
        <v>recommission_cap_ferengi_bonan: "___NE474___ ___NE475___"</v>
      </c>
    </row>
    <row r="1319" customFormat="false" ht="15" hidden="false" customHeight="false" outlineLevel="0" collapsed="false">
      <c r="A1319" s="0" t="s">
        <v>2569</v>
      </c>
      <c r="B1319" s="0" t="s">
        <v>2570</v>
      </c>
      <c r="C1319" s="0" t="str">
        <f aca="false">A1319 &amp;" " &amp;"""" &amp;B1319 &amp;""""</f>
        <v>recommission_cap_ferengi_bor: "___NE476___ ___NE477___"</v>
      </c>
      <c r="D1319" s="0" t="str">
        <f aca="false">IF(ISBLANK(A1319),"",C1319)</f>
        <v>recommission_cap_ferengi_bor: "___NE476___ ___NE477___"</v>
      </c>
    </row>
    <row r="1320" customFormat="false" ht="15" hidden="false" customHeight="false" outlineLevel="0" collapsed="false">
      <c r="A1320" s="0" t="s">
        <v>2571</v>
      </c>
      <c r="B1320" s="0" t="s">
        <v>2572</v>
      </c>
      <c r="C1320" s="0" t="str">
        <f aca="false">A1320 &amp;" " &amp;"""" &amp;B1320 &amp;""""</f>
        <v>recommission_cap_ferengi_dendara: "___NE478___ ___NE479___"</v>
      </c>
      <c r="D1320" s="0" t="str">
        <f aca="false">IF(ISBLANK(A1320),"",C1320)</f>
        <v>recommission_cap_ferengi_dendara: "___NE478___ ___NE479___"</v>
      </c>
    </row>
    <row r="1321" customFormat="false" ht="15" hidden="false" customHeight="false" outlineLevel="0" collapsed="false">
      <c r="A1321" s="0" t="s">
        <v>2573</v>
      </c>
      <c r="B1321" s="0" t="s">
        <v>2574</v>
      </c>
      <c r="C1321" s="0" t="str">
        <f aca="false">A1321 &amp;" " &amp;"""" &amp;B1321 &amp;""""</f>
        <v>recommission_cap_ferengi_dkora: "___NE480___ ___NE481___"</v>
      </c>
      <c r="D1321" s="0" t="str">
        <f aca="false">IF(ISBLANK(A1321),"",C1321)</f>
        <v>recommission_cap_ferengi_dkora: "___NE480___ ___NE481___"</v>
      </c>
    </row>
    <row r="1322" customFormat="false" ht="15" hidden="false" customHeight="false" outlineLevel="0" collapsed="false">
      <c r="A1322" s="0" t="s">
        <v>2575</v>
      </c>
      <c r="B1322" s="0" t="s">
        <v>2576</v>
      </c>
      <c r="C1322" s="0" t="str">
        <f aca="false">A1322 &amp;" " &amp;"""" &amp;B1322 &amp;""""</f>
        <v>recommission_cap_ferengi_garub: "___NE482___ ___NE483___"</v>
      </c>
      <c r="D1322" s="0" t="str">
        <f aca="false">IF(ISBLANK(A1322),"",C1322)</f>
        <v>recommission_cap_ferengi_garub: "___NE482___ ___NE483___"</v>
      </c>
    </row>
    <row r="1323" customFormat="false" ht="15" hidden="false" customHeight="false" outlineLevel="0" collapsed="false">
      <c r="A1323" s="0" t="s">
        <v>2577</v>
      </c>
      <c r="B1323" s="0" t="s">
        <v>2578</v>
      </c>
      <c r="C1323" s="0" t="str">
        <f aca="false">A1323 &amp;" " &amp;"""" &amp;B1323 &amp;""""</f>
        <v>recommission_cap_ferengi_kelga: "___NE484___ ___NE485___"</v>
      </c>
      <c r="D1323" s="0" t="str">
        <f aca="false">IF(ISBLANK(A1323),"",C1323)</f>
        <v>recommission_cap_ferengi_kelga: "___NE484___ ___NE485___"</v>
      </c>
    </row>
    <row r="1324" customFormat="false" ht="15" hidden="false" customHeight="false" outlineLevel="0" collapsed="false">
      <c r="A1324" s="0" t="s">
        <v>2579</v>
      </c>
      <c r="B1324" s="0" t="s">
        <v>2580</v>
      </c>
      <c r="C1324" s="0" t="str">
        <f aca="false">A1324 &amp;" " &amp;"""" &amp;B1324 &amp;""""</f>
        <v>recommission_cap_ferengi_merat: "___NE486___ ___NE487___"</v>
      </c>
      <c r="D1324" s="0" t="str">
        <f aca="false">IF(ISBLANK(A1324),"",C1324)</f>
        <v>recommission_cap_ferengi_merat: "___NE486___ ___NE487___"</v>
      </c>
    </row>
    <row r="1325" customFormat="false" ht="15" hidden="false" customHeight="false" outlineLevel="0" collapsed="false">
      <c r="A1325" s="0" t="s">
        <v>2581</v>
      </c>
      <c r="B1325" s="0" t="s">
        <v>2582</v>
      </c>
      <c r="C1325" s="0" t="str">
        <f aca="false">A1325 &amp;" " &amp;"""" &amp;B1325 &amp;""""</f>
        <v>recommission_cap_ferengi_nandi: "___NE488___ ___NE489___"</v>
      </c>
      <c r="D1325" s="0" t="str">
        <f aca="false">IF(ISBLANK(A1325),"",C1325)</f>
        <v>recommission_cap_ferengi_nandi: "___NE488___ ___NE489___"</v>
      </c>
    </row>
    <row r="1326" customFormat="false" ht="15" hidden="false" customHeight="false" outlineLevel="0" collapsed="false">
      <c r="A1326" s="0" t="s">
        <v>2583</v>
      </c>
      <c r="B1326" s="0" t="s">
        <v>2584</v>
      </c>
      <c r="C1326" s="0" t="str">
        <f aca="false">A1326 &amp;" " &amp;"""" &amp;B1326 &amp;""""</f>
        <v>recommission_cap_ferengi_niarel: "___NE490___ ___NE491___"</v>
      </c>
      <c r="D1326" s="0" t="str">
        <f aca="false">IF(ISBLANK(A1326),"",C1326)</f>
        <v>recommission_cap_ferengi_niarel: "___NE490___ ___NE491___"</v>
      </c>
    </row>
    <row r="1327" customFormat="false" ht="15" hidden="false" customHeight="false" outlineLevel="0" collapsed="false">
      <c r="A1327" s="0" t="s">
        <v>2585</v>
      </c>
      <c r="B1327" s="0" t="s">
        <v>2586</v>
      </c>
      <c r="C1327" s="0" t="str">
        <f aca="false">A1327 &amp;" " &amp;"""" &amp;B1327 &amp;""""</f>
        <v>recommission_cap_ferengi_nifera: "___NE492___ ___NE493___"</v>
      </c>
      <c r="D1327" s="0" t="str">
        <f aca="false">IF(ISBLANK(A1327),"",C1327)</f>
        <v>recommission_cap_ferengi_nifera: "___NE492___ ___NE493___"</v>
      </c>
    </row>
    <row r="1328" customFormat="false" ht="15" hidden="false" customHeight="false" outlineLevel="0" collapsed="false">
      <c r="A1328" s="0" t="s">
        <v>2587</v>
      </c>
      <c r="B1328" s="0" t="s">
        <v>2588</v>
      </c>
      <c r="C1328" s="0" t="str">
        <f aca="false">A1328 &amp;" " &amp;"""" &amp;B1328 &amp;""""</f>
        <v>recommission_cap_ferengi_ooron: "___NE494___ ___NE495___"</v>
      </c>
      <c r="D1328" s="0" t="str">
        <f aca="false">IF(ISBLANK(A1328),"",C1328)</f>
        <v>recommission_cap_ferengi_ooron: "___NE494___ ___NE495___"</v>
      </c>
    </row>
    <row r="1329" customFormat="false" ht="15" hidden="false" customHeight="false" outlineLevel="0" collapsed="false">
      <c r="A1329" s="0" t="s">
        <v>2589</v>
      </c>
      <c r="B1329" s="0" t="s">
        <v>2590</v>
      </c>
      <c r="C1329" s="0" t="str">
        <f aca="false">A1329 &amp;" " &amp;"""" &amp;B1329 &amp;""""</f>
        <v>recommission_cap_ferengi_rkela: "___NE496___ ___NE497___"</v>
      </c>
      <c r="D1329" s="0" t="str">
        <f aca="false">IF(ISBLANK(A1329),"",C1329)</f>
        <v>recommission_cap_ferengi_rkela: "___NE496___ ___NE497___"</v>
      </c>
    </row>
    <row r="1330" customFormat="false" ht="15" hidden="false" customHeight="false" outlineLevel="0" collapsed="false">
      <c r="A1330" s="0" t="s">
        <v>2591</v>
      </c>
      <c r="B1330" s="0" t="s">
        <v>2592</v>
      </c>
      <c r="C1330" s="0" t="str">
        <f aca="false">A1330 &amp;" " &amp;"""" &amp;B1330 &amp;""""</f>
        <v>recommission_cap_ferengi_slugan: "___NE498___ ___NE499___"</v>
      </c>
      <c r="D1330" s="0" t="str">
        <f aca="false">IF(ISBLANK(A1330),"",C1330)</f>
        <v>recommission_cap_ferengi_slugan: "___NE498___ ___NE499___"</v>
      </c>
    </row>
    <row r="1331" customFormat="false" ht="15" hidden="false" customHeight="false" outlineLevel="0" collapsed="false">
      <c r="A1331" s="0" t="s">
        <v>2593</v>
      </c>
      <c r="B1331" s="0" t="s">
        <v>2594</v>
      </c>
      <c r="C1331" s="0" t="str">
        <f aca="false">A1331 &amp;" " &amp;"""" &amp;B1331 &amp;""""</f>
        <v>recommission_cap_first_federation_chera: "___NE500___ ___NE501___"</v>
      </c>
      <c r="D1331" s="0" t="str">
        <f aca="false">IF(ISBLANK(A1331),"",C1331)</f>
        <v>recommission_cap_first_federation_chera: "___NE500___ ___NE501___"</v>
      </c>
    </row>
    <row r="1332" customFormat="false" ht="15" hidden="false" customHeight="false" outlineLevel="0" collapsed="false">
      <c r="A1332" s="0" t="s">
        <v>2595</v>
      </c>
      <c r="B1332" s="0" t="s">
        <v>2596</v>
      </c>
      <c r="C1332" s="0" t="str">
        <f aca="false">A1332 &amp;" " &amp;"""" &amp;B1332 &amp;""""</f>
        <v>recommission_cap_first_federation_deradia: "___NE502___ ___NE503___"</v>
      </c>
      <c r="D1332" s="0" t="str">
        <f aca="false">IF(ISBLANK(A1332),"",C1332)</f>
        <v>recommission_cap_first_federation_deradia: "___NE502___ ___NE503___"</v>
      </c>
    </row>
    <row r="1333" customFormat="false" ht="15" hidden="false" customHeight="false" outlineLevel="0" collapsed="false">
      <c r="A1333" s="0" t="s">
        <v>2597</v>
      </c>
      <c r="B1333" s="0" t="s">
        <v>2598</v>
      </c>
      <c r="C1333" s="0" t="str">
        <f aca="false">A1333 &amp;" " &amp;"""" &amp;B1333 &amp;""""</f>
        <v>recommission_cap_first_federation_fesarius: "___NE504___ ___NE505___"</v>
      </c>
      <c r="D1333" s="0" t="str">
        <f aca="false">IF(ISBLANK(A1333),"",C1333)</f>
        <v>recommission_cap_first_federation_fesarius: "___NE504___ ___NE505___"</v>
      </c>
    </row>
    <row r="1334" customFormat="false" ht="15" hidden="false" customHeight="false" outlineLevel="0" collapsed="false">
      <c r="A1334" s="0" t="s">
        <v>2599</v>
      </c>
      <c r="B1334" s="0" t="s">
        <v>2600</v>
      </c>
      <c r="C1334" s="0" t="str">
        <f aca="false">A1334 &amp;" " &amp;"""" &amp;B1334 &amp;""""</f>
        <v>recommission_cap_first_federation_kasan: "___NE506___ ___NE507___"</v>
      </c>
      <c r="D1334" s="0" t="str">
        <f aca="false">IF(ISBLANK(A1334),"",C1334)</f>
        <v>recommission_cap_first_federation_kasan: "___NE506___ ___NE507___"</v>
      </c>
    </row>
    <row r="1335" customFormat="false" ht="15" hidden="false" customHeight="false" outlineLevel="0" collapsed="false">
      <c r="A1335" s="0" t="s">
        <v>2601</v>
      </c>
      <c r="B1335" s="0" t="s">
        <v>2602</v>
      </c>
      <c r="C1335" s="0" t="str">
        <f aca="false">A1335 &amp;" " &amp;"""" &amp;B1335 &amp;""""</f>
        <v>recommission_cap_first_federation_miratuli: "___NE508___ ___NE509___"</v>
      </c>
      <c r="D1335" s="0" t="str">
        <f aca="false">IF(ISBLANK(A1335),"",C1335)</f>
        <v>recommission_cap_first_federation_miratuli: "___NE508___ ___NE509___"</v>
      </c>
    </row>
    <row r="1336" customFormat="false" ht="15" hidden="false" customHeight="false" outlineLevel="0" collapsed="false">
      <c r="A1336" s="0" t="s">
        <v>2603</v>
      </c>
      <c r="B1336" s="0" t="s">
        <v>2604</v>
      </c>
      <c r="C1336" s="0" t="str">
        <f aca="false">A1336 &amp;" " &amp;"""" &amp;B1336 &amp;""""</f>
        <v>recommission_cap_flaxian_julasa: "___NE510___ ___NE511___"</v>
      </c>
      <c r="D1336" s="0" t="str">
        <f aca="false">IF(ISBLANK(A1336),"",C1336)</f>
        <v>recommission_cap_flaxian_julasa: "___NE510___ ___NE511___"</v>
      </c>
    </row>
    <row r="1337" customFormat="false" ht="15" hidden="false" customHeight="false" outlineLevel="0" collapsed="false">
      <c r="A1337" s="0" t="s">
        <v>2605</v>
      </c>
      <c r="B1337" s="0" t="s">
        <v>2606</v>
      </c>
      <c r="C1337" s="0" t="str">
        <f aca="false">A1337 &amp;" " &amp;"""" &amp;B1337 &amp;""""</f>
        <v>recommission_cap_flaxian_nimaria: "___NE512___ ___NE513___"</v>
      </c>
      <c r="D1337" s="0" t="str">
        <f aca="false">IF(ISBLANK(A1337),"",C1337)</f>
        <v>recommission_cap_flaxian_nimaria: "___NE512___ ___NE513___"</v>
      </c>
    </row>
    <row r="1338" customFormat="false" ht="15" hidden="false" customHeight="false" outlineLevel="0" collapsed="false">
      <c r="A1338" s="0" t="s">
        <v>2607</v>
      </c>
      <c r="B1338" s="0" t="s">
        <v>2608</v>
      </c>
      <c r="C1338" s="0" t="str">
        <f aca="false">A1338 &amp;" " &amp;"""" &amp;B1338 &amp;""""</f>
        <v>recommission_cap_generic_01_cenox: "___NE514___ ___NE515___"</v>
      </c>
      <c r="D1338" s="0" t="str">
        <f aca="false">IF(ISBLANK(A1338),"",C1338)</f>
        <v>recommission_cap_generic_01_cenox: "___NE514___ ___NE515___"</v>
      </c>
    </row>
    <row r="1339" customFormat="false" ht="15" hidden="false" customHeight="false" outlineLevel="0" collapsed="false">
      <c r="A1339" s="0" t="s">
        <v>2609</v>
      </c>
      <c r="B1339" s="0" t="s">
        <v>2610</v>
      </c>
      <c r="C1339" s="0" t="str">
        <f aca="false">A1339 &amp;" " &amp;"""" &amp;B1339 &amp;""""</f>
        <v>recommission_cap_generic_01_plax: "___NE516___ ___NE517___"</v>
      </c>
      <c r="D1339" s="0" t="str">
        <f aca="false">IF(ISBLANK(A1339),"",C1339)</f>
        <v>recommission_cap_generic_01_plax: "___NE516___ ___NE517___"</v>
      </c>
    </row>
    <row r="1340" customFormat="false" ht="15" hidden="false" customHeight="false" outlineLevel="0" collapsed="false">
      <c r="A1340" s="0" t="s">
        <v>2611</v>
      </c>
      <c r="B1340" s="0" t="s">
        <v>2612</v>
      </c>
      <c r="C1340" s="0" t="str">
        <f aca="false">A1340 &amp;" " &amp;"""" &amp;B1340 &amp;""""</f>
        <v>recommission_cap_generic_01_rafix: "___NE518___ ___NE519___"</v>
      </c>
      <c r="D1340" s="0" t="str">
        <f aca="false">IF(ISBLANK(A1340),"",C1340)</f>
        <v>recommission_cap_generic_01_rafix: "___NE518___ ___NE519___"</v>
      </c>
    </row>
    <row r="1341" customFormat="false" ht="15" hidden="false" customHeight="false" outlineLevel="0" collapsed="false">
      <c r="A1341" s="0" t="s">
        <v>2613</v>
      </c>
      <c r="B1341" s="0" t="s">
        <v>2614</v>
      </c>
      <c r="C1341" s="0" t="str">
        <f aca="false">A1341 &amp;" " &amp;"""" &amp;B1341 &amp;""""</f>
        <v>recommission_cap_generic_01_vexal: "___NE520___ ___NE521___"</v>
      </c>
      <c r="D1341" s="0" t="str">
        <f aca="false">IF(ISBLANK(A1341),"",C1341)</f>
        <v>recommission_cap_generic_01_vexal: "___NE520___ ___NE521___"</v>
      </c>
    </row>
    <row r="1342" customFormat="false" ht="15" hidden="false" customHeight="false" outlineLevel="0" collapsed="false">
      <c r="A1342" s="0" t="s">
        <v>2615</v>
      </c>
      <c r="B1342" s="0" t="s">
        <v>2616</v>
      </c>
      <c r="C1342" s="0" t="str">
        <f aca="false">A1342 &amp;" " &amp;"""" &amp;B1342 &amp;""""</f>
        <v>recommission_cap_generic_02_arlai: "___NE522___ ___NE523___"</v>
      </c>
      <c r="D1342" s="0" t="str">
        <f aca="false">IF(ISBLANK(A1342),"",C1342)</f>
        <v>recommission_cap_generic_02_arlai: "___NE522___ ___NE523___"</v>
      </c>
    </row>
    <row r="1343" customFormat="false" ht="15" hidden="false" customHeight="false" outlineLevel="0" collapsed="false">
      <c r="A1343" s="0" t="s">
        <v>2617</v>
      </c>
      <c r="B1343" s="0" t="s">
        <v>2618</v>
      </c>
      <c r="C1343" s="0" t="str">
        <f aca="false">A1343 &amp;" " &amp;"""" &amp;B1343 &amp;""""</f>
        <v>recommission_cap_generic_02_arrer: "___NE524___ ___NE525___"</v>
      </c>
      <c r="D1343" s="0" t="str">
        <f aca="false">IF(ISBLANK(A1343),"",C1343)</f>
        <v>recommission_cap_generic_02_arrer: "___NE524___ ___NE525___"</v>
      </c>
    </row>
    <row r="1344" customFormat="false" ht="15" hidden="false" customHeight="false" outlineLevel="0" collapsed="false">
      <c r="A1344" s="0" t="s">
        <v>2619</v>
      </c>
      <c r="B1344" s="0" t="s">
        <v>2620</v>
      </c>
      <c r="C1344" s="0" t="str">
        <f aca="false">A1344 &amp;" " &amp;"""" &amp;B1344 &amp;""""</f>
        <v>recommission_cap_generic_02_dar_lefa: "___NE526___ ___NE527___"</v>
      </c>
      <c r="D1344" s="0" t="str">
        <f aca="false">IF(ISBLANK(A1344),"",C1344)</f>
        <v>recommission_cap_generic_02_dar_lefa: "___NE526___ ___NE527___"</v>
      </c>
    </row>
    <row r="1345" customFormat="false" ht="15" hidden="false" customHeight="false" outlineLevel="0" collapsed="false">
      <c r="A1345" s="0" t="s">
        <v>2621</v>
      </c>
      <c r="B1345" s="0" t="s">
        <v>2622</v>
      </c>
      <c r="C1345" s="0" t="str">
        <f aca="false">A1345 &amp;" " &amp;"""" &amp;B1345 &amp;""""</f>
        <v>recommission_cap_generic_02_dar_sel: "___NE528___ ___NE529___"</v>
      </c>
      <c r="D1345" s="0" t="str">
        <f aca="false">IF(ISBLANK(A1345),"",C1345)</f>
        <v>recommission_cap_generic_02_dar_sel: "___NE528___ ___NE529___"</v>
      </c>
    </row>
    <row r="1346" customFormat="false" ht="15" hidden="false" customHeight="false" outlineLevel="0" collapsed="false">
      <c r="A1346" s="0" t="s">
        <v>2623</v>
      </c>
      <c r="B1346" s="0" t="s">
        <v>2624</v>
      </c>
      <c r="C1346" s="0" t="str">
        <f aca="false">A1346 &amp;" " &amp;"""" &amp;B1346 &amp;""""</f>
        <v>recommission_cap_generic_02_erepa: "___NE530___ ___NE531___"</v>
      </c>
      <c r="D1346" s="0" t="str">
        <f aca="false">IF(ISBLANK(A1346),"",C1346)</f>
        <v>recommission_cap_generic_02_erepa: "___NE530___ ___NE531___"</v>
      </c>
    </row>
    <row r="1347" customFormat="false" ht="15" hidden="false" customHeight="false" outlineLevel="0" collapsed="false">
      <c r="A1347" s="0" t="s">
        <v>2625</v>
      </c>
      <c r="B1347" s="0" t="s">
        <v>2626</v>
      </c>
      <c r="C1347" s="0" t="str">
        <f aca="false">A1347 &amp;" " &amp;"""" &amp;B1347 &amp;""""</f>
        <v>recommission_cap_generic_02_meral: "___NE532___ ___NE533___"</v>
      </c>
      <c r="D1347" s="0" t="str">
        <f aca="false">IF(ISBLANK(A1347),"",C1347)</f>
        <v>recommission_cap_generic_02_meral: "___NE532___ ___NE533___"</v>
      </c>
    </row>
    <row r="1348" customFormat="false" ht="15" hidden="false" customHeight="false" outlineLevel="0" collapsed="false">
      <c r="A1348" s="0" t="s">
        <v>2627</v>
      </c>
      <c r="B1348" s="0" t="s">
        <v>2628</v>
      </c>
      <c r="C1348" s="0" t="str">
        <f aca="false">A1348 &amp;" " &amp;"""" &amp;B1348 &amp;""""</f>
        <v>recommission_cap_generic_02_pelsu: "___NE534___ ___NE535___"</v>
      </c>
      <c r="D1348" s="0" t="str">
        <f aca="false">IF(ISBLANK(A1348),"",C1348)</f>
        <v>recommission_cap_generic_02_pelsu: "___NE534___ ___NE535___"</v>
      </c>
    </row>
    <row r="1349" customFormat="false" ht="15" hidden="false" customHeight="false" outlineLevel="0" collapsed="false">
      <c r="A1349" s="0" t="s">
        <v>2629</v>
      </c>
      <c r="B1349" s="0" t="s">
        <v>2630</v>
      </c>
      <c r="C1349" s="0" t="str">
        <f aca="false">A1349 &amp;" " &amp;"""" &amp;B1349 &amp;""""</f>
        <v>recommission_cap_generic_02_qilu: "___NE536___ ___NE537___"</v>
      </c>
      <c r="D1349" s="0" t="str">
        <f aca="false">IF(ISBLANK(A1349),"",C1349)</f>
        <v>recommission_cap_generic_02_qilu: "___NE536___ ___NE537___"</v>
      </c>
    </row>
    <row r="1350" customFormat="false" ht="15" hidden="false" customHeight="false" outlineLevel="0" collapsed="false">
      <c r="A1350" s="0" t="s">
        <v>2631</v>
      </c>
      <c r="B1350" s="0" t="s">
        <v>2632</v>
      </c>
      <c r="C1350" s="0" t="str">
        <f aca="false">A1350 &amp;" " &amp;"""" &amp;B1350 &amp;""""</f>
        <v>recommission_cap_generic_02_vela: "___NE538___ ___NE539___"</v>
      </c>
      <c r="D1350" s="0" t="str">
        <f aca="false">IF(ISBLANK(A1350),"",C1350)</f>
        <v>recommission_cap_generic_02_vela: "___NE538___ ___NE539___"</v>
      </c>
    </row>
    <row r="1351" customFormat="false" ht="15" hidden="false" customHeight="false" outlineLevel="0" collapsed="false">
      <c r="A1351" s="0" t="s">
        <v>2633</v>
      </c>
      <c r="B1351" s="0" t="s">
        <v>2634</v>
      </c>
      <c r="C1351" s="0" t="str">
        <f aca="false">A1351 &amp;" " &amp;"""" &amp;B1351 &amp;""""</f>
        <v>recommission_cap_generic_02_velonai: "___NE540___ ___NE541___"</v>
      </c>
      <c r="D1351" s="0" t="str">
        <f aca="false">IF(ISBLANK(A1351),"",C1351)</f>
        <v>recommission_cap_generic_02_velonai: "___NE540___ ___NE541___"</v>
      </c>
    </row>
    <row r="1352" customFormat="false" ht="15" hidden="false" customHeight="false" outlineLevel="0" collapsed="false">
      <c r="A1352" s="0" t="s">
        <v>2635</v>
      </c>
      <c r="B1352" s="0" t="s">
        <v>2636</v>
      </c>
      <c r="C1352" s="0" t="str">
        <f aca="false">A1352 &amp;" " &amp;"""" &amp;B1352 &amp;""""</f>
        <v>recommission_cap_generic_03_aklev: "___NE542___ ___NE543___"</v>
      </c>
      <c r="D1352" s="0" t="str">
        <f aca="false">IF(ISBLANK(A1352),"",C1352)</f>
        <v>recommission_cap_generic_03_aklev: "___NE542___ ___NE543___"</v>
      </c>
    </row>
    <row r="1353" customFormat="false" ht="15" hidden="false" customHeight="false" outlineLevel="0" collapsed="false">
      <c r="A1353" s="0" t="s">
        <v>2637</v>
      </c>
      <c r="B1353" s="0" t="s">
        <v>2638</v>
      </c>
      <c r="C1353" s="0" t="str">
        <f aca="false">A1353 &amp;" " &amp;"""" &amp;B1353 &amp;""""</f>
        <v>recommission_cap_generic_03_akreven: "___NE544___ ___NE545___"</v>
      </c>
      <c r="D1353" s="0" t="str">
        <f aca="false">IF(ISBLANK(A1353),"",C1353)</f>
        <v>recommission_cap_generic_03_akreven: "___NE544___ ___NE545___"</v>
      </c>
    </row>
    <row r="1354" customFormat="false" ht="15" hidden="false" customHeight="false" outlineLevel="0" collapsed="false">
      <c r="A1354" s="0" t="s">
        <v>2639</v>
      </c>
      <c r="B1354" s="0" t="s">
        <v>2640</v>
      </c>
      <c r="C1354" s="0" t="str">
        <f aca="false">A1354 &amp;" " &amp;"""" &amp;B1354 &amp;""""</f>
        <v>recommission_cap_generic_03_baral: "___NE546___ ___NE547___"</v>
      </c>
      <c r="D1354" s="0" t="str">
        <f aca="false">IF(ISBLANK(A1354),"",C1354)</f>
        <v>recommission_cap_generic_03_baral: "___NE546___ ___NE547___"</v>
      </c>
    </row>
    <row r="1355" customFormat="false" ht="15" hidden="false" customHeight="false" outlineLevel="0" collapsed="false">
      <c r="A1355" s="0" t="s">
        <v>2641</v>
      </c>
      <c r="B1355" s="0" t="s">
        <v>2642</v>
      </c>
      <c r="C1355" s="0" t="str">
        <f aca="false">A1355 &amp;" " &amp;"""" &amp;B1355 &amp;""""</f>
        <v>recommission_cap_generic_03_basara: "___NE548___ ___NE549___"</v>
      </c>
      <c r="D1355" s="0" t="str">
        <f aca="false">IF(ISBLANK(A1355),"",C1355)</f>
        <v>recommission_cap_generic_03_basara: "___NE548___ ___NE549___"</v>
      </c>
    </row>
    <row r="1356" customFormat="false" ht="15" hidden="false" customHeight="false" outlineLevel="0" collapsed="false">
      <c r="A1356" s="0" t="s">
        <v>2643</v>
      </c>
      <c r="B1356" s="0" t="s">
        <v>2644</v>
      </c>
      <c r="C1356" s="0" t="str">
        <f aca="false">A1356 &amp;" " &amp;"""" &amp;B1356 &amp;""""</f>
        <v>recommission_cap_generic_03_brok: "___NE550___ ___NE551___"</v>
      </c>
      <c r="D1356" s="0" t="str">
        <f aca="false">IF(ISBLANK(A1356),"",C1356)</f>
        <v>recommission_cap_generic_03_brok: "___NE550___ ___NE551___"</v>
      </c>
    </row>
    <row r="1357" customFormat="false" ht="15" hidden="false" customHeight="false" outlineLevel="0" collapsed="false">
      <c r="A1357" s="0" t="s">
        <v>2645</v>
      </c>
      <c r="B1357" s="0" t="s">
        <v>2646</v>
      </c>
      <c r="C1357" s="0" t="str">
        <f aca="false">A1357 &amp;" " &amp;"""" &amp;B1357 &amp;""""</f>
        <v>recommission_cap_generic_03_cherok: "___NE552___ ___NE553___"</v>
      </c>
      <c r="D1357" s="0" t="str">
        <f aca="false">IF(ISBLANK(A1357),"",C1357)</f>
        <v>recommission_cap_generic_03_cherok: "___NE552___ ___NE553___"</v>
      </c>
    </row>
    <row r="1358" customFormat="false" ht="15" hidden="false" customHeight="false" outlineLevel="0" collapsed="false">
      <c r="A1358" s="0" t="s">
        <v>2647</v>
      </c>
      <c r="B1358" s="0" t="s">
        <v>2648</v>
      </c>
      <c r="C1358" s="0" t="str">
        <f aca="false">A1358 &amp;" " &amp;"""" &amp;B1358 &amp;""""</f>
        <v>recommission_cap_generic_03_chir: "___NE554___ ___NE555___"</v>
      </c>
      <c r="D1358" s="0" t="str">
        <f aca="false">IF(ISBLANK(A1358),"",C1358)</f>
        <v>recommission_cap_generic_03_chir: "___NE554___ ___NE555___"</v>
      </c>
    </row>
    <row r="1359" customFormat="false" ht="15" hidden="false" customHeight="false" outlineLevel="0" collapsed="false">
      <c r="A1359" s="0" t="s">
        <v>2649</v>
      </c>
      <c r="B1359" s="0" t="s">
        <v>2650</v>
      </c>
      <c r="C1359" s="0" t="str">
        <f aca="false">A1359 &amp;" " &amp;"""" &amp;B1359 &amp;""""</f>
        <v>recommission_cap_generic_03_daraster: "___NE556___ ___NE557___"</v>
      </c>
      <c r="D1359" s="0" t="str">
        <f aca="false">IF(ISBLANK(A1359),"",C1359)</f>
        <v>recommission_cap_generic_03_daraster: "___NE556___ ___NE557___"</v>
      </c>
    </row>
    <row r="1360" customFormat="false" ht="15" hidden="false" customHeight="false" outlineLevel="0" collapsed="false">
      <c r="A1360" s="0" t="s">
        <v>2651</v>
      </c>
      <c r="B1360" s="0" t="s">
        <v>2652</v>
      </c>
      <c r="C1360" s="0" t="str">
        <f aca="false">A1360 &amp;" " &amp;"""" &amp;B1360 &amp;""""</f>
        <v>recommission_cap_generic_03_dhev: "___NE558___ ___NE559___"</v>
      </c>
      <c r="D1360" s="0" t="str">
        <f aca="false">IF(ISBLANK(A1360),"",C1360)</f>
        <v>recommission_cap_generic_03_dhev: "___NE558___ ___NE559___"</v>
      </c>
    </row>
    <row r="1361" customFormat="false" ht="15" hidden="false" customHeight="false" outlineLevel="0" collapsed="false">
      <c r="A1361" s="0" t="s">
        <v>2653</v>
      </c>
      <c r="B1361" s="0" t="s">
        <v>2654</v>
      </c>
      <c r="C1361" s="0" t="str">
        <f aca="false">A1361 &amp;" " &amp;"""" &amp;B1361 &amp;""""</f>
        <v>recommission_cap_generic_03_gav: "___NE560___ ___NE561___"</v>
      </c>
      <c r="D1361" s="0" t="str">
        <f aca="false">IF(ISBLANK(A1361),"",C1361)</f>
        <v>recommission_cap_generic_03_gav: "___NE560___ ___NE561___"</v>
      </c>
    </row>
    <row r="1362" customFormat="false" ht="15" hidden="false" customHeight="false" outlineLevel="0" collapsed="false">
      <c r="A1362" s="0" t="s">
        <v>2655</v>
      </c>
      <c r="B1362" s="0" t="s">
        <v>2656</v>
      </c>
      <c r="C1362" s="0" t="str">
        <f aca="false">A1362 &amp;" " &amp;"""" &amp;B1362 &amp;""""</f>
        <v>recommission_cap_generic_03_morbren: "___NE562___ ___NE563___"</v>
      </c>
      <c r="D1362" s="0" t="str">
        <f aca="false">IF(ISBLANK(A1362),"",C1362)</f>
        <v>recommission_cap_generic_03_morbren: "___NE562___ ___NE563___"</v>
      </c>
    </row>
    <row r="1363" customFormat="false" ht="15" hidden="false" customHeight="false" outlineLevel="0" collapsed="false">
      <c r="A1363" s="0" t="s">
        <v>2657</v>
      </c>
      <c r="B1363" s="0" t="s">
        <v>2658</v>
      </c>
      <c r="C1363" s="0" t="str">
        <f aca="false">A1363 &amp;" " &amp;"""" &amp;B1363 &amp;""""</f>
        <v>recommission_cap_generic_03_morlav: "___NE564___ ___NE565___"</v>
      </c>
      <c r="D1363" s="0" t="str">
        <f aca="false">IF(ISBLANK(A1363),"",C1363)</f>
        <v>recommission_cap_generic_03_morlav: "___NE564___ ___NE565___"</v>
      </c>
    </row>
    <row r="1364" customFormat="false" ht="15" hidden="false" customHeight="false" outlineLevel="0" collapsed="false">
      <c r="A1364" s="0" t="s">
        <v>2659</v>
      </c>
      <c r="B1364" s="0" t="s">
        <v>2660</v>
      </c>
      <c r="C1364" s="0" t="str">
        <f aca="false">A1364 &amp;" " &amp;"""" &amp;B1364 &amp;""""</f>
        <v>recommission_cap_generic_03_oroster: "___NE566___ ___NE567___"</v>
      </c>
      <c r="D1364" s="0" t="str">
        <f aca="false">IF(ISBLANK(A1364),"",C1364)</f>
        <v>recommission_cap_generic_03_oroster: "___NE566___ ___NE567___"</v>
      </c>
    </row>
    <row r="1365" customFormat="false" ht="15" hidden="false" customHeight="false" outlineLevel="0" collapsed="false">
      <c r="A1365" s="0" t="s">
        <v>2661</v>
      </c>
      <c r="B1365" s="0" t="s">
        <v>2662</v>
      </c>
      <c r="C1365" s="0" t="str">
        <f aca="false">A1365 &amp;" " &amp;"""" &amp;B1365 &amp;""""</f>
        <v>recommission_cap_generic_03_orsara: "___NE568___ ___NE569___"</v>
      </c>
      <c r="D1365" s="0" t="str">
        <f aca="false">IF(ISBLANK(A1365),"",C1365)</f>
        <v>recommission_cap_generic_03_orsara: "___NE568___ ___NE569___"</v>
      </c>
    </row>
    <row r="1366" customFormat="false" ht="15" hidden="false" customHeight="false" outlineLevel="0" collapsed="false">
      <c r="A1366" s="0" t="s">
        <v>2663</v>
      </c>
      <c r="B1366" s="0" t="s">
        <v>2664</v>
      </c>
      <c r="C1366" s="0" t="str">
        <f aca="false">A1366 &amp;" " &amp;"""" &amp;B1366 &amp;""""</f>
        <v>recommission_cap_generic_03_salec: "___NE570___ ___NE571___"</v>
      </c>
      <c r="D1366" s="0" t="str">
        <f aca="false">IF(ISBLANK(A1366),"",C1366)</f>
        <v>recommission_cap_generic_03_salec: "___NE570___ ___NE571___"</v>
      </c>
    </row>
    <row r="1367" customFormat="false" ht="15" hidden="false" customHeight="false" outlineLevel="0" collapsed="false">
      <c r="A1367" s="0" t="s">
        <v>2665</v>
      </c>
      <c r="B1367" s="0" t="s">
        <v>2666</v>
      </c>
      <c r="C1367" s="0" t="str">
        <f aca="false">A1367 &amp;" " &amp;"""" &amp;B1367 &amp;""""</f>
        <v>recommission_cap_generic_04_osinala: "___NE572___ ___NE573___"</v>
      </c>
      <c r="D1367" s="0" t="str">
        <f aca="false">IF(ISBLANK(A1367),"",C1367)</f>
        <v>recommission_cap_generic_04_osinala: "___NE572___ ___NE573___"</v>
      </c>
    </row>
    <row r="1368" customFormat="false" ht="15" hidden="false" customHeight="false" outlineLevel="0" collapsed="false">
      <c r="A1368" s="0" t="s">
        <v>2667</v>
      </c>
      <c r="B1368" s="0" t="s">
        <v>2668</v>
      </c>
      <c r="C1368" s="0" t="str">
        <f aca="false">A1368 &amp;" " &amp;"""" &amp;B1368 &amp;""""</f>
        <v>recommission_cap_generic_04_relasi: "___NE574___ ___NE575___"</v>
      </c>
      <c r="D1368" s="0" t="str">
        <f aca="false">IF(ISBLANK(A1368),"",C1368)</f>
        <v>recommission_cap_generic_04_relasi: "___NE574___ ___NE575___"</v>
      </c>
    </row>
    <row r="1369" customFormat="false" ht="15" hidden="false" customHeight="false" outlineLevel="0" collapsed="false">
      <c r="A1369" s="0" t="s">
        <v>2669</v>
      </c>
      <c r="B1369" s="0" t="s">
        <v>2670</v>
      </c>
      <c r="C1369" s="0" t="str">
        <f aca="false">A1369 &amp;" " &amp;"""" &amp;B1369 &amp;""""</f>
        <v>recommission_cap_generic_04_telosi: "___NE576___ ___NE577___"</v>
      </c>
      <c r="D1369" s="0" t="str">
        <f aca="false">IF(ISBLANK(A1369),"",C1369)</f>
        <v>recommission_cap_generic_04_telosi: "___NE576___ ___NE577___"</v>
      </c>
    </row>
    <row r="1370" customFormat="false" ht="15" hidden="false" customHeight="false" outlineLevel="0" collapsed="false">
      <c r="A1370" s="0" t="s">
        <v>2671</v>
      </c>
      <c r="B1370" s="0" t="s">
        <v>2672</v>
      </c>
      <c r="C1370" s="0" t="str">
        <f aca="false">A1370 &amp;" " &amp;"""" &amp;B1370 &amp;""""</f>
        <v>recommission_cap_generic_05_arbekav: "___NE578___ ___NE579___"</v>
      </c>
      <c r="D1370" s="0" t="str">
        <f aca="false">IF(ISBLANK(A1370),"",C1370)</f>
        <v>recommission_cap_generic_05_arbekav: "___NE578___ ___NE579___"</v>
      </c>
    </row>
    <row r="1371" customFormat="false" ht="15" hidden="false" customHeight="false" outlineLevel="0" collapsed="false">
      <c r="A1371" s="0" t="s">
        <v>2673</v>
      </c>
      <c r="B1371" s="0" t="s">
        <v>2674</v>
      </c>
      <c r="C1371" s="0" t="str">
        <f aca="false">A1371 &amp;" " &amp;"""" &amp;B1371 &amp;""""</f>
        <v>recommission_cap_generic_05_ardrek: "___NE580___ ___NE581___"</v>
      </c>
      <c r="D1371" s="0" t="str">
        <f aca="false">IF(ISBLANK(A1371),"",C1371)</f>
        <v>recommission_cap_generic_05_ardrek: "___NE580___ ___NE581___"</v>
      </c>
    </row>
    <row r="1372" customFormat="false" ht="15" hidden="false" customHeight="false" outlineLevel="0" collapsed="false">
      <c r="A1372" s="0" t="s">
        <v>2675</v>
      </c>
      <c r="B1372" s="0" t="s">
        <v>2676</v>
      </c>
      <c r="C1372" s="0" t="str">
        <f aca="false">A1372 &amp;" " &amp;"""" &amp;B1372 &amp;""""</f>
        <v>recommission_cap_generic_05_dendrek: "___NE582___ ___NE583___"</v>
      </c>
      <c r="D1372" s="0" t="str">
        <f aca="false">IF(ISBLANK(A1372),"",C1372)</f>
        <v>recommission_cap_generic_05_dendrek: "___NE582___ ___NE583___"</v>
      </c>
    </row>
    <row r="1373" customFormat="false" ht="15" hidden="false" customHeight="false" outlineLevel="0" collapsed="false">
      <c r="A1373" s="0" t="s">
        <v>2677</v>
      </c>
      <c r="B1373" s="0" t="s">
        <v>2678</v>
      </c>
      <c r="C1373" s="0" t="str">
        <f aca="false">A1373 &amp;" " &amp;"""" &amp;B1373 &amp;""""</f>
        <v>recommission_cap_generic_05_menkath: "___NE584___ ___NE585___"</v>
      </c>
      <c r="D1373" s="0" t="str">
        <f aca="false">IF(ISBLANK(A1373),"",C1373)</f>
        <v>recommission_cap_generic_05_menkath: "___NE584___ ___NE585___"</v>
      </c>
    </row>
    <row r="1374" customFormat="false" ht="15" hidden="false" customHeight="false" outlineLevel="0" collapsed="false">
      <c r="A1374" s="0" t="s">
        <v>2679</v>
      </c>
      <c r="B1374" s="0" t="s">
        <v>2680</v>
      </c>
      <c r="C1374" s="0" t="str">
        <f aca="false">A1374 &amp;" " &amp;"""" &amp;B1374 &amp;""""</f>
        <v>recommission_cap_generic_05_nemdrek: "___NE586___ ___NE587___"</v>
      </c>
      <c r="D1374" s="0" t="str">
        <f aca="false">IF(ISBLANK(A1374),"",C1374)</f>
        <v>recommission_cap_generic_05_nemdrek: "___NE586___ ___NE587___"</v>
      </c>
    </row>
    <row r="1375" customFormat="false" ht="15" hidden="false" customHeight="false" outlineLevel="0" collapsed="false">
      <c r="A1375" s="0" t="s">
        <v>2681</v>
      </c>
      <c r="B1375" s="0" t="s">
        <v>2682</v>
      </c>
      <c r="C1375" s="0" t="str">
        <f aca="false">A1375 &amp;" " &amp;"""" &amp;B1375 &amp;""""</f>
        <v>recommission_cap_generic_05_nolev: "___NE588___ ___NE589___"</v>
      </c>
      <c r="D1375" s="0" t="str">
        <f aca="false">IF(ISBLANK(A1375),"",C1375)</f>
        <v>recommission_cap_generic_05_nolev: "___NE588___ ___NE589___"</v>
      </c>
    </row>
    <row r="1376" customFormat="false" ht="15" hidden="false" customHeight="false" outlineLevel="0" collapsed="false">
      <c r="A1376" s="0" t="s">
        <v>2683</v>
      </c>
      <c r="B1376" s="0" t="s">
        <v>2684</v>
      </c>
      <c r="C1376" s="0" t="str">
        <f aca="false">A1376 &amp;" " &amp;"""" &amp;B1376 &amp;""""</f>
        <v>recommission_cap_generic_05_osgrith: "___NE590___ ___NE591___"</v>
      </c>
      <c r="D1376" s="0" t="str">
        <f aca="false">IF(ISBLANK(A1376),"",C1376)</f>
        <v>recommission_cap_generic_05_osgrith: "___NE590___ ___NE591___"</v>
      </c>
    </row>
    <row r="1377" customFormat="false" ht="15" hidden="false" customHeight="false" outlineLevel="0" collapsed="false">
      <c r="A1377" s="0" t="s">
        <v>2685</v>
      </c>
      <c r="B1377" s="0" t="s">
        <v>2686</v>
      </c>
      <c r="C1377" s="0" t="str">
        <f aca="false">A1377 &amp;" " &amp;"""" &amp;B1377 &amp;""""</f>
        <v>recommission_cap_generic_05_parsen: "___NE592___ ___NE593___"</v>
      </c>
      <c r="D1377" s="0" t="str">
        <f aca="false">IF(ISBLANK(A1377),"",C1377)</f>
        <v>recommission_cap_generic_05_parsen: "___NE592___ ___NE593___"</v>
      </c>
    </row>
    <row r="1378" customFormat="false" ht="15" hidden="false" customHeight="false" outlineLevel="0" collapsed="false">
      <c r="A1378" s="0" t="s">
        <v>2687</v>
      </c>
      <c r="B1378" s="0" t="s">
        <v>2688</v>
      </c>
      <c r="C1378" s="0" t="str">
        <f aca="false">A1378 &amp;" " &amp;"""" &amp;B1378 &amp;""""</f>
        <v>recommission_cap_generic_05_ternali: "___NE594___ ___NE595___"</v>
      </c>
      <c r="D1378" s="0" t="str">
        <f aca="false">IF(ISBLANK(A1378),"",C1378)</f>
        <v>recommission_cap_generic_05_ternali: "___NE594___ ___NE595___"</v>
      </c>
    </row>
    <row r="1379" customFormat="false" ht="15" hidden="false" customHeight="false" outlineLevel="0" collapsed="false">
      <c r="A1379" s="0" t="s">
        <v>2689</v>
      </c>
      <c r="B1379" s="0" t="s">
        <v>2690</v>
      </c>
      <c r="C1379" s="0" t="str">
        <f aca="false">A1379 &amp;" " &amp;"""" &amp;B1379 &amp;""""</f>
        <v>recommission_cap_generic_05_venkela: "___NE596___ ___NE597___"</v>
      </c>
      <c r="D1379" s="0" t="str">
        <f aca="false">IF(ISBLANK(A1379),"",C1379)</f>
        <v>recommission_cap_generic_05_venkela: "___NE596___ ___NE597___"</v>
      </c>
    </row>
    <row r="1380" customFormat="false" ht="15" hidden="false" customHeight="false" outlineLevel="0" collapsed="false">
      <c r="A1380" s="0" t="s">
        <v>2691</v>
      </c>
      <c r="B1380" s="0" t="s">
        <v>2692</v>
      </c>
      <c r="C1380" s="0" t="str">
        <f aca="false">A1380 &amp;" " &amp;"""" &amp;B1380 &amp;""""</f>
        <v>recommission_cap_generic_06_drael: "___NE598___ ___NE599___"</v>
      </c>
      <c r="D1380" s="0" t="str">
        <f aca="false">IF(ISBLANK(A1380),"",C1380)</f>
        <v>recommission_cap_generic_06_drael: "___NE598___ ___NE599___"</v>
      </c>
    </row>
    <row r="1381" customFormat="false" ht="15" hidden="false" customHeight="false" outlineLevel="0" collapsed="false">
      <c r="A1381" s="0" t="s">
        <v>2693</v>
      </c>
      <c r="B1381" s="0" t="s">
        <v>2694</v>
      </c>
      <c r="C1381" s="0" t="str">
        <f aca="false">A1381 &amp;" " &amp;"""" &amp;B1381 &amp;""""</f>
        <v>recommission_cap_generic_06_draos: "___NE600___ ___NE601___"</v>
      </c>
      <c r="D1381" s="0" t="str">
        <f aca="false">IF(ISBLANK(A1381),"",C1381)</f>
        <v>recommission_cap_generic_06_draos: "___NE600___ ___NE601___"</v>
      </c>
    </row>
    <row r="1382" customFormat="false" ht="15" hidden="false" customHeight="false" outlineLevel="0" collapsed="false">
      <c r="A1382" s="0" t="s">
        <v>2695</v>
      </c>
      <c r="B1382" s="0" t="s">
        <v>2696</v>
      </c>
      <c r="C1382" s="0" t="str">
        <f aca="false">A1382 &amp;" " &amp;"""" &amp;B1382 &amp;""""</f>
        <v>recommission_cap_generic_06_elanopar: "___NE602___ ___NE603___"</v>
      </c>
      <c r="D1382" s="0" t="str">
        <f aca="false">IF(ISBLANK(A1382),"",C1382)</f>
        <v>recommission_cap_generic_06_elanopar: "___NE602___ ___NE603___"</v>
      </c>
    </row>
    <row r="1383" customFormat="false" ht="15" hidden="false" customHeight="false" outlineLevel="0" collapsed="false">
      <c r="A1383" s="0" t="s">
        <v>2697</v>
      </c>
      <c r="B1383" s="0" t="s">
        <v>2698</v>
      </c>
      <c r="C1383" s="0" t="str">
        <f aca="false">A1383 &amp;" " &amp;"""" &amp;B1383 &amp;""""</f>
        <v>recommission_cap_generic_06_grenjei: "___NE604___ ___NE605___"</v>
      </c>
      <c r="D1383" s="0" t="str">
        <f aca="false">IF(ISBLANK(A1383),"",C1383)</f>
        <v>recommission_cap_generic_06_grenjei: "___NE604___ ___NE605___"</v>
      </c>
    </row>
    <row r="1384" customFormat="false" ht="15" hidden="false" customHeight="false" outlineLevel="0" collapsed="false">
      <c r="A1384" s="0" t="s">
        <v>2699</v>
      </c>
      <c r="B1384" s="0" t="s">
        <v>2700</v>
      </c>
      <c r="C1384" s="0" t="str">
        <f aca="false">A1384 &amp;" " &amp;"""" &amp;B1384 &amp;""""</f>
        <v>recommission_cap_generic_06_iksaren: "___NE606___ ___NE607___"</v>
      </c>
      <c r="D1384" s="0" t="str">
        <f aca="false">IF(ISBLANK(A1384),"",C1384)</f>
        <v>recommission_cap_generic_06_iksaren: "___NE606___ ___NE607___"</v>
      </c>
    </row>
    <row r="1385" customFormat="false" ht="15" hidden="false" customHeight="false" outlineLevel="0" collapsed="false">
      <c r="A1385" s="0" t="s">
        <v>2701</v>
      </c>
      <c r="B1385" s="0" t="s">
        <v>2702</v>
      </c>
      <c r="C1385" s="0" t="str">
        <f aca="false">A1385 &amp;" " &amp;"""" &amp;B1385 &amp;""""</f>
        <v>recommission_cap_generic_08_hgen: "___NE608___ ___NE609___"</v>
      </c>
      <c r="D1385" s="0" t="str">
        <f aca="false">IF(ISBLANK(A1385),"",C1385)</f>
        <v>recommission_cap_generic_08_hgen: "___NE608___ ___NE609___"</v>
      </c>
    </row>
    <row r="1386" customFormat="false" ht="15" hidden="false" customHeight="false" outlineLevel="0" collapsed="false">
      <c r="A1386" s="0" t="s">
        <v>2703</v>
      </c>
      <c r="B1386" s="0" t="s">
        <v>2704</v>
      </c>
      <c r="C1386" s="0" t="str">
        <f aca="false">A1386 &amp;" " &amp;"""" &amp;B1386 &amp;""""</f>
        <v>recommission_cap_generic_08_kyat: "___NE610___ ___NE611___"</v>
      </c>
      <c r="D1386" s="0" t="str">
        <f aca="false">IF(ISBLANK(A1386),"",C1386)</f>
        <v>recommission_cap_generic_08_kyat: "___NE610___ ___NE611___"</v>
      </c>
    </row>
    <row r="1387" customFormat="false" ht="15" hidden="false" customHeight="false" outlineLevel="0" collapsed="false">
      <c r="A1387" s="0" t="s">
        <v>2705</v>
      </c>
      <c r="B1387" s="0" t="s">
        <v>2706</v>
      </c>
      <c r="C1387" s="0" t="str">
        <f aca="false">A1387 &amp;" " &amp;"""" &amp;B1387 &amp;""""</f>
        <v>recommission_cap_generic_08_rmot: "___NE612___ ___NE613___"</v>
      </c>
      <c r="D1387" s="0" t="str">
        <f aca="false">IF(ISBLANK(A1387),"",C1387)</f>
        <v>recommission_cap_generic_08_rmot: "___NE612___ ___NE613___"</v>
      </c>
    </row>
    <row r="1388" customFormat="false" ht="15" hidden="false" customHeight="false" outlineLevel="0" collapsed="false">
      <c r="A1388" s="0" t="s">
        <v>2707</v>
      </c>
      <c r="B1388" s="0" t="s">
        <v>2708</v>
      </c>
      <c r="C1388" s="0" t="str">
        <f aca="false">A1388 &amp;" " &amp;"""" &amp;B1388 &amp;""""</f>
        <v>recommission_cap_generic_08_sjak: "___NE614___ ___NE615___"</v>
      </c>
      <c r="D1388" s="0" t="str">
        <f aca="false">IF(ISBLANK(A1388),"",C1388)</f>
        <v>recommission_cap_generic_08_sjak: "___NE614___ ___NE615___"</v>
      </c>
    </row>
    <row r="1389" customFormat="false" ht="15" hidden="false" customHeight="false" outlineLevel="0" collapsed="false">
      <c r="A1389" s="0" t="s">
        <v>2709</v>
      </c>
      <c r="B1389" s="0" t="s">
        <v>2710</v>
      </c>
      <c r="C1389" s="0" t="str">
        <f aca="false">A1389 &amp;" " &amp;"""" &amp;B1389 &amp;""""</f>
        <v>recommission_cap_generic_08_tvyn: "___NE616___ ___NE617___"</v>
      </c>
      <c r="D1389" s="0" t="str">
        <f aca="false">IF(ISBLANK(A1389),"",C1389)</f>
        <v>recommission_cap_generic_08_tvyn: "___NE616___ ___NE617___"</v>
      </c>
    </row>
    <row r="1390" customFormat="false" ht="15" hidden="false" customHeight="false" outlineLevel="0" collapsed="false">
      <c r="A1390" s="0" t="s">
        <v>2711</v>
      </c>
      <c r="B1390" s="0" t="s">
        <v>2712</v>
      </c>
      <c r="C1390" s="0" t="str">
        <f aca="false">A1390 &amp;" " &amp;"""" &amp;B1390 &amp;""""</f>
        <v>recommission_cap_gorn_adder: "___NE618___ ___NE619___"</v>
      </c>
      <c r="D1390" s="0" t="str">
        <f aca="false">IF(ISBLANK(A1390),"",C1390)</f>
        <v>recommission_cap_gorn_adder: "___NE618___ ___NE619___"</v>
      </c>
    </row>
    <row r="1391" customFormat="false" ht="15" hidden="false" customHeight="false" outlineLevel="0" collapsed="false">
      <c r="A1391" s="0" t="s">
        <v>2713</v>
      </c>
      <c r="B1391" s="0" t="s">
        <v>2714</v>
      </c>
      <c r="C1391" s="0" t="str">
        <f aca="false">A1391 &amp;" " &amp;"""" &amp;B1391 &amp;""""</f>
        <v>recommission_cap_gorn_agama: "___NE620___ ___NE621___"</v>
      </c>
      <c r="D1391" s="0" t="str">
        <f aca="false">IF(ISBLANK(A1391),"",C1391)</f>
        <v>recommission_cap_gorn_agama: "___NE620___ ___NE621___"</v>
      </c>
    </row>
    <row r="1392" customFormat="false" ht="15" hidden="false" customHeight="false" outlineLevel="0" collapsed="false">
      <c r="A1392" s="0" t="s">
        <v>2715</v>
      </c>
      <c r="B1392" s="0" t="s">
        <v>2716</v>
      </c>
      <c r="C1392" s="0" t="str">
        <f aca="false">A1392 &amp;" " &amp;"""" &amp;B1392 &amp;""""</f>
        <v>recommission_cap_gorn_anaconda: "___NE622___ ___NE623___"</v>
      </c>
      <c r="D1392" s="0" t="str">
        <f aca="false">IF(ISBLANK(A1392),"",C1392)</f>
        <v>recommission_cap_gorn_anaconda: "___NE622___ ___NE623___"</v>
      </c>
    </row>
    <row r="1393" customFormat="false" ht="15" hidden="false" customHeight="false" outlineLevel="0" collapsed="false">
      <c r="A1393" s="0" t="s">
        <v>2717</v>
      </c>
      <c r="B1393" s="0" t="s">
        <v>2718</v>
      </c>
      <c r="C1393" s="0" t="str">
        <f aca="false">A1393 &amp;" " &amp;"""" &amp;B1393 &amp;""""</f>
        <v>recommission_cap_gorn_cobra: "___NE624___ ___NE625___"</v>
      </c>
      <c r="D1393" s="0" t="str">
        <f aca="false">IF(ISBLANK(A1393),"",C1393)</f>
        <v>recommission_cap_gorn_cobra: "___NE624___ ___NE625___"</v>
      </c>
    </row>
    <row r="1394" customFormat="false" ht="15" hidden="false" customHeight="false" outlineLevel="0" collapsed="false">
      <c r="A1394" s="0" t="s">
        <v>2719</v>
      </c>
      <c r="B1394" s="0" t="s">
        <v>2720</v>
      </c>
      <c r="C1394" s="0" t="str">
        <f aca="false">A1394 &amp;" " &amp;"""" &amp;B1394 &amp;""""</f>
        <v>recommission_cap_gorn_grendel: "___NE626___ ___NE627___"</v>
      </c>
      <c r="D1394" s="0" t="str">
        <f aca="false">IF(ISBLANK(A1394),"",C1394)</f>
        <v>recommission_cap_gorn_grendel: "___NE626___ ___NE627___"</v>
      </c>
    </row>
    <row r="1395" customFormat="false" ht="15" hidden="false" customHeight="false" outlineLevel="0" collapsed="false">
      <c r="A1395" s="0" t="s">
        <v>2721</v>
      </c>
      <c r="B1395" s="0" t="s">
        <v>2722</v>
      </c>
      <c r="C1395" s="0" t="str">
        <f aca="false">A1395 &amp;" " &amp;"""" &amp;B1395 &amp;""""</f>
        <v>recommission_cap_gorn_monitor: "___NE628___ ___NE629___"</v>
      </c>
      <c r="D1395" s="0" t="str">
        <f aca="false">IF(ISBLANK(A1395),"",C1395)</f>
        <v>recommission_cap_gorn_monitor: "___NE628___ ___NE629___"</v>
      </c>
    </row>
    <row r="1396" customFormat="false" ht="15" hidden="false" customHeight="false" outlineLevel="0" collapsed="false">
      <c r="A1396" s="0" t="s">
        <v>2723</v>
      </c>
      <c r="B1396" s="0" t="s">
        <v>2724</v>
      </c>
      <c r="C1396" s="0" t="str">
        <f aca="false">A1396 &amp;" " &amp;"""" &amp;B1396 &amp;""""</f>
        <v>recommission_cap_gorn_tegu: "___NE630___ ___NE631___"</v>
      </c>
      <c r="D1396" s="0" t="str">
        <f aca="false">IF(ISBLANK(A1396),"",C1396)</f>
        <v>recommission_cap_gorn_tegu: "___NE630___ ___NE631___"</v>
      </c>
    </row>
    <row r="1397" customFormat="false" ht="15" hidden="false" customHeight="false" outlineLevel="0" collapsed="false">
      <c r="A1397" s="0" t="s">
        <v>2725</v>
      </c>
      <c r="B1397" s="0" t="s">
        <v>2726</v>
      </c>
      <c r="C1397" s="0" t="str">
        <f aca="false">A1397 &amp;" " &amp;"""" &amp;B1397 &amp;""""</f>
        <v>recommission_cap_gorn_uromastyx: "___NE632___ ___NE633___"</v>
      </c>
      <c r="D1397" s="0" t="str">
        <f aca="false">IF(ISBLANK(A1397),"",C1397)</f>
        <v>recommission_cap_gorn_uromastyx: "___NE632___ ___NE633___"</v>
      </c>
    </row>
    <row r="1398" customFormat="false" ht="15" hidden="false" customHeight="false" outlineLevel="0" collapsed="false">
      <c r="A1398" s="0" t="s">
        <v>2727</v>
      </c>
      <c r="B1398" s="0" t="s">
        <v>2728</v>
      </c>
      <c r="C1398" s="0" t="str">
        <f aca="false">A1398 &amp;" " &amp;"""" &amp;B1398 &amp;""""</f>
        <v>recommission_cap_gorn_varanid: "___NE634___ ___NE635___"</v>
      </c>
      <c r="D1398" s="0" t="str">
        <f aca="false">IF(ISBLANK(A1398),"",C1398)</f>
        <v>recommission_cap_gorn_varanid: "___NE634___ ___NE635___"</v>
      </c>
    </row>
    <row r="1399" customFormat="false" ht="15" hidden="false" customHeight="false" outlineLevel="0" collapsed="false">
      <c r="A1399" s="0" t="s">
        <v>2729</v>
      </c>
      <c r="B1399" s="0" t="s">
        <v>2730</v>
      </c>
      <c r="C1399" s="0" t="str">
        <f aca="false">A1399 &amp;" " &amp;"""" &amp;B1399 &amp;""""</f>
        <v>recommission_cap_gorn_vivipara: "___NE636___ ___NE637___"</v>
      </c>
      <c r="D1399" s="0" t="str">
        <f aca="false">IF(ISBLANK(A1399),"",C1399)</f>
        <v>recommission_cap_gorn_vivipara: "___NE636___ ___NE637___"</v>
      </c>
    </row>
    <row r="1400" customFormat="false" ht="15" hidden="false" customHeight="false" outlineLevel="0" collapsed="false">
      <c r="A1400" s="0" t="s">
        <v>2731</v>
      </c>
      <c r="B1400" s="0" t="s">
        <v>2732</v>
      </c>
      <c r="C1400" s="0" t="str">
        <f aca="false">A1400 &amp;" " &amp;"""" &amp;B1400 &amp;""""</f>
        <v>recommission_cap_hazari_afan: "___NE638___ ___NE639___"</v>
      </c>
      <c r="D1400" s="0" t="str">
        <f aca="false">IF(ISBLANK(A1400),"",C1400)</f>
        <v>recommission_cap_hazari_afan: "___NE638___ ___NE639___"</v>
      </c>
    </row>
    <row r="1401" customFormat="false" ht="15" hidden="false" customHeight="false" outlineLevel="0" collapsed="false">
      <c r="A1401" s="0" t="s">
        <v>2733</v>
      </c>
      <c r="B1401" s="0" t="s">
        <v>2734</v>
      </c>
      <c r="C1401" s="0" t="str">
        <f aca="false">A1401 &amp;" " &amp;"""" &amp;B1401 &amp;""""</f>
        <v>recommission_cap_hazari_olun: "___NE640___ ___NE641___"</v>
      </c>
      <c r="D1401" s="0" t="str">
        <f aca="false">IF(ISBLANK(A1401),"",C1401)</f>
        <v>recommission_cap_hazari_olun: "___NE640___ ___NE641___"</v>
      </c>
    </row>
    <row r="1402" customFormat="false" ht="15" hidden="false" customHeight="false" outlineLevel="0" collapsed="false">
      <c r="A1402" s="0" t="s">
        <v>2735</v>
      </c>
      <c r="B1402" s="0" t="s">
        <v>2736</v>
      </c>
      <c r="C1402" s="0" t="str">
        <f aca="false">A1402 &amp;" " &amp;"""" &amp;B1402 &amp;""""</f>
        <v>recommission_cap_hazari_refoe: "___NE642___ ___NE643___"</v>
      </c>
      <c r="D1402" s="0" t="str">
        <f aca="false">IF(ISBLANK(A1402),"",C1402)</f>
        <v>recommission_cap_hazari_refoe: "___NE642___ ___NE643___"</v>
      </c>
    </row>
    <row r="1403" customFormat="false" ht="15" hidden="false" customHeight="false" outlineLevel="0" collapsed="false">
      <c r="A1403" s="0" t="s">
        <v>2737</v>
      </c>
      <c r="B1403" s="0" t="s">
        <v>2738</v>
      </c>
      <c r="C1403" s="0" t="str">
        <f aca="false">A1403 &amp;" " &amp;"""" &amp;B1403 &amp;""""</f>
        <v>recommission_cap_hirogen_berkut: "___NE644___ ___NE645___"</v>
      </c>
      <c r="D1403" s="0" t="str">
        <f aca="false">IF(ISBLANK(A1403),"",C1403)</f>
        <v>recommission_cap_hirogen_berkut: "___NE644___ ___NE645___"</v>
      </c>
    </row>
    <row r="1404" customFormat="false" ht="15" hidden="false" customHeight="false" outlineLevel="0" collapsed="false">
      <c r="A1404" s="0" t="s">
        <v>2739</v>
      </c>
      <c r="B1404" s="0" t="s">
        <v>2740</v>
      </c>
      <c r="C1404" s="0" t="str">
        <f aca="false">A1404 &amp;" " &amp;"""" &amp;B1404 &amp;""""</f>
        <v>recommission_cap_hirogen_courser: "___NE646___ ___NE647___"</v>
      </c>
      <c r="D1404" s="0" t="str">
        <f aca="false">IF(ISBLANK(A1404),"",C1404)</f>
        <v>recommission_cap_hirogen_courser: "___NE646___ ___NE647___"</v>
      </c>
    </row>
    <row r="1405" customFormat="false" ht="15" hidden="false" customHeight="false" outlineLevel="0" collapsed="false">
      <c r="A1405" s="0" t="s">
        <v>2741</v>
      </c>
      <c r="B1405" s="0" t="s">
        <v>2742</v>
      </c>
      <c r="C1405" s="0" t="str">
        <f aca="false">A1405 &amp;" " &amp;"""" &amp;B1405 &amp;""""</f>
        <v>recommission_cap_hirogen_hunter: "___NE648___ ___NE649___"</v>
      </c>
      <c r="D1405" s="0" t="str">
        <f aca="false">IF(ISBLANK(A1405),"",C1405)</f>
        <v>recommission_cap_hirogen_hunter: "___NE648___ ___NE649___"</v>
      </c>
    </row>
    <row r="1406" customFormat="false" ht="15" hidden="false" customHeight="false" outlineLevel="0" collapsed="false">
      <c r="A1406" s="0" t="s">
        <v>2743</v>
      </c>
      <c r="B1406" s="0" t="s">
        <v>2744</v>
      </c>
      <c r="C1406" s="0" t="str">
        <f aca="false">A1406 &amp;" " &amp;"""" &amp;B1406 &amp;""""</f>
        <v>recommission_cap_hirogen_poacher: "___NE650___ ___NE651___"</v>
      </c>
      <c r="D1406" s="0" t="str">
        <f aca="false">IF(ISBLANK(A1406),"",C1406)</f>
        <v>recommission_cap_hirogen_poacher: "___NE650___ ___NE651___"</v>
      </c>
    </row>
    <row r="1407" customFormat="false" ht="15" hidden="false" customHeight="false" outlineLevel="0" collapsed="false">
      <c r="A1407" s="0" t="s">
        <v>2745</v>
      </c>
      <c r="B1407" s="0" t="s">
        <v>2746</v>
      </c>
      <c r="C1407" s="0" t="str">
        <f aca="false">A1407 &amp;" " &amp;"""" &amp;B1407 &amp;""""</f>
        <v>recommission_cap_hirogen_pursuer: "___NE652___ ___NE653___"</v>
      </c>
      <c r="D1407" s="0" t="str">
        <f aca="false">IF(ISBLANK(A1407),"",C1407)</f>
        <v>recommission_cap_hirogen_pursuer: "___NE652___ ___NE653___"</v>
      </c>
    </row>
    <row r="1408" customFormat="false" ht="15" hidden="false" customHeight="false" outlineLevel="0" collapsed="false">
      <c r="A1408" s="0" t="s">
        <v>2747</v>
      </c>
      <c r="B1408" s="0" t="s">
        <v>2748</v>
      </c>
      <c r="C1408" s="0" t="str">
        <f aca="false">A1408 &amp;" " &amp;"""" &amp;B1408 &amp;""""</f>
        <v>recommission_cap_hirogen_seeker: "___NE654___ ___NE655___"</v>
      </c>
      <c r="D1408" s="0" t="str">
        <f aca="false">IF(ISBLANK(A1408),"",C1408)</f>
        <v>recommission_cap_hirogen_seeker: "___NE654___ ___NE655___"</v>
      </c>
    </row>
    <row r="1409" customFormat="false" ht="15" hidden="false" customHeight="false" outlineLevel="0" collapsed="false">
      <c r="A1409" s="0" t="s">
        <v>2749</v>
      </c>
      <c r="B1409" s="0" t="s">
        <v>2750</v>
      </c>
      <c r="C1409" s="0" t="str">
        <f aca="false">A1409 &amp;" " &amp;"""" &amp;B1409 &amp;""""</f>
        <v>recommission_cap_hirogen_shadow: "___NE656___ ___NE657___"</v>
      </c>
      <c r="D1409" s="0" t="str">
        <f aca="false">IF(ISBLANK(A1409),"",C1409)</f>
        <v>recommission_cap_hirogen_shadow: "___NE656___ ___NE657___"</v>
      </c>
    </row>
    <row r="1410" customFormat="false" ht="15" hidden="false" customHeight="false" outlineLevel="0" collapsed="false">
      <c r="A1410" s="0" t="s">
        <v>2751</v>
      </c>
      <c r="B1410" s="0" t="s">
        <v>2752</v>
      </c>
      <c r="C1410" s="0" t="str">
        <f aca="false">A1410 &amp;" " &amp;"""" &amp;B1410 &amp;""""</f>
        <v>recommission_cap_hirogen_shikari: "___NE658___ ___NE659___"</v>
      </c>
      <c r="D1410" s="0" t="str">
        <f aca="false">IF(ISBLANK(A1410),"",C1410)</f>
        <v>recommission_cap_hirogen_shikari: "___NE658___ ___NE659___"</v>
      </c>
    </row>
    <row r="1411" customFormat="false" ht="15" hidden="false" customHeight="false" outlineLevel="0" collapsed="false">
      <c r="A1411" s="0" t="s">
        <v>2753</v>
      </c>
      <c r="B1411" s="0" t="s">
        <v>2754</v>
      </c>
      <c r="C1411" s="0" t="str">
        <f aca="false">A1411 &amp;" " &amp;"""" &amp;B1411 &amp;""""</f>
        <v>recommission_cap_hirogen_spotter: "___NE660___ ___NE661___"</v>
      </c>
      <c r="D1411" s="0" t="str">
        <f aca="false">IF(ISBLANK(A1411),"",C1411)</f>
        <v>recommission_cap_hirogen_spotter: "___NE660___ ___NE661___"</v>
      </c>
    </row>
    <row r="1412" customFormat="false" ht="15" hidden="false" customHeight="false" outlineLevel="0" collapsed="false">
      <c r="A1412" s="0" t="s">
        <v>2755</v>
      </c>
      <c r="B1412" s="0" t="s">
        <v>2756</v>
      </c>
      <c r="C1412" s="0" t="str">
        <f aca="false">A1412 &amp;" " &amp;"""" &amp;B1412 &amp;""""</f>
        <v>recommission_cap_hirogen_stalker: "___NE662___ ___NE663___"</v>
      </c>
      <c r="D1412" s="0" t="str">
        <f aca="false">IF(ISBLANK(A1412),"",C1412)</f>
        <v>recommission_cap_hirogen_stalker: "___NE662___ ___NE663___"</v>
      </c>
    </row>
    <row r="1413" customFormat="false" ht="15" hidden="false" customHeight="false" outlineLevel="0" collapsed="false">
      <c r="A1413" s="0" t="s">
        <v>2757</v>
      </c>
      <c r="B1413" s="0" t="s">
        <v>2758</v>
      </c>
      <c r="C1413" s="0" t="str">
        <f aca="false">A1413 &amp;" " &amp;"""" &amp;B1413 &amp;""""</f>
        <v>recommission_cap_hirogen_tracker: "___NE664___ ___NE665___"</v>
      </c>
      <c r="D1413" s="0" t="str">
        <f aca="false">IF(ISBLANK(A1413),"",C1413)</f>
        <v>recommission_cap_hirogen_tracker: "___NE664___ ___NE665___"</v>
      </c>
    </row>
    <row r="1414" customFormat="false" ht="15" hidden="false" customHeight="false" outlineLevel="0" collapsed="false">
      <c r="A1414" s="0" t="s">
        <v>2759</v>
      </c>
      <c r="B1414" s="0" t="s">
        <v>2760</v>
      </c>
      <c r="C1414" s="0" t="str">
        <f aca="false">A1414 &amp;" " &amp;"""" &amp;B1414 &amp;""""</f>
        <v>recommission_cap_hirogen_venatic: "___NE666___ ___NE667___"</v>
      </c>
      <c r="D1414" s="0" t="str">
        <f aca="false">IF(ISBLANK(A1414),"",C1414)</f>
        <v>recommission_cap_hirogen_venatic: "___NE666___ ___NE667___"</v>
      </c>
    </row>
    <row r="1415" customFormat="false" ht="15" hidden="false" customHeight="false" outlineLevel="0" collapsed="false">
      <c r="A1415" s="0" t="s">
        <v>2761</v>
      </c>
      <c r="B1415" s="0" t="s">
        <v>2762</v>
      </c>
      <c r="C1415" s="0" t="str">
        <f aca="false">A1415 &amp;" " &amp;"""" &amp;B1415 &amp;""""</f>
        <v>recommission_cap_human_aine: "___NE668___ ___NE669___"</v>
      </c>
      <c r="D1415" s="0" t="str">
        <f aca="false">IF(ISBLANK(A1415),"",C1415)</f>
        <v>recommission_cap_human_aine: "___NE668___ ___NE669___"</v>
      </c>
    </row>
    <row r="1416" customFormat="false" ht="15" hidden="false" customHeight="false" outlineLevel="0" collapsed="false">
      <c r="A1416" s="0" t="s">
        <v>2763</v>
      </c>
      <c r="B1416" s="0" t="s">
        <v>2764</v>
      </c>
      <c r="C1416" s="0" t="str">
        <f aca="false">A1416 &amp;" " &amp;"""" &amp;B1416 &amp;""""</f>
        <v>recommission_cap_human_bruid: "___NE670___ ___NE671___"</v>
      </c>
      <c r="D1416" s="0" t="str">
        <f aca="false">IF(ISBLANK(A1416),"",C1416)</f>
        <v>recommission_cap_human_bruid: "___NE670___ ___NE671___"</v>
      </c>
    </row>
    <row r="1417" customFormat="false" ht="15" hidden="false" customHeight="false" outlineLevel="0" collapsed="false">
      <c r="A1417" s="0" t="s">
        <v>2765</v>
      </c>
      <c r="B1417" s="0" t="s">
        <v>2766</v>
      </c>
      <c r="C1417" s="0" t="str">
        <f aca="false">A1417 &amp;" " &amp;"""" &amp;B1417 &amp;""""</f>
        <v>recommission_cap_human_dion: "___NE672___ ___NE673___"</v>
      </c>
      <c r="D1417" s="0" t="str">
        <f aca="false">IF(ISBLANK(A1417),"",C1417)</f>
        <v>recommission_cap_human_dion: "___NE672___ ___NE673___"</v>
      </c>
    </row>
    <row r="1418" customFormat="false" ht="15" hidden="false" customHeight="false" outlineLevel="0" collapsed="false">
      <c r="A1418" s="0" t="s">
        <v>2767</v>
      </c>
      <c r="B1418" s="0" t="s">
        <v>2768</v>
      </c>
      <c r="C1418" s="0" t="str">
        <f aca="false">A1418 &amp;" " &amp;"""" &amp;B1418 &amp;""""</f>
        <v>recommission_cap_human_fiosaiche: "___NE674___ ___NE675___"</v>
      </c>
      <c r="D1418" s="0" t="str">
        <f aca="false">IF(ISBLANK(A1418),"",C1418)</f>
        <v>recommission_cap_human_fiosaiche: "___NE674___ ___NE675___"</v>
      </c>
    </row>
    <row r="1419" customFormat="false" ht="15" hidden="false" customHeight="false" outlineLevel="0" collapsed="false">
      <c r="A1419" s="0" t="s">
        <v>2769</v>
      </c>
      <c r="B1419" s="0" t="s">
        <v>2770</v>
      </c>
      <c r="C1419" s="0" t="str">
        <f aca="false">A1419 &amp;" " &amp;"""" &amp;B1419 &amp;""""</f>
        <v>recommission_cap_human_foras: "___NE676___ ___NE677___"</v>
      </c>
      <c r="D1419" s="0" t="str">
        <f aca="false">IF(ISBLANK(A1419),"",C1419)</f>
        <v>recommission_cap_human_foras: "___NE676___ ___NE677___"</v>
      </c>
    </row>
    <row r="1420" customFormat="false" ht="15" hidden="false" customHeight="false" outlineLevel="0" collapsed="false">
      <c r="A1420" s="0" t="s">
        <v>2771</v>
      </c>
      <c r="B1420" s="0" t="s">
        <v>2772</v>
      </c>
      <c r="C1420" s="0" t="str">
        <f aca="false">A1420 &amp;" " &amp;"""" &amp;B1420 &amp;""""</f>
        <v>recommission_cap_human_garda: "___NE678___ ___NE679___"</v>
      </c>
      <c r="D1420" s="0" t="str">
        <f aca="false">IF(ISBLANK(A1420),"",C1420)</f>
        <v>recommission_cap_human_garda: "___NE678___ ___NE679___"</v>
      </c>
    </row>
    <row r="1421" customFormat="false" ht="15" hidden="false" customHeight="false" outlineLevel="0" collapsed="false">
      <c r="A1421" s="0" t="s">
        <v>2773</v>
      </c>
      <c r="B1421" s="0" t="s">
        <v>2774</v>
      </c>
      <c r="C1421" s="0" t="str">
        <f aca="false">A1421 &amp;" " &amp;"""" &amp;B1421 &amp;""""</f>
        <v>recommission_cap_human_juday: "___NE680___ ___NE681___"</v>
      </c>
      <c r="D1421" s="0" t="str">
        <f aca="false">IF(ISBLANK(A1421),"",C1421)</f>
        <v>recommission_cap_human_juday: "___NE680___ ___NE681___"</v>
      </c>
    </row>
    <row r="1422" customFormat="false" ht="15" hidden="false" customHeight="false" outlineLevel="0" collapsed="false">
      <c r="A1422" s="0" t="s">
        <v>2775</v>
      </c>
      <c r="B1422" s="0" t="s">
        <v>2776</v>
      </c>
      <c r="C1422" s="0" t="str">
        <f aca="false">A1422 &amp;" " &amp;"""" &amp;B1422 &amp;""""</f>
        <v>recommission_cap_human_laidir: "___NE682___ ___NE683___"</v>
      </c>
      <c r="D1422" s="0" t="str">
        <f aca="false">IF(ISBLANK(A1422),"",C1422)</f>
        <v>recommission_cap_human_laidir: "___NE682___ ___NE683___"</v>
      </c>
    </row>
    <row r="1423" customFormat="false" ht="15" hidden="false" customHeight="false" outlineLevel="0" collapsed="false">
      <c r="A1423" s="0" t="s">
        <v>2777</v>
      </c>
      <c r="B1423" s="0" t="s">
        <v>2778</v>
      </c>
      <c r="C1423" s="0" t="str">
        <f aca="false">A1423 &amp;" " &amp;"""" &amp;B1423 &amp;""""</f>
        <v>recommission_cap_human_lir: "___NE684___ ___NE685___"</v>
      </c>
      <c r="D1423" s="0" t="str">
        <f aca="false">IF(ISBLANK(A1423),"",C1423)</f>
        <v>recommission_cap_human_lir: "___NE684___ ___NE685___"</v>
      </c>
    </row>
    <row r="1424" customFormat="false" ht="15" hidden="false" customHeight="false" outlineLevel="0" collapsed="false">
      <c r="A1424" s="0" t="s">
        <v>2779</v>
      </c>
      <c r="B1424" s="0" t="s">
        <v>2780</v>
      </c>
      <c r="C1424" s="0" t="str">
        <f aca="false">A1424 &amp;" " &amp;"""" &amp;B1424 &amp;""""</f>
        <v>recommission_cap_human_morrigan: "___NE686___ ___NE687___"</v>
      </c>
      <c r="D1424" s="0" t="str">
        <f aca="false">IF(ISBLANK(A1424),"",C1424)</f>
        <v>recommission_cap_human_morrigan: "___NE686___ ___NE687___"</v>
      </c>
    </row>
    <row r="1425" customFormat="false" ht="15" hidden="false" customHeight="false" outlineLevel="0" collapsed="false">
      <c r="A1425" s="0" t="s">
        <v>2781</v>
      </c>
      <c r="B1425" s="0" t="s">
        <v>2782</v>
      </c>
      <c r="C1425" s="0" t="str">
        <f aca="false">A1425 &amp;" " &amp;"""" &amp;B1425 &amp;""""</f>
        <v>recommission_cap_human_neit: "___NE688___ ___NE689___"</v>
      </c>
      <c r="D1425" s="0" t="str">
        <f aca="false">IF(ISBLANK(A1425),"",C1425)</f>
        <v>recommission_cap_human_neit: "___NE688___ ___NE689___"</v>
      </c>
    </row>
    <row r="1426" customFormat="false" ht="15" hidden="false" customHeight="false" outlineLevel="0" collapsed="false">
      <c r="A1426" s="0" t="s">
        <v>2783</v>
      </c>
      <c r="B1426" s="0" t="s">
        <v>2784</v>
      </c>
      <c r="C1426" s="0" t="str">
        <f aca="false">A1426 &amp;" " &amp;"""" &amp;B1426 &amp;""""</f>
        <v>recommission_cap_human_realta: "___NE690___ ___NE691___"</v>
      </c>
      <c r="D1426" s="0" t="str">
        <f aca="false">IF(ISBLANK(A1426),"",C1426)</f>
        <v>recommission_cap_human_realta: "___NE690___ ___NE691___"</v>
      </c>
    </row>
    <row r="1427" customFormat="false" ht="15" hidden="false" customHeight="false" outlineLevel="0" collapsed="false">
      <c r="A1427" s="0" t="s">
        <v>2785</v>
      </c>
      <c r="B1427" s="0" t="s">
        <v>2786</v>
      </c>
      <c r="C1427" s="0" t="str">
        <f aca="false">A1427 &amp;" " &amp;"""" &amp;B1427 &amp;""""</f>
        <v>recommission_cap_human_seiche: "___NE692___ ___NE693___"</v>
      </c>
      <c r="D1427" s="0" t="str">
        <f aca="false">IF(ISBLANK(A1427),"",C1427)</f>
        <v>recommission_cap_human_seiche: "___NE692___ ___NE693___"</v>
      </c>
    </row>
    <row r="1428" customFormat="false" ht="15" hidden="false" customHeight="false" outlineLevel="0" collapsed="false">
      <c r="A1428" s="0" t="s">
        <v>2787</v>
      </c>
      <c r="B1428" s="0" t="s">
        <v>2788</v>
      </c>
      <c r="C1428" s="0" t="str">
        <f aca="false">A1428 &amp;" " &amp;"""" &amp;B1428 &amp;""""</f>
        <v>recommission_cap_human_slea: "___NE694___ ___NE695___"</v>
      </c>
      <c r="D1428" s="0" t="str">
        <f aca="false">IF(ISBLANK(A1428),"",C1428)</f>
        <v>recommission_cap_human_slea: "___NE694___ ___NE695___"</v>
      </c>
    </row>
    <row r="1429" customFormat="false" ht="15" hidden="false" customHeight="false" outlineLevel="0" collapsed="false">
      <c r="A1429" s="0" t="s">
        <v>2789</v>
      </c>
      <c r="B1429" s="0" t="s">
        <v>2790</v>
      </c>
      <c r="C1429" s="0" t="str">
        <f aca="false">A1429 &amp;" " &amp;"""" &amp;B1429 &amp;""""</f>
        <v>recommission_cap_human_turas: "___NE696___ ___NE697___"</v>
      </c>
      <c r="D1429" s="0" t="str">
        <f aca="false">IF(ISBLANK(A1429),"",C1429)</f>
        <v>recommission_cap_human_turas: "___NE696___ ___NE697___"</v>
      </c>
    </row>
    <row r="1430" customFormat="false" ht="15" hidden="false" customHeight="false" outlineLevel="0" collapsed="false">
      <c r="A1430" s="0" t="s">
        <v>2791</v>
      </c>
      <c r="B1430" s="0" t="s">
        <v>2792</v>
      </c>
      <c r="C1430" s="0" t="str">
        <f aca="false">A1430 &amp;" " &amp;"""" &amp;B1430 &amp;""""</f>
        <v>recommission_cap_hurq_vridyat: "___NE698___ ___NE699___"</v>
      </c>
      <c r="D1430" s="0" t="str">
        <f aca="false">IF(ISBLANK(A1430),"",C1430)</f>
        <v>recommission_cap_hurq_vridyat: "___NE698___ ___NE699___"</v>
      </c>
    </row>
    <row r="1431" customFormat="false" ht="15" hidden="false" customHeight="false" outlineLevel="0" collapsed="false">
      <c r="A1431" s="0" t="s">
        <v>2793</v>
      </c>
      <c r="B1431" s="0" t="s">
        <v>2794</v>
      </c>
      <c r="C1431" s="0" t="str">
        <f aca="false">A1431 &amp;" " &amp;"""" &amp;B1431 &amp;""""</f>
        <v>recommission_cap_husnock_garzein: "___NE700___ ___NE701___"</v>
      </c>
      <c r="D1431" s="0" t="str">
        <f aca="false">IF(ISBLANK(A1431),"",C1431)</f>
        <v>recommission_cap_husnock_garzein: "___NE700___ ___NE701___"</v>
      </c>
    </row>
    <row r="1432" customFormat="false" ht="15" hidden="false" customHeight="false" outlineLevel="0" collapsed="false">
      <c r="A1432" s="0" t="s">
        <v>2795</v>
      </c>
      <c r="B1432" s="0" t="s">
        <v>2796</v>
      </c>
      <c r="C1432" s="0" t="str">
        <f aca="false">A1432 &amp;" " &amp;"""" &amp;B1432 &amp;""""</f>
        <v>recommission_cap_husnock_halkan: "___NE702___ ___NE703___"</v>
      </c>
      <c r="D1432" s="0" t="str">
        <f aca="false">IF(ISBLANK(A1432),"",C1432)</f>
        <v>recommission_cap_husnock_halkan: "___NE702___ ___NE703___"</v>
      </c>
    </row>
    <row r="1433" customFormat="false" ht="15" hidden="false" customHeight="false" outlineLevel="0" collapsed="false">
      <c r="A1433" s="0" t="s">
        <v>2797</v>
      </c>
      <c r="B1433" s="0" t="s">
        <v>2798</v>
      </c>
      <c r="C1433" s="0" t="str">
        <f aca="false">A1433 &amp;" " &amp;"""" &amp;B1433 &amp;""""</f>
        <v>recommission_cap_husnock_korakon: "___NE704___ ___NE705___"</v>
      </c>
      <c r="D1433" s="0" t="str">
        <f aca="false">IF(ISBLANK(A1433),"",C1433)</f>
        <v>recommission_cap_husnock_korakon: "___NE704___ ___NE705___"</v>
      </c>
    </row>
    <row r="1434" customFormat="false" ht="15" hidden="false" customHeight="false" outlineLevel="0" collapsed="false">
      <c r="A1434" s="0" t="s">
        <v>2799</v>
      </c>
      <c r="B1434" s="0" t="s">
        <v>2800</v>
      </c>
      <c r="C1434" s="0" t="str">
        <f aca="false">A1434 &amp;" " &amp;"""" &amp;B1434 &amp;""""</f>
        <v>recommission_cap_husnock_mavkan: "___NE706___ ___NE707___"</v>
      </c>
      <c r="D1434" s="0" t="str">
        <f aca="false">IF(ISBLANK(A1434),"",C1434)</f>
        <v>recommission_cap_husnock_mavkan: "___NE706___ ___NE707___"</v>
      </c>
    </row>
    <row r="1435" customFormat="false" ht="15" hidden="false" customHeight="false" outlineLevel="0" collapsed="false">
      <c r="A1435" s="0" t="s">
        <v>2801</v>
      </c>
      <c r="B1435" s="0" t="s">
        <v>2802</v>
      </c>
      <c r="C1435" s="0" t="str">
        <f aca="false">A1435 &amp;" " &amp;"""" &amp;B1435 &amp;""""</f>
        <v>recommission_cap_husnock_narzen: "___NE708___ ___NE709___"</v>
      </c>
      <c r="D1435" s="0" t="str">
        <f aca="false">IF(ISBLANK(A1435),"",C1435)</f>
        <v>recommission_cap_husnock_narzen: "___NE708___ ___NE709___"</v>
      </c>
    </row>
    <row r="1436" customFormat="false" ht="15" hidden="false" customHeight="false" outlineLevel="0" collapsed="false">
      <c r="A1436" s="0" t="s">
        <v>2803</v>
      </c>
      <c r="B1436" s="0" t="s">
        <v>2804</v>
      </c>
      <c r="C1436" s="0" t="str">
        <f aca="false">A1436 &amp;" " &amp;"""" &amp;B1436 &amp;""""</f>
        <v>recommission_cap_husnock_noksel: "___NE710___ ___NE711___"</v>
      </c>
      <c r="D1436" s="0" t="str">
        <f aca="false">IF(ISBLANK(A1436),"",C1436)</f>
        <v>recommission_cap_husnock_noksel: "___NE710___ ___NE711___"</v>
      </c>
    </row>
    <row r="1437" customFormat="false" ht="15" hidden="false" customHeight="false" outlineLevel="0" collapsed="false">
      <c r="A1437" s="0" t="s">
        <v>2805</v>
      </c>
      <c r="B1437" s="0" t="s">
        <v>2806</v>
      </c>
      <c r="C1437" s="0" t="str">
        <f aca="false">A1437 &amp;" " &amp;"""" &amp;B1437 &amp;""""</f>
        <v>recommission_cap_husnock_okein: "___NE712___ ___NE713___"</v>
      </c>
      <c r="D1437" s="0" t="str">
        <f aca="false">IF(ISBLANK(A1437),"",C1437)</f>
        <v>recommission_cap_husnock_okein: "___NE712___ ___NE713___"</v>
      </c>
    </row>
    <row r="1438" customFormat="false" ht="15" hidden="false" customHeight="false" outlineLevel="0" collapsed="false">
      <c r="A1438" s="0" t="s">
        <v>2807</v>
      </c>
      <c r="B1438" s="0" t="s">
        <v>2808</v>
      </c>
      <c r="C1438" s="0" t="str">
        <f aca="false">A1438 &amp;" " &amp;"""" &amp;B1438 &amp;""""</f>
        <v>recommission_cap_husnock_suvjick: "___NE714___ ___NE715___"</v>
      </c>
      <c r="D1438" s="0" t="str">
        <f aca="false">IF(ISBLANK(A1438),"",C1438)</f>
        <v>recommission_cap_husnock_suvjick: "___NE714___ ___NE715___"</v>
      </c>
    </row>
    <row r="1439" customFormat="false" ht="15" hidden="false" customHeight="false" outlineLevel="0" collapsed="false">
      <c r="A1439" s="0" t="s">
        <v>2809</v>
      </c>
      <c r="B1439" s="0" t="s">
        <v>2810</v>
      </c>
      <c r="C1439" s="0" t="str">
        <f aca="false">A1439 &amp;" " &amp;"""" &amp;B1439 &amp;""""</f>
        <v>recommission_cap_husnock_veren: "___NE716___ ___NE717___"</v>
      </c>
      <c r="D1439" s="0" t="str">
        <f aca="false">IF(ISBLANK(A1439),"",C1439)</f>
        <v>recommission_cap_husnock_veren: "___NE716___ ___NE717___"</v>
      </c>
    </row>
    <row r="1440" customFormat="false" ht="15" hidden="false" customHeight="false" outlineLevel="0" collapsed="false">
      <c r="A1440" s="0" t="s">
        <v>2811</v>
      </c>
      <c r="B1440" s="0" t="s">
        <v>2812</v>
      </c>
      <c r="C1440" s="0" t="str">
        <f aca="false">A1440 &amp;" " &amp;"""" &amp;B1440 &amp;""""</f>
        <v>recommission_cap_hydran_corsair: "___NE718___ ___NE719___"</v>
      </c>
      <c r="D1440" s="0" t="str">
        <f aca="false">IF(ISBLANK(A1440),"",C1440)</f>
        <v>recommission_cap_hydran_corsair: "___NE718___ ___NE719___"</v>
      </c>
    </row>
    <row r="1441" customFormat="false" ht="15" hidden="false" customHeight="false" outlineLevel="0" collapsed="false">
      <c r="A1441" s="0" t="s">
        <v>2813</v>
      </c>
      <c r="B1441" s="0" t="s">
        <v>2814</v>
      </c>
      <c r="C1441" s="0" t="str">
        <f aca="false">A1441 &amp;" " &amp;"""" &amp;B1441 &amp;""""</f>
        <v>recommission_cap_hydran_knight: "___NE720___ ___NE721___"</v>
      </c>
      <c r="D1441" s="0" t="str">
        <f aca="false">IF(ISBLANK(A1441),"",C1441)</f>
        <v>recommission_cap_hydran_knight: "___NE720___ ___NE721___"</v>
      </c>
    </row>
    <row r="1442" customFormat="false" ht="15" hidden="false" customHeight="false" outlineLevel="0" collapsed="false">
      <c r="A1442" s="0" t="s">
        <v>2815</v>
      </c>
      <c r="B1442" s="0" t="s">
        <v>2816</v>
      </c>
      <c r="C1442" s="0" t="str">
        <f aca="false">A1442 &amp;" " &amp;"""" &amp;B1442 &amp;""""</f>
        <v>recommission_cap_hydran_lancer: "___NE722___ ___NE723___"</v>
      </c>
      <c r="D1442" s="0" t="str">
        <f aca="false">IF(ISBLANK(A1442),"",C1442)</f>
        <v>recommission_cap_hydran_lancer: "___NE722___ ___NE723___"</v>
      </c>
    </row>
    <row r="1443" customFormat="false" ht="15" hidden="false" customHeight="false" outlineLevel="0" collapsed="false">
      <c r="A1443" s="0" t="s">
        <v>2817</v>
      </c>
      <c r="B1443" s="0" t="s">
        <v>2818</v>
      </c>
      <c r="C1443" s="0" t="str">
        <f aca="false">A1443 &amp;" " &amp;"""" &amp;B1443 &amp;""""</f>
        <v>recommission_cap_hydran_monarch: "___NE724___ ___NE725___"</v>
      </c>
      <c r="D1443" s="0" t="str">
        <f aca="false">IF(ISBLANK(A1443),"",C1443)</f>
        <v>recommission_cap_hydran_monarch: "___NE724___ ___NE725___"</v>
      </c>
    </row>
    <row r="1444" customFormat="false" ht="15" hidden="false" customHeight="false" outlineLevel="0" collapsed="false">
      <c r="A1444" s="0" t="s">
        <v>2819</v>
      </c>
      <c r="B1444" s="0" t="s">
        <v>2820</v>
      </c>
      <c r="C1444" s="0" t="str">
        <f aca="false">A1444 &amp;" " &amp;"""" &amp;B1444 &amp;""""</f>
        <v>recommission_cap_hydran_outrider: "___NE726___ ___NE727___"</v>
      </c>
      <c r="D1444" s="0" t="str">
        <f aca="false">IF(ISBLANK(A1444),"",C1444)</f>
        <v>recommission_cap_hydran_outrider: "___NE726___ ___NE727___"</v>
      </c>
    </row>
    <row r="1445" customFormat="false" ht="15" hidden="false" customHeight="false" outlineLevel="0" collapsed="false">
      <c r="A1445" s="0" t="s">
        <v>2821</v>
      </c>
      <c r="B1445" s="0" t="s">
        <v>2822</v>
      </c>
      <c r="C1445" s="0" t="str">
        <f aca="false">A1445 &amp;" " &amp;"""" &amp;B1445 &amp;""""</f>
        <v>recommission_cap_hydran_ranger: "___NE728___ ___NE729___"</v>
      </c>
      <c r="D1445" s="0" t="str">
        <f aca="false">IF(ISBLANK(A1445),"",C1445)</f>
        <v>recommission_cap_hydran_ranger: "___NE728___ ___NE729___"</v>
      </c>
    </row>
    <row r="1446" customFormat="false" ht="15" hidden="false" customHeight="false" outlineLevel="0" collapsed="false">
      <c r="A1446" s="0" t="s">
        <v>2823</v>
      </c>
      <c r="B1446" s="0" t="s">
        <v>2824</v>
      </c>
      <c r="C1446" s="0" t="str">
        <f aca="false">A1446 &amp;" " &amp;"""" &amp;B1446 &amp;""""</f>
        <v>recommission_cap_independent_class_j: "___NE730___ ___NE731___"</v>
      </c>
      <c r="D1446" s="0" t="str">
        <f aca="false">IF(ISBLANK(A1446),"",C1446)</f>
        <v>recommission_cap_independent_class_j: "___NE730___ ___NE731___"</v>
      </c>
    </row>
    <row r="1447" customFormat="false" ht="15" hidden="false" customHeight="false" outlineLevel="0" collapsed="false">
      <c r="A1447" s="0" t="s">
        <v>2825</v>
      </c>
      <c r="B1447" s="0" t="s">
        <v>2826</v>
      </c>
      <c r="C1447" s="0" t="str">
        <f aca="false">A1447 &amp;" " &amp;"""" &amp;B1447 &amp;""""</f>
        <v>recommission_cap_independent_la_sirena: "___NE732___ ___NE733___"</v>
      </c>
      <c r="D1447" s="0" t="str">
        <f aca="false">IF(ISBLANK(A1447),"",C1447)</f>
        <v>recommission_cap_independent_la_sirena: "___NE732___ ___NE733___"</v>
      </c>
    </row>
    <row r="1448" customFormat="false" ht="15" hidden="false" customHeight="false" outlineLevel="0" collapsed="false">
      <c r="A1448" s="0" t="s">
        <v>2827</v>
      </c>
      <c r="B1448" s="0" t="s">
        <v>2828</v>
      </c>
      <c r="C1448" s="0" t="str">
        <f aca="false">A1448 &amp;" " &amp;"""" &amp;B1448 &amp;""""</f>
        <v>recommission_cap_independent_nova_one: "___NE734___ ___NE735___"</v>
      </c>
      <c r="D1448" s="0" t="str">
        <f aca="false">IF(ISBLANK(A1448),"",C1448)</f>
        <v>recommission_cap_independent_nova_one: "___NE734___ ___NE735___"</v>
      </c>
    </row>
    <row r="1449" customFormat="false" ht="15" hidden="false" customHeight="false" outlineLevel="0" collapsed="false">
      <c r="A1449" s="0" t="s">
        <v>2829</v>
      </c>
      <c r="B1449" s="0" t="s">
        <v>2830</v>
      </c>
      <c r="C1449" s="0" t="str">
        <f aca="false">A1449 &amp;" " &amp;"""" &amp;B1449 &amp;""""</f>
        <v>recommission_cap_independent_phoenix: "___NE736___ ___NE737___"</v>
      </c>
      <c r="D1449" s="0" t="str">
        <f aca="false">IF(ISBLANK(A1449),"",C1449)</f>
        <v>recommission_cap_independent_phoenix: "___NE736___ ___NE737___"</v>
      </c>
    </row>
    <row r="1450" customFormat="false" ht="15" hidden="false" customHeight="false" outlineLevel="0" collapsed="false">
      <c r="A1450" s="0" t="s">
        <v>2831</v>
      </c>
      <c r="B1450" s="0" t="s">
        <v>2832</v>
      </c>
      <c r="C1450" s="0" t="str">
        <f aca="false">A1450 &amp;" " &amp;"""" &amp;B1450 &amp;""""</f>
        <v>recommission_cap_independent_shrike: "___NE738___ ___NE739___"</v>
      </c>
      <c r="D1450" s="0" t="str">
        <f aca="false">IF(ISBLANK(A1450),"",C1450)</f>
        <v>recommission_cap_independent_shrike: "___NE738___ ___NE739___"</v>
      </c>
    </row>
    <row r="1451" customFormat="false" ht="15" hidden="false" customHeight="false" outlineLevel="0" collapsed="false">
      <c r="A1451" s="0" t="s">
        <v>2833</v>
      </c>
      <c r="B1451" s="0" t="s">
        <v>2834</v>
      </c>
      <c r="C1451" s="0" t="str">
        <f aca="false">A1451 &amp;" " &amp;"""" &amp;B1451 &amp;""""</f>
        <v>recommission_cap_independent_skoll: "___NE740___ ___NE741___"</v>
      </c>
      <c r="D1451" s="0" t="str">
        <f aca="false">IF(ISBLANK(A1451),"",C1451)</f>
        <v>recommission_cap_independent_skoll: "___NE740___ ___NE741___"</v>
      </c>
    </row>
    <row r="1452" customFormat="false" ht="15" hidden="false" customHeight="false" outlineLevel="0" collapsed="false">
      <c r="A1452" s="0" t="s">
        <v>2835</v>
      </c>
      <c r="B1452" s="0" t="s">
        <v>2836</v>
      </c>
      <c r="C1452" s="0" t="str">
        <f aca="false">A1452 &amp;" " &amp;"""" &amp;B1452 &amp;""""</f>
        <v>recommission_cap_karemma_broker: "___NE742___ ___NE743___"</v>
      </c>
      <c r="D1452" s="0" t="str">
        <f aca="false">IF(ISBLANK(A1452),"",C1452)</f>
        <v>recommission_cap_karemma_broker: "___NE742___ ___NE743___"</v>
      </c>
    </row>
    <row r="1453" customFormat="false" ht="15" hidden="false" customHeight="false" outlineLevel="0" collapsed="false">
      <c r="A1453" s="0" t="s">
        <v>2837</v>
      </c>
      <c r="B1453" s="0" t="s">
        <v>2838</v>
      </c>
      <c r="C1453" s="0" t="str">
        <f aca="false">A1453 &amp;" " &amp;"""" &amp;B1453 &amp;""""</f>
        <v>recommission_cap_karemma_hawker: "___NE744___ ___NE745___"</v>
      </c>
      <c r="D1453" s="0" t="str">
        <f aca="false">IF(ISBLANK(A1453),"",C1453)</f>
        <v>recommission_cap_karemma_hawker: "___NE744___ ___NE745___"</v>
      </c>
    </row>
    <row r="1454" customFormat="false" ht="15" hidden="false" customHeight="false" outlineLevel="0" collapsed="false">
      <c r="A1454" s="0" t="s">
        <v>2839</v>
      </c>
      <c r="B1454" s="0" t="s">
        <v>2840</v>
      </c>
      <c r="C1454" s="0" t="str">
        <f aca="false">A1454 &amp;" " &amp;"""" &amp;B1454 &amp;""""</f>
        <v>recommission_cap_karemma_magnate: "___NE746___ ___NE747___"</v>
      </c>
      <c r="D1454" s="0" t="str">
        <f aca="false">IF(ISBLANK(A1454),"",C1454)</f>
        <v>recommission_cap_karemma_magnate: "___NE746___ ___NE747___"</v>
      </c>
    </row>
    <row r="1455" customFormat="false" ht="15" hidden="false" customHeight="false" outlineLevel="0" collapsed="false">
      <c r="A1455" s="0" t="s">
        <v>2841</v>
      </c>
      <c r="B1455" s="0" t="s">
        <v>2842</v>
      </c>
      <c r="C1455" s="0" t="str">
        <f aca="false">A1455 &amp;" " &amp;"""" &amp;B1455 &amp;""""</f>
        <v>recommission_cap_karemma_pedlar: "___NE748___ ___NE749___"</v>
      </c>
      <c r="D1455" s="0" t="str">
        <f aca="false">IF(ISBLANK(A1455),"",C1455)</f>
        <v>recommission_cap_karemma_pedlar: "___NE748___ ___NE749___"</v>
      </c>
    </row>
    <row r="1456" customFormat="false" ht="15" hidden="false" customHeight="false" outlineLevel="0" collapsed="false">
      <c r="A1456" s="0" t="s">
        <v>2843</v>
      </c>
      <c r="B1456" s="0" t="s">
        <v>2844</v>
      </c>
      <c r="C1456" s="0" t="str">
        <f aca="false">A1456 &amp;" " &amp;"""" &amp;B1456 &amp;""""</f>
        <v>recommission_cap_karemma_vendor: "___NE750___ ___NE751___"</v>
      </c>
      <c r="D1456" s="0" t="str">
        <f aca="false">IF(ISBLANK(A1456),"",C1456)</f>
        <v>recommission_cap_karemma_vendor: "___NE750___ ___NE751___"</v>
      </c>
    </row>
    <row r="1457" customFormat="false" ht="15" hidden="false" customHeight="false" outlineLevel="0" collapsed="false">
      <c r="A1457" s="0" t="s">
        <v>2845</v>
      </c>
      <c r="B1457" s="0" t="s">
        <v>2846</v>
      </c>
      <c r="C1457" s="0" t="str">
        <f aca="false">A1457 &amp;" " &amp;"""" &amp;B1457 &amp;""""</f>
        <v>recommission_cap_kelvan_annihilator: "___NE752___ ___NE753___"</v>
      </c>
      <c r="D1457" s="0" t="str">
        <f aca="false">IF(ISBLANK(A1457),"",C1457)</f>
        <v>recommission_cap_kelvan_annihilator: "___NE752___ ___NE753___"</v>
      </c>
    </row>
    <row r="1458" customFormat="false" ht="15" hidden="false" customHeight="false" outlineLevel="0" collapsed="false">
      <c r="A1458" s="0" t="s">
        <v>2847</v>
      </c>
      <c r="B1458" s="0" t="s">
        <v>2848</v>
      </c>
      <c r="C1458" s="0" t="str">
        <f aca="false">A1458 &amp;" " &amp;"""" &amp;B1458 &amp;""""</f>
        <v>recommission_cap_kelvan_detector: "___NE754___ ___NE755___"</v>
      </c>
      <c r="D1458" s="0" t="str">
        <f aca="false">IF(ISBLANK(A1458),"",C1458)</f>
        <v>recommission_cap_kelvan_detector: "___NE754___ ___NE755___"</v>
      </c>
    </row>
    <row r="1459" customFormat="false" ht="15" hidden="false" customHeight="false" outlineLevel="0" collapsed="false">
      <c r="A1459" s="0" t="s">
        <v>2849</v>
      </c>
      <c r="B1459" s="0" t="s">
        <v>2850</v>
      </c>
      <c r="C1459" s="0" t="str">
        <f aca="false">A1459 &amp;" " &amp;"""" &amp;B1459 &amp;""""</f>
        <v>recommission_cap_kelvan_incinerator: "___NE756___ ___NE757___"</v>
      </c>
      <c r="D1459" s="0" t="str">
        <f aca="false">IF(ISBLANK(A1459),"",C1459)</f>
        <v>recommission_cap_kelvan_incinerator: "___NE756___ ___NE757___"</v>
      </c>
    </row>
    <row r="1460" customFormat="false" ht="15" hidden="false" customHeight="false" outlineLevel="0" collapsed="false">
      <c r="A1460" s="0" t="s">
        <v>2851</v>
      </c>
      <c r="B1460" s="0" t="s">
        <v>2852</v>
      </c>
      <c r="C1460" s="0" t="str">
        <f aca="false">A1460 &amp;" " &amp;"""" &amp;B1460 &amp;""""</f>
        <v>recommission_cap_kelvan_interceptor: "___NE758___ ___NE759___"</v>
      </c>
      <c r="D1460" s="0" t="str">
        <f aca="false">IF(ISBLANK(A1460),"",C1460)</f>
        <v>recommission_cap_kelvan_interceptor: "___NE758___ ___NE759___"</v>
      </c>
    </row>
    <row r="1461" customFormat="false" ht="15" hidden="false" customHeight="false" outlineLevel="0" collapsed="false">
      <c r="A1461" s="0" t="s">
        <v>2853</v>
      </c>
      <c r="B1461" s="0" t="s">
        <v>2854</v>
      </c>
      <c r="C1461" s="0" t="str">
        <f aca="false">A1461 &amp;" " &amp;"""" &amp;B1461 &amp;""""</f>
        <v>recommission_cap_kelvan_obliterator: "___NE760___ ___NE761___"</v>
      </c>
      <c r="D1461" s="0" t="str">
        <f aca="false">IF(ISBLANK(A1461),"",C1461)</f>
        <v>recommission_cap_kelvan_obliterator: "___NE760___ ___NE761___"</v>
      </c>
    </row>
    <row r="1462" customFormat="false" ht="15" hidden="false" customHeight="false" outlineLevel="0" collapsed="false">
      <c r="A1462" s="0" t="s">
        <v>2855</v>
      </c>
      <c r="B1462" s="0" t="s">
        <v>2856</v>
      </c>
      <c r="C1462" s="0" t="str">
        <f aca="false">A1462 &amp;" " &amp;"""" &amp;B1462 &amp;""""</f>
        <v>recommission_cap_kessok_bax_yen: "___NE762___ ___NE763___"</v>
      </c>
      <c r="D1462" s="0" t="str">
        <f aca="false">IF(ISBLANK(A1462),"",C1462)</f>
        <v>recommission_cap_kessok_bax_yen: "___NE762___ ___NE763___"</v>
      </c>
    </row>
    <row r="1463" customFormat="false" ht="15" hidden="false" customHeight="false" outlineLevel="0" collapsed="false">
      <c r="A1463" s="0" t="s">
        <v>2857</v>
      </c>
      <c r="B1463" s="0" t="s">
        <v>2858</v>
      </c>
      <c r="C1463" s="0" t="str">
        <f aca="false">A1463 &amp;" " &amp;"""" &amp;B1463 &amp;""""</f>
        <v>recommission_cap_kessok_kel_tan: "___NE764___ ___NE765___"</v>
      </c>
      <c r="D1463" s="0" t="str">
        <f aca="false">IF(ISBLANK(A1463),"",C1463)</f>
        <v>recommission_cap_kessok_kel_tan: "___NE764___ ___NE765___"</v>
      </c>
    </row>
    <row r="1464" customFormat="false" ht="15" hidden="false" customHeight="false" outlineLevel="0" collapsed="false">
      <c r="A1464" s="0" t="s">
        <v>2859</v>
      </c>
      <c r="B1464" s="0" t="s">
        <v>2860</v>
      </c>
      <c r="C1464" s="0" t="str">
        <f aca="false">A1464 &amp;" " &amp;"""" &amp;B1464 &amp;""""</f>
        <v>recommission_cap_kessok_mal_vor: "___NE766___ ___NE767___"</v>
      </c>
      <c r="D1464" s="0" t="str">
        <f aca="false">IF(ISBLANK(A1464),"",C1464)</f>
        <v>recommission_cap_kessok_mal_vor: "___NE766___ ___NE767___"</v>
      </c>
    </row>
    <row r="1465" customFormat="false" ht="15" hidden="false" customHeight="false" outlineLevel="0" collapsed="false">
      <c r="A1465" s="0" t="s">
        <v>2861</v>
      </c>
      <c r="B1465" s="0" t="s">
        <v>2862</v>
      </c>
      <c r="C1465" s="0" t="str">
        <f aca="false">A1465 &amp;" " &amp;"""" &amp;B1465 &amp;""""</f>
        <v>recommission_cap_klingon_aad: "___NE768___ ___NE769___"</v>
      </c>
      <c r="D1465" s="0" t="str">
        <f aca="false">IF(ISBLANK(A1465),"",C1465)</f>
        <v>recommission_cap_klingon_aad: "___NE768___ ___NE769___"</v>
      </c>
    </row>
    <row r="1466" customFormat="false" ht="15" hidden="false" customHeight="false" outlineLevel="0" collapsed="false">
      <c r="A1466" s="0" t="s">
        <v>2863</v>
      </c>
      <c r="B1466" s="0" t="s">
        <v>2864</v>
      </c>
      <c r="C1466" s="0" t="str">
        <f aca="false">A1466 &amp;" " &amp;"""" &amp;B1466 &amp;""""</f>
        <v>recommission_cap_klingon_blasrika: "___NE770___ ___NE771___"</v>
      </c>
      <c r="D1466" s="0" t="str">
        <f aca="false">IF(ISBLANK(A1466),"",C1466)</f>
        <v>recommission_cap_klingon_blasrika: "___NE770___ ___NE771___"</v>
      </c>
    </row>
    <row r="1467" customFormat="false" ht="15" hidden="false" customHeight="false" outlineLevel="0" collapsed="false">
      <c r="A1467" s="0" t="s">
        <v>2865</v>
      </c>
      <c r="B1467" s="0" t="s">
        <v>2866</v>
      </c>
      <c r="C1467" s="0" t="str">
        <f aca="false">A1467 &amp;" " &amp;"""" &amp;B1467 &amp;""""</f>
        <v>recommission_cap_klingon_borghel: "___NE772___ ___NE773___"</v>
      </c>
      <c r="D1467" s="0" t="str">
        <f aca="false">IF(ISBLANK(A1467),"",C1467)</f>
        <v>recommission_cap_klingon_borghel: "___NE772___ ___NE773___"</v>
      </c>
    </row>
    <row r="1468" customFormat="false" ht="15" hidden="false" customHeight="false" outlineLevel="0" collapsed="false">
      <c r="A1468" s="0" t="s">
        <v>2867</v>
      </c>
      <c r="B1468" s="0" t="s">
        <v>2868</v>
      </c>
      <c r="C1468" s="0" t="str">
        <f aca="false">A1468 &amp;" " &amp;"""" &amp;B1468 &amp;""""</f>
        <v>recommission_cap_klingon_bortas: "___NE774___ ___NE775___"</v>
      </c>
      <c r="D1468" s="0" t="str">
        <f aca="false">IF(ISBLANK(A1468),"",C1468)</f>
        <v>recommission_cap_klingon_bortas: "___NE774___ ___NE775___"</v>
      </c>
    </row>
    <row r="1469" customFormat="false" ht="15" hidden="false" customHeight="false" outlineLevel="0" collapsed="false">
      <c r="A1469" s="0" t="s">
        <v>2869</v>
      </c>
      <c r="B1469" s="0" t="s">
        <v>2870</v>
      </c>
      <c r="C1469" s="0" t="str">
        <f aca="false">A1469 &amp;" " &amp;"""" &amp;B1469 &amp;""""</f>
        <v>recommission_cap_klingon_brel: "___NE776___ ___NE777___"</v>
      </c>
      <c r="D1469" s="0" t="str">
        <f aca="false">IF(ISBLANK(A1469),"",C1469)</f>
        <v>recommission_cap_klingon_brel: "___NE776___ ___NE777___"</v>
      </c>
    </row>
    <row r="1470" customFormat="false" ht="15" hidden="false" customHeight="false" outlineLevel="0" collapsed="false">
      <c r="A1470" s="0" t="s">
        <v>2871</v>
      </c>
      <c r="B1470" s="0" t="s">
        <v>2872</v>
      </c>
      <c r="C1470" s="0" t="str">
        <f aca="false">A1470 &amp;" " &amp;"""" &amp;B1470 &amp;""""</f>
        <v>recommission_cap_klingon_chadohubwi: "___NE778___ ___NE779___"</v>
      </c>
      <c r="D1470" s="0" t="str">
        <f aca="false">IF(ISBLANK(A1470),"",C1470)</f>
        <v>recommission_cap_klingon_chadohubwi: "___NE778___ ___NE779___"</v>
      </c>
    </row>
    <row r="1471" customFormat="false" ht="15" hidden="false" customHeight="false" outlineLevel="0" collapsed="false">
      <c r="A1471" s="0" t="s">
        <v>2873</v>
      </c>
      <c r="B1471" s="0" t="s">
        <v>2874</v>
      </c>
      <c r="C1471" s="0" t="str">
        <f aca="false">A1471 &amp;" " &amp;"""" &amp;B1471 &amp;""""</f>
        <v>recommission_cap_klingon_duqwi: "___NE780___ ___NE781___"</v>
      </c>
      <c r="D1471" s="0" t="str">
        <f aca="false">IF(ISBLANK(A1471),"",C1471)</f>
        <v>recommission_cap_klingon_duqwi: "___NE780___ ___NE781___"</v>
      </c>
    </row>
    <row r="1472" customFormat="false" ht="15" hidden="false" customHeight="false" outlineLevel="0" collapsed="false">
      <c r="A1472" s="0" t="s">
        <v>2875</v>
      </c>
      <c r="B1472" s="0" t="s">
        <v>2876</v>
      </c>
      <c r="C1472" s="0" t="str">
        <f aca="false">A1472 &amp;" " &amp;"""" &amp;B1472 &amp;""""</f>
        <v>recommission_cap_klingon_fek_lhr: "___NE782___ ___NE783___"</v>
      </c>
      <c r="D1472" s="0" t="str">
        <f aca="false">IF(ISBLANK(A1472),"",C1472)</f>
        <v>recommission_cap_klingon_fek_lhr: "___NE782___ ___NE783___"</v>
      </c>
    </row>
    <row r="1473" customFormat="false" ht="15" hidden="false" customHeight="false" outlineLevel="0" collapsed="false">
      <c r="A1473" s="0" t="s">
        <v>2877</v>
      </c>
      <c r="B1473" s="0" t="s">
        <v>2878</v>
      </c>
      <c r="C1473" s="0" t="str">
        <f aca="false">A1473 &amp;" " &amp;"""" &amp;B1473 &amp;""""</f>
        <v>recommission_cap_klingon_ghiqtal: "___NE784___ ___NE785___"</v>
      </c>
      <c r="D1473" s="0" t="str">
        <f aca="false">IF(ISBLANK(A1473),"",C1473)</f>
        <v>recommission_cap_klingon_ghiqtal: "___NE784___ ___NE785___"</v>
      </c>
    </row>
    <row r="1474" customFormat="false" ht="15" hidden="false" customHeight="false" outlineLevel="0" collapsed="false">
      <c r="A1474" s="0" t="s">
        <v>2879</v>
      </c>
      <c r="B1474" s="0" t="s">
        <v>2880</v>
      </c>
      <c r="C1474" s="0" t="str">
        <f aca="false">A1474 &amp;" " &amp;"""" &amp;B1474 &amp;""""</f>
        <v>recommission_cap_klingon_heghjop: "___NE786___ ___NE787___"</v>
      </c>
      <c r="D1474" s="0" t="str">
        <f aca="false">IF(ISBLANK(A1474),"",C1474)</f>
        <v>recommission_cap_klingon_heghjop: "___NE786___ ___NE787___"</v>
      </c>
    </row>
    <row r="1475" customFormat="false" ht="15" hidden="false" customHeight="false" outlineLevel="0" collapsed="false">
      <c r="A1475" s="0" t="s">
        <v>2881</v>
      </c>
      <c r="B1475" s="0" t="s">
        <v>2882</v>
      </c>
      <c r="C1475" s="0" t="str">
        <f aca="false">A1475 &amp;" " &amp;"""" &amp;B1475 &amp;""""</f>
        <v>recommission_cap_klingon_homcha: "___NE788___ ___NE789___"</v>
      </c>
      <c r="D1475" s="0" t="str">
        <f aca="false">IF(ISBLANK(A1475),"",C1475)</f>
        <v>recommission_cap_klingon_homcha: "___NE788___ ___NE789___"</v>
      </c>
    </row>
    <row r="1476" customFormat="false" ht="15" hidden="false" customHeight="false" outlineLevel="0" collapsed="false">
      <c r="A1476" s="0" t="s">
        <v>2883</v>
      </c>
      <c r="B1476" s="0" t="s">
        <v>2884</v>
      </c>
      <c r="C1476" s="0" t="str">
        <f aca="false">A1476 &amp;" " &amp;"""" &amp;B1476 &amp;""""</f>
        <v>recommission_cap_klingon_horcha: "___NE790___ ___NE791___"</v>
      </c>
      <c r="D1476" s="0" t="str">
        <f aca="false">IF(ISBLANK(A1476),"",C1476)</f>
        <v>recommission_cap_klingon_horcha: "___NE790___ ___NE791___"</v>
      </c>
    </row>
    <row r="1477" customFormat="false" ht="15" hidden="false" customHeight="false" outlineLevel="0" collapsed="false">
      <c r="A1477" s="0" t="s">
        <v>2885</v>
      </c>
      <c r="B1477" s="0" t="s">
        <v>2886</v>
      </c>
      <c r="C1477" s="0" t="str">
        <f aca="false">A1477 &amp;" " &amp;"""" &amp;B1477 &amp;""""</f>
        <v>recommission_cap_klingon_house_batlh: "___NE792___ ___NE793___"</v>
      </c>
      <c r="D1477" s="0" t="str">
        <f aca="false">IF(ISBLANK(A1477),"",C1477)</f>
        <v>recommission_cap_klingon_house_batlh: "___NE792___ ___NE793___"</v>
      </c>
    </row>
    <row r="1478" customFormat="false" ht="15" hidden="false" customHeight="false" outlineLevel="0" collapsed="false">
      <c r="A1478" s="0" t="s">
        <v>2887</v>
      </c>
      <c r="B1478" s="0" t="s">
        <v>2888</v>
      </c>
      <c r="C1478" s="0" t="str">
        <f aca="false">A1478 &amp;" " &amp;"""" &amp;B1478 &amp;""""</f>
        <v>recommission_cap_klingon_house_hegh_duj: "___NE794___ ___NE795___"</v>
      </c>
      <c r="D1478" s="0" t="str">
        <f aca="false">IF(ISBLANK(A1478),"",C1478)</f>
        <v>recommission_cap_klingon_house_hegh_duj: "___NE794___ ___NE795___"</v>
      </c>
    </row>
    <row r="1479" customFormat="false" ht="15" hidden="false" customHeight="false" outlineLevel="0" collapsed="false">
      <c r="A1479" s="0" t="s">
        <v>2889</v>
      </c>
      <c r="B1479" s="0" t="s">
        <v>2890</v>
      </c>
      <c r="C1479" s="0" t="str">
        <f aca="false">A1479 &amp;" " &amp;"""" &amp;B1479 &amp;""""</f>
        <v>recommission_cap_klingon_house_jach: "___NE796___ ___NE797___"</v>
      </c>
      <c r="D1479" s="0" t="str">
        <f aca="false">IF(ISBLANK(A1479),"",C1479)</f>
        <v>recommission_cap_klingon_house_jach: "___NE796___ ___NE797___"</v>
      </c>
    </row>
    <row r="1480" customFormat="false" ht="15" hidden="false" customHeight="false" outlineLevel="0" collapsed="false">
      <c r="A1480" s="0" t="s">
        <v>2891</v>
      </c>
      <c r="B1480" s="0" t="s">
        <v>2892</v>
      </c>
      <c r="C1480" s="0" t="str">
        <f aca="false">A1480 &amp;" " &amp;"""" &amp;B1480 &amp;""""</f>
        <v>recommission_cap_klingon_house_mchala: "___NE798___ ___NE799___"</v>
      </c>
      <c r="D1480" s="0" t="str">
        <f aca="false">IF(ISBLANK(A1480),"",C1480)</f>
        <v>recommission_cap_klingon_house_mchala: "___NE798___ ___NE799___"</v>
      </c>
    </row>
    <row r="1481" customFormat="false" ht="15" hidden="false" customHeight="false" outlineLevel="0" collapsed="false">
      <c r="A1481" s="0" t="s">
        <v>2893</v>
      </c>
      <c r="B1481" s="0" t="s">
        <v>2894</v>
      </c>
      <c r="C1481" s="0" t="str">
        <f aca="false">A1481 &amp;" " &amp;"""" &amp;B1481 &amp;""""</f>
        <v>recommission_cap_klingon_house_qatlh: "___NE800___ ___NE801___"</v>
      </c>
      <c r="D1481" s="0" t="str">
        <f aca="false">IF(ISBLANK(A1481),"",C1481)</f>
        <v>recommission_cap_klingon_house_qatlh: "___NE800___ ___NE801___"</v>
      </c>
    </row>
    <row r="1482" customFormat="false" ht="15" hidden="false" customHeight="false" outlineLevel="0" collapsed="false">
      <c r="A1482" s="0" t="s">
        <v>2895</v>
      </c>
      <c r="B1482" s="0" t="s">
        <v>2896</v>
      </c>
      <c r="C1482" s="0" t="str">
        <f aca="false">A1482 &amp;" " &amp;"""" &amp;B1482 &amp;""""</f>
        <v>recommission_cap_klingon_house_sech: "___NE802___ ___NE803___"</v>
      </c>
      <c r="D1482" s="0" t="str">
        <f aca="false">IF(ISBLANK(A1482),"",C1482)</f>
        <v>recommission_cap_klingon_house_sech: "___NE802___ ___NE803___"</v>
      </c>
    </row>
    <row r="1483" customFormat="false" ht="15" hidden="false" customHeight="false" outlineLevel="0" collapsed="false">
      <c r="A1483" s="0" t="s">
        <v>2897</v>
      </c>
      <c r="B1483" s="0" t="s">
        <v>2898</v>
      </c>
      <c r="C1483" s="0" t="str">
        <f aca="false">A1483 &amp;" " &amp;"""" &amp;B1483 &amp;""""</f>
        <v>recommission_cap_klingon_iw_tel: "___NE804___ ___NE805___"</v>
      </c>
      <c r="D1483" s="0" t="str">
        <f aca="false">IF(ISBLANK(A1483),"",C1483)</f>
        <v>recommission_cap_klingon_iw_tel: "___NE804___ ___NE805___"</v>
      </c>
    </row>
    <row r="1484" customFormat="false" ht="15" hidden="false" customHeight="false" outlineLevel="0" collapsed="false">
      <c r="A1484" s="0" t="s">
        <v>2899</v>
      </c>
      <c r="B1484" s="0" t="s">
        <v>2900</v>
      </c>
      <c r="C1484" s="0" t="str">
        <f aca="false">A1484 &amp;" " &amp;"""" &amp;B1484 &amp;""""</f>
        <v>recommission_cap_klingon_jehjhong_pk: "___NE806___ ___NE807___"</v>
      </c>
      <c r="D1484" s="0" t="str">
        <f aca="false">IF(ISBLANK(A1484),"",C1484)</f>
        <v>recommission_cap_klingon_jehjhong_pk: "___NE806___ ___NE807___"</v>
      </c>
    </row>
    <row r="1485" customFormat="false" ht="15" hidden="false" customHeight="false" outlineLevel="0" collapsed="false">
      <c r="A1485" s="0" t="s">
        <v>2901</v>
      </c>
      <c r="B1485" s="0" t="s">
        <v>2902</v>
      </c>
      <c r="C1485" s="0" t="str">
        <f aca="false">A1485 &amp;" " &amp;"""" &amp;B1485 &amp;""""</f>
        <v>recommission_cap_klingon_jehjhong: "___NE808___ ___NE809___"</v>
      </c>
      <c r="D1485" s="0" t="str">
        <f aca="false">IF(ISBLANK(A1485),"",C1485)</f>
        <v>recommission_cap_klingon_jehjhong: "___NE808___ ___NE809___"</v>
      </c>
    </row>
    <row r="1486" customFormat="false" ht="15" hidden="false" customHeight="false" outlineLevel="0" collapsed="false">
      <c r="A1486" s="0" t="s">
        <v>2903</v>
      </c>
      <c r="B1486" s="0" t="s">
        <v>2904</v>
      </c>
      <c r="C1486" s="0" t="str">
        <f aca="false">A1486 &amp;" " &amp;"""" &amp;B1486 &amp;""""</f>
        <v>recommission_cap_klingon_jej_pach: "___NE810___ ___NE811___"</v>
      </c>
      <c r="D1486" s="0" t="str">
        <f aca="false">IF(ISBLANK(A1486),"",C1486)</f>
        <v>recommission_cap_klingon_jej_pach: "___NE810___ ___NE811___"</v>
      </c>
    </row>
    <row r="1487" customFormat="false" ht="15" hidden="false" customHeight="false" outlineLevel="0" collapsed="false">
      <c r="A1487" s="0" t="s">
        <v>2905</v>
      </c>
      <c r="B1487" s="0" t="s">
        <v>2906</v>
      </c>
      <c r="C1487" s="0" t="str">
        <f aca="false">A1487 &amp;" " &amp;"""" &amp;B1487 &amp;""""</f>
        <v>recommission_cap_klingon_kamarag: "___NE812___ ___NE813___"</v>
      </c>
      <c r="D1487" s="0" t="str">
        <f aca="false">IF(ISBLANK(A1487),"",C1487)</f>
        <v>recommission_cap_klingon_kamarag: "___NE812___ ___NE813___"</v>
      </c>
    </row>
    <row r="1488" customFormat="false" ht="15" hidden="false" customHeight="false" outlineLevel="0" collapsed="false">
      <c r="A1488" s="0" t="s">
        <v>2907</v>
      </c>
      <c r="B1488" s="0" t="s">
        <v>2908</v>
      </c>
      <c r="C1488" s="0" t="str">
        <f aca="false">A1488 &amp;" " &amp;"""" &amp;B1488 &amp;""""</f>
        <v>recommission_cap_klingon_klothos: "___NE814___ ___NE815___"</v>
      </c>
      <c r="D1488" s="0" t="str">
        <f aca="false">IF(ISBLANK(A1488),"",C1488)</f>
        <v>recommission_cap_klingon_klothos: "___NE814___ ___NE815___"</v>
      </c>
    </row>
    <row r="1489" customFormat="false" ht="15" hidden="false" customHeight="false" outlineLevel="0" collapsed="false">
      <c r="A1489" s="0" t="s">
        <v>2909</v>
      </c>
      <c r="B1489" s="0" t="s">
        <v>2910</v>
      </c>
      <c r="C1489" s="0" t="str">
        <f aca="false">A1489 &amp;" " &amp;"""" &amp;B1489 &amp;""""</f>
        <v>recommission_cap_klingon_knel: "___NE816___ ___NE817___"</v>
      </c>
      <c r="D1489" s="0" t="str">
        <f aca="false">IF(ISBLANK(A1489),"",C1489)</f>
        <v>recommission_cap_klingon_knel: "___NE816___ ___NE817___"</v>
      </c>
    </row>
    <row r="1490" customFormat="false" ht="15" hidden="false" customHeight="false" outlineLevel="0" collapsed="false">
      <c r="A1490" s="0" t="s">
        <v>2911</v>
      </c>
      <c r="B1490" s="0" t="s">
        <v>2912</v>
      </c>
      <c r="C1490" s="0" t="str">
        <f aca="false">A1490 &amp;" " &amp;"""" &amp;B1490 &amp;""""</f>
        <v>recommission_cap_klingon_ktagga: "___NE818___ ___NE819___"</v>
      </c>
      <c r="D1490" s="0" t="str">
        <f aca="false">IF(ISBLANK(A1490),"",C1490)</f>
        <v>recommission_cap_klingon_ktagga: "___NE818___ ___NE819___"</v>
      </c>
    </row>
    <row r="1491" customFormat="false" ht="15" hidden="false" customHeight="false" outlineLevel="0" collapsed="false">
      <c r="A1491" s="0" t="s">
        <v>2913</v>
      </c>
      <c r="B1491" s="0" t="s">
        <v>2914</v>
      </c>
      <c r="C1491" s="0" t="str">
        <f aca="false">A1491 &amp;" " &amp;"""" &amp;B1491 &amp;""""</f>
        <v>recommission_cap_klingon_ktinga: "___NE820___ ___NE821___"</v>
      </c>
      <c r="D1491" s="0" t="str">
        <f aca="false">IF(ISBLANK(A1491),"",C1491)</f>
        <v>recommission_cap_klingon_ktinga: "___NE820___ ___NE821___"</v>
      </c>
    </row>
    <row r="1492" customFormat="false" ht="15" hidden="false" customHeight="false" outlineLevel="0" collapsed="false">
      <c r="A1492" s="0" t="s">
        <v>2915</v>
      </c>
      <c r="B1492" s="0" t="s">
        <v>2916</v>
      </c>
      <c r="C1492" s="0" t="str">
        <f aca="false">A1492 &amp;" " &amp;"""" &amp;B1492 &amp;""""</f>
        <v>recommission_cap_klingon_kvek: "___NE822___ ___NE823___"</v>
      </c>
      <c r="D1492" s="0" t="str">
        <f aca="false">IF(ISBLANK(A1492),"",C1492)</f>
        <v>recommission_cap_klingon_kvek: "___NE822___ ___NE823___"</v>
      </c>
    </row>
    <row r="1493" customFormat="false" ht="15" hidden="false" customHeight="false" outlineLevel="0" collapsed="false">
      <c r="A1493" s="0" t="s">
        <v>2917</v>
      </c>
      <c r="B1493" s="0" t="s">
        <v>2918</v>
      </c>
      <c r="C1493" s="0" t="str">
        <f aca="false">A1493 &amp;" " &amp;"""" &amp;B1493 &amp;""""</f>
        <v>recommission_cap_klingon_kvort: "___NE824___ ___NE825___"</v>
      </c>
      <c r="D1493" s="0" t="str">
        <f aca="false">IF(ISBLANK(A1493),"",C1493)</f>
        <v>recommission_cap_klingon_kvort: "___NE824___ ___NE825___"</v>
      </c>
    </row>
    <row r="1494" customFormat="false" ht="15" hidden="false" customHeight="false" outlineLevel="0" collapsed="false">
      <c r="A1494" s="0" t="s">
        <v>2919</v>
      </c>
      <c r="B1494" s="0" t="s">
        <v>2920</v>
      </c>
      <c r="C1494" s="0" t="str">
        <f aca="false">A1494 &amp;" " &amp;"""" &amp;B1494 &amp;""""</f>
        <v>recommission_cap_klingon_lhsahbel: "___NE826___ ___NE827___"</v>
      </c>
      <c r="D1494" s="0" t="str">
        <f aca="false">IF(ISBLANK(A1494),"",C1494)</f>
        <v>recommission_cap_klingon_lhsahbel: "___NE826___ ___NE827___"</v>
      </c>
    </row>
    <row r="1495" customFormat="false" ht="15" hidden="false" customHeight="false" outlineLevel="0" collapsed="false">
      <c r="A1495" s="0" t="s">
        <v>2921</v>
      </c>
      <c r="B1495" s="0" t="s">
        <v>2922</v>
      </c>
      <c r="C1495" s="0" t="str">
        <f aca="false">A1495 &amp;" " &amp;"""" &amp;B1495 &amp;""""</f>
        <v>recommission_cap_klingon_maveq: "___NE828___ ___NE829___"</v>
      </c>
      <c r="D1495" s="0" t="str">
        <f aca="false">IF(ISBLANK(A1495),"",C1495)</f>
        <v>recommission_cap_klingon_maveq: "___NE828___ ___NE829___"</v>
      </c>
    </row>
    <row r="1496" customFormat="false" ht="15" hidden="false" customHeight="false" outlineLevel="0" collapsed="false">
      <c r="A1496" s="0" t="s">
        <v>2923</v>
      </c>
      <c r="B1496" s="0" t="s">
        <v>2924</v>
      </c>
      <c r="C1496" s="0" t="str">
        <f aca="false">A1496 &amp;" " &amp;"""" &amp;B1496 &amp;""""</f>
        <v>recommission_cap_klingon_mehadraw: "___NE830___ ___NE831___"</v>
      </c>
      <c r="D1496" s="0" t="str">
        <f aca="false">IF(ISBLANK(A1496),"",C1496)</f>
        <v>recommission_cap_klingon_mehadraw: "___NE830___ ___NE831___"</v>
      </c>
    </row>
    <row r="1497" customFormat="false" ht="15" hidden="false" customHeight="false" outlineLevel="0" collapsed="false">
      <c r="A1497" s="0" t="s">
        <v>2925</v>
      </c>
      <c r="B1497" s="0" t="s">
        <v>2926</v>
      </c>
      <c r="C1497" s="0" t="str">
        <f aca="false">A1497 &amp;" " &amp;"""" &amp;B1497 &amp;""""</f>
        <v>recommission_cap_klingon_mul: "___NE832___ ___NE833___"</v>
      </c>
      <c r="D1497" s="0" t="str">
        <f aca="false">IF(ISBLANK(A1497),"",C1497)</f>
        <v>recommission_cap_klingon_mul: "___NE832___ ___NE833___"</v>
      </c>
    </row>
    <row r="1498" customFormat="false" ht="15" hidden="false" customHeight="false" outlineLevel="0" collapsed="false">
      <c r="A1498" s="0" t="s">
        <v>2927</v>
      </c>
      <c r="B1498" s="0" t="s">
        <v>2928</v>
      </c>
      <c r="C1498" s="0" t="str">
        <f aca="false">A1498 &amp;" " &amp;"""" &amp;B1498 &amp;""""</f>
        <v>recommission_cap_klingon_neghvar: "___NE834___ ___NE835___"</v>
      </c>
      <c r="D1498" s="0" t="str">
        <f aca="false">IF(ISBLANK(A1498),"",C1498)</f>
        <v>recommission_cap_klingon_neghvar: "___NE834___ ___NE835___"</v>
      </c>
    </row>
    <row r="1499" customFormat="false" ht="15" hidden="false" customHeight="false" outlineLevel="0" collapsed="false">
      <c r="A1499" s="0" t="s">
        <v>2929</v>
      </c>
      <c r="B1499" s="0" t="s">
        <v>2930</v>
      </c>
      <c r="C1499" s="0" t="str">
        <f aca="false">A1499 &amp;" " &amp;"""" &amp;B1499 &amp;""""</f>
        <v>recommission_cap_klingon_ngaj_ho: "___NE836___ ___NE837___"</v>
      </c>
      <c r="D1499" s="0" t="str">
        <f aca="false">IF(ISBLANK(A1499),"",C1499)</f>
        <v>recommission_cap_klingon_ngaj_ho: "___NE836___ ___NE837___"</v>
      </c>
    </row>
    <row r="1500" customFormat="false" ht="15" hidden="false" customHeight="false" outlineLevel="0" collapsed="false">
      <c r="A1500" s="0" t="s">
        <v>2931</v>
      </c>
      <c r="B1500" s="0" t="s">
        <v>2932</v>
      </c>
      <c r="C1500" s="0" t="str">
        <f aca="false">A1500 &amp;" " &amp;"""" &amp;B1500 &amp;""""</f>
        <v>recommission_cap_klingon_noh_qad: "___NE838___ ___NE839___"</v>
      </c>
      <c r="D1500" s="0" t="str">
        <f aca="false">IF(ISBLANK(A1500),"",C1500)</f>
        <v>recommission_cap_klingon_noh_qad: "___NE838___ ___NE839___"</v>
      </c>
    </row>
    <row r="1501" customFormat="false" ht="15" hidden="false" customHeight="false" outlineLevel="0" collapsed="false">
      <c r="A1501" s="0" t="s">
        <v>2933</v>
      </c>
      <c r="B1501" s="0" t="s">
        <v>2934</v>
      </c>
      <c r="C1501" s="0" t="str">
        <f aca="false">A1501 &amp;" " &amp;"""" &amp;B1501 &amp;""""</f>
        <v>recommission_cap_klingon_norgh: "___NE840___ ___NE841___"</v>
      </c>
      <c r="D1501" s="0" t="str">
        <f aca="false">IF(ISBLANK(A1501),"",C1501)</f>
        <v>recommission_cap_klingon_norgh: "___NE840___ ___NE841___"</v>
      </c>
    </row>
    <row r="1502" customFormat="false" ht="15" hidden="false" customHeight="false" outlineLevel="0" collapsed="false">
      <c r="A1502" s="0" t="s">
        <v>2935</v>
      </c>
      <c r="B1502" s="0" t="s">
        <v>2936</v>
      </c>
      <c r="C1502" s="0" t="str">
        <f aca="false">A1502 &amp;" " &amp;"""" &amp;B1502 &amp;""""</f>
        <v>recommission_cap_klingon_pagh: "___NE842___ ___NE843___"</v>
      </c>
      <c r="D1502" s="0" t="str">
        <f aca="false">IF(ISBLANK(A1502),"",C1502)</f>
        <v>recommission_cap_klingon_pagh: "___NE842___ ___NE843___"</v>
      </c>
    </row>
    <row r="1503" customFormat="false" ht="15" hidden="false" customHeight="false" outlineLevel="0" collapsed="false">
      <c r="A1503" s="0" t="s">
        <v>2937</v>
      </c>
      <c r="B1503" s="0" t="s">
        <v>2938</v>
      </c>
      <c r="C1503" s="0" t="str">
        <f aca="false">A1503 &amp;" " &amp;"""" &amp;B1503 &amp;""""</f>
        <v>recommission_cap_klingon_qahos: "___NE844___ ___NE845___"</v>
      </c>
      <c r="D1503" s="0" t="str">
        <f aca="false">IF(ISBLANK(A1503),"",C1503)</f>
        <v>recommission_cap_klingon_qahos: "___NE844___ ___NE845___"</v>
      </c>
    </row>
    <row r="1504" customFormat="false" ht="15" hidden="false" customHeight="false" outlineLevel="0" collapsed="false">
      <c r="A1504" s="0" t="s">
        <v>2939</v>
      </c>
      <c r="B1504" s="0" t="s">
        <v>2940</v>
      </c>
      <c r="C1504" s="0" t="str">
        <f aca="false">A1504 &amp;" " &amp;"""" &amp;B1504 &amp;""""</f>
        <v>recommission_cap_klingon_qud: "___NE846___ ___NE847___"</v>
      </c>
      <c r="D1504" s="0" t="str">
        <f aca="false">IF(ISBLANK(A1504),"",C1504)</f>
        <v>recommission_cap_klingon_qud: "___NE846___ ___NE847___"</v>
      </c>
    </row>
    <row r="1505" customFormat="false" ht="15" hidden="false" customHeight="false" outlineLevel="0" collapsed="false">
      <c r="A1505" s="0" t="s">
        <v>2941</v>
      </c>
      <c r="B1505" s="0" t="s">
        <v>2942</v>
      </c>
      <c r="C1505" s="0" t="str">
        <f aca="false">A1505 &amp;" " &amp;"""" &amp;B1505 &amp;""""</f>
        <v>recommission_cap_klingon_qunhoh: "___NE848___ ___NE849___"</v>
      </c>
      <c r="D1505" s="0" t="str">
        <f aca="false">IF(ISBLANK(A1505),"",C1505)</f>
        <v>recommission_cap_klingon_qunhoh: "___NE848___ ___NE849___"</v>
      </c>
    </row>
    <row r="1506" customFormat="false" ht="15" hidden="false" customHeight="false" outlineLevel="0" collapsed="false">
      <c r="A1506" s="0" t="s">
        <v>2943</v>
      </c>
      <c r="B1506" s="0" t="s">
        <v>2944</v>
      </c>
      <c r="C1506" s="0" t="str">
        <f aca="false">A1506 &amp;" " &amp;"""" &amp;B1506 &amp;""""</f>
        <v>recommission_cap_klingon_quviw: "___NE850___ ___NE851___"</v>
      </c>
      <c r="D1506" s="0" t="str">
        <f aca="false">IF(ISBLANK(A1506),"",C1506)</f>
        <v>recommission_cap_klingon_quviw: "___NE850___ ___NE851___"</v>
      </c>
    </row>
    <row r="1507" customFormat="false" ht="15" hidden="false" customHeight="false" outlineLevel="0" collapsed="false">
      <c r="A1507" s="0" t="s">
        <v>2945</v>
      </c>
      <c r="B1507" s="0" t="s">
        <v>2946</v>
      </c>
      <c r="C1507" s="0" t="str">
        <f aca="false">A1507 &amp;" " &amp;"""" &amp;B1507 &amp;""""</f>
        <v>recommission_cap_klingon_roj: "___NE852___ ___NE853___"</v>
      </c>
      <c r="D1507" s="0" t="str">
        <f aca="false">IF(ISBLANK(A1507),"",C1507)</f>
        <v>recommission_cap_klingon_roj: "___NE852___ ___NE853___"</v>
      </c>
    </row>
    <row r="1508" customFormat="false" ht="15" hidden="false" customHeight="false" outlineLevel="0" collapsed="false">
      <c r="A1508" s="0" t="s">
        <v>2947</v>
      </c>
      <c r="B1508" s="0" t="s">
        <v>2948</v>
      </c>
      <c r="C1508" s="0" t="str">
        <f aca="false">A1508 &amp;" " &amp;"""" &amp;B1508 &amp;""""</f>
        <v>recommission_cap_klingon_somraw: "___NE854___ ___NE855___"</v>
      </c>
      <c r="D1508" s="0" t="str">
        <f aca="false">IF(ISBLANK(A1508),"",C1508)</f>
        <v>recommission_cap_klingon_somraw: "___NE854___ ___NE855___"</v>
      </c>
    </row>
    <row r="1509" customFormat="false" ht="15" hidden="false" customHeight="false" outlineLevel="0" collapsed="false">
      <c r="A1509" s="0" t="s">
        <v>2949</v>
      </c>
      <c r="B1509" s="0" t="s">
        <v>2950</v>
      </c>
      <c r="C1509" s="0" t="str">
        <f aca="false">A1509 &amp;" " &amp;"""" &amp;B1509 &amp;""""</f>
        <v>recommission_cap_klingon_taj_mindu: "___NE856___ ___NE857___"</v>
      </c>
      <c r="D1509" s="0" t="str">
        <f aca="false">IF(ISBLANK(A1509),"",C1509)</f>
        <v>recommission_cap_klingon_taj_mindu: "___NE856___ ___NE857___"</v>
      </c>
    </row>
    <row r="1510" customFormat="false" ht="15" hidden="false" customHeight="false" outlineLevel="0" collapsed="false">
      <c r="A1510" s="0" t="s">
        <v>2951</v>
      </c>
      <c r="B1510" s="0" t="s">
        <v>2952</v>
      </c>
      <c r="C1510" s="0" t="str">
        <f aca="false">A1510 &amp;" " &amp;"""" &amp;B1510 &amp;""""</f>
        <v>recommission_cap_klingon_tajhu: "___NE858___ ___NE859___"</v>
      </c>
      <c r="D1510" s="0" t="str">
        <f aca="false">IF(ISBLANK(A1510),"",C1510)</f>
        <v>recommission_cap_klingon_tajhu: "___NE858___ ___NE859___"</v>
      </c>
    </row>
    <row r="1511" customFormat="false" ht="15" hidden="false" customHeight="false" outlineLevel="0" collapsed="false">
      <c r="A1511" s="0" t="s">
        <v>2953</v>
      </c>
      <c r="B1511" s="0" t="s">
        <v>2954</v>
      </c>
      <c r="C1511" s="0" t="str">
        <f aca="false">A1511 &amp;" " &amp;"""" &amp;B1511 &amp;""""</f>
        <v>recommission_cap_klingon_tiche: "___NE860___ ___NE861___"</v>
      </c>
      <c r="D1511" s="0" t="str">
        <f aca="false">IF(ISBLANK(A1511),"",C1511)</f>
        <v>recommission_cap_klingon_tiche: "___NE860___ ___NE861___"</v>
      </c>
    </row>
    <row r="1512" customFormat="false" ht="15" hidden="false" customHeight="false" outlineLevel="0" collapsed="false">
      <c r="A1512" s="0" t="s">
        <v>2955</v>
      </c>
      <c r="B1512" s="0" t="s">
        <v>2956</v>
      </c>
      <c r="C1512" s="0" t="str">
        <f aca="false">A1512 &amp;" " &amp;"""" &amp;B1512 &amp;""""</f>
        <v>recommission_cap_klingon_tlhumoh: "___NE862___ ___NE863___"</v>
      </c>
      <c r="D1512" s="0" t="str">
        <f aca="false">IF(ISBLANK(A1512),"",C1512)</f>
        <v>recommission_cap_klingon_tlhumoh: "___NE862___ ___NE863___"</v>
      </c>
    </row>
    <row r="1513" customFormat="false" ht="15" hidden="false" customHeight="false" outlineLevel="0" collapsed="false">
      <c r="A1513" s="0" t="s">
        <v>2957</v>
      </c>
      <c r="B1513" s="0" t="s">
        <v>2958</v>
      </c>
      <c r="C1513" s="0" t="str">
        <f aca="false">A1513 &amp;" " &amp;"""" &amp;B1513 &amp;""""</f>
        <v>recommission_cap_klingon_valkon: "___NE864___ ___NE865___"</v>
      </c>
      <c r="D1513" s="0" t="str">
        <f aca="false">IF(ISBLANK(A1513),"",C1513)</f>
        <v>recommission_cap_klingon_valkon: "___NE864___ ___NE865___"</v>
      </c>
    </row>
    <row r="1514" customFormat="false" ht="15" hidden="false" customHeight="false" outlineLevel="0" collapsed="false">
      <c r="A1514" s="0" t="s">
        <v>2959</v>
      </c>
      <c r="B1514" s="0" t="s">
        <v>2960</v>
      </c>
      <c r="C1514" s="0" t="str">
        <f aca="false">A1514 &amp;" " &amp;"""" &amp;B1514 &amp;""""</f>
        <v>recommission_cap_klingon_vorcha: "___NE866___ ___NE867___"</v>
      </c>
      <c r="D1514" s="0" t="str">
        <f aca="false">IF(ISBLANK(A1514),"",C1514)</f>
        <v>recommission_cap_klingon_vorcha: "___NE866___ ___NE867___"</v>
      </c>
    </row>
    <row r="1515" customFormat="false" ht="15" hidden="false" customHeight="false" outlineLevel="0" collapsed="false">
      <c r="A1515" s="0" t="s">
        <v>2961</v>
      </c>
      <c r="B1515" s="0" t="s">
        <v>2962</v>
      </c>
      <c r="C1515" s="0" t="str">
        <f aca="false">A1515 &amp;" " &amp;"""" &amp;B1515 &amp;""""</f>
        <v>recommission_cap_kobali_manaka: "___NE868___ ___NE869___"</v>
      </c>
      <c r="D1515" s="0" t="str">
        <f aca="false">IF(ISBLANK(A1515),"",C1515)</f>
        <v>recommission_cap_kobali_manaka: "___NE868___ ___NE869___"</v>
      </c>
    </row>
    <row r="1516" customFormat="false" ht="15" hidden="false" customHeight="false" outlineLevel="0" collapsed="false">
      <c r="A1516" s="0" t="s">
        <v>2963</v>
      </c>
      <c r="B1516" s="0" t="s">
        <v>2964</v>
      </c>
      <c r="C1516" s="0" t="str">
        <f aca="false">A1516 &amp;" " &amp;"""" &amp;B1516 &amp;""""</f>
        <v>recommission_cap_kobali_sonasi: "___NE870___ ___NE871___"</v>
      </c>
      <c r="D1516" s="0" t="str">
        <f aca="false">IF(ISBLANK(A1516),"",C1516)</f>
        <v>recommission_cap_kobali_sonasi: "___NE870___ ___NE871___"</v>
      </c>
    </row>
    <row r="1517" customFormat="false" ht="15" hidden="false" customHeight="false" outlineLevel="0" collapsed="false">
      <c r="A1517" s="0" t="s">
        <v>2965</v>
      </c>
      <c r="B1517" s="0" t="s">
        <v>2966</v>
      </c>
      <c r="C1517" s="0" t="str">
        <f aca="false">A1517 &amp;" " &amp;"""" &amp;B1517 &amp;""""</f>
        <v>recommission_cap_kobali_sotunde: "___NE872___ ___NE873___"</v>
      </c>
      <c r="D1517" s="0" t="str">
        <f aca="false">IF(ISBLANK(A1517),"",C1517)</f>
        <v>recommission_cap_kobali_sotunde: "___NE872___ ___NE873___"</v>
      </c>
    </row>
    <row r="1518" customFormat="false" ht="15" hidden="false" customHeight="false" outlineLevel="0" collapsed="false">
      <c r="A1518" s="0" t="s">
        <v>2967</v>
      </c>
      <c r="B1518" s="0" t="s">
        <v>2968</v>
      </c>
      <c r="C1518" s="0" t="str">
        <f aca="false">A1518 &amp;" " &amp;"""" &amp;B1518 &amp;""""</f>
        <v>recommission_cap_kobali_wendar: "___NE874___ ___NE875___"</v>
      </c>
      <c r="D1518" s="0" t="str">
        <f aca="false">IF(ISBLANK(A1518),"",C1518)</f>
        <v>recommission_cap_kobali_wendar: "___NE874___ ___NE875___"</v>
      </c>
    </row>
    <row r="1519" customFormat="false" ht="15" hidden="false" customHeight="false" outlineLevel="0" collapsed="false">
      <c r="A1519" s="0" t="s">
        <v>2969</v>
      </c>
      <c r="B1519" s="0" t="s">
        <v>2970</v>
      </c>
      <c r="C1519" s="0" t="str">
        <f aca="false">A1519 &amp;" " &amp;"""" &amp;B1519 &amp;""""</f>
        <v>recommission_cap_kreetassan_deelos: "___NE876___ ___NE877___"</v>
      </c>
      <c r="D1519" s="0" t="str">
        <f aca="false">IF(ISBLANK(A1519),"",C1519)</f>
        <v>recommission_cap_kreetassan_deelos: "___NE876___ ___NE877___"</v>
      </c>
    </row>
    <row r="1520" customFormat="false" ht="15" hidden="false" customHeight="false" outlineLevel="0" collapsed="false">
      <c r="A1520" s="0" t="s">
        <v>2971</v>
      </c>
      <c r="B1520" s="0" t="s">
        <v>2972</v>
      </c>
      <c r="C1520" s="0" t="str">
        <f aca="false">A1520 &amp;" " &amp;"""" &amp;B1520 &amp;""""</f>
        <v>recommission_cap_kreetassan_kelaas: "___NE878___ ___NE879___"</v>
      </c>
      <c r="D1520" s="0" t="str">
        <f aca="false">IF(ISBLANK(A1520),"",C1520)</f>
        <v>recommission_cap_kreetassan_kelaas: "___NE878___ ___NE879___"</v>
      </c>
    </row>
    <row r="1521" customFormat="false" ht="15" hidden="false" customHeight="false" outlineLevel="0" collapsed="false">
      <c r="A1521" s="0" t="s">
        <v>2973</v>
      </c>
      <c r="B1521" s="0" t="s">
        <v>2974</v>
      </c>
      <c r="C1521" s="0" t="str">
        <f aca="false">A1521 &amp;" " &amp;"""" &amp;B1521 &amp;""""</f>
        <v>recommission_cap_kreetassan_seely: "___NE880___ ___NE881___"</v>
      </c>
      <c r="D1521" s="0" t="str">
        <f aca="false">IF(ISBLANK(A1521),"",C1521)</f>
        <v>recommission_cap_kreetassan_seely: "___NE880___ ___NE881___"</v>
      </c>
    </row>
    <row r="1522" customFormat="false" ht="15" hidden="false" customHeight="false" outlineLevel="0" collapsed="false">
      <c r="A1522" s="0" t="s">
        <v>2975</v>
      </c>
      <c r="B1522" s="0" t="s">
        <v>2976</v>
      </c>
      <c r="C1522" s="0" t="str">
        <f aca="false">A1522 &amp;" " &amp;"""" &amp;B1522 &amp;""""</f>
        <v>recommission_cap_krenim_anno: "___NE882___ ___NE883___"</v>
      </c>
      <c r="D1522" s="0" t="str">
        <f aca="false">IF(ISBLANK(A1522),"",C1522)</f>
        <v>recommission_cap_krenim_anno: "___NE882___ ___NE883___"</v>
      </c>
    </row>
    <row r="1523" customFormat="false" ht="15" hidden="false" customHeight="false" outlineLevel="0" collapsed="false">
      <c r="A1523" s="0" t="s">
        <v>2977</v>
      </c>
      <c r="B1523" s="0" t="s">
        <v>2978</v>
      </c>
      <c r="C1523" s="0" t="str">
        <f aca="false">A1523 &amp;" " &amp;"""" &amp;B1523 &amp;""""</f>
        <v>recommission_cap_krenim_biennium: "___NE884___ ___NE885___"</v>
      </c>
      <c r="D1523" s="0" t="str">
        <f aca="false">IF(ISBLANK(A1523),"",C1523)</f>
        <v>recommission_cap_krenim_biennium: "___NE884___ ___NE885___"</v>
      </c>
    </row>
    <row r="1524" customFormat="false" ht="15" hidden="false" customHeight="false" outlineLevel="0" collapsed="false">
      <c r="A1524" s="0" t="s">
        <v>2979</v>
      </c>
      <c r="B1524" s="0" t="s">
        <v>2980</v>
      </c>
      <c r="C1524" s="0" t="str">
        <f aca="false">A1524 &amp;" " &amp;"""" &amp;B1524 &amp;""""</f>
        <v>recommission_cap_krenim_century: "___NE886___ ___NE887___"</v>
      </c>
      <c r="D1524" s="0" t="str">
        <f aca="false">IF(ISBLANK(A1524),"",C1524)</f>
        <v>recommission_cap_krenim_century: "___NE886___ ___NE887___"</v>
      </c>
    </row>
    <row r="1525" customFormat="false" ht="15" hidden="false" customHeight="false" outlineLevel="0" collapsed="false">
      <c r="A1525" s="0" t="s">
        <v>2981</v>
      </c>
      <c r="B1525" s="0" t="s">
        <v>2982</v>
      </c>
      <c r="C1525" s="0" t="str">
        <f aca="false">A1525 &amp;" " &amp;"""" &amp;B1525 &amp;""""</f>
        <v>recommission_cap_krenim_decade: "___NE888___ ___NE889___"</v>
      </c>
      <c r="D1525" s="0" t="str">
        <f aca="false">IF(ISBLANK(A1525),"",C1525)</f>
        <v>recommission_cap_krenim_decade: "___NE888___ ___NE889___"</v>
      </c>
    </row>
    <row r="1526" customFormat="false" ht="15" hidden="false" customHeight="false" outlineLevel="0" collapsed="false">
      <c r="A1526" s="0" t="s">
        <v>2983</v>
      </c>
      <c r="B1526" s="0" t="s">
        <v>2984</v>
      </c>
      <c r="C1526" s="0" t="str">
        <f aca="false">A1526 &amp;" " &amp;"""" &amp;B1526 &amp;""""</f>
        <v>recommission_cap_krenim_eon: "___NE890___ ___NE891___"</v>
      </c>
      <c r="D1526" s="0" t="str">
        <f aca="false">IF(ISBLANK(A1526),"",C1526)</f>
        <v>recommission_cap_krenim_eon: "___NE890___ ___NE891___"</v>
      </c>
    </row>
    <row r="1527" customFormat="false" ht="15" hidden="false" customHeight="false" outlineLevel="0" collapsed="false">
      <c r="A1527" s="0" t="s">
        <v>2985</v>
      </c>
      <c r="B1527" s="0" t="s">
        <v>2986</v>
      </c>
      <c r="C1527" s="0" t="str">
        <f aca="false">A1527 &amp;" " &amp;"""" &amp;B1527 &amp;""""</f>
        <v>recommission_cap_krenim_eternity_pk: "___NE892___ ___NE893___"</v>
      </c>
      <c r="D1527" s="0" t="str">
        <f aca="false">IF(ISBLANK(A1527),"",C1527)</f>
        <v>recommission_cap_krenim_eternity_pk: "___NE892___ ___NE893___"</v>
      </c>
    </row>
    <row r="1528" customFormat="false" ht="15" hidden="false" customHeight="false" outlineLevel="0" collapsed="false">
      <c r="A1528" s="0" t="s">
        <v>2987</v>
      </c>
      <c r="B1528" s="0" t="s">
        <v>2988</v>
      </c>
      <c r="C1528" s="0" t="str">
        <f aca="false">A1528 &amp;" " &amp;"""" &amp;B1528 &amp;""""</f>
        <v>recommission_cap_krenim_eternity: "___NE894___ ___NE895___"</v>
      </c>
      <c r="D1528" s="0" t="str">
        <f aca="false">IF(ISBLANK(A1528),"",C1528)</f>
        <v>recommission_cap_krenim_eternity: "___NE894___ ___NE895___"</v>
      </c>
    </row>
    <row r="1529" customFormat="false" ht="15" hidden="false" customHeight="false" outlineLevel="0" collapsed="false">
      <c r="A1529" s="0" t="s">
        <v>2989</v>
      </c>
      <c r="B1529" s="0" t="s">
        <v>2990</v>
      </c>
      <c r="C1529" s="0" t="str">
        <f aca="false">A1529 &amp;" " &amp;"""" &amp;B1529 &amp;""""</f>
        <v>recommission_cap_krenim_generation: "___NE896___ ___NE897___"</v>
      </c>
      <c r="D1529" s="0" t="str">
        <f aca="false">IF(ISBLANK(A1529),"",C1529)</f>
        <v>recommission_cap_krenim_generation: "___NE896___ ___NE897___"</v>
      </c>
    </row>
    <row r="1530" customFormat="false" ht="15" hidden="false" customHeight="false" outlineLevel="0" collapsed="false">
      <c r="A1530" s="0" t="s">
        <v>2991</v>
      </c>
      <c r="B1530" s="0" t="s">
        <v>2992</v>
      </c>
      <c r="C1530" s="0" t="str">
        <f aca="false">A1530 &amp;" " &amp;"""" &amp;B1530 &amp;""""</f>
        <v>recommission_cap_krenim_interval: "___NE898___ ___NE899___"</v>
      </c>
      <c r="D1530" s="0" t="str">
        <f aca="false">IF(ISBLANK(A1530),"",C1530)</f>
        <v>recommission_cap_krenim_interval: "___NE898___ ___NE899___"</v>
      </c>
    </row>
    <row r="1531" customFormat="false" ht="15" hidden="false" customHeight="false" outlineLevel="0" collapsed="false">
      <c r="A1531" s="0" t="s">
        <v>2993</v>
      </c>
      <c r="B1531" s="0" t="s">
        <v>2994</v>
      </c>
      <c r="C1531" s="0" t="str">
        <f aca="false">A1531 &amp;" " &amp;"""" &amp;B1531 &amp;""""</f>
        <v>recommission_cap_krenim_millenium: "___NE900___ ___NE901___"</v>
      </c>
      <c r="D1531" s="0" t="str">
        <f aca="false">IF(ISBLANK(A1531),"",C1531)</f>
        <v>recommission_cap_krenim_millenium: "___NE900___ ___NE901___"</v>
      </c>
    </row>
    <row r="1532" customFormat="false" ht="15" hidden="false" customHeight="false" outlineLevel="0" collapsed="false">
      <c r="A1532" s="0" t="s">
        <v>2995</v>
      </c>
      <c r="B1532" s="0" t="s">
        <v>2996</v>
      </c>
      <c r="C1532" s="0" t="str">
        <f aca="false">A1532 &amp;" " &amp;"""" &amp;B1532 &amp;""""</f>
        <v>recommission_cap_krenim_moment: "___NE902___ ___NE903___"</v>
      </c>
      <c r="D1532" s="0" t="str">
        <f aca="false">IF(ISBLANK(A1532),"",C1532)</f>
        <v>recommission_cap_krenim_moment: "___NE902___ ___NE903___"</v>
      </c>
    </row>
    <row r="1533" customFormat="false" ht="15" hidden="false" customHeight="false" outlineLevel="0" collapsed="false">
      <c r="A1533" s="0" t="s">
        <v>2997</v>
      </c>
      <c r="B1533" s="0" t="s">
        <v>2998</v>
      </c>
      <c r="C1533" s="0" t="str">
        <f aca="false">A1533 &amp;" " &amp;"""" &amp;B1533 &amp;""""</f>
        <v>recommission_cap_kzinti_auratai: "___NE904___ ___NE905___"</v>
      </c>
      <c r="D1533" s="0" t="str">
        <f aca="false">IF(ISBLANK(A1533),"",C1533)</f>
        <v>recommission_cap_kzinti_auratai: "___NE904___ ___NE905___"</v>
      </c>
    </row>
    <row r="1534" customFormat="false" ht="15" hidden="false" customHeight="false" outlineLevel="0" collapsed="false">
      <c r="A1534" s="0" t="s">
        <v>2999</v>
      </c>
      <c r="B1534" s="0" t="s">
        <v>3000</v>
      </c>
      <c r="C1534" s="0" t="str">
        <f aca="false">A1534 &amp;" " &amp;"""" &amp;B1534 &amp;""""</f>
        <v>recommission_cap_kzinti_chausr: "___NE906___ ___NE907___"</v>
      </c>
      <c r="D1534" s="0" t="str">
        <f aca="false">IF(ISBLANK(A1534),"",C1534)</f>
        <v>recommission_cap_kzinti_chausr: "___NE906___ ___NE907___"</v>
      </c>
    </row>
    <row r="1535" customFormat="false" ht="15" hidden="false" customHeight="false" outlineLevel="0" collapsed="false">
      <c r="A1535" s="0" t="s">
        <v>3001</v>
      </c>
      <c r="B1535" s="0" t="s">
        <v>3002</v>
      </c>
      <c r="C1535" s="0" t="str">
        <f aca="false">A1535 &amp;" " &amp;"""" &amp;B1535 &amp;""""</f>
        <v>recommission_cap_kzinti_pardalisar: "___NE908___ ___NE909___"</v>
      </c>
      <c r="D1535" s="0" t="str">
        <f aca="false">IF(ISBLANK(A1535),"",C1535)</f>
        <v>recommission_cap_kzinti_pardalisar: "___NE908___ ___NE909___"</v>
      </c>
    </row>
    <row r="1536" customFormat="false" ht="15" hidden="false" customHeight="false" outlineLevel="0" collapsed="false">
      <c r="A1536" s="0" t="s">
        <v>3003</v>
      </c>
      <c r="B1536" s="0" t="s">
        <v>3004</v>
      </c>
      <c r="C1536" s="0" t="str">
        <f aca="false">A1536 &amp;" " &amp;"""" &amp;B1536 &amp;""""</f>
        <v>recommission_cap_kzinti_pardinenar: "___NE910___ ___NE911___"</v>
      </c>
      <c r="D1536" s="0" t="str">
        <f aca="false">IF(ISBLANK(A1536),"",C1536)</f>
        <v>recommission_cap_kzinti_pardinenar: "___NE910___ ___NE911___"</v>
      </c>
    </row>
    <row r="1537" customFormat="false" ht="15" hidden="false" customHeight="false" outlineLevel="0" collapsed="false">
      <c r="A1537" s="0" t="s">
        <v>3005</v>
      </c>
      <c r="B1537" s="0" t="s">
        <v>3006</v>
      </c>
      <c r="C1537" s="0" t="str">
        <f aca="false">A1537 &amp;" " &amp;"""" &amp;B1537 &amp;""""</f>
        <v>recommission_cap_kzinti_silvestrir: "___NE912___ ___NE913___"</v>
      </c>
      <c r="D1537" s="0" t="str">
        <f aca="false">IF(ISBLANK(A1537),"",C1537)</f>
        <v>recommission_cap_kzinti_silvestrir: "___NE912___ ___NE913___"</v>
      </c>
    </row>
    <row r="1538" customFormat="false" ht="15" hidden="false" customHeight="false" outlineLevel="0" collapsed="false">
      <c r="A1538" s="0" t="s">
        <v>3007</v>
      </c>
      <c r="B1538" s="0" t="s">
        <v>3008</v>
      </c>
      <c r="C1538" s="0" t="str">
        <f aca="false">A1538 &amp;" " &amp;"""" &amp;B1538 &amp;""""</f>
        <v>recommission_cap_lukari_ekaara: "___NE914___ ___NE915___"</v>
      </c>
      <c r="D1538" s="0" t="str">
        <f aca="false">IF(ISBLANK(A1538),"",C1538)</f>
        <v>recommission_cap_lukari_ekaara: "___NE914___ ___NE915___"</v>
      </c>
    </row>
    <row r="1539" customFormat="false" ht="15" hidden="false" customHeight="false" outlineLevel="0" collapsed="false">
      <c r="A1539" s="0" t="s">
        <v>3009</v>
      </c>
      <c r="B1539" s="0" t="s">
        <v>3010</v>
      </c>
      <c r="C1539" s="0" t="str">
        <f aca="false">A1539 &amp;" " &amp;"""" &amp;B1539 &amp;""""</f>
        <v>recommission_cap_lukari_hokuun: "___NE916___ ___NE917___"</v>
      </c>
      <c r="D1539" s="0" t="str">
        <f aca="false">IF(ISBLANK(A1539),"",C1539)</f>
        <v>recommission_cap_lukari_hokuun: "___NE916___ ___NE917___"</v>
      </c>
    </row>
    <row r="1540" customFormat="false" ht="15" hidden="false" customHeight="false" outlineLevel="0" collapsed="false">
      <c r="A1540" s="0" t="s">
        <v>3011</v>
      </c>
      <c r="B1540" s="0" t="s">
        <v>3012</v>
      </c>
      <c r="C1540" s="0" t="str">
        <f aca="false">A1540 &amp;" " &amp;"""" &amp;B1540 &amp;""""</f>
        <v>recommission_cap_lukari_nkaam: "___NE918___ ___NE919___"</v>
      </c>
      <c r="D1540" s="0" t="str">
        <f aca="false">IF(ISBLANK(A1540),"",C1540)</f>
        <v>recommission_cap_lukari_nkaam: "___NE918___ ___NE919___"</v>
      </c>
    </row>
    <row r="1541" customFormat="false" ht="15" hidden="false" customHeight="false" outlineLevel="0" collapsed="false">
      <c r="A1541" s="0" t="s">
        <v>3013</v>
      </c>
      <c r="B1541" s="0" t="s">
        <v>3014</v>
      </c>
      <c r="C1541" s="0" t="str">
        <f aca="false">A1541 &amp;" " &amp;"""" &amp;B1541 &amp;""""</f>
        <v>recommission_cap_lurian_chatter: "___NE920___ ___NE921___"</v>
      </c>
      <c r="D1541" s="0" t="str">
        <f aca="false">IF(ISBLANK(A1541),"",C1541)</f>
        <v>recommission_cap_lurian_chatter: "___NE920___ ___NE921___"</v>
      </c>
    </row>
    <row r="1542" customFormat="false" ht="15" hidden="false" customHeight="false" outlineLevel="0" collapsed="false">
      <c r="A1542" s="0" t="s">
        <v>3015</v>
      </c>
      <c r="B1542" s="0" t="s">
        <v>3016</v>
      </c>
      <c r="C1542" s="0" t="str">
        <f aca="false">A1542 &amp;" " &amp;"""" &amp;B1542 &amp;""""</f>
        <v>recommission_cap_lurian_enounce: "___NE922___ ___NE923___"</v>
      </c>
      <c r="D1542" s="0" t="str">
        <f aca="false">IF(ISBLANK(A1542),"",C1542)</f>
        <v>recommission_cap_lurian_enounce: "___NE922___ ___NE923___"</v>
      </c>
    </row>
    <row r="1543" customFormat="false" ht="15" hidden="false" customHeight="false" outlineLevel="0" collapsed="false">
      <c r="A1543" s="0" t="s">
        <v>3017</v>
      </c>
      <c r="B1543" s="0" t="s">
        <v>3018</v>
      </c>
      <c r="C1543" s="0" t="str">
        <f aca="false">A1543 &amp;" " &amp;"""" &amp;B1543 &amp;""""</f>
        <v>recommission_cap_lyran_cheetah: "___NE924___ ___NE925___"</v>
      </c>
      <c r="D1543" s="0" t="str">
        <f aca="false">IF(ISBLANK(A1543),"",C1543)</f>
        <v>recommission_cap_lyran_cheetah: "___NE924___ ___NE925___"</v>
      </c>
    </row>
    <row r="1544" customFormat="false" ht="15" hidden="false" customHeight="false" outlineLevel="0" collapsed="false">
      <c r="A1544" s="0" t="s">
        <v>3019</v>
      </c>
      <c r="B1544" s="0" t="s">
        <v>3020</v>
      </c>
      <c r="C1544" s="0" t="str">
        <f aca="false">A1544 &amp;" " &amp;"""" &amp;B1544 &amp;""""</f>
        <v>recommission_cap_lyran_lion: "___NE926___ ___NE927___"</v>
      </c>
      <c r="D1544" s="0" t="str">
        <f aca="false">IF(ISBLANK(A1544),"",C1544)</f>
        <v>recommission_cap_lyran_lion: "___NE926___ ___NE927___"</v>
      </c>
    </row>
    <row r="1545" customFormat="false" ht="15" hidden="false" customHeight="false" outlineLevel="0" collapsed="false">
      <c r="A1545" s="0" t="s">
        <v>3021</v>
      </c>
      <c r="B1545" s="0" t="s">
        <v>3022</v>
      </c>
      <c r="C1545" s="0" t="str">
        <f aca="false">A1545 &amp;" " &amp;"""" &amp;B1545 &amp;""""</f>
        <v>recommission_cap_lyran_panther: "___NE928___ ___NE929___"</v>
      </c>
      <c r="D1545" s="0" t="str">
        <f aca="false">IF(ISBLANK(A1545),"",C1545)</f>
        <v>recommission_cap_lyran_panther: "___NE928___ ___NE929___"</v>
      </c>
    </row>
    <row r="1546" customFormat="false" ht="15" hidden="false" customHeight="false" outlineLevel="0" collapsed="false">
      <c r="A1546" s="0" t="s">
        <v>3023</v>
      </c>
      <c r="B1546" s="0" t="s">
        <v>3024</v>
      </c>
      <c r="C1546" s="0" t="str">
        <f aca="false">A1546 &amp;" " &amp;"""" &amp;B1546 &amp;""""</f>
        <v>recommission_cap_malon_axohn: "___NE930___ ___NE931___"</v>
      </c>
      <c r="D1546" s="0" t="str">
        <f aca="false">IF(ISBLANK(A1546),"",C1546)</f>
        <v>recommission_cap_malon_axohn: "___NE930___ ___NE931___"</v>
      </c>
    </row>
    <row r="1547" customFormat="false" ht="15" hidden="false" customHeight="false" outlineLevel="0" collapsed="false">
      <c r="A1547" s="0" t="s">
        <v>3025</v>
      </c>
      <c r="B1547" s="0" t="s">
        <v>3026</v>
      </c>
      <c r="C1547" s="0" t="str">
        <f aca="false">A1547 &amp;" " &amp;"""" &amp;B1547 &amp;""""</f>
        <v>recommission_cap_malon_dhyrt: "___NE932___ ___NE933___"</v>
      </c>
      <c r="D1547" s="0" t="str">
        <f aca="false">IF(ISBLANK(A1547),"",C1547)</f>
        <v>recommission_cap_malon_dhyrt: "___NE932___ ___NE933___"</v>
      </c>
    </row>
    <row r="1548" customFormat="false" ht="15" hidden="false" customHeight="false" outlineLevel="0" collapsed="false">
      <c r="A1548" s="0" t="s">
        <v>3027</v>
      </c>
      <c r="B1548" s="0" t="s">
        <v>3028</v>
      </c>
      <c r="C1548" s="0" t="str">
        <f aca="false">A1548 &amp;" " &amp;"""" &amp;B1548 &amp;""""</f>
        <v>recommission_cap_malon_drek: "___NE934___ ___NE935___"</v>
      </c>
      <c r="D1548" s="0" t="str">
        <f aca="false">IF(ISBLANK(A1548),"",C1548)</f>
        <v>recommission_cap_malon_drek: "___NE934___ ___NE935___"</v>
      </c>
    </row>
    <row r="1549" customFormat="false" ht="15" hidden="false" customHeight="false" outlineLevel="0" collapsed="false">
      <c r="A1549" s="0" t="s">
        <v>3029</v>
      </c>
      <c r="B1549" s="0" t="s">
        <v>3030</v>
      </c>
      <c r="C1549" s="0" t="str">
        <f aca="false">A1549 &amp;" " &amp;"""" &amp;B1549 &amp;""""</f>
        <v>recommission_cap_malon_grohs: "___NE936___ ___NE937___"</v>
      </c>
      <c r="D1549" s="0" t="str">
        <f aca="false">IF(ISBLANK(A1549),"",C1549)</f>
        <v>recommission_cap_malon_grohs: "___NE936___ ___NE937___"</v>
      </c>
    </row>
    <row r="1550" customFormat="false" ht="15" hidden="false" customHeight="false" outlineLevel="0" collapsed="false">
      <c r="A1550" s="0" t="s">
        <v>3031</v>
      </c>
      <c r="B1550" s="0" t="s">
        <v>3032</v>
      </c>
      <c r="C1550" s="0" t="str">
        <f aca="false">A1550 &amp;" " &amp;"""" &amp;B1550 &amp;""""</f>
        <v>recommission_cap_malon_tyrdeh: "___NE938___ ___NE939___"</v>
      </c>
      <c r="D1550" s="0" t="str">
        <f aca="false">IF(ISBLANK(A1550),"",C1550)</f>
        <v>recommission_cap_malon_tyrdeh: "___NE938___ ___NE939___"</v>
      </c>
    </row>
    <row r="1551" customFormat="false" ht="15" hidden="false" customHeight="false" outlineLevel="0" collapsed="false">
      <c r="A1551" s="0" t="s">
        <v>3033</v>
      </c>
      <c r="B1551" s="0" t="s">
        <v>3034</v>
      </c>
      <c r="C1551" s="0" t="str">
        <f aca="false">A1551 &amp;" " &amp;"""" &amp;B1551 &amp;""""</f>
        <v>recommission_cap_malon_gryn: "___NE940___ ___NE941___"</v>
      </c>
      <c r="D1551" s="0" t="str">
        <f aca="false">IF(ISBLANK(A1551),"",C1551)</f>
        <v>recommission_cap_malon_gryn: "___NE940___ ___NE941___"</v>
      </c>
    </row>
    <row r="1552" customFormat="false" ht="15" hidden="false" customHeight="false" outlineLevel="0" collapsed="false">
      <c r="A1552" s="0" t="s">
        <v>3035</v>
      </c>
      <c r="B1552" s="0" t="s">
        <v>3036</v>
      </c>
      <c r="C1552" s="0" t="str">
        <f aca="false">A1552 &amp;" " &amp;"""" &amp;B1552 &amp;""""</f>
        <v>recommission_cap_malon_muhk: "___NE942___ ___NE943___"</v>
      </c>
      <c r="D1552" s="0" t="str">
        <f aca="false">IF(ISBLANK(A1552),"",C1552)</f>
        <v>recommission_cap_malon_muhk: "___NE942___ ___NE943___"</v>
      </c>
    </row>
    <row r="1553" customFormat="false" ht="15" hidden="false" customHeight="false" outlineLevel="0" collapsed="false">
      <c r="A1553" s="0" t="s">
        <v>3037</v>
      </c>
      <c r="B1553" s="0" t="s">
        <v>3038</v>
      </c>
      <c r="C1553" s="0" t="str">
        <f aca="false">A1553 &amp;" " &amp;"""" &amp;B1553 &amp;""""</f>
        <v>recommission_cap_malon_polu: "___NE944___ ___NE945___"</v>
      </c>
      <c r="D1553" s="0" t="str">
        <f aca="false">IF(ISBLANK(A1553),"",C1553)</f>
        <v>recommission_cap_malon_polu: "___NE944___ ___NE945___"</v>
      </c>
    </row>
    <row r="1554" customFormat="false" ht="15" hidden="false" customHeight="false" outlineLevel="0" collapsed="false">
      <c r="A1554" s="0" t="s">
        <v>3039</v>
      </c>
      <c r="B1554" s="0" t="s">
        <v>3040</v>
      </c>
      <c r="C1554" s="0" t="str">
        <f aca="false">A1554 &amp;" " &amp;"""" &amp;B1554 &amp;""""</f>
        <v>recommission_cap_malon_smor: "___NE946___ ___NE947___"</v>
      </c>
      <c r="D1554" s="0" t="str">
        <f aca="false">IF(ISBLANK(A1554),"",C1554)</f>
        <v>recommission_cap_malon_smor: "___NE946___ ___NE947___"</v>
      </c>
    </row>
    <row r="1555" customFormat="false" ht="15" hidden="false" customHeight="false" outlineLevel="0" collapsed="false">
      <c r="A1555" s="0" t="s">
        <v>3041</v>
      </c>
      <c r="B1555" s="0" t="s">
        <v>3042</v>
      </c>
      <c r="C1555" s="0" t="str">
        <f aca="false">A1555 &amp;" " &amp;"""" &amp;B1555 &amp;""""</f>
        <v>recommission_cap_minosian_echo_papa_607: "___NE948___ ___NE949___"</v>
      </c>
      <c r="D1555" s="0" t="str">
        <f aca="false">IF(ISBLANK(A1555),"",C1555)</f>
        <v>recommission_cap_minosian_echo_papa_607: "___NE948___ ___NE949___"</v>
      </c>
    </row>
    <row r="1556" customFormat="false" ht="15" hidden="false" customHeight="false" outlineLevel="0" collapsed="false">
      <c r="A1556" s="0" t="s">
        <v>3043</v>
      </c>
      <c r="B1556" s="0" t="s">
        <v>3044</v>
      </c>
      <c r="C1556" s="0" t="str">
        <f aca="false">A1556 &amp;" " &amp;"""" &amp;B1556 &amp;""""</f>
        <v>recommission_cap_miradorn_raider: "___NE950___ ___NE951___"</v>
      </c>
      <c r="D1556" s="0" t="str">
        <f aca="false">IF(ISBLANK(A1556),"",C1556)</f>
        <v>recommission_cap_miradorn_raider: "___NE950___ ___NE951___"</v>
      </c>
    </row>
    <row r="1557" customFormat="false" ht="15" hidden="false" customHeight="false" outlineLevel="0" collapsed="false">
      <c r="A1557" s="0" t="s">
        <v>3045</v>
      </c>
      <c r="B1557" s="0" t="s">
        <v>3046</v>
      </c>
      <c r="C1557" s="0" t="str">
        <f aca="false">A1557 &amp;" " &amp;"""" &amp;B1557 &amp;""""</f>
        <v>recommission_cap_monean_alatic: "___NE952___ ___NE953___"</v>
      </c>
      <c r="D1557" s="0" t="str">
        <f aca="false">IF(ISBLANK(A1557),"",C1557)</f>
        <v>recommission_cap_monean_alatic: "___NE952___ ___NE953___"</v>
      </c>
    </row>
    <row r="1558" customFormat="false" ht="15" hidden="false" customHeight="false" outlineLevel="0" collapsed="false">
      <c r="A1558" s="0" t="s">
        <v>3047</v>
      </c>
      <c r="B1558" s="0" t="s">
        <v>3048</v>
      </c>
      <c r="C1558" s="0" t="str">
        <f aca="false">A1558 &amp;" " &amp;"""" &amp;B1558 &amp;""""</f>
        <v>recommission_cap_monean_hidrela: "___NE954___ ___NE955___"</v>
      </c>
      <c r="D1558" s="0" t="str">
        <f aca="false">IF(ISBLANK(A1558),"",C1558)</f>
        <v>recommission_cap_monean_hidrela: "___NE954___ ___NE955___"</v>
      </c>
    </row>
    <row r="1559" customFormat="false" ht="15" hidden="false" customHeight="false" outlineLevel="0" collapsed="false">
      <c r="A1559" s="0" t="s">
        <v>3049</v>
      </c>
      <c r="B1559" s="0" t="s">
        <v>3050</v>
      </c>
      <c r="C1559" s="0" t="str">
        <f aca="false">A1559 &amp;" " &amp;"""" &amp;B1559 &amp;""""</f>
        <v>recommission_cap_monean_iquar: "___NE956___ ___NE957___"</v>
      </c>
      <c r="D1559" s="0" t="str">
        <f aca="false">IF(ISBLANK(A1559),"",C1559)</f>
        <v>recommission_cap_monean_iquar: "___NE956___ ___NE957___"</v>
      </c>
    </row>
    <row r="1560" customFormat="false" ht="15" hidden="false" customHeight="false" outlineLevel="0" collapsed="false">
      <c r="A1560" s="0" t="s">
        <v>3051</v>
      </c>
      <c r="B1560" s="0" t="s">
        <v>3052</v>
      </c>
      <c r="C1560" s="0" t="str">
        <f aca="false">A1560 &amp;" " &amp;"""" &amp;B1560 &amp;""""</f>
        <v>recommission_cap_monean_weltair: "___NE958___ ___NE959___"</v>
      </c>
      <c r="D1560" s="0" t="str">
        <f aca="false">IF(ISBLANK(A1560),"",C1560)</f>
        <v>recommission_cap_monean_weltair: "___NE958___ ___NE959___"</v>
      </c>
    </row>
    <row r="1561" customFormat="false" ht="15" hidden="false" customHeight="false" outlineLevel="0" collapsed="false">
      <c r="A1561" s="0" t="s">
        <v>3053</v>
      </c>
      <c r="B1561" s="0" t="s">
        <v>3054</v>
      </c>
      <c r="C1561" s="0" t="str">
        <f aca="false">A1561 &amp;" " &amp;"""" &amp;B1561 &amp;""""</f>
        <v>recommission_cap_nakuhl_aemoros: "___NE960___ ___NE961___"</v>
      </c>
      <c r="D1561" s="0" t="str">
        <f aca="false">IF(ISBLANK(A1561),"",C1561)</f>
        <v>recommission_cap_nakuhl_aemoros: "___NE960___ ___NE961___"</v>
      </c>
    </row>
    <row r="1562" customFormat="false" ht="15" hidden="false" customHeight="false" outlineLevel="0" collapsed="false">
      <c r="A1562" s="0" t="s">
        <v>3055</v>
      </c>
      <c r="B1562" s="0" t="s">
        <v>3056</v>
      </c>
      <c r="C1562" s="0" t="str">
        <f aca="false">A1562 &amp;" " &amp;"""" &amp;B1562 &amp;""""</f>
        <v>recommission_cap_nakuhl_daekaari: "___NE962___ ___NE963___"</v>
      </c>
      <c r="D1562" s="0" t="str">
        <f aca="false">IF(ISBLANK(A1562),"",C1562)</f>
        <v>recommission_cap_nakuhl_daekaari: "___NE962___ ___NE963___"</v>
      </c>
    </row>
    <row r="1563" customFormat="false" ht="15" hidden="false" customHeight="false" outlineLevel="0" collapsed="false">
      <c r="A1563" s="0" t="s">
        <v>3057</v>
      </c>
      <c r="B1563" s="0" t="s">
        <v>3058</v>
      </c>
      <c r="C1563" s="0" t="str">
        <f aca="false">A1563 &amp;" " &amp;"""" &amp;B1563 &amp;""""</f>
        <v>recommission_cap_nakuhl_kelaari: "___NE964___ ___NE965___"</v>
      </c>
      <c r="D1563" s="0" t="str">
        <f aca="false">IF(ISBLANK(A1563),"",C1563)</f>
        <v>recommission_cap_nakuhl_kelaari: "___NE964___ ___NE965___"</v>
      </c>
    </row>
    <row r="1564" customFormat="false" ht="15" hidden="false" customHeight="false" outlineLevel="0" collapsed="false">
      <c r="A1564" s="0" t="s">
        <v>3059</v>
      </c>
      <c r="B1564" s="0" t="s">
        <v>3060</v>
      </c>
      <c r="C1564" s="0" t="str">
        <f aca="false">A1564 &amp;" " &amp;"""" &amp;B1564 &amp;""""</f>
        <v>recommission_cap_nakuhl_taremosh: "___NE966___ ___NE967___"</v>
      </c>
      <c r="D1564" s="0" t="str">
        <f aca="false">IF(ISBLANK(A1564),"",C1564)</f>
        <v>recommission_cap_nakuhl_taremosh: "___NE966___ ___NE967___"</v>
      </c>
    </row>
    <row r="1565" customFormat="false" ht="15" hidden="false" customHeight="false" outlineLevel="0" collapsed="false">
      <c r="A1565" s="0" t="s">
        <v>3061</v>
      </c>
      <c r="B1565" s="0" t="s">
        <v>3062</v>
      </c>
      <c r="C1565" s="0" t="str">
        <f aca="false">A1565 &amp;" " &amp;"""" &amp;B1565 &amp;""""</f>
        <v>recommission_cap_nakuhl_telkeshi: "___NE968___ ___NE969___"</v>
      </c>
      <c r="D1565" s="0" t="str">
        <f aca="false">IF(ISBLANK(A1565),"",C1565)</f>
        <v>recommission_cap_nakuhl_telkeshi: "___NE968___ ___NE969___"</v>
      </c>
    </row>
    <row r="1566" customFormat="false" ht="15" hidden="false" customHeight="false" outlineLevel="0" collapsed="false">
      <c r="A1566" s="0" t="s">
        <v>3063</v>
      </c>
      <c r="B1566" s="0" t="s">
        <v>3064</v>
      </c>
      <c r="C1566" s="0" t="str">
        <f aca="false">A1566 &amp;" " &amp;"""" &amp;B1566 &amp;""""</f>
        <v>recommission_cap_nausicaan_jakrevh: "___NE970___ ___NE971___ "</v>
      </c>
      <c r="D1566" s="0" t="str">
        <f aca="false">IF(ISBLANK(A1566),"",C1566)</f>
        <v>recommission_cap_nausicaan_jakrevh: "___NE970___ ___NE971___ "</v>
      </c>
    </row>
    <row r="1567" customFormat="false" ht="15" hidden="false" customHeight="false" outlineLevel="0" collapsed="false">
      <c r="A1567" s="0" t="s">
        <v>3065</v>
      </c>
      <c r="B1567" s="0" t="s">
        <v>3066</v>
      </c>
      <c r="C1567" s="0" t="str">
        <f aca="false">A1567 &amp;" " &amp;"""" &amp;B1567 &amp;""""</f>
        <v>recommission_cap_nausicaan_kughet: "___NE972___ ___NE973___"</v>
      </c>
      <c r="D1567" s="0" t="str">
        <f aca="false">IF(ISBLANK(A1567),"",C1567)</f>
        <v>recommission_cap_nausicaan_kughet: "___NE972___ ___NE973___"</v>
      </c>
    </row>
    <row r="1568" customFormat="false" ht="15" hidden="false" customHeight="false" outlineLevel="0" collapsed="false">
      <c r="A1568" s="0" t="s">
        <v>3067</v>
      </c>
      <c r="B1568" s="0" t="s">
        <v>3068</v>
      </c>
      <c r="C1568" s="0" t="str">
        <f aca="false">A1568 &amp;" " &amp;"""" &amp;B1568 &amp;""""</f>
        <v>recommission_cap_nausicaan_paregh: "___NE974___ ___NE975___"</v>
      </c>
      <c r="D1568" s="0" t="str">
        <f aca="false">IF(ISBLANK(A1568),"",C1568)</f>
        <v>recommission_cap_nausicaan_paregh: "___NE974___ ___NE975___"</v>
      </c>
    </row>
    <row r="1569" customFormat="false" ht="15" hidden="false" customHeight="false" outlineLevel="0" collapsed="false">
      <c r="A1569" s="0" t="s">
        <v>3069</v>
      </c>
      <c r="B1569" s="0" t="s">
        <v>3070</v>
      </c>
      <c r="C1569" s="0" t="str">
        <f aca="false">A1569 &amp;" " &amp;"""" &amp;B1569 &amp;""""</f>
        <v>recommission_cap_nausicaan_ungraht: "___NE976___ ___NE977___"</v>
      </c>
      <c r="D1569" s="0" t="str">
        <f aca="false">IF(ISBLANK(A1569),"",C1569)</f>
        <v>recommission_cap_nausicaan_ungraht: "___NE976___ ___NE977___"</v>
      </c>
    </row>
    <row r="1570" customFormat="false" ht="15" hidden="false" customHeight="false" outlineLevel="0" collapsed="false">
      <c r="A1570" s="0" t="s">
        <v>3071</v>
      </c>
      <c r="B1570" s="0" t="s">
        <v>3072</v>
      </c>
      <c r="C1570" s="0" t="str">
        <f aca="false">A1570 &amp;" " &amp;"""" &amp;B1570 &amp;""""</f>
        <v>recommission_cap_nivar_razor: "___NE978___ ___NE979___"</v>
      </c>
      <c r="D1570" s="0" t="str">
        <f aca="false">IF(ISBLANK(A1570),"",C1570)</f>
        <v>recommission_cap_nivar_razor: "___NE978___ ___NE979___"</v>
      </c>
    </row>
    <row r="1571" customFormat="false" ht="15" hidden="false" customHeight="false" outlineLevel="0" collapsed="false">
      <c r="A1571" s="0" t="s">
        <v>3073</v>
      </c>
      <c r="B1571" s="0" t="s">
        <v>3074</v>
      </c>
      <c r="C1571" s="0" t="str">
        <f aca="false">A1571 &amp;" " &amp;"""" &amp;B1571 &amp;""""</f>
        <v>recommission_cap_nyberrite_fidelite: "___NE980___ ___NE981___"</v>
      </c>
      <c r="D1571" s="0" t="str">
        <f aca="false">IF(ISBLANK(A1571),"",C1571)</f>
        <v>recommission_cap_nyberrite_fidelite: "___NE980___ ___NE981___"</v>
      </c>
    </row>
    <row r="1572" customFormat="false" ht="15" hidden="false" customHeight="false" outlineLevel="0" collapsed="false">
      <c r="A1572" s="0" t="s">
        <v>3075</v>
      </c>
      <c r="B1572" s="0" t="s">
        <v>3076</v>
      </c>
      <c r="C1572" s="0" t="str">
        <f aca="false">A1572 &amp;" " &amp;"""" &amp;B1572 &amp;""""</f>
        <v>recommission_cap_nyberrite_legion: "___NE982___ ___NE983___"</v>
      </c>
      <c r="D1572" s="0" t="str">
        <f aca="false">IF(ISBLANK(A1572),"",C1572)</f>
        <v>recommission_cap_nyberrite_legion: "___NE982___ ___NE983___"</v>
      </c>
    </row>
    <row r="1573" customFormat="false" ht="15" hidden="false" customHeight="false" outlineLevel="0" collapsed="false">
      <c r="A1573" s="0" t="s">
        <v>3077</v>
      </c>
      <c r="B1573" s="0" t="s">
        <v>3078</v>
      </c>
      <c r="C1573" s="0" t="str">
        <f aca="false">A1573 &amp;" " &amp;"""" &amp;B1573 &amp;""""</f>
        <v>recommission_cap_nyberrite_patria: "___NE984___ ___NE985___"</v>
      </c>
      <c r="D1573" s="0" t="str">
        <f aca="false">IF(ISBLANK(A1573),"",C1573)</f>
        <v>recommission_cap_nyberrite_patria: "___NE984___ ___NE985___"</v>
      </c>
    </row>
    <row r="1574" customFormat="false" ht="15" hidden="false" customHeight="false" outlineLevel="0" collapsed="false">
      <c r="A1574" s="0" t="s">
        <v>3079</v>
      </c>
      <c r="B1574" s="0" t="s">
        <v>3080</v>
      </c>
      <c r="C1574" s="0" t="str">
        <f aca="false">A1574 &amp;" " &amp;"""" &amp;B1574 &amp;""""</f>
        <v>recommission_cap_nygean_arhek: "___NE986___ ___NE987___"</v>
      </c>
      <c r="D1574" s="0" t="str">
        <f aca="false">IF(ISBLANK(A1574),"",C1574)</f>
        <v>recommission_cap_nygean_arhek: "___NE986___ ___NE987___"</v>
      </c>
    </row>
    <row r="1575" customFormat="false" ht="15" hidden="false" customHeight="false" outlineLevel="0" collapsed="false">
      <c r="A1575" s="0" t="s">
        <v>3081</v>
      </c>
      <c r="B1575" s="0" t="s">
        <v>3082</v>
      </c>
      <c r="C1575" s="0" t="str">
        <f aca="false">A1575 &amp;" " &amp;"""" &amp;B1575 &amp;""""</f>
        <v>recommission_cap_nygean_ikram: "___NE988___ ___NE989___"</v>
      </c>
      <c r="D1575" s="0" t="str">
        <f aca="false">IF(ISBLANK(A1575),"",C1575)</f>
        <v>recommission_cap_nygean_ikram: "___NE988___ ___NE989___"</v>
      </c>
    </row>
    <row r="1576" customFormat="false" ht="15" hidden="false" customHeight="false" outlineLevel="0" collapsed="false">
      <c r="A1576" s="0" t="s">
        <v>3083</v>
      </c>
      <c r="B1576" s="0" t="s">
        <v>3084</v>
      </c>
      <c r="C1576" s="0" t="str">
        <f aca="false">A1576 &amp;" " &amp;"""" &amp;B1576 &amp;""""</f>
        <v>recommission_cap_nygean_keshen: "___NE990___ ___NE991___"</v>
      </c>
      <c r="D1576" s="0" t="str">
        <f aca="false">IF(ISBLANK(A1576),"",C1576)</f>
        <v>recommission_cap_nygean_keshen: "___NE990___ ___NE991___"</v>
      </c>
    </row>
    <row r="1577" customFormat="false" ht="15" hidden="false" customHeight="false" outlineLevel="0" collapsed="false">
      <c r="A1577" s="0" t="s">
        <v>3085</v>
      </c>
      <c r="B1577" s="0" t="s">
        <v>3086</v>
      </c>
      <c r="C1577" s="0" t="str">
        <f aca="false">A1577 &amp;" " &amp;"""" &amp;B1577 &amp;""""</f>
        <v>recommission_cap_nygean_rejesk: "___NE992___ ___NE993___"</v>
      </c>
      <c r="D1577" s="0" t="str">
        <f aca="false">IF(ISBLANK(A1577),"",C1577)</f>
        <v>recommission_cap_nygean_rejesk: "___NE992___ ___NE993___"</v>
      </c>
    </row>
    <row r="1578" customFormat="false" ht="15" hidden="false" customHeight="false" outlineLevel="0" collapsed="false">
      <c r="A1578" s="0" t="s">
        <v>3087</v>
      </c>
      <c r="B1578" s="0" t="s">
        <v>3088</v>
      </c>
      <c r="C1578" s="0" t="str">
        <f aca="false">A1578 &amp;" " &amp;"""" &amp;B1578 &amp;""""</f>
        <v>recommission_cap_nygean_vekto: "___NE994___ ___NE995___"</v>
      </c>
      <c r="D1578" s="0" t="str">
        <f aca="false">IF(ISBLANK(A1578),"",C1578)</f>
        <v>recommission_cap_nygean_vekto: "___NE994___ ___NE995___"</v>
      </c>
    </row>
    <row r="1579" customFormat="false" ht="15" hidden="false" customHeight="false" outlineLevel="0" collapsed="false">
      <c r="A1579" s="0" t="s">
        <v>3089</v>
      </c>
      <c r="B1579" s="0" t="s">
        <v>3090</v>
      </c>
      <c r="C1579" s="0" t="str">
        <f aca="false">A1579 &amp;" " &amp;"""" &amp;B1579 &amp;""""</f>
        <v>recommission_cap_orion_buccaneer: "___NE996___ ___NE997___"</v>
      </c>
      <c r="D1579" s="0" t="str">
        <f aca="false">IF(ISBLANK(A1579),"",C1579)</f>
        <v>recommission_cap_orion_buccaneer: "___NE996___ ___NE997___"</v>
      </c>
    </row>
    <row r="1580" customFormat="false" ht="15" hidden="false" customHeight="false" outlineLevel="0" collapsed="false">
      <c r="A1580" s="0" t="s">
        <v>3091</v>
      </c>
      <c r="B1580" s="0" t="s">
        <v>3092</v>
      </c>
      <c r="C1580" s="0" t="str">
        <f aca="false">A1580 &amp;" " &amp;"""" &amp;B1580 &amp;""""</f>
        <v>recommission_cap_orion_corsair: "___NE998___ ___NE999___"</v>
      </c>
      <c r="D1580" s="0" t="str">
        <f aca="false">IF(ISBLANK(A1580),"",C1580)</f>
        <v>recommission_cap_orion_corsair: "___NE998___ ___NE999___"</v>
      </c>
    </row>
    <row r="1581" customFormat="false" ht="15" hidden="false" customHeight="false" outlineLevel="0" collapsed="false">
      <c r="A1581" s="0" t="s">
        <v>3093</v>
      </c>
      <c r="B1581" s="0" t="s">
        <v>3094</v>
      </c>
      <c r="C1581" s="0" t="str">
        <f aca="false">A1581 &amp;" " &amp;"""" &amp;B1581 &amp;""""</f>
        <v>recommission_cap_orion_cutlass: "___NE1000___ ___NE1001___"</v>
      </c>
      <c r="D1581" s="0" t="str">
        <f aca="false">IF(ISBLANK(A1581),"",C1581)</f>
        <v>recommission_cap_orion_cutlass: "___NE1000___ ___NE1001___"</v>
      </c>
    </row>
    <row r="1582" customFormat="false" ht="15" hidden="false" customHeight="false" outlineLevel="0" collapsed="false">
      <c r="A1582" s="0" t="s">
        <v>3095</v>
      </c>
      <c r="B1582" s="0" t="s">
        <v>3096</v>
      </c>
      <c r="C1582" s="0" t="str">
        <f aca="false">A1582 &amp;" " &amp;"""" &amp;B1582 &amp;""""</f>
        <v>recommission_cap_orion_delinquent: "___NE1002___ ___NE1003___"</v>
      </c>
      <c r="D1582" s="0" t="str">
        <f aca="false">IF(ISBLANK(A1582),"",C1582)</f>
        <v>recommission_cap_orion_delinquent: "___NE1002___ ___NE1003___"</v>
      </c>
    </row>
    <row r="1583" customFormat="false" ht="15" hidden="false" customHeight="false" outlineLevel="0" collapsed="false">
      <c r="A1583" s="0" t="s">
        <v>3097</v>
      </c>
      <c r="B1583" s="0" t="s">
        <v>3098</v>
      </c>
      <c r="C1583" s="0" t="str">
        <f aca="false">A1583 &amp;" " &amp;"""" &amp;B1583 &amp;""""</f>
        <v>recommission_cap_orion_loiterer: "___NE1004___ ___NE1005___"</v>
      </c>
      <c r="D1583" s="0" t="str">
        <f aca="false">IF(ISBLANK(A1583),"",C1583)</f>
        <v>recommission_cap_orion_loiterer: "___NE1004___ ___NE1005___"</v>
      </c>
    </row>
    <row r="1584" customFormat="false" ht="15" hidden="false" customHeight="false" outlineLevel="0" collapsed="false">
      <c r="A1584" s="0" t="s">
        <v>3099</v>
      </c>
      <c r="B1584" s="0" t="s">
        <v>3100</v>
      </c>
      <c r="C1584" s="0" t="str">
        <f aca="false">A1584 &amp;" " &amp;"""" &amp;B1584 &amp;""""</f>
        <v>recommission_cap_orion_lookout: "___NE1006___ ___NE1007___"</v>
      </c>
      <c r="D1584" s="0" t="str">
        <f aca="false">IF(ISBLANK(A1584),"",C1584)</f>
        <v>recommission_cap_orion_lookout: "___NE1006___ ___NE1007___"</v>
      </c>
    </row>
    <row r="1585" customFormat="false" ht="15" hidden="false" customHeight="false" outlineLevel="0" collapsed="false">
      <c r="A1585" s="0" t="s">
        <v>3101</v>
      </c>
      <c r="B1585" s="0" t="s">
        <v>3102</v>
      </c>
      <c r="C1585" s="0" t="str">
        <f aca="false">A1585 &amp;" " &amp;"""" &amp;B1585 &amp;""""</f>
        <v>recommission_cap_orion_ruffian: "___NE1008___ ___NE1009___"</v>
      </c>
      <c r="D1585" s="0" t="str">
        <f aca="false">IF(ISBLANK(A1585),"",C1585)</f>
        <v>recommission_cap_orion_ruffian: "___NE1008___ ___NE1009___"</v>
      </c>
    </row>
    <row r="1586" customFormat="false" ht="15" hidden="false" customHeight="false" outlineLevel="0" collapsed="false">
      <c r="A1586" s="0" t="s">
        <v>3103</v>
      </c>
      <c r="B1586" s="0" t="s">
        <v>3104</v>
      </c>
      <c r="C1586" s="0" t="str">
        <f aca="false">A1586 &amp;" " &amp;"""" &amp;B1586 &amp;""""</f>
        <v>recommission_cap_orion_sneak: "___NE1010___ ___NE1011___"</v>
      </c>
      <c r="D1586" s="0" t="str">
        <f aca="false">IF(ISBLANK(A1586),"",C1586)</f>
        <v>recommission_cap_orion_sneak: "___NE1010___ ___NE1011___"</v>
      </c>
    </row>
    <row r="1587" customFormat="false" ht="15" hidden="false" customHeight="false" outlineLevel="0" collapsed="false">
      <c r="A1587" s="0" t="s">
        <v>3105</v>
      </c>
      <c r="B1587" s="0" t="s">
        <v>3106</v>
      </c>
      <c r="C1587" s="0" t="str">
        <f aca="false">A1587 &amp;" " &amp;"""" &amp;B1587 &amp;""""</f>
        <v>recommission_cap_orion_vagabond: "___NE1012___ ___NE1013___"</v>
      </c>
      <c r="D1587" s="0" t="str">
        <f aca="false">IF(ISBLANK(A1587),"",C1587)</f>
        <v>recommission_cap_orion_vagabond: "___NE1012___ ___NE1013___"</v>
      </c>
    </row>
    <row r="1588" customFormat="false" ht="15" hidden="false" customHeight="false" outlineLevel="0" collapsed="false">
      <c r="A1588" s="0" t="s">
        <v>3107</v>
      </c>
      <c r="B1588" s="0" t="s">
        <v>3108</v>
      </c>
      <c r="C1588" s="0" t="str">
        <f aca="false">A1588 &amp;" " &amp;"""" &amp;B1588 &amp;""""</f>
        <v>recommission_cap_orion_vandal: "___NE1014___ ___NE1015___"</v>
      </c>
      <c r="D1588" s="0" t="str">
        <f aca="false">IF(ISBLANK(A1588),"",C1588)</f>
        <v>recommission_cap_orion_vandal: "___NE1014___ ___NE1015___"</v>
      </c>
    </row>
    <row r="1589" customFormat="false" ht="15" hidden="false" customHeight="false" outlineLevel="0" collapsed="false">
      <c r="A1589" s="0" t="s">
        <v>3109</v>
      </c>
      <c r="B1589" s="0" t="s">
        <v>3110</v>
      </c>
      <c r="C1589" s="0" t="str">
        <f aca="false">A1589 &amp;" " &amp;"""" &amp;B1589 &amp;""""</f>
        <v>recommission_cap_orion_wanderer: "___NE1016___ ___NE1017___"</v>
      </c>
      <c r="D1589" s="0" t="str">
        <f aca="false">IF(ISBLANK(A1589),"",C1589)</f>
        <v>recommission_cap_orion_wanderer: "___NE1016___ ___NE1017___"</v>
      </c>
    </row>
    <row r="1590" customFormat="false" ht="15" hidden="false" customHeight="false" outlineLevel="0" collapsed="false">
      <c r="A1590" s="0" t="s">
        <v>3111</v>
      </c>
      <c r="B1590" s="0" t="s">
        <v>3112</v>
      </c>
      <c r="C1590" s="0" t="str">
        <f aca="false">A1590 &amp;" " &amp;"""" &amp;B1590 &amp;""""</f>
        <v>recommission_cap_oschean_basozain: "___NE1018___ ___NE1019___"</v>
      </c>
      <c r="D1590" s="0" t="str">
        <f aca="false">IF(ISBLANK(A1590),"",C1590)</f>
        <v>recommission_cap_oschean_basozain: "___NE1018___ ___NE1019___"</v>
      </c>
    </row>
    <row r="1591" customFormat="false" ht="15" hidden="false" customHeight="false" outlineLevel="0" collapsed="false">
      <c r="A1591" s="0" t="s">
        <v>3113</v>
      </c>
      <c r="B1591" s="0" t="s">
        <v>3114</v>
      </c>
      <c r="C1591" s="0" t="str">
        <f aca="false">A1591 &amp;" " &amp;"""" &amp;B1591 &amp;""""</f>
        <v>recommission_cap_oschean_bilatu: "___NE1020___ ___NE1021___"</v>
      </c>
      <c r="D1591" s="0" t="str">
        <f aca="false">IF(ISBLANK(A1591),"",C1591)</f>
        <v>recommission_cap_oschean_bilatu: "___NE1020___ ___NE1021___"</v>
      </c>
    </row>
    <row r="1592" customFormat="false" ht="15" hidden="false" customHeight="false" outlineLevel="0" collapsed="false">
      <c r="A1592" s="0" t="s">
        <v>3115</v>
      </c>
      <c r="B1592" s="0" t="s">
        <v>3116</v>
      </c>
      <c r="C1592" s="0" t="str">
        <f aca="false">A1592 &amp;" " &amp;"""" &amp;B1592 &amp;""""</f>
        <v>recommission_cap_oschean_ehiztaria: "___NE1022___ ___NE1023___"</v>
      </c>
      <c r="D1592" s="0" t="str">
        <f aca="false">IF(ISBLANK(A1592),"",C1592)</f>
        <v>recommission_cap_oschean_ehiztaria: "___NE1022___ ___NE1023___"</v>
      </c>
    </row>
    <row r="1593" customFormat="false" ht="15" hidden="false" customHeight="false" outlineLevel="0" collapsed="false">
      <c r="A1593" s="0" t="s">
        <v>3117</v>
      </c>
      <c r="B1593" s="0" t="s">
        <v>3118</v>
      </c>
      <c r="C1593" s="0" t="str">
        <f aca="false">A1593 &amp;" " &amp;"""" &amp;B1593 &amp;""""</f>
        <v>recommission_cap_oschean_jazarpen: "___NE1024___ ___NE1025___"</v>
      </c>
      <c r="D1593" s="0" t="str">
        <f aca="false">IF(ISBLANK(A1593),"",C1593)</f>
        <v>recommission_cap_oschean_jazarpen: "___NE1024___ ___NE1025___"</v>
      </c>
    </row>
    <row r="1594" customFormat="false" ht="15" hidden="false" customHeight="false" outlineLevel="0" collapsed="false">
      <c r="A1594" s="0" t="s">
        <v>3119</v>
      </c>
      <c r="B1594" s="0" t="s">
        <v>3120</v>
      </c>
      <c r="C1594" s="0" t="str">
        <f aca="false">A1594 &amp;" " &amp;"""" &amp;B1594 &amp;""""</f>
        <v>recommission_cap_oschean_tiratzailea: "___NE1026___ ___NE1027___"</v>
      </c>
      <c r="D1594" s="0" t="str">
        <f aca="false">IF(ISBLANK(A1594),"",C1594)</f>
        <v>recommission_cap_oschean_tiratzailea: "___NE1026___ ___NE1027___"</v>
      </c>
    </row>
    <row r="1595" customFormat="false" ht="15" hidden="false" customHeight="false" outlineLevel="0" collapsed="false">
      <c r="A1595" s="0" t="s">
        <v>3121</v>
      </c>
      <c r="B1595" s="0" t="s">
        <v>3122</v>
      </c>
      <c r="C1595" s="0" t="str">
        <f aca="false">A1595 &amp;" " &amp;"""" &amp;B1595 &amp;""""</f>
        <v>recommission_cap_pakled_ganho: "___NE1028___ ___NE1029___"</v>
      </c>
      <c r="D1595" s="0" t="str">
        <f aca="false">IF(ISBLANK(A1595),"",C1595)</f>
        <v>recommission_cap_pakled_ganho: "___NE1028___ ___NE1029___"</v>
      </c>
    </row>
    <row r="1596" customFormat="false" ht="15" hidden="false" customHeight="false" outlineLevel="0" collapsed="false">
      <c r="A1596" s="0" t="s">
        <v>3123</v>
      </c>
      <c r="B1596" s="0" t="s">
        <v>3124</v>
      </c>
      <c r="C1596" s="0" t="str">
        <f aca="false">A1596 &amp;" " &amp;"""" &amp;B1596 &amp;""""</f>
        <v>recommission_cap_pakled_harpy: "___NE1030___ ___NE1031___"</v>
      </c>
      <c r="D1596" s="0" t="str">
        <f aca="false">IF(ISBLANK(A1596),"",C1596)</f>
        <v>recommission_cap_pakled_harpy: "___NE1030___ ___NE1031___"</v>
      </c>
    </row>
    <row r="1597" customFormat="false" ht="15" hidden="false" customHeight="false" outlineLevel="0" collapsed="false">
      <c r="A1597" s="0" t="s">
        <v>3125</v>
      </c>
      <c r="B1597" s="0" t="s">
        <v>3126</v>
      </c>
      <c r="C1597" s="0" t="str">
        <f aca="false">A1597 &amp;" " &amp;"""" &amp;B1597 &amp;""""</f>
        <v>recommission_cap_pakled_herkan: "___NE1032___ ___NE1033___"</v>
      </c>
      <c r="D1597" s="0" t="str">
        <f aca="false">IF(ISBLANK(A1597),"",C1597)</f>
        <v>recommission_cap_pakled_herkan: "___NE1032___ ___NE1033___"</v>
      </c>
    </row>
    <row r="1598" customFormat="false" ht="15" hidden="false" customHeight="false" outlineLevel="0" collapsed="false">
      <c r="A1598" s="0" t="s">
        <v>3127</v>
      </c>
      <c r="B1598" s="0" t="s">
        <v>3128</v>
      </c>
      <c r="C1598" s="0" t="str">
        <f aca="false">A1598 &amp;" " &amp;"""" &amp;B1598 &amp;""""</f>
        <v>recommission_cap_pakled_monda: "___NE1034___ ___NE1035___"</v>
      </c>
      <c r="D1598" s="0" t="str">
        <f aca="false">IF(ISBLANK(A1598),"",C1598)</f>
        <v>recommission_cap_pakled_monda: "___NE1034___ ___NE1035___"</v>
      </c>
    </row>
    <row r="1599" customFormat="false" ht="15" hidden="false" customHeight="false" outlineLevel="0" collapsed="false">
      <c r="A1599" s="0" t="s">
        <v>3129</v>
      </c>
      <c r="B1599" s="0" t="s">
        <v>3130</v>
      </c>
      <c r="C1599" s="0" t="str">
        <f aca="false">A1599 &amp;" " &amp;"""" &amp;B1599 &amp;""""</f>
        <v>recommission_cap_pakled_parkah: "___NE1036___ ___NE1037___"</v>
      </c>
      <c r="D1599" s="0" t="str">
        <f aca="false">IF(ISBLANK(A1599),"",C1599)</f>
        <v>recommission_cap_pakled_parkah: "___NE1036___ ___NE1037___"</v>
      </c>
    </row>
    <row r="1600" customFormat="false" ht="15" hidden="false" customHeight="false" outlineLevel="0" collapsed="false">
      <c r="A1600" s="0" t="s">
        <v>3131</v>
      </c>
      <c r="B1600" s="0" t="s">
        <v>3132</v>
      </c>
      <c r="C1600" s="0" t="str">
        <f aca="false">A1600 &amp;" " &amp;"""" &amp;B1600 &amp;""""</f>
        <v>recommission_cap_pakled_zungo: "___NE1038___ ___NE1039___"</v>
      </c>
      <c r="D1600" s="0" t="str">
        <f aca="false">IF(ISBLANK(A1600),"",C1600)</f>
        <v>recommission_cap_pakled_zungo: "___NE1038___ ___NE1039___"</v>
      </c>
    </row>
    <row r="1601" customFormat="false" ht="15" hidden="false" customHeight="false" outlineLevel="0" collapsed="false">
      <c r="A1601" s="0" t="s">
        <v>3133</v>
      </c>
      <c r="B1601" s="0" t="s">
        <v>3134</v>
      </c>
      <c r="C1601" s="0" t="str">
        <f aca="false">A1601 &amp;" " &amp;"""" &amp;B1601 &amp;""""</f>
        <v>recommission_cap_promellian_cleponji: "___NE1040___ ___NE1041___"</v>
      </c>
      <c r="D1601" s="0" t="str">
        <f aca="false">IF(ISBLANK(A1601),"",C1601)</f>
        <v>recommission_cap_promellian_cleponji: "___NE1040___ ___NE1041___"</v>
      </c>
    </row>
    <row r="1602" customFormat="false" ht="15" hidden="false" customHeight="false" outlineLevel="0" collapsed="false">
      <c r="A1602" s="0" t="s">
        <v>3135</v>
      </c>
      <c r="B1602" s="0" t="s">
        <v>3136</v>
      </c>
      <c r="C1602" s="0" t="str">
        <f aca="false">A1602 &amp;" " &amp;"""" &amp;B1602 &amp;""""</f>
        <v>recommission_cap_promellian_ekalal: "___NE1042___ ___NE1043___"</v>
      </c>
      <c r="D1602" s="0" t="str">
        <f aca="false">IF(ISBLANK(A1602),"",C1602)</f>
        <v>recommission_cap_promellian_ekalal: "___NE1042___ ___NE1043___"</v>
      </c>
    </row>
    <row r="1603" customFormat="false" ht="15" hidden="false" customHeight="false" outlineLevel="0" collapsed="false">
      <c r="A1603" s="0" t="s">
        <v>3137</v>
      </c>
      <c r="B1603" s="0" t="s">
        <v>3138</v>
      </c>
      <c r="C1603" s="0" t="str">
        <f aca="false">A1603 &amp;" " &amp;"""" &amp;B1603 &amp;""""</f>
        <v>recommission_cap_qomar_exponent: "___NE1044___ ___NE1045___"</v>
      </c>
      <c r="D1603" s="0" t="str">
        <f aca="false">IF(ISBLANK(A1603),"",C1603)</f>
        <v>recommission_cap_qomar_exponent: "___NE1044___ ___NE1045___"</v>
      </c>
    </row>
    <row r="1604" customFormat="false" ht="15" hidden="false" customHeight="false" outlineLevel="0" collapsed="false">
      <c r="A1604" s="0" t="s">
        <v>3139</v>
      </c>
      <c r="B1604" s="0" t="s">
        <v>3140</v>
      </c>
      <c r="C1604" s="0" t="str">
        <f aca="false">A1604 &amp;" " &amp;"""" &amp;B1604 &amp;""""</f>
        <v>recommission_cap_qomar_index: "___NE1046___ ___NE1047___"</v>
      </c>
      <c r="D1604" s="0" t="str">
        <f aca="false">IF(ISBLANK(A1604),"",C1604)</f>
        <v>recommission_cap_qomar_index: "___NE1046___ ___NE1047___"</v>
      </c>
    </row>
    <row r="1605" customFormat="false" ht="15" hidden="false" customHeight="false" outlineLevel="0" collapsed="false">
      <c r="A1605" s="0" t="s">
        <v>3141</v>
      </c>
      <c r="B1605" s="0" t="s">
        <v>3142</v>
      </c>
      <c r="C1605" s="0" t="str">
        <f aca="false">A1605 &amp;" " &amp;"""" &amp;B1605 &amp;""""</f>
        <v>recommission_cap_qomar_integral: "___NE1048___ ___NE1049___"</v>
      </c>
      <c r="D1605" s="0" t="str">
        <f aca="false">IF(ISBLANK(A1605),"",C1605)</f>
        <v>recommission_cap_qomar_integral: "___NE1048___ ___NE1049___"</v>
      </c>
    </row>
    <row r="1606" customFormat="false" ht="15" hidden="false" customHeight="false" outlineLevel="0" collapsed="false">
      <c r="A1606" s="0" t="s">
        <v>3143</v>
      </c>
      <c r="B1606" s="0" t="s">
        <v>3144</v>
      </c>
      <c r="C1606" s="0" t="str">
        <f aca="false">A1606 &amp;" " &amp;"""" &amp;B1606 &amp;""""</f>
        <v>recommission_cap_qomar_operand: "___NE1050___ ___NE1051___"</v>
      </c>
      <c r="D1606" s="0" t="str">
        <f aca="false">IF(ISBLANK(A1606),"",C1606)</f>
        <v>recommission_cap_qomar_operand: "___NE1050___ ___NE1051___"</v>
      </c>
    </row>
    <row r="1607" customFormat="false" ht="15" hidden="false" customHeight="false" outlineLevel="0" collapsed="false">
      <c r="A1607" s="0" t="s">
        <v>3145</v>
      </c>
      <c r="B1607" s="0" t="s">
        <v>3146</v>
      </c>
      <c r="C1607" s="0" t="str">
        <f aca="false">A1607 &amp;" " &amp;"""" &amp;B1607 &amp;""""</f>
        <v>recommission_cap_qomar_quotient: "___NE1052___ ___NE1053___"</v>
      </c>
      <c r="D1607" s="0" t="str">
        <f aca="false">IF(ISBLANK(A1607),"",C1607)</f>
        <v>recommission_cap_qomar_quotient: "___NE1052___ ___NE1053___"</v>
      </c>
    </row>
    <row r="1608" customFormat="false" ht="15" hidden="false" customHeight="false" outlineLevel="0" collapsed="false">
      <c r="A1608" s="0" t="s">
        <v>3147</v>
      </c>
      <c r="B1608" s="0" t="s">
        <v>3148</v>
      </c>
      <c r="C1608" s="0" t="str">
        <f aca="false">A1608 &amp;" " &amp;"""" &amp;B1608 &amp;""""</f>
        <v>recommission_cap_reman_dagger: "___NE1054___ ___NE1055___"</v>
      </c>
      <c r="D1608" s="0" t="str">
        <f aca="false">IF(ISBLANK(A1608),"",C1608)</f>
        <v>recommission_cap_reman_dagger: "___NE1054___ ___NE1055___"</v>
      </c>
    </row>
    <row r="1609" customFormat="false" ht="15" hidden="false" customHeight="false" outlineLevel="0" collapsed="false">
      <c r="A1609" s="0" t="s">
        <v>3149</v>
      </c>
      <c r="B1609" s="0" t="s">
        <v>3150</v>
      </c>
      <c r="C1609" s="0" t="str">
        <f aca="false">A1609 &amp;" " &amp;"""" &amp;B1609 &amp;""""</f>
        <v>recommission_cap_reman_katan: "___NE1056___ ___NE1057___"</v>
      </c>
      <c r="D1609" s="0" t="str">
        <f aca="false">IF(ISBLANK(A1609),"",C1609)</f>
        <v>recommission_cap_reman_katan: "___NE1056___ ___NE1057___"</v>
      </c>
    </row>
    <row r="1610" customFormat="false" ht="15" hidden="false" customHeight="false" outlineLevel="0" collapsed="false">
      <c r="A1610" s="0" t="s">
        <v>3151</v>
      </c>
      <c r="B1610" s="0" t="s">
        <v>3152</v>
      </c>
      <c r="C1610" s="0" t="str">
        <f aca="false">A1610 &amp;" " &amp;"""" &amp;B1610 &amp;""""</f>
        <v>recommission_cap_reman_saif: "___NE1058___ ___NE1059___"</v>
      </c>
      <c r="D1610" s="0" t="str">
        <f aca="false">IF(ISBLANK(A1610),"",C1610)</f>
        <v>recommission_cap_reman_saif: "___NE1058___ ___NE1059___"</v>
      </c>
    </row>
    <row r="1611" customFormat="false" ht="15" hidden="false" customHeight="false" outlineLevel="0" collapsed="false">
      <c r="A1611" s="0" t="s">
        <v>3153</v>
      </c>
      <c r="B1611" s="0" t="s">
        <v>3154</v>
      </c>
      <c r="C1611" s="0" t="str">
        <f aca="false">A1611 &amp;" " &amp;"""" &amp;B1611 &amp;""""</f>
        <v>recommission_cap_reman_scimitar_pk: "___NE1060___ ___NE1061___"</v>
      </c>
      <c r="D1611" s="0" t="str">
        <f aca="false">IF(ISBLANK(A1611),"",C1611)</f>
        <v>recommission_cap_reman_scimitar_pk: "___NE1060___ ___NE1061___"</v>
      </c>
    </row>
    <row r="1612" customFormat="false" ht="15" hidden="false" customHeight="false" outlineLevel="0" collapsed="false">
      <c r="A1612" s="0" t="s">
        <v>3155</v>
      </c>
      <c r="B1612" s="0" t="s">
        <v>3156</v>
      </c>
      <c r="C1612" s="0" t="str">
        <f aca="false">A1612 &amp;" " &amp;"""" &amp;B1612 &amp;""""</f>
        <v>recommission_cap_reman_scimitar: "___NE1062___ ___NE1063___"</v>
      </c>
      <c r="D1612" s="0" t="str">
        <f aca="false">IF(ISBLANK(A1612),"",C1612)</f>
        <v>recommission_cap_reman_scimitar: "___NE1062___ ___NE1063___"</v>
      </c>
    </row>
    <row r="1613" customFormat="false" ht="15" hidden="false" customHeight="false" outlineLevel="0" collapsed="false">
      <c r="A1613" s="0" t="s">
        <v>3157</v>
      </c>
      <c r="B1613" s="0" t="s">
        <v>3158</v>
      </c>
      <c r="C1613" s="0" t="str">
        <f aca="false">A1613 &amp;" " &amp;"""" &amp;B1613 &amp;""""</f>
        <v>recommission_cap_reman_scythe: "___NE1064___ ___NE1065___"</v>
      </c>
      <c r="D1613" s="0" t="str">
        <f aca="false">IF(ISBLANK(A1613),"",C1613)</f>
        <v>recommission_cap_reman_scythe: "___NE1064___ ___NE1065___"</v>
      </c>
    </row>
    <row r="1614" customFormat="false" ht="15" hidden="false" customHeight="false" outlineLevel="0" collapsed="false">
      <c r="A1614" s="0" t="s">
        <v>3159</v>
      </c>
      <c r="B1614" s="0" t="s">
        <v>3160</v>
      </c>
      <c r="C1614" s="0" t="str">
        <f aca="false">A1614 &amp;" " &amp;"""" &amp;B1614 &amp;""""</f>
        <v>recommission_cap_reman_yatagan: "___NE1066___ ___NE1067___"</v>
      </c>
      <c r="D1614" s="0" t="str">
        <f aca="false">IF(ISBLANK(A1614),"",C1614)</f>
        <v>recommission_cap_reman_yatagan: "___NE1066___ ___NE1067___"</v>
      </c>
    </row>
    <row r="1615" customFormat="false" ht="15" hidden="false" customHeight="false" outlineLevel="0" collapsed="false">
      <c r="A1615" s="0" t="s">
        <v>3161</v>
      </c>
      <c r="B1615" s="0" t="s">
        <v>3162</v>
      </c>
      <c r="C1615" s="0" t="str">
        <f aca="false">A1615 &amp;" " &amp;"""" &amp;B1615 &amp;""""</f>
        <v>recommission_cap_rigelian_apprentice: "___NE1068___ ___NE1069___"</v>
      </c>
      <c r="D1615" s="0" t="str">
        <f aca="false">IF(ISBLANK(A1615),"",C1615)</f>
        <v>recommission_cap_rigelian_apprentice: "___NE1068___ ___NE1069___"</v>
      </c>
    </row>
    <row r="1616" customFormat="false" ht="15" hidden="false" customHeight="false" outlineLevel="0" collapsed="false">
      <c r="A1616" s="0" t="s">
        <v>3163</v>
      </c>
      <c r="B1616" s="0" t="s">
        <v>3164</v>
      </c>
      <c r="C1616" s="0" t="str">
        <f aca="false">A1616 &amp;" " &amp;"""" &amp;B1616 &amp;""""</f>
        <v>recommission_cap_rigelian_artisan: "___NE1070___ ___NE1071___"</v>
      </c>
      <c r="D1616" s="0" t="str">
        <f aca="false">IF(ISBLANK(A1616),"",C1616)</f>
        <v>recommission_cap_rigelian_artisan: "___NE1070___ ___NE1071___"</v>
      </c>
    </row>
    <row r="1617" customFormat="false" ht="15" hidden="false" customHeight="false" outlineLevel="0" collapsed="false">
      <c r="A1617" s="0" t="s">
        <v>3165</v>
      </c>
      <c r="B1617" s="0" t="s">
        <v>3166</v>
      </c>
      <c r="C1617" s="0" t="str">
        <f aca="false">A1617 &amp;" " &amp;"""" &amp;B1617 &amp;""""</f>
        <v>recommission_cap_rigelian_craftsman: "___NE1072___ ___NE1073___"</v>
      </c>
      <c r="D1617" s="0" t="str">
        <f aca="false">IF(ISBLANK(A1617),"",C1617)</f>
        <v>recommission_cap_rigelian_craftsman: "___NE1072___ ___NE1073___"</v>
      </c>
    </row>
    <row r="1618" customFormat="false" ht="15" hidden="false" customHeight="false" outlineLevel="0" collapsed="false">
      <c r="A1618" s="0" t="s">
        <v>3167</v>
      </c>
      <c r="B1618" s="0" t="s">
        <v>3168</v>
      </c>
      <c r="C1618" s="0" t="str">
        <f aca="false">A1618 &amp;" " &amp;"""" &amp;B1618 &amp;""""</f>
        <v>recommission_cap_rigelian_journeyman: "___NE1074___ ___NE1075___"</v>
      </c>
      <c r="D1618" s="0" t="str">
        <f aca="false">IF(ISBLANK(A1618),"",C1618)</f>
        <v>recommission_cap_rigelian_journeyman: "___NE1074___ ___NE1075___"</v>
      </c>
    </row>
    <row r="1619" customFormat="false" ht="15" hidden="false" customHeight="false" outlineLevel="0" collapsed="false">
      <c r="A1619" s="0" t="s">
        <v>3169</v>
      </c>
      <c r="B1619" s="0" t="s">
        <v>3170</v>
      </c>
      <c r="C1619" s="0" t="str">
        <f aca="false">A1619 &amp;" " &amp;"""" &amp;B1619 &amp;""""</f>
        <v>recommission_cap_romulan_ael_hatham: "___NE1076___ ___NE1077___"</v>
      </c>
      <c r="D1619" s="0" t="str">
        <f aca="false">IF(ISBLANK(A1619),"",C1619)</f>
        <v>recommission_cap_romulan_ael_hatham: "___NE1076___ ___NE1077___"</v>
      </c>
    </row>
    <row r="1620" customFormat="false" ht="15" hidden="false" customHeight="false" outlineLevel="0" collapsed="false">
      <c r="A1620" s="0" t="s">
        <v>3171</v>
      </c>
      <c r="B1620" s="0" t="s">
        <v>3172</v>
      </c>
      <c r="C1620" s="0" t="str">
        <f aca="false">A1620 &amp;" " &amp;"""" &amp;B1620 &amp;""""</f>
        <v>recommission_cap_romulan_amar: "___NE1078___ ___NE1079___"</v>
      </c>
      <c r="D1620" s="0" t="str">
        <f aca="false">IF(ISBLANK(A1620),"",C1620)</f>
        <v>recommission_cap_romulan_amar: "___NE1078___ ___NE1079___"</v>
      </c>
    </row>
    <row r="1621" customFormat="false" ht="15" hidden="false" customHeight="false" outlineLevel="0" collapsed="false">
      <c r="A1621" s="0" t="s">
        <v>3173</v>
      </c>
      <c r="B1621" s="0" t="s">
        <v>3174</v>
      </c>
      <c r="C1621" s="0" t="str">
        <f aca="false">A1621 &amp;" " &amp;"""" &amp;B1621 &amp;""""</f>
        <v>recommission_cap_romulan_arhael: "___NE1080___ ___NE1081___"</v>
      </c>
      <c r="D1621" s="0" t="str">
        <f aca="false">IF(ISBLANK(A1621),"",C1621)</f>
        <v>recommission_cap_romulan_arhael: "___NE1080___ ___NE1081___"</v>
      </c>
    </row>
    <row r="1622" customFormat="false" ht="15" hidden="false" customHeight="false" outlineLevel="0" collapsed="false">
      <c r="A1622" s="0" t="s">
        <v>3175</v>
      </c>
      <c r="B1622" s="0" t="s">
        <v>3176</v>
      </c>
      <c r="C1622" s="0" t="str">
        <f aca="false">A1622 &amp;" " &amp;"""" &amp;B1622 &amp;""""</f>
        <v>recommission_cap_romulan_cordanilus: "___NE1082___ ___NE1083___"</v>
      </c>
      <c r="D1622" s="0" t="str">
        <f aca="false">IF(ISBLANK(A1622),"",C1622)</f>
        <v>recommission_cap_romulan_cordanilus: "___NE1082___ ___NE1083___"</v>
      </c>
    </row>
    <row r="1623" customFormat="false" ht="15" hidden="false" customHeight="false" outlineLevel="0" collapsed="false">
      <c r="A1623" s="0" t="s">
        <v>3177</v>
      </c>
      <c r="B1623" s="0" t="s">
        <v>3178</v>
      </c>
      <c r="C1623" s="0" t="str">
        <f aca="false">A1623 &amp;" " &amp;"""" &amp;B1623 &amp;""""</f>
        <v>recommission_cap_romulan_dderidex: "___NE1084___ ___NE1085___"</v>
      </c>
      <c r="D1623" s="0" t="str">
        <f aca="false">IF(ISBLANK(A1623),"",C1623)</f>
        <v>recommission_cap_romulan_dderidex: "___NE1084___ ___NE1085___"</v>
      </c>
    </row>
    <row r="1624" customFormat="false" ht="15" hidden="false" customHeight="false" outlineLevel="0" collapsed="false">
      <c r="A1624" s="0" t="s">
        <v>3179</v>
      </c>
      <c r="B1624" s="0" t="s">
        <v>3180</v>
      </c>
      <c r="C1624" s="0" t="str">
        <f aca="false">A1624 &amp;" " &amp;"""" &amp;B1624 &amp;""""</f>
        <v>recommission_cap_romulan_debrune: "___NE1086___ ___NE1087___"</v>
      </c>
      <c r="D1624" s="0" t="str">
        <f aca="false">IF(ISBLANK(A1624),"",C1624)</f>
        <v>recommission_cap_romulan_debrune: "___NE1086___ ___NE1087___"</v>
      </c>
    </row>
    <row r="1625" customFormat="false" ht="15" hidden="false" customHeight="false" outlineLevel="0" collapsed="false">
      <c r="A1625" s="0" t="s">
        <v>3181</v>
      </c>
      <c r="B1625" s="0" t="s">
        <v>3182</v>
      </c>
      <c r="C1625" s="0" t="str">
        <f aca="false">A1625 &amp;" " &amp;"""" &amp;B1625 &amp;""""</f>
        <v>recommission_cap_romulan_deresus: "___NE1088___ ___NE1089___"</v>
      </c>
      <c r="D1625" s="0" t="str">
        <f aca="false">IF(ISBLANK(A1625),"",C1625)</f>
        <v>recommission_cap_romulan_deresus: "___NE1088___ ___NE1089___"</v>
      </c>
    </row>
    <row r="1626" customFormat="false" ht="15" hidden="false" customHeight="false" outlineLevel="0" collapsed="false">
      <c r="A1626" s="0" t="s">
        <v>3183</v>
      </c>
      <c r="B1626" s="0" t="s">
        <v>3184</v>
      </c>
      <c r="C1626" s="0" t="str">
        <f aca="false">A1626 &amp;" " &amp;"""" &amp;B1626 &amp;""""</f>
        <v>recommission_cap_romulan_dhailkhina: "___NE1090___ ___NE1091___"</v>
      </c>
      <c r="D1626" s="0" t="str">
        <f aca="false">IF(ISBLANK(A1626),"",C1626)</f>
        <v>recommission_cap_romulan_dhailkhina: "___NE1090___ ___NE1091___"</v>
      </c>
    </row>
    <row r="1627" customFormat="false" ht="15" hidden="false" customHeight="false" outlineLevel="0" collapsed="false">
      <c r="A1627" s="0" t="s">
        <v>3185</v>
      </c>
      <c r="B1627" s="0" t="s">
        <v>3186</v>
      </c>
      <c r="C1627" s="0" t="str">
        <f aca="false">A1627 &amp;" " &amp;"""" &amp;B1627 &amp;""""</f>
        <v>recommission_cap_romulan_draliel: "___NE1092___ ___NE1093___"</v>
      </c>
      <c r="D1627" s="0" t="str">
        <f aca="false">IF(ISBLANK(A1627),"",C1627)</f>
        <v>recommission_cap_romulan_draliel: "___NE1092___ ___NE1093___"</v>
      </c>
    </row>
    <row r="1628" customFormat="false" ht="15" hidden="false" customHeight="false" outlineLevel="0" collapsed="false">
      <c r="A1628" s="0" t="s">
        <v>3187</v>
      </c>
      <c r="B1628" s="0" t="s">
        <v>3188</v>
      </c>
      <c r="C1628" s="0" t="str">
        <f aca="false">A1628 &amp;" " &amp;"""" &amp;B1628 &amp;""""</f>
        <v>recommission_cap_romulan_fvillhu: "___NE1094___ ___NE1095___"</v>
      </c>
      <c r="D1628" s="0" t="str">
        <f aca="false">IF(ISBLANK(A1628),"",C1628)</f>
        <v>recommission_cap_romulan_fvillhu: "___NE1094___ ___NE1095___"</v>
      </c>
    </row>
    <row r="1629" customFormat="false" ht="15" hidden="false" customHeight="false" outlineLevel="0" collapsed="false">
      <c r="A1629" s="0" t="s">
        <v>3189</v>
      </c>
      <c r="B1629" s="0" t="s">
        <v>3190</v>
      </c>
      <c r="C1629" s="0" t="str">
        <f aca="false">A1629 &amp;" " &amp;"""" &amp;B1629 &amp;""""</f>
        <v>recommission_cap_romulan_heracis: "___NE1096___ ___NE1097___"</v>
      </c>
      <c r="D1629" s="0" t="str">
        <f aca="false">IF(ISBLANK(A1629),"",C1629)</f>
        <v>recommission_cap_romulan_heracis: "___NE1096___ ___NE1097___"</v>
      </c>
    </row>
    <row r="1630" customFormat="false" ht="15" hidden="false" customHeight="false" outlineLevel="0" collapsed="false">
      <c r="A1630" s="0" t="s">
        <v>3191</v>
      </c>
      <c r="B1630" s="0" t="s">
        <v>3192</v>
      </c>
      <c r="C1630" s="0" t="str">
        <f aca="false">A1630 &amp;" " &amp;"""" &amp;B1630 &amp;""""</f>
        <v>recommission_cap_romulan_ibis: "___NE1098___ ___NE1099___"</v>
      </c>
      <c r="D1630" s="0" t="str">
        <f aca="false">IF(ISBLANK(A1630),"",C1630)</f>
        <v>recommission_cap_romulan_ibis: "___NE1098___ ___NE1099___"</v>
      </c>
    </row>
    <row r="1631" customFormat="false" ht="15" hidden="false" customHeight="false" outlineLevel="0" collapsed="false">
      <c r="A1631" s="0" t="s">
        <v>3193</v>
      </c>
      <c r="B1631" s="0" t="s">
        <v>3194</v>
      </c>
      <c r="C1631" s="0" t="str">
        <f aca="false">A1631 &amp;" " &amp;"""" &amp;B1631 &amp;""""</f>
        <v>recommission_cap_romulan_imderia: "___NE1100___ ___NE1101___"</v>
      </c>
      <c r="D1631" s="0" t="str">
        <f aca="false">IF(ISBLANK(A1631),"",C1631)</f>
        <v>recommission_cap_romulan_imderia: "___NE1100___ ___NE1101___"</v>
      </c>
    </row>
    <row r="1632" customFormat="false" ht="15" hidden="false" customHeight="false" outlineLevel="0" collapsed="false">
      <c r="A1632" s="0" t="s">
        <v>3195</v>
      </c>
      <c r="B1632" s="0" t="s">
        <v>3196</v>
      </c>
      <c r="C1632" s="0" t="str">
        <f aca="false">A1632 &amp;" " &amp;"""" &amp;B1632 &amp;""""</f>
        <v>recommission_cap_romulan_kanassarum: "___NE1102___ ___NE1103___"</v>
      </c>
      <c r="D1632" s="0" t="str">
        <f aca="false">IF(ISBLANK(A1632),"",C1632)</f>
        <v>recommission_cap_romulan_kanassarum: "___NE1102___ ___NE1103___"</v>
      </c>
    </row>
    <row r="1633" customFormat="false" ht="15" hidden="false" customHeight="false" outlineLevel="0" collapsed="false">
      <c r="A1633" s="0" t="s">
        <v>3197</v>
      </c>
      <c r="B1633" s="0" t="s">
        <v>3198</v>
      </c>
      <c r="C1633" s="0" t="str">
        <f aca="false">A1633 &amp;" " &amp;"""" &amp;B1633 &amp;""""</f>
        <v>recommission_cap_romulan_lanora: "___NE1104___ ___NE1105___"</v>
      </c>
      <c r="D1633" s="0" t="str">
        <f aca="false">IF(ISBLANK(A1633),"",C1633)</f>
        <v>recommission_cap_romulan_lanora: "___NE1104___ ___NE1105___"</v>
      </c>
    </row>
    <row r="1634" customFormat="false" ht="15" hidden="false" customHeight="false" outlineLevel="0" collapsed="false">
      <c r="A1634" s="0" t="s">
        <v>3199</v>
      </c>
      <c r="B1634" s="0" t="s">
        <v>3200</v>
      </c>
      <c r="C1634" s="0" t="str">
        <f aca="false">A1634 &amp;" " &amp;"""" &amp;B1634 &amp;""""</f>
        <v>recommission_cap_romulan_malem: "___NE1106___ ___NE1107___"</v>
      </c>
      <c r="D1634" s="0" t="str">
        <f aca="false">IF(ISBLANK(A1634),"",C1634)</f>
        <v>recommission_cap_romulan_malem: "___NE1106___ ___NE1107___"</v>
      </c>
    </row>
    <row r="1635" customFormat="false" ht="15" hidden="false" customHeight="false" outlineLevel="0" collapsed="false">
      <c r="A1635" s="0" t="s">
        <v>3201</v>
      </c>
      <c r="B1635" s="0" t="s">
        <v>3202</v>
      </c>
      <c r="C1635" s="0" t="str">
        <f aca="false">A1635 &amp;" " &amp;"""" &amp;B1635 &amp;""""</f>
        <v>recommission_cap_romulan_mimus: "___NE1108___ ___NE1109___"</v>
      </c>
      <c r="D1635" s="0" t="str">
        <f aca="false">IF(ISBLANK(A1635),"",C1635)</f>
        <v>recommission_cap_romulan_mimus: "___NE1108___ ___NE1109___"</v>
      </c>
    </row>
    <row r="1636" customFormat="false" ht="15" hidden="false" customHeight="false" outlineLevel="0" collapsed="false">
      <c r="A1636" s="0" t="s">
        <v>3203</v>
      </c>
      <c r="B1636" s="0" t="s">
        <v>3204</v>
      </c>
      <c r="C1636" s="0" t="str">
        <f aca="false">A1636 &amp;" " &amp;"""" &amp;B1636 &amp;""""</f>
        <v>recommission_cap_romulan_mogai: "___NE1110___ ___NE1111___"</v>
      </c>
      <c r="D1636" s="0" t="str">
        <f aca="false">IF(ISBLANK(A1636),"",C1636)</f>
        <v>recommission_cap_romulan_mogai: "___NE1110___ ___NE1111___"</v>
      </c>
    </row>
    <row r="1637" customFormat="false" ht="15" hidden="false" customHeight="false" outlineLevel="0" collapsed="false">
      <c r="A1637" s="0" t="s">
        <v>3205</v>
      </c>
      <c r="B1637" s="0" t="s">
        <v>3206</v>
      </c>
      <c r="C1637" s="0" t="str">
        <f aca="false">A1637 &amp;" " &amp;"""" &amp;B1637 &amp;""""</f>
        <v>recommission_cap_romulan_narada: "___NE1112___ ___NE1113___"</v>
      </c>
      <c r="D1637" s="0" t="str">
        <f aca="false">IF(ISBLANK(A1637),"",C1637)</f>
        <v>recommission_cap_romulan_narada: "___NE1112___ ___NE1113___"</v>
      </c>
    </row>
    <row r="1638" customFormat="false" ht="15" hidden="false" customHeight="false" outlineLevel="0" collapsed="false">
      <c r="A1638" s="0" t="s">
        <v>3207</v>
      </c>
      <c r="B1638" s="0" t="s">
        <v>3208</v>
      </c>
      <c r="C1638" s="0" t="str">
        <f aca="false">A1638 &amp;" " &amp;"""" &amp;B1638 &amp;""""</f>
        <v>recommission_cap_romulan_neirhh: "___NE1114___ ___NE1115___"</v>
      </c>
      <c r="D1638" s="0" t="str">
        <f aca="false">IF(ISBLANK(A1638),"",C1638)</f>
        <v>recommission_cap_romulan_neirhh: "___NE1114___ ___NE1115___"</v>
      </c>
    </row>
    <row r="1639" customFormat="false" ht="15" hidden="false" customHeight="false" outlineLevel="0" collapsed="false">
      <c r="A1639" s="0" t="s">
        <v>3209</v>
      </c>
      <c r="B1639" s="0" t="s">
        <v>3210</v>
      </c>
      <c r="C1639" s="0" t="str">
        <f aca="false">A1639 &amp;" " &amp;"""" &amp;B1639 &amp;""""</f>
        <v>recommission_cap_romulan_pontilus: "___NE1116___ ___NE1117___"</v>
      </c>
      <c r="D1639" s="0" t="str">
        <f aca="false">IF(ISBLANK(A1639),"",C1639)</f>
        <v>recommission_cap_romulan_pontilus: "___NE1116___ ___NE1117___"</v>
      </c>
    </row>
    <row r="1640" customFormat="false" ht="15" hidden="false" customHeight="false" outlineLevel="0" collapsed="false">
      <c r="A1640" s="0" t="s">
        <v>3211</v>
      </c>
      <c r="B1640" s="0" t="s">
        <v>3212</v>
      </c>
      <c r="C1640" s="0" t="str">
        <f aca="false">A1640 &amp;" " &amp;"""" &amp;B1640 &amp;""""</f>
        <v>recommission_cap_romulan_pvor: "___NE1118___ ___NE1119___"</v>
      </c>
      <c r="D1640" s="0" t="str">
        <f aca="false">IF(ISBLANK(A1640),"",C1640)</f>
        <v>recommission_cap_romulan_pvor: "___NE1118___ ___NE1119___"</v>
      </c>
    </row>
    <row r="1641" customFormat="false" ht="15" hidden="false" customHeight="false" outlineLevel="0" collapsed="false">
      <c r="A1641" s="0" t="s">
        <v>3213</v>
      </c>
      <c r="B1641" s="0" t="s">
        <v>3214</v>
      </c>
      <c r="C1641" s="0" t="str">
        <f aca="false">A1641 &amp;" " &amp;"""" &amp;B1641 &amp;""""</f>
        <v>recommission_cap_romulan_ralek: "___NE1120___ ___NE1121___"</v>
      </c>
      <c r="D1641" s="0" t="str">
        <f aca="false">IF(ISBLANK(A1641),"",C1641)</f>
        <v>recommission_cap_romulan_ralek: "___NE1120___ ___NE1121___"</v>
      </c>
    </row>
    <row r="1642" customFormat="false" ht="15" hidden="false" customHeight="false" outlineLevel="0" collapsed="false">
      <c r="A1642" s="0" t="s">
        <v>3215</v>
      </c>
      <c r="B1642" s="0" t="s">
        <v>3216</v>
      </c>
      <c r="C1642" s="0" t="str">
        <f aca="false">A1642 &amp;" " &amp;"""" &amp;B1642 &amp;""""</f>
        <v>recommission_cap_romulan_rderex: "___NE1122___ ___NE1123___"</v>
      </c>
      <c r="D1642" s="0" t="str">
        <f aca="false">IF(ISBLANK(A1642),"",C1642)</f>
        <v>recommission_cap_romulan_rderex: "___NE1122___ ___NE1123___"</v>
      </c>
    </row>
    <row r="1643" customFormat="false" ht="15" hidden="false" customHeight="false" outlineLevel="0" collapsed="false">
      <c r="A1643" s="0" t="s">
        <v>3217</v>
      </c>
      <c r="B1643" s="0" t="s">
        <v>3218</v>
      </c>
      <c r="C1643" s="0" t="str">
        <f aca="false">A1643 &amp;" " &amp;"""" &amp;B1643 &amp;""""</f>
        <v>recommission_cap_romulan_rea: "___NE1124___ ___NE1125___"</v>
      </c>
      <c r="D1643" s="0" t="str">
        <f aca="false">IF(ISBLANK(A1643),"",C1643)</f>
        <v>recommission_cap_romulan_rea: "___NE1124___ ___NE1125___"</v>
      </c>
    </row>
    <row r="1644" customFormat="false" ht="15" hidden="false" customHeight="false" outlineLevel="0" collapsed="false">
      <c r="A1644" s="0" t="s">
        <v>3219</v>
      </c>
      <c r="B1644" s="0" t="s">
        <v>3220</v>
      </c>
      <c r="C1644" s="0" t="str">
        <f aca="false">A1644 &amp;" " &amp;"""" &amp;B1644 &amp;""""</f>
        <v>recommission_cap_romulan_remex: "___NE1126___ ___NE1127___"</v>
      </c>
      <c r="D1644" s="0" t="str">
        <f aca="false">IF(ISBLANK(A1644),"",C1644)</f>
        <v>recommission_cap_romulan_remex: "___NE1126___ ___NE1127___"</v>
      </c>
    </row>
    <row r="1645" customFormat="false" ht="15" hidden="false" customHeight="false" outlineLevel="0" collapsed="false">
      <c r="A1645" s="0" t="s">
        <v>3221</v>
      </c>
      <c r="B1645" s="0" t="s">
        <v>3222</v>
      </c>
      <c r="C1645" s="0" t="str">
        <f aca="false">A1645 &amp;" " &amp;"""" &amp;B1645 &amp;""""</f>
        <v>recommission_cap_romulan_rostrum: "___NE1128___ ___NE1129___"</v>
      </c>
      <c r="D1645" s="0" t="str">
        <f aca="false">IF(ISBLANK(A1645),"",C1645)</f>
        <v>recommission_cap_romulan_rostrum: "___NE1128___ ___NE1129___"</v>
      </c>
    </row>
    <row r="1646" customFormat="false" ht="15" hidden="false" customHeight="false" outlineLevel="0" collapsed="false">
      <c r="A1646" s="0" t="s">
        <v>3223</v>
      </c>
      <c r="B1646" s="0" t="s">
        <v>3224</v>
      </c>
      <c r="C1646" s="0" t="str">
        <f aca="false">A1646 &amp;" " &amp;"""" &amp;B1646 &amp;""""</f>
        <v>recommission_cap_romulan_sabelah: "___NE1130___ ___NE1131___"</v>
      </c>
      <c r="D1646" s="0" t="str">
        <f aca="false">IF(ISBLANK(A1646),"",C1646)</f>
        <v>recommission_cap_romulan_sabelah: "___NE1130___ ___NE1131___"</v>
      </c>
    </row>
    <row r="1647" customFormat="false" ht="15" hidden="false" customHeight="false" outlineLevel="0" collapsed="false">
      <c r="A1647" s="0" t="s">
        <v>3225</v>
      </c>
      <c r="B1647" s="0" t="s">
        <v>3226</v>
      </c>
      <c r="C1647" s="0" t="str">
        <f aca="false">A1647 &amp;" " &amp;"""" &amp;B1647 &amp;""""</f>
        <v>recommission_cap_romulan_sapotius: "___NE1132___ ___NE1133___"</v>
      </c>
      <c r="D1647" s="0" t="str">
        <f aca="false">IF(ISBLANK(A1647),"",C1647)</f>
        <v>recommission_cap_romulan_sapotius: "___NE1132___ ___NE1133___"</v>
      </c>
    </row>
    <row r="1648" customFormat="false" ht="15" hidden="false" customHeight="false" outlineLevel="0" collapsed="false">
      <c r="A1648" s="0" t="s">
        <v>3227</v>
      </c>
      <c r="B1648" s="0" t="s">
        <v>3228</v>
      </c>
      <c r="C1648" s="0" t="str">
        <f aca="false">A1648 &amp;" " &amp;"""" &amp;B1648 &amp;""""</f>
        <v>recommission_cap_romulan_sharien: "___NE1134___ ___NE1135___"</v>
      </c>
      <c r="D1648" s="0" t="str">
        <f aca="false">IF(ISBLANK(A1648),"",C1648)</f>
        <v>recommission_cap_romulan_sharien: "___NE1134___ ___NE1135___"</v>
      </c>
    </row>
    <row r="1649" customFormat="false" ht="15" hidden="false" customHeight="false" outlineLevel="0" collapsed="false">
      <c r="A1649" s="0" t="s">
        <v>3229</v>
      </c>
      <c r="B1649" s="0" t="s">
        <v>3230</v>
      </c>
      <c r="C1649" s="0" t="str">
        <f aca="false">A1649 &amp;" " &amp;"""" &amp;B1649 &amp;""""</f>
        <v>recommission_cap_romulan_stanet: "___NE1136___ ___NE1137___"</v>
      </c>
      <c r="D1649" s="0" t="str">
        <f aca="false">IF(ISBLANK(A1649),"",C1649)</f>
        <v>recommission_cap_romulan_stanet: "___NE1136___ ___NE1137___"</v>
      </c>
    </row>
    <row r="1650" customFormat="false" ht="15" hidden="false" customHeight="false" outlineLevel="0" collapsed="false">
      <c r="A1650" s="0" t="s">
        <v>3231</v>
      </c>
      <c r="B1650" s="0" t="s">
        <v>3232</v>
      </c>
      <c r="C1650" s="0" t="str">
        <f aca="false">A1650 &amp;" " &amp;"""" &amp;B1650 &amp;""""</f>
        <v>recommission_cap_romulan_stasek: "___NE1138___ ___NE1139___"</v>
      </c>
      <c r="D1650" s="0" t="str">
        <f aca="false">IF(ISBLANK(A1650),"",C1650)</f>
        <v>recommission_cap_romulan_stasek: "___NE1138___ ___NE1139___"</v>
      </c>
    </row>
    <row r="1651" customFormat="false" ht="15" hidden="false" customHeight="false" outlineLevel="0" collapsed="false">
      <c r="A1651" s="0" t="s">
        <v>3233</v>
      </c>
      <c r="B1651" s="0" t="s">
        <v>3234</v>
      </c>
      <c r="C1651" s="0" t="str">
        <f aca="false">A1651 &amp;" " &amp;"""" &amp;B1651 &amp;""""</f>
        <v>recommission_cap_romulan_talon: "___NE1140___ ___NE1141___"</v>
      </c>
      <c r="D1651" s="0" t="str">
        <f aca="false">IF(ISBLANK(A1651),"",C1651)</f>
        <v>recommission_cap_romulan_talon: "___NE1140___ ___NE1141___"</v>
      </c>
    </row>
    <row r="1652" customFormat="false" ht="15" hidden="false" customHeight="false" outlineLevel="0" collapsed="false">
      <c r="A1652" s="0" t="s">
        <v>3235</v>
      </c>
      <c r="B1652" s="0" t="s">
        <v>3236</v>
      </c>
      <c r="C1652" s="0" t="str">
        <f aca="false">A1652 &amp;" " &amp;"""" &amp;B1652 &amp;""""</f>
        <v>recommission_cap_romulan_tdair: "___NE1142___ ___NE1143___"</v>
      </c>
      <c r="D1652" s="0" t="str">
        <f aca="false">IF(ISBLANK(A1652),"",C1652)</f>
        <v>recommission_cap_romulan_tdair: "___NE1142___ ___NE1143___"</v>
      </c>
    </row>
    <row r="1653" customFormat="false" ht="15" hidden="false" customHeight="false" outlineLevel="0" collapsed="false">
      <c r="A1653" s="0" t="s">
        <v>3237</v>
      </c>
      <c r="B1653" s="0" t="s">
        <v>3238</v>
      </c>
      <c r="C1653" s="0" t="str">
        <f aca="false">A1653 &amp;" " &amp;"""" &amp;B1653 &amp;""""</f>
        <v>recommission_cap_romulan_tellus: "___NE1144___ ___NE1145___"</v>
      </c>
      <c r="D1653" s="0" t="str">
        <f aca="false">IF(ISBLANK(A1653),"",C1653)</f>
        <v>recommission_cap_romulan_tellus: "___NE1144___ ___NE1145___"</v>
      </c>
    </row>
    <row r="1654" customFormat="false" ht="15" hidden="false" customHeight="false" outlineLevel="0" collapsed="false">
      <c r="A1654" s="0" t="s">
        <v>3239</v>
      </c>
      <c r="B1654" s="0" t="s">
        <v>3240</v>
      </c>
      <c r="C1654" s="0" t="str">
        <f aca="false">A1654 &amp;" " &amp;"""" &amp;B1654 &amp;""""</f>
        <v>recommission_cap_romulan_tiercel: "___NE1146___ ___NE1147___"</v>
      </c>
      <c r="D1654" s="0" t="str">
        <f aca="false">IF(ISBLANK(A1654),"",C1654)</f>
        <v>recommission_cap_romulan_tiercel: "___NE1146___ ___NE1147___"</v>
      </c>
    </row>
    <row r="1655" customFormat="false" ht="15" hidden="false" customHeight="false" outlineLevel="0" collapsed="false">
      <c r="A1655" s="0" t="s">
        <v>3241</v>
      </c>
      <c r="B1655" s="0" t="s">
        <v>3242</v>
      </c>
      <c r="C1655" s="0" t="str">
        <f aca="false">A1655 &amp;" " &amp;"""" &amp;B1655 &amp;""""</f>
        <v>recommission_cap_romulan_tkela: "___NE1148___ ___NE1149___"</v>
      </c>
      <c r="D1655" s="0" t="str">
        <f aca="false">IF(ISBLANK(A1655),"",C1655)</f>
        <v>recommission_cap_romulan_tkela: "___NE1148___ ___NE1149___"</v>
      </c>
    </row>
    <row r="1656" customFormat="false" ht="15" hidden="false" customHeight="false" outlineLevel="0" collapsed="false">
      <c r="A1656" s="0" t="s">
        <v>3243</v>
      </c>
      <c r="B1656" s="0" t="s">
        <v>3244</v>
      </c>
      <c r="C1656" s="0" t="str">
        <f aca="false">A1656 &amp;" " &amp;"""" &amp;B1656 &amp;""""</f>
        <v>recommission_cap_romulan_tliss: "___NE1150___ ___NE1151___"</v>
      </c>
      <c r="D1656" s="0" t="str">
        <f aca="false">IF(ISBLANK(A1656),"",C1656)</f>
        <v>recommission_cap_romulan_tliss: "___NE1150___ ___NE1151___"</v>
      </c>
    </row>
    <row r="1657" customFormat="false" ht="15" hidden="false" customHeight="false" outlineLevel="0" collapsed="false">
      <c r="A1657" s="0" t="s">
        <v>3245</v>
      </c>
      <c r="B1657" s="0" t="s">
        <v>3246</v>
      </c>
      <c r="C1657" s="0" t="str">
        <f aca="false">A1657 &amp;" " &amp;"""" &amp;B1657 &amp;""""</f>
        <v>recommission_cap_romulan_tmara: "___NE1152___ ___NE1153___"</v>
      </c>
      <c r="D1657" s="0" t="str">
        <f aca="false">IF(ISBLANK(A1657),"",C1657)</f>
        <v>recommission_cap_romulan_tmara: "___NE1152___ ___NE1153___"</v>
      </c>
    </row>
    <row r="1658" customFormat="false" ht="15" hidden="false" customHeight="false" outlineLevel="0" collapsed="false">
      <c r="A1658" s="0" t="s">
        <v>3247</v>
      </c>
      <c r="B1658" s="0" t="s">
        <v>3248</v>
      </c>
      <c r="C1658" s="0" t="str">
        <f aca="false">A1658 &amp;" " &amp;"""" &amp;B1658 &amp;""""</f>
        <v>recommission_cap_romulan_tomia_pk: "___NE1154___ ___NE1155___"</v>
      </c>
      <c r="D1658" s="0" t="str">
        <f aca="false">IF(ISBLANK(A1658),"",C1658)</f>
        <v>recommission_cap_romulan_tomia_pk: "___NE1154___ ___NE1155___"</v>
      </c>
    </row>
    <row r="1659" customFormat="false" ht="15" hidden="false" customHeight="false" outlineLevel="0" collapsed="false">
      <c r="A1659" s="0" t="s">
        <v>3249</v>
      </c>
      <c r="B1659" s="0" t="s">
        <v>3250</v>
      </c>
      <c r="C1659" s="0" t="str">
        <f aca="false">A1659 &amp;" " &amp;"""" &amp;B1659 &amp;""""</f>
        <v>recommission_cap_romulan_tomia: "___NE1156___ ___NE1157___"</v>
      </c>
      <c r="D1659" s="0" t="str">
        <f aca="false">IF(ISBLANK(A1659),"",C1659)</f>
        <v>recommission_cap_romulan_tomia: "___NE1156___ ___NE1157___"</v>
      </c>
    </row>
    <row r="1660" customFormat="false" ht="15" hidden="false" customHeight="false" outlineLevel="0" collapsed="false">
      <c r="A1660" s="0" t="s">
        <v>3251</v>
      </c>
      <c r="B1660" s="0" t="s">
        <v>3252</v>
      </c>
      <c r="C1660" s="0" t="str">
        <f aca="false">A1660 &amp;" " &amp;"""" &amp;B1660 &amp;""""</f>
        <v>recommission_cap_romulan_tshen: "___NE1158___ ___NE1159___"</v>
      </c>
      <c r="D1660" s="0" t="str">
        <f aca="false">IF(ISBLANK(A1660),"",C1660)</f>
        <v>recommission_cap_romulan_tshen: "___NE1158___ ___NE1159___"</v>
      </c>
    </row>
    <row r="1661" customFormat="false" ht="15" hidden="false" customHeight="false" outlineLevel="0" collapsed="false">
      <c r="A1661" s="0" t="s">
        <v>3253</v>
      </c>
      <c r="B1661" s="0" t="s">
        <v>3254</v>
      </c>
      <c r="C1661" s="0" t="str">
        <f aca="false">A1661 &amp;" " &amp;"""" &amp;B1661 &amp;""""</f>
        <v>recommission_cap_romulan_tvaro: "___NE1160___ ___NE1161___"</v>
      </c>
      <c r="D1661" s="0" t="str">
        <f aca="false">IF(ISBLANK(A1661),"",C1661)</f>
        <v>recommission_cap_romulan_tvaro: "___NE1160___ ___NE1161___"</v>
      </c>
    </row>
    <row r="1662" customFormat="false" ht="15" hidden="false" customHeight="false" outlineLevel="0" collapsed="false">
      <c r="A1662" s="0" t="s">
        <v>3255</v>
      </c>
      <c r="B1662" s="0" t="s">
        <v>3256</v>
      </c>
      <c r="C1662" s="0" t="str">
        <f aca="false">A1662 &amp;" " &amp;"""" &amp;B1662 &amp;""""</f>
        <v>recommission_cap_romulan_vadenius: "___NE1162___ ___NE1163___"</v>
      </c>
      <c r="D1662" s="0" t="str">
        <f aca="false">IF(ISBLANK(A1662),"",C1662)</f>
        <v>recommission_cap_romulan_vadenius: "___NE1162___ ___NE1163___"</v>
      </c>
    </row>
    <row r="1663" customFormat="false" ht="15" hidden="false" customHeight="false" outlineLevel="0" collapsed="false">
      <c r="A1663" s="0" t="s">
        <v>3257</v>
      </c>
      <c r="B1663" s="0" t="s">
        <v>3258</v>
      </c>
      <c r="C1663" s="0" t="str">
        <f aca="false">A1663 &amp;" " &amp;"""" &amp;B1663 &amp;""""</f>
        <v>recommission_cap_romulan_valkis: "___NE1164___ ___NE1165___"</v>
      </c>
      <c r="D1663" s="0" t="str">
        <f aca="false">IF(ISBLANK(A1663),"",C1663)</f>
        <v>recommission_cap_romulan_valkis: "___NE1164___ ___NE1165___"</v>
      </c>
    </row>
    <row r="1664" customFormat="false" ht="15" hidden="false" customHeight="false" outlineLevel="0" collapsed="false">
      <c r="A1664" s="0" t="s">
        <v>3259</v>
      </c>
      <c r="B1664" s="0" t="s">
        <v>3260</v>
      </c>
      <c r="C1664" s="0" t="str">
        <f aca="false">A1664 &amp;" " &amp;"""" &amp;B1664 &amp;""""</f>
        <v>recommission_cap_romulan_vas_deletham: "___NE1166___ ___NE1167___"</v>
      </c>
      <c r="D1664" s="0" t="str">
        <f aca="false">IF(ISBLANK(A1664),"",C1664)</f>
        <v>recommission_cap_romulan_vas_deletham: "___NE1166___ ___NE1167___"</v>
      </c>
    </row>
    <row r="1665" customFormat="false" ht="15" hidden="false" customHeight="false" outlineLevel="0" collapsed="false">
      <c r="A1665" s="0" t="s">
        <v>3261</v>
      </c>
      <c r="B1665" s="0" t="s">
        <v>3262</v>
      </c>
      <c r="C1665" s="0" t="str">
        <f aca="false">A1665 &amp;" " &amp;"""" &amp;B1665 &amp;""""</f>
        <v>recommission_cap_romulan_vas_kalabam: "___NE1168___ ___NE1169___"</v>
      </c>
      <c r="D1665" s="0" t="str">
        <f aca="false">IF(ISBLANK(A1665),"",C1665)</f>
        <v>recommission_cap_romulan_vas_kalabam: "___NE1168___ ___NE1169___"</v>
      </c>
    </row>
    <row r="1666" customFormat="false" ht="15" hidden="false" customHeight="false" outlineLevel="0" collapsed="false">
      <c r="A1666" s="0" t="s">
        <v>3263</v>
      </c>
      <c r="B1666" s="0" t="s">
        <v>3264</v>
      </c>
      <c r="C1666" s="0" t="str">
        <f aca="false">A1666 &amp;" " &amp;"""" &amp;B1666 &amp;""""</f>
        <v>recommission_cap_romulan_vreedex: "___NE1170___ ___NE1171___"</v>
      </c>
      <c r="D1666" s="0" t="str">
        <f aca="false">IF(ISBLANK(A1666),"",C1666)</f>
        <v>recommission_cap_romulan_vreedex: "___NE1170___ ___NE1171___"</v>
      </c>
    </row>
    <row r="1667" customFormat="false" ht="15" hidden="false" customHeight="false" outlineLevel="0" collapsed="false">
      <c r="A1667" s="0" t="s">
        <v>3265</v>
      </c>
      <c r="B1667" s="0" t="s">
        <v>3266</v>
      </c>
      <c r="C1667" s="0" t="str">
        <f aca="false">A1667 &amp;" " &amp;"""" &amp;B1667 &amp;""""</f>
        <v>recommission_cap_selay_eosslin: "___NE1172___ ___NE1173___"</v>
      </c>
      <c r="D1667" s="0" t="str">
        <f aca="false">IF(ISBLANK(A1667),"",C1667)</f>
        <v>recommission_cap_selay_eosslin: "___NE1172___ ___NE1173___"</v>
      </c>
    </row>
    <row r="1668" customFormat="false" ht="15" hidden="false" customHeight="false" outlineLevel="0" collapsed="false">
      <c r="A1668" s="0" t="s">
        <v>3267</v>
      </c>
      <c r="B1668" s="0" t="s">
        <v>3268</v>
      </c>
      <c r="C1668" s="0" t="str">
        <f aca="false">A1668 &amp;" " &amp;"""" &amp;B1668 &amp;""""</f>
        <v>recommission_cap_selay_erssai: "___NE1174___ ___NE1175___"</v>
      </c>
      <c r="D1668" s="0" t="str">
        <f aca="false">IF(ISBLANK(A1668),"",C1668)</f>
        <v>recommission_cap_selay_erssai: "___NE1174___ ___NE1175___"</v>
      </c>
    </row>
    <row r="1669" customFormat="false" ht="15" hidden="false" customHeight="false" outlineLevel="0" collapsed="false">
      <c r="A1669" s="0" t="s">
        <v>3269</v>
      </c>
      <c r="B1669" s="0" t="s">
        <v>3270</v>
      </c>
      <c r="C1669" s="0" t="str">
        <f aca="false">A1669 &amp;" " &amp;"""" &amp;B1669 &amp;""""</f>
        <v>recommission_cap_selay_okshans: "___NE1176___ ___NE1177___"</v>
      </c>
      <c r="D1669" s="0" t="str">
        <f aca="false">IF(ISBLANK(A1669),"",C1669)</f>
        <v>recommission_cap_selay_okshans: "___NE1176___ ___NE1177___"</v>
      </c>
    </row>
    <row r="1670" customFormat="false" ht="15" hidden="false" customHeight="false" outlineLevel="0" collapsed="false">
      <c r="A1670" s="0" t="s">
        <v>3271</v>
      </c>
      <c r="B1670" s="0" t="s">
        <v>3272</v>
      </c>
      <c r="C1670" s="0" t="str">
        <f aca="false">A1670 &amp;" " &amp;"""" &amp;B1670 &amp;""""</f>
        <v>recommission_cap_selay_raensa: "___NE1178___ ___NE1179___"</v>
      </c>
      <c r="D1670" s="0" t="str">
        <f aca="false">IF(ISBLANK(A1670),"",C1670)</f>
        <v>recommission_cap_selay_raensa: "___NE1178___ ___NE1179___"</v>
      </c>
    </row>
    <row r="1671" customFormat="false" ht="15" hidden="false" customHeight="false" outlineLevel="0" collapsed="false">
      <c r="A1671" s="0" t="s">
        <v>3273</v>
      </c>
      <c r="B1671" s="0" t="s">
        <v>3274</v>
      </c>
      <c r="C1671" s="0" t="str">
        <f aca="false">A1671 &amp;" " &amp;"""" &amp;B1671 &amp;""""</f>
        <v>recommission_cap_selay_sseaj: "___NE1180___ ___NE1181___"</v>
      </c>
      <c r="D1671" s="0" t="str">
        <f aca="false">IF(ISBLANK(A1671),"",C1671)</f>
        <v>recommission_cap_selay_sseaj: "___NE1180___ ___NE1181___"</v>
      </c>
    </row>
    <row r="1672" customFormat="false" ht="15" hidden="false" customHeight="false" outlineLevel="0" collapsed="false">
      <c r="A1672" s="0" t="s">
        <v>3275</v>
      </c>
      <c r="B1672" s="0" t="s">
        <v>3276</v>
      </c>
      <c r="C1672" s="0" t="str">
        <f aca="false">A1672 &amp;" " &amp;"""" &amp;B1672 &amp;""""</f>
        <v>recommission_cap_selay_yssan: "___NE1182___ ___NE1183___"</v>
      </c>
      <c r="D1672" s="0" t="str">
        <f aca="false">IF(ISBLANK(A1672),"",C1672)</f>
        <v>recommission_cap_selay_yssan: "___NE1182___ ___NE1183___"</v>
      </c>
    </row>
    <row r="1673" customFormat="false" ht="15" hidden="false" customHeight="false" outlineLevel="0" collapsed="false">
      <c r="A1673" s="0" t="s">
        <v>3277</v>
      </c>
      <c r="B1673" s="0" t="s">
        <v>3278</v>
      </c>
      <c r="C1673" s="0" t="str">
        <f aca="false">A1673 &amp;" " &amp;"""" &amp;B1673 &amp;""""</f>
        <v>recommission_cap_sheliak_decree: "___NE1184___ ___NE1185___"</v>
      </c>
      <c r="D1673" s="0" t="str">
        <f aca="false">IF(ISBLANK(A1673),"",C1673)</f>
        <v>recommission_cap_sheliak_decree: "___NE1184___ ___NE1185___"</v>
      </c>
    </row>
    <row r="1674" customFormat="false" ht="15" hidden="false" customHeight="false" outlineLevel="0" collapsed="false">
      <c r="A1674" s="0" t="s">
        <v>3279</v>
      </c>
      <c r="B1674" s="0" t="s">
        <v>3280</v>
      </c>
      <c r="C1674" s="0" t="str">
        <f aca="false">A1674 &amp;" " &amp;"""" &amp;B1674 &amp;""""</f>
        <v>recommission_cap_sheliak_dictum: "___NE1186___ ___NE1187___"</v>
      </c>
      <c r="D1674" s="0" t="str">
        <f aca="false">IF(ISBLANK(A1674),"",C1674)</f>
        <v>recommission_cap_sheliak_dictum: "___NE1186___ ___NE1187___"</v>
      </c>
    </row>
    <row r="1675" customFormat="false" ht="15" hidden="false" customHeight="false" outlineLevel="0" collapsed="false">
      <c r="A1675" s="0" t="s">
        <v>3281</v>
      </c>
      <c r="B1675" s="0" t="s">
        <v>3282</v>
      </c>
      <c r="C1675" s="0" t="str">
        <f aca="false">A1675 &amp;" " &amp;"""" &amp;B1675 &amp;""""</f>
        <v>recommission_cap_sheliak_edict: "___NE1188___ ___NE1189___"</v>
      </c>
      <c r="D1675" s="0" t="str">
        <f aca="false">IF(ISBLANK(A1675),"",C1675)</f>
        <v>recommission_cap_sheliak_edict: "___NE1188___ ___NE1189___"</v>
      </c>
    </row>
    <row r="1676" customFormat="false" ht="15" hidden="false" customHeight="false" outlineLevel="0" collapsed="false">
      <c r="A1676" s="0" t="s">
        <v>3283</v>
      </c>
      <c r="B1676" s="0" t="s">
        <v>3284</v>
      </c>
      <c r="C1676" s="0" t="str">
        <f aca="false">A1676 &amp;" " &amp;"""" &amp;B1676 &amp;""""</f>
        <v>recommission_cap_sheliak_precept: "___NE1190___ ___NE1191___"</v>
      </c>
      <c r="D1676" s="0" t="str">
        <f aca="false">IF(ISBLANK(A1676),"",C1676)</f>
        <v>recommission_cap_sheliak_precept: "___NE1190___ ___NE1191___"</v>
      </c>
    </row>
    <row r="1677" customFormat="false" ht="15" hidden="false" customHeight="false" outlineLevel="0" collapsed="false">
      <c r="A1677" s="0" t="s">
        <v>3285</v>
      </c>
      <c r="B1677" s="0" t="s">
        <v>3286</v>
      </c>
      <c r="C1677" s="0" t="str">
        <f aca="false">A1677 &amp;" " &amp;"""" &amp;B1677 &amp;""""</f>
        <v>recommission_cap_skorr_eagle: "___NE1192___ ___NE1193___"</v>
      </c>
      <c r="D1677" s="0" t="str">
        <f aca="false">IF(ISBLANK(A1677),"",C1677)</f>
        <v>recommission_cap_skorr_eagle: "___NE1192___ ___NE1193___"</v>
      </c>
    </row>
    <row r="1678" customFormat="false" ht="15" hidden="false" customHeight="false" outlineLevel="0" collapsed="false">
      <c r="A1678" s="0" t="s">
        <v>3287</v>
      </c>
      <c r="B1678" s="0" t="s">
        <v>3288</v>
      </c>
      <c r="C1678" s="0" t="str">
        <f aca="false">A1678 &amp;" " &amp;"""" &amp;B1678 &amp;""""</f>
        <v>recommission_cap_skorr_hawk: "___NE1194___ ___NE1195___"</v>
      </c>
      <c r="D1678" s="0" t="str">
        <f aca="false">IF(ISBLANK(A1678),"",C1678)</f>
        <v>recommission_cap_skorr_hawk: "___NE1194___ ___NE1195___"</v>
      </c>
    </row>
    <row r="1679" customFormat="false" ht="15" hidden="false" customHeight="false" outlineLevel="0" collapsed="false">
      <c r="A1679" s="0" t="s">
        <v>3289</v>
      </c>
      <c r="B1679" s="0" t="s">
        <v>3290</v>
      </c>
      <c r="C1679" s="0" t="str">
        <f aca="false">A1679 &amp;" " &amp;"""" &amp;B1679 &amp;""""</f>
        <v>recommission_cap_skorr_kestrel: "___NE1196___ ___NE1197___"</v>
      </c>
      <c r="D1679" s="0" t="str">
        <f aca="false">IF(ISBLANK(A1679),"",C1679)</f>
        <v>recommission_cap_skorr_kestrel: "___NE1196___ ___NE1197___"</v>
      </c>
    </row>
    <row r="1680" customFormat="false" ht="15" hidden="false" customHeight="false" outlineLevel="0" collapsed="false">
      <c r="A1680" s="0" t="s">
        <v>3291</v>
      </c>
      <c r="B1680" s="0" t="s">
        <v>3292</v>
      </c>
      <c r="C1680" s="0" t="str">
        <f aca="false">A1680 &amp;" " &amp;"""" &amp;B1680 &amp;""""</f>
        <v>recommission_cap_skorr_raven: "___NE1198___ ___NE1199___"</v>
      </c>
      <c r="D1680" s="0" t="str">
        <f aca="false">IF(ISBLANK(A1680),"",C1680)</f>
        <v>recommission_cap_skorr_raven: "___NE1198___ ___NE1199___"</v>
      </c>
    </row>
    <row r="1681" customFormat="false" ht="15" hidden="false" customHeight="false" outlineLevel="0" collapsed="false">
      <c r="A1681" s="0" t="s">
        <v>3293</v>
      </c>
      <c r="B1681" s="0" t="s">
        <v>3294</v>
      </c>
      <c r="C1681" s="0" t="str">
        <f aca="false">A1681 &amp;" " &amp;"""" &amp;B1681 &amp;""""</f>
        <v>recommission_cap_skorr_sparrow: "___NE1200___ ___NE1201___"</v>
      </c>
      <c r="D1681" s="0" t="str">
        <f aca="false">IF(ISBLANK(A1681),"",C1681)</f>
        <v>recommission_cap_skorr_sparrow: "___NE1200___ ___NE1201___"</v>
      </c>
    </row>
    <row r="1682" customFormat="false" ht="15" hidden="false" customHeight="false" outlineLevel="0" collapsed="false">
      <c r="A1682" s="0" t="s">
        <v>3295</v>
      </c>
      <c r="B1682" s="0" t="s">
        <v>3296</v>
      </c>
      <c r="C1682" s="0" t="str">
        <f aca="false">A1682 &amp;" " &amp;"""" &amp;B1682 &amp;""""</f>
        <v>recommission_cap_sona_astrama: "___NE1202___ ___NE1203___"</v>
      </c>
      <c r="D1682" s="0" t="str">
        <f aca="false">IF(ISBLANK(A1682),"",C1682)</f>
        <v>recommission_cap_sona_astrama: "___NE1202___ ___NE1203___"</v>
      </c>
    </row>
    <row r="1683" customFormat="false" ht="15" hidden="false" customHeight="false" outlineLevel="0" collapsed="false">
      <c r="A1683" s="0" t="s">
        <v>3297</v>
      </c>
      <c r="B1683" s="0" t="s">
        <v>3298</v>
      </c>
      <c r="C1683" s="0" t="str">
        <f aca="false">A1683 &amp;" " &amp;"""" &amp;B1683 &amp;""""</f>
        <v>recommission_cap_sona_neratho: "___NE1204___ ___NE1205___"</v>
      </c>
      <c r="D1683" s="0" t="str">
        <f aca="false">IF(ISBLANK(A1683),"",C1683)</f>
        <v>recommission_cap_sona_neratho: "___NE1204___ ___NE1205___"</v>
      </c>
    </row>
    <row r="1684" customFormat="false" ht="15" hidden="false" customHeight="false" outlineLevel="0" collapsed="false">
      <c r="A1684" s="0" t="s">
        <v>3299</v>
      </c>
      <c r="B1684" s="0" t="s">
        <v>3300</v>
      </c>
      <c r="C1684" s="0" t="str">
        <f aca="false">A1684 &amp;" " &amp;"""" &amp;B1684 &amp;""""</f>
        <v>recommission_cap_sona_norash: "___NE1206___ ___NE1207___"</v>
      </c>
      <c r="D1684" s="0" t="str">
        <f aca="false">IF(ISBLANK(A1684),"",C1684)</f>
        <v>recommission_cap_sona_norash: "___NE1206___ ___NE1207___"</v>
      </c>
    </row>
    <row r="1685" customFormat="false" ht="15" hidden="false" customHeight="false" outlineLevel="0" collapsed="false">
      <c r="A1685" s="0" t="s">
        <v>3301</v>
      </c>
      <c r="B1685" s="0" t="s">
        <v>3302</v>
      </c>
      <c r="C1685" s="0" t="str">
        <f aca="false">A1685 &amp;" " &amp;"""" &amp;B1685 &amp;""""</f>
        <v>recommission_cap_sona_opalash: "___NE1208___ ___NE1209___"</v>
      </c>
      <c r="D1685" s="0" t="str">
        <f aca="false">IF(ISBLANK(A1685),"",C1685)</f>
        <v>recommission_cap_sona_opalash: "___NE1208___ ___NE1209___"</v>
      </c>
    </row>
    <row r="1686" customFormat="false" ht="15" hidden="false" customHeight="false" outlineLevel="0" collapsed="false">
      <c r="A1686" s="0" t="s">
        <v>3303</v>
      </c>
      <c r="B1686" s="0" t="s">
        <v>3304</v>
      </c>
      <c r="C1686" s="0" t="str">
        <f aca="false">A1686 &amp;" " &amp;"""" &amp;B1686 &amp;""""</f>
        <v>recommission_cap_sona_roantha: "___NE1210___ ___NE1211___"</v>
      </c>
      <c r="D1686" s="0" t="str">
        <f aca="false">IF(ISBLANK(A1686),"",C1686)</f>
        <v>recommission_cap_sona_roantha: "___NE1210___ ___NE1211___"</v>
      </c>
    </row>
    <row r="1687" customFormat="false" ht="15" hidden="false" customHeight="false" outlineLevel="0" collapsed="false">
      <c r="A1687" s="0" t="s">
        <v>3305</v>
      </c>
      <c r="B1687" s="0" t="s">
        <v>3306</v>
      </c>
      <c r="C1687" s="0" t="str">
        <f aca="false">A1687 &amp;" " &amp;"""" &amp;B1687 &amp;""""</f>
        <v>recommission_cap_sona_veretha: "___NE1212___ ___NE1213___"</v>
      </c>
      <c r="D1687" s="0" t="str">
        <f aca="false">IF(ISBLANK(A1687),"",C1687)</f>
        <v>recommission_cap_sona_veretha: "___NE1212___ ___NE1213___"</v>
      </c>
    </row>
    <row r="1688" customFormat="false" ht="15" hidden="false" customHeight="false" outlineLevel="0" collapsed="false">
      <c r="A1688" s="0" t="s">
        <v>3307</v>
      </c>
      <c r="B1688" s="0" t="s">
        <v>3308</v>
      </c>
      <c r="C1688" s="0" t="str">
        <f aca="false">A1688 &amp;" " &amp;"""" &amp;B1688 &amp;""""</f>
        <v>recommission_cap_starfleet_32_friendship: "___NE1214___ ___NE1215___"</v>
      </c>
      <c r="D1688" s="0" t="str">
        <f aca="false">IF(ISBLANK(A1688),"",C1688)</f>
        <v>recommission_cap_starfleet_32_friendship: "___NE1214___ ___NE1215___"</v>
      </c>
    </row>
    <row r="1689" customFormat="false" ht="15" hidden="false" customHeight="false" outlineLevel="0" collapsed="false">
      <c r="A1689" s="0" t="s">
        <v>3309</v>
      </c>
      <c r="B1689" s="0" t="s">
        <v>3310</v>
      </c>
      <c r="C1689" s="0" t="str">
        <f aca="false">A1689 &amp;" " &amp;"""" &amp;B1689 &amp;""""</f>
        <v>recommission_cap_starfleet_32_intrepid: "___NE1216___ ___NE1217___"</v>
      </c>
      <c r="D1689" s="0" t="str">
        <f aca="false">IF(ISBLANK(A1689),"",C1689)</f>
        <v>recommission_cap_starfleet_32_intrepid: "___NE1216___ ___NE1217___"</v>
      </c>
    </row>
    <row r="1690" customFormat="false" ht="15" hidden="false" customHeight="false" outlineLevel="0" collapsed="false">
      <c r="A1690" s="0" t="s">
        <v>3311</v>
      </c>
      <c r="B1690" s="0" t="s">
        <v>3312</v>
      </c>
      <c r="C1690" s="0" t="str">
        <f aca="false">A1690 &amp;" " &amp;"""" &amp;B1690 &amp;""""</f>
        <v>recommission_cap_starfleet_32_kirk: "___NE1218___ ___NE1219___"</v>
      </c>
      <c r="D1690" s="0" t="str">
        <f aca="false">IF(ISBLANK(A1690),"",C1690)</f>
        <v>recommission_cap_starfleet_32_kirk: "___NE1218___ ___NE1219___"</v>
      </c>
    </row>
    <row r="1691" customFormat="false" ht="15" hidden="false" customHeight="false" outlineLevel="0" collapsed="false">
      <c r="A1691" s="0" t="s">
        <v>3313</v>
      </c>
      <c r="B1691" s="0" t="s">
        <v>3314</v>
      </c>
      <c r="C1691" s="0" t="str">
        <f aca="false">A1691 &amp;" " &amp;"""" &amp;B1691 &amp;""""</f>
        <v>recommission_cap_starfleet_32_saturn: "___NE1220___ ___NE1221___"</v>
      </c>
      <c r="D1691" s="0" t="str">
        <f aca="false">IF(ISBLANK(A1691),"",C1691)</f>
        <v>recommission_cap_starfleet_32_saturn: "___NE1220___ ___NE1221___"</v>
      </c>
    </row>
    <row r="1692" customFormat="false" ht="15" hidden="false" customHeight="false" outlineLevel="0" collapsed="false">
      <c r="A1692" s="0" t="s">
        <v>3315</v>
      </c>
      <c r="B1692" s="0" t="s">
        <v>3316</v>
      </c>
      <c r="C1692" s="0" t="str">
        <f aca="false">A1692 &amp;" " &amp;"""" &amp;B1692 &amp;""""</f>
        <v>recommission_cap_starfleet_32_universe: "___NE1222___ ___NE1223___"</v>
      </c>
      <c r="D1692" s="0" t="str">
        <f aca="false">IF(ISBLANK(A1692),"",C1692)</f>
        <v>recommission_cap_starfleet_32_universe: "___NE1222___ ___NE1223___"</v>
      </c>
    </row>
    <row r="1693" customFormat="false" ht="15" hidden="false" customHeight="false" outlineLevel="0" collapsed="false">
      <c r="A1693" s="0" t="s">
        <v>3317</v>
      </c>
      <c r="B1693" s="0" t="s">
        <v>3318</v>
      </c>
      <c r="C1693" s="0" t="str">
        <f aca="false">A1693 &amp;" " &amp;"""" &amp;B1693 &amp;""""</f>
        <v>recommission_cap_starfleet_32_wanderer: "___NE1224___ ___NE1225___"</v>
      </c>
      <c r="D1693" s="0" t="str">
        <f aca="false">IF(ISBLANK(A1693),"",C1693)</f>
        <v>recommission_cap_starfleet_32_wanderer: "___NE1224___ ___NE1225___"</v>
      </c>
    </row>
    <row r="1694" customFormat="false" ht="15" hidden="false" customHeight="false" outlineLevel="0" collapsed="false">
      <c r="A1694" s="0" t="s">
        <v>3319</v>
      </c>
      <c r="B1694" s="0" t="s">
        <v>3320</v>
      </c>
      <c r="C1694" s="0" t="str">
        <f aca="false">A1694 &amp;" " &amp;"""" &amp;B1694 &amp;""""</f>
        <v>recommission_cap_starfleet_32_wells: "___NE1226___ ___NE1227___"</v>
      </c>
      <c r="D1694" s="0" t="str">
        <f aca="false">IF(ISBLANK(A1694),"",C1694)</f>
        <v>recommission_cap_starfleet_32_wells: "___NE1226___ ___NE1227___"</v>
      </c>
    </row>
    <row r="1695" customFormat="false" ht="15" hidden="false" customHeight="false" outlineLevel="0" collapsed="false">
      <c r="A1695" s="0" t="s">
        <v>3321</v>
      </c>
      <c r="B1695" s="0" t="s">
        <v>3322</v>
      </c>
      <c r="C1695" s="0" t="str">
        <f aca="false">A1695 &amp;" " &amp;"""" &amp;B1695 &amp;""""</f>
        <v>recommission_cap_starfleet_abante: "___NE1228___ ___NE1229___"</v>
      </c>
      <c r="D1695" s="0" t="str">
        <f aca="false">IF(ISBLANK(A1695),"",C1695)</f>
        <v>recommission_cap_starfleet_abante: "___NE1228___ ___NE1229___"</v>
      </c>
    </row>
    <row r="1696" customFormat="false" ht="15" hidden="false" customHeight="false" outlineLevel="0" collapsed="false">
      <c r="A1696" s="0" t="s">
        <v>3323</v>
      </c>
      <c r="B1696" s="0" t="s">
        <v>3324</v>
      </c>
      <c r="C1696" s="0" t="str">
        <f aca="false">A1696 &amp;" " &amp;"""" &amp;B1696 &amp;""""</f>
        <v>recommission_cap_starfleet_aegean: "___NE1230___ ___NE1231___"</v>
      </c>
      <c r="D1696" s="0" t="str">
        <f aca="false">IF(ISBLANK(A1696),"",C1696)</f>
        <v>recommission_cap_starfleet_aegean: "___NE1230___ ___NE1231___"</v>
      </c>
    </row>
    <row r="1697" customFormat="false" ht="15" hidden="false" customHeight="false" outlineLevel="0" collapsed="false">
      <c r="A1697" s="0" t="s">
        <v>3325</v>
      </c>
      <c r="B1697" s="0" t="s">
        <v>3326</v>
      </c>
      <c r="C1697" s="0" t="str">
        <f aca="false">A1697 &amp;" " &amp;"""" &amp;B1697 &amp;""""</f>
        <v>recommission_cap_starfleet_akira: "___NE1232___ ___NE1233___"</v>
      </c>
      <c r="D1697" s="0" t="str">
        <f aca="false">IF(ISBLANK(A1697),"",C1697)</f>
        <v>recommission_cap_starfleet_akira: "___NE1232___ ___NE1233___"</v>
      </c>
    </row>
    <row r="1698" customFormat="false" ht="15" hidden="false" customHeight="false" outlineLevel="0" collapsed="false">
      <c r="A1698" s="0" t="s">
        <v>3327</v>
      </c>
      <c r="B1698" s="0" t="s">
        <v>3328</v>
      </c>
      <c r="C1698" s="0" t="str">
        <f aca="false">A1698 &amp;" " &amp;"""" &amp;B1698 &amp;""""</f>
        <v>recommission_cap_starfleet_akula: "___NE1234___ ___NE1235___"</v>
      </c>
      <c r="D1698" s="0" t="str">
        <f aca="false">IF(ISBLANK(A1698),"",C1698)</f>
        <v>recommission_cap_starfleet_akula: "___NE1234___ ___NE1235___"</v>
      </c>
    </row>
    <row r="1699" customFormat="false" ht="15" hidden="false" customHeight="false" outlineLevel="0" collapsed="false">
      <c r="A1699" s="0" t="s">
        <v>3329</v>
      </c>
      <c r="B1699" s="0" t="s">
        <v>3330</v>
      </c>
      <c r="C1699" s="0" t="str">
        <f aca="false">A1699 &amp;" " &amp;"""" &amp;B1699 &amp;""""</f>
        <v>recommission_cap_starfleet_alliance: "___NE1236___ ___NE1237___"</v>
      </c>
      <c r="D1699" s="0" t="str">
        <f aca="false">IF(ISBLANK(A1699),"",C1699)</f>
        <v>recommission_cap_starfleet_alliance: "___NE1236___ ___NE1237___"</v>
      </c>
    </row>
    <row r="1700" customFormat="false" ht="15" hidden="false" customHeight="false" outlineLevel="0" collapsed="false">
      <c r="A1700" s="0" t="s">
        <v>3331</v>
      </c>
      <c r="B1700" s="0" t="s">
        <v>3332</v>
      </c>
      <c r="C1700" s="0" t="str">
        <f aca="false">A1700 &amp;" " &amp;"""" &amp;B1700 &amp;""""</f>
        <v>recommission_cap_starfleet_ambassador_xc: "___NE1238___ ___NE1239___"</v>
      </c>
      <c r="D1700" s="0" t="str">
        <f aca="false">IF(ISBLANK(A1700),"",C1700)</f>
        <v>recommission_cap_starfleet_ambassador_xc: "___NE1238___ ___NE1239___"</v>
      </c>
    </row>
    <row r="1701" customFormat="false" ht="15" hidden="false" customHeight="false" outlineLevel="0" collapsed="false">
      <c r="A1701" s="0" t="s">
        <v>3333</v>
      </c>
      <c r="B1701" s="0" t="s">
        <v>3334</v>
      </c>
      <c r="C1701" s="0" t="str">
        <f aca="false">A1701 &amp;" " &amp;"""" &amp;B1701 &amp;""""</f>
        <v>recommission_cap_starfleet_ambassador: "___NE1240___ ___NE1241___"</v>
      </c>
      <c r="D1701" s="0" t="str">
        <f aca="false">IF(ISBLANK(A1701),"",C1701)</f>
        <v>recommission_cap_starfleet_ambassador: "___NE1240___ ___NE1241___"</v>
      </c>
    </row>
    <row r="1702" customFormat="false" ht="15" hidden="false" customHeight="false" outlineLevel="0" collapsed="false">
      <c r="A1702" s="0" t="s">
        <v>3335</v>
      </c>
      <c r="B1702" s="0" t="s">
        <v>3336</v>
      </c>
      <c r="C1702" s="0" t="str">
        <f aca="false">A1702 &amp;" " &amp;"""" &amp;B1702 &amp;""""</f>
        <v>recommission_cap_starfleet_amut_adri: "___NE1242___ ___NE1243___"</v>
      </c>
      <c r="D1702" s="0" t="str">
        <f aca="false">IF(ISBLANK(A1702),"",C1702)</f>
        <v>recommission_cap_starfleet_amut_adri: "___NE1242___ ___NE1243___"</v>
      </c>
    </row>
    <row r="1703" customFormat="false" ht="15" hidden="false" customHeight="false" outlineLevel="0" collapsed="false">
      <c r="A1703" s="0" t="s">
        <v>3337</v>
      </c>
      <c r="B1703" s="0" t="s">
        <v>3338</v>
      </c>
      <c r="C1703" s="0" t="str">
        <f aca="false">A1703 &amp;" " &amp;"""" &amp;B1703 &amp;""""</f>
        <v>recommission_cap_starfleet_andela: "___NE1244___ ___NE1245___"</v>
      </c>
      <c r="D1703" s="0" t="str">
        <f aca="false">IF(ISBLANK(A1703),"",C1703)</f>
        <v>recommission_cap_starfleet_andela: "___NE1244___ ___NE1245___"</v>
      </c>
    </row>
    <row r="1704" customFormat="false" ht="15" hidden="false" customHeight="false" outlineLevel="0" collapsed="false">
      <c r="A1704" s="0" t="s">
        <v>3339</v>
      </c>
      <c r="B1704" s="0" t="s">
        <v>3340</v>
      </c>
      <c r="C1704" s="0" t="str">
        <f aca="false">A1704 &amp;" " &amp;"""" &amp;B1704 &amp;""""</f>
        <v>recommission_cap_starfleet_april: "___NE1246___ ___NE1247___"</v>
      </c>
      <c r="D1704" s="0" t="str">
        <f aca="false">IF(ISBLANK(A1704),"",C1704)</f>
        <v>recommission_cap_starfleet_april: "___NE1246___ ___NE1247___"</v>
      </c>
    </row>
    <row r="1705" customFormat="false" ht="15" hidden="false" customHeight="false" outlineLevel="0" collapsed="false">
      <c r="A1705" s="0" t="s">
        <v>3341</v>
      </c>
      <c r="B1705" s="0" t="s">
        <v>3342</v>
      </c>
      <c r="C1705" s="0" t="str">
        <f aca="false">A1705 &amp;" " &amp;"""" &amp;B1705 &amp;""""</f>
        <v>recommission_cap_starfleet_aquarius: "___NE1248___ ___NE1249___"</v>
      </c>
      <c r="D1705" s="0" t="str">
        <f aca="false">IF(ISBLANK(A1705),"",C1705)</f>
        <v>recommission_cap_starfleet_aquarius: "___NE1248___ ___NE1249___"</v>
      </c>
    </row>
    <row r="1706" customFormat="false" ht="15" hidden="false" customHeight="false" outlineLevel="0" collapsed="false">
      <c r="A1706" s="0" t="s">
        <v>3343</v>
      </c>
      <c r="B1706" s="0" t="s">
        <v>3344</v>
      </c>
      <c r="C1706" s="0" t="str">
        <f aca="false">A1706 &amp;" " &amp;"""" &amp;B1706 &amp;""""</f>
        <v>recommission_cap_starfleet_archer: "___NE1250___ ___NE1251___"</v>
      </c>
      <c r="D1706" s="0" t="str">
        <f aca="false">IF(ISBLANK(A1706),"",C1706)</f>
        <v>recommission_cap_starfleet_archer: "___NE1250___ ___NE1251___"</v>
      </c>
    </row>
    <row r="1707" customFormat="false" ht="15" hidden="false" customHeight="false" outlineLevel="0" collapsed="false">
      <c r="A1707" s="0" t="s">
        <v>3345</v>
      </c>
      <c r="B1707" s="0" t="s">
        <v>3346</v>
      </c>
      <c r="C1707" s="0" t="str">
        <f aca="false">A1707 &amp;" " &amp;"""" &amp;B1707 &amp;""""</f>
        <v>recommission_cap_starfleet_ares: "___NE1252___ ___NE1253___"</v>
      </c>
      <c r="D1707" s="0" t="str">
        <f aca="false">IF(ISBLANK(A1707),"",C1707)</f>
        <v>recommission_cap_starfleet_ares: "___NE1252___ ___NE1253___"</v>
      </c>
    </row>
    <row r="1708" customFormat="false" ht="15" hidden="false" customHeight="false" outlineLevel="0" collapsed="false">
      <c r="A1708" s="0" t="s">
        <v>3347</v>
      </c>
      <c r="B1708" s="0" t="s">
        <v>3348</v>
      </c>
      <c r="C1708" s="0" t="str">
        <f aca="false">A1708 &amp;" " &amp;"""" &amp;B1708 &amp;""""</f>
        <v>recommission_cap_starfleet_argonaut: "___NE1254___ ___NE1255___"</v>
      </c>
      <c r="D1708" s="0" t="str">
        <f aca="false">IF(ISBLANK(A1708),"",C1708)</f>
        <v>recommission_cap_starfleet_argonaut: "___NE1254___ ___NE1255___"</v>
      </c>
    </row>
    <row r="1709" customFormat="false" ht="15" hidden="false" customHeight="false" outlineLevel="0" collapsed="false">
      <c r="A1709" s="0" t="s">
        <v>3349</v>
      </c>
      <c r="B1709" s="0" t="s">
        <v>3350</v>
      </c>
      <c r="C1709" s="0" t="str">
        <f aca="false">A1709 &amp;" " &amp;"""" &amp;B1709 &amp;""""</f>
        <v>recommission_cap_starfleet_ark_royal: "___NE1256___ ___NE1257___"</v>
      </c>
      <c r="D1709" s="0" t="str">
        <f aca="false">IF(ISBLANK(A1709),"",C1709)</f>
        <v>recommission_cap_starfleet_ark_royal: "___NE1256___ ___NE1257___"</v>
      </c>
    </row>
    <row r="1710" customFormat="false" ht="15" hidden="false" customHeight="false" outlineLevel="0" collapsed="false">
      <c r="A1710" s="0" t="s">
        <v>3351</v>
      </c>
      <c r="B1710" s="0" t="s">
        <v>3352</v>
      </c>
      <c r="C1710" s="0" t="str">
        <f aca="false">A1710 &amp;" " &amp;"""" &amp;B1710 &amp;""""</f>
        <v>recommission_cap_starfleet_arrow: "___NE1258___ ___NE1259___"</v>
      </c>
      <c r="D1710" s="0" t="str">
        <f aca="false">IF(ISBLANK(A1710),"",C1710)</f>
        <v>recommission_cap_starfleet_arrow: "___NE1258___ ___NE1259___"</v>
      </c>
    </row>
    <row r="1711" customFormat="false" ht="15" hidden="false" customHeight="false" outlineLevel="0" collapsed="false">
      <c r="A1711" s="0" t="s">
        <v>3353</v>
      </c>
      <c r="B1711" s="0" t="s">
        <v>3354</v>
      </c>
      <c r="C1711" s="0" t="str">
        <f aca="false">A1711 &amp;" " &amp;"""" &amp;B1711 &amp;""""</f>
        <v>recommission_cap_starfleet_blass: "___NE1260___ ___NE1261___"</v>
      </c>
      <c r="D1711" s="0" t="str">
        <f aca="false">IF(ISBLANK(A1711),"",C1711)</f>
        <v>recommission_cap_starfleet_blass: "___NE1260___ ___NE1261___"</v>
      </c>
    </row>
    <row r="1712" customFormat="false" ht="15" hidden="false" customHeight="false" outlineLevel="0" collapsed="false">
      <c r="A1712" s="0" t="s">
        <v>3355</v>
      </c>
      <c r="B1712" s="0" t="s">
        <v>3356</v>
      </c>
      <c r="C1712" s="0" t="str">
        <f aca="false">A1712 &amp;" " &amp;"""" &amp;B1712 &amp;""""</f>
        <v>recommission_cap_starfleet_blunden: "___NE1262___ ___NE1263___"</v>
      </c>
      <c r="D1712" s="0" t="str">
        <f aca="false">IF(ISBLANK(A1712),"",C1712)</f>
        <v>recommission_cap_starfleet_blunden: "___NE1262___ ___NE1263___"</v>
      </c>
    </row>
    <row r="1713" customFormat="false" ht="15" hidden="false" customHeight="false" outlineLevel="0" collapsed="false">
      <c r="A1713" s="0" t="s">
        <v>3357</v>
      </c>
      <c r="B1713" s="0" t="s">
        <v>3358</v>
      </c>
      <c r="C1713" s="0" t="str">
        <f aca="false">A1713 &amp;" " &amp;"""" &amp;B1713 &amp;""""</f>
        <v>recommission_cap_starfleet_bonaventure: "___NE1264___ ___NE1265___"</v>
      </c>
      <c r="D1713" s="0" t="str">
        <f aca="false">IF(ISBLANK(A1713),"",C1713)</f>
        <v>recommission_cap_starfleet_bonaventure: "___NE1264___ ___NE1265___"</v>
      </c>
    </row>
    <row r="1714" customFormat="false" ht="15" hidden="false" customHeight="false" outlineLevel="0" collapsed="false">
      <c r="A1714" s="0" t="s">
        <v>3359</v>
      </c>
      <c r="B1714" s="0" t="s">
        <v>3360</v>
      </c>
      <c r="C1714" s="0" t="str">
        <f aca="false">A1714 &amp;" " &amp;"""" &amp;B1714 &amp;""""</f>
        <v>recommission_cap_starfleet_britan: "___NE1266___ ___NE1267___"</v>
      </c>
      <c r="D1714" s="0" t="str">
        <f aca="false">IF(ISBLANK(A1714),"",C1714)</f>
        <v>recommission_cap_starfleet_britan: "___NE1266___ ___NE1267___"</v>
      </c>
    </row>
    <row r="1715" customFormat="false" ht="15" hidden="false" customHeight="false" outlineLevel="0" collapsed="false">
      <c r="A1715" s="0" t="s">
        <v>3361</v>
      </c>
      <c r="B1715" s="0" t="s">
        <v>3362</v>
      </c>
      <c r="C1715" s="0" t="str">
        <f aca="false">A1715 &amp;" " &amp;"""" &amp;B1715 &amp;""""</f>
        <v>recommission_cap_starfleet_california: "___NE1268___ ___NE1269___"</v>
      </c>
      <c r="D1715" s="0" t="str">
        <f aca="false">IF(ISBLANK(A1715),"",C1715)</f>
        <v>recommission_cap_starfleet_california: "___NE1268___ ___NE1269___"</v>
      </c>
    </row>
    <row r="1716" customFormat="false" ht="15" hidden="false" customHeight="false" outlineLevel="0" collapsed="false">
      <c r="A1716" s="0" t="s">
        <v>3363</v>
      </c>
      <c r="B1716" s="0" t="s">
        <v>3364</v>
      </c>
      <c r="C1716" s="0" t="str">
        <f aca="false">A1716 &amp;" " &amp;"""" &amp;B1716 &amp;""""</f>
        <v>recommission_cap_starfleet_cardenas: "___NE1270___ ___NE1271___"</v>
      </c>
      <c r="D1716" s="0" t="str">
        <f aca="false">IF(ISBLANK(A1716),"",C1716)</f>
        <v>recommission_cap_starfleet_cardenas: "___NE1270___ ___NE1271___"</v>
      </c>
    </row>
    <row r="1717" customFormat="false" ht="15" hidden="false" customHeight="false" outlineLevel="0" collapsed="false">
      <c r="A1717" s="0" t="s">
        <v>3365</v>
      </c>
      <c r="B1717" s="0" t="s">
        <v>3366</v>
      </c>
      <c r="C1717" s="0" t="str">
        <f aca="false">A1717 &amp;" " &amp;"""" &amp;B1717 &amp;""""</f>
        <v>recommission_cap_starfleet_centaur: "___NE1272___ ___NE1273___"</v>
      </c>
      <c r="D1717" s="0" t="str">
        <f aca="false">IF(ISBLANK(A1717),"",C1717)</f>
        <v>recommission_cap_starfleet_centaur: "___NE1272___ ___NE1273___"</v>
      </c>
    </row>
    <row r="1718" customFormat="false" ht="15" hidden="false" customHeight="false" outlineLevel="0" collapsed="false">
      <c r="A1718" s="0" t="s">
        <v>3367</v>
      </c>
      <c r="B1718" s="0" t="s">
        <v>3368</v>
      </c>
      <c r="C1718" s="0" t="str">
        <f aca="false">A1718 &amp;" " &amp;"""" &amp;B1718 &amp;""""</f>
        <v>recommission_cap_starfleet_century: "___NE1274___ ___NE1275___"</v>
      </c>
      <c r="D1718" s="0" t="str">
        <f aca="false">IF(ISBLANK(A1718),"",C1718)</f>
        <v>recommission_cap_starfleet_century: "___NE1274___ ___NE1275___"</v>
      </c>
    </row>
    <row r="1719" customFormat="false" ht="15" hidden="false" customHeight="false" outlineLevel="0" collapsed="false">
      <c r="A1719" s="0" t="s">
        <v>3369</v>
      </c>
      <c r="B1719" s="0" t="s">
        <v>3370</v>
      </c>
      <c r="C1719" s="0" t="str">
        <f aca="false">A1719 &amp;" " &amp;"""" &amp;B1719 &amp;""""</f>
        <v>recommission_cap_starfleet_challenger: "___NE1276___ ___NE1277___"</v>
      </c>
      <c r="D1719" s="0" t="str">
        <f aca="false">IF(ISBLANK(A1719),"",C1719)</f>
        <v>recommission_cap_starfleet_challenger: "___NE1276___ ___NE1277___"</v>
      </c>
    </row>
    <row r="1720" customFormat="false" ht="15" hidden="false" customHeight="false" outlineLevel="0" collapsed="false">
      <c r="A1720" s="0" t="s">
        <v>3371</v>
      </c>
      <c r="B1720" s="0" t="s">
        <v>3372</v>
      </c>
      <c r="C1720" s="0" t="str">
        <f aca="false">A1720 &amp;" " &amp;"""" &amp;B1720 &amp;""""</f>
        <v>recommission_cap_starfleet_cheyenne: "___NE1278___ ___NE1279___"</v>
      </c>
      <c r="D1720" s="0" t="str">
        <f aca="false">IF(ISBLANK(A1720),"",C1720)</f>
        <v>recommission_cap_starfleet_cheyenne: "___NE1278___ ___NE1279___"</v>
      </c>
    </row>
    <row r="1721" customFormat="false" ht="15" hidden="false" customHeight="false" outlineLevel="0" collapsed="false">
      <c r="A1721" s="0" t="s">
        <v>3373</v>
      </c>
      <c r="B1721" s="0" t="s">
        <v>3374</v>
      </c>
      <c r="C1721" s="0" t="str">
        <f aca="false">A1721 &amp;" " &amp;"""" &amp;B1721 &amp;""""</f>
        <v>recommission_cap_starfleet_chichester: "___NE1280___ ___NE1281___"</v>
      </c>
      <c r="D1721" s="0" t="str">
        <f aca="false">IF(ISBLANK(A1721),"",C1721)</f>
        <v>recommission_cap_starfleet_chichester: "___NE1280___ ___NE1281___"</v>
      </c>
    </row>
    <row r="1722" customFormat="false" ht="15" hidden="false" customHeight="false" outlineLevel="0" collapsed="false">
      <c r="A1722" s="0" t="s">
        <v>3375</v>
      </c>
      <c r="B1722" s="0" t="s">
        <v>3376</v>
      </c>
      <c r="C1722" s="0" t="str">
        <f aca="false">A1722 &amp;" " &amp;"""" &amp;B1722 &amp;""""</f>
        <v>recommission_cap_starfleet_col_andor: "___NE1282___ ___NE1283___"</v>
      </c>
      <c r="D1722" s="0" t="str">
        <f aca="false">IF(ISBLANK(A1722),"",C1722)</f>
        <v>recommission_cap_starfleet_col_andor: "___NE1282___ ___NE1283___"</v>
      </c>
    </row>
    <row r="1723" customFormat="false" ht="15" hidden="false" customHeight="false" outlineLevel="0" collapsed="false">
      <c r="A1723" s="0" t="s">
        <v>3377</v>
      </c>
      <c r="B1723" s="0" t="s">
        <v>3378</v>
      </c>
      <c r="C1723" s="0" t="str">
        <f aca="false">A1723 &amp;" " &amp;"""" &amp;B1723 &amp;""""</f>
        <v>recommission_cap_starfleet_constellation: "___NE1284___ ___NE1285___"</v>
      </c>
      <c r="D1723" s="0" t="str">
        <f aca="false">IF(ISBLANK(A1723),"",C1723)</f>
        <v>recommission_cap_starfleet_constellation: "___NE1284___ ___NE1285___"</v>
      </c>
    </row>
    <row r="1724" customFormat="false" ht="15" hidden="false" customHeight="false" outlineLevel="0" collapsed="false">
      <c r="A1724" s="0" t="s">
        <v>3379</v>
      </c>
      <c r="B1724" s="0" t="s">
        <v>3380</v>
      </c>
      <c r="C1724" s="0" t="str">
        <f aca="false">A1724 &amp;" " &amp;"""" &amp;B1724 &amp;""""</f>
        <v>recommission_cap_starfleet_constitution_xc: "___NE1286___ ___NE1287___"</v>
      </c>
      <c r="D1724" s="0" t="str">
        <f aca="false">IF(ISBLANK(A1724),"",C1724)</f>
        <v>recommission_cap_starfleet_constitution_xc: "___NE1286___ ___NE1287___"</v>
      </c>
    </row>
    <row r="1725" customFormat="false" ht="15" hidden="false" customHeight="false" outlineLevel="0" collapsed="false">
      <c r="A1725" s="0" t="s">
        <v>3381</v>
      </c>
      <c r="B1725" s="0" t="s">
        <v>3382</v>
      </c>
      <c r="C1725" s="0" t="str">
        <f aca="false">A1725 &amp;" " &amp;"""" &amp;B1725 &amp;""""</f>
        <v>recommission_cap_starfleet_constitution: "___NE1288___ ___NE1289___"</v>
      </c>
      <c r="D1725" s="0" t="str">
        <f aca="false">IF(ISBLANK(A1725),"",C1725)</f>
        <v>recommission_cap_starfleet_constitution: "___NE1288___ ___NE1289___"</v>
      </c>
    </row>
    <row r="1726" customFormat="false" ht="15" hidden="false" customHeight="false" outlineLevel="0" collapsed="false">
      <c r="A1726" s="0" t="s">
        <v>3383</v>
      </c>
      <c r="B1726" s="0" t="s">
        <v>3384</v>
      </c>
      <c r="C1726" s="0" t="str">
        <f aca="false">A1726 &amp;" " &amp;"""" &amp;B1726 &amp;""""</f>
        <v>recommission_cap_starfleet_cor_inh: "___NE1290___ ___NE1291___"</v>
      </c>
      <c r="D1726" s="0" t="str">
        <f aca="false">IF(ISBLANK(A1726),"",C1726)</f>
        <v>recommission_cap_starfleet_cor_inh: "___NE1290___ ___NE1291___"</v>
      </c>
    </row>
    <row r="1727" customFormat="false" ht="15" hidden="false" customHeight="false" outlineLevel="0" collapsed="false">
      <c r="A1727" s="0" t="s">
        <v>3385</v>
      </c>
      <c r="B1727" s="0" t="s">
        <v>3386</v>
      </c>
      <c r="C1727" s="0" t="str">
        <f aca="false">A1727 &amp;" " &amp;"""" &amp;B1727 &amp;""""</f>
        <v>recommission_cap_starfleet_courageous: "___NE1292___ ___NE1293___"</v>
      </c>
      <c r="D1727" s="0" t="str">
        <f aca="false">IF(ISBLANK(A1727),"",C1727)</f>
        <v>recommission_cap_starfleet_courageous: "___NE1292___ ___NE1293___"</v>
      </c>
    </row>
    <row r="1728" customFormat="false" ht="15" hidden="false" customHeight="false" outlineLevel="0" collapsed="false">
      <c r="A1728" s="0" t="s">
        <v>3387</v>
      </c>
      <c r="B1728" s="0" t="s">
        <v>3388</v>
      </c>
      <c r="C1728" s="0" t="str">
        <f aca="false">A1728 &amp;" " &amp;"""" &amp;B1728 &amp;""""</f>
        <v>recommission_cap_starfleet_crossfield_xc: "___NE1294___ ___NE1295___"</v>
      </c>
      <c r="D1728" s="0" t="str">
        <f aca="false">IF(ISBLANK(A1728),"",C1728)</f>
        <v>recommission_cap_starfleet_crossfield_xc: "___NE1294___ ___NE1295___"</v>
      </c>
    </row>
    <row r="1729" customFormat="false" ht="15" hidden="false" customHeight="false" outlineLevel="0" collapsed="false">
      <c r="A1729" s="0" t="s">
        <v>3389</v>
      </c>
      <c r="B1729" s="0" t="s">
        <v>3390</v>
      </c>
      <c r="C1729" s="0" t="str">
        <f aca="false">A1729 &amp;" " &amp;"""" &amp;B1729 &amp;""""</f>
        <v>recommission_cap_starfleet_crossfield: "___NE1296___ ___NE1297___"</v>
      </c>
      <c r="D1729" s="0" t="str">
        <f aca="false">IF(ISBLANK(A1729),"",C1729)</f>
        <v>recommission_cap_starfleet_crossfield: "___NE1296___ ___NE1297___"</v>
      </c>
    </row>
    <row r="1730" customFormat="false" ht="15" hidden="false" customHeight="false" outlineLevel="0" collapsed="false">
      <c r="A1730" s="0" t="s">
        <v>3391</v>
      </c>
      <c r="B1730" s="0" t="s">
        <v>3392</v>
      </c>
      <c r="C1730" s="0" t="str">
        <f aca="false">A1730 &amp;" " &amp;"""" &amp;B1730 &amp;""""</f>
        <v>recommission_cap_starfleet_curry: "___NE1298___ ___NE1299___"</v>
      </c>
      <c r="D1730" s="0" t="str">
        <f aca="false">IF(ISBLANK(A1730),"",C1730)</f>
        <v>recommission_cap_starfleet_curry: "___NE1298___ ___NE1299___"</v>
      </c>
    </row>
    <row r="1731" customFormat="false" ht="15" hidden="false" customHeight="false" outlineLevel="0" collapsed="false">
      <c r="A1731" s="0" t="s">
        <v>3393</v>
      </c>
      <c r="B1731" s="0" t="s">
        <v>3394</v>
      </c>
      <c r="C1731" s="0" t="str">
        <f aca="false">A1731 &amp;" " &amp;"""" &amp;B1731 &amp;""""</f>
        <v>recommission_cap_starfleet_daedalus: "___NE1300___ ___NE1301___"</v>
      </c>
      <c r="D1731" s="0" t="str">
        <f aca="false">IF(ISBLANK(A1731),"",C1731)</f>
        <v>recommission_cap_starfleet_daedalus: "___NE1300___ ___NE1301___"</v>
      </c>
    </row>
    <row r="1732" customFormat="false" ht="15" hidden="false" customHeight="false" outlineLevel="0" collapsed="false">
      <c r="A1732" s="0" t="s">
        <v>3395</v>
      </c>
      <c r="B1732" s="0" t="s">
        <v>3396</v>
      </c>
      <c r="C1732" s="0" t="str">
        <f aca="false">A1732 &amp;" " &amp;"""" &amp;B1732 &amp;""""</f>
        <v>recommission_cap_starfleet_daimon: "___NE1302___ ___NE1303___"</v>
      </c>
      <c r="D1732" s="0" t="str">
        <f aca="false">IF(ISBLANK(A1732),"",C1732)</f>
        <v>recommission_cap_starfleet_daimon: "___NE1302___ ___NE1303___"</v>
      </c>
    </row>
    <row r="1733" customFormat="false" ht="15" hidden="false" customHeight="false" outlineLevel="0" collapsed="false">
      <c r="A1733" s="0" t="s">
        <v>3397</v>
      </c>
      <c r="B1733" s="0" t="s">
        <v>3398</v>
      </c>
      <c r="C1733" s="0" t="str">
        <f aca="false">A1733 &amp;" " &amp;"""" &amp;B1733 &amp;""""</f>
        <v>recommission_cap_starfleet_danube: "___NE1304___ ___NE1305___"</v>
      </c>
      <c r="D1733" s="0" t="str">
        <f aca="false">IF(ISBLANK(A1733),"",C1733)</f>
        <v>recommission_cap_starfleet_danube: "___NE1304___ ___NE1305___"</v>
      </c>
    </row>
    <row r="1734" customFormat="false" ht="15" hidden="false" customHeight="false" outlineLevel="0" collapsed="false">
      <c r="A1734" s="0" t="s">
        <v>3399</v>
      </c>
      <c r="B1734" s="0" t="s">
        <v>3400</v>
      </c>
      <c r="C1734" s="0" t="str">
        <f aca="false">A1734 &amp;" " &amp;"""" &amp;B1734 &amp;""""</f>
        <v>recommission_cap_starfleet_dauntless: "___NE1306___ ___NE1307___"</v>
      </c>
      <c r="D1734" s="0" t="str">
        <f aca="false">IF(ISBLANK(A1734),"",C1734)</f>
        <v>recommission_cap_starfleet_dauntless: "___NE1306___ ___NE1307___"</v>
      </c>
    </row>
    <row r="1735" customFormat="false" ht="15" hidden="false" customHeight="false" outlineLevel="0" collapsed="false">
      <c r="A1735" s="0" t="s">
        <v>3401</v>
      </c>
      <c r="B1735" s="0" t="s">
        <v>3402</v>
      </c>
      <c r="C1735" s="0" t="str">
        <f aca="false">A1735 &amp;" " &amp;"""" &amp;B1735 &amp;""""</f>
        <v>recommission_cap_starfleet_declaration: "___NE1308___ ___NE1309___"</v>
      </c>
      <c r="D1735" s="0" t="str">
        <f aca="false">IF(ISBLANK(A1735),"",C1735)</f>
        <v>recommission_cap_starfleet_declaration: "___NE1308___ ___NE1309___"</v>
      </c>
    </row>
    <row r="1736" customFormat="false" ht="15" hidden="false" customHeight="false" outlineLevel="0" collapsed="false">
      <c r="A1736" s="0" t="s">
        <v>3403</v>
      </c>
      <c r="B1736" s="0" t="s">
        <v>3404</v>
      </c>
      <c r="C1736" s="0" t="str">
        <f aca="false">A1736 &amp;" " &amp;"""" &amp;B1736 &amp;""""</f>
        <v>recommission_cap_starfleet_defiant: "___NE1310___ ___NE1311___"</v>
      </c>
      <c r="D1736" s="0" t="str">
        <f aca="false">IF(ISBLANK(A1736),"",C1736)</f>
        <v>recommission_cap_starfleet_defiant: "___NE1310___ ___NE1311___"</v>
      </c>
    </row>
    <row r="1737" customFormat="false" ht="15" hidden="false" customHeight="false" outlineLevel="0" collapsed="false">
      <c r="A1737" s="0" t="s">
        <v>3405</v>
      </c>
      <c r="B1737" s="0" t="s">
        <v>3406</v>
      </c>
      <c r="C1737" s="0" t="str">
        <f aca="false">A1737 &amp;" " &amp;"""" &amp;B1737 &amp;""""</f>
        <v>recommission_cap_starfleet_detroyat: "___NE1312___ ___NE1313___"</v>
      </c>
      <c r="D1737" s="0" t="str">
        <f aca="false">IF(ISBLANK(A1737),"",C1737)</f>
        <v>recommission_cap_starfleet_detroyat: "___NE1312___ ___NE1313___"</v>
      </c>
    </row>
    <row r="1738" customFormat="false" ht="15" hidden="false" customHeight="false" outlineLevel="0" collapsed="false">
      <c r="A1738" s="0" t="s">
        <v>3407</v>
      </c>
      <c r="B1738" s="0" t="s">
        <v>3408</v>
      </c>
      <c r="C1738" s="0" t="str">
        <f aca="false">A1738 &amp;" " &amp;"""" &amp;B1738 &amp;""""</f>
        <v>recommission_cap_starfleet_duderstadt: "___NE1314___ ___NE1315___"</v>
      </c>
      <c r="D1738" s="0" t="str">
        <f aca="false">IF(ISBLANK(A1738),"",C1738)</f>
        <v>recommission_cap_starfleet_duderstadt: "___NE1314___ ___NE1315___"</v>
      </c>
    </row>
    <row r="1739" customFormat="false" ht="15" hidden="false" customHeight="false" outlineLevel="0" collapsed="false">
      <c r="A1739" s="0" t="s">
        <v>3409</v>
      </c>
      <c r="B1739" s="0" t="s">
        <v>3410</v>
      </c>
      <c r="C1739" s="0" t="str">
        <f aca="false">A1739 &amp;" " &amp;"""" &amp;B1739 &amp;""""</f>
        <v>recommission_cap_starfleet_echelon: "___NE1316___ ___NE1317___"</v>
      </c>
      <c r="D1739" s="0" t="str">
        <f aca="false">IF(ISBLANK(A1739),"",C1739)</f>
        <v>recommission_cap_starfleet_echelon: "___NE1316___ ___NE1317___"</v>
      </c>
    </row>
    <row r="1740" customFormat="false" ht="15" hidden="false" customHeight="false" outlineLevel="0" collapsed="false">
      <c r="A1740" s="0" t="s">
        <v>3411</v>
      </c>
      <c r="B1740" s="0" t="s">
        <v>3412</v>
      </c>
      <c r="C1740" s="0" t="str">
        <f aca="false">A1740 &amp;" " &amp;"""" &amp;B1740 &amp;""""</f>
        <v>recommission_cap_starfleet_edmonton: "___NE1318___ ___NE1319___"</v>
      </c>
      <c r="D1740" s="0" t="str">
        <f aca="false">IF(ISBLANK(A1740),"",C1740)</f>
        <v>recommission_cap_starfleet_edmonton: "___NE1318___ ___NE1319___"</v>
      </c>
    </row>
    <row r="1741" customFormat="false" ht="15" hidden="false" customHeight="false" outlineLevel="0" collapsed="false">
      <c r="A1741" s="0" t="s">
        <v>3413</v>
      </c>
      <c r="B1741" s="0" t="s">
        <v>3414</v>
      </c>
      <c r="C1741" s="0" t="str">
        <f aca="false">A1741 &amp;" " &amp;"""" &amp;B1741 &amp;""""</f>
        <v>recommission_cap_starfleet_emmette: "___NE1320___ ___NE1321___"</v>
      </c>
      <c r="D1741" s="0" t="str">
        <f aca="false">IF(ISBLANK(A1741),"",C1741)</f>
        <v>recommission_cap_starfleet_emmette: "___NE1320___ ___NE1321___"</v>
      </c>
    </row>
    <row r="1742" customFormat="false" ht="15" hidden="false" customHeight="false" outlineLevel="0" collapsed="false">
      <c r="A1742" s="0" t="s">
        <v>3415</v>
      </c>
      <c r="B1742" s="0" t="s">
        <v>3416</v>
      </c>
      <c r="C1742" s="0" t="str">
        <f aca="false">A1742 &amp;" " &amp;"""" &amp;B1742 &amp;""""</f>
        <v>recommission_cap_starfleet_engle: "___NE1322___ ___NE1323___"</v>
      </c>
      <c r="D1742" s="0" t="str">
        <f aca="false">IF(ISBLANK(A1742),"",C1742)</f>
        <v>recommission_cap_starfleet_engle: "___NE1322___ ___NE1323___"</v>
      </c>
    </row>
    <row r="1743" customFormat="false" ht="15" hidden="false" customHeight="false" outlineLevel="0" collapsed="false">
      <c r="A1743" s="0" t="s">
        <v>3417</v>
      </c>
      <c r="B1743" s="0" t="s">
        <v>3418</v>
      </c>
      <c r="C1743" s="0" t="str">
        <f aca="false">A1743 &amp;" " &amp;"""" &amp;B1743 &amp;""""</f>
        <v>recommission_cap_starfleet_eureka: "___NE1324___ ___NE1325___"</v>
      </c>
      <c r="D1743" s="0" t="str">
        <f aca="false">IF(ISBLANK(A1743),"",C1743)</f>
        <v>recommission_cap_starfleet_eureka: "___NE1324___ ___NE1325___"</v>
      </c>
    </row>
    <row r="1744" customFormat="false" ht="15" hidden="false" customHeight="false" outlineLevel="0" collapsed="false">
      <c r="A1744" s="0" t="s">
        <v>3419</v>
      </c>
      <c r="B1744" s="0" t="s">
        <v>3420</v>
      </c>
      <c r="C1744" s="0" t="str">
        <f aca="false">A1744 &amp;" " &amp;"""" &amp;B1744 &amp;""""</f>
        <v>recommission_cap_starfleet_excalibur: "___NE1326___ ___NE1327___"</v>
      </c>
      <c r="D1744" s="0" t="str">
        <f aca="false">IF(ISBLANK(A1744),"",C1744)</f>
        <v>recommission_cap_starfleet_excalibur: "___NE1326___ ___NE1327___"</v>
      </c>
    </row>
    <row r="1745" customFormat="false" ht="15" hidden="false" customHeight="false" outlineLevel="0" collapsed="false">
      <c r="A1745" s="0" t="s">
        <v>3421</v>
      </c>
      <c r="B1745" s="0" t="s">
        <v>3422</v>
      </c>
      <c r="C1745" s="0" t="str">
        <f aca="false">A1745 &amp;" " &amp;"""" &amp;B1745 &amp;""""</f>
        <v>recommission_cap_starfleet_excelsior_xc: "___NE1328___ ___NE1329___"</v>
      </c>
      <c r="D1745" s="0" t="str">
        <f aca="false">IF(ISBLANK(A1745),"",C1745)</f>
        <v>recommission_cap_starfleet_excelsior_xc: "___NE1328___ ___NE1329___"</v>
      </c>
    </row>
    <row r="1746" customFormat="false" ht="15" hidden="false" customHeight="false" outlineLevel="0" collapsed="false">
      <c r="A1746" s="0" t="s">
        <v>3423</v>
      </c>
      <c r="B1746" s="0" t="s">
        <v>3424</v>
      </c>
      <c r="C1746" s="0" t="str">
        <f aca="false">A1746 &amp;" " &amp;"""" &amp;B1746 &amp;""""</f>
        <v>recommission_cap_starfleet_excelsior: "___NE1330___ ___NE1331___"</v>
      </c>
      <c r="D1746" s="0" t="str">
        <f aca="false">IF(ISBLANK(A1746),"",C1746)</f>
        <v>recommission_cap_starfleet_excelsior: "___NE1330___ ___NE1331___"</v>
      </c>
    </row>
    <row r="1747" customFormat="false" ht="15" hidden="false" customHeight="false" outlineLevel="0" collapsed="false">
      <c r="A1747" s="0" t="s">
        <v>3425</v>
      </c>
      <c r="B1747" s="0" t="s">
        <v>3426</v>
      </c>
      <c r="C1747" s="0" t="str">
        <f aca="false">A1747 &amp;" " &amp;"""" &amp;B1747 &amp;""""</f>
        <v>recommission_cap_starfleet_eximius: "___NE1332___ ___NE1333___"</v>
      </c>
      <c r="D1747" s="0" t="str">
        <f aca="false">IF(ISBLANK(A1747),"",C1747)</f>
        <v>recommission_cap_starfleet_eximius: "___NE1332___ ___NE1333___"</v>
      </c>
    </row>
    <row r="1748" customFormat="false" ht="15" hidden="false" customHeight="false" outlineLevel="0" collapsed="false">
      <c r="A1748" s="0" t="s">
        <v>3427</v>
      </c>
      <c r="B1748" s="0" t="s">
        <v>3428</v>
      </c>
      <c r="C1748" s="0" t="str">
        <f aca="false">A1748 &amp;" " &amp;"""" &amp;B1748 &amp;""""</f>
        <v>recommission_cap_starfleet_farragut: "___NE1334___ ___NE1335___"</v>
      </c>
      <c r="D1748" s="0" t="str">
        <f aca="false">IF(ISBLANK(A1748),"",C1748)</f>
        <v>recommission_cap_starfleet_farragut: "___NE1334___ ___NE1335___"</v>
      </c>
    </row>
    <row r="1749" customFormat="false" ht="15" hidden="false" customHeight="false" outlineLevel="0" collapsed="false">
      <c r="A1749" s="0" t="s">
        <v>3429</v>
      </c>
      <c r="B1749" s="0" t="s">
        <v>3430</v>
      </c>
      <c r="C1749" s="0" t="str">
        <f aca="false">A1749 &amp;" " &amp;"""" &amp;B1749 &amp;""""</f>
        <v>recommission_cap_starfleet_federation: "___NE1336___ ___NE1337___"</v>
      </c>
      <c r="D1749" s="0" t="str">
        <f aca="false">IF(ISBLANK(A1749),"",C1749)</f>
        <v>recommission_cap_starfleet_federation: "___NE1336___ ___NE1337___"</v>
      </c>
    </row>
    <row r="1750" customFormat="false" ht="15" hidden="false" customHeight="false" outlineLevel="0" collapsed="false">
      <c r="A1750" s="0" t="s">
        <v>3431</v>
      </c>
      <c r="B1750" s="0" t="s">
        <v>3432</v>
      </c>
      <c r="C1750" s="0" t="str">
        <f aca="false">A1750 &amp;" " &amp;"""" &amp;B1750 &amp;""""</f>
        <v>recommission_cap_starfleet_ferox: "___NE1338___ ___NE1339___"</v>
      </c>
      <c r="D1750" s="0" t="str">
        <f aca="false">IF(ISBLANK(A1750),"",C1750)</f>
        <v>recommission_cap_starfleet_ferox: "___NE1338___ ___NE1339___"</v>
      </c>
    </row>
    <row r="1751" customFormat="false" ht="15" hidden="false" customHeight="false" outlineLevel="0" collapsed="false">
      <c r="A1751" s="0" t="s">
        <v>3433</v>
      </c>
      <c r="B1751" s="0" t="s">
        <v>3434</v>
      </c>
      <c r="C1751" s="0" t="str">
        <f aca="false">A1751 &amp;" " &amp;"""" &amp;B1751 &amp;""""</f>
        <v>recommission_cap_starfleet_ferrus: "___NE1340___ ___NE1341___"</v>
      </c>
      <c r="D1751" s="0" t="str">
        <f aca="false">IF(ISBLANK(A1751),"",C1751)</f>
        <v>recommission_cap_starfleet_ferrus: "___NE1340___ ___NE1341___"</v>
      </c>
    </row>
    <row r="1752" customFormat="false" ht="15" hidden="false" customHeight="false" outlineLevel="0" collapsed="false">
      <c r="A1752" s="0" t="s">
        <v>3435</v>
      </c>
      <c r="B1752" s="0" t="s">
        <v>3436</v>
      </c>
      <c r="C1752" s="0" t="str">
        <f aca="false">A1752 &amp;" " &amp;"""" &amp;B1752 &amp;""""</f>
        <v>recommission_cap_starfleet_firebrand: "___NE1342___ ___NE1343___"</v>
      </c>
      <c r="D1752" s="0" t="str">
        <f aca="false">IF(ISBLANK(A1752),"",C1752)</f>
        <v>recommission_cap_starfleet_firebrand: "___NE1342___ ___NE1343___"</v>
      </c>
    </row>
    <row r="1753" customFormat="false" ht="15" hidden="false" customHeight="false" outlineLevel="0" collapsed="false">
      <c r="A1753" s="0" t="s">
        <v>3437</v>
      </c>
      <c r="B1753" s="0" t="s">
        <v>3438</v>
      </c>
      <c r="C1753" s="0" t="str">
        <f aca="false">A1753 &amp;" " &amp;"""" &amp;B1753 &amp;""""</f>
        <v>recommission_cap_starfleet_fisher: "___NE1344___ ___NE1345___"</v>
      </c>
      <c r="D1753" s="0" t="str">
        <f aca="false">IF(ISBLANK(A1753),"",C1753)</f>
        <v>recommission_cap_starfleet_fisher: "___NE1344___ ___NE1345___"</v>
      </c>
    </row>
    <row r="1754" customFormat="false" ht="15" hidden="false" customHeight="false" outlineLevel="0" collapsed="false">
      <c r="A1754" s="0" t="s">
        <v>3439</v>
      </c>
      <c r="B1754" s="0" t="s">
        <v>3440</v>
      </c>
      <c r="C1754" s="0" t="str">
        <f aca="false">A1754 &amp;" " &amp;"""" &amp;B1754 &amp;""""</f>
        <v>recommission_cap_starfleet_freedom: "___NE1346___ ___NE1347___"</v>
      </c>
      <c r="D1754" s="0" t="str">
        <f aca="false">IF(ISBLANK(A1754),"",C1754)</f>
        <v>recommission_cap_starfleet_freedom: "___NE1346___ ___NE1347___"</v>
      </c>
    </row>
    <row r="1755" customFormat="false" ht="15" hidden="false" customHeight="false" outlineLevel="0" collapsed="false">
      <c r="A1755" s="0" t="s">
        <v>3441</v>
      </c>
      <c r="B1755" s="0" t="s">
        <v>3442</v>
      </c>
      <c r="C1755" s="0" t="str">
        <f aca="false">A1755 &amp;" " &amp;"""" &amp;B1755 &amp;""""</f>
        <v>recommission_cap_starfleet_galaxy_xc: "___NE1348___ ___NE1349___"</v>
      </c>
      <c r="D1755" s="0" t="str">
        <f aca="false">IF(ISBLANK(A1755),"",C1755)</f>
        <v>recommission_cap_starfleet_galaxy_xc: "___NE1348___ ___NE1349___"</v>
      </c>
    </row>
    <row r="1756" customFormat="false" ht="15" hidden="false" customHeight="false" outlineLevel="0" collapsed="false">
      <c r="A1756" s="0" t="s">
        <v>3443</v>
      </c>
      <c r="B1756" s="0" t="s">
        <v>3444</v>
      </c>
      <c r="C1756" s="0" t="str">
        <f aca="false">A1756 &amp;" " &amp;"""" &amp;B1756 &amp;""""</f>
        <v>recommission_cap_starfleet_galaxy: "___NE1350___ ___NE1351___"</v>
      </c>
      <c r="D1756" s="0" t="str">
        <f aca="false">IF(ISBLANK(A1756),"",C1756)</f>
        <v>recommission_cap_starfleet_galaxy: "___NE1350___ ___NE1351___"</v>
      </c>
    </row>
    <row r="1757" customFormat="false" ht="15" hidden="false" customHeight="false" outlineLevel="0" collapsed="false">
      <c r="A1757" s="0" t="s">
        <v>3445</v>
      </c>
      <c r="B1757" s="0" t="s">
        <v>3446</v>
      </c>
      <c r="C1757" s="0" t="str">
        <f aca="false">A1757 &amp;" " &amp;"""" &amp;B1757 &amp;""""</f>
        <v>recommission_cap_starfleet_galen: "___NE1352___ ___NE1353___"</v>
      </c>
      <c r="D1757" s="0" t="str">
        <f aca="false">IF(ISBLANK(A1757),"",C1757)</f>
        <v>recommission_cap_starfleet_galen: "___NE1352___ ___NE1353___"</v>
      </c>
    </row>
    <row r="1758" customFormat="false" ht="15" hidden="false" customHeight="false" outlineLevel="0" collapsed="false">
      <c r="A1758" s="0" t="s">
        <v>3447</v>
      </c>
      <c r="B1758" s="0" t="s">
        <v>3448</v>
      </c>
      <c r="C1758" s="0" t="str">
        <f aca="false">A1758 &amp;" " &amp;"""" &amp;B1758 &amp;""""</f>
        <v>recommission_cap_starfleet_ganymede: "___NE1354___ ___NE1355___"</v>
      </c>
      <c r="D1758" s="0" t="str">
        <f aca="false">IF(ISBLANK(A1758),"",C1758)</f>
        <v>recommission_cap_starfleet_ganymede: "___NE1354___ ___NE1355___"</v>
      </c>
    </row>
    <row r="1759" customFormat="false" ht="15" hidden="false" customHeight="false" outlineLevel="0" collapsed="false">
      <c r="A1759" s="0" t="s">
        <v>3449</v>
      </c>
      <c r="B1759" s="0" t="s">
        <v>3450</v>
      </c>
      <c r="C1759" s="0" t="str">
        <f aca="false">A1759 &amp;" " &amp;"""" &amp;B1759 &amp;""""</f>
        <v>recommission_cap_starfleet_gral: "___NE1356___ ___NE1357___"</v>
      </c>
      <c r="D1759" s="0" t="str">
        <f aca="false">IF(ISBLANK(A1759),"",C1759)</f>
        <v>recommission_cap_starfleet_gral: "___NE1356___ ___NE1357___"</v>
      </c>
    </row>
    <row r="1760" customFormat="false" ht="15" hidden="false" customHeight="false" outlineLevel="0" collapsed="false">
      <c r="A1760" s="0" t="s">
        <v>3451</v>
      </c>
      <c r="B1760" s="0" t="s">
        <v>3452</v>
      </c>
      <c r="C1760" s="0" t="str">
        <f aca="false">A1760 &amp;" " &amp;"""" &amp;B1760 &amp;""""</f>
        <v>recommission_cap_starfleet_hermes: "___NE1358___ ___NE1359___"</v>
      </c>
      <c r="D1760" s="0" t="str">
        <f aca="false">IF(ISBLANK(A1760),"",C1760)</f>
        <v>recommission_cap_starfleet_hermes: "___NE1358___ ___NE1359___"</v>
      </c>
    </row>
    <row r="1761" customFormat="false" ht="15" hidden="false" customHeight="false" outlineLevel="0" collapsed="false">
      <c r="A1761" s="0" t="s">
        <v>3453</v>
      </c>
      <c r="B1761" s="0" t="s">
        <v>3454</v>
      </c>
      <c r="C1761" s="0" t="str">
        <f aca="false">A1761 &amp;" " &amp;"""" &amp;B1761 &amp;""""</f>
        <v>recommission_cap_starfleet_hernandez: "___NE1360___ ___NE1361___"</v>
      </c>
      <c r="D1761" s="0" t="str">
        <f aca="false">IF(ISBLANK(A1761),"",C1761)</f>
        <v>recommission_cap_starfleet_hernandez: "___NE1360___ ___NE1361___"</v>
      </c>
    </row>
    <row r="1762" customFormat="false" ht="15" hidden="false" customHeight="false" outlineLevel="0" collapsed="false">
      <c r="A1762" s="0" t="s">
        <v>3455</v>
      </c>
      <c r="B1762" s="0" t="s">
        <v>3456</v>
      </c>
      <c r="C1762" s="0" t="str">
        <f aca="false">A1762 &amp;" " &amp;"""" &amp;B1762 &amp;""""</f>
        <v>recommission_cap_starfleet_hiawatha: "___NE1362___ ___NE1363___"</v>
      </c>
      <c r="D1762" s="0" t="str">
        <f aca="false">IF(ISBLANK(A1762),"",C1762)</f>
        <v>recommission_cap_starfleet_hiawatha: "___NE1362___ ___NE1363___"</v>
      </c>
    </row>
    <row r="1763" customFormat="false" ht="15" hidden="false" customHeight="false" outlineLevel="0" collapsed="false">
      <c r="A1763" s="0" t="s">
        <v>3457</v>
      </c>
      <c r="B1763" s="0" t="s">
        <v>3458</v>
      </c>
      <c r="C1763" s="0" t="str">
        <f aca="false">A1763 &amp;" " &amp;"""" &amp;B1763 &amp;""""</f>
        <v>recommission_cap_starfleet_hoover: "___NE1364___ ___NE1365___"</v>
      </c>
      <c r="D1763" s="0" t="str">
        <f aca="false">IF(ISBLANK(A1763),"",C1763)</f>
        <v>recommission_cap_starfleet_hoover: "___NE1364___ ___NE1365___"</v>
      </c>
    </row>
    <row r="1764" customFormat="false" ht="15" hidden="false" customHeight="false" outlineLevel="0" collapsed="false">
      <c r="A1764" s="0" t="s">
        <v>3459</v>
      </c>
      <c r="B1764" s="0" t="s">
        <v>3460</v>
      </c>
      <c r="C1764" s="0" t="str">
        <f aca="false">A1764 &amp;" " &amp;"""" &amp;B1764 &amp;""""</f>
        <v>recommission_cap_starfleet_icarus: "___NE1366___ ___NE1367___"</v>
      </c>
      <c r="D1764" s="0" t="str">
        <f aca="false">IF(ISBLANK(A1764),"",C1764)</f>
        <v>recommission_cap_starfleet_icarus: "___NE1366___ ___NE1367___"</v>
      </c>
    </row>
    <row r="1765" customFormat="false" ht="15" hidden="false" customHeight="false" outlineLevel="0" collapsed="false">
      <c r="A1765" s="0" t="s">
        <v>3461</v>
      </c>
      <c r="B1765" s="0" t="s">
        <v>3462</v>
      </c>
      <c r="C1765" s="0" t="str">
        <f aca="false">A1765 &amp;" " &amp;"""" &amp;B1765 &amp;""""</f>
        <v>recommission_cap_starfleet_icon: "___NE1368___ ___NE1369___"</v>
      </c>
      <c r="D1765" s="0" t="str">
        <f aca="false">IF(ISBLANK(A1765),"",C1765)</f>
        <v>recommission_cap_starfleet_icon: "___NE1368___ ___NE1369___"</v>
      </c>
    </row>
    <row r="1766" customFormat="false" ht="15" hidden="false" customHeight="false" outlineLevel="0" collapsed="false">
      <c r="A1766" s="0" t="s">
        <v>3463</v>
      </c>
      <c r="B1766" s="0" t="s">
        <v>3464</v>
      </c>
      <c r="C1766" s="0" t="str">
        <f aca="false">A1766 &amp;" " &amp;"""" &amp;B1766 &amp;""""</f>
        <v>recommission_cap_starfleet_inquiry: "___NE1370___ ___NE1371___"</v>
      </c>
      <c r="D1766" s="0" t="str">
        <f aca="false">IF(ISBLANK(A1766),"",C1766)</f>
        <v>recommission_cap_starfleet_inquiry: "___NE1370___ ___NE1371___"</v>
      </c>
    </row>
    <row r="1767" customFormat="false" ht="15" hidden="false" customHeight="false" outlineLevel="0" collapsed="false">
      <c r="A1767" s="0" t="s">
        <v>3465</v>
      </c>
      <c r="B1767" s="0" t="s">
        <v>3466</v>
      </c>
      <c r="C1767" s="0" t="str">
        <f aca="false">A1767 &amp;" " &amp;"""" &amp;B1767 &amp;""""</f>
        <v>recommission_cap_starfleet_insignia: "___NE1372___ ___NE1373___"</v>
      </c>
      <c r="D1767" s="0" t="str">
        <f aca="false">IF(ISBLANK(A1767),"",C1767)</f>
        <v>recommission_cap_starfleet_insignia: "___NE1372___ ___NE1373___"</v>
      </c>
    </row>
    <row r="1768" customFormat="false" ht="15" hidden="false" customHeight="false" outlineLevel="0" collapsed="false">
      <c r="A1768" s="0" t="s">
        <v>3467</v>
      </c>
      <c r="B1768" s="0" t="s">
        <v>3468</v>
      </c>
      <c r="C1768" s="0" t="str">
        <f aca="false">A1768 &amp;" " &amp;"""" &amp;B1768 &amp;""""</f>
        <v>recommission_cap_starfleet_intrepid_class_xc: "___NE1374___ ___NE1375___"</v>
      </c>
      <c r="D1768" s="0" t="str">
        <f aca="false">IF(ISBLANK(A1768),"",C1768)</f>
        <v>recommission_cap_starfleet_intrepid_class_xc: "___NE1374___ ___NE1375___"</v>
      </c>
    </row>
    <row r="1769" customFormat="false" ht="15" hidden="false" customHeight="false" outlineLevel="0" collapsed="false">
      <c r="A1769" s="0" t="s">
        <v>3469</v>
      </c>
      <c r="B1769" s="0" t="s">
        <v>3470</v>
      </c>
      <c r="C1769" s="0" t="str">
        <f aca="false">A1769 &amp;" " &amp;"""" &amp;B1769 &amp;""""</f>
        <v>recommission_cap_starfleet_intrepid_class: "___NE1376___ ___NE1377___"</v>
      </c>
      <c r="D1769" s="0" t="str">
        <f aca="false">IF(ISBLANK(A1769),"",C1769)</f>
        <v>recommission_cap_starfleet_intrepid_class: "___NE1376___ ___NE1377___"</v>
      </c>
    </row>
    <row r="1770" customFormat="false" ht="15" hidden="false" customHeight="false" outlineLevel="0" collapsed="false">
      <c r="A1770" s="0" t="s">
        <v>3471</v>
      </c>
      <c r="B1770" s="0" t="s">
        <v>3472</v>
      </c>
      <c r="C1770" s="0" t="str">
        <f aca="false">A1770 &amp;" " &amp;"""" &amp;B1770 &amp;""""</f>
        <v>recommission_cap_starfleet_intrepid_type: "___NE1378___ ___NE1379___"</v>
      </c>
      <c r="D1770" s="0" t="str">
        <f aca="false">IF(ISBLANK(A1770),"",C1770)</f>
        <v>recommission_cap_starfleet_intrepid_type: "___NE1378___ ___NE1379___"</v>
      </c>
    </row>
    <row r="1771" customFormat="false" ht="15" hidden="false" customHeight="false" outlineLevel="0" collapsed="false">
      <c r="A1771" s="0" t="s">
        <v>3473</v>
      </c>
      <c r="B1771" s="0" t="s">
        <v>3474</v>
      </c>
      <c r="C1771" s="0" t="str">
        <f aca="false">A1771 &amp;" " &amp;"""" &amp;B1771 &amp;""""</f>
        <v>recommission_cap_starfleet_iwo_jima: "___NE1380___ ___NE1381___"</v>
      </c>
      <c r="D1771" s="0" t="str">
        <f aca="false">IF(ISBLANK(A1771),"",C1771)</f>
        <v>recommission_cap_starfleet_iwo_jima: "___NE1380___ ___NE1381___"</v>
      </c>
    </row>
    <row r="1772" customFormat="false" ht="15" hidden="false" customHeight="false" outlineLevel="0" collapsed="false">
      <c r="A1772" s="0" t="s">
        <v>3475</v>
      </c>
      <c r="B1772" s="0" t="s">
        <v>3476</v>
      </c>
      <c r="C1772" s="0" t="str">
        <f aca="false">A1772 &amp;" " &amp;"""" &amp;B1772 &amp;""""</f>
        <v>recommission_cap_starfleet_juno: "___NE1382___ ___NE1383___"</v>
      </c>
      <c r="D1772" s="0" t="str">
        <f aca="false">IF(ISBLANK(A1772),"",C1772)</f>
        <v>recommission_cap_starfleet_juno: "___NE1382___ ___NE1383___"</v>
      </c>
    </row>
    <row r="1773" customFormat="false" ht="15" hidden="false" customHeight="false" outlineLevel="0" collapsed="false">
      <c r="A1773" s="0" t="s">
        <v>3477</v>
      </c>
      <c r="B1773" s="0" t="s">
        <v>3478</v>
      </c>
      <c r="C1773" s="0" t="str">
        <f aca="false">A1773 &amp;" " &amp;"""" &amp;B1773 &amp;""""</f>
        <v>recommission_cap_starfleet_kelvin_constitution_xc: "___NE1384___ ___NE1385___"</v>
      </c>
      <c r="D1773" s="0" t="str">
        <f aca="false">IF(ISBLANK(A1773),"",C1773)</f>
        <v>recommission_cap_starfleet_kelvin_constitution_xc: "___NE1384___ ___NE1385___"</v>
      </c>
    </row>
    <row r="1774" customFormat="false" ht="15" hidden="false" customHeight="false" outlineLevel="0" collapsed="false">
      <c r="A1774" s="0" t="s">
        <v>3479</v>
      </c>
      <c r="B1774" s="0" t="s">
        <v>3480</v>
      </c>
      <c r="C1774" s="0" t="str">
        <f aca="false">A1774 &amp;" " &amp;"""" &amp;B1774 &amp;""""</f>
        <v>recommission_cap_starfleet_kelvin_constitution: "___NE1386___ ___NE1387___"</v>
      </c>
      <c r="D1774" s="0" t="str">
        <f aca="false">IF(ISBLANK(A1774),"",C1774)</f>
        <v>recommission_cap_starfleet_kelvin_constitution: "___NE1386___ ___NE1387___"</v>
      </c>
    </row>
    <row r="1775" customFormat="false" ht="15" hidden="false" customHeight="false" outlineLevel="0" collapsed="false">
      <c r="A1775" s="0" t="s">
        <v>3481</v>
      </c>
      <c r="B1775" s="0" t="s">
        <v>3482</v>
      </c>
      <c r="C1775" s="0" t="str">
        <f aca="false">A1775 &amp;" " &amp;"""" &amp;B1775 &amp;""""</f>
        <v>recommission_cap_starfleet_kelvin_delphis: "___NE1388___ ___NE1389___"</v>
      </c>
      <c r="D1775" s="0" t="str">
        <f aca="false">IF(ISBLANK(A1775),"",C1775)</f>
        <v>recommission_cap_starfleet_kelvin_delphis: "___NE1388___ ___NE1389___"</v>
      </c>
    </row>
    <row r="1776" customFormat="false" ht="15" hidden="false" customHeight="false" outlineLevel="0" collapsed="false">
      <c r="A1776" s="0" t="s">
        <v>3483</v>
      </c>
      <c r="B1776" s="0" t="s">
        <v>3484</v>
      </c>
      <c r="C1776" s="0" t="str">
        <f aca="false">A1776 &amp;" " &amp;"""" &amp;B1776 &amp;""""</f>
        <v>recommission_cap_starfleet_kelvin_kelvin: "___NE1390___ ___NE1391___"</v>
      </c>
      <c r="D1776" s="0" t="str">
        <f aca="false">IF(ISBLANK(A1776),"",C1776)</f>
        <v>recommission_cap_starfleet_kelvin_kelvin: "___NE1390___ ___NE1391___"</v>
      </c>
    </row>
    <row r="1777" customFormat="false" ht="15" hidden="false" customHeight="false" outlineLevel="0" collapsed="false">
      <c r="A1777" s="0" t="s">
        <v>3485</v>
      </c>
      <c r="B1777" s="0" t="s">
        <v>3486</v>
      </c>
      <c r="C1777" s="0" t="str">
        <f aca="false">A1777 &amp;" " &amp;"""" &amp;B1777 &amp;""""</f>
        <v>recommission_cap_starfleet_kelvin_saladin: "___NE1392___ ___NE1393___"</v>
      </c>
      <c r="D1777" s="0" t="str">
        <f aca="false">IF(ISBLANK(A1777),"",C1777)</f>
        <v>recommission_cap_starfleet_kelvin_saladin: "___NE1392___ ___NE1393___"</v>
      </c>
    </row>
    <row r="1778" customFormat="false" ht="15" hidden="false" customHeight="false" outlineLevel="0" collapsed="false">
      <c r="A1778" s="0" t="s">
        <v>3487</v>
      </c>
      <c r="B1778" s="0" t="s">
        <v>3488</v>
      </c>
      <c r="C1778" s="0" t="str">
        <f aca="false">A1778 &amp;" " &amp;"""" &amp;B1778 &amp;""""</f>
        <v>recommission_cap_starfleet_kelvin_vengeance: "___NE1394___ ___NE1395___"</v>
      </c>
      <c r="D1778" s="0" t="str">
        <f aca="false">IF(ISBLANK(A1778),"",C1778)</f>
        <v>recommission_cap_starfleet_kelvin_vengeance: "___NE1394___ ___NE1395___"</v>
      </c>
    </row>
    <row r="1779" customFormat="false" ht="15" hidden="false" customHeight="false" outlineLevel="0" collapsed="false">
      <c r="A1779" s="0" t="s">
        <v>3489</v>
      </c>
      <c r="B1779" s="0" t="s">
        <v>3490</v>
      </c>
      <c r="C1779" s="0" t="str">
        <f aca="false">A1779 &amp;" " &amp;"""" &amp;B1779 &amp;""""</f>
        <v>recommission_cap_starfleet_kelvin_walcott: "___NE1396___ ___NE1397___"</v>
      </c>
      <c r="D1779" s="0" t="str">
        <f aca="false">IF(ISBLANK(A1779),"",C1779)</f>
        <v>recommission_cap_starfleet_kelvin_walcott: "___NE1396___ ___NE1397___"</v>
      </c>
    </row>
    <row r="1780" customFormat="false" ht="15" hidden="false" customHeight="false" outlineLevel="0" collapsed="false">
      <c r="A1780" s="0" t="s">
        <v>3491</v>
      </c>
      <c r="B1780" s="0" t="s">
        <v>3492</v>
      </c>
      <c r="C1780" s="0" t="str">
        <f aca="false">A1780 &amp;" " &amp;"""" &amp;B1780 &amp;""""</f>
        <v>recommission_cap_starfleet_kelvin: "___NE1398___ ___NE1399___"</v>
      </c>
      <c r="D1780" s="0" t="str">
        <f aca="false">IF(ISBLANK(A1780),"",C1780)</f>
        <v>recommission_cap_starfleet_kelvin: "___NE1398___ ___NE1399___"</v>
      </c>
    </row>
    <row r="1781" customFormat="false" ht="15" hidden="false" customHeight="false" outlineLevel="0" collapsed="false">
      <c r="A1781" s="0" t="s">
        <v>3493</v>
      </c>
      <c r="B1781" s="0" t="s">
        <v>3494</v>
      </c>
      <c r="C1781" s="0" t="str">
        <f aca="false">A1781 &amp;" " &amp;"""" &amp;B1781 &amp;""""</f>
        <v>recommission_cap_starfleet_khitomer: "___NE1400___ ___NE1401___"</v>
      </c>
      <c r="D1781" s="0" t="str">
        <f aca="false">IF(ISBLANK(A1781),"",C1781)</f>
        <v>recommission_cap_starfleet_khitomer: "___NE1400___ ___NE1401___"</v>
      </c>
    </row>
    <row r="1782" customFormat="false" ht="15" hidden="false" customHeight="false" outlineLevel="0" collapsed="false">
      <c r="A1782" s="0" t="s">
        <v>3495</v>
      </c>
      <c r="B1782" s="0" t="s">
        <v>3496</v>
      </c>
      <c r="C1782" s="0" t="str">
        <f aca="false">A1782 &amp;" " &amp;"""" &amp;B1782 &amp;""""</f>
        <v>recommission_cap_starfleet_kiri_kin_tha: "___NE1402___ ___NE1403___"</v>
      </c>
      <c r="D1782" s="0" t="str">
        <f aca="false">IF(ISBLANK(A1782),"",C1782)</f>
        <v>recommission_cap_starfleet_kiri_kin_tha: "___NE1402___ ___NE1403___"</v>
      </c>
    </row>
    <row r="1783" customFormat="false" ht="15" hidden="false" customHeight="false" outlineLevel="0" collapsed="false">
      <c r="A1783" s="0" t="s">
        <v>3497</v>
      </c>
      <c r="B1783" s="0" t="s">
        <v>3498</v>
      </c>
      <c r="C1783" s="0" t="str">
        <f aca="false">A1783 &amp;" " &amp;"""" &amp;B1783 &amp;""""</f>
        <v>recommission_cap_starfleet_korolev: "___NE1404___ ___NE1405___"</v>
      </c>
      <c r="D1783" s="0" t="str">
        <f aca="false">IF(ISBLANK(A1783),"",C1783)</f>
        <v>recommission_cap_starfleet_korolev: "___NE1404___ ___NE1405___"</v>
      </c>
    </row>
    <row r="1784" customFormat="false" ht="15" hidden="false" customHeight="false" outlineLevel="0" collapsed="false">
      <c r="A1784" s="0" t="s">
        <v>3499</v>
      </c>
      <c r="B1784" s="0" t="s">
        <v>3500</v>
      </c>
      <c r="C1784" s="0" t="str">
        <f aca="false">A1784 &amp;" " &amp;"""" &amp;B1784 &amp;""""</f>
        <v>recommission_cap_starfleet_lamarr: "___NE1406___ ___NE1407___"</v>
      </c>
      <c r="D1784" s="0" t="str">
        <f aca="false">IF(ISBLANK(A1784),"",C1784)</f>
        <v>recommission_cap_starfleet_lamarr: "___NE1406___ ___NE1407___"</v>
      </c>
    </row>
    <row r="1785" customFormat="false" ht="15" hidden="false" customHeight="false" outlineLevel="0" collapsed="false">
      <c r="A1785" s="0" t="s">
        <v>3501</v>
      </c>
      <c r="B1785" s="0" t="s">
        <v>3502</v>
      </c>
      <c r="C1785" s="0" t="str">
        <f aca="false">A1785 &amp;" " &amp;"""" &amp;B1785 &amp;""""</f>
        <v>recommission_cap_starfleet_larkin: "___NE1408___ ___NE1409___"</v>
      </c>
      <c r="D1785" s="0" t="str">
        <f aca="false">IF(ISBLANK(A1785),"",C1785)</f>
        <v>recommission_cap_starfleet_larkin: "___NE1408___ ___NE1409___"</v>
      </c>
    </row>
    <row r="1786" customFormat="false" ht="15" hidden="false" customHeight="false" outlineLevel="0" collapsed="false">
      <c r="A1786" s="0" t="s">
        <v>3503</v>
      </c>
      <c r="B1786" s="0" t="s">
        <v>3504</v>
      </c>
      <c r="C1786" s="0" t="str">
        <f aca="false">A1786 &amp;" " &amp;"""" &amp;B1786 &amp;""""</f>
        <v>recommission_cap_starfleet_leander: "___NE1410___ ___NE1411___"</v>
      </c>
      <c r="D1786" s="0" t="str">
        <f aca="false">IF(ISBLANK(A1786),"",C1786)</f>
        <v>recommission_cap_starfleet_leander: "___NE1410___ ___NE1411___"</v>
      </c>
    </row>
    <row r="1787" customFormat="false" ht="15" hidden="false" customHeight="false" outlineLevel="0" collapsed="false">
      <c r="A1787" s="0" t="s">
        <v>3505</v>
      </c>
      <c r="B1787" s="0" t="s">
        <v>3506</v>
      </c>
      <c r="C1787" s="0" t="str">
        <f aca="false">A1787 &amp;" " &amp;"""" &amp;B1787 &amp;""""</f>
        <v>recommission_cap_starfleet_leonidas: "___NE1412___ ___NE1413___"</v>
      </c>
      <c r="D1787" s="0" t="str">
        <f aca="false">IF(ISBLANK(A1787),"",C1787)</f>
        <v>recommission_cap_starfleet_leonidas: "___NE1412___ ___NE1413___"</v>
      </c>
    </row>
    <row r="1788" customFormat="false" ht="15" hidden="false" customHeight="false" outlineLevel="0" collapsed="false">
      <c r="A1788" s="0" t="s">
        <v>3507</v>
      </c>
      <c r="B1788" s="0" t="s">
        <v>3508</v>
      </c>
      <c r="C1788" s="0" t="str">
        <f aca="false">A1788 &amp;" " &amp;"""" &amp;B1788 &amp;""""</f>
        <v>recommission_cap_starfleet_lexington: "___NE1414___ ___NE1415___"</v>
      </c>
      <c r="D1788" s="0" t="str">
        <f aca="false">IF(ISBLANK(A1788),"",C1788)</f>
        <v>recommission_cap_starfleet_lexington: "___NE1414___ ___NE1415___"</v>
      </c>
    </row>
    <row r="1789" customFormat="false" ht="15" hidden="false" customHeight="false" outlineLevel="0" collapsed="false">
      <c r="A1789" s="0" t="s">
        <v>3509</v>
      </c>
      <c r="B1789" s="0" t="s">
        <v>3510</v>
      </c>
      <c r="C1789" s="0" t="str">
        <f aca="false">A1789 &amp;" " &amp;"""" &amp;B1789 &amp;""""</f>
        <v>recommission_cap_starfleet_luna: "___NE1416___ ___NE1417___"</v>
      </c>
      <c r="D1789" s="0" t="str">
        <f aca="false">IF(ISBLANK(A1789),"",C1789)</f>
        <v>recommission_cap_starfleet_luna: "___NE1416___ ___NE1417___"</v>
      </c>
    </row>
    <row r="1790" customFormat="false" ht="15" hidden="false" customHeight="false" outlineLevel="0" collapsed="false">
      <c r="A1790" s="0" t="s">
        <v>3511</v>
      </c>
      <c r="B1790" s="0" t="s">
        <v>3512</v>
      </c>
      <c r="C1790" s="0" t="str">
        <f aca="false">A1790 &amp;" " &amp;"""" &amp;B1790 &amp;""""</f>
        <v>recommission_cap_starfleet_magee: "___NE1418___ ___NE1419___"</v>
      </c>
      <c r="D1790" s="0" t="str">
        <f aca="false">IF(ISBLANK(A1790),"",C1790)</f>
        <v>recommission_cap_starfleet_magee: "___NE1418___ ___NE1419___"</v>
      </c>
    </row>
    <row r="1791" customFormat="false" ht="15" hidden="false" customHeight="false" outlineLevel="0" collapsed="false">
      <c r="A1791" s="0" t="s">
        <v>3513</v>
      </c>
      <c r="B1791" s="0" t="s">
        <v>3514</v>
      </c>
      <c r="C1791" s="0" t="str">
        <f aca="false">A1791 &amp;" " &amp;"""" &amp;B1791 &amp;""""</f>
        <v>recommission_cap_starfleet_malachowski: "___NE1420___ ___NE1421___"</v>
      </c>
      <c r="D1791" s="0" t="str">
        <f aca="false">IF(ISBLANK(A1791),"",C1791)</f>
        <v>recommission_cap_starfleet_malachowski: "___NE1420___ ___NE1421___"</v>
      </c>
    </row>
    <row r="1792" customFormat="false" ht="15" hidden="false" customHeight="false" outlineLevel="0" collapsed="false">
      <c r="A1792" s="0" t="s">
        <v>3515</v>
      </c>
      <c r="B1792" s="0" t="s">
        <v>3516</v>
      </c>
      <c r="C1792" s="0" t="str">
        <f aca="false">A1792 &amp;" " &amp;"""" &amp;B1792 &amp;""""</f>
        <v>recommission_cap_starfleet_maqoch: "___NE1422___ ___NE1423___"</v>
      </c>
      <c r="D1792" s="0" t="str">
        <f aca="false">IF(ISBLANK(A1792),"",C1792)</f>
        <v>recommission_cap_starfleet_maqoch: "___NE1422___ ___NE1423___"</v>
      </c>
    </row>
    <row r="1793" customFormat="false" ht="15" hidden="false" customHeight="false" outlineLevel="0" collapsed="false">
      <c r="A1793" s="0" t="s">
        <v>3517</v>
      </c>
      <c r="B1793" s="0" t="s">
        <v>3518</v>
      </c>
      <c r="C1793" s="0" t="str">
        <f aca="false">A1793 &amp;" " &amp;"""" &amp;B1793 &amp;""""</f>
        <v>recommission_cap_starfleet_mcquarrie: "___NE1424___ ___NE1425___"</v>
      </c>
      <c r="D1793" s="0" t="str">
        <f aca="false">IF(ISBLANK(A1793),"",C1793)</f>
        <v>recommission_cap_starfleet_mcquarrie: "___NE1424___ ___NE1425___"</v>
      </c>
    </row>
    <row r="1794" customFormat="false" ht="15" hidden="false" customHeight="false" outlineLevel="0" collapsed="false">
      <c r="A1794" s="0" t="s">
        <v>3519</v>
      </c>
      <c r="B1794" s="0" t="s">
        <v>3520</v>
      </c>
      <c r="C1794" s="0" t="str">
        <f aca="false">A1794 &amp;" " &amp;"""" &amp;B1794 &amp;""""</f>
        <v>recommission_cap_starfleet_mercury: "___NE1426___ ___NE1427___"</v>
      </c>
      <c r="D1794" s="0" t="str">
        <f aca="false">IF(ISBLANK(A1794),"",C1794)</f>
        <v>recommission_cap_starfleet_mercury: "___NE1426___ ___NE1427___"</v>
      </c>
    </row>
    <row r="1795" customFormat="false" ht="15" hidden="false" customHeight="false" outlineLevel="0" collapsed="false">
      <c r="A1795" s="0" t="s">
        <v>3521</v>
      </c>
      <c r="B1795" s="0" t="s">
        <v>3522</v>
      </c>
      <c r="C1795" s="0" t="str">
        <f aca="false">A1795 &amp;" " &amp;"""" &amp;B1795 &amp;""""</f>
        <v>recommission_cap_starfleet_minuteman: "___NE1428___ ___NE1429___"</v>
      </c>
      <c r="D1795" s="0" t="str">
        <f aca="false">IF(ISBLANK(A1795),"",C1795)</f>
        <v>recommission_cap_starfleet_minuteman: "___NE1428___ ___NE1429___"</v>
      </c>
    </row>
    <row r="1796" customFormat="false" ht="15" hidden="false" customHeight="false" outlineLevel="0" collapsed="false">
      <c r="A1796" s="0" t="s">
        <v>3523</v>
      </c>
      <c r="B1796" s="0" t="s">
        <v>3524</v>
      </c>
      <c r="C1796" s="0" t="str">
        <f aca="false">A1796 &amp;" " &amp;"""" &amp;B1796 &amp;""""</f>
        <v>recommission_cap_starfleet_miranda: "___NE1430___ ___NE1431___"</v>
      </c>
      <c r="D1796" s="0" t="str">
        <f aca="false">IF(ISBLANK(A1796),"",C1796)</f>
        <v>recommission_cap_starfleet_miranda: "___NE1430___ ___NE1431___"</v>
      </c>
    </row>
    <row r="1797" customFormat="false" ht="15" hidden="false" customHeight="false" outlineLevel="0" collapsed="false">
      <c r="A1797" s="0" t="s">
        <v>3525</v>
      </c>
      <c r="B1797" s="0" t="s">
        <v>3526</v>
      </c>
      <c r="C1797" s="0" t="str">
        <f aca="false">A1797 &amp;" " &amp;"""" &amp;B1797 &amp;""""</f>
        <v>recommission_cap_starfleet_nebula: "___NE1432___ ___NE1433___"</v>
      </c>
      <c r="D1797" s="0" t="str">
        <f aca="false">IF(ISBLANK(A1797),"",C1797)</f>
        <v>recommission_cap_starfleet_nebula: "___NE1432___ ___NE1433___"</v>
      </c>
    </row>
    <row r="1798" customFormat="false" ht="15" hidden="false" customHeight="false" outlineLevel="0" collapsed="false">
      <c r="A1798" s="0" t="s">
        <v>3527</v>
      </c>
      <c r="B1798" s="0" t="s">
        <v>3528</v>
      </c>
      <c r="C1798" s="0" t="str">
        <f aca="false">A1798 &amp;" " &amp;"""" &amp;B1798 &amp;""""</f>
        <v>recommission_cap_starfleet_new_orleans: "___NE1434___ ___NE1435___"</v>
      </c>
      <c r="D1798" s="0" t="str">
        <f aca="false">IF(ISBLANK(A1798),"",C1798)</f>
        <v>recommission_cap_starfleet_new_orleans: "___NE1434___ ___NE1435___"</v>
      </c>
    </row>
    <row r="1799" customFormat="false" ht="15" hidden="false" customHeight="false" outlineLevel="0" collapsed="false">
      <c r="A1799" s="0" t="s">
        <v>3529</v>
      </c>
      <c r="B1799" s="0" t="s">
        <v>3530</v>
      </c>
      <c r="C1799" s="0" t="str">
        <f aca="false">A1799 &amp;" " &amp;"""" &amp;B1799 &amp;""""</f>
        <v>recommission_cap_starfleet_new_republic: "___NE1436___ ___NE1437___"</v>
      </c>
      <c r="D1799" s="0" t="str">
        <f aca="false">IF(ISBLANK(A1799),"",C1799)</f>
        <v>recommission_cap_starfleet_new_republic: "___NE1436___ ___NE1437___"</v>
      </c>
    </row>
    <row r="1800" customFormat="false" ht="15" hidden="false" customHeight="false" outlineLevel="0" collapsed="false">
      <c r="A1800" s="0" t="s">
        <v>3531</v>
      </c>
      <c r="B1800" s="0" t="s">
        <v>3532</v>
      </c>
      <c r="C1800" s="0" t="str">
        <f aca="false">A1800 &amp;" " &amp;"""" &amp;B1800 &amp;""""</f>
        <v>recommission_cap_starfleet_niagara: "___NE1438___ ___NE1439___"</v>
      </c>
      <c r="D1800" s="0" t="str">
        <f aca="false">IF(ISBLANK(A1800),"",C1800)</f>
        <v>recommission_cap_starfleet_niagara: "___NE1438___ ___NE1439___"</v>
      </c>
    </row>
    <row r="1801" customFormat="false" ht="15" hidden="false" customHeight="false" outlineLevel="0" collapsed="false">
      <c r="A1801" s="0" t="s">
        <v>3533</v>
      </c>
      <c r="B1801" s="0" t="s">
        <v>3534</v>
      </c>
      <c r="C1801" s="0" t="str">
        <f aca="false">A1801 &amp;" " &amp;"""" &amp;B1801 &amp;""""</f>
        <v>recommission_cap_starfleet_nimitz: "___NE1440___ ___NE1441___"</v>
      </c>
      <c r="D1801" s="0" t="str">
        <f aca="false">IF(ISBLANK(A1801),"",C1801)</f>
        <v>recommission_cap_starfleet_nimitz: "___NE1440___ ___NE1441___"</v>
      </c>
    </row>
    <row r="1802" customFormat="false" ht="15" hidden="false" customHeight="false" outlineLevel="0" collapsed="false">
      <c r="A1802" s="0" t="s">
        <v>3535</v>
      </c>
      <c r="B1802" s="0" t="s">
        <v>3536</v>
      </c>
      <c r="C1802" s="0" t="str">
        <f aca="false">A1802 &amp;" " &amp;"""" &amp;B1802 &amp;""""</f>
        <v>recommission_cap_starfleet_norway: "___NE1442___ ___NE1443___"</v>
      </c>
      <c r="D1802" s="0" t="str">
        <f aca="false">IF(ISBLANK(A1802),"",C1802)</f>
        <v>recommission_cap_starfleet_norway: "___NE1442___ ___NE1443___"</v>
      </c>
    </row>
    <row r="1803" customFormat="false" ht="15" hidden="false" customHeight="false" outlineLevel="0" collapsed="false">
      <c r="A1803" s="0" t="s">
        <v>3537</v>
      </c>
      <c r="B1803" s="0" t="s">
        <v>3538</v>
      </c>
      <c r="C1803" s="0" t="str">
        <f aca="false">A1803 &amp;" " &amp;"""" &amp;B1803 &amp;""""</f>
        <v>recommission_cap_starfleet_nova: "___NE1444___ ___NE1445___"</v>
      </c>
      <c r="D1803" s="0" t="str">
        <f aca="false">IF(ISBLANK(A1803),"",C1803)</f>
        <v>recommission_cap_starfleet_nova: "___NE1444___ ___NE1445___"</v>
      </c>
    </row>
    <row r="1804" customFormat="false" ht="15" hidden="false" customHeight="false" outlineLevel="0" collapsed="false">
      <c r="A1804" s="0" t="s">
        <v>3539</v>
      </c>
      <c r="B1804" s="0" t="s">
        <v>3540</v>
      </c>
      <c r="C1804" s="0" t="str">
        <f aca="false">A1804 &amp;" " &amp;"""" &amp;B1804 &amp;""""</f>
        <v>recommission_cap_starfleet_nx_xc: "___NE1446___ ___NE1447___"</v>
      </c>
      <c r="D1804" s="0" t="str">
        <f aca="false">IF(ISBLANK(A1804),"",C1804)</f>
        <v>recommission_cap_starfleet_nx_xc: "___NE1446___ ___NE1447___"</v>
      </c>
    </row>
    <row r="1805" customFormat="false" ht="15" hidden="false" customHeight="false" outlineLevel="0" collapsed="false">
      <c r="A1805" s="0" t="s">
        <v>3541</v>
      </c>
      <c r="B1805" s="0" t="s">
        <v>3542</v>
      </c>
      <c r="C1805" s="0" t="str">
        <f aca="false">A1805 &amp;" " &amp;"""" &amp;B1805 &amp;""""</f>
        <v>recommission_cap_starfleet_nx: "___NE1448___ ___NE1449___"</v>
      </c>
      <c r="D1805" s="0" t="str">
        <f aca="false">IF(ISBLANK(A1805),"",C1805)</f>
        <v>recommission_cap_starfleet_nx: "___NE1448___ ___NE1449___"</v>
      </c>
    </row>
    <row r="1806" customFormat="false" ht="15" hidden="false" customHeight="false" outlineLevel="0" collapsed="false">
      <c r="A1806" s="0" t="s">
        <v>3543</v>
      </c>
      <c r="B1806" s="0" t="s">
        <v>3544</v>
      </c>
      <c r="C1806" s="0" t="str">
        <f aca="false">A1806 &amp;" " &amp;"""" &amp;B1806 &amp;""""</f>
        <v>recommission_cap_starfleet_obena: "___NE1450___ ___NE1451___"</v>
      </c>
      <c r="D1806" s="0" t="str">
        <f aca="false">IF(ISBLANK(A1806),"",C1806)</f>
        <v>recommission_cap_starfleet_obena: "___NE1450___ ___NE1451___"</v>
      </c>
    </row>
    <row r="1807" customFormat="false" ht="15" hidden="false" customHeight="false" outlineLevel="0" collapsed="false">
      <c r="A1807" s="0" t="s">
        <v>3545</v>
      </c>
      <c r="B1807" s="0" t="s">
        <v>3546</v>
      </c>
      <c r="C1807" s="0" t="str">
        <f aca="false">A1807 &amp;" " &amp;"""" &amp;B1807 &amp;""""</f>
        <v>recommission_cap_starfleet_oberth: "___NE1452___ ___NE1453___"</v>
      </c>
      <c r="D1807" s="0" t="str">
        <f aca="false">IF(ISBLANK(A1807),"",C1807)</f>
        <v>recommission_cap_starfleet_oberth: "___NE1452___ ___NE1453___"</v>
      </c>
    </row>
    <row r="1808" customFormat="false" ht="15" hidden="false" customHeight="false" outlineLevel="0" collapsed="false">
      <c r="A1808" s="0" t="s">
        <v>3547</v>
      </c>
      <c r="B1808" s="0" t="s">
        <v>3548</v>
      </c>
      <c r="C1808" s="0" t="str">
        <f aca="false">A1808 &amp;" " &amp;"""" &amp;B1808 &amp;""""</f>
        <v>recommission_cap_starfleet_odyssey_xc: "___NE1454___ ___NE1455___"</v>
      </c>
      <c r="D1808" s="0" t="str">
        <f aca="false">IF(ISBLANK(A1808),"",C1808)</f>
        <v>recommission_cap_starfleet_odyssey_xc: "___NE1454___ ___NE1455___"</v>
      </c>
    </row>
    <row r="1809" customFormat="false" ht="15" hidden="false" customHeight="false" outlineLevel="0" collapsed="false">
      <c r="A1809" s="0" t="s">
        <v>3549</v>
      </c>
      <c r="B1809" s="0" t="s">
        <v>3550</v>
      </c>
      <c r="C1809" s="0" t="str">
        <f aca="false">A1809 &amp;" " &amp;"""" &amp;B1809 &amp;""""</f>
        <v>recommission_cap_starfleet_odyssey: "___NE1456___ ___NE1457___"</v>
      </c>
      <c r="D1809" s="0" t="str">
        <f aca="false">IF(ISBLANK(A1809),"",C1809)</f>
        <v>recommission_cap_starfleet_odyssey: "___NE1456___ ___NE1457___"</v>
      </c>
    </row>
    <row r="1810" customFormat="false" ht="15" hidden="false" customHeight="false" outlineLevel="0" collapsed="false">
      <c r="A1810" s="0" t="s">
        <v>3551</v>
      </c>
      <c r="B1810" s="0" t="s">
        <v>3552</v>
      </c>
      <c r="C1810" s="0" t="str">
        <f aca="false">A1810 &amp;" " &amp;"""" &amp;B1810 &amp;""""</f>
        <v>recommission_cap_starfleet_olympic: "___NE1458___ ___NE1459___"</v>
      </c>
      <c r="D1810" s="0" t="str">
        <f aca="false">IF(ISBLANK(A1810),"",C1810)</f>
        <v>recommission_cap_starfleet_olympic: "___NE1458___ ___NE1459___"</v>
      </c>
    </row>
    <row r="1811" customFormat="false" ht="15" hidden="false" customHeight="false" outlineLevel="0" collapsed="false">
      <c r="A1811" s="0" t="s">
        <v>3553</v>
      </c>
      <c r="B1811" s="0" t="s">
        <v>3554</v>
      </c>
      <c r="C1811" s="0" t="str">
        <f aca="false">A1811 &amp;" " &amp;"""" &amp;B1811 &amp;""""</f>
        <v>recommission_cap_starfleet_orkney: "___NE1460___ ___NE1461___"</v>
      </c>
      <c r="D1811" s="0" t="str">
        <f aca="false">IF(ISBLANK(A1811),"",C1811)</f>
        <v>recommission_cap_starfleet_orkney: "___NE1460___ ___NE1461___"</v>
      </c>
    </row>
    <row r="1812" customFormat="false" ht="15" hidden="false" customHeight="false" outlineLevel="0" collapsed="false">
      <c r="A1812" s="0" t="s">
        <v>3555</v>
      </c>
      <c r="B1812" s="0" t="s">
        <v>3556</v>
      </c>
      <c r="C1812" s="0" t="str">
        <f aca="false">A1812 &amp;" " &amp;"""" &amp;B1812 &amp;""""</f>
        <v>recommission_cap_starfleet_parliament: "___NE1462___ ___NE1463___"</v>
      </c>
      <c r="D1812" s="0" t="str">
        <f aca="false">IF(ISBLANK(A1812),"",C1812)</f>
        <v>recommission_cap_starfleet_parliament: "___NE1462___ ___NE1463___"</v>
      </c>
    </row>
    <row r="1813" customFormat="false" ht="15" hidden="false" customHeight="false" outlineLevel="0" collapsed="false">
      <c r="A1813" s="0" t="s">
        <v>3557</v>
      </c>
      <c r="B1813" s="0" t="s">
        <v>3558</v>
      </c>
      <c r="C1813" s="0" t="str">
        <f aca="false">A1813 &amp;" " &amp;"""" &amp;B1813 &amp;""""</f>
        <v>recommission_cap_starfleet_pegasus: "___NE1464___ ___NE1465___"</v>
      </c>
      <c r="D1813" s="0" t="str">
        <f aca="false">IF(ISBLANK(A1813),"",C1813)</f>
        <v>recommission_cap_starfleet_pegasus: "___NE1464___ ___NE1465___"</v>
      </c>
    </row>
    <row r="1814" customFormat="false" ht="15" hidden="false" customHeight="false" outlineLevel="0" collapsed="false">
      <c r="A1814" s="0" t="s">
        <v>3559</v>
      </c>
      <c r="B1814" s="0" t="s">
        <v>3560</v>
      </c>
      <c r="C1814" s="0" t="str">
        <f aca="false">A1814 &amp;" " &amp;"""" &amp;B1814 &amp;""""</f>
        <v>recommission_cap_starfleet_peregrine: "___NE1466___ ___NE1467___"</v>
      </c>
      <c r="D1814" s="0" t="str">
        <f aca="false">IF(ISBLANK(A1814),"",C1814)</f>
        <v>recommission_cap_starfleet_peregrine: "___NE1466___ ___NE1467___"</v>
      </c>
    </row>
    <row r="1815" customFormat="false" ht="15" hidden="false" customHeight="false" outlineLevel="0" collapsed="false">
      <c r="A1815" s="0" t="s">
        <v>3561</v>
      </c>
      <c r="B1815" s="0" t="s">
        <v>3562</v>
      </c>
      <c r="C1815" s="0" t="str">
        <f aca="false">A1815 &amp;" " &amp;"""" &amp;B1815 &amp;""""</f>
        <v>recommission_cap_starfleet_pioneer: "___NE1468___ ___NE1469___"</v>
      </c>
      <c r="D1815" s="0" t="str">
        <f aca="false">IF(ISBLANK(A1815),"",C1815)</f>
        <v>recommission_cap_starfleet_pioneer: "___NE1468___ ___NE1469___"</v>
      </c>
    </row>
    <row r="1816" customFormat="false" ht="15" hidden="false" customHeight="false" outlineLevel="0" collapsed="false">
      <c r="A1816" s="0" t="s">
        <v>3563</v>
      </c>
      <c r="B1816" s="0" t="s">
        <v>3564</v>
      </c>
      <c r="C1816" s="0" t="str">
        <f aca="false">A1816 &amp;" " &amp;"""" &amp;B1816 &amp;""""</f>
        <v>recommission_cap_starfleet_polaris: "___NE1470___ ___NE1471___"</v>
      </c>
      <c r="D1816" s="0" t="str">
        <f aca="false">IF(ISBLANK(A1816),"",C1816)</f>
        <v>recommission_cap_starfleet_polaris: "___NE1470___ ___NE1471___"</v>
      </c>
    </row>
    <row r="1817" customFormat="false" ht="15" hidden="false" customHeight="false" outlineLevel="0" collapsed="false">
      <c r="A1817" s="0" t="s">
        <v>3565</v>
      </c>
      <c r="B1817" s="0" t="s">
        <v>3566</v>
      </c>
      <c r="C1817" s="0" t="str">
        <f aca="false">A1817 &amp;" " &amp;"""" &amp;B1817 &amp;""""</f>
        <v>recommission_cap_starfleet_poseidon: "___NE1472___ ___NE1473___"</v>
      </c>
      <c r="D1817" s="0" t="str">
        <f aca="false">IF(ISBLANK(A1817),"",C1817)</f>
        <v>recommission_cap_starfleet_poseidon: "___NE1472___ ___NE1473___"</v>
      </c>
    </row>
    <row r="1818" customFormat="false" ht="15" hidden="false" customHeight="false" outlineLevel="0" collapsed="false">
      <c r="A1818" s="0" t="s">
        <v>3567</v>
      </c>
      <c r="B1818" s="0" t="s">
        <v>3568</v>
      </c>
      <c r="C1818" s="0" t="str">
        <f aca="false">A1818 &amp;" " &amp;"""" &amp;B1818 &amp;""""</f>
        <v>recommission_cap_starfleet_prometheus: "___NE1474___ ___NE1475___"</v>
      </c>
      <c r="D1818" s="0" t="str">
        <f aca="false">IF(ISBLANK(A1818),"",C1818)</f>
        <v>recommission_cap_starfleet_prometheus: "___NE1474___ ___NE1475___"</v>
      </c>
    </row>
    <row r="1819" customFormat="false" ht="15" hidden="false" customHeight="false" outlineLevel="0" collapsed="false">
      <c r="A1819" s="0" t="s">
        <v>3569</v>
      </c>
      <c r="B1819" s="0" t="s">
        <v>3570</v>
      </c>
      <c r="C1819" s="0" t="str">
        <f aca="false">A1819 &amp;" " &amp;"""" &amp;B1819 &amp;""""</f>
        <v>recommission_cap_starfleet_protostar: "___NE1476___ ___NE1477___"</v>
      </c>
      <c r="D1819" s="0" t="str">
        <f aca="false">IF(ISBLANK(A1819),"",C1819)</f>
        <v>recommission_cap_starfleet_protostar: "___NE1476___ ___NE1477___"</v>
      </c>
    </row>
    <row r="1820" customFormat="false" ht="15" hidden="false" customHeight="false" outlineLevel="0" collapsed="false">
      <c r="A1820" s="0" t="s">
        <v>3571</v>
      </c>
      <c r="B1820" s="0" t="s">
        <v>3572</v>
      </c>
      <c r="C1820" s="0" t="str">
        <f aca="false">A1820 &amp;" " &amp;"""" &amp;B1820 &amp;""""</f>
        <v>recommission_cap_starfleet_proxima: "___NE1478___ ___NE1479___"</v>
      </c>
      <c r="D1820" s="0" t="str">
        <f aca="false">IF(ISBLANK(A1820),"",C1820)</f>
        <v>recommission_cap_starfleet_proxima: "___NE1478___ ___NE1479___"</v>
      </c>
    </row>
    <row r="1821" customFormat="false" ht="15" hidden="false" customHeight="false" outlineLevel="0" collapsed="false">
      <c r="A1821" s="0" t="s">
        <v>3573</v>
      </c>
      <c r="B1821" s="0" t="s">
        <v>3574</v>
      </c>
      <c r="C1821" s="0" t="str">
        <f aca="false">A1821 &amp;" " &amp;"""" &amp;B1821 &amp;""""</f>
        <v>recommission_cap_starfleet_radiant: "___NE1480___ ___NE1481___"</v>
      </c>
      <c r="D1821" s="0" t="str">
        <f aca="false">IF(ISBLANK(A1821),"",C1821)</f>
        <v>recommission_cap_starfleet_radiant: "___NE1480___ ___NE1481___"</v>
      </c>
    </row>
    <row r="1822" customFormat="false" ht="15" hidden="false" customHeight="false" outlineLevel="0" collapsed="false">
      <c r="A1822" s="0" t="s">
        <v>3575</v>
      </c>
      <c r="B1822" s="0" t="s">
        <v>3576</v>
      </c>
      <c r="C1822" s="0" t="str">
        <f aca="false">A1822 &amp;" " &amp;"""" &amp;B1822 &amp;""""</f>
        <v>recommission_cap_starfleet_rihannsu: "___NE1482___ ___NE1483___"</v>
      </c>
      <c r="D1822" s="0" t="str">
        <f aca="false">IF(ISBLANK(A1822),"",C1822)</f>
        <v>recommission_cap_starfleet_rihannsu: "___NE1482___ ___NE1483___"</v>
      </c>
    </row>
    <row r="1823" customFormat="false" ht="15" hidden="false" customHeight="false" outlineLevel="0" collapsed="false">
      <c r="A1823" s="0" t="s">
        <v>3577</v>
      </c>
      <c r="B1823" s="0" t="s">
        <v>3578</v>
      </c>
      <c r="C1823" s="0" t="str">
        <f aca="false">A1823 &amp;" " &amp;"""" &amp;B1823 &amp;""""</f>
        <v>recommission_cap_starfleet_saber: "___NE1484___ ___NE1485___"</v>
      </c>
      <c r="D1823" s="0" t="str">
        <f aca="false">IF(ISBLANK(A1823),"",C1823)</f>
        <v>recommission_cap_starfleet_saber: "___NE1484___ ___NE1485___"</v>
      </c>
    </row>
    <row r="1824" customFormat="false" ht="15" hidden="false" customHeight="false" outlineLevel="0" collapsed="false">
      <c r="A1824" s="0" t="s">
        <v>3579</v>
      </c>
      <c r="B1824" s="0" t="s">
        <v>3580</v>
      </c>
      <c r="C1824" s="0" t="str">
        <f aca="false">A1824 &amp;" " &amp;"""" &amp;B1824 &amp;""""</f>
        <v>recommission_cap_starfleet_sagan: "___NE1486___ ___NE1487___"</v>
      </c>
      <c r="D1824" s="0" t="str">
        <f aca="false">IF(ISBLANK(A1824),"",C1824)</f>
        <v>recommission_cap_starfleet_sagan: "___NE1486___ ___NE1487___"</v>
      </c>
    </row>
    <row r="1825" customFormat="false" ht="15" hidden="false" customHeight="false" outlineLevel="0" collapsed="false">
      <c r="A1825" s="0" t="s">
        <v>3581</v>
      </c>
      <c r="B1825" s="0" t="s">
        <v>3582</v>
      </c>
      <c r="C1825" s="0" t="str">
        <f aca="false">A1825 &amp;" " &amp;"""" &amp;B1825 &amp;""""</f>
        <v>recommission_cap_starfleet_saladin: "___NE1488___ ___NE1489___"</v>
      </c>
      <c r="D1825" s="0" t="str">
        <f aca="false">IF(ISBLANK(A1825),"",C1825)</f>
        <v>recommission_cap_starfleet_saladin: "___NE1488___ ___NE1489___"</v>
      </c>
    </row>
    <row r="1826" customFormat="false" ht="15" hidden="false" customHeight="false" outlineLevel="0" collapsed="false">
      <c r="A1826" s="0" t="s">
        <v>3583</v>
      </c>
      <c r="B1826" s="0" t="s">
        <v>3584</v>
      </c>
      <c r="C1826" s="0" t="str">
        <f aca="false">A1826 &amp;" " &amp;"""" &amp;B1826 &amp;""""</f>
        <v>recommission_cap_starfleet_saturn: "___NE1490___ ___NE1491___"</v>
      </c>
      <c r="D1826" s="0" t="str">
        <f aca="false">IF(ISBLANK(A1826),"",C1826)</f>
        <v>recommission_cap_starfleet_saturn: "___NE1490___ ___NE1491___"</v>
      </c>
    </row>
    <row r="1827" customFormat="false" ht="15" hidden="false" customHeight="false" outlineLevel="0" collapsed="false">
      <c r="A1827" s="0" t="s">
        <v>3585</v>
      </c>
      <c r="B1827" s="0" t="s">
        <v>3586</v>
      </c>
      <c r="C1827" s="0" t="str">
        <f aca="false">A1827 &amp;" " &amp;"""" &amp;B1827 &amp;""""</f>
        <v>recommission_cap_starfleet_seeker: "___NE1492___ ___NE1493___"</v>
      </c>
      <c r="D1827" s="0" t="str">
        <f aca="false">IF(ISBLANK(A1827),"",C1827)</f>
        <v>recommission_cap_starfleet_seeker: "___NE1492___ ___NE1493___"</v>
      </c>
    </row>
    <row r="1828" customFormat="false" ht="15" hidden="false" customHeight="false" outlineLevel="0" collapsed="false">
      <c r="A1828" s="0" t="s">
        <v>3587</v>
      </c>
      <c r="B1828" s="0" t="s">
        <v>3588</v>
      </c>
      <c r="C1828" s="0" t="str">
        <f aca="false">A1828 &amp;" " &amp;"""" &amp;B1828 &amp;""""</f>
        <v>recommission_cap_starfleet_shangri_la: "___NE1494___ ___NE1495___"</v>
      </c>
      <c r="D1828" s="0" t="str">
        <f aca="false">IF(ISBLANK(A1828),"",C1828)</f>
        <v>recommission_cap_starfleet_shangri_la: "___NE1494___ ___NE1495___"</v>
      </c>
    </row>
    <row r="1829" customFormat="false" ht="15" hidden="false" customHeight="false" outlineLevel="0" collapsed="false">
      <c r="A1829" s="0" t="s">
        <v>3589</v>
      </c>
      <c r="B1829" s="0" t="s">
        <v>3590</v>
      </c>
      <c r="C1829" s="0" t="str">
        <f aca="false">A1829 &amp;" " &amp;"""" &amp;B1829 &amp;""""</f>
        <v>recommission_cap_starfleet_shepard: "___NE1496___ ___NE1497___"</v>
      </c>
      <c r="D1829" s="0" t="str">
        <f aca="false">IF(ISBLANK(A1829),"",C1829)</f>
        <v>recommission_cap_starfleet_shepard: "___NE1496___ ___NE1497___"</v>
      </c>
    </row>
    <row r="1830" customFormat="false" ht="15" hidden="false" customHeight="false" outlineLevel="0" collapsed="false">
      <c r="A1830" s="0" t="s">
        <v>3591</v>
      </c>
      <c r="B1830" s="0" t="s">
        <v>3592</v>
      </c>
      <c r="C1830" s="0" t="str">
        <f aca="false">A1830 &amp;" " &amp;"""" &amp;B1830 &amp;""""</f>
        <v>recommission_cap_starfleet_sovereign_xc: "___NE1498___ ___NE1499___"</v>
      </c>
      <c r="D1830" s="0" t="str">
        <f aca="false">IF(ISBLANK(A1830),"",C1830)</f>
        <v>recommission_cap_starfleet_sovereign_xc: "___NE1498___ ___NE1499___"</v>
      </c>
    </row>
    <row r="1831" customFormat="false" ht="15" hidden="false" customHeight="false" outlineLevel="0" collapsed="false">
      <c r="A1831" s="0" t="s">
        <v>3593</v>
      </c>
      <c r="B1831" s="0" t="s">
        <v>3594</v>
      </c>
      <c r="C1831" s="0" t="str">
        <f aca="false">A1831 &amp;" " &amp;"""" &amp;B1831 &amp;""""</f>
        <v>recommission_cap_starfleet_sovereign: "___NE1500___ ___NE1501___"</v>
      </c>
      <c r="D1831" s="0" t="str">
        <f aca="false">IF(ISBLANK(A1831),"",C1831)</f>
        <v>recommission_cap_starfleet_sovereign: "___NE1500___ ___NE1501___"</v>
      </c>
    </row>
    <row r="1832" customFormat="false" ht="15" hidden="false" customHeight="false" outlineLevel="0" collapsed="false">
      <c r="A1832" s="0" t="s">
        <v>3595</v>
      </c>
      <c r="B1832" s="0" t="s">
        <v>3596</v>
      </c>
      <c r="C1832" s="0" t="str">
        <f aca="false">A1832 &amp;" " &amp;"""" &amp;B1832 &amp;""""</f>
        <v>recommission_cap_starfleet_spokane: "___NE1502___ ___NE1503___"</v>
      </c>
      <c r="D1832" s="0" t="str">
        <f aca="false">IF(ISBLANK(A1832),"",C1832)</f>
        <v>recommission_cap_starfleet_spokane: "___NE1502___ ___NE1503___"</v>
      </c>
    </row>
    <row r="1833" customFormat="false" ht="15" hidden="false" customHeight="false" outlineLevel="0" collapsed="false">
      <c r="A1833" s="0" t="s">
        <v>3597</v>
      </c>
      <c r="B1833" s="0" t="s">
        <v>3598</v>
      </c>
      <c r="C1833" s="0" t="str">
        <f aca="false">A1833 &amp;" " &amp;"""" &amp;B1833 &amp;""""</f>
        <v>recommission_cap_starfleet_springfield: "___NE1504___ ___NE1505___"</v>
      </c>
      <c r="D1833" s="0" t="str">
        <f aca="false">IF(ISBLANK(A1833),"",C1833)</f>
        <v>recommission_cap_starfleet_springfield: "___NE1504___ ___NE1505___"</v>
      </c>
    </row>
    <row r="1834" customFormat="false" ht="15" hidden="false" customHeight="false" outlineLevel="0" collapsed="false">
      <c r="A1834" s="0" t="s">
        <v>3599</v>
      </c>
      <c r="B1834" s="0" t="s">
        <v>3600</v>
      </c>
      <c r="C1834" s="0" t="str">
        <f aca="false">A1834 &amp;" " &amp;"""" &amp;B1834 &amp;""""</f>
        <v>recommission_cap_starfleet_sselssen: "___NE1506___ ___NE1507___"</v>
      </c>
      <c r="D1834" s="0" t="str">
        <f aca="false">IF(ISBLANK(A1834),"",C1834)</f>
        <v>recommission_cap_starfleet_sselssen: "___NE1506___ ___NE1507___"</v>
      </c>
    </row>
    <row r="1835" customFormat="false" ht="15" hidden="false" customHeight="false" outlineLevel="0" collapsed="false">
      <c r="A1835" s="0" t="s">
        <v>3601</v>
      </c>
      <c r="B1835" s="0" t="s">
        <v>3602</v>
      </c>
      <c r="C1835" s="0" t="str">
        <f aca="false">A1835 &amp;" " &amp;"""" &amp;B1835 &amp;""""</f>
        <v>recommission_cap_starfleet_steamrunner: "___NE1508___ ___NE1509___"</v>
      </c>
      <c r="D1835" s="0" t="str">
        <f aca="false">IF(ISBLANK(A1835),"",C1835)</f>
        <v>recommission_cap_starfleet_steamrunner: "___NE1508___ ___NE1509___"</v>
      </c>
    </row>
    <row r="1836" customFormat="false" ht="15" hidden="false" customHeight="false" outlineLevel="0" collapsed="false">
      <c r="A1836" s="0" t="s">
        <v>3603</v>
      </c>
      <c r="B1836" s="0" t="s">
        <v>3604</v>
      </c>
      <c r="C1836" s="0" t="str">
        <f aca="false">A1836 &amp;" " &amp;"""" &amp;B1836 &amp;""""</f>
        <v>recommission_cap_starfleet_strider: "___NE1510___ ___NE1511___"</v>
      </c>
      <c r="D1836" s="0" t="str">
        <f aca="false">IF(ISBLANK(A1836),"",C1836)</f>
        <v>recommission_cap_starfleet_strider: "___NE1510___ ___NE1511___"</v>
      </c>
    </row>
    <row r="1837" customFormat="false" ht="15" hidden="false" customHeight="false" outlineLevel="0" collapsed="false">
      <c r="A1837" s="0" t="s">
        <v>3605</v>
      </c>
      <c r="B1837" s="0" t="s">
        <v>3606</v>
      </c>
      <c r="C1837" s="0" t="str">
        <f aca="false">A1837 &amp;" " &amp;"""" &amp;B1837 &amp;""""</f>
        <v>recommission_cap_starfleet_sugihara: "___NE1512___ ___NE1513___"</v>
      </c>
      <c r="D1837" s="0" t="str">
        <f aca="false">IF(ISBLANK(A1837),"",C1837)</f>
        <v>recommission_cap_starfleet_sugihara: "___NE1512___ ___NE1513___"</v>
      </c>
    </row>
    <row r="1838" customFormat="false" ht="15" hidden="false" customHeight="false" outlineLevel="0" collapsed="false">
      <c r="A1838" s="0" t="s">
        <v>3607</v>
      </c>
      <c r="B1838" s="0" t="s">
        <v>3608</v>
      </c>
      <c r="C1838" s="0" t="str">
        <f aca="false">A1838 &amp;" " &amp;"""" &amp;B1838 &amp;""""</f>
        <v>recommission_cap_starfleet_talas: "___NE1514___ ___NE1515___"</v>
      </c>
      <c r="D1838" s="0" t="str">
        <f aca="false">IF(ISBLANK(A1838),"",C1838)</f>
        <v>recommission_cap_starfleet_talas: "___NE1514___ ___NE1515___"</v>
      </c>
    </row>
    <row r="1839" customFormat="false" ht="15" hidden="false" customHeight="false" outlineLevel="0" collapsed="false">
      <c r="A1839" s="0" t="s">
        <v>3609</v>
      </c>
      <c r="B1839" s="0" t="s">
        <v>3610</v>
      </c>
      <c r="C1839" s="0" t="str">
        <f aca="false">A1839 &amp;" " &amp;"""" &amp;B1839 &amp;""""</f>
        <v>recommission_cap_starfleet_texas: "___NE1516___ ___NE1517___"</v>
      </c>
      <c r="D1839" s="0" t="str">
        <f aca="false">IF(ISBLANK(A1839),"",C1839)</f>
        <v>recommission_cap_starfleet_texas: "___NE1516___ ___NE1517___"</v>
      </c>
    </row>
    <row r="1840" customFormat="false" ht="15" hidden="false" customHeight="false" outlineLevel="0" collapsed="false">
      <c r="A1840" s="0" t="s">
        <v>3611</v>
      </c>
      <c r="B1840" s="0" t="s">
        <v>3612</v>
      </c>
      <c r="C1840" s="0" t="str">
        <f aca="false">A1840 &amp;" " &amp;"""" &amp;B1840 &amp;""""</f>
        <v>recommission_cap_starfleet_tpol: "___NE1518___ ___NE1519___"</v>
      </c>
      <c r="D1840" s="0" t="str">
        <f aca="false">IF(ISBLANK(A1840),"",C1840)</f>
        <v>recommission_cap_starfleet_tpol: "___NE1518___ ___NE1519___"</v>
      </c>
    </row>
    <row r="1841" customFormat="false" ht="15" hidden="false" customHeight="false" outlineLevel="0" collapsed="false">
      <c r="A1841" s="0" t="s">
        <v>3613</v>
      </c>
      <c r="B1841" s="0" t="s">
        <v>3614</v>
      </c>
      <c r="C1841" s="0" t="str">
        <f aca="false">A1841 &amp;" " &amp;"""" &amp;B1841 &amp;""""</f>
        <v>recommission_cap_starfleet_typhon: "___NE1520___ ___NE1521___"</v>
      </c>
      <c r="D1841" s="0" t="str">
        <f aca="false">IF(ISBLANK(A1841),"",C1841)</f>
        <v>recommission_cap_starfleet_typhon: "___NE1520___ ___NE1521___"</v>
      </c>
    </row>
    <row r="1842" customFormat="false" ht="15" hidden="false" customHeight="false" outlineLevel="0" collapsed="false">
      <c r="A1842" s="0" t="s">
        <v>3615</v>
      </c>
      <c r="B1842" s="0" t="s">
        <v>3616</v>
      </c>
      <c r="C1842" s="0" t="str">
        <f aca="false">A1842 &amp;" " &amp;"""" &amp;B1842 &amp;""""</f>
        <v>recommission_cap_starfleet_typhoon: "___NE1522___ ___NE1523___"</v>
      </c>
      <c r="D1842" s="0" t="str">
        <f aca="false">IF(ISBLANK(A1842),"",C1842)</f>
        <v>recommission_cap_starfleet_typhoon: "___NE1522___ ___NE1523___"</v>
      </c>
    </row>
    <row r="1843" customFormat="false" ht="15" hidden="false" customHeight="false" outlineLevel="0" collapsed="false">
      <c r="A1843" s="0" t="s">
        <v>3617</v>
      </c>
      <c r="B1843" s="0" t="s">
        <v>3618</v>
      </c>
      <c r="C1843" s="0" t="str">
        <f aca="false">A1843 &amp;" " &amp;"""" &amp;B1843 &amp;""""</f>
        <v>recommission_cap_starfleet_valiant: "___NE1524___ ___NE1525___"</v>
      </c>
      <c r="D1843" s="0" t="str">
        <f aca="false">IF(ISBLANK(A1843),"",C1843)</f>
        <v>recommission_cap_starfleet_valiant: "___NE1524___ ___NE1525___"</v>
      </c>
    </row>
    <row r="1844" customFormat="false" ht="15" hidden="false" customHeight="false" outlineLevel="0" collapsed="false">
      <c r="A1844" s="0" t="s">
        <v>3619</v>
      </c>
      <c r="B1844" s="0" t="s">
        <v>3620</v>
      </c>
      <c r="C1844" s="0" t="str">
        <f aca="false">A1844 &amp;" " &amp;"""" &amp;B1844 &amp;""""</f>
        <v>recommission_cap_starfleet_vedek: "___NE1526___ ___NE1527___"</v>
      </c>
      <c r="D1844" s="0" t="str">
        <f aca="false">IF(ISBLANK(A1844),"",C1844)</f>
        <v>recommission_cap_starfleet_vedek: "___NE1526___ ___NE1527___"</v>
      </c>
    </row>
    <row r="1845" customFormat="false" ht="15" hidden="false" customHeight="false" outlineLevel="0" collapsed="false">
      <c r="A1845" s="0" t="s">
        <v>3621</v>
      </c>
      <c r="B1845" s="0" t="s">
        <v>3622</v>
      </c>
      <c r="C1845" s="0" t="str">
        <f aca="false">A1845 &amp;" " &amp;"""" &amp;B1845 &amp;""""</f>
        <v>recommission_cap_starfleet_velox: "___NE1528___ ___NE1529___"</v>
      </c>
      <c r="D1845" s="0" t="str">
        <f aca="false">IF(ISBLANK(A1845),"",C1845)</f>
        <v>recommission_cap_starfleet_velox: "___NE1528___ ___NE1529___"</v>
      </c>
    </row>
    <row r="1846" customFormat="false" ht="15" hidden="false" customHeight="false" outlineLevel="0" collapsed="false">
      <c r="A1846" s="0" t="s">
        <v>3623</v>
      </c>
      <c r="B1846" s="0" t="s">
        <v>3624</v>
      </c>
      <c r="C1846" s="0" t="str">
        <f aca="false">A1846 &amp;" " &amp;"""" &amp;B1846 &amp;""""</f>
        <v>recommission_cap_starfleet_venture: "___NE1530___ ___NE1531___"</v>
      </c>
      <c r="D1846" s="0" t="str">
        <f aca="false">IF(ISBLANK(A1846),"",C1846)</f>
        <v>recommission_cap_starfleet_venture: "___NE1530___ ___NE1531___"</v>
      </c>
    </row>
    <row r="1847" customFormat="false" ht="15" hidden="false" customHeight="false" outlineLevel="0" collapsed="false">
      <c r="A1847" s="0" t="s">
        <v>3625</v>
      </c>
      <c r="B1847" s="0" t="s">
        <v>3626</v>
      </c>
      <c r="C1847" s="0" t="str">
        <f aca="false">A1847 &amp;" " &amp;"""" &amp;B1847 &amp;""""</f>
        <v>recommission_cap_starfleet_venus: "___NE1532___ ___NE1533___"</v>
      </c>
      <c r="D1847" s="0" t="str">
        <f aca="false">IF(ISBLANK(A1847),"",C1847)</f>
        <v>recommission_cap_starfleet_venus: "___NE1532___ ___NE1533___"</v>
      </c>
    </row>
    <row r="1848" customFormat="false" ht="15" hidden="false" customHeight="false" outlineLevel="0" collapsed="false">
      <c r="A1848" s="0" t="s">
        <v>3627</v>
      </c>
      <c r="B1848" s="0" t="s">
        <v>3628</v>
      </c>
      <c r="C1848" s="0" t="str">
        <f aca="false">A1848 &amp;" " &amp;"""" &amp;B1848 &amp;""""</f>
        <v>recommission_cap_starfleet_vesta: "___NE1534___ ___NE1535___"</v>
      </c>
      <c r="D1848" s="0" t="str">
        <f aca="false">IF(ISBLANK(A1848),"",C1848)</f>
        <v>recommission_cap_starfleet_vesta: "___NE1534___ ___NE1535___"</v>
      </c>
    </row>
    <row r="1849" customFormat="false" ht="15" hidden="false" customHeight="false" outlineLevel="0" collapsed="false">
      <c r="A1849" s="0" t="s">
        <v>3629</v>
      </c>
      <c r="B1849" s="0" t="s">
        <v>3630</v>
      </c>
      <c r="C1849" s="0" t="str">
        <f aca="false">A1849 &amp;" " &amp;"""" &amp;B1849 &amp;""""</f>
        <v>recommission_cap_starfleet_vivace: "___NE1536___ ___NE1537___"</v>
      </c>
      <c r="D1849" s="0" t="str">
        <f aca="false">IF(ISBLANK(A1849),"",C1849)</f>
        <v>recommission_cap_starfleet_vivace: "___NE1536___ ___NE1537___"</v>
      </c>
    </row>
    <row r="1850" customFormat="false" ht="15" hidden="false" customHeight="false" outlineLevel="0" collapsed="false">
      <c r="A1850" s="0" t="s">
        <v>3631</v>
      </c>
      <c r="B1850" s="0" t="s">
        <v>3632</v>
      </c>
      <c r="C1850" s="0" t="str">
        <f aca="false">A1850 &amp;" " &amp;"""" &amp;B1850 &amp;""""</f>
        <v>recommission_cap_starfleet_walcott: "___NE1538___ ___NE1539___"</v>
      </c>
      <c r="D1850" s="0" t="str">
        <f aca="false">IF(ISBLANK(A1850),"",C1850)</f>
        <v>recommission_cap_starfleet_walcott: "___NE1538___ ___NE1539___"</v>
      </c>
    </row>
    <row r="1851" customFormat="false" ht="15" hidden="false" customHeight="false" outlineLevel="0" collapsed="false">
      <c r="A1851" s="0" t="s">
        <v>3633</v>
      </c>
      <c r="B1851" s="0" t="s">
        <v>3634</v>
      </c>
      <c r="C1851" s="0" t="str">
        <f aca="false">A1851 &amp;" " &amp;"""" &amp;B1851 &amp;""""</f>
        <v>recommission_cap_starfleet_walker: "___NE1540___ ___NE1541___"</v>
      </c>
      <c r="D1851" s="0" t="str">
        <f aca="false">IF(ISBLANK(A1851),"",C1851)</f>
        <v>recommission_cap_starfleet_walker: "___NE1540___ ___NE1541___"</v>
      </c>
    </row>
    <row r="1852" customFormat="false" ht="15" hidden="false" customHeight="false" outlineLevel="0" collapsed="false">
      <c r="A1852" s="0" t="s">
        <v>3635</v>
      </c>
      <c r="B1852" s="0" t="s">
        <v>3636</v>
      </c>
      <c r="C1852" s="0" t="str">
        <f aca="false">A1852 &amp;" " &amp;"""" &amp;B1852 &amp;""""</f>
        <v>recommission_cap_starfleet_wanderer: "___NE1542___ ___NE1543___"</v>
      </c>
      <c r="D1852" s="0" t="str">
        <f aca="false">IF(ISBLANK(A1852),"",C1852)</f>
        <v>recommission_cap_starfleet_wanderer: "___NE1542___ ___NE1543___"</v>
      </c>
    </row>
    <row r="1853" customFormat="false" ht="15" hidden="false" customHeight="false" outlineLevel="0" collapsed="false">
      <c r="A1853" s="0" t="s">
        <v>3637</v>
      </c>
      <c r="B1853" s="0" t="s">
        <v>3638</v>
      </c>
      <c r="C1853" s="0" t="str">
        <f aca="false">A1853 &amp;" " &amp;"""" &amp;B1853 &amp;""""</f>
        <v>recommission_cap_starfleet_yorktown: "___NE1544___ ___NE1545___"</v>
      </c>
      <c r="D1853" s="0" t="str">
        <f aca="false">IF(ISBLANK(A1853),"",C1853)</f>
        <v>recommission_cap_starfleet_yorktown: "___NE1544___ ___NE1545___"</v>
      </c>
    </row>
    <row r="1854" customFormat="false" ht="15" hidden="false" customHeight="false" outlineLevel="0" collapsed="false">
      <c r="A1854" s="0" t="s">
        <v>3639</v>
      </c>
      <c r="B1854" s="0" t="s">
        <v>3640</v>
      </c>
      <c r="C1854" s="0" t="str">
        <f aca="false">A1854 &amp;" " &amp;"""" &amp;B1854 &amp;""""</f>
        <v>recommission_cap_starfleet_zodiac: "___NE1546___ ___NE1547___"</v>
      </c>
      <c r="D1854" s="0" t="str">
        <f aca="false">IF(ISBLANK(A1854),"",C1854)</f>
        <v>recommission_cap_starfleet_zodiac: "___NE1546___ ___NE1547___"</v>
      </c>
    </row>
    <row r="1855" customFormat="false" ht="15" hidden="false" customHeight="false" outlineLevel="0" collapsed="false">
      <c r="A1855" s="0" t="s">
        <v>3641</v>
      </c>
      <c r="B1855" s="0" t="s">
        <v>3642</v>
      </c>
      <c r="C1855" s="0" t="str">
        <f aca="false">A1855 &amp;" " &amp;"""" &amp;B1855 &amp;""""</f>
        <v>recommission_cap_suliban_alnek: "___NE1548___ ___NE1549___"</v>
      </c>
      <c r="D1855" s="0" t="str">
        <f aca="false">IF(ISBLANK(A1855),"",C1855)</f>
        <v>recommission_cap_suliban_alnek: "___NE1548___ ___NE1549___"</v>
      </c>
    </row>
    <row r="1856" customFormat="false" ht="15" hidden="false" customHeight="false" outlineLevel="0" collapsed="false">
      <c r="A1856" s="0" t="s">
        <v>3643</v>
      </c>
      <c r="B1856" s="0" t="s">
        <v>3644</v>
      </c>
      <c r="C1856" s="0" t="str">
        <f aca="false">A1856 &amp;" " &amp;"""" &amp;B1856 &amp;""""</f>
        <v>recommission_cap_suliban_kashe: "___NE1550___ ___NE1551___"</v>
      </c>
      <c r="D1856" s="0" t="str">
        <f aca="false">IF(ISBLANK(A1856),"",C1856)</f>
        <v>recommission_cap_suliban_kashe: "___NE1550___ ___NE1551___"</v>
      </c>
    </row>
    <row r="1857" customFormat="false" ht="15" hidden="false" customHeight="false" outlineLevel="0" collapsed="false">
      <c r="A1857" s="0" t="s">
        <v>3645</v>
      </c>
      <c r="B1857" s="0" t="s">
        <v>3646</v>
      </c>
      <c r="C1857" s="0" t="str">
        <f aca="false">A1857 &amp;" " &amp;"""" &amp;B1857 &amp;""""</f>
        <v>recommission_cap_suliban_kevelo: "___NE1552___ ___NE1553___"</v>
      </c>
      <c r="D1857" s="0" t="str">
        <f aca="false">IF(ISBLANK(A1857),"",C1857)</f>
        <v>recommission_cap_suliban_kevelo: "___NE1552___ ___NE1553___"</v>
      </c>
    </row>
    <row r="1858" customFormat="false" ht="15" hidden="false" customHeight="false" outlineLevel="0" collapsed="false">
      <c r="A1858" s="0" t="s">
        <v>3647</v>
      </c>
      <c r="B1858" s="0" t="s">
        <v>3648</v>
      </c>
      <c r="C1858" s="0" t="str">
        <f aca="false">A1858 &amp;" " &amp;"""" &amp;B1858 &amp;""""</f>
        <v>recommission_cap_suliban_kosal_spiral: "___NE1554___ ___NE1555___"</v>
      </c>
      <c r="D1858" s="0" t="str">
        <f aca="false">IF(ISBLANK(A1858),"",C1858)</f>
        <v>recommission_cap_suliban_kosal_spiral: "___NE1554___ ___NE1555___"</v>
      </c>
    </row>
    <row r="1859" customFormat="false" ht="15" hidden="false" customHeight="false" outlineLevel="0" collapsed="false">
      <c r="A1859" s="0" t="s">
        <v>3649</v>
      </c>
      <c r="B1859" s="0" t="s">
        <v>3650</v>
      </c>
      <c r="C1859" s="0" t="str">
        <f aca="false">A1859 &amp;" " &amp;"""" &amp;B1859 &amp;""""</f>
        <v>recommission_cap_suliban_kosal: "___NE1556___ ___NE1557___"</v>
      </c>
      <c r="D1859" s="0" t="str">
        <f aca="false">IF(ISBLANK(A1859),"",C1859)</f>
        <v>recommission_cap_suliban_kosal: "___NE1556___ ___NE1557___"</v>
      </c>
    </row>
    <row r="1860" customFormat="false" ht="15" hidden="false" customHeight="false" outlineLevel="0" collapsed="false">
      <c r="A1860" s="0" t="s">
        <v>3651</v>
      </c>
      <c r="B1860" s="0" t="s">
        <v>3652</v>
      </c>
      <c r="C1860" s="0" t="str">
        <f aca="false">A1860 &amp;" " &amp;"""" &amp;B1860 &amp;""""</f>
        <v>recommission_cap_suliban_merin: "___NE1558___ ___NE1559___"</v>
      </c>
      <c r="D1860" s="0" t="str">
        <f aca="false">IF(ISBLANK(A1860),"",C1860)</f>
        <v>recommission_cap_suliban_merin: "___NE1558___ ___NE1559___"</v>
      </c>
    </row>
    <row r="1861" customFormat="false" ht="15" hidden="false" customHeight="false" outlineLevel="0" collapsed="false">
      <c r="A1861" s="0" t="s">
        <v>3653</v>
      </c>
      <c r="B1861" s="0" t="s">
        <v>3654</v>
      </c>
      <c r="C1861" s="0" t="str">
        <f aca="false">A1861 &amp;" " &amp;"""" &amp;B1861 &amp;""""</f>
        <v>recommission_cap_suliban_movel_lattice: "___NE1560___ ___NE1561___"</v>
      </c>
      <c r="D1861" s="0" t="str">
        <f aca="false">IF(ISBLANK(A1861),"",C1861)</f>
        <v>recommission_cap_suliban_movel_lattice: "___NE1560___ ___NE1561___"</v>
      </c>
    </row>
    <row r="1862" customFormat="false" ht="15" hidden="false" customHeight="false" outlineLevel="0" collapsed="false">
      <c r="A1862" s="0" t="s">
        <v>3655</v>
      </c>
      <c r="B1862" s="0" t="s">
        <v>3656</v>
      </c>
      <c r="C1862" s="0" t="str">
        <f aca="false">A1862 &amp;" " &amp;"""" &amp;B1862 &amp;""""</f>
        <v>recommission_cap_suliban_movel: "___NE1562___ ___NE1563___"</v>
      </c>
      <c r="D1862" s="0" t="str">
        <f aca="false">IF(ISBLANK(A1862),"",C1862)</f>
        <v>recommission_cap_suliban_movel: "___NE1562___ ___NE1563___"</v>
      </c>
    </row>
    <row r="1863" customFormat="false" ht="15" hidden="false" customHeight="false" outlineLevel="0" collapsed="false">
      <c r="A1863" s="0" t="s">
        <v>3657</v>
      </c>
      <c r="B1863" s="0" t="s">
        <v>3658</v>
      </c>
      <c r="C1863" s="0" t="str">
        <f aca="false">A1863 &amp;" " &amp;"""" &amp;B1863 &amp;""""</f>
        <v>recommission_cap_suliban_movez: "___NE1564___ ___NE1565___"</v>
      </c>
      <c r="D1863" s="0" t="str">
        <f aca="false">IF(ISBLANK(A1863),"",C1863)</f>
        <v>recommission_cap_suliban_movez: "___NE1564___ ___NE1565___"</v>
      </c>
    </row>
    <row r="1864" customFormat="false" ht="15" hidden="false" customHeight="false" outlineLevel="0" collapsed="false">
      <c r="A1864" s="0" t="s">
        <v>3659</v>
      </c>
      <c r="B1864" s="0" t="s">
        <v>3660</v>
      </c>
      <c r="C1864" s="0" t="str">
        <f aca="false">A1864 &amp;" " &amp;"""" &amp;B1864 &amp;""""</f>
        <v>recommission_cap_suliban_movezal: "___NE1566___ ___NE1567___"</v>
      </c>
      <c r="D1864" s="0" t="str">
        <f aca="false">IF(ISBLANK(A1864),"",C1864)</f>
        <v>recommission_cap_suliban_movezal: "___NE1566___ ___NE1567___"</v>
      </c>
    </row>
    <row r="1865" customFormat="false" ht="15" hidden="false" customHeight="false" outlineLevel="0" collapsed="false">
      <c r="A1865" s="0" t="s">
        <v>3661</v>
      </c>
      <c r="B1865" s="0" t="s">
        <v>3662</v>
      </c>
      <c r="C1865" s="0" t="str">
        <f aca="false">A1865 &amp;" " &amp;"""" &amp;B1865 &amp;""""</f>
        <v>recommission_cap_suliban_movulek: "___NE1568___ ___NE1569___"</v>
      </c>
      <c r="D1865" s="0" t="str">
        <f aca="false">IF(ISBLANK(A1865),"",C1865)</f>
        <v>recommission_cap_suliban_movulek: "___NE1568___ ___NE1569___"</v>
      </c>
    </row>
    <row r="1866" customFormat="false" ht="15" hidden="false" customHeight="false" outlineLevel="0" collapsed="false">
      <c r="A1866" s="0" t="s">
        <v>3663</v>
      </c>
      <c r="B1866" s="0" t="s">
        <v>3664</v>
      </c>
      <c r="C1866" s="0" t="str">
        <f aca="false">A1866 &amp;" " &amp;"""" &amp;B1866 &amp;""""</f>
        <v>recommission_cap_suliban_movulo: "___NE1570___ ___NE1571___"</v>
      </c>
      <c r="D1866" s="0" t="str">
        <f aca="false">IF(ISBLANK(A1866),"",C1866)</f>
        <v>recommission_cap_suliban_movulo: "___NE1570___ ___NE1571___"</v>
      </c>
    </row>
    <row r="1867" customFormat="false" ht="15" hidden="false" customHeight="false" outlineLevel="0" collapsed="false">
      <c r="A1867" s="0" t="s">
        <v>3665</v>
      </c>
      <c r="B1867" s="0" t="s">
        <v>3666</v>
      </c>
      <c r="C1867" s="0" t="str">
        <f aca="false">A1867 &amp;" " &amp;"""" &amp;B1867 &amp;""""</f>
        <v>recommission_cap_suliban_palla: "___NE1572___ ___NE1573___"</v>
      </c>
      <c r="D1867" s="0" t="str">
        <f aca="false">IF(ISBLANK(A1867),"",C1867)</f>
        <v>recommission_cap_suliban_palla: "___NE1572___ ___NE1573___"</v>
      </c>
    </row>
    <row r="1868" customFormat="false" ht="15" hidden="false" customHeight="false" outlineLevel="0" collapsed="false">
      <c r="A1868" s="0" t="s">
        <v>3667</v>
      </c>
      <c r="B1868" s="0" t="s">
        <v>3668</v>
      </c>
      <c r="C1868" s="0" t="str">
        <f aca="false">A1868 &amp;" " &amp;"""" &amp;B1868 &amp;""""</f>
        <v>recommission_cap_talaxian_axiana: "___NE1574___ ___NE1575___"</v>
      </c>
      <c r="D1868" s="0" t="str">
        <f aca="false">IF(ISBLANK(A1868),"",C1868)</f>
        <v>recommission_cap_talaxian_axiana: "___NE1574___ ___NE1575___"</v>
      </c>
    </row>
    <row r="1869" customFormat="false" ht="15" hidden="false" customHeight="false" outlineLevel="0" collapsed="false">
      <c r="A1869" s="0" t="s">
        <v>3669</v>
      </c>
      <c r="B1869" s="0" t="s">
        <v>3670</v>
      </c>
      <c r="C1869" s="0" t="str">
        <f aca="false">A1869 &amp;" " &amp;"""" &amp;B1869 &amp;""""</f>
        <v>recommission_cap_talaxian_drexia: "___NE1576___ ___NE1577___"</v>
      </c>
      <c r="D1869" s="0" t="str">
        <f aca="false">IF(ISBLANK(A1869),"",C1869)</f>
        <v>recommission_cap_talaxian_drexia: "___NE1576___ ___NE1577___"</v>
      </c>
    </row>
    <row r="1870" customFormat="false" ht="15" hidden="false" customHeight="false" outlineLevel="0" collapsed="false">
      <c r="A1870" s="0" t="s">
        <v>3671</v>
      </c>
      <c r="B1870" s="0" t="s">
        <v>3672</v>
      </c>
      <c r="C1870" s="0" t="str">
        <f aca="false">A1870 &amp;" " &amp;"""" &amp;B1870 &amp;""""</f>
        <v>recommission_cap_talaxian_godo: "___NE1578___ ___NE1579___"</v>
      </c>
      <c r="D1870" s="0" t="str">
        <f aca="false">IF(ISBLANK(A1870),"",C1870)</f>
        <v>recommission_cap_talaxian_godo: "___NE1578___ ___NE1579___"</v>
      </c>
    </row>
    <row r="1871" customFormat="false" ht="15" hidden="false" customHeight="false" outlineLevel="0" collapsed="false">
      <c r="A1871" s="0" t="s">
        <v>3673</v>
      </c>
      <c r="B1871" s="0" t="s">
        <v>3674</v>
      </c>
      <c r="C1871" s="0" t="str">
        <f aca="false">A1871 &amp;" " &amp;"""" &amp;B1871 &amp;""""</f>
        <v>recommission_cap_talaxian_heelox: "___NE1580___ ___NE1581___"</v>
      </c>
      <c r="D1871" s="0" t="str">
        <f aca="false">IF(ISBLANK(A1871),"",C1871)</f>
        <v>recommission_cap_talaxian_heelox: "___NE1580___ ___NE1581___"</v>
      </c>
    </row>
    <row r="1872" customFormat="false" ht="15" hidden="false" customHeight="false" outlineLevel="0" collapsed="false">
      <c r="A1872" s="0" t="s">
        <v>3675</v>
      </c>
      <c r="B1872" s="0" t="s">
        <v>3676</v>
      </c>
      <c r="C1872" s="0" t="str">
        <f aca="false">A1872 &amp;" " &amp;"""" &amp;B1872 &amp;""""</f>
        <v>recommission_cap_talaxian_paxau: "___NE1582___ ___NE1583___"</v>
      </c>
      <c r="D1872" s="0" t="str">
        <f aca="false">IF(ISBLANK(A1872),"",C1872)</f>
        <v>recommission_cap_talaxian_paxau: "___NE1582___ ___NE1583___"</v>
      </c>
    </row>
    <row r="1873" customFormat="false" ht="15" hidden="false" customHeight="false" outlineLevel="0" collapsed="false">
      <c r="A1873" s="0" t="s">
        <v>3677</v>
      </c>
      <c r="B1873" s="0" t="s">
        <v>3678</v>
      </c>
      <c r="C1873" s="0" t="str">
        <f aca="false">A1873 &amp;" " &amp;"""" &amp;B1873 &amp;""""</f>
        <v>recommission_cap_tellarite_degbaxis: "___NE1584___ ___NE1585___"</v>
      </c>
      <c r="D1873" s="0" t="str">
        <f aca="false">IF(ISBLANK(A1873),"",C1873)</f>
        <v>recommission_cap_tellarite_degbaxis: "___NE1584___ ___NE1585___"</v>
      </c>
    </row>
    <row r="1874" customFormat="false" ht="15" hidden="false" customHeight="false" outlineLevel="0" collapsed="false">
      <c r="A1874" s="0" t="s">
        <v>3679</v>
      </c>
      <c r="B1874" s="0" t="s">
        <v>3680</v>
      </c>
      <c r="C1874" s="0" t="str">
        <f aca="false">A1874 &amp;" " &amp;"""" &amp;B1874 &amp;""""</f>
        <v>recommission_cap_tellarite_duroc: "___NE1586___ ___NE1587___"</v>
      </c>
      <c r="D1874" s="0" t="str">
        <f aca="false">IF(ISBLANK(A1874),"",C1874)</f>
        <v>recommission_cap_tellarite_duroc: "___NE1586___ ___NE1587___"</v>
      </c>
    </row>
    <row r="1875" customFormat="false" ht="15" hidden="false" customHeight="false" outlineLevel="0" collapsed="false">
      <c r="A1875" s="0" t="s">
        <v>3681</v>
      </c>
      <c r="B1875" s="0" t="s">
        <v>3682</v>
      </c>
      <c r="C1875" s="0" t="str">
        <f aca="false">A1875 &amp;" " &amp;"""" &amp;B1875 &amp;""""</f>
        <v>recommission_cap_tellarite_gomu: "___NE1588___ ___NE1589___"</v>
      </c>
      <c r="D1875" s="0" t="str">
        <f aca="false">IF(ISBLANK(A1875),"",C1875)</f>
        <v>recommission_cap_tellarite_gomu: "___NE1588___ ___NE1589___"</v>
      </c>
    </row>
    <row r="1876" customFormat="false" ht="15" hidden="false" customHeight="false" outlineLevel="0" collapsed="false">
      <c r="A1876" s="0" t="s">
        <v>3683</v>
      </c>
      <c r="B1876" s="0" t="s">
        <v>3684</v>
      </c>
      <c r="C1876" s="0" t="str">
        <f aca="false">A1876 &amp;" " &amp;"""" &amp;B1876 &amp;""""</f>
        <v>recommission_cap_tellarite_gral: "___NE1590___ ___NE1591___"</v>
      </c>
      <c r="D1876" s="0" t="str">
        <f aca="false">IF(ISBLANK(A1876),"",C1876)</f>
        <v>recommission_cap_tellarite_gral: "___NE1590___ ___NE1591___"</v>
      </c>
    </row>
    <row r="1877" customFormat="false" ht="15" hidden="false" customHeight="false" outlineLevel="0" collapsed="false">
      <c r="A1877" s="0" t="s">
        <v>3685</v>
      </c>
      <c r="B1877" s="0" t="s">
        <v>3686</v>
      </c>
      <c r="C1877" s="0" t="str">
        <f aca="false">A1877 &amp;" " &amp;"""" &amp;B1877 &amp;""""</f>
        <v>recommission_cap_tellarite_kehra: "___NE1592___ ___NE1593___"</v>
      </c>
      <c r="D1877" s="0" t="str">
        <f aca="false">IF(ISBLANK(A1877),"",C1877)</f>
        <v>recommission_cap_tellarite_kehra: "___NE1592___ ___NE1593___"</v>
      </c>
    </row>
    <row r="1878" customFormat="false" ht="15" hidden="false" customHeight="false" outlineLevel="0" collapsed="false">
      <c r="A1878" s="0" t="s">
        <v>3687</v>
      </c>
      <c r="B1878" s="0" t="s">
        <v>3688</v>
      </c>
      <c r="C1878" s="0" t="str">
        <f aca="false">A1878 &amp;" " &amp;"""" &amp;B1878 &amp;""""</f>
        <v>recommission_cap_tellarite_linz: "___NE1594___ ___NE1595___"</v>
      </c>
      <c r="D1878" s="0" t="str">
        <f aca="false">IF(ISBLANK(A1878),"",C1878)</f>
        <v>recommission_cap_tellarite_linz: "___NE1594___ ___NE1595___"</v>
      </c>
    </row>
    <row r="1879" customFormat="false" ht="15" hidden="false" customHeight="false" outlineLevel="0" collapsed="false">
      <c r="A1879" s="0" t="s">
        <v>3689</v>
      </c>
      <c r="B1879" s="0" t="s">
        <v>3690</v>
      </c>
      <c r="C1879" s="0" t="str">
        <f aca="false">A1879 &amp;" " &amp;"""" &amp;B1879 &amp;""""</f>
        <v>recommission_cap_tellarite_phindra: "___NE1596___ ___NE1597___"</v>
      </c>
      <c r="D1879" s="0" t="str">
        <f aca="false">IF(ISBLANK(A1879),"",C1879)</f>
        <v>recommission_cap_tellarite_phindra: "___NE1596___ ___NE1597___"</v>
      </c>
    </row>
    <row r="1880" customFormat="false" ht="15" hidden="false" customHeight="false" outlineLevel="0" collapsed="false">
      <c r="A1880" s="0" t="s">
        <v>3691</v>
      </c>
      <c r="B1880" s="0" t="s">
        <v>3692</v>
      </c>
      <c r="C1880" s="0" t="str">
        <f aca="false">A1880 &amp;" " &amp;"""" &amp;B1880 &amp;""""</f>
        <v>recommission_cap_tellarite_pralim: "___NE1598___ ___NE1599___"</v>
      </c>
      <c r="D1880" s="0" t="str">
        <f aca="false">IF(ISBLANK(A1880),"",C1880)</f>
        <v>recommission_cap_tellarite_pralim: "___NE1598___ ___NE1599___"</v>
      </c>
    </row>
    <row r="1881" customFormat="false" ht="15" hidden="false" customHeight="false" outlineLevel="0" collapsed="false">
      <c r="A1881" s="0" t="s">
        <v>3693</v>
      </c>
      <c r="B1881" s="0" t="s">
        <v>3694</v>
      </c>
      <c r="C1881" s="0" t="str">
        <f aca="false">A1881 &amp;" " &amp;"""" &amp;B1881 &amp;""""</f>
        <v>recommission_cap_tellarite_shallash: "___NE1600___ ___NE1601___"</v>
      </c>
      <c r="D1881" s="0" t="str">
        <f aca="false">IF(ISBLANK(A1881),"",C1881)</f>
        <v>recommission_cap_tellarite_shallash: "___NE1600___ ___NE1601___"</v>
      </c>
    </row>
    <row r="1882" customFormat="false" ht="15" hidden="false" customHeight="false" outlineLevel="0" collapsed="false">
      <c r="A1882" s="0" t="s">
        <v>3695</v>
      </c>
      <c r="B1882" s="0" t="s">
        <v>3696</v>
      </c>
      <c r="C1882" s="0" t="str">
        <f aca="false">A1882 &amp;" " &amp;"""" &amp;B1882 &amp;""""</f>
        <v>recommission_cap_tellarite_skev: "___NE1602___ ___NE1603___"</v>
      </c>
      <c r="D1882" s="0" t="str">
        <f aca="false">IF(ISBLANK(A1882),"",C1882)</f>
        <v>recommission_cap_tellarite_skev: "___NE1602___ ___NE1603___"</v>
      </c>
    </row>
    <row r="1883" customFormat="false" ht="15" hidden="false" customHeight="false" outlineLevel="0" collapsed="false">
      <c r="A1883" s="0" t="s">
        <v>3697</v>
      </c>
      <c r="B1883" s="0" t="s">
        <v>3698</v>
      </c>
      <c r="C1883" s="0" t="str">
        <f aca="false">A1883 &amp;" " &amp;"""" &amp;B1883 &amp;""""</f>
        <v>recommission_cap_terran_charon: "___NE1604___ ___NE1605___"</v>
      </c>
      <c r="D1883" s="0" t="str">
        <f aca="false">IF(ISBLANK(A1883),"",C1883)</f>
        <v>recommission_cap_terran_charon: "___NE1604___ ___NE1605___"</v>
      </c>
    </row>
    <row r="1884" customFormat="false" ht="15" hidden="false" customHeight="false" outlineLevel="0" collapsed="false">
      <c r="A1884" s="0" t="s">
        <v>3699</v>
      </c>
      <c r="B1884" s="0" t="s">
        <v>3700</v>
      </c>
      <c r="C1884" s="0" t="str">
        <f aca="false">A1884 &amp;" " &amp;"""" &amp;B1884 &amp;""""</f>
        <v>recommission_cap_tholian_ammoxeni: "___NE1606___ ___NE1607___"</v>
      </c>
      <c r="D1884" s="0" t="str">
        <f aca="false">IF(ISBLANK(A1884),"",C1884)</f>
        <v>recommission_cap_tholian_ammoxeni: "___NE1606___ ___NE1607___"</v>
      </c>
    </row>
    <row r="1885" customFormat="false" ht="15" hidden="false" customHeight="false" outlineLevel="0" collapsed="false">
      <c r="A1885" s="0" t="s">
        <v>3701</v>
      </c>
      <c r="B1885" s="0" t="s">
        <v>3702</v>
      </c>
      <c r="C1885" s="0" t="str">
        <f aca="false">A1885 &amp;" " &amp;"""" &amp;B1885 &amp;""""</f>
        <v>recommission_cap_tholian_arkyidae: "___NE1608___ ___NE1609___"</v>
      </c>
      <c r="D1885" s="0" t="str">
        <f aca="false">IF(ISBLANK(A1885),"",C1885)</f>
        <v>recommission_cap_tholian_arkyidae: "___NE1608___ ___NE1609___"</v>
      </c>
    </row>
    <row r="1886" customFormat="false" ht="15" hidden="false" customHeight="false" outlineLevel="0" collapsed="false">
      <c r="A1886" s="0" t="s">
        <v>3703</v>
      </c>
      <c r="B1886" s="0" t="s">
        <v>3704</v>
      </c>
      <c r="C1886" s="0" t="str">
        <f aca="false">A1886 &amp;" " &amp;"""" &amp;B1886 &amp;""""</f>
        <v>recommission_cap_tholian_caponii: "___NE1610___ ___NE1611___"</v>
      </c>
      <c r="D1886" s="0" t="str">
        <f aca="false">IF(ISBLANK(A1886),"",C1886)</f>
        <v>recommission_cap_tholian_caponii: "___NE1610___ ___NE1611___"</v>
      </c>
    </row>
    <row r="1887" customFormat="false" ht="15" hidden="false" customHeight="false" outlineLevel="0" collapsed="false">
      <c r="A1887" s="0" t="s">
        <v>3705</v>
      </c>
      <c r="B1887" s="0" t="s">
        <v>3706</v>
      </c>
      <c r="C1887" s="0" t="str">
        <f aca="false">A1887 &amp;" " &amp;"""" &amp;B1887 &amp;""""</f>
        <v>recommission_cap_tholian_ctenizid: "___NE1612___ ___NE1613___"</v>
      </c>
      <c r="D1887" s="0" t="str">
        <f aca="false">IF(ISBLANK(A1887),"",C1887)</f>
        <v>recommission_cap_tholian_ctenizid: "___NE1612___ ___NE1613___"</v>
      </c>
    </row>
    <row r="1888" customFormat="false" ht="15" hidden="false" customHeight="false" outlineLevel="0" collapsed="false">
      <c r="A1888" s="0" t="s">
        <v>3707</v>
      </c>
      <c r="B1888" s="0" t="s">
        <v>3708</v>
      </c>
      <c r="C1888" s="0" t="str">
        <f aca="false">A1888 &amp;" " &amp;"""" &amp;B1888 &amp;""""</f>
        <v>recommission_cap_tholian_diplurid: "___NE1614___ ___NE1615___"</v>
      </c>
      <c r="D1888" s="0" t="str">
        <f aca="false">IF(ISBLANK(A1888),"",C1888)</f>
        <v>recommission_cap_tholian_diplurid: "___NE1614___ ___NE1615___"</v>
      </c>
    </row>
    <row r="1889" customFormat="false" ht="15" hidden="false" customHeight="false" outlineLevel="0" collapsed="false">
      <c r="A1889" s="0" t="s">
        <v>3709</v>
      </c>
      <c r="B1889" s="0" t="s">
        <v>3710</v>
      </c>
      <c r="C1889" s="0" t="str">
        <f aca="false">A1889 &amp;" " &amp;"""" &amp;B1889 &amp;""""</f>
        <v>recommission_cap_tholian_hahnii: "___NE1616___ ___NE1617___"</v>
      </c>
      <c r="D1889" s="0" t="str">
        <f aca="false">IF(ISBLANK(A1889),"",C1889)</f>
        <v>recommission_cap_tholian_hahnii: "___NE1616___ ___NE1617___"</v>
      </c>
    </row>
    <row r="1890" customFormat="false" ht="15" hidden="false" customHeight="false" outlineLevel="0" collapsed="false">
      <c r="A1890" s="0" t="s">
        <v>3711</v>
      </c>
      <c r="B1890" s="0" t="s">
        <v>3712</v>
      </c>
      <c r="C1890" s="0" t="str">
        <f aca="false">A1890 &amp;" " &amp;"""" &amp;B1890 &amp;""""</f>
        <v>recommission_cap_tholian_malkari: "___NE1618___ ___NE1619___"</v>
      </c>
      <c r="D1890" s="0" t="str">
        <f aca="false">IF(ISBLANK(A1890),"",C1890)</f>
        <v>recommission_cap_tholian_malkari: "___NE1618___ ___NE1619___"</v>
      </c>
    </row>
    <row r="1891" customFormat="false" ht="15" hidden="false" customHeight="false" outlineLevel="0" collapsed="false">
      <c r="A1891" s="0" t="s">
        <v>3713</v>
      </c>
      <c r="B1891" s="0" t="s">
        <v>3714</v>
      </c>
      <c r="C1891" s="0" t="str">
        <f aca="false">A1891 &amp;" " &amp;"""" &amp;B1891 &amp;""""</f>
        <v>recommission_cap_tholian_migidae: "___NE1620___ ___NE1621___"</v>
      </c>
      <c r="D1891" s="0" t="str">
        <f aca="false">IF(ISBLANK(A1891),"",C1891)</f>
        <v>recommission_cap_tholian_migidae: "___NE1620___ ___NE1621___"</v>
      </c>
    </row>
    <row r="1892" customFormat="false" ht="15" hidden="false" customHeight="false" outlineLevel="0" collapsed="false">
      <c r="A1892" s="0" t="s">
        <v>3715</v>
      </c>
      <c r="B1892" s="0" t="s">
        <v>3716</v>
      </c>
      <c r="C1892" s="0" t="str">
        <f aca="false">A1892 &amp;" " &amp;"""" &amp;B1892 &amp;""""</f>
        <v>recommission_cap_tholian_recluse: "___NE1622___ ___NE1623___"</v>
      </c>
      <c r="D1892" s="0" t="str">
        <f aca="false">IF(ISBLANK(A1892),"",C1892)</f>
        <v>recommission_cap_tholian_recluse: "___NE1622___ ___NE1623___"</v>
      </c>
    </row>
    <row r="1893" customFormat="false" ht="15" hidden="false" customHeight="false" outlineLevel="0" collapsed="false">
      <c r="A1893" s="0" t="s">
        <v>3717</v>
      </c>
      <c r="B1893" s="0" t="s">
        <v>3718</v>
      </c>
      <c r="C1893" s="0" t="str">
        <f aca="false">A1893 &amp;" " &amp;"""" &amp;B1893 &amp;""""</f>
        <v>recommission_cap_tholian_tarantula: "___NE1624___ ___NE1625___"</v>
      </c>
      <c r="D1893" s="0" t="str">
        <f aca="false">IF(ISBLANK(A1893),"",C1893)</f>
        <v>recommission_cap_tholian_tarantula: "___NE1624___ ___NE1625___"</v>
      </c>
    </row>
    <row r="1894" customFormat="false" ht="15" hidden="false" customHeight="false" outlineLevel="0" collapsed="false">
      <c r="A1894" s="0" t="s">
        <v>3719</v>
      </c>
      <c r="B1894" s="0" t="s">
        <v>3720</v>
      </c>
      <c r="C1894" s="0" t="str">
        <f aca="false">A1894 &amp;" " &amp;"""" &amp;B1894 &amp;""""</f>
        <v>recommission_cap_tholian_titanoeci: "___NE1626___ ___NE1627___"</v>
      </c>
      <c r="D1894" s="0" t="str">
        <f aca="false">IF(ISBLANK(A1894),"",C1894)</f>
        <v>recommission_cap_tholian_titanoeci: "___NE1626___ ___NE1627___"</v>
      </c>
    </row>
    <row r="1895" customFormat="false" ht="15" hidden="false" customHeight="false" outlineLevel="0" collapsed="false">
      <c r="A1895" s="0" t="s">
        <v>3721</v>
      </c>
      <c r="B1895" s="0" t="s">
        <v>3722</v>
      </c>
      <c r="C1895" s="0" t="str">
        <f aca="false">A1895 &amp;" " &amp;"""" &amp;B1895 &amp;""""</f>
        <v>recommission_cap_tkon_star_lifter: "___NE1628___ ___NE1629___"</v>
      </c>
      <c r="D1895" s="0" t="str">
        <f aca="false">IF(ISBLANK(A1895),"",C1895)</f>
        <v>recommission_cap_tkon_star_lifter: "___NE1628___ ___NE1629___"</v>
      </c>
    </row>
    <row r="1896" customFormat="false" ht="15" hidden="false" customHeight="false" outlineLevel="0" collapsed="false">
      <c r="A1896" s="0" t="s">
        <v>3723</v>
      </c>
      <c r="B1896" s="0" t="s">
        <v>3724</v>
      </c>
      <c r="C1896" s="0" t="str">
        <f aca="false">A1896 &amp;" " &amp;"""" &amp;B1896 &amp;""""</f>
        <v>recommission_cap_trabe_autocrat: "___NE1630___ ___NE1631___"</v>
      </c>
      <c r="D1896" s="0" t="str">
        <f aca="false">IF(ISBLANK(A1896),"",C1896)</f>
        <v>recommission_cap_trabe_autocrat: "___NE1630___ ___NE1631___"</v>
      </c>
    </row>
    <row r="1897" customFormat="false" ht="15" hidden="false" customHeight="false" outlineLevel="0" collapsed="false">
      <c r="A1897" s="0" t="s">
        <v>3725</v>
      </c>
      <c r="B1897" s="0" t="s">
        <v>3726</v>
      </c>
      <c r="C1897" s="0" t="str">
        <f aca="false">A1897 &amp;" " &amp;"""" &amp;B1897 &amp;""""</f>
        <v>recommission_cap_trabe_director: "___NE1632___ ___NE1633___"</v>
      </c>
      <c r="D1897" s="0" t="str">
        <f aca="false">IF(ISBLANK(A1897),"",C1897)</f>
        <v>recommission_cap_trabe_director: "___NE1632___ ___NE1633___"</v>
      </c>
    </row>
    <row r="1898" customFormat="false" ht="15" hidden="false" customHeight="false" outlineLevel="0" collapsed="false">
      <c r="A1898" s="0" t="s">
        <v>3727</v>
      </c>
      <c r="B1898" s="0" t="s">
        <v>3728</v>
      </c>
      <c r="C1898" s="0" t="str">
        <f aca="false">A1898 &amp;" " &amp;"""" &amp;B1898 &amp;""""</f>
        <v>recommission_cap_trabe_overlord: "___NE1634___ ___NE1635___"</v>
      </c>
      <c r="D1898" s="0" t="str">
        <f aca="false">IF(ISBLANK(A1898),"",C1898)</f>
        <v>recommission_cap_trabe_overlord: "___NE1634___ ___NE1635___"</v>
      </c>
    </row>
    <row r="1899" customFormat="false" ht="15" hidden="false" customHeight="false" outlineLevel="0" collapsed="false">
      <c r="A1899" s="0" t="s">
        <v>3729</v>
      </c>
      <c r="B1899" s="0" t="s">
        <v>3730</v>
      </c>
      <c r="C1899" s="0" t="str">
        <f aca="false">A1899 &amp;" " &amp;"""" &amp;B1899 &amp;""""</f>
        <v>recommission_cap_trabe_severance: "___NE1636___ ___NE1637___"</v>
      </c>
      <c r="D1899" s="0" t="str">
        <f aca="false">IF(ISBLANK(A1899),"",C1899)</f>
        <v>recommission_cap_trabe_severance: "___NE1636___ ___NE1637___"</v>
      </c>
    </row>
    <row r="1900" customFormat="false" ht="15" hidden="false" customHeight="false" outlineLevel="0" collapsed="false">
      <c r="A1900" s="0" t="s">
        <v>3731</v>
      </c>
      <c r="B1900" s="0" t="s">
        <v>3732</v>
      </c>
      <c r="C1900" s="0" t="str">
        <f aca="false">A1900 &amp;" " &amp;"""" &amp;B1900 &amp;""""</f>
        <v>recommission_cap_trabe_subjugator: "___NE1638___ ___NE1639___"</v>
      </c>
      <c r="D1900" s="0" t="str">
        <f aca="false">IF(ISBLANK(A1900),"",C1900)</f>
        <v>recommission_cap_trabe_subjugator: "___NE1638___ ___NE1639___"</v>
      </c>
    </row>
    <row r="1901" customFormat="false" ht="15" hidden="false" customHeight="false" outlineLevel="0" collapsed="false">
      <c r="A1901" s="0" t="s">
        <v>3733</v>
      </c>
      <c r="B1901" s="0" t="s">
        <v>3734</v>
      </c>
      <c r="C1901" s="0" t="str">
        <f aca="false">A1901 &amp;" " &amp;"""" &amp;B1901 &amp;""""</f>
        <v>recommission_cap_trabe_suzerain: "___NE1640___ ___NE1641___"</v>
      </c>
      <c r="D1901" s="0" t="str">
        <f aca="false">IF(ISBLANK(A1901),"",C1901)</f>
        <v>recommission_cap_trabe_suzerain: "___NE1640___ ___NE1641___"</v>
      </c>
    </row>
    <row r="1902" customFormat="false" ht="15" hidden="false" customHeight="false" outlineLevel="0" collapsed="false">
      <c r="A1902" s="0" t="s">
        <v>3735</v>
      </c>
      <c r="B1902" s="0" t="s">
        <v>3736</v>
      </c>
      <c r="C1902" s="0" t="str">
        <f aca="false">A1902 &amp;" " &amp;"""" &amp;B1902 &amp;""""</f>
        <v>recommission_cap_tuterian_arehbes: "___NE1642___ ___NE1643___"</v>
      </c>
      <c r="D1902" s="0" t="str">
        <f aca="false">IF(ISBLANK(A1902),"",C1902)</f>
        <v>recommission_cap_tuterian_arehbes: "___NE1642___ ___NE1643___"</v>
      </c>
    </row>
    <row r="1903" customFormat="false" ht="15" hidden="false" customHeight="false" outlineLevel="0" collapsed="false">
      <c r="A1903" s="0" t="s">
        <v>3737</v>
      </c>
      <c r="B1903" s="0" t="s">
        <v>3738</v>
      </c>
      <c r="C1903" s="0" t="str">
        <f aca="false">A1903 &amp;" " &amp;"""" &amp;B1903 &amp;""""</f>
        <v>recommission_cap_tuterian_denuos: "___NE1644___ ___NE1645___"</v>
      </c>
      <c r="D1903" s="0" t="str">
        <f aca="false">IF(ISBLANK(A1903),"",C1903)</f>
        <v>recommission_cap_tuterian_denuos: "___NE1644___ ___NE1645___"</v>
      </c>
    </row>
    <row r="1904" customFormat="false" ht="15" hidden="false" customHeight="false" outlineLevel="0" collapsed="false">
      <c r="A1904" s="0" t="s">
        <v>3739</v>
      </c>
      <c r="B1904" s="0" t="s">
        <v>3740</v>
      </c>
      <c r="C1904" s="0" t="str">
        <f aca="false">A1904 &amp;" " &amp;"""" &amp;B1904 &amp;""""</f>
        <v>recommission_cap_tuterian_derehne: "___NE1646___ ___NE1647___"</v>
      </c>
      <c r="D1904" s="0" t="str">
        <f aca="false">IF(ISBLANK(A1904),"",C1904)</f>
        <v>recommission_cap_tuterian_derehne: "___NE1646___ ___NE1647___"</v>
      </c>
    </row>
    <row r="1905" customFormat="false" ht="15" hidden="false" customHeight="false" outlineLevel="0" collapsed="false">
      <c r="A1905" s="0" t="s">
        <v>3741</v>
      </c>
      <c r="B1905" s="0" t="s">
        <v>3742</v>
      </c>
      <c r="C1905" s="0" t="str">
        <f aca="false">A1905 &amp;" " &amp;"""" &amp;B1905 &amp;""""</f>
        <v>recommission_cap_tuterian_edoulg: "___NE1648___ ___NE1649___"</v>
      </c>
      <c r="D1905" s="0" t="str">
        <f aca="false">IF(ISBLANK(A1905),"",C1905)</f>
        <v>recommission_cap_tuterian_edoulg: "___NE1648___ ___NE1649___"</v>
      </c>
    </row>
    <row r="1906" customFormat="false" ht="15" hidden="false" customHeight="false" outlineLevel="0" collapsed="false">
      <c r="A1906" s="0" t="s">
        <v>3743</v>
      </c>
      <c r="B1906" s="0" t="s">
        <v>3744</v>
      </c>
      <c r="C1906" s="0" t="str">
        <f aca="false">A1906 &amp;" " &amp;"""" &amp;B1906 &amp;""""</f>
        <v>recommission_cap_tuterian_gelvik: "___NE1650___ ___NE1651___"</v>
      </c>
      <c r="D1906" s="0" t="str">
        <f aca="false">IF(ISBLANK(A1906),"",C1906)</f>
        <v>recommission_cap_tuterian_gelvik: "___NE1650___ ___NE1651___"</v>
      </c>
    </row>
    <row r="1907" customFormat="false" ht="15" hidden="false" customHeight="false" outlineLevel="0" collapsed="false">
      <c r="A1907" s="0" t="s">
        <v>3745</v>
      </c>
      <c r="B1907" s="0" t="s">
        <v>3746</v>
      </c>
      <c r="C1907" s="0" t="str">
        <f aca="false">A1907 &amp;" " &amp;"""" &amp;B1907 &amp;""""</f>
        <v>recommission_cap_tuterian_holvhe: "___NE1652___ ___NE1653___"</v>
      </c>
      <c r="D1907" s="0" t="str">
        <f aca="false">IF(ISBLANK(A1907),"",C1907)</f>
        <v>recommission_cap_tuterian_holvhe: "___NE1652___ ___NE1653___"</v>
      </c>
    </row>
    <row r="1908" customFormat="false" ht="15" hidden="false" customHeight="false" outlineLevel="0" collapsed="false">
      <c r="A1908" s="0" t="s">
        <v>3747</v>
      </c>
      <c r="B1908" s="0" t="s">
        <v>3748</v>
      </c>
      <c r="C1908" s="0" t="str">
        <f aca="false">A1908 &amp;" " &amp;"""" &amp;B1908 &amp;""""</f>
        <v>recommission_cap_tuterian_umahel: "___NE1654___ ___NE1655___"</v>
      </c>
      <c r="D1908" s="0" t="str">
        <f aca="false">IF(ISBLANK(A1908),"",C1908)</f>
        <v>recommission_cap_tuterian_umahel: "___NE1654___ ___NE1655___"</v>
      </c>
    </row>
    <row r="1909" customFormat="false" ht="15" hidden="false" customHeight="false" outlineLevel="0" collapsed="false">
      <c r="A1909" s="0" t="s">
        <v>3749</v>
      </c>
      <c r="B1909" s="0" t="s">
        <v>3750</v>
      </c>
      <c r="C1909" s="0" t="str">
        <f aca="false">A1909 &amp;" " &amp;"""" &amp;B1909 &amp;""""</f>
        <v>recommission_cap_tzenkethi_chel_vaz: "___NE1656___ ___NE1657___"</v>
      </c>
      <c r="D1909" s="0" t="str">
        <f aca="false">IF(ISBLANK(A1909),"",C1909)</f>
        <v>recommission_cap_tzenkethi_chel_vaz: "___NE1656___ ___NE1657___"</v>
      </c>
    </row>
    <row r="1910" customFormat="false" ht="15" hidden="false" customHeight="false" outlineLevel="0" collapsed="false">
      <c r="A1910" s="0" t="s">
        <v>3751</v>
      </c>
      <c r="B1910" s="0" t="s">
        <v>3752</v>
      </c>
      <c r="C1910" s="0" t="str">
        <f aca="false">A1910 &amp;" " &amp;"""" &amp;B1910 &amp;""""</f>
        <v>recommission_cap_tzenkethi_czel_det: "___NE1658___ ___NE1659___"</v>
      </c>
      <c r="D1910" s="0" t="str">
        <f aca="false">IF(ISBLANK(A1910),"",C1910)</f>
        <v>recommission_cap_tzenkethi_czel_det: "___NE1658___ ___NE1659___"</v>
      </c>
    </row>
    <row r="1911" customFormat="false" ht="15" hidden="false" customHeight="false" outlineLevel="0" collapsed="false">
      <c r="A1911" s="0" t="s">
        <v>3753</v>
      </c>
      <c r="B1911" s="0" t="s">
        <v>3754</v>
      </c>
      <c r="C1911" s="0" t="str">
        <f aca="false">A1911 &amp;" " &amp;"""" &amp;B1911 &amp;""""</f>
        <v>recommission_cap_tzenkethi_jek_zan: "___NE1660___ ___NE1661___"</v>
      </c>
      <c r="D1911" s="0" t="str">
        <f aca="false">IF(ISBLANK(A1911),"",C1911)</f>
        <v>recommission_cap_tzenkethi_jek_zan: "___NE1660___ ___NE1661___"</v>
      </c>
    </row>
    <row r="1912" customFormat="false" ht="15" hidden="false" customHeight="false" outlineLevel="0" collapsed="false">
      <c r="A1912" s="0" t="s">
        <v>3755</v>
      </c>
      <c r="B1912" s="0" t="s">
        <v>3756</v>
      </c>
      <c r="C1912" s="0" t="str">
        <f aca="false">A1912 &amp;" " &amp;"""" &amp;B1912 &amp;""""</f>
        <v>recommission_cap_tzenkethi_thas_hez: "___NE1662___ ___NE1663___"</v>
      </c>
      <c r="D1912" s="0" t="str">
        <f aca="false">IF(ISBLANK(A1912),"",C1912)</f>
        <v>recommission_cap_tzenkethi_thas_hez: "___NE1662___ ___NE1663___"</v>
      </c>
    </row>
    <row r="1913" customFormat="false" ht="15" hidden="false" customHeight="false" outlineLevel="0" collapsed="false">
      <c r="A1913" s="0" t="s">
        <v>3757</v>
      </c>
      <c r="B1913" s="0" t="s">
        <v>3758</v>
      </c>
      <c r="C1913" s="0" t="str">
        <f aca="false">A1913 &amp;" " &amp;"""" &amp;B1913 &amp;""""</f>
        <v>recommission_cap_undine_deofol: "___NE1664___ ___NE1665___"</v>
      </c>
      <c r="D1913" s="0" t="str">
        <f aca="false">IF(ISBLANK(A1913),"",C1913)</f>
        <v>recommission_cap_undine_deofol: "___NE1664___ ___NE1665___"</v>
      </c>
    </row>
    <row r="1914" customFormat="false" ht="15" hidden="false" customHeight="false" outlineLevel="0" collapsed="false">
      <c r="A1914" s="0" t="s">
        <v>3759</v>
      </c>
      <c r="B1914" s="0" t="s">
        <v>3760</v>
      </c>
      <c r="C1914" s="0" t="str">
        <f aca="false">A1914 &amp;" " &amp;"""" &amp;B1914 &amp;""""</f>
        <v>recommission_cap_undine_hranfix: "___NE1666___ ___NE1667___"</v>
      </c>
      <c r="D1914" s="0" t="str">
        <f aca="false">IF(ISBLANK(A1914),"",C1914)</f>
        <v>recommission_cap_undine_hranfix: "___NE1666___ ___NE1667___"</v>
      </c>
    </row>
    <row r="1915" customFormat="false" ht="15" hidden="false" customHeight="false" outlineLevel="0" collapsed="false">
      <c r="A1915" s="0" t="s">
        <v>3761</v>
      </c>
      <c r="B1915" s="0" t="s">
        <v>3762</v>
      </c>
      <c r="C1915" s="0" t="str">
        <f aca="false">A1915 &amp;" " &amp;"""" &amp;B1915 &amp;""""</f>
        <v>recommission_cap_undine_nicor_wing_pk: "___NE1668___ ___NE1669___"</v>
      </c>
      <c r="D1915" s="0" t="str">
        <f aca="false">IF(ISBLANK(A1915),"",C1915)</f>
        <v>recommission_cap_undine_nicor_wing_pk: "___NE1668___ ___NE1669___"</v>
      </c>
    </row>
    <row r="1916" customFormat="false" ht="15" hidden="false" customHeight="false" outlineLevel="0" collapsed="false">
      <c r="A1916" s="0" t="s">
        <v>3763</v>
      </c>
      <c r="B1916" s="0" t="s">
        <v>3764</v>
      </c>
      <c r="C1916" s="0" t="str">
        <f aca="false">A1916 &amp;" " &amp;"""" &amp;B1916 &amp;""""</f>
        <v>recommission_cap_undine_nicor_wing: "___NE1670___ ___NE1671___"</v>
      </c>
      <c r="D1916" s="0" t="str">
        <f aca="false">IF(ISBLANK(A1916),"",C1916)</f>
        <v>recommission_cap_undine_nicor_wing: "___NE1670___ ___NE1671___"</v>
      </c>
    </row>
    <row r="1917" customFormat="false" ht="15" hidden="false" customHeight="false" outlineLevel="0" collapsed="false">
      <c r="A1917" s="0" t="s">
        <v>3765</v>
      </c>
      <c r="B1917" s="0" t="s">
        <v>3766</v>
      </c>
      <c r="C1917" s="0" t="str">
        <f aca="false">A1917 &amp;" " &amp;"""" &amp;B1917 &amp;""""</f>
        <v>recommission_cap_undine_nicor: "___NE1672___ ___NE1673___"</v>
      </c>
      <c r="D1917" s="0" t="str">
        <f aca="false">IF(ISBLANK(A1917),"",C1917)</f>
        <v>recommission_cap_undine_nicor: "___NE1672___ ___NE1673___"</v>
      </c>
    </row>
    <row r="1918" customFormat="false" ht="15" hidden="false" customHeight="false" outlineLevel="0" collapsed="false">
      <c r="A1918" s="0" t="s">
        <v>3767</v>
      </c>
      <c r="B1918" s="0" t="s">
        <v>3768</v>
      </c>
      <c r="C1918" s="0" t="str">
        <f aca="false">A1918 &amp;" " &amp;"""" &amp;B1918 &amp;""""</f>
        <v>recommission_cap_undine_nix: "___NE1674___ ___NE1675___"</v>
      </c>
      <c r="D1918" s="0" t="str">
        <f aca="false">IF(ISBLANK(A1918),"",C1918)</f>
        <v>recommission_cap_undine_nix: "___NE1674___ ___NE1675___"</v>
      </c>
    </row>
    <row r="1919" customFormat="false" ht="15" hidden="false" customHeight="false" outlineLevel="0" collapsed="false">
      <c r="A1919" s="0" t="s">
        <v>3769</v>
      </c>
      <c r="B1919" s="0" t="s">
        <v>3770</v>
      </c>
      <c r="C1919" s="0" t="str">
        <f aca="false">A1919 &amp;" " &amp;"""" &amp;B1919 &amp;""""</f>
        <v>recommission_cap_undine_nyuki: "___NE1676___ ___NE1677___"</v>
      </c>
      <c r="D1919" s="0" t="str">
        <f aca="false">IF(ISBLANK(A1919),"",C1919)</f>
        <v>recommission_cap_undine_nyuki: "___NE1676___ ___NE1677___"</v>
      </c>
    </row>
    <row r="1920" customFormat="false" ht="15" hidden="false" customHeight="false" outlineLevel="0" collapsed="false">
      <c r="A1920" s="0" t="s">
        <v>3771</v>
      </c>
      <c r="B1920" s="0" t="s">
        <v>3772</v>
      </c>
      <c r="C1920" s="0" t="str">
        <f aca="false">A1920 &amp;" " &amp;"""" &amp;B1920 &amp;""""</f>
        <v>recommission_cap_undine_styrga: "___NE1678___ ___NE1679___"</v>
      </c>
      <c r="D1920" s="0" t="str">
        <f aca="false">IF(ISBLANK(A1920),"",C1920)</f>
        <v>recommission_cap_undine_styrga: "___NE1678___ ___NE1679___"</v>
      </c>
    </row>
    <row r="1921" customFormat="false" ht="15" hidden="false" customHeight="false" outlineLevel="0" collapsed="false">
      <c r="A1921" s="0" t="s">
        <v>3773</v>
      </c>
      <c r="B1921" s="0" t="s">
        <v>3774</v>
      </c>
      <c r="C1921" s="0" t="str">
        <f aca="false">A1921 &amp;" " &amp;"""" &amp;B1921 &amp;""""</f>
        <v>recommission_cap_united_earth_defence_force_32_rampart: "___NE1680___ ___NE1681___"</v>
      </c>
      <c r="D1921" s="0" t="str">
        <f aca="false">IF(ISBLANK(A1921),"",C1921)</f>
        <v>recommission_cap_united_earth_defence_force_32_rampart: "___NE1680___ ___NE1681___"</v>
      </c>
    </row>
    <row r="1922" customFormat="false" ht="15" hidden="false" customHeight="false" outlineLevel="0" collapsed="false">
      <c r="A1922" s="0" t="s">
        <v>3775</v>
      </c>
      <c r="B1922" s="0" t="s">
        <v>3776</v>
      </c>
      <c r="C1922" s="0" t="str">
        <f aca="false">A1922 &amp;" " &amp;"""" &amp;B1922 &amp;""""</f>
        <v>recommission_cap_vaadwaur_audasa: "___NE1682___ ___NE1683___"</v>
      </c>
      <c r="D1922" s="0" t="str">
        <f aca="false">IF(ISBLANK(A1922),"",C1922)</f>
        <v>recommission_cap_vaadwaur_audasa: "___NE1682___ ___NE1683___"</v>
      </c>
    </row>
    <row r="1923" customFormat="false" ht="15" hidden="false" customHeight="false" outlineLevel="0" collapsed="false">
      <c r="A1923" s="0" t="s">
        <v>3777</v>
      </c>
      <c r="B1923" s="0" t="s">
        <v>3778</v>
      </c>
      <c r="C1923" s="0" t="str">
        <f aca="false">A1923 &amp;" " &amp;"""" &amp;B1923 &amp;""""</f>
        <v>recommission_cap_vaadwaur_loxoca: "___NE1684___ ___NE1685___"</v>
      </c>
      <c r="D1923" s="0" t="str">
        <f aca="false">IF(ISBLANK(A1923),"",C1923)</f>
        <v>recommission_cap_vaadwaur_loxoca: "___NE1684___ ___NE1685___"</v>
      </c>
    </row>
    <row r="1924" customFormat="false" ht="15" hidden="false" customHeight="false" outlineLevel="0" collapsed="false">
      <c r="A1924" s="0" t="s">
        <v>3779</v>
      </c>
      <c r="B1924" s="0" t="s">
        <v>3780</v>
      </c>
      <c r="C1924" s="0" t="str">
        <f aca="false">A1924 &amp;" " &amp;"""" &amp;B1924 &amp;""""</f>
        <v>recommission_cap_vaadwaur_pythus: "___NE1686___ ___NE1687___"</v>
      </c>
      <c r="D1924" s="0" t="str">
        <f aca="false">IF(ISBLANK(A1924),"",C1924)</f>
        <v>recommission_cap_vaadwaur_pythus: "___NE1686___ ___NE1687___"</v>
      </c>
    </row>
    <row r="1925" customFormat="false" ht="15" hidden="false" customHeight="false" outlineLevel="0" collapsed="false">
      <c r="A1925" s="0" t="s">
        <v>3781</v>
      </c>
      <c r="B1925" s="0" t="s">
        <v>3782</v>
      </c>
      <c r="C1925" s="0" t="str">
        <f aca="false">A1925 &amp;" " &amp;"""" &amp;B1925 &amp;""""</f>
        <v>recommission_cap_vaadwaur_vipanus: "___NE1688___ ___NE1689___"</v>
      </c>
      <c r="D1925" s="0" t="str">
        <f aca="false">IF(ISBLANK(A1925),"",C1925)</f>
        <v>recommission_cap_vaadwaur_vipanus: "___NE1688___ ___NE1689___"</v>
      </c>
    </row>
    <row r="1926" customFormat="false" ht="15" hidden="false" customHeight="false" outlineLevel="0" collapsed="false">
      <c r="A1926" s="0" t="s">
        <v>3783</v>
      </c>
      <c r="B1926" s="0" t="s">
        <v>3784</v>
      </c>
      <c r="C1926" s="0" t="str">
        <f aca="false">A1926 &amp;" " &amp;"""" &amp;B1926 &amp;""""</f>
        <v>recommission_cap_vau_nakat_dyd: "___NE1690___ ___NE1691___"</v>
      </c>
      <c r="D1926" s="0" t="str">
        <f aca="false">IF(ISBLANK(A1926),"",C1926)</f>
        <v>recommission_cap_vau_nakat_dyd: "___NE1690___ ___NE1691___"</v>
      </c>
    </row>
    <row r="1927" customFormat="false" ht="15" hidden="false" customHeight="false" outlineLevel="0" collapsed="false">
      <c r="A1927" s="0" t="s">
        <v>3785</v>
      </c>
      <c r="B1927" s="0" t="s">
        <v>3786</v>
      </c>
      <c r="C1927" s="0" t="str">
        <f aca="false">A1927 &amp;" " &amp;"""" &amp;B1927 &amp;""""</f>
        <v>recommission_cap_vau_nakat_kel: "___NE1692___ ___NE1693___"</v>
      </c>
      <c r="D1927" s="0" t="str">
        <f aca="false">IF(ISBLANK(A1927),"",C1927)</f>
        <v>recommission_cap_vau_nakat_kel: "___NE1692___ ___NE1693___"</v>
      </c>
    </row>
    <row r="1928" customFormat="false" ht="15" hidden="false" customHeight="false" outlineLevel="0" collapsed="false">
      <c r="A1928" s="0" t="s">
        <v>3787</v>
      </c>
      <c r="B1928" s="0" t="s">
        <v>3788</v>
      </c>
      <c r="C1928" s="0" t="str">
        <f aca="false">A1928 &amp;" " &amp;"""" &amp;B1928 &amp;""""</f>
        <v>recommission_cap_vau_nakat_rev: "___NE1694___ ___NE1695___"</v>
      </c>
      <c r="D1928" s="0" t="str">
        <f aca="false">IF(ISBLANK(A1928),"",C1928)</f>
        <v>recommission_cap_vau_nakat_rev: "___NE1694___ ___NE1695___"</v>
      </c>
    </row>
    <row r="1929" customFormat="false" ht="15" hidden="false" customHeight="false" outlineLevel="0" collapsed="false">
      <c r="A1929" s="0" t="s">
        <v>3789</v>
      </c>
      <c r="B1929" s="0" t="s">
        <v>3790</v>
      </c>
      <c r="C1929" s="0" t="str">
        <f aca="false">A1929 &amp;" " &amp;"""" &amp;B1929 &amp;""""</f>
        <v>recommission_cap_vau_nakat_vun: "___NE1696___ ___NE1697___"</v>
      </c>
      <c r="D1929" s="0" t="str">
        <f aca="false">IF(ISBLANK(A1929),"",C1929)</f>
        <v>recommission_cap_vau_nakat_vun: "___NE1696___ ___NE1697___"</v>
      </c>
    </row>
    <row r="1930" customFormat="false" ht="15" hidden="false" customHeight="false" outlineLevel="0" collapsed="false">
      <c r="A1930" s="0" t="s">
        <v>3791</v>
      </c>
      <c r="B1930" s="0" t="s">
        <v>3792</v>
      </c>
      <c r="C1930" s="0" t="str">
        <f aca="false">A1930 &amp;" " &amp;"""" &amp;B1930 &amp;""""</f>
        <v>recommission_cap_vidiian_comfort: "___NE1698___ ___NE1699___"</v>
      </c>
      <c r="D1930" s="0" t="str">
        <f aca="false">IF(ISBLANK(A1930),"",C1930)</f>
        <v>recommission_cap_vidiian_comfort: "___NE1698___ ___NE1699___"</v>
      </c>
    </row>
    <row r="1931" customFormat="false" ht="15" hidden="false" customHeight="false" outlineLevel="0" collapsed="false">
      <c r="A1931" s="0" t="s">
        <v>3793</v>
      </c>
      <c r="B1931" s="0" t="s">
        <v>3794</v>
      </c>
      <c r="C1931" s="0" t="str">
        <f aca="false">A1931 &amp;" " &amp;"""" &amp;B1931 &amp;""""</f>
        <v>recommission_cap_vidiian_grace: "___NE1700___ ___NE1701___"</v>
      </c>
      <c r="D1931" s="0" t="str">
        <f aca="false">IF(ISBLANK(A1931),"",C1931)</f>
        <v>recommission_cap_vidiian_grace: "___NE1700___ ___NE1701___"</v>
      </c>
    </row>
    <row r="1932" customFormat="false" ht="15" hidden="false" customHeight="false" outlineLevel="0" collapsed="false">
      <c r="A1932" s="0" t="s">
        <v>3795</v>
      </c>
      <c r="B1932" s="0" t="s">
        <v>3796</v>
      </c>
      <c r="C1932" s="0" t="str">
        <f aca="false">A1932 &amp;" " &amp;"""" &amp;B1932 &amp;""""</f>
        <v>recommission_cap_vidiian_mercy: "___NE1702___ ___NE1703___"</v>
      </c>
      <c r="D1932" s="0" t="str">
        <f aca="false">IF(ISBLANK(A1932),"",C1932)</f>
        <v>recommission_cap_vidiian_mercy: "___NE1702___ ___NE1703___"</v>
      </c>
    </row>
    <row r="1933" customFormat="false" ht="15" hidden="false" customHeight="false" outlineLevel="0" collapsed="false">
      <c r="A1933" s="0" t="s">
        <v>3797</v>
      </c>
      <c r="B1933" s="0" t="s">
        <v>3798</v>
      </c>
      <c r="C1933" s="0" t="str">
        <f aca="false">A1933 &amp;" " &amp;"""" &amp;B1933 &amp;""""</f>
        <v>recommission_cap_vidiian_preserver: "___NE1704___ ___NE1705___"</v>
      </c>
      <c r="D1933" s="0" t="str">
        <f aca="false">IF(ISBLANK(A1933),"",C1933)</f>
        <v>recommission_cap_vidiian_preserver: "___NE1704___ ___NE1705___"</v>
      </c>
    </row>
    <row r="1934" customFormat="false" ht="15" hidden="false" customHeight="false" outlineLevel="0" collapsed="false">
      <c r="A1934" s="0" t="s">
        <v>3799</v>
      </c>
      <c r="B1934" s="0" t="s">
        <v>3800</v>
      </c>
      <c r="C1934" s="0" t="str">
        <f aca="false">A1934 &amp;" " &amp;"""" &amp;B1934 &amp;""""</f>
        <v>recommission_cap_vidiian_prognosis: "___NE1706___ ___NE1707___"</v>
      </c>
      <c r="D1934" s="0" t="str">
        <f aca="false">IF(ISBLANK(A1934),"",C1934)</f>
        <v>recommission_cap_vidiian_prognosis: "___NE1706___ ___NE1707___"</v>
      </c>
    </row>
    <row r="1935" customFormat="false" ht="15" hidden="false" customHeight="false" outlineLevel="0" collapsed="false">
      <c r="A1935" s="0" t="s">
        <v>3801</v>
      </c>
      <c r="B1935" s="0" t="s">
        <v>3802</v>
      </c>
      <c r="C1935" s="0" t="str">
        <f aca="false">A1935 &amp;" " &amp;"""" &amp;B1935 &amp;""""</f>
        <v>recommission_cap_vidiian_quarantine: "___NE1708___ ___NE1709___"</v>
      </c>
      <c r="D1935" s="0" t="str">
        <f aca="false">IF(ISBLANK(A1935),"",C1935)</f>
        <v>recommission_cap_vidiian_quarantine: "___NE1708___ ___NE1709___"</v>
      </c>
    </row>
    <row r="1936" customFormat="false" ht="15" hidden="false" customHeight="false" outlineLevel="0" collapsed="false">
      <c r="A1936" s="0" t="s">
        <v>3803</v>
      </c>
      <c r="B1936" s="0" t="s">
        <v>3804</v>
      </c>
      <c r="C1936" s="0" t="str">
        <f aca="false">A1936 &amp;" " &amp;"""" &amp;B1936 &amp;""""</f>
        <v>recommission_cap_vidiian_salvation: "___NE1710___ ___NE1711___"</v>
      </c>
      <c r="D1936" s="0" t="str">
        <f aca="false">IF(ISBLANK(A1936),"",C1936)</f>
        <v>recommission_cap_vidiian_salvation: "___NE1710___ ___NE1711___"</v>
      </c>
    </row>
    <row r="1937" customFormat="false" ht="15" hidden="false" customHeight="false" outlineLevel="0" collapsed="false">
      <c r="A1937" s="0" t="s">
        <v>3805</v>
      </c>
      <c r="B1937" s="0" t="s">
        <v>3806</v>
      </c>
      <c r="C1937" s="0" t="str">
        <f aca="false">A1937 &amp;" " &amp;"""" &amp;B1937 &amp;""""</f>
        <v>recommission_cap_vidiian_saviour: "___NE1712___ ___NE1713___"</v>
      </c>
      <c r="D1937" s="0" t="str">
        <f aca="false">IF(ISBLANK(A1937),"",C1937)</f>
        <v>recommission_cap_vidiian_saviour: "___NE1712___ ___NE1713___"</v>
      </c>
    </row>
    <row r="1938" customFormat="false" ht="15" hidden="false" customHeight="false" outlineLevel="0" collapsed="false">
      <c r="A1938" s="0" t="s">
        <v>3807</v>
      </c>
      <c r="B1938" s="0" t="s">
        <v>3808</v>
      </c>
      <c r="C1938" s="0" t="str">
        <f aca="false">A1938 &amp;" " &amp;"""" &amp;B1938 &amp;""""</f>
        <v>recommission_cap_vidiian_triage: "___NE1714___ ___NE1715___"</v>
      </c>
      <c r="D1938" s="0" t="str">
        <f aca="false">IF(ISBLANK(A1938),"",C1938)</f>
        <v>recommission_cap_vidiian_triage: "___NE1714___ ___NE1715___"</v>
      </c>
    </row>
    <row r="1939" customFormat="false" ht="15" hidden="false" customHeight="false" outlineLevel="0" collapsed="false">
      <c r="A1939" s="0" t="s">
        <v>3809</v>
      </c>
      <c r="B1939" s="0" t="s">
        <v>3810</v>
      </c>
      <c r="C1939" s="0" t="str">
        <f aca="false">A1939 &amp;" " &amp;"""" &amp;B1939 &amp;""""</f>
        <v>recommission_cap_voth_albinykus: "___NE1716___ ___NE1717___"</v>
      </c>
      <c r="D1939" s="0" t="str">
        <f aca="false">IF(ISBLANK(A1939),"",C1939)</f>
        <v>recommission_cap_voth_albinykus: "___NE1716___ ___NE1717___"</v>
      </c>
    </row>
    <row r="1940" customFormat="false" ht="15" hidden="false" customHeight="false" outlineLevel="0" collapsed="false">
      <c r="A1940" s="0" t="s">
        <v>3811</v>
      </c>
      <c r="B1940" s="0" t="s">
        <v>3812</v>
      </c>
      <c r="C1940" s="0" t="str">
        <f aca="false">A1940 &amp;" " &amp;"""" &amp;B1940 &amp;""""</f>
        <v>recommission_cap_voth_coelophys: "___NE1718___ ___NE1719___"</v>
      </c>
      <c r="D1940" s="0" t="str">
        <f aca="false">IF(ISBLANK(A1940),"",C1940)</f>
        <v>recommission_cap_voth_coelophys: "___NE1718___ ___NE1719___"</v>
      </c>
    </row>
    <row r="1941" customFormat="false" ht="15" hidden="false" customHeight="false" outlineLevel="0" collapsed="false">
      <c r="A1941" s="0" t="s">
        <v>3813</v>
      </c>
      <c r="B1941" s="0" t="s">
        <v>3814</v>
      </c>
      <c r="C1941" s="0" t="str">
        <f aca="false">A1941 &amp;" " &amp;"""" &amp;B1941 &amp;""""</f>
        <v>recommission_cap_voth_deinonychus: "___NE1720___ ___NE1721___"</v>
      </c>
      <c r="D1941" s="0" t="str">
        <f aca="false">IF(ISBLANK(A1941),"",C1941)</f>
        <v>recommission_cap_voth_deinonychus: "___NE1720___ ___NE1721___"</v>
      </c>
    </row>
    <row r="1942" customFormat="false" ht="15" hidden="false" customHeight="false" outlineLevel="0" collapsed="false">
      <c r="A1942" s="0" t="s">
        <v>3815</v>
      </c>
      <c r="B1942" s="0" t="s">
        <v>3816</v>
      </c>
      <c r="C1942" s="0" t="str">
        <f aca="false">A1942 &amp;" " &amp;"""" &amp;B1942 &amp;""""</f>
        <v>recommission_cap_voth_massopoda: "___NE1722___ ___NE1723___"</v>
      </c>
      <c r="D1942" s="0" t="str">
        <f aca="false">IF(ISBLANK(A1942),"",C1942)</f>
        <v>recommission_cap_voth_massopoda: "___NE1722___ ___NE1723___"</v>
      </c>
    </row>
    <row r="1943" customFormat="false" ht="15" hidden="false" customHeight="false" outlineLevel="0" collapsed="false">
      <c r="A1943" s="0" t="s">
        <v>3817</v>
      </c>
      <c r="B1943" s="0" t="s">
        <v>3818</v>
      </c>
      <c r="C1943" s="0" t="str">
        <f aca="false">A1943 &amp;" " &amp;"""" &amp;B1943 &amp;""""</f>
        <v>recommission_cap_voth_titanosaur: "___NE1724___ ___NE1725___"</v>
      </c>
      <c r="D1943" s="0" t="str">
        <f aca="false">IF(ISBLANK(A1943),"",C1943)</f>
        <v>recommission_cap_voth_titanosaur: "___NE1724___ ___NE1725___"</v>
      </c>
    </row>
    <row r="1944" customFormat="false" ht="15" hidden="false" customHeight="false" outlineLevel="0" collapsed="false">
      <c r="A1944" s="0" t="s">
        <v>3819</v>
      </c>
      <c r="B1944" s="0" t="s">
        <v>3820</v>
      </c>
      <c r="C1944" s="0" t="str">
        <f aca="false">A1944 &amp;" " &amp;"""" &amp;B1944 &amp;""""</f>
        <v>recommission_cap_vulcan_dkyr_xc: "___NE1726___ ___NE1727___"</v>
      </c>
      <c r="D1944" s="0" t="str">
        <f aca="false">IF(ISBLANK(A1944),"",C1944)</f>
        <v>recommission_cap_vulcan_dkyr_xc: "___NE1726___ ___NE1727___"</v>
      </c>
    </row>
    <row r="1945" customFormat="false" ht="15" hidden="false" customHeight="false" outlineLevel="0" collapsed="false">
      <c r="A1945" s="0" t="s">
        <v>3821</v>
      </c>
      <c r="B1945" s="0" t="s">
        <v>3822</v>
      </c>
      <c r="C1945" s="0" t="str">
        <f aca="false">A1945 &amp;" " &amp;"""" &amp;B1945 &amp;""""</f>
        <v>recommission_cap_vulcan_dkyr: "___NE1728___ ___NE1729___"</v>
      </c>
      <c r="D1945" s="0" t="str">
        <f aca="false">IF(ISBLANK(A1945),"",C1945)</f>
        <v>recommission_cap_vulcan_dkyr: "___NE1728___ ___NE1729___"</v>
      </c>
    </row>
    <row r="1946" customFormat="false" ht="15" hidden="false" customHeight="false" outlineLevel="0" collapsed="false">
      <c r="A1946" s="0" t="s">
        <v>3823</v>
      </c>
      <c r="B1946" s="0" t="s">
        <v>3824</v>
      </c>
      <c r="C1946" s="0" t="str">
        <f aca="false">A1946 &amp;" " &amp;"""" &amp;B1946 &amp;""""</f>
        <v>recommission_cap_vulcan_dvahl: "___NE1730___ ___NE1731___"</v>
      </c>
      <c r="D1946" s="0" t="str">
        <f aca="false">IF(ISBLANK(A1946),"",C1946)</f>
        <v>recommission_cap_vulcan_dvahl: "___NE1730___ ___NE1731___"</v>
      </c>
    </row>
    <row r="1947" customFormat="false" ht="15" hidden="false" customHeight="false" outlineLevel="0" collapsed="false">
      <c r="A1947" s="0" t="s">
        <v>3825</v>
      </c>
      <c r="B1947" s="0" t="s">
        <v>3826</v>
      </c>
      <c r="C1947" s="0" t="str">
        <f aca="false">A1947 &amp;" " &amp;"""" &amp;B1947 &amp;""""</f>
        <v>recommission_cap_vulcan_kal_cheroth: "___NE1732___ ___NE1733___"</v>
      </c>
      <c r="D1947" s="0" t="str">
        <f aca="false">IF(ISBLANK(A1947),"",C1947)</f>
        <v>recommission_cap_vulcan_kal_cheroth: "___NE1732___ ___NE1733___"</v>
      </c>
    </row>
    <row r="1948" customFormat="false" ht="15" hidden="false" customHeight="false" outlineLevel="0" collapsed="false">
      <c r="A1948" s="0" t="s">
        <v>3827</v>
      </c>
      <c r="B1948" s="0" t="s">
        <v>3828</v>
      </c>
      <c r="C1948" s="0" t="str">
        <f aca="false">A1948 &amp;" " &amp;"""" &amp;B1948 &amp;""""</f>
        <v>recommission_cap_vulcan_karatek: "___NE1734___ ___NE1735___"</v>
      </c>
      <c r="D1948" s="0" t="str">
        <f aca="false">IF(ISBLANK(A1948),"",C1948)</f>
        <v>recommission_cap_vulcan_karatek: "___NE1734___ ___NE1735___"</v>
      </c>
    </row>
    <row r="1949" customFormat="false" ht="15" hidden="false" customHeight="false" outlineLevel="0" collapsed="false">
      <c r="A1949" s="0" t="s">
        <v>3829</v>
      </c>
      <c r="B1949" s="0" t="s">
        <v>3830</v>
      </c>
      <c r="C1949" s="0" t="str">
        <f aca="false">A1949 &amp;" " &amp;"""" &amp;B1949 &amp;""""</f>
        <v>recommission_cap_vulcan_pahn_ree: "___NE1736___ ___NE1737___"</v>
      </c>
      <c r="D1949" s="0" t="str">
        <f aca="false">IF(ISBLANK(A1949),"",C1949)</f>
        <v>recommission_cap_vulcan_pahn_ree: "___NE1736___ ___NE1737___"</v>
      </c>
    </row>
    <row r="1950" customFormat="false" ht="15" hidden="false" customHeight="false" outlineLevel="0" collapsed="false">
      <c r="A1950" s="0" t="s">
        <v>3831</v>
      </c>
      <c r="B1950" s="0" t="s">
        <v>3832</v>
      </c>
      <c r="C1950" s="0" t="str">
        <f aca="false">A1950 &amp;" " &amp;"""" &amp;B1950 &amp;""""</f>
        <v>recommission_cap_vulcan_shikar: "___NE1738___ ___NE1739___"</v>
      </c>
      <c r="D1950" s="0" t="str">
        <f aca="false">IF(ISBLANK(A1950),"",C1950)</f>
        <v>recommission_cap_vulcan_shikar: "___NE1738___ ___NE1739___"</v>
      </c>
    </row>
    <row r="1951" customFormat="false" ht="15" hidden="false" customHeight="false" outlineLevel="0" collapsed="false">
      <c r="A1951" s="0" t="s">
        <v>3833</v>
      </c>
      <c r="B1951" s="0" t="s">
        <v>3834</v>
      </c>
      <c r="C1951" s="0" t="str">
        <f aca="false">A1951 &amp;" " &amp;"""" &amp;B1951 &amp;""""</f>
        <v>recommission_cap_vulcan_shran_xc: "___NE1740___ ___NE1741___"</v>
      </c>
      <c r="D1951" s="0" t="str">
        <f aca="false">IF(ISBLANK(A1951),"",C1951)</f>
        <v>recommission_cap_vulcan_shran_xc: "___NE1740___ ___NE1741___"</v>
      </c>
    </row>
    <row r="1952" customFormat="false" ht="15" hidden="false" customHeight="false" outlineLevel="0" collapsed="false">
      <c r="A1952" s="0" t="s">
        <v>3835</v>
      </c>
      <c r="B1952" s="0" t="s">
        <v>3836</v>
      </c>
      <c r="C1952" s="0" t="str">
        <f aca="false">A1952 &amp;" " &amp;"""" &amp;B1952 &amp;""""</f>
        <v>recommission_cap_vulcan_shran: "___NE1742___ ___NE1743___"</v>
      </c>
      <c r="D1952" s="0" t="str">
        <f aca="false">IF(ISBLANK(A1952),"",C1952)</f>
        <v>recommission_cap_vulcan_shran: "___NE1742___ ___NE1743___"</v>
      </c>
    </row>
    <row r="1953" customFormat="false" ht="15" hidden="false" customHeight="false" outlineLevel="0" collapsed="false">
      <c r="A1953" s="0" t="s">
        <v>3837</v>
      </c>
      <c r="B1953" s="0" t="s">
        <v>3838</v>
      </c>
      <c r="C1953" s="0" t="str">
        <f aca="false">A1953 &amp;" " &amp;"""" &amp;B1953 &amp;""""</f>
        <v>recommission_cap_vulcan_shvhal: "___NE1744___ ___NE1745___"</v>
      </c>
      <c r="D1953" s="0" t="str">
        <f aca="false">IF(ISBLANK(A1953),"",C1953)</f>
        <v>recommission_cap_vulcan_shvhal: "___NE1744___ ___NE1745___"</v>
      </c>
    </row>
    <row r="1954" customFormat="false" ht="15" hidden="false" customHeight="false" outlineLevel="0" collapsed="false">
      <c r="A1954" s="0" t="s">
        <v>3839</v>
      </c>
      <c r="B1954" s="0" t="s">
        <v>3840</v>
      </c>
      <c r="C1954" s="0" t="str">
        <f aca="false">A1954 &amp;" " &amp;"""" &amp;B1954 &amp;""""</f>
        <v>recommission_cap_vulcan_sochya: "___NE1746___ ___NE1747___"</v>
      </c>
      <c r="D1954" s="0" t="str">
        <f aca="false">IF(ISBLANK(A1954),"",C1954)</f>
        <v>recommission_cap_vulcan_sochya: "___NE1746___ ___NE1747___"</v>
      </c>
    </row>
    <row r="1955" customFormat="false" ht="15" hidden="false" customHeight="false" outlineLevel="0" collapsed="false">
      <c r="A1955" s="0" t="s">
        <v>3841</v>
      </c>
      <c r="B1955" s="0" t="s">
        <v>3842</v>
      </c>
      <c r="C1955" s="0" t="str">
        <f aca="false">A1955 &amp;" " &amp;"""" &amp;B1955 &amp;""""</f>
        <v>recommission_cap_vulcan_sokar: "___NE1748___ ___NE1749___"</v>
      </c>
      <c r="D1955" s="0" t="str">
        <f aca="false">IF(ISBLANK(A1955),"",C1955)</f>
        <v>recommission_cap_vulcan_sokar: "___NE1748___ ___NE1749___"</v>
      </c>
    </row>
    <row r="1956" customFormat="false" ht="15" hidden="false" customHeight="false" outlineLevel="0" collapsed="false">
      <c r="A1956" s="0" t="s">
        <v>3843</v>
      </c>
      <c r="B1956" s="0" t="s">
        <v>3844</v>
      </c>
      <c r="C1956" s="0" t="str">
        <f aca="false">A1956 &amp;" " &amp;"""" &amp;B1956 &amp;""""</f>
        <v>recommission_cap_vulcan_surak_xc: "___NE1750___ ___NE1751___"</v>
      </c>
      <c r="D1956" s="0" t="str">
        <f aca="false">IF(ISBLANK(A1956),"",C1956)</f>
        <v>recommission_cap_vulcan_surak_xc: "___NE1750___ ___NE1751___"</v>
      </c>
    </row>
    <row r="1957" customFormat="false" ht="15" hidden="false" customHeight="false" outlineLevel="0" collapsed="false">
      <c r="A1957" s="0" t="s">
        <v>3845</v>
      </c>
      <c r="B1957" s="0" t="s">
        <v>3846</v>
      </c>
      <c r="C1957" s="0" t="str">
        <f aca="false">A1957 &amp;" " &amp;"""" &amp;B1957 &amp;""""</f>
        <v>recommission_cap_vulcan_surak: "___NE1752___ ___NE1753___"</v>
      </c>
      <c r="D1957" s="0" t="str">
        <f aca="false">IF(ISBLANK(A1957),"",C1957)</f>
        <v>recommission_cap_vulcan_surak: "___NE1752___ ___NE1753___"</v>
      </c>
    </row>
    <row r="1958" customFormat="false" ht="15" hidden="false" customHeight="false" outlineLevel="0" collapsed="false">
      <c r="A1958" s="0" t="s">
        <v>3847</v>
      </c>
      <c r="B1958" s="0" t="s">
        <v>3848</v>
      </c>
      <c r="C1958" s="0" t="str">
        <f aca="false">A1958 &amp;" " &amp;"""" &amp;B1958 &amp;""""</f>
        <v>recommission_cap_vulcan_talkyr_xc: "___NE1754___ ___NE1755___"</v>
      </c>
      <c r="D1958" s="0" t="str">
        <f aca="false">IF(ISBLANK(A1958),"",C1958)</f>
        <v>recommission_cap_vulcan_talkyr_xc: "___NE1754___ ___NE1755___"</v>
      </c>
    </row>
    <row r="1959" customFormat="false" ht="15" hidden="false" customHeight="false" outlineLevel="0" collapsed="false">
      <c r="A1959" s="0" t="s">
        <v>3849</v>
      </c>
      <c r="B1959" s="0" t="s">
        <v>3850</v>
      </c>
      <c r="C1959" s="0" t="str">
        <f aca="false">A1959 &amp;" " &amp;"""" &amp;B1959 &amp;""""</f>
        <v>recommission_cap_vulcan_talkyr: "___NE1756___ ___NE1757___"</v>
      </c>
      <c r="D1959" s="0" t="str">
        <f aca="false">IF(ISBLANK(A1959),"",C1959)</f>
        <v>recommission_cap_vulcan_talkyr: "___NE1756___ ___NE1757___"</v>
      </c>
    </row>
    <row r="1960" customFormat="false" ht="15" hidden="false" customHeight="false" outlineLevel="0" collapsed="false">
      <c r="A1960" s="0" t="s">
        <v>3851</v>
      </c>
      <c r="B1960" s="0" t="s">
        <v>3852</v>
      </c>
      <c r="C1960" s="0" t="str">
        <f aca="false">A1960 &amp;" " &amp;"""" &amp;B1960 &amp;""""</f>
        <v>recommission_cap_vulcan_tpari: "___NE1758___ ___NE1759___"</v>
      </c>
      <c r="D1960" s="0" t="str">
        <f aca="false">IF(ISBLANK(A1960),"",C1960)</f>
        <v>recommission_cap_vulcan_tpari: "___NE1758___ ___NE1759___"</v>
      </c>
    </row>
    <row r="1961" customFormat="false" ht="15" hidden="false" customHeight="false" outlineLevel="0" collapsed="false">
      <c r="A1961" s="0" t="s">
        <v>3853</v>
      </c>
      <c r="B1961" s="0" t="s">
        <v>3854</v>
      </c>
      <c r="C1961" s="0" t="str">
        <f aca="false">A1961 &amp;" " &amp;"""" &amp;B1961 &amp;""""</f>
        <v>recommission_cap_vulcan_tpau: "___NE1760___ ___NE1761___"</v>
      </c>
      <c r="D1961" s="0" t="str">
        <f aca="false">IF(ISBLANK(A1961),"",C1961)</f>
        <v>recommission_cap_vulcan_tpau: "___NE1760___ ___NE1761___"</v>
      </c>
    </row>
    <row r="1962" customFormat="false" ht="15" hidden="false" customHeight="false" outlineLevel="0" collapsed="false">
      <c r="A1962" s="0" t="s">
        <v>3855</v>
      </c>
      <c r="B1962" s="0" t="s">
        <v>3856</v>
      </c>
      <c r="C1962" s="0" t="str">
        <f aca="false">A1962 &amp;" " &amp;"""" &amp;B1962 &amp;""""</f>
        <v>recommission_cap_vulcan_vaankara: "___NE1762___ ___NE1763___"</v>
      </c>
      <c r="D1962" s="0" t="str">
        <f aca="false">IF(ISBLANK(A1962),"",C1962)</f>
        <v>recommission_cap_vulcan_vaankara: "___NE1762___ ___NE1763___"</v>
      </c>
    </row>
    <row r="1963" customFormat="false" ht="15" hidden="false" customHeight="false" outlineLevel="0" collapsed="false">
      <c r="A1963" s="0" t="s">
        <v>3857</v>
      </c>
      <c r="B1963" s="0" t="s">
        <v>3858</v>
      </c>
      <c r="C1963" s="0" t="str">
        <f aca="false">A1963 &amp;" " &amp;"""" &amp;B1963 &amp;""""</f>
        <v>recommission_cap_vulcan_vahklas: "___NE1764___ ___NE1765___"</v>
      </c>
      <c r="D1963" s="0" t="str">
        <f aca="false">IF(ISBLANK(A1963),"",C1963)</f>
        <v>recommission_cap_vulcan_vahklas: "___NE1764___ ___NE1765___"</v>
      </c>
    </row>
    <row r="1964" customFormat="false" ht="15" hidden="false" customHeight="false" outlineLevel="0" collapsed="false">
      <c r="A1964" s="0" t="s">
        <v>3859</v>
      </c>
      <c r="B1964" s="0" t="s">
        <v>3860</v>
      </c>
      <c r="C1964" s="0" t="str">
        <f aca="false">A1964 &amp;" " &amp;"""" &amp;B1964 &amp;""""</f>
        <v>recommission_cap_vulcan_vanassam: "___NE1766___ ___NE1767___"</v>
      </c>
      <c r="D1964" s="0" t="str">
        <f aca="false">IF(ISBLANK(A1964),"",C1964)</f>
        <v>recommission_cap_vulcan_vanassam: "___NE1766___ ___NE1767___"</v>
      </c>
    </row>
    <row r="1965" customFormat="false" ht="15" hidden="false" customHeight="false" outlineLevel="0" collapsed="false">
      <c r="A1965" s="0" t="s">
        <v>3861</v>
      </c>
      <c r="B1965" s="0" t="s">
        <v>3862</v>
      </c>
      <c r="C1965" s="0" t="str">
        <f aca="false">A1965 &amp;" " &amp;"""" &amp;B1965 &amp;""""</f>
        <v>recommission_cap_vulcan_voroth: "___NE1768___ ___NE1769___"</v>
      </c>
      <c r="D1965" s="0" t="str">
        <f aca="false">IF(ISBLANK(A1965),"",C1965)</f>
        <v>recommission_cap_vulcan_voroth: "___NE1768___ ___NE1769___"</v>
      </c>
    </row>
    <row r="1966" customFormat="false" ht="15" hidden="false" customHeight="false" outlineLevel="0" collapsed="false">
      <c r="A1966" s="0" t="s">
        <v>3863</v>
      </c>
      <c r="B1966" s="0" t="s">
        <v>3864</v>
      </c>
      <c r="C1966" s="0" t="str">
        <f aca="false">A1966 &amp;" " &amp;"""" &amp;B1966 &amp;""""</f>
        <v>recommission_cap_wadi_chance: "___NE1770___ ___NE1771___"</v>
      </c>
      <c r="D1966" s="0" t="str">
        <f aca="false">IF(ISBLANK(A1966),"",C1966)</f>
        <v>recommission_cap_wadi_chance: "___NE1770___ ___NE1771___"</v>
      </c>
    </row>
    <row r="1967" customFormat="false" ht="15" hidden="false" customHeight="false" outlineLevel="0" collapsed="false">
      <c r="A1967" s="0" t="s">
        <v>3865</v>
      </c>
      <c r="B1967" s="0" t="s">
        <v>3866</v>
      </c>
      <c r="C1967" s="0" t="str">
        <f aca="false">A1967 &amp;" " &amp;"""" &amp;B1967 &amp;""""</f>
        <v>recommission_cap_wadi_chula: "___NE1772___ ___NE1773___"</v>
      </c>
      <c r="D1967" s="0" t="str">
        <f aca="false">IF(ISBLANK(A1967),"",C1967)</f>
        <v>recommission_cap_wadi_chula: "___NE1772___ ___NE1773___"</v>
      </c>
    </row>
    <row r="1968" customFormat="false" ht="15" hidden="false" customHeight="false" outlineLevel="0" collapsed="false">
      <c r="A1968" s="0" t="s">
        <v>3867</v>
      </c>
      <c r="B1968" s="0" t="s">
        <v>3868</v>
      </c>
      <c r="C1968" s="0" t="str">
        <f aca="false">A1968 &amp;" " &amp;"""" &amp;B1968 &amp;""""</f>
        <v>recommission_cap_wadi_wager: "___NE1774___ ___NE1775___"</v>
      </c>
      <c r="D1968" s="0" t="str">
        <f aca="false">IF(ISBLANK(A1968),"",C1968)</f>
        <v>recommission_cap_wadi_wager: "___NE1774___ ___NE1775___"</v>
      </c>
    </row>
    <row r="1969" customFormat="false" ht="15" hidden="false" customHeight="false" outlineLevel="0" collapsed="false">
      <c r="A1969" s="0" t="s">
        <v>3869</v>
      </c>
      <c r="B1969" s="0" t="s">
        <v>3870</v>
      </c>
      <c r="C1969" s="0" t="str">
        <f aca="false">A1969 &amp;" " &amp;"""" &amp;B1969 &amp;""""</f>
        <v>recommission_cap_xindi_akoil: "___NE1776___ ___NE1777___"</v>
      </c>
      <c r="D1969" s="0" t="str">
        <f aca="false">IF(ISBLANK(A1969),"",C1969)</f>
        <v>recommission_cap_xindi_akoil: "___NE1776___ ___NE1777___"</v>
      </c>
    </row>
    <row r="1970" customFormat="false" ht="15" hidden="false" customHeight="false" outlineLevel="0" collapsed="false">
      <c r="A1970" s="0" t="s">
        <v>3871</v>
      </c>
      <c r="B1970" s="0" t="s">
        <v>3872</v>
      </c>
      <c r="C1970" s="0" t="str">
        <f aca="false">A1970 &amp;" " &amp;"""" &amp;B1970 &amp;""""</f>
        <v>recommission_cap_xindi_annulifera: "___NE1778___ ___NE1779___"</v>
      </c>
      <c r="D1970" s="0" t="str">
        <f aca="false">IF(ISBLANK(A1970),"",C1970)</f>
        <v>recommission_cap_xindi_annulifera: "___NE1778___ ___NE1779___"</v>
      </c>
    </row>
    <row r="1971" customFormat="false" ht="15" hidden="false" customHeight="false" outlineLevel="0" collapsed="false">
      <c r="A1971" s="0" t="s">
        <v>3873</v>
      </c>
      <c r="B1971" s="0" t="s">
        <v>3874</v>
      </c>
      <c r="C1971" s="0" t="str">
        <f aca="false">A1971 &amp;" " &amp;"""" &amp;B1971 &amp;""""</f>
        <v>recommission_cap_xindi_ateleth: "___NE1780___ ___NE1781___"</v>
      </c>
      <c r="D1971" s="0" t="str">
        <f aca="false">IF(ISBLANK(A1971),"",C1971)</f>
        <v>recommission_cap_xindi_ateleth: "___NE1780___ ___NE1781___"</v>
      </c>
    </row>
    <row r="1972" customFormat="false" ht="15" hidden="false" customHeight="false" outlineLevel="0" collapsed="false">
      <c r="A1972" s="0" t="s">
        <v>3875</v>
      </c>
      <c r="B1972" s="0" t="s">
        <v>3876</v>
      </c>
      <c r="C1972" s="0" t="str">
        <f aca="false">A1972 &amp;" " &amp;"""" &amp;B1972 &amp;""""</f>
        <v>recommission_cap_xindi_benthoba: "___NE1782___ ___NE1783___"</v>
      </c>
      <c r="D1972" s="0" t="str">
        <f aca="false">IF(ISBLANK(A1972),"",C1972)</f>
        <v>recommission_cap_xindi_benthoba: "___NE1782___ ___NE1783___"</v>
      </c>
    </row>
    <row r="1973" customFormat="false" ht="15" hidden="false" customHeight="false" outlineLevel="0" collapsed="false">
      <c r="A1973" s="0" t="s">
        <v>3877</v>
      </c>
      <c r="B1973" s="0" t="s">
        <v>3878</v>
      </c>
      <c r="C1973" s="0" t="str">
        <f aca="false">A1973 &amp;" " &amp;"""" &amp;B1973 &amp;""""</f>
        <v>recommission_cap_xindi_castroi: "___NE1784___ ___NE1785___"</v>
      </c>
      <c r="D1973" s="0" t="str">
        <f aca="false">IF(ISBLANK(A1973),"",C1973)</f>
        <v>recommission_cap_xindi_castroi: "___NE1784___ ___NE1785___"</v>
      </c>
    </row>
    <row r="1974" customFormat="false" ht="15" hidden="false" customHeight="false" outlineLevel="0" collapsed="false">
      <c r="A1974" s="0" t="s">
        <v>3879</v>
      </c>
      <c r="B1974" s="0" t="s">
        <v>3880</v>
      </c>
      <c r="C1974" s="0" t="str">
        <f aca="false">A1974 &amp;" " &amp;"""" &amp;B1974 &amp;""""</f>
        <v>recommission_cap_xindi_contortrix: "___NE1786___ ___NE1787___"</v>
      </c>
      <c r="D1974" s="0" t="str">
        <f aca="false">IF(ISBLANK(A1974),"",C1974)</f>
        <v>recommission_cap_xindi_contortrix: "___NE1786___ ___NE1787___"</v>
      </c>
    </row>
    <row r="1975" customFormat="false" ht="15" hidden="false" customHeight="false" outlineLevel="0" collapsed="false">
      <c r="A1975" s="0" t="s">
        <v>3881</v>
      </c>
      <c r="B1975" s="0" t="s">
        <v>3882</v>
      </c>
      <c r="C1975" s="0" t="str">
        <f aca="false">A1975 &amp;" " &amp;"""" &amp;B1975 &amp;""""</f>
        <v>recommission_cap_xindi_dioclea: "___NE1788___ ___NE1789___"</v>
      </c>
      <c r="D1975" s="0" t="str">
        <f aca="false">IF(ISBLANK(A1975),"",C1975)</f>
        <v>recommission_cap_xindi_dioclea: "___NE1788___ ___NE1789___"</v>
      </c>
    </row>
    <row r="1976" customFormat="false" ht="15" hidden="false" customHeight="false" outlineLevel="0" collapsed="false">
      <c r="A1976" s="0" t="s">
        <v>3883</v>
      </c>
      <c r="B1976" s="0" t="s">
        <v>3884</v>
      </c>
      <c r="C1976" s="0" t="str">
        <f aca="false">A1976 &amp;" " &amp;"""" &amp;B1976 &amp;""""</f>
        <v>recommission_cap_xindi_elbali: "___NE1790___ ___NE1791___"</v>
      </c>
      <c r="D1976" s="0" t="str">
        <f aca="false">IF(ISBLANK(A1976),"",C1976)</f>
        <v>recommission_cap_xindi_elbali: "___NE1790___ ___NE1791___"</v>
      </c>
    </row>
    <row r="1977" customFormat="false" ht="15" hidden="false" customHeight="false" outlineLevel="0" collapsed="false">
      <c r="A1977" s="0" t="s">
        <v>3885</v>
      </c>
      <c r="B1977" s="0" t="s">
        <v>3886</v>
      </c>
      <c r="C1977" s="0" t="str">
        <f aca="false">A1977 &amp;" " &amp;"""" &amp;B1977 &amp;""""</f>
        <v>recommission_cap_xindi_erythrina: "___NE1792___ ___NE1793___"</v>
      </c>
      <c r="D1977" s="0" t="str">
        <f aca="false">IF(ISBLANK(A1977),"",C1977)</f>
        <v>recommission_cap_xindi_erythrina: "___NE1792___ ___NE1793___"</v>
      </c>
    </row>
    <row r="1978" customFormat="false" ht="15" hidden="false" customHeight="false" outlineLevel="0" collapsed="false">
      <c r="A1978" s="0" t="s">
        <v>3887</v>
      </c>
      <c r="B1978" s="0" t="s">
        <v>3888</v>
      </c>
      <c r="C1978" s="0" t="str">
        <f aca="false">A1978 &amp;" " &amp;"""" &amp;B1978 &amp;""""</f>
        <v>recommission_cap_xindi_eunectes: "___NE1794___ ___NE1795___"</v>
      </c>
      <c r="D1978" s="0" t="str">
        <f aca="false">IF(ISBLANK(A1978),"",C1978)</f>
        <v>recommission_cap_xindi_eunectes: "___NE1794___ ___NE1795___"</v>
      </c>
    </row>
    <row r="1979" customFormat="false" ht="15" hidden="false" customHeight="false" outlineLevel="0" collapsed="false">
      <c r="A1979" s="0" t="s">
        <v>3889</v>
      </c>
      <c r="B1979" s="0" t="s">
        <v>3890</v>
      </c>
      <c r="C1979" s="0" t="str">
        <f aca="false">A1979 &amp;" " &amp;"""" &amp;B1979 &amp;""""</f>
        <v>recommission_cap_xindi_heliolus: "___NE1796___ ___NE1797___"</v>
      </c>
      <c r="D1979" s="0" t="str">
        <f aca="false">IF(ISBLANK(A1979),"",C1979)</f>
        <v>recommission_cap_xindi_heliolus: "___NE1796___ ___NE1797___"</v>
      </c>
    </row>
    <row r="1980" customFormat="false" ht="15" hidden="false" customHeight="false" outlineLevel="0" collapsed="false">
      <c r="A1980" s="0" t="s">
        <v>3891</v>
      </c>
      <c r="B1980" s="0" t="s">
        <v>3892</v>
      </c>
      <c r="C1980" s="0" t="str">
        <f aca="false">A1980 &amp;" " &amp;"""" &amp;B1980 &amp;""""</f>
        <v>recommission_cap_xindi_lethselan: "___NE1798___ ___NE1799___"</v>
      </c>
      <c r="D1980" s="0" t="str">
        <f aca="false">IF(ISBLANK(A1980),"",C1980)</f>
        <v>recommission_cap_xindi_lethselan: "___NE1798___ ___NE1799___"</v>
      </c>
    </row>
    <row r="1981" customFormat="false" ht="15" hidden="false" customHeight="false" outlineLevel="0" collapsed="false">
      <c r="A1981" s="0" t="s">
        <v>3893</v>
      </c>
      <c r="B1981" s="0" t="s">
        <v>3894</v>
      </c>
      <c r="C1981" s="0" t="str">
        <f aca="false">A1981 &amp;" " &amp;"""" &amp;B1981 &amp;""""</f>
        <v>recommission_cap_xindi_liasis: "___NE1800___ ___NE1801___"</v>
      </c>
      <c r="D1981" s="0" t="str">
        <f aca="false">IF(ISBLANK(A1981),"",C1981)</f>
        <v>recommission_cap_xindi_liasis: "___NE1800___ ___NE1801___"</v>
      </c>
    </row>
    <row r="1982" customFormat="false" ht="15" hidden="false" customHeight="false" outlineLevel="0" collapsed="false">
      <c r="A1982" s="0" t="s">
        <v>3895</v>
      </c>
      <c r="B1982" s="0" t="s">
        <v>3896</v>
      </c>
      <c r="C1982" s="0" t="str">
        <f aca="false">A1982 &amp;" " &amp;"""" &amp;B1982 &amp;""""</f>
        <v>recommission_cap_xindi_mobulai: "___NE1802___ ___NE1803___"</v>
      </c>
      <c r="D1982" s="0" t="str">
        <f aca="false">IF(ISBLANK(A1982),"",C1982)</f>
        <v>recommission_cap_xindi_mobulai: "___NE1802___ ___NE1803___"</v>
      </c>
    </row>
    <row r="1983" customFormat="false" ht="15" hidden="false" customHeight="false" outlineLevel="0" collapsed="false">
      <c r="A1983" s="0" t="s">
        <v>3897</v>
      </c>
      <c r="B1983" s="0" t="s">
        <v>3898</v>
      </c>
      <c r="C1983" s="0" t="str">
        <f aca="false">A1983 &amp;" " &amp;"""" &amp;B1983 &amp;""""</f>
        <v>recommission_cap_xindi_narcine: "___NE1804___ ___NE1805___"</v>
      </c>
      <c r="D1983" s="0" t="str">
        <f aca="false">IF(ISBLANK(A1983),"",C1983)</f>
        <v>recommission_cap_xindi_narcine: "___NE1804___ ___NE1805___"</v>
      </c>
    </row>
    <row r="1984" customFormat="false" ht="15" hidden="false" customHeight="false" outlineLevel="0" collapsed="false">
      <c r="A1984" s="0" t="s">
        <v>3899</v>
      </c>
      <c r="B1984" s="0" t="s">
        <v>3900</v>
      </c>
      <c r="C1984" s="0" t="str">
        <f aca="false">A1984 &amp;" " &amp;"""" &amp;B1984 &amp;""""</f>
        <v>recommission_cap_xindi_nethal: "___NE1806___ ___NE1807___"</v>
      </c>
      <c r="D1984" s="0" t="str">
        <f aca="false">IF(ISBLANK(A1984),"",C1984)</f>
        <v>recommission_cap_xindi_nethal: "___NE1806___ ___NE1807___"</v>
      </c>
    </row>
    <row r="1985" customFormat="false" ht="15" hidden="false" customHeight="false" outlineLevel="0" collapsed="false">
      <c r="A1985" s="0" t="s">
        <v>3901</v>
      </c>
      <c r="B1985" s="0" t="s">
        <v>3902</v>
      </c>
      <c r="C1985" s="0" t="str">
        <f aca="false">A1985 &amp;" " &amp;"""" &amp;B1985 &amp;""""</f>
        <v>recommission_cap_xindi_olean: "___NE1808___ ___NE1809___"</v>
      </c>
      <c r="D1985" s="0" t="str">
        <f aca="false">IF(ISBLANK(A1985),"",C1985)</f>
        <v>recommission_cap_xindi_olean: "___NE1808___ ___NE1809___"</v>
      </c>
    </row>
    <row r="1986" customFormat="false" ht="15" hidden="false" customHeight="false" outlineLevel="0" collapsed="false">
      <c r="A1986" s="0" t="s">
        <v>3903</v>
      </c>
      <c r="B1986" s="0" t="s">
        <v>3904</v>
      </c>
      <c r="C1986" s="0" t="str">
        <f aca="false">A1986 &amp;" " &amp;"""" &amp;B1986 &amp;""""</f>
        <v>recommission_cap_xindi_probe: "___NE1810___ ___NE1811___"</v>
      </c>
      <c r="D1986" s="0" t="str">
        <f aca="false">IF(ISBLANK(A1986),"",C1986)</f>
        <v>recommission_cap_xindi_probe: "___NE1810___ ___NE1811___"</v>
      </c>
    </row>
    <row r="1987" customFormat="false" ht="15" hidden="false" customHeight="false" outlineLevel="0" collapsed="false">
      <c r="A1987" s="0" t="s">
        <v>3905</v>
      </c>
      <c r="B1987" s="0" t="s">
        <v>3906</v>
      </c>
      <c r="C1987" s="0" t="str">
        <f aca="false">A1987 &amp;" " &amp;"""" &amp;B1987 &amp;""""</f>
        <v>recommission_cap_xindi_sulcata: "___NE1812___ ___NE1813___"</v>
      </c>
      <c r="D1987" s="0" t="str">
        <f aca="false">IF(ISBLANK(A1987),"",C1987)</f>
        <v>recommission_cap_xindi_sulcata: "___NE1812___ ___NE1813___"</v>
      </c>
    </row>
    <row r="1988" customFormat="false" ht="15" hidden="false" customHeight="false" outlineLevel="0" collapsed="false">
      <c r="A1988" s="0" t="s">
        <v>3907</v>
      </c>
      <c r="B1988" s="0" t="s">
        <v>3908</v>
      </c>
      <c r="C1988" s="0" t="str">
        <f aca="false">A1988 &amp;" " &amp;"""" &amp;B1988 &amp;""""</f>
        <v>recommission_cap_xindi_titanoboa: "___NE1814___ ___NE1815___"</v>
      </c>
      <c r="D1988" s="0" t="str">
        <f aca="false">IF(ISBLANK(A1988),"",C1988)</f>
        <v>recommission_cap_xindi_titanoboa: "___NE1814___ ___NE1815___"</v>
      </c>
    </row>
    <row r="1989" customFormat="false" ht="15" hidden="false" customHeight="false" outlineLevel="0" collapsed="false">
      <c r="A1989" s="0" t="s">
        <v>3909</v>
      </c>
      <c r="B1989" s="0" t="s">
        <v>3910</v>
      </c>
      <c r="C1989" s="0" t="str">
        <f aca="false">A1989 &amp;" " &amp;"""" &amp;B1989 &amp;""""</f>
        <v>recommission_cap_xindi_tsekail: "___NE1816___ ___NE1817___"</v>
      </c>
      <c r="D1989" s="0" t="str">
        <f aca="false">IF(ISBLANK(A1989),"",C1989)</f>
        <v>recommission_cap_xindi_tsekail: "___NE1816___ ___NE1817___"</v>
      </c>
    </row>
    <row r="1990" customFormat="false" ht="15" hidden="false" customHeight="false" outlineLevel="0" collapsed="false">
      <c r="A1990" s="0" t="s">
        <v>3911</v>
      </c>
      <c r="B1990" s="0" t="s">
        <v>3912</v>
      </c>
      <c r="C1990" s="0" t="str">
        <f aca="false">A1990 &amp;" " &amp;"""" &amp;B1990 &amp;""""</f>
        <v>recommission_cap_xindi_vizets: "___NE1818___ ___NE1819___"</v>
      </c>
      <c r="D1990" s="0" t="str">
        <f aca="false">IF(ISBLANK(A1990),"",C1990)</f>
        <v>recommission_cap_xindi_vizets: "___NE1818___ ___NE1819___"</v>
      </c>
    </row>
    <row r="1991" customFormat="false" ht="15" hidden="false" customHeight="false" outlineLevel="0" collapsed="false">
      <c r="A1991" s="0" t="s">
        <v>3913</v>
      </c>
      <c r="B1991" s="0" t="s">
        <v>3914</v>
      </c>
      <c r="C1991" s="0" t="str">
        <f aca="false">A1991 &amp;" " &amp;"""" &amp;B1991 &amp;""""</f>
        <v>recommission_cap_xindi_weapon: "___NE1820___ ___NE1821___"</v>
      </c>
      <c r="D1991" s="0" t="str">
        <f aca="false">IF(ISBLANK(A1991),"",C1991)</f>
        <v>recommission_cap_xindi_weapon: "___NE1820___ ___NE1821___"</v>
      </c>
    </row>
    <row r="1992" customFormat="false" ht="15" hidden="false" customHeight="false" outlineLevel="0" collapsed="false">
      <c r="A1992" s="0" t="s">
        <v>3915</v>
      </c>
      <c r="B1992" s="0" t="s">
        <v>3916</v>
      </c>
      <c r="C1992" s="0" t="str">
        <f aca="false">A1992 &amp;" " &amp;"""" &amp;B1992 &amp;""""</f>
        <v>recommission_cap_yridian_appraiser: "___NE1822___ ___NE1823___"</v>
      </c>
      <c r="D1992" s="0" t="str">
        <f aca="false">IF(ISBLANK(A1992),"",C1992)</f>
        <v>recommission_cap_yridian_appraiser: "___NE1822___ ___NE1823___"</v>
      </c>
    </row>
    <row r="1993" customFormat="false" ht="15" hidden="false" customHeight="false" outlineLevel="0" collapsed="false">
      <c r="A1993" s="0" t="s">
        <v>3917</v>
      </c>
      <c r="B1993" s="0" t="s">
        <v>3918</v>
      </c>
      <c r="C1993" s="0" t="str">
        <f aca="false">A1993 &amp;" " &amp;"""" &amp;B1993 &amp;""""</f>
        <v>recommission_cap_yridian_destroyer: "___NE1824___ ___NE1825___"</v>
      </c>
      <c r="D1993" s="0" t="str">
        <f aca="false">IF(ISBLANK(A1993),"",C1993)</f>
        <v>recommission_cap_yridian_destroyer: "___NE1824___ ___NE1825___"</v>
      </c>
    </row>
    <row r="1994" customFormat="false" ht="15" hidden="false" customHeight="false" outlineLevel="0" collapsed="false">
      <c r="A1994" s="0" t="s">
        <v>3919</v>
      </c>
      <c r="B1994" s="0" t="s">
        <v>3920</v>
      </c>
      <c r="C1994" s="0" t="str">
        <f aca="false">A1994 &amp;" " &amp;"""" &amp;B1994 &amp;""""</f>
        <v>recommission_cap_yridian_inquirer: "___NE1826___ ___NE1827___"</v>
      </c>
      <c r="D1994" s="0" t="str">
        <f aca="false">IF(ISBLANK(A1994),"",C1994)</f>
        <v>recommission_cap_yridian_inquirer: "___NE1826___ ___NE1827___"</v>
      </c>
    </row>
    <row r="1995" customFormat="false" ht="15" hidden="false" customHeight="false" outlineLevel="0" collapsed="false">
      <c r="A1995" s="0" t="s">
        <v>3921</v>
      </c>
      <c r="B1995" s="0" t="s">
        <v>3922</v>
      </c>
      <c r="C1995" s="0" t="str">
        <f aca="false">A1995 &amp;" " &amp;"""" &amp;B1995 &amp;""""</f>
        <v>recommission_cap_yridian_prowler: "___NE1828___ ___NE1829___"</v>
      </c>
      <c r="D1995" s="0" t="str">
        <f aca="false">IF(ISBLANK(A1995),"",C1995)</f>
        <v>recommission_cap_yridian_prowler: "___NE1828___ ___NE1829___"</v>
      </c>
    </row>
    <row r="1996" customFormat="false" ht="15" hidden="false" customHeight="false" outlineLevel="0" collapsed="false">
      <c r="A1996" s="0" t="s">
        <v>3923</v>
      </c>
      <c r="B1996" s="0" t="s">
        <v>3924</v>
      </c>
      <c r="C1996" s="0" t="str">
        <f aca="false">A1996 &amp;" " &amp;"""" &amp;B1996 &amp;""""</f>
        <v>recommission_cap_yridian_pryer: "___NE1830___ ___NE1831___"</v>
      </c>
      <c r="D1996" s="0" t="str">
        <f aca="false">IF(ISBLANK(A1996),"",C1996)</f>
        <v>recommission_cap_yridian_pryer: "___NE1830___ ___NE1831___"</v>
      </c>
    </row>
    <row r="1997" customFormat="false" ht="15" hidden="false" customHeight="false" outlineLevel="0" collapsed="false">
      <c r="A1997" s="0" t="s">
        <v>3925</v>
      </c>
      <c r="B1997" s="0" t="s">
        <v>3926</v>
      </c>
      <c r="C1997" s="0" t="str">
        <f aca="false">A1997 &amp;" " &amp;"""" &amp;B1997 &amp;""""</f>
        <v>recommission_cap_yridian_scrutiniser: "___NE1832___ ___NE1833___"</v>
      </c>
      <c r="D1997" s="0" t="str">
        <f aca="false">IF(ISBLANK(A1997),"",C1997)</f>
        <v>recommission_cap_yridian_scrutiniser: "___NE1832___ ___NE1833___"</v>
      </c>
    </row>
    <row r="1998" customFormat="false" ht="15" hidden="false" customHeight="false" outlineLevel="0" collapsed="false">
      <c r="A1998" s="0" t="s">
        <v>3927</v>
      </c>
      <c r="B1998" s="0" t="s">
        <v>3928</v>
      </c>
      <c r="C1998" s="0" t="str">
        <f aca="false">A1998 &amp;" " &amp;"""" &amp;B1998 &amp;""""</f>
        <v>recommission_cap_yridian_snooper: "___NE1834___ ___NE1835___"</v>
      </c>
      <c r="D1998" s="0" t="str">
        <f aca="false">IF(ISBLANK(A1998),"",C1998)</f>
        <v>recommission_cap_yridian_snooper: "___NE1834___ ___NE1835___"</v>
      </c>
    </row>
    <row r="1999" customFormat="false" ht="15" hidden="false" customHeight="false" outlineLevel="0" collapsed="false">
      <c r="A1999" s="0" t="s">
        <v>3929</v>
      </c>
      <c r="B1999" s="0" t="s">
        <v>3930</v>
      </c>
      <c r="C1999" s="0" t="str">
        <f aca="false">A1999 &amp;" " &amp;"""" &amp;B1999 &amp;""""</f>
        <v>recommission_cap_zahl_elozhu: "___NE1836___ ___NE1837___"</v>
      </c>
      <c r="D1999" s="0" t="str">
        <f aca="false">IF(ISBLANK(A1999),"",C1999)</f>
        <v>recommission_cap_zahl_elozhu: "___NE1836___ ___NE1837___"</v>
      </c>
    </row>
    <row r="2000" customFormat="false" ht="15" hidden="false" customHeight="false" outlineLevel="0" collapsed="false">
      <c r="A2000" s="0" t="s">
        <v>3931</v>
      </c>
      <c r="B2000" s="0" t="s">
        <v>3932</v>
      </c>
      <c r="C2000" s="0" t="str">
        <f aca="false">A2000 &amp;" " &amp;"""" &amp;B2000 &amp;""""</f>
        <v>recommission_cap_zahl_orzhin: "___NE1838___ ___NE1839___"</v>
      </c>
      <c r="D2000" s="0" t="str">
        <f aca="false">IF(ISBLANK(A2000),"",C2000)</f>
        <v>recommission_cap_zahl_orzhin: "___NE1838___ ___NE1839___"</v>
      </c>
    </row>
    <row r="2001" customFormat="false" ht="15" hidden="false" customHeight="false" outlineLevel="0" collapsed="false">
      <c r="A2001" s="0" t="s">
        <v>3933</v>
      </c>
      <c r="B2001" s="0" t="s">
        <v>3934</v>
      </c>
      <c r="C2001" s="0" t="str">
        <f aca="false">A2001 &amp;" " &amp;"""" &amp;B2001 &amp;""""</f>
        <v>recommission_cap_zahl_phazhet: "___NE1840___ ___NE1841___"</v>
      </c>
      <c r="D2001" s="0" t="str">
        <f aca="false">IF(ISBLANK(A2001),"",C2001)</f>
        <v>recommission_cap_zahl_phazhet: "___NE1840___ ___NE1841___"</v>
      </c>
    </row>
    <row r="2002" customFormat="false" ht="15" hidden="false" customHeight="false" outlineLevel="0" collapsed="false">
      <c r="A2002" s="0" t="s">
        <v>3935</v>
      </c>
      <c r="B2002" s="0" t="s">
        <v>3936</v>
      </c>
      <c r="C2002" s="0" t="str">
        <f aca="false">A2002 &amp;" " &amp;"""" &amp;B2002 &amp;""""</f>
        <v>recommission_cap_zahl_razhel: "___NE1842___ ___NE1843___"</v>
      </c>
      <c r="D2002" s="0" t="str">
        <f aca="false">IF(ISBLANK(A2002),"",C2002)</f>
        <v>recommission_cap_zahl_razhel: "___NE1842___ ___NE1843___"</v>
      </c>
    </row>
    <row r="2003" customFormat="false" ht="15" hidden="false" customHeight="false" outlineLevel="0" collapsed="false">
      <c r="A2003" s="0" t="s">
        <v>3937</v>
      </c>
      <c r="B2003" s="0" t="s">
        <v>3938</v>
      </c>
      <c r="C2003" s="0" t="str">
        <f aca="false">A2003 &amp;" " &amp;"""" &amp;B2003 &amp;""""</f>
        <v>recommission_cap: "Recommission"</v>
      </c>
      <c r="D2003" s="0" t="str">
        <f aca="false">IF(ISBLANK(A2003),"",C2003)</f>
        <v>recommission_cap: "Recommission"</v>
      </c>
    </row>
    <row r="2004" customFormat="false" ht="15" hidden="false" customHeight="false" outlineLevel="0" collapsed="false">
      <c r="A2004" s="0" t="s">
        <v>3939</v>
      </c>
      <c r="B2004" s="0" t="s">
        <v>3940</v>
      </c>
      <c r="C2004" s="0" t="str">
        <f aca="false">A2004 &amp;" " &amp;"""" &amp;B2004 &amp;""""</f>
        <v>RECREATE_JEMHADAR_PROJECT_1_DESC: "Jem'Hadar DNA fragments may be recoverable from archived data storage units. If found, a cohort of Jem'Hadar will be bred for immediate deployment."</v>
      </c>
      <c r="D2004" s="0" t="str">
        <f aca="false">IF(ISBLANK(A2004),"",C2004)</f>
        <v>RECREATE_JEMHADAR_PROJECT_1_DESC: "Jem'Hadar DNA fragments may be recoverable from archived data storage units. If found, a cohort of Jem'Hadar will be bred for immediate deployment."</v>
      </c>
    </row>
    <row r="2005" customFormat="false" ht="15" hidden="false" customHeight="false" outlineLevel="0" collapsed="false">
      <c r="A2005" s="0" t="s">
        <v>3941</v>
      </c>
      <c r="B2005" s="0" t="s">
        <v>3942</v>
      </c>
      <c r="C2005" s="0" t="str">
        <f aca="false">A2005 &amp;" " &amp;"""" &amp;B2005 &amp;""""</f>
        <v>RECREATE_JEMHADAR_PROJECT_1: "Investigate Jem'Hadar DNA fragments"</v>
      </c>
      <c r="D2005" s="0" t="str">
        <f aca="false">IF(ISBLANK(A2005),"",C2005)</f>
        <v>RECREATE_JEMHADAR_PROJECT_1: "Investigate Jem'Hadar DNA fragments"</v>
      </c>
    </row>
    <row r="2006" customFormat="false" ht="15" hidden="false" customHeight="false" outlineLevel="0" collapsed="false">
      <c r="A2006" s="0" t="s">
        <v>3943</v>
      </c>
      <c r="B2006" s="0" t="s">
        <v>3944</v>
      </c>
      <c r="C2006" s="0" t="str">
        <f aca="false">A2006 &amp;" " &amp;"""" &amp;B2006 &amp;""""</f>
        <v>RECREATE_VORTA_PROJECT_1_DESC: "Vorta DNA fragments may be recoverable from archived data storage units. If found, a cohort of Vorta will be bred for immediate utilisation."</v>
      </c>
      <c r="D2006" s="0" t="str">
        <f aca="false">IF(ISBLANK(A2006),"",C2006)</f>
        <v>RECREATE_VORTA_PROJECT_1_DESC: "Vorta DNA fragments may be recoverable from archived data storage units. If found, a cohort of Vorta will be bred for immediate utilisation."</v>
      </c>
    </row>
    <row r="2007" customFormat="false" ht="15" hidden="false" customHeight="false" outlineLevel="0" collapsed="false">
      <c r="A2007" s="0" t="s">
        <v>3945</v>
      </c>
      <c r="B2007" s="0" t="s">
        <v>3946</v>
      </c>
      <c r="C2007" s="0" t="str">
        <f aca="false">A2007 &amp;" " &amp;"""" &amp;B2007 &amp;""""</f>
        <v>RECREATE_VORTA_PROJECT_1: "Investigate Vorta DNA fragments"</v>
      </c>
      <c r="D2007" s="0" t="str">
        <f aca="false">IF(ISBLANK(A2007),"",C2007)</f>
        <v>RECREATE_VORTA_PROJECT_1: "Investigate Vorta DNA fragments"</v>
      </c>
    </row>
    <row r="2008" customFormat="false" ht="15" hidden="false" customHeight="false" outlineLevel="0" collapsed="false">
      <c r="A2008" s="0" t="s">
        <v>3947</v>
      </c>
      <c r="B2008" s="0" t="s">
        <v>3948</v>
      </c>
      <c r="C2008" s="0" t="str">
        <f aca="false">A2008 &amp;" " &amp;"""" &amp;B2008 &amp;""""</f>
        <v>RED_ALERT_BORG: "Tactical condition initiated."</v>
      </c>
      <c r="D2008" s="0" t="str">
        <f aca="false">IF(ISBLANK(A2008),"",C2008)</f>
        <v>RED_ALERT_BORG: "Tactical condition initiated."</v>
      </c>
    </row>
    <row r="2009" customFormat="false" ht="15" hidden="false" customHeight="false" outlineLevel="0" collapsed="false">
      <c r="A2009" s="0" t="s">
        <v>3949</v>
      </c>
      <c r="B2009" s="0" t="s">
        <v>3950</v>
      </c>
      <c r="C2009" s="0" t="str">
        <f aca="false">A2009 &amp;" " &amp;"""" &amp;B2009 &amp;""""</f>
        <v>RED_ALERT_KLINGON: "ghuH!"</v>
      </c>
      <c r="D2009" s="0" t="str">
        <f aca="false">IF(ISBLANK(A2009),"",C2009)</f>
        <v>RED_ALERT_KLINGON: "ghuH!"</v>
      </c>
    </row>
    <row r="2010" customFormat="false" ht="15" hidden="false" customHeight="false" outlineLevel="0" collapsed="false">
      <c r="A2010" s="0" t="s">
        <v>3951</v>
      </c>
      <c r="B2010" s="0" t="s">
        <v>3952</v>
      </c>
      <c r="C2010" s="0" t="str">
        <f aca="false">A2010 &amp;" " &amp;"""" &amp;B2010 &amp;""""</f>
        <v>RED_ALERT_PAKLED: "Red alarm!"</v>
      </c>
      <c r="D2010" s="0" t="str">
        <f aca="false">IF(ISBLANK(A2010),"",C2010)</f>
        <v>RED_ALERT_PAKLED: "Red alarm!"</v>
      </c>
    </row>
    <row r="2011" customFormat="false" ht="15" hidden="false" customHeight="false" outlineLevel="0" collapsed="false">
      <c r="A2011" s="0" t="s">
        <v>3953</v>
      </c>
      <c r="B2011" s="0" t="s">
        <v>3954</v>
      </c>
      <c r="C2011" s="0" t="str">
        <f aca="false">A2011 &amp;" " &amp;"""" &amp;B2011 &amp;""""</f>
        <v>RED_ALERT_TAMARIAN: "Kelgo, his alarm rising!"</v>
      </c>
      <c r="D2011" s="0" t="str">
        <f aca="false">IF(ISBLANK(A2011),"",C2011)</f>
        <v>RED_ALERT_TAMARIAN: "Kelgo, his alarm rising!"</v>
      </c>
    </row>
    <row r="2012" customFormat="false" ht="15" hidden="false" customHeight="false" outlineLevel="0" collapsed="false">
      <c r="A2012" s="0" t="s">
        <v>3955</v>
      </c>
      <c r="B2012" s="0" t="s">
        <v>3956</v>
      </c>
      <c r="C2012" s="0" t="str">
        <f aca="false">A2012 &amp;" " &amp;"""" &amp;B2012 &amp;""""</f>
        <v>RED_ALERT: "Red alert!"</v>
      </c>
      <c r="D2012" s="0" t="str">
        <f aca="false">IF(ISBLANK(A2012),"",C2012)</f>
        <v>RED_ALERT: "Red alert!"</v>
      </c>
    </row>
    <row r="2013" customFormat="false" ht="15" hidden="false" customHeight="false" outlineLevel="0" collapsed="false">
      <c r="A2013" s="0" t="s">
        <v>3957</v>
      </c>
      <c r="B2013" s="0" t="s">
        <v>3958</v>
      </c>
      <c r="C2013" s="0" t="str">
        <f aca="false">A2013 &amp;" " &amp;"""" &amp;B2013 &amp;""""</f>
        <v>redirection_progress: "Redirection"</v>
      </c>
      <c r="D2013" s="0" t="str">
        <f aca="false">IF(ISBLANK(A2013),"",C2013)</f>
        <v>redirection_progress: "Redirection"</v>
      </c>
    </row>
    <row r="2014" customFormat="false" ht="15" hidden="false" customHeight="false" outlineLevel="0" collapsed="false">
      <c r="A2014" s="0" t="s">
        <v>3959</v>
      </c>
      <c r="B2014" s="0" t="s">
        <v>3960</v>
      </c>
      <c r="C2014" s="0" t="str">
        <f aca="false">A2014 &amp;" " &amp;"""" &amp;B2014 &amp;""""</f>
        <v>consolidation_progress: "Consolidation"</v>
      </c>
      <c r="D2014" s="0" t="str">
        <f aca="false">IF(ISBLANK(A2014),"",C2014)</f>
        <v>consolidation_progress: "Consolidation"</v>
      </c>
    </row>
    <row r="2015" customFormat="false" ht="15" hidden="false" customHeight="false" outlineLevel="0" collapsed="false">
      <c r="A2015" s="0" t="s">
        <v>3961</v>
      </c>
      <c r="B2015" s="0" t="s">
        <v>3962</v>
      </c>
      <c r="C2015" s="0" t="str">
        <f aca="false">A2015 &amp;" " &amp;"""" &amp;B2015 &amp;""""</f>
        <v>relics_of_the_sundering_blacklight: "Blacklight"</v>
      </c>
      <c r="D2015" s="0" t="str">
        <f aca="false">IF(ISBLANK(A2015),"",C2015)</f>
        <v>relics_of_the_sundering_blacklight: "Blacklight"</v>
      </c>
    </row>
    <row r="2016" customFormat="false" ht="15" hidden="false" customHeight="false" outlineLevel="0" collapsed="false">
      <c r="A2016" s="0" t="s">
        <v>3963</v>
      </c>
      <c r="B2016" s="0" t="s">
        <v>3964</v>
      </c>
      <c r="C2016" s="0" t="str">
        <f aca="false">A2016 &amp;" " &amp;"""" &amp;B2016 &amp;""""</f>
        <v>relics_of_the_sundering_bloodwing: "Bloodwing"</v>
      </c>
      <c r="D2016" s="0" t="str">
        <f aca="false">IF(ISBLANK(A2016),"",C2016)</f>
        <v>relics_of_the_sundering_bloodwing: "Bloodwing"</v>
      </c>
    </row>
    <row r="2017" customFormat="false" ht="15" hidden="false" customHeight="false" outlineLevel="0" collapsed="false">
      <c r="A2017" s="0" t="s">
        <v>3965</v>
      </c>
      <c r="B2017" s="0" t="s">
        <v>3966</v>
      </c>
      <c r="C2017" s="0" t="str">
        <f aca="false">A2017 &amp;" " &amp;"""" &amp;B2017 &amp;""""</f>
        <v>relics_of_the_sundering_chain_desc: "Eighteen ships left Vulcan in the Sundering but only seven landed on Romulus. Anything that can be recovered from the destroyed eleven would be of immense historical and social value."</v>
      </c>
      <c r="D2017" s="0" t="str">
        <f aca="false">IF(ISBLANK(A2017),"",C2017)</f>
        <v>relics_of_the_sundering_chain_desc: "Eighteen ships left Vulcan in the Sundering but only seven landed on Romulus. Anything that can be recovered from the destroyed eleven would be of immense historical and social value."</v>
      </c>
    </row>
    <row r="2018" customFormat="false" ht="15" hidden="false" customHeight="false" outlineLevel="0" collapsed="false">
      <c r="A2018" s="0" t="s">
        <v>3967</v>
      </c>
      <c r="B2018" s="0" t="s">
        <v>3968</v>
      </c>
      <c r="C2018" s="0" t="str">
        <f aca="false">A2018 &amp;" " &amp;"""" &amp;B2018 &amp;""""</f>
        <v>relics_of_the_sundering_chain_ships: "Colony Ships Recovered"</v>
      </c>
      <c r="D2018" s="0" t="str">
        <f aca="false">IF(ISBLANK(A2018),"",C2018)</f>
        <v>relics_of_the_sundering_chain_ships: "Colony Ships Recovered"</v>
      </c>
    </row>
    <row r="2019" customFormat="false" ht="15" hidden="false" customHeight="false" outlineLevel="0" collapsed="false">
      <c r="A2019" s="0" t="s">
        <v>3969</v>
      </c>
      <c r="B2019" s="0" t="s">
        <v>3970</v>
      </c>
      <c r="C2019" s="0" t="str">
        <f aca="false">A2019 &amp;" " &amp;"""" &amp;B2019 &amp;""""</f>
        <v>relics_of_the_sundering_chain_title: "Relics of the Sundering"</v>
      </c>
      <c r="D2019" s="0" t="str">
        <f aca="false">IF(ISBLANK(A2019),"",C2019)</f>
        <v>relics_of_the_sundering_chain_title: "Relics of the Sundering"</v>
      </c>
    </row>
    <row r="2020" customFormat="false" ht="15" hidden="false" customHeight="false" outlineLevel="0" collapsed="false">
      <c r="A2020" s="0" t="s">
        <v>3971</v>
      </c>
      <c r="B2020" s="0" t="s">
        <v>3972</v>
      </c>
      <c r="C2020" s="0" t="str">
        <f aca="false">A2020 &amp;" " &amp;"""" &amp;B2020 &amp;""""</f>
        <v>relics_of_the_sundering_forge: "Forge"</v>
      </c>
      <c r="D2020" s="0" t="str">
        <f aca="false">IF(ISBLANK(A2020),"",C2020)</f>
        <v>relics_of_the_sundering_forge: "Forge"</v>
      </c>
    </row>
    <row r="2021" customFormat="false" ht="15" hidden="false" customHeight="false" outlineLevel="0" collapsed="false">
      <c r="A2021" s="0" t="s">
        <v>3973</v>
      </c>
      <c r="B2021" s="0" t="s">
        <v>3974</v>
      </c>
      <c r="C2021" s="0" t="str">
        <f aca="false">A2021 &amp;" " &amp;"""" &amp;B2021 &amp;""""</f>
        <v>relics_of_the_sundering_lance: "Lance"</v>
      </c>
      <c r="D2021" s="0" t="str">
        <f aca="false">IF(ISBLANK(A2021),"",C2021)</f>
        <v>relics_of_the_sundering_lance: "Lance"</v>
      </c>
    </row>
    <row r="2022" customFormat="false" ht="15" hidden="false" customHeight="false" outlineLevel="0" collapsed="false">
      <c r="A2022" s="0" t="s">
        <v>3975</v>
      </c>
      <c r="B2022" s="0" t="s">
        <v>3976</v>
      </c>
      <c r="C2022" s="0" t="str">
        <f aca="false">A2022 &amp;" " &amp;"""" &amp;B2022 &amp;""""</f>
        <v>relics_of_the_sundering_lost_road: "Lost Road"</v>
      </c>
      <c r="D2022" s="0" t="str">
        <f aca="false">IF(ISBLANK(A2022),"",C2022)</f>
        <v>relics_of_the_sundering_lost_road: "Lost Road"</v>
      </c>
    </row>
    <row r="2023" customFormat="false" ht="15" hidden="false" customHeight="false" outlineLevel="0" collapsed="false">
      <c r="A2023" s="0" t="s">
        <v>3977</v>
      </c>
      <c r="B2023" s="0" t="s">
        <v>3978</v>
      </c>
      <c r="C2023" s="0" t="str">
        <f aca="false">A2023 &amp;" " &amp;"""" &amp;B2023 &amp;""""</f>
        <v>relics_of_the_sundering_pennon: "Pennon"</v>
      </c>
      <c r="D2023" s="0" t="str">
        <f aca="false">IF(ISBLANK(A2023),"",C2023)</f>
        <v>relics_of_the_sundering_pennon: "Pennon"</v>
      </c>
    </row>
    <row r="2024" customFormat="false" ht="15" hidden="false" customHeight="false" outlineLevel="0" collapsed="false">
      <c r="A2024" s="0" t="s">
        <v>3979</v>
      </c>
      <c r="B2024" s="0" t="s">
        <v>3980</v>
      </c>
      <c r="C2024" s="0" t="str">
        <f aca="false">A2024 &amp;" " &amp;"""" &amp;B2024 &amp;""""</f>
        <v>RELICS_OF_THE_SUNDERING_PROJECT_1_DESC: "While the event horizon of a black hole is a dangerous place, it may still be possible to find and recover artefacts from the seven ancient colony ships thought lost here."</v>
      </c>
      <c r="D2024" s="0" t="str">
        <f aca="false">IF(ISBLANK(A2024),"",C2024)</f>
        <v>RELICS_OF_THE_SUNDERING_PROJECT_1_DESC: "While the event horizon of a black hole is a dangerous place, it may still be possible to find and recover artefacts from the seven ancient colony ships thought lost here."</v>
      </c>
    </row>
    <row r="2025" customFormat="false" ht="15" hidden="false" customHeight="false" outlineLevel="0" collapsed="false">
      <c r="A2025" s="0" t="s">
        <v>3981</v>
      </c>
      <c r="B2025" s="0" t="s">
        <v>3970</v>
      </c>
      <c r="C2025" s="0" t="str">
        <f aca="false">A2025 &amp;" " &amp;"""" &amp;B2025 &amp;""""</f>
        <v>RELICS_OF_THE_SUNDERING_PROJECT_1: "Relics of the Sundering"</v>
      </c>
      <c r="D2025" s="0" t="str">
        <f aca="false">IF(ISBLANK(A2025),"",C2025)</f>
        <v>RELICS_OF_THE_SUNDERING_PROJECT_1: "Relics of the Sundering"</v>
      </c>
    </row>
    <row r="2026" customFormat="false" ht="15" hidden="false" customHeight="false" outlineLevel="0" collapsed="false">
      <c r="A2026" s="0" t="s">
        <v>3982</v>
      </c>
      <c r="B2026" s="0" t="s">
        <v>3983</v>
      </c>
      <c r="C2026" s="0" t="str">
        <f aca="false">A2026 &amp;" " &amp;"""" &amp;B2026 &amp;""""</f>
        <v>RELICS_OF_THE_SUNDERING_PROJECT_2_DESC: "The ancient colony ship has been heavily damaged, but appears to be intact. It may be possible to recover the vessel."</v>
      </c>
      <c r="D2026" s="0" t="str">
        <f aca="false">IF(ISBLANK(A2026),"",C2026)</f>
        <v>RELICS_OF_THE_SUNDERING_PROJECT_2_DESC: "The ancient colony ship has been heavily damaged, but appears to be intact. It may be possible to recover the vessel."</v>
      </c>
    </row>
    <row r="2027" customFormat="false" ht="15" hidden="false" customHeight="false" outlineLevel="0" collapsed="false">
      <c r="A2027" s="0" t="s">
        <v>3984</v>
      </c>
      <c r="B2027" s="0" t="s">
        <v>3970</v>
      </c>
      <c r="C2027" s="0" t="str">
        <f aca="false">A2027 &amp;" " &amp;"""" &amp;B2027 &amp;""""</f>
        <v>RELICS_OF_THE_SUNDERING_PROJECT_2: "Relics of the Sundering"</v>
      </c>
      <c r="D2027" s="0" t="str">
        <f aca="false">IF(ISBLANK(A2027),"",C2027)</f>
        <v>RELICS_OF_THE_SUNDERING_PROJECT_2: "Relics of the Sundering"</v>
      </c>
    </row>
    <row r="2028" customFormat="false" ht="15" hidden="false" customHeight="false" outlineLevel="0" collapsed="false">
      <c r="A2028" s="0" t="s">
        <v>3985</v>
      </c>
      <c r="B2028" s="0" t="s">
        <v>3986</v>
      </c>
      <c r="C2028" s="0" t="str">
        <f aca="false">A2028 &amp;" " &amp;"""" &amp;B2028 &amp;""""</f>
        <v>RELICS_OF_THE_SUNDERING_PROJECT_2a_DESC: "The Blacklight has been heavily damaged, but appears to be intact. It may be possible to recover the vessel. ___NS600___ | ___NS601___ | ___NS602___ | ___NS603___"</v>
      </c>
      <c r="D2028" s="0" t="str">
        <f aca="false">IF(ISBLANK(A2028),"",C2028)</f>
        <v>RELICS_OF_THE_SUNDERING_PROJECT_2a_DESC: "The Blacklight has been heavily damaged, but appears to be intact. It may be possible to recover the vessel. ___NS600___ | ___NS601___ | ___NS602___ | ___NS603___"</v>
      </c>
    </row>
    <row r="2029" customFormat="false" ht="15" hidden="false" customHeight="false" outlineLevel="0" collapsed="false">
      <c r="A2029" s="0" t="s">
        <v>3987</v>
      </c>
      <c r="B2029" s="0" t="s">
        <v>3970</v>
      </c>
      <c r="C2029" s="0" t="str">
        <f aca="false">A2029 &amp;" " &amp;"""" &amp;B2029 &amp;""""</f>
        <v>RELICS_OF_THE_SUNDERING_PROJECT_2a: "Relics of the Sundering"</v>
      </c>
      <c r="D2029" s="0" t="str">
        <f aca="false">IF(ISBLANK(A2029),"",C2029)</f>
        <v>RELICS_OF_THE_SUNDERING_PROJECT_2a: "Relics of the Sundering"</v>
      </c>
    </row>
    <row r="2030" customFormat="false" ht="15" hidden="false" customHeight="false" outlineLevel="0" collapsed="false">
      <c r="A2030" s="0" t="s">
        <v>3988</v>
      </c>
      <c r="B2030" s="0" t="s">
        <v>3989</v>
      </c>
      <c r="C2030" s="0" t="str">
        <f aca="false">A2030 &amp;" " &amp;"""" &amp;B2030 &amp;""""</f>
        <v>RELICS_OF_THE_SUNDERING_PROJECT_2b_DESC: "The Bloodwing has been heavily damaged, but appears to be intact. It may be possible to recover the vessel."</v>
      </c>
      <c r="D2030" s="0" t="str">
        <f aca="false">IF(ISBLANK(A2030),"",C2030)</f>
        <v>RELICS_OF_THE_SUNDERING_PROJECT_2b_DESC: "The Bloodwing has been heavily damaged, but appears to be intact. It may be possible to recover the vessel."</v>
      </c>
    </row>
    <row r="2031" customFormat="false" ht="15" hidden="false" customHeight="false" outlineLevel="0" collapsed="false">
      <c r="A2031" s="0" t="s">
        <v>3990</v>
      </c>
      <c r="B2031" s="0" t="s">
        <v>3970</v>
      </c>
      <c r="C2031" s="0" t="str">
        <f aca="false">A2031 &amp;" " &amp;"""" &amp;B2031 &amp;""""</f>
        <v>RELICS_OF_THE_SUNDERING_PROJECT_2b: "Relics of the Sundering"</v>
      </c>
      <c r="D2031" s="0" t="str">
        <f aca="false">IF(ISBLANK(A2031),"",C2031)</f>
        <v>RELICS_OF_THE_SUNDERING_PROJECT_2b: "Relics of the Sundering"</v>
      </c>
    </row>
    <row r="2032" customFormat="false" ht="15" hidden="false" customHeight="false" outlineLevel="0" collapsed="false">
      <c r="A2032" s="0" t="s">
        <v>3991</v>
      </c>
      <c r="B2032" s="0" t="s">
        <v>3992</v>
      </c>
      <c r="C2032" s="0" t="str">
        <f aca="false">A2032 &amp;" " &amp;"""" &amp;B2032 &amp;""""</f>
        <v>RELICS_OF_THE_SUNDERING_PROJECT_2c_DESC: "The Forge has been heavily damaged, but appears to be intact. It may be possible to recover the vessel."</v>
      </c>
      <c r="D2032" s="0" t="str">
        <f aca="false">IF(ISBLANK(A2032),"",C2032)</f>
        <v>RELICS_OF_THE_SUNDERING_PROJECT_2c_DESC: "The Forge has been heavily damaged, but appears to be intact. It may be possible to recover the vessel."</v>
      </c>
    </row>
    <row r="2033" customFormat="false" ht="15" hidden="false" customHeight="false" outlineLevel="0" collapsed="false">
      <c r="A2033" s="0" t="s">
        <v>3993</v>
      </c>
      <c r="B2033" s="0" t="s">
        <v>3970</v>
      </c>
      <c r="C2033" s="0" t="str">
        <f aca="false">A2033 &amp;" " &amp;"""" &amp;B2033 &amp;""""</f>
        <v>RELICS_OF_THE_SUNDERING_PROJECT_2c: "Relics of the Sundering"</v>
      </c>
      <c r="D2033" s="0" t="str">
        <f aca="false">IF(ISBLANK(A2033),"",C2033)</f>
        <v>RELICS_OF_THE_SUNDERING_PROJECT_2c: "Relics of the Sundering"</v>
      </c>
    </row>
    <row r="2034" customFormat="false" ht="15" hidden="false" customHeight="false" outlineLevel="0" collapsed="false">
      <c r="A2034" s="0" t="s">
        <v>3994</v>
      </c>
      <c r="B2034" s="0" t="s">
        <v>3995</v>
      </c>
      <c r="C2034" s="0" t="str">
        <f aca="false">A2034 &amp;" " &amp;"""" &amp;B2034 &amp;""""</f>
        <v>RELICS_OF_THE_SUNDERING_PROJECT_2d_DESC: "The Lance has been heavily damaged, but appears to be intact. It may be possible to recover the vessel."</v>
      </c>
      <c r="D2034" s="0" t="str">
        <f aca="false">IF(ISBLANK(A2034),"",C2034)</f>
        <v>RELICS_OF_THE_SUNDERING_PROJECT_2d_DESC: "The Lance has been heavily damaged, but appears to be intact. It may be possible to recover the vessel."</v>
      </c>
    </row>
    <row r="2035" customFormat="false" ht="15" hidden="false" customHeight="false" outlineLevel="0" collapsed="false">
      <c r="A2035" s="0" t="s">
        <v>3996</v>
      </c>
      <c r="B2035" s="0" t="s">
        <v>3970</v>
      </c>
      <c r="C2035" s="0" t="str">
        <f aca="false">A2035 &amp;" " &amp;"""" &amp;B2035 &amp;""""</f>
        <v>RELICS_OF_THE_SUNDERING_PROJECT_2d: "Relics of the Sundering"</v>
      </c>
      <c r="D2035" s="0" t="str">
        <f aca="false">IF(ISBLANK(A2035),"",C2035)</f>
        <v>RELICS_OF_THE_SUNDERING_PROJECT_2d: "Relics of the Sundering"</v>
      </c>
    </row>
    <row r="2036" customFormat="false" ht="15" hidden="false" customHeight="false" outlineLevel="0" collapsed="false">
      <c r="A2036" s="0" t="s">
        <v>3997</v>
      </c>
      <c r="B2036" s="0" t="s">
        <v>3998</v>
      </c>
      <c r="C2036" s="0" t="str">
        <f aca="false">A2036 &amp;" " &amp;"""" &amp;B2036 &amp;""""</f>
        <v>RELICS_OF_THE_SUNDERING_PROJECT_2e_DESC: "The Pennon has been heavily damaged, but appears to be intact. It may be possible to recover the vessel."</v>
      </c>
      <c r="D2036" s="0" t="str">
        <f aca="false">IF(ISBLANK(A2036),"",C2036)</f>
        <v>RELICS_OF_THE_SUNDERING_PROJECT_2e_DESC: "The Pennon has been heavily damaged, but appears to be intact. It may be possible to recover the vessel."</v>
      </c>
    </row>
    <row r="2037" customFormat="false" ht="15" hidden="false" customHeight="false" outlineLevel="0" collapsed="false">
      <c r="A2037" s="0" t="s">
        <v>3999</v>
      </c>
      <c r="B2037" s="0" t="s">
        <v>3970</v>
      </c>
      <c r="C2037" s="0" t="str">
        <f aca="false">A2037 &amp;" " &amp;"""" &amp;B2037 &amp;""""</f>
        <v>RELICS_OF_THE_SUNDERING_PROJECT_2e: "Relics of the Sundering"</v>
      </c>
      <c r="D2037" s="0" t="str">
        <f aca="false">IF(ISBLANK(A2037),"",C2037)</f>
        <v>RELICS_OF_THE_SUNDERING_PROJECT_2e: "Relics of the Sundering"</v>
      </c>
    </row>
    <row r="2038" customFormat="false" ht="15" hidden="false" customHeight="false" outlineLevel="0" collapsed="false">
      <c r="A2038" s="0" t="s">
        <v>4000</v>
      </c>
      <c r="B2038" s="0" t="s">
        <v>4001</v>
      </c>
      <c r="C2038" s="0" t="str">
        <f aca="false">A2038 &amp;" " &amp;"""" &amp;B2038 &amp;""""</f>
        <v>relics_of_the_sundering_starcatcher: "Starcatcher"</v>
      </c>
      <c r="D2038" s="0" t="str">
        <f aca="false">IF(ISBLANK(A2038),"",C2038)</f>
        <v>relics_of_the_sundering_starcatcher: "Starcatcher"</v>
      </c>
    </row>
    <row r="2039" customFormat="false" ht="15" hidden="false" customHeight="false" outlineLevel="0" collapsed="false">
      <c r="A2039" s="0" t="s">
        <v>4002</v>
      </c>
      <c r="B2039" s="0" t="s">
        <v>4003</v>
      </c>
      <c r="C2039" s="0" t="str">
        <f aca="false">A2039 &amp;" " &amp;"""" &amp;B2039 &amp;""""</f>
        <v>REPAIR_CLUSTER_CELESTIAL_GARDEN_PROJECT_DESC: "The §H___NS604______CC___ in the §H___NS605______CC___ requires repairs to its ancient systems before it can be made operational again."</v>
      </c>
      <c r="D2039" s="0" t="str">
        <f aca="false">IF(ISBLANK(A2039),"",C2039)</f>
        <v>REPAIR_CLUSTER_CELESTIAL_GARDEN_PROJECT_DESC: "The §H___NS604______CC___ in the §H___NS605______CC___ requires repairs to its ancient systems before it can be made operational again."</v>
      </c>
    </row>
    <row r="2040" customFormat="false" ht="15" hidden="false" customHeight="false" outlineLevel="0" collapsed="false">
      <c r="A2040" s="0" t="s">
        <v>4004</v>
      </c>
      <c r="B2040" s="0" t="s">
        <v>4005</v>
      </c>
      <c r="C2040" s="0" t="str">
        <f aca="false">A2040 &amp;" " &amp;"""" &amp;B2040 &amp;""""</f>
        <v>REPAIR_CLUSTER_CELESTIAL_GARDEN_PROJECT: "Repair the ___NS606___"</v>
      </c>
      <c r="D2040" s="0" t="str">
        <f aca="false">IF(ISBLANK(A2040),"",C2040)</f>
        <v>REPAIR_CLUSTER_CELESTIAL_GARDEN_PROJECT: "Repair the ___NS606___"</v>
      </c>
    </row>
    <row r="2041" customFormat="false" ht="15" hidden="false" customHeight="false" outlineLevel="0" collapsed="false">
      <c r="A2041" s="0" t="s">
        <v>4006</v>
      </c>
      <c r="B2041" s="0" t="s">
        <v>4007</v>
      </c>
      <c r="C2041" s="0" t="str">
        <f aca="false">A2041 &amp;" " &amp;"""" &amp;B2041 &amp;""""</f>
        <v>requires_a_commander: "Requires a Commander"</v>
      </c>
      <c r="D2041" s="0" t="str">
        <f aca="false">IF(ISBLANK(A2041),"",C2041)</f>
        <v>requires_a_commander: "Requires a Commander"</v>
      </c>
    </row>
    <row r="2042" customFormat="false" ht="15" hidden="false" customHeight="false" outlineLevel="0" collapsed="false">
      <c r="A2042" s="0" t="s">
        <v>4008</v>
      </c>
      <c r="B2042" s="0" t="s">
        <v>4009</v>
      </c>
      <c r="C2042" s="0" t="str">
        <f aca="false">A2042 &amp;" " &amp;"""" &amp;B2042 &amp;""""</f>
        <v>requires_a_scientist: "Requires a Scientist"</v>
      </c>
      <c r="D2042" s="0" t="str">
        <f aca="false">IF(ISBLANK(A2042),"",C2042)</f>
        <v>requires_a_scientist: "Requires a Scientist"</v>
      </c>
    </row>
    <row r="2043" customFormat="false" ht="15" hidden="false" customHeight="false" outlineLevel="0" collapsed="false">
      <c r="A2043" s="0" t="s">
        <v>4010</v>
      </c>
      <c r="B2043" s="0" t="s">
        <v>4011</v>
      </c>
      <c r="C2043" s="0" t="str">
        <f aca="false">A2043 &amp;" " &amp;"""" &amp;B2043 &amp;""""</f>
        <v>requires_alliance_between_klingons_cardassians: "Requires alliance between Klingon and Cardassian empires"</v>
      </c>
      <c r="D2043" s="0" t="str">
        <f aca="false">IF(ISBLANK(A2043),"",C2043)</f>
        <v>requires_alliance_between_klingons_cardassians: "Requires alliance between Klingon and Cardassian empires"</v>
      </c>
    </row>
    <row r="2044" customFormat="false" ht="15" hidden="false" customHeight="false" outlineLevel="0" collapsed="false">
      <c r="A2044" s="0" t="s">
        <v>4012</v>
      </c>
      <c r="B2044" s="0" t="s">
        <v>4013</v>
      </c>
      <c r="C2044" s="0" t="str">
        <f aca="false">A2044 &amp;" " &amp;"""" &amp;B2044 &amp;""""</f>
        <v>requires_alliance: "___NE1844___Requires being in an alliance with us"</v>
      </c>
      <c r="D2044" s="0" t="str">
        <f aca="false">IF(ISBLANK(A2044),"",C2044)</f>
        <v>requires_alliance: "___NE1844___Requires being in an alliance with us"</v>
      </c>
    </row>
    <row r="2045" customFormat="false" ht="15" hidden="false" customHeight="false" outlineLevel="0" collapsed="false">
      <c r="A2045" s="0" t="s">
        <v>4014</v>
      </c>
      <c r="B2045" s="0" t="s">
        <v>4015</v>
      </c>
      <c r="C2045" s="0" t="str">
        <f aca="false">A2045 &amp;" " &amp;"""" &amp;B2045 &amp;""""</f>
        <v>requires_an_official: "Requires an Official"</v>
      </c>
      <c r="D2045" s="0" t="str">
        <f aca="false">IF(ISBLANK(A2045),"",C2045)</f>
        <v>requires_an_official: "Requires an Official"</v>
      </c>
    </row>
    <row r="2046" customFormat="false" ht="15" hidden="false" customHeight="false" outlineLevel="0" collapsed="false">
      <c r="A2046" s="0" t="s">
        <v>4016</v>
      </c>
      <c r="B2046" s="0" t="s">
        <v>4017</v>
      </c>
      <c r="C2046" s="0" t="str">
        <f aca="false">A2046 &amp;" " &amp;"""" &amp;B2046 &amp;""""</f>
        <v>requires_association_status: "___NE1845___Requires having association status with our alliance"</v>
      </c>
      <c r="D2046" s="0" t="str">
        <f aca="false">IF(ISBLANK(A2046),"",C2046)</f>
        <v>requires_association_status: "___NE1845___Requires having association status with our alliance"</v>
      </c>
    </row>
    <row r="2047" customFormat="false" ht="15" hidden="false" customHeight="false" outlineLevel="0" collapsed="false">
      <c r="A2047" s="0" t="s">
        <v>4018</v>
      </c>
      <c r="B2047" s="0" t="s">
        <v>4019</v>
      </c>
      <c r="C2047" s="0" t="str">
        <f aca="false">A2047 &amp;" " &amp;"""" &amp;B2047 &amp;""""</f>
        <v>requires_free_museum_slots: "§RWe are either at the current maximum of the Recommissioned Ship Class Roster or have already recommissioned this ship class.\nTo free up slots, retire other obsolete ship classes.___CC___"</v>
      </c>
      <c r="D2047" s="0" t="str">
        <f aca="false">IF(ISBLANK(A2047),"",C2047)</f>
        <v>requires_free_museum_slots: "§RWe are either at the current maximum of the Recommissioned Ship Class Roster or have already recommissioned this ship class.\nTo free up slots, retire other obsolete ship classes.___CC___"</v>
      </c>
    </row>
    <row r="2048" customFormat="false" ht="15" hidden="false" customHeight="false" outlineLevel="0" collapsed="false">
      <c r="A2048" s="0" t="s">
        <v>4020</v>
      </c>
      <c r="B2048" s="0" t="s">
        <v>4021</v>
      </c>
      <c r="C2048" s="0" t="str">
        <f aca="false">A2048 &amp;" " &amp;"""" &amp;B2048 &amp;""""</f>
        <v>requires_no_existing_claim_ownership_project: "___NE1846___Claim ownership project already in progress"</v>
      </c>
      <c r="D2048" s="0" t="str">
        <f aca="false">IF(ISBLANK(A2048),"",C2048)</f>
        <v>requires_no_existing_claim_ownership_project: "___NE1846___Claim ownership project already in progress"</v>
      </c>
    </row>
    <row r="2049" customFormat="false" ht="15" hidden="false" customHeight="false" outlineLevel="0" collapsed="false">
      <c r="A2049" s="0" t="s">
        <v>4022</v>
      </c>
      <c r="B2049" s="0" t="s">
        <v>4023</v>
      </c>
      <c r="C2049" s="0" t="str">
        <f aca="false">A2049 &amp;" " &amp;"""" &amp;B2049 &amp;""""</f>
        <v>requires_no_recent_accession_rejection: "___NE1847___Declined accession - can ask again on §B___NS607______CC___"</v>
      </c>
      <c r="D2049" s="0" t="str">
        <f aca="false">IF(ISBLANK(A2049),"",C2049)</f>
        <v>requires_no_recent_accession_rejection: "___NE1847___Declined accession - can ask again on §B___NS607______CC___"</v>
      </c>
    </row>
    <row r="2050" customFormat="false" ht="15" hidden="false" customHeight="false" outlineLevel="0" collapsed="false">
      <c r="A2050" s="0" t="s">
        <v>4024</v>
      </c>
      <c r="B2050" s="0" t="s">
        <v>4025</v>
      </c>
      <c r="C2050" s="0" t="str">
        <f aca="false">A2050 &amp;" " &amp;"""" &amp;B2050 &amp;""""</f>
        <v>requires_no_recent_change: "§RThis class' status has recently changed.___CC___"</v>
      </c>
      <c r="D2050" s="0" t="str">
        <f aca="false">IF(ISBLANK(A2050),"",C2050)</f>
        <v>requires_no_recent_change: "§RThis class' status has recently changed.___CC___"</v>
      </c>
    </row>
    <row r="2051" customFormat="false" ht="15" hidden="false" customHeight="false" outlineLevel="0" collapsed="false">
      <c r="A2051" s="0" t="s">
        <v>4026</v>
      </c>
      <c r="B2051" s="1" t="s">
        <v>4027</v>
      </c>
      <c r="C2051" s="2" t="str">
        <f aca="false">A2051 &amp;" " &amp;"""" &amp;B2051 &amp;""""</f>
        <v>requires_owned_empty_system: "___NE1848___System must be unowned or have no colonies."</v>
      </c>
      <c r="D2051" s="2" t="str">
        <f aca="false">IF(ISBLANK(A2051),"",C2051)</f>
        <v>requires_owned_empty_system: "___NE1848___System must be unowned or have no colonies."</v>
      </c>
    </row>
    <row r="2052" customFormat="false" ht="15" hidden="false" customHeight="false" outlineLevel="0" collapsed="false">
      <c r="A2052" s="0" t="s">
        <v>4028</v>
      </c>
      <c r="B2052" s="1" t="s">
        <v>4029</v>
      </c>
      <c r="C2052" s="2" t="str">
        <f aca="false">A2052 &amp;" " &amp;"""" &amp;B2052 &amp;""""</f>
        <v>requires_ship_be_retired: "§RThis class has not yet been made obsolete by a more advanced design.___CC___"</v>
      </c>
      <c r="D2052" s="2" t="str">
        <f aca="false">IF(ISBLANK(A2052),"",C2052)</f>
        <v>requires_ship_be_retired: "§RThis class has not yet been made obsolete by a more advanced design.___CC___"</v>
      </c>
    </row>
    <row r="2053" customFormat="false" ht="15" hidden="false" customHeight="false" outlineLevel="0" collapsed="false">
      <c r="A2053" s="0" t="s">
        <v>4030</v>
      </c>
      <c r="B2053" s="0" t="s">
        <v>4031</v>
      </c>
      <c r="C2053" s="0" t="str">
        <f aca="false">A2053 &amp;" " &amp;"""" &amp;B2053 &amp;""""</f>
        <v>requires_subject: "___NE1849___Requires being our subject"</v>
      </c>
      <c r="D2053" s="0" t="str">
        <f aca="false">IF(ISBLANK(A2053),"",C2053)</f>
        <v>requires_subject: "___NE1849___Requires being our subject"</v>
      </c>
    </row>
    <row r="2054" customFormat="false" ht="15" hidden="false" customHeight="false" outlineLevel="0" collapsed="false">
      <c r="A2054" s="0" t="s">
        <v>4032</v>
      </c>
      <c r="B2054" s="0" t="s">
        <v>4033</v>
      </c>
      <c r="C2054" s="0" t="str">
        <f aca="false">A2054 &amp;" " &amp;"""" &amp;B2054 &amp;""""</f>
        <v>requires_system_ownership: "___NE1850___Must own ___NS608___ system"</v>
      </c>
      <c r="D2054" s="0" t="str">
        <f aca="false">IF(ISBLANK(A2054),"",C2054)</f>
        <v>requires_system_ownership: "___NE1850___Must own ___NS608___ system"</v>
      </c>
    </row>
    <row r="2055" customFormat="false" ht="15" hidden="false" customHeight="false" outlineLevel="0" collapsed="false">
      <c r="A2055" s="0" t="s">
        <v>4034</v>
      </c>
      <c r="B2055" s="0" t="s">
        <v>4035</v>
      </c>
      <c r="C2055" s="0" t="str">
        <f aca="false">A2055 &amp;" " &amp;"""" &amp;B2055 &amp;""""</f>
        <v>requires_tech_extra_territorial_operations_1: "Requires ___NE1851___ technology"</v>
      </c>
      <c r="D2055" s="0" t="str">
        <f aca="false">IF(ISBLANK(A2055),"",C2055)</f>
        <v>requires_tech_extra_territorial_operations_1: "Requires ___NE1851___ technology"</v>
      </c>
    </row>
    <row r="2056" customFormat="false" ht="15" hidden="false" customHeight="false" outlineLevel="0" collapsed="false">
      <c r="A2056" s="0" t="s">
        <v>4036</v>
      </c>
      <c r="B2056" s="0" t="s">
        <v>4037</v>
      </c>
      <c r="C2056" s="0" t="str">
        <f aca="false">A2056 &amp;" " &amp;"""" &amp;B2056 &amp;""""</f>
        <v>requires_tech_extra_territorial_operations_2: "Requires ___NE1852___ technology"</v>
      </c>
      <c r="D2056" s="0" t="str">
        <f aca="false">IF(ISBLANK(A2056),"",C2056)</f>
        <v>requires_tech_extra_territorial_operations_2: "Requires ___NE1852___ technology"</v>
      </c>
    </row>
    <row r="2057" customFormat="false" ht="15" hidden="false" customHeight="false" outlineLevel="0" collapsed="false">
      <c r="A2057" s="0" t="s">
        <v>4038</v>
      </c>
      <c r="B2057" s="0" t="s">
        <v>4039</v>
      </c>
      <c r="C2057" s="0" t="str">
        <f aca="false">A2057 &amp;" " &amp;"""" &amp;B2057 &amp;""""</f>
        <v>research_priority_optimisation: "Collective Research Priority Optimisation"</v>
      </c>
      <c r="D2057" s="0" t="str">
        <f aca="false">IF(ISBLANK(A2057),"",C2057)</f>
        <v>research_priority_optimisation: "Collective Research Priority Optimisation"</v>
      </c>
    </row>
    <row r="2058" customFormat="false" ht="15" hidden="false" customHeight="false" outlineLevel="0" collapsed="false">
      <c r="A2058" s="0" t="s">
        <v>4040</v>
      </c>
      <c r="B2058" s="0" t="s">
        <v>4041</v>
      </c>
      <c r="C2058" s="0" t="str">
        <f aca="false">A2058 &amp;" " &amp;"""" &amp;B2058 &amp;""""</f>
        <v>retire_cap_akritirian_arit: "___NE1853___ ___NE1854___"</v>
      </c>
      <c r="D2058" s="0" t="str">
        <f aca="false">IF(ISBLANK(A2058),"",C2058)</f>
        <v>retire_cap_akritirian_arit: "___NE1853___ ___NE1854___"</v>
      </c>
    </row>
    <row r="2059" customFormat="false" ht="15" hidden="false" customHeight="false" outlineLevel="0" collapsed="false">
      <c r="A2059" s="0" t="s">
        <v>4042</v>
      </c>
      <c r="B2059" s="0" t="s">
        <v>4043</v>
      </c>
      <c r="C2059" s="0" t="str">
        <f aca="false">A2059 &amp;" " &amp;"""" &amp;B2059 &amp;""""</f>
        <v>retire_cap_akritirian_kariat: "___NE1855___ ___NE1856___"</v>
      </c>
      <c r="D2059" s="0" t="str">
        <f aca="false">IF(ISBLANK(A2059),"",C2059)</f>
        <v>retire_cap_akritirian_kariat: "___NE1855___ ___NE1856___"</v>
      </c>
    </row>
    <row r="2060" customFormat="false" ht="15" hidden="false" customHeight="false" outlineLevel="0" collapsed="false">
      <c r="A2060" s="0" t="s">
        <v>4044</v>
      </c>
      <c r="B2060" s="0" t="s">
        <v>4045</v>
      </c>
      <c r="C2060" s="0" t="str">
        <f aca="false">A2060 &amp;" " &amp;"""" &amp;B2060 &amp;""""</f>
        <v>retire_cap_akritirian_kritan: "___NE1857___ ___NE1858___"</v>
      </c>
      <c r="D2060" s="0" t="str">
        <f aca="false">IF(ISBLANK(A2060),"",C2060)</f>
        <v>retire_cap_akritirian_kritan: "___NE1857___ ___NE1858___"</v>
      </c>
    </row>
    <row r="2061" customFormat="false" ht="15" hidden="false" customHeight="false" outlineLevel="0" collapsed="false">
      <c r="A2061" s="0" t="s">
        <v>4046</v>
      </c>
      <c r="B2061" s="0" t="s">
        <v>4047</v>
      </c>
      <c r="C2061" s="0" t="str">
        <f aca="false">A2061 &amp;" " &amp;"""" &amp;B2061 &amp;""""</f>
        <v>retire_cap_akritirian_tiral: "___NE1859___ ___NE1860___"</v>
      </c>
      <c r="D2061" s="0" t="str">
        <f aca="false">IF(ISBLANK(A2061),"",C2061)</f>
        <v>retire_cap_akritirian_tiral: "___NE1859___ ___NE1860___"</v>
      </c>
    </row>
    <row r="2062" customFormat="false" ht="15" hidden="false" customHeight="false" outlineLevel="0" collapsed="false">
      <c r="A2062" s="0" t="s">
        <v>4048</v>
      </c>
      <c r="B2062" s="0" t="s">
        <v>4049</v>
      </c>
      <c r="C2062" s="0" t="str">
        <f aca="false">A2062 &amp;" " &amp;"""" &amp;B2062 &amp;""""</f>
        <v>retire_cap_amarie_cruiser: "___NE1861___ ___NE1862___"</v>
      </c>
      <c r="D2062" s="0" t="str">
        <f aca="false">IF(ISBLANK(A2062),"",C2062)</f>
        <v>retire_cap_amarie_cruiser: "___NE1861___ ___NE1862___"</v>
      </c>
    </row>
    <row r="2063" customFormat="false" ht="15" hidden="false" customHeight="false" outlineLevel="0" collapsed="false">
      <c r="A2063" s="0" t="s">
        <v>4050</v>
      </c>
      <c r="B2063" s="0" t="s">
        <v>4051</v>
      </c>
      <c r="C2063" s="0" t="str">
        <f aca="false">A2063 &amp;" " &amp;"""" &amp;B2063 &amp;""""</f>
        <v>retire_cap_andorian_ambika: "___NE1863___ ___NE1864___"</v>
      </c>
      <c r="D2063" s="0" t="str">
        <f aca="false">IF(ISBLANK(A2063),"",C2063)</f>
        <v>retire_cap_andorian_ambika: "___NE1863___ ___NE1864___"</v>
      </c>
    </row>
    <row r="2064" customFormat="false" ht="15" hidden="false" customHeight="false" outlineLevel="0" collapsed="false">
      <c r="A2064" s="0" t="s">
        <v>4052</v>
      </c>
      <c r="B2064" s="0" t="s">
        <v>4053</v>
      </c>
      <c r="C2064" s="0" t="str">
        <f aca="false">A2064 &amp;" " &amp;"""" &amp;B2064 &amp;""""</f>
        <v>retire_cap_andorian_arev_challorn: "___NE1865___ ___NE1866___"</v>
      </c>
      <c r="D2064" s="0" t="str">
        <f aca="false">IF(ISBLANK(A2064),"",C2064)</f>
        <v>retire_cap_andorian_arev_challorn: "___NE1865___ ___NE1866___"</v>
      </c>
    </row>
    <row r="2065" customFormat="false" ht="15" hidden="false" customHeight="false" outlineLevel="0" collapsed="false">
      <c r="A2065" s="0" t="s">
        <v>4054</v>
      </c>
      <c r="B2065" s="0" t="s">
        <v>4055</v>
      </c>
      <c r="C2065" s="0" t="str">
        <f aca="false">A2065 &amp;" " &amp;"""" &amp;B2065 &amp;""""</f>
        <v>retire_cap_andorian_atlirith: "___NE1867___ ___NE1868___"</v>
      </c>
      <c r="D2065" s="0" t="str">
        <f aca="false">IF(ISBLANK(A2065),"",C2065)</f>
        <v>retire_cap_andorian_atlirith: "___NE1867___ ___NE1868___"</v>
      </c>
    </row>
    <row r="2066" customFormat="false" ht="15" hidden="false" customHeight="false" outlineLevel="0" collapsed="false">
      <c r="A2066" s="0" t="s">
        <v>4056</v>
      </c>
      <c r="B2066" s="0" t="s">
        <v>4057</v>
      </c>
      <c r="C2066" s="0" t="str">
        <f aca="false">A2066 &amp;" " &amp;"""" &amp;B2066 &amp;""""</f>
        <v>retire_cap_andorian_charal: "___NE1869___ ___NE1870___"</v>
      </c>
      <c r="D2066" s="0" t="str">
        <f aca="false">IF(ISBLANK(A2066),"",C2066)</f>
        <v>retire_cap_andorian_charal: "___NE1869___ ___NE1870___"</v>
      </c>
    </row>
    <row r="2067" customFormat="false" ht="15" hidden="false" customHeight="false" outlineLevel="0" collapsed="false">
      <c r="A2067" s="0" t="s">
        <v>4058</v>
      </c>
      <c r="B2067" s="0" t="s">
        <v>4059</v>
      </c>
      <c r="C2067" s="0" t="str">
        <f aca="false">A2067 &amp;" " &amp;"""" &amp;B2067 &amp;""""</f>
        <v>retire_cap_andorian_gilinir: "___NE1871___ ___NE1872___"</v>
      </c>
      <c r="D2067" s="0" t="str">
        <f aca="false">IF(ISBLANK(A2067),"",C2067)</f>
        <v>retire_cap_andorian_gilinir: "___NE1871___ ___NE1872___"</v>
      </c>
    </row>
    <row r="2068" customFormat="false" ht="15" hidden="false" customHeight="false" outlineLevel="0" collapsed="false">
      <c r="A2068" s="0" t="s">
        <v>4060</v>
      </c>
      <c r="B2068" s="0" t="s">
        <v>4061</v>
      </c>
      <c r="C2068" s="0" t="str">
        <f aca="false">A2068 &amp;" " &amp;"""" &amp;B2068 &amp;""""</f>
        <v>retire_cap_andorian_kumari: "___NE1873___ ___NE1874___"</v>
      </c>
      <c r="D2068" s="0" t="str">
        <f aca="false">IF(ISBLANK(A2068),"",C2068)</f>
        <v>retire_cap_andorian_kumari: "___NE1873___ ___NE1874___"</v>
      </c>
    </row>
    <row r="2069" customFormat="false" ht="15" hidden="false" customHeight="false" outlineLevel="0" collapsed="false">
      <c r="A2069" s="0" t="s">
        <v>4062</v>
      </c>
      <c r="B2069" s="0" t="s">
        <v>4063</v>
      </c>
      <c r="C2069" s="0" t="str">
        <f aca="false">A2069 &amp;" " &amp;"""" &amp;B2069 &amp;""""</f>
        <v>retire_cap_andorian_kuthar: "___NE1875___ ___NE1876___"</v>
      </c>
      <c r="D2069" s="0" t="str">
        <f aca="false">IF(ISBLANK(A2069),"",C2069)</f>
        <v>retire_cap_andorian_kuthar: "___NE1875___ ___NE1876___"</v>
      </c>
    </row>
    <row r="2070" customFormat="false" ht="15" hidden="false" customHeight="false" outlineLevel="0" collapsed="false">
      <c r="A2070" s="0" t="s">
        <v>4064</v>
      </c>
      <c r="B2070" s="0" t="s">
        <v>4065</v>
      </c>
      <c r="C2070" s="0" t="str">
        <f aca="false">A2070 &amp;" " &amp;"""" &amp;B2070 &amp;""""</f>
        <v>retire_cap_andorian_lokune: "___NE1877___ ___NE1878___"</v>
      </c>
      <c r="D2070" s="0" t="str">
        <f aca="false">IF(ISBLANK(A2070),"",C2070)</f>
        <v>retire_cap_andorian_lokune: "___NE1877___ ___NE1878___"</v>
      </c>
    </row>
    <row r="2071" customFormat="false" ht="15" hidden="false" customHeight="false" outlineLevel="0" collapsed="false">
      <c r="A2071" s="0" t="s">
        <v>4066</v>
      </c>
      <c r="B2071" s="0" t="s">
        <v>4067</v>
      </c>
      <c r="C2071" s="0" t="str">
        <f aca="false">A2071 &amp;" " &amp;"""" &amp;B2071 &amp;""""</f>
        <v>retire_cap_andorian_osler: "___NE1879___ ___NE1880___"</v>
      </c>
      <c r="D2071" s="0" t="str">
        <f aca="false">IF(ISBLANK(A2071),"",C2071)</f>
        <v>retire_cap_andorian_osler: "___NE1879___ ___NE1880___"</v>
      </c>
    </row>
    <row r="2072" customFormat="false" ht="15" hidden="false" customHeight="false" outlineLevel="0" collapsed="false">
      <c r="A2072" s="0" t="s">
        <v>4068</v>
      </c>
      <c r="B2072" s="0" t="s">
        <v>4069</v>
      </c>
      <c r="C2072" s="0" t="str">
        <f aca="false">A2072 &amp;" " &amp;"""" &amp;B2072 &amp;""""</f>
        <v>retire_cap_andorian_tanatahooef: "___NE1881___ ___NE1882___"</v>
      </c>
      <c r="D2072" s="0" t="str">
        <f aca="false">IF(ISBLANK(A2072),"",C2072)</f>
        <v>retire_cap_andorian_tanatahooef: "___NE1881___ ___NE1882___"</v>
      </c>
    </row>
    <row r="2073" customFormat="false" ht="15" hidden="false" customHeight="false" outlineLevel="0" collapsed="false">
      <c r="A2073" s="0" t="s">
        <v>4070</v>
      </c>
      <c r="B2073" s="0" t="s">
        <v>4071</v>
      </c>
      <c r="C2073" s="0" t="str">
        <f aca="false">A2073 &amp;" " &amp;"""" &amp;B2073 &amp;""""</f>
        <v>retire_cap_andorian_tarsk: "___NE1883___ ___NE1884___"</v>
      </c>
      <c r="D2073" s="0" t="str">
        <f aca="false">IF(ISBLANK(A2073),"",C2073)</f>
        <v>retire_cap_andorian_tarsk: "___NE1883___ ___NE1884___"</v>
      </c>
    </row>
    <row r="2074" customFormat="false" ht="15" hidden="false" customHeight="false" outlineLevel="0" collapsed="false">
      <c r="A2074" s="0" t="s">
        <v>4072</v>
      </c>
      <c r="B2074" s="0" t="s">
        <v>4073</v>
      </c>
      <c r="C2074" s="0" t="str">
        <f aca="false">A2074 &amp;" " &amp;"""" &amp;B2074 &amp;""""</f>
        <v>retire_cap_andorian_thris: "___NE1885___ ___NE1886___"</v>
      </c>
      <c r="D2074" s="0" t="str">
        <f aca="false">IF(ISBLANK(A2074),"",C2074)</f>
        <v>retire_cap_andorian_thris: "___NE1885___ ___NE1886___"</v>
      </c>
    </row>
    <row r="2075" customFormat="false" ht="15" hidden="false" customHeight="false" outlineLevel="0" collapsed="false">
      <c r="A2075" s="0" t="s">
        <v>4074</v>
      </c>
      <c r="B2075" s="0" t="s">
        <v>4075</v>
      </c>
      <c r="C2075" s="0" t="str">
        <f aca="false">A2075 &amp;" " &amp;"""" &amp;B2075 &amp;""""</f>
        <v>retire_cap_andorian_tishratin: "___NE1887___ ___NE1888___"</v>
      </c>
      <c r="D2075" s="0" t="str">
        <f aca="false">IF(ISBLANK(A2075),"",C2075)</f>
        <v>retire_cap_andorian_tishratin: "___NE1887___ ___NE1888___"</v>
      </c>
    </row>
    <row r="2076" customFormat="false" ht="15" hidden="false" customHeight="false" outlineLevel="0" collapsed="false">
      <c r="A2076" s="0" t="s">
        <v>4076</v>
      </c>
      <c r="B2076" s="0" t="s">
        <v>4077</v>
      </c>
      <c r="C2076" s="0" t="str">
        <f aca="false">A2076 &amp;" " &amp;"""" &amp;B2076 &amp;""""</f>
        <v>retire_cap_antedian_balup: "___NE1889___ ___NE1890___"</v>
      </c>
      <c r="D2076" s="0" t="str">
        <f aca="false">IF(ISBLANK(A2076),"",C2076)</f>
        <v>retire_cap_antedian_balup: "___NE1889___ ___NE1890___"</v>
      </c>
    </row>
    <row r="2077" customFormat="false" ht="15" hidden="false" customHeight="false" outlineLevel="0" collapsed="false">
      <c r="A2077" s="0" t="s">
        <v>4078</v>
      </c>
      <c r="B2077" s="0" t="s">
        <v>4079</v>
      </c>
      <c r="C2077" s="0" t="str">
        <f aca="false">A2077 &amp;" " &amp;"""" &amp;B2077 &amp;""""</f>
        <v>retire_cap_antedian_gahdla: "___NE1891___ ___NE1892___"</v>
      </c>
      <c r="D2077" s="0" t="str">
        <f aca="false">IF(ISBLANK(A2077),"",C2077)</f>
        <v>retire_cap_antedian_gahdla: "___NE1891___ ___NE1892___"</v>
      </c>
    </row>
    <row r="2078" customFormat="false" ht="15" hidden="false" customHeight="false" outlineLevel="0" collapsed="false">
      <c r="A2078" s="0" t="s">
        <v>4080</v>
      </c>
      <c r="B2078" s="0" t="s">
        <v>4081</v>
      </c>
      <c r="C2078" s="0" t="str">
        <f aca="false">A2078 &amp;" " &amp;"""" &amp;B2078 &amp;""""</f>
        <v>retire_cap_antedian_kallah: "___NE1893___ ___NE1894___"</v>
      </c>
      <c r="D2078" s="0" t="str">
        <f aca="false">IF(ISBLANK(A2078),"",C2078)</f>
        <v>retire_cap_antedian_kallah: "___NE1893___ ___NE1894___"</v>
      </c>
    </row>
    <row r="2079" customFormat="false" ht="15" hidden="false" customHeight="false" outlineLevel="0" collapsed="false">
      <c r="A2079" s="0" t="s">
        <v>4082</v>
      </c>
      <c r="B2079" s="0" t="s">
        <v>4083</v>
      </c>
      <c r="C2079" s="0" t="str">
        <f aca="false">A2079 &amp;" " &amp;"""" &amp;B2079 &amp;""""</f>
        <v>retire_cap_antedian_lelha: "___NE1895___ ___NE1896___"</v>
      </c>
      <c r="D2079" s="0" t="str">
        <f aca="false">IF(ISBLANK(A2079),"",C2079)</f>
        <v>retire_cap_antedian_lelha: "___NE1895___ ___NE1896___"</v>
      </c>
    </row>
    <row r="2080" customFormat="false" ht="15" hidden="false" customHeight="false" outlineLevel="0" collapsed="false">
      <c r="A2080" s="0" t="s">
        <v>4084</v>
      </c>
      <c r="B2080" s="0" t="s">
        <v>4085</v>
      </c>
      <c r="C2080" s="0" t="str">
        <f aca="false">A2080 &amp;" " &amp;"""" &amp;B2080 &amp;""""</f>
        <v>retire_cap_antican_carnin: "___NE1897___ ___NE1898___"</v>
      </c>
      <c r="D2080" s="0" t="str">
        <f aca="false">IF(ISBLANK(A2080),"",C2080)</f>
        <v>retire_cap_antican_carnin: "___NE1897___ ___NE1898___"</v>
      </c>
    </row>
    <row r="2081" customFormat="false" ht="15" hidden="false" customHeight="false" outlineLevel="0" collapsed="false">
      <c r="A2081" s="0" t="s">
        <v>4086</v>
      </c>
      <c r="B2081" s="0" t="s">
        <v>4087</v>
      </c>
      <c r="C2081" s="0" t="str">
        <f aca="false">A2081 &amp;" " &amp;"""" &amp;B2081 &amp;""""</f>
        <v>retire_cap_antican_crenix: "___NE1899___ ___NE1900___"</v>
      </c>
      <c r="D2081" s="0" t="str">
        <f aca="false">IF(ISBLANK(A2081),"",C2081)</f>
        <v>retire_cap_antican_crenix: "___NE1899___ ___NE1900___"</v>
      </c>
    </row>
    <row r="2082" customFormat="false" ht="15" hidden="false" customHeight="false" outlineLevel="0" collapsed="false">
      <c r="A2082" s="0" t="s">
        <v>4088</v>
      </c>
      <c r="B2082" s="0" t="s">
        <v>4089</v>
      </c>
      <c r="C2082" s="0" t="str">
        <f aca="false">A2082 &amp;" " &amp;"""" &amp;B2082 &amp;""""</f>
        <v>retire_cap_antican_grothsor: "___NE1901___ ___NE1902___"</v>
      </c>
      <c r="D2082" s="0" t="str">
        <f aca="false">IF(ISBLANK(A2082),"",C2082)</f>
        <v>retire_cap_antican_grothsor: "___NE1901___ ___NE1902___"</v>
      </c>
    </row>
    <row r="2083" customFormat="false" ht="15" hidden="false" customHeight="false" outlineLevel="0" collapsed="false">
      <c r="A2083" s="0" t="s">
        <v>4090</v>
      </c>
      <c r="B2083" s="0" t="s">
        <v>4091</v>
      </c>
      <c r="C2083" s="0" t="str">
        <f aca="false">A2083 &amp;" " &amp;"""" &amp;B2083 &amp;""""</f>
        <v>retire_cap_antican_kythas: "___NE1903___ ___NE1904___"</v>
      </c>
      <c r="D2083" s="0" t="str">
        <f aca="false">IF(ISBLANK(A2083),"",C2083)</f>
        <v>retire_cap_antican_kythas: "___NE1903___ ___NE1904___"</v>
      </c>
    </row>
    <row r="2084" customFormat="false" ht="15" hidden="false" customHeight="false" outlineLevel="0" collapsed="false">
      <c r="A2084" s="0" t="s">
        <v>4092</v>
      </c>
      <c r="B2084" s="0" t="s">
        <v>4093</v>
      </c>
      <c r="C2084" s="0" t="str">
        <f aca="false">A2084 &amp;" " &amp;"""" &amp;B2084 &amp;""""</f>
        <v>retire_cap_apu_adjutant: "___NE1905___ ___NE1906___"</v>
      </c>
      <c r="D2084" s="0" t="str">
        <f aca="false">IF(ISBLANK(A2084),"",C2084)</f>
        <v>retire_cap_apu_adjutant: "___NE1905___ ___NE1906___"</v>
      </c>
    </row>
    <row r="2085" customFormat="false" ht="15" hidden="false" customHeight="false" outlineLevel="0" collapsed="false">
      <c r="A2085" s="0" t="s">
        <v>4094</v>
      </c>
      <c r="B2085" s="0" t="s">
        <v>4095</v>
      </c>
      <c r="C2085" s="0" t="str">
        <f aca="false">A2085 &amp;" " &amp;"""" &amp;B2085 &amp;""""</f>
        <v>retire_cap_apu_coadjutor: "___NE1907___ ___NE1908___"</v>
      </c>
      <c r="D2085" s="0" t="str">
        <f aca="false">IF(ISBLANK(A2085),"",C2085)</f>
        <v>retire_cap_apu_coadjutor: "___NE1907___ ___NE1908___"</v>
      </c>
    </row>
    <row r="2086" customFormat="false" ht="15" hidden="false" customHeight="false" outlineLevel="0" collapsed="false">
      <c r="A2086" s="0" t="s">
        <v>4096</v>
      </c>
      <c r="B2086" s="0" t="s">
        <v>4097</v>
      </c>
      <c r="C2086" s="0" t="str">
        <f aca="false">A2086 &amp;" " &amp;"""" &amp;B2086 &amp;""""</f>
        <v>retire_cap_apu_evaluator: "___NE1909___ ___NE1910___"</v>
      </c>
      <c r="D2086" s="0" t="str">
        <f aca="false">IF(ISBLANK(A2086),"",C2086)</f>
        <v>retire_cap_apu_evaluator: "___NE1909___ ___NE1910___"</v>
      </c>
    </row>
    <row r="2087" customFormat="false" ht="15" hidden="false" customHeight="false" outlineLevel="0" collapsed="false">
      <c r="A2087" s="0" t="s">
        <v>4098</v>
      </c>
      <c r="B2087" s="0" t="s">
        <v>4099</v>
      </c>
      <c r="C2087" s="0" t="str">
        <f aca="false">A2087 &amp;" " &amp;"""" &amp;B2087 &amp;""""</f>
        <v>retire_cap_apu_facilitator: "___NE1911___ ___NE1912___"</v>
      </c>
      <c r="D2087" s="0" t="str">
        <f aca="false">IF(ISBLANK(A2087),"",C2087)</f>
        <v>retire_cap_apu_facilitator: "___NE1911___ ___NE1912___"</v>
      </c>
    </row>
    <row r="2088" customFormat="false" ht="15" hidden="false" customHeight="false" outlineLevel="0" collapsed="false">
      <c r="A2088" s="0" t="s">
        <v>4100</v>
      </c>
      <c r="B2088" s="0" t="s">
        <v>4101</v>
      </c>
      <c r="C2088" s="0" t="str">
        <f aca="false">A2088 &amp;" " &amp;"""" &amp;B2088 &amp;""""</f>
        <v>retire_cap_apu_interpreter: "___NE1913___ ___NE1914___"</v>
      </c>
      <c r="D2088" s="0" t="str">
        <f aca="false">IF(ISBLANK(A2088),"",C2088)</f>
        <v>retire_cap_apu_interpreter: "___NE1913___ ___NE1914___"</v>
      </c>
    </row>
    <row r="2089" customFormat="false" ht="15" hidden="false" customHeight="false" outlineLevel="0" collapsed="false">
      <c r="A2089" s="0" t="s">
        <v>4102</v>
      </c>
      <c r="B2089" s="0" t="s">
        <v>4103</v>
      </c>
      <c r="C2089" s="0" t="str">
        <f aca="false">A2089 &amp;" " &amp;"""" &amp;B2089 &amp;""""</f>
        <v>retire_cap_axanari_dukta_toras: "___NE1915___ ___NE1916___"</v>
      </c>
      <c r="D2089" s="0" t="str">
        <f aca="false">IF(ISBLANK(A2089),"",C2089)</f>
        <v>retire_cap_axanari_dukta_toras: "___NE1915___ ___NE1916___"</v>
      </c>
    </row>
    <row r="2090" customFormat="false" ht="15" hidden="false" customHeight="false" outlineLevel="0" collapsed="false">
      <c r="A2090" s="0" t="s">
        <v>4104</v>
      </c>
      <c r="B2090" s="0" t="s">
        <v>4105</v>
      </c>
      <c r="C2090" s="0" t="str">
        <f aca="false">A2090 &amp;" " &amp;"""" &amp;B2090 &amp;""""</f>
        <v>retire_cap_axanari_madringu: "___NE1917___ ___NE1918___"</v>
      </c>
      <c r="D2090" s="0" t="str">
        <f aca="false">IF(ISBLANK(A2090),"",C2090)</f>
        <v>retire_cap_axanari_madringu: "___NE1917___ ___NE1918___"</v>
      </c>
    </row>
    <row r="2091" customFormat="false" ht="15" hidden="false" customHeight="false" outlineLevel="0" collapsed="false">
      <c r="A2091" s="0" t="s">
        <v>4106</v>
      </c>
      <c r="B2091" s="0" t="s">
        <v>4107</v>
      </c>
      <c r="C2091" s="0" t="str">
        <f aca="false">A2091 &amp;" " &amp;"""" &amp;B2091 &amp;""""</f>
        <v>retire_cap_axanari_tunmeka: "___NE1919___ ___NE1920___"</v>
      </c>
      <c r="D2091" s="0" t="str">
        <f aca="false">IF(ISBLANK(A2091),"",C2091)</f>
        <v>retire_cap_axanari_tunmeka: "___NE1919___ ___NE1920___"</v>
      </c>
    </row>
    <row r="2092" customFormat="false" ht="15" hidden="false" customHeight="false" outlineLevel="0" collapsed="false">
      <c r="A2092" s="0" t="s">
        <v>4108</v>
      </c>
      <c r="B2092" s="0" t="s">
        <v>4109</v>
      </c>
      <c r="C2092" s="0" t="str">
        <f aca="false">A2092 &amp;" " &amp;"""" &amp;B2092 &amp;""""</f>
        <v>retire_cap_bajoran_antares: "___NE1921___ ___NE1922___"</v>
      </c>
      <c r="D2092" s="0" t="str">
        <f aca="false">IF(ISBLANK(A2092),"",C2092)</f>
        <v>retire_cap_bajoran_antares: "___NE1921___ ___NE1922___"</v>
      </c>
    </row>
    <row r="2093" customFormat="false" ht="15" hidden="false" customHeight="false" outlineLevel="0" collapsed="false">
      <c r="A2093" s="0" t="s">
        <v>4110</v>
      </c>
      <c r="B2093" s="0" t="s">
        <v>4111</v>
      </c>
      <c r="C2093" s="0" t="str">
        <f aca="false">A2093 &amp;" " &amp;"""" &amp;B2093 &amp;""""</f>
        <v>retire_cap_bajoran_borhya: "___NE1923___ ___NE1924___"</v>
      </c>
      <c r="D2093" s="0" t="str">
        <f aca="false">IF(ISBLANK(A2093),"",C2093)</f>
        <v>retire_cap_bajoran_borhya: "___NE1923___ ___NE1924___"</v>
      </c>
    </row>
    <row r="2094" customFormat="false" ht="15" hidden="false" customHeight="false" outlineLevel="0" collapsed="false">
      <c r="A2094" s="0" t="s">
        <v>4112</v>
      </c>
      <c r="B2094" s="0" t="s">
        <v>4113</v>
      </c>
      <c r="C2094" s="0" t="str">
        <f aca="false">A2094 &amp;" " &amp;"""" &amp;B2094 &amp;""""</f>
        <v>retire_cap_bajoran_denorios: "___NE1925___ ___NE1926___"</v>
      </c>
      <c r="D2094" s="0" t="str">
        <f aca="false">IF(ISBLANK(A2094),"",C2094)</f>
        <v>retire_cap_bajoran_denorios: "___NE1925___ ___NE1926___"</v>
      </c>
    </row>
    <row r="2095" customFormat="false" ht="15" hidden="false" customHeight="false" outlineLevel="0" collapsed="false">
      <c r="A2095" s="0" t="s">
        <v>4114</v>
      </c>
      <c r="B2095" s="0" t="s">
        <v>4115</v>
      </c>
      <c r="C2095" s="0" t="str">
        <f aca="false">A2095 &amp;" " &amp;"""" &amp;B2095 &amp;""""</f>
        <v>retire_cap_bajoran_pagh: "___NE1927___ ___NE1928___"</v>
      </c>
      <c r="D2095" s="0" t="str">
        <f aca="false">IF(ISBLANK(A2095),"",C2095)</f>
        <v>retire_cap_bajoran_pagh: "___NE1927___ ___NE1928___"</v>
      </c>
    </row>
    <row r="2096" customFormat="false" ht="15" hidden="false" customHeight="false" outlineLevel="0" collapsed="false">
      <c r="A2096" s="0" t="s">
        <v>4116</v>
      </c>
      <c r="B2096" s="0" t="s">
        <v>4117</v>
      </c>
      <c r="C2096" s="0" t="str">
        <f aca="false">A2096 &amp;" " &amp;"""" &amp;B2096 &amp;""""</f>
        <v>retire_cap_bajoran_piety: "___NE1929___ ___NE1930___"</v>
      </c>
      <c r="D2096" s="0" t="str">
        <f aca="false">IF(ISBLANK(A2096),"",C2096)</f>
        <v>retire_cap_bajoran_piety: "___NE1929___ ___NE1930___"</v>
      </c>
    </row>
    <row r="2097" customFormat="false" ht="15" hidden="false" customHeight="false" outlineLevel="0" collapsed="false">
      <c r="A2097" s="0" t="s">
        <v>4118</v>
      </c>
      <c r="B2097" s="0" t="s">
        <v>4119</v>
      </c>
      <c r="C2097" s="0" t="str">
        <f aca="false">A2097 &amp;" " &amp;"""" &amp;B2097 &amp;""""</f>
        <v>retire_cap_bajoran_ranjen: "___NE1931___ ___NE1932___"</v>
      </c>
      <c r="D2097" s="0" t="str">
        <f aca="false">IF(ISBLANK(A2097),"",C2097)</f>
        <v>retire_cap_bajoran_ranjen: "___NE1931___ ___NE1932___"</v>
      </c>
    </row>
    <row r="2098" customFormat="false" ht="15" hidden="false" customHeight="false" outlineLevel="0" collapsed="false">
      <c r="A2098" s="0" t="s">
        <v>4120</v>
      </c>
      <c r="B2098" s="0" t="s">
        <v>4121</v>
      </c>
      <c r="C2098" s="0" t="str">
        <f aca="false">A2098 &amp;" " &amp;"""" &amp;B2098 &amp;""""</f>
        <v>retire_cap_bajoran_shabren: "___NE1933___ ___NE1934___"</v>
      </c>
      <c r="D2098" s="0" t="str">
        <f aca="false">IF(ISBLANK(A2098),"",C2098)</f>
        <v>retire_cap_bajoran_shabren: "___NE1933___ ___NE1934___"</v>
      </c>
    </row>
    <row r="2099" customFormat="false" ht="15" hidden="false" customHeight="false" outlineLevel="0" collapsed="false">
      <c r="A2099" s="0" t="s">
        <v>4122</v>
      </c>
      <c r="B2099" s="0" t="s">
        <v>4123</v>
      </c>
      <c r="C2099" s="0" t="str">
        <f aca="false">A2099 &amp;" " &amp;"""" &amp;B2099 &amp;""""</f>
        <v>retire_cap_baul_sentinel: "___NE1935___ ___NE1936___"</v>
      </c>
      <c r="D2099" s="0" t="str">
        <f aca="false">IF(ISBLANK(A2099),"",C2099)</f>
        <v>retire_cap_baul_sentinel: "___NE1935___ ___NE1936___"</v>
      </c>
    </row>
    <row r="2100" customFormat="false" ht="15" hidden="false" customHeight="false" outlineLevel="0" collapsed="false">
      <c r="A2100" s="0" t="s">
        <v>4124</v>
      </c>
      <c r="B2100" s="0" t="s">
        <v>4125</v>
      </c>
      <c r="C2100" s="0" t="str">
        <f aca="false">A2100 &amp;" " &amp;"""" &amp;B2100 &amp;""""</f>
        <v>retire_cap_baul_sentry: "___NE1937___ ___NE1938___"</v>
      </c>
      <c r="D2100" s="0" t="str">
        <f aca="false">IF(ISBLANK(A2100),"",C2100)</f>
        <v>retire_cap_baul_sentry: "___NE1937___ ___NE1938___"</v>
      </c>
    </row>
    <row r="2101" customFormat="false" ht="15" hidden="false" customHeight="false" outlineLevel="0" collapsed="false">
      <c r="A2101" s="0" t="s">
        <v>4126</v>
      </c>
      <c r="B2101" s="0" t="s">
        <v>4127</v>
      </c>
      <c r="C2101" s="0" t="str">
        <f aca="false">A2101 &amp;" " &amp;"""" &amp;B2101 &amp;""""</f>
        <v>retire_cap_baul_warden: "___NE1939___ ___NE1940___"</v>
      </c>
      <c r="D2101" s="0" t="str">
        <f aca="false">IF(ISBLANK(A2101),"",C2101)</f>
        <v>retire_cap_baul_warden: "___NE1939___ ___NE1940___"</v>
      </c>
    </row>
    <row r="2102" customFormat="false" ht="15" hidden="false" customHeight="false" outlineLevel="0" collapsed="false">
      <c r="A2102" s="0" t="s">
        <v>4128</v>
      </c>
      <c r="B2102" s="0" t="s">
        <v>4129</v>
      </c>
      <c r="C2102" s="0" t="str">
        <f aca="false">A2102 &amp;" " &amp;"""" &amp;B2102 &amp;""""</f>
        <v>retire_cap_baul_watcher: "___NE1941___ ___NE1942___"</v>
      </c>
      <c r="D2102" s="0" t="str">
        <f aca="false">IF(ISBLANK(A2102),"",C2102)</f>
        <v>retire_cap_baul_watcher: "___NE1941___ ___NE1942___"</v>
      </c>
    </row>
    <row r="2103" customFormat="false" ht="15" hidden="false" customHeight="false" outlineLevel="0" collapsed="false">
      <c r="A2103" s="0" t="s">
        <v>4130</v>
      </c>
      <c r="B2103" s="0" t="s">
        <v>4131</v>
      </c>
      <c r="C2103" s="0" t="str">
        <f aca="false">A2103 &amp;" " &amp;"""" &amp;B2103 &amp;""""</f>
        <v>retire_cap_betazoid_arandel: "___NE1943___ ___NE1944___"</v>
      </c>
      <c r="D2103" s="0" t="str">
        <f aca="false">IF(ISBLANK(A2103),"",C2103)</f>
        <v>retire_cap_betazoid_arandel: "___NE1943___ ___NE1944___"</v>
      </c>
    </row>
    <row r="2104" customFormat="false" ht="15" hidden="false" customHeight="false" outlineLevel="0" collapsed="false">
      <c r="A2104" s="0" t="s">
        <v>4132</v>
      </c>
      <c r="B2104" s="0" t="s">
        <v>4133</v>
      </c>
      <c r="C2104" s="0" t="str">
        <f aca="false">A2104 &amp;" " &amp;"""" &amp;B2104 &amp;""""</f>
        <v>retire_cap_betazoid_avandar: "___NE1945___ ___NE1946___"</v>
      </c>
      <c r="D2104" s="0" t="str">
        <f aca="false">IF(ISBLANK(A2104),"",C2104)</f>
        <v>retire_cap_betazoid_avandar: "___NE1945___ ___NE1946___"</v>
      </c>
    </row>
    <row r="2105" customFormat="false" ht="15" hidden="false" customHeight="false" outlineLevel="0" collapsed="false">
      <c r="A2105" s="0" t="s">
        <v>4134</v>
      </c>
      <c r="B2105" s="0" t="s">
        <v>4135</v>
      </c>
      <c r="C2105" s="0" t="str">
        <f aca="false">A2105 &amp;" " &amp;"""" &amp;B2105 &amp;""""</f>
        <v>retire_cap_betazoid_dekoa: "___NE1947___ ___NE1948___"</v>
      </c>
      <c r="D2105" s="0" t="str">
        <f aca="false">IF(ISBLANK(A2105),"",C2105)</f>
        <v>retire_cap_betazoid_dekoa: "___NE1947___ ___NE1948___"</v>
      </c>
    </row>
    <row r="2106" customFormat="false" ht="15" hidden="false" customHeight="false" outlineLevel="0" collapsed="false">
      <c r="A2106" s="0" t="s">
        <v>4136</v>
      </c>
      <c r="B2106" s="0" t="s">
        <v>4137</v>
      </c>
      <c r="C2106" s="0" t="str">
        <f aca="false">A2106 &amp;" " &amp;"""" &amp;B2106 &amp;""""</f>
        <v>retire_cap_betazoid_hedaya: "___NE1949___ ___NE1950___"</v>
      </c>
      <c r="D2106" s="0" t="str">
        <f aca="false">IF(ISBLANK(A2106),"",C2106)</f>
        <v>retire_cap_betazoid_hedaya: "___NE1949___ ___NE1950___"</v>
      </c>
    </row>
    <row r="2107" customFormat="false" ht="15" hidden="false" customHeight="false" outlineLevel="0" collapsed="false">
      <c r="A2107" s="0" t="s">
        <v>4138</v>
      </c>
      <c r="B2107" s="0" t="s">
        <v>4139</v>
      </c>
      <c r="C2107" s="0" t="str">
        <f aca="false">A2107 &amp;" " &amp;"""" &amp;B2107 &amp;""""</f>
        <v>retire_cap_betazoid_indar: "___NE1951___ ___NE1952___"</v>
      </c>
      <c r="D2107" s="0" t="str">
        <f aca="false">IF(ISBLANK(A2107),"",C2107)</f>
        <v>retire_cap_betazoid_indar: "___NE1951___ ___NE1952___"</v>
      </c>
    </row>
    <row r="2108" customFormat="false" ht="15" hidden="false" customHeight="false" outlineLevel="0" collapsed="false">
      <c r="A2108" s="0" t="s">
        <v>4140</v>
      </c>
      <c r="B2108" s="0" t="s">
        <v>4141</v>
      </c>
      <c r="C2108" s="0" t="str">
        <f aca="false">A2108 &amp;" " &amp;"""" &amp;B2108 &amp;""""</f>
        <v>retire_cap_betazoid_iscandar: "___NE1953___ ___NE1954___"</v>
      </c>
      <c r="D2108" s="0" t="str">
        <f aca="false">IF(ISBLANK(A2108),"",C2108)</f>
        <v>retire_cap_betazoid_iscandar: "___NE1953___ ___NE1954___"</v>
      </c>
    </row>
    <row r="2109" customFormat="false" ht="15" hidden="false" customHeight="false" outlineLevel="0" collapsed="false">
      <c r="A2109" s="0" t="s">
        <v>4142</v>
      </c>
      <c r="B2109" s="0" t="s">
        <v>4143</v>
      </c>
      <c r="C2109" s="0" t="str">
        <f aca="false">A2109 &amp;" " &amp;"""" &amp;B2109 &amp;""""</f>
        <v>retire_cap_betazoid_khara: "___NE1955___ ___NE1956___"</v>
      </c>
      <c r="D2109" s="0" t="str">
        <f aca="false">IF(ISBLANK(A2109),"",C2109)</f>
        <v>retire_cap_betazoid_khara: "___NE1955___ ___NE1956___"</v>
      </c>
    </row>
    <row r="2110" customFormat="false" ht="15" hidden="false" customHeight="false" outlineLevel="0" collapsed="false">
      <c r="A2110" s="0" t="s">
        <v>4144</v>
      </c>
      <c r="B2110" s="0" t="s">
        <v>4145</v>
      </c>
      <c r="C2110" s="0" t="str">
        <f aca="false">A2110 &amp;" " &amp;"""" &amp;B2110 &amp;""""</f>
        <v>retire_cap_betazoid_merandar: "___NE1957___ ___NE1958___"</v>
      </c>
      <c r="D2110" s="0" t="str">
        <f aca="false">IF(ISBLANK(A2110),"",C2110)</f>
        <v>retire_cap_betazoid_merandar: "___NE1957___ ___NE1958___"</v>
      </c>
    </row>
    <row r="2111" customFormat="false" ht="15" hidden="false" customHeight="false" outlineLevel="0" collapsed="false">
      <c r="A2111" s="0" t="s">
        <v>4146</v>
      </c>
      <c r="B2111" s="0" t="s">
        <v>4147</v>
      </c>
      <c r="C2111" s="0" t="str">
        <f aca="false">A2111 &amp;" " &amp;"""" &amp;B2111 &amp;""""</f>
        <v>retire_cap_betelgeusian_ceraka: "___NE1959___ ___NE1960___"</v>
      </c>
      <c r="D2111" s="0" t="str">
        <f aca="false">IF(ISBLANK(A2111),"",C2111)</f>
        <v>retire_cap_betelgeusian_ceraka: "___NE1959___ ___NE1960___"</v>
      </c>
    </row>
    <row r="2112" customFormat="false" ht="15" hidden="false" customHeight="false" outlineLevel="0" collapsed="false">
      <c r="A2112" s="0" t="s">
        <v>4148</v>
      </c>
      <c r="B2112" s="0" t="s">
        <v>4149</v>
      </c>
      <c r="C2112" s="0" t="str">
        <f aca="false">A2112 &amp;" " &amp;"""" &amp;B2112 &amp;""""</f>
        <v>retire_cap_betelgeusian_juva: "___NE1961___ ___NE1962___"</v>
      </c>
      <c r="D2112" s="0" t="str">
        <f aca="false">IF(ISBLANK(A2112),"",C2112)</f>
        <v>retire_cap_betelgeusian_juva: "___NE1961___ ___NE1962___"</v>
      </c>
    </row>
    <row r="2113" customFormat="false" ht="15" hidden="false" customHeight="false" outlineLevel="0" collapsed="false">
      <c r="A2113" s="0" t="s">
        <v>4150</v>
      </c>
      <c r="B2113" s="0" t="s">
        <v>4151</v>
      </c>
      <c r="C2113" s="0" t="str">
        <f aca="false">A2113 &amp;" " &amp;"""" &amp;B2113 &amp;""""</f>
        <v>retire_cap_betelgeusian_kana: "___NE1963___ ___NE1964___"</v>
      </c>
      <c r="D2113" s="0" t="str">
        <f aca="false">IF(ISBLANK(A2113),"",C2113)</f>
        <v>retire_cap_betelgeusian_kana: "___NE1963___ ___NE1964___"</v>
      </c>
    </row>
    <row r="2114" customFormat="false" ht="15" hidden="false" customHeight="false" outlineLevel="0" collapsed="false">
      <c r="A2114" s="0" t="s">
        <v>4152</v>
      </c>
      <c r="B2114" s="0" t="s">
        <v>4153</v>
      </c>
      <c r="C2114" s="0" t="str">
        <f aca="false">A2114 &amp;" " &amp;"""" &amp;B2114 &amp;""""</f>
        <v>retire_cap_bolian_aetheric_orator: "___NE1965___ ___NE1966___"</v>
      </c>
      <c r="D2114" s="0" t="str">
        <f aca="false">IF(ISBLANK(A2114),"",C2114)</f>
        <v>retire_cap_bolian_aetheric_orator: "___NE1965___ ___NE1966___"</v>
      </c>
    </row>
    <row r="2115" customFormat="false" ht="15" hidden="false" customHeight="false" outlineLevel="0" collapsed="false">
      <c r="A2115" s="0" t="s">
        <v>4154</v>
      </c>
      <c r="B2115" s="0" t="s">
        <v>4155</v>
      </c>
      <c r="C2115" s="0" t="str">
        <f aca="false">A2115 &amp;" " &amp;"""" &amp;B2115 &amp;""""</f>
        <v>retire_cap_bolian_starscream: "___NE1967___ ___NE1968___"</v>
      </c>
      <c r="D2115" s="0" t="str">
        <f aca="false">IF(ISBLANK(A2115),"",C2115)</f>
        <v>retire_cap_bolian_starscream: "___NE1967___ ___NE1968___"</v>
      </c>
    </row>
    <row r="2116" customFormat="false" ht="15" hidden="false" customHeight="false" outlineLevel="0" collapsed="false">
      <c r="A2116" s="0" t="s">
        <v>4156</v>
      </c>
      <c r="B2116" s="0" t="s">
        <v>4157</v>
      </c>
      <c r="C2116" s="0" t="str">
        <f aca="false">A2116 &amp;" " &amp;"""" &amp;B2116 &amp;""""</f>
        <v>retire_cap_bolian_stellar_conversant: "___NE1969___ ___NE1970___"</v>
      </c>
      <c r="D2116" s="0" t="str">
        <f aca="false">IF(ISBLANK(A2116),"",C2116)</f>
        <v>retire_cap_bolian_stellar_conversant: "___NE1969___ ___NE1970___"</v>
      </c>
    </row>
    <row r="2117" customFormat="false" ht="15" hidden="false" customHeight="false" outlineLevel="0" collapsed="false">
      <c r="A2117" s="0" t="s">
        <v>4158</v>
      </c>
      <c r="B2117" s="0" t="s">
        <v>4159</v>
      </c>
      <c r="C2117" s="0" t="str">
        <f aca="false">A2117 &amp;" " &amp;"""" &amp;B2117 &amp;""""</f>
        <v>retire_cap_bolian_voidcaller: "___NE1971___ ___NE1972___"</v>
      </c>
      <c r="D2117" s="0" t="str">
        <f aca="false">IF(ISBLANK(A2117),"",C2117)</f>
        <v>retire_cap_bolian_voidcaller: "___NE1971___ ___NE1972___"</v>
      </c>
    </row>
    <row r="2118" customFormat="false" ht="15" hidden="false" customHeight="false" outlineLevel="0" collapsed="false">
      <c r="A2118" s="0" t="s">
        <v>4160</v>
      </c>
      <c r="B2118" s="0" t="s">
        <v>4161</v>
      </c>
      <c r="C2118" s="0" t="str">
        <f aca="false">A2118 &amp;" " &amp;"""" &amp;B2118 &amp;""""</f>
        <v>retire_cap_borg_command_cube: "___NE1973___ ___NE1974___"</v>
      </c>
      <c r="D2118" s="0" t="str">
        <f aca="false">IF(ISBLANK(A2118),"",C2118)</f>
        <v>retire_cap_borg_command_cube: "___NE1973___ ___NE1974___"</v>
      </c>
    </row>
    <row r="2119" customFormat="false" ht="15" hidden="false" customHeight="false" outlineLevel="0" collapsed="false">
      <c r="A2119" s="0" t="s">
        <v>4162</v>
      </c>
      <c r="B2119" s="0" t="s">
        <v>4163</v>
      </c>
      <c r="C2119" s="0" t="str">
        <f aca="false">A2119 &amp;" " &amp;"""" &amp;B2119 &amp;""""</f>
        <v>retire_cap_borg_cooperative_accord: "___NE1975___ ___NE1976___"</v>
      </c>
      <c r="D2119" s="0" t="str">
        <f aca="false">IF(ISBLANK(A2119),"",C2119)</f>
        <v>retire_cap_borg_cooperative_accord: "___NE1975___ ___NE1976___"</v>
      </c>
    </row>
    <row r="2120" customFormat="false" ht="15" hidden="false" customHeight="false" outlineLevel="0" collapsed="false">
      <c r="A2120" s="0" t="s">
        <v>4164</v>
      </c>
      <c r="B2120" s="0" t="s">
        <v>4165</v>
      </c>
      <c r="C2120" s="0" t="str">
        <f aca="false">A2120 &amp;" " &amp;"""" &amp;B2120 &amp;""""</f>
        <v>retire_cap_borg_cooperative_congruence: "___NE1977___ ___NE1978___"</v>
      </c>
      <c r="D2120" s="0" t="str">
        <f aca="false">IF(ISBLANK(A2120),"",C2120)</f>
        <v>retire_cap_borg_cooperative_congruence: "___NE1977___ ___NE1978___"</v>
      </c>
    </row>
    <row r="2121" customFormat="false" ht="15" hidden="false" customHeight="false" outlineLevel="0" collapsed="false">
      <c r="A2121" s="0" t="s">
        <v>4166</v>
      </c>
      <c r="B2121" s="0" t="s">
        <v>4167</v>
      </c>
      <c r="C2121" s="0" t="str">
        <f aca="false">A2121 &amp;" " &amp;"""" &amp;B2121 &amp;""""</f>
        <v>retire_cap_borg_cooperative_consensus: "___NE1979___ ___NE1980___"</v>
      </c>
      <c r="D2121" s="0" t="str">
        <f aca="false">IF(ISBLANK(A2121),"",C2121)</f>
        <v>retire_cap_borg_cooperative_consensus: "___NE1979___ ___NE1980___"</v>
      </c>
    </row>
    <row r="2122" customFormat="false" ht="15" hidden="false" customHeight="false" outlineLevel="0" collapsed="false">
      <c r="A2122" s="0" t="s">
        <v>4168</v>
      </c>
      <c r="B2122" s="0" t="s">
        <v>4169</v>
      </c>
      <c r="C2122" s="0" t="str">
        <f aca="false">A2122 &amp;" " &amp;"""" &amp;B2122 &amp;""""</f>
        <v>retire_cap_borg_cooperative_euphony: "___NE1981___ ___NE1982___"</v>
      </c>
      <c r="D2122" s="0" t="str">
        <f aca="false">IF(ISBLANK(A2122),"",C2122)</f>
        <v>retire_cap_borg_cooperative_euphony: "___NE1981___ ___NE1982___"</v>
      </c>
    </row>
    <row r="2123" customFormat="false" ht="15" hidden="false" customHeight="false" outlineLevel="0" collapsed="false">
      <c r="A2123" s="0" t="s">
        <v>4170</v>
      </c>
      <c r="B2123" s="0" t="s">
        <v>4171</v>
      </c>
      <c r="C2123" s="0" t="str">
        <f aca="false">A2123 &amp;" " &amp;"""" &amp;B2123 &amp;""""</f>
        <v>retire_cap_borg_cooperative_solidarity: "___NE1983___ ___NE1984___"</v>
      </c>
      <c r="D2123" s="0" t="str">
        <f aca="false">IF(ISBLANK(A2123),"",C2123)</f>
        <v>retire_cap_borg_cooperative_solidarity: "___NE1983___ ___NE1984___"</v>
      </c>
    </row>
    <row r="2124" customFormat="false" ht="15" hidden="false" customHeight="false" outlineLevel="0" collapsed="false">
      <c r="A2124" s="0" t="s">
        <v>4172</v>
      </c>
      <c r="B2124" s="0" t="s">
        <v>4173</v>
      </c>
      <c r="C2124" s="0" t="str">
        <f aca="false">A2124 &amp;" " &amp;"""" &amp;B2124 &amp;""""</f>
        <v>retire_cap_borg_cube: "___NE1985___ ___NE1986___"</v>
      </c>
      <c r="D2124" s="0" t="str">
        <f aca="false">IF(ISBLANK(A2124),"",C2124)</f>
        <v>retire_cap_borg_cube: "___NE1985___ ___NE1986___"</v>
      </c>
    </row>
    <row r="2125" customFormat="false" ht="15" hidden="false" customHeight="false" outlineLevel="0" collapsed="false">
      <c r="A2125" s="0" t="s">
        <v>4174</v>
      </c>
      <c r="B2125" s="0" t="s">
        <v>4175</v>
      </c>
      <c r="C2125" s="0" t="str">
        <f aca="false">A2125 &amp;" " &amp;"""" &amp;B2125 &amp;""""</f>
        <v>retire_cap_borg_demisphere: "___NE1987___ ___NE1988___"</v>
      </c>
      <c r="D2125" s="0" t="str">
        <f aca="false">IF(ISBLANK(A2125),"",C2125)</f>
        <v>retire_cap_borg_demisphere: "___NE1987___ ___NE1988___"</v>
      </c>
    </row>
    <row r="2126" customFormat="false" ht="15" hidden="false" customHeight="false" outlineLevel="0" collapsed="false">
      <c r="A2126" s="0" t="s">
        <v>4176</v>
      </c>
      <c r="B2126" s="0" t="s">
        <v>4177</v>
      </c>
      <c r="C2126" s="0" t="str">
        <f aca="false">A2126 &amp;" " &amp;"""" &amp;B2126 &amp;""""</f>
        <v>retire_cap_borg_diamond: "___NE1989___ ___NE1990___"</v>
      </c>
      <c r="D2126" s="0" t="str">
        <f aca="false">IF(ISBLANK(A2126),"",C2126)</f>
        <v>retire_cap_borg_diamond: "___NE1989___ ___NE1990___"</v>
      </c>
    </row>
    <row r="2127" customFormat="false" ht="15" hidden="false" customHeight="false" outlineLevel="0" collapsed="false">
      <c r="A2127" s="0" t="s">
        <v>4178</v>
      </c>
      <c r="B2127" s="0" t="s">
        <v>4179</v>
      </c>
      <c r="C2127" s="0" t="str">
        <f aca="false">A2127 &amp;" " &amp;"""" &amp;B2127 &amp;""""</f>
        <v>retire_cap_borg_interceptor: "___NE1991___ ___NE1992___"</v>
      </c>
      <c r="D2127" s="0" t="str">
        <f aca="false">IF(ISBLANK(A2127),"",C2127)</f>
        <v>retire_cap_borg_interceptor: "___NE1991___ ___NE1992___"</v>
      </c>
    </row>
    <row r="2128" customFormat="false" ht="15" hidden="false" customHeight="false" outlineLevel="0" collapsed="false">
      <c r="A2128" s="0" t="s">
        <v>4180</v>
      </c>
      <c r="B2128" s="0" t="s">
        <v>4181</v>
      </c>
      <c r="C2128" s="0" t="str">
        <f aca="false">A2128 &amp;" " &amp;"""" &amp;B2128 &amp;""""</f>
        <v>retire_cap_borg_octohedron: "___NE1993___ ___NE1994___"</v>
      </c>
      <c r="D2128" s="0" t="str">
        <f aca="false">IF(ISBLANK(A2128),"",C2128)</f>
        <v>retire_cap_borg_octohedron: "___NE1993___ ___NE1994___"</v>
      </c>
    </row>
    <row r="2129" customFormat="false" ht="15" hidden="false" customHeight="false" outlineLevel="0" collapsed="false">
      <c r="A2129" s="0" t="s">
        <v>4182</v>
      </c>
      <c r="B2129" s="0" t="s">
        <v>4183</v>
      </c>
      <c r="C2129" s="0" t="str">
        <f aca="false">A2129 &amp;" " &amp;"""" &amp;B2129 &amp;""""</f>
        <v>retire_cap_borg_prism: "___NE1995___ ___NE1996___"</v>
      </c>
      <c r="D2129" s="0" t="str">
        <f aca="false">IF(ISBLANK(A2129),"",C2129)</f>
        <v>retire_cap_borg_prism: "___NE1995___ ___NE1996___"</v>
      </c>
    </row>
    <row r="2130" customFormat="false" ht="15" hidden="false" customHeight="false" outlineLevel="0" collapsed="false">
      <c r="A2130" s="0" t="s">
        <v>4184</v>
      </c>
      <c r="B2130" s="0" t="s">
        <v>4185</v>
      </c>
      <c r="C2130" s="0" t="str">
        <f aca="false">A2130 &amp;" " &amp;"""" &amp;B2130 &amp;""""</f>
        <v>retire_cap_borg_probe: "___NE1997___ ___NE1998___"</v>
      </c>
      <c r="D2130" s="0" t="str">
        <f aca="false">IF(ISBLANK(A2130),"",C2130)</f>
        <v>retire_cap_borg_probe: "___NE1997___ ___NE1998___"</v>
      </c>
    </row>
    <row r="2131" customFormat="false" ht="15" hidden="false" customHeight="false" outlineLevel="0" collapsed="false">
      <c r="A2131" s="0" t="s">
        <v>4186</v>
      </c>
      <c r="B2131" s="0" t="s">
        <v>4187</v>
      </c>
      <c r="C2131" s="0" t="str">
        <f aca="false">A2131 &amp;" " &amp;"""" &amp;B2131 &amp;""""</f>
        <v>retire_cap_borg_pyramid: "___NE1999___ ___NE2000___"</v>
      </c>
      <c r="D2131" s="0" t="str">
        <f aca="false">IF(ISBLANK(A2131),"",C2131)</f>
        <v>retire_cap_borg_pyramid: "___NE1999___ ___NE2000___"</v>
      </c>
    </row>
    <row r="2132" customFormat="false" ht="15" hidden="false" customHeight="false" outlineLevel="0" collapsed="false">
      <c r="A2132" s="0" t="s">
        <v>4188</v>
      </c>
      <c r="B2132" s="0" t="s">
        <v>4189</v>
      </c>
      <c r="C2132" s="0" t="str">
        <f aca="false">A2132 &amp;" " &amp;"""" &amp;B2132 &amp;""""</f>
        <v>retire_cap_borg_rhombohedron: "___NE2001___ ___NE2002___"</v>
      </c>
      <c r="D2132" s="0" t="str">
        <f aca="false">IF(ISBLANK(A2132),"",C2132)</f>
        <v>retire_cap_borg_rhombohedron: "___NE2001___ ___NE2002___"</v>
      </c>
    </row>
    <row r="2133" customFormat="false" ht="15" hidden="false" customHeight="false" outlineLevel="0" collapsed="false">
      <c r="A2133" s="0" t="s">
        <v>4190</v>
      </c>
      <c r="B2133" s="0" t="s">
        <v>4191</v>
      </c>
      <c r="C2133" s="0" t="str">
        <f aca="false">A2133 &amp;" " &amp;"""" &amp;B2133 &amp;""""</f>
        <v>retire_cap_borg_scout_cube: "___NE2003___ ___NE2004___"</v>
      </c>
      <c r="D2133" s="0" t="str">
        <f aca="false">IF(ISBLANK(A2133),"",C2133)</f>
        <v>retire_cap_borg_scout_cube: "___NE2003___ ___NE2004___"</v>
      </c>
    </row>
    <row r="2134" customFormat="false" ht="15" hidden="false" customHeight="false" outlineLevel="0" collapsed="false">
      <c r="A2134" s="0" t="s">
        <v>4192</v>
      </c>
      <c r="B2134" s="0" t="s">
        <v>4193</v>
      </c>
      <c r="C2134" s="0" t="str">
        <f aca="false">A2134 &amp;" " &amp;"""" &amp;B2134 &amp;""""</f>
        <v>retire_cap_borg_sphere: "___NE2005___ ___NE2006___"</v>
      </c>
      <c r="D2134" s="0" t="str">
        <f aca="false">IF(ISBLANK(A2134),"",C2134)</f>
        <v>retire_cap_borg_sphere: "___NE2005___ ___NE2006___"</v>
      </c>
    </row>
    <row r="2135" customFormat="false" ht="15" hidden="false" customHeight="false" outlineLevel="0" collapsed="false">
      <c r="A2135" s="0" t="s">
        <v>4194</v>
      </c>
      <c r="B2135" s="0" t="s">
        <v>4195</v>
      </c>
      <c r="C2135" s="0" t="str">
        <f aca="false">A2135 &amp;" " &amp;"""" &amp;B2135 &amp;""""</f>
        <v>retire_cap_borg_sub_cube: "___NE2007___ ___NE2008___"</v>
      </c>
      <c r="D2135" s="0" t="str">
        <f aca="false">IF(ISBLANK(A2135),"",C2135)</f>
        <v>retire_cap_borg_sub_cube: "___NE2007___ ___NE2008___"</v>
      </c>
    </row>
    <row r="2136" customFormat="false" ht="15" hidden="false" customHeight="false" outlineLevel="0" collapsed="false">
      <c r="A2136" s="0" t="s">
        <v>4196</v>
      </c>
      <c r="B2136" s="0" t="s">
        <v>4197</v>
      </c>
      <c r="C2136" s="0" t="str">
        <f aca="false">A2136 &amp;" " &amp;"""" &amp;B2136 &amp;""""</f>
        <v>retire_cap_borg_tactical_cube: "___NE2009___ ___NE2010___"</v>
      </c>
      <c r="D2136" s="0" t="str">
        <f aca="false">IF(ISBLANK(A2136),"",C2136)</f>
        <v>retire_cap_borg_tactical_cube: "___NE2009___ ___NE2010___"</v>
      </c>
    </row>
    <row r="2137" customFormat="false" ht="15" hidden="false" customHeight="false" outlineLevel="0" collapsed="false">
      <c r="A2137" s="0" t="s">
        <v>4198</v>
      </c>
      <c r="B2137" s="0" t="s">
        <v>4199</v>
      </c>
      <c r="C2137" s="0" t="str">
        <f aca="false">A2137 &amp;" " &amp;"""" &amp;B2137 &amp;""""</f>
        <v>retire_cap_borg_tactical_sphere: "___NE2011___ ___NE2012___"</v>
      </c>
      <c r="D2137" s="0" t="str">
        <f aca="false">IF(ISBLANK(A2137),"",C2137)</f>
        <v>retire_cap_borg_tactical_sphere: "___NE2011___ ___NE2012___"</v>
      </c>
    </row>
    <row r="2138" customFormat="false" ht="15" hidden="false" customHeight="false" outlineLevel="0" collapsed="false">
      <c r="A2138" s="0" t="s">
        <v>4200</v>
      </c>
      <c r="B2138" s="0" t="s">
        <v>4201</v>
      </c>
      <c r="C2138" s="0" t="str">
        <f aca="false">A2138 &amp;" " &amp;"""" &amp;B2138 &amp;""""</f>
        <v>retire_cap_borg_tetrahedron: "___NE2013___ ___NE2014___"</v>
      </c>
      <c r="D2138" s="0" t="str">
        <f aca="false">IF(ISBLANK(A2138),"",C2138)</f>
        <v>retire_cap_borg_tetrahedron: "___NE2013___ ___NE2014___"</v>
      </c>
    </row>
    <row r="2139" customFormat="false" ht="15" hidden="false" customHeight="false" outlineLevel="0" collapsed="false">
      <c r="A2139" s="0" t="s">
        <v>4202</v>
      </c>
      <c r="B2139" s="0" t="s">
        <v>4203</v>
      </c>
      <c r="C2139" s="0" t="str">
        <f aca="false">A2139 &amp;" " &amp;"""" &amp;B2139 &amp;""""</f>
        <v>retire_cap_borg_unimatrix: "___NE2015___ ___NE2016___"</v>
      </c>
      <c r="D2139" s="0" t="str">
        <f aca="false">IF(ISBLANK(A2139),"",C2139)</f>
        <v>retire_cap_borg_unimatrix: "___NE2015___ ___NE2016___"</v>
      </c>
    </row>
    <row r="2140" customFormat="false" ht="15" hidden="false" customHeight="false" outlineLevel="0" collapsed="false">
      <c r="A2140" s="0" t="s">
        <v>4204</v>
      </c>
      <c r="B2140" s="0" t="s">
        <v>4205</v>
      </c>
      <c r="C2140" s="0" t="str">
        <f aca="false">A2140 &amp;" " &amp;"""" &amp;B2140 &amp;""""</f>
        <v>retire_cap_breen_bleth_frei: "___NE2017___ ___NE2018___"</v>
      </c>
      <c r="D2140" s="0" t="str">
        <f aca="false">IF(ISBLANK(A2140),"",C2140)</f>
        <v>retire_cap_breen_bleth_frei: "___NE2017___ ___NE2018___"</v>
      </c>
    </row>
    <row r="2141" customFormat="false" ht="15" hidden="false" customHeight="false" outlineLevel="0" collapsed="false">
      <c r="A2141" s="0" t="s">
        <v>4206</v>
      </c>
      <c r="B2141" s="0" t="s">
        <v>4207</v>
      </c>
      <c r="C2141" s="0" t="str">
        <f aca="false">A2141 &amp;" " &amp;"""" &amp;B2141 &amp;""""</f>
        <v>retire_cap_breen_bleth_oran: "___NE2019___ ___NE2020___"</v>
      </c>
      <c r="D2141" s="0" t="str">
        <f aca="false">IF(ISBLANK(A2141),"",C2141)</f>
        <v>retire_cap_breen_bleth_oran: "___NE2019___ ___NE2020___"</v>
      </c>
    </row>
    <row r="2142" customFormat="false" ht="15" hidden="false" customHeight="false" outlineLevel="0" collapsed="false">
      <c r="A2142" s="0" t="s">
        <v>4208</v>
      </c>
      <c r="B2142" s="0" t="s">
        <v>4209</v>
      </c>
      <c r="C2142" s="0" t="str">
        <f aca="false">A2142 &amp;" " &amp;"""" &amp;B2142 &amp;""""</f>
        <v>retire_cap_breen_chel_gan: "___NE2021___ ___NE2022___"</v>
      </c>
      <c r="D2142" s="0" t="str">
        <f aca="false">IF(ISBLANK(A2142),"",C2142)</f>
        <v>retire_cap_breen_chel_gan: "___NE2021___ ___NE2022___"</v>
      </c>
    </row>
    <row r="2143" customFormat="false" ht="15" hidden="false" customHeight="false" outlineLevel="0" collapsed="false">
      <c r="A2143" s="0" t="s">
        <v>4210</v>
      </c>
      <c r="B2143" s="0" t="s">
        <v>4211</v>
      </c>
      <c r="C2143" s="0" t="str">
        <f aca="false">A2143 &amp;" " &amp;"""" &amp;B2143 &amp;""""</f>
        <v>retire_cap_breen_chel_grett: "___NE2023___ ___NE2024___"</v>
      </c>
      <c r="D2143" s="0" t="str">
        <f aca="false">IF(ISBLANK(A2143),"",C2143)</f>
        <v>retire_cap_breen_chel_grett: "___NE2023___ ___NE2024___"</v>
      </c>
    </row>
    <row r="2144" customFormat="false" ht="15" hidden="false" customHeight="false" outlineLevel="0" collapsed="false">
      <c r="A2144" s="0" t="s">
        <v>4212</v>
      </c>
      <c r="B2144" s="0" t="s">
        <v>4213</v>
      </c>
      <c r="C2144" s="0" t="str">
        <f aca="false">A2144 &amp;" " &amp;"""" &amp;B2144 &amp;""""</f>
        <v>retire_cap_breen_plesh_hev: "___NE2025___ ___NE2026___"</v>
      </c>
      <c r="D2144" s="0" t="str">
        <f aca="false">IF(ISBLANK(A2144),"",C2144)</f>
        <v>retire_cap_breen_plesh_hev: "___NE2025___ ___NE2026___"</v>
      </c>
    </row>
    <row r="2145" customFormat="false" ht="15" hidden="false" customHeight="false" outlineLevel="0" collapsed="false">
      <c r="A2145" s="0" t="s">
        <v>4214</v>
      </c>
      <c r="B2145" s="0" t="s">
        <v>4215</v>
      </c>
      <c r="C2145" s="0" t="str">
        <f aca="false">A2145 &amp;" " &amp;"""" &amp;B2145 &amp;""""</f>
        <v>retire_cap_breen_plesh_ren: "___NE2027___ ___NE2028___"</v>
      </c>
      <c r="D2145" s="0" t="str">
        <f aca="false">IF(ISBLANK(A2145),"",C2145)</f>
        <v>retire_cap_breen_plesh_ren: "___NE2027___ ___NE2028___"</v>
      </c>
    </row>
    <row r="2146" customFormat="false" ht="15" hidden="false" customHeight="false" outlineLevel="0" collapsed="false">
      <c r="A2146" s="0" t="s">
        <v>4216</v>
      </c>
      <c r="B2146" s="0" t="s">
        <v>4217</v>
      </c>
      <c r="C2146" s="0" t="str">
        <f aca="false">A2146 &amp;" " &amp;"""" &amp;B2146 &amp;""""</f>
        <v>retire_cap_breen_reznan: "___NE2029___ ___NE2030___"</v>
      </c>
      <c r="D2146" s="0" t="str">
        <f aca="false">IF(ISBLANK(A2146),"",C2146)</f>
        <v>retire_cap_breen_reznan: "___NE2029___ ___NE2030___"</v>
      </c>
    </row>
    <row r="2147" customFormat="false" ht="15" hidden="false" customHeight="false" outlineLevel="0" collapsed="false">
      <c r="A2147" s="0" t="s">
        <v>4218</v>
      </c>
      <c r="B2147" s="0" t="s">
        <v>4219</v>
      </c>
      <c r="C2147" s="0" t="str">
        <f aca="false">A2147 &amp;" " &amp;"""" &amp;B2147 &amp;""""</f>
        <v>retire_cap_breen_sar_palan: "___NE2031___ ___NE2032___"</v>
      </c>
      <c r="D2147" s="0" t="str">
        <f aca="false">IF(ISBLANK(A2147),"",C2147)</f>
        <v>retire_cap_breen_sar_palan: "___NE2031___ ___NE2032___"</v>
      </c>
    </row>
    <row r="2148" customFormat="false" ht="15" hidden="false" customHeight="false" outlineLevel="0" collapsed="false">
      <c r="A2148" s="0" t="s">
        <v>4220</v>
      </c>
      <c r="B2148" s="0" t="s">
        <v>4221</v>
      </c>
      <c r="C2148" s="0" t="str">
        <f aca="false">A2148 &amp;" " &amp;"""" &amp;B2148 &amp;""""</f>
        <v>retire_cap_breen_sel_bleth_frei: "___NE2033___ ___NE2034___"</v>
      </c>
      <c r="D2148" s="0" t="str">
        <f aca="false">IF(ISBLANK(A2148),"",C2148)</f>
        <v>retire_cap_breen_sel_bleth_frei: "___NE2033___ ___NE2034___"</v>
      </c>
    </row>
    <row r="2149" customFormat="false" ht="15" hidden="false" customHeight="false" outlineLevel="0" collapsed="false">
      <c r="A2149" s="0" t="s">
        <v>4222</v>
      </c>
      <c r="B2149" s="0" t="s">
        <v>4223</v>
      </c>
      <c r="C2149" s="0" t="str">
        <f aca="false">A2149 &amp;" " &amp;"""" &amp;B2149 &amp;""""</f>
        <v>retire_cap_bynar_bivisus: "___NE2035___ ___NE2036___"</v>
      </c>
      <c r="D2149" s="0" t="str">
        <f aca="false">IF(ISBLANK(A2149),"",C2149)</f>
        <v>retire_cap_bynar_bivisus: "___NE2035___ ___NE2036___"</v>
      </c>
    </row>
    <row r="2150" customFormat="false" ht="15" hidden="false" customHeight="false" outlineLevel="0" collapsed="false">
      <c r="A2150" s="0" t="s">
        <v>4224</v>
      </c>
      <c r="B2150" s="0" t="s">
        <v>4225</v>
      </c>
      <c r="C2150" s="0" t="str">
        <f aca="false">A2150 &amp;" " &amp;"""" &amp;B2150 &amp;""""</f>
        <v>retire_cap_bynar_duplex: "___NE2037___ ___NE2038___"</v>
      </c>
      <c r="D2150" s="0" t="str">
        <f aca="false">IF(ISBLANK(A2150),"",C2150)</f>
        <v>retire_cap_bynar_duplex: "___NE2037___ ___NE2038___"</v>
      </c>
    </row>
    <row r="2151" customFormat="false" ht="15" hidden="false" customHeight="false" outlineLevel="0" collapsed="false">
      <c r="A2151" s="0" t="s">
        <v>4226</v>
      </c>
      <c r="B2151" s="0" t="s">
        <v>4227</v>
      </c>
      <c r="C2151" s="0" t="str">
        <f aca="false">A2151 &amp;" " &amp;"""" &amp;B2151 &amp;""""</f>
        <v>retire_cap_bynar_nido: "___NE2039___ ___NE2040___"</v>
      </c>
      <c r="D2151" s="0" t="str">
        <f aca="false">IF(ISBLANK(A2151),"",C2151)</f>
        <v>retire_cap_bynar_nido: "___NE2039___ ___NE2040___"</v>
      </c>
    </row>
    <row r="2152" customFormat="false" ht="15" hidden="false" customHeight="false" outlineLevel="0" collapsed="false">
      <c r="A2152" s="0" t="s">
        <v>4228</v>
      </c>
      <c r="B2152" s="0" t="s">
        <v>4229</v>
      </c>
      <c r="C2152" s="0" t="str">
        <f aca="false">A2152 &amp;" " &amp;"""" &amp;B2152 &amp;""""</f>
        <v>retire_cap_caitian_acris: "___NE2041___ ___NE2042___"</v>
      </c>
      <c r="D2152" s="0" t="str">
        <f aca="false">IF(ISBLANK(A2152),"",C2152)</f>
        <v>retire_cap_caitian_acris: "___NE2041___ ___NE2042___"</v>
      </c>
    </row>
    <row r="2153" customFormat="false" ht="15" hidden="false" customHeight="false" outlineLevel="0" collapsed="false">
      <c r="A2153" s="0" t="s">
        <v>4230</v>
      </c>
      <c r="B2153" s="0" t="s">
        <v>4231</v>
      </c>
      <c r="C2153" s="0" t="str">
        <f aca="false">A2153 &amp;" " &amp;"""" &amp;B2153 &amp;""""</f>
        <v>retire_cap_caitian_alis: "___NE2043___ ___NE2044___"</v>
      </c>
      <c r="D2153" s="0" t="str">
        <f aca="false">IF(ISBLANK(A2153),"",C2153)</f>
        <v>retire_cap_caitian_alis: "___NE2043___ ___NE2044___"</v>
      </c>
    </row>
    <row r="2154" customFormat="false" ht="15" hidden="false" customHeight="false" outlineLevel="0" collapsed="false">
      <c r="A2154" s="0" t="s">
        <v>4232</v>
      </c>
      <c r="B2154" s="0" t="s">
        <v>4233</v>
      </c>
      <c r="C2154" s="0" t="str">
        <f aca="false">A2154 &amp;" " &amp;"""" &amp;B2154 &amp;""""</f>
        <v>retire_cap_caitian_aspero: "___NE2045___ ___NE2046___"</v>
      </c>
      <c r="D2154" s="0" t="str">
        <f aca="false">IF(ISBLANK(A2154),"",C2154)</f>
        <v>retire_cap_caitian_aspero: "___NE2045___ ___NE2046___"</v>
      </c>
    </row>
    <row r="2155" customFormat="false" ht="15" hidden="false" customHeight="false" outlineLevel="0" collapsed="false">
      <c r="A2155" s="0" t="s">
        <v>4234</v>
      </c>
      <c r="B2155" s="0" t="s">
        <v>4235</v>
      </c>
      <c r="C2155" s="0" t="str">
        <f aca="false">A2155 &amp;" " &amp;"""" &amp;B2155 &amp;""""</f>
        <v>retire_cap_caitian_atrox: "___NE2047___ ___NE2048___"</v>
      </c>
      <c r="D2155" s="0" t="str">
        <f aca="false">IF(ISBLANK(A2155),"",C2155)</f>
        <v>retire_cap_caitian_atrox: "___NE2047___ ___NE2048___"</v>
      </c>
    </row>
    <row r="2156" customFormat="false" ht="15" hidden="false" customHeight="false" outlineLevel="0" collapsed="false">
      <c r="A2156" s="0" t="s">
        <v>4236</v>
      </c>
      <c r="B2156" s="0" t="s">
        <v>4237</v>
      </c>
      <c r="C2156" s="0" t="str">
        <f aca="false">A2156 &amp;" " &amp;"""" &amp;B2156 &amp;""""</f>
        <v>retire_cap_caitian_bellator: "___NE2049___ ___NE2050___"</v>
      </c>
      <c r="D2156" s="0" t="str">
        <f aca="false">IF(ISBLANK(A2156),"",C2156)</f>
        <v>retire_cap_caitian_bellator: "___NE2049___ ___NE2050___"</v>
      </c>
    </row>
    <row r="2157" customFormat="false" ht="15" hidden="false" customHeight="false" outlineLevel="0" collapsed="false">
      <c r="A2157" s="0" t="s">
        <v>4238</v>
      </c>
      <c r="B2157" s="0" t="s">
        <v>4239</v>
      </c>
      <c r="C2157" s="0" t="str">
        <f aca="false">A2157 &amp;" " &amp;"""" &amp;B2157 &amp;""""</f>
        <v>retire_cap_caitian_clavum: "___NE2051___ ___NE2052___"</v>
      </c>
      <c r="D2157" s="0" t="str">
        <f aca="false">IF(ISBLANK(A2157),"",C2157)</f>
        <v>retire_cap_caitian_clavum: "___NE2051___ ___NE2052___"</v>
      </c>
    </row>
    <row r="2158" customFormat="false" ht="15" hidden="false" customHeight="false" outlineLevel="0" collapsed="false">
      <c r="A2158" s="0" t="s">
        <v>4240</v>
      </c>
      <c r="B2158" s="0" t="s">
        <v>4241</v>
      </c>
      <c r="C2158" s="0" t="str">
        <f aca="false">A2158 &amp;" " &amp;"""" &amp;B2158 &amp;""""</f>
        <v>retire_cap_caitian_deicidae: "___NE2053___ ___NE2054___"</v>
      </c>
      <c r="D2158" s="0" t="str">
        <f aca="false">IF(ISBLANK(A2158),"",C2158)</f>
        <v>retire_cap_caitian_deicidae: "___NE2053___ ___NE2054___"</v>
      </c>
    </row>
    <row r="2159" customFormat="false" ht="15" hidden="false" customHeight="false" outlineLevel="0" collapsed="false">
      <c r="A2159" s="0" t="s">
        <v>4242</v>
      </c>
      <c r="B2159" s="0" t="s">
        <v>4243</v>
      </c>
      <c r="C2159" s="0" t="str">
        <f aca="false">A2159 &amp;" " &amp;"""" &amp;B2159 &amp;""""</f>
        <v>retire_cap_caitian_ignis: "___NE2055___ ___NE2056___"</v>
      </c>
      <c r="D2159" s="0" t="str">
        <f aca="false">IF(ISBLANK(A2159),"",C2159)</f>
        <v>retire_cap_caitian_ignis: "___NE2055___ ___NE2056___"</v>
      </c>
    </row>
    <row r="2160" customFormat="false" ht="15" hidden="false" customHeight="false" outlineLevel="0" collapsed="false">
      <c r="A2160" s="0" t="s">
        <v>4244</v>
      </c>
      <c r="B2160" s="0" t="s">
        <v>4245</v>
      </c>
      <c r="C2160" s="0" t="str">
        <f aca="false">A2160 &amp;" " &amp;"""" &amp;B2160 &amp;""""</f>
        <v>retire_cap_caitian_impetus: "___NE2057___ ___NE2058___"</v>
      </c>
      <c r="D2160" s="0" t="str">
        <f aca="false">IF(ISBLANK(A2160),"",C2160)</f>
        <v>retire_cap_caitian_impetus: "___NE2057___ ___NE2058___"</v>
      </c>
    </row>
    <row r="2161" customFormat="false" ht="15" hidden="false" customHeight="false" outlineLevel="0" collapsed="false">
      <c r="A2161" s="0" t="s">
        <v>4246</v>
      </c>
      <c r="B2161" s="0" t="s">
        <v>4247</v>
      </c>
      <c r="C2161" s="0" t="str">
        <f aca="false">A2161 &amp;" " &amp;"""" &amp;B2161 &amp;""""</f>
        <v>retire_cap_caitian_interfector: "___NE2059___ ___NE2060___"</v>
      </c>
      <c r="D2161" s="0" t="str">
        <f aca="false">IF(ISBLANK(A2161),"",C2161)</f>
        <v>retire_cap_caitian_interfector: "___NE2059___ ___NE2060___"</v>
      </c>
    </row>
    <row r="2162" customFormat="false" ht="15" hidden="false" customHeight="false" outlineLevel="0" collapsed="false">
      <c r="A2162" s="0" t="s">
        <v>4248</v>
      </c>
      <c r="B2162" s="0" t="s">
        <v>4249</v>
      </c>
      <c r="C2162" s="0" t="str">
        <f aca="false">A2162 &amp;" " &amp;"""" &amp;B2162 &amp;""""</f>
        <v>retire_cap_caitian_lumiera: "___NE2061___ ___NE2062___"</v>
      </c>
      <c r="D2162" s="0" t="str">
        <f aca="false">IF(ISBLANK(A2162),"",C2162)</f>
        <v>retire_cap_caitian_lumiera: "___NE2061___ ___NE2062___"</v>
      </c>
    </row>
    <row r="2163" customFormat="false" ht="15" hidden="false" customHeight="false" outlineLevel="0" collapsed="false">
      <c r="A2163" s="0" t="s">
        <v>4250</v>
      </c>
      <c r="B2163" s="0" t="s">
        <v>4251</v>
      </c>
      <c r="C2163" s="0" t="str">
        <f aca="false">A2163 &amp;" " &amp;"""" &amp;B2163 &amp;""""</f>
        <v>retire_cap_caitian_occisor: "___NE2063___ ___NE2064___"</v>
      </c>
      <c r="D2163" s="0" t="str">
        <f aca="false">IF(ISBLANK(A2163),"",C2163)</f>
        <v>retire_cap_caitian_occisor: "___NE2063___ ___NE2064___"</v>
      </c>
    </row>
    <row r="2164" customFormat="false" ht="15" hidden="false" customHeight="false" outlineLevel="0" collapsed="false">
      <c r="A2164" s="0" t="s">
        <v>4252</v>
      </c>
      <c r="B2164" s="0" t="s">
        <v>4253</v>
      </c>
      <c r="C2164" s="0" t="str">
        <f aca="false">A2164 &amp;" " &amp;"""" &amp;B2164 &amp;""""</f>
        <v>retire_cap_caitian_sicarius: "___NE2065___ ___NE2066___"</v>
      </c>
      <c r="D2164" s="0" t="str">
        <f aca="false">IF(ISBLANK(A2164),"",C2164)</f>
        <v>retire_cap_caitian_sicarius: "___NE2065___ ___NE2066___"</v>
      </c>
    </row>
    <row r="2165" customFormat="false" ht="15" hidden="false" customHeight="false" outlineLevel="0" collapsed="false">
      <c r="A2165" s="0" t="s">
        <v>4254</v>
      </c>
      <c r="B2165" s="0" t="s">
        <v>4255</v>
      </c>
      <c r="C2165" s="0" t="str">
        <f aca="false">A2165 &amp;" " &amp;"""" &amp;B2165 &amp;""""</f>
        <v>retire_cap_caitian_solus: "___NE2067___ ___NE2068___"</v>
      </c>
      <c r="D2165" s="0" t="str">
        <f aca="false">IF(ISBLANK(A2165),"",C2165)</f>
        <v>retire_cap_caitian_solus: "___NE2067___ ___NE2068___"</v>
      </c>
    </row>
    <row r="2166" customFormat="false" ht="15" hidden="false" customHeight="false" outlineLevel="0" collapsed="false">
      <c r="A2166" s="0" t="s">
        <v>4256</v>
      </c>
      <c r="B2166" s="0" t="s">
        <v>4257</v>
      </c>
      <c r="C2166" s="0" t="str">
        <f aca="false">A2166 &amp;" " &amp;"""" &amp;B2166 &amp;""""</f>
        <v>retire_cap_cardassian_bakrus: "___NE2069___ ___NE2070___"</v>
      </c>
      <c r="D2166" s="0" t="str">
        <f aca="false">IF(ISBLANK(A2166),"",C2166)</f>
        <v>retire_cap_cardassian_bakrus: "___NE2069___ ___NE2070___"</v>
      </c>
    </row>
    <row r="2167" customFormat="false" ht="15" hidden="false" customHeight="false" outlineLevel="0" collapsed="false">
      <c r="A2167" s="0" t="s">
        <v>4258</v>
      </c>
      <c r="B2167" s="0" t="s">
        <v>4259</v>
      </c>
      <c r="C2167" s="0" t="str">
        <f aca="false">A2167 &amp;" " &amp;"""" &amp;B2167 &amp;""""</f>
        <v>retire_cap_cardassian_birinok: "___NE2071___ ___NE2072___"</v>
      </c>
      <c r="D2167" s="0" t="str">
        <f aca="false">IF(ISBLANK(A2167),"",C2167)</f>
        <v>retire_cap_cardassian_birinok: "___NE2071___ ___NE2072___"</v>
      </c>
    </row>
    <row r="2168" customFormat="false" ht="15" hidden="false" customHeight="false" outlineLevel="0" collapsed="false">
      <c r="A2168" s="0" t="s">
        <v>4260</v>
      </c>
      <c r="B2168" s="0" t="s">
        <v>4261</v>
      </c>
      <c r="C2168" s="0" t="str">
        <f aca="false">A2168 &amp;" " &amp;"""" &amp;B2168 &amp;""""</f>
        <v>retire_cap_cardassian_chambana: "___NE2073___ ___NE2074___"</v>
      </c>
      <c r="D2168" s="0" t="str">
        <f aca="false">IF(ISBLANK(A2168),"",C2168)</f>
        <v>retire_cap_cardassian_chambana: "___NE2073___ ___NE2074___"</v>
      </c>
    </row>
    <row r="2169" customFormat="false" ht="15" hidden="false" customHeight="false" outlineLevel="0" collapsed="false">
      <c r="A2169" s="0" t="s">
        <v>4262</v>
      </c>
      <c r="B2169" s="0" t="s">
        <v>4263</v>
      </c>
      <c r="C2169" s="0" t="str">
        <f aca="false">A2169 &amp;" " &amp;"""" &amp;B2169 &amp;""""</f>
        <v>retire_cap_cardassian_chintoka: "___NE2075___ ___NE2076___"</v>
      </c>
      <c r="D2169" s="0" t="str">
        <f aca="false">IF(ISBLANK(A2169),"",C2169)</f>
        <v>retire_cap_cardassian_chintoka: "___NE2075___ ___NE2076___"</v>
      </c>
    </row>
    <row r="2170" customFormat="false" ht="15" hidden="false" customHeight="false" outlineLevel="0" collapsed="false">
      <c r="A2170" s="0" t="s">
        <v>4264</v>
      </c>
      <c r="B2170" s="0" t="s">
        <v>4265</v>
      </c>
      <c r="C2170" s="0" t="str">
        <f aca="false">A2170 &amp;" " &amp;"""" &amp;B2170 &amp;""""</f>
        <v>retire_cap_cardassian_entek: "___NE2077___ ___NE2078___"</v>
      </c>
      <c r="D2170" s="0" t="str">
        <f aca="false">IF(ISBLANK(A2170),"",C2170)</f>
        <v>retire_cap_cardassian_entek: "___NE2077___ ___NE2078___"</v>
      </c>
    </row>
    <row r="2171" customFormat="false" ht="15" hidden="false" customHeight="false" outlineLevel="0" collapsed="false">
      <c r="A2171" s="0" t="s">
        <v>4266</v>
      </c>
      <c r="B2171" s="0" t="s">
        <v>4267</v>
      </c>
      <c r="C2171" s="0" t="str">
        <f aca="false">A2171 &amp;" " &amp;"""" &amp;B2171 &amp;""""</f>
        <v>retire_cap_cardassian_exar: "___NE2079___ ___NE2080___"</v>
      </c>
      <c r="D2171" s="0" t="str">
        <f aca="false">IF(ISBLANK(A2171),"",C2171)</f>
        <v>retire_cap_cardassian_exar: "___NE2079___ ___NE2080___"</v>
      </c>
    </row>
    <row r="2172" customFormat="false" ht="15" hidden="false" customHeight="false" outlineLevel="0" collapsed="false">
      <c r="A2172" s="0" t="s">
        <v>4268</v>
      </c>
      <c r="B2172" s="0" t="s">
        <v>4269</v>
      </c>
      <c r="C2172" s="0" t="str">
        <f aca="false">A2172 &amp;" " &amp;"""" &amp;B2172 &amp;""""</f>
        <v>retire_cap_cardassian_galor: "___NE2081___ ___NE2082___"</v>
      </c>
      <c r="D2172" s="0" t="str">
        <f aca="false">IF(ISBLANK(A2172),"",C2172)</f>
        <v>retire_cap_cardassian_galor: "___NE2081___ ___NE2082___"</v>
      </c>
    </row>
    <row r="2173" customFormat="false" ht="15" hidden="false" customHeight="false" outlineLevel="0" collapsed="false">
      <c r="A2173" s="0" t="s">
        <v>4270</v>
      </c>
      <c r="B2173" s="0" t="s">
        <v>4271</v>
      </c>
      <c r="C2173" s="0" t="str">
        <f aca="false">A2173 &amp;" " &amp;"""" &amp;B2173 &amp;""""</f>
        <v>retire_cap_cardassian_goram: "___NE2083___ ___NE2084___"</v>
      </c>
      <c r="D2173" s="0" t="str">
        <f aca="false">IF(ISBLANK(A2173),"",C2173)</f>
        <v>retire_cap_cardassian_goram: "___NE2083___ ___NE2084___"</v>
      </c>
    </row>
    <row r="2174" customFormat="false" ht="15" hidden="false" customHeight="false" outlineLevel="0" collapsed="false">
      <c r="A2174" s="0" t="s">
        <v>4272</v>
      </c>
      <c r="B2174" s="0" t="s">
        <v>4273</v>
      </c>
      <c r="C2174" s="0" t="str">
        <f aca="false">A2174 &amp;" " &amp;"""" &amp;B2174 &amp;""""</f>
        <v>retire_cap_cardassian_hebitian: "___NE2085___ ___NE2086___"</v>
      </c>
      <c r="D2174" s="0" t="str">
        <f aca="false">IF(ISBLANK(A2174),"",C2174)</f>
        <v>retire_cap_cardassian_hebitian: "___NE2085___ ___NE2086___"</v>
      </c>
    </row>
    <row r="2175" customFormat="false" ht="15" hidden="false" customHeight="false" outlineLevel="0" collapsed="false">
      <c r="A2175" s="0" t="s">
        <v>4274</v>
      </c>
      <c r="B2175" s="0" t="s">
        <v>4275</v>
      </c>
      <c r="C2175" s="0" t="str">
        <f aca="false">A2175 &amp;" " &amp;"""" &amp;B2175 &amp;""""</f>
        <v>retire_cap_cardassian_hideki: "___NE2087___ ___NE2088___"</v>
      </c>
      <c r="D2175" s="0" t="str">
        <f aca="false">IF(ISBLANK(A2175),"",C2175)</f>
        <v>retire_cap_cardassian_hideki: "___NE2087___ ___NE2088___"</v>
      </c>
    </row>
    <row r="2176" customFormat="false" ht="15" hidden="false" customHeight="false" outlineLevel="0" collapsed="false">
      <c r="A2176" s="0" t="s">
        <v>4276</v>
      </c>
      <c r="B2176" s="0" t="s">
        <v>4277</v>
      </c>
      <c r="C2176" s="0" t="str">
        <f aca="false">A2176 &amp;" " &amp;"""" &amp;B2176 &amp;""""</f>
        <v>retire_cap_cardassian_hutet: "___NE2089___ ___NE2090___"</v>
      </c>
      <c r="D2176" s="0" t="str">
        <f aca="false">IF(ISBLANK(A2176),"",C2176)</f>
        <v>retire_cap_cardassian_hutet: "___NE2089___ ___NE2090___"</v>
      </c>
    </row>
    <row r="2177" customFormat="false" ht="15" hidden="false" customHeight="false" outlineLevel="0" collapsed="false">
      <c r="A2177" s="0" t="s">
        <v>4278</v>
      </c>
      <c r="B2177" s="0" t="s">
        <v>4279</v>
      </c>
      <c r="C2177" s="0" t="str">
        <f aca="false">A2177 &amp;" " &amp;"""" &amp;B2177 &amp;""""</f>
        <v>retire_cap_cardassian_kahtis: "___NE2091___ ___NE2092___"</v>
      </c>
      <c r="D2177" s="0" t="str">
        <f aca="false">IF(ISBLANK(A2177),"",C2177)</f>
        <v>retire_cap_cardassian_kahtis: "___NE2091___ ___NE2092___"</v>
      </c>
    </row>
    <row r="2178" customFormat="false" ht="15" hidden="false" customHeight="false" outlineLevel="0" collapsed="false">
      <c r="A2178" s="0" t="s">
        <v>4280</v>
      </c>
      <c r="B2178" s="0" t="s">
        <v>4281</v>
      </c>
      <c r="C2178" s="0" t="str">
        <f aca="false">A2178 &amp;" " &amp;"""" &amp;B2178 &amp;""""</f>
        <v>retire_cap_cardassian_keldon: "___NE2093___ ___NE2094___"</v>
      </c>
      <c r="D2178" s="0" t="str">
        <f aca="false">IF(ISBLANK(A2178),"",C2178)</f>
        <v>retire_cap_cardassian_keldon: "___NE2093___ ___NE2094___"</v>
      </c>
    </row>
    <row r="2179" customFormat="false" ht="15" hidden="false" customHeight="false" outlineLevel="0" collapsed="false">
      <c r="A2179" s="0" t="s">
        <v>4282</v>
      </c>
      <c r="B2179" s="0" t="s">
        <v>4283</v>
      </c>
      <c r="C2179" s="0" t="str">
        <f aca="false">A2179 &amp;" " &amp;"""" &amp;B2179 &amp;""""</f>
        <v>retire_cap_cardassian_kondal: "___NE2095___ ___NE2096___"</v>
      </c>
      <c r="D2179" s="0" t="str">
        <f aca="false">IF(ISBLANK(A2179),"",C2179)</f>
        <v>retire_cap_cardassian_kondal: "___NE2095___ ___NE2096___"</v>
      </c>
    </row>
    <row r="2180" customFormat="false" ht="15" hidden="false" customHeight="false" outlineLevel="0" collapsed="false">
      <c r="A2180" s="0" t="s">
        <v>4284</v>
      </c>
      <c r="B2180" s="0" t="s">
        <v>4285</v>
      </c>
      <c r="C2180" s="0" t="str">
        <f aca="false">A2180 &amp;" " &amp;"""" &amp;B2180 &amp;""""</f>
        <v>retire_cap_cardassian_korinar: "___NE2097___ ___NE2098___"</v>
      </c>
      <c r="D2180" s="0" t="str">
        <f aca="false">IF(ISBLANK(A2180),"",C2180)</f>
        <v>retire_cap_cardassian_korinar: "___NE2097___ ___NE2098___"</v>
      </c>
    </row>
    <row r="2181" customFormat="false" ht="15" hidden="false" customHeight="false" outlineLevel="0" collapsed="false">
      <c r="A2181" s="0" t="s">
        <v>4286</v>
      </c>
      <c r="B2181" s="0" t="s">
        <v>4287</v>
      </c>
      <c r="C2181" s="0" t="str">
        <f aca="false">A2181 &amp;" " &amp;"""" &amp;B2181 &amp;""""</f>
        <v>retire_cap_cardassian_malacar: "___NE2099___ ___NE2100___"</v>
      </c>
      <c r="D2181" s="0" t="str">
        <f aca="false">IF(ISBLANK(A2181),"",C2181)</f>
        <v>retire_cap_cardassian_malacar: "___NE2099___ ___NE2100___"</v>
      </c>
    </row>
    <row r="2182" customFormat="false" ht="15" hidden="false" customHeight="false" outlineLevel="0" collapsed="false">
      <c r="A2182" s="0" t="s">
        <v>4288</v>
      </c>
      <c r="B2182" s="0" t="s">
        <v>4289</v>
      </c>
      <c r="C2182" s="0" t="str">
        <f aca="false">A2182 &amp;" " &amp;"""" &amp;B2182 &amp;""""</f>
        <v>retire_cap_cardassian_norin: "___NE2101___ ___NE2102___"</v>
      </c>
      <c r="D2182" s="0" t="str">
        <f aca="false">IF(ISBLANK(A2182),"",C2182)</f>
        <v>retire_cap_cardassian_norin: "___NE2101___ ___NE2102___"</v>
      </c>
    </row>
    <row r="2183" customFormat="false" ht="15" hidden="false" customHeight="false" outlineLevel="0" collapsed="false">
      <c r="A2183" s="0" t="s">
        <v>4290</v>
      </c>
      <c r="B2183" s="0" t="s">
        <v>4291</v>
      </c>
      <c r="C2183" s="0" t="str">
        <f aca="false">A2183 &amp;" " &amp;"""" &amp;B2183 &amp;""""</f>
        <v>retire_cap_cardassian_ocett: "___NE2103___ ___NE2104___"</v>
      </c>
      <c r="D2183" s="0" t="str">
        <f aca="false">IF(ISBLANK(A2183),"",C2183)</f>
        <v>retire_cap_cardassian_ocett: "___NE2103___ ___NE2104___"</v>
      </c>
    </row>
    <row r="2184" customFormat="false" ht="15" hidden="false" customHeight="false" outlineLevel="0" collapsed="false">
      <c r="A2184" s="0" t="s">
        <v>4292</v>
      </c>
      <c r="B2184" s="0" t="s">
        <v>4293</v>
      </c>
      <c r="C2184" s="0" t="str">
        <f aca="false">A2184 &amp;" " &amp;"""" &amp;B2184 &amp;""""</f>
        <v>retire_cap_cardassian_plaktar: "___NE2105___ ___NE2106___"</v>
      </c>
      <c r="D2184" s="0" t="str">
        <f aca="false">IF(ISBLANK(A2184),"",C2184)</f>
        <v>retire_cap_cardassian_plaktar: "___NE2105___ ___NE2106___"</v>
      </c>
    </row>
    <row r="2185" customFormat="false" ht="15" hidden="false" customHeight="false" outlineLevel="0" collapsed="false">
      <c r="A2185" s="0" t="s">
        <v>4294</v>
      </c>
      <c r="B2185" s="0" t="s">
        <v>4295</v>
      </c>
      <c r="C2185" s="0" t="str">
        <f aca="false">A2185 &amp;" " &amp;"""" &amp;B2185 &amp;""""</f>
        <v>retire_cap_cardassian_sartan: "___NE2107___ ___NE2108___"</v>
      </c>
      <c r="D2185" s="0" t="str">
        <f aca="false">IF(ISBLANK(A2185),"",C2185)</f>
        <v>retire_cap_cardassian_sartan: "___NE2107___ ___NE2108___"</v>
      </c>
    </row>
    <row r="2186" customFormat="false" ht="15" hidden="false" customHeight="false" outlineLevel="0" collapsed="false">
      <c r="A2186" s="0" t="s">
        <v>4296</v>
      </c>
      <c r="B2186" s="0" t="s">
        <v>4297</v>
      </c>
      <c r="C2186" s="0" t="str">
        <f aca="false">A2186 &amp;" " &amp;"""" &amp;B2186 &amp;""""</f>
        <v>retire_cap_cardassian_tonga: "___NE2109___ ___NE2110___"</v>
      </c>
      <c r="D2186" s="0" t="str">
        <f aca="false">IF(ISBLANK(A2186),"",C2186)</f>
        <v>retire_cap_cardassian_tonga: "___NE2109___ ___NE2110___"</v>
      </c>
    </row>
    <row r="2187" customFormat="false" ht="15" hidden="false" customHeight="false" outlineLevel="0" collapsed="false">
      <c r="A2187" s="0" t="s">
        <v>4298</v>
      </c>
      <c r="B2187" s="0" t="s">
        <v>4299</v>
      </c>
      <c r="C2187" s="0" t="str">
        <f aca="false">A2187 &amp;" " &amp;"""" &amp;B2187 &amp;""""</f>
        <v>retire_cap_cardassian_vasad: "___NE2111___ ___NE2112___"</v>
      </c>
      <c r="D2187" s="0" t="str">
        <f aca="false">IF(ISBLANK(A2187),"",C2187)</f>
        <v>retire_cap_cardassian_vasad: "___NE2111___ ___NE2112___"</v>
      </c>
    </row>
    <row r="2188" customFormat="false" ht="15" hidden="false" customHeight="false" outlineLevel="0" collapsed="false">
      <c r="A2188" s="0" t="s">
        <v>4300</v>
      </c>
      <c r="B2188" s="0" t="s">
        <v>4301</v>
      </c>
      <c r="C2188" s="0" t="str">
        <f aca="false">A2188 &amp;" " &amp;"""" &amp;B2188 &amp;""""</f>
        <v>retire_cap_cardassian_zhoden: "___NE2113___ ___NE2114___"</v>
      </c>
      <c r="D2188" s="0" t="str">
        <f aca="false">IF(ISBLANK(A2188),"",C2188)</f>
        <v>retire_cap_cardassian_zhoden: "___NE2113___ ___NE2114___"</v>
      </c>
    </row>
    <row r="2189" customFormat="false" ht="15" hidden="false" customHeight="false" outlineLevel="0" collapsed="false">
      <c r="A2189" s="0" t="s">
        <v>4302</v>
      </c>
      <c r="B2189" s="0" t="s">
        <v>4303</v>
      </c>
      <c r="C2189" s="0" t="str">
        <f aca="false">A2189 &amp;" " &amp;"""" &amp;B2189 &amp;""""</f>
        <v>retire_cap_chalnoth_crocota: "___NE2115___ ___NE2116___"</v>
      </c>
      <c r="D2189" s="0" t="str">
        <f aca="false">IF(ISBLANK(A2189),"",C2189)</f>
        <v>retire_cap_chalnoth_crocota: "___NE2115___ ___NE2116___"</v>
      </c>
    </row>
    <row r="2190" customFormat="false" ht="15" hidden="false" customHeight="false" outlineLevel="0" collapsed="false">
      <c r="A2190" s="0" t="s">
        <v>4304</v>
      </c>
      <c r="B2190" s="0" t="s">
        <v>4305</v>
      </c>
      <c r="C2190" s="0" t="str">
        <f aca="false">A2190 &amp;" " &amp;"""" &amp;B2190 &amp;""""</f>
        <v>retire_cap_chalnoth_kolag: "___NE2117___ ___NE2118___"</v>
      </c>
      <c r="D2190" s="0" t="str">
        <f aca="false">IF(ISBLANK(A2190),"",C2190)</f>
        <v>retire_cap_chalnoth_kolag: "___NE2117___ ___NE2118___"</v>
      </c>
    </row>
    <row r="2191" customFormat="false" ht="15" hidden="false" customHeight="false" outlineLevel="0" collapsed="false">
      <c r="A2191" s="0" t="s">
        <v>4306</v>
      </c>
      <c r="B2191" s="0" t="s">
        <v>4307</v>
      </c>
      <c r="C2191" s="0" t="str">
        <f aca="false">A2191 &amp;" " &amp;"""" &amp;B2191 &amp;""""</f>
        <v>retire_cap_chalnoth_satyral: "___NE2119___ ___NE2120___"</v>
      </c>
      <c r="D2191" s="0" t="str">
        <f aca="false">IF(ISBLANK(A2191),"",C2191)</f>
        <v>retire_cap_chalnoth_satyral: "___NE2119___ ___NE2120___"</v>
      </c>
    </row>
    <row r="2192" customFormat="false" ht="15" hidden="false" customHeight="false" outlineLevel="0" collapsed="false">
      <c r="A2192" s="0" t="s">
        <v>4308</v>
      </c>
      <c r="B2192" s="0" t="s">
        <v>4309</v>
      </c>
      <c r="C2192" s="0" t="str">
        <f aca="false">A2192 &amp;" " &amp;"""" &amp;B2192 &amp;""""</f>
        <v>retire_cap_cheronite_asathar: "___NE2121___ ___NE2122___"</v>
      </c>
      <c r="D2192" s="0" t="str">
        <f aca="false">IF(ISBLANK(A2192),"",C2192)</f>
        <v>retire_cap_cheronite_asathar: "___NE2121___ ___NE2122___"</v>
      </c>
    </row>
    <row r="2193" customFormat="false" ht="15" hidden="false" customHeight="false" outlineLevel="0" collapsed="false">
      <c r="A2193" s="0" t="s">
        <v>4310</v>
      </c>
      <c r="B2193" s="0" t="s">
        <v>4311</v>
      </c>
      <c r="C2193" s="0" t="str">
        <f aca="false">A2193 &amp;" " &amp;"""" &amp;B2193 &amp;""""</f>
        <v>retire_cap_cheronite_azmasth: "___NE2123___ ___NE2124___"</v>
      </c>
      <c r="D2193" s="0" t="str">
        <f aca="false">IF(ISBLANK(A2193),"",C2193)</f>
        <v>retire_cap_cheronite_azmasth: "___NE2123___ ___NE2124___"</v>
      </c>
    </row>
    <row r="2194" customFormat="false" ht="15" hidden="false" customHeight="false" outlineLevel="0" collapsed="false">
      <c r="A2194" s="0" t="s">
        <v>4312</v>
      </c>
      <c r="B2194" s="0" t="s">
        <v>4313</v>
      </c>
      <c r="C2194" s="0" t="str">
        <f aca="false">A2194 &amp;" " &amp;"""" &amp;B2194 &amp;""""</f>
        <v>retire_cap_cheronite_baimel: "___NE2125___ ___NE2126___"</v>
      </c>
      <c r="D2194" s="0" t="str">
        <f aca="false">IF(ISBLANK(A2194),"",C2194)</f>
        <v>retire_cap_cheronite_baimel: "___NE2125___ ___NE2126___"</v>
      </c>
    </row>
    <row r="2195" customFormat="false" ht="15" hidden="false" customHeight="false" outlineLevel="0" collapsed="false">
      <c r="A2195" s="0" t="s">
        <v>4314</v>
      </c>
      <c r="B2195" s="0" t="s">
        <v>4315</v>
      </c>
      <c r="C2195" s="0" t="str">
        <f aca="false">A2195 &amp;" " &amp;"""" &amp;B2195 &amp;""""</f>
        <v>retire_cap_cheronite_belim: "___NE2127___ ___NE2128___"</v>
      </c>
      <c r="D2195" s="0" t="str">
        <f aca="false">IF(ISBLANK(A2195),"",C2195)</f>
        <v>retire_cap_cheronite_belim: "___NE2127___ ___NE2128___"</v>
      </c>
    </row>
    <row r="2196" customFormat="false" ht="15" hidden="false" customHeight="false" outlineLevel="0" collapsed="false">
      <c r="A2196" s="0" t="s">
        <v>4316</v>
      </c>
      <c r="B2196" s="0" t="s">
        <v>4317</v>
      </c>
      <c r="C2196" s="0" t="str">
        <f aca="false">A2196 &amp;" " &amp;"""" &amp;B2196 &amp;""""</f>
        <v>retire_cap_cheronite_nosfel: "___NE2129___ ___NE2130___"</v>
      </c>
      <c r="D2196" s="0" t="str">
        <f aca="false">IF(ISBLANK(A2196),"",C2196)</f>
        <v>retire_cap_cheronite_nosfel: "___NE2129___ ___NE2130___"</v>
      </c>
    </row>
    <row r="2197" customFormat="false" ht="15" hidden="false" customHeight="false" outlineLevel="0" collapsed="false">
      <c r="A2197" s="0" t="s">
        <v>4318</v>
      </c>
      <c r="B2197" s="0" t="s">
        <v>4319</v>
      </c>
      <c r="C2197" s="0" t="str">
        <f aca="false">A2197 &amp;" " &amp;"""" &amp;B2197 &amp;""""</f>
        <v>retire_cap_cheronite_rahishav: "___NE2131___ ___NE2132___"</v>
      </c>
      <c r="D2197" s="0" t="str">
        <f aca="false">IF(ISBLANK(A2197),"",C2197)</f>
        <v>retire_cap_cheronite_rahishav: "___NE2131___ ___NE2132___"</v>
      </c>
    </row>
    <row r="2198" customFormat="false" ht="15" hidden="false" customHeight="false" outlineLevel="0" collapsed="false">
      <c r="A2198" s="0" t="s">
        <v>4320</v>
      </c>
      <c r="B2198" s="0" t="s">
        <v>4321</v>
      </c>
      <c r="C2198" s="0" t="str">
        <f aca="false">A2198 &amp;" " &amp;"""" &amp;B2198 &amp;""""</f>
        <v>retire_cap_cheronite_tishana: "___NE2133___ ___NE2134___"</v>
      </c>
      <c r="D2198" s="0" t="str">
        <f aca="false">IF(ISBLANK(A2198),"",C2198)</f>
        <v>retire_cap_cheronite_tishana: "___NE2133___ ___NE2134___"</v>
      </c>
    </row>
    <row r="2199" customFormat="false" ht="15" hidden="false" customHeight="false" outlineLevel="0" collapsed="false">
      <c r="A2199" s="0" t="s">
        <v>4322</v>
      </c>
      <c r="B2199" s="0" t="s">
        <v>4323</v>
      </c>
      <c r="C2199" s="0" t="str">
        <f aca="false">A2199 &amp;" " &amp;"""" &amp;B2199 &amp;""""</f>
        <v>retire_cap_cheronite_uraros: "___NE2135___ ___NE2136___"</v>
      </c>
      <c r="D2199" s="0" t="str">
        <f aca="false">IF(ISBLANK(A2199),"",C2199)</f>
        <v>retire_cap_cheronite_uraros: "___NE2135___ ___NE2136___"</v>
      </c>
    </row>
    <row r="2200" customFormat="false" ht="15" hidden="false" customHeight="false" outlineLevel="0" collapsed="false">
      <c r="A2200" s="0" t="s">
        <v>4324</v>
      </c>
      <c r="B2200" s="0" t="s">
        <v>4325</v>
      </c>
      <c r="C2200" s="0" t="str">
        <f aca="false">A2200 &amp;" " &amp;"""" &amp;B2200 &amp;""""</f>
        <v>retire_cap_chodak_concord: "___NE2137___ ___NE2138___"</v>
      </c>
      <c r="D2200" s="0" t="str">
        <f aca="false">IF(ISBLANK(A2200),"",C2200)</f>
        <v>retire_cap_chodak_concord: "___NE2137___ ___NE2138___"</v>
      </c>
    </row>
    <row r="2201" customFormat="false" ht="15" hidden="false" customHeight="false" outlineLevel="0" collapsed="false">
      <c r="A2201" s="0" t="s">
        <v>4326</v>
      </c>
      <c r="B2201" s="0" t="s">
        <v>4327</v>
      </c>
      <c r="C2201" s="0" t="str">
        <f aca="false">A2201 &amp;" " &amp;"""" &amp;B2201 &amp;""""</f>
        <v>retire_cap_chodak_harmony: "___NE2139___ ___NE2140___"</v>
      </c>
      <c r="D2201" s="0" t="str">
        <f aca="false">IF(ISBLANK(A2201),"",C2201)</f>
        <v>retire_cap_chodak_harmony: "___NE2139___ ___NE2140___"</v>
      </c>
    </row>
    <row r="2202" customFormat="false" ht="15" hidden="false" customHeight="false" outlineLevel="0" collapsed="false">
      <c r="A2202" s="0" t="s">
        <v>4328</v>
      </c>
      <c r="B2202" s="0" t="s">
        <v>4329</v>
      </c>
      <c r="C2202" s="0" t="str">
        <f aca="false">A2202 &amp;" " &amp;"""" &amp;B2202 &amp;""""</f>
        <v>retire_cap_chodak_pax: "___NE2141___ ___NE2142___"</v>
      </c>
      <c r="D2202" s="0" t="str">
        <f aca="false">IF(ISBLANK(A2202),"",C2202)</f>
        <v>retire_cap_chodak_pax: "___NE2141___ ___NE2142___"</v>
      </c>
    </row>
    <row r="2203" customFormat="false" ht="15" hidden="false" customHeight="false" outlineLevel="0" collapsed="false">
      <c r="A2203" s="0" t="s">
        <v>4330</v>
      </c>
      <c r="B2203" s="0" t="s">
        <v>4331</v>
      </c>
      <c r="C2203" s="0" t="str">
        <f aca="false">A2203 &amp;" " &amp;"""" &amp;B2203 &amp;""""</f>
        <v>retire_cap_concordium_constable: "___NE2143___ ___NE2144___"</v>
      </c>
      <c r="D2203" s="0" t="str">
        <f aca="false">IF(ISBLANK(A2203),"",C2203)</f>
        <v>retire_cap_concordium_constable: "___NE2143___ ___NE2144___"</v>
      </c>
    </row>
    <row r="2204" customFormat="false" ht="15" hidden="false" customHeight="false" outlineLevel="0" collapsed="false">
      <c r="A2204" s="0" t="s">
        <v>4332</v>
      </c>
      <c r="B2204" s="0" t="s">
        <v>4333</v>
      </c>
      <c r="C2204" s="0" t="str">
        <f aca="false">A2204 &amp;" " &amp;"""" &amp;B2204 &amp;""""</f>
        <v>retire_cap_concordium_guardian: "___NE2145___ ___NE2146___"</v>
      </c>
      <c r="D2204" s="0" t="str">
        <f aca="false">IF(ISBLANK(A2204),"",C2204)</f>
        <v>retire_cap_concordium_guardian: "___NE2145___ ___NE2146___"</v>
      </c>
    </row>
    <row r="2205" customFormat="false" ht="15" hidden="false" customHeight="false" outlineLevel="0" collapsed="false">
      <c r="A2205" s="0" t="s">
        <v>4334</v>
      </c>
      <c r="B2205" s="0" t="s">
        <v>4335</v>
      </c>
      <c r="C2205" s="0" t="str">
        <f aca="false">A2205 &amp;" " &amp;"""" &amp;B2205 &amp;""""</f>
        <v>retire_cap_concordium_intervention: "___NE2147___ ___NE2148___"</v>
      </c>
      <c r="D2205" s="0" t="str">
        <f aca="false">IF(ISBLANK(A2205),"",C2205)</f>
        <v>retire_cap_concordium_intervention: "___NE2147___ ___NE2148___"</v>
      </c>
    </row>
    <row r="2206" customFormat="false" ht="15" hidden="false" customHeight="false" outlineLevel="0" collapsed="false">
      <c r="A2206" s="0" t="s">
        <v>4336</v>
      </c>
      <c r="B2206" s="0" t="s">
        <v>4337</v>
      </c>
      <c r="C2206" s="0" t="str">
        <f aca="false">A2206 &amp;" " &amp;"""" &amp;B2206 &amp;""""</f>
        <v>retire_cap_concordium_justice: "___NE2149___ ___NE2150___"</v>
      </c>
      <c r="D2206" s="0" t="str">
        <f aca="false">IF(ISBLANK(A2206),"",C2206)</f>
        <v>retire_cap_concordium_justice: "___NE2149___ ___NE2150___"</v>
      </c>
    </row>
    <row r="2207" customFormat="false" ht="15" hidden="false" customHeight="false" outlineLevel="0" collapsed="false">
      <c r="A2207" s="0" t="s">
        <v>4338</v>
      </c>
      <c r="B2207" s="0" t="s">
        <v>4339</v>
      </c>
      <c r="C2207" s="0" t="str">
        <f aca="false">A2207 &amp;" " &amp;"""" &amp;B2207 &amp;""""</f>
        <v>retire_cap_concordium_peacemaker: "___NE2151___ ___NE2152___"</v>
      </c>
      <c r="D2207" s="0" t="str">
        <f aca="false">IF(ISBLANK(A2207),"",C2207)</f>
        <v>retire_cap_concordium_peacemaker: "___NE2151___ ___NE2152___"</v>
      </c>
    </row>
    <row r="2208" customFormat="false" ht="15" hidden="false" customHeight="false" outlineLevel="0" collapsed="false">
      <c r="A2208" s="0" t="s">
        <v>4340</v>
      </c>
      <c r="B2208" s="0" t="s">
        <v>4341</v>
      </c>
      <c r="C2208" s="0" t="str">
        <f aca="false">A2208 &amp;" " &amp;"""" &amp;B2208 &amp;""""</f>
        <v>retire_cap_confederation_of_earth_conquest: "___NE2153___ ___NE2154___"</v>
      </c>
      <c r="D2208" s="0" t="str">
        <f aca="false">IF(ISBLANK(A2208),"",C2208)</f>
        <v>retire_cap_confederation_of_earth_conquest: "___NE2153___ ___NE2154___"</v>
      </c>
    </row>
    <row r="2209" customFormat="false" ht="15" hidden="false" customHeight="false" outlineLevel="0" collapsed="false">
      <c r="A2209" s="0" t="s">
        <v>4342</v>
      </c>
      <c r="B2209" s="0" t="s">
        <v>4343</v>
      </c>
      <c r="C2209" s="0" t="str">
        <f aca="false">A2209 &amp;" " &amp;"""" &amp;B2209 &amp;""""</f>
        <v>retire_cap_confederation_of_earth_conquistador: "___NE2155___ ___NE2156___"</v>
      </c>
      <c r="D2209" s="0" t="str">
        <f aca="false">IF(ISBLANK(A2209),"",C2209)</f>
        <v>retire_cap_confederation_of_earth_conquistador: "___NE2155___ ___NE2156___"</v>
      </c>
    </row>
    <row r="2210" customFormat="false" ht="15" hidden="false" customHeight="false" outlineLevel="0" collapsed="false">
      <c r="A2210" s="0" t="s">
        <v>4344</v>
      </c>
      <c r="B2210" s="0" t="s">
        <v>4345</v>
      </c>
      <c r="C2210" s="0" t="str">
        <f aca="false">A2210 &amp;" " &amp;"""" &amp;B2210 &amp;""""</f>
        <v>retire_cap_confederation_of_earth_ferocious: "___NE2157___ ___NE2158___"</v>
      </c>
      <c r="D2210" s="0" t="str">
        <f aca="false">IF(ISBLANK(A2210),"",C2210)</f>
        <v>retire_cap_confederation_of_earth_ferocious: "___NE2157___ ___NE2158___"</v>
      </c>
    </row>
    <row r="2211" customFormat="false" ht="15" hidden="false" customHeight="false" outlineLevel="0" collapsed="false">
      <c r="A2211" s="0" t="s">
        <v>4346</v>
      </c>
      <c r="B2211" s="0" t="s">
        <v>4347</v>
      </c>
      <c r="C2211" s="0" t="str">
        <f aca="false">A2211 &amp;" " &amp;"""" &amp;B2211 &amp;""""</f>
        <v>retire_cap_confederation_of_earth_ravager: "___NE2159___ ___NE2160___"</v>
      </c>
      <c r="D2211" s="0" t="str">
        <f aca="false">IF(ISBLANK(A2211),"",C2211)</f>
        <v>retire_cap_confederation_of_earth_ravager: "___NE2159___ ___NE2160___"</v>
      </c>
    </row>
    <row r="2212" customFormat="false" ht="15" hidden="false" customHeight="false" outlineLevel="0" collapsed="false">
      <c r="A2212" s="0" t="s">
        <v>4348</v>
      </c>
      <c r="B2212" s="0" t="s">
        <v>4349</v>
      </c>
      <c r="C2212" s="0" t="str">
        <f aca="false">A2212 &amp;" " &amp;"""" &amp;B2212 &amp;""""</f>
        <v>retire_cap_confederation_of_earth_world_razer: "___NE2161___ ___NE2162___"</v>
      </c>
      <c r="D2212" s="0" t="str">
        <f aca="false">IF(ISBLANK(A2212),"",C2212)</f>
        <v>retire_cap_confederation_of_earth_world_razer: "___NE2161___ ___NE2162___"</v>
      </c>
    </row>
    <row r="2213" customFormat="false" ht="15" hidden="false" customHeight="false" outlineLevel="0" collapsed="false">
      <c r="A2213" s="0" t="s">
        <v>4350</v>
      </c>
      <c r="B2213" s="0" t="s">
        <v>4351</v>
      </c>
      <c r="C2213" s="0" t="str">
        <f aca="false">A2213 &amp;" " &amp;"""" &amp;B2213 &amp;""""</f>
        <v>retire_cap_denobulan_barzai: "___NE2163___ ___NE2164___"</v>
      </c>
      <c r="D2213" s="0" t="str">
        <f aca="false">IF(ISBLANK(A2213),"",C2213)</f>
        <v>retire_cap_denobulan_barzai: "___NE2163___ ___NE2164___"</v>
      </c>
    </row>
    <row r="2214" customFormat="false" ht="15" hidden="false" customHeight="false" outlineLevel="0" collapsed="false">
      <c r="A2214" s="0" t="s">
        <v>4352</v>
      </c>
      <c r="B2214" s="0" t="s">
        <v>4353</v>
      </c>
      <c r="C2214" s="0" t="str">
        <f aca="false">A2214 &amp;" " &amp;"""" &amp;B2214 &amp;""""</f>
        <v>retire_cap_denobulan_phelax: "___NE2165___ ___NE2166___"</v>
      </c>
      <c r="D2214" s="0" t="str">
        <f aca="false">IF(ISBLANK(A2214),"",C2214)</f>
        <v>retire_cap_denobulan_phelax: "___NE2165___ ___NE2166___"</v>
      </c>
    </row>
    <row r="2215" customFormat="false" ht="15" hidden="false" customHeight="false" outlineLevel="0" collapsed="false">
      <c r="A2215" s="0" t="s">
        <v>4354</v>
      </c>
      <c r="B2215" s="0" t="s">
        <v>4355</v>
      </c>
      <c r="C2215" s="0" t="str">
        <f aca="false">A2215 &amp;" " &amp;"""" &amp;B2215 &amp;""""</f>
        <v>retire_cap_denobulan_ruzan: "___NE2167___ ___NE2168___"</v>
      </c>
      <c r="D2215" s="0" t="str">
        <f aca="false">IF(ISBLANK(A2215),"",C2215)</f>
        <v>retire_cap_denobulan_ruzan: "___NE2167___ ___NE2168___"</v>
      </c>
    </row>
    <row r="2216" customFormat="false" ht="15" hidden="false" customHeight="false" outlineLevel="0" collapsed="false">
      <c r="A2216" s="0" t="s">
        <v>4356</v>
      </c>
      <c r="B2216" s="0" t="s">
        <v>4357</v>
      </c>
      <c r="C2216" s="0" t="str">
        <f aca="false">A2216 &amp;" " &amp;"""" &amp;B2216 &amp;""""</f>
        <v>retire_cap_devore_auditor: "___NE2169___ ___NE2170___"</v>
      </c>
      <c r="D2216" s="0" t="str">
        <f aca="false">IF(ISBLANK(A2216),"",C2216)</f>
        <v>retire_cap_devore_auditor: "___NE2169___ ___NE2170___"</v>
      </c>
    </row>
    <row r="2217" customFormat="false" ht="15" hidden="false" customHeight="false" outlineLevel="0" collapsed="false">
      <c r="A2217" s="0" t="s">
        <v>4358</v>
      </c>
      <c r="B2217" s="0" t="s">
        <v>4359</v>
      </c>
      <c r="C2217" s="0" t="str">
        <f aca="false">A2217 &amp;" " &amp;"""" &amp;B2217 &amp;""""</f>
        <v>retire_cap_devore_inquisition: "___NE2171___ ___NE2172___"</v>
      </c>
      <c r="D2217" s="0" t="str">
        <f aca="false">IF(ISBLANK(A2217),"",C2217)</f>
        <v>retire_cap_devore_inquisition: "___NE2171___ ___NE2172___"</v>
      </c>
    </row>
    <row r="2218" customFormat="false" ht="15" hidden="false" customHeight="false" outlineLevel="0" collapsed="false">
      <c r="A2218" s="0" t="s">
        <v>4360</v>
      </c>
      <c r="B2218" s="0" t="s">
        <v>4361</v>
      </c>
      <c r="C2218" s="0" t="str">
        <f aca="false">A2218 &amp;" " &amp;"""" &amp;B2218 &amp;""""</f>
        <v>retire_cap_devore_inspector: "___NE2173___ ___NE2174___"</v>
      </c>
      <c r="D2218" s="0" t="str">
        <f aca="false">IF(ISBLANK(A2218),"",C2218)</f>
        <v>retire_cap_devore_inspector: "___NE2173___ ___NE2174___"</v>
      </c>
    </row>
    <row r="2219" customFormat="false" ht="15" hidden="false" customHeight="false" outlineLevel="0" collapsed="false">
      <c r="A2219" s="0" t="s">
        <v>4362</v>
      </c>
      <c r="B2219" s="0" t="s">
        <v>4363</v>
      </c>
      <c r="C2219" s="0" t="str">
        <f aca="false">A2219 &amp;" " &amp;"""" &amp;B2219 &amp;""""</f>
        <v>retire_cap_devore_overseer: "___NE2175___ ___NE2176___"</v>
      </c>
      <c r="D2219" s="0" t="str">
        <f aca="false">IF(ISBLANK(A2219),"",C2219)</f>
        <v>retire_cap_devore_overseer: "___NE2175___ ___NE2176___"</v>
      </c>
    </row>
    <row r="2220" customFormat="false" ht="15" hidden="false" customHeight="false" outlineLevel="0" collapsed="false">
      <c r="A2220" s="0" t="s">
        <v>4364</v>
      </c>
      <c r="B2220" s="0" t="s">
        <v>4365</v>
      </c>
      <c r="C2220" s="0" t="str">
        <f aca="false">A2220 &amp;" " &amp;"""" &amp;B2220 &amp;""""</f>
        <v>retire_cap_dominion_acoma: "___NE2177___ ___NE2178___"</v>
      </c>
      <c r="D2220" s="0" t="str">
        <f aca="false">IF(ISBLANK(A2220),"",C2220)</f>
        <v>retire_cap_dominion_acoma: "___NE2177___ ___NE2178___"</v>
      </c>
    </row>
    <row r="2221" customFormat="false" ht="15" hidden="false" customHeight="false" outlineLevel="0" collapsed="false">
      <c r="A2221" s="0" t="s">
        <v>4366</v>
      </c>
      <c r="B2221" s="0" t="s">
        <v>4367</v>
      </c>
      <c r="C2221" s="0" t="str">
        <f aca="false">A2221 &amp;" " &amp;"""" &amp;B2221 &amp;""""</f>
        <v>retire_cap_dominion_actias: "___NE2179___ ___NE2180___"</v>
      </c>
      <c r="D2221" s="0" t="str">
        <f aca="false">IF(ISBLANK(A2221),"",C2221)</f>
        <v>retire_cap_dominion_actias: "___NE2179___ ___NE2180___"</v>
      </c>
    </row>
    <row r="2222" customFormat="false" ht="15" hidden="false" customHeight="false" outlineLevel="0" collapsed="false">
      <c r="A2222" s="0" t="s">
        <v>4368</v>
      </c>
      <c r="B2222" s="0" t="s">
        <v>4369</v>
      </c>
      <c r="C2222" s="0" t="str">
        <f aca="false">A2222 &amp;" " &amp;"""" &amp;B2222 &amp;""""</f>
        <v>retire_cap_dominion_byrrhoi: "___NE2181___ ___NE2182___"</v>
      </c>
      <c r="D2222" s="0" t="str">
        <f aca="false">IF(ISBLANK(A2222),"",C2222)</f>
        <v>retire_cap_dominion_byrrhoi: "___NE2181___ ___NE2182___"</v>
      </c>
    </row>
    <row r="2223" customFormat="false" ht="15" hidden="false" customHeight="false" outlineLevel="0" collapsed="false">
      <c r="A2223" s="0" t="s">
        <v>4370</v>
      </c>
      <c r="B2223" s="0" t="s">
        <v>4371</v>
      </c>
      <c r="C2223" s="0" t="str">
        <f aca="false">A2223 &amp;" " &amp;"""" &amp;B2223 &amp;""""</f>
        <v>retire_cap_dominion_carabus: "___NE2183___ ___NE2184___"</v>
      </c>
      <c r="D2223" s="0" t="str">
        <f aca="false">IF(ISBLANK(A2223),"",C2223)</f>
        <v>retire_cap_dominion_carabus: "___NE2183___ ___NE2184___"</v>
      </c>
    </row>
    <row r="2224" customFormat="false" ht="15" hidden="false" customHeight="false" outlineLevel="0" collapsed="false">
      <c r="A2224" s="0" t="s">
        <v>4372</v>
      </c>
      <c r="B2224" s="0" t="s">
        <v>4373</v>
      </c>
      <c r="C2224" s="0" t="str">
        <f aca="false">A2224 &amp;" " &amp;"""" &amp;B2224 &amp;""""</f>
        <v>retire_cap_dominion_chalcosoma: "___NE2185___ ___NE2186___"</v>
      </c>
      <c r="D2224" s="0" t="str">
        <f aca="false">IF(ISBLANK(A2224),"",C2224)</f>
        <v>retire_cap_dominion_chalcosoma: "___NE2185___ ___NE2186___"</v>
      </c>
    </row>
    <row r="2225" customFormat="false" ht="15" hidden="false" customHeight="false" outlineLevel="0" collapsed="false">
      <c r="A2225" s="0" t="s">
        <v>4374</v>
      </c>
      <c r="B2225" s="0" t="s">
        <v>4375</v>
      </c>
      <c r="C2225" s="0" t="str">
        <f aca="false">A2225 &amp;" " &amp;"""" &amp;B2225 &amp;""""</f>
        <v>retire_cap_dominion_chimera: "___NE2187___ ___NE2188___"</v>
      </c>
      <c r="D2225" s="0" t="str">
        <f aca="false">IF(ISBLANK(A2225),"",C2225)</f>
        <v>retire_cap_dominion_chimera: "___NE2187___ ___NE2188___"</v>
      </c>
    </row>
    <row r="2226" customFormat="false" ht="15" hidden="false" customHeight="false" outlineLevel="0" collapsed="false">
      <c r="A2226" s="0" t="s">
        <v>4376</v>
      </c>
      <c r="B2226" s="0" t="s">
        <v>4377</v>
      </c>
      <c r="C2226" s="0" t="str">
        <f aca="false">A2226 &amp;" " &amp;"""" &amp;B2226 &amp;""""</f>
        <v>retire_cap_dominion_clerida: "___NE2189___ ___NE2190___"</v>
      </c>
      <c r="D2226" s="0" t="str">
        <f aca="false">IF(ISBLANK(A2226),"",C2226)</f>
        <v>retire_cap_dominion_clerida: "___NE2189___ ___NE2190___"</v>
      </c>
    </row>
    <row r="2227" customFormat="false" ht="15" hidden="false" customHeight="false" outlineLevel="0" collapsed="false">
      <c r="A2227" s="0" t="s">
        <v>4378</v>
      </c>
      <c r="B2227" s="0" t="s">
        <v>4379</v>
      </c>
      <c r="C2227" s="0" t="str">
        <f aca="false">A2227 &amp;" " &amp;"""" &amp;B2227 &amp;""""</f>
        <v>retire_cap_dominion_dascilloi: "___NE2191___ ___NE2192___"</v>
      </c>
      <c r="D2227" s="0" t="str">
        <f aca="false">IF(ISBLANK(A2227),"",C2227)</f>
        <v>retire_cap_dominion_dascilloi: "___NE2191___ ___NE2192___"</v>
      </c>
    </row>
    <row r="2228" customFormat="false" ht="15" hidden="false" customHeight="false" outlineLevel="0" collapsed="false">
      <c r="A2228" s="0" t="s">
        <v>4380</v>
      </c>
      <c r="B2228" s="0" t="s">
        <v>4381</v>
      </c>
      <c r="C2228" s="0" t="str">
        <f aca="false">A2228 &amp;" " &amp;"""" &amp;B2228 &amp;""""</f>
        <v>retire_cap_dominion_dialytes: "___NE2193___ ___NE2194___"</v>
      </c>
      <c r="D2228" s="0" t="str">
        <f aca="false">IF(ISBLANK(A2228),"",C2228)</f>
        <v>retire_cap_dominion_dialytes: "___NE2193___ ___NE2194___"</v>
      </c>
    </row>
    <row r="2229" customFormat="false" ht="15" hidden="false" customHeight="false" outlineLevel="0" collapsed="false">
      <c r="A2229" s="0" t="s">
        <v>4382</v>
      </c>
      <c r="B2229" s="0" t="s">
        <v>4383</v>
      </c>
      <c r="C2229" s="0" t="str">
        <f aca="false">A2229 &amp;" " &amp;"""" &amp;B2229 &amp;""""</f>
        <v>retire_cap_dominion_elateroi: "___NE2195___ ___NE2196___"</v>
      </c>
      <c r="D2229" s="0" t="str">
        <f aca="false">IF(ISBLANK(A2229),"",C2229)</f>
        <v>retire_cap_dominion_elateroi: "___NE2195___ ___NE2196___"</v>
      </c>
    </row>
    <row r="2230" customFormat="false" ht="15" hidden="false" customHeight="false" outlineLevel="0" collapsed="false">
      <c r="A2230" s="0" t="s">
        <v>4384</v>
      </c>
      <c r="B2230" s="0" t="s">
        <v>4385</v>
      </c>
      <c r="C2230" s="0" t="str">
        <f aca="false">A2230 &amp;" " &amp;"""" &amp;B2230 &amp;""""</f>
        <v>retire_cap_dominion_formicidae: "___NE2197___ ___NE2198___"</v>
      </c>
      <c r="D2230" s="0" t="str">
        <f aca="false">IF(ISBLANK(A2230),"",C2230)</f>
        <v>retire_cap_dominion_formicidae: "___NE2197___ ___NE2198___"</v>
      </c>
    </row>
    <row r="2231" customFormat="false" ht="15" hidden="false" customHeight="false" outlineLevel="0" collapsed="false">
      <c r="A2231" s="0" t="s">
        <v>4386</v>
      </c>
      <c r="B2231" s="0" t="s">
        <v>4387</v>
      </c>
      <c r="C2231" s="0" t="str">
        <f aca="false">A2231 &amp;" " &amp;"""" &amp;B2231 &amp;""""</f>
        <v>retire_cap_dominion_goliathus_pk: "___NE2199___ ___NE2200___"</v>
      </c>
      <c r="D2231" s="0" t="str">
        <f aca="false">IF(ISBLANK(A2231),"",C2231)</f>
        <v>retire_cap_dominion_goliathus_pk: "___NE2199___ ___NE2200___"</v>
      </c>
    </row>
    <row r="2232" customFormat="false" ht="15" hidden="false" customHeight="false" outlineLevel="0" collapsed="false">
      <c r="A2232" s="0" t="s">
        <v>4388</v>
      </c>
      <c r="B2232" s="0" t="s">
        <v>4389</v>
      </c>
      <c r="C2232" s="0" t="str">
        <f aca="false">A2232 &amp;" " &amp;"""" &amp;B2232 &amp;""""</f>
        <v>retire_cap_dominion_goliathus: "___NE2201___ ___NE2202___"</v>
      </c>
      <c r="D2232" s="0" t="str">
        <f aca="false">IF(ISBLANK(A2232),"",C2232)</f>
        <v>retire_cap_dominion_goliathus: "___NE2201___ ___NE2202___"</v>
      </c>
    </row>
    <row r="2233" customFormat="false" ht="15" hidden="false" customHeight="false" outlineLevel="0" collapsed="false">
      <c r="A2233" s="0" t="s">
        <v>4390</v>
      </c>
      <c r="B2233" s="0" t="s">
        <v>4391</v>
      </c>
      <c r="C2233" s="0" t="str">
        <f aca="false">A2233 &amp;" " &amp;"""" &amp;B2233 &amp;""""</f>
        <v>retire_cap_dominion_hoplia: "___NE2203___ ___NE2204___"</v>
      </c>
      <c r="D2233" s="0" t="str">
        <f aca="false">IF(ISBLANK(A2233),"",C2233)</f>
        <v>retire_cap_dominion_hoplia: "___NE2203___ ___NE2204___"</v>
      </c>
    </row>
    <row r="2234" customFormat="false" ht="15" hidden="false" customHeight="false" outlineLevel="0" collapsed="false">
      <c r="A2234" s="0" t="s">
        <v>4392</v>
      </c>
      <c r="B2234" s="0" t="s">
        <v>4393</v>
      </c>
      <c r="C2234" s="0" t="str">
        <f aca="false">A2234 &amp;" " &amp;"""" &amp;B2234 &amp;""""</f>
        <v>retire_cap_dominion_leomid: "___NE2205___ ___NE2206___"</v>
      </c>
      <c r="D2234" s="0" t="str">
        <f aca="false">IF(ISBLANK(A2234),"",C2234)</f>
        <v>retire_cap_dominion_leomid: "___NE2205___ ___NE2206___"</v>
      </c>
    </row>
    <row r="2235" customFormat="false" ht="15" hidden="false" customHeight="false" outlineLevel="0" collapsed="false">
      <c r="A2235" s="0" t="s">
        <v>4394</v>
      </c>
      <c r="B2235" s="0" t="s">
        <v>4395</v>
      </c>
      <c r="C2235" s="0" t="str">
        <f aca="false">A2235 &amp;" " &amp;"""" &amp;B2235 &amp;""""</f>
        <v>retire_cap_dominion_lucanid: "___NE2207___ ___NE2208___"</v>
      </c>
      <c r="D2235" s="0" t="str">
        <f aca="false">IF(ISBLANK(A2235),"",C2235)</f>
        <v>retire_cap_dominion_lucanid: "___NE2207___ ___NE2208___"</v>
      </c>
    </row>
    <row r="2236" customFormat="false" ht="15" hidden="false" customHeight="false" outlineLevel="0" collapsed="false">
      <c r="A2236" s="0" t="s">
        <v>4396</v>
      </c>
      <c r="B2236" s="0" t="s">
        <v>4397</v>
      </c>
      <c r="C2236" s="0" t="str">
        <f aca="false">A2236 &amp;" " &amp;"""" &amp;B2236 &amp;""""</f>
        <v>retire_cap_dominion_mantura: "___NE2209___ ___NE2210___"</v>
      </c>
      <c r="D2236" s="0" t="str">
        <f aca="false">IF(ISBLANK(A2236),"",C2236)</f>
        <v>retire_cap_dominion_mantura: "___NE2209___ ___NE2210___"</v>
      </c>
    </row>
    <row r="2237" customFormat="false" ht="15" hidden="false" customHeight="false" outlineLevel="0" collapsed="false">
      <c r="A2237" s="0" t="s">
        <v>4398</v>
      </c>
      <c r="B2237" s="0" t="s">
        <v>4399</v>
      </c>
      <c r="C2237" s="0" t="str">
        <f aca="false">A2237 &amp;" " &amp;"""" &amp;B2237 &amp;""""</f>
        <v>retire_cap_dominion_rutela: "___NE2211___ ___NE2212___"</v>
      </c>
      <c r="D2237" s="0" t="str">
        <f aca="false">IF(ISBLANK(A2237),"",C2237)</f>
        <v>retire_cap_dominion_rutela: "___NE2211___ ___NE2212___"</v>
      </c>
    </row>
    <row r="2238" customFormat="false" ht="15" hidden="false" customHeight="false" outlineLevel="0" collapsed="false">
      <c r="A2238" s="0" t="s">
        <v>4400</v>
      </c>
      <c r="B2238" s="0" t="s">
        <v>4401</v>
      </c>
      <c r="C2238" s="0" t="str">
        <f aca="false">A2238 &amp;" " &amp;"""" &amp;B2238 &amp;""""</f>
        <v>retire_cap_dominion_scarab: "___NE2213___ ___NE2214___"</v>
      </c>
      <c r="D2238" s="0" t="str">
        <f aca="false">IF(ISBLANK(A2238),"",C2238)</f>
        <v>retire_cap_dominion_scarab: "___NE2213___ ___NE2214___"</v>
      </c>
    </row>
    <row r="2239" customFormat="false" ht="15" hidden="false" customHeight="false" outlineLevel="0" collapsed="false">
      <c r="A2239" s="0" t="s">
        <v>4402</v>
      </c>
      <c r="B2239" s="0" t="s">
        <v>4403</v>
      </c>
      <c r="C2239" s="0" t="str">
        <f aca="false">A2239 &amp;" " &amp;"""" &amp;B2239 &amp;""""</f>
        <v>retire_cap_dominion_tenebrion: "___NE2215___ ___NE2216___"</v>
      </c>
      <c r="D2239" s="0" t="str">
        <f aca="false">IF(ISBLANK(A2239),"",C2239)</f>
        <v>retire_cap_dominion_tenebrion: "___NE2215___ ___NE2216___"</v>
      </c>
    </row>
    <row r="2240" customFormat="false" ht="15" hidden="false" customHeight="false" outlineLevel="0" collapsed="false">
      <c r="A2240" s="0" t="s">
        <v>4404</v>
      </c>
      <c r="B2240" s="0" t="s">
        <v>4405</v>
      </c>
      <c r="C2240" s="0" t="str">
        <f aca="false">A2240 &amp;" " &amp;"""" &amp;B2240 &amp;""""</f>
        <v>retire_cap_dominion_tomarus: "___NE2217___ ___NE2218___"</v>
      </c>
      <c r="D2240" s="0" t="str">
        <f aca="false">IF(ISBLANK(A2240),"",C2240)</f>
        <v>retire_cap_dominion_tomarus: "___NE2217___ ___NE2218___"</v>
      </c>
    </row>
    <row r="2241" customFormat="false" ht="15" hidden="false" customHeight="false" outlineLevel="0" collapsed="false">
      <c r="A2241" s="0" t="s">
        <v>4406</v>
      </c>
      <c r="B2241" s="0" t="s">
        <v>4407</v>
      </c>
      <c r="C2241" s="0" t="str">
        <f aca="false">A2241 &amp;" " &amp;"""" &amp;B2241 &amp;""""</f>
        <v>retire_cap_dominion_valgus: "___NE2219___ ___NE2220___"</v>
      </c>
      <c r="D2241" s="0" t="str">
        <f aca="false">IF(ISBLANK(A2241),"",C2241)</f>
        <v>retire_cap_dominion_valgus: "___NE2219___ ___NE2220___"</v>
      </c>
    </row>
    <row r="2242" customFormat="false" ht="15" hidden="false" customHeight="false" outlineLevel="0" collapsed="false">
      <c r="A2242" s="0" t="s">
        <v>4408</v>
      </c>
      <c r="B2242" s="0" t="s">
        <v>4409</v>
      </c>
      <c r="C2242" s="0" t="str">
        <f aca="false">A2242 &amp;" " &amp;"""" &amp;B2242 &amp;""""</f>
        <v>retire_cap_elachi_monbosh: "___NE2221___ ___NE2222___"</v>
      </c>
      <c r="D2242" s="0" t="str">
        <f aca="false">IF(ISBLANK(A2242),"",C2242)</f>
        <v>retire_cap_elachi_monbosh: "___NE2221___ ___NE2222___"</v>
      </c>
    </row>
    <row r="2243" customFormat="false" ht="15" hidden="false" customHeight="false" outlineLevel="0" collapsed="false">
      <c r="A2243" s="0" t="s">
        <v>4410</v>
      </c>
      <c r="B2243" s="0" t="s">
        <v>4411</v>
      </c>
      <c r="C2243" s="0" t="str">
        <f aca="false">A2243 &amp;" " &amp;"""" &amp;B2243 &amp;""""</f>
        <v>retire_cap_elachi_mushar: "___NE2223___ ___NE2224___"</v>
      </c>
      <c r="D2243" s="0" t="str">
        <f aca="false">IF(ISBLANK(A2243),"",C2243)</f>
        <v>retire_cap_elachi_mushar: "___NE2223___ ___NE2224___"</v>
      </c>
    </row>
    <row r="2244" customFormat="false" ht="15" hidden="false" customHeight="false" outlineLevel="0" collapsed="false">
      <c r="A2244" s="0" t="s">
        <v>4412</v>
      </c>
      <c r="B2244" s="0" t="s">
        <v>4413</v>
      </c>
      <c r="C2244" s="0" t="str">
        <f aca="false">A2244 &amp;" " &amp;"""" &amp;B2244 &amp;""""</f>
        <v>retire_cap_elachi_qulash: "___NE2225___ ___NE2226___"</v>
      </c>
      <c r="D2244" s="0" t="str">
        <f aca="false">IF(ISBLANK(A2244),"",C2244)</f>
        <v>retire_cap_elachi_qulash: "___NE2225___ ___NE2226___"</v>
      </c>
    </row>
    <row r="2245" customFormat="false" ht="15" hidden="false" customHeight="false" outlineLevel="0" collapsed="false">
      <c r="A2245" s="0" t="s">
        <v>4414</v>
      </c>
      <c r="B2245" s="0" t="s">
        <v>4415</v>
      </c>
      <c r="C2245" s="0" t="str">
        <f aca="false">A2245 &amp;" " &amp;"""" &amp;B2245 &amp;""""</f>
        <v>retire_cap_elachi_sateth: "___NE2227___ ___NE2228___"</v>
      </c>
      <c r="D2245" s="0" t="str">
        <f aca="false">IF(ISBLANK(A2245),"",C2245)</f>
        <v>retire_cap_elachi_sateth: "___NE2227___ ___NE2228___"</v>
      </c>
    </row>
    <row r="2246" customFormat="false" ht="15" hidden="false" customHeight="false" outlineLevel="0" collapsed="false">
      <c r="A2246" s="0" t="s">
        <v>4416</v>
      </c>
      <c r="B2246" s="0" t="s">
        <v>4417</v>
      </c>
      <c r="C2246" s="0" t="str">
        <f aca="false">A2246 &amp;" " &amp;"""" &amp;B2246 &amp;""""</f>
        <v>retire_cap_elachi_sgolth: "___NE2229___ ___NE2230___"</v>
      </c>
      <c r="D2246" s="0" t="str">
        <f aca="false">IF(ISBLANK(A2246),"",C2246)</f>
        <v>retire_cap_elachi_sgolth: "___NE2229___ ___NE2230___"</v>
      </c>
    </row>
    <row r="2247" customFormat="false" ht="15" hidden="false" customHeight="false" outlineLevel="0" collapsed="false">
      <c r="A2247" s="0" t="s">
        <v>4418</v>
      </c>
      <c r="B2247" s="0" t="s">
        <v>4419</v>
      </c>
      <c r="C2247" s="0" t="str">
        <f aca="false">A2247 &amp;" " &amp;"""" &amp;B2247 &amp;""""</f>
        <v>retire_cap_elachi_shelash: "___NE2231___ ___NE2232___"</v>
      </c>
      <c r="D2247" s="0" t="str">
        <f aca="false">IF(ISBLANK(A2247),"",C2247)</f>
        <v>retire_cap_elachi_shelash: "___NE2231___ ___NE2232___"</v>
      </c>
    </row>
    <row r="2248" customFormat="false" ht="15" hidden="false" customHeight="false" outlineLevel="0" collapsed="false">
      <c r="A2248" s="0" t="s">
        <v>4420</v>
      </c>
      <c r="B2248" s="0" t="s">
        <v>4421</v>
      </c>
      <c r="C2248" s="0" t="str">
        <f aca="false">A2248 &amp;" " &amp;"""" &amp;B2248 &amp;""""</f>
        <v>retire_cap_elachi_sheshar: "___NE2233___ ___NE2234___"</v>
      </c>
      <c r="D2248" s="0" t="str">
        <f aca="false">IF(ISBLANK(A2248),"",C2248)</f>
        <v>retire_cap_elachi_sheshar: "___NE2233___ ___NE2234___"</v>
      </c>
    </row>
    <row r="2249" customFormat="false" ht="15" hidden="false" customHeight="false" outlineLevel="0" collapsed="false">
      <c r="A2249" s="0" t="s">
        <v>4422</v>
      </c>
      <c r="B2249" s="0" t="s">
        <v>4423</v>
      </c>
      <c r="C2249" s="0" t="str">
        <f aca="false">A2249 &amp;" " &amp;"""" &amp;B2249 &amp;""""</f>
        <v>retire_cap_elachi_tabesh: "___NE2235___ ___NE2236___"</v>
      </c>
      <c r="D2249" s="0" t="str">
        <f aca="false">IF(ISBLANK(A2249),"",C2249)</f>
        <v>retire_cap_elachi_tabesh: "___NE2235___ ___NE2236___"</v>
      </c>
    </row>
    <row r="2250" customFormat="false" ht="15" hidden="false" customHeight="false" outlineLevel="0" collapsed="false">
      <c r="A2250" s="0" t="s">
        <v>4424</v>
      </c>
      <c r="B2250" s="0" t="s">
        <v>4425</v>
      </c>
      <c r="C2250" s="0" t="str">
        <f aca="false">A2250 &amp;" " &amp;"""" &amp;B2250 &amp;""""</f>
        <v>retire_cap_enolian_eduil: "___NE2237___ ___NE2238___"</v>
      </c>
      <c r="D2250" s="0" t="str">
        <f aca="false">IF(ISBLANK(A2250),"",C2250)</f>
        <v>retire_cap_enolian_eduil: "___NE2237___ ___NE2238___"</v>
      </c>
    </row>
    <row r="2251" customFormat="false" ht="15" hidden="false" customHeight="false" outlineLevel="0" collapsed="false">
      <c r="A2251" s="0" t="s">
        <v>4426</v>
      </c>
      <c r="B2251" s="0" t="s">
        <v>4427</v>
      </c>
      <c r="C2251" s="0" t="str">
        <f aca="false">A2251 &amp;" " &amp;"""" &amp;B2251 &amp;""""</f>
        <v>retire_cap_enolian_moesi: "___NE2239___ ___NE2240___"</v>
      </c>
      <c r="D2251" s="0" t="str">
        <f aca="false">IF(ISBLANK(A2251),"",C2251)</f>
        <v>retire_cap_enolian_moesi: "___NE2239___ ___NE2240___"</v>
      </c>
    </row>
    <row r="2252" customFormat="false" ht="15" hidden="false" customHeight="false" outlineLevel="0" collapsed="false">
      <c r="A2252" s="0" t="s">
        <v>4428</v>
      </c>
      <c r="B2252" s="0" t="s">
        <v>4429</v>
      </c>
      <c r="C2252" s="0" t="str">
        <f aca="false">A2252 &amp;" " &amp;"""" &amp;B2252 &amp;""""</f>
        <v>retire_cap_enolian_noraes: "___NE2241___ ___NE2242___"</v>
      </c>
      <c r="D2252" s="0" t="str">
        <f aca="false">IF(ISBLANK(A2252),"",C2252)</f>
        <v>retire_cap_enolian_noraes: "___NE2241___ ___NE2242___"</v>
      </c>
    </row>
    <row r="2253" customFormat="false" ht="15" hidden="false" customHeight="false" outlineLevel="0" collapsed="false">
      <c r="A2253" s="0" t="s">
        <v>4430</v>
      </c>
      <c r="B2253" s="0" t="s">
        <v>4431</v>
      </c>
      <c r="C2253" s="0" t="str">
        <f aca="false">A2253 &amp;" " &amp;"""" &amp;B2253 &amp;""""</f>
        <v>retire_cap_enolian_uneisa: "___NE2243___ ___NE2244___"</v>
      </c>
      <c r="D2253" s="0" t="str">
        <f aca="false">IF(ISBLANK(A2253),"",C2253)</f>
        <v>retire_cap_enolian_uneisa: "___NE2243___ ___NE2244___"</v>
      </c>
    </row>
    <row r="2254" customFormat="false" ht="15" hidden="false" customHeight="false" outlineLevel="0" collapsed="false">
      <c r="A2254" s="0" t="s">
        <v>4432</v>
      </c>
      <c r="B2254" s="0" t="s">
        <v>4433</v>
      </c>
      <c r="C2254" s="0" t="str">
        <f aca="false">A2254 &amp;" " &amp;"""" &amp;B2254 &amp;""""</f>
        <v>retire_cap_ferengi_arken: "___NE2245___ ___NE2246___"</v>
      </c>
      <c r="D2254" s="0" t="str">
        <f aca="false">IF(ISBLANK(A2254),"",C2254)</f>
        <v>retire_cap_ferengi_arken: "___NE2245___ ___NE2246___"</v>
      </c>
    </row>
    <row r="2255" customFormat="false" ht="15" hidden="false" customHeight="false" outlineLevel="0" collapsed="false">
      <c r="A2255" s="0" t="s">
        <v>4434</v>
      </c>
      <c r="B2255" s="0" t="s">
        <v>4435</v>
      </c>
      <c r="C2255" s="0" t="str">
        <f aca="false">A2255 &amp;" " &amp;"""" &amp;B2255 &amp;""""</f>
        <v>retire_cap_ferengi_bonan: "___NE2247___ ___NE2248___"</v>
      </c>
      <c r="D2255" s="0" t="str">
        <f aca="false">IF(ISBLANK(A2255),"",C2255)</f>
        <v>retire_cap_ferengi_bonan: "___NE2247___ ___NE2248___"</v>
      </c>
    </row>
    <row r="2256" customFormat="false" ht="15" hidden="false" customHeight="false" outlineLevel="0" collapsed="false">
      <c r="A2256" s="0" t="s">
        <v>4436</v>
      </c>
      <c r="B2256" s="0" t="s">
        <v>4437</v>
      </c>
      <c r="C2256" s="0" t="str">
        <f aca="false">A2256 &amp;" " &amp;"""" &amp;B2256 &amp;""""</f>
        <v>retire_cap_ferengi_bor: "___NE2249___ ___NE2250___"</v>
      </c>
      <c r="D2256" s="0" t="str">
        <f aca="false">IF(ISBLANK(A2256),"",C2256)</f>
        <v>retire_cap_ferengi_bor: "___NE2249___ ___NE2250___"</v>
      </c>
    </row>
    <row r="2257" customFormat="false" ht="15" hidden="false" customHeight="false" outlineLevel="0" collapsed="false">
      <c r="A2257" s="0" t="s">
        <v>4438</v>
      </c>
      <c r="B2257" s="0" t="s">
        <v>4439</v>
      </c>
      <c r="C2257" s="0" t="str">
        <f aca="false">A2257 &amp;" " &amp;"""" &amp;B2257 &amp;""""</f>
        <v>retire_cap_ferengi_dendara: "___NE2251___ ___NE2252___"</v>
      </c>
      <c r="D2257" s="0" t="str">
        <f aca="false">IF(ISBLANK(A2257),"",C2257)</f>
        <v>retire_cap_ferengi_dendara: "___NE2251___ ___NE2252___"</v>
      </c>
    </row>
    <row r="2258" customFormat="false" ht="15" hidden="false" customHeight="false" outlineLevel="0" collapsed="false">
      <c r="A2258" s="0" t="s">
        <v>4440</v>
      </c>
      <c r="B2258" s="0" t="s">
        <v>4441</v>
      </c>
      <c r="C2258" s="0" t="str">
        <f aca="false">A2258 &amp;" " &amp;"""" &amp;B2258 &amp;""""</f>
        <v>retire_cap_ferengi_dkora: "___NE2253___ ___NE2254___"</v>
      </c>
      <c r="D2258" s="0" t="str">
        <f aca="false">IF(ISBLANK(A2258),"",C2258)</f>
        <v>retire_cap_ferengi_dkora: "___NE2253___ ___NE2254___"</v>
      </c>
    </row>
    <row r="2259" customFormat="false" ht="15" hidden="false" customHeight="false" outlineLevel="0" collapsed="false">
      <c r="A2259" s="0" t="s">
        <v>4442</v>
      </c>
      <c r="B2259" s="0" t="s">
        <v>4443</v>
      </c>
      <c r="C2259" s="0" t="str">
        <f aca="false">A2259 &amp;" " &amp;"""" &amp;B2259 &amp;""""</f>
        <v>retire_cap_ferengi_garub: "___NE2255___ ___NE2256___"</v>
      </c>
      <c r="D2259" s="0" t="str">
        <f aca="false">IF(ISBLANK(A2259),"",C2259)</f>
        <v>retire_cap_ferengi_garub: "___NE2255___ ___NE2256___"</v>
      </c>
    </row>
    <row r="2260" customFormat="false" ht="15" hidden="false" customHeight="false" outlineLevel="0" collapsed="false">
      <c r="A2260" s="0" t="s">
        <v>4444</v>
      </c>
      <c r="B2260" s="0" t="s">
        <v>4445</v>
      </c>
      <c r="C2260" s="0" t="str">
        <f aca="false">A2260 &amp;" " &amp;"""" &amp;B2260 &amp;""""</f>
        <v>retire_cap_ferengi_kelga: "___NE2257___ ___NE2258___"</v>
      </c>
      <c r="D2260" s="0" t="str">
        <f aca="false">IF(ISBLANK(A2260),"",C2260)</f>
        <v>retire_cap_ferengi_kelga: "___NE2257___ ___NE2258___"</v>
      </c>
    </row>
    <row r="2261" customFormat="false" ht="15" hidden="false" customHeight="false" outlineLevel="0" collapsed="false">
      <c r="A2261" s="0" t="s">
        <v>4446</v>
      </c>
      <c r="B2261" s="0" t="s">
        <v>4447</v>
      </c>
      <c r="C2261" s="0" t="str">
        <f aca="false">A2261 &amp;" " &amp;"""" &amp;B2261 &amp;""""</f>
        <v>retire_cap_ferengi_merat: "___NE2259___ ___NE2260___"</v>
      </c>
      <c r="D2261" s="0" t="str">
        <f aca="false">IF(ISBLANK(A2261),"",C2261)</f>
        <v>retire_cap_ferengi_merat: "___NE2259___ ___NE2260___"</v>
      </c>
    </row>
    <row r="2262" customFormat="false" ht="15" hidden="false" customHeight="false" outlineLevel="0" collapsed="false">
      <c r="A2262" s="0" t="s">
        <v>4448</v>
      </c>
      <c r="B2262" s="0" t="s">
        <v>4449</v>
      </c>
      <c r="C2262" s="0" t="str">
        <f aca="false">A2262 &amp;" " &amp;"""" &amp;B2262 &amp;""""</f>
        <v>retire_cap_ferengi_nandi: "___NE2261___ ___NE2262___"</v>
      </c>
      <c r="D2262" s="0" t="str">
        <f aca="false">IF(ISBLANK(A2262),"",C2262)</f>
        <v>retire_cap_ferengi_nandi: "___NE2261___ ___NE2262___"</v>
      </c>
    </row>
    <row r="2263" customFormat="false" ht="15" hidden="false" customHeight="false" outlineLevel="0" collapsed="false">
      <c r="A2263" s="0" t="s">
        <v>4450</v>
      </c>
      <c r="B2263" s="0" t="s">
        <v>4451</v>
      </c>
      <c r="C2263" s="0" t="str">
        <f aca="false">A2263 &amp;" " &amp;"""" &amp;B2263 &amp;""""</f>
        <v>retire_cap_ferengi_niarel: "___NE2263___ ___NE2264___"</v>
      </c>
      <c r="D2263" s="0" t="str">
        <f aca="false">IF(ISBLANK(A2263),"",C2263)</f>
        <v>retire_cap_ferengi_niarel: "___NE2263___ ___NE2264___"</v>
      </c>
    </row>
    <row r="2264" customFormat="false" ht="15" hidden="false" customHeight="false" outlineLevel="0" collapsed="false">
      <c r="A2264" s="0" t="s">
        <v>4452</v>
      </c>
      <c r="B2264" s="0" t="s">
        <v>4453</v>
      </c>
      <c r="C2264" s="0" t="str">
        <f aca="false">A2264 &amp;" " &amp;"""" &amp;B2264 &amp;""""</f>
        <v>retire_cap_ferengi_nifera: "___NE2265___ ___NE2266___"</v>
      </c>
      <c r="D2264" s="0" t="str">
        <f aca="false">IF(ISBLANK(A2264),"",C2264)</f>
        <v>retire_cap_ferengi_nifera: "___NE2265___ ___NE2266___"</v>
      </c>
    </row>
    <row r="2265" customFormat="false" ht="15" hidden="false" customHeight="false" outlineLevel="0" collapsed="false">
      <c r="A2265" s="0" t="s">
        <v>4454</v>
      </c>
      <c r="B2265" s="0" t="s">
        <v>4455</v>
      </c>
      <c r="C2265" s="0" t="str">
        <f aca="false">A2265 &amp;" " &amp;"""" &amp;B2265 &amp;""""</f>
        <v>retire_cap_ferengi_ooron: "___NE2267___ ___NE2268___"</v>
      </c>
      <c r="D2265" s="0" t="str">
        <f aca="false">IF(ISBLANK(A2265),"",C2265)</f>
        <v>retire_cap_ferengi_ooron: "___NE2267___ ___NE2268___"</v>
      </c>
    </row>
    <row r="2266" customFormat="false" ht="15" hidden="false" customHeight="false" outlineLevel="0" collapsed="false">
      <c r="A2266" s="0" t="s">
        <v>4456</v>
      </c>
      <c r="B2266" s="0" t="s">
        <v>4457</v>
      </c>
      <c r="C2266" s="0" t="str">
        <f aca="false">A2266 &amp;" " &amp;"""" &amp;B2266 &amp;""""</f>
        <v>retire_cap_ferengi_rkela: "___NE2269___ ___NE2270___"</v>
      </c>
      <c r="D2266" s="0" t="str">
        <f aca="false">IF(ISBLANK(A2266),"",C2266)</f>
        <v>retire_cap_ferengi_rkela: "___NE2269___ ___NE2270___"</v>
      </c>
    </row>
    <row r="2267" customFormat="false" ht="15" hidden="false" customHeight="false" outlineLevel="0" collapsed="false">
      <c r="A2267" s="0" t="s">
        <v>4458</v>
      </c>
      <c r="B2267" s="0" t="s">
        <v>4459</v>
      </c>
      <c r="C2267" s="0" t="str">
        <f aca="false">A2267 &amp;" " &amp;"""" &amp;B2267 &amp;""""</f>
        <v>retire_cap_ferengi_slugan: "___NE2271___ ___NE2272___"</v>
      </c>
      <c r="D2267" s="0" t="str">
        <f aca="false">IF(ISBLANK(A2267),"",C2267)</f>
        <v>retire_cap_ferengi_slugan: "___NE2271___ ___NE2272___"</v>
      </c>
    </row>
    <row r="2268" customFormat="false" ht="15" hidden="false" customHeight="false" outlineLevel="0" collapsed="false">
      <c r="A2268" s="0" t="s">
        <v>4460</v>
      </c>
      <c r="B2268" s="0" t="s">
        <v>4461</v>
      </c>
      <c r="C2268" s="0" t="str">
        <f aca="false">A2268 &amp;" " &amp;"""" &amp;B2268 &amp;""""</f>
        <v>retire_cap_first_federation_chera: "___NE2273___ ___NE2274___"</v>
      </c>
      <c r="D2268" s="0" t="str">
        <f aca="false">IF(ISBLANK(A2268),"",C2268)</f>
        <v>retire_cap_first_federation_chera: "___NE2273___ ___NE2274___"</v>
      </c>
    </row>
    <row r="2269" customFormat="false" ht="15" hidden="false" customHeight="false" outlineLevel="0" collapsed="false">
      <c r="A2269" s="0" t="s">
        <v>4462</v>
      </c>
      <c r="B2269" s="0" t="s">
        <v>4463</v>
      </c>
      <c r="C2269" s="0" t="str">
        <f aca="false">A2269 &amp;" " &amp;"""" &amp;B2269 &amp;""""</f>
        <v>retire_cap_first_federation_deradia: "___NE2275___ ___NE2276___"</v>
      </c>
      <c r="D2269" s="0" t="str">
        <f aca="false">IF(ISBLANK(A2269),"",C2269)</f>
        <v>retire_cap_first_federation_deradia: "___NE2275___ ___NE2276___"</v>
      </c>
    </row>
    <row r="2270" customFormat="false" ht="15" hidden="false" customHeight="false" outlineLevel="0" collapsed="false">
      <c r="A2270" s="0" t="s">
        <v>4464</v>
      </c>
      <c r="B2270" s="0" t="s">
        <v>4465</v>
      </c>
      <c r="C2270" s="0" t="str">
        <f aca="false">A2270 &amp;" " &amp;"""" &amp;B2270 &amp;""""</f>
        <v>retire_cap_first_federation_fesarius: "___NE2277___ ___NE2278___"</v>
      </c>
      <c r="D2270" s="0" t="str">
        <f aca="false">IF(ISBLANK(A2270),"",C2270)</f>
        <v>retire_cap_first_federation_fesarius: "___NE2277___ ___NE2278___"</v>
      </c>
    </row>
    <row r="2271" customFormat="false" ht="15" hidden="false" customHeight="false" outlineLevel="0" collapsed="false">
      <c r="A2271" s="0" t="s">
        <v>4466</v>
      </c>
      <c r="B2271" s="0" t="s">
        <v>4467</v>
      </c>
      <c r="C2271" s="0" t="str">
        <f aca="false">A2271 &amp;" " &amp;"""" &amp;B2271 &amp;""""</f>
        <v>retire_cap_first_federation_kasan: "___NE2279___ ___NE2280___"</v>
      </c>
      <c r="D2271" s="0" t="str">
        <f aca="false">IF(ISBLANK(A2271),"",C2271)</f>
        <v>retire_cap_first_federation_kasan: "___NE2279___ ___NE2280___"</v>
      </c>
    </row>
    <row r="2272" customFormat="false" ht="15" hidden="false" customHeight="false" outlineLevel="0" collapsed="false">
      <c r="A2272" s="0" t="s">
        <v>4468</v>
      </c>
      <c r="B2272" s="0" t="s">
        <v>4469</v>
      </c>
      <c r="C2272" s="0" t="str">
        <f aca="false">A2272 &amp;" " &amp;"""" &amp;B2272 &amp;""""</f>
        <v>retire_cap_first_federation_miratuli: "___NE2281___ ___NE2282___"</v>
      </c>
      <c r="D2272" s="0" t="str">
        <f aca="false">IF(ISBLANK(A2272),"",C2272)</f>
        <v>retire_cap_first_federation_miratuli: "___NE2281___ ___NE2282___"</v>
      </c>
    </row>
    <row r="2273" customFormat="false" ht="15" hidden="false" customHeight="false" outlineLevel="0" collapsed="false">
      <c r="A2273" s="0" t="s">
        <v>4470</v>
      </c>
      <c r="B2273" s="0" t="s">
        <v>4471</v>
      </c>
      <c r="C2273" s="0" t="str">
        <f aca="false">A2273 &amp;" " &amp;"""" &amp;B2273 &amp;""""</f>
        <v>retire_cap_flaxian_julasa: "___NE2283___ ___NE2284___"</v>
      </c>
      <c r="D2273" s="0" t="str">
        <f aca="false">IF(ISBLANK(A2273),"",C2273)</f>
        <v>retire_cap_flaxian_julasa: "___NE2283___ ___NE2284___"</v>
      </c>
    </row>
    <row r="2274" customFormat="false" ht="15" hidden="false" customHeight="false" outlineLevel="0" collapsed="false">
      <c r="A2274" s="0" t="s">
        <v>4472</v>
      </c>
      <c r="B2274" s="0" t="s">
        <v>4473</v>
      </c>
      <c r="C2274" s="0" t="str">
        <f aca="false">A2274 &amp;" " &amp;"""" &amp;B2274 &amp;""""</f>
        <v>retire_cap_flaxian_nimaria: "___NE2285___ ___NE2286___"</v>
      </c>
      <c r="D2274" s="0" t="str">
        <f aca="false">IF(ISBLANK(A2274),"",C2274)</f>
        <v>retire_cap_flaxian_nimaria: "___NE2285___ ___NE2286___"</v>
      </c>
    </row>
    <row r="2275" customFormat="false" ht="15" hidden="false" customHeight="false" outlineLevel="0" collapsed="false">
      <c r="A2275" s="0" t="s">
        <v>4474</v>
      </c>
      <c r="B2275" s="0" t="s">
        <v>4475</v>
      </c>
      <c r="C2275" s="0" t="str">
        <f aca="false">A2275 &amp;" " &amp;"""" &amp;B2275 &amp;""""</f>
        <v>retire_cap_generic_01_cenox: "___NE2287___ ___NE2288___"</v>
      </c>
      <c r="D2275" s="0" t="str">
        <f aca="false">IF(ISBLANK(A2275),"",C2275)</f>
        <v>retire_cap_generic_01_cenox: "___NE2287___ ___NE2288___"</v>
      </c>
    </row>
    <row r="2276" customFormat="false" ht="15" hidden="false" customHeight="false" outlineLevel="0" collapsed="false">
      <c r="A2276" s="0" t="s">
        <v>4476</v>
      </c>
      <c r="B2276" s="0" t="s">
        <v>4477</v>
      </c>
      <c r="C2276" s="0" t="str">
        <f aca="false">A2276 &amp;" " &amp;"""" &amp;B2276 &amp;""""</f>
        <v>retire_cap_generic_01_plax: "___NE2289___ ___NE2290___"</v>
      </c>
      <c r="D2276" s="0" t="str">
        <f aca="false">IF(ISBLANK(A2276),"",C2276)</f>
        <v>retire_cap_generic_01_plax: "___NE2289___ ___NE2290___"</v>
      </c>
    </row>
    <row r="2277" customFormat="false" ht="15" hidden="false" customHeight="false" outlineLevel="0" collapsed="false">
      <c r="A2277" s="0" t="s">
        <v>4478</v>
      </c>
      <c r="B2277" s="0" t="s">
        <v>4479</v>
      </c>
      <c r="C2277" s="0" t="str">
        <f aca="false">A2277 &amp;" " &amp;"""" &amp;B2277 &amp;""""</f>
        <v>retire_cap_generic_01_rafix: "___NE2291___ ___NE2292___"</v>
      </c>
      <c r="D2277" s="0" t="str">
        <f aca="false">IF(ISBLANK(A2277),"",C2277)</f>
        <v>retire_cap_generic_01_rafix: "___NE2291___ ___NE2292___"</v>
      </c>
    </row>
    <row r="2278" customFormat="false" ht="15" hidden="false" customHeight="false" outlineLevel="0" collapsed="false">
      <c r="A2278" s="0" t="s">
        <v>4480</v>
      </c>
      <c r="B2278" s="0" t="s">
        <v>4481</v>
      </c>
      <c r="C2278" s="0" t="str">
        <f aca="false">A2278 &amp;" " &amp;"""" &amp;B2278 &amp;""""</f>
        <v>retire_cap_generic_01_vexal: "___NE2293___ ___NE2294___"</v>
      </c>
      <c r="D2278" s="0" t="str">
        <f aca="false">IF(ISBLANK(A2278),"",C2278)</f>
        <v>retire_cap_generic_01_vexal: "___NE2293___ ___NE2294___"</v>
      </c>
    </row>
    <row r="2279" customFormat="false" ht="15" hidden="false" customHeight="false" outlineLevel="0" collapsed="false">
      <c r="A2279" s="0" t="s">
        <v>4482</v>
      </c>
      <c r="B2279" s="0" t="s">
        <v>4483</v>
      </c>
      <c r="C2279" s="0" t="str">
        <f aca="false">A2279 &amp;" " &amp;"""" &amp;B2279 &amp;""""</f>
        <v>retire_cap_generic_02_arlai: "___NE2295___ ___NE2296___"</v>
      </c>
      <c r="D2279" s="0" t="str">
        <f aca="false">IF(ISBLANK(A2279),"",C2279)</f>
        <v>retire_cap_generic_02_arlai: "___NE2295___ ___NE2296___"</v>
      </c>
    </row>
    <row r="2280" customFormat="false" ht="15" hidden="false" customHeight="false" outlineLevel="0" collapsed="false">
      <c r="A2280" s="0" t="s">
        <v>4484</v>
      </c>
      <c r="B2280" s="0" t="s">
        <v>4485</v>
      </c>
      <c r="C2280" s="0" t="str">
        <f aca="false">A2280 &amp;" " &amp;"""" &amp;B2280 &amp;""""</f>
        <v>retire_cap_generic_02_arrer: "___NE2297___ ___NE2298___"</v>
      </c>
      <c r="D2280" s="0" t="str">
        <f aca="false">IF(ISBLANK(A2280),"",C2280)</f>
        <v>retire_cap_generic_02_arrer: "___NE2297___ ___NE2298___"</v>
      </c>
    </row>
    <row r="2281" customFormat="false" ht="15" hidden="false" customHeight="false" outlineLevel="0" collapsed="false">
      <c r="A2281" s="0" t="s">
        <v>4486</v>
      </c>
      <c r="B2281" s="0" t="s">
        <v>4487</v>
      </c>
      <c r="C2281" s="0" t="str">
        <f aca="false">A2281 &amp;" " &amp;"""" &amp;B2281 &amp;""""</f>
        <v>retire_cap_generic_02_dar_lefa: "___NE2299___ ___NE2300___"</v>
      </c>
      <c r="D2281" s="0" t="str">
        <f aca="false">IF(ISBLANK(A2281),"",C2281)</f>
        <v>retire_cap_generic_02_dar_lefa: "___NE2299___ ___NE2300___"</v>
      </c>
    </row>
    <row r="2282" customFormat="false" ht="15" hidden="false" customHeight="false" outlineLevel="0" collapsed="false">
      <c r="A2282" s="0" t="s">
        <v>4488</v>
      </c>
      <c r="B2282" s="0" t="s">
        <v>4489</v>
      </c>
      <c r="C2282" s="0" t="str">
        <f aca="false">A2282 &amp;" " &amp;"""" &amp;B2282 &amp;""""</f>
        <v>retire_cap_generic_02_dar_sel: "___NE2301___ ___NE2302___"</v>
      </c>
      <c r="D2282" s="0" t="str">
        <f aca="false">IF(ISBLANK(A2282),"",C2282)</f>
        <v>retire_cap_generic_02_dar_sel: "___NE2301___ ___NE2302___"</v>
      </c>
    </row>
    <row r="2283" customFormat="false" ht="15" hidden="false" customHeight="false" outlineLevel="0" collapsed="false">
      <c r="A2283" s="0" t="s">
        <v>4490</v>
      </c>
      <c r="B2283" s="0" t="s">
        <v>4491</v>
      </c>
      <c r="C2283" s="0" t="str">
        <f aca="false">A2283 &amp;" " &amp;"""" &amp;B2283 &amp;""""</f>
        <v>retire_cap_generic_02_erepa: "___NE2303___ ___NE2304___"</v>
      </c>
      <c r="D2283" s="0" t="str">
        <f aca="false">IF(ISBLANK(A2283),"",C2283)</f>
        <v>retire_cap_generic_02_erepa: "___NE2303___ ___NE2304___"</v>
      </c>
    </row>
    <row r="2284" customFormat="false" ht="15" hidden="false" customHeight="false" outlineLevel="0" collapsed="false">
      <c r="A2284" s="0" t="s">
        <v>4492</v>
      </c>
      <c r="B2284" s="0" t="s">
        <v>4493</v>
      </c>
      <c r="C2284" s="0" t="str">
        <f aca="false">A2284 &amp;" " &amp;"""" &amp;B2284 &amp;""""</f>
        <v>retire_cap_generic_02_meral: "___NE2305___ ___NE2306___"</v>
      </c>
      <c r="D2284" s="0" t="str">
        <f aca="false">IF(ISBLANK(A2284),"",C2284)</f>
        <v>retire_cap_generic_02_meral: "___NE2305___ ___NE2306___"</v>
      </c>
    </row>
    <row r="2285" customFormat="false" ht="15" hidden="false" customHeight="false" outlineLevel="0" collapsed="false">
      <c r="A2285" s="0" t="s">
        <v>4494</v>
      </c>
      <c r="B2285" s="0" t="s">
        <v>4495</v>
      </c>
      <c r="C2285" s="0" t="str">
        <f aca="false">A2285 &amp;" " &amp;"""" &amp;B2285 &amp;""""</f>
        <v>retire_cap_generic_02_pelsu: "___NE2307___ ___NE2308___"</v>
      </c>
      <c r="D2285" s="0" t="str">
        <f aca="false">IF(ISBLANK(A2285),"",C2285)</f>
        <v>retire_cap_generic_02_pelsu: "___NE2307___ ___NE2308___"</v>
      </c>
    </row>
    <row r="2286" customFormat="false" ht="15" hidden="false" customHeight="false" outlineLevel="0" collapsed="false">
      <c r="A2286" s="0" t="s">
        <v>4496</v>
      </c>
      <c r="B2286" s="0" t="s">
        <v>4497</v>
      </c>
      <c r="C2286" s="0" t="str">
        <f aca="false">A2286 &amp;" " &amp;"""" &amp;B2286 &amp;""""</f>
        <v>retire_cap_generic_02_qilu: "___NE2309___ ___NE2310___"</v>
      </c>
      <c r="D2286" s="0" t="str">
        <f aca="false">IF(ISBLANK(A2286),"",C2286)</f>
        <v>retire_cap_generic_02_qilu: "___NE2309___ ___NE2310___"</v>
      </c>
    </row>
    <row r="2287" customFormat="false" ht="15" hidden="false" customHeight="false" outlineLevel="0" collapsed="false">
      <c r="A2287" s="0" t="s">
        <v>4498</v>
      </c>
      <c r="B2287" s="0" t="s">
        <v>4499</v>
      </c>
      <c r="C2287" s="0" t="str">
        <f aca="false">A2287 &amp;" " &amp;"""" &amp;B2287 &amp;""""</f>
        <v>retire_cap_generic_02_vela: "___NE2311___ ___NE2312___"</v>
      </c>
      <c r="D2287" s="0" t="str">
        <f aca="false">IF(ISBLANK(A2287),"",C2287)</f>
        <v>retire_cap_generic_02_vela: "___NE2311___ ___NE2312___"</v>
      </c>
    </row>
    <row r="2288" customFormat="false" ht="15" hidden="false" customHeight="false" outlineLevel="0" collapsed="false">
      <c r="A2288" s="0" t="s">
        <v>4500</v>
      </c>
      <c r="B2288" s="0" t="s">
        <v>4501</v>
      </c>
      <c r="C2288" s="0" t="str">
        <f aca="false">A2288 &amp;" " &amp;"""" &amp;B2288 &amp;""""</f>
        <v>retire_cap_generic_02_velonai: "___NE2313___ ___NE2314___"</v>
      </c>
      <c r="D2288" s="0" t="str">
        <f aca="false">IF(ISBLANK(A2288),"",C2288)</f>
        <v>retire_cap_generic_02_velonai: "___NE2313___ ___NE2314___"</v>
      </c>
    </row>
    <row r="2289" customFormat="false" ht="15" hidden="false" customHeight="false" outlineLevel="0" collapsed="false">
      <c r="A2289" s="0" t="s">
        <v>4502</v>
      </c>
      <c r="B2289" s="0" t="s">
        <v>4503</v>
      </c>
      <c r="C2289" s="0" t="str">
        <f aca="false">A2289 &amp;" " &amp;"""" &amp;B2289 &amp;""""</f>
        <v>retire_cap_generic_03_aklev: "___NE2315___ ___NE2316___"</v>
      </c>
      <c r="D2289" s="0" t="str">
        <f aca="false">IF(ISBLANK(A2289),"",C2289)</f>
        <v>retire_cap_generic_03_aklev: "___NE2315___ ___NE2316___"</v>
      </c>
    </row>
    <row r="2290" customFormat="false" ht="15" hidden="false" customHeight="false" outlineLevel="0" collapsed="false">
      <c r="A2290" s="0" t="s">
        <v>4504</v>
      </c>
      <c r="B2290" s="0" t="s">
        <v>4505</v>
      </c>
      <c r="C2290" s="0" t="str">
        <f aca="false">A2290 &amp;" " &amp;"""" &amp;B2290 &amp;""""</f>
        <v>retire_cap_generic_03_akreven: "___NE2317___ ___NE2318___"</v>
      </c>
      <c r="D2290" s="0" t="str">
        <f aca="false">IF(ISBLANK(A2290),"",C2290)</f>
        <v>retire_cap_generic_03_akreven: "___NE2317___ ___NE2318___"</v>
      </c>
    </row>
    <row r="2291" customFormat="false" ht="15" hidden="false" customHeight="false" outlineLevel="0" collapsed="false">
      <c r="A2291" s="0" t="s">
        <v>4506</v>
      </c>
      <c r="B2291" s="0" t="s">
        <v>4507</v>
      </c>
      <c r="C2291" s="0" t="str">
        <f aca="false">A2291 &amp;" " &amp;"""" &amp;B2291 &amp;""""</f>
        <v>retire_cap_generic_03_baral: "___NE2319___ ___NE2320___"</v>
      </c>
      <c r="D2291" s="0" t="str">
        <f aca="false">IF(ISBLANK(A2291),"",C2291)</f>
        <v>retire_cap_generic_03_baral: "___NE2319___ ___NE2320___"</v>
      </c>
    </row>
    <row r="2292" customFormat="false" ht="15" hidden="false" customHeight="false" outlineLevel="0" collapsed="false">
      <c r="A2292" s="0" t="s">
        <v>4508</v>
      </c>
      <c r="B2292" s="0" t="s">
        <v>4509</v>
      </c>
      <c r="C2292" s="0" t="str">
        <f aca="false">A2292 &amp;" " &amp;"""" &amp;B2292 &amp;""""</f>
        <v>retire_cap_generic_03_basara: "___NE2321___ ___NE2322___"</v>
      </c>
      <c r="D2292" s="0" t="str">
        <f aca="false">IF(ISBLANK(A2292),"",C2292)</f>
        <v>retire_cap_generic_03_basara: "___NE2321___ ___NE2322___"</v>
      </c>
    </row>
    <row r="2293" customFormat="false" ht="15" hidden="false" customHeight="false" outlineLevel="0" collapsed="false">
      <c r="A2293" s="0" t="s">
        <v>4510</v>
      </c>
      <c r="B2293" s="0" t="s">
        <v>4511</v>
      </c>
      <c r="C2293" s="0" t="str">
        <f aca="false">A2293 &amp;" " &amp;"""" &amp;B2293 &amp;""""</f>
        <v>retire_cap_generic_03_brok: "___NE2323___ ___NE2324___"</v>
      </c>
      <c r="D2293" s="0" t="str">
        <f aca="false">IF(ISBLANK(A2293),"",C2293)</f>
        <v>retire_cap_generic_03_brok: "___NE2323___ ___NE2324___"</v>
      </c>
    </row>
    <row r="2294" customFormat="false" ht="15" hidden="false" customHeight="false" outlineLevel="0" collapsed="false">
      <c r="A2294" s="0" t="s">
        <v>4512</v>
      </c>
      <c r="B2294" s="0" t="s">
        <v>4513</v>
      </c>
      <c r="C2294" s="0" t="str">
        <f aca="false">A2294 &amp;" " &amp;"""" &amp;B2294 &amp;""""</f>
        <v>retire_cap_generic_03_cherok: "___NE2325___ ___NE2326___"</v>
      </c>
      <c r="D2294" s="0" t="str">
        <f aca="false">IF(ISBLANK(A2294),"",C2294)</f>
        <v>retire_cap_generic_03_cherok: "___NE2325___ ___NE2326___"</v>
      </c>
    </row>
    <row r="2295" customFormat="false" ht="15" hidden="false" customHeight="false" outlineLevel="0" collapsed="false">
      <c r="A2295" s="0" t="s">
        <v>4514</v>
      </c>
      <c r="B2295" s="0" t="s">
        <v>4515</v>
      </c>
      <c r="C2295" s="0" t="str">
        <f aca="false">A2295 &amp;" " &amp;"""" &amp;B2295 &amp;""""</f>
        <v>retire_cap_generic_03_chir: "___NE2327___ ___NE2328___"</v>
      </c>
      <c r="D2295" s="0" t="str">
        <f aca="false">IF(ISBLANK(A2295),"",C2295)</f>
        <v>retire_cap_generic_03_chir: "___NE2327___ ___NE2328___"</v>
      </c>
    </row>
    <row r="2296" customFormat="false" ht="15" hidden="false" customHeight="false" outlineLevel="0" collapsed="false">
      <c r="A2296" s="0" t="s">
        <v>4516</v>
      </c>
      <c r="B2296" s="0" t="s">
        <v>4517</v>
      </c>
      <c r="C2296" s="0" t="str">
        <f aca="false">A2296 &amp;" " &amp;"""" &amp;B2296 &amp;""""</f>
        <v>retire_cap_generic_03_daraster: "___NE2329___ ___NE2330___"</v>
      </c>
      <c r="D2296" s="0" t="str">
        <f aca="false">IF(ISBLANK(A2296),"",C2296)</f>
        <v>retire_cap_generic_03_daraster: "___NE2329___ ___NE2330___"</v>
      </c>
    </row>
    <row r="2297" customFormat="false" ht="15" hidden="false" customHeight="false" outlineLevel="0" collapsed="false">
      <c r="A2297" s="0" t="s">
        <v>4518</v>
      </c>
      <c r="B2297" s="0" t="s">
        <v>4519</v>
      </c>
      <c r="C2297" s="0" t="str">
        <f aca="false">A2297 &amp;" " &amp;"""" &amp;B2297 &amp;""""</f>
        <v>retire_cap_generic_03_dhev: "___NE2331___ ___NE2332___"</v>
      </c>
      <c r="D2297" s="0" t="str">
        <f aca="false">IF(ISBLANK(A2297),"",C2297)</f>
        <v>retire_cap_generic_03_dhev: "___NE2331___ ___NE2332___"</v>
      </c>
    </row>
    <row r="2298" customFormat="false" ht="15" hidden="false" customHeight="false" outlineLevel="0" collapsed="false">
      <c r="A2298" s="0" t="s">
        <v>4520</v>
      </c>
      <c r="B2298" s="0" t="s">
        <v>4521</v>
      </c>
      <c r="C2298" s="0" t="str">
        <f aca="false">A2298 &amp;" " &amp;"""" &amp;B2298 &amp;""""</f>
        <v>retire_cap_generic_03_gav: "___NE2333___ ___NE2334___"</v>
      </c>
      <c r="D2298" s="0" t="str">
        <f aca="false">IF(ISBLANK(A2298),"",C2298)</f>
        <v>retire_cap_generic_03_gav: "___NE2333___ ___NE2334___"</v>
      </c>
    </row>
    <row r="2299" customFormat="false" ht="15" hidden="false" customHeight="false" outlineLevel="0" collapsed="false">
      <c r="A2299" s="0" t="s">
        <v>4522</v>
      </c>
      <c r="B2299" s="0" t="s">
        <v>4523</v>
      </c>
      <c r="C2299" s="0" t="str">
        <f aca="false">A2299 &amp;" " &amp;"""" &amp;B2299 &amp;""""</f>
        <v>retire_cap_generic_03_morbren: "___NE2335___ ___NE2336___"</v>
      </c>
      <c r="D2299" s="0" t="str">
        <f aca="false">IF(ISBLANK(A2299),"",C2299)</f>
        <v>retire_cap_generic_03_morbren: "___NE2335___ ___NE2336___"</v>
      </c>
    </row>
    <row r="2300" customFormat="false" ht="15" hidden="false" customHeight="false" outlineLevel="0" collapsed="false">
      <c r="A2300" s="0" t="s">
        <v>4524</v>
      </c>
      <c r="B2300" s="0" t="s">
        <v>4525</v>
      </c>
      <c r="C2300" s="0" t="str">
        <f aca="false">A2300 &amp;" " &amp;"""" &amp;B2300 &amp;""""</f>
        <v>retire_cap_generic_03_morlav: "___NE2337___ ___NE2338___"</v>
      </c>
      <c r="D2300" s="0" t="str">
        <f aca="false">IF(ISBLANK(A2300),"",C2300)</f>
        <v>retire_cap_generic_03_morlav: "___NE2337___ ___NE2338___"</v>
      </c>
    </row>
    <row r="2301" customFormat="false" ht="15" hidden="false" customHeight="false" outlineLevel="0" collapsed="false">
      <c r="A2301" s="0" t="s">
        <v>4526</v>
      </c>
      <c r="B2301" s="0" t="s">
        <v>4527</v>
      </c>
      <c r="C2301" s="0" t="str">
        <f aca="false">A2301 &amp;" " &amp;"""" &amp;B2301 &amp;""""</f>
        <v>retire_cap_generic_03_oroster: "___NE2339___ ___NE2340___"</v>
      </c>
      <c r="D2301" s="0" t="str">
        <f aca="false">IF(ISBLANK(A2301),"",C2301)</f>
        <v>retire_cap_generic_03_oroster: "___NE2339___ ___NE2340___"</v>
      </c>
    </row>
    <row r="2302" customFormat="false" ht="15" hidden="false" customHeight="false" outlineLevel="0" collapsed="false">
      <c r="A2302" s="0" t="s">
        <v>4528</v>
      </c>
      <c r="B2302" s="0" t="s">
        <v>4529</v>
      </c>
      <c r="C2302" s="0" t="str">
        <f aca="false">A2302 &amp;" " &amp;"""" &amp;B2302 &amp;""""</f>
        <v>retire_cap_generic_03_orsara: "___NE2341___ ___NE2342___"</v>
      </c>
      <c r="D2302" s="0" t="str">
        <f aca="false">IF(ISBLANK(A2302),"",C2302)</f>
        <v>retire_cap_generic_03_orsara: "___NE2341___ ___NE2342___"</v>
      </c>
    </row>
    <row r="2303" customFormat="false" ht="15" hidden="false" customHeight="false" outlineLevel="0" collapsed="false">
      <c r="A2303" s="0" t="s">
        <v>4530</v>
      </c>
      <c r="B2303" s="0" t="s">
        <v>4531</v>
      </c>
      <c r="C2303" s="0" t="str">
        <f aca="false">A2303 &amp;" " &amp;"""" &amp;B2303 &amp;""""</f>
        <v>retire_cap_generic_03_salec: "___NE2343___ ___NE2344___"</v>
      </c>
      <c r="D2303" s="0" t="str">
        <f aca="false">IF(ISBLANK(A2303),"",C2303)</f>
        <v>retire_cap_generic_03_salec: "___NE2343___ ___NE2344___"</v>
      </c>
    </row>
    <row r="2304" customFormat="false" ht="15" hidden="false" customHeight="false" outlineLevel="0" collapsed="false">
      <c r="A2304" s="0" t="s">
        <v>4532</v>
      </c>
      <c r="B2304" s="0" t="s">
        <v>4533</v>
      </c>
      <c r="C2304" s="0" t="str">
        <f aca="false">A2304 &amp;" " &amp;"""" &amp;B2304 &amp;""""</f>
        <v>retire_cap_generic_04_osinala: "___NE2345___ ___NE2346___"</v>
      </c>
      <c r="D2304" s="0" t="str">
        <f aca="false">IF(ISBLANK(A2304),"",C2304)</f>
        <v>retire_cap_generic_04_osinala: "___NE2345___ ___NE2346___"</v>
      </c>
    </row>
    <row r="2305" customFormat="false" ht="15" hidden="false" customHeight="false" outlineLevel="0" collapsed="false">
      <c r="A2305" s="0" t="s">
        <v>4534</v>
      </c>
      <c r="B2305" s="0" t="s">
        <v>4535</v>
      </c>
      <c r="C2305" s="0" t="str">
        <f aca="false">A2305 &amp;" " &amp;"""" &amp;B2305 &amp;""""</f>
        <v>retire_cap_generic_04_relasi: "___NE2347___ ___NE2348___"</v>
      </c>
      <c r="D2305" s="0" t="str">
        <f aca="false">IF(ISBLANK(A2305),"",C2305)</f>
        <v>retire_cap_generic_04_relasi: "___NE2347___ ___NE2348___"</v>
      </c>
    </row>
    <row r="2306" customFormat="false" ht="15" hidden="false" customHeight="false" outlineLevel="0" collapsed="false">
      <c r="A2306" s="0" t="s">
        <v>4536</v>
      </c>
      <c r="B2306" s="0" t="s">
        <v>4537</v>
      </c>
      <c r="C2306" s="0" t="str">
        <f aca="false">A2306 &amp;" " &amp;"""" &amp;B2306 &amp;""""</f>
        <v>retire_cap_generic_04_telosi: "___NE2349___ ___NE2350___"</v>
      </c>
      <c r="D2306" s="0" t="str">
        <f aca="false">IF(ISBLANK(A2306),"",C2306)</f>
        <v>retire_cap_generic_04_telosi: "___NE2349___ ___NE2350___"</v>
      </c>
    </row>
    <row r="2307" customFormat="false" ht="15" hidden="false" customHeight="false" outlineLevel="0" collapsed="false">
      <c r="A2307" s="0" t="s">
        <v>4538</v>
      </c>
      <c r="B2307" s="0" t="s">
        <v>4539</v>
      </c>
      <c r="C2307" s="0" t="str">
        <f aca="false">A2307 &amp;" " &amp;"""" &amp;B2307 &amp;""""</f>
        <v>retire_cap_generic_05_arbekav: "___NE2351___ ___NE2352___"</v>
      </c>
      <c r="D2307" s="0" t="str">
        <f aca="false">IF(ISBLANK(A2307),"",C2307)</f>
        <v>retire_cap_generic_05_arbekav: "___NE2351___ ___NE2352___"</v>
      </c>
    </row>
    <row r="2308" customFormat="false" ht="15" hidden="false" customHeight="false" outlineLevel="0" collapsed="false">
      <c r="A2308" s="0" t="s">
        <v>4540</v>
      </c>
      <c r="B2308" s="0" t="s">
        <v>4541</v>
      </c>
      <c r="C2308" s="0" t="str">
        <f aca="false">A2308 &amp;" " &amp;"""" &amp;B2308 &amp;""""</f>
        <v>retire_cap_generic_05_ardrek: "___NE2353___ ___NE2354___"</v>
      </c>
      <c r="D2308" s="0" t="str">
        <f aca="false">IF(ISBLANK(A2308),"",C2308)</f>
        <v>retire_cap_generic_05_ardrek: "___NE2353___ ___NE2354___"</v>
      </c>
    </row>
    <row r="2309" customFormat="false" ht="15" hidden="false" customHeight="false" outlineLevel="0" collapsed="false">
      <c r="A2309" s="0" t="s">
        <v>4542</v>
      </c>
      <c r="B2309" s="0" t="s">
        <v>4543</v>
      </c>
      <c r="C2309" s="0" t="str">
        <f aca="false">A2309 &amp;" " &amp;"""" &amp;B2309 &amp;""""</f>
        <v>retire_cap_generic_05_dendrek: "___NE2355___ ___NE2356___"</v>
      </c>
      <c r="D2309" s="0" t="str">
        <f aca="false">IF(ISBLANK(A2309),"",C2309)</f>
        <v>retire_cap_generic_05_dendrek: "___NE2355___ ___NE2356___"</v>
      </c>
    </row>
    <row r="2310" customFormat="false" ht="15" hidden="false" customHeight="false" outlineLevel="0" collapsed="false">
      <c r="A2310" s="0" t="s">
        <v>4544</v>
      </c>
      <c r="B2310" s="0" t="s">
        <v>4545</v>
      </c>
      <c r="C2310" s="0" t="str">
        <f aca="false">A2310 &amp;" " &amp;"""" &amp;B2310 &amp;""""</f>
        <v>retire_cap_generic_05_menkath: "___NE2357___ ___NE2358___"</v>
      </c>
      <c r="D2310" s="0" t="str">
        <f aca="false">IF(ISBLANK(A2310),"",C2310)</f>
        <v>retire_cap_generic_05_menkath: "___NE2357___ ___NE2358___"</v>
      </c>
    </row>
    <row r="2311" customFormat="false" ht="15" hidden="false" customHeight="false" outlineLevel="0" collapsed="false">
      <c r="A2311" s="0" t="s">
        <v>4546</v>
      </c>
      <c r="B2311" s="0" t="s">
        <v>4547</v>
      </c>
      <c r="C2311" s="0" t="str">
        <f aca="false">A2311 &amp;" " &amp;"""" &amp;B2311 &amp;""""</f>
        <v>retire_cap_generic_05_nemdrek: "___NE2359___ ___NE2360___"</v>
      </c>
      <c r="D2311" s="0" t="str">
        <f aca="false">IF(ISBLANK(A2311),"",C2311)</f>
        <v>retire_cap_generic_05_nemdrek: "___NE2359___ ___NE2360___"</v>
      </c>
    </row>
    <row r="2312" customFormat="false" ht="15" hidden="false" customHeight="false" outlineLevel="0" collapsed="false">
      <c r="A2312" s="0" t="s">
        <v>4548</v>
      </c>
      <c r="B2312" s="0" t="s">
        <v>4549</v>
      </c>
      <c r="C2312" s="0" t="str">
        <f aca="false">A2312 &amp;" " &amp;"""" &amp;B2312 &amp;""""</f>
        <v>retire_cap_generic_05_nolev: "___NE2361___ ___NE2362___"</v>
      </c>
      <c r="D2312" s="0" t="str">
        <f aca="false">IF(ISBLANK(A2312),"",C2312)</f>
        <v>retire_cap_generic_05_nolev: "___NE2361___ ___NE2362___"</v>
      </c>
    </row>
    <row r="2313" customFormat="false" ht="15" hidden="false" customHeight="false" outlineLevel="0" collapsed="false">
      <c r="A2313" s="0" t="s">
        <v>4550</v>
      </c>
      <c r="B2313" s="0" t="s">
        <v>4551</v>
      </c>
      <c r="C2313" s="0" t="str">
        <f aca="false">A2313 &amp;" " &amp;"""" &amp;B2313 &amp;""""</f>
        <v>retire_cap_generic_05_osgrith: "___NE2363___ ___NE2364___"</v>
      </c>
      <c r="D2313" s="0" t="str">
        <f aca="false">IF(ISBLANK(A2313),"",C2313)</f>
        <v>retire_cap_generic_05_osgrith: "___NE2363___ ___NE2364___"</v>
      </c>
    </row>
    <row r="2314" customFormat="false" ht="15" hidden="false" customHeight="false" outlineLevel="0" collapsed="false">
      <c r="A2314" s="0" t="s">
        <v>4552</v>
      </c>
      <c r="B2314" s="0" t="s">
        <v>4553</v>
      </c>
      <c r="C2314" s="0" t="str">
        <f aca="false">A2314 &amp;" " &amp;"""" &amp;B2314 &amp;""""</f>
        <v>retire_cap_generic_05_parsen: "___NE2365___ ___NE2366___"</v>
      </c>
      <c r="D2314" s="0" t="str">
        <f aca="false">IF(ISBLANK(A2314),"",C2314)</f>
        <v>retire_cap_generic_05_parsen: "___NE2365___ ___NE2366___"</v>
      </c>
    </row>
    <row r="2315" customFormat="false" ht="15" hidden="false" customHeight="false" outlineLevel="0" collapsed="false">
      <c r="A2315" s="0" t="s">
        <v>4554</v>
      </c>
      <c r="B2315" s="0" t="s">
        <v>4555</v>
      </c>
      <c r="C2315" s="0" t="str">
        <f aca="false">A2315 &amp;" " &amp;"""" &amp;B2315 &amp;""""</f>
        <v>retire_cap_generic_05_ternali: "___NE2367___ ___NE2368___"</v>
      </c>
      <c r="D2315" s="0" t="str">
        <f aca="false">IF(ISBLANK(A2315),"",C2315)</f>
        <v>retire_cap_generic_05_ternali: "___NE2367___ ___NE2368___"</v>
      </c>
    </row>
    <row r="2316" customFormat="false" ht="15" hidden="false" customHeight="false" outlineLevel="0" collapsed="false">
      <c r="A2316" s="0" t="s">
        <v>4556</v>
      </c>
      <c r="B2316" s="0" t="s">
        <v>4557</v>
      </c>
      <c r="C2316" s="0" t="str">
        <f aca="false">A2316 &amp;" " &amp;"""" &amp;B2316 &amp;""""</f>
        <v>retire_cap_generic_05_venkela: "___NE2369___ ___NE2370___"</v>
      </c>
      <c r="D2316" s="0" t="str">
        <f aca="false">IF(ISBLANK(A2316),"",C2316)</f>
        <v>retire_cap_generic_05_venkela: "___NE2369___ ___NE2370___"</v>
      </c>
    </row>
    <row r="2317" customFormat="false" ht="15" hidden="false" customHeight="false" outlineLevel="0" collapsed="false">
      <c r="A2317" s="0" t="s">
        <v>4558</v>
      </c>
      <c r="B2317" s="0" t="s">
        <v>4559</v>
      </c>
      <c r="C2317" s="0" t="str">
        <f aca="false">A2317 &amp;" " &amp;"""" &amp;B2317 &amp;""""</f>
        <v>retire_cap_generic_06_drael: "___NE2371___ ___NE2372___"</v>
      </c>
      <c r="D2317" s="0" t="str">
        <f aca="false">IF(ISBLANK(A2317),"",C2317)</f>
        <v>retire_cap_generic_06_drael: "___NE2371___ ___NE2372___"</v>
      </c>
    </row>
    <row r="2318" customFormat="false" ht="15" hidden="false" customHeight="false" outlineLevel="0" collapsed="false">
      <c r="A2318" s="0" t="s">
        <v>4560</v>
      </c>
      <c r="B2318" s="0" t="s">
        <v>4561</v>
      </c>
      <c r="C2318" s="0" t="str">
        <f aca="false">A2318 &amp;" " &amp;"""" &amp;B2318 &amp;""""</f>
        <v>retire_cap_generic_06_draos: "___NE2373___ ___NE2374___"</v>
      </c>
      <c r="D2318" s="0" t="str">
        <f aca="false">IF(ISBLANK(A2318),"",C2318)</f>
        <v>retire_cap_generic_06_draos: "___NE2373___ ___NE2374___"</v>
      </c>
    </row>
    <row r="2319" customFormat="false" ht="15" hidden="false" customHeight="false" outlineLevel="0" collapsed="false">
      <c r="A2319" s="0" t="s">
        <v>4562</v>
      </c>
      <c r="B2319" s="0" t="s">
        <v>4563</v>
      </c>
      <c r="C2319" s="0" t="str">
        <f aca="false">A2319 &amp;" " &amp;"""" &amp;B2319 &amp;""""</f>
        <v>retire_cap_generic_06_elanopar: "___NE2375___ ___NE2376___"</v>
      </c>
      <c r="D2319" s="0" t="str">
        <f aca="false">IF(ISBLANK(A2319),"",C2319)</f>
        <v>retire_cap_generic_06_elanopar: "___NE2375___ ___NE2376___"</v>
      </c>
    </row>
    <row r="2320" customFormat="false" ht="15" hidden="false" customHeight="false" outlineLevel="0" collapsed="false">
      <c r="A2320" s="0" t="s">
        <v>4564</v>
      </c>
      <c r="B2320" s="0" t="s">
        <v>4565</v>
      </c>
      <c r="C2320" s="0" t="str">
        <f aca="false">A2320 &amp;" " &amp;"""" &amp;B2320 &amp;""""</f>
        <v>retire_cap_generic_06_grenjei: "___NE2377___ ___NE2378___"</v>
      </c>
      <c r="D2320" s="0" t="str">
        <f aca="false">IF(ISBLANK(A2320),"",C2320)</f>
        <v>retire_cap_generic_06_grenjei: "___NE2377___ ___NE2378___"</v>
      </c>
    </row>
    <row r="2321" customFormat="false" ht="15" hidden="false" customHeight="false" outlineLevel="0" collapsed="false">
      <c r="A2321" s="0" t="s">
        <v>4566</v>
      </c>
      <c r="B2321" s="0" t="s">
        <v>4567</v>
      </c>
      <c r="C2321" s="0" t="str">
        <f aca="false">A2321 &amp;" " &amp;"""" &amp;B2321 &amp;""""</f>
        <v>retire_cap_generic_06_iksaren: "___NE2379___ ___NE2380___"</v>
      </c>
      <c r="D2321" s="0" t="str">
        <f aca="false">IF(ISBLANK(A2321),"",C2321)</f>
        <v>retire_cap_generic_06_iksaren: "___NE2379___ ___NE2380___"</v>
      </c>
    </row>
    <row r="2322" customFormat="false" ht="15" hidden="false" customHeight="false" outlineLevel="0" collapsed="false">
      <c r="A2322" s="0" t="s">
        <v>4568</v>
      </c>
      <c r="B2322" s="0" t="s">
        <v>4569</v>
      </c>
      <c r="C2322" s="0" t="str">
        <f aca="false">A2322 &amp;" " &amp;"""" &amp;B2322 &amp;""""</f>
        <v>retire_cap_generic_08_hgen: "___NE2381___ ___NE2382___"</v>
      </c>
      <c r="D2322" s="0" t="str">
        <f aca="false">IF(ISBLANK(A2322),"",C2322)</f>
        <v>retire_cap_generic_08_hgen: "___NE2381___ ___NE2382___"</v>
      </c>
    </row>
    <row r="2323" customFormat="false" ht="15" hidden="false" customHeight="false" outlineLevel="0" collapsed="false">
      <c r="A2323" s="0" t="s">
        <v>4570</v>
      </c>
      <c r="B2323" s="0" t="s">
        <v>4571</v>
      </c>
      <c r="C2323" s="0" t="str">
        <f aca="false">A2323 &amp;" " &amp;"""" &amp;B2323 &amp;""""</f>
        <v>retire_cap_generic_08_kyat: "___NE2383___ ___NE2384___"</v>
      </c>
      <c r="D2323" s="0" t="str">
        <f aca="false">IF(ISBLANK(A2323),"",C2323)</f>
        <v>retire_cap_generic_08_kyat: "___NE2383___ ___NE2384___"</v>
      </c>
    </row>
    <row r="2324" customFormat="false" ht="15" hidden="false" customHeight="false" outlineLevel="0" collapsed="false">
      <c r="A2324" s="0" t="s">
        <v>4572</v>
      </c>
      <c r="B2324" s="0" t="s">
        <v>4573</v>
      </c>
      <c r="C2324" s="0" t="str">
        <f aca="false">A2324 &amp;" " &amp;"""" &amp;B2324 &amp;""""</f>
        <v>retire_cap_generic_08_rmot: "___NE2385___ ___NE2386___"</v>
      </c>
      <c r="D2324" s="0" t="str">
        <f aca="false">IF(ISBLANK(A2324),"",C2324)</f>
        <v>retire_cap_generic_08_rmot: "___NE2385___ ___NE2386___"</v>
      </c>
    </row>
    <row r="2325" customFormat="false" ht="15" hidden="false" customHeight="false" outlineLevel="0" collapsed="false">
      <c r="A2325" s="0" t="s">
        <v>4574</v>
      </c>
      <c r="B2325" s="0" t="s">
        <v>4575</v>
      </c>
      <c r="C2325" s="0" t="str">
        <f aca="false">A2325 &amp;" " &amp;"""" &amp;B2325 &amp;""""</f>
        <v>retire_cap_generic_08_sjak: "___NE2387___ ___NE2388___"</v>
      </c>
      <c r="D2325" s="0" t="str">
        <f aca="false">IF(ISBLANK(A2325),"",C2325)</f>
        <v>retire_cap_generic_08_sjak: "___NE2387___ ___NE2388___"</v>
      </c>
    </row>
    <row r="2326" customFormat="false" ht="15" hidden="false" customHeight="false" outlineLevel="0" collapsed="false">
      <c r="A2326" s="0" t="s">
        <v>4576</v>
      </c>
      <c r="B2326" s="0" t="s">
        <v>4577</v>
      </c>
      <c r="C2326" s="0" t="str">
        <f aca="false">A2326 &amp;" " &amp;"""" &amp;B2326 &amp;""""</f>
        <v>retire_cap_generic_08_tvyn: "___NE2389___ ___NE2390___"</v>
      </c>
      <c r="D2326" s="0" t="str">
        <f aca="false">IF(ISBLANK(A2326),"",C2326)</f>
        <v>retire_cap_generic_08_tvyn: "___NE2389___ ___NE2390___"</v>
      </c>
    </row>
    <row r="2327" customFormat="false" ht="15" hidden="false" customHeight="false" outlineLevel="0" collapsed="false">
      <c r="A2327" s="0" t="s">
        <v>4578</v>
      </c>
      <c r="B2327" s="0" t="s">
        <v>4579</v>
      </c>
      <c r="C2327" s="0" t="str">
        <f aca="false">A2327 &amp;" " &amp;"""" &amp;B2327 &amp;""""</f>
        <v>retire_cap_gorn_adder: "___NE2391___ ___NE2392___"</v>
      </c>
      <c r="D2327" s="0" t="str">
        <f aca="false">IF(ISBLANK(A2327),"",C2327)</f>
        <v>retire_cap_gorn_adder: "___NE2391___ ___NE2392___"</v>
      </c>
    </row>
    <row r="2328" customFormat="false" ht="15" hidden="false" customHeight="false" outlineLevel="0" collapsed="false">
      <c r="A2328" s="0" t="s">
        <v>4580</v>
      </c>
      <c r="B2328" s="0" t="s">
        <v>4581</v>
      </c>
      <c r="C2328" s="0" t="str">
        <f aca="false">A2328 &amp;" " &amp;"""" &amp;B2328 &amp;""""</f>
        <v>retire_cap_gorn_agama: "___NE2393___ ___NE2394___"</v>
      </c>
      <c r="D2328" s="0" t="str">
        <f aca="false">IF(ISBLANK(A2328),"",C2328)</f>
        <v>retire_cap_gorn_agama: "___NE2393___ ___NE2394___"</v>
      </c>
    </row>
    <row r="2329" customFormat="false" ht="15" hidden="false" customHeight="false" outlineLevel="0" collapsed="false">
      <c r="A2329" s="0" t="s">
        <v>4582</v>
      </c>
      <c r="B2329" s="0" t="s">
        <v>4583</v>
      </c>
      <c r="C2329" s="0" t="str">
        <f aca="false">A2329 &amp;" " &amp;"""" &amp;B2329 &amp;""""</f>
        <v>retire_cap_gorn_anaconda: "___NE2395___ ___NE2396___"</v>
      </c>
      <c r="D2329" s="0" t="str">
        <f aca="false">IF(ISBLANK(A2329),"",C2329)</f>
        <v>retire_cap_gorn_anaconda: "___NE2395___ ___NE2396___"</v>
      </c>
    </row>
    <row r="2330" customFormat="false" ht="15" hidden="false" customHeight="false" outlineLevel="0" collapsed="false">
      <c r="A2330" s="0" t="s">
        <v>4584</v>
      </c>
      <c r="B2330" s="0" t="s">
        <v>4585</v>
      </c>
      <c r="C2330" s="0" t="str">
        <f aca="false">A2330 &amp;" " &amp;"""" &amp;B2330 &amp;""""</f>
        <v>retire_cap_gorn_cobra: "___NE2397___ ___NE2398___"</v>
      </c>
      <c r="D2330" s="0" t="str">
        <f aca="false">IF(ISBLANK(A2330),"",C2330)</f>
        <v>retire_cap_gorn_cobra: "___NE2397___ ___NE2398___"</v>
      </c>
    </row>
    <row r="2331" customFormat="false" ht="15" hidden="false" customHeight="false" outlineLevel="0" collapsed="false">
      <c r="A2331" s="0" t="s">
        <v>4586</v>
      </c>
      <c r="B2331" s="0" t="s">
        <v>4587</v>
      </c>
      <c r="C2331" s="0" t="str">
        <f aca="false">A2331 &amp;" " &amp;"""" &amp;B2331 &amp;""""</f>
        <v>retire_cap_gorn_grendel: "___NE2399___ ___NE2400___"</v>
      </c>
      <c r="D2331" s="0" t="str">
        <f aca="false">IF(ISBLANK(A2331),"",C2331)</f>
        <v>retire_cap_gorn_grendel: "___NE2399___ ___NE2400___"</v>
      </c>
    </row>
    <row r="2332" customFormat="false" ht="15" hidden="false" customHeight="false" outlineLevel="0" collapsed="false">
      <c r="A2332" s="0" t="s">
        <v>4588</v>
      </c>
      <c r="B2332" s="0" t="s">
        <v>4589</v>
      </c>
      <c r="C2332" s="0" t="str">
        <f aca="false">A2332 &amp;" " &amp;"""" &amp;B2332 &amp;""""</f>
        <v>retire_cap_gorn_monitor: "___NE2401___ ___NE2402___"</v>
      </c>
      <c r="D2332" s="0" t="str">
        <f aca="false">IF(ISBLANK(A2332),"",C2332)</f>
        <v>retire_cap_gorn_monitor: "___NE2401___ ___NE2402___"</v>
      </c>
    </row>
    <row r="2333" customFormat="false" ht="15" hidden="false" customHeight="false" outlineLevel="0" collapsed="false">
      <c r="A2333" s="0" t="s">
        <v>4590</v>
      </c>
      <c r="B2333" s="0" t="s">
        <v>4591</v>
      </c>
      <c r="C2333" s="0" t="str">
        <f aca="false">A2333 &amp;" " &amp;"""" &amp;B2333 &amp;""""</f>
        <v>retire_cap_gorn_tegu: "___NE2403___ ___NE2404___"</v>
      </c>
      <c r="D2333" s="0" t="str">
        <f aca="false">IF(ISBLANK(A2333),"",C2333)</f>
        <v>retire_cap_gorn_tegu: "___NE2403___ ___NE2404___"</v>
      </c>
    </row>
    <row r="2334" customFormat="false" ht="15" hidden="false" customHeight="false" outlineLevel="0" collapsed="false">
      <c r="A2334" s="0" t="s">
        <v>4592</v>
      </c>
      <c r="B2334" s="0" t="s">
        <v>4593</v>
      </c>
      <c r="C2334" s="0" t="str">
        <f aca="false">A2334 &amp;" " &amp;"""" &amp;B2334 &amp;""""</f>
        <v>retire_cap_gorn_uromastyx: "___NE2405___ ___NE2406___"</v>
      </c>
      <c r="D2334" s="0" t="str">
        <f aca="false">IF(ISBLANK(A2334),"",C2334)</f>
        <v>retire_cap_gorn_uromastyx: "___NE2405___ ___NE2406___"</v>
      </c>
    </row>
    <row r="2335" customFormat="false" ht="15" hidden="false" customHeight="false" outlineLevel="0" collapsed="false">
      <c r="A2335" s="0" t="s">
        <v>4594</v>
      </c>
      <c r="B2335" s="0" t="s">
        <v>4595</v>
      </c>
      <c r="C2335" s="0" t="str">
        <f aca="false">A2335 &amp;" " &amp;"""" &amp;B2335 &amp;""""</f>
        <v>retire_cap_gorn_varanid: "___NE2407___ ___NE2408___"</v>
      </c>
      <c r="D2335" s="0" t="str">
        <f aca="false">IF(ISBLANK(A2335),"",C2335)</f>
        <v>retire_cap_gorn_varanid: "___NE2407___ ___NE2408___"</v>
      </c>
    </row>
    <row r="2336" customFormat="false" ht="15" hidden="false" customHeight="false" outlineLevel="0" collapsed="false">
      <c r="A2336" s="0" t="s">
        <v>4596</v>
      </c>
      <c r="B2336" s="0" t="s">
        <v>4597</v>
      </c>
      <c r="C2336" s="0" t="str">
        <f aca="false">A2336 &amp;" " &amp;"""" &amp;B2336 &amp;""""</f>
        <v>retire_cap_gorn_vivipara: "___NE2409___ ___NE2410___"</v>
      </c>
      <c r="D2336" s="0" t="str">
        <f aca="false">IF(ISBLANK(A2336),"",C2336)</f>
        <v>retire_cap_gorn_vivipara: "___NE2409___ ___NE2410___"</v>
      </c>
    </row>
    <row r="2337" customFormat="false" ht="15" hidden="false" customHeight="false" outlineLevel="0" collapsed="false">
      <c r="A2337" s="0" t="s">
        <v>4598</v>
      </c>
      <c r="B2337" s="0" t="s">
        <v>4599</v>
      </c>
      <c r="C2337" s="0" t="str">
        <f aca="false">A2337 &amp;" " &amp;"""" &amp;B2337 &amp;""""</f>
        <v>retire_cap_hazari_afan: "___NE2411___ ___NE2412___"</v>
      </c>
      <c r="D2337" s="0" t="str">
        <f aca="false">IF(ISBLANK(A2337),"",C2337)</f>
        <v>retire_cap_hazari_afan: "___NE2411___ ___NE2412___"</v>
      </c>
    </row>
    <row r="2338" customFormat="false" ht="15" hidden="false" customHeight="false" outlineLevel="0" collapsed="false">
      <c r="A2338" s="0" t="s">
        <v>4600</v>
      </c>
      <c r="B2338" s="0" t="s">
        <v>4601</v>
      </c>
      <c r="C2338" s="0" t="str">
        <f aca="false">A2338 &amp;" " &amp;"""" &amp;B2338 &amp;""""</f>
        <v>retire_cap_hazari_olun: "___NE2413___ ___NE2414___"</v>
      </c>
      <c r="D2338" s="0" t="str">
        <f aca="false">IF(ISBLANK(A2338),"",C2338)</f>
        <v>retire_cap_hazari_olun: "___NE2413___ ___NE2414___"</v>
      </c>
    </row>
    <row r="2339" customFormat="false" ht="15" hidden="false" customHeight="false" outlineLevel="0" collapsed="false">
      <c r="A2339" s="0" t="s">
        <v>4602</v>
      </c>
      <c r="B2339" s="0" t="s">
        <v>4603</v>
      </c>
      <c r="C2339" s="0" t="str">
        <f aca="false">A2339 &amp;" " &amp;"""" &amp;B2339 &amp;""""</f>
        <v>retire_cap_hazari_refoe: "___NE2415___ ___NE2416___"</v>
      </c>
      <c r="D2339" s="0" t="str">
        <f aca="false">IF(ISBLANK(A2339),"",C2339)</f>
        <v>retire_cap_hazari_refoe: "___NE2415___ ___NE2416___"</v>
      </c>
    </row>
    <row r="2340" customFormat="false" ht="15" hidden="false" customHeight="false" outlineLevel="0" collapsed="false">
      <c r="A2340" s="0" t="s">
        <v>4604</v>
      </c>
      <c r="B2340" s="0" t="s">
        <v>4605</v>
      </c>
      <c r="C2340" s="0" t="str">
        <f aca="false">A2340 &amp;" " &amp;"""" &amp;B2340 &amp;""""</f>
        <v>retire_cap_hirogen_berkut: "___NE2417___ ___NE2418___"</v>
      </c>
      <c r="D2340" s="0" t="str">
        <f aca="false">IF(ISBLANK(A2340),"",C2340)</f>
        <v>retire_cap_hirogen_berkut: "___NE2417___ ___NE2418___"</v>
      </c>
    </row>
    <row r="2341" customFormat="false" ht="15" hidden="false" customHeight="false" outlineLevel="0" collapsed="false">
      <c r="A2341" s="0" t="s">
        <v>4606</v>
      </c>
      <c r="B2341" s="0" t="s">
        <v>4607</v>
      </c>
      <c r="C2341" s="0" t="str">
        <f aca="false">A2341 &amp;" " &amp;"""" &amp;B2341 &amp;""""</f>
        <v>retire_cap_hirogen_courser: "___NE2419___ ___NE2420___"</v>
      </c>
      <c r="D2341" s="0" t="str">
        <f aca="false">IF(ISBLANK(A2341),"",C2341)</f>
        <v>retire_cap_hirogen_courser: "___NE2419___ ___NE2420___"</v>
      </c>
    </row>
    <row r="2342" customFormat="false" ht="15" hidden="false" customHeight="false" outlineLevel="0" collapsed="false">
      <c r="A2342" s="0" t="s">
        <v>4608</v>
      </c>
      <c r="B2342" s="0" t="s">
        <v>4609</v>
      </c>
      <c r="C2342" s="0" t="str">
        <f aca="false">A2342 &amp;" " &amp;"""" &amp;B2342 &amp;""""</f>
        <v>retire_cap_hirogen_hunter: "___NE2421___ ___NE2422___"</v>
      </c>
      <c r="D2342" s="0" t="str">
        <f aca="false">IF(ISBLANK(A2342),"",C2342)</f>
        <v>retire_cap_hirogen_hunter: "___NE2421___ ___NE2422___"</v>
      </c>
    </row>
    <row r="2343" customFormat="false" ht="15" hidden="false" customHeight="false" outlineLevel="0" collapsed="false">
      <c r="A2343" s="0" t="s">
        <v>4610</v>
      </c>
      <c r="B2343" s="0" t="s">
        <v>4611</v>
      </c>
      <c r="C2343" s="0" t="str">
        <f aca="false">A2343 &amp;" " &amp;"""" &amp;B2343 &amp;""""</f>
        <v>retire_cap_hirogen_poacher: "___NE2423___ ___NE2424___"</v>
      </c>
      <c r="D2343" s="0" t="str">
        <f aca="false">IF(ISBLANK(A2343),"",C2343)</f>
        <v>retire_cap_hirogen_poacher: "___NE2423___ ___NE2424___"</v>
      </c>
    </row>
    <row r="2344" customFormat="false" ht="15" hidden="false" customHeight="false" outlineLevel="0" collapsed="false">
      <c r="A2344" s="0" t="s">
        <v>4612</v>
      </c>
      <c r="B2344" s="0" t="s">
        <v>4613</v>
      </c>
      <c r="C2344" s="0" t="str">
        <f aca="false">A2344 &amp;" " &amp;"""" &amp;B2344 &amp;""""</f>
        <v>retire_cap_hirogen_pursuer: "___NE2425___ ___NE2426___"</v>
      </c>
      <c r="D2344" s="0" t="str">
        <f aca="false">IF(ISBLANK(A2344),"",C2344)</f>
        <v>retire_cap_hirogen_pursuer: "___NE2425___ ___NE2426___"</v>
      </c>
    </row>
    <row r="2345" customFormat="false" ht="15" hidden="false" customHeight="false" outlineLevel="0" collapsed="false">
      <c r="A2345" s="0" t="s">
        <v>4614</v>
      </c>
      <c r="B2345" s="0" t="s">
        <v>4615</v>
      </c>
      <c r="C2345" s="0" t="str">
        <f aca="false">A2345 &amp;" " &amp;"""" &amp;B2345 &amp;""""</f>
        <v>retire_cap_hirogen_seeker: "___NE2427___ ___NE2428___"</v>
      </c>
      <c r="D2345" s="0" t="str">
        <f aca="false">IF(ISBLANK(A2345),"",C2345)</f>
        <v>retire_cap_hirogen_seeker: "___NE2427___ ___NE2428___"</v>
      </c>
    </row>
    <row r="2346" customFormat="false" ht="15" hidden="false" customHeight="false" outlineLevel="0" collapsed="false">
      <c r="A2346" s="0" t="s">
        <v>4616</v>
      </c>
      <c r="B2346" s="0" t="s">
        <v>4617</v>
      </c>
      <c r="C2346" s="0" t="str">
        <f aca="false">A2346 &amp;" " &amp;"""" &amp;B2346 &amp;""""</f>
        <v>retire_cap_hirogen_shadow: "___NE2429___ ___NE2430___"</v>
      </c>
      <c r="D2346" s="0" t="str">
        <f aca="false">IF(ISBLANK(A2346),"",C2346)</f>
        <v>retire_cap_hirogen_shadow: "___NE2429___ ___NE2430___"</v>
      </c>
    </row>
    <row r="2347" customFormat="false" ht="15" hidden="false" customHeight="false" outlineLevel="0" collapsed="false">
      <c r="A2347" s="0" t="s">
        <v>4618</v>
      </c>
      <c r="B2347" s="0" t="s">
        <v>4619</v>
      </c>
      <c r="C2347" s="0" t="str">
        <f aca="false">A2347 &amp;" " &amp;"""" &amp;B2347 &amp;""""</f>
        <v>retire_cap_hirogen_shikari: "___NE2431___ ___NE2432___"</v>
      </c>
      <c r="D2347" s="0" t="str">
        <f aca="false">IF(ISBLANK(A2347),"",C2347)</f>
        <v>retire_cap_hirogen_shikari: "___NE2431___ ___NE2432___"</v>
      </c>
    </row>
    <row r="2348" customFormat="false" ht="15" hidden="false" customHeight="false" outlineLevel="0" collapsed="false">
      <c r="A2348" s="0" t="s">
        <v>4620</v>
      </c>
      <c r="B2348" s="0" t="s">
        <v>4621</v>
      </c>
      <c r="C2348" s="0" t="str">
        <f aca="false">A2348 &amp;" " &amp;"""" &amp;B2348 &amp;""""</f>
        <v>retire_cap_hirogen_spotter: "___NE2433___ ___NE2434___"</v>
      </c>
      <c r="D2348" s="0" t="str">
        <f aca="false">IF(ISBLANK(A2348),"",C2348)</f>
        <v>retire_cap_hirogen_spotter: "___NE2433___ ___NE2434___"</v>
      </c>
    </row>
    <row r="2349" customFormat="false" ht="15" hidden="false" customHeight="false" outlineLevel="0" collapsed="false">
      <c r="A2349" s="0" t="s">
        <v>4622</v>
      </c>
      <c r="B2349" s="0" t="s">
        <v>4623</v>
      </c>
      <c r="C2349" s="0" t="str">
        <f aca="false">A2349 &amp;" " &amp;"""" &amp;B2349 &amp;""""</f>
        <v>retire_cap_hirogen_stalker: "___NE2435___ ___NE2436___"</v>
      </c>
      <c r="D2349" s="0" t="str">
        <f aca="false">IF(ISBLANK(A2349),"",C2349)</f>
        <v>retire_cap_hirogen_stalker: "___NE2435___ ___NE2436___"</v>
      </c>
    </row>
    <row r="2350" customFormat="false" ht="15" hidden="false" customHeight="false" outlineLevel="0" collapsed="false">
      <c r="A2350" s="0" t="s">
        <v>4624</v>
      </c>
      <c r="B2350" s="0" t="s">
        <v>4625</v>
      </c>
      <c r="C2350" s="0" t="str">
        <f aca="false">A2350 &amp;" " &amp;"""" &amp;B2350 &amp;""""</f>
        <v>retire_cap_hirogen_tracker: "___NE2437___ ___NE2438___"</v>
      </c>
      <c r="D2350" s="0" t="str">
        <f aca="false">IF(ISBLANK(A2350),"",C2350)</f>
        <v>retire_cap_hirogen_tracker: "___NE2437___ ___NE2438___"</v>
      </c>
    </row>
    <row r="2351" customFormat="false" ht="15" hidden="false" customHeight="false" outlineLevel="0" collapsed="false">
      <c r="A2351" s="0" t="s">
        <v>4626</v>
      </c>
      <c r="B2351" s="0" t="s">
        <v>4627</v>
      </c>
      <c r="C2351" s="0" t="str">
        <f aca="false">A2351 &amp;" " &amp;"""" &amp;B2351 &amp;""""</f>
        <v>retire_cap_hirogen_venatic: "___NE2439___ ___NE2440___"</v>
      </c>
      <c r="D2351" s="0" t="str">
        <f aca="false">IF(ISBLANK(A2351),"",C2351)</f>
        <v>retire_cap_hirogen_venatic: "___NE2439___ ___NE2440___"</v>
      </c>
    </row>
    <row r="2352" customFormat="false" ht="15" hidden="false" customHeight="false" outlineLevel="0" collapsed="false">
      <c r="A2352" s="0" t="s">
        <v>4628</v>
      </c>
      <c r="B2352" s="0" t="s">
        <v>4629</v>
      </c>
      <c r="C2352" s="0" t="str">
        <f aca="false">A2352 &amp;" " &amp;"""" &amp;B2352 &amp;""""</f>
        <v>retire_cap_human_aine: "___NE2441___ ___NE2442___"</v>
      </c>
      <c r="D2352" s="0" t="str">
        <f aca="false">IF(ISBLANK(A2352),"",C2352)</f>
        <v>retire_cap_human_aine: "___NE2441___ ___NE2442___"</v>
      </c>
    </row>
    <row r="2353" customFormat="false" ht="15" hidden="false" customHeight="false" outlineLevel="0" collapsed="false">
      <c r="A2353" s="0" t="s">
        <v>4630</v>
      </c>
      <c r="B2353" s="0" t="s">
        <v>4631</v>
      </c>
      <c r="C2353" s="0" t="str">
        <f aca="false">A2353 &amp;" " &amp;"""" &amp;B2353 &amp;""""</f>
        <v>retire_cap_human_bruid: "___NE2443___ ___NE2444___"</v>
      </c>
      <c r="D2353" s="0" t="str">
        <f aca="false">IF(ISBLANK(A2353),"",C2353)</f>
        <v>retire_cap_human_bruid: "___NE2443___ ___NE2444___"</v>
      </c>
    </row>
    <row r="2354" customFormat="false" ht="15" hidden="false" customHeight="false" outlineLevel="0" collapsed="false">
      <c r="A2354" s="0" t="s">
        <v>4632</v>
      </c>
      <c r="B2354" s="0" t="s">
        <v>4633</v>
      </c>
      <c r="C2354" s="0" t="str">
        <f aca="false">A2354 &amp;" " &amp;"""" &amp;B2354 &amp;""""</f>
        <v>retire_cap_human_dion: "___NE2445___ ___NE2446___"</v>
      </c>
      <c r="D2354" s="0" t="str">
        <f aca="false">IF(ISBLANK(A2354),"",C2354)</f>
        <v>retire_cap_human_dion: "___NE2445___ ___NE2446___"</v>
      </c>
    </row>
    <row r="2355" customFormat="false" ht="15" hidden="false" customHeight="false" outlineLevel="0" collapsed="false">
      <c r="A2355" s="0" t="s">
        <v>4634</v>
      </c>
      <c r="B2355" s="0" t="s">
        <v>4635</v>
      </c>
      <c r="C2355" s="0" t="str">
        <f aca="false">A2355 &amp;" " &amp;"""" &amp;B2355 &amp;""""</f>
        <v>retire_cap_human_fiosaiche: "___NE2447___ ___NE2448___"</v>
      </c>
      <c r="D2355" s="0" t="str">
        <f aca="false">IF(ISBLANK(A2355),"",C2355)</f>
        <v>retire_cap_human_fiosaiche: "___NE2447___ ___NE2448___"</v>
      </c>
    </row>
    <row r="2356" customFormat="false" ht="15" hidden="false" customHeight="false" outlineLevel="0" collapsed="false">
      <c r="A2356" s="0" t="s">
        <v>4636</v>
      </c>
      <c r="B2356" s="0" t="s">
        <v>4637</v>
      </c>
      <c r="C2356" s="0" t="str">
        <f aca="false">A2356 &amp;" " &amp;"""" &amp;B2356 &amp;""""</f>
        <v>retire_cap_human_foras: "___NE2449___ ___NE2450___"</v>
      </c>
      <c r="D2356" s="0" t="str">
        <f aca="false">IF(ISBLANK(A2356),"",C2356)</f>
        <v>retire_cap_human_foras: "___NE2449___ ___NE2450___"</v>
      </c>
    </row>
    <row r="2357" customFormat="false" ht="15" hidden="false" customHeight="false" outlineLevel="0" collapsed="false">
      <c r="A2357" s="0" t="s">
        <v>4638</v>
      </c>
      <c r="B2357" s="0" t="s">
        <v>4639</v>
      </c>
      <c r="C2357" s="0" t="str">
        <f aca="false">A2357 &amp;" " &amp;"""" &amp;B2357 &amp;""""</f>
        <v>retire_cap_human_garda: "___NE2451___ ___NE2452___"</v>
      </c>
      <c r="D2357" s="0" t="str">
        <f aca="false">IF(ISBLANK(A2357),"",C2357)</f>
        <v>retire_cap_human_garda: "___NE2451___ ___NE2452___"</v>
      </c>
    </row>
    <row r="2358" customFormat="false" ht="15" hidden="false" customHeight="false" outlineLevel="0" collapsed="false">
      <c r="A2358" s="0" t="s">
        <v>4640</v>
      </c>
      <c r="B2358" s="0" t="s">
        <v>4641</v>
      </c>
      <c r="C2358" s="0" t="str">
        <f aca="false">A2358 &amp;" " &amp;"""" &amp;B2358 &amp;""""</f>
        <v>retire_cap_human_juday: "___NE2453___ ___NE2454___"</v>
      </c>
      <c r="D2358" s="0" t="str">
        <f aca="false">IF(ISBLANK(A2358),"",C2358)</f>
        <v>retire_cap_human_juday: "___NE2453___ ___NE2454___"</v>
      </c>
    </row>
    <row r="2359" customFormat="false" ht="15" hidden="false" customHeight="false" outlineLevel="0" collapsed="false">
      <c r="A2359" s="0" t="s">
        <v>4642</v>
      </c>
      <c r="B2359" s="0" t="s">
        <v>4643</v>
      </c>
      <c r="C2359" s="0" t="str">
        <f aca="false">A2359 &amp;" " &amp;"""" &amp;B2359 &amp;""""</f>
        <v>retire_cap_human_laidir: "___NE2455___ ___NE2456___"</v>
      </c>
      <c r="D2359" s="0" t="str">
        <f aca="false">IF(ISBLANK(A2359),"",C2359)</f>
        <v>retire_cap_human_laidir: "___NE2455___ ___NE2456___"</v>
      </c>
    </row>
    <row r="2360" customFormat="false" ht="15" hidden="false" customHeight="false" outlineLevel="0" collapsed="false">
      <c r="A2360" s="0" t="s">
        <v>4644</v>
      </c>
      <c r="B2360" s="0" t="s">
        <v>4645</v>
      </c>
      <c r="C2360" s="0" t="str">
        <f aca="false">A2360 &amp;" " &amp;"""" &amp;B2360 &amp;""""</f>
        <v>retire_cap_human_lir: "___NE2457___ ___NE2458___"</v>
      </c>
      <c r="D2360" s="0" t="str">
        <f aca="false">IF(ISBLANK(A2360),"",C2360)</f>
        <v>retire_cap_human_lir: "___NE2457___ ___NE2458___"</v>
      </c>
    </row>
    <row r="2361" customFormat="false" ht="15" hidden="false" customHeight="false" outlineLevel="0" collapsed="false">
      <c r="A2361" s="0" t="s">
        <v>4646</v>
      </c>
      <c r="B2361" s="0" t="s">
        <v>4647</v>
      </c>
      <c r="C2361" s="0" t="str">
        <f aca="false">A2361 &amp;" " &amp;"""" &amp;B2361 &amp;""""</f>
        <v>retire_cap_human_morrigan: "___NE2459___ ___NE2460___"</v>
      </c>
      <c r="D2361" s="0" t="str">
        <f aca="false">IF(ISBLANK(A2361),"",C2361)</f>
        <v>retire_cap_human_morrigan: "___NE2459___ ___NE2460___"</v>
      </c>
    </row>
    <row r="2362" customFormat="false" ht="15" hidden="false" customHeight="false" outlineLevel="0" collapsed="false">
      <c r="A2362" s="0" t="s">
        <v>4648</v>
      </c>
      <c r="B2362" s="0" t="s">
        <v>4649</v>
      </c>
      <c r="C2362" s="0" t="str">
        <f aca="false">A2362 &amp;" " &amp;"""" &amp;B2362 &amp;""""</f>
        <v>retire_cap_human_neit: "___NE2461___ ___NE2462___"</v>
      </c>
      <c r="D2362" s="0" t="str">
        <f aca="false">IF(ISBLANK(A2362),"",C2362)</f>
        <v>retire_cap_human_neit: "___NE2461___ ___NE2462___"</v>
      </c>
    </row>
    <row r="2363" customFormat="false" ht="15" hidden="false" customHeight="false" outlineLevel="0" collapsed="false">
      <c r="A2363" s="0" t="s">
        <v>4650</v>
      </c>
      <c r="B2363" s="0" t="s">
        <v>4651</v>
      </c>
      <c r="C2363" s="0" t="str">
        <f aca="false">A2363 &amp;" " &amp;"""" &amp;B2363 &amp;""""</f>
        <v>retire_cap_human_realta: "___NE2463___ ___NE2464___"</v>
      </c>
      <c r="D2363" s="0" t="str">
        <f aca="false">IF(ISBLANK(A2363),"",C2363)</f>
        <v>retire_cap_human_realta: "___NE2463___ ___NE2464___"</v>
      </c>
    </row>
    <row r="2364" customFormat="false" ht="15" hidden="false" customHeight="false" outlineLevel="0" collapsed="false">
      <c r="A2364" s="0" t="s">
        <v>4652</v>
      </c>
      <c r="B2364" s="0" t="s">
        <v>4653</v>
      </c>
      <c r="C2364" s="0" t="str">
        <f aca="false">A2364 &amp;" " &amp;"""" &amp;B2364 &amp;""""</f>
        <v>retire_cap_human_seiche: "___NE2465___ ___NE2466___"</v>
      </c>
      <c r="D2364" s="0" t="str">
        <f aca="false">IF(ISBLANK(A2364),"",C2364)</f>
        <v>retire_cap_human_seiche: "___NE2465___ ___NE2466___"</v>
      </c>
    </row>
    <row r="2365" customFormat="false" ht="15" hidden="false" customHeight="false" outlineLevel="0" collapsed="false">
      <c r="A2365" s="0" t="s">
        <v>4654</v>
      </c>
      <c r="B2365" s="0" t="s">
        <v>4655</v>
      </c>
      <c r="C2365" s="0" t="str">
        <f aca="false">A2365 &amp;" " &amp;"""" &amp;B2365 &amp;""""</f>
        <v>retire_cap_human_slea: "___NE2467___ ___NE2468___"</v>
      </c>
      <c r="D2365" s="0" t="str">
        <f aca="false">IF(ISBLANK(A2365),"",C2365)</f>
        <v>retire_cap_human_slea: "___NE2467___ ___NE2468___"</v>
      </c>
    </row>
    <row r="2366" customFormat="false" ht="15" hidden="false" customHeight="false" outlineLevel="0" collapsed="false">
      <c r="A2366" s="0" t="s">
        <v>4656</v>
      </c>
      <c r="B2366" s="0" t="s">
        <v>4657</v>
      </c>
      <c r="C2366" s="0" t="str">
        <f aca="false">A2366 &amp;" " &amp;"""" &amp;B2366 &amp;""""</f>
        <v>retire_cap_human_turas: "___NE2469___ ___NE2470___"</v>
      </c>
      <c r="D2366" s="0" t="str">
        <f aca="false">IF(ISBLANK(A2366),"",C2366)</f>
        <v>retire_cap_human_turas: "___NE2469___ ___NE2470___"</v>
      </c>
    </row>
    <row r="2367" customFormat="false" ht="15" hidden="false" customHeight="false" outlineLevel="0" collapsed="false">
      <c r="A2367" s="0" t="s">
        <v>4658</v>
      </c>
      <c r="B2367" s="0" t="s">
        <v>4659</v>
      </c>
      <c r="C2367" s="0" t="str">
        <f aca="false">A2367 &amp;" " &amp;"""" &amp;B2367 &amp;""""</f>
        <v>retire_cap_hurq_vridyat: "___NE2471___ ___NE2472___"</v>
      </c>
      <c r="D2367" s="0" t="str">
        <f aca="false">IF(ISBLANK(A2367),"",C2367)</f>
        <v>retire_cap_hurq_vridyat: "___NE2471___ ___NE2472___"</v>
      </c>
    </row>
    <row r="2368" customFormat="false" ht="15" hidden="false" customHeight="false" outlineLevel="0" collapsed="false">
      <c r="A2368" s="0" t="s">
        <v>4660</v>
      </c>
      <c r="B2368" s="0" t="s">
        <v>4661</v>
      </c>
      <c r="C2368" s="0" t="str">
        <f aca="false">A2368 &amp;" " &amp;"""" &amp;B2368 &amp;""""</f>
        <v>retire_cap_husnock_garzein: "___NE2473___ ___NE2474___"</v>
      </c>
      <c r="D2368" s="0" t="str">
        <f aca="false">IF(ISBLANK(A2368),"",C2368)</f>
        <v>retire_cap_husnock_garzein: "___NE2473___ ___NE2474___"</v>
      </c>
    </row>
    <row r="2369" customFormat="false" ht="15" hidden="false" customHeight="false" outlineLevel="0" collapsed="false">
      <c r="A2369" s="0" t="s">
        <v>4662</v>
      </c>
      <c r="B2369" s="0" t="s">
        <v>4663</v>
      </c>
      <c r="C2369" s="0" t="str">
        <f aca="false">A2369 &amp;" " &amp;"""" &amp;B2369 &amp;""""</f>
        <v>retire_cap_husnock_halkan: "___NE2475___ ___NE2476___"</v>
      </c>
      <c r="D2369" s="0" t="str">
        <f aca="false">IF(ISBLANK(A2369),"",C2369)</f>
        <v>retire_cap_husnock_halkan: "___NE2475___ ___NE2476___"</v>
      </c>
    </row>
    <row r="2370" customFormat="false" ht="15" hidden="false" customHeight="false" outlineLevel="0" collapsed="false">
      <c r="A2370" s="0" t="s">
        <v>4664</v>
      </c>
      <c r="B2370" s="0" t="s">
        <v>4665</v>
      </c>
      <c r="C2370" s="0" t="str">
        <f aca="false">A2370 &amp;" " &amp;"""" &amp;B2370 &amp;""""</f>
        <v>retire_cap_husnock_korakon: "___NE2477___ ___NE2478___"</v>
      </c>
      <c r="D2370" s="0" t="str">
        <f aca="false">IF(ISBLANK(A2370),"",C2370)</f>
        <v>retire_cap_husnock_korakon: "___NE2477___ ___NE2478___"</v>
      </c>
    </row>
    <row r="2371" customFormat="false" ht="15" hidden="false" customHeight="false" outlineLevel="0" collapsed="false">
      <c r="A2371" s="0" t="s">
        <v>4666</v>
      </c>
      <c r="B2371" s="0" t="s">
        <v>4667</v>
      </c>
      <c r="C2371" s="0" t="str">
        <f aca="false">A2371 &amp;" " &amp;"""" &amp;B2371 &amp;""""</f>
        <v>retire_cap_husnock_mavkan: "___NE2479___ ___NE2480___"</v>
      </c>
      <c r="D2371" s="0" t="str">
        <f aca="false">IF(ISBLANK(A2371),"",C2371)</f>
        <v>retire_cap_husnock_mavkan: "___NE2479___ ___NE2480___"</v>
      </c>
    </row>
    <row r="2372" customFormat="false" ht="15" hidden="false" customHeight="false" outlineLevel="0" collapsed="false">
      <c r="A2372" s="0" t="s">
        <v>4668</v>
      </c>
      <c r="B2372" s="0" t="s">
        <v>4669</v>
      </c>
      <c r="C2372" s="0" t="str">
        <f aca="false">A2372 &amp;" " &amp;"""" &amp;B2372 &amp;""""</f>
        <v>retire_cap_husnock_narzen: "___NE2481___ ___NE2482___"</v>
      </c>
      <c r="D2372" s="0" t="str">
        <f aca="false">IF(ISBLANK(A2372),"",C2372)</f>
        <v>retire_cap_husnock_narzen: "___NE2481___ ___NE2482___"</v>
      </c>
    </row>
    <row r="2373" customFormat="false" ht="15" hidden="false" customHeight="false" outlineLevel="0" collapsed="false">
      <c r="A2373" s="0" t="s">
        <v>4670</v>
      </c>
      <c r="B2373" s="0" t="s">
        <v>4671</v>
      </c>
      <c r="C2373" s="0" t="str">
        <f aca="false">A2373 &amp;" " &amp;"""" &amp;B2373 &amp;""""</f>
        <v>retire_cap_husnock_noksel: "___NE2483___ ___NE2484___"</v>
      </c>
      <c r="D2373" s="0" t="str">
        <f aca="false">IF(ISBLANK(A2373),"",C2373)</f>
        <v>retire_cap_husnock_noksel: "___NE2483___ ___NE2484___"</v>
      </c>
    </row>
    <row r="2374" customFormat="false" ht="15" hidden="false" customHeight="false" outlineLevel="0" collapsed="false">
      <c r="A2374" s="0" t="s">
        <v>4672</v>
      </c>
      <c r="B2374" s="0" t="s">
        <v>4673</v>
      </c>
      <c r="C2374" s="0" t="str">
        <f aca="false">A2374 &amp;" " &amp;"""" &amp;B2374 &amp;""""</f>
        <v>retire_cap_husnock_okein: "___NE2485___ ___NE2486___"</v>
      </c>
      <c r="D2374" s="0" t="str">
        <f aca="false">IF(ISBLANK(A2374),"",C2374)</f>
        <v>retire_cap_husnock_okein: "___NE2485___ ___NE2486___"</v>
      </c>
    </row>
    <row r="2375" customFormat="false" ht="15" hidden="false" customHeight="false" outlineLevel="0" collapsed="false">
      <c r="A2375" s="0" t="s">
        <v>4674</v>
      </c>
      <c r="B2375" s="0" t="s">
        <v>4675</v>
      </c>
      <c r="C2375" s="0" t="str">
        <f aca="false">A2375 &amp;" " &amp;"""" &amp;B2375 &amp;""""</f>
        <v>retire_cap_husnock_suvjick: "___NE2487___ ___NE2488___"</v>
      </c>
      <c r="D2375" s="0" t="str">
        <f aca="false">IF(ISBLANK(A2375),"",C2375)</f>
        <v>retire_cap_husnock_suvjick: "___NE2487___ ___NE2488___"</v>
      </c>
    </row>
    <row r="2376" customFormat="false" ht="15" hidden="false" customHeight="false" outlineLevel="0" collapsed="false">
      <c r="A2376" s="0" t="s">
        <v>4676</v>
      </c>
      <c r="B2376" s="0" t="s">
        <v>4677</v>
      </c>
      <c r="C2376" s="0" t="str">
        <f aca="false">A2376 &amp;" " &amp;"""" &amp;B2376 &amp;""""</f>
        <v>retire_cap_husnock_veren: "___NE2489___ ___NE2490___"</v>
      </c>
      <c r="D2376" s="0" t="str">
        <f aca="false">IF(ISBLANK(A2376),"",C2376)</f>
        <v>retire_cap_husnock_veren: "___NE2489___ ___NE2490___"</v>
      </c>
    </row>
    <row r="2377" customFormat="false" ht="15" hidden="false" customHeight="false" outlineLevel="0" collapsed="false">
      <c r="A2377" s="0" t="s">
        <v>4678</v>
      </c>
      <c r="B2377" s="0" t="s">
        <v>4679</v>
      </c>
      <c r="C2377" s="0" t="str">
        <f aca="false">A2377 &amp;" " &amp;"""" &amp;B2377 &amp;""""</f>
        <v>retire_cap_hydran_corsair: "___NE2491___ ___NE2492___"</v>
      </c>
      <c r="D2377" s="0" t="str">
        <f aca="false">IF(ISBLANK(A2377),"",C2377)</f>
        <v>retire_cap_hydran_corsair: "___NE2491___ ___NE2492___"</v>
      </c>
    </row>
    <row r="2378" customFormat="false" ht="15" hidden="false" customHeight="false" outlineLevel="0" collapsed="false">
      <c r="A2378" s="0" t="s">
        <v>4680</v>
      </c>
      <c r="B2378" s="0" t="s">
        <v>4681</v>
      </c>
      <c r="C2378" s="0" t="str">
        <f aca="false">A2378 &amp;" " &amp;"""" &amp;B2378 &amp;""""</f>
        <v>retire_cap_hydran_knight: "___NE2493___ ___NE2494___"</v>
      </c>
      <c r="D2378" s="0" t="str">
        <f aca="false">IF(ISBLANK(A2378),"",C2378)</f>
        <v>retire_cap_hydran_knight: "___NE2493___ ___NE2494___"</v>
      </c>
    </row>
    <row r="2379" customFormat="false" ht="15" hidden="false" customHeight="false" outlineLevel="0" collapsed="false">
      <c r="A2379" s="0" t="s">
        <v>4682</v>
      </c>
      <c r="B2379" s="0" t="s">
        <v>4683</v>
      </c>
      <c r="C2379" s="0" t="str">
        <f aca="false">A2379 &amp;" " &amp;"""" &amp;B2379 &amp;""""</f>
        <v>retire_cap_hydran_lancer: "___NE2495___ ___NE2496___"</v>
      </c>
      <c r="D2379" s="0" t="str">
        <f aca="false">IF(ISBLANK(A2379),"",C2379)</f>
        <v>retire_cap_hydran_lancer: "___NE2495___ ___NE2496___"</v>
      </c>
    </row>
    <row r="2380" customFormat="false" ht="15" hidden="false" customHeight="false" outlineLevel="0" collapsed="false">
      <c r="A2380" s="0" t="s">
        <v>4684</v>
      </c>
      <c r="B2380" s="0" t="s">
        <v>4685</v>
      </c>
      <c r="C2380" s="0" t="str">
        <f aca="false">A2380 &amp;" " &amp;"""" &amp;B2380 &amp;""""</f>
        <v>retire_cap_hydran_monarch: "___NE2497___ ___NE2498___"</v>
      </c>
      <c r="D2380" s="0" t="str">
        <f aca="false">IF(ISBLANK(A2380),"",C2380)</f>
        <v>retire_cap_hydran_monarch: "___NE2497___ ___NE2498___"</v>
      </c>
    </row>
    <row r="2381" customFormat="false" ht="15" hidden="false" customHeight="false" outlineLevel="0" collapsed="false">
      <c r="A2381" s="0" t="s">
        <v>4686</v>
      </c>
      <c r="B2381" s="0" t="s">
        <v>4687</v>
      </c>
      <c r="C2381" s="0" t="str">
        <f aca="false">A2381 &amp;" " &amp;"""" &amp;B2381 &amp;""""</f>
        <v>retire_cap_hydran_outrider: "___NE2499___ ___NE2500___"</v>
      </c>
      <c r="D2381" s="0" t="str">
        <f aca="false">IF(ISBLANK(A2381),"",C2381)</f>
        <v>retire_cap_hydran_outrider: "___NE2499___ ___NE2500___"</v>
      </c>
    </row>
    <row r="2382" customFormat="false" ht="15" hidden="false" customHeight="false" outlineLevel="0" collapsed="false">
      <c r="A2382" s="0" t="s">
        <v>4688</v>
      </c>
      <c r="B2382" s="0" t="s">
        <v>4689</v>
      </c>
      <c r="C2382" s="0" t="str">
        <f aca="false">A2382 &amp;" " &amp;"""" &amp;B2382 &amp;""""</f>
        <v>retire_cap_hydran_ranger: "___NE2501___ ___NE2502___"</v>
      </c>
      <c r="D2382" s="0" t="str">
        <f aca="false">IF(ISBLANK(A2382),"",C2382)</f>
        <v>retire_cap_hydran_ranger: "___NE2501___ ___NE2502___"</v>
      </c>
    </row>
    <row r="2383" customFormat="false" ht="15" hidden="false" customHeight="false" outlineLevel="0" collapsed="false">
      <c r="A2383" s="0" t="s">
        <v>4690</v>
      </c>
      <c r="B2383" s="0" t="s">
        <v>4691</v>
      </c>
      <c r="C2383" s="0" t="str">
        <f aca="false">A2383 &amp;" " &amp;"""" &amp;B2383 &amp;""""</f>
        <v>retire_cap_independent_class_j: "___NE2503___ ___NE2504___"</v>
      </c>
      <c r="D2383" s="0" t="str">
        <f aca="false">IF(ISBLANK(A2383),"",C2383)</f>
        <v>retire_cap_independent_class_j: "___NE2503___ ___NE2504___"</v>
      </c>
    </row>
    <row r="2384" customFormat="false" ht="15" hidden="false" customHeight="false" outlineLevel="0" collapsed="false">
      <c r="A2384" s="0" t="s">
        <v>4692</v>
      </c>
      <c r="B2384" s="0" t="s">
        <v>4693</v>
      </c>
      <c r="C2384" s="0" t="str">
        <f aca="false">A2384 &amp;" " &amp;"""" &amp;B2384 &amp;""""</f>
        <v>retire_cap_independent_la_sirena: "___NE2505___ ___NE2506___"</v>
      </c>
      <c r="D2384" s="0" t="str">
        <f aca="false">IF(ISBLANK(A2384),"",C2384)</f>
        <v>retire_cap_independent_la_sirena: "___NE2505___ ___NE2506___"</v>
      </c>
    </row>
    <row r="2385" customFormat="false" ht="15" hidden="false" customHeight="false" outlineLevel="0" collapsed="false">
      <c r="A2385" s="0" t="s">
        <v>4694</v>
      </c>
      <c r="B2385" s="0" t="s">
        <v>4695</v>
      </c>
      <c r="C2385" s="0" t="str">
        <f aca="false">A2385 &amp;" " &amp;"""" &amp;B2385 &amp;""""</f>
        <v>retire_cap_independent_nova_one: "___NE2507___ ___NE2508___"</v>
      </c>
      <c r="D2385" s="0" t="str">
        <f aca="false">IF(ISBLANK(A2385),"",C2385)</f>
        <v>retire_cap_independent_nova_one: "___NE2507___ ___NE2508___"</v>
      </c>
    </row>
    <row r="2386" customFormat="false" ht="15" hidden="false" customHeight="false" outlineLevel="0" collapsed="false">
      <c r="A2386" s="0" t="s">
        <v>4696</v>
      </c>
      <c r="B2386" s="0" t="s">
        <v>4697</v>
      </c>
      <c r="C2386" s="0" t="str">
        <f aca="false">A2386 &amp;" " &amp;"""" &amp;B2386 &amp;""""</f>
        <v>retire_cap_independent_phoenix: "___NE2509___ ___NE2510___"</v>
      </c>
      <c r="D2386" s="0" t="str">
        <f aca="false">IF(ISBLANK(A2386),"",C2386)</f>
        <v>retire_cap_independent_phoenix: "___NE2509___ ___NE2510___"</v>
      </c>
    </row>
    <row r="2387" customFormat="false" ht="15" hidden="false" customHeight="false" outlineLevel="0" collapsed="false">
      <c r="A2387" s="0" t="s">
        <v>4698</v>
      </c>
      <c r="B2387" s="0" t="s">
        <v>4699</v>
      </c>
      <c r="C2387" s="0" t="str">
        <f aca="false">A2387 &amp;" " &amp;"""" &amp;B2387 &amp;""""</f>
        <v>retire_cap_independent_shrike: "___NE2511___ ___NE2512___"</v>
      </c>
      <c r="D2387" s="0" t="str">
        <f aca="false">IF(ISBLANK(A2387),"",C2387)</f>
        <v>retire_cap_independent_shrike: "___NE2511___ ___NE2512___"</v>
      </c>
    </row>
    <row r="2388" customFormat="false" ht="15" hidden="false" customHeight="false" outlineLevel="0" collapsed="false">
      <c r="A2388" s="0" t="s">
        <v>4700</v>
      </c>
      <c r="B2388" s="0" t="s">
        <v>4701</v>
      </c>
      <c r="C2388" s="0" t="str">
        <f aca="false">A2388 &amp;" " &amp;"""" &amp;B2388 &amp;""""</f>
        <v>retire_cap_independent_skoll: "___NE2513___ ___NE2514___"</v>
      </c>
      <c r="D2388" s="0" t="str">
        <f aca="false">IF(ISBLANK(A2388),"",C2388)</f>
        <v>retire_cap_independent_skoll: "___NE2513___ ___NE2514___"</v>
      </c>
    </row>
    <row r="2389" customFormat="false" ht="15" hidden="false" customHeight="false" outlineLevel="0" collapsed="false">
      <c r="A2389" s="0" t="s">
        <v>4702</v>
      </c>
      <c r="B2389" s="0" t="s">
        <v>4703</v>
      </c>
      <c r="C2389" s="0" t="str">
        <f aca="false">A2389 &amp;" " &amp;"""" &amp;B2389 &amp;""""</f>
        <v>retire_cap_karemma_broker: "___NE2515___ ___NE2516___"</v>
      </c>
      <c r="D2389" s="0" t="str">
        <f aca="false">IF(ISBLANK(A2389),"",C2389)</f>
        <v>retire_cap_karemma_broker: "___NE2515___ ___NE2516___"</v>
      </c>
    </row>
    <row r="2390" customFormat="false" ht="15" hidden="false" customHeight="false" outlineLevel="0" collapsed="false">
      <c r="A2390" s="0" t="s">
        <v>4704</v>
      </c>
      <c r="B2390" s="0" t="s">
        <v>4705</v>
      </c>
      <c r="C2390" s="0" t="str">
        <f aca="false">A2390 &amp;" " &amp;"""" &amp;B2390 &amp;""""</f>
        <v>retire_cap_karemma_hawker: "___NE2517___ ___NE2518___"</v>
      </c>
      <c r="D2390" s="0" t="str">
        <f aca="false">IF(ISBLANK(A2390),"",C2390)</f>
        <v>retire_cap_karemma_hawker: "___NE2517___ ___NE2518___"</v>
      </c>
    </row>
    <row r="2391" customFormat="false" ht="15" hidden="false" customHeight="false" outlineLevel="0" collapsed="false">
      <c r="A2391" s="0" t="s">
        <v>4706</v>
      </c>
      <c r="B2391" s="0" t="s">
        <v>4707</v>
      </c>
      <c r="C2391" s="0" t="str">
        <f aca="false">A2391 &amp;" " &amp;"""" &amp;B2391 &amp;""""</f>
        <v>retire_cap_karemma_magnate: "___NE2519___ ___NE2520___"</v>
      </c>
      <c r="D2391" s="0" t="str">
        <f aca="false">IF(ISBLANK(A2391),"",C2391)</f>
        <v>retire_cap_karemma_magnate: "___NE2519___ ___NE2520___"</v>
      </c>
    </row>
    <row r="2392" customFormat="false" ht="15" hidden="false" customHeight="false" outlineLevel="0" collapsed="false">
      <c r="A2392" s="0" t="s">
        <v>4708</v>
      </c>
      <c r="B2392" s="0" t="s">
        <v>4709</v>
      </c>
      <c r="C2392" s="0" t="str">
        <f aca="false">A2392 &amp;" " &amp;"""" &amp;B2392 &amp;""""</f>
        <v>retire_cap_karemma_pedlar: "___NE2521___ ___NE2522___"</v>
      </c>
      <c r="D2392" s="0" t="str">
        <f aca="false">IF(ISBLANK(A2392),"",C2392)</f>
        <v>retire_cap_karemma_pedlar: "___NE2521___ ___NE2522___"</v>
      </c>
    </row>
    <row r="2393" customFormat="false" ht="15" hidden="false" customHeight="false" outlineLevel="0" collapsed="false">
      <c r="A2393" s="0" t="s">
        <v>4710</v>
      </c>
      <c r="B2393" s="0" t="s">
        <v>4711</v>
      </c>
      <c r="C2393" s="0" t="str">
        <f aca="false">A2393 &amp;" " &amp;"""" &amp;B2393 &amp;""""</f>
        <v>retire_cap_karemma_vendor: "___NE2523___ ___NE2524___"</v>
      </c>
      <c r="D2393" s="0" t="str">
        <f aca="false">IF(ISBLANK(A2393),"",C2393)</f>
        <v>retire_cap_karemma_vendor: "___NE2523___ ___NE2524___"</v>
      </c>
    </row>
    <row r="2394" customFormat="false" ht="15" hidden="false" customHeight="false" outlineLevel="0" collapsed="false">
      <c r="A2394" s="0" t="s">
        <v>4712</v>
      </c>
      <c r="B2394" s="0" t="s">
        <v>4713</v>
      </c>
      <c r="C2394" s="0" t="str">
        <f aca="false">A2394 &amp;" " &amp;"""" &amp;B2394 &amp;""""</f>
        <v>retire_cap_kelvan_annihilator: "___NE2525___ ___NE2526___"</v>
      </c>
      <c r="D2394" s="0" t="str">
        <f aca="false">IF(ISBLANK(A2394),"",C2394)</f>
        <v>retire_cap_kelvan_annihilator: "___NE2525___ ___NE2526___"</v>
      </c>
    </row>
    <row r="2395" customFormat="false" ht="15" hidden="false" customHeight="false" outlineLevel="0" collapsed="false">
      <c r="A2395" s="0" t="s">
        <v>4714</v>
      </c>
      <c r="B2395" s="0" t="s">
        <v>4715</v>
      </c>
      <c r="C2395" s="0" t="str">
        <f aca="false">A2395 &amp;" " &amp;"""" &amp;B2395 &amp;""""</f>
        <v>retire_cap_kelvan_detector: "___NE2527___ ___NE2528___"</v>
      </c>
      <c r="D2395" s="0" t="str">
        <f aca="false">IF(ISBLANK(A2395),"",C2395)</f>
        <v>retire_cap_kelvan_detector: "___NE2527___ ___NE2528___"</v>
      </c>
    </row>
    <row r="2396" customFormat="false" ht="15" hidden="false" customHeight="false" outlineLevel="0" collapsed="false">
      <c r="A2396" s="0" t="s">
        <v>4716</v>
      </c>
      <c r="B2396" s="0" t="s">
        <v>4717</v>
      </c>
      <c r="C2396" s="0" t="str">
        <f aca="false">A2396 &amp;" " &amp;"""" &amp;B2396 &amp;""""</f>
        <v>retire_cap_kelvan_incinerator: "___NE2529___ ___NE2530___"</v>
      </c>
      <c r="D2396" s="0" t="str">
        <f aca="false">IF(ISBLANK(A2396),"",C2396)</f>
        <v>retire_cap_kelvan_incinerator: "___NE2529___ ___NE2530___"</v>
      </c>
    </row>
    <row r="2397" customFormat="false" ht="15" hidden="false" customHeight="false" outlineLevel="0" collapsed="false">
      <c r="A2397" s="0" t="s">
        <v>4718</v>
      </c>
      <c r="B2397" s="0" t="s">
        <v>4719</v>
      </c>
      <c r="C2397" s="0" t="str">
        <f aca="false">A2397 &amp;" " &amp;"""" &amp;B2397 &amp;""""</f>
        <v>retire_cap_kelvan_interceptor: "___NE2531___ ___NE2532___"</v>
      </c>
      <c r="D2397" s="0" t="str">
        <f aca="false">IF(ISBLANK(A2397),"",C2397)</f>
        <v>retire_cap_kelvan_interceptor: "___NE2531___ ___NE2532___"</v>
      </c>
    </row>
    <row r="2398" customFormat="false" ht="15" hidden="false" customHeight="false" outlineLevel="0" collapsed="false">
      <c r="A2398" s="0" t="s">
        <v>4720</v>
      </c>
      <c r="B2398" s="0" t="s">
        <v>4721</v>
      </c>
      <c r="C2398" s="0" t="str">
        <f aca="false">A2398 &amp;" " &amp;"""" &amp;B2398 &amp;""""</f>
        <v>retire_cap_kelvan_obliterator: "___NE2533___ ___NE2534___"</v>
      </c>
      <c r="D2398" s="0" t="str">
        <f aca="false">IF(ISBLANK(A2398),"",C2398)</f>
        <v>retire_cap_kelvan_obliterator: "___NE2533___ ___NE2534___"</v>
      </c>
    </row>
    <row r="2399" customFormat="false" ht="15" hidden="false" customHeight="false" outlineLevel="0" collapsed="false">
      <c r="A2399" s="0" t="s">
        <v>4722</v>
      </c>
      <c r="B2399" s="0" t="s">
        <v>4723</v>
      </c>
      <c r="C2399" s="0" t="str">
        <f aca="false">A2399 &amp;" " &amp;"""" &amp;B2399 &amp;""""</f>
        <v>retire_cap_kessok_bax_yen: "___NE2535___ ___NE2536___"</v>
      </c>
      <c r="D2399" s="0" t="str">
        <f aca="false">IF(ISBLANK(A2399),"",C2399)</f>
        <v>retire_cap_kessok_bax_yen: "___NE2535___ ___NE2536___"</v>
      </c>
    </row>
    <row r="2400" customFormat="false" ht="15" hidden="false" customHeight="false" outlineLevel="0" collapsed="false">
      <c r="A2400" s="0" t="s">
        <v>4724</v>
      </c>
      <c r="B2400" s="0" t="s">
        <v>4725</v>
      </c>
      <c r="C2400" s="0" t="str">
        <f aca="false">A2400 &amp;" " &amp;"""" &amp;B2400 &amp;""""</f>
        <v>retire_cap_kessok_kel_tan: "___NE2537___ ___NE2538___"</v>
      </c>
      <c r="D2400" s="0" t="str">
        <f aca="false">IF(ISBLANK(A2400),"",C2400)</f>
        <v>retire_cap_kessok_kel_tan: "___NE2537___ ___NE2538___"</v>
      </c>
    </row>
    <row r="2401" customFormat="false" ht="15" hidden="false" customHeight="false" outlineLevel="0" collapsed="false">
      <c r="A2401" s="0" t="s">
        <v>4726</v>
      </c>
      <c r="B2401" s="0" t="s">
        <v>4727</v>
      </c>
      <c r="C2401" s="0" t="str">
        <f aca="false">A2401 &amp;" " &amp;"""" &amp;B2401 &amp;""""</f>
        <v>retire_cap_kessok_mal_vor: "___NE2539___ ___NE2540___"</v>
      </c>
      <c r="D2401" s="0" t="str">
        <f aca="false">IF(ISBLANK(A2401),"",C2401)</f>
        <v>retire_cap_kessok_mal_vor: "___NE2539___ ___NE2540___"</v>
      </c>
    </row>
    <row r="2402" customFormat="false" ht="15" hidden="false" customHeight="false" outlineLevel="0" collapsed="false">
      <c r="A2402" s="0" t="s">
        <v>4728</v>
      </c>
      <c r="B2402" s="0" t="s">
        <v>4729</v>
      </c>
      <c r="C2402" s="0" t="str">
        <f aca="false">A2402 &amp;" " &amp;"""" &amp;B2402 &amp;""""</f>
        <v>retire_cap_klingon_aad: "___NE2541___ ___NE2542___"</v>
      </c>
      <c r="D2402" s="0" t="str">
        <f aca="false">IF(ISBLANK(A2402),"",C2402)</f>
        <v>retire_cap_klingon_aad: "___NE2541___ ___NE2542___"</v>
      </c>
    </row>
    <row r="2403" customFormat="false" ht="15" hidden="false" customHeight="false" outlineLevel="0" collapsed="false">
      <c r="A2403" s="0" t="s">
        <v>4730</v>
      </c>
      <c r="B2403" s="0" t="s">
        <v>4731</v>
      </c>
      <c r="C2403" s="0" t="str">
        <f aca="false">A2403 &amp;" " &amp;"""" &amp;B2403 &amp;""""</f>
        <v>retire_cap_klingon_blasrika: "___NE2543___ ___NE2544___"</v>
      </c>
      <c r="D2403" s="0" t="str">
        <f aca="false">IF(ISBLANK(A2403),"",C2403)</f>
        <v>retire_cap_klingon_blasrika: "___NE2543___ ___NE2544___"</v>
      </c>
    </row>
    <row r="2404" customFormat="false" ht="15" hidden="false" customHeight="false" outlineLevel="0" collapsed="false">
      <c r="A2404" s="0" t="s">
        <v>4732</v>
      </c>
      <c r="B2404" s="0" t="s">
        <v>4733</v>
      </c>
      <c r="C2404" s="0" t="str">
        <f aca="false">A2404 &amp;" " &amp;"""" &amp;B2404 &amp;""""</f>
        <v>retire_cap_klingon_borghel: "___NE2545___ ___NE2546___"</v>
      </c>
      <c r="D2404" s="0" t="str">
        <f aca="false">IF(ISBLANK(A2404),"",C2404)</f>
        <v>retire_cap_klingon_borghel: "___NE2545___ ___NE2546___"</v>
      </c>
    </row>
    <row r="2405" customFormat="false" ht="15" hidden="false" customHeight="false" outlineLevel="0" collapsed="false">
      <c r="A2405" s="0" t="s">
        <v>4734</v>
      </c>
      <c r="B2405" s="0" t="s">
        <v>4735</v>
      </c>
      <c r="C2405" s="0" t="str">
        <f aca="false">A2405 &amp;" " &amp;"""" &amp;B2405 &amp;""""</f>
        <v>retire_cap_klingon_bortas: "___NE2547___ ___NE2548___"</v>
      </c>
      <c r="D2405" s="0" t="str">
        <f aca="false">IF(ISBLANK(A2405),"",C2405)</f>
        <v>retire_cap_klingon_bortas: "___NE2547___ ___NE2548___"</v>
      </c>
    </row>
    <row r="2406" customFormat="false" ht="15" hidden="false" customHeight="false" outlineLevel="0" collapsed="false">
      <c r="A2406" s="0" t="s">
        <v>4736</v>
      </c>
      <c r="B2406" s="0" t="s">
        <v>4737</v>
      </c>
      <c r="C2406" s="0" t="str">
        <f aca="false">A2406 &amp;" " &amp;"""" &amp;B2406 &amp;""""</f>
        <v>retire_cap_klingon_brel: "___NE2549___ ___NE2550___"</v>
      </c>
      <c r="D2406" s="0" t="str">
        <f aca="false">IF(ISBLANK(A2406),"",C2406)</f>
        <v>retire_cap_klingon_brel: "___NE2549___ ___NE2550___"</v>
      </c>
    </row>
    <row r="2407" customFormat="false" ht="15" hidden="false" customHeight="false" outlineLevel="0" collapsed="false">
      <c r="A2407" s="0" t="s">
        <v>4738</v>
      </c>
      <c r="B2407" s="0" t="s">
        <v>4739</v>
      </c>
      <c r="C2407" s="0" t="str">
        <f aca="false">A2407 &amp;" " &amp;"""" &amp;B2407 &amp;""""</f>
        <v>retire_cap_klingon_chadohubwi: "___NE2551___ ___NE2552___"</v>
      </c>
      <c r="D2407" s="0" t="str">
        <f aca="false">IF(ISBLANK(A2407),"",C2407)</f>
        <v>retire_cap_klingon_chadohubwi: "___NE2551___ ___NE2552___"</v>
      </c>
    </row>
    <row r="2408" customFormat="false" ht="15" hidden="false" customHeight="false" outlineLevel="0" collapsed="false">
      <c r="A2408" s="0" t="s">
        <v>4740</v>
      </c>
      <c r="B2408" s="0" t="s">
        <v>4741</v>
      </c>
      <c r="C2408" s="0" t="str">
        <f aca="false">A2408 &amp;" " &amp;"""" &amp;B2408 &amp;""""</f>
        <v>retire_cap_klingon_duqwi: "___NE2553___ ___NE2554___"</v>
      </c>
      <c r="D2408" s="0" t="str">
        <f aca="false">IF(ISBLANK(A2408),"",C2408)</f>
        <v>retire_cap_klingon_duqwi: "___NE2553___ ___NE2554___"</v>
      </c>
    </row>
    <row r="2409" customFormat="false" ht="15" hidden="false" customHeight="false" outlineLevel="0" collapsed="false">
      <c r="A2409" s="0" t="s">
        <v>4742</v>
      </c>
      <c r="B2409" s="0" t="s">
        <v>4743</v>
      </c>
      <c r="C2409" s="0" t="str">
        <f aca="false">A2409 &amp;" " &amp;"""" &amp;B2409 &amp;""""</f>
        <v>retire_cap_klingon_fek_lhr: "___NE2555___ ___NE2556___"</v>
      </c>
      <c r="D2409" s="0" t="str">
        <f aca="false">IF(ISBLANK(A2409),"",C2409)</f>
        <v>retire_cap_klingon_fek_lhr: "___NE2555___ ___NE2556___"</v>
      </c>
    </row>
    <row r="2410" customFormat="false" ht="15" hidden="false" customHeight="false" outlineLevel="0" collapsed="false">
      <c r="A2410" s="0" t="s">
        <v>4744</v>
      </c>
      <c r="B2410" s="0" t="s">
        <v>4745</v>
      </c>
      <c r="C2410" s="0" t="str">
        <f aca="false">A2410 &amp;" " &amp;"""" &amp;B2410 &amp;""""</f>
        <v>retire_cap_klingon_ghiqtal: "___NE2557___ ___NE2558___"</v>
      </c>
      <c r="D2410" s="0" t="str">
        <f aca="false">IF(ISBLANK(A2410),"",C2410)</f>
        <v>retire_cap_klingon_ghiqtal: "___NE2557___ ___NE2558___"</v>
      </c>
    </row>
    <row r="2411" customFormat="false" ht="15" hidden="false" customHeight="false" outlineLevel="0" collapsed="false">
      <c r="A2411" s="0" t="s">
        <v>4746</v>
      </c>
      <c r="B2411" s="0" t="s">
        <v>4747</v>
      </c>
      <c r="C2411" s="0" t="str">
        <f aca="false">A2411 &amp;" " &amp;"""" &amp;B2411 &amp;""""</f>
        <v>retire_cap_klingon_heghjop: "___NE2559___ ___NE2560___"</v>
      </c>
      <c r="D2411" s="0" t="str">
        <f aca="false">IF(ISBLANK(A2411),"",C2411)</f>
        <v>retire_cap_klingon_heghjop: "___NE2559___ ___NE2560___"</v>
      </c>
    </row>
    <row r="2412" customFormat="false" ht="15" hidden="false" customHeight="false" outlineLevel="0" collapsed="false">
      <c r="A2412" s="0" t="s">
        <v>4748</v>
      </c>
      <c r="B2412" s="0" t="s">
        <v>4749</v>
      </c>
      <c r="C2412" s="0" t="str">
        <f aca="false">A2412 &amp;" " &amp;"""" &amp;B2412 &amp;""""</f>
        <v>retire_cap_klingon_homcha: "___NE2561___ ___NE2562___"</v>
      </c>
      <c r="D2412" s="0" t="str">
        <f aca="false">IF(ISBLANK(A2412),"",C2412)</f>
        <v>retire_cap_klingon_homcha: "___NE2561___ ___NE2562___"</v>
      </c>
    </row>
    <row r="2413" customFormat="false" ht="15" hidden="false" customHeight="false" outlineLevel="0" collapsed="false">
      <c r="A2413" s="0" t="s">
        <v>4750</v>
      </c>
      <c r="B2413" s="0" t="s">
        <v>4751</v>
      </c>
      <c r="C2413" s="0" t="str">
        <f aca="false">A2413 &amp;" " &amp;"""" &amp;B2413 &amp;""""</f>
        <v>retire_cap_klingon_horcha: "___NE2563___ ___NE2564___"</v>
      </c>
      <c r="D2413" s="0" t="str">
        <f aca="false">IF(ISBLANK(A2413),"",C2413)</f>
        <v>retire_cap_klingon_horcha: "___NE2563___ ___NE2564___"</v>
      </c>
    </row>
    <row r="2414" customFormat="false" ht="15" hidden="false" customHeight="false" outlineLevel="0" collapsed="false">
      <c r="A2414" s="0" t="s">
        <v>4752</v>
      </c>
      <c r="B2414" s="0" t="s">
        <v>4753</v>
      </c>
      <c r="C2414" s="0" t="str">
        <f aca="false">A2414 &amp;" " &amp;"""" &amp;B2414 &amp;""""</f>
        <v>retire_cap_klingon_house_batlh: "___NE2565___ ___NE2566___"</v>
      </c>
      <c r="D2414" s="0" t="str">
        <f aca="false">IF(ISBLANK(A2414),"",C2414)</f>
        <v>retire_cap_klingon_house_batlh: "___NE2565___ ___NE2566___"</v>
      </c>
    </row>
    <row r="2415" customFormat="false" ht="15" hidden="false" customHeight="false" outlineLevel="0" collapsed="false">
      <c r="A2415" s="0" t="s">
        <v>4754</v>
      </c>
      <c r="B2415" s="0" t="s">
        <v>4755</v>
      </c>
      <c r="C2415" s="0" t="str">
        <f aca="false">A2415 &amp;" " &amp;"""" &amp;B2415 &amp;""""</f>
        <v>retire_cap_klingon_house_hegh_duj: "___NE2567___ ___NE2568___"</v>
      </c>
      <c r="D2415" s="0" t="str">
        <f aca="false">IF(ISBLANK(A2415),"",C2415)</f>
        <v>retire_cap_klingon_house_hegh_duj: "___NE2567___ ___NE2568___"</v>
      </c>
    </row>
    <row r="2416" customFormat="false" ht="15" hidden="false" customHeight="false" outlineLevel="0" collapsed="false">
      <c r="A2416" s="0" t="s">
        <v>4756</v>
      </c>
      <c r="B2416" s="0" t="s">
        <v>4757</v>
      </c>
      <c r="C2416" s="0" t="str">
        <f aca="false">A2416 &amp;" " &amp;"""" &amp;B2416 &amp;""""</f>
        <v>retire_cap_klingon_house_jach: "___NE2569___ ___NE2570___"</v>
      </c>
      <c r="D2416" s="0" t="str">
        <f aca="false">IF(ISBLANK(A2416),"",C2416)</f>
        <v>retire_cap_klingon_house_jach: "___NE2569___ ___NE2570___"</v>
      </c>
    </row>
    <row r="2417" customFormat="false" ht="15" hidden="false" customHeight="false" outlineLevel="0" collapsed="false">
      <c r="A2417" s="0" t="s">
        <v>4758</v>
      </c>
      <c r="B2417" s="0" t="s">
        <v>4759</v>
      </c>
      <c r="C2417" s="0" t="str">
        <f aca="false">A2417 &amp;" " &amp;"""" &amp;B2417 &amp;""""</f>
        <v>retire_cap_klingon_house_mchala: "___NE2571___ ___NE2572___"</v>
      </c>
      <c r="D2417" s="0" t="str">
        <f aca="false">IF(ISBLANK(A2417),"",C2417)</f>
        <v>retire_cap_klingon_house_mchala: "___NE2571___ ___NE2572___"</v>
      </c>
    </row>
    <row r="2418" customFormat="false" ht="15" hidden="false" customHeight="false" outlineLevel="0" collapsed="false">
      <c r="A2418" s="0" t="s">
        <v>4760</v>
      </c>
      <c r="B2418" s="0" t="s">
        <v>4761</v>
      </c>
      <c r="C2418" s="0" t="str">
        <f aca="false">A2418 &amp;" " &amp;"""" &amp;B2418 &amp;""""</f>
        <v>retire_cap_klingon_house_qatlh: "___NE2573___ ___NE2574___"</v>
      </c>
      <c r="D2418" s="0" t="str">
        <f aca="false">IF(ISBLANK(A2418),"",C2418)</f>
        <v>retire_cap_klingon_house_qatlh: "___NE2573___ ___NE2574___"</v>
      </c>
    </row>
    <row r="2419" customFormat="false" ht="15" hidden="false" customHeight="false" outlineLevel="0" collapsed="false">
      <c r="A2419" s="0" t="s">
        <v>4762</v>
      </c>
      <c r="B2419" s="0" t="s">
        <v>4763</v>
      </c>
      <c r="C2419" s="0" t="str">
        <f aca="false">A2419 &amp;" " &amp;"""" &amp;B2419 &amp;""""</f>
        <v>retire_cap_klingon_house_sech: "___NE2575___ ___NE2576___"</v>
      </c>
      <c r="D2419" s="0" t="str">
        <f aca="false">IF(ISBLANK(A2419),"",C2419)</f>
        <v>retire_cap_klingon_house_sech: "___NE2575___ ___NE2576___"</v>
      </c>
    </row>
    <row r="2420" customFormat="false" ht="15" hidden="false" customHeight="false" outlineLevel="0" collapsed="false">
      <c r="A2420" s="0" t="s">
        <v>4764</v>
      </c>
      <c r="B2420" s="0" t="s">
        <v>4765</v>
      </c>
      <c r="C2420" s="0" t="str">
        <f aca="false">A2420 &amp;" " &amp;"""" &amp;B2420 &amp;""""</f>
        <v>retire_cap_klingon_iw_tel: "___NE2577___ ___NE2578___"</v>
      </c>
      <c r="D2420" s="0" t="str">
        <f aca="false">IF(ISBLANK(A2420),"",C2420)</f>
        <v>retire_cap_klingon_iw_tel: "___NE2577___ ___NE2578___"</v>
      </c>
    </row>
    <row r="2421" customFormat="false" ht="15" hidden="false" customHeight="false" outlineLevel="0" collapsed="false">
      <c r="A2421" s="0" t="s">
        <v>4766</v>
      </c>
      <c r="B2421" s="0" t="s">
        <v>4767</v>
      </c>
      <c r="C2421" s="0" t="str">
        <f aca="false">A2421 &amp;" " &amp;"""" &amp;B2421 &amp;""""</f>
        <v>retire_cap_klingon_jehjhong_pk: "___NE2579___ ___NE2580___"</v>
      </c>
      <c r="D2421" s="0" t="str">
        <f aca="false">IF(ISBLANK(A2421),"",C2421)</f>
        <v>retire_cap_klingon_jehjhong_pk: "___NE2579___ ___NE2580___"</v>
      </c>
    </row>
    <row r="2422" customFormat="false" ht="15" hidden="false" customHeight="false" outlineLevel="0" collapsed="false">
      <c r="A2422" s="0" t="s">
        <v>4768</v>
      </c>
      <c r="B2422" s="0" t="s">
        <v>4769</v>
      </c>
      <c r="C2422" s="0" t="str">
        <f aca="false">A2422 &amp;" " &amp;"""" &amp;B2422 &amp;""""</f>
        <v>retire_cap_klingon_jehjhong: "___NE2581___ ___NE2582___"</v>
      </c>
      <c r="D2422" s="0" t="str">
        <f aca="false">IF(ISBLANK(A2422),"",C2422)</f>
        <v>retire_cap_klingon_jehjhong: "___NE2581___ ___NE2582___"</v>
      </c>
    </row>
    <row r="2423" customFormat="false" ht="15" hidden="false" customHeight="false" outlineLevel="0" collapsed="false">
      <c r="A2423" s="0" t="s">
        <v>4770</v>
      </c>
      <c r="B2423" s="0" t="s">
        <v>4771</v>
      </c>
      <c r="C2423" s="0" t="str">
        <f aca="false">A2423 &amp;" " &amp;"""" &amp;B2423 &amp;""""</f>
        <v>retire_cap_klingon_jej_pach: "___NE2583___ ___NE2584___"</v>
      </c>
      <c r="D2423" s="0" t="str">
        <f aca="false">IF(ISBLANK(A2423),"",C2423)</f>
        <v>retire_cap_klingon_jej_pach: "___NE2583___ ___NE2584___"</v>
      </c>
    </row>
    <row r="2424" customFormat="false" ht="15" hidden="false" customHeight="false" outlineLevel="0" collapsed="false">
      <c r="A2424" s="0" t="s">
        <v>4772</v>
      </c>
      <c r="B2424" s="0" t="s">
        <v>4773</v>
      </c>
      <c r="C2424" s="0" t="str">
        <f aca="false">A2424 &amp;" " &amp;"""" &amp;B2424 &amp;""""</f>
        <v>retire_cap_klingon_kamarag: "___NE2585___ ___NE2586___"</v>
      </c>
      <c r="D2424" s="0" t="str">
        <f aca="false">IF(ISBLANK(A2424),"",C2424)</f>
        <v>retire_cap_klingon_kamarag: "___NE2585___ ___NE2586___"</v>
      </c>
    </row>
    <row r="2425" customFormat="false" ht="15" hidden="false" customHeight="false" outlineLevel="0" collapsed="false">
      <c r="A2425" s="0" t="s">
        <v>4774</v>
      </c>
      <c r="B2425" s="0" t="s">
        <v>4775</v>
      </c>
      <c r="C2425" s="0" t="str">
        <f aca="false">A2425 &amp;" " &amp;"""" &amp;B2425 &amp;""""</f>
        <v>retire_cap_klingon_klothos: "___NE2587___ ___NE2588___"</v>
      </c>
      <c r="D2425" s="0" t="str">
        <f aca="false">IF(ISBLANK(A2425),"",C2425)</f>
        <v>retire_cap_klingon_klothos: "___NE2587___ ___NE2588___"</v>
      </c>
    </row>
    <row r="2426" customFormat="false" ht="15" hidden="false" customHeight="false" outlineLevel="0" collapsed="false">
      <c r="A2426" s="0" t="s">
        <v>4776</v>
      </c>
      <c r="B2426" s="0" t="s">
        <v>4777</v>
      </c>
      <c r="C2426" s="0" t="str">
        <f aca="false">A2426 &amp;" " &amp;"""" &amp;B2426 &amp;""""</f>
        <v>retire_cap_klingon_knel: "___NE2589___ ___NE2590___"</v>
      </c>
      <c r="D2426" s="0" t="str">
        <f aca="false">IF(ISBLANK(A2426),"",C2426)</f>
        <v>retire_cap_klingon_knel: "___NE2589___ ___NE2590___"</v>
      </c>
    </row>
    <row r="2427" customFormat="false" ht="15" hidden="false" customHeight="false" outlineLevel="0" collapsed="false">
      <c r="A2427" s="0" t="s">
        <v>4778</v>
      </c>
      <c r="B2427" s="0" t="s">
        <v>4779</v>
      </c>
      <c r="C2427" s="0" t="str">
        <f aca="false">A2427 &amp;" " &amp;"""" &amp;B2427 &amp;""""</f>
        <v>retire_cap_klingon_ktagga: "___NE2591___ ___NE2592___"</v>
      </c>
      <c r="D2427" s="0" t="str">
        <f aca="false">IF(ISBLANK(A2427),"",C2427)</f>
        <v>retire_cap_klingon_ktagga: "___NE2591___ ___NE2592___"</v>
      </c>
    </row>
    <row r="2428" customFormat="false" ht="15" hidden="false" customHeight="false" outlineLevel="0" collapsed="false">
      <c r="A2428" s="0" t="s">
        <v>4780</v>
      </c>
      <c r="B2428" s="0" t="s">
        <v>4781</v>
      </c>
      <c r="C2428" s="0" t="str">
        <f aca="false">A2428 &amp;" " &amp;"""" &amp;B2428 &amp;""""</f>
        <v>retire_cap_klingon_ktinga: "___NE2593___ ___NE2594___"</v>
      </c>
      <c r="D2428" s="0" t="str">
        <f aca="false">IF(ISBLANK(A2428),"",C2428)</f>
        <v>retire_cap_klingon_ktinga: "___NE2593___ ___NE2594___"</v>
      </c>
    </row>
    <row r="2429" customFormat="false" ht="15" hidden="false" customHeight="false" outlineLevel="0" collapsed="false">
      <c r="A2429" s="0" t="s">
        <v>4782</v>
      </c>
      <c r="B2429" s="0" t="s">
        <v>4783</v>
      </c>
      <c r="C2429" s="0" t="str">
        <f aca="false">A2429 &amp;" " &amp;"""" &amp;B2429 &amp;""""</f>
        <v>retire_cap_klingon_kvek: "___NE2595___ ___NE2596___"</v>
      </c>
      <c r="D2429" s="0" t="str">
        <f aca="false">IF(ISBLANK(A2429),"",C2429)</f>
        <v>retire_cap_klingon_kvek: "___NE2595___ ___NE2596___"</v>
      </c>
    </row>
    <row r="2430" customFormat="false" ht="15" hidden="false" customHeight="false" outlineLevel="0" collapsed="false">
      <c r="A2430" s="0" t="s">
        <v>4784</v>
      </c>
      <c r="B2430" s="0" t="s">
        <v>4785</v>
      </c>
      <c r="C2430" s="0" t="str">
        <f aca="false">A2430 &amp;" " &amp;"""" &amp;B2430 &amp;""""</f>
        <v>retire_cap_klingon_kvort: "___NE2597___ ___NE2598___"</v>
      </c>
      <c r="D2430" s="0" t="str">
        <f aca="false">IF(ISBLANK(A2430),"",C2430)</f>
        <v>retire_cap_klingon_kvort: "___NE2597___ ___NE2598___"</v>
      </c>
    </row>
    <row r="2431" customFormat="false" ht="15" hidden="false" customHeight="false" outlineLevel="0" collapsed="false">
      <c r="A2431" s="0" t="s">
        <v>4786</v>
      </c>
      <c r="B2431" s="0" t="s">
        <v>4787</v>
      </c>
      <c r="C2431" s="0" t="str">
        <f aca="false">A2431 &amp;" " &amp;"""" &amp;B2431 &amp;""""</f>
        <v>retire_cap_klingon_lhsahbel: "___NE2599___ ___NE2600___"</v>
      </c>
      <c r="D2431" s="0" t="str">
        <f aca="false">IF(ISBLANK(A2431),"",C2431)</f>
        <v>retire_cap_klingon_lhsahbel: "___NE2599___ ___NE2600___"</v>
      </c>
    </row>
    <row r="2432" customFormat="false" ht="15" hidden="false" customHeight="false" outlineLevel="0" collapsed="false">
      <c r="A2432" s="0" t="s">
        <v>4788</v>
      </c>
      <c r="B2432" s="0" t="s">
        <v>4789</v>
      </c>
      <c r="C2432" s="0" t="str">
        <f aca="false">A2432 &amp;" " &amp;"""" &amp;B2432 &amp;""""</f>
        <v>retire_cap_klingon_maveq: "___NE2601___ ___NE2602___"</v>
      </c>
      <c r="D2432" s="0" t="str">
        <f aca="false">IF(ISBLANK(A2432),"",C2432)</f>
        <v>retire_cap_klingon_maveq: "___NE2601___ ___NE2602___"</v>
      </c>
    </row>
    <row r="2433" customFormat="false" ht="15" hidden="false" customHeight="false" outlineLevel="0" collapsed="false">
      <c r="A2433" s="0" t="s">
        <v>4790</v>
      </c>
      <c r="B2433" s="0" t="s">
        <v>4791</v>
      </c>
      <c r="C2433" s="0" t="str">
        <f aca="false">A2433 &amp;" " &amp;"""" &amp;B2433 &amp;""""</f>
        <v>retire_cap_klingon_mehadraw: "___NE2603___ ___NE2604___"</v>
      </c>
      <c r="D2433" s="0" t="str">
        <f aca="false">IF(ISBLANK(A2433),"",C2433)</f>
        <v>retire_cap_klingon_mehadraw: "___NE2603___ ___NE2604___"</v>
      </c>
    </row>
    <row r="2434" customFormat="false" ht="15" hidden="false" customHeight="false" outlineLevel="0" collapsed="false">
      <c r="A2434" s="0" t="s">
        <v>4792</v>
      </c>
      <c r="B2434" s="0" t="s">
        <v>4793</v>
      </c>
      <c r="C2434" s="0" t="str">
        <f aca="false">A2434 &amp;" " &amp;"""" &amp;B2434 &amp;""""</f>
        <v>retire_cap_klingon_mul: "___NE2605___ ___NE2606___"</v>
      </c>
      <c r="D2434" s="0" t="str">
        <f aca="false">IF(ISBLANK(A2434),"",C2434)</f>
        <v>retire_cap_klingon_mul: "___NE2605___ ___NE2606___"</v>
      </c>
    </row>
    <row r="2435" customFormat="false" ht="15" hidden="false" customHeight="false" outlineLevel="0" collapsed="false">
      <c r="A2435" s="0" t="s">
        <v>4794</v>
      </c>
      <c r="B2435" s="0" t="s">
        <v>4795</v>
      </c>
      <c r="C2435" s="0" t="str">
        <f aca="false">A2435 &amp;" " &amp;"""" &amp;B2435 &amp;""""</f>
        <v>retire_cap_klingon_neghvar: "___NE2607___ ___NE2608___"</v>
      </c>
      <c r="D2435" s="0" t="str">
        <f aca="false">IF(ISBLANK(A2435),"",C2435)</f>
        <v>retire_cap_klingon_neghvar: "___NE2607___ ___NE2608___"</v>
      </c>
    </row>
    <row r="2436" customFormat="false" ht="15" hidden="false" customHeight="false" outlineLevel="0" collapsed="false">
      <c r="A2436" s="0" t="s">
        <v>4796</v>
      </c>
      <c r="B2436" s="0" t="s">
        <v>4797</v>
      </c>
      <c r="C2436" s="0" t="str">
        <f aca="false">A2436 &amp;" " &amp;"""" &amp;B2436 &amp;""""</f>
        <v>retire_cap_klingon_ngaj_ho: "___NE2609___ ___NE2610___"</v>
      </c>
      <c r="D2436" s="0" t="str">
        <f aca="false">IF(ISBLANK(A2436),"",C2436)</f>
        <v>retire_cap_klingon_ngaj_ho: "___NE2609___ ___NE2610___"</v>
      </c>
    </row>
    <row r="2437" customFormat="false" ht="15" hidden="false" customHeight="false" outlineLevel="0" collapsed="false">
      <c r="A2437" s="0" t="s">
        <v>4798</v>
      </c>
      <c r="B2437" s="0" t="s">
        <v>4799</v>
      </c>
      <c r="C2437" s="0" t="str">
        <f aca="false">A2437 &amp;" " &amp;"""" &amp;B2437 &amp;""""</f>
        <v>retire_cap_klingon_noh_qad: "___NE2611___ ___NE2612___"</v>
      </c>
      <c r="D2437" s="0" t="str">
        <f aca="false">IF(ISBLANK(A2437),"",C2437)</f>
        <v>retire_cap_klingon_noh_qad: "___NE2611___ ___NE2612___"</v>
      </c>
    </row>
    <row r="2438" customFormat="false" ht="15" hidden="false" customHeight="false" outlineLevel="0" collapsed="false">
      <c r="A2438" s="0" t="s">
        <v>4800</v>
      </c>
      <c r="B2438" s="0" t="s">
        <v>4801</v>
      </c>
      <c r="C2438" s="0" t="str">
        <f aca="false">A2438 &amp;" " &amp;"""" &amp;B2438 &amp;""""</f>
        <v>retire_cap_klingon_norgh: "___NE2613___ ___NE2614___"</v>
      </c>
      <c r="D2438" s="0" t="str">
        <f aca="false">IF(ISBLANK(A2438),"",C2438)</f>
        <v>retire_cap_klingon_norgh: "___NE2613___ ___NE2614___"</v>
      </c>
    </row>
    <row r="2439" customFormat="false" ht="15" hidden="false" customHeight="false" outlineLevel="0" collapsed="false">
      <c r="A2439" s="0" t="s">
        <v>4802</v>
      </c>
      <c r="B2439" s="0" t="s">
        <v>4803</v>
      </c>
      <c r="C2439" s="0" t="str">
        <f aca="false">A2439 &amp;" " &amp;"""" &amp;B2439 &amp;""""</f>
        <v>retire_cap_klingon_pagh: "___NE2615___ ___NE2616___"</v>
      </c>
      <c r="D2439" s="0" t="str">
        <f aca="false">IF(ISBLANK(A2439),"",C2439)</f>
        <v>retire_cap_klingon_pagh: "___NE2615___ ___NE2616___"</v>
      </c>
    </row>
    <row r="2440" customFormat="false" ht="15" hidden="false" customHeight="false" outlineLevel="0" collapsed="false">
      <c r="A2440" s="0" t="s">
        <v>4804</v>
      </c>
      <c r="B2440" s="0" t="s">
        <v>4805</v>
      </c>
      <c r="C2440" s="0" t="str">
        <f aca="false">A2440 &amp;" " &amp;"""" &amp;B2440 &amp;""""</f>
        <v>retire_cap_klingon_qahos: "___NE2617___ ___NE2618___"</v>
      </c>
      <c r="D2440" s="0" t="str">
        <f aca="false">IF(ISBLANK(A2440),"",C2440)</f>
        <v>retire_cap_klingon_qahos: "___NE2617___ ___NE2618___"</v>
      </c>
    </row>
    <row r="2441" customFormat="false" ht="15" hidden="false" customHeight="false" outlineLevel="0" collapsed="false">
      <c r="A2441" s="0" t="s">
        <v>4806</v>
      </c>
      <c r="B2441" s="0" t="s">
        <v>4807</v>
      </c>
      <c r="C2441" s="0" t="str">
        <f aca="false">A2441 &amp;" " &amp;"""" &amp;B2441 &amp;""""</f>
        <v>retire_cap_klingon_qud: "___NE2619___ ___NE2620___"</v>
      </c>
      <c r="D2441" s="0" t="str">
        <f aca="false">IF(ISBLANK(A2441),"",C2441)</f>
        <v>retire_cap_klingon_qud: "___NE2619___ ___NE2620___"</v>
      </c>
    </row>
    <row r="2442" customFormat="false" ht="15" hidden="false" customHeight="false" outlineLevel="0" collapsed="false">
      <c r="A2442" s="0" t="s">
        <v>4808</v>
      </c>
      <c r="B2442" s="0" t="s">
        <v>4809</v>
      </c>
      <c r="C2442" s="0" t="str">
        <f aca="false">A2442 &amp;" " &amp;"""" &amp;B2442 &amp;""""</f>
        <v>retire_cap_klingon_qunhoh: "___NE2621___ ___NE2622___"</v>
      </c>
      <c r="D2442" s="0" t="str">
        <f aca="false">IF(ISBLANK(A2442),"",C2442)</f>
        <v>retire_cap_klingon_qunhoh: "___NE2621___ ___NE2622___"</v>
      </c>
    </row>
    <row r="2443" customFormat="false" ht="15" hidden="false" customHeight="false" outlineLevel="0" collapsed="false">
      <c r="A2443" s="0" t="s">
        <v>4810</v>
      </c>
      <c r="B2443" s="0" t="s">
        <v>4811</v>
      </c>
      <c r="C2443" s="0" t="str">
        <f aca="false">A2443 &amp;" " &amp;"""" &amp;B2443 &amp;""""</f>
        <v>retire_cap_klingon_quviw: "___NE2623___ ___NE2624___"</v>
      </c>
      <c r="D2443" s="0" t="str">
        <f aca="false">IF(ISBLANK(A2443),"",C2443)</f>
        <v>retire_cap_klingon_quviw: "___NE2623___ ___NE2624___"</v>
      </c>
    </row>
    <row r="2444" customFormat="false" ht="15" hidden="false" customHeight="false" outlineLevel="0" collapsed="false">
      <c r="A2444" s="0" t="s">
        <v>4812</v>
      </c>
      <c r="B2444" s="0" t="s">
        <v>4813</v>
      </c>
      <c r="C2444" s="0" t="str">
        <f aca="false">A2444 &amp;" " &amp;"""" &amp;B2444 &amp;""""</f>
        <v>retire_cap_klingon_roj: "___NE2625___ ___NE2626___"</v>
      </c>
      <c r="D2444" s="0" t="str">
        <f aca="false">IF(ISBLANK(A2444),"",C2444)</f>
        <v>retire_cap_klingon_roj: "___NE2625___ ___NE2626___"</v>
      </c>
    </row>
    <row r="2445" customFormat="false" ht="15" hidden="false" customHeight="false" outlineLevel="0" collapsed="false">
      <c r="A2445" s="0" t="s">
        <v>4814</v>
      </c>
      <c r="B2445" s="0" t="s">
        <v>4815</v>
      </c>
      <c r="C2445" s="0" t="str">
        <f aca="false">A2445 &amp;" " &amp;"""" &amp;B2445 &amp;""""</f>
        <v>retire_cap_klingon_somraw: "___NE2627___ ___NE2628___"</v>
      </c>
      <c r="D2445" s="0" t="str">
        <f aca="false">IF(ISBLANK(A2445),"",C2445)</f>
        <v>retire_cap_klingon_somraw: "___NE2627___ ___NE2628___"</v>
      </c>
    </row>
    <row r="2446" customFormat="false" ht="15" hidden="false" customHeight="false" outlineLevel="0" collapsed="false">
      <c r="A2446" s="0" t="s">
        <v>4816</v>
      </c>
      <c r="B2446" s="0" t="s">
        <v>4817</v>
      </c>
      <c r="C2446" s="0" t="str">
        <f aca="false">A2446 &amp;" " &amp;"""" &amp;B2446 &amp;""""</f>
        <v>retire_cap_klingon_taj_mindu: "___NE2629___ ___NE2630___"</v>
      </c>
      <c r="D2446" s="0" t="str">
        <f aca="false">IF(ISBLANK(A2446),"",C2446)</f>
        <v>retire_cap_klingon_taj_mindu: "___NE2629___ ___NE2630___"</v>
      </c>
    </row>
    <row r="2447" customFormat="false" ht="15" hidden="false" customHeight="false" outlineLevel="0" collapsed="false">
      <c r="A2447" s="0" t="s">
        <v>4818</v>
      </c>
      <c r="B2447" s="0" t="s">
        <v>4819</v>
      </c>
      <c r="C2447" s="0" t="str">
        <f aca="false">A2447 &amp;" " &amp;"""" &amp;B2447 &amp;""""</f>
        <v>retire_cap_klingon_tajhu: "___NE2631___ ___NE2632___"</v>
      </c>
      <c r="D2447" s="0" t="str">
        <f aca="false">IF(ISBLANK(A2447),"",C2447)</f>
        <v>retire_cap_klingon_tajhu: "___NE2631___ ___NE2632___"</v>
      </c>
    </row>
    <row r="2448" customFormat="false" ht="15" hidden="false" customHeight="false" outlineLevel="0" collapsed="false">
      <c r="A2448" s="0" t="s">
        <v>4820</v>
      </c>
      <c r="B2448" s="0" t="s">
        <v>4821</v>
      </c>
      <c r="C2448" s="0" t="str">
        <f aca="false">A2448 &amp;" " &amp;"""" &amp;B2448 &amp;""""</f>
        <v>retire_cap_klingon_tiche: "___NE2633___ ___NE2634___"</v>
      </c>
      <c r="D2448" s="0" t="str">
        <f aca="false">IF(ISBLANK(A2448),"",C2448)</f>
        <v>retire_cap_klingon_tiche: "___NE2633___ ___NE2634___"</v>
      </c>
    </row>
    <row r="2449" customFormat="false" ht="15" hidden="false" customHeight="false" outlineLevel="0" collapsed="false">
      <c r="A2449" s="0" t="s">
        <v>4822</v>
      </c>
      <c r="B2449" s="0" t="s">
        <v>4823</v>
      </c>
      <c r="C2449" s="0" t="str">
        <f aca="false">A2449 &amp;" " &amp;"""" &amp;B2449 &amp;""""</f>
        <v>retire_cap_klingon_tlhumoh: "___NE2635___ ___NE2636___"</v>
      </c>
      <c r="D2449" s="0" t="str">
        <f aca="false">IF(ISBLANK(A2449),"",C2449)</f>
        <v>retire_cap_klingon_tlhumoh: "___NE2635___ ___NE2636___"</v>
      </c>
    </row>
    <row r="2450" customFormat="false" ht="15" hidden="false" customHeight="false" outlineLevel="0" collapsed="false">
      <c r="A2450" s="0" t="s">
        <v>4824</v>
      </c>
      <c r="B2450" s="0" t="s">
        <v>4825</v>
      </c>
      <c r="C2450" s="0" t="str">
        <f aca="false">A2450 &amp;" " &amp;"""" &amp;B2450 &amp;""""</f>
        <v>retire_cap_klingon_valkon: "___NE2637___ ___NE2638___"</v>
      </c>
      <c r="D2450" s="0" t="str">
        <f aca="false">IF(ISBLANK(A2450),"",C2450)</f>
        <v>retire_cap_klingon_valkon: "___NE2637___ ___NE2638___"</v>
      </c>
    </row>
    <row r="2451" customFormat="false" ht="15" hidden="false" customHeight="false" outlineLevel="0" collapsed="false">
      <c r="A2451" s="0" t="s">
        <v>4826</v>
      </c>
      <c r="B2451" s="0" t="s">
        <v>4827</v>
      </c>
      <c r="C2451" s="0" t="str">
        <f aca="false">A2451 &amp;" " &amp;"""" &amp;B2451 &amp;""""</f>
        <v>retire_cap_klingon_vorcha: "___NE2639___ ___NE2640___"</v>
      </c>
      <c r="D2451" s="0" t="str">
        <f aca="false">IF(ISBLANK(A2451),"",C2451)</f>
        <v>retire_cap_klingon_vorcha: "___NE2639___ ___NE2640___"</v>
      </c>
    </row>
    <row r="2452" customFormat="false" ht="15" hidden="false" customHeight="false" outlineLevel="0" collapsed="false">
      <c r="A2452" s="0" t="s">
        <v>4828</v>
      </c>
      <c r="B2452" s="0" t="s">
        <v>4829</v>
      </c>
      <c r="C2452" s="0" t="str">
        <f aca="false">A2452 &amp;" " &amp;"""" &amp;B2452 &amp;""""</f>
        <v>retire_cap_kobali_manaka: "___NE2641___ ___NE2642___"</v>
      </c>
      <c r="D2452" s="0" t="str">
        <f aca="false">IF(ISBLANK(A2452),"",C2452)</f>
        <v>retire_cap_kobali_manaka: "___NE2641___ ___NE2642___"</v>
      </c>
    </row>
    <row r="2453" customFormat="false" ht="15" hidden="false" customHeight="false" outlineLevel="0" collapsed="false">
      <c r="A2453" s="0" t="s">
        <v>4830</v>
      </c>
      <c r="B2453" s="0" t="s">
        <v>4831</v>
      </c>
      <c r="C2453" s="0" t="str">
        <f aca="false">A2453 &amp;" " &amp;"""" &amp;B2453 &amp;""""</f>
        <v>retire_cap_kobali_sonasi: "___NE2643___ ___NE2644___"</v>
      </c>
      <c r="D2453" s="0" t="str">
        <f aca="false">IF(ISBLANK(A2453),"",C2453)</f>
        <v>retire_cap_kobali_sonasi: "___NE2643___ ___NE2644___"</v>
      </c>
    </row>
    <row r="2454" customFormat="false" ht="15" hidden="false" customHeight="false" outlineLevel="0" collapsed="false">
      <c r="A2454" s="0" t="s">
        <v>4832</v>
      </c>
      <c r="B2454" s="0" t="s">
        <v>4833</v>
      </c>
      <c r="C2454" s="0" t="str">
        <f aca="false">A2454 &amp;" " &amp;"""" &amp;B2454 &amp;""""</f>
        <v>retire_cap_kobali_sotunde: "___NE2645___ ___NE2646___"</v>
      </c>
      <c r="D2454" s="0" t="str">
        <f aca="false">IF(ISBLANK(A2454),"",C2454)</f>
        <v>retire_cap_kobali_sotunde: "___NE2645___ ___NE2646___"</v>
      </c>
    </row>
    <row r="2455" customFormat="false" ht="15" hidden="false" customHeight="false" outlineLevel="0" collapsed="false">
      <c r="A2455" s="0" t="s">
        <v>4834</v>
      </c>
      <c r="B2455" s="0" t="s">
        <v>4835</v>
      </c>
      <c r="C2455" s="0" t="str">
        <f aca="false">A2455 &amp;" " &amp;"""" &amp;B2455 &amp;""""</f>
        <v>retire_cap_kobali_wendar: "___NE2647___ ___NE2648___"</v>
      </c>
      <c r="D2455" s="0" t="str">
        <f aca="false">IF(ISBLANK(A2455),"",C2455)</f>
        <v>retire_cap_kobali_wendar: "___NE2647___ ___NE2648___"</v>
      </c>
    </row>
    <row r="2456" customFormat="false" ht="15" hidden="false" customHeight="false" outlineLevel="0" collapsed="false">
      <c r="A2456" s="0" t="s">
        <v>4836</v>
      </c>
      <c r="B2456" s="0" t="s">
        <v>4837</v>
      </c>
      <c r="C2456" s="0" t="str">
        <f aca="false">A2456 &amp;" " &amp;"""" &amp;B2456 &amp;""""</f>
        <v>retire_cap_kreetassan_deelos: "___NE2649___ ___NE2650___"</v>
      </c>
      <c r="D2456" s="0" t="str">
        <f aca="false">IF(ISBLANK(A2456),"",C2456)</f>
        <v>retire_cap_kreetassan_deelos: "___NE2649___ ___NE2650___"</v>
      </c>
    </row>
    <row r="2457" customFormat="false" ht="15" hidden="false" customHeight="false" outlineLevel="0" collapsed="false">
      <c r="A2457" s="0" t="s">
        <v>4838</v>
      </c>
      <c r="B2457" s="0" t="s">
        <v>4839</v>
      </c>
      <c r="C2457" s="0" t="str">
        <f aca="false">A2457 &amp;" " &amp;"""" &amp;B2457 &amp;""""</f>
        <v>retire_cap_kreetassan_kelaas: "___NE2651___ ___NE2652___"</v>
      </c>
      <c r="D2457" s="0" t="str">
        <f aca="false">IF(ISBLANK(A2457),"",C2457)</f>
        <v>retire_cap_kreetassan_kelaas: "___NE2651___ ___NE2652___"</v>
      </c>
    </row>
    <row r="2458" customFormat="false" ht="15" hidden="false" customHeight="false" outlineLevel="0" collapsed="false">
      <c r="A2458" s="0" t="s">
        <v>4840</v>
      </c>
      <c r="B2458" s="0" t="s">
        <v>4841</v>
      </c>
      <c r="C2458" s="0" t="str">
        <f aca="false">A2458 &amp;" " &amp;"""" &amp;B2458 &amp;""""</f>
        <v>retire_cap_kreetassan_seely: "___NE2653___ ___NE2654___"</v>
      </c>
      <c r="D2458" s="0" t="str">
        <f aca="false">IF(ISBLANK(A2458),"",C2458)</f>
        <v>retire_cap_kreetassan_seely: "___NE2653___ ___NE2654___"</v>
      </c>
    </row>
    <row r="2459" customFormat="false" ht="15" hidden="false" customHeight="false" outlineLevel="0" collapsed="false">
      <c r="A2459" s="0" t="s">
        <v>4842</v>
      </c>
      <c r="B2459" s="0" t="s">
        <v>4843</v>
      </c>
      <c r="C2459" s="0" t="str">
        <f aca="false">A2459 &amp;" " &amp;"""" &amp;B2459 &amp;""""</f>
        <v>retire_cap_krenim_anno: "___NE2655___ ___NE2656___"</v>
      </c>
      <c r="D2459" s="0" t="str">
        <f aca="false">IF(ISBLANK(A2459),"",C2459)</f>
        <v>retire_cap_krenim_anno: "___NE2655___ ___NE2656___"</v>
      </c>
    </row>
    <row r="2460" customFormat="false" ht="15" hidden="false" customHeight="false" outlineLevel="0" collapsed="false">
      <c r="A2460" s="0" t="s">
        <v>4844</v>
      </c>
      <c r="B2460" s="0" t="s">
        <v>4845</v>
      </c>
      <c r="C2460" s="0" t="str">
        <f aca="false">A2460 &amp;" " &amp;"""" &amp;B2460 &amp;""""</f>
        <v>retire_cap_krenim_biennium: "___NE2657___ ___NE2658___"</v>
      </c>
      <c r="D2460" s="0" t="str">
        <f aca="false">IF(ISBLANK(A2460),"",C2460)</f>
        <v>retire_cap_krenim_biennium: "___NE2657___ ___NE2658___"</v>
      </c>
    </row>
    <row r="2461" customFormat="false" ht="15" hidden="false" customHeight="false" outlineLevel="0" collapsed="false">
      <c r="A2461" s="0" t="s">
        <v>4846</v>
      </c>
      <c r="B2461" s="0" t="s">
        <v>4847</v>
      </c>
      <c r="C2461" s="0" t="str">
        <f aca="false">A2461 &amp;" " &amp;"""" &amp;B2461 &amp;""""</f>
        <v>retire_cap_krenim_century: "___NE2659___ ___NE2660___"</v>
      </c>
      <c r="D2461" s="0" t="str">
        <f aca="false">IF(ISBLANK(A2461),"",C2461)</f>
        <v>retire_cap_krenim_century: "___NE2659___ ___NE2660___"</v>
      </c>
    </row>
    <row r="2462" customFormat="false" ht="15" hidden="false" customHeight="false" outlineLevel="0" collapsed="false">
      <c r="A2462" s="0" t="s">
        <v>4848</v>
      </c>
      <c r="B2462" s="0" t="s">
        <v>4849</v>
      </c>
      <c r="C2462" s="0" t="str">
        <f aca="false">A2462 &amp;" " &amp;"""" &amp;B2462 &amp;""""</f>
        <v>retire_cap_krenim_decade: "___NE2661___ ___NE2662___"</v>
      </c>
      <c r="D2462" s="0" t="str">
        <f aca="false">IF(ISBLANK(A2462),"",C2462)</f>
        <v>retire_cap_krenim_decade: "___NE2661___ ___NE2662___"</v>
      </c>
    </row>
    <row r="2463" customFormat="false" ht="15" hidden="false" customHeight="false" outlineLevel="0" collapsed="false">
      <c r="A2463" s="0" t="s">
        <v>4850</v>
      </c>
      <c r="B2463" s="0" t="s">
        <v>4851</v>
      </c>
      <c r="C2463" s="0" t="str">
        <f aca="false">A2463 &amp;" " &amp;"""" &amp;B2463 &amp;""""</f>
        <v>retire_cap_krenim_eon: "___NE2663___ ___NE2664___"</v>
      </c>
      <c r="D2463" s="0" t="str">
        <f aca="false">IF(ISBLANK(A2463),"",C2463)</f>
        <v>retire_cap_krenim_eon: "___NE2663___ ___NE2664___"</v>
      </c>
    </row>
    <row r="2464" customFormat="false" ht="15" hidden="false" customHeight="false" outlineLevel="0" collapsed="false">
      <c r="A2464" s="0" t="s">
        <v>4852</v>
      </c>
      <c r="B2464" s="0" t="s">
        <v>4853</v>
      </c>
      <c r="C2464" s="0" t="str">
        <f aca="false">A2464 &amp;" " &amp;"""" &amp;B2464 &amp;""""</f>
        <v>retire_cap_krenim_eternity_pk: "___NE2665___ ___NE2666___"</v>
      </c>
      <c r="D2464" s="0" t="str">
        <f aca="false">IF(ISBLANK(A2464),"",C2464)</f>
        <v>retire_cap_krenim_eternity_pk: "___NE2665___ ___NE2666___"</v>
      </c>
    </row>
    <row r="2465" customFormat="false" ht="15" hidden="false" customHeight="false" outlineLevel="0" collapsed="false">
      <c r="A2465" s="0" t="s">
        <v>4854</v>
      </c>
      <c r="B2465" s="0" t="s">
        <v>4855</v>
      </c>
      <c r="C2465" s="0" t="str">
        <f aca="false">A2465 &amp;" " &amp;"""" &amp;B2465 &amp;""""</f>
        <v>retire_cap_krenim_eternity: "___NE2667___ ___NE2668___"</v>
      </c>
      <c r="D2465" s="0" t="str">
        <f aca="false">IF(ISBLANK(A2465),"",C2465)</f>
        <v>retire_cap_krenim_eternity: "___NE2667___ ___NE2668___"</v>
      </c>
    </row>
    <row r="2466" customFormat="false" ht="15" hidden="false" customHeight="false" outlineLevel="0" collapsed="false">
      <c r="A2466" s="0" t="s">
        <v>4856</v>
      </c>
      <c r="B2466" s="0" t="s">
        <v>4857</v>
      </c>
      <c r="C2466" s="0" t="str">
        <f aca="false">A2466 &amp;" " &amp;"""" &amp;B2466 &amp;""""</f>
        <v>retire_cap_krenim_generation: "___NE2669___ ___NE2670___"</v>
      </c>
      <c r="D2466" s="0" t="str">
        <f aca="false">IF(ISBLANK(A2466),"",C2466)</f>
        <v>retire_cap_krenim_generation: "___NE2669___ ___NE2670___"</v>
      </c>
    </row>
    <row r="2467" customFormat="false" ht="15" hidden="false" customHeight="false" outlineLevel="0" collapsed="false">
      <c r="A2467" s="0" t="s">
        <v>4858</v>
      </c>
      <c r="B2467" s="0" t="s">
        <v>4859</v>
      </c>
      <c r="C2467" s="0" t="str">
        <f aca="false">A2467 &amp;" " &amp;"""" &amp;B2467 &amp;""""</f>
        <v>retire_cap_krenim_interval: "___NE2671___ ___NE2672___"</v>
      </c>
      <c r="D2467" s="0" t="str">
        <f aca="false">IF(ISBLANK(A2467),"",C2467)</f>
        <v>retire_cap_krenim_interval: "___NE2671___ ___NE2672___"</v>
      </c>
    </row>
    <row r="2468" customFormat="false" ht="15" hidden="false" customHeight="false" outlineLevel="0" collapsed="false">
      <c r="A2468" s="0" t="s">
        <v>4860</v>
      </c>
      <c r="B2468" s="0" t="s">
        <v>4861</v>
      </c>
      <c r="C2468" s="0" t="str">
        <f aca="false">A2468 &amp;" " &amp;"""" &amp;B2468 &amp;""""</f>
        <v>retire_cap_krenim_millenium: "___NE2673___ ___NE2674___"</v>
      </c>
      <c r="D2468" s="0" t="str">
        <f aca="false">IF(ISBLANK(A2468),"",C2468)</f>
        <v>retire_cap_krenim_millenium: "___NE2673___ ___NE2674___"</v>
      </c>
    </row>
    <row r="2469" customFormat="false" ht="15" hidden="false" customHeight="false" outlineLevel="0" collapsed="false">
      <c r="A2469" s="0" t="s">
        <v>4862</v>
      </c>
      <c r="B2469" s="0" t="s">
        <v>4863</v>
      </c>
      <c r="C2469" s="0" t="str">
        <f aca="false">A2469 &amp;" " &amp;"""" &amp;B2469 &amp;""""</f>
        <v>retire_cap_krenim_moment: "___NE2675___ ___NE2676___"</v>
      </c>
      <c r="D2469" s="0" t="str">
        <f aca="false">IF(ISBLANK(A2469),"",C2469)</f>
        <v>retire_cap_krenim_moment: "___NE2675___ ___NE2676___"</v>
      </c>
    </row>
    <row r="2470" customFormat="false" ht="15" hidden="false" customHeight="false" outlineLevel="0" collapsed="false">
      <c r="A2470" s="0" t="s">
        <v>4864</v>
      </c>
      <c r="B2470" s="0" t="s">
        <v>4865</v>
      </c>
      <c r="C2470" s="0" t="str">
        <f aca="false">A2470 &amp;" " &amp;"""" &amp;B2470 &amp;""""</f>
        <v>retire_cap_kzinti_auratai: "___NE2677___ ___NE2678___"</v>
      </c>
      <c r="D2470" s="0" t="str">
        <f aca="false">IF(ISBLANK(A2470),"",C2470)</f>
        <v>retire_cap_kzinti_auratai: "___NE2677___ ___NE2678___"</v>
      </c>
    </row>
    <row r="2471" customFormat="false" ht="15" hidden="false" customHeight="false" outlineLevel="0" collapsed="false">
      <c r="A2471" s="0" t="s">
        <v>4866</v>
      </c>
      <c r="B2471" s="0" t="s">
        <v>4867</v>
      </c>
      <c r="C2471" s="0" t="str">
        <f aca="false">A2471 &amp;" " &amp;"""" &amp;B2471 &amp;""""</f>
        <v>retire_cap_kzinti_chausr: "___NE2679___ ___NE2680___"</v>
      </c>
      <c r="D2471" s="0" t="str">
        <f aca="false">IF(ISBLANK(A2471),"",C2471)</f>
        <v>retire_cap_kzinti_chausr: "___NE2679___ ___NE2680___"</v>
      </c>
    </row>
    <row r="2472" customFormat="false" ht="15" hidden="false" customHeight="false" outlineLevel="0" collapsed="false">
      <c r="A2472" s="0" t="s">
        <v>4868</v>
      </c>
      <c r="B2472" s="0" t="s">
        <v>4869</v>
      </c>
      <c r="C2472" s="0" t="str">
        <f aca="false">A2472 &amp;" " &amp;"""" &amp;B2472 &amp;""""</f>
        <v>retire_cap_kzinti_pardalisar: "___NE2681___ ___NE2682___"</v>
      </c>
      <c r="D2472" s="0" t="str">
        <f aca="false">IF(ISBLANK(A2472),"",C2472)</f>
        <v>retire_cap_kzinti_pardalisar: "___NE2681___ ___NE2682___"</v>
      </c>
    </row>
    <row r="2473" customFormat="false" ht="15" hidden="false" customHeight="false" outlineLevel="0" collapsed="false">
      <c r="A2473" s="0" t="s">
        <v>4870</v>
      </c>
      <c r="B2473" s="0" t="s">
        <v>4871</v>
      </c>
      <c r="C2473" s="0" t="str">
        <f aca="false">A2473 &amp;" " &amp;"""" &amp;B2473 &amp;""""</f>
        <v>retire_cap_kzinti_pardinenar: "___NE2683___ ___NE2684___"</v>
      </c>
      <c r="D2473" s="0" t="str">
        <f aca="false">IF(ISBLANK(A2473),"",C2473)</f>
        <v>retire_cap_kzinti_pardinenar: "___NE2683___ ___NE2684___"</v>
      </c>
    </row>
    <row r="2474" customFormat="false" ht="15" hidden="false" customHeight="false" outlineLevel="0" collapsed="false">
      <c r="A2474" s="0" t="s">
        <v>4872</v>
      </c>
      <c r="B2474" s="0" t="s">
        <v>4873</v>
      </c>
      <c r="C2474" s="0" t="str">
        <f aca="false">A2474 &amp;" " &amp;"""" &amp;B2474 &amp;""""</f>
        <v>retire_cap_kzinti_silvestrir: "___NE2685___ ___NE2686___"</v>
      </c>
      <c r="D2474" s="0" t="str">
        <f aca="false">IF(ISBLANK(A2474),"",C2474)</f>
        <v>retire_cap_kzinti_silvestrir: "___NE2685___ ___NE2686___"</v>
      </c>
    </row>
    <row r="2475" customFormat="false" ht="15" hidden="false" customHeight="false" outlineLevel="0" collapsed="false">
      <c r="A2475" s="0" t="s">
        <v>4874</v>
      </c>
      <c r="B2475" s="0" t="s">
        <v>4875</v>
      </c>
      <c r="C2475" s="0" t="str">
        <f aca="false">A2475 &amp;" " &amp;"""" &amp;B2475 &amp;""""</f>
        <v>retire_cap_lukari_ekaara: "___NE2687___ ___NE2688___"</v>
      </c>
      <c r="D2475" s="0" t="str">
        <f aca="false">IF(ISBLANK(A2475),"",C2475)</f>
        <v>retire_cap_lukari_ekaara: "___NE2687___ ___NE2688___"</v>
      </c>
    </row>
    <row r="2476" customFormat="false" ht="15" hidden="false" customHeight="false" outlineLevel="0" collapsed="false">
      <c r="A2476" s="0" t="s">
        <v>4876</v>
      </c>
      <c r="B2476" s="0" t="s">
        <v>4877</v>
      </c>
      <c r="C2476" s="0" t="str">
        <f aca="false">A2476 &amp;" " &amp;"""" &amp;B2476 &amp;""""</f>
        <v>retire_cap_lukari_hokuun: "___NE2689___ ___NE2690___"</v>
      </c>
      <c r="D2476" s="0" t="str">
        <f aca="false">IF(ISBLANK(A2476),"",C2476)</f>
        <v>retire_cap_lukari_hokuun: "___NE2689___ ___NE2690___"</v>
      </c>
    </row>
    <row r="2477" customFormat="false" ht="15" hidden="false" customHeight="false" outlineLevel="0" collapsed="false">
      <c r="A2477" s="0" t="s">
        <v>4878</v>
      </c>
      <c r="B2477" s="0" t="s">
        <v>4879</v>
      </c>
      <c r="C2477" s="0" t="str">
        <f aca="false">A2477 &amp;" " &amp;"""" &amp;B2477 &amp;""""</f>
        <v>retire_cap_lukari_nkaam: "___NE2691___ ___NE2692___"</v>
      </c>
      <c r="D2477" s="0" t="str">
        <f aca="false">IF(ISBLANK(A2477),"",C2477)</f>
        <v>retire_cap_lukari_nkaam: "___NE2691___ ___NE2692___"</v>
      </c>
    </row>
    <row r="2478" customFormat="false" ht="15" hidden="false" customHeight="false" outlineLevel="0" collapsed="false">
      <c r="A2478" s="0" t="s">
        <v>4880</v>
      </c>
      <c r="B2478" s="0" t="s">
        <v>4881</v>
      </c>
      <c r="C2478" s="0" t="str">
        <f aca="false">A2478 &amp;" " &amp;"""" &amp;B2478 &amp;""""</f>
        <v>retire_cap_lurian_chatter: "___NE2693___ ___NE2694___"</v>
      </c>
      <c r="D2478" s="0" t="str">
        <f aca="false">IF(ISBLANK(A2478),"",C2478)</f>
        <v>retire_cap_lurian_chatter: "___NE2693___ ___NE2694___"</v>
      </c>
    </row>
    <row r="2479" customFormat="false" ht="15" hidden="false" customHeight="false" outlineLevel="0" collapsed="false">
      <c r="A2479" s="0" t="s">
        <v>4882</v>
      </c>
      <c r="B2479" s="0" t="s">
        <v>4883</v>
      </c>
      <c r="C2479" s="0" t="str">
        <f aca="false">A2479 &amp;" " &amp;"""" &amp;B2479 &amp;""""</f>
        <v>retire_cap_lurian_enounce: "___NE2695___ ___NE2696___"</v>
      </c>
      <c r="D2479" s="0" t="str">
        <f aca="false">IF(ISBLANK(A2479),"",C2479)</f>
        <v>retire_cap_lurian_enounce: "___NE2695___ ___NE2696___"</v>
      </c>
    </row>
    <row r="2480" customFormat="false" ht="15" hidden="false" customHeight="false" outlineLevel="0" collapsed="false">
      <c r="A2480" s="0" t="s">
        <v>4884</v>
      </c>
      <c r="B2480" s="0" t="s">
        <v>4885</v>
      </c>
      <c r="C2480" s="0" t="str">
        <f aca="false">A2480 &amp;" " &amp;"""" &amp;B2480 &amp;""""</f>
        <v>retire_cap_lyran_cheetah: "___NE2697___ ___NE2698___"</v>
      </c>
      <c r="D2480" s="0" t="str">
        <f aca="false">IF(ISBLANK(A2480),"",C2480)</f>
        <v>retire_cap_lyran_cheetah: "___NE2697___ ___NE2698___"</v>
      </c>
    </row>
    <row r="2481" customFormat="false" ht="15" hidden="false" customHeight="false" outlineLevel="0" collapsed="false">
      <c r="A2481" s="0" t="s">
        <v>4886</v>
      </c>
      <c r="B2481" s="0" t="s">
        <v>4887</v>
      </c>
      <c r="C2481" s="0" t="str">
        <f aca="false">A2481 &amp;" " &amp;"""" &amp;B2481 &amp;""""</f>
        <v>retire_cap_lyran_lion: "___NE2699___ ___NE2700___"</v>
      </c>
      <c r="D2481" s="0" t="str">
        <f aca="false">IF(ISBLANK(A2481),"",C2481)</f>
        <v>retire_cap_lyran_lion: "___NE2699___ ___NE2700___"</v>
      </c>
    </row>
    <row r="2482" customFormat="false" ht="15" hidden="false" customHeight="false" outlineLevel="0" collapsed="false">
      <c r="A2482" s="0" t="s">
        <v>4888</v>
      </c>
      <c r="B2482" s="0" t="s">
        <v>4889</v>
      </c>
      <c r="C2482" s="0" t="str">
        <f aca="false">A2482 &amp;" " &amp;"""" &amp;B2482 &amp;""""</f>
        <v>retire_cap_lyran_panther: "___NE2701___ ___NE2702___"</v>
      </c>
      <c r="D2482" s="0" t="str">
        <f aca="false">IF(ISBLANK(A2482),"",C2482)</f>
        <v>retire_cap_lyran_panther: "___NE2701___ ___NE2702___"</v>
      </c>
    </row>
    <row r="2483" customFormat="false" ht="15" hidden="false" customHeight="false" outlineLevel="0" collapsed="false">
      <c r="A2483" s="0" t="s">
        <v>4890</v>
      </c>
      <c r="B2483" s="0" t="s">
        <v>4891</v>
      </c>
      <c r="C2483" s="0" t="str">
        <f aca="false">A2483 &amp;" " &amp;"""" &amp;B2483 &amp;""""</f>
        <v>retire_cap_malon_axohn: "___NE2703___ ___NE2704___"</v>
      </c>
      <c r="D2483" s="0" t="str">
        <f aca="false">IF(ISBLANK(A2483),"",C2483)</f>
        <v>retire_cap_malon_axohn: "___NE2703___ ___NE2704___"</v>
      </c>
    </row>
    <row r="2484" customFormat="false" ht="15" hidden="false" customHeight="false" outlineLevel="0" collapsed="false">
      <c r="A2484" s="0" t="s">
        <v>4892</v>
      </c>
      <c r="B2484" s="0" t="s">
        <v>4893</v>
      </c>
      <c r="C2484" s="0" t="str">
        <f aca="false">A2484 &amp;" " &amp;"""" &amp;B2484 &amp;""""</f>
        <v>retire_cap_malon_dhyrt: "___NE2705___ ___NE2706___"</v>
      </c>
      <c r="D2484" s="0" t="str">
        <f aca="false">IF(ISBLANK(A2484),"",C2484)</f>
        <v>retire_cap_malon_dhyrt: "___NE2705___ ___NE2706___"</v>
      </c>
    </row>
    <row r="2485" customFormat="false" ht="15" hidden="false" customHeight="false" outlineLevel="0" collapsed="false">
      <c r="A2485" s="0" t="s">
        <v>4894</v>
      </c>
      <c r="B2485" s="0" t="s">
        <v>4895</v>
      </c>
      <c r="C2485" s="0" t="str">
        <f aca="false">A2485 &amp;" " &amp;"""" &amp;B2485 &amp;""""</f>
        <v>retire_cap_malon_drek: "___NE2707___ ___NE2708___"</v>
      </c>
      <c r="D2485" s="0" t="str">
        <f aca="false">IF(ISBLANK(A2485),"",C2485)</f>
        <v>retire_cap_malon_drek: "___NE2707___ ___NE2708___"</v>
      </c>
    </row>
    <row r="2486" customFormat="false" ht="15" hidden="false" customHeight="false" outlineLevel="0" collapsed="false">
      <c r="A2486" s="0" t="s">
        <v>4896</v>
      </c>
      <c r="B2486" s="0" t="s">
        <v>4897</v>
      </c>
      <c r="C2486" s="0" t="str">
        <f aca="false">A2486 &amp;" " &amp;"""" &amp;B2486 &amp;""""</f>
        <v>retire_cap_malon_grohs: "___NE2709___ ___NE2710___"</v>
      </c>
      <c r="D2486" s="0" t="str">
        <f aca="false">IF(ISBLANK(A2486),"",C2486)</f>
        <v>retire_cap_malon_grohs: "___NE2709___ ___NE2710___"</v>
      </c>
    </row>
    <row r="2487" customFormat="false" ht="15" hidden="false" customHeight="false" outlineLevel="0" collapsed="false">
      <c r="A2487" s="0" t="s">
        <v>4898</v>
      </c>
      <c r="B2487" s="0" t="s">
        <v>4899</v>
      </c>
      <c r="C2487" s="0" t="str">
        <f aca="false">A2487 &amp;" " &amp;"""" &amp;B2487 &amp;""""</f>
        <v>retire_cap_malon_tyrdeh: "___NE2711___ ___NE2712___"</v>
      </c>
      <c r="D2487" s="0" t="str">
        <f aca="false">IF(ISBLANK(A2487),"",C2487)</f>
        <v>retire_cap_malon_tyrdeh: "___NE2711___ ___NE2712___"</v>
      </c>
    </row>
    <row r="2488" customFormat="false" ht="15" hidden="false" customHeight="false" outlineLevel="0" collapsed="false">
      <c r="A2488" s="0" t="s">
        <v>4900</v>
      </c>
      <c r="B2488" s="0" t="s">
        <v>4901</v>
      </c>
      <c r="C2488" s="0" t="str">
        <f aca="false">A2488 &amp;" " &amp;"""" &amp;B2488 &amp;""""</f>
        <v>retire_cap_malon_gryn: "___NE2713___ ___NE2714___"</v>
      </c>
      <c r="D2488" s="0" t="str">
        <f aca="false">IF(ISBLANK(A2488),"",C2488)</f>
        <v>retire_cap_malon_gryn: "___NE2713___ ___NE2714___"</v>
      </c>
    </row>
    <row r="2489" customFormat="false" ht="15" hidden="false" customHeight="false" outlineLevel="0" collapsed="false">
      <c r="A2489" s="0" t="s">
        <v>4902</v>
      </c>
      <c r="B2489" s="0" t="s">
        <v>4903</v>
      </c>
      <c r="C2489" s="0" t="str">
        <f aca="false">A2489 &amp;" " &amp;"""" &amp;B2489 &amp;""""</f>
        <v>retire_cap_malon_muhk: "___NE2715___ ___NE2716___"</v>
      </c>
      <c r="D2489" s="0" t="str">
        <f aca="false">IF(ISBLANK(A2489),"",C2489)</f>
        <v>retire_cap_malon_muhk: "___NE2715___ ___NE2716___"</v>
      </c>
    </row>
    <row r="2490" customFormat="false" ht="15" hidden="false" customHeight="false" outlineLevel="0" collapsed="false">
      <c r="A2490" s="0" t="s">
        <v>4904</v>
      </c>
      <c r="B2490" s="0" t="s">
        <v>4905</v>
      </c>
      <c r="C2490" s="0" t="str">
        <f aca="false">A2490 &amp;" " &amp;"""" &amp;B2490 &amp;""""</f>
        <v>retire_cap_malon_polu: "___NE2717___ ___NE2718___"</v>
      </c>
      <c r="D2490" s="0" t="str">
        <f aca="false">IF(ISBLANK(A2490),"",C2490)</f>
        <v>retire_cap_malon_polu: "___NE2717___ ___NE2718___"</v>
      </c>
    </row>
    <row r="2491" customFormat="false" ht="15" hidden="false" customHeight="false" outlineLevel="0" collapsed="false">
      <c r="A2491" s="0" t="s">
        <v>4906</v>
      </c>
      <c r="B2491" s="0" t="s">
        <v>4907</v>
      </c>
      <c r="C2491" s="0" t="str">
        <f aca="false">A2491 &amp;" " &amp;"""" &amp;B2491 &amp;""""</f>
        <v>retire_cap_malon_smor: "___NE2719___ ___NE2720___"</v>
      </c>
      <c r="D2491" s="0" t="str">
        <f aca="false">IF(ISBLANK(A2491),"",C2491)</f>
        <v>retire_cap_malon_smor: "___NE2719___ ___NE2720___"</v>
      </c>
    </row>
    <row r="2492" customFormat="false" ht="15" hidden="false" customHeight="false" outlineLevel="0" collapsed="false">
      <c r="A2492" s="0" t="s">
        <v>4908</v>
      </c>
      <c r="B2492" s="0" t="s">
        <v>4909</v>
      </c>
      <c r="C2492" s="0" t="str">
        <f aca="false">A2492 &amp;" " &amp;"""" &amp;B2492 &amp;""""</f>
        <v>retire_cap_minosian_echo_papa_607: "___NE2721___ ___NE2722___"</v>
      </c>
      <c r="D2492" s="0" t="str">
        <f aca="false">IF(ISBLANK(A2492),"",C2492)</f>
        <v>retire_cap_minosian_echo_papa_607: "___NE2721___ ___NE2722___"</v>
      </c>
    </row>
    <row r="2493" customFormat="false" ht="15" hidden="false" customHeight="false" outlineLevel="0" collapsed="false">
      <c r="A2493" s="0" t="s">
        <v>4910</v>
      </c>
      <c r="B2493" s="0" t="s">
        <v>4911</v>
      </c>
      <c r="C2493" s="0" t="str">
        <f aca="false">A2493 &amp;" " &amp;"""" &amp;B2493 &amp;""""</f>
        <v>retire_cap_miradorn_raider: "___NE2723___ ___NE2724___"</v>
      </c>
      <c r="D2493" s="0" t="str">
        <f aca="false">IF(ISBLANK(A2493),"",C2493)</f>
        <v>retire_cap_miradorn_raider: "___NE2723___ ___NE2724___"</v>
      </c>
    </row>
    <row r="2494" customFormat="false" ht="15" hidden="false" customHeight="false" outlineLevel="0" collapsed="false">
      <c r="A2494" s="0" t="s">
        <v>4912</v>
      </c>
      <c r="B2494" s="0" t="s">
        <v>4913</v>
      </c>
      <c r="C2494" s="0" t="str">
        <f aca="false">A2494 &amp;" " &amp;"""" &amp;B2494 &amp;""""</f>
        <v>retire_cap_monean_alatic: "___NE2725___ ___NE2726___"</v>
      </c>
      <c r="D2494" s="0" t="str">
        <f aca="false">IF(ISBLANK(A2494),"",C2494)</f>
        <v>retire_cap_monean_alatic: "___NE2725___ ___NE2726___"</v>
      </c>
    </row>
    <row r="2495" customFormat="false" ht="15" hidden="false" customHeight="false" outlineLevel="0" collapsed="false">
      <c r="A2495" s="0" t="s">
        <v>4914</v>
      </c>
      <c r="B2495" s="0" t="s">
        <v>4915</v>
      </c>
      <c r="C2495" s="0" t="str">
        <f aca="false">A2495 &amp;" " &amp;"""" &amp;B2495 &amp;""""</f>
        <v>retire_cap_monean_hidrela: "___NE2727___ ___NE2728___"</v>
      </c>
      <c r="D2495" s="0" t="str">
        <f aca="false">IF(ISBLANK(A2495),"",C2495)</f>
        <v>retire_cap_monean_hidrela: "___NE2727___ ___NE2728___"</v>
      </c>
    </row>
    <row r="2496" customFormat="false" ht="15" hidden="false" customHeight="false" outlineLevel="0" collapsed="false">
      <c r="A2496" s="0" t="s">
        <v>4916</v>
      </c>
      <c r="B2496" s="0" t="s">
        <v>4917</v>
      </c>
      <c r="C2496" s="0" t="str">
        <f aca="false">A2496 &amp;" " &amp;"""" &amp;B2496 &amp;""""</f>
        <v>retire_cap_monean_iquar: "___NE2729___ ___NE2730___"</v>
      </c>
      <c r="D2496" s="0" t="str">
        <f aca="false">IF(ISBLANK(A2496),"",C2496)</f>
        <v>retire_cap_monean_iquar: "___NE2729___ ___NE2730___"</v>
      </c>
    </row>
    <row r="2497" customFormat="false" ht="15" hidden="false" customHeight="false" outlineLevel="0" collapsed="false">
      <c r="A2497" s="0" t="s">
        <v>4918</v>
      </c>
      <c r="B2497" s="0" t="s">
        <v>4919</v>
      </c>
      <c r="C2497" s="0" t="str">
        <f aca="false">A2497 &amp;" " &amp;"""" &amp;B2497 &amp;""""</f>
        <v>retire_cap_monean_weltair: "___NE2731___ ___NE2732___"</v>
      </c>
      <c r="D2497" s="0" t="str">
        <f aca="false">IF(ISBLANK(A2497),"",C2497)</f>
        <v>retire_cap_monean_weltair: "___NE2731___ ___NE2732___"</v>
      </c>
    </row>
    <row r="2498" customFormat="false" ht="15" hidden="false" customHeight="false" outlineLevel="0" collapsed="false">
      <c r="A2498" s="0" t="s">
        <v>4920</v>
      </c>
      <c r="B2498" s="0" t="s">
        <v>4921</v>
      </c>
      <c r="C2498" s="0" t="str">
        <f aca="false">A2498 &amp;" " &amp;"""" &amp;B2498 &amp;""""</f>
        <v>retire_cap_nakuhl_aemoros: "___NE2733___ ___NE2734___"</v>
      </c>
      <c r="D2498" s="0" t="str">
        <f aca="false">IF(ISBLANK(A2498),"",C2498)</f>
        <v>retire_cap_nakuhl_aemoros: "___NE2733___ ___NE2734___"</v>
      </c>
    </row>
    <row r="2499" customFormat="false" ht="15" hidden="false" customHeight="false" outlineLevel="0" collapsed="false">
      <c r="A2499" s="0" t="s">
        <v>4922</v>
      </c>
      <c r="B2499" s="0" t="s">
        <v>4923</v>
      </c>
      <c r="C2499" s="0" t="str">
        <f aca="false">A2499 &amp;" " &amp;"""" &amp;B2499 &amp;""""</f>
        <v>retire_cap_nakuhl_daekaari: "___NE2735___ ___NE2736___"</v>
      </c>
      <c r="D2499" s="0" t="str">
        <f aca="false">IF(ISBLANK(A2499),"",C2499)</f>
        <v>retire_cap_nakuhl_daekaari: "___NE2735___ ___NE2736___"</v>
      </c>
    </row>
    <row r="2500" customFormat="false" ht="15" hidden="false" customHeight="false" outlineLevel="0" collapsed="false">
      <c r="A2500" s="0" t="s">
        <v>4924</v>
      </c>
      <c r="B2500" s="0" t="s">
        <v>4925</v>
      </c>
      <c r="C2500" s="0" t="str">
        <f aca="false">A2500 &amp;" " &amp;"""" &amp;B2500 &amp;""""</f>
        <v>retire_cap_nakuhl_kelaari: "___NE2737___ ___NE2738___"</v>
      </c>
      <c r="D2500" s="0" t="str">
        <f aca="false">IF(ISBLANK(A2500),"",C2500)</f>
        <v>retire_cap_nakuhl_kelaari: "___NE2737___ ___NE2738___"</v>
      </c>
    </row>
    <row r="2501" customFormat="false" ht="15" hidden="false" customHeight="false" outlineLevel="0" collapsed="false">
      <c r="A2501" s="0" t="s">
        <v>4926</v>
      </c>
      <c r="B2501" s="0" t="s">
        <v>4927</v>
      </c>
      <c r="C2501" s="0" t="str">
        <f aca="false">A2501 &amp;" " &amp;"""" &amp;B2501 &amp;""""</f>
        <v>retire_cap_nakuhl_taremosh: "___NE2739___ ___NE2740___"</v>
      </c>
      <c r="D2501" s="0" t="str">
        <f aca="false">IF(ISBLANK(A2501),"",C2501)</f>
        <v>retire_cap_nakuhl_taremosh: "___NE2739___ ___NE2740___"</v>
      </c>
    </row>
    <row r="2502" customFormat="false" ht="15" hidden="false" customHeight="false" outlineLevel="0" collapsed="false">
      <c r="A2502" s="0" t="s">
        <v>4928</v>
      </c>
      <c r="B2502" s="0" t="s">
        <v>4929</v>
      </c>
      <c r="C2502" s="0" t="str">
        <f aca="false">A2502 &amp;" " &amp;"""" &amp;B2502 &amp;""""</f>
        <v>retire_cap_nakuhl_telkeshi: "___NE2741___ ___NE2742___"</v>
      </c>
      <c r="D2502" s="0" t="str">
        <f aca="false">IF(ISBLANK(A2502),"",C2502)</f>
        <v>retire_cap_nakuhl_telkeshi: "___NE2741___ ___NE2742___"</v>
      </c>
    </row>
    <row r="2503" customFormat="false" ht="15" hidden="false" customHeight="false" outlineLevel="0" collapsed="false">
      <c r="A2503" s="0" t="s">
        <v>4930</v>
      </c>
      <c r="B2503" s="0" t="s">
        <v>4931</v>
      </c>
      <c r="C2503" s="0" t="str">
        <f aca="false">A2503 &amp;" " &amp;"""" &amp;B2503 &amp;""""</f>
        <v>retire_cap_nausicaan_jakrevh: "___NE2743___ ___NE2744___"</v>
      </c>
      <c r="D2503" s="0" t="str">
        <f aca="false">IF(ISBLANK(A2503),"",C2503)</f>
        <v>retire_cap_nausicaan_jakrevh: "___NE2743___ ___NE2744___"</v>
      </c>
    </row>
    <row r="2504" customFormat="false" ht="15" hidden="false" customHeight="false" outlineLevel="0" collapsed="false">
      <c r="A2504" s="0" t="s">
        <v>4932</v>
      </c>
      <c r="B2504" s="0" t="s">
        <v>4933</v>
      </c>
      <c r="C2504" s="0" t="str">
        <f aca="false">A2504 &amp;" " &amp;"""" &amp;B2504 &amp;""""</f>
        <v>retire_cap_nausicaan_kughet: "___NE2745___ ___NE2746___"</v>
      </c>
      <c r="D2504" s="0" t="str">
        <f aca="false">IF(ISBLANK(A2504),"",C2504)</f>
        <v>retire_cap_nausicaan_kughet: "___NE2745___ ___NE2746___"</v>
      </c>
    </row>
    <row r="2505" customFormat="false" ht="15" hidden="false" customHeight="false" outlineLevel="0" collapsed="false">
      <c r="A2505" s="0" t="s">
        <v>4934</v>
      </c>
      <c r="B2505" s="0" t="s">
        <v>4935</v>
      </c>
      <c r="C2505" s="0" t="str">
        <f aca="false">A2505 &amp;" " &amp;"""" &amp;B2505 &amp;""""</f>
        <v>retire_cap_nausicaan_paregh: "___NE2747___ ___NE2748___"</v>
      </c>
      <c r="D2505" s="0" t="str">
        <f aca="false">IF(ISBLANK(A2505),"",C2505)</f>
        <v>retire_cap_nausicaan_paregh: "___NE2747___ ___NE2748___"</v>
      </c>
    </row>
    <row r="2506" customFormat="false" ht="15" hidden="false" customHeight="false" outlineLevel="0" collapsed="false">
      <c r="A2506" s="0" t="s">
        <v>4936</v>
      </c>
      <c r="B2506" s="0" t="s">
        <v>4937</v>
      </c>
      <c r="C2506" s="0" t="str">
        <f aca="false">A2506 &amp;" " &amp;"""" &amp;B2506 &amp;""""</f>
        <v>retire_cap_nausicaan_ungraht: "___NE2749___ ___NE2750___"</v>
      </c>
      <c r="D2506" s="0" t="str">
        <f aca="false">IF(ISBLANK(A2506),"",C2506)</f>
        <v>retire_cap_nausicaan_ungraht: "___NE2749___ ___NE2750___"</v>
      </c>
    </row>
    <row r="2507" customFormat="false" ht="15" hidden="false" customHeight="false" outlineLevel="0" collapsed="false">
      <c r="A2507" s="0" t="s">
        <v>4938</v>
      </c>
      <c r="B2507" s="0" t="s">
        <v>4939</v>
      </c>
      <c r="C2507" s="0" t="str">
        <f aca="false">A2507 &amp;" " &amp;"""" &amp;B2507 &amp;""""</f>
        <v>retire_cap_nivar_razor: "___NE2751___ ___NE2752___"</v>
      </c>
      <c r="D2507" s="0" t="str">
        <f aca="false">IF(ISBLANK(A2507),"",C2507)</f>
        <v>retire_cap_nivar_razor: "___NE2751___ ___NE2752___"</v>
      </c>
    </row>
    <row r="2508" customFormat="false" ht="15" hidden="false" customHeight="false" outlineLevel="0" collapsed="false">
      <c r="A2508" s="0" t="s">
        <v>4940</v>
      </c>
      <c r="B2508" s="0" t="s">
        <v>4941</v>
      </c>
      <c r="C2508" s="0" t="str">
        <f aca="false">A2508 &amp;" " &amp;"""" &amp;B2508 &amp;""""</f>
        <v>retire_cap_nyberrite_fidelite: "___NE2753___ ___NE2754___"</v>
      </c>
      <c r="D2508" s="0" t="str">
        <f aca="false">IF(ISBLANK(A2508),"",C2508)</f>
        <v>retire_cap_nyberrite_fidelite: "___NE2753___ ___NE2754___"</v>
      </c>
    </row>
    <row r="2509" customFormat="false" ht="15" hidden="false" customHeight="false" outlineLevel="0" collapsed="false">
      <c r="A2509" s="0" t="s">
        <v>4942</v>
      </c>
      <c r="B2509" s="0" t="s">
        <v>4943</v>
      </c>
      <c r="C2509" s="0" t="str">
        <f aca="false">A2509 &amp;" " &amp;"""" &amp;B2509 &amp;""""</f>
        <v>retire_cap_nyberrite_legion: "___NE2755___ ___NE2756___"</v>
      </c>
      <c r="D2509" s="0" t="str">
        <f aca="false">IF(ISBLANK(A2509),"",C2509)</f>
        <v>retire_cap_nyberrite_legion: "___NE2755___ ___NE2756___"</v>
      </c>
    </row>
    <row r="2510" customFormat="false" ht="15" hidden="false" customHeight="false" outlineLevel="0" collapsed="false">
      <c r="A2510" s="0" t="s">
        <v>4944</v>
      </c>
      <c r="B2510" s="0" t="s">
        <v>4945</v>
      </c>
      <c r="C2510" s="0" t="str">
        <f aca="false">A2510 &amp;" " &amp;"""" &amp;B2510 &amp;""""</f>
        <v>retire_cap_nyberrite_patria: "___NE2757___ ___NE2758___"</v>
      </c>
      <c r="D2510" s="0" t="str">
        <f aca="false">IF(ISBLANK(A2510),"",C2510)</f>
        <v>retire_cap_nyberrite_patria: "___NE2757___ ___NE2758___"</v>
      </c>
    </row>
    <row r="2511" customFormat="false" ht="15" hidden="false" customHeight="false" outlineLevel="0" collapsed="false">
      <c r="A2511" s="0" t="s">
        <v>4946</v>
      </c>
      <c r="B2511" s="0" t="s">
        <v>4947</v>
      </c>
      <c r="C2511" s="0" t="str">
        <f aca="false">A2511 &amp;" " &amp;"""" &amp;B2511 &amp;""""</f>
        <v>retire_cap_nygean_arhek: "___NE2759___ ___NE2760___"</v>
      </c>
      <c r="D2511" s="0" t="str">
        <f aca="false">IF(ISBLANK(A2511),"",C2511)</f>
        <v>retire_cap_nygean_arhek: "___NE2759___ ___NE2760___"</v>
      </c>
    </row>
    <row r="2512" customFormat="false" ht="15" hidden="false" customHeight="false" outlineLevel="0" collapsed="false">
      <c r="A2512" s="0" t="s">
        <v>4948</v>
      </c>
      <c r="B2512" s="0" t="s">
        <v>4949</v>
      </c>
      <c r="C2512" s="0" t="str">
        <f aca="false">A2512 &amp;" " &amp;"""" &amp;B2512 &amp;""""</f>
        <v>retire_cap_nygean_ikram: "___NE2761___ ___NE2762___"</v>
      </c>
      <c r="D2512" s="0" t="str">
        <f aca="false">IF(ISBLANK(A2512),"",C2512)</f>
        <v>retire_cap_nygean_ikram: "___NE2761___ ___NE2762___"</v>
      </c>
    </row>
    <row r="2513" customFormat="false" ht="15" hidden="false" customHeight="false" outlineLevel="0" collapsed="false">
      <c r="A2513" s="0" t="s">
        <v>4950</v>
      </c>
      <c r="B2513" s="0" t="s">
        <v>4951</v>
      </c>
      <c r="C2513" s="0" t="str">
        <f aca="false">A2513 &amp;" " &amp;"""" &amp;B2513 &amp;""""</f>
        <v>retire_cap_nygean_keshen: "___NE2763___ ___NE2764___"</v>
      </c>
      <c r="D2513" s="0" t="str">
        <f aca="false">IF(ISBLANK(A2513),"",C2513)</f>
        <v>retire_cap_nygean_keshen: "___NE2763___ ___NE2764___"</v>
      </c>
    </row>
    <row r="2514" customFormat="false" ht="15" hidden="false" customHeight="false" outlineLevel="0" collapsed="false">
      <c r="A2514" s="0" t="s">
        <v>4952</v>
      </c>
      <c r="B2514" s="0" t="s">
        <v>4953</v>
      </c>
      <c r="C2514" s="0" t="str">
        <f aca="false">A2514 &amp;" " &amp;"""" &amp;B2514 &amp;""""</f>
        <v>retire_cap_nygean_rejesk: "___NE2765___ ___NE2766___"</v>
      </c>
      <c r="D2514" s="0" t="str">
        <f aca="false">IF(ISBLANK(A2514),"",C2514)</f>
        <v>retire_cap_nygean_rejesk: "___NE2765___ ___NE2766___"</v>
      </c>
    </row>
    <row r="2515" customFormat="false" ht="15" hidden="false" customHeight="false" outlineLevel="0" collapsed="false">
      <c r="A2515" s="0" t="s">
        <v>4954</v>
      </c>
      <c r="B2515" s="0" t="s">
        <v>4955</v>
      </c>
      <c r="C2515" s="0" t="str">
        <f aca="false">A2515 &amp;" " &amp;"""" &amp;B2515 &amp;""""</f>
        <v>retire_cap_nygean_vekto: "___NE2767___ ___NE2768___"</v>
      </c>
      <c r="D2515" s="0" t="str">
        <f aca="false">IF(ISBLANK(A2515),"",C2515)</f>
        <v>retire_cap_nygean_vekto: "___NE2767___ ___NE2768___"</v>
      </c>
    </row>
    <row r="2516" customFormat="false" ht="15" hidden="false" customHeight="false" outlineLevel="0" collapsed="false">
      <c r="A2516" s="0" t="s">
        <v>4956</v>
      </c>
      <c r="B2516" s="0" t="s">
        <v>4957</v>
      </c>
      <c r="C2516" s="0" t="str">
        <f aca="false">A2516 &amp;" " &amp;"""" &amp;B2516 &amp;""""</f>
        <v>retire_cap_orion_buccaneer: "___NE2769___ ___NE2770___"</v>
      </c>
      <c r="D2516" s="0" t="str">
        <f aca="false">IF(ISBLANK(A2516),"",C2516)</f>
        <v>retire_cap_orion_buccaneer: "___NE2769___ ___NE2770___"</v>
      </c>
    </row>
    <row r="2517" customFormat="false" ht="15" hidden="false" customHeight="false" outlineLevel="0" collapsed="false">
      <c r="A2517" s="0" t="s">
        <v>4958</v>
      </c>
      <c r="B2517" s="0" t="s">
        <v>4959</v>
      </c>
      <c r="C2517" s="0" t="str">
        <f aca="false">A2517 &amp;" " &amp;"""" &amp;B2517 &amp;""""</f>
        <v>retire_cap_orion_corsair: "___NE2771___ ___NE2772___"</v>
      </c>
      <c r="D2517" s="0" t="str">
        <f aca="false">IF(ISBLANK(A2517),"",C2517)</f>
        <v>retire_cap_orion_corsair: "___NE2771___ ___NE2772___"</v>
      </c>
    </row>
    <row r="2518" customFormat="false" ht="15" hidden="false" customHeight="false" outlineLevel="0" collapsed="false">
      <c r="A2518" s="0" t="s">
        <v>4960</v>
      </c>
      <c r="B2518" s="0" t="s">
        <v>4961</v>
      </c>
      <c r="C2518" s="0" t="str">
        <f aca="false">A2518 &amp;" " &amp;"""" &amp;B2518 &amp;""""</f>
        <v>retire_cap_orion_cutlass: "___NE2773___ ___NE2774___"</v>
      </c>
      <c r="D2518" s="0" t="str">
        <f aca="false">IF(ISBLANK(A2518),"",C2518)</f>
        <v>retire_cap_orion_cutlass: "___NE2773___ ___NE2774___"</v>
      </c>
    </row>
    <row r="2519" customFormat="false" ht="15" hidden="false" customHeight="false" outlineLevel="0" collapsed="false">
      <c r="A2519" s="0" t="s">
        <v>4962</v>
      </c>
      <c r="B2519" s="0" t="s">
        <v>4963</v>
      </c>
      <c r="C2519" s="0" t="str">
        <f aca="false">A2519 &amp;" " &amp;"""" &amp;B2519 &amp;""""</f>
        <v>retire_cap_orion_delinquent: "___NE2775___ ___NE2776___"</v>
      </c>
      <c r="D2519" s="0" t="str">
        <f aca="false">IF(ISBLANK(A2519),"",C2519)</f>
        <v>retire_cap_orion_delinquent: "___NE2775___ ___NE2776___"</v>
      </c>
    </row>
    <row r="2520" customFormat="false" ht="15" hidden="false" customHeight="false" outlineLevel="0" collapsed="false">
      <c r="A2520" s="0" t="s">
        <v>4964</v>
      </c>
      <c r="B2520" s="0" t="s">
        <v>4965</v>
      </c>
      <c r="C2520" s="0" t="str">
        <f aca="false">A2520 &amp;" " &amp;"""" &amp;B2520 &amp;""""</f>
        <v>retire_cap_orion_loiterer: "___NE2777___ ___NE2778___"</v>
      </c>
      <c r="D2520" s="0" t="str">
        <f aca="false">IF(ISBLANK(A2520),"",C2520)</f>
        <v>retire_cap_orion_loiterer: "___NE2777___ ___NE2778___"</v>
      </c>
    </row>
    <row r="2521" customFormat="false" ht="15" hidden="false" customHeight="false" outlineLevel="0" collapsed="false">
      <c r="A2521" s="0" t="s">
        <v>4966</v>
      </c>
      <c r="B2521" s="0" t="s">
        <v>4967</v>
      </c>
      <c r="C2521" s="0" t="str">
        <f aca="false">A2521 &amp;" " &amp;"""" &amp;B2521 &amp;""""</f>
        <v>retire_cap_orion_lookout: "___NE2779___ ___NE2780___"</v>
      </c>
      <c r="D2521" s="0" t="str">
        <f aca="false">IF(ISBLANK(A2521),"",C2521)</f>
        <v>retire_cap_orion_lookout: "___NE2779___ ___NE2780___"</v>
      </c>
    </row>
    <row r="2522" customFormat="false" ht="15" hidden="false" customHeight="false" outlineLevel="0" collapsed="false">
      <c r="A2522" s="0" t="s">
        <v>4968</v>
      </c>
      <c r="B2522" s="0" t="s">
        <v>4969</v>
      </c>
      <c r="C2522" s="0" t="str">
        <f aca="false">A2522 &amp;" " &amp;"""" &amp;B2522 &amp;""""</f>
        <v>retire_cap_orion_ruffian: "___NE2781___ ___NE2782___"</v>
      </c>
      <c r="D2522" s="0" t="str">
        <f aca="false">IF(ISBLANK(A2522),"",C2522)</f>
        <v>retire_cap_orion_ruffian: "___NE2781___ ___NE2782___"</v>
      </c>
    </row>
    <row r="2523" customFormat="false" ht="15" hidden="false" customHeight="false" outlineLevel="0" collapsed="false">
      <c r="A2523" s="0" t="s">
        <v>4970</v>
      </c>
      <c r="B2523" s="0" t="s">
        <v>4971</v>
      </c>
      <c r="C2523" s="0" t="str">
        <f aca="false">A2523 &amp;" " &amp;"""" &amp;B2523 &amp;""""</f>
        <v>retire_cap_orion_sneak: "___NE2783___ ___NE2784___"</v>
      </c>
      <c r="D2523" s="0" t="str">
        <f aca="false">IF(ISBLANK(A2523),"",C2523)</f>
        <v>retire_cap_orion_sneak: "___NE2783___ ___NE2784___"</v>
      </c>
    </row>
    <row r="2524" customFormat="false" ht="15" hidden="false" customHeight="false" outlineLevel="0" collapsed="false">
      <c r="A2524" s="0" t="s">
        <v>4972</v>
      </c>
      <c r="B2524" s="0" t="s">
        <v>4973</v>
      </c>
      <c r="C2524" s="0" t="str">
        <f aca="false">A2524 &amp;" " &amp;"""" &amp;B2524 &amp;""""</f>
        <v>retire_cap_orion_vagabond: "___NE2785___ ___NE2786___"</v>
      </c>
      <c r="D2524" s="0" t="str">
        <f aca="false">IF(ISBLANK(A2524),"",C2524)</f>
        <v>retire_cap_orion_vagabond: "___NE2785___ ___NE2786___"</v>
      </c>
    </row>
    <row r="2525" customFormat="false" ht="15" hidden="false" customHeight="false" outlineLevel="0" collapsed="false">
      <c r="A2525" s="0" t="s">
        <v>4974</v>
      </c>
      <c r="B2525" s="0" t="s">
        <v>4975</v>
      </c>
      <c r="C2525" s="0" t="str">
        <f aca="false">A2525 &amp;" " &amp;"""" &amp;B2525 &amp;""""</f>
        <v>retire_cap_orion_vandal: "___NE2787___ ___NE2788___"</v>
      </c>
      <c r="D2525" s="0" t="str">
        <f aca="false">IF(ISBLANK(A2525),"",C2525)</f>
        <v>retire_cap_orion_vandal: "___NE2787___ ___NE2788___"</v>
      </c>
    </row>
    <row r="2526" customFormat="false" ht="15" hidden="false" customHeight="false" outlineLevel="0" collapsed="false">
      <c r="A2526" s="0" t="s">
        <v>4976</v>
      </c>
      <c r="B2526" s="0" t="s">
        <v>4977</v>
      </c>
      <c r="C2526" s="0" t="str">
        <f aca="false">A2526 &amp;" " &amp;"""" &amp;B2526 &amp;""""</f>
        <v>retire_cap_orion_wanderer: "___NE2789___ ___NE2790___"</v>
      </c>
      <c r="D2526" s="0" t="str">
        <f aca="false">IF(ISBLANK(A2526),"",C2526)</f>
        <v>retire_cap_orion_wanderer: "___NE2789___ ___NE2790___"</v>
      </c>
    </row>
    <row r="2527" customFormat="false" ht="15" hidden="false" customHeight="false" outlineLevel="0" collapsed="false">
      <c r="A2527" s="0" t="s">
        <v>4978</v>
      </c>
      <c r="B2527" s="0" t="s">
        <v>4979</v>
      </c>
      <c r="C2527" s="0" t="str">
        <f aca="false">A2527 &amp;" " &amp;"""" &amp;B2527 &amp;""""</f>
        <v>retire_cap_oschean_basozain: "___NE2791___ ___NE2792___"</v>
      </c>
      <c r="D2527" s="0" t="str">
        <f aca="false">IF(ISBLANK(A2527),"",C2527)</f>
        <v>retire_cap_oschean_basozain: "___NE2791___ ___NE2792___"</v>
      </c>
    </row>
    <row r="2528" customFormat="false" ht="15" hidden="false" customHeight="false" outlineLevel="0" collapsed="false">
      <c r="A2528" s="0" t="s">
        <v>4980</v>
      </c>
      <c r="B2528" s="0" t="s">
        <v>4981</v>
      </c>
      <c r="C2528" s="0" t="str">
        <f aca="false">A2528 &amp;" " &amp;"""" &amp;B2528 &amp;""""</f>
        <v>retire_cap_oschean_bilatu: "___NE2793___ ___NE2794___"</v>
      </c>
      <c r="D2528" s="0" t="str">
        <f aca="false">IF(ISBLANK(A2528),"",C2528)</f>
        <v>retire_cap_oschean_bilatu: "___NE2793___ ___NE2794___"</v>
      </c>
    </row>
    <row r="2529" customFormat="false" ht="15" hidden="false" customHeight="false" outlineLevel="0" collapsed="false">
      <c r="A2529" s="0" t="s">
        <v>4982</v>
      </c>
      <c r="B2529" s="0" t="s">
        <v>4983</v>
      </c>
      <c r="C2529" s="0" t="str">
        <f aca="false">A2529 &amp;" " &amp;"""" &amp;B2529 &amp;""""</f>
        <v>retire_cap_oschean_ehiztaria: "___NE2795___ ___NE2796___"</v>
      </c>
      <c r="D2529" s="0" t="str">
        <f aca="false">IF(ISBLANK(A2529),"",C2529)</f>
        <v>retire_cap_oschean_ehiztaria: "___NE2795___ ___NE2796___"</v>
      </c>
    </row>
    <row r="2530" customFormat="false" ht="15" hidden="false" customHeight="false" outlineLevel="0" collapsed="false">
      <c r="A2530" s="0" t="s">
        <v>4984</v>
      </c>
      <c r="B2530" s="0" t="s">
        <v>4985</v>
      </c>
      <c r="C2530" s="0" t="str">
        <f aca="false">A2530 &amp;" " &amp;"""" &amp;B2530 &amp;""""</f>
        <v>retire_cap_oschean_jazarpen: "___NE2797___ ___NE2798___"</v>
      </c>
      <c r="D2530" s="0" t="str">
        <f aca="false">IF(ISBLANK(A2530),"",C2530)</f>
        <v>retire_cap_oschean_jazarpen: "___NE2797___ ___NE2798___"</v>
      </c>
    </row>
    <row r="2531" customFormat="false" ht="15" hidden="false" customHeight="false" outlineLevel="0" collapsed="false">
      <c r="A2531" s="0" t="s">
        <v>4986</v>
      </c>
      <c r="B2531" s="0" t="s">
        <v>4987</v>
      </c>
      <c r="C2531" s="0" t="str">
        <f aca="false">A2531 &amp;" " &amp;"""" &amp;B2531 &amp;""""</f>
        <v>retire_cap_oschean_tiratzailea: "___NE2799___ ___NE2800___"</v>
      </c>
      <c r="D2531" s="0" t="str">
        <f aca="false">IF(ISBLANK(A2531),"",C2531)</f>
        <v>retire_cap_oschean_tiratzailea: "___NE2799___ ___NE2800___"</v>
      </c>
    </row>
    <row r="2532" customFormat="false" ht="15" hidden="false" customHeight="false" outlineLevel="0" collapsed="false">
      <c r="A2532" s="0" t="s">
        <v>4988</v>
      </c>
      <c r="B2532" s="0" t="s">
        <v>4989</v>
      </c>
      <c r="C2532" s="0" t="str">
        <f aca="false">A2532 &amp;" " &amp;"""" &amp;B2532 &amp;""""</f>
        <v>retire_cap_pakled_ganho: "___NE2801___ ___NE2802___"</v>
      </c>
      <c r="D2532" s="0" t="str">
        <f aca="false">IF(ISBLANK(A2532),"",C2532)</f>
        <v>retire_cap_pakled_ganho: "___NE2801___ ___NE2802___"</v>
      </c>
    </row>
    <row r="2533" customFormat="false" ht="15" hidden="false" customHeight="false" outlineLevel="0" collapsed="false">
      <c r="A2533" s="0" t="s">
        <v>4990</v>
      </c>
      <c r="B2533" s="0" t="s">
        <v>4991</v>
      </c>
      <c r="C2533" s="0" t="str">
        <f aca="false">A2533 &amp;" " &amp;"""" &amp;B2533 &amp;""""</f>
        <v>retire_cap_pakled_harpy: "___NE2803___ ___NE2804___"</v>
      </c>
      <c r="D2533" s="0" t="str">
        <f aca="false">IF(ISBLANK(A2533),"",C2533)</f>
        <v>retire_cap_pakled_harpy: "___NE2803___ ___NE2804___"</v>
      </c>
    </row>
    <row r="2534" customFormat="false" ht="15" hidden="false" customHeight="false" outlineLevel="0" collapsed="false">
      <c r="A2534" s="0" t="s">
        <v>4992</v>
      </c>
      <c r="B2534" s="0" t="s">
        <v>4993</v>
      </c>
      <c r="C2534" s="0" t="str">
        <f aca="false">A2534 &amp;" " &amp;"""" &amp;B2534 &amp;""""</f>
        <v>retire_cap_pakled_herkan: "___NE2805___ ___NE2806___"</v>
      </c>
      <c r="D2534" s="0" t="str">
        <f aca="false">IF(ISBLANK(A2534),"",C2534)</f>
        <v>retire_cap_pakled_herkan: "___NE2805___ ___NE2806___"</v>
      </c>
    </row>
    <row r="2535" customFormat="false" ht="15" hidden="false" customHeight="false" outlineLevel="0" collapsed="false">
      <c r="A2535" s="0" t="s">
        <v>4994</v>
      </c>
      <c r="B2535" s="0" t="s">
        <v>4995</v>
      </c>
      <c r="C2535" s="0" t="str">
        <f aca="false">A2535 &amp;" " &amp;"""" &amp;B2535 &amp;""""</f>
        <v>retire_cap_pakled_monda: "___NE2807___ ___NE2808___"</v>
      </c>
      <c r="D2535" s="0" t="str">
        <f aca="false">IF(ISBLANK(A2535),"",C2535)</f>
        <v>retire_cap_pakled_monda: "___NE2807___ ___NE2808___"</v>
      </c>
    </row>
    <row r="2536" customFormat="false" ht="15" hidden="false" customHeight="false" outlineLevel="0" collapsed="false">
      <c r="A2536" s="0" t="s">
        <v>4996</v>
      </c>
      <c r="B2536" s="0" t="s">
        <v>4997</v>
      </c>
      <c r="C2536" s="0" t="str">
        <f aca="false">A2536 &amp;" " &amp;"""" &amp;B2536 &amp;""""</f>
        <v>retire_cap_pakled_parkah: "___NE2809___ ___NE2810___"</v>
      </c>
      <c r="D2536" s="0" t="str">
        <f aca="false">IF(ISBLANK(A2536),"",C2536)</f>
        <v>retire_cap_pakled_parkah: "___NE2809___ ___NE2810___"</v>
      </c>
    </row>
    <row r="2537" customFormat="false" ht="15" hidden="false" customHeight="false" outlineLevel="0" collapsed="false">
      <c r="A2537" s="0" t="s">
        <v>4998</v>
      </c>
      <c r="B2537" s="0" t="s">
        <v>4999</v>
      </c>
      <c r="C2537" s="0" t="str">
        <f aca="false">A2537 &amp;" " &amp;"""" &amp;B2537 &amp;""""</f>
        <v>retire_cap_pakled_zungo: "___NE2811___ ___NE2812___"</v>
      </c>
      <c r="D2537" s="0" t="str">
        <f aca="false">IF(ISBLANK(A2537),"",C2537)</f>
        <v>retire_cap_pakled_zungo: "___NE2811___ ___NE2812___"</v>
      </c>
    </row>
    <row r="2538" customFormat="false" ht="15" hidden="false" customHeight="false" outlineLevel="0" collapsed="false">
      <c r="A2538" s="0" t="s">
        <v>5000</v>
      </c>
      <c r="B2538" s="0" t="s">
        <v>5001</v>
      </c>
      <c r="C2538" s="0" t="str">
        <f aca="false">A2538 &amp;" " &amp;"""" &amp;B2538 &amp;""""</f>
        <v>retire_cap_promellian_cleponji: "___NE2813___ ___NE2814___"</v>
      </c>
      <c r="D2538" s="0" t="str">
        <f aca="false">IF(ISBLANK(A2538),"",C2538)</f>
        <v>retire_cap_promellian_cleponji: "___NE2813___ ___NE2814___"</v>
      </c>
    </row>
    <row r="2539" customFormat="false" ht="15" hidden="false" customHeight="false" outlineLevel="0" collapsed="false">
      <c r="A2539" s="0" t="s">
        <v>5002</v>
      </c>
      <c r="B2539" s="0" t="s">
        <v>5003</v>
      </c>
      <c r="C2539" s="0" t="str">
        <f aca="false">A2539 &amp;" " &amp;"""" &amp;B2539 &amp;""""</f>
        <v>retire_cap_promellian_ekalal: "___NE2815___ ___NE2816___"</v>
      </c>
      <c r="D2539" s="0" t="str">
        <f aca="false">IF(ISBLANK(A2539),"",C2539)</f>
        <v>retire_cap_promellian_ekalal: "___NE2815___ ___NE2816___"</v>
      </c>
    </row>
    <row r="2540" customFormat="false" ht="15" hidden="false" customHeight="false" outlineLevel="0" collapsed="false">
      <c r="A2540" s="0" t="s">
        <v>5004</v>
      </c>
      <c r="B2540" s="0" t="s">
        <v>5005</v>
      </c>
      <c r="C2540" s="0" t="str">
        <f aca="false">A2540 &amp;" " &amp;"""" &amp;B2540 &amp;""""</f>
        <v>retire_cap_qomar_exponent: "___NE2817___ ___NE2818___"</v>
      </c>
      <c r="D2540" s="0" t="str">
        <f aca="false">IF(ISBLANK(A2540),"",C2540)</f>
        <v>retire_cap_qomar_exponent: "___NE2817___ ___NE2818___"</v>
      </c>
    </row>
    <row r="2541" customFormat="false" ht="15" hidden="false" customHeight="false" outlineLevel="0" collapsed="false">
      <c r="A2541" s="0" t="s">
        <v>5006</v>
      </c>
      <c r="B2541" s="0" t="s">
        <v>5007</v>
      </c>
      <c r="C2541" s="0" t="str">
        <f aca="false">A2541 &amp;" " &amp;"""" &amp;B2541 &amp;""""</f>
        <v>retire_cap_qomar_index: "___NE2819___ ___NE2820___"</v>
      </c>
      <c r="D2541" s="0" t="str">
        <f aca="false">IF(ISBLANK(A2541),"",C2541)</f>
        <v>retire_cap_qomar_index: "___NE2819___ ___NE2820___"</v>
      </c>
    </row>
    <row r="2542" customFormat="false" ht="15" hidden="false" customHeight="false" outlineLevel="0" collapsed="false">
      <c r="A2542" s="0" t="s">
        <v>5008</v>
      </c>
      <c r="B2542" s="0" t="s">
        <v>5009</v>
      </c>
      <c r="C2542" s="0" t="str">
        <f aca="false">A2542 &amp;" " &amp;"""" &amp;B2542 &amp;""""</f>
        <v>retire_cap_qomar_integral: "___NE2821___ ___NE2822___"</v>
      </c>
      <c r="D2542" s="0" t="str">
        <f aca="false">IF(ISBLANK(A2542),"",C2542)</f>
        <v>retire_cap_qomar_integral: "___NE2821___ ___NE2822___"</v>
      </c>
    </row>
    <row r="2543" customFormat="false" ht="15" hidden="false" customHeight="false" outlineLevel="0" collapsed="false">
      <c r="A2543" s="0" t="s">
        <v>5010</v>
      </c>
      <c r="B2543" s="0" t="s">
        <v>5011</v>
      </c>
      <c r="C2543" s="0" t="str">
        <f aca="false">A2543 &amp;" " &amp;"""" &amp;B2543 &amp;""""</f>
        <v>retire_cap_qomar_operand: "___NE2823___ ___NE2824___"</v>
      </c>
      <c r="D2543" s="0" t="str">
        <f aca="false">IF(ISBLANK(A2543),"",C2543)</f>
        <v>retire_cap_qomar_operand: "___NE2823___ ___NE2824___"</v>
      </c>
    </row>
    <row r="2544" customFormat="false" ht="15" hidden="false" customHeight="false" outlineLevel="0" collapsed="false">
      <c r="A2544" s="0" t="s">
        <v>5012</v>
      </c>
      <c r="B2544" s="0" t="s">
        <v>5013</v>
      </c>
      <c r="C2544" s="0" t="str">
        <f aca="false">A2544 &amp;" " &amp;"""" &amp;B2544 &amp;""""</f>
        <v>retire_cap_qomar_quotient: "___NE2825___ ___NE2826___"</v>
      </c>
      <c r="D2544" s="0" t="str">
        <f aca="false">IF(ISBLANK(A2544),"",C2544)</f>
        <v>retire_cap_qomar_quotient: "___NE2825___ ___NE2826___"</v>
      </c>
    </row>
    <row r="2545" customFormat="false" ht="15" hidden="false" customHeight="false" outlineLevel="0" collapsed="false">
      <c r="A2545" s="0" t="s">
        <v>5014</v>
      </c>
      <c r="B2545" s="0" t="s">
        <v>5015</v>
      </c>
      <c r="C2545" s="0" t="str">
        <f aca="false">A2545 &amp;" " &amp;"""" &amp;B2545 &amp;""""</f>
        <v>retire_cap_reman_dagger: "___NE2827___ ___NE2828___"</v>
      </c>
      <c r="D2545" s="0" t="str">
        <f aca="false">IF(ISBLANK(A2545),"",C2545)</f>
        <v>retire_cap_reman_dagger: "___NE2827___ ___NE2828___"</v>
      </c>
    </row>
    <row r="2546" customFormat="false" ht="15" hidden="false" customHeight="false" outlineLevel="0" collapsed="false">
      <c r="A2546" s="0" t="s">
        <v>5016</v>
      </c>
      <c r="B2546" s="0" t="s">
        <v>5017</v>
      </c>
      <c r="C2546" s="0" t="str">
        <f aca="false">A2546 &amp;" " &amp;"""" &amp;B2546 &amp;""""</f>
        <v>retire_cap_reman_katan: "___NE2829___ ___NE2830___"</v>
      </c>
      <c r="D2546" s="0" t="str">
        <f aca="false">IF(ISBLANK(A2546),"",C2546)</f>
        <v>retire_cap_reman_katan: "___NE2829___ ___NE2830___"</v>
      </c>
    </row>
    <row r="2547" customFormat="false" ht="15" hidden="false" customHeight="false" outlineLevel="0" collapsed="false">
      <c r="A2547" s="0" t="s">
        <v>5018</v>
      </c>
      <c r="B2547" s="0" t="s">
        <v>5019</v>
      </c>
      <c r="C2547" s="0" t="str">
        <f aca="false">A2547 &amp;" " &amp;"""" &amp;B2547 &amp;""""</f>
        <v>retire_cap_reman_saif: "___NE2831___ ___NE2832___"</v>
      </c>
      <c r="D2547" s="0" t="str">
        <f aca="false">IF(ISBLANK(A2547),"",C2547)</f>
        <v>retire_cap_reman_saif: "___NE2831___ ___NE2832___"</v>
      </c>
    </row>
    <row r="2548" customFormat="false" ht="15" hidden="false" customHeight="false" outlineLevel="0" collapsed="false">
      <c r="A2548" s="0" t="s">
        <v>5020</v>
      </c>
      <c r="B2548" s="0" t="s">
        <v>5021</v>
      </c>
      <c r="C2548" s="0" t="str">
        <f aca="false">A2548 &amp;" " &amp;"""" &amp;B2548 &amp;""""</f>
        <v>retire_cap_reman_scimitar_pk: "___NE2833___ ___NE2834___"</v>
      </c>
      <c r="D2548" s="0" t="str">
        <f aca="false">IF(ISBLANK(A2548),"",C2548)</f>
        <v>retire_cap_reman_scimitar_pk: "___NE2833___ ___NE2834___"</v>
      </c>
    </row>
    <row r="2549" customFormat="false" ht="15" hidden="false" customHeight="false" outlineLevel="0" collapsed="false">
      <c r="A2549" s="0" t="s">
        <v>5022</v>
      </c>
      <c r="B2549" s="0" t="s">
        <v>5023</v>
      </c>
      <c r="C2549" s="0" t="str">
        <f aca="false">A2549 &amp;" " &amp;"""" &amp;B2549 &amp;""""</f>
        <v>retire_cap_reman_scimitar: "___NE2835___ ___NE2836___"</v>
      </c>
      <c r="D2549" s="0" t="str">
        <f aca="false">IF(ISBLANK(A2549),"",C2549)</f>
        <v>retire_cap_reman_scimitar: "___NE2835___ ___NE2836___"</v>
      </c>
    </row>
    <row r="2550" customFormat="false" ht="15" hidden="false" customHeight="false" outlineLevel="0" collapsed="false">
      <c r="A2550" s="0" t="s">
        <v>5024</v>
      </c>
      <c r="B2550" s="0" t="s">
        <v>5025</v>
      </c>
      <c r="C2550" s="0" t="str">
        <f aca="false">A2550 &amp;" " &amp;"""" &amp;B2550 &amp;""""</f>
        <v>retire_cap_reman_scythe: "___NE2837___ ___NE2838___"</v>
      </c>
      <c r="D2550" s="0" t="str">
        <f aca="false">IF(ISBLANK(A2550),"",C2550)</f>
        <v>retire_cap_reman_scythe: "___NE2837___ ___NE2838___"</v>
      </c>
    </row>
    <row r="2551" customFormat="false" ht="15" hidden="false" customHeight="false" outlineLevel="0" collapsed="false">
      <c r="A2551" s="0" t="s">
        <v>5026</v>
      </c>
      <c r="B2551" s="0" t="s">
        <v>5027</v>
      </c>
      <c r="C2551" s="0" t="str">
        <f aca="false">A2551 &amp;" " &amp;"""" &amp;B2551 &amp;""""</f>
        <v>retire_cap_reman_yatagan: "___NE2839___ ___NE2840___"</v>
      </c>
      <c r="D2551" s="0" t="str">
        <f aca="false">IF(ISBLANK(A2551),"",C2551)</f>
        <v>retire_cap_reman_yatagan: "___NE2839___ ___NE2840___"</v>
      </c>
    </row>
    <row r="2552" customFormat="false" ht="15" hidden="false" customHeight="false" outlineLevel="0" collapsed="false">
      <c r="A2552" s="0" t="s">
        <v>5028</v>
      </c>
      <c r="B2552" s="0" t="s">
        <v>5029</v>
      </c>
      <c r="C2552" s="0" t="str">
        <f aca="false">A2552 &amp;" " &amp;"""" &amp;B2552 &amp;""""</f>
        <v>retire_cap_rigelian_apprentice: "___NE2841___ ___NE2842___"</v>
      </c>
      <c r="D2552" s="0" t="str">
        <f aca="false">IF(ISBLANK(A2552),"",C2552)</f>
        <v>retire_cap_rigelian_apprentice: "___NE2841___ ___NE2842___"</v>
      </c>
    </row>
    <row r="2553" customFormat="false" ht="15" hidden="false" customHeight="false" outlineLevel="0" collapsed="false">
      <c r="A2553" s="0" t="s">
        <v>5030</v>
      </c>
      <c r="B2553" s="0" t="s">
        <v>5031</v>
      </c>
      <c r="C2553" s="0" t="str">
        <f aca="false">A2553 &amp;" " &amp;"""" &amp;B2553 &amp;""""</f>
        <v>retire_cap_rigelian_artisan: "___NE2843___ ___NE2844___"</v>
      </c>
      <c r="D2553" s="0" t="str">
        <f aca="false">IF(ISBLANK(A2553),"",C2553)</f>
        <v>retire_cap_rigelian_artisan: "___NE2843___ ___NE2844___"</v>
      </c>
    </row>
    <row r="2554" customFormat="false" ht="15" hidden="false" customHeight="false" outlineLevel="0" collapsed="false">
      <c r="A2554" s="0" t="s">
        <v>5032</v>
      </c>
      <c r="B2554" s="0" t="s">
        <v>5033</v>
      </c>
      <c r="C2554" s="0" t="str">
        <f aca="false">A2554 &amp;" " &amp;"""" &amp;B2554 &amp;""""</f>
        <v>retire_cap_rigelian_craftsman: "___NE2845___ ___NE2846___"</v>
      </c>
      <c r="D2554" s="0" t="str">
        <f aca="false">IF(ISBLANK(A2554),"",C2554)</f>
        <v>retire_cap_rigelian_craftsman: "___NE2845___ ___NE2846___"</v>
      </c>
    </row>
    <row r="2555" customFormat="false" ht="15" hidden="false" customHeight="false" outlineLevel="0" collapsed="false">
      <c r="A2555" s="0" t="s">
        <v>5034</v>
      </c>
      <c r="B2555" s="0" t="s">
        <v>5035</v>
      </c>
      <c r="C2555" s="0" t="str">
        <f aca="false">A2555 &amp;" " &amp;"""" &amp;B2555 &amp;""""</f>
        <v>retire_cap_rigelian_journeyman: "___NE2847___ ___NE2848___"</v>
      </c>
      <c r="D2555" s="0" t="str">
        <f aca="false">IF(ISBLANK(A2555),"",C2555)</f>
        <v>retire_cap_rigelian_journeyman: "___NE2847___ ___NE2848___"</v>
      </c>
    </row>
    <row r="2556" customFormat="false" ht="15" hidden="false" customHeight="false" outlineLevel="0" collapsed="false">
      <c r="A2556" s="0" t="s">
        <v>5036</v>
      </c>
      <c r="B2556" s="0" t="s">
        <v>5037</v>
      </c>
      <c r="C2556" s="0" t="str">
        <f aca="false">A2556 &amp;" " &amp;"""" &amp;B2556 &amp;""""</f>
        <v>retire_cap_romulan_ael_hatham: "___NE2849___ ___NE2850___"</v>
      </c>
      <c r="D2556" s="0" t="str">
        <f aca="false">IF(ISBLANK(A2556),"",C2556)</f>
        <v>retire_cap_romulan_ael_hatham: "___NE2849___ ___NE2850___"</v>
      </c>
    </row>
    <row r="2557" customFormat="false" ht="15" hidden="false" customHeight="false" outlineLevel="0" collapsed="false">
      <c r="A2557" s="0" t="s">
        <v>5038</v>
      </c>
      <c r="B2557" s="0" t="s">
        <v>5039</v>
      </c>
      <c r="C2557" s="0" t="str">
        <f aca="false">A2557 &amp;" " &amp;"""" &amp;B2557 &amp;""""</f>
        <v>retire_cap_romulan_amar: "___NE2851___ ___NE2852___"</v>
      </c>
      <c r="D2557" s="0" t="str">
        <f aca="false">IF(ISBLANK(A2557),"",C2557)</f>
        <v>retire_cap_romulan_amar: "___NE2851___ ___NE2852___"</v>
      </c>
    </row>
    <row r="2558" customFormat="false" ht="15" hidden="false" customHeight="false" outlineLevel="0" collapsed="false">
      <c r="A2558" s="0" t="s">
        <v>5040</v>
      </c>
      <c r="B2558" s="0" t="s">
        <v>5041</v>
      </c>
      <c r="C2558" s="0" t="str">
        <f aca="false">A2558 &amp;" " &amp;"""" &amp;B2558 &amp;""""</f>
        <v>retire_cap_romulan_arhael: "___NE2853___ ___NE2854___"</v>
      </c>
      <c r="D2558" s="0" t="str">
        <f aca="false">IF(ISBLANK(A2558),"",C2558)</f>
        <v>retire_cap_romulan_arhael: "___NE2853___ ___NE2854___"</v>
      </c>
    </row>
    <row r="2559" customFormat="false" ht="15" hidden="false" customHeight="false" outlineLevel="0" collapsed="false">
      <c r="A2559" s="0" t="s">
        <v>5042</v>
      </c>
      <c r="B2559" s="0" t="s">
        <v>5043</v>
      </c>
      <c r="C2559" s="0" t="str">
        <f aca="false">A2559 &amp;" " &amp;"""" &amp;B2559 &amp;""""</f>
        <v>retire_cap_romulan_cordanilus: "___NE2855___ ___NE2856___"</v>
      </c>
      <c r="D2559" s="0" t="str">
        <f aca="false">IF(ISBLANK(A2559),"",C2559)</f>
        <v>retire_cap_romulan_cordanilus: "___NE2855___ ___NE2856___"</v>
      </c>
    </row>
    <row r="2560" customFormat="false" ht="15" hidden="false" customHeight="false" outlineLevel="0" collapsed="false">
      <c r="A2560" s="0" t="s">
        <v>5044</v>
      </c>
      <c r="B2560" s="0" t="s">
        <v>5045</v>
      </c>
      <c r="C2560" s="0" t="str">
        <f aca="false">A2560 &amp;" " &amp;"""" &amp;B2560 &amp;""""</f>
        <v>retire_cap_romulan_dderidex: "___NE2857___ ___NE2858___"</v>
      </c>
      <c r="D2560" s="0" t="str">
        <f aca="false">IF(ISBLANK(A2560),"",C2560)</f>
        <v>retire_cap_romulan_dderidex: "___NE2857___ ___NE2858___"</v>
      </c>
    </row>
    <row r="2561" customFormat="false" ht="15" hidden="false" customHeight="false" outlineLevel="0" collapsed="false">
      <c r="A2561" s="0" t="s">
        <v>5046</v>
      </c>
      <c r="B2561" s="0" t="s">
        <v>5047</v>
      </c>
      <c r="C2561" s="0" t="str">
        <f aca="false">A2561 &amp;" " &amp;"""" &amp;B2561 &amp;""""</f>
        <v>retire_cap_romulan_debrune: "___NE2859___ ___NE2860___"</v>
      </c>
      <c r="D2561" s="0" t="str">
        <f aca="false">IF(ISBLANK(A2561),"",C2561)</f>
        <v>retire_cap_romulan_debrune: "___NE2859___ ___NE2860___"</v>
      </c>
    </row>
    <row r="2562" customFormat="false" ht="15" hidden="false" customHeight="false" outlineLevel="0" collapsed="false">
      <c r="A2562" s="0" t="s">
        <v>5048</v>
      </c>
      <c r="B2562" s="0" t="s">
        <v>5049</v>
      </c>
      <c r="C2562" s="0" t="str">
        <f aca="false">A2562 &amp;" " &amp;"""" &amp;B2562 &amp;""""</f>
        <v>retire_cap_romulan_deresus: "___NE2861___ ___NE2862___"</v>
      </c>
      <c r="D2562" s="0" t="str">
        <f aca="false">IF(ISBLANK(A2562),"",C2562)</f>
        <v>retire_cap_romulan_deresus: "___NE2861___ ___NE2862___"</v>
      </c>
    </row>
    <row r="2563" customFormat="false" ht="15" hidden="false" customHeight="false" outlineLevel="0" collapsed="false">
      <c r="A2563" s="0" t="s">
        <v>5050</v>
      </c>
      <c r="B2563" s="0" t="s">
        <v>5051</v>
      </c>
      <c r="C2563" s="0" t="str">
        <f aca="false">A2563 &amp;" " &amp;"""" &amp;B2563 &amp;""""</f>
        <v>retire_cap_romulan_dhailkhina: "___NE2863___ ___NE2864___"</v>
      </c>
      <c r="D2563" s="0" t="str">
        <f aca="false">IF(ISBLANK(A2563),"",C2563)</f>
        <v>retire_cap_romulan_dhailkhina: "___NE2863___ ___NE2864___"</v>
      </c>
    </row>
    <row r="2564" customFormat="false" ht="15" hidden="false" customHeight="false" outlineLevel="0" collapsed="false">
      <c r="A2564" s="0" t="s">
        <v>5052</v>
      </c>
      <c r="B2564" s="0" t="s">
        <v>5053</v>
      </c>
      <c r="C2564" s="0" t="str">
        <f aca="false">A2564 &amp;" " &amp;"""" &amp;B2564 &amp;""""</f>
        <v>retire_cap_romulan_draliel: "___NE2865___ ___NE2866___"</v>
      </c>
      <c r="D2564" s="0" t="str">
        <f aca="false">IF(ISBLANK(A2564),"",C2564)</f>
        <v>retire_cap_romulan_draliel: "___NE2865___ ___NE2866___"</v>
      </c>
    </row>
    <row r="2565" customFormat="false" ht="15" hidden="false" customHeight="false" outlineLevel="0" collapsed="false">
      <c r="A2565" s="0" t="s">
        <v>5054</v>
      </c>
      <c r="B2565" s="0" t="s">
        <v>5055</v>
      </c>
      <c r="C2565" s="0" t="str">
        <f aca="false">A2565 &amp;" " &amp;"""" &amp;B2565 &amp;""""</f>
        <v>retire_cap_romulan_fvillhu: "___NE2867___ ___NE2868___"</v>
      </c>
      <c r="D2565" s="0" t="str">
        <f aca="false">IF(ISBLANK(A2565),"",C2565)</f>
        <v>retire_cap_romulan_fvillhu: "___NE2867___ ___NE2868___"</v>
      </c>
    </row>
    <row r="2566" customFormat="false" ht="15" hidden="false" customHeight="false" outlineLevel="0" collapsed="false">
      <c r="A2566" s="0" t="s">
        <v>5056</v>
      </c>
      <c r="B2566" s="0" t="s">
        <v>5057</v>
      </c>
      <c r="C2566" s="0" t="str">
        <f aca="false">A2566 &amp;" " &amp;"""" &amp;B2566 &amp;""""</f>
        <v>retire_cap_romulan_heracis: "___NE2869___ ___NE2870___"</v>
      </c>
      <c r="D2566" s="0" t="str">
        <f aca="false">IF(ISBLANK(A2566),"",C2566)</f>
        <v>retire_cap_romulan_heracis: "___NE2869___ ___NE2870___"</v>
      </c>
    </row>
    <row r="2567" customFormat="false" ht="15" hidden="false" customHeight="false" outlineLevel="0" collapsed="false">
      <c r="A2567" s="0" t="s">
        <v>5058</v>
      </c>
      <c r="B2567" s="0" t="s">
        <v>5059</v>
      </c>
      <c r="C2567" s="0" t="str">
        <f aca="false">A2567 &amp;" " &amp;"""" &amp;B2567 &amp;""""</f>
        <v>retire_cap_romulan_ibis: "___NE2871___ ___NE2872___"</v>
      </c>
      <c r="D2567" s="0" t="str">
        <f aca="false">IF(ISBLANK(A2567),"",C2567)</f>
        <v>retire_cap_romulan_ibis: "___NE2871___ ___NE2872___"</v>
      </c>
    </row>
    <row r="2568" customFormat="false" ht="15" hidden="false" customHeight="false" outlineLevel="0" collapsed="false">
      <c r="A2568" s="0" t="s">
        <v>5060</v>
      </c>
      <c r="B2568" s="0" t="s">
        <v>5061</v>
      </c>
      <c r="C2568" s="0" t="str">
        <f aca="false">A2568 &amp;" " &amp;"""" &amp;B2568 &amp;""""</f>
        <v>retire_cap_romulan_imderia: "___NE2873___ ___NE2874___"</v>
      </c>
      <c r="D2568" s="0" t="str">
        <f aca="false">IF(ISBLANK(A2568),"",C2568)</f>
        <v>retire_cap_romulan_imderia: "___NE2873___ ___NE2874___"</v>
      </c>
    </row>
    <row r="2569" customFormat="false" ht="15" hidden="false" customHeight="false" outlineLevel="0" collapsed="false">
      <c r="A2569" s="0" t="s">
        <v>5062</v>
      </c>
      <c r="B2569" s="0" t="s">
        <v>5063</v>
      </c>
      <c r="C2569" s="0" t="str">
        <f aca="false">A2569 &amp;" " &amp;"""" &amp;B2569 &amp;""""</f>
        <v>retire_cap_romulan_kanassarum: "___NE2875___ ___NE2876___"</v>
      </c>
      <c r="D2569" s="0" t="str">
        <f aca="false">IF(ISBLANK(A2569),"",C2569)</f>
        <v>retire_cap_romulan_kanassarum: "___NE2875___ ___NE2876___"</v>
      </c>
    </row>
    <row r="2570" customFormat="false" ht="15" hidden="false" customHeight="false" outlineLevel="0" collapsed="false">
      <c r="A2570" s="0" t="s">
        <v>5064</v>
      </c>
      <c r="B2570" s="0" t="s">
        <v>5065</v>
      </c>
      <c r="C2570" s="0" t="str">
        <f aca="false">A2570 &amp;" " &amp;"""" &amp;B2570 &amp;""""</f>
        <v>retire_cap_romulan_lanora: "___NE2877___ ___NE2878___"</v>
      </c>
      <c r="D2570" s="0" t="str">
        <f aca="false">IF(ISBLANK(A2570),"",C2570)</f>
        <v>retire_cap_romulan_lanora: "___NE2877___ ___NE2878___"</v>
      </c>
    </row>
    <row r="2571" customFormat="false" ht="15" hidden="false" customHeight="false" outlineLevel="0" collapsed="false">
      <c r="A2571" s="0" t="s">
        <v>5066</v>
      </c>
      <c r="B2571" s="0" t="s">
        <v>5067</v>
      </c>
      <c r="C2571" s="0" t="str">
        <f aca="false">A2571 &amp;" " &amp;"""" &amp;B2571 &amp;""""</f>
        <v>retire_cap_romulan_malem: "___NE2879___ ___NE2880___"</v>
      </c>
      <c r="D2571" s="0" t="str">
        <f aca="false">IF(ISBLANK(A2571),"",C2571)</f>
        <v>retire_cap_romulan_malem: "___NE2879___ ___NE2880___"</v>
      </c>
    </row>
    <row r="2572" customFormat="false" ht="15" hidden="false" customHeight="false" outlineLevel="0" collapsed="false">
      <c r="A2572" s="0" t="s">
        <v>5068</v>
      </c>
      <c r="B2572" s="0" t="s">
        <v>5069</v>
      </c>
      <c r="C2572" s="0" t="str">
        <f aca="false">A2572 &amp;" " &amp;"""" &amp;B2572 &amp;""""</f>
        <v>retire_cap_romulan_mimus: "___NE2881___ ___NE2882___"</v>
      </c>
      <c r="D2572" s="0" t="str">
        <f aca="false">IF(ISBLANK(A2572),"",C2572)</f>
        <v>retire_cap_romulan_mimus: "___NE2881___ ___NE2882___"</v>
      </c>
    </row>
    <row r="2573" customFormat="false" ht="15" hidden="false" customHeight="false" outlineLevel="0" collapsed="false">
      <c r="A2573" s="0" t="s">
        <v>5070</v>
      </c>
      <c r="B2573" s="0" t="s">
        <v>5071</v>
      </c>
      <c r="C2573" s="0" t="str">
        <f aca="false">A2573 &amp;" " &amp;"""" &amp;B2573 &amp;""""</f>
        <v>retire_cap_romulan_mogai: "___NE2883___ ___NE2884___"</v>
      </c>
      <c r="D2573" s="0" t="str">
        <f aca="false">IF(ISBLANK(A2573),"",C2573)</f>
        <v>retire_cap_romulan_mogai: "___NE2883___ ___NE2884___"</v>
      </c>
    </row>
    <row r="2574" customFormat="false" ht="15" hidden="false" customHeight="false" outlineLevel="0" collapsed="false">
      <c r="A2574" s="0" t="s">
        <v>5072</v>
      </c>
      <c r="B2574" s="0" t="s">
        <v>5073</v>
      </c>
      <c r="C2574" s="0" t="str">
        <f aca="false">A2574 &amp;" " &amp;"""" &amp;B2574 &amp;""""</f>
        <v>retire_cap_romulan_narada: "___NE2885___ ___NE2886___"</v>
      </c>
      <c r="D2574" s="0" t="str">
        <f aca="false">IF(ISBLANK(A2574),"",C2574)</f>
        <v>retire_cap_romulan_narada: "___NE2885___ ___NE2886___"</v>
      </c>
    </row>
    <row r="2575" customFormat="false" ht="15" hidden="false" customHeight="false" outlineLevel="0" collapsed="false">
      <c r="A2575" s="0" t="s">
        <v>5074</v>
      </c>
      <c r="B2575" s="0" t="s">
        <v>5075</v>
      </c>
      <c r="C2575" s="0" t="str">
        <f aca="false">A2575 &amp;" " &amp;"""" &amp;B2575 &amp;""""</f>
        <v>retire_cap_romulan_neirhh: "___NE2887___ ___NE2888___"</v>
      </c>
      <c r="D2575" s="0" t="str">
        <f aca="false">IF(ISBLANK(A2575),"",C2575)</f>
        <v>retire_cap_romulan_neirhh: "___NE2887___ ___NE2888___"</v>
      </c>
    </row>
    <row r="2576" customFormat="false" ht="15" hidden="false" customHeight="false" outlineLevel="0" collapsed="false">
      <c r="A2576" s="0" t="s">
        <v>5076</v>
      </c>
      <c r="B2576" s="0" t="s">
        <v>5077</v>
      </c>
      <c r="C2576" s="0" t="str">
        <f aca="false">A2576 &amp;" " &amp;"""" &amp;B2576 &amp;""""</f>
        <v>retire_cap_romulan_pontilus: "___NE2889___ ___NE2890___"</v>
      </c>
      <c r="D2576" s="0" t="str">
        <f aca="false">IF(ISBLANK(A2576),"",C2576)</f>
        <v>retire_cap_romulan_pontilus: "___NE2889___ ___NE2890___"</v>
      </c>
    </row>
    <row r="2577" customFormat="false" ht="15" hidden="false" customHeight="false" outlineLevel="0" collapsed="false">
      <c r="A2577" s="0" t="s">
        <v>5078</v>
      </c>
      <c r="B2577" s="0" t="s">
        <v>5079</v>
      </c>
      <c r="C2577" s="0" t="str">
        <f aca="false">A2577 &amp;" " &amp;"""" &amp;B2577 &amp;""""</f>
        <v>retire_cap_romulan_pvor: "___NE2891___ ___NE2892___"</v>
      </c>
      <c r="D2577" s="0" t="str">
        <f aca="false">IF(ISBLANK(A2577),"",C2577)</f>
        <v>retire_cap_romulan_pvor: "___NE2891___ ___NE2892___"</v>
      </c>
    </row>
    <row r="2578" customFormat="false" ht="15" hidden="false" customHeight="false" outlineLevel="0" collapsed="false">
      <c r="A2578" s="0" t="s">
        <v>5080</v>
      </c>
      <c r="B2578" s="0" t="s">
        <v>5081</v>
      </c>
      <c r="C2578" s="0" t="str">
        <f aca="false">A2578 &amp;" " &amp;"""" &amp;B2578 &amp;""""</f>
        <v>retire_cap_romulan_ralek: "___NE2893___ ___NE2894___"</v>
      </c>
      <c r="D2578" s="0" t="str">
        <f aca="false">IF(ISBLANK(A2578),"",C2578)</f>
        <v>retire_cap_romulan_ralek: "___NE2893___ ___NE2894___"</v>
      </c>
    </row>
    <row r="2579" customFormat="false" ht="15" hidden="false" customHeight="false" outlineLevel="0" collapsed="false">
      <c r="A2579" s="0" t="s">
        <v>5082</v>
      </c>
      <c r="B2579" s="0" t="s">
        <v>5083</v>
      </c>
      <c r="C2579" s="0" t="str">
        <f aca="false">A2579 &amp;" " &amp;"""" &amp;B2579 &amp;""""</f>
        <v>retire_cap_romulan_rderex: "___NE2895___ ___NE2896___"</v>
      </c>
      <c r="D2579" s="0" t="str">
        <f aca="false">IF(ISBLANK(A2579),"",C2579)</f>
        <v>retire_cap_romulan_rderex: "___NE2895___ ___NE2896___"</v>
      </c>
    </row>
    <row r="2580" customFormat="false" ht="15" hidden="false" customHeight="false" outlineLevel="0" collapsed="false">
      <c r="A2580" s="0" t="s">
        <v>5084</v>
      </c>
      <c r="B2580" s="0" t="s">
        <v>5085</v>
      </c>
      <c r="C2580" s="0" t="str">
        <f aca="false">A2580 &amp;" " &amp;"""" &amp;B2580 &amp;""""</f>
        <v>retire_cap_romulan_rea: "___NE2897___ ___NE2898___"</v>
      </c>
      <c r="D2580" s="0" t="str">
        <f aca="false">IF(ISBLANK(A2580),"",C2580)</f>
        <v>retire_cap_romulan_rea: "___NE2897___ ___NE2898___"</v>
      </c>
    </row>
    <row r="2581" customFormat="false" ht="15" hidden="false" customHeight="false" outlineLevel="0" collapsed="false">
      <c r="A2581" s="0" t="s">
        <v>5086</v>
      </c>
      <c r="B2581" s="0" t="s">
        <v>5087</v>
      </c>
      <c r="C2581" s="0" t="str">
        <f aca="false">A2581 &amp;" " &amp;"""" &amp;B2581 &amp;""""</f>
        <v>retire_cap_romulan_remex: "___NE2899___ ___NE2900___"</v>
      </c>
      <c r="D2581" s="0" t="str">
        <f aca="false">IF(ISBLANK(A2581),"",C2581)</f>
        <v>retire_cap_romulan_remex: "___NE2899___ ___NE2900___"</v>
      </c>
    </row>
    <row r="2582" customFormat="false" ht="15" hidden="false" customHeight="false" outlineLevel="0" collapsed="false">
      <c r="A2582" s="0" t="s">
        <v>5088</v>
      </c>
      <c r="B2582" s="0" t="s">
        <v>5089</v>
      </c>
      <c r="C2582" s="0" t="str">
        <f aca="false">A2582 &amp;" " &amp;"""" &amp;B2582 &amp;""""</f>
        <v>retire_cap_romulan_rostrum: "___NE2901___ ___NE2902___"</v>
      </c>
      <c r="D2582" s="0" t="str">
        <f aca="false">IF(ISBLANK(A2582),"",C2582)</f>
        <v>retire_cap_romulan_rostrum: "___NE2901___ ___NE2902___"</v>
      </c>
    </row>
    <row r="2583" customFormat="false" ht="15" hidden="false" customHeight="false" outlineLevel="0" collapsed="false">
      <c r="A2583" s="0" t="s">
        <v>5090</v>
      </c>
      <c r="B2583" s="0" t="s">
        <v>5091</v>
      </c>
      <c r="C2583" s="0" t="str">
        <f aca="false">A2583 &amp;" " &amp;"""" &amp;B2583 &amp;""""</f>
        <v>retire_cap_romulan_sabelah: "___NE2903___ ___NE2904___"</v>
      </c>
      <c r="D2583" s="0" t="str">
        <f aca="false">IF(ISBLANK(A2583),"",C2583)</f>
        <v>retire_cap_romulan_sabelah: "___NE2903___ ___NE2904___"</v>
      </c>
    </row>
    <row r="2584" customFormat="false" ht="15" hidden="false" customHeight="false" outlineLevel="0" collapsed="false">
      <c r="A2584" s="0" t="s">
        <v>5092</v>
      </c>
      <c r="B2584" s="0" t="s">
        <v>5093</v>
      </c>
      <c r="C2584" s="0" t="str">
        <f aca="false">A2584 &amp;" " &amp;"""" &amp;B2584 &amp;""""</f>
        <v>retire_cap_romulan_sapotius: "___NE2905___ ___NE2906___"</v>
      </c>
      <c r="D2584" s="0" t="str">
        <f aca="false">IF(ISBLANK(A2584),"",C2584)</f>
        <v>retire_cap_romulan_sapotius: "___NE2905___ ___NE2906___"</v>
      </c>
    </row>
    <row r="2585" customFormat="false" ht="15" hidden="false" customHeight="false" outlineLevel="0" collapsed="false">
      <c r="A2585" s="0" t="s">
        <v>5094</v>
      </c>
      <c r="B2585" s="0" t="s">
        <v>5095</v>
      </c>
      <c r="C2585" s="0" t="str">
        <f aca="false">A2585 &amp;" " &amp;"""" &amp;B2585 &amp;""""</f>
        <v>retire_cap_romulan_sharien: "___NE2907___ ___NE2908___"</v>
      </c>
      <c r="D2585" s="0" t="str">
        <f aca="false">IF(ISBLANK(A2585),"",C2585)</f>
        <v>retire_cap_romulan_sharien: "___NE2907___ ___NE2908___"</v>
      </c>
    </row>
    <row r="2586" customFormat="false" ht="15" hidden="false" customHeight="false" outlineLevel="0" collapsed="false">
      <c r="A2586" s="0" t="s">
        <v>5096</v>
      </c>
      <c r="B2586" s="0" t="s">
        <v>5097</v>
      </c>
      <c r="C2586" s="0" t="str">
        <f aca="false">A2586 &amp;" " &amp;"""" &amp;B2586 &amp;""""</f>
        <v>retire_cap_romulan_stanet: "___NE2909___ ___NE2910___"</v>
      </c>
      <c r="D2586" s="0" t="str">
        <f aca="false">IF(ISBLANK(A2586),"",C2586)</f>
        <v>retire_cap_romulan_stanet: "___NE2909___ ___NE2910___"</v>
      </c>
    </row>
    <row r="2587" customFormat="false" ht="15" hidden="false" customHeight="false" outlineLevel="0" collapsed="false">
      <c r="A2587" s="0" t="s">
        <v>5098</v>
      </c>
      <c r="B2587" s="0" t="s">
        <v>5099</v>
      </c>
      <c r="C2587" s="0" t="str">
        <f aca="false">A2587 &amp;" " &amp;"""" &amp;B2587 &amp;""""</f>
        <v>retire_cap_romulan_stasek: "___NE2911___ ___NE2912___"</v>
      </c>
      <c r="D2587" s="0" t="str">
        <f aca="false">IF(ISBLANK(A2587),"",C2587)</f>
        <v>retire_cap_romulan_stasek: "___NE2911___ ___NE2912___"</v>
      </c>
    </row>
    <row r="2588" customFormat="false" ht="15" hidden="false" customHeight="false" outlineLevel="0" collapsed="false">
      <c r="A2588" s="0" t="s">
        <v>5100</v>
      </c>
      <c r="B2588" s="0" t="s">
        <v>5101</v>
      </c>
      <c r="C2588" s="0" t="str">
        <f aca="false">A2588 &amp;" " &amp;"""" &amp;B2588 &amp;""""</f>
        <v>retire_cap_romulan_talon: "___NE2913___ ___NE2914___"</v>
      </c>
      <c r="D2588" s="0" t="str">
        <f aca="false">IF(ISBLANK(A2588),"",C2588)</f>
        <v>retire_cap_romulan_talon: "___NE2913___ ___NE2914___"</v>
      </c>
    </row>
    <row r="2589" customFormat="false" ht="15" hidden="false" customHeight="false" outlineLevel="0" collapsed="false">
      <c r="A2589" s="0" t="s">
        <v>5102</v>
      </c>
      <c r="B2589" s="0" t="s">
        <v>5103</v>
      </c>
      <c r="C2589" s="0" t="str">
        <f aca="false">A2589 &amp;" " &amp;"""" &amp;B2589 &amp;""""</f>
        <v>retire_cap_romulan_tdair: "___NE2915___ ___NE2916___"</v>
      </c>
      <c r="D2589" s="0" t="str">
        <f aca="false">IF(ISBLANK(A2589),"",C2589)</f>
        <v>retire_cap_romulan_tdair: "___NE2915___ ___NE2916___"</v>
      </c>
    </row>
    <row r="2590" customFormat="false" ht="15" hidden="false" customHeight="false" outlineLevel="0" collapsed="false">
      <c r="A2590" s="0" t="s">
        <v>5104</v>
      </c>
      <c r="B2590" s="0" t="s">
        <v>5105</v>
      </c>
      <c r="C2590" s="0" t="str">
        <f aca="false">A2590 &amp;" " &amp;"""" &amp;B2590 &amp;""""</f>
        <v>retire_cap_romulan_tellus: "___NE2917___ ___NE2918___"</v>
      </c>
      <c r="D2590" s="0" t="str">
        <f aca="false">IF(ISBLANK(A2590),"",C2590)</f>
        <v>retire_cap_romulan_tellus: "___NE2917___ ___NE2918___"</v>
      </c>
    </row>
    <row r="2591" customFormat="false" ht="15" hidden="false" customHeight="false" outlineLevel="0" collapsed="false">
      <c r="A2591" s="0" t="s">
        <v>5106</v>
      </c>
      <c r="B2591" s="0" t="s">
        <v>5107</v>
      </c>
      <c r="C2591" s="0" t="str">
        <f aca="false">A2591 &amp;" " &amp;"""" &amp;B2591 &amp;""""</f>
        <v>retire_cap_romulan_tiercel: "___NE2919___ ___NE2920___"</v>
      </c>
      <c r="D2591" s="0" t="str">
        <f aca="false">IF(ISBLANK(A2591),"",C2591)</f>
        <v>retire_cap_romulan_tiercel: "___NE2919___ ___NE2920___"</v>
      </c>
    </row>
    <row r="2592" customFormat="false" ht="15" hidden="false" customHeight="false" outlineLevel="0" collapsed="false">
      <c r="A2592" s="0" t="s">
        <v>5108</v>
      </c>
      <c r="B2592" s="0" t="s">
        <v>5109</v>
      </c>
      <c r="C2592" s="0" t="str">
        <f aca="false">A2592 &amp;" " &amp;"""" &amp;B2592 &amp;""""</f>
        <v>retire_cap_romulan_tkela: "___NE2921___ ___NE2922___"</v>
      </c>
      <c r="D2592" s="0" t="str">
        <f aca="false">IF(ISBLANK(A2592),"",C2592)</f>
        <v>retire_cap_romulan_tkela: "___NE2921___ ___NE2922___"</v>
      </c>
    </row>
    <row r="2593" customFormat="false" ht="15" hidden="false" customHeight="false" outlineLevel="0" collapsed="false">
      <c r="A2593" s="0" t="s">
        <v>5110</v>
      </c>
      <c r="B2593" s="0" t="s">
        <v>5111</v>
      </c>
      <c r="C2593" s="0" t="str">
        <f aca="false">A2593 &amp;" " &amp;"""" &amp;B2593 &amp;""""</f>
        <v>retire_cap_romulan_tliss: "___NE2923___ ___NE2924___"</v>
      </c>
      <c r="D2593" s="0" t="str">
        <f aca="false">IF(ISBLANK(A2593),"",C2593)</f>
        <v>retire_cap_romulan_tliss: "___NE2923___ ___NE2924___"</v>
      </c>
    </row>
    <row r="2594" customFormat="false" ht="15" hidden="false" customHeight="false" outlineLevel="0" collapsed="false">
      <c r="A2594" s="0" t="s">
        <v>5112</v>
      </c>
      <c r="B2594" s="0" t="s">
        <v>5113</v>
      </c>
      <c r="C2594" s="0" t="str">
        <f aca="false">A2594 &amp;" " &amp;"""" &amp;B2594 &amp;""""</f>
        <v>retire_cap_romulan_tmara: "___NE2925___ ___NE2926___"</v>
      </c>
      <c r="D2594" s="0" t="str">
        <f aca="false">IF(ISBLANK(A2594),"",C2594)</f>
        <v>retire_cap_romulan_tmara: "___NE2925___ ___NE2926___"</v>
      </c>
    </row>
    <row r="2595" customFormat="false" ht="15" hidden="false" customHeight="false" outlineLevel="0" collapsed="false">
      <c r="A2595" s="0" t="s">
        <v>5114</v>
      </c>
      <c r="B2595" s="0" t="s">
        <v>5115</v>
      </c>
      <c r="C2595" s="0" t="str">
        <f aca="false">A2595 &amp;" " &amp;"""" &amp;B2595 &amp;""""</f>
        <v>retire_cap_romulan_tomia_pk: "___NE2927___ ___NE2928___"</v>
      </c>
      <c r="D2595" s="0" t="str">
        <f aca="false">IF(ISBLANK(A2595),"",C2595)</f>
        <v>retire_cap_romulan_tomia_pk: "___NE2927___ ___NE2928___"</v>
      </c>
    </row>
    <row r="2596" customFormat="false" ht="15" hidden="false" customHeight="false" outlineLevel="0" collapsed="false">
      <c r="A2596" s="0" t="s">
        <v>5116</v>
      </c>
      <c r="B2596" s="0" t="s">
        <v>5117</v>
      </c>
      <c r="C2596" s="0" t="str">
        <f aca="false">A2596 &amp;" " &amp;"""" &amp;B2596 &amp;""""</f>
        <v>retire_cap_romulan_tomia: "___NE2929___ ___NE2930___"</v>
      </c>
      <c r="D2596" s="0" t="str">
        <f aca="false">IF(ISBLANK(A2596),"",C2596)</f>
        <v>retire_cap_romulan_tomia: "___NE2929___ ___NE2930___"</v>
      </c>
    </row>
    <row r="2597" customFormat="false" ht="15" hidden="false" customHeight="false" outlineLevel="0" collapsed="false">
      <c r="A2597" s="0" t="s">
        <v>5118</v>
      </c>
      <c r="B2597" s="0" t="s">
        <v>5119</v>
      </c>
      <c r="C2597" s="0" t="str">
        <f aca="false">A2597 &amp;" " &amp;"""" &amp;B2597 &amp;""""</f>
        <v>retire_cap_romulan_tshen: "___NE2931___ ___NE2932___"</v>
      </c>
      <c r="D2597" s="0" t="str">
        <f aca="false">IF(ISBLANK(A2597),"",C2597)</f>
        <v>retire_cap_romulan_tshen: "___NE2931___ ___NE2932___"</v>
      </c>
    </row>
    <row r="2598" customFormat="false" ht="15" hidden="false" customHeight="false" outlineLevel="0" collapsed="false">
      <c r="A2598" s="0" t="s">
        <v>5120</v>
      </c>
      <c r="B2598" s="0" t="s">
        <v>5121</v>
      </c>
      <c r="C2598" s="0" t="str">
        <f aca="false">A2598 &amp;" " &amp;"""" &amp;B2598 &amp;""""</f>
        <v>retire_cap_romulan_tvaro: "___NE2933___ ___NE2934___"</v>
      </c>
      <c r="D2598" s="0" t="str">
        <f aca="false">IF(ISBLANK(A2598),"",C2598)</f>
        <v>retire_cap_romulan_tvaro: "___NE2933___ ___NE2934___"</v>
      </c>
    </row>
    <row r="2599" customFormat="false" ht="15" hidden="false" customHeight="false" outlineLevel="0" collapsed="false">
      <c r="A2599" s="0" t="s">
        <v>5122</v>
      </c>
      <c r="B2599" s="0" t="s">
        <v>5123</v>
      </c>
      <c r="C2599" s="0" t="str">
        <f aca="false">A2599 &amp;" " &amp;"""" &amp;B2599 &amp;""""</f>
        <v>retire_cap_romulan_vadenius: "___NE2935___ ___NE2936___"</v>
      </c>
      <c r="D2599" s="0" t="str">
        <f aca="false">IF(ISBLANK(A2599),"",C2599)</f>
        <v>retire_cap_romulan_vadenius: "___NE2935___ ___NE2936___"</v>
      </c>
    </row>
    <row r="2600" customFormat="false" ht="15" hidden="false" customHeight="false" outlineLevel="0" collapsed="false">
      <c r="A2600" s="0" t="s">
        <v>5124</v>
      </c>
      <c r="B2600" s="0" t="s">
        <v>5125</v>
      </c>
      <c r="C2600" s="0" t="str">
        <f aca="false">A2600 &amp;" " &amp;"""" &amp;B2600 &amp;""""</f>
        <v>retire_cap_romulan_valkis: "___NE2937___ ___NE2938___"</v>
      </c>
      <c r="D2600" s="0" t="str">
        <f aca="false">IF(ISBLANK(A2600),"",C2600)</f>
        <v>retire_cap_romulan_valkis: "___NE2937___ ___NE2938___"</v>
      </c>
    </row>
    <row r="2601" customFormat="false" ht="15" hidden="false" customHeight="false" outlineLevel="0" collapsed="false">
      <c r="A2601" s="0" t="s">
        <v>5126</v>
      </c>
      <c r="B2601" s="0" t="s">
        <v>5127</v>
      </c>
      <c r="C2601" s="0" t="str">
        <f aca="false">A2601 &amp;" " &amp;"""" &amp;B2601 &amp;""""</f>
        <v>retire_cap_romulan_vas_deletham: "___NE2939___ ___NE2940___"</v>
      </c>
      <c r="D2601" s="0" t="str">
        <f aca="false">IF(ISBLANK(A2601),"",C2601)</f>
        <v>retire_cap_romulan_vas_deletham: "___NE2939___ ___NE2940___"</v>
      </c>
    </row>
    <row r="2602" customFormat="false" ht="15" hidden="false" customHeight="false" outlineLevel="0" collapsed="false">
      <c r="A2602" s="0" t="s">
        <v>5128</v>
      </c>
      <c r="B2602" s="0" t="s">
        <v>5129</v>
      </c>
      <c r="C2602" s="0" t="str">
        <f aca="false">A2602 &amp;" " &amp;"""" &amp;B2602 &amp;""""</f>
        <v>retire_cap_romulan_vas_kalabam: "___NE2941___ ___NE2942___"</v>
      </c>
      <c r="D2602" s="0" t="str">
        <f aca="false">IF(ISBLANK(A2602),"",C2602)</f>
        <v>retire_cap_romulan_vas_kalabam: "___NE2941___ ___NE2942___"</v>
      </c>
    </row>
    <row r="2603" customFormat="false" ht="15" hidden="false" customHeight="false" outlineLevel="0" collapsed="false">
      <c r="A2603" s="0" t="s">
        <v>5130</v>
      </c>
      <c r="B2603" s="0" t="s">
        <v>5131</v>
      </c>
      <c r="C2603" s="0" t="str">
        <f aca="false">A2603 &amp;" " &amp;"""" &amp;B2603 &amp;""""</f>
        <v>retire_cap_romulan_vreedex: "___NE2943___ ___NE2944___"</v>
      </c>
      <c r="D2603" s="0" t="str">
        <f aca="false">IF(ISBLANK(A2603),"",C2603)</f>
        <v>retire_cap_romulan_vreedex: "___NE2943___ ___NE2944___"</v>
      </c>
    </row>
    <row r="2604" customFormat="false" ht="15" hidden="false" customHeight="false" outlineLevel="0" collapsed="false">
      <c r="A2604" s="0" t="s">
        <v>5132</v>
      </c>
      <c r="B2604" s="0" t="s">
        <v>5133</v>
      </c>
      <c r="C2604" s="0" t="str">
        <f aca="false">A2604 &amp;" " &amp;"""" &amp;B2604 &amp;""""</f>
        <v>retire_cap_selay_eosslin: "___NE2945___ ___NE2946___"</v>
      </c>
      <c r="D2604" s="0" t="str">
        <f aca="false">IF(ISBLANK(A2604),"",C2604)</f>
        <v>retire_cap_selay_eosslin: "___NE2945___ ___NE2946___"</v>
      </c>
    </row>
    <row r="2605" customFormat="false" ht="15" hidden="false" customHeight="false" outlineLevel="0" collapsed="false">
      <c r="A2605" s="0" t="s">
        <v>5134</v>
      </c>
      <c r="B2605" s="0" t="s">
        <v>5135</v>
      </c>
      <c r="C2605" s="0" t="str">
        <f aca="false">A2605 &amp;" " &amp;"""" &amp;B2605 &amp;""""</f>
        <v>retire_cap_selay_erssai: "___NE2947___ ___NE2948___"</v>
      </c>
      <c r="D2605" s="0" t="str">
        <f aca="false">IF(ISBLANK(A2605),"",C2605)</f>
        <v>retire_cap_selay_erssai: "___NE2947___ ___NE2948___"</v>
      </c>
    </row>
    <row r="2606" customFormat="false" ht="15" hidden="false" customHeight="false" outlineLevel="0" collapsed="false">
      <c r="A2606" s="0" t="s">
        <v>5136</v>
      </c>
      <c r="B2606" s="0" t="s">
        <v>5137</v>
      </c>
      <c r="C2606" s="0" t="str">
        <f aca="false">A2606 &amp;" " &amp;"""" &amp;B2606 &amp;""""</f>
        <v>retire_cap_selay_okshans: "___NE2949___ ___NE2950___"</v>
      </c>
      <c r="D2606" s="0" t="str">
        <f aca="false">IF(ISBLANK(A2606),"",C2606)</f>
        <v>retire_cap_selay_okshans: "___NE2949___ ___NE2950___"</v>
      </c>
    </row>
    <row r="2607" customFormat="false" ht="15" hidden="false" customHeight="false" outlineLevel="0" collapsed="false">
      <c r="A2607" s="0" t="s">
        <v>5138</v>
      </c>
      <c r="B2607" s="0" t="s">
        <v>5139</v>
      </c>
      <c r="C2607" s="0" t="str">
        <f aca="false">A2607 &amp;" " &amp;"""" &amp;B2607 &amp;""""</f>
        <v>retire_cap_selay_raensa: "___NE2951___ ___NE2952___"</v>
      </c>
      <c r="D2607" s="0" t="str">
        <f aca="false">IF(ISBLANK(A2607),"",C2607)</f>
        <v>retire_cap_selay_raensa: "___NE2951___ ___NE2952___"</v>
      </c>
    </row>
    <row r="2608" customFormat="false" ht="15" hidden="false" customHeight="false" outlineLevel="0" collapsed="false">
      <c r="A2608" s="0" t="s">
        <v>5140</v>
      </c>
      <c r="B2608" s="0" t="s">
        <v>5141</v>
      </c>
      <c r="C2608" s="0" t="str">
        <f aca="false">A2608 &amp;" " &amp;"""" &amp;B2608 &amp;""""</f>
        <v>retire_cap_selay_sseaj: "___NE2953___ ___NE2954___"</v>
      </c>
      <c r="D2608" s="0" t="str">
        <f aca="false">IF(ISBLANK(A2608),"",C2608)</f>
        <v>retire_cap_selay_sseaj: "___NE2953___ ___NE2954___"</v>
      </c>
    </row>
    <row r="2609" customFormat="false" ht="15" hidden="false" customHeight="false" outlineLevel="0" collapsed="false">
      <c r="A2609" s="0" t="s">
        <v>5142</v>
      </c>
      <c r="B2609" s="0" t="s">
        <v>5143</v>
      </c>
      <c r="C2609" s="0" t="str">
        <f aca="false">A2609 &amp;" " &amp;"""" &amp;B2609 &amp;""""</f>
        <v>retire_cap_selay_yssan: "___NE2955___ ___NE2956___"</v>
      </c>
      <c r="D2609" s="0" t="str">
        <f aca="false">IF(ISBLANK(A2609),"",C2609)</f>
        <v>retire_cap_selay_yssan: "___NE2955___ ___NE2956___"</v>
      </c>
    </row>
    <row r="2610" customFormat="false" ht="15" hidden="false" customHeight="false" outlineLevel="0" collapsed="false">
      <c r="A2610" s="0" t="s">
        <v>5144</v>
      </c>
      <c r="B2610" s="0" t="s">
        <v>5145</v>
      </c>
      <c r="C2610" s="0" t="str">
        <f aca="false">A2610 &amp;" " &amp;"""" &amp;B2610 &amp;""""</f>
        <v>retire_cap_sheliak_decree: "___NE2957___ ___NE2958___"</v>
      </c>
      <c r="D2610" s="0" t="str">
        <f aca="false">IF(ISBLANK(A2610),"",C2610)</f>
        <v>retire_cap_sheliak_decree: "___NE2957___ ___NE2958___"</v>
      </c>
    </row>
    <row r="2611" customFormat="false" ht="15" hidden="false" customHeight="false" outlineLevel="0" collapsed="false">
      <c r="A2611" s="0" t="s">
        <v>5146</v>
      </c>
      <c r="B2611" s="0" t="s">
        <v>5147</v>
      </c>
      <c r="C2611" s="0" t="str">
        <f aca="false">A2611 &amp;" " &amp;"""" &amp;B2611 &amp;""""</f>
        <v>retire_cap_sheliak_dictum: "___NE2959___ ___NE2960___"</v>
      </c>
      <c r="D2611" s="0" t="str">
        <f aca="false">IF(ISBLANK(A2611),"",C2611)</f>
        <v>retire_cap_sheliak_dictum: "___NE2959___ ___NE2960___"</v>
      </c>
    </row>
    <row r="2612" customFormat="false" ht="15" hidden="false" customHeight="false" outlineLevel="0" collapsed="false">
      <c r="A2612" s="0" t="s">
        <v>5148</v>
      </c>
      <c r="B2612" s="0" t="s">
        <v>5149</v>
      </c>
      <c r="C2612" s="0" t="str">
        <f aca="false">A2612 &amp;" " &amp;"""" &amp;B2612 &amp;""""</f>
        <v>retire_cap_sheliak_edict: "___NE2961___ ___NE2962___"</v>
      </c>
      <c r="D2612" s="0" t="str">
        <f aca="false">IF(ISBLANK(A2612),"",C2612)</f>
        <v>retire_cap_sheliak_edict: "___NE2961___ ___NE2962___"</v>
      </c>
    </row>
    <row r="2613" customFormat="false" ht="15" hidden="false" customHeight="false" outlineLevel="0" collapsed="false">
      <c r="A2613" s="0" t="s">
        <v>5150</v>
      </c>
      <c r="B2613" s="0" t="s">
        <v>5151</v>
      </c>
      <c r="C2613" s="0" t="str">
        <f aca="false">A2613 &amp;" " &amp;"""" &amp;B2613 &amp;""""</f>
        <v>retire_cap_sheliak_precept: "___NE2963___ ___NE2964___"</v>
      </c>
      <c r="D2613" s="0" t="str">
        <f aca="false">IF(ISBLANK(A2613),"",C2613)</f>
        <v>retire_cap_sheliak_precept: "___NE2963___ ___NE2964___"</v>
      </c>
    </row>
    <row r="2614" customFormat="false" ht="15" hidden="false" customHeight="false" outlineLevel="0" collapsed="false">
      <c r="A2614" s="0" t="s">
        <v>5152</v>
      </c>
      <c r="B2614" s="0" t="s">
        <v>5153</v>
      </c>
      <c r="C2614" s="0" t="str">
        <f aca="false">A2614 &amp;" " &amp;"""" &amp;B2614 &amp;""""</f>
        <v>retire_cap_skorr_eagle: "___NE2965___ ___NE2966___"</v>
      </c>
      <c r="D2614" s="0" t="str">
        <f aca="false">IF(ISBLANK(A2614),"",C2614)</f>
        <v>retire_cap_skorr_eagle: "___NE2965___ ___NE2966___"</v>
      </c>
    </row>
    <row r="2615" customFormat="false" ht="15" hidden="false" customHeight="false" outlineLevel="0" collapsed="false">
      <c r="A2615" s="0" t="s">
        <v>5154</v>
      </c>
      <c r="B2615" s="0" t="s">
        <v>5155</v>
      </c>
      <c r="C2615" s="0" t="str">
        <f aca="false">A2615 &amp;" " &amp;"""" &amp;B2615 &amp;""""</f>
        <v>retire_cap_skorr_hawk: "___NE2967___ ___NE2968___"</v>
      </c>
      <c r="D2615" s="0" t="str">
        <f aca="false">IF(ISBLANK(A2615),"",C2615)</f>
        <v>retire_cap_skorr_hawk: "___NE2967___ ___NE2968___"</v>
      </c>
    </row>
    <row r="2616" customFormat="false" ht="15" hidden="false" customHeight="false" outlineLevel="0" collapsed="false">
      <c r="A2616" s="0" t="s">
        <v>5156</v>
      </c>
      <c r="B2616" s="0" t="s">
        <v>5157</v>
      </c>
      <c r="C2616" s="0" t="str">
        <f aca="false">A2616 &amp;" " &amp;"""" &amp;B2616 &amp;""""</f>
        <v>retire_cap_skorr_kestrel: "___NE2969___ ___NE2970___"</v>
      </c>
      <c r="D2616" s="0" t="str">
        <f aca="false">IF(ISBLANK(A2616),"",C2616)</f>
        <v>retire_cap_skorr_kestrel: "___NE2969___ ___NE2970___"</v>
      </c>
    </row>
    <row r="2617" customFormat="false" ht="15" hidden="false" customHeight="false" outlineLevel="0" collapsed="false">
      <c r="A2617" s="0" t="s">
        <v>5158</v>
      </c>
      <c r="B2617" s="0" t="s">
        <v>5159</v>
      </c>
      <c r="C2617" s="0" t="str">
        <f aca="false">A2617 &amp;" " &amp;"""" &amp;B2617 &amp;""""</f>
        <v>retire_cap_skorr_raven: "___NE2971___ ___NE2972___"</v>
      </c>
      <c r="D2617" s="0" t="str">
        <f aca="false">IF(ISBLANK(A2617),"",C2617)</f>
        <v>retire_cap_skorr_raven: "___NE2971___ ___NE2972___"</v>
      </c>
    </row>
    <row r="2618" customFormat="false" ht="15" hidden="false" customHeight="false" outlineLevel="0" collapsed="false">
      <c r="A2618" s="0" t="s">
        <v>5160</v>
      </c>
      <c r="B2618" s="0" t="s">
        <v>5161</v>
      </c>
      <c r="C2618" s="0" t="str">
        <f aca="false">A2618 &amp;" " &amp;"""" &amp;B2618 &amp;""""</f>
        <v>retire_cap_skorr_sparrow: "___NE2973___ ___NE2974___"</v>
      </c>
      <c r="D2618" s="0" t="str">
        <f aca="false">IF(ISBLANK(A2618),"",C2618)</f>
        <v>retire_cap_skorr_sparrow: "___NE2973___ ___NE2974___"</v>
      </c>
    </row>
    <row r="2619" customFormat="false" ht="15" hidden="false" customHeight="false" outlineLevel="0" collapsed="false">
      <c r="A2619" s="0" t="s">
        <v>5162</v>
      </c>
      <c r="B2619" s="0" t="s">
        <v>5163</v>
      </c>
      <c r="C2619" s="0" t="str">
        <f aca="false">A2619 &amp;" " &amp;"""" &amp;B2619 &amp;""""</f>
        <v>retire_cap_sona_astrama: "___NE2975___ ___NE2976___"</v>
      </c>
      <c r="D2619" s="0" t="str">
        <f aca="false">IF(ISBLANK(A2619),"",C2619)</f>
        <v>retire_cap_sona_astrama: "___NE2975___ ___NE2976___"</v>
      </c>
    </row>
    <row r="2620" customFormat="false" ht="15" hidden="false" customHeight="false" outlineLevel="0" collapsed="false">
      <c r="A2620" s="0" t="s">
        <v>5164</v>
      </c>
      <c r="B2620" s="0" t="s">
        <v>5165</v>
      </c>
      <c r="C2620" s="0" t="str">
        <f aca="false">A2620 &amp;" " &amp;"""" &amp;B2620 &amp;""""</f>
        <v>retire_cap_sona_neratho: "___NE2977___ ___NE2978___"</v>
      </c>
      <c r="D2620" s="0" t="str">
        <f aca="false">IF(ISBLANK(A2620),"",C2620)</f>
        <v>retire_cap_sona_neratho: "___NE2977___ ___NE2978___"</v>
      </c>
    </row>
    <row r="2621" customFormat="false" ht="15" hidden="false" customHeight="false" outlineLevel="0" collapsed="false">
      <c r="A2621" s="0" t="s">
        <v>5166</v>
      </c>
      <c r="B2621" s="0" t="s">
        <v>5167</v>
      </c>
      <c r="C2621" s="0" t="str">
        <f aca="false">A2621 &amp;" " &amp;"""" &amp;B2621 &amp;""""</f>
        <v>retire_cap_sona_norash: "___NE2979___ ___NE2980___"</v>
      </c>
      <c r="D2621" s="0" t="str">
        <f aca="false">IF(ISBLANK(A2621),"",C2621)</f>
        <v>retire_cap_sona_norash: "___NE2979___ ___NE2980___"</v>
      </c>
    </row>
    <row r="2622" customFormat="false" ht="15" hidden="false" customHeight="false" outlineLevel="0" collapsed="false">
      <c r="A2622" s="0" t="s">
        <v>5168</v>
      </c>
      <c r="B2622" s="0" t="s">
        <v>5169</v>
      </c>
      <c r="C2622" s="0" t="str">
        <f aca="false">A2622 &amp;" " &amp;"""" &amp;B2622 &amp;""""</f>
        <v>retire_cap_sona_opalash: "___NE2981___ ___NE2982___"</v>
      </c>
      <c r="D2622" s="0" t="str">
        <f aca="false">IF(ISBLANK(A2622),"",C2622)</f>
        <v>retire_cap_sona_opalash: "___NE2981___ ___NE2982___"</v>
      </c>
    </row>
    <row r="2623" customFormat="false" ht="15" hidden="false" customHeight="false" outlineLevel="0" collapsed="false">
      <c r="A2623" s="0" t="s">
        <v>5170</v>
      </c>
      <c r="B2623" s="0" t="s">
        <v>5171</v>
      </c>
      <c r="C2623" s="0" t="str">
        <f aca="false">A2623 &amp;" " &amp;"""" &amp;B2623 &amp;""""</f>
        <v>retire_cap_sona_roantha: "___NE2983___ ___NE2984___"</v>
      </c>
      <c r="D2623" s="0" t="str">
        <f aca="false">IF(ISBLANK(A2623),"",C2623)</f>
        <v>retire_cap_sona_roantha: "___NE2983___ ___NE2984___"</v>
      </c>
    </row>
    <row r="2624" customFormat="false" ht="15" hidden="false" customHeight="false" outlineLevel="0" collapsed="false">
      <c r="A2624" s="0" t="s">
        <v>5172</v>
      </c>
      <c r="B2624" s="0" t="s">
        <v>5173</v>
      </c>
      <c r="C2624" s="0" t="str">
        <f aca="false">A2624 &amp;" " &amp;"""" &amp;B2624 &amp;""""</f>
        <v>retire_cap_sona_veretha: "___NE2985___ ___NE2986___"</v>
      </c>
      <c r="D2624" s="0" t="str">
        <f aca="false">IF(ISBLANK(A2624),"",C2624)</f>
        <v>retire_cap_sona_veretha: "___NE2985___ ___NE2986___"</v>
      </c>
    </row>
    <row r="2625" customFormat="false" ht="15" hidden="false" customHeight="false" outlineLevel="0" collapsed="false">
      <c r="A2625" s="0" t="s">
        <v>5174</v>
      </c>
      <c r="B2625" s="0" t="s">
        <v>5175</v>
      </c>
      <c r="C2625" s="0" t="str">
        <f aca="false">A2625 &amp;" " &amp;"""" &amp;B2625 &amp;""""</f>
        <v>retire_cap_starfleet_32_friendship: "___NE2987___ ___NE2988___"</v>
      </c>
      <c r="D2625" s="0" t="str">
        <f aca="false">IF(ISBLANK(A2625),"",C2625)</f>
        <v>retire_cap_starfleet_32_friendship: "___NE2987___ ___NE2988___"</v>
      </c>
    </row>
    <row r="2626" customFormat="false" ht="15" hidden="false" customHeight="false" outlineLevel="0" collapsed="false">
      <c r="A2626" s="0" t="s">
        <v>5176</v>
      </c>
      <c r="B2626" s="0" t="s">
        <v>5177</v>
      </c>
      <c r="C2626" s="0" t="str">
        <f aca="false">A2626 &amp;" " &amp;"""" &amp;B2626 &amp;""""</f>
        <v>retire_cap_starfleet_32_intrepid: "___NE2989___ ___NE2990___"</v>
      </c>
      <c r="D2626" s="0" t="str">
        <f aca="false">IF(ISBLANK(A2626),"",C2626)</f>
        <v>retire_cap_starfleet_32_intrepid: "___NE2989___ ___NE2990___"</v>
      </c>
    </row>
    <row r="2627" customFormat="false" ht="15" hidden="false" customHeight="false" outlineLevel="0" collapsed="false">
      <c r="A2627" s="0" t="s">
        <v>5178</v>
      </c>
      <c r="B2627" s="0" t="s">
        <v>5179</v>
      </c>
      <c r="C2627" s="0" t="str">
        <f aca="false">A2627 &amp;" " &amp;"""" &amp;B2627 &amp;""""</f>
        <v>retire_cap_starfleet_32_kirk: "___NE2991___ ___NE2992___"</v>
      </c>
      <c r="D2627" s="0" t="str">
        <f aca="false">IF(ISBLANK(A2627),"",C2627)</f>
        <v>retire_cap_starfleet_32_kirk: "___NE2991___ ___NE2992___"</v>
      </c>
    </row>
    <row r="2628" customFormat="false" ht="15" hidden="false" customHeight="false" outlineLevel="0" collapsed="false">
      <c r="A2628" s="0" t="s">
        <v>5180</v>
      </c>
      <c r="B2628" s="0" t="s">
        <v>5181</v>
      </c>
      <c r="C2628" s="0" t="str">
        <f aca="false">A2628 &amp;" " &amp;"""" &amp;B2628 &amp;""""</f>
        <v>retire_cap_starfleet_32_saturn: "___NE2993___ ___NE2994___"</v>
      </c>
      <c r="D2628" s="0" t="str">
        <f aca="false">IF(ISBLANK(A2628),"",C2628)</f>
        <v>retire_cap_starfleet_32_saturn: "___NE2993___ ___NE2994___"</v>
      </c>
    </row>
    <row r="2629" customFormat="false" ht="15" hidden="false" customHeight="false" outlineLevel="0" collapsed="false">
      <c r="A2629" s="0" t="s">
        <v>5182</v>
      </c>
      <c r="B2629" s="0" t="s">
        <v>5183</v>
      </c>
      <c r="C2629" s="0" t="str">
        <f aca="false">A2629 &amp;" " &amp;"""" &amp;B2629 &amp;""""</f>
        <v>retire_cap_starfleet_32_universe: "___NE2995___ ___NE2996___"</v>
      </c>
      <c r="D2629" s="0" t="str">
        <f aca="false">IF(ISBLANK(A2629),"",C2629)</f>
        <v>retire_cap_starfleet_32_universe: "___NE2995___ ___NE2996___"</v>
      </c>
    </row>
    <row r="2630" customFormat="false" ht="15" hidden="false" customHeight="false" outlineLevel="0" collapsed="false">
      <c r="A2630" s="0" t="s">
        <v>5184</v>
      </c>
      <c r="B2630" s="0" t="s">
        <v>5185</v>
      </c>
      <c r="C2630" s="0" t="str">
        <f aca="false">A2630 &amp;" " &amp;"""" &amp;B2630 &amp;""""</f>
        <v>retire_cap_starfleet_32_wanderer: "___NE2997___ ___NE2998___"</v>
      </c>
      <c r="D2630" s="0" t="str">
        <f aca="false">IF(ISBLANK(A2630),"",C2630)</f>
        <v>retire_cap_starfleet_32_wanderer: "___NE2997___ ___NE2998___"</v>
      </c>
    </row>
    <row r="2631" customFormat="false" ht="15" hidden="false" customHeight="false" outlineLevel="0" collapsed="false">
      <c r="A2631" s="0" t="s">
        <v>5186</v>
      </c>
      <c r="B2631" s="0" t="s">
        <v>5187</v>
      </c>
      <c r="C2631" s="0" t="str">
        <f aca="false">A2631 &amp;" " &amp;"""" &amp;B2631 &amp;""""</f>
        <v>retire_cap_starfleet_32_wells: "___NE2999___ ___NE3000___"</v>
      </c>
      <c r="D2631" s="0" t="str">
        <f aca="false">IF(ISBLANK(A2631),"",C2631)</f>
        <v>retire_cap_starfleet_32_wells: "___NE2999___ ___NE3000___"</v>
      </c>
    </row>
    <row r="2632" customFormat="false" ht="15" hidden="false" customHeight="false" outlineLevel="0" collapsed="false">
      <c r="A2632" s="0" t="s">
        <v>5188</v>
      </c>
      <c r="B2632" s="0" t="s">
        <v>5189</v>
      </c>
      <c r="C2632" s="0" t="str">
        <f aca="false">A2632 &amp;" " &amp;"""" &amp;B2632 &amp;""""</f>
        <v>retire_cap_starfleet_abante: "___NE3001___ ___NE3002___"</v>
      </c>
      <c r="D2632" s="0" t="str">
        <f aca="false">IF(ISBLANK(A2632),"",C2632)</f>
        <v>retire_cap_starfleet_abante: "___NE3001___ ___NE3002___"</v>
      </c>
    </row>
    <row r="2633" customFormat="false" ht="15" hidden="false" customHeight="false" outlineLevel="0" collapsed="false">
      <c r="A2633" s="0" t="s">
        <v>5190</v>
      </c>
      <c r="B2633" s="0" t="s">
        <v>5191</v>
      </c>
      <c r="C2633" s="0" t="str">
        <f aca="false">A2633 &amp;" " &amp;"""" &amp;B2633 &amp;""""</f>
        <v>retire_cap_starfleet_aegean: "___NE3003___ ___NE3004___"</v>
      </c>
      <c r="D2633" s="0" t="str">
        <f aca="false">IF(ISBLANK(A2633),"",C2633)</f>
        <v>retire_cap_starfleet_aegean: "___NE3003___ ___NE3004___"</v>
      </c>
    </row>
    <row r="2634" customFormat="false" ht="15" hidden="false" customHeight="false" outlineLevel="0" collapsed="false">
      <c r="A2634" s="0" t="s">
        <v>5192</v>
      </c>
      <c r="B2634" s="0" t="s">
        <v>5193</v>
      </c>
      <c r="C2634" s="0" t="str">
        <f aca="false">A2634 &amp;" " &amp;"""" &amp;B2634 &amp;""""</f>
        <v>retire_cap_starfleet_akira: "___NE3005___ ___NE3006___"</v>
      </c>
      <c r="D2634" s="0" t="str">
        <f aca="false">IF(ISBLANK(A2634),"",C2634)</f>
        <v>retire_cap_starfleet_akira: "___NE3005___ ___NE3006___"</v>
      </c>
    </row>
    <row r="2635" customFormat="false" ht="15" hidden="false" customHeight="false" outlineLevel="0" collapsed="false">
      <c r="A2635" s="0" t="s">
        <v>5194</v>
      </c>
      <c r="B2635" s="0" t="s">
        <v>5195</v>
      </c>
      <c r="C2635" s="0" t="str">
        <f aca="false">A2635 &amp;" " &amp;"""" &amp;B2635 &amp;""""</f>
        <v>retire_cap_starfleet_akula: "___NE3007___ ___NE3008___"</v>
      </c>
      <c r="D2635" s="0" t="str">
        <f aca="false">IF(ISBLANK(A2635),"",C2635)</f>
        <v>retire_cap_starfleet_akula: "___NE3007___ ___NE3008___"</v>
      </c>
    </row>
    <row r="2636" customFormat="false" ht="15" hidden="false" customHeight="false" outlineLevel="0" collapsed="false">
      <c r="A2636" s="0" t="s">
        <v>5196</v>
      </c>
      <c r="B2636" s="0" t="s">
        <v>5197</v>
      </c>
      <c r="C2636" s="0" t="str">
        <f aca="false">A2636 &amp;" " &amp;"""" &amp;B2636 &amp;""""</f>
        <v>retire_cap_starfleet_alliance: "___NE3009___ ___NE3010___"</v>
      </c>
      <c r="D2636" s="0" t="str">
        <f aca="false">IF(ISBLANK(A2636),"",C2636)</f>
        <v>retire_cap_starfleet_alliance: "___NE3009___ ___NE3010___"</v>
      </c>
    </row>
    <row r="2637" customFormat="false" ht="15" hidden="false" customHeight="false" outlineLevel="0" collapsed="false">
      <c r="A2637" s="0" t="s">
        <v>5198</v>
      </c>
      <c r="B2637" s="0" t="s">
        <v>5199</v>
      </c>
      <c r="C2637" s="0" t="str">
        <f aca="false">A2637 &amp;" " &amp;"""" &amp;B2637 &amp;""""</f>
        <v>retire_cap_starfleet_ambassador_xc: "___NE3011___ ___NE3012___"</v>
      </c>
      <c r="D2637" s="0" t="str">
        <f aca="false">IF(ISBLANK(A2637),"",C2637)</f>
        <v>retire_cap_starfleet_ambassador_xc: "___NE3011___ ___NE3012___"</v>
      </c>
    </row>
    <row r="2638" customFormat="false" ht="15" hidden="false" customHeight="false" outlineLevel="0" collapsed="false">
      <c r="A2638" s="0" t="s">
        <v>5200</v>
      </c>
      <c r="B2638" s="0" t="s">
        <v>5201</v>
      </c>
      <c r="C2638" s="0" t="str">
        <f aca="false">A2638 &amp;" " &amp;"""" &amp;B2638 &amp;""""</f>
        <v>retire_cap_starfleet_ambassador: "___NE3013___ ___NE3014___"</v>
      </c>
      <c r="D2638" s="0" t="str">
        <f aca="false">IF(ISBLANK(A2638),"",C2638)</f>
        <v>retire_cap_starfleet_ambassador: "___NE3013___ ___NE3014___"</v>
      </c>
    </row>
    <row r="2639" customFormat="false" ht="15" hidden="false" customHeight="false" outlineLevel="0" collapsed="false">
      <c r="A2639" s="0" t="s">
        <v>5202</v>
      </c>
      <c r="B2639" s="0" t="s">
        <v>5203</v>
      </c>
      <c r="C2639" s="0" t="str">
        <f aca="false">A2639 &amp;" " &amp;"""" &amp;B2639 &amp;""""</f>
        <v>retire_cap_starfleet_amut_adri: "___NE3015___ ___NE3016___"</v>
      </c>
      <c r="D2639" s="0" t="str">
        <f aca="false">IF(ISBLANK(A2639),"",C2639)</f>
        <v>retire_cap_starfleet_amut_adri: "___NE3015___ ___NE3016___"</v>
      </c>
    </row>
    <row r="2640" customFormat="false" ht="15" hidden="false" customHeight="false" outlineLevel="0" collapsed="false">
      <c r="A2640" s="0" t="s">
        <v>5204</v>
      </c>
      <c r="B2640" s="0" t="s">
        <v>5205</v>
      </c>
      <c r="C2640" s="0" t="str">
        <f aca="false">A2640 &amp;" " &amp;"""" &amp;B2640 &amp;""""</f>
        <v>retire_cap_starfleet_andela: "___NE3017___ ___NE3018___"</v>
      </c>
      <c r="D2640" s="0" t="str">
        <f aca="false">IF(ISBLANK(A2640),"",C2640)</f>
        <v>retire_cap_starfleet_andela: "___NE3017___ ___NE3018___"</v>
      </c>
    </row>
    <row r="2641" customFormat="false" ht="15" hidden="false" customHeight="false" outlineLevel="0" collapsed="false">
      <c r="A2641" s="0" t="s">
        <v>5206</v>
      </c>
      <c r="B2641" s="0" t="s">
        <v>5207</v>
      </c>
      <c r="C2641" s="0" t="str">
        <f aca="false">A2641 &amp;" " &amp;"""" &amp;B2641 &amp;""""</f>
        <v>retire_cap_starfleet_april: "___NE3019___ ___NE3020___"</v>
      </c>
      <c r="D2641" s="0" t="str">
        <f aca="false">IF(ISBLANK(A2641),"",C2641)</f>
        <v>retire_cap_starfleet_april: "___NE3019___ ___NE3020___"</v>
      </c>
    </row>
    <row r="2642" customFormat="false" ht="15" hidden="false" customHeight="false" outlineLevel="0" collapsed="false">
      <c r="A2642" s="0" t="s">
        <v>5208</v>
      </c>
      <c r="B2642" s="0" t="s">
        <v>5209</v>
      </c>
      <c r="C2642" s="0" t="str">
        <f aca="false">A2642 &amp;" " &amp;"""" &amp;B2642 &amp;""""</f>
        <v>retire_cap_starfleet_aquarius: "___NE3021___ ___NE3022___"</v>
      </c>
      <c r="D2642" s="0" t="str">
        <f aca="false">IF(ISBLANK(A2642),"",C2642)</f>
        <v>retire_cap_starfleet_aquarius: "___NE3021___ ___NE3022___"</v>
      </c>
    </row>
    <row r="2643" customFormat="false" ht="15" hidden="false" customHeight="false" outlineLevel="0" collapsed="false">
      <c r="A2643" s="0" t="s">
        <v>5210</v>
      </c>
      <c r="B2643" s="0" t="s">
        <v>5211</v>
      </c>
      <c r="C2643" s="0" t="str">
        <f aca="false">A2643 &amp;" " &amp;"""" &amp;B2643 &amp;""""</f>
        <v>retire_cap_starfleet_archer: "___NE3023___ ___NE3024___"</v>
      </c>
      <c r="D2643" s="0" t="str">
        <f aca="false">IF(ISBLANK(A2643),"",C2643)</f>
        <v>retire_cap_starfleet_archer: "___NE3023___ ___NE3024___"</v>
      </c>
    </row>
    <row r="2644" customFormat="false" ht="15" hidden="false" customHeight="false" outlineLevel="0" collapsed="false">
      <c r="A2644" s="0" t="s">
        <v>5212</v>
      </c>
      <c r="B2644" s="0" t="s">
        <v>5213</v>
      </c>
      <c r="C2644" s="0" t="str">
        <f aca="false">A2644 &amp;" " &amp;"""" &amp;B2644 &amp;""""</f>
        <v>retire_cap_starfleet_ares: "___NE3025___ ___NE3026___"</v>
      </c>
      <c r="D2644" s="0" t="str">
        <f aca="false">IF(ISBLANK(A2644),"",C2644)</f>
        <v>retire_cap_starfleet_ares: "___NE3025___ ___NE3026___"</v>
      </c>
    </row>
    <row r="2645" customFormat="false" ht="15" hidden="false" customHeight="false" outlineLevel="0" collapsed="false">
      <c r="A2645" s="0" t="s">
        <v>5214</v>
      </c>
      <c r="B2645" s="0" t="s">
        <v>5215</v>
      </c>
      <c r="C2645" s="0" t="str">
        <f aca="false">A2645 &amp;" " &amp;"""" &amp;B2645 &amp;""""</f>
        <v>retire_cap_starfleet_argonaut: "___NE3027___ ___NE3028___"</v>
      </c>
      <c r="D2645" s="0" t="str">
        <f aca="false">IF(ISBLANK(A2645),"",C2645)</f>
        <v>retire_cap_starfleet_argonaut: "___NE3027___ ___NE3028___"</v>
      </c>
    </row>
    <row r="2646" customFormat="false" ht="15" hidden="false" customHeight="false" outlineLevel="0" collapsed="false">
      <c r="A2646" s="0" t="s">
        <v>5216</v>
      </c>
      <c r="B2646" s="0" t="s">
        <v>5217</v>
      </c>
      <c r="C2646" s="0" t="str">
        <f aca="false">A2646 &amp;" " &amp;"""" &amp;B2646 &amp;""""</f>
        <v>retire_cap_starfleet_ark_royal: "___NE3029___ ___NE3030___"</v>
      </c>
      <c r="D2646" s="0" t="str">
        <f aca="false">IF(ISBLANK(A2646),"",C2646)</f>
        <v>retire_cap_starfleet_ark_royal: "___NE3029___ ___NE3030___"</v>
      </c>
    </row>
    <row r="2647" customFormat="false" ht="15" hidden="false" customHeight="false" outlineLevel="0" collapsed="false">
      <c r="A2647" s="0" t="s">
        <v>5218</v>
      </c>
      <c r="B2647" s="0" t="s">
        <v>5219</v>
      </c>
      <c r="C2647" s="0" t="str">
        <f aca="false">A2647 &amp;" " &amp;"""" &amp;B2647 &amp;""""</f>
        <v>retire_cap_starfleet_arrow: "___NE3031___ ___NE3032___"</v>
      </c>
      <c r="D2647" s="0" t="str">
        <f aca="false">IF(ISBLANK(A2647),"",C2647)</f>
        <v>retire_cap_starfleet_arrow: "___NE3031___ ___NE3032___"</v>
      </c>
    </row>
    <row r="2648" customFormat="false" ht="15" hidden="false" customHeight="false" outlineLevel="0" collapsed="false">
      <c r="A2648" s="0" t="s">
        <v>5220</v>
      </c>
      <c r="B2648" s="0" t="s">
        <v>5221</v>
      </c>
      <c r="C2648" s="0" t="str">
        <f aca="false">A2648 &amp;" " &amp;"""" &amp;B2648 &amp;""""</f>
        <v>retire_cap_starfleet_blass: "___NE3033___ ___NE3034___"</v>
      </c>
      <c r="D2648" s="0" t="str">
        <f aca="false">IF(ISBLANK(A2648),"",C2648)</f>
        <v>retire_cap_starfleet_blass: "___NE3033___ ___NE3034___"</v>
      </c>
    </row>
    <row r="2649" customFormat="false" ht="15" hidden="false" customHeight="false" outlineLevel="0" collapsed="false">
      <c r="A2649" s="0" t="s">
        <v>5222</v>
      </c>
      <c r="B2649" s="0" t="s">
        <v>5223</v>
      </c>
      <c r="C2649" s="0" t="str">
        <f aca="false">A2649 &amp;" " &amp;"""" &amp;B2649 &amp;""""</f>
        <v>retire_cap_starfleet_blunden: "___NE3035___ ___NE3036___"</v>
      </c>
      <c r="D2649" s="0" t="str">
        <f aca="false">IF(ISBLANK(A2649),"",C2649)</f>
        <v>retire_cap_starfleet_blunden: "___NE3035___ ___NE3036___"</v>
      </c>
    </row>
    <row r="2650" customFormat="false" ht="15" hidden="false" customHeight="false" outlineLevel="0" collapsed="false">
      <c r="A2650" s="0" t="s">
        <v>5224</v>
      </c>
      <c r="B2650" s="0" t="s">
        <v>5225</v>
      </c>
      <c r="C2650" s="0" t="str">
        <f aca="false">A2650 &amp;" " &amp;"""" &amp;B2650 &amp;""""</f>
        <v>retire_cap_starfleet_bonaventure: "___NE3037___ ___NE3038___"</v>
      </c>
      <c r="D2650" s="0" t="str">
        <f aca="false">IF(ISBLANK(A2650),"",C2650)</f>
        <v>retire_cap_starfleet_bonaventure: "___NE3037___ ___NE3038___"</v>
      </c>
    </row>
    <row r="2651" customFormat="false" ht="15" hidden="false" customHeight="false" outlineLevel="0" collapsed="false">
      <c r="A2651" s="0" t="s">
        <v>5226</v>
      </c>
      <c r="B2651" s="0" t="s">
        <v>5227</v>
      </c>
      <c r="C2651" s="0" t="str">
        <f aca="false">A2651 &amp;" " &amp;"""" &amp;B2651 &amp;""""</f>
        <v>retire_cap_starfleet_britan: "___NE3039___ ___NE3040___"</v>
      </c>
      <c r="D2651" s="0" t="str">
        <f aca="false">IF(ISBLANK(A2651),"",C2651)</f>
        <v>retire_cap_starfleet_britan: "___NE3039___ ___NE3040___"</v>
      </c>
    </row>
    <row r="2652" customFormat="false" ht="15" hidden="false" customHeight="false" outlineLevel="0" collapsed="false">
      <c r="A2652" s="0" t="s">
        <v>5228</v>
      </c>
      <c r="B2652" s="0" t="s">
        <v>5229</v>
      </c>
      <c r="C2652" s="0" t="str">
        <f aca="false">A2652 &amp;" " &amp;"""" &amp;B2652 &amp;""""</f>
        <v>retire_cap_starfleet_california: "___NE3041___ ___NE3042___"</v>
      </c>
      <c r="D2652" s="0" t="str">
        <f aca="false">IF(ISBLANK(A2652),"",C2652)</f>
        <v>retire_cap_starfleet_california: "___NE3041___ ___NE3042___"</v>
      </c>
    </row>
    <row r="2653" customFormat="false" ht="15" hidden="false" customHeight="false" outlineLevel="0" collapsed="false">
      <c r="A2653" s="0" t="s">
        <v>5230</v>
      </c>
      <c r="B2653" s="0" t="s">
        <v>5231</v>
      </c>
      <c r="C2653" s="0" t="str">
        <f aca="false">A2653 &amp;" " &amp;"""" &amp;B2653 &amp;""""</f>
        <v>retire_cap_starfleet_cardenas: "___NE3043___ ___NE3044___"</v>
      </c>
      <c r="D2653" s="0" t="str">
        <f aca="false">IF(ISBLANK(A2653),"",C2653)</f>
        <v>retire_cap_starfleet_cardenas: "___NE3043___ ___NE3044___"</v>
      </c>
    </row>
    <row r="2654" customFormat="false" ht="15" hidden="false" customHeight="false" outlineLevel="0" collapsed="false">
      <c r="A2654" s="0" t="s">
        <v>5232</v>
      </c>
      <c r="B2654" s="0" t="s">
        <v>5233</v>
      </c>
      <c r="C2654" s="0" t="str">
        <f aca="false">A2654 &amp;" " &amp;"""" &amp;B2654 &amp;""""</f>
        <v>retire_cap_starfleet_centaur: "___NE3045___ ___NE3046___"</v>
      </c>
      <c r="D2654" s="0" t="str">
        <f aca="false">IF(ISBLANK(A2654),"",C2654)</f>
        <v>retire_cap_starfleet_centaur: "___NE3045___ ___NE3046___"</v>
      </c>
    </row>
    <row r="2655" customFormat="false" ht="15" hidden="false" customHeight="false" outlineLevel="0" collapsed="false">
      <c r="A2655" s="0" t="s">
        <v>5234</v>
      </c>
      <c r="B2655" s="0" t="s">
        <v>5235</v>
      </c>
      <c r="C2655" s="0" t="str">
        <f aca="false">A2655 &amp;" " &amp;"""" &amp;B2655 &amp;""""</f>
        <v>retire_cap_starfleet_century: "___NE3047___ ___NE3048___"</v>
      </c>
      <c r="D2655" s="0" t="str">
        <f aca="false">IF(ISBLANK(A2655),"",C2655)</f>
        <v>retire_cap_starfleet_century: "___NE3047___ ___NE3048___"</v>
      </c>
    </row>
    <row r="2656" customFormat="false" ht="15" hidden="false" customHeight="false" outlineLevel="0" collapsed="false">
      <c r="A2656" s="0" t="s">
        <v>5236</v>
      </c>
      <c r="B2656" s="0" t="s">
        <v>5237</v>
      </c>
      <c r="C2656" s="0" t="str">
        <f aca="false">A2656 &amp;" " &amp;"""" &amp;B2656 &amp;""""</f>
        <v>retire_cap_starfleet_challenger: "___NE3049___ ___NE3050___"</v>
      </c>
      <c r="D2656" s="0" t="str">
        <f aca="false">IF(ISBLANK(A2656),"",C2656)</f>
        <v>retire_cap_starfleet_challenger: "___NE3049___ ___NE3050___"</v>
      </c>
    </row>
    <row r="2657" customFormat="false" ht="15" hidden="false" customHeight="false" outlineLevel="0" collapsed="false">
      <c r="A2657" s="0" t="s">
        <v>5238</v>
      </c>
      <c r="B2657" s="0" t="s">
        <v>5239</v>
      </c>
      <c r="C2657" s="0" t="str">
        <f aca="false">A2657 &amp;" " &amp;"""" &amp;B2657 &amp;""""</f>
        <v>retire_cap_starfleet_cheyenne: "___NE3051___ ___NE3052___"</v>
      </c>
      <c r="D2657" s="0" t="str">
        <f aca="false">IF(ISBLANK(A2657),"",C2657)</f>
        <v>retire_cap_starfleet_cheyenne: "___NE3051___ ___NE3052___"</v>
      </c>
    </row>
    <row r="2658" customFormat="false" ht="15" hidden="false" customHeight="false" outlineLevel="0" collapsed="false">
      <c r="A2658" s="0" t="s">
        <v>5240</v>
      </c>
      <c r="B2658" s="0" t="s">
        <v>5241</v>
      </c>
      <c r="C2658" s="0" t="str">
        <f aca="false">A2658 &amp;" " &amp;"""" &amp;B2658 &amp;""""</f>
        <v>retire_cap_starfleet_chichester: "___NE3053___ ___NE3054___"</v>
      </c>
      <c r="D2658" s="0" t="str">
        <f aca="false">IF(ISBLANK(A2658),"",C2658)</f>
        <v>retire_cap_starfleet_chichester: "___NE3053___ ___NE3054___"</v>
      </c>
    </row>
    <row r="2659" customFormat="false" ht="15" hidden="false" customHeight="false" outlineLevel="0" collapsed="false">
      <c r="A2659" s="0" t="s">
        <v>5242</v>
      </c>
      <c r="B2659" s="0" t="s">
        <v>5243</v>
      </c>
      <c r="C2659" s="0" t="str">
        <f aca="false">A2659 &amp;" " &amp;"""" &amp;B2659 &amp;""""</f>
        <v>retire_cap_starfleet_col_andor: "___NE3055___ ___NE3056___"</v>
      </c>
      <c r="D2659" s="0" t="str">
        <f aca="false">IF(ISBLANK(A2659),"",C2659)</f>
        <v>retire_cap_starfleet_col_andor: "___NE3055___ ___NE3056___"</v>
      </c>
    </row>
    <row r="2660" customFormat="false" ht="15" hidden="false" customHeight="false" outlineLevel="0" collapsed="false">
      <c r="A2660" s="0" t="s">
        <v>5244</v>
      </c>
      <c r="B2660" s="0" t="s">
        <v>5245</v>
      </c>
      <c r="C2660" s="0" t="str">
        <f aca="false">A2660 &amp;" " &amp;"""" &amp;B2660 &amp;""""</f>
        <v>retire_cap_starfleet_constellation: "___NE3057___ ___NE3058___"</v>
      </c>
      <c r="D2660" s="0" t="str">
        <f aca="false">IF(ISBLANK(A2660),"",C2660)</f>
        <v>retire_cap_starfleet_constellation: "___NE3057___ ___NE3058___"</v>
      </c>
    </row>
    <row r="2661" customFormat="false" ht="15" hidden="false" customHeight="false" outlineLevel="0" collapsed="false">
      <c r="A2661" s="0" t="s">
        <v>5246</v>
      </c>
      <c r="B2661" s="0" t="s">
        <v>5247</v>
      </c>
      <c r="C2661" s="0" t="str">
        <f aca="false">A2661 &amp;" " &amp;"""" &amp;B2661 &amp;""""</f>
        <v>retire_cap_starfleet_constitution_xc: "___NE3059___ ___NE3060___"</v>
      </c>
      <c r="D2661" s="0" t="str">
        <f aca="false">IF(ISBLANK(A2661),"",C2661)</f>
        <v>retire_cap_starfleet_constitution_xc: "___NE3059___ ___NE3060___"</v>
      </c>
    </row>
    <row r="2662" customFormat="false" ht="15" hidden="false" customHeight="false" outlineLevel="0" collapsed="false">
      <c r="A2662" s="0" t="s">
        <v>5248</v>
      </c>
      <c r="B2662" s="0" t="s">
        <v>5249</v>
      </c>
      <c r="C2662" s="0" t="str">
        <f aca="false">A2662 &amp;" " &amp;"""" &amp;B2662 &amp;""""</f>
        <v>retire_cap_starfleet_constitution: "___NE3061___ ___NE3062___"</v>
      </c>
      <c r="D2662" s="0" t="str">
        <f aca="false">IF(ISBLANK(A2662),"",C2662)</f>
        <v>retire_cap_starfleet_constitution: "___NE3061___ ___NE3062___"</v>
      </c>
    </row>
    <row r="2663" customFormat="false" ht="15" hidden="false" customHeight="false" outlineLevel="0" collapsed="false">
      <c r="A2663" s="0" t="s">
        <v>5250</v>
      </c>
      <c r="B2663" s="0" t="s">
        <v>5251</v>
      </c>
      <c r="C2663" s="0" t="str">
        <f aca="false">A2663 &amp;" " &amp;"""" &amp;B2663 &amp;""""</f>
        <v>retire_cap_starfleet_cor_inh: "___NE3063___ ___NE3064___"</v>
      </c>
      <c r="D2663" s="0" t="str">
        <f aca="false">IF(ISBLANK(A2663),"",C2663)</f>
        <v>retire_cap_starfleet_cor_inh: "___NE3063___ ___NE3064___"</v>
      </c>
    </row>
    <row r="2664" customFormat="false" ht="15" hidden="false" customHeight="false" outlineLevel="0" collapsed="false">
      <c r="A2664" s="0" t="s">
        <v>5252</v>
      </c>
      <c r="B2664" s="0" t="s">
        <v>5253</v>
      </c>
      <c r="C2664" s="0" t="str">
        <f aca="false">A2664 &amp;" " &amp;"""" &amp;B2664 &amp;""""</f>
        <v>retire_cap_starfleet_courageous: "___NE3065___ ___NE3066___"</v>
      </c>
      <c r="D2664" s="0" t="str">
        <f aca="false">IF(ISBLANK(A2664),"",C2664)</f>
        <v>retire_cap_starfleet_courageous: "___NE3065___ ___NE3066___"</v>
      </c>
    </row>
    <row r="2665" customFormat="false" ht="15" hidden="false" customHeight="false" outlineLevel="0" collapsed="false">
      <c r="A2665" s="0" t="s">
        <v>5254</v>
      </c>
      <c r="B2665" s="0" t="s">
        <v>5255</v>
      </c>
      <c r="C2665" s="0" t="str">
        <f aca="false">A2665 &amp;" " &amp;"""" &amp;B2665 &amp;""""</f>
        <v>retire_cap_starfleet_crossfield_xc: "___NE3067___ ___NE3068___"</v>
      </c>
      <c r="D2665" s="0" t="str">
        <f aca="false">IF(ISBLANK(A2665),"",C2665)</f>
        <v>retire_cap_starfleet_crossfield_xc: "___NE3067___ ___NE3068___"</v>
      </c>
    </row>
    <row r="2666" customFormat="false" ht="15" hidden="false" customHeight="false" outlineLevel="0" collapsed="false">
      <c r="A2666" s="0" t="s">
        <v>5256</v>
      </c>
      <c r="B2666" s="0" t="s">
        <v>5257</v>
      </c>
      <c r="C2666" s="0" t="str">
        <f aca="false">A2666 &amp;" " &amp;"""" &amp;B2666 &amp;""""</f>
        <v>retire_cap_starfleet_crossfield: "___NE3069___ ___NE3070___"</v>
      </c>
      <c r="D2666" s="0" t="str">
        <f aca="false">IF(ISBLANK(A2666),"",C2666)</f>
        <v>retire_cap_starfleet_crossfield: "___NE3069___ ___NE3070___"</v>
      </c>
    </row>
    <row r="2667" customFormat="false" ht="15" hidden="false" customHeight="false" outlineLevel="0" collapsed="false">
      <c r="A2667" s="0" t="s">
        <v>5258</v>
      </c>
      <c r="B2667" s="0" t="s">
        <v>5259</v>
      </c>
      <c r="C2667" s="0" t="str">
        <f aca="false">A2667 &amp;" " &amp;"""" &amp;B2667 &amp;""""</f>
        <v>retire_cap_starfleet_curry: "___NE3071___ ___NE3072___"</v>
      </c>
      <c r="D2667" s="0" t="str">
        <f aca="false">IF(ISBLANK(A2667),"",C2667)</f>
        <v>retire_cap_starfleet_curry: "___NE3071___ ___NE3072___"</v>
      </c>
    </row>
    <row r="2668" customFormat="false" ht="15" hidden="false" customHeight="false" outlineLevel="0" collapsed="false">
      <c r="A2668" s="0" t="s">
        <v>5260</v>
      </c>
      <c r="B2668" s="0" t="s">
        <v>5261</v>
      </c>
      <c r="C2668" s="0" t="str">
        <f aca="false">A2668 &amp;" " &amp;"""" &amp;B2668 &amp;""""</f>
        <v>retire_cap_starfleet_daedalus: "___NE3073___ ___NE3074___"</v>
      </c>
      <c r="D2668" s="0" t="str">
        <f aca="false">IF(ISBLANK(A2668),"",C2668)</f>
        <v>retire_cap_starfleet_daedalus: "___NE3073___ ___NE3074___"</v>
      </c>
    </row>
    <row r="2669" customFormat="false" ht="15" hidden="false" customHeight="false" outlineLevel="0" collapsed="false">
      <c r="A2669" s="0" t="s">
        <v>5262</v>
      </c>
      <c r="B2669" s="0" t="s">
        <v>5263</v>
      </c>
      <c r="C2669" s="0" t="str">
        <f aca="false">A2669 &amp;" " &amp;"""" &amp;B2669 &amp;""""</f>
        <v>retire_cap_starfleet_daimon: "___NE3075___ ___NE3076___"</v>
      </c>
      <c r="D2669" s="0" t="str">
        <f aca="false">IF(ISBLANK(A2669),"",C2669)</f>
        <v>retire_cap_starfleet_daimon: "___NE3075___ ___NE3076___"</v>
      </c>
    </row>
    <row r="2670" customFormat="false" ht="15" hidden="false" customHeight="false" outlineLevel="0" collapsed="false">
      <c r="A2670" s="0" t="s">
        <v>5264</v>
      </c>
      <c r="B2670" s="0" t="s">
        <v>5265</v>
      </c>
      <c r="C2670" s="0" t="str">
        <f aca="false">A2670 &amp;" " &amp;"""" &amp;B2670 &amp;""""</f>
        <v>retire_cap_starfleet_danube: "___NE3077___ ___NE3078___"</v>
      </c>
      <c r="D2670" s="0" t="str">
        <f aca="false">IF(ISBLANK(A2670),"",C2670)</f>
        <v>retire_cap_starfleet_danube: "___NE3077___ ___NE3078___"</v>
      </c>
    </row>
    <row r="2671" customFormat="false" ht="15" hidden="false" customHeight="false" outlineLevel="0" collapsed="false">
      <c r="A2671" s="0" t="s">
        <v>5266</v>
      </c>
      <c r="B2671" s="0" t="s">
        <v>5267</v>
      </c>
      <c r="C2671" s="0" t="str">
        <f aca="false">A2671 &amp;" " &amp;"""" &amp;B2671 &amp;""""</f>
        <v>retire_cap_starfleet_dauntless: "___NE3079___ ___NE3080___"</v>
      </c>
      <c r="D2671" s="0" t="str">
        <f aca="false">IF(ISBLANK(A2671),"",C2671)</f>
        <v>retire_cap_starfleet_dauntless: "___NE3079___ ___NE3080___"</v>
      </c>
    </row>
    <row r="2672" customFormat="false" ht="15" hidden="false" customHeight="false" outlineLevel="0" collapsed="false">
      <c r="A2672" s="0" t="s">
        <v>5268</v>
      </c>
      <c r="B2672" s="0" t="s">
        <v>5269</v>
      </c>
      <c r="C2672" s="0" t="str">
        <f aca="false">A2672 &amp;" " &amp;"""" &amp;B2672 &amp;""""</f>
        <v>retire_cap_starfleet_declaration: "___NE3081___ ___NE3082___"</v>
      </c>
      <c r="D2672" s="0" t="str">
        <f aca="false">IF(ISBLANK(A2672),"",C2672)</f>
        <v>retire_cap_starfleet_declaration: "___NE3081___ ___NE3082___"</v>
      </c>
    </row>
    <row r="2673" customFormat="false" ht="15" hidden="false" customHeight="false" outlineLevel="0" collapsed="false">
      <c r="A2673" s="0" t="s">
        <v>5270</v>
      </c>
      <c r="B2673" s="0" t="s">
        <v>5271</v>
      </c>
      <c r="C2673" s="0" t="str">
        <f aca="false">A2673 &amp;" " &amp;"""" &amp;B2673 &amp;""""</f>
        <v>retire_cap_starfleet_defiant: "___NE3083___ ___NE3084___"</v>
      </c>
      <c r="D2673" s="0" t="str">
        <f aca="false">IF(ISBLANK(A2673),"",C2673)</f>
        <v>retire_cap_starfleet_defiant: "___NE3083___ ___NE3084___"</v>
      </c>
    </row>
    <row r="2674" customFormat="false" ht="15" hidden="false" customHeight="false" outlineLevel="0" collapsed="false">
      <c r="A2674" s="0" t="s">
        <v>5272</v>
      </c>
      <c r="B2674" s="0" t="s">
        <v>5273</v>
      </c>
      <c r="C2674" s="0" t="str">
        <f aca="false">A2674 &amp;" " &amp;"""" &amp;B2674 &amp;""""</f>
        <v>retire_cap_starfleet_detroyat: "___NE3085___ ___NE3086___"</v>
      </c>
      <c r="D2674" s="0" t="str">
        <f aca="false">IF(ISBLANK(A2674),"",C2674)</f>
        <v>retire_cap_starfleet_detroyat: "___NE3085___ ___NE3086___"</v>
      </c>
    </row>
    <row r="2675" customFormat="false" ht="15" hidden="false" customHeight="false" outlineLevel="0" collapsed="false">
      <c r="A2675" s="0" t="s">
        <v>5274</v>
      </c>
      <c r="B2675" s="0" t="s">
        <v>5275</v>
      </c>
      <c r="C2675" s="0" t="str">
        <f aca="false">A2675 &amp;" " &amp;"""" &amp;B2675 &amp;""""</f>
        <v>retire_cap_starfleet_duderstadt: "___NE3087___ ___NE3088___"</v>
      </c>
      <c r="D2675" s="0" t="str">
        <f aca="false">IF(ISBLANK(A2675),"",C2675)</f>
        <v>retire_cap_starfleet_duderstadt: "___NE3087___ ___NE3088___"</v>
      </c>
    </row>
    <row r="2676" customFormat="false" ht="15" hidden="false" customHeight="false" outlineLevel="0" collapsed="false">
      <c r="A2676" s="0" t="s">
        <v>5276</v>
      </c>
      <c r="B2676" s="0" t="s">
        <v>5277</v>
      </c>
      <c r="C2676" s="0" t="str">
        <f aca="false">A2676 &amp;" " &amp;"""" &amp;B2676 &amp;""""</f>
        <v>retire_cap_starfleet_echelon: "___NE3089___ ___NE3090___"</v>
      </c>
      <c r="D2676" s="0" t="str">
        <f aca="false">IF(ISBLANK(A2676),"",C2676)</f>
        <v>retire_cap_starfleet_echelon: "___NE3089___ ___NE3090___"</v>
      </c>
    </row>
    <row r="2677" customFormat="false" ht="15" hidden="false" customHeight="false" outlineLevel="0" collapsed="false">
      <c r="A2677" s="0" t="s">
        <v>5278</v>
      </c>
      <c r="B2677" s="0" t="s">
        <v>5279</v>
      </c>
      <c r="C2677" s="0" t="str">
        <f aca="false">A2677 &amp;" " &amp;"""" &amp;B2677 &amp;""""</f>
        <v>retire_cap_starfleet_edmonton: "___NE3091___ ___NE3092___"</v>
      </c>
      <c r="D2677" s="0" t="str">
        <f aca="false">IF(ISBLANK(A2677),"",C2677)</f>
        <v>retire_cap_starfleet_edmonton: "___NE3091___ ___NE3092___"</v>
      </c>
    </row>
    <row r="2678" customFormat="false" ht="15" hidden="false" customHeight="false" outlineLevel="0" collapsed="false">
      <c r="A2678" s="0" t="s">
        <v>5280</v>
      </c>
      <c r="B2678" s="0" t="s">
        <v>5281</v>
      </c>
      <c r="C2678" s="0" t="str">
        <f aca="false">A2678 &amp;" " &amp;"""" &amp;B2678 &amp;""""</f>
        <v>retire_cap_starfleet_emmette: "___NE3093___ ___NE3094___"</v>
      </c>
      <c r="D2678" s="0" t="str">
        <f aca="false">IF(ISBLANK(A2678),"",C2678)</f>
        <v>retire_cap_starfleet_emmette: "___NE3093___ ___NE3094___"</v>
      </c>
    </row>
    <row r="2679" customFormat="false" ht="15" hidden="false" customHeight="false" outlineLevel="0" collapsed="false">
      <c r="A2679" s="0" t="s">
        <v>5282</v>
      </c>
      <c r="B2679" s="0" t="s">
        <v>5283</v>
      </c>
      <c r="C2679" s="0" t="str">
        <f aca="false">A2679 &amp;" " &amp;"""" &amp;B2679 &amp;""""</f>
        <v>retire_cap_starfleet_engle: "___NE3095___ ___NE3096___"</v>
      </c>
      <c r="D2679" s="0" t="str">
        <f aca="false">IF(ISBLANK(A2679),"",C2679)</f>
        <v>retire_cap_starfleet_engle: "___NE3095___ ___NE3096___"</v>
      </c>
    </row>
    <row r="2680" customFormat="false" ht="15" hidden="false" customHeight="false" outlineLevel="0" collapsed="false">
      <c r="A2680" s="0" t="s">
        <v>5284</v>
      </c>
      <c r="B2680" s="0" t="s">
        <v>5285</v>
      </c>
      <c r="C2680" s="0" t="str">
        <f aca="false">A2680 &amp;" " &amp;"""" &amp;B2680 &amp;""""</f>
        <v>retire_cap_starfleet_eureka: "___NE3097___ ___NE3098___"</v>
      </c>
      <c r="D2680" s="0" t="str">
        <f aca="false">IF(ISBLANK(A2680),"",C2680)</f>
        <v>retire_cap_starfleet_eureka: "___NE3097___ ___NE3098___"</v>
      </c>
    </row>
    <row r="2681" customFormat="false" ht="15" hidden="false" customHeight="false" outlineLevel="0" collapsed="false">
      <c r="A2681" s="0" t="s">
        <v>5286</v>
      </c>
      <c r="B2681" s="0" t="s">
        <v>5287</v>
      </c>
      <c r="C2681" s="0" t="str">
        <f aca="false">A2681 &amp;" " &amp;"""" &amp;B2681 &amp;""""</f>
        <v>retire_cap_starfleet_excalibur: "___NE3099___ ___NE3100___"</v>
      </c>
      <c r="D2681" s="0" t="str">
        <f aca="false">IF(ISBLANK(A2681),"",C2681)</f>
        <v>retire_cap_starfleet_excalibur: "___NE3099___ ___NE3100___"</v>
      </c>
    </row>
    <row r="2682" customFormat="false" ht="15" hidden="false" customHeight="false" outlineLevel="0" collapsed="false">
      <c r="A2682" s="0" t="s">
        <v>5288</v>
      </c>
      <c r="B2682" s="0" t="s">
        <v>5289</v>
      </c>
      <c r="C2682" s="0" t="str">
        <f aca="false">A2682 &amp;" " &amp;"""" &amp;B2682 &amp;""""</f>
        <v>retire_cap_starfleet_excelsior_xc: "___NE3101___ ___NE3102___"</v>
      </c>
      <c r="D2682" s="0" t="str">
        <f aca="false">IF(ISBLANK(A2682),"",C2682)</f>
        <v>retire_cap_starfleet_excelsior_xc: "___NE3101___ ___NE3102___"</v>
      </c>
    </row>
    <row r="2683" customFormat="false" ht="15" hidden="false" customHeight="false" outlineLevel="0" collapsed="false">
      <c r="A2683" s="0" t="s">
        <v>5290</v>
      </c>
      <c r="B2683" s="0" t="s">
        <v>5291</v>
      </c>
      <c r="C2683" s="0" t="str">
        <f aca="false">A2683 &amp;" " &amp;"""" &amp;B2683 &amp;""""</f>
        <v>retire_cap_starfleet_excelsior: "___NE3103___ ___NE3104___"</v>
      </c>
      <c r="D2683" s="0" t="str">
        <f aca="false">IF(ISBLANK(A2683),"",C2683)</f>
        <v>retire_cap_starfleet_excelsior: "___NE3103___ ___NE3104___"</v>
      </c>
    </row>
    <row r="2684" customFormat="false" ht="15" hidden="false" customHeight="false" outlineLevel="0" collapsed="false">
      <c r="A2684" s="0" t="s">
        <v>5292</v>
      </c>
      <c r="B2684" s="0" t="s">
        <v>5293</v>
      </c>
      <c r="C2684" s="0" t="str">
        <f aca="false">A2684 &amp;" " &amp;"""" &amp;B2684 &amp;""""</f>
        <v>retire_cap_starfleet_eximius: "___NE3105___ ___NE3106___"</v>
      </c>
      <c r="D2684" s="0" t="str">
        <f aca="false">IF(ISBLANK(A2684),"",C2684)</f>
        <v>retire_cap_starfleet_eximius: "___NE3105___ ___NE3106___"</v>
      </c>
    </row>
    <row r="2685" customFormat="false" ht="15" hidden="false" customHeight="false" outlineLevel="0" collapsed="false">
      <c r="A2685" s="0" t="s">
        <v>5294</v>
      </c>
      <c r="B2685" s="0" t="s">
        <v>5295</v>
      </c>
      <c r="C2685" s="0" t="str">
        <f aca="false">A2685 &amp;" " &amp;"""" &amp;B2685 &amp;""""</f>
        <v>retire_cap_starfleet_farragut: "___NE3107___ ___NE3108___"</v>
      </c>
      <c r="D2685" s="0" t="str">
        <f aca="false">IF(ISBLANK(A2685),"",C2685)</f>
        <v>retire_cap_starfleet_farragut: "___NE3107___ ___NE3108___"</v>
      </c>
    </row>
    <row r="2686" customFormat="false" ht="15" hidden="false" customHeight="false" outlineLevel="0" collapsed="false">
      <c r="A2686" s="0" t="s">
        <v>5296</v>
      </c>
      <c r="B2686" s="0" t="s">
        <v>5297</v>
      </c>
      <c r="C2686" s="0" t="str">
        <f aca="false">A2686 &amp;" " &amp;"""" &amp;B2686 &amp;""""</f>
        <v>retire_cap_starfleet_federation: "___NE3109___ ___NE3110___"</v>
      </c>
      <c r="D2686" s="0" t="str">
        <f aca="false">IF(ISBLANK(A2686),"",C2686)</f>
        <v>retire_cap_starfleet_federation: "___NE3109___ ___NE3110___"</v>
      </c>
    </row>
    <row r="2687" customFormat="false" ht="15" hidden="false" customHeight="false" outlineLevel="0" collapsed="false">
      <c r="A2687" s="0" t="s">
        <v>5298</v>
      </c>
      <c r="B2687" s="0" t="s">
        <v>5299</v>
      </c>
      <c r="C2687" s="0" t="str">
        <f aca="false">A2687 &amp;" " &amp;"""" &amp;B2687 &amp;""""</f>
        <v>retire_cap_starfleet_ferox: "___NE3111___ ___NE3112___"</v>
      </c>
      <c r="D2687" s="0" t="str">
        <f aca="false">IF(ISBLANK(A2687),"",C2687)</f>
        <v>retire_cap_starfleet_ferox: "___NE3111___ ___NE3112___"</v>
      </c>
    </row>
    <row r="2688" customFormat="false" ht="15" hidden="false" customHeight="false" outlineLevel="0" collapsed="false">
      <c r="A2688" s="0" t="s">
        <v>5300</v>
      </c>
      <c r="B2688" s="0" t="s">
        <v>5301</v>
      </c>
      <c r="C2688" s="0" t="str">
        <f aca="false">A2688 &amp;" " &amp;"""" &amp;B2688 &amp;""""</f>
        <v>retire_cap_starfleet_ferrus: "___NE3113___ ___NE3114___"</v>
      </c>
      <c r="D2688" s="0" t="str">
        <f aca="false">IF(ISBLANK(A2688),"",C2688)</f>
        <v>retire_cap_starfleet_ferrus: "___NE3113___ ___NE3114___"</v>
      </c>
    </row>
    <row r="2689" customFormat="false" ht="15" hidden="false" customHeight="false" outlineLevel="0" collapsed="false">
      <c r="A2689" s="0" t="s">
        <v>5302</v>
      </c>
      <c r="B2689" s="0" t="s">
        <v>5303</v>
      </c>
      <c r="C2689" s="0" t="str">
        <f aca="false">A2689 &amp;" " &amp;"""" &amp;B2689 &amp;""""</f>
        <v>retire_cap_starfleet_firebrand: "___NE3115___ ___NE3116___"</v>
      </c>
      <c r="D2689" s="0" t="str">
        <f aca="false">IF(ISBLANK(A2689),"",C2689)</f>
        <v>retire_cap_starfleet_firebrand: "___NE3115___ ___NE3116___"</v>
      </c>
    </row>
    <row r="2690" customFormat="false" ht="15" hidden="false" customHeight="false" outlineLevel="0" collapsed="false">
      <c r="A2690" s="0" t="s">
        <v>5304</v>
      </c>
      <c r="B2690" s="0" t="s">
        <v>5305</v>
      </c>
      <c r="C2690" s="0" t="str">
        <f aca="false">A2690 &amp;" " &amp;"""" &amp;B2690 &amp;""""</f>
        <v>retire_cap_starfleet_fisher: "___NE3117___ ___NE3118___"</v>
      </c>
      <c r="D2690" s="0" t="str">
        <f aca="false">IF(ISBLANK(A2690),"",C2690)</f>
        <v>retire_cap_starfleet_fisher: "___NE3117___ ___NE3118___"</v>
      </c>
    </row>
    <row r="2691" customFormat="false" ht="15" hidden="false" customHeight="false" outlineLevel="0" collapsed="false">
      <c r="A2691" s="0" t="s">
        <v>5306</v>
      </c>
      <c r="B2691" s="0" t="s">
        <v>5307</v>
      </c>
      <c r="C2691" s="0" t="str">
        <f aca="false">A2691 &amp;" " &amp;"""" &amp;B2691 &amp;""""</f>
        <v>retire_cap_starfleet_freedom: "___NE3119___ ___NE3120___"</v>
      </c>
      <c r="D2691" s="0" t="str">
        <f aca="false">IF(ISBLANK(A2691),"",C2691)</f>
        <v>retire_cap_starfleet_freedom: "___NE3119___ ___NE3120___"</v>
      </c>
    </row>
    <row r="2692" customFormat="false" ht="15" hidden="false" customHeight="false" outlineLevel="0" collapsed="false">
      <c r="A2692" s="0" t="s">
        <v>5308</v>
      </c>
      <c r="B2692" s="0" t="s">
        <v>5309</v>
      </c>
      <c r="C2692" s="0" t="str">
        <f aca="false">A2692 &amp;" " &amp;"""" &amp;B2692 &amp;""""</f>
        <v>retire_cap_starfleet_galaxy_xc: "___NE3121___ ___NE3122___"</v>
      </c>
      <c r="D2692" s="0" t="str">
        <f aca="false">IF(ISBLANK(A2692),"",C2692)</f>
        <v>retire_cap_starfleet_galaxy_xc: "___NE3121___ ___NE3122___"</v>
      </c>
    </row>
    <row r="2693" customFormat="false" ht="15" hidden="false" customHeight="false" outlineLevel="0" collapsed="false">
      <c r="A2693" s="0" t="s">
        <v>5310</v>
      </c>
      <c r="B2693" s="0" t="s">
        <v>5311</v>
      </c>
      <c r="C2693" s="0" t="str">
        <f aca="false">A2693 &amp;" " &amp;"""" &amp;B2693 &amp;""""</f>
        <v>retire_cap_starfleet_galaxy: "___NE3123___ ___NE3124___"</v>
      </c>
      <c r="D2693" s="0" t="str">
        <f aca="false">IF(ISBLANK(A2693),"",C2693)</f>
        <v>retire_cap_starfleet_galaxy: "___NE3123___ ___NE3124___"</v>
      </c>
    </row>
    <row r="2694" customFormat="false" ht="15" hidden="false" customHeight="false" outlineLevel="0" collapsed="false">
      <c r="A2694" s="0" t="s">
        <v>5312</v>
      </c>
      <c r="B2694" s="0" t="s">
        <v>5313</v>
      </c>
      <c r="C2694" s="0" t="str">
        <f aca="false">A2694 &amp;" " &amp;"""" &amp;B2694 &amp;""""</f>
        <v>retire_cap_starfleet_galen: "___NE3125___ ___NE3126___"</v>
      </c>
      <c r="D2694" s="0" t="str">
        <f aca="false">IF(ISBLANK(A2694),"",C2694)</f>
        <v>retire_cap_starfleet_galen: "___NE3125___ ___NE3126___"</v>
      </c>
    </row>
    <row r="2695" customFormat="false" ht="15" hidden="false" customHeight="false" outlineLevel="0" collapsed="false">
      <c r="A2695" s="0" t="s">
        <v>5314</v>
      </c>
      <c r="B2695" s="0" t="s">
        <v>5315</v>
      </c>
      <c r="C2695" s="0" t="str">
        <f aca="false">A2695 &amp;" " &amp;"""" &amp;B2695 &amp;""""</f>
        <v>retire_cap_starfleet_ganymede: "___NE3127___ ___NE3128___"</v>
      </c>
      <c r="D2695" s="0" t="str">
        <f aca="false">IF(ISBLANK(A2695),"",C2695)</f>
        <v>retire_cap_starfleet_ganymede: "___NE3127___ ___NE3128___"</v>
      </c>
    </row>
    <row r="2696" customFormat="false" ht="15" hidden="false" customHeight="false" outlineLevel="0" collapsed="false">
      <c r="A2696" s="0" t="s">
        <v>5316</v>
      </c>
      <c r="B2696" s="0" t="s">
        <v>5317</v>
      </c>
      <c r="C2696" s="0" t="str">
        <f aca="false">A2696 &amp;" " &amp;"""" &amp;B2696 &amp;""""</f>
        <v>retire_cap_starfleet_gral: "___NE3129___ ___NE3130___"</v>
      </c>
      <c r="D2696" s="0" t="str">
        <f aca="false">IF(ISBLANK(A2696),"",C2696)</f>
        <v>retire_cap_starfleet_gral: "___NE3129___ ___NE3130___"</v>
      </c>
    </row>
    <row r="2697" customFormat="false" ht="15" hidden="false" customHeight="false" outlineLevel="0" collapsed="false">
      <c r="A2697" s="0" t="s">
        <v>5318</v>
      </c>
      <c r="B2697" s="0" t="s">
        <v>5319</v>
      </c>
      <c r="C2697" s="0" t="str">
        <f aca="false">A2697 &amp;" " &amp;"""" &amp;B2697 &amp;""""</f>
        <v>retire_cap_starfleet_hermes: "___NE3131___ ___NE3132___"</v>
      </c>
      <c r="D2697" s="0" t="str">
        <f aca="false">IF(ISBLANK(A2697),"",C2697)</f>
        <v>retire_cap_starfleet_hermes: "___NE3131___ ___NE3132___"</v>
      </c>
    </row>
    <row r="2698" customFormat="false" ht="15" hidden="false" customHeight="false" outlineLevel="0" collapsed="false">
      <c r="A2698" s="0" t="s">
        <v>5320</v>
      </c>
      <c r="B2698" s="0" t="s">
        <v>5321</v>
      </c>
      <c r="C2698" s="0" t="str">
        <f aca="false">A2698 &amp;" " &amp;"""" &amp;B2698 &amp;""""</f>
        <v>retire_cap_starfleet_hernandez: "___NE3133___ ___NE3134___"</v>
      </c>
      <c r="D2698" s="0" t="str">
        <f aca="false">IF(ISBLANK(A2698),"",C2698)</f>
        <v>retire_cap_starfleet_hernandez: "___NE3133___ ___NE3134___"</v>
      </c>
    </row>
    <row r="2699" customFormat="false" ht="15" hidden="false" customHeight="false" outlineLevel="0" collapsed="false">
      <c r="A2699" s="0" t="s">
        <v>5322</v>
      </c>
      <c r="B2699" s="0" t="s">
        <v>5323</v>
      </c>
      <c r="C2699" s="0" t="str">
        <f aca="false">A2699 &amp;" " &amp;"""" &amp;B2699 &amp;""""</f>
        <v>retire_cap_starfleet_hiawatha: "___NE3135___ ___NE3136___"</v>
      </c>
      <c r="D2699" s="0" t="str">
        <f aca="false">IF(ISBLANK(A2699),"",C2699)</f>
        <v>retire_cap_starfleet_hiawatha: "___NE3135___ ___NE3136___"</v>
      </c>
    </row>
    <row r="2700" customFormat="false" ht="15" hidden="false" customHeight="false" outlineLevel="0" collapsed="false">
      <c r="A2700" s="0" t="s">
        <v>5324</v>
      </c>
      <c r="B2700" s="0" t="s">
        <v>5325</v>
      </c>
      <c r="C2700" s="0" t="str">
        <f aca="false">A2700 &amp;" " &amp;"""" &amp;B2700 &amp;""""</f>
        <v>retire_cap_starfleet_hoover: "___NE3137___ ___NE3138___"</v>
      </c>
      <c r="D2700" s="0" t="str">
        <f aca="false">IF(ISBLANK(A2700),"",C2700)</f>
        <v>retire_cap_starfleet_hoover: "___NE3137___ ___NE3138___"</v>
      </c>
    </row>
    <row r="2701" customFormat="false" ht="15" hidden="false" customHeight="false" outlineLevel="0" collapsed="false">
      <c r="A2701" s="0" t="s">
        <v>5326</v>
      </c>
      <c r="B2701" s="0" t="s">
        <v>5327</v>
      </c>
      <c r="C2701" s="0" t="str">
        <f aca="false">A2701 &amp;" " &amp;"""" &amp;B2701 &amp;""""</f>
        <v>retire_cap_starfleet_icarus: "___NE3139___ ___NE3140___"</v>
      </c>
      <c r="D2701" s="0" t="str">
        <f aca="false">IF(ISBLANK(A2701),"",C2701)</f>
        <v>retire_cap_starfleet_icarus: "___NE3139___ ___NE3140___"</v>
      </c>
    </row>
    <row r="2702" customFormat="false" ht="15" hidden="false" customHeight="false" outlineLevel="0" collapsed="false">
      <c r="A2702" s="0" t="s">
        <v>5328</v>
      </c>
      <c r="B2702" s="0" t="s">
        <v>5329</v>
      </c>
      <c r="C2702" s="0" t="str">
        <f aca="false">A2702 &amp;" " &amp;"""" &amp;B2702 &amp;""""</f>
        <v>retire_cap_starfleet_icon: "___NE3141___ ___NE3142___"</v>
      </c>
      <c r="D2702" s="0" t="str">
        <f aca="false">IF(ISBLANK(A2702),"",C2702)</f>
        <v>retire_cap_starfleet_icon: "___NE3141___ ___NE3142___"</v>
      </c>
    </row>
    <row r="2703" customFormat="false" ht="15" hidden="false" customHeight="false" outlineLevel="0" collapsed="false">
      <c r="A2703" s="0" t="s">
        <v>5330</v>
      </c>
      <c r="B2703" s="0" t="s">
        <v>5331</v>
      </c>
      <c r="C2703" s="0" t="str">
        <f aca="false">A2703 &amp;" " &amp;"""" &amp;B2703 &amp;""""</f>
        <v>retire_cap_starfleet_inquiry: "___NE3143___ ___NE3144___"</v>
      </c>
      <c r="D2703" s="0" t="str">
        <f aca="false">IF(ISBLANK(A2703),"",C2703)</f>
        <v>retire_cap_starfleet_inquiry: "___NE3143___ ___NE3144___"</v>
      </c>
    </row>
    <row r="2704" customFormat="false" ht="15" hidden="false" customHeight="false" outlineLevel="0" collapsed="false">
      <c r="A2704" s="0" t="s">
        <v>5332</v>
      </c>
      <c r="B2704" s="0" t="s">
        <v>5333</v>
      </c>
      <c r="C2704" s="0" t="str">
        <f aca="false">A2704 &amp;" " &amp;"""" &amp;B2704 &amp;""""</f>
        <v>retire_cap_starfleet_insignia: "___NE3145___ ___NE3146___"</v>
      </c>
      <c r="D2704" s="0" t="str">
        <f aca="false">IF(ISBLANK(A2704),"",C2704)</f>
        <v>retire_cap_starfleet_insignia: "___NE3145___ ___NE3146___"</v>
      </c>
    </row>
    <row r="2705" customFormat="false" ht="15" hidden="false" customHeight="false" outlineLevel="0" collapsed="false">
      <c r="A2705" s="0" t="s">
        <v>5334</v>
      </c>
      <c r="B2705" s="0" t="s">
        <v>5335</v>
      </c>
      <c r="C2705" s="0" t="str">
        <f aca="false">A2705 &amp;" " &amp;"""" &amp;B2705 &amp;""""</f>
        <v>retire_cap_starfleet_intrepid_class_xc: "___NE3147___ ___NE3148___"</v>
      </c>
      <c r="D2705" s="0" t="str">
        <f aca="false">IF(ISBLANK(A2705),"",C2705)</f>
        <v>retire_cap_starfleet_intrepid_class_xc: "___NE3147___ ___NE3148___"</v>
      </c>
    </row>
    <row r="2706" customFormat="false" ht="15" hidden="false" customHeight="false" outlineLevel="0" collapsed="false">
      <c r="A2706" s="0" t="s">
        <v>5336</v>
      </c>
      <c r="B2706" s="0" t="s">
        <v>5337</v>
      </c>
      <c r="C2706" s="0" t="str">
        <f aca="false">A2706 &amp;" " &amp;"""" &amp;B2706 &amp;""""</f>
        <v>retire_cap_starfleet_intrepid_class: "___NE3149___ ___NE3150___"</v>
      </c>
      <c r="D2706" s="0" t="str">
        <f aca="false">IF(ISBLANK(A2706),"",C2706)</f>
        <v>retire_cap_starfleet_intrepid_class: "___NE3149___ ___NE3150___"</v>
      </c>
    </row>
    <row r="2707" customFormat="false" ht="15" hidden="false" customHeight="false" outlineLevel="0" collapsed="false">
      <c r="A2707" s="0" t="s">
        <v>5338</v>
      </c>
      <c r="B2707" s="0" t="s">
        <v>5339</v>
      </c>
      <c r="C2707" s="0" t="str">
        <f aca="false">A2707 &amp;" " &amp;"""" &amp;B2707 &amp;""""</f>
        <v>retire_cap_starfleet_intrepid_type: "___NE3151___ ___NE3152___"</v>
      </c>
      <c r="D2707" s="0" t="str">
        <f aca="false">IF(ISBLANK(A2707),"",C2707)</f>
        <v>retire_cap_starfleet_intrepid_type: "___NE3151___ ___NE3152___"</v>
      </c>
    </row>
    <row r="2708" customFormat="false" ht="15" hidden="false" customHeight="false" outlineLevel="0" collapsed="false">
      <c r="A2708" s="0" t="s">
        <v>5340</v>
      </c>
      <c r="B2708" s="0" t="s">
        <v>5341</v>
      </c>
      <c r="C2708" s="0" t="str">
        <f aca="false">A2708 &amp;" " &amp;"""" &amp;B2708 &amp;""""</f>
        <v>retire_cap_starfleet_iwo_jima: "___NE3153___ ___NE3154___"</v>
      </c>
      <c r="D2708" s="0" t="str">
        <f aca="false">IF(ISBLANK(A2708),"",C2708)</f>
        <v>retire_cap_starfleet_iwo_jima: "___NE3153___ ___NE3154___"</v>
      </c>
    </row>
    <row r="2709" customFormat="false" ht="15" hidden="false" customHeight="false" outlineLevel="0" collapsed="false">
      <c r="A2709" s="0" t="s">
        <v>5342</v>
      </c>
      <c r="B2709" s="0" t="s">
        <v>5343</v>
      </c>
      <c r="C2709" s="0" t="str">
        <f aca="false">A2709 &amp;" " &amp;"""" &amp;B2709 &amp;""""</f>
        <v>retire_cap_starfleet_juno: "___NE3155___ ___NE3156___"</v>
      </c>
      <c r="D2709" s="0" t="str">
        <f aca="false">IF(ISBLANK(A2709),"",C2709)</f>
        <v>retire_cap_starfleet_juno: "___NE3155___ ___NE3156___"</v>
      </c>
    </row>
    <row r="2710" customFormat="false" ht="15" hidden="false" customHeight="false" outlineLevel="0" collapsed="false">
      <c r="A2710" s="0" t="s">
        <v>5344</v>
      </c>
      <c r="B2710" s="0" t="s">
        <v>5345</v>
      </c>
      <c r="C2710" s="0" t="str">
        <f aca="false">A2710 &amp;" " &amp;"""" &amp;B2710 &amp;""""</f>
        <v>retire_cap_starfleet_kelvin_constitution_xc: "___NE3157___ ___NE3158___"</v>
      </c>
      <c r="D2710" s="0" t="str">
        <f aca="false">IF(ISBLANK(A2710),"",C2710)</f>
        <v>retire_cap_starfleet_kelvin_constitution_xc: "___NE3157___ ___NE3158___"</v>
      </c>
    </row>
    <row r="2711" customFormat="false" ht="15" hidden="false" customHeight="false" outlineLevel="0" collapsed="false">
      <c r="A2711" s="0" t="s">
        <v>5346</v>
      </c>
      <c r="B2711" s="0" t="s">
        <v>5347</v>
      </c>
      <c r="C2711" s="0" t="str">
        <f aca="false">A2711 &amp;" " &amp;"""" &amp;B2711 &amp;""""</f>
        <v>retire_cap_starfleet_kelvin_constitution: "___NE3159___ ___NE3160___"</v>
      </c>
      <c r="D2711" s="0" t="str">
        <f aca="false">IF(ISBLANK(A2711),"",C2711)</f>
        <v>retire_cap_starfleet_kelvin_constitution: "___NE3159___ ___NE3160___"</v>
      </c>
    </row>
    <row r="2712" customFormat="false" ht="15" hidden="false" customHeight="false" outlineLevel="0" collapsed="false">
      <c r="A2712" s="0" t="s">
        <v>5348</v>
      </c>
      <c r="B2712" s="0" t="s">
        <v>5349</v>
      </c>
      <c r="C2712" s="0" t="str">
        <f aca="false">A2712 &amp;" " &amp;"""" &amp;B2712 &amp;""""</f>
        <v>retire_cap_starfleet_kelvin_delphis: "___NE3161___ ___NE3162___"</v>
      </c>
      <c r="D2712" s="0" t="str">
        <f aca="false">IF(ISBLANK(A2712),"",C2712)</f>
        <v>retire_cap_starfleet_kelvin_delphis: "___NE3161___ ___NE3162___"</v>
      </c>
    </row>
    <row r="2713" customFormat="false" ht="15" hidden="false" customHeight="false" outlineLevel="0" collapsed="false">
      <c r="A2713" s="0" t="s">
        <v>5350</v>
      </c>
      <c r="B2713" s="0" t="s">
        <v>5351</v>
      </c>
      <c r="C2713" s="0" t="str">
        <f aca="false">A2713 &amp;" " &amp;"""" &amp;B2713 &amp;""""</f>
        <v>retire_cap_starfleet_kelvin_kelvin: "___NE3163___ ___NE3164___"</v>
      </c>
      <c r="D2713" s="0" t="str">
        <f aca="false">IF(ISBLANK(A2713),"",C2713)</f>
        <v>retire_cap_starfleet_kelvin_kelvin: "___NE3163___ ___NE3164___"</v>
      </c>
    </row>
    <row r="2714" customFormat="false" ht="15" hidden="false" customHeight="false" outlineLevel="0" collapsed="false">
      <c r="A2714" s="0" t="s">
        <v>5352</v>
      </c>
      <c r="B2714" s="0" t="s">
        <v>5353</v>
      </c>
      <c r="C2714" s="0" t="str">
        <f aca="false">A2714 &amp;" " &amp;"""" &amp;B2714 &amp;""""</f>
        <v>retire_cap_starfleet_kelvin_saladin: "___NE3165___ ___NE3166___"</v>
      </c>
      <c r="D2714" s="0" t="str">
        <f aca="false">IF(ISBLANK(A2714),"",C2714)</f>
        <v>retire_cap_starfleet_kelvin_saladin: "___NE3165___ ___NE3166___"</v>
      </c>
    </row>
    <row r="2715" customFormat="false" ht="15" hidden="false" customHeight="false" outlineLevel="0" collapsed="false">
      <c r="A2715" s="0" t="s">
        <v>5354</v>
      </c>
      <c r="B2715" s="0" t="s">
        <v>5355</v>
      </c>
      <c r="C2715" s="0" t="str">
        <f aca="false">A2715 &amp;" " &amp;"""" &amp;B2715 &amp;""""</f>
        <v>retire_cap_starfleet_kelvin_vengeance: "___NE3167___ ___NE3168___"</v>
      </c>
      <c r="D2715" s="0" t="str">
        <f aca="false">IF(ISBLANK(A2715),"",C2715)</f>
        <v>retire_cap_starfleet_kelvin_vengeance: "___NE3167___ ___NE3168___"</v>
      </c>
    </row>
    <row r="2716" customFormat="false" ht="15" hidden="false" customHeight="false" outlineLevel="0" collapsed="false">
      <c r="A2716" s="0" t="s">
        <v>5356</v>
      </c>
      <c r="B2716" s="0" t="s">
        <v>5357</v>
      </c>
      <c r="C2716" s="0" t="str">
        <f aca="false">A2716 &amp;" " &amp;"""" &amp;B2716 &amp;""""</f>
        <v>retire_cap_starfleet_kelvin_walcott: "___NE3169___ ___NE3170___"</v>
      </c>
      <c r="D2716" s="0" t="str">
        <f aca="false">IF(ISBLANK(A2716),"",C2716)</f>
        <v>retire_cap_starfleet_kelvin_walcott: "___NE3169___ ___NE3170___"</v>
      </c>
    </row>
    <row r="2717" customFormat="false" ht="15" hidden="false" customHeight="false" outlineLevel="0" collapsed="false">
      <c r="A2717" s="0" t="s">
        <v>5358</v>
      </c>
      <c r="B2717" s="0" t="s">
        <v>5359</v>
      </c>
      <c r="C2717" s="0" t="str">
        <f aca="false">A2717 &amp;" " &amp;"""" &amp;B2717 &amp;""""</f>
        <v>retire_cap_starfleet_kelvin: "___NE3171___ ___NE3172___"</v>
      </c>
      <c r="D2717" s="0" t="str">
        <f aca="false">IF(ISBLANK(A2717),"",C2717)</f>
        <v>retire_cap_starfleet_kelvin: "___NE3171___ ___NE3172___"</v>
      </c>
    </row>
    <row r="2718" customFormat="false" ht="15" hidden="false" customHeight="false" outlineLevel="0" collapsed="false">
      <c r="A2718" s="0" t="s">
        <v>5360</v>
      </c>
      <c r="B2718" s="0" t="s">
        <v>5361</v>
      </c>
      <c r="C2718" s="0" t="str">
        <f aca="false">A2718 &amp;" " &amp;"""" &amp;B2718 &amp;""""</f>
        <v>retire_cap_starfleet_khitomer: "___NE3173___ ___NE3174___"</v>
      </c>
      <c r="D2718" s="0" t="str">
        <f aca="false">IF(ISBLANK(A2718),"",C2718)</f>
        <v>retire_cap_starfleet_khitomer: "___NE3173___ ___NE3174___"</v>
      </c>
    </row>
    <row r="2719" customFormat="false" ht="15" hidden="false" customHeight="false" outlineLevel="0" collapsed="false">
      <c r="A2719" s="0" t="s">
        <v>5362</v>
      </c>
      <c r="B2719" s="0" t="s">
        <v>5363</v>
      </c>
      <c r="C2719" s="0" t="str">
        <f aca="false">A2719 &amp;" " &amp;"""" &amp;B2719 &amp;""""</f>
        <v>retire_cap_starfleet_kiri_kin_tha: "___NE3175___ ___NE3176___"</v>
      </c>
      <c r="D2719" s="0" t="str">
        <f aca="false">IF(ISBLANK(A2719),"",C2719)</f>
        <v>retire_cap_starfleet_kiri_kin_tha: "___NE3175___ ___NE3176___"</v>
      </c>
    </row>
    <row r="2720" customFormat="false" ht="15" hidden="false" customHeight="false" outlineLevel="0" collapsed="false">
      <c r="A2720" s="0" t="s">
        <v>5364</v>
      </c>
      <c r="B2720" s="0" t="s">
        <v>5365</v>
      </c>
      <c r="C2720" s="0" t="str">
        <f aca="false">A2720 &amp;" " &amp;"""" &amp;B2720 &amp;""""</f>
        <v>retire_cap_starfleet_korolev: "___NE3177___ ___NE3178___"</v>
      </c>
      <c r="D2720" s="0" t="str">
        <f aca="false">IF(ISBLANK(A2720),"",C2720)</f>
        <v>retire_cap_starfleet_korolev: "___NE3177___ ___NE3178___"</v>
      </c>
    </row>
    <row r="2721" customFormat="false" ht="15" hidden="false" customHeight="false" outlineLevel="0" collapsed="false">
      <c r="A2721" s="0" t="s">
        <v>5366</v>
      </c>
      <c r="B2721" s="0" t="s">
        <v>5367</v>
      </c>
      <c r="C2721" s="0" t="str">
        <f aca="false">A2721 &amp;" " &amp;"""" &amp;B2721 &amp;""""</f>
        <v>retire_cap_starfleet_lamarr: "___NE3179___ ___NE3180___"</v>
      </c>
      <c r="D2721" s="0" t="str">
        <f aca="false">IF(ISBLANK(A2721),"",C2721)</f>
        <v>retire_cap_starfleet_lamarr: "___NE3179___ ___NE3180___"</v>
      </c>
    </row>
    <row r="2722" customFormat="false" ht="15" hidden="false" customHeight="false" outlineLevel="0" collapsed="false">
      <c r="A2722" s="0" t="s">
        <v>5368</v>
      </c>
      <c r="B2722" s="0" t="s">
        <v>5369</v>
      </c>
      <c r="C2722" s="0" t="str">
        <f aca="false">A2722 &amp;" " &amp;"""" &amp;B2722 &amp;""""</f>
        <v>retire_cap_starfleet_larkin: "___NE3181___ ___NE3182___"</v>
      </c>
      <c r="D2722" s="0" t="str">
        <f aca="false">IF(ISBLANK(A2722),"",C2722)</f>
        <v>retire_cap_starfleet_larkin: "___NE3181___ ___NE3182___"</v>
      </c>
    </row>
    <row r="2723" customFormat="false" ht="15" hidden="false" customHeight="false" outlineLevel="0" collapsed="false">
      <c r="A2723" s="0" t="s">
        <v>5370</v>
      </c>
      <c r="B2723" s="0" t="s">
        <v>5371</v>
      </c>
      <c r="C2723" s="0" t="str">
        <f aca="false">A2723 &amp;" " &amp;"""" &amp;B2723 &amp;""""</f>
        <v>retire_cap_starfleet_leander: "___NE3183___ ___NE3184___"</v>
      </c>
      <c r="D2723" s="0" t="str">
        <f aca="false">IF(ISBLANK(A2723),"",C2723)</f>
        <v>retire_cap_starfleet_leander: "___NE3183___ ___NE3184___"</v>
      </c>
    </row>
    <row r="2724" customFormat="false" ht="15" hidden="false" customHeight="false" outlineLevel="0" collapsed="false">
      <c r="A2724" s="0" t="s">
        <v>5372</v>
      </c>
      <c r="B2724" s="0" t="s">
        <v>5373</v>
      </c>
      <c r="C2724" s="0" t="str">
        <f aca="false">A2724 &amp;" " &amp;"""" &amp;B2724 &amp;""""</f>
        <v>retire_cap_starfleet_leonidas: "___NE3185___ ___NE3186___"</v>
      </c>
      <c r="D2724" s="0" t="str">
        <f aca="false">IF(ISBLANK(A2724),"",C2724)</f>
        <v>retire_cap_starfleet_leonidas: "___NE3185___ ___NE3186___"</v>
      </c>
    </row>
    <row r="2725" customFormat="false" ht="15" hidden="false" customHeight="false" outlineLevel="0" collapsed="false">
      <c r="A2725" s="0" t="s">
        <v>5374</v>
      </c>
      <c r="B2725" s="0" t="s">
        <v>5375</v>
      </c>
      <c r="C2725" s="0" t="str">
        <f aca="false">A2725 &amp;" " &amp;"""" &amp;B2725 &amp;""""</f>
        <v>retire_cap_starfleet_lexington: "___NE3187___ ___NE3188___"</v>
      </c>
      <c r="D2725" s="0" t="str">
        <f aca="false">IF(ISBLANK(A2725),"",C2725)</f>
        <v>retire_cap_starfleet_lexington: "___NE3187___ ___NE3188___"</v>
      </c>
    </row>
    <row r="2726" customFormat="false" ht="15" hidden="false" customHeight="false" outlineLevel="0" collapsed="false">
      <c r="A2726" s="0" t="s">
        <v>5376</v>
      </c>
      <c r="B2726" s="0" t="s">
        <v>5377</v>
      </c>
      <c r="C2726" s="0" t="str">
        <f aca="false">A2726 &amp;" " &amp;"""" &amp;B2726 &amp;""""</f>
        <v>retire_cap_starfleet_luna: "___NE3189___ ___NE3190___"</v>
      </c>
      <c r="D2726" s="0" t="str">
        <f aca="false">IF(ISBLANK(A2726),"",C2726)</f>
        <v>retire_cap_starfleet_luna: "___NE3189___ ___NE3190___"</v>
      </c>
    </row>
    <row r="2727" customFormat="false" ht="15" hidden="false" customHeight="false" outlineLevel="0" collapsed="false">
      <c r="A2727" s="0" t="s">
        <v>5378</v>
      </c>
      <c r="B2727" s="0" t="s">
        <v>5379</v>
      </c>
      <c r="C2727" s="0" t="str">
        <f aca="false">A2727 &amp;" " &amp;"""" &amp;B2727 &amp;""""</f>
        <v>retire_cap_starfleet_magee: "___NE3191___ ___NE3192___"</v>
      </c>
      <c r="D2727" s="0" t="str">
        <f aca="false">IF(ISBLANK(A2727),"",C2727)</f>
        <v>retire_cap_starfleet_magee: "___NE3191___ ___NE3192___"</v>
      </c>
    </row>
    <row r="2728" customFormat="false" ht="15" hidden="false" customHeight="false" outlineLevel="0" collapsed="false">
      <c r="A2728" s="0" t="s">
        <v>5380</v>
      </c>
      <c r="B2728" s="0" t="s">
        <v>5381</v>
      </c>
      <c r="C2728" s="0" t="str">
        <f aca="false">A2728 &amp;" " &amp;"""" &amp;B2728 &amp;""""</f>
        <v>retire_cap_starfleet_malachowski: "___NE3193___ ___NE3194___"</v>
      </c>
      <c r="D2728" s="0" t="str">
        <f aca="false">IF(ISBLANK(A2728),"",C2728)</f>
        <v>retire_cap_starfleet_malachowski: "___NE3193___ ___NE3194___"</v>
      </c>
    </row>
    <row r="2729" customFormat="false" ht="15" hidden="false" customHeight="false" outlineLevel="0" collapsed="false">
      <c r="A2729" s="0" t="s">
        <v>5382</v>
      </c>
      <c r="B2729" s="0" t="s">
        <v>5383</v>
      </c>
      <c r="C2729" s="0" t="str">
        <f aca="false">A2729 &amp;" " &amp;"""" &amp;B2729 &amp;""""</f>
        <v>retire_cap_starfleet_maqoch: "___NE3195___ ___NE3196___"</v>
      </c>
      <c r="D2729" s="0" t="str">
        <f aca="false">IF(ISBLANK(A2729),"",C2729)</f>
        <v>retire_cap_starfleet_maqoch: "___NE3195___ ___NE3196___"</v>
      </c>
    </row>
    <row r="2730" customFormat="false" ht="15" hidden="false" customHeight="false" outlineLevel="0" collapsed="false">
      <c r="A2730" s="0" t="s">
        <v>5384</v>
      </c>
      <c r="B2730" s="0" t="s">
        <v>5385</v>
      </c>
      <c r="C2730" s="0" t="str">
        <f aca="false">A2730 &amp;" " &amp;"""" &amp;B2730 &amp;""""</f>
        <v>retire_cap_starfleet_mcquarrie: "___NE3197___ ___NE3198___"</v>
      </c>
      <c r="D2730" s="0" t="str">
        <f aca="false">IF(ISBLANK(A2730),"",C2730)</f>
        <v>retire_cap_starfleet_mcquarrie: "___NE3197___ ___NE3198___"</v>
      </c>
    </row>
    <row r="2731" customFormat="false" ht="15" hidden="false" customHeight="false" outlineLevel="0" collapsed="false">
      <c r="A2731" s="0" t="s">
        <v>5386</v>
      </c>
      <c r="B2731" s="0" t="s">
        <v>5387</v>
      </c>
      <c r="C2731" s="0" t="str">
        <f aca="false">A2731 &amp;" " &amp;"""" &amp;B2731 &amp;""""</f>
        <v>retire_cap_starfleet_mercury: "___NE3199___ ___NE3200___"</v>
      </c>
      <c r="D2731" s="0" t="str">
        <f aca="false">IF(ISBLANK(A2731),"",C2731)</f>
        <v>retire_cap_starfleet_mercury: "___NE3199___ ___NE3200___"</v>
      </c>
    </row>
    <row r="2732" customFormat="false" ht="15" hidden="false" customHeight="false" outlineLevel="0" collapsed="false">
      <c r="A2732" s="0" t="s">
        <v>5388</v>
      </c>
      <c r="B2732" s="0" t="s">
        <v>5389</v>
      </c>
      <c r="C2732" s="0" t="str">
        <f aca="false">A2732 &amp;" " &amp;"""" &amp;B2732 &amp;""""</f>
        <v>retire_cap_starfleet_minuteman: "___NE3201___ ___NE3202___"</v>
      </c>
      <c r="D2732" s="0" t="str">
        <f aca="false">IF(ISBLANK(A2732),"",C2732)</f>
        <v>retire_cap_starfleet_minuteman: "___NE3201___ ___NE3202___"</v>
      </c>
    </row>
    <row r="2733" customFormat="false" ht="15" hidden="false" customHeight="false" outlineLevel="0" collapsed="false">
      <c r="A2733" s="0" t="s">
        <v>5390</v>
      </c>
      <c r="B2733" s="0" t="s">
        <v>5391</v>
      </c>
      <c r="C2733" s="0" t="str">
        <f aca="false">A2733 &amp;" " &amp;"""" &amp;B2733 &amp;""""</f>
        <v>retire_cap_starfleet_miranda: "___NE3203___ ___NE3204___"</v>
      </c>
      <c r="D2733" s="0" t="str">
        <f aca="false">IF(ISBLANK(A2733),"",C2733)</f>
        <v>retire_cap_starfleet_miranda: "___NE3203___ ___NE3204___"</v>
      </c>
    </row>
    <row r="2734" customFormat="false" ht="15" hidden="false" customHeight="false" outlineLevel="0" collapsed="false">
      <c r="A2734" s="0" t="s">
        <v>5392</v>
      </c>
      <c r="B2734" s="0" t="s">
        <v>5393</v>
      </c>
      <c r="C2734" s="0" t="str">
        <f aca="false">A2734 &amp;" " &amp;"""" &amp;B2734 &amp;""""</f>
        <v>retire_cap_starfleet_nebula: "___NE3205___ ___NE3206___"</v>
      </c>
      <c r="D2734" s="0" t="str">
        <f aca="false">IF(ISBLANK(A2734),"",C2734)</f>
        <v>retire_cap_starfleet_nebula: "___NE3205___ ___NE3206___"</v>
      </c>
    </row>
    <row r="2735" customFormat="false" ht="15" hidden="false" customHeight="false" outlineLevel="0" collapsed="false">
      <c r="A2735" s="0" t="s">
        <v>5394</v>
      </c>
      <c r="B2735" s="0" t="s">
        <v>5395</v>
      </c>
      <c r="C2735" s="0" t="str">
        <f aca="false">A2735 &amp;" " &amp;"""" &amp;B2735 &amp;""""</f>
        <v>retire_cap_starfleet_new_orleans: "___NE3207___ ___NE3208___"</v>
      </c>
      <c r="D2735" s="0" t="str">
        <f aca="false">IF(ISBLANK(A2735),"",C2735)</f>
        <v>retire_cap_starfleet_new_orleans: "___NE3207___ ___NE3208___"</v>
      </c>
    </row>
    <row r="2736" customFormat="false" ht="15" hidden="false" customHeight="false" outlineLevel="0" collapsed="false">
      <c r="A2736" s="0" t="s">
        <v>5396</v>
      </c>
      <c r="B2736" s="0" t="s">
        <v>5397</v>
      </c>
      <c r="C2736" s="0" t="str">
        <f aca="false">A2736 &amp;" " &amp;"""" &amp;B2736 &amp;""""</f>
        <v>retire_cap_starfleet_new_republic: "___NE3209___ ___NE3210___"</v>
      </c>
      <c r="D2736" s="0" t="str">
        <f aca="false">IF(ISBLANK(A2736),"",C2736)</f>
        <v>retire_cap_starfleet_new_republic: "___NE3209___ ___NE3210___"</v>
      </c>
    </row>
    <row r="2737" customFormat="false" ht="15" hidden="false" customHeight="false" outlineLevel="0" collapsed="false">
      <c r="A2737" s="0" t="s">
        <v>5398</v>
      </c>
      <c r="B2737" s="0" t="s">
        <v>5399</v>
      </c>
      <c r="C2737" s="0" t="str">
        <f aca="false">A2737 &amp;" " &amp;"""" &amp;B2737 &amp;""""</f>
        <v>retire_cap_starfleet_niagara: "___NE3211___ ___NE3212___"</v>
      </c>
      <c r="D2737" s="0" t="str">
        <f aca="false">IF(ISBLANK(A2737),"",C2737)</f>
        <v>retire_cap_starfleet_niagara: "___NE3211___ ___NE3212___"</v>
      </c>
    </row>
    <row r="2738" customFormat="false" ht="15" hidden="false" customHeight="false" outlineLevel="0" collapsed="false">
      <c r="A2738" s="0" t="s">
        <v>5400</v>
      </c>
      <c r="B2738" s="0" t="s">
        <v>5401</v>
      </c>
      <c r="C2738" s="0" t="str">
        <f aca="false">A2738 &amp;" " &amp;"""" &amp;B2738 &amp;""""</f>
        <v>retire_cap_starfleet_nimitz: "___NE3213___ ___NE3214___"</v>
      </c>
      <c r="D2738" s="0" t="str">
        <f aca="false">IF(ISBLANK(A2738),"",C2738)</f>
        <v>retire_cap_starfleet_nimitz: "___NE3213___ ___NE3214___"</v>
      </c>
    </row>
    <row r="2739" customFormat="false" ht="15" hidden="false" customHeight="false" outlineLevel="0" collapsed="false">
      <c r="A2739" s="0" t="s">
        <v>5402</v>
      </c>
      <c r="B2739" s="0" t="s">
        <v>5403</v>
      </c>
      <c r="C2739" s="0" t="str">
        <f aca="false">A2739 &amp;" " &amp;"""" &amp;B2739 &amp;""""</f>
        <v>retire_cap_starfleet_norway: "___NE3215___ ___NE3216___"</v>
      </c>
      <c r="D2739" s="0" t="str">
        <f aca="false">IF(ISBLANK(A2739),"",C2739)</f>
        <v>retire_cap_starfleet_norway: "___NE3215___ ___NE3216___"</v>
      </c>
    </row>
    <row r="2740" customFormat="false" ht="15" hidden="false" customHeight="false" outlineLevel="0" collapsed="false">
      <c r="A2740" s="0" t="s">
        <v>5404</v>
      </c>
      <c r="B2740" s="0" t="s">
        <v>5405</v>
      </c>
      <c r="C2740" s="0" t="str">
        <f aca="false">A2740 &amp;" " &amp;"""" &amp;B2740 &amp;""""</f>
        <v>retire_cap_starfleet_nova: "___NE3217___ ___NE3218___"</v>
      </c>
      <c r="D2740" s="0" t="str">
        <f aca="false">IF(ISBLANK(A2740),"",C2740)</f>
        <v>retire_cap_starfleet_nova: "___NE3217___ ___NE3218___"</v>
      </c>
    </row>
    <row r="2741" customFormat="false" ht="15" hidden="false" customHeight="false" outlineLevel="0" collapsed="false">
      <c r="A2741" s="0" t="s">
        <v>5406</v>
      </c>
      <c r="B2741" s="0" t="s">
        <v>5407</v>
      </c>
      <c r="C2741" s="0" t="str">
        <f aca="false">A2741 &amp;" " &amp;"""" &amp;B2741 &amp;""""</f>
        <v>retire_cap_starfleet_nx_xc: "___NE3219___ ___NE3220___"</v>
      </c>
      <c r="D2741" s="0" t="str">
        <f aca="false">IF(ISBLANK(A2741),"",C2741)</f>
        <v>retire_cap_starfleet_nx_xc: "___NE3219___ ___NE3220___"</v>
      </c>
    </row>
    <row r="2742" customFormat="false" ht="15" hidden="false" customHeight="false" outlineLevel="0" collapsed="false">
      <c r="A2742" s="0" t="s">
        <v>5408</v>
      </c>
      <c r="B2742" s="0" t="s">
        <v>5409</v>
      </c>
      <c r="C2742" s="0" t="str">
        <f aca="false">A2742 &amp;" " &amp;"""" &amp;B2742 &amp;""""</f>
        <v>retire_cap_starfleet_nx: "___NE3221___ ___NE3222___"</v>
      </c>
      <c r="D2742" s="0" t="str">
        <f aca="false">IF(ISBLANK(A2742),"",C2742)</f>
        <v>retire_cap_starfleet_nx: "___NE3221___ ___NE3222___"</v>
      </c>
    </row>
    <row r="2743" customFormat="false" ht="15" hidden="false" customHeight="false" outlineLevel="0" collapsed="false">
      <c r="A2743" s="0" t="s">
        <v>5410</v>
      </c>
      <c r="B2743" s="0" t="s">
        <v>5411</v>
      </c>
      <c r="C2743" s="0" t="str">
        <f aca="false">A2743 &amp;" " &amp;"""" &amp;B2743 &amp;""""</f>
        <v>retire_cap_starfleet_obena: "___NE3223___ ___NE3224___"</v>
      </c>
      <c r="D2743" s="0" t="str">
        <f aca="false">IF(ISBLANK(A2743),"",C2743)</f>
        <v>retire_cap_starfleet_obena: "___NE3223___ ___NE3224___"</v>
      </c>
    </row>
    <row r="2744" customFormat="false" ht="15" hidden="false" customHeight="false" outlineLevel="0" collapsed="false">
      <c r="A2744" s="0" t="s">
        <v>5412</v>
      </c>
      <c r="B2744" s="0" t="s">
        <v>5413</v>
      </c>
      <c r="C2744" s="0" t="str">
        <f aca="false">A2744 &amp;" " &amp;"""" &amp;B2744 &amp;""""</f>
        <v>retire_cap_starfleet_oberth: "___NE3225___ ___NE3226___"</v>
      </c>
      <c r="D2744" s="0" t="str">
        <f aca="false">IF(ISBLANK(A2744),"",C2744)</f>
        <v>retire_cap_starfleet_oberth: "___NE3225___ ___NE3226___"</v>
      </c>
    </row>
    <row r="2745" customFormat="false" ht="15" hidden="false" customHeight="false" outlineLevel="0" collapsed="false">
      <c r="A2745" s="0" t="s">
        <v>5414</v>
      </c>
      <c r="B2745" s="0" t="s">
        <v>5415</v>
      </c>
      <c r="C2745" s="0" t="str">
        <f aca="false">A2745 &amp;" " &amp;"""" &amp;B2745 &amp;""""</f>
        <v>retire_cap_starfleet_odyssey_xc: "___NE3227___ ___NE3228___"</v>
      </c>
      <c r="D2745" s="0" t="str">
        <f aca="false">IF(ISBLANK(A2745),"",C2745)</f>
        <v>retire_cap_starfleet_odyssey_xc: "___NE3227___ ___NE3228___"</v>
      </c>
    </row>
    <row r="2746" customFormat="false" ht="15" hidden="false" customHeight="false" outlineLevel="0" collapsed="false">
      <c r="A2746" s="0" t="s">
        <v>5416</v>
      </c>
      <c r="B2746" s="0" t="s">
        <v>5417</v>
      </c>
      <c r="C2746" s="0" t="str">
        <f aca="false">A2746 &amp;" " &amp;"""" &amp;B2746 &amp;""""</f>
        <v>retire_cap_starfleet_odyssey: "___NE3229___ ___NE3230___"</v>
      </c>
      <c r="D2746" s="0" t="str">
        <f aca="false">IF(ISBLANK(A2746),"",C2746)</f>
        <v>retire_cap_starfleet_odyssey: "___NE3229___ ___NE3230___"</v>
      </c>
    </row>
    <row r="2747" customFormat="false" ht="15" hidden="false" customHeight="false" outlineLevel="0" collapsed="false">
      <c r="A2747" s="0" t="s">
        <v>5418</v>
      </c>
      <c r="B2747" s="0" t="s">
        <v>5419</v>
      </c>
      <c r="C2747" s="0" t="str">
        <f aca="false">A2747 &amp;" " &amp;"""" &amp;B2747 &amp;""""</f>
        <v>retire_cap_starfleet_olympic: "___NE3231___ ___NE3232___"</v>
      </c>
      <c r="D2747" s="0" t="str">
        <f aca="false">IF(ISBLANK(A2747),"",C2747)</f>
        <v>retire_cap_starfleet_olympic: "___NE3231___ ___NE3232___"</v>
      </c>
    </row>
    <row r="2748" customFormat="false" ht="15" hidden="false" customHeight="false" outlineLevel="0" collapsed="false">
      <c r="A2748" s="0" t="s">
        <v>5420</v>
      </c>
      <c r="B2748" s="0" t="s">
        <v>5421</v>
      </c>
      <c r="C2748" s="0" t="str">
        <f aca="false">A2748 &amp;" " &amp;"""" &amp;B2748 &amp;""""</f>
        <v>retire_cap_starfleet_orkney: "___NE3233___ ___NE3234___"</v>
      </c>
      <c r="D2748" s="0" t="str">
        <f aca="false">IF(ISBLANK(A2748),"",C2748)</f>
        <v>retire_cap_starfleet_orkney: "___NE3233___ ___NE3234___"</v>
      </c>
    </row>
    <row r="2749" customFormat="false" ht="15" hidden="false" customHeight="false" outlineLevel="0" collapsed="false">
      <c r="A2749" s="0" t="s">
        <v>5422</v>
      </c>
      <c r="B2749" s="0" t="s">
        <v>5423</v>
      </c>
      <c r="C2749" s="0" t="str">
        <f aca="false">A2749 &amp;" " &amp;"""" &amp;B2749 &amp;""""</f>
        <v>retire_cap_starfleet_parliament: "___NE3235___ ___NE3236___"</v>
      </c>
      <c r="D2749" s="0" t="str">
        <f aca="false">IF(ISBLANK(A2749),"",C2749)</f>
        <v>retire_cap_starfleet_parliament: "___NE3235___ ___NE3236___"</v>
      </c>
    </row>
    <row r="2750" customFormat="false" ht="15" hidden="false" customHeight="false" outlineLevel="0" collapsed="false">
      <c r="A2750" s="0" t="s">
        <v>5424</v>
      </c>
      <c r="B2750" s="0" t="s">
        <v>5425</v>
      </c>
      <c r="C2750" s="0" t="str">
        <f aca="false">A2750 &amp;" " &amp;"""" &amp;B2750 &amp;""""</f>
        <v>retire_cap_starfleet_pegasus: "___NE3237___ ___NE3238___"</v>
      </c>
      <c r="D2750" s="0" t="str">
        <f aca="false">IF(ISBLANK(A2750),"",C2750)</f>
        <v>retire_cap_starfleet_pegasus: "___NE3237___ ___NE3238___"</v>
      </c>
    </row>
    <row r="2751" customFormat="false" ht="15" hidden="false" customHeight="false" outlineLevel="0" collapsed="false">
      <c r="A2751" s="0" t="s">
        <v>5426</v>
      </c>
      <c r="B2751" s="0" t="s">
        <v>5427</v>
      </c>
      <c r="C2751" s="0" t="str">
        <f aca="false">A2751 &amp;" " &amp;"""" &amp;B2751 &amp;""""</f>
        <v>retire_cap_starfleet_peregrine: "___NE3239___ ___NE3240___"</v>
      </c>
      <c r="D2751" s="0" t="str">
        <f aca="false">IF(ISBLANK(A2751),"",C2751)</f>
        <v>retire_cap_starfleet_peregrine: "___NE3239___ ___NE3240___"</v>
      </c>
    </row>
    <row r="2752" customFormat="false" ht="15" hidden="false" customHeight="false" outlineLevel="0" collapsed="false">
      <c r="A2752" s="0" t="s">
        <v>5428</v>
      </c>
      <c r="B2752" s="0" t="s">
        <v>5429</v>
      </c>
      <c r="C2752" s="0" t="str">
        <f aca="false">A2752 &amp;" " &amp;"""" &amp;B2752 &amp;""""</f>
        <v>retire_cap_starfleet_pioneer: "___NE3241___ ___NE3242___"</v>
      </c>
      <c r="D2752" s="0" t="str">
        <f aca="false">IF(ISBLANK(A2752),"",C2752)</f>
        <v>retire_cap_starfleet_pioneer: "___NE3241___ ___NE3242___"</v>
      </c>
    </row>
    <row r="2753" customFormat="false" ht="15" hidden="false" customHeight="false" outlineLevel="0" collapsed="false">
      <c r="A2753" s="0" t="s">
        <v>5430</v>
      </c>
      <c r="B2753" s="0" t="s">
        <v>5431</v>
      </c>
      <c r="C2753" s="0" t="str">
        <f aca="false">A2753 &amp;" " &amp;"""" &amp;B2753 &amp;""""</f>
        <v>retire_cap_starfleet_polaris: "___NE3243___ ___NE3244___"</v>
      </c>
      <c r="D2753" s="0" t="str">
        <f aca="false">IF(ISBLANK(A2753),"",C2753)</f>
        <v>retire_cap_starfleet_polaris: "___NE3243___ ___NE3244___"</v>
      </c>
    </row>
    <row r="2754" customFormat="false" ht="15" hidden="false" customHeight="false" outlineLevel="0" collapsed="false">
      <c r="A2754" s="0" t="s">
        <v>5432</v>
      </c>
      <c r="B2754" s="0" t="s">
        <v>5433</v>
      </c>
      <c r="C2754" s="0" t="str">
        <f aca="false">A2754 &amp;" " &amp;"""" &amp;B2754 &amp;""""</f>
        <v>retire_cap_starfleet_poseidon: "___NE3245___ ___NE3246___"</v>
      </c>
      <c r="D2754" s="0" t="str">
        <f aca="false">IF(ISBLANK(A2754),"",C2754)</f>
        <v>retire_cap_starfleet_poseidon: "___NE3245___ ___NE3246___"</v>
      </c>
    </row>
    <row r="2755" customFormat="false" ht="15" hidden="false" customHeight="false" outlineLevel="0" collapsed="false">
      <c r="A2755" s="0" t="s">
        <v>5434</v>
      </c>
      <c r="B2755" s="0" t="s">
        <v>5435</v>
      </c>
      <c r="C2755" s="0" t="str">
        <f aca="false">A2755 &amp;" " &amp;"""" &amp;B2755 &amp;""""</f>
        <v>retire_cap_starfleet_prometheus: "___NE3247___ ___NE3248___"</v>
      </c>
      <c r="D2755" s="0" t="str">
        <f aca="false">IF(ISBLANK(A2755),"",C2755)</f>
        <v>retire_cap_starfleet_prometheus: "___NE3247___ ___NE3248___"</v>
      </c>
    </row>
    <row r="2756" customFormat="false" ht="15" hidden="false" customHeight="false" outlineLevel="0" collapsed="false">
      <c r="A2756" s="0" t="s">
        <v>5436</v>
      </c>
      <c r="B2756" s="0" t="s">
        <v>5437</v>
      </c>
      <c r="C2756" s="0" t="str">
        <f aca="false">A2756 &amp;" " &amp;"""" &amp;B2756 &amp;""""</f>
        <v>retire_cap_starfleet_protostar: "___NE3249___ ___NE3250___"</v>
      </c>
      <c r="D2756" s="0" t="str">
        <f aca="false">IF(ISBLANK(A2756),"",C2756)</f>
        <v>retire_cap_starfleet_protostar: "___NE3249___ ___NE3250___"</v>
      </c>
    </row>
    <row r="2757" customFormat="false" ht="15" hidden="false" customHeight="false" outlineLevel="0" collapsed="false">
      <c r="A2757" s="0" t="s">
        <v>5438</v>
      </c>
      <c r="B2757" s="0" t="s">
        <v>5439</v>
      </c>
      <c r="C2757" s="0" t="str">
        <f aca="false">A2757 &amp;" " &amp;"""" &amp;B2757 &amp;""""</f>
        <v>retire_cap_starfleet_proxima: "___NE3251___ ___NE3252___"</v>
      </c>
      <c r="D2757" s="0" t="str">
        <f aca="false">IF(ISBLANK(A2757),"",C2757)</f>
        <v>retire_cap_starfleet_proxima: "___NE3251___ ___NE3252___"</v>
      </c>
    </row>
    <row r="2758" customFormat="false" ht="15" hidden="false" customHeight="false" outlineLevel="0" collapsed="false">
      <c r="A2758" s="0" t="s">
        <v>5440</v>
      </c>
      <c r="B2758" s="0" t="s">
        <v>5441</v>
      </c>
      <c r="C2758" s="0" t="str">
        <f aca="false">A2758 &amp;" " &amp;"""" &amp;B2758 &amp;""""</f>
        <v>retire_cap_starfleet_radiant: "___NE3253___ ___NE3254___"</v>
      </c>
      <c r="D2758" s="0" t="str">
        <f aca="false">IF(ISBLANK(A2758),"",C2758)</f>
        <v>retire_cap_starfleet_radiant: "___NE3253___ ___NE3254___"</v>
      </c>
    </row>
    <row r="2759" customFormat="false" ht="15" hidden="false" customHeight="false" outlineLevel="0" collapsed="false">
      <c r="A2759" s="0" t="s">
        <v>5442</v>
      </c>
      <c r="B2759" s="0" t="s">
        <v>5443</v>
      </c>
      <c r="C2759" s="0" t="str">
        <f aca="false">A2759 &amp;" " &amp;"""" &amp;B2759 &amp;""""</f>
        <v>retire_cap_starfleet_rihannsu: "___NE3255___ ___NE3256___"</v>
      </c>
      <c r="D2759" s="0" t="str">
        <f aca="false">IF(ISBLANK(A2759),"",C2759)</f>
        <v>retire_cap_starfleet_rihannsu: "___NE3255___ ___NE3256___"</v>
      </c>
    </row>
    <row r="2760" customFormat="false" ht="15" hidden="false" customHeight="false" outlineLevel="0" collapsed="false">
      <c r="A2760" s="0" t="s">
        <v>5444</v>
      </c>
      <c r="B2760" s="0" t="s">
        <v>5445</v>
      </c>
      <c r="C2760" s="0" t="str">
        <f aca="false">A2760 &amp;" " &amp;"""" &amp;B2760 &amp;""""</f>
        <v>retire_cap_starfleet_saber: "___NE3257___ ___NE3258___"</v>
      </c>
      <c r="D2760" s="0" t="str">
        <f aca="false">IF(ISBLANK(A2760),"",C2760)</f>
        <v>retire_cap_starfleet_saber: "___NE3257___ ___NE3258___"</v>
      </c>
    </row>
    <row r="2761" customFormat="false" ht="15" hidden="false" customHeight="false" outlineLevel="0" collapsed="false">
      <c r="A2761" s="0" t="s">
        <v>5446</v>
      </c>
      <c r="B2761" s="0" t="s">
        <v>5447</v>
      </c>
      <c r="C2761" s="0" t="str">
        <f aca="false">A2761 &amp;" " &amp;"""" &amp;B2761 &amp;""""</f>
        <v>retire_cap_starfleet_sagan: "___NE3259___ ___NE3260___"</v>
      </c>
      <c r="D2761" s="0" t="str">
        <f aca="false">IF(ISBLANK(A2761),"",C2761)</f>
        <v>retire_cap_starfleet_sagan: "___NE3259___ ___NE3260___"</v>
      </c>
    </row>
    <row r="2762" customFormat="false" ht="15" hidden="false" customHeight="false" outlineLevel="0" collapsed="false">
      <c r="A2762" s="0" t="s">
        <v>5448</v>
      </c>
      <c r="B2762" s="0" t="s">
        <v>5449</v>
      </c>
      <c r="C2762" s="0" t="str">
        <f aca="false">A2762 &amp;" " &amp;"""" &amp;B2762 &amp;""""</f>
        <v>retire_cap_starfleet_saladin: "___NE3261___ ___NE3262___"</v>
      </c>
      <c r="D2762" s="0" t="str">
        <f aca="false">IF(ISBLANK(A2762),"",C2762)</f>
        <v>retire_cap_starfleet_saladin: "___NE3261___ ___NE3262___"</v>
      </c>
    </row>
    <row r="2763" customFormat="false" ht="15" hidden="false" customHeight="false" outlineLevel="0" collapsed="false">
      <c r="A2763" s="0" t="s">
        <v>5450</v>
      </c>
      <c r="B2763" s="0" t="s">
        <v>5451</v>
      </c>
      <c r="C2763" s="0" t="str">
        <f aca="false">A2763 &amp;" " &amp;"""" &amp;B2763 &amp;""""</f>
        <v>retire_cap_starfleet_saturn: "___NE3263___ ___NE3264___"</v>
      </c>
      <c r="D2763" s="0" t="str">
        <f aca="false">IF(ISBLANK(A2763),"",C2763)</f>
        <v>retire_cap_starfleet_saturn: "___NE3263___ ___NE3264___"</v>
      </c>
    </row>
    <row r="2764" customFormat="false" ht="15" hidden="false" customHeight="false" outlineLevel="0" collapsed="false">
      <c r="A2764" s="0" t="s">
        <v>5452</v>
      </c>
      <c r="B2764" s="0" t="s">
        <v>5453</v>
      </c>
      <c r="C2764" s="0" t="str">
        <f aca="false">A2764 &amp;" " &amp;"""" &amp;B2764 &amp;""""</f>
        <v>retire_cap_starfleet_seeker: "___NE3265___ ___NE3266___"</v>
      </c>
      <c r="D2764" s="0" t="str">
        <f aca="false">IF(ISBLANK(A2764),"",C2764)</f>
        <v>retire_cap_starfleet_seeker: "___NE3265___ ___NE3266___"</v>
      </c>
    </row>
    <row r="2765" customFormat="false" ht="15" hidden="false" customHeight="false" outlineLevel="0" collapsed="false">
      <c r="A2765" s="0" t="s">
        <v>5454</v>
      </c>
      <c r="B2765" s="0" t="s">
        <v>5455</v>
      </c>
      <c r="C2765" s="0" t="str">
        <f aca="false">A2765 &amp;" " &amp;"""" &amp;B2765 &amp;""""</f>
        <v>retire_cap_starfleet_shangri_la: "___NE3267___ ___NE3268___"</v>
      </c>
      <c r="D2765" s="0" t="str">
        <f aca="false">IF(ISBLANK(A2765),"",C2765)</f>
        <v>retire_cap_starfleet_shangri_la: "___NE3267___ ___NE3268___"</v>
      </c>
    </row>
    <row r="2766" customFormat="false" ht="15" hidden="false" customHeight="false" outlineLevel="0" collapsed="false">
      <c r="A2766" s="0" t="s">
        <v>5456</v>
      </c>
      <c r="B2766" s="0" t="s">
        <v>5457</v>
      </c>
      <c r="C2766" s="0" t="str">
        <f aca="false">A2766 &amp;" " &amp;"""" &amp;B2766 &amp;""""</f>
        <v>retire_cap_starfleet_shepard: "___NE3269___ ___NE3270___"</v>
      </c>
      <c r="D2766" s="0" t="str">
        <f aca="false">IF(ISBLANK(A2766),"",C2766)</f>
        <v>retire_cap_starfleet_shepard: "___NE3269___ ___NE3270___"</v>
      </c>
    </row>
    <row r="2767" customFormat="false" ht="15" hidden="false" customHeight="false" outlineLevel="0" collapsed="false">
      <c r="A2767" s="0" t="s">
        <v>5458</v>
      </c>
      <c r="B2767" s="0" t="s">
        <v>5459</v>
      </c>
      <c r="C2767" s="0" t="str">
        <f aca="false">A2767 &amp;" " &amp;"""" &amp;B2767 &amp;""""</f>
        <v>retire_cap_starfleet_sovereign_xc: "___NE3271___ ___NE3272___"</v>
      </c>
      <c r="D2767" s="0" t="str">
        <f aca="false">IF(ISBLANK(A2767),"",C2767)</f>
        <v>retire_cap_starfleet_sovereign_xc: "___NE3271___ ___NE3272___"</v>
      </c>
    </row>
    <row r="2768" customFormat="false" ht="15" hidden="false" customHeight="false" outlineLevel="0" collapsed="false">
      <c r="A2768" s="0" t="s">
        <v>5460</v>
      </c>
      <c r="B2768" s="0" t="s">
        <v>5461</v>
      </c>
      <c r="C2768" s="0" t="str">
        <f aca="false">A2768 &amp;" " &amp;"""" &amp;B2768 &amp;""""</f>
        <v>retire_cap_starfleet_sovereign: "___NE3273___ ___NE3274___"</v>
      </c>
      <c r="D2768" s="0" t="str">
        <f aca="false">IF(ISBLANK(A2768),"",C2768)</f>
        <v>retire_cap_starfleet_sovereign: "___NE3273___ ___NE3274___"</v>
      </c>
    </row>
    <row r="2769" customFormat="false" ht="15" hidden="false" customHeight="false" outlineLevel="0" collapsed="false">
      <c r="A2769" s="0" t="s">
        <v>5462</v>
      </c>
      <c r="B2769" s="0" t="s">
        <v>5463</v>
      </c>
      <c r="C2769" s="0" t="str">
        <f aca="false">A2769 &amp;" " &amp;"""" &amp;B2769 &amp;""""</f>
        <v>retire_cap_starfleet_spokane: "___NE3275___ ___NE3276___"</v>
      </c>
      <c r="D2769" s="0" t="str">
        <f aca="false">IF(ISBLANK(A2769),"",C2769)</f>
        <v>retire_cap_starfleet_spokane: "___NE3275___ ___NE3276___"</v>
      </c>
    </row>
    <row r="2770" customFormat="false" ht="15" hidden="false" customHeight="false" outlineLevel="0" collapsed="false">
      <c r="A2770" s="0" t="s">
        <v>5464</v>
      </c>
      <c r="B2770" s="0" t="s">
        <v>5465</v>
      </c>
      <c r="C2770" s="0" t="str">
        <f aca="false">A2770 &amp;" " &amp;"""" &amp;B2770 &amp;""""</f>
        <v>retire_cap_starfleet_springfield: "___NE3277___ ___NE3278___"</v>
      </c>
      <c r="D2770" s="0" t="str">
        <f aca="false">IF(ISBLANK(A2770),"",C2770)</f>
        <v>retire_cap_starfleet_springfield: "___NE3277___ ___NE3278___"</v>
      </c>
    </row>
    <row r="2771" customFormat="false" ht="15" hidden="false" customHeight="false" outlineLevel="0" collapsed="false">
      <c r="A2771" s="0" t="s">
        <v>5466</v>
      </c>
      <c r="B2771" s="0" t="s">
        <v>5467</v>
      </c>
      <c r="C2771" s="0" t="str">
        <f aca="false">A2771 &amp;" " &amp;"""" &amp;B2771 &amp;""""</f>
        <v>retire_cap_starfleet_sselssen: "___NE3279___ ___NE3280___"</v>
      </c>
      <c r="D2771" s="0" t="str">
        <f aca="false">IF(ISBLANK(A2771),"",C2771)</f>
        <v>retire_cap_starfleet_sselssen: "___NE3279___ ___NE3280___"</v>
      </c>
    </row>
    <row r="2772" customFormat="false" ht="15" hidden="false" customHeight="false" outlineLevel="0" collapsed="false">
      <c r="A2772" s="0" t="s">
        <v>5468</v>
      </c>
      <c r="B2772" s="0" t="s">
        <v>5469</v>
      </c>
      <c r="C2772" s="0" t="str">
        <f aca="false">A2772 &amp;" " &amp;"""" &amp;B2772 &amp;""""</f>
        <v>retire_cap_starfleet_steamrunner: "___NE3281___ ___NE3282___"</v>
      </c>
      <c r="D2772" s="0" t="str">
        <f aca="false">IF(ISBLANK(A2772),"",C2772)</f>
        <v>retire_cap_starfleet_steamrunner: "___NE3281___ ___NE3282___"</v>
      </c>
    </row>
    <row r="2773" customFormat="false" ht="15" hidden="false" customHeight="false" outlineLevel="0" collapsed="false">
      <c r="A2773" s="0" t="s">
        <v>5470</v>
      </c>
      <c r="B2773" s="0" t="s">
        <v>5471</v>
      </c>
      <c r="C2773" s="0" t="str">
        <f aca="false">A2773 &amp;" " &amp;"""" &amp;B2773 &amp;""""</f>
        <v>retire_cap_starfleet_strider: "___NE3283___ ___NE3284___"</v>
      </c>
      <c r="D2773" s="0" t="str">
        <f aca="false">IF(ISBLANK(A2773),"",C2773)</f>
        <v>retire_cap_starfleet_strider: "___NE3283___ ___NE3284___"</v>
      </c>
    </row>
    <row r="2774" customFormat="false" ht="15" hidden="false" customHeight="false" outlineLevel="0" collapsed="false">
      <c r="A2774" s="0" t="s">
        <v>5472</v>
      </c>
      <c r="B2774" s="0" t="s">
        <v>5473</v>
      </c>
      <c r="C2774" s="0" t="str">
        <f aca="false">A2774 &amp;" " &amp;"""" &amp;B2774 &amp;""""</f>
        <v>retire_cap_starfleet_sugihara: "___NE3285___ ___NE3286___"</v>
      </c>
      <c r="D2774" s="0" t="str">
        <f aca="false">IF(ISBLANK(A2774),"",C2774)</f>
        <v>retire_cap_starfleet_sugihara: "___NE3285___ ___NE3286___"</v>
      </c>
    </row>
    <row r="2775" customFormat="false" ht="15" hidden="false" customHeight="false" outlineLevel="0" collapsed="false">
      <c r="A2775" s="0" t="s">
        <v>5474</v>
      </c>
      <c r="B2775" s="0" t="s">
        <v>5475</v>
      </c>
      <c r="C2775" s="0" t="str">
        <f aca="false">A2775 &amp;" " &amp;"""" &amp;B2775 &amp;""""</f>
        <v>retire_cap_starfleet_talas: "___NE3287___ ___NE3288___"</v>
      </c>
      <c r="D2775" s="0" t="str">
        <f aca="false">IF(ISBLANK(A2775),"",C2775)</f>
        <v>retire_cap_starfleet_talas: "___NE3287___ ___NE3288___"</v>
      </c>
    </row>
    <row r="2776" customFormat="false" ht="15" hidden="false" customHeight="false" outlineLevel="0" collapsed="false">
      <c r="A2776" s="0" t="s">
        <v>5476</v>
      </c>
      <c r="B2776" s="0" t="s">
        <v>5477</v>
      </c>
      <c r="C2776" s="0" t="str">
        <f aca="false">A2776 &amp;" " &amp;"""" &amp;B2776 &amp;""""</f>
        <v>retire_cap_starfleet_texas: "___NE3289___ ___NE3290___"</v>
      </c>
      <c r="D2776" s="0" t="str">
        <f aca="false">IF(ISBLANK(A2776),"",C2776)</f>
        <v>retire_cap_starfleet_texas: "___NE3289___ ___NE3290___"</v>
      </c>
    </row>
    <row r="2777" customFormat="false" ht="15" hidden="false" customHeight="false" outlineLevel="0" collapsed="false">
      <c r="A2777" s="0" t="s">
        <v>5478</v>
      </c>
      <c r="B2777" s="0" t="s">
        <v>5479</v>
      </c>
      <c r="C2777" s="0" t="str">
        <f aca="false">A2777 &amp;" " &amp;"""" &amp;B2777 &amp;""""</f>
        <v>retire_cap_starfleet_tpol: "___NE3291___ ___NE3292___"</v>
      </c>
      <c r="D2777" s="0" t="str">
        <f aca="false">IF(ISBLANK(A2777),"",C2777)</f>
        <v>retire_cap_starfleet_tpol: "___NE3291___ ___NE3292___"</v>
      </c>
    </row>
    <row r="2778" customFormat="false" ht="15" hidden="false" customHeight="false" outlineLevel="0" collapsed="false">
      <c r="A2778" s="0" t="s">
        <v>5480</v>
      </c>
      <c r="B2778" s="0" t="s">
        <v>5481</v>
      </c>
      <c r="C2778" s="0" t="str">
        <f aca="false">A2778 &amp;" " &amp;"""" &amp;B2778 &amp;""""</f>
        <v>retire_cap_starfleet_typhon: "___NE3293___ ___NE3294___"</v>
      </c>
      <c r="D2778" s="0" t="str">
        <f aca="false">IF(ISBLANK(A2778),"",C2778)</f>
        <v>retire_cap_starfleet_typhon: "___NE3293___ ___NE3294___"</v>
      </c>
    </row>
    <row r="2779" customFormat="false" ht="15" hidden="false" customHeight="false" outlineLevel="0" collapsed="false">
      <c r="A2779" s="0" t="s">
        <v>5482</v>
      </c>
      <c r="B2779" s="0" t="s">
        <v>5483</v>
      </c>
      <c r="C2779" s="0" t="str">
        <f aca="false">A2779 &amp;" " &amp;"""" &amp;B2779 &amp;""""</f>
        <v>retire_cap_starfleet_typhoon: "___NE3295___ ___NE3296___"</v>
      </c>
      <c r="D2779" s="0" t="str">
        <f aca="false">IF(ISBLANK(A2779),"",C2779)</f>
        <v>retire_cap_starfleet_typhoon: "___NE3295___ ___NE3296___"</v>
      </c>
    </row>
    <row r="2780" customFormat="false" ht="15" hidden="false" customHeight="false" outlineLevel="0" collapsed="false">
      <c r="A2780" s="0" t="s">
        <v>5484</v>
      </c>
      <c r="B2780" s="0" t="s">
        <v>5485</v>
      </c>
      <c r="C2780" s="0" t="str">
        <f aca="false">A2780 &amp;" " &amp;"""" &amp;B2780 &amp;""""</f>
        <v>retire_cap_starfleet_valiant: "___NE3297___ ___NE3298___"</v>
      </c>
      <c r="D2780" s="0" t="str">
        <f aca="false">IF(ISBLANK(A2780),"",C2780)</f>
        <v>retire_cap_starfleet_valiant: "___NE3297___ ___NE3298___"</v>
      </c>
    </row>
    <row r="2781" customFormat="false" ht="15" hidden="false" customHeight="false" outlineLevel="0" collapsed="false">
      <c r="A2781" s="0" t="s">
        <v>5486</v>
      </c>
      <c r="B2781" s="0" t="s">
        <v>5487</v>
      </c>
      <c r="C2781" s="0" t="str">
        <f aca="false">A2781 &amp;" " &amp;"""" &amp;B2781 &amp;""""</f>
        <v>retire_cap_starfleet_vedek: "___NE3299___ ___NE3300___"</v>
      </c>
      <c r="D2781" s="0" t="str">
        <f aca="false">IF(ISBLANK(A2781),"",C2781)</f>
        <v>retire_cap_starfleet_vedek: "___NE3299___ ___NE3300___"</v>
      </c>
    </row>
    <row r="2782" customFormat="false" ht="15" hidden="false" customHeight="false" outlineLevel="0" collapsed="false">
      <c r="A2782" s="0" t="s">
        <v>5488</v>
      </c>
      <c r="B2782" s="0" t="s">
        <v>5489</v>
      </c>
      <c r="C2782" s="0" t="str">
        <f aca="false">A2782 &amp;" " &amp;"""" &amp;B2782 &amp;""""</f>
        <v>retire_cap_starfleet_velox: "___NE3301___ ___NE3302___"</v>
      </c>
      <c r="D2782" s="0" t="str">
        <f aca="false">IF(ISBLANK(A2782),"",C2782)</f>
        <v>retire_cap_starfleet_velox: "___NE3301___ ___NE3302___"</v>
      </c>
    </row>
    <row r="2783" customFormat="false" ht="15" hidden="false" customHeight="false" outlineLevel="0" collapsed="false">
      <c r="A2783" s="0" t="s">
        <v>5490</v>
      </c>
      <c r="B2783" s="0" t="s">
        <v>5491</v>
      </c>
      <c r="C2783" s="0" t="str">
        <f aca="false">A2783 &amp;" " &amp;"""" &amp;B2783 &amp;""""</f>
        <v>retire_cap_starfleet_venture: "___NE3303___ ___NE3304___"</v>
      </c>
      <c r="D2783" s="0" t="str">
        <f aca="false">IF(ISBLANK(A2783),"",C2783)</f>
        <v>retire_cap_starfleet_venture: "___NE3303___ ___NE3304___"</v>
      </c>
    </row>
    <row r="2784" customFormat="false" ht="15" hidden="false" customHeight="false" outlineLevel="0" collapsed="false">
      <c r="A2784" s="0" t="s">
        <v>5492</v>
      </c>
      <c r="B2784" s="0" t="s">
        <v>5493</v>
      </c>
      <c r="C2784" s="0" t="str">
        <f aca="false">A2784 &amp;" " &amp;"""" &amp;B2784 &amp;""""</f>
        <v>retire_cap_starfleet_venus: "___NE3305___ ___NE3306___"</v>
      </c>
      <c r="D2784" s="0" t="str">
        <f aca="false">IF(ISBLANK(A2784),"",C2784)</f>
        <v>retire_cap_starfleet_venus: "___NE3305___ ___NE3306___"</v>
      </c>
    </row>
    <row r="2785" customFormat="false" ht="15" hidden="false" customHeight="false" outlineLevel="0" collapsed="false">
      <c r="A2785" s="0" t="s">
        <v>5494</v>
      </c>
      <c r="B2785" s="0" t="s">
        <v>5495</v>
      </c>
      <c r="C2785" s="0" t="str">
        <f aca="false">A2785 &amp;" " &amp;"""" &amp;B2785 &amp;""""</f>
        <v>retire_cap_starfleet_vesta: "___NE3307___ ___NE3308___"</v>
      </c>
      <c r="D2785" s="0" t="str">
        <f aca="false">IF(ISBLANK(A2785),"",C2785)</f>
        <v>retire_cap_starfleet_vesta: "___NE3307___ ___NE3308___"</v>
      </c>
    </row>
    <row r="2786" customFormat="false" ht="15" hidden="false" customHeight="false" outlineLevel="0" collapsed="false">
      <c r="A2786" s="0" t="s">
        <v>5496</v>
      </c>
      <c r="B2786" s="0" t="s">
        <v>5497</v>
      </c>
      <c r="C2786" s="0" t="str">
        <f aca="false">A2786 &amp;" " &amp;"""" &amp;B2786 &amp;""""</f>
        <v>retire_cap_starfleet_vivace: "___NE3309___ ___NE3310___"</v>
      </c>
      <c r="D2786" s="0" t="str">
        <f aca="false">IF(ISBLANK(A2786),"",C2786)</f>
        <v>retire_cap_starfleet_vivace: "___NE3309___ ___NE3310___"</v>
      </c>
    </row>
    <row r="2787" customFormat="false" ht="15" hidden="false" customHeight="false" outlineLevel="0" collapsed="false">
      <c r="A2787" s="0" t="s">
        <v>5498</v>
      </c>
      <c r="B2787" s="0" t="s">
        <v>5499</v>
      </c>
      <c r="C2787" s="0" t="str">
        <f aca="false">A2787 &amp;" " &amp;"""" &amp;B2787 &amp;""""</f>
        <v>retire_cap_starfleet_walcott: "___NE3311___ ___NE3312___"</v>
      </c>
      <c r="D2787" s="0" t="str">
        <f aca="false">IF(ISBLANK(A2787),"",C2787)</f>
        <v>retire_cap_starfleet_walcott: "___NE3311___ ___NE3312___"</v>
      </c>
    </row>
    <row r="2788" customFormat="false" ht="15" hidden="false" customHeight="false" outlineLevel="0" collapsed="false">
      <c r="A2788" s="0" t="s">
        <v>5500</v>
      </c>
      <c r="B2788" s="0" t="s">
        <v>5501</v>
      </c>
      <c r="C2788" s="0" t="str">
        <f aca="false">A2788 &amp;" " &amp;"""" &amp;B2788 &amp;""""</f>
        <v>retire_cap_starfleet_walker: "___NE3313___ ___NE3314___"</v>
      </c>
      <c r="D2788" s="0" t="str">
        <f aca="false">IF(ISBLANK(A2788),"",C2788)</f>
        <v>retire_cap_starfleet_walker: "___NE3313___ ___NE3314___"</v>
      </c>
    </row>
    <row r="2789" customFormat="false" ht="15" hidden="false" customHeight="false" outlineLevel="0" collapsed="false">
      <c r="A2789" s="0" t="s">
        <v>5502</v>
      </c>
      <c r="B2789" s="0" t="s">
        <v>5503</v>
      </c>
      <c r="C2789" s="0" t="str">
        <f aca="false">A2789 &amp;" " &amp;"""" &amp;B2789 &amp;""""</f>
        <v>retire_cap_starfleet_wanderer: "___NE3315___ ___NE3316___"</v>
      </c>
      <c r="D2789" s="0" t="str">
        <f aca="false">IF(ISBLANK(A2789),"",C2789)</f>
        <v>retire_cap_starfleet_wanderer: "___NE3315___ ___NE3316___"</v>
      </c>
    </row>
    <row r="2790" customFormat="false" ht="15" hidden="false" customHeight="false" outlineLevel="0" collapsed="false">
      <c r="A2790" s="0" t="s">
        <v>5504</v>
      </c>
      <c r="B2790" s="0" t="s">
        <v>5505</v>
      </c>
      <c r="C2790" s="0" t="str">
        <f aca="false">A2790 &amp;" " &amp;"""" &amp;B2790 &amp;""""</f>
        <v>retire_cap_starfleet_yorktown: "___NE3317___ ___NE3318___"</v>
      </c>
      <c r="D2790" s="0" t="str">
        <f aca="false">IF(ISBLANK(A2790),"",C2790)</f>
        <v>retire_cap_starfleet_yorktown: "___NE3317___ ___NE3318___"</v>
      </c>
    </row>
    <row r="2791" customFormat="false" ht="15" hidden="false" customHeight="false" outlineLevel="0" collapsed="false">
      <c r="A2791" s="0" t="s">
        <v>5506</v>
      </c>
      <c r="B2791" s="0" t="s">
        <v>5507</v>
      </c>
      <c r="C2791" s="0" t="str">
        <f aca="false">A2791 &amp;" " &amp;"""" &amp;B2791 &amp;""""</f>
        <v>retire_cap_starfleet_zodiac: "___NE3319___ ___NE3320___"</v>
      </c>
      <c r="D2791" s="0" t="str">
        <f aca="false">IF(ISBLANK(A2791),"",C2791)</f>
        <v>retire_cap_starfleet_zodiac: "___NE3319___ ___NE3320___"</v>
      </c>
    </row>
    <row r="2792" customFormat="false" ht="15" hidden="false" customHeight="false" outlineLevel="0" collapsed="false">
      <c r="A2792" s="0" t="s">
        <v>5508</v>
      </c>
      <c r="B2792" s="0" t="s">
        <v>5509</v>
      </c>
      <c r="C2792" s="0" t="str">
        <f aca="false">A2792 &amp;" " &amp;"""" &amp;B2792 &amp;""""</f>
        <v>retire_cap_suliban_alnek: "___NE3321___ ___NE3322___"</v>
      </c>
      <c r="D2792" s="0" t="str">
        <f aca="false">IF(ISBLANK(A2792),"",C2792)</f>
        <v>retire_cap_suliban_alnek: "___NE3321___ ___NE3322___"</v>
      </c>
    </row>
    <row r="2793" customFormat="false" ht="15" hidden="false" customHeight="false" outlineLevel="0" collapsed="false">
      <c r="A2793" s="0" t="s">
        <v>5510</v>
      </c>
      <c r="B2793" s="0" t="s">
        <v>5511</v>
      </c>
      <c r="C2793" s="0" t="str">
        <f aca="false">A2793 &amp;" " &amp;"""" &amp;B2793 &amp;""""</f>
        <v>retire_cap_suliban_kashe: "___NE3323___ ___NE3324___"</v>
      </c>
      <c r="D2793" s="0" t="str">
        <f aca="false">IF(ISBLANK(A2793),"",C2793)</f>
        <v>retire_cap_suliban_kashe: "___NE3323___ ___NE3324___"</v>
      </c>
    </row>
    <row r="2794" customFormat="false" ht="15" hidden="false" customHeight="false" outlineLevel="0" collapsed="false">
      <c r="A2794" s="0" t="s">
        <v>5512</v>
      </c>
      <c r="B2794" s="0" t="s">
        <v>5513</v>
      </c>
      <c r="C2794" s="0" t="str">
        <f aca="false">A2794 &amp;" " &amp;"""" &amp;B2794 &amp;""""</f>
        <v>retire_cap_suliban_kevelo: "___NE3325___ ___NE3326___"</v>
      </c>
      <c r="D2794" s="0" t="str">
        <f aca="false">IF(ISBLANK(A2794),"",C2794)</f>
        <v>retire_cap_suliban_kevelo: "___NE3325___ ___NE3326___"</v>
      </c>
    </row>
    <row r="2795" customFormat="false" ht="15" hidden="false" customHeight="false" outlineLevel="0" collapsed="false">
      <c r="A2795" s="0" t="s">
        <v>5514</v>
      </c>
      <c r="B2795" s="0" t="s">
        <v>5515</v>
      </c>
      <c r="C2795" s="0" t="str">
        <f aca="false">A2795 &amp;" " &amp;"""" &amp;B2795 &amp;""""</f>
        <v>retire_cap_suliban_kosal_spiral: "___NE3327___ ___NE3328___"</v>
      </c>
      <c r="D2795" s="0" t="str">
        <f aca="false">IF(ISBLANK(A2795),"",C2795)</f>
        <v>retire_cap_suliban_kosal_spiral: "___NE3327___ ___NE3328___"</v>
      </c>
    </row>
    <row r="2796" customFormat="false" ht="15" hidden="false" customHeight="false" outlineLevel="0" collapsed="false">
      <c r="A2796" s="0" t="s">
        <v>5516</v>
      </c>
      <c r="B2796" s="0" t="s">
        <v>5517</v>
      </c>
      <c r="C2796" s="0" t="str">
        <f aca="false">A2796 &amp;" " &amp;"""" &amp;B2796 &amp;""""</f>
        <v>retire_cap_suliban_kosal: "___NE3329___ ___NE3330___"</v>
      </c>
      <c r="D2796" s="0" t="str">
        <f aca="false">IF(ISBLANK(A2796),"",C2796)</f>
        <v>retire_cap_suliban_kosal: "___NE3329___ ___NE3330___"</v>
      </c>
    </row>
    <row r="2797" customFormat="false" ht="15" hidden="false" customHeight="false" outlineLevel="0" collapsed="false">
      <c r="A2797" s="0" t="s">
        <v>5518</v>
      </c>
      <c r="B2797" s="0" t="s">
        <v>5519</v>
      </c>
      <c r="C2797" s="0" t="str">
        <f aca="false">A2797 &amp;" " &amp;"""" &amp;B2797 &amp;""""</f>
        <v>retire_cap_suliban_merin: "___NE3331___ ___NE3332___"</v>
      </c>
      <c r="D2797" s="0" t="str">
        <f aca="false">IF(ISBLANK(A2797),"",C2797)</f>
        <v>retire_cap_suliban_merin: "___NE3331___ ___NE3332___"</v>
      </c>
    </row>
    <row r="2798" customFormat="false" ht="15" hidden="false" customHeight="false" outlineLevel="0" collapsed="false">
      <c r="A2798" s="0" t="s">
        <v>5520</v>
      </c>
      <c r="B2798" s="0" t="s">
        <v>5521</v>
      </c>
      <c r="C2798" s="0" t="str">
        <f aca="false">A2798 &amp;" " &amp;"""" &amp;B2798 &amp;""""</f>
        <v>retire_cap_suliban_movel_lattice: "___NE3333___ ___NE3334___"</v>
      </c>
      <c r="D2798" s="0" t="str">
        <f aca="false">IF(ISBLANK(A2798),"",C2798)</f>
        <v>retire_cap_suliban_movel_lattice: "___NE3333___ ___NE3334___"</v>
      </c>
    </row>
    <row r="2799" customFormat="false" ht="15" hidden="false" customHeight="false" outlineLevel="0" collapsed="false">
      <c r="A2799" s="0" t="s">
        <v>5522</v>
      </c>
      <c r="B2799" s="0" t="s">
        <v>5523</v>
      </c>
      <c r="C2799" s="0" t="str">
        <f aca="false">A2799 &amp;" " &amp;"""" &amp;B2799 &amp;""""</f>
        <v>retire_cap_suliban_movel: "___NE3335___ ___NE3336___"</v>
      </c>
      <c r="D2799" s="0" t="str">
        <f aca="false">IF(ISBLANK(A2799),"",C2799)</f>
        <v>retire_cap_suliban_movel: "___NE3335___ ___NE3336___"</v>
      </c>
    </row>
    <row r="2800" customFormat="false" ht="15" hidden="false" customHeight="false" outlineLevel="0" collapsed="false">
      <c r="A2800" s="0" t="s">
        <v>5524</v>
      </c>
      <c r="B2800" s="0" t="s">
        <v>5525</v>
      </c>
      <c r="C2800" s="0" t="str">
        <f aca="false">A2800 &amp;" " &amp;"""" &amp;B2800 &amp;""""</f>
        <v>retire_cap_suliban_movez: "___NE3337___ ___NE3338___"</v>
      </c>
      <c r="D2800" s="0" t="str">
        <f aca="false">IF(ISBLANK(A2800),"",C2800)</f>
        <v>retire_cap_suliban_movez: "___NE3337___ ___NE3338___"</v>
      </c>
    </row>
    <row r="2801" customFormat="false" ht="15" hidden="false" customHeight="false" outlineLevel="0" collapsed="false">
      <c r="A2801" s="0" t="s">
        <v>5526</v>
      </c>
      <c r="B2801" s="0" t="s">
        <v>5527</v>
      </c>
      <c r="C2801" s="0" t="str">
        <f aca="false">A2801 &amp;" " &amp;"""" &amp;B2801 &amp;""""</f>
        <v>retire_cap_suliban_movezal: "___NE3339___ ___NE3340___"</v>
      </c>
      <c r="D2801" s="0" t="str">
        <f aca="false">IF(ISBLANK(A2801),"",C2801)</f>
        <v>retire_cap_suliban_movezal: "___NE3339___ ___NE3340___"</v>
      </c>
    </row>
    <row r="2802" customFormat="false" ht="15" hidden="false" customHeight="false" outlineLevel="0" collapsed="false">
      <c r="A2802" s="0" t="s">
        <v>5528</v>
      </c>
      <c r="B2802" s="0" t="s">
        <v>5529</v>
      </c>
      <c r="C2802" s="0" t="str">
        <f aca="false">A2802 &amp;" " &amp;"""" &amp;B2802 &amp;""""</f>
        <v>retire_cap_suliban_movulek: "___NE3341___ ___NE3342___"</v>
      </c>
      <c r="D2802" s="0" t="str">
        <f aca="false">IF(ISBLANK(A2802),"",C2802)</f>
        <v>retire_cap_suliban_movulek: "___NE3341___ ___NE3342___"</v>
      </c>
    </row>
    <row r="2803" customFormat="false" ht="15" hidden="false" customHeight="false" outlineLevel="0" collapsed="false">
      <c r="A2803" s="0" t="s">
        <v>5530</v>
      </c>
      <c r="B2803" s="0" t="s">
        <v>5531</v>
      </c>
      <c r="C2803" s="0" t="str">
        <f aca="false">A2803 &amp;" " &amp;"""" &amp;B2803 &amp;""""</f>
        <v>retire_cap_suliban_movulo: "___NE3343___ ___NE3344___"</v>
      </c>
      <c r="D2803" s="0" t="str">
        <f aca="false">IF(ISBLANK(A2803),"",C2803)</f>
        <v>retire_cap_suliban_movulo: "___NE3343___ ___NE3344___"</v>
      </c>
    </row>
    <row r="2804" customFormat="false" ht="15" hidden="false" customHeight="false" outlineLevel="0" collapsed="false">
      <c r="A2804" s="0" t="s">
        <v>5532</v>
      </c>
      <c r="B2804" s="0" t="s">
        <v>5533</v>
      </c>
      <c r="C2804" s="0" t="str">
        <f aca="false">A2804 &amp;" " &amp;"""" &amp;B2804 &amp;""""</f>
        <v>retire_cap_suliban_palla: "___NE3345___ ___NE3346___"</v>
      </c>
      <c r="D2804" s="0" t="str">
        <f aca="false">IF(ISBLANK(A2804),"",C2804)</f>
        <v>retire_cap_suliban_palla: "___NE3345___ ___NE3346___"</v>
      </c>
    </row>
    <row r="2805" customFormat="false" ht="15" hidden="false" customHeight="false" outlineLevel="0" collapsed="false">
      <c r="A2805" s="0" t="s">
        <v>5534</v>
      </c>
      <c r="B2805" s="0" t="s">
        <v>5535</v>
      </c>
      <c r="C2805" s="0" t="str">
        <f aca="false">A2805 &amp;" " &amp;"""" &amp;B2805 &amp;""""</f>
        <v>retire_cap_talaxian_axiana: "___NE3347___ ___NE3348___"</v>
      </c>
      <c r="D2805" s="0" t="str">
        <f aca="false">IF(ISBLANK(A2805),"",C2805)</f>
        <v>retire_cap_talaxian_axiana: "___NE3347___ ___NE3348___"</v>
      </c>
    </row>
    <row r="2806" customFormat="false" ht="15" hidden="false" customHeight="false" outlineLevel="0" collapsed="false">
      <c r="A2806" s="0" t="s">
        <v>5536</v>
      </c>
      <c r="B2806" s="0" t="s">
        <v>5537</v>
      </c>
      <c r="C2806" s="0" t="str">
        <f aca="false">A2806 &amp;" " &amp;"""" &amp;B2806 &amp;""""</f>
        <v>retire_cap_talaxian_drexia: "___NE3349___ ___NE3350___"</v>
      </c>
      <c r="D2806" s="0" t="str">
        <f aca="false">IF(ISBLANK(A2806),"",C2806)</f>
        <v>retire_cap_talaxian_drexia: "___NE3349___ ___NE3350___"</v>
      </c>
    </row>
    <row r="2807" customFormat="false" ht="15" hidden="false" customHeight="false" outlineLevel="0" collapsed="false">
      <c r="A2807" s="0" t="s">
        <v>5538</v>
      </c>
      <c r="B2807" s="0" t="s">
        <v>5539</v>
      </c>
      <c r="C2807" s="0" t="str">
        <f aca="false">A2807 &amp;" " &amp;"""" &amp;B2807 &amp;""""</f>
        <v>retire_cap_talaxian_godo: "___NE3351___ ___NE3352___"</v>
      </c>
      <c r="D2807" s="0" t="str">
        <f aca="false">IF(ISBLANK(A2807),"",C2807)</f>
        <v>retire_cap_talaxian_godo: "___NE3351___ ___NE3352___"</v>
      </c>
    </row>
    <row r="2808" customFormat="false" ht="15" hidden="false" customHeight="false" outlineLevel="0" collapsed="false">
      <c r="A2808" s="0" t="s">
        <v>5540</v>
      </c>
      <c r="B2808" s="0" t="s">
        <v>5541</v>
      </c>
      <c r="C2808" s="0" t="str">
        <f aca="false">A2808 &amp;" " &amp;"""" &amp;B2808 &amp;""""</f>
        <v>retire_cap_talaxian_heelox: "___NE3353___ ___NE3354___"</v>
      </c>
      <c r="D2808" s="0" t="str">
        <f aca="false">IF(ISBLANK(A2808),"",C2808)</f>
        <v>retire_cap_talaxian_heelox: "___NE3353___ ___NE3354___"</v>
      </c>
    </row>
    <row r="2809" customFormat="false" ht="15" hidden="false" customHeight="false" outlineLevel="0" collapsed="false">
      <c r="A2809" s="0" t="s">
        <v>5542</v>
      </c>
      <c r="B2809" s="0" t="s">
        <v>5543</v>
      </c>
      <c r="C2809" s="0" t="str">
        <f aca="false">A2809 &amp;" " &amp;"""" &amp;B2809 &amp;""""</f>
        <v>retire_cap_talaxian_paxau: "___NE3355___ ___NE3356___"</v>
      </c>
      <c r="D2809" s="0" t="str">
        <f aca="false">IF(ISBLANK(A2809),"",C2809)</f>
        <v>retire_cap_talaxian_paxau: "___NE3355___ ___NE3356___"</v>
      </c>
    </row>
    <row r="2810" customFormat="false" ht="15" hidden="false" customHeight="false" outlineLevel="0" collapsed="false">
      <c r="A2810" s="0" t="s">
        <v>5544</v>
      </c>
      <c r="B2810" s="0" t="s">
        <v>5545</v>
      </c>
      <c r="C2810" s="0" t="str">
        <f aca="false">A2810 &amp;" " &amp;"""" &amp;B2810 &amp;""""</f>
        <v>retire_cap_tellarite_degbaxis: "___NE3357___ ___NE3358___"</v>
      </c>
      <c r="D2810" s="0" t="str">
        <f aca="false">IF(ISBLANK(A2810),"",C2810)</f>
        <v>retire_cap_tellarite_degbaxis: "___NE3357___ ___NE3358___"</v>
      </c>
    </row>
    <row r="2811" customFormat="false" ht="15" hidden="false" customHeight="false" outlineLevel="0" collapsed="false">
      <c r="A2811" s="0" t="s">
        <v>5546</v>
      </c>
      <c r="B2811" s="0" t="s">
        <v>5547</v>
      </c>
      <c r="C2811" s="0" t="str">
        <f aca="false">A2811 &amp;" " &amp;"""" &amp;B2811 &amp;""""</f>
        <v>retire_cap_tellarite_duroc: "___NE3359___ ___NE3360___"</v>
      </c>
      <c r="D2811" s="0" t="str">
        <f aca="false">IF(ISBLANK(A2811),"",C2811)</f>
        <v>retire_cap_tellarite_duroc: "___NE3359___ ___NE3360___"</v>
      </c>
    </row>
    <row r="2812" customFormat="false" ht="15" hidden="false" customHeight="false" outlineLevel="0" collapsed="false">
      <c r="A2812" s="0" t="s">
        <v>5548</v>
      </c>
      <c r="B2812" s="0" t="s">
        <v>5549</v>
      </c>
      <c r="C2812" s="0" t="str">
        <f aca="false">A2812 &amp;" " &amp;"""" &amp;B2812 &amp;""""</f>
        <v>retire_cap_tellarite_gomu: "___NE3361___ ___NE3362___"</v>
      </c>
      <c r="D2812" s="0" t="str">
        <f aca="false">IF(ISBLANK(A2812),"",C2812)</f>
        <v>retire_cap_tellarite_gomu: "___NE3361___ ___NE3362___"</v>
      </c>
    </row>
    <row r="2813" customFormat="false" ht="15" hidden="false" customHeight="false" outlineLevel="0" collapsed="false">
      <c r="A2813" s="0" t="s">
        <v>5550</v>
      </c>
      <c r="B2813" s="0" t="s">
        <v>5551</v>
      </c>
      <c r="C2813" s="0" t="str">
        <f aca="false">A2813 &amp;" " &amp;"""" &amp;B2813 &amp;""""</f>
        <v>retire_cap_tellarite_gral: "___NE3363___ ___NE3364___"</v>
      </c>
      <c r="D2813" s="0" t="str">
        <f aca="false">IF(ISBLANK(A2813),"",C2813)</f>
        <v>retire_cap_tellarite_gral: "___NE3363___ ___NE3364___"</v>
      </c>
    </row>
    <row r="2814" customFormat="false" ht="15" hidden="false" customHeight="false" outlineLevel="0" collapsed="false">
      <c r="A2814" s="0" t="s">
        <v>5552</v>
      </c>
      <c r="B2814" s="0" t="s">
        <v>5553</v>
      </c>
      <c r="C2814" s="0" t="str">
        <f aca="false">A2814 &amp;" " &amp;"""" &amp;B2814 &amp;""""</f>
        <v>retire_cap_tellarite_kehra: "___NE3365___ ___NE3366___"</v>
      </c>
      <c r="D2814" s="0" t="str">
        <f aca="false">IF(ISBLANK(A2814),"",C2814)</f>
        <v>retire_cap_tellarite_kehra: "___NE3365___ ___NE3366___"</v>
      </c>
    </row>
    <row r="2815" customFormat="false" ht="15" hidden="false" customHeight="false" outlineLevel="0" collapsed="false">
      <c r="A2815" s="0" t="s">
        <v>5554</v>
      </c>
      <c r="B2815" s="0" t="s">
        <v>5555</v>
      </c>
      <c r="C2815" s="0" t="str">
        <f aca="false">A2815 &amp;" " &amp;"""" &amp;B2815 &amp;""""</f>
        <v>retire_cap_tellarite_linz: "___NE3367___ ___NE3368___"</v>
      </c>
      <c r="D2815" s="0" t="str">
        <f aca="false">IF(ISBLANK(A2815),"",C2815)</f>
        <v>retire_cap_tellarite_linz: "___NE3367___ ___NE3368___"</v>
      </c>
    </row>
    <row r="2816" customFormat="false" ht="15" hidden="false" customHeight="false" outlineLevel="0" collapsed="false">
      <c r="A2816" s="0" t="s">
        <v>5556</v>
      </c>
      <c r="B2816" s="0" t="s">
        <v>5557</v>
      </c>
      <c r="C2816" s="0" t="str">
        <f aca="false">A2816 &amp;" " &amp;"""" &amp;B2816 &amp;""""</f>
        <v>retire_cap_tellarite_phindra: "___NE3369___ ___NE3370___"</v>
      </c>
      <c r="D2816" s="0" t="str">
        <f aca="false">IF(ISBLANK(A2816),"",C2816)</f>
        <v>retire_cap_tellarite_phindra: "___NE3369___ ___NE3370___"</v>
      </c>
    </row>
    <row r="2817" customFormat="false" ht="15" hidden="false" customHeight="false" outlineLevel="0" collapsed="false">
      <c r="A2817" s="0" t="s">
        <v>5558</v>
      </c>
      <c r="B2817" s="0" t="s">
        <v>5559</v>
      </c>
      <c r="C2817" s="0" t="str">
        <f aca="false">A2817 &amp;" " &amp;"""" &amp;B2817 &amp;""""</f>
        <v>retire_cap_tellarite_pralim: "___NE3371___ ___NE3372___"</v>
      </c>
      <c r="D2817" s="0" t="str">
        <f aca="false">IF(ISBLANK(A2817),"",C2817)</f>
        <v>retire_cap_tellarite_pralim: "___NE3371___ ___NE3372___"</v>
      </c>
    </row>
    <row r="2818" customFormat="false" ht="15" hidden="false" customHeight="false" outlineLevel="0" collapsed="false">
      <c r="A2818" s="0" t="s">
        <v>5560</v>
      </c>
      <c r="B2818" s="0" t="s">
        <v>5561</v>
      </c>
      <c r="C2818" s="0" t="str">
        <f aca="false">A2818 &amp;" " &amp;"""" &amp;B2818 &amp;""""</f>
        <v>retire_cap_tellarite_shallash: "___NE3373___ ___NE3374___"</v>
      </c>
      <c r="D2818" s="0" t="str">
        <f aca="false">IF(ISBLANK(A2818),"",C2818)</f>
        <v>retire_cap_tellarite_shallash: "___NE3373___ ___NE3374___"</v>
      </c>
    </row>
    <row r="2819" customFormat="false" ht="15" hidden="false" customHeight="false" outlineLevel="0" collapsed="false">
      <c r="A2819" s="0" t="s">
        <v>5562</v>
      </c>
      <c r="B2819" s="0" t="s">
        <v>5563</v>
      </c>
      <c r="C2819" s="0" t="str">
        <f aca="false">A2819 &amp;" " &amp;"""" &amp;B2819 &amp;""""</f>
        <v>retire_cap_tellarite_skev: "___NE3375___ ___NE3376___"</v>
      </c>
      <c r="D2819" s="0" t="str">
        <f aca="false">IF(ISBLANK(A2819),"",C2819)</f>
        <v>retire_cap_tellarite_skev: "___NE3375___ ___NE3376___"</v>
      </c>
    </row>
    <row r="2820" customFormat="false" ht="15" hidden="false" customHeight="false" outlineLevel="0" collapsed="false">
      <c r="A2820" s="0" t="s">
        <v>5564</v>
      </c>
      <c r="B2820" s="0" t="s">
        <v>5565</v>
      </c>
      <c r="C2820" s="0" t="str">
        <f aca="false">A2820 &amp;" " &amp;"""" &amp;B2820 &amp;""""</f>
        <v>retire_cap_terran_charon: "___NE3377___ ___NE3378___"</v>
      </c>
      <c r="D2820" s="0" t="str">
        <f aca="false">IF(ISBLANK(A2820),"",C2820)</f>
        <v>retire_cap_terran_charon: "___NE3377___ ___NE3378___"</v>
      </c>
    </row>
    <row r="2821" customFormat="false" ht="15" hidden="false" customHeight="false" outlineLevel="0" collapsed="false">
      <c r="A2821" s="0" t="s">
        <v>5566</v>
      </c>
      <c r="B2821" s="0" t="s">
        <v>5567</v>
      </c>
      <c r="C2821" s="0" t="str">
        <f aca="false">A2821 &amp;" " &amp;"""" &amp;B2821 &amp;""""</f>
        <v>retire_cap_tholian_ammoxeni: "___NE3379___ ___NE3380___"</v>
      </c>
      <c r="D2821" s="0" t="str">
        <f aca="false">IF(ISBLANK(A2821),"",C2821)</f>
        <v>retire_cap_tholian_ammoxeni: "___NE3379___ ___NE3380___"</v>
      </c>
    </row>
    <row r="2822" customFormat="false" ht="15" hidden="false" customHeight="false" outlineLevel="0" collapsed="false">
      <c r="A2822" s="0" t="s">
        <v>5568</v>
      </c>
      <c r="B2822" s="0" t="s">
        <v>5569</v>
      </c>
      <c r="C2822" s="0" t="str">
        <f aca="false">A2822 &amp;" " &amp;"""" &amp;B2822 &amp;""""</f>
        <v>retire_cap_tholian_arkyidae: "___NE3381___ ___NE3382___"</v>
      </c>
      <c r="D2822" s="0" t="str">
        <f aca="false">IF(ISBLANK(A2822),"",C2822)</f>
        <v>retire_cap_tholian_arkyidae: "___NE3381___ ___NE3382___"</v>
      </c>
    </row>
    <row r="2823" customFormat="false" ht="15" hidden="false" customHeight="false" outlineLevel="0" collapsed="false">
      <c r="A2823" s="0" t="s">
        <v>5570</v>
      </c>
      <c r="B2823" s="0" t="s">
        <v>5571</v>
      </c>
      <c r="C2823" s="0" t="str">
        <f aca="false">A2823 &amp;" " &amp;"""" &amp;B2823 &amp;""""</f>
        <v>retire_cap_tholian_caponii: "___NE3383___ ___NE3384___"</v>
      </c>
      <c r="D2823" s="0" t="str">
        <f aca="false">IF(ISBLANK(A2823),"",C2823)</f>
        <v>retire_cap_tholian_caponii: "___NE3383___ ___NE3384___"</v>
      </c>
    </row>
    <row r="2824" customFormat="false" ht="15" hidden="false" customHeight="false" outlineLevel="0" collapsed="false">
      <c r="A2824" s="0" t="s">
        <v>5572</v>
      </c>
      <c r="B2824" s="0" t="s">
        <v>5573</v>
      </c>
      <c r="C2824" s="0" t="str">
        <f aca="false">A2824 &amp;" " &amp;"""" &amp;B2824 &amp;""""</f>
        <v>retire_cap_tholian_ctenizid: "___NE3385___ ___NE3386___"</v>
      </c>
      <c r="D2824" s="0" t="str">
        <f aca="false">IF(ISBLANK(A2824),"",C2824)</f>
        <v>retire_cap_tholian_ctenizid: "___NE3385___ ___NE3386___"</v>
      </c>
    </row>
    <row r="2825" customFormat="false" ht="15" hidden="false" customHeight="false" outlineLevel="0" collapsed="false">
      <c r="A2825" s="0" t="s">
        <v>5574</v>
      </c>
      <c r="B2825" s="0" t="s">
        <v>5575</v>
      </c>
      <c r="C2825" s="0" t="str">
        <f aca="false">A2825 &amp;" " &amp;"""" &amp;B2825 &amp;""""</f>
        <v>retire_cap_tholian_diplurid: "___NE3387___ ___NE3388___"</v>
      </c>
      <c r="D2825" s="0" t="str">
        <f aca="false">IF(ISBLANK(A2825),"",C2825)</f>
        <v>retire_cap_tholian_diplurid: "___NE3387___ ___NE3388___"</v>
      </c>
    </row>
    <row r="2826" customFormat="false" ht="15" hidden="false" customHeight="false" outlineLevel="0" collapsed="false">
      <c r="A2826" s="0" t="s">
        <v>5576</v>
      </c>
      <c r="B2826" s="0" t="s">
        <v>5577</v>
      </c>
      <c r="C2826" s="0" t="str">
        <f aca="false">A2826 &amp;" " &amp;"""" &amp;B2826 &amp;""""</f>
        <v>retire_cap_tholian_hahnii: "___NE3389___ ___NE3390___"</v>
      </c>
      <c r="D2826" s="0" t="str">
        <f aca="false">IF(ISBLANK(A2826),"",C2826)</f>
        <v>retire_cap_tholian_hahnii: "___NE3389___ ___NE3390___"</v>
      </c>
    </row>
    <row r="2827" customFormat="false" ht="15" hidden="false" customHeight="false" outlineLevel="0" collapsed="false">
      <c r="A2827" s="0" t="s">
        <v>5578</v>
      </c>
      <c r="B2827" s="0" t="s">
        <v>5579</v>
      </c>
      <c r="C2827" s="0" t="str">
        <f aca="false">A2827 &amp;" " &amp;"""" &amp;B2827 &amp;""""</f>
        <v>retire_cap_tholian_malkari: "___NE3391___ ___NE3392___"</v>
      </c>
      <c r="D2827" s="0" t="str">
        <f aca="false">IF(ISBLANK(A2827),"",C2827)</f>
        <v>retire_cap_tholian_malkari: "___NE3391___ ___NE3392___"</v>
      </c>
    </row>
    <row r="2828" customFormat="false" ht="15" hidden="false" customHeight="false" outlineLevel="0" collapsed="false">
      <c r="A2828" s="0" t="s">
        <v>5580</v>
      </c>
      <c r="B2828" s="0" t="s">
        <v>5581</v>
      </c>
      <c r="C2828" s="0" t="str">
        <f aca="false">A2828 &amp;" " &amp;"""" &amp;B2828 &amp;""""</f>
        <v>retire_cap_tholian_migidae: "___NE3393___ ___NE3394___"</v>
      </c>
      <c r="D2828" s="0" t="str">
        <f aca="false">IF(ISBLANK(A2828),"",C2828)</f>
        <v>retire_cap_tholian_migidae: "___NE3393___ ___NE3394___"</v>
      </c>
    </row>
    <row r="2829" customFormat="false" ht="15" hidden="false" customHeight="false" outlineLevel="0" collapsed="false">
      <c r="A2829" s="0" t="s">
        <v>5582</v>
      </c>
      <c r="B2829" s="0" t="s">
        <v>5583</v>
      </c>
      <c r="C2829" s="0" t="str">
        <f aca="false">A2829 &amp;" " &amp;"""" &amp;B2829 &amp;""""</f>
        <v>retire_cap_tholian_recluse: "___NE3395___ ___NE3396___"</v>
      </c>
      <c r="D2829" s="0" t="str">
        <f aca="false">IF(ISBLANK(A2829),"",C2829)</f>
        <v>retire_cap_tholian_recluse: "___NE3395___ ___NE3396___"</v>
      </c>
    </row>
    <row r="2830" customFormat="false" ht="15" hidden="false" customHeight="false" outlineLevel="0" collapsed="false">
      <c r="A2830" s="0" t="s">
        <v>5584</v>
      </c>
      <c r="B2830" s="0" t="s">
        <v>5585</v>
      </c>
      <c r="C2830" s="0" t="str">
        <f aca="false">A2830 &amp;" " &amp;"""" &amp;B2830 &amp;""""</f>
        <v>retire_cap_tholian_tarantula: "___NE3397___ ___NE3398___"</v>
      </c>
      <c r="D2830" s="0" t="str">
        <f aca="false">IF(ISBLANK(A2830),"",C2830)</f>
        <v>retire_cap_tholian_tarantula: "___NE3397___ ___NE3398___"</v>
      </c>
    </row>
    <row r="2831" customFormat="false" ht="15" hidden="false" customHeight="false" outlineLevel="0" collapsed="false">
      <c r="A2831" s="0" t="s">
        <v>5586</v>
      </c>
      <c r="B2831" s="0" t="s">
        <v>5587</v>
      </c>
      <c r="C2831" s="0" t="str">
        <f aca="false">A2831 &amp;" " &amp;"""" &amp;B2831 &amp;""""</f>
        <v>retire_cap_tholian_titanoeci: "___NE3399___ ___NE3400___"</v>
      </c>
      <c r="D2831" s="0" t="str">
        <f aca="false">IF(ISBLANK(A2831),"",C2831)</f>
        <v>retire_cap_tholian_titanoeci: "___NE3399___ ___NE3400___"</v>
      </c>
    </row>
    <row r="2832" customFormat="false" ht="15" hidden="false" customHeight="false" outlineLevel="0" collapsed="false">
      <c r="A2832" s="0" t="s">
        <v>5588</v>
      </c>
      <c r="B2832" s="0" t="s">
        <v>5589</v>
      </c>
      <c r="C2832" s="0" t="str">
        <f aca="false">A2832 &amp;" " &amp;"""" &amp;B2832 &amp;""""</f>
        <v>retire_cap_tkon_star_lifter: "___NE3401___ ___NE3402___"</v>
      </c>
      <c r="D2832" s="0" t="str">
        <f aca="false">IF(ISBLANK(A2832),"",C2832)</f>
        <v>retire_cap_tkon_star_lifter: "___NE3401___ ___NE3402___"</v>
      </c>
    </row>
    <row r="2833" customFormat="false" ht="15" hidden="false" customHeight="false" outlineLevel="0" collapsed="false">
      <c r="A2833" s="0" t="s">
        <v>5590</v>
      </c>
      <c r="B2833" s="0" t="s">
        <v>5591</v>
      </c>
      <c r="C2833" s="0" t="str">
        <f aca="false">A2833 &amp;" " &amp;"""" &amp;B2833 &amp;""""</f>
        <v>retire_cap_trabe_autocrat: "___NE3403___ ___NE3404___"</v>
      </c>
      <c r="D2833" s="0" t="str">
        <f aca="false">IF(ISBLANK(A2833),"",C2833)</f>
        <v>retire_cap_trabe_autocrat: "___NE3403___ ___NE3404___"</v>
      </c>
    </row>
    <row r="2834" customFormat="false" ht="15" hidden="false" customHeight="false" outlineLevel="0" collapsed="false">
      <c r="A2834" s="0" t="s">
        <v>5592</v>
      </c>
      <c r="B2834" s="0" t="s">
        <v>5593</v>
      </c>
      <c r="C2834" s="0" t="str">
        <f aca="false">A2834 &amp;" " &amp;"""" &amp;B2834 &amp;""""</f>
        <v>retire_cap_trabe_director: "___NE3405___ ___NE3406___"</v>
      </c>
      <c r="D2834" s="0" t="str">
        <f aca="false">IF(ISBLANK(A2834),"",C2834)</f>
        <v>retire_cap_trabe_director: "___NE3405___ ___NE3406___"</v>
      </c>
    </row>
    <row r="2835" customFormat="false" ht="15" hidden="false" customHeight="false" outlineLevel="0" collapsed="false">
      <c r="A2835" s="0" t="s">
        <v>5594</v>
      </c>
      <c r="B2835" s="0" t="s">
        <v>5595</v>
      </c>
      <c r="C2835" s="0" t="str">
        <f aca="false">A2835 &amp;" " &amp;"""" &amp;B2835 &amp;""""</f>
        <v>retire_cap_trabe_overlord: "___NE3407___ ___NE3408___"</v>
      </c>
      <c r="D2835" s="0" t="str">
        <f aca="false">IF(ISBLANK(A2835),"",C2835)</f>
        <v>retire_cap_trabe_overlord: "___NE3407___ ___NE3408___"</v>
      </c>
    </row>
    <row r="2836" customFormat="false" ht="15" hidden="false" customHeight="false" outlineLevel="0" collapsed="false">
      <c r="A2836" s="0" t="s">
        <v>5596</v>
      </c>
      <c r="B2836" s="0" t="s">
        <v>5597</v>
      </c>
      <c r="C2836" s="0" t="str">
        <f aca="false">A2836 &amp;" " &amp;"""" &amp;B2836 &amp;""""</f>
        <v>retire_cap_trabe_severance: "___NE3409___ ___NE3410___"</v>
      </c>
      <c r="D2836" s="0" t="str">
        <f aca="false">IF(ISBLANK(A2836),"",C2836)</f>
        <v>retire_cap_trabe_severance: "___NE3409___ ___NE3410___"</v>
      </c>
    </row>
    <row r="2837" customFormat="false" ht="15" hidden="false" customHeight="false" outlineLevel="0" collapsed="false">
      <c r="A2837" s="0" t="s">
        <v>5598</v>
      </c>
      <c r="B2837" s="0" t="s">
        <v>5599</v>
      </c>
      <c r="C2837" s="0" t="str">
        <f aca="false">A2837 &amp;" " &amp;"""" &amp;B2837 &amp;""""</f>
        <v>retire_cap_trabe_subjugator: "___NE3411___ ___NE3412___"</v>
      </c>
      <c r="D2837" s="0" t="str">
        <f aca="false">IF(ISBLANK(A2837),"",C2837)</f>
        <v>retire_cap_trabe_subjugator: "___NE3411___ ___NE3412___"</v>
      </c>
    </row>
    <row r="2838" customFormat="false" ht="15" hidden="false" customHeight="false" outlineLevel="0" collapsed="false">
      <c r="A2838" s="0" t="s">
        <v>5600</v>
      </c>
      <c r="B2838" s="0" t="s">
        <v>5601</v>
      </c>
      <c r="C2838" s="0" t="str">
        <f aca="false">A2838 &amp;" " &amp;"""" &amp;B2838 &amp;""""</f>
        <v>retire_cap_trabe_suzerain: "___NE3413___ ___NE3414___"</v>
      </c>
      <c r="D2838" s="0" t="str">
        <f aca="false">IF(ISBLANK(A2838),"",C2838)</f>
        <v>retire_cap_trabe_suzerain: "___NE3413___ ___NE3414___"</v>
      </c>
    </row>
    <row r="2839" customFormat="false" ht="15" hidden="false" customHeight="false" outlineLevel="0" collapsed="false">
      <c r="A2839" s="0" t="s">
        <v>5602</v>
      </c>
      <c r="B2839" s="0" t="s">
        <v>5603</v>
      </c>
      <c r="C2839" s="0" t="str">
        <f aca="false">A2839 &amp;" " &amp;"""" &amp;B2839 &amp;""""</f>
        <v>retire_cap_tuterian_arehbes: "___NE3415___ ___NE3416___"</v>
      </c>
      <c r="D2839" s="0" t="str">
        <f aca="false">IF(ISBLANK(A2839),"",C2839)</f>
        <v>retire_cap_tuterian_arehbes: "___NE3415___ ___NE3416___"</v>
      </c>
    </row>
    <row r="2840" customFormat="false" ht="15" hidden="false" customHeight="false" outlineLevel="0" collapsed="false">
      <c r="A2840" s="0" t="s">
        <v>5604</v>
      </c>
      <c r="B2840" s="0" t="s">
        <v>5605</v>
      </c>
      <c r="C2840" s="0" t="str">
        <f aca="false">A2840 &amp;" " &amp;"""" &amp;B2840 &amp;""""</f>
        <v>retire_cap_tuterian_denuos: "___NE3417___ ___NE3418___"</v>
      </c>
      <c r="D2840" s="0" t="str">
        <f aca="false">IF(ISBLANK(A2840),"",C2840)</f>
        <v>retire_cap_tuterian_denuos: "___NE3417___ ___NE3418___"</v>
      </c>
    </row>
    <row r="2841" customFormat="false" ht="15" hidden="false" customHeight="false" outlineLevel="0" collapsed="false">
      <c r="A2841" s="0" t="s">
        <v>5606</v>
      </c>
      <c r="B2841" s="0" t="s">
        <v>5607</v>
      </c>
      <c r="C2841" s="0" t="str">
        <f aca="false">A2841 &amp;" " &amp;"""" &amp;B2841 &amp;""""</f>
        <v>retire_cap_tuterian_derehne: "___NE3419___ ___NE3420___"</v>
      </c>
      <c r="D2841" s="0" t="str">
        <f aca="false">IF(ISBLANK(A2841),"",C2841)</f>
        <v>retire_cap_tuterian_derehne: "___NE3419___ ___NE3420___"</v>
      </c>
    </row>
    <row r="2842" customFormat="false" ht="15" hidden="false" customHeight="false" outlineLevel="0" collapsed="false">
      <c r="A2842" s="0" t="s">
        <v>5608</v>
      </c>
      <c r="B2842" s="0" t="s">
        <v>5609</v>
      </c>
      <c r="C2842" s="0" t="str">
        <f aca="false">A2842 &amp;" " &amp;"""" &amp;B2842 &amp;""""</f>
        <v>retire_cap_tuterian_edoulg: "___NE3421___ ___NE3422___"</v>
      </c>
      <c r="D2842" s="0" t="str">
        <f aca="false">IF(ISBLANK(A2842),"",C2842)</f>
        <v>retire_cap_tuterian_edoulg: "___NE3421___ ___NE3422___"</v>
      </c>
    </row>
    <row r="2843" customFormat="false" ht="15" hidden="false" customHeight="false" outlineLevel="0" collapsed="false">
      <c r="A2843" s="0" t="s">
        <v>5610</v>
      </c>
      <c r="B2843" s="0" t="s">
        <v>5611</v>
      </c>
      <c r="C2843" s="0" t="str">
        <f aca="false">A2843 &amp;" " &amp;"""" &amp;B2843 &amp;""""</f>
        <v>retire_cap_tuterian_gelvik: "___NE3423___ ___NE3424___"</v>
      </c>
      <c r="D2843" s="0" t="str">
        <f aca="false">IF(ISBLANK(A2843),"",C2843)</f>
        <v>retire_cap_tuterian_gelvik: "___NE3423___ ___NE3424___"</v>
      </c>
    </row>
    <row r="2844" customFormat="false" ht="15" hidden="false" customHeight="false" outlineLevel="0" collapsed="false">
      <c r="A2844" s="0" t="s">
        <v>5612</v>
      </c>
      <c r="B2844" s="0" t="s">
        <v>5613</v>
      </c>
      <c r="C2844" s="0" t="str">
        <f aca="false">A2844 &amp;" " &amp;"""" &amp;B2844 &amp;""""</f>
        <v>retire_cap_tuterian_holvhe: "___NE3425___ ___NE3426___"</v>
      </c>
      <c r="D2844" s="0" t="str">
        <f aca="false">IF(ISBLANK(A2844),"",C2844)</f>
        <v>retire_cap_tuterian_holvhe: "___NE3425___ ___NE3426___"</v>
      </c>
    </row>
    <row r="2845" customFormat="false" ht="15" hidden="false" customHeight="false" outlineLevel="0" collapsed="false">
      <c r="A2845" s="0" t="s">
        <v>5614</v>
      </c>
      <c r="B2845" s="0" t="s">
        <v>5615</v>
      </c>
      <c r="C2845" s="0" t="str">
        <f aca="false">A2845 &amp;" " &amp;"""" &amp;B2845 &amp;""""</f>
        <v>retire_cap_tuterian_umahel: "___NE3427___ ___NE3428___"</v>
      </c>
      <c r="D2845" s="0" t="str">
        <f aca="false">IF(ISBLANK(A2845),"",C2845)</f>
        <v>retire_cap_tuterian_umahel: "___NE3427___ ___NE3428___"</v>
      </c>
    </row>
    <row r="2846" customFormat="false" ht="15" hidden="false" customHeight="false" outlineLevel="0" collapsed="false">
      <c r="A2846" s="0" t="s">
        <v>5616</v>
      </c>
      <c r="B2846" s="0" t="s">
        <v>5617</v>
      </c>
      <c r="C2846" s="0" t="str">
        <f aca="false">A2846 &amp;" " &amp;"""" &amp;B2846 &amp;""""</f>
        <v>retire_cap_tzenkethi_chel_vaz: "___NE3429___ ___NE3430___"</v>
      </c>
      <c r="D2846" s="0" t="str">
        <f aca="false">IF(ISBLANK(A2846),"",C2846)</f>
        <v>retire_cap_tzenkethi_chel_vaz: "___NE3429___ ___NE3430___"</v>
      </c>
    </row>
    <row r="2847" customFormat="false" ht="15" hidden="false" customHeight="false" outlineLevel="0" collapsed="false">
      <c r="A2847" s="0" t="s">
        <v>5618</v>
      </c>
      <c r="B2847" s="0" t="s">
        <v>5619</v>
      </c>
      <c r="C2847" s="0" t="str">
        <f aca="false">A2847 &amp;" " &amp;"""" &amp;B2847 &amp;""""</f>
        <v>retire_cap_tzenkethi_czel_det: "___NE3431___ ___NE3432___"</v>
      </c>
      <c r="D2847" s="0" t="str">
        <f aca="false">IF(ISBLANK(A2847),"",C2847)</f>
        <v>retire_cap_tzenkethi_czel_det: "___NE3431___ ___NE3432___"</v>
      </c>
    </row>
    <row r="2848" customFormat="false" ht="15" hidden="false" customHeight="false" outlineLevel="0" collapsed="false">
      <c r="A2848" s="0" t="s">
        <v>5620</v>
      </c>
      <c r="B2848" s="0" t="s">
        <v>5621</v>
      </c>
      <c r="C2848" s="0" t="str">
        <f aca="false">A2848 &amp;" " &amp;"""" &amp;B2848 &amp;""""</f>
        <v>retire_cap_tzenkethi_jek_zan: "___NE3433___ ___NE3434___"</v>
      </c>
      <c r="D2848" s="0" t="str">
        <f aca="false">IF(ISBLANK(A2848),"",C2848)</f>
        <v>retire_cap_tzenkethi_jek_zan: "___NE3433___ ___NE3434___"</v>
      </c>
    </row>
    <row r="2849" customFormat="false" ht="15" hidden="false" customHeight="false" outlineLevel="0" collapsed="false">
      <c r="A2849" s="0" t="s">
        <v>5622</v>
      </c>
      <c r="B2849" s="0" t="s">
        <v>5623</v>
      </c>
      <c r="C2849" s="0" t="str">
        <f aca="false">A2849 &amp;" " &amp;"""" &amp;B2849 &amp;""""</f>
        <v>retire_cap_tzenkethi_thas_hez: "___NE3435___ ___NE3436___"</v>
      </c>
      <c r="D2849" s="0" t="str">
        <f aca="false">IF(ISBLANK(A2849),"",C2849)</f>
        <v>retire_cap_tzenkethi_thas_hez: "___NE3435___ ___NE3436___"</v>
      </c>
    </row>
    <row r="2850" customFormat="false" ht="15" hidden="false" customHeight="false" outlineLevel="0" collapsed="false">
      <c r="A2850" s="0" t="s">
        <v>5624</v>
      </c>
      <c r="B2850" s="0" t="s">
        <v>5625</v>
      </c>
      <c r="C2850" s="0" t="str">
        <f aca="false">A2850 &amp;" " &amp;"""" &amp;B2850 &amp;""""</f>
        <v>retire_cap_undine_deofol: "___NE3437___ ___NE3438___"</v>
      </c>
      <c r="D2850" s="0" t="str">
        <f aca="false">IF(ISBLANK(A2850),"",C2850)</f>
        <v>retire_cap_undine_deofol: "___NE3437___ ___NE3438___"</v>
      </c>
    </row>
    <row r="2851" customFormat="false" ht="15" hidden="false" customHeight="false" outlineLevel="0" collapsed="false">
      <c r="A2851" s="0" t="s">
        <v>5626</v>
      </c>
      <c r="B2851" s="0" t="s">
        <v>5627</v>
      </c>
      <c r="C2851" s="0" t="str">
        <f aca="false">A2851 &amp;" " &amp;"""" &amp;B2851 &amp;""""</f>
        <v>retire_cap_undine_hranfix: "___NE3439___ ___NE3440___"</v>
      </c>
      <c r="D2851" s="0" t="str">
        <f aca="false">IF(ISBLANK(A2851),"",C2851)</f>
        <v>retire_cap_undine_hranfix: "___NE3439___ ___NE3440___"</v>
      </c>
    </row>
    <row r="2852" customFormat="false" ht="15" hidden="false" customHeight="false" outlineLevel="0" collapsed="false">
      <c r="A2852" s="0" t="s">
        <v>5628</v>
      </c>
      <c r="B2852" s="0" t="s">
        <v>5629</v>
      </c>
      <c r="C2852" s="0" t="str">
        <f aca="false">A2852 &amp;" " &amp;"""" &amp;B2852 &amp;""""</f>
        <v>retire_cap_undine_nicor_wing_pk: "___NE3441___ ___NE3442___"</v>
      </c>
      <c r="D2852" s="0" t="str">
        <f aca="false">IF(ISBLANK(A2852),"",C2852)</f>
        <v>retire_cap_undine_nicor_wing_pk: "___NE3441___ ___NE3442___"</v>
      </c>
    </row>
    <row r="2853" customFormat="false" ht="15" hidden="false" customHeight="false" outlineLevel="0" collapsed="false">
      <c r="A2853" s="0" t="s">
        <v>5630</v>
      </c>
      <c r="B2853" s="0" t="s">
        <v>5631</v>
      </c>
      <c r="C2853" s="0" t="str">
        <f aca="false">A2853 &amp;" " &amp;"""" &amp;B2853 &amp;""""</f>
        <v>retire_cap_undine_nicor_wing: "___NE3443___ ___NE3444___"</v>
      </c>
      <c r="D2853" s="0" t="str">
        <f aca="false">IF(ISBLANK(A2853),"",C2853)</f>
        <v>retire_cap_undine_nicor_wing: "___NE3443___ ___NE3444___"</v>
      </c>
    </row>
    <row r="2854" customFormat="false" ht="15" hidden="false" customHeight="false" outlineLevel="0" collapsed="false">
      <c r="A2854" s="0" t="s">
        <v>5632</v>
      </c>
      <c r="B2854" s="0" t="s">
        <v>5633</v>
      </c>
      <c r="C2854" s="0" t="str">
        <f aca="false">A2854 &amp;" " &amp;"""" &amp;B2854 &amp;""""</f>
        <v>retire_cap_undine_nicor: "___NE3445___ ___NE3446___"</v>
      </c>
      <c r="D2854" s="0" t="str">
        <f aca="false">IF(ISBLANK(A2854),"",C2854)</f>
        <v>retire_cap_undine_nicor: "___NE3445___ ___NE3446___"</v>
      </c>
    </row>
    <row r="2855" customFormat="false" ht="15" hidden="false" customHeight="false" outlineLevel="0" collapsed="false">
      <c r="A2855" s="0" t="s">
        <v>5634</v>
      </c>
      <c r="B2855" s="0" t="s">
        <v>5635</v>
      </c>
      <c r="C2855" s="0" t="str">
        <f aca="false">A2855 &amp;" " &amp;"""" &amp;B2855 &amp;""""</f>
        <v>retire_cap_undine_nix: "___NE3447___ ___NE3448___"</v>
      </c>
      <c r="D2855" s="0" t="str">
        <f aca="false">IF(ISBLANK(A2855),"",C2855)</f>
        <v>retire_cap_undine_nix: "___NE3447___ ___NE3448___"</v>
      </c>
    </row>
    <row r="2856" customFormat="false" ht="15" hidden="false" customHeight="false" outlineLevel="0" collapsed="false">
      <c r="A2856" s="0" t="s">
        <v>5636</v>
      </c>
      <c r="B2856" s="0" t="s">
        <v>5637</v>
      </c>
      <c r="C2856" s="0" t="str">
        <f aca="false">A2856 &amp;" " &amp;"""" &amp;B2856 &amp;""""</f>
        <v>retire_cap_undine_nyuki: "___NE3449___ ___NE3450___"</v>
      </c>
      <c r="D2856" s="0" t="str">
        <f aca="false">IF(ISBLANK(A2856),"",C2856)</f>
        <v>retire_cap_undine_nyuki: "___NE3449___ ___NE3450___"</v>
      </c>
    </row>
    <row r="2857" customFormat="false" ht="15" hidden="false" customHeight="false" outlineLevel="0" collapsed="false">
      <c r="A2857" s="0" t="s">
        <v>5638</v>
      </c>
      <c r="B2857" s="0" t="s">
        <v>5639</v>
      </c>
      <c r="C2857" s="0" t="str">
        <f aca="false">A2857 &amp;" " &amp;"""" &amp;B2857 &amp;""""</f>
        <v>retire_cap_undine_styrga: "___NE3451___ ___NE3452___"</v>
      </c>
      <c r="D2857" s="0" t="str">
        <f aca="false">IF(ISBLANK(A2857),"",C2857)</f>
        <v>retire_cap_undine_styrga: "___NE3451___ ___NE3452___"</v>
      </c>
    </row>
    <row r="2858" customFormat="false" ht="15" hidden="false" customHeight="false" outlineLevel="0" collapsed="false">
      <c r="A2858" s="0" t="s">
        <v>5640</v>
      </c>
      <c r="B2858" s="0" t="s">
        <v>5641</v>
      </c>
      <c r="C2858" s="0" t="str">
        <f aca="false">A2858 &amp;" " &amp;"""" &amp;B2858 &amp;""""</f>
        <v>retire_cap_united_earth_defence_force_32_rampart: "___NE3453___ ___NE3454___"</v>
      </c>
      <c r="D2858" s="0" t="str">
        <f aca="false">IF(ISBLANK(A2858),"",C2858)</f>
        <v>retire_cap_united_earth_defence_force_32_rampart: "___NE3453___ ___NE3454___"</v>
      </c>
    </row>
    <row r="2859" customFormat="false" ht="15" hidden="false" customHeight="false" outlineLevel="0" collapsed="false">
      <c r="A2859" s="0" t="s">
        <v>5642</v>
      </c>
      <c r="B2859" s="0" t="s">
        <v>5643</v>
      </c>
      <c r="C2859" s="0" t="str">
        <f aca="false">A2859 &amp;" " &amp;"""" &amp;B2859 &amp;""""</f>
        <v>retire_cap_vaadwaur_audasa: "___NE3455___ ___NE3456___"</v>
      </c>
      <c r="D2859" s="0" t="str">
        <f aca="false">IF(ISBLANK(A2859),"",C2859)</f>
        <v>retire_cap_vaadwaur_audasa: "___NE3455___ ___NE3456___"</v>
      </c>
    </row>
    <row r="2860" customFormat="false" ht="15" hidden="false" customHeight="false" outlineLevel="0" collapsed="false">
      <c r="A2860" s="0" t="s">
        <v>5644</v>
      </c>
      <c r="B2860" s="0" t="s">
        <v>5645</v>
      </c>
      <c r="C2860" s="0" t="str">
        <f aca="false">A2860 &amp;" " &amp;"""" &amp;B2860 &amp;""""</f>
        <v>retire_cap_vaadwaur_loxoca: "___NE3457___ ___NE3458___"</v>
      </c>
      <c r="D2860" s="0" t="str">
        <f aca="false">IF(ISBLANK(A2860),"",C2860)</f>
        <v>retire_cap_vaadwaur_loxoca: "___NE3457___ ___NE3458___"</v>
      </c>
    </row>
    <row r="2861" customFormat="false" ht="15" hidden="false" customHeight="false" outlineLevel="0" collapsed="false">
      <c r="A2861" s="0" t="s">
        <v>5646</v>
      </c>
      <c r="B2861" s="0" t="s">
        <v>5647</v>
      </c>
      <c r="C2861" s="0" t="str">
        <f aca="false">A2861 &amp;" " &amp;"""" &amp;B2861 &amp;""""</f>
        <v>retire_cap_vaadwaur_pythus: "___NE3459___ ___NE3460___"</v>
      </c>
      <c r="D2861" s="0" t="str">
        <f aca="false">IF(ISBLANK(A2861),"",C2861)</f>
        <v>retire_cap_vaadwaur_pythus: "___NE3459___ ___NE3460___"</v>
      </c>
    </row>
    <row r="2862" customFormat="false" ht="15" hidden="false" customHeight="false" outlineLevel="0" collapsed="false">
      <c r="A2862" s="0" t="s">
        <v>5648</v>
      </c>
      <c r="B2862" s="0" t="s">
        <v>5649</v>
      </c>
      <c r="C2862" s="0" t="str">
        <f aca="false">A2862 &amp;" " &amp;"""" &amp;B2862 &amp;""""</f>
        <v>retire_cap_vaadwaur_vipanus: "___NE3461___ ___NE3462___"</v>
      </c>
      <c r="D2862" s="0" t="str">
        <f aca="false">IF(ISBLANK(A2862),"",C2862)</f>
        <v>retire_cap_vaadwaur_vipanus: "___NE3461___ ___NE3462___"</v>
      </c>
    </row>
    <row r="2863" customFormat="false" ht="15" hidden="false" customHeight="false" outlineLevel="0" collapsed="false">
      <c r="A2863" s="0" t="s">
        <v>5650</v>
      </c>
      <c r="B2863" s="0" t="s">
        <v>5651</v>
      </c>
      <c r="C2863" s="0" t="str">
        <f aca="false">A2863 &amp;" " &amp;"""" &amp;B2863 &amp;""""</f>
        <v>retire_cap_vau_nakat_dyd: "___NE3463___ ___NE3464___"</v>
      </c>
      <c r="D2863" s="0" t="str">
        <f aca="false">IF(ISBLANK(A2863),"",C2863)</f>
        <v>retire_cap_vau_nakat_dyd: "___NE3463___ ___NE3464___"</v>
      </c>
    </row>
    <row r="2864" customFormat="false" ht="15" hidden="false" customHeight="false" outlineLevel="0" collapsed="false">
      <c r="A2864" s="0" t="s">
        <v>5652</v>
      </c>
      <c r="B2864" s="0" t="s">
        <v>5653</v>
      </c>
      <c r="C2864" s="0" t="str">
        <f aca="false">A2864 &amp;" " &amp;"""" &amp;B2864 &amp;""""</f>
        <v>retire_cap_vau_nakat_kel: "___NE3465___ ___NE3466___"</v>
      </c>
      <c r="D2864" s="0" t="str">
        <f aca="false">IF(ISBLANK(A2864),"",C2864)</f>
        <v>retire_cap_vau_nakat_kel: "___NE3465___ ___NE3466___"</v>
      </c>
    </row>
    <row r="2865" customFormat="false" ht="15" hidden="false" customHeight="false" outlineLevel="0" collapsed="false">
      <c r="A2865" s="0" t="s">
        <v>5654</v>
      </c>
      <c r="B2865" s="0" t="s">
        <v>5655</v>
      </c>
      <c r="C2865" s="0" t="str">
        <f aca="false">A2865 &amp;" " &amp;"""" &amp;B2865 &amp;""""</f>
        <v>retire_cap_vau_nakat_rev: "___NE3467___ ___NE3468___"</v>
      </c>
      <c r="D2865" s="0" t="str">
        <f aca="false">IF(ISBLANK(A2865),"",C2865)</f>
        <v>retire_cap_vau_nakat_rev: "___NE3467___ ___NE3468___"</v>
      </c>
    </row>
    <row r="2866" customFormat="false" ht="15" hidden="false" customHeight="false" outlineLevel="0" collapsed="false">
      <c r="A2866" s="0" t="s">
        <v>5656</v>
      </c>
      <c r="B2866" s="0" t="s">
        <v>5657</v>
      </c>
      <c r="C2866" s="0" t="str">
        <f aca="false">A2866 &amp;" " &amp;"""" &amp;B2866 &amp;""""</f>
        <v>retire_cap_vau_nakat_vun: "___NE3469___ ___NE3470___"</v>
      </c>
      <c r="D2866" s="0" t="str">
        <f aca="false">IF(ISBLANK(A2866),"",C2866)</f>
        <v>retire_cap_vau_nakat_vun: "___NE3469___ ___NE3470___"</v>
      </c>
    </row>
    <row r="2867" customFormat="false" ht="15" hidden="false" customHeight="false" outlineLevel="0" collapsed="false">
      <c r="A2867" s="0" t="s">
        <v>5658</v>
      </c>
      <c r="B2867" s="0" t="s">
        <v>5659</v>
      </c>
      <c r="C2867" s="0" t="str">
        <f aca="false">A2867 &amp;" " &amp;"""" &amp;B2867 &amp;""""</f>
        <v>retire_cap_vidiian_comfort: "___NE3471___ ___NE3472___"</v>
      </c>
      <c r="D2867" s="0" t="str">
        <f aca="false">IF(ISBLANK(A2867),"",C2867)</f>
        <v>retire_cap_vidiian_comfort: "___NE3471___ ___NE3472___"</v>
      </c>
    </row>
    <row r="2868" customFormat="false" ht="15" hidden="false" customHeight="false" outlineLevel="0" collapsed="false">
      <c r="A2868" s="0" t="s">
        <v>5660</v>
      </c>
      <c r="B2868" s="0" t="s">
        <v>5661</v>
      </c>
      <c r="C2868" s="0" t="str">
        <f aca="false">A2868 &amp;" " &amp;"""" &amp;B2868 &amp;""""</f>
        <v>retire_cap_vidiian_grace: "___NE3473___ ___NE3474___"</v>
      </c>
      <c r="D2868" s="0" t="str">
        <f aca="false">IF(ISBLANK(A2868),"",C2868)</f>
        <v>retire_cap_vidiian_grace: "___NE3473___ ___NE3474___"</v>
      </c>
    </row>
    <row r="2869" customFormat="false" ht="15" hidden="false" customHeight="false" outlineLevel="0" collapsed="false">
      <c r="A2869" s="0" t="s">
        <v>5662</v>
      </c>
      <c r="B2869" s="0" t="s">
        <v>5663</v>
      </c>
      <c r="C2869" s="0" t="str">
        <f aca="false">A2869 &amp;" " &amp;"""" &amp;B2869 &amp;""""</f>
        <v>retire_cap_vidiian_mercy: "___NE3475___ ___NE3476___"</v>
      </c>
      <c r="D2869" s="0" t="str">
        <f aca="false">IF(ISBLANK(A2869),"",C2869)</f>
        <v>retire_cap_vidiian_mercy: "___NE3475___ ___NE3476___"</v>
      </c>
    </row>
    <row r="2870" customFormat="false" ht="15" hidden="false" customHeight="false" outlineLevel="0" collapsed="false">
      <c r="A2870" s="0" t="s">
        <v>5664</v>
      </c>
      <c r="B2870" s="0" t="s">
        <v>5665</v>
      </c>
      <c r="C2870" s="0" t="str">
        <f aca="false">A2870 &amp;" " &amp;"""" &amp;B2870 &amp;""""</f>
        <v>retire_cap_vidiian_preserver: "___NE3477___ ___NE3478___"</v>
      </c>
      <c r="D2870" s="0" t="str">
        <f aca="false">IF(ISBLANK(A2870),"",C2870)</f>
        <v>retire_cap_vidiian_preserver: "___NE3477___ ___NE3478___"</v>
      </c>
    </row>
    <row r="2871" customFormat="false" ht="15" hidden="false" customHeight="false" outlineLevel="0" collapsed="false">
      <c r="A2871" s="0" t="s">
        <v>5666</v>
      </c>
      <c r="B2871" s="0" t="s">
        <v>5667</v>
      </c>
      <c r="C2871" s="0" t="str">
        <f aca="false">A2871 &amp;" " &amp;"""" &amp;B2871 &amp;""""</f>
        <v>retire_cap_vidiian_prognosis: "___NE3479___ ___NE3480___"</v>
      </c>
      <c r="D2871" s="0" t="str">
        <f aca="false">IF(ISBLANK(A2871),"",C2871)</f>
        <v>retire_cap_vidiian_prognosis: "___NE3479___ ___NE3480___"</v>
      </c>
    </row>
    <row r="2872" customFormat="false" ht="15" hidden="false" customHeight="false" outlineLevel="0" collapsed="false">
      <c r="A2872" s="0" t="s">
        <v>5668</v>
      </c>
      <c r="B2872" s="0" t="s">
        <v>5669</v>
      </c>
      <c r="C2872" s="0" t="str">
        <f aca="false">A2872 &amp;" " &amp;"""" &amp;B2872 &amp;""""</f>
        <v>retire_cap_vidiian_quarantine: "___NE3481___ ___NE3482___"</v>
      </c>
      <c r="D2872" s="0" t="str">
        <f aca="false">IF(ISBLANK(A2872),"",C2872)</f>
        <v>retire_cap_vidiian_quarantine: "___NE3481___ ___NE3482___"</v>
      </c>
    </row>
    <row r="2873" customFormat="false" ht="15" hidden="false" customHeight="false" outlineLevel="0" collapsed="false">
      <c r="A2873" s="0" t="s">
        <v>5670</v>
      </c>
      <c r="B2873" s="0" t="s">
        <v>5671</v>
      </c>
      <c r="C2873" s="0" t="str">
        <f aca="false">A2873 &amp;" " &amp;"""" &amp;B2873 &amp;""""</f>
        <v>retire_cap_vidiian_salvation: "___NE3483___ ___NE3484___"</v>
      </c>
      <c r="D2873" s="0" t="str">
        <f aca="false">IF(ISBLANK(A2873),"",C2873)</f>
        <v>retire_cap_vidiian_salvation: "___NE3483___ ___NE3484___"</v>
      </c>
    </row>
    <row r="2874" customFormat="false" ht="15" hidden="false" customHeight="false" outlineLevel="0" collapsed="false">
      <c r="A2874" s="0" t="s">
        <v>5672</v>
      </c>
      <c r="B2874" s="0" t="s">
        <v>5673</v>
      </c>
      <c r="C2874" s="0" t="str">
        <f aca="false">A2874 &amp;" " &amp;"""" &amp;B2874 &amp;""""</f>
        <v>retire_cap_vidiian_saviour: "___NE3485___ ___NE3486___"</v>
      </c>
      <c r="D2874" s="0" t="str">
        <f aca="false">IF(ISBLANK(A2874),"",C2874)</f>
        <v>retire_cap_vidiian_saviour: "___NE3485___ ___NE3486___"</v>
      </c>
    </row>
    <row r="2875" customFormat="false" ht="15" hidden="false" customHeight="false" outlineLevel="0" collapsed="false">
      <c r="A2875" s="0" t="s">
        <v>5674</v>
      </c>
      <c r="B2875" s="0" t="s">
        <v>5675</v>
      </c>
      <c r="C2875" s="0" t="str">
        <f aca="false">A2875 &amp;" " &amp;"""" &amp;B2875 &amp;""""</f>
        <v>retire_cap_vidiian_triage: "___NE3487___ ___NE3488___"</v>
      </c>
      <c r="D2875" s="0" t="str">
        <f aca="false">IF(ISBLANK(A2875),"",C2875)</f>
        <v>retire_cap_vidiian_triage: "___NE3487___ ___NE3488___"</v>
      </c>
    </row>
    <row r="2876" customFormat="false" ht="15" hidden="false" customHeight="false" outlineLevel="0" collapsed="false">
      <c r="A2876" s="0" t="s">
        <v>5676</v>
      </c>
      <c r="B2876" s="0" t="s">
        <v>5677</v>
      </c>
      <c r="C2876" s="0" t="str">
        <f aca="false">A2876 &amp;" " &amp;"""" &amp;B2876 &amp;""""</f>
        <v>retire_cap_voth_albinykus: "___NE3489___ ___NE3490___"</v>
      </c>
      <c r="D2876" s="0" t="str">
        <f aca="false">IF(ISBLANK(A2876),"",C2876)</f>
        <v>retire_cap_voth_albinykus: "___NE3489___ ___NE3490___"</v>
      </c>
    </row>
    <row r="2877" customFormat="false" ht="15" hidden="false" customHeight="false" outlineLevel="0" collapsed="false">
      <c r="A2877" s="0" t="s">
        <v>5678</v>
      </c>
      <c r="B2877" s="0" t="s">
        <v>5679</v>
      </c>
      <c r="C2877" s="0" t="str">
        <f aca="false">A2877 &amp;" " &amp;"""" &amp;B2877 &amp;""""</f>
        <v>retire_cap_voth_coelophys: "___NE3491___ ___NE3492___"</v>
      </c>
      <c r="D2877" s="0" t="str">
        <f aca="false">IF(ISBLANK(A2877),"",C2877)</f>
        <v>retire_cap_voth_coelophys: "___NE3491___ ___NE3492___"</v>
      </c>
    </row>
    <row r="2878" customFormat="false" ht="15" hidden="false" customHeight="false" outlineLevel="0" collapsed="false">
      <c r="A2878" s="0" t="s">
        <v>5680</v>
      </c>
      <c r="B2878" s="0" t="s">
        <v>5681</v>
      </c>
      <c r="C2878" s="0" t="str">
        <f aca="false">A2878 &amp;" " &amp;"""" &amp;B2878 &amp;""""</f>
        <v>retire_cap_voth_deinonychus: "___NE3493___ ___NE3494___"</v>
      </c>
      <c r="D2878" s="0" t="str">
        <f aca="false">IF(ISBLANK(A2878),"",C2878)</f>
        <v>retire_cap_voth_deinonychus: "___NE3493___ ___NE3494___"</v>
      </c>
    </row>
    <row r="2879" customFormat="false" ht="15" hidden="false" customHeight="false" outlineLevel="0" collapsed="false">
      <c r="A2879" s="0" t="s">
        <v>5682</v>
      </c>
      <c r="B2879" s="0" t="s">
        <v>5683</v>
      </c>
      <c r="C2879" s="0" t="str">
        <f aca="false">A2879 &amp;" " &amp;"""" &amp;B2879 &amp;""""</f>
        <v>retire_cap_voth_massopoda: "___NE3495___ ___NE3496___"</v>
      </c>
      <c r="D2879" s="0" t="str">
        <f aca="false">IF(ISBLANK(A2879),"",C2879)</f>
        <v>retire_cap_voth_massopoda: "___NE3495___ ___NE3496___"</v>
      </c>
    </row>
    <row r="2880" customFormat="false" ht="15" hidden="false" customHeight="false" outlineLevel="0" collapsed="false">
      <c r="A2880" s="0" t="s">
        <v>5684</v>
      </c>
      <c r="B2880" s="0" t="s">
        <v>5685</v>
      </c>
      <c r="C2880" s="0" t="str">
        <f aca="false">A2880 &amp;" " &amp;"""" &amp;B2880 &amp;""""</f>
        <v>retire_cap_voth_titanosaur: "___NE3497___ ___NE3498___"</v>
      </c>
      <c r="D2880" s="0" t="str">
        <f aca="false">IF(ISBLANK(A2880),"",C2880)</f>
        <v>retire_cap_voth_titanosaur: "___NE3497___ ___NE3498___"</v>
      </c>
    </row>
    <row r="2881" customFormat="false" ht="15" hidden="false" customHeight="false" outlineLevel="0" collapsed="false">
      <c r="A2881" s="0" t="s">
        <v>5686</v>
      </c>
      <c r="B2881" s="0" t="s">
        <v>5687</v>
      </c>
      <c r="C2881" s="0" t="str">
        <f aca="false">A2881 &amp;" " &amp;"""" &amp;B2881 &amp;""""</f>
        <v>retire_cap_vulcan_dkyr_xc: "___NE3499___ ___NE3500___"</v>
      </c>
      <c r="D2881" s="0" t="str">
        <f aca="false">IF(ISBLANK(A2881),"",C2881)</f>
        <v>retire_cap_vulcan_dkyr_xc: "___NE3499___ ___NE3500___"</v>
      </c>
    </row>
    <row r="2882" customFormat="false" ht="15" hidden="false" customHeight="false" outlineLevel="0" collapsed="false">
      <c r="A2882" s="0" t="s">
        <v>5688</v>
      </c>
      <c r="B2882" s="0" t="s">
        <v>5689</v>
      </c>
      <c r="C2882" s="0" t="str">
        <f aca="false">A2882 &amp;" " &amp;"""" &amp;B2882 &amp;""""</f>
        <v>retire_cap_vulcan_dkyr: "___NE3501___ ___NE3502___"</v>
      </c>
      <c r="D2882" s="0" t="str">
        <f aca="false">IF(ISBLANK(A2882),"",C2882)</f>
        <v>retire_cap_vulcan_dkyr: "___NE3501___ ___NE3502___"</v>
      </c>
    </row>
    <row r="2883" customFormat="false" ht="15" hidden="false" customHeight="false" outlineLevel="0" collapsed="false">
      <c r="A2883" s="0" t="s">
        <v>5690</v>
      </c>
      <c r="B2883" s="0" t="s">
        <v>5691</v>
      </c>
      <c r="C2883" s="0" t="str">
        <f aca="false">A2883 &amp;" " &amp;"""" &amp;B2883 &amp;""""</f>
        <v>retire_cap_vulcan_dvahl: "___NE3503___ ___NE3504___"</v>
      </c>
      <c r="D2883" s="0" t="str">
        <f aca="false">IF(ISBLANK(A2883),"",C2883)</f>
        <v>retire_cap_vulcan_dvahl: "___NE3503___ ___NE3504___"</v>
      </c>
    </row>
    <row r="2884" customFormat="false" ht="15" hidden="false" customHeight="false" outlineLevel="0" collapsed="false">
      <c r="A2884" s="0" t="s">
        <v>5692</v>
      </c>
      <c r="B2884" s="0" t="s">
        <v>5693</v>
      </c>
      <c r="C2884" s="0" t="str">
        <f aca="false">A2884 &amp;" " &amp;"""" &amp;B2884 &amp;""""</f>
        <v>retire_cap_vulcan_kal_cheroth: "___NE3505___ ___NE3506___"</v>
      </c>
      <c r="D2884" s="0" t="str">
        <f aca="false">IF(ISBLANK(A2884),"",C2884)</f>
        <v>retire_cap_vulcan_kal_cheroth: "___NE3505___ ___NE3506___"</v>
      </c>
    </row>
    <row r="2885" customFormat="false" ht="15" hidden="false" customHeight="false" outlineLevel="0" collapsed="false">
      <c r="A2885" s="0" t="s">
        <v>5694</v>
      </c>
      <c r="B2885" s="0" t="s">
        <v>5695</v>
      </c>
      <c r="C2885" s="0" t="str">
        <f aca="false">A2885 &amp;" " &amp;"""" &amp;B2885 &amp;""""</f>
        <v>retire_cap_vulcan_karatek: "___NE3507___ ___NE3508___"</v>
      </c>
      <c r="D2885" s="0" t="str">
        <f aca="false">IF(ISBLANK(A2885),"",C2885)</f>
        <v>retire_cap_vulcan_karatek: "___NE3507___ ___NE3508___"</v>
      </c>
    </row>
    <row r="2886" customFormat="false" ht="15" hidden="false" customHeight="false" outlineLevel="0" collapsed="false">
      <c r="A2886" s="0" t="s">
        <v>5696</v>
      </c>
      <c r="B2886" s="0" t="s">
        <v>5697</v>
      </c>
      <c r="C2886" s="0" t="str">
        <f aca="false">A2886 &amp;" " &amp;"""" &amp;B2886 &amp;""""</f>
        <v>retire_cap_vulcan_pahn_ree: "___NE3509___ ___NE3510___"</v>
      </c>
      <c r="D2886" s="0" t="str">
        <f aca="false">IF(ISBLANK(A2886),"",C2886)</f>
        <v>retire_cap_vulcan_pahn_ree: "___NE3509___ ___NE3510___"</v>
      </c>
    </row>
    <row r="2887" customFormat="false" ht="15" hidden="false" customHeight="false" outlineLevel="0" collapsed="false">
      <c r="A2887" s="0" t="s">
        <v>5698</v>
      </c>
      <c r="B2887" s="0" t="s">
        <v>5699</v>
      </c>
      <c r="C2887" s="0" t="str">
        <f aca="false">A2887 &amp;" " &amp;"""" &amp;B2887 &amp;""""</f>
        <v>retire_cap_vulcan_shikar: "___NE3511___ ___NE3512___"</v>
      </c>
      <c r="D2887" s="0" t="str">
        <f aca="false">IF(ISBLANK(A2887),"",C2887)</f>
        <v>retire_cap_vulcan_shikar: "___NE3511___ ___NE3512___"</v>
      </c>
    </row>
    <row r="2888" customFormat="false" ht="15" hidden="false" customHeight="false" outlineLevel="0" collapsed="false">
      <c r="A2888" s="0" t="s">
        <v>5700</v>
      </c>
      <c r="B2888" s="0" t="s">
        <v>5701</v>
      </c>
      <c r="C2888" s="0" t="str">
        <f aca="false">A2888 &amp;" " &amp;"""" &amp;B2888 &amp;""""</f>
        <v>retire_cap_vulcan_shran_xc: "___NE3513___ ___NE3514___"</v>
      </c>
      <c r="D2888" s="0" t="str">
        <f aca="false">IF(ISBLANK(A2888),"",C2888)</f>
        <v>retire_cap_vulcan_shran_xc: "___NE3513___ ___NE3514___"</v>
      </c>
    </row>
    <row r="2889" customFormat="false" ht="15" hidden="false" customHeight="false" outlineLevel="0" collapsed="false">
      <c r="A2889" s="0" t="s">
        <v>5702</v>
      </c>
      <c r="B2889" s="0" t="s">
        <v>5703</v>
      </c>
      <c r="C2889" s="0" t="str">
        <f aca="false">A2889 &amp;" " &amp;"""" &amp;B2889 &amp;""""</f>
        <v>retire_cap_vulcan_shran: "___NE3515___ ___NE3516___"</v>
      </c>
      <c r="D2889" s="0" t="str">
        <f aca="false">IF(ISBLANK(A2889),"",C2889)</f>
        <v>retire_cap_vulcan_shran: "___NE3515___ ___NE3516___"</v>
      </c>
    </row>
    <row r="2890" customFormat="false" ht="15" hidden="false" customHeight="false" outlineLevel="0" collapsed="false">
      <c r="A2890" s="0" t="s">
        <v>5704</v>
      </c>
      <c r="B2890" s="0" t="s">
        <v>5705</v>
      </c>
      <c r="C2890" s="0" t="str">
        <f aca="false">A2890 &amp;" " &amp;"""" &amp;B2890 &amp;""""</f>
        <v>retire_cap_vulcan_shvhal: "___NE3517___ ___NE3518___"</v>
      </c>
      <c r="D2890" s="0" t="str">
        <f aca="false">IF(ISBLANK(A2890),"",C2890)</f>
        <v>retire_cap_vulcan_shvhal: "___NE3517___ ___NE3518___"</v>
      </c>
    </row>
    <row r="2891" customFormat="false" ht="15" hidden="false" customHeight="false" outlineLevel="0" collapsed="false">
      <c r="A2891" s="0" t="s">
        <v>5706</v>
      </c>
      <c r="B2891" s="0" t="s">
        <v>5707</v>
      </c>
      <c r="C2891" s="0" t="str">
        <f aca="false">A2891 &amp;" " &amp;"""" &amp;B2891 &amp;""""</f>
        <v>retire_cap_vulcan_sochya: "___NE3519___ ___NE3520___"</v>
      </c>
      <c r="D2891" s="0" t="str">
        <f aca="false">IF(ISBLANK(A2891),"",C2891)</f>
        <v>retire_cap_vulcan_sochya: "___NE3519___ ___NE3520___"</v>
      </c>
    </row>
    <row r="2892" customFormat="false" ht="15" hidden="false" customHeight="false" outlineLevel="0" collapsed="false">
      <c r="A2892" s="0" t="s">
        <v>5708</v>
      </c>
      <c r="B2892" s="0" t="s">
        <v>5709</v>
      </c>
      <c r="C2892" s="0" t="str">
        <f aca="false">A2892 &amp;" " &amp;"""" &amp;B2892 &amp;""""</f>
        <v>retire_cap_vulcan_sokar: "___NE3521___ ___NE3522___"</v>
      </c>
      <c r="D2892" s="0" t="str">
        <f aca="false">IF(ISBLANK(A2892),"",C2892)</f>
        <v>retire_cap_vulcan_sokar: "___NE3521___ ___NE3522___"</v>
      </c>
    </row>
    <row r="2893" customFormat="false" ht="15" hidden="false" customHeight="false" outlineLevel="0" collapsed="false">
      <c r="A2893" s="0" t="s">
        <v>5710</v>
      </c>
      <c r="B2893" s="0" t="s">
        <v>5711</v>
      </c>
      <c r="C2893" s="0" t="str">
        <f aca="false">A2893 &amp;" " &amp;"""" &amp;B2893 &amp;""""</f>
        <v>retire_cap_vulcan_surak_xc: "___NE3523___ ___NE3524___"</v>
      </c>
      <c r="D2893" s="0" t="str">
        <f aca="false">IF(ISBLANK(A2893),"",C2893)</f>
        <v>retire_cap_vulcan_surak_xc: "___NE3523___ ___NE3524___"</v>
      </c>
    </row>
    <row r="2894" customFormat="false" ht="15" hidden="false" customHeight="false" outlineLevel="0" collapsed="false">
      <c r="A2894" s="0" t="s">
        <v>5712</v>
      </c>
      <c r="B2894" s="0" t="s">
        <v>5713</v>
      </c>
      <c r="C2894" s="0" t="str">
        <f aca="false">A2894 &amp;" " &amp;"""" &amp;B2894 &amp;""""</f>
        <v>retire_cap_vulcan_surak: "___NE3525___ ___NE3526___"</v>
      </c>
      <c r="D2894" s="0" t="str">
        <f aca="false">IF(ISBLANK(A2894),"",C2894)</f>
        <v>retire_cap_vulcan_surak: "___NE3525___ ___NE3526___"</v>
      </c>
    </row>
    <row r="2895" customFormat="false" ht="15" hidden="false" customHeight="false" outlineLevel="0" collapsed="false">
      <c r="A2895" s="0" t="s">
        <v>5714</v>
      </c>
      <c r="B2895" s="0" t="s">
        <v>5715</v>
      </c>
      <c r="C2895" s="0" t="str">
        <f aca="false">A2895 &amp;" " &amp;"""" &amp;B2895 &amp;""""</f>
        <v>retire_cap_vulcan_talkyr_xc: "___NE3527___ ___NE3528___"</v>
      </c>
      <c r="D2895" s="0" t="str">
        <f aca="false">IF(ISBLANK(A2895),"",C2895)</f>
        <v>retire_cap_vulcan_talkyr_xc: "___NE3527___ ___NE3528___"</v>
      </c>
    </row>
    <row r="2896" customFormat="false" ht="15" hidden="false" customHeight="false" outlineLevel="0" collapsed="false">
      <c r="A2896" s="0" t="s">
        <v>5716</v>
      </c>
      <c r="B2896" s="0" t="s">
        <v>5717</v>
      </c>
      <c r="C2896" s="0" t="str">
        <f aca="false">A2896 &amp;" " &amp;"""" &amp;B2896 &amp;""""</f>
        <v>retire_cap_vulcan_talkyr: "___NE3529___ ___NE3530___"</v>
      </c>
      <c r="D2896" s="0" t="str">
        <f aca="false">IF(ISBLANK(A2896),"",C2896)</f>
        <v>retire_cap_vulcan_talkyr: "___NE3529___ ___NE3530___"</v>
      </c>
    </row>
    <row r="2897" customFormat="false" ht="15" hidden="false" customHeight="false" outlineLevel="0" collapsed="false">
      <c r="A2897" s="0" t="s">
        <v>5718</v>
      </c>
      <c r="B2897" s="0" t="s">
        <v>5719</v>
      </c>
      <c r="C2897" s="0" t="str">
        <f aca="false">A2897 &amp;" " &amp;"""" &amp;B2897 &amp;""""</f>
        <v>retire_cap_vulcan_tpari: "___NE3531___ ___NE3532___"</v>
      </c>
      <c r="D2897" s="0" t="str">
        <f aca="false">IF(ISBLANK(A2897),"",C2897)</f>
        <v>retire_cap_vulcan_tpari: "___NE3531___ ___NE3532___"</v>
      </c>
    </row>
    <row r="2898" customFormat="false" ht="15" hidden="false" customHeight="false" outlineLevel="0" collapsed="false">
      <c r="A2898" s="0" t="s">
        <v>5720</v>
      </c>
      <c r="B2898" s="0" t="s">
        <v>5721</v>
      </c>
      <c r="C2898" s="0" t="str">
        <f aca="false">A2898 &amp;" " &amp;"""" &amp;B2898 &amp;""""</f>
        <v>retire_cap_vulcan_tpau: "___NE3533___ ___NE3534___"</v>
      </c>
      <c r="D2898" s="0" t="str">
        <f aca="false">IF(ISBLANK(A2898),"",C2898)</f>
        <v>retire_cap_vulcan_tpau: "___NE3533___ ___NE3534___"</v>
      </c>
    </row>
    <row r="2899" customFormat="false" ht="15" hidden="false" customHeight="false" outlineLevel="0" collapsed="false">
      <c r="A2899" s="0" t="s">
        <v>5722</v>
      </c>
      <c r="B2899" s="0" t="s">
        <v>5723</v>
      </c>
      <c r="C2899" s="0" t="str">
        <f aca="false">A2899 &amp;" " &amp;"""" &amp;B2899 &amp;""""</f>
        <v>retire_cap_vulcan_vaankara: "___NE3535___ ___NE3536___"</v>
      </c>
      <c r="D2899" s="0" t="str">
        <f aca="false">IF(ISBLANK(A2899),"",C2899)</f>
        <v>retire_cap_vulcan_vaankara: "___NE3535___ ___NE3536___"</v>
      </c>
    </row>
    <row r="2900" customFormat="false" ht="15" hidden="false" customHeight="false" outlineLevel="0" collapsed="false">
      <c r="A2900" s="0" t="s">
        <v>5724</v>
      </c>
      <c r="B2900" s="0" t="s">
        <v>5725</v>
      </c>
      <c r="C2900" s="0" t="str">
        <f aca="false">A2900 &amp;" " &amp;"""" &amp;B2900 &amp;""""</f>
        <v>retire_cap_vulcan_vahklas: "___NE3537___ ___NE3538___"</v>
      </c>
      <c r="D2900" s="0" t="str">
        <f aca="false">IF(ISBLANK(A2900),"",C2900)</f>
        <v>retire_cap_vulcan_vahklas: "___NE3537___ ___NE3538___"</v>
      </c>
    </row>
    <row r="2901" customFormat="false" ht="15" hidden="false" customHeight="false" outlineLevel="0" collapsed="false">
      <c r="A2901" s="0" t="s">
        <v>5726</v>
      </c>
      <c r="B2901" s="0" t="s">
        <v>5727</v>
      </c>
      <c r="C2901" s="0" t="str">
        <f aca="false">A2901 &amp;" " &amp;"""" &amp;B2901 &amp;""""</f>
        <v>retire_cap_vulcan_vanassam: "___NE3539___ ___NE3540___"</v>
      </c>
      <c r="D2901" s="0" t="str">
        <f aca="false">IF(ISBLANK(A2901),"",C2901)</f>
        <v>retire_cap_vulcan_vanassam: "___NE3539___ ___NE3540___"</v>
      </c>
    </row>
    <row r="2902" customFormat="false" ht="15" hidden="false" customHeight="false" outlineLevel="0" collapsed="false">
      <c r="A2902" s="0" t="s">
        <v>5728</v>
      </c>
      <c r="B2902" s="0" t="s">
        <v>5729</v>
      </c>
      <c r="C2902" s="0" t="str">
        <f aca="false">A2902 &amp;" " &amp;"""" &amp;B2902 &amp;""""</f>
        <v>retire_cap_vulcan_voroth: "___NE3541___ ___NE3542___"</v>
      </c>
      <c r="D2902" s="0" t="str">
        <f aca="false">IF(ISBLANK(A2902),"",C2902)</f>
        <v>retire_cap_vulcan_voroth: "___NE3541___ ___NE3542___"</v>
      </c>
    </row>
    <row r="2903" customFormat="false" ht="15" hidden="false" customHeight="false" outlineLevel="0" collapsed="false">
      <c r="A2903" s="0" t="s">
        <v>5730</v>
      </c>
      <c r="B2903" s="0" t="s">
        <v>5731</v>
      </c>
      <c r="C2903" s="0" t="str">
        <f aca="false">A2903 &amp;" " &amp;"""" &amp;B2903 &amp;""""</f>
        <v>retire_cap_wadi_chance: "___NE3543___ ___NE3544___"</v>
      </c>
      <c r="D2903" s="0" t="str">
        <f aca="false">IF(ISBLANK(A2903),"",C2903)</f>
        <v>retire_cap_wadi_chance: "___NE3543___ ___NE3544___"</v>
      </c>
    </row>
    <row r="2904" customFormat="false" ht="15" hidden="false" customHeight="false" outlineLevel="0" collapsed="false">
      <c r="A2904" s="0" t="s">
        <v>5732</v>
      </c>
      <c r="B2904" s="0" t="s">
        <v>5733</v>
      </c>
      <c r="C2904" s="0" t="str">
        <f aca="false">A2904 &amp;" " &amp;"""" &amp;B2904 &amp;""""</f>
        <v>retire_cap_wadi_chula: "___NE3545___ ___NE3546___"</v>
      </c>
      <c r="D2904" s="0" t="str">
        <f aca="false">IF(ISBLANK(A2904),"",C2904)</f>
        <v>retire_cap_wadi_chula: "___NE3545___ ___NE3546___"</v>
      </c>
    </row>
    <row r="2905" customFormat="false" ht="15" hidden="false" customHeight="false" outlineLevel="0" collapsed="false">
      <c r="A2905" s="0" t="s">
        <v>5734</v>
      </c>
      <c r="B2905" s="0" t="s">
        <v>5735</v>
      </c>
      <c r="C2905" s="0" t="str">
        <f aca="false">A2905 &amp;" " &amp;"""" &amp;B2905 &amp;""""</f>
        <v>retire_cap_wadi_wager: "___NE3547___ ___NE3548___"</v>
      </c>
      <c r="D2905" s="0" t="str">
        <f aca="false">IF(ISBLANK(A2905),"",C2905)</f>
        <v>retire_cap_wadi_wager: "___NE3547___ ___NE3548___"</v>
      </c>
    </row>
    <row r="2906" customFormat="false" ht="15" hidden="false" customHeight="false" outlineLevel="0" collapsed="false">
      <c r="A2906" s="0" t="s">
        <v>5736</v>
      </c>
      <c r="B2906" s="0" t="s">
        <v>5737</v>
      </c>
      <c r="C2906" s="0" t="str">
        <f aca="false">A2906 &amp;" " &amp;"""" &amp;B2906 &amp;""""</f>
        <v>retire_cap_xindi_akoil: "___NE3549___ ___NE3550___"</v>
      </c>
      <c r="D2906" s="0" t="str">
        <f aca="false">IF(ISBLANK(A2906),"",C2906)</f>
        <v>retire_cap_xindi_akoil: "___NE3549___ ___NE3550___"</v>
      </c>
    </row>
    <row r="2907" customFormat="false" ht="15" hidden="false" customHeight="false" outlineLevel="0" collapsed="false">
      <c r="A2907" s="0" t="s">
        <v>5738</v>
      </c>
      <c r="B2907" s="0" t="s">
        <v>5739</v>
      </c>
      <c r="C2907" s="0" t="str">
        <f aca="false">A2907 &amp;" " &amp;"""" &amp;B2907 &amp;""""</f>
        <v>retire_cap_xindi_annulifera: "___NE3551___ ___NE3552___"</v>
      </c>
      <c r="D2907" s="0" t="str">
        <f aca="false">IF(ISBLANK(A2907),"",C2907)</f>
        <v>retire_cap_xindi_annulifera: "___NE3551___ ___NE3552___"</v>
      </c>
    </row>
    <row r="2908" customFormat="false" ht="15" hidden="false" customHeight="false" outlineLevel="0" collapsed="false">
      <c r="A2908" s="0" t="s">
        <v>5740</v>
      </c>
      <c r="B2908" s="0" t="s">
        <v>5741</v>
      </c>
      <c r="C2908" s="0" t="str">
        <f aca="false">A2908 &amp;" " &amp;"""" &amp;B2908 &amp;""""</f>
        <v>retire_cap_xindi_ateleth: "___NE3553___ ___NE3554___"</v>
      </c>
      <c r="D2908" s="0" t="str">
        <f aca="false">IF(ISBLANK(A2908),"",C2908)</f>
        <v>retire_cap_xindi_ateleth: "___NE3553___ ___NE3554___"</v>
      </c>
    </row>
    <row r="2909" customFormat="false" ht="15" hidden="false" customHeight="false" outlineLevel="0" collapsed="false">
      <c r="A2909" s="0" t="s">
        <v>5742</v>
      </c>
      <c r="B2909" s="0" t="s">
        <v>5743</v>
      </c>
      <c r="C2909" s="0" t="str">
        <f aca="false">A2909 &amp;" " &amp;"""" &amp;B2909 &amp;""""</f>
        <v>retire_cap_xindi_benthoba: "___NE3555___ ___NE3556___"</v>
      </c>
      <c r="D2909" s="0" t="str">
        <f aca="false">IF(ISBLANK(A2909),"",C2909)</f>
        <v>retire_cap_xindi_benthoba: "___NE3555___ ___NE3556___"</v>
      </c>
    </row>
    <row r="2910" customFormat="false" ht="15" hidden="false" customHeight="false" outlineLevel="0" collapsed="false">
      <c r="A2910" s="0" t="s">
        <v>5744</v>
      </c>
      <c r="B2910" s="0" t="s">
        <v>5745</v>
      </c>
      <c r="C2910" s="0" t="str">
        <f aca="false">A2910 &amp;" " &amp;"""" &amp;B2910 &amp;""""</f>
        <v>retire_cap_xindi_castroi: "___NE3557___ ___NE3558___"</v>
      </c>
      <c r="D2910" s="0" t="str">
        <f aca="false">IF(ISBLANK(A2910),"",C2910)</f>
        <v>retire_cap_xindi_castroi: "___NE3557___ ___NE3558___"</v>
      </c>
    </row>
    <row r="2911" customFormat="false" ht="15" hidden="false" customHeight="false" outlineLevel="0" collapsed="false">
      <c r="A2911" s="0" t="s">
        <v>5746</v>
      </c>
      <c r="B2911" s="0" t="s">
        <v>5747</v>
      </c>
      <c r="C2911" s="0" t="str">
        <f aca="false">A2911 &amp;" " &amp;"""" &amp;B2911 &amp;""""</f>
        <v>retire_cap_xindi_contortrix: "___NE3559___ ___NE3560___"</v>
      </c>
      <c r="D2911" s="0" t="str">
        <f aca="false">IF(ISBLANK(A2911),"",C2911)</f>
        <v>retire_cap_xindi_contortrix: "___NE3559___ ___NE3560___"</v>
      </c>
    </row>
    <row r="2912" customFormat="false" ht="15" hidden="false" customHeight="false" outlineLevel="0" collapsed="false">
      <c r="A2912" s="0" t="s">
        <v>5748</v>
      </c>
      <c r="B2912" s="0" t="s">
        <v>5749</v>
      </c>
      <c r="C2912" s="0" t="str">
        <f aca="false">A2912 &amp;" " &amp;"""" &amp;B2912 &amp;""""</f>
        <v>retire_cap_xindi_dioclea: "___NE3561___ ___NE3562___"</v>
      </c>
      <c r="D2912" s="0" t="str">
        <f aca="false">IF(ISBLANK(A2912),"",C2912)</f>
        <v>retire_cap_xindi_dioclea: "___NE3561___ ___NE3562___"</v>
      </c>
    </row>
    <row r="2913" customFormat="false" ht="15" hidden="false" customHeight="false" outlineLevel="0" collapsed="false">
      <c r="A2913" s="0" t="s">
        <v>5750</v>
      </c>
      <c r="B2913" s="0" t="s">
        <v>5751</v>
      </c>
      <c r="C2913" s="0" t="str">
        <f aca="false">A2913 &amp;" " &amp;"""" &amp;B2913 &amp;""""</f>
        <v>retire_cap_xindi_elbali: "___NE3563___ ___NE3564___"</v>
      </c>
      <c r="D2913" s="0" t="str">
        <f aca="false">IF(ISBLANK(A2913),"",C2913)</f>
        <v>retire_cap_xindi_elbali: "___NE3563___ ___NE3564___"</v>
      </c>
    </row>
    <row r="2914" customFormat="false" ht="15" hidden="false" customHeight="false" outlineLevel="0" collapsed="false">
      <c r="A2914" s="0" t="s">
        <v>5752</v>
      </c>
      <c r="B2914" s="0" t="s">
        <v>5753</v>
      </c>
      <c r="C2914" s="0" t="str">
        <f aca="false">A2914 &amp;" " &amp;"""" &amp;B2914 &amp;""""</f>
        <v>retire_cap_xindi_erythrina: "___NE3565___ ___NE3566___"</v>
      </c>
      <c r="D2914" s="0" t="str">
        <f aca="false">IF(ISBLANK(A2914),"",C2914)</f>
        <v>retire_cap_xindi_erythrina: "___NE3565___ ___NE3566___"</v>
      </c>
    </row>
    <row r="2915" customFormat="false" ht="15" hidden="false" customHeight="false" outlineLevel="0" collapsed="false">
      <c r="A2915" s="0" t="s">
        <v>5754</v>
      </c>
      <c r="B2915" s="0" t="s">
        <v>5755</v>
      </c>
      <c r="C2915" s="0" t="str">
        <f aca="false">A2915 &amp;" " &amp;"""" &amp;B2915 &amp;""""</f>
        <v>retire_cap_xindi_eunectes: "___NE3567___ ___NE3568___"</v>
      </c>
      <c r="D2915" s="0" t="str">
        <f aca="false">IF(ISBLANK(A2915),"",C2915)</f>
        <v>retire_cap_xindi_eunectes: "___NE3567___ ___NE3568___"</v>
      </c>
    </row>
    <row r="2916" customFormat="false" ht="15" hidden="false" customHeight="false" outlineLevel="0" collapsed="false">
      <c r="A2916" s="0" t="s">
        <v>5756</v>
      </c>
      <c r="B2916" s="0" t="s">
        <v>5757</v>
      </c>
      <c r="C2916" s="0" t="str">
        <f aca="false">A2916 &amp;" " &amp;"""" &amp;B2916 &amp;""""</f>
        <v>retire_cap_xindi_heliolus: "___NE3569___ ___NE3570___"</v>
      </c>
      <c r="D2916" s="0" t="str">
        <f aca="false">IF(ISBLANK(A2916),"",C2916)</f>
        <v>retire_cap_xindi_heliolus: "___NE3569___ ___NE3570___"</v>
      </c>
    </row>
    <row r="2917" customFormat="false" ht="15" hidden="false" customHeight="false" outlineLevel="0" collapsed="false">
      <c r="A2917" s="0" t="s">
        <v>5758</v>
      </c>
      <c r="B2917" s="0" t="s">
        <v>5759</v>
      </c>
      <c r="C2917" s="0" t="str">
        <f aca="false">A2917 &amp;" " &amp;"""" &amp;B2917 &amp;""""</f>
        <v>retire_cap_xindi_lethselan: "___NE3571___ ___NE3572___"</v>
      </c>
      <c r="D2917" s="0" t="str">
        <f aca="false">IF(ISBLANK(A2917),"",C2917)</f>
        <v>retire_cap_xindi_lethselan: "___NE3571___ ___NE3572___"</v>
      </c>
    </row>
    <row r="2918" customFormat="false" ht="15" hidden="false" customHeight="false" outlineLevel="0" collapsed="false">
      <c r="A2918" s="0" t="s">
        <v>5760</v>
      </c>
      <c r="B2918" s="0" t="s">
        <v>5761</v>
      </c>
      <c r="C2918" s="0" t="str">
        <f aca="false">A2918 &amp;" " &amp;"""" &amp;B2918 &amp;""""</f>
        <v>retire_cap_xindi_liasis: "___NE3573___ ___NE3574___"</v>
      </c>
      <c r="D2918" s="0" t="str">
        <f aca="false">IF(ISBLANK(A2918),"",C2918)</f>
        <v>retire_cap_xindi_liasis: "___NE3573___ ___NE3574___"</v>
      </c>
    </row>
    <row r="2919" customFormat="false" ht="15" hidden="false" customHeight="false" outlineLevel="0" collapsed="false">
      <c r="A2919" s="0" t="s">
        <v>5762</v>
      </c>
      <c r="B2919" s="0" t="s">
        <v>5763</v>
      </c>
      <c r="C2919" s="0" t="str">
        <f aca="false">A2919 &amp;" " &amp;"""" &amp;B2919 &amp;""""</f>
        <v>retire_cap_xindi_mobulai: "___NE3575___ ___NE3576___"</v>
      </c>
      <c r="D2919" s="0" t="str">
        <f aca="false">IF(ISBLANK(A2919),"",C2919)</f>
        <v>retire_cap_xindi_mobulai: "___NE3575___ ___NE3576___"</v>
      </c>
    </row>
    <row r="2920" customFormat="false" ht="15" hidden="false" customHeight="false" outlineLevel="0" collapsed="false">
      <c r="A2920" s="0" t="s">
        <v>5764</v>
      </c>
      <c r="B2920" s="0" t="s">
        <v>5765</v>
      </c>
      <c r="C2920" s="0" t="str">
        <f aca="false">A2920 &amp;" " &amp;"""" &amp;B2920 &amp;""""</f>
        <v>retire_cap_xindi_narcine: "___NE3577___ ___NE3578___"</v>
      </c>
      <c r="D2920" s="0" t="str">
        <f aca="false">IF(ISBLANK(A2920),"",C2920)</f>
        <v>retire_cap_xindi_narcine: "___NE3577___ ___NE3578___"</v>
      </c>
    </row>
    <row r="2921" customFormat="false" ht="15" hidden="false" customHeight="false" outlineLevel="0" collapsed="false">
      <c r="A2921" s="0" t="s">
        <v>5766</v>
      </c>
      <c r="B2921" s="0" t="s">
        <v>5767</v>
      </c>
      <c r="C2921" s="0" t="str">
        <f aca="false">A2921 &amp;" " &amp;"""" &amp;B2921 &amp;""""</f>
        <v>retire_cap_xindi_nethal: "___NE3579___ ___NE3580___"</v>
      </c>
      <c r="D2921" s="0" t="str">
        <f aca="false">IF(ISBLANK(A2921),"",C2921)</f>
        <v>retire_cap_xindi_nethal: "___NE3579___ ___NE3580___"</v>
      </c>
    </row>
    <row r="2922" customFormat="false" ht="15" hidden="false" customHeight="false" outlineLevel="0" collapsed="false">
      <c r="A2922" s="0" t="s">
        <v>5768</v>
      </c>
      <c r="B2922" s="0" t="s">
        <v>5769</v>
      </c>
      <c r="C2922" s="0" t="str">
        <f aca="false">A2922 &amp;" " &amp;"""" &amp;B2922 &amp;""""</f>
        <v>retire_cap_xindi_olean: "___NE3581___ ___NE3582___"</v>
      </c>
      <c r="D2922" s="0" t="str">
        <f aca="false">IF(ISBLANK(A2922),"",C2922)</f>
        <v>retire_cap_xindi_olean: "___NE3581___ ___NE3582___"</v>
      </c>
    </row>
    <row r="2923" customFormat="false" ht="15" hidden="false" customHeight="false" outlineLevel="0" collapsed="false">
      <c r="A2923" s="0" t="s">
        <v>5770</v>
      </c>
      <c r="B2923" s="0" t="s">
        <v>5771</v>
      </c>
      <c r="C2923" s="0" t="str">
        <f aca="false">A2923 &amp;" " &amp;"""" &amp;B2923 &amp;""""</f>
        <v>retire_cap_xindi_probe: "___NE3583___ ___NE3584___"</v>
      </c>
      <c r="D2923" s="0" t="str">
        <f aca="false">IF(ISBLANK(A2923),"",C2923)</f>
        <v>retire_cap_xindi_probe: "___NE3583___ ___NE3584___"</v>
      </c>
    </row>
    <row r="2924" customFormat="false" ht="15" hidden="false" customHeight="false" outlineLevel="0" collapsed="false">
      <c r="A2924" s="0" t="s">
        <v>5772</v>
      </c>
      <c r="B2924" s="0" t="s">
        <v>5773</v>
      </c>
      <c r="C2924" s="0" t="str">
        <f aca="false">A2924 &amp;" " &amp;"""" &amp;B2924 &amp;""""</f>
        <v>retire_cap_xindi_sulcata: "___NE3585___ ___NE3586___"</v>
      </c>
      <c r="D2924" s="0" t="str">
        <f aca="false">IF(ISBLANK(A2924),"",C2924)</f>
        <v>retire_cap_xindi_sulcata: "___NE3585___ ___NE3586___"</v>
      </c>
    </row>
    <row r="2925" customFormat="false" ht="15" hidden="false" customHeight="false" outlineLevel="0" collapsed="false">
      <c r="A2925" s="0" t="s">
        <v>5774</v>
      </c>
      <c r="B2925" s="0" t="s">
        <v>5775</v>
      </c>
      <c r="C2925" s="0" t="str">
        <f aca="false">A2925 &amp;" " &amp;"""" &amp;B2925 &amp;""""</f>
        <v>retire_cap_xindi_titanoboa: "___NE3587___ ___NE3588___"</v>
      </c>
      <c r="D2925" s="0" t="str">
        <f aca="false">IF(ISBLANK(A2925),"",C2925)</f>
        <v>retire_cap_xindi_titanoboa: "___NE3587___ ___NE3588___"</v>
      </c>
    </row>
    <row r="2926" customFormat="false" ht="15" hidden="false" customHeight="false" outlineLevel="0" collapsed="false">
      <c r="A2926" s="0" t="s">
        <v>5776</v>
      </c>
      <c r="B2926" s="0" t="s">
        <v>5777</v>
      </c>
      <c r="C2926" s="0" t="str">
        <f aca="false">A2926 &amp;" " &amp;"""" &amp;B2926 &amp;""""</f>
        <v>retire_cap_xindi_tsekail: "___NE3589___ ___NE3590___"</v>
      </c>
      <c r="D2926" s="0" t="str">
        <f aca="false">IF(ISBLANK(A2926),"",C2926)</f>
        <v>retire_cap_xindi_tsekail: "___NE3589___ ___NE3590___"</v>
      </c>
    </row>
    <row r="2927" customFormat="false" ht="15" hidden="false" customHeight="false" outlineLevel="0" collapsed="false">
      <c r="A2927" s="0" t="s">
        <v>5778</v>
      </c>
      <c r="B2927" s="0" t="s">
        <v>5779</v>
      </c>
      <c r="C2927" s="0" t="str">
        <f aca="false">A2927 &amp;" " &amp;"""" &amp;B2927 &amp;""""</f>
        <v>retire_cap_xindi_vizets: "___NE3591___ ___NE3592___"</v>
      </c>
      <c r="D2927" s="0" t="str">
        <f aca="false">IF(ISBLANK(A2927),"",C2927)</f>
        <v>retire_cap_xindi_vizets: "___NE3591___ ___NE3592___"</v>
      </c>
    </row>
    <row r="2928" customFormat="false" ht="15" hidden="false" customHeight="false" outlineLevel="0" collapsed="false">
      <c r="A2928" s="0" t="s">
        <v>5780</v>
      </c>
      <c r="B2928" s="0" t="s">
        <v>5781</v>
      </c>
      <c r="C2928" s="0" t="str">
        <f aca="false">A2928 &amp;" " &amp;"""" &amp;B2928 &amp;""""</f>
        <v>retire_cap_xindi_weapon: "___NE3593___ ___NE3594___"</v>
      </c>
      <c r="D2928" s="0" t="str">
        <f aca="false">IF(ISBLANK(A2928),"",C2928)</f>
        <v>retire_cap_xindi_weapon: "___NE3593___ ___NE3594___"</v>
      </c>
    </row>
    <row r="2929" customFormat="false" ht="15" hidden="false" customHeight="false" outlineLevel="0" collapsed="false">
      <c r="A2929" s="0" t="s">
        <v>5782</v>
      </c>
      <c r="B2929" s="0" t="s">
        <v>5783</v>
      </c>
      <c r="C2929" s="0" t="str">
        <f aca="false">A2929 &amp;" " &amp;"""" &amp;B2929 &amp;""""</f>
        <v>retire_cap_yridian_appraiser: "___NE3595___ ___NE3596___"</v>
      </c>
      <c r="D2929" s="0" t="str">
        <f aca="false">IF(ISBLANK(A2929),"",C2929)</f>
        <v>retire_cap_yridian_appraiser: "___NE3595___ ___NE3596___"</v>
      </c>
    </row>
    <row r="2930" customFormat="false" ht="15" hidden="false" customHeight="false" outlineLevel="0" collapsed="false">
      <c r="A2930" s="0" t="s">
        <v>5784</v>
      </c>
      <c r="B2930" s="0" t="s">
        <v>5785</v>
      </c>
      <c r="C2930" s="0" t="str">
        <f aca="false">A2930 &amp;" " &amp;"""" &amp;B2930 &amp;""""</f>
        <v>retire_cap_yridian_destroyer: "___NE3597___ ___NE3598___"</v>
      </c>
      <c r="D2930" s="0" t="str">
        <f aca="false">IF(ISBLANK(A2930),"",C2930)</f>
        <v>retire_cap_yridian_destroyer: "___NE3597___ ___NE3598___"</v>
      </c>
    </row>
    <row r="2931" customFormat="false" ht="15" hidden="false" customHeight="false" outlineLevel="0" collapsed="false">
      <c r="A2931" s="0" t="s">
        <v>5786</v>
      </c>
      <c r="B2931" s="0" t="s">
        <v>5787</v>
      </c>
      <c r="C2931" s="0" t="str">
        <f aca="false">A2931 &amp;" " &amp;"""" &amp;B2931 &amp;""""</f>
        <v>retire_cap_yridian_inquirer: "___NE3599___ ___NE3600___"</v>
      </c>
      <c r="D2931" s="0" t="str">
        <f aca="false">IF(ISBLANK(A2931),"",C2931)</f>
        <v>retire_cap_yridian_inquirer: "___NE3599___ ___NE3600___"</v>
      </c>
    </row>
    <row r="2932" customFormat="false" ht="15" hidden="false" customHeight="false" outlineLevel="0" collapsed="false">
      <c r="A2932" s="0" t="s">
        <v>5788</v>
      </c>
      <c r="B2932" s="0" t="s">
        <v>5789</v>
      </c>
      <c r="C2932" s="0" t="str">
        <f aca="false">A2932 &amp;" " &amp;"""" &amp;B2932 &amp;""""</f>
        <v>retire_cap_yridian_prowler: "___NE3601___ ___NE3602___"</v>
      </c>
      <c r="D2932" s="0" t="str">
        <f aca="false">IF(ISBLANK(A2932),"",C2932)</f>
        <v>retire_cap_yridian_prowler: "___NE3601___ ___NE3602___"</v>
      </c>
    </row>
    <row r="2933" customFormat="false" ht="15" hidden="false" customHeight="false" outlineLevel="0" collapsed="false">
      <c r="A2933" s="0" t="s">
        <v>5790</v>
      </c>
      <c r="B2933" s="0" t="s">
        <v>5791</v>
      </c>
      <c r="C2933" s="0" t="str">
        <f aca="false">A2933 &amp;" " &amp;"""" &amp;B2933 &amp;""""</f>
        <v>retire_cap_yridian_pryer: "___NE3603___ ___NE3604___"</v>
      </c>
      <c r="D2933" s="0" t="str">
        <f aca="false">IF(ISBLANK(A2933),"",C2933)</f>
        <v>retire_cap_yridian_pryer: "___NE3603___ ___NE3604___"</v>
      </c>
    </row>
    <row r="2934" customFormat="false" ht="15" hidden="false" customHeight="false" outlineLevel="0" collapsed="false">
      <c r="A2934" s="0" t="s">
        <v>5792</v>
      </c>
      <c r="B2934" s="0" t="s">
        <v>5793</v>
      </c>
      <c r="C2934" s="0" t="str">
        <f aca="false">A2934 &amp;" " &amp;"""" &amp;B2934 &amp;""""</f>
        <v>retire_cap_yridian_scrutiniser: "___NE3605___ ___NE3606___"</v>
      </c>
      <c r="D2934" s="0" t="str">
        <f aca="false">IF(ISBLANK(A2934),"",C2934)</f>
        <v>retire_cap_yridian_scrutiniser: "___NE3605___ ___NE3606___"</v>
      </c>
    </row>
    <row r="2935" customFormat="false" ht="15" hidden="false" customHeight="false" outlineLevel="0" collapsed="false">
      <c r="A2935" s="0" t="s">
        <v>5794</v>
      </c>
      <c r="B2935" s="0" t="s">
        <v>5795</v>
      </c>
      <c r="C2935" s="0" t="str">
        <f aca="false">A2935 &amp;" " &amp;"""" &amp;B2935 &amp;""""</f>
        <v>retire_cap_yridian_snooper: "___NE3607___ ___NE3608___"</v>
      </c>
      <c r="D2935" s="0" t="str">
        <f aca="false">IF(ISBLANK(A2935),"",C2935)</f>
        <v>retire_cap_yridian_snooper: "___NE3607___ ___NE3608___"</v>
      </c>
    </row>
    <row r="2936" customFormat="false" ht="15" hidden="false" customHeight="false" outlineLevel="0" collapsed="false">
      <c r="A2936" s="0" t="s">
        <v>5796</v>
      </c>
      <c r="B2936" s="0" t="s">
        <v>5797</v>
      </c>
      <c r="C2936" s="0" t="str">
        <f aca="false">A2936 &amp;" " &amp;"""" &amp;B2936 &amp;""""</f>
        <v>retire_cap_zahl_elozhu: "___NE3609___ ___NE3610___"</v>
      </c>
      <c r="D2936" s="0" t="str">
        <f aca="false">IF(ISBLANK(A2936),"",C2936)</f>
        <v>retire_cap_zahl_elozhu: "___NE3609___ ___NE3610___"</v>
      </c>
    </row>
    <row r="2937" customFormat="false" ht="15" hidden="false" customHeight="false" outlineLevel="0" collapsed="false">
      <c r="A2937" s="0" t="s">
        <v>5798</v>
      </c>
      <c r="B2937" s="0" t="s">
        <v>5799</v>
      </c>
      <c r="C2937" s="0" t="str">
        <f aca="false">A2937 &amp;" " &amp;"""" &amp;B2937 &amp;""""</f>
        <v>retire_cap_zahl_orzhin: "___NE3611___ ___NE3612___"</v>
      </c>
      <c r="D2937" s="0" t="str">
        <f aca="false">IF(ISBLANK(A2937),"",C2937)</f>
        <v>retire_cap_zahl_orzhin: "___NE3611___ ___NE3612___"</v>
      </c>
    </row>
    <row r="2938" customFormat="false" ht="15" hidden="false" customHeight="false" outlineLevel="0" collapsed="false">
      <c r="A2938" s="0" t="s">
        <v>5800</v>
      </c>
      <c r="B2938" s="0" t="s">
        <v>5801</v>
      </c>
      <c r="C2938" s="0" t="str">
        <f aca="false">A2938 &amp;" " &amp;"""" &amp;B2938 &amp;""""</f>
        <v>retire_cap_zahl_phazhet: "___NE3613___ ___NE3614___"</v>
      </c>
      <c r="D2938" s="0" t="str">
        <f aca="false">IF(ISBLANK(A2938),"",C2938)</f>
        <v>retire_cap_zahl_phazhet: "___NE3613___ ___NE3614___"</v>
      </c>
    </row>
    <row r="2939" customFormat="false" ht="15" hidden="false" customHeight="false" outlineLevel="0" collapsed="false">
      <c r="A2939" s="0" t="s">
        <v>5802</v>
      </c>
      <c r="B2939" s="0" t="s">
        <v>5803</v>
      </c>
      <c r="C2939" s="0" t="str">
        <f aca="false">A2939 &amp;" " &amp;"""" &amp;B2939 &amp;""""</f>
        <v>retire_cap_zahl_razhel: "___NE3615___ ___NE3616___"</v>
      </c>
      <c r="D2939" s="0" t="str">
        <f aca="false">IF(ISBLANK(A2939),"",C2939)</f>
        <v>retire_cap_zahl_razhel: "___NE3615___ ___NE3616___"</v>
      </c>
    </row>
    <row r="2940" customFormat="false" ht="15" hidden="false" customHeight="false" outlineLevel="0" collapsed="false">
      <c r="A2940" s="0" t="s">
        <v>5804</v>
      </c>
      <c r="B2940" s="0" t="s">
        <v>5805</v>
      </c>
      <c r="C2940" s="0" t="str">
        <f aca="false">A2940 &amp;" " &amp;"""" &amp;B2940 &amp;""""</f>
        <v>retire_cap: "Retire"</v>
      </c>
      <c r="D2940" s="0" t="str">
        <f aca="false">IF(ISBLANK(A2940),"",C2940)</f>
        <v>retire_cap: "Retire"</v>
      </c>
    </row>
    <row r="2941" customFormat="false" ht="15" hidden="false" customHeight="false" outlineLevel="0" collapsed="false">
      <c r="A2941" s="0" t="s">
        <v>5806</v>
      </c>
      <c r="B2941" s="0" t="s">
        <v>5807</v>
      </c>
      <c r="C2941" s="0" t="str">
        <f aca="false">A2941 &amp;" " &amp;"""" &amp;B2941 &amp;""""</f>
        <v>return_dyson_sphere_ship_effect: "§Y___NS609______CC___ returns from surveying §Y___NS610______CC___"</v>
      </c>
      <c r="D2941" s="0" t="str">
        <f aca="false">IF(ISBLANK(A2941),"",C2941)</f>
        <v>return_dyson_sphere_ship_effect: "§Y___NS609______CC___ returns from surveying §Y___NS610______CC___"</v>
      </c>
    </row>
    <row r="2942" customFormat="false" ht="15" hidden="false" customHeight="false" outlineLevel="0" collapsed="false">
      <c r="A2942" s="0" t="s">
        <v>5808</v>
      </c>
      <c r="B2942" s="0" t="s">
        <v>5809</v>
      </c>
      <c r="C2942" s="0" t="str">
        <f aca="false">A2942 &amp;" " &amp;"""" &amp;B2942 &amp;""""</f>
        <v>return_exploration_cluster_ship_effect: "§Y___NS611______CC___ returns from surveying §Y___NS612______CC___"</v>
      </c>
      <c r="D2942" s="0" t="str">
        <f aca="false">IF(ISBLANK(A2942),"",C2942)</f>
        <v>return_exploration_cluster_ship_effect: "§Y___NS611______CC___ returns from surveying §Y___NS612______CC___"</v>
      </c>
    </row>
    <row r="2943" customFormat="false" ht="15" hidden="false" customHeight="false" outlineLevel="0" collapsed="false">
      <c r="A2943" s="0" t="s">
        <v>5810</v>
      </c>
      <c r="B2943" s="0" t="s">
        <v>5811</v>
      </c>
      <c r="C2943" s="0" t="str">
        <f aca="false">A2943 &amp;" " &amp;"""" &amp;B2943 &amp;""""</f>
        <v>return_fluidic_space_ship_effect: "§Y___NS613______CC___ returns from the §BFluidic Realm___CC___"</v>
      </c>
      <c r="D2943" s="0" t="str">
        <f aca="false">IF(ISBLANK(A2943),"",C2943)</f>
        <v>return_fluidic_space_ship_effect: "§Y___NS613______CC___ returns from the §BFluidic Realm___CC___"</v>
      </c>
    </row>
    <row r="2944" customFormat="false" ht="15" hidden="false" customHeight="false" outlineLevel="0" collapsed="false">
      <c r="A2944" s="0" t="s">
        <v>5812</v>
      </c>
      <c r="B2944" s="0" t="s">
        <v>5813</v>
      </c>
      <c r="C2944" s="0" t="str">
        <f aca="false">A2944 &amp;" " &amp;"""" &amp;B2944 &amp;""""</f>
        <v>return_gamma_quadrant_wormhole_ship_effect: "§Y___NS614______CC___ returns from the §BGamma Quadrant___CC___"</v>
      </c>
      <c r="D2944" s="0" t="str">
        <f aca="false">IF(ISBLANK(A2944),"",C2944)</f>
        <v>return_gamma_quadrant_wormhole_ship_effect: "§Y___NS614______CC___ returns from the §BGamma Quadrant___CC___"</v>
      </c>
    </row>
    <row r="2945" customFormat="false" ht="15" hidden="false" customHeight="false" outlineLevel="0" collapsed="false">
      <c r="A2945" s="0" t="s">
        <v>5814</v>
      </c>
      <c r="B2945" s="0" t="s">
        <v>5815</v>
      </c>
      <c r="C2945" s="0" t="str">
        <f aca="false">A2945 &amp;" " &amp;"""" &amp;B2945 &amp;""""</f>
        <v>return_guardian_of_forever_leader_effect: "§Y___NS615______CC___ returns from surveying the past through the §BGuardian of Forever___CC___"</v>
      </c>
      <c r="D2945" s="0" t="str">
        <f aca="false">IF(ISBLANK(A2945),"",C2945)</f>
        <v>return_guardian_of_forever_leader_effect: "§Y___NS615______CC___ returns from surveying the past through the §BGuardian of Forever___CC___"</v>
      </c>
    </row>
    <row r="2946" customFormat="false" ht="15" hidden="false" customHeight="false" outlineLevel="0" collapsed="false">
      <c r="A2946" s="0" t="s">
        <v>5816</v>
      </c>
      <c r="B2946" s="0" t="s">
        <v>5817</v>
      </c>
      <c r="C2946" s="0" t="str">
        <f aca="false">A2946 &amp;" " &amp;"""" &amp;B2946 &amp;""""</f>
        <v>return_mycelial_network_leader_effect: "§Y___NS616______CC___ returns from surveying the §BMycelial Network___CC___"</v>
      </c>
      <c r="D2946" s="0" t="str">
        <f aca="false">IF(ISBLANK(A2946),"",C2946)</f>
        <v>return_mycelial_network_leader_effect: "§Y___NS616______CC___ returns from surveying the §BMycelial Network___CC___"</v>
      </c>
    </row>
    <row r="2947" customFormat="false" ht="15" hidden="false" customHeight="false" outlineLevel="0" collapsed="false">
      <c r="A2947" s="0" t="s">
        <v>5818</v>
      </c>
      <c r="B2947" s="0" t="s">
        <v>5819</v>
      </c>
      <c r="C2947" s="0" t="str">
        <f aca="false">A2947 &amp;" " &amp;"""" &amp;B2947 &amp;""""</f>
        <v>RETURN_MYCELIAL_NETWORK_SURVIVORS_PROJECT_DESC: "It appears a number of nomads have managed to survive the poisoning within the Mycelial Network, though at great cost. \n\nThey have requested transport to allow them to join us in Void Space."</v>
      </c>
      <c r="D2947" s="0" t="str">
        <f aca="false">IF(ISBLANK(A2947),"",C2947)</f>
        <v>RETURN_MYCELIAL_NETWORK_SURVIVORS_PROJECT_DESC: "It appears a number of nomads have managed to survive the poisoning within the Mycelial Network, though at great cost. \n\nThey have requested transport to allow them to join us in Void Space."</v>
      </c>
    </row>
    <row r="2948" customFormat="false" ht="15" hidden="false" customHeight="false" outlineLevel="0" collapsed="false">
      <c r="A2948" s="0" t="s">
        <v>5820</v>
      </c>
      <c r="B2948" s="0" t="s">
        <v>5821</v>
      </c>
      <c r="C2948" s="0" t="str">
        <f aca="false">A2948 &amp;" " &amp;"""" &amp;B2948 &amp;""""</f>
        <v>RETURN_MYCELIAL_NETWORK_SURVIVORS_PROJECT: "Rescue Survivors"</v>
      </c>
      <c r="D2948" s="0" t="str">
        <f aca="false">IF(ISBLANK(A2948),"",C2948)</f>
        <v>RETURN_MYCELIAL_NETWORK_SURVIVORS_PROJECT: "Rescue Survivors"</v>
      </c>
    </row>
    <row r="2949" customFormat="false" ht="15" hidden="false" customHeight="false" outlineLevel="0" collapsed="false">
      <c r="A2949" s="0" t="s">
        <v>5822</v>
      </c>
      <c r="B2949" s="0" t="s">
        <v>5823</v>
      </c>
      <c r="C2949" s="0" t="str">
        <f aca="false">A2949 &amp;" " &amp;"""" &amp;B2949 &amp;""""</f>
        <v>riddinite_icon: "£riddinite£"</v>
      </c>
      <c r="D2949" s="0" t="str">
        <f aca="false">IF(ISBLANK(A2949),"",C2949)</f>
        <v>riddinite_icon: "£riddinite£"</v>
      </c>
    </row>
    <row r="2950" customFormat="false" ht="15" hidden="false" customHeight="false" outlineLevel="0" collapsed="false">
      <c r="A2950" s="0" t="s">
        <v>5824</v>
      </c>
      <c r="B2950" s="0" t="s">
        <v>5825</v>
      </c>
      <c r="C2950" s="0" t="str">
        <f aca="false">A2950 &amp;" " &amp;"""" &amp;B2950 &amp;""""</f>
        <v>rodinium_icon: "£rodinium£"</v>
      </c>
      <c r="D2950" s="0" t="str">
        <f aca="false">IF(ISBLANK(A2950),"",C2950)</f>
        <v>rodinium_icon: "£rodinium£"</v>
      </c>
    </row>
    <row r="2951" customFormat="false" ht="15" hidden="false" customHeight="false" outlineLevel="0" collapsed="false">
      <c r="A2951" s="0" t="s">
        <v>5826</v>
      </c>
      <c r="B2951" s="0" t="s">
        <v>5827</v>
      </c>
      <c r="C2951" s="0" t="str">
        <f aca="false">A2951 &amp;" " &amp;"""" &amp;B2951 &amp;""""</f>
        <v>romulan_ale_icon: "£romulan_ale£"</v>
      </c>
      <c r="D2951" s="0" t="str">
        <f aca="false">IF(ISBLANK(A2951),"",C2951)</f>
        <v>romulan_ale_icon: "£romulan_ale£"</v>
      </c>
    </row>
    <row r="2952" customFormat="false" ht="15" hidden="false" customHeight="false" outlineLevel="0" collapsed="false">
      <c r="A2952" s="0" t="s">
        <v>5828</v>
      </c>
      <c r="B2952" s="0" t="s">
        <v>5829</v>
      </c>
      <c r="C2952" s="0" t="str">
        <f aca="false">A2952 &amp;" " &amp;"""" &amp;B2952 &amp;""""</f>
        <v>ROMULAN_DRONE_PILOTS_ABDUCTED: "A total of ___NE3617___ drone pilots have been secured."</v>
      </c>
      <c r="D2952" s="0" t="str">
        <f aca="false">IF(ISBLANK(A2952),"",C2952)</f>
        <v>ROMULAN_DRONE_PILOTS_ABDUCTED: "A total of ___NE3617___ drone pilots have been secured."</v>
      </c>
    </row>
    <row r="2953" customFormat="false" ht="15" hidden="false" customHeight="false" outlineLevel="0" collapsed="false">
      <c r="A2953" s="0" t="s">
        <v>5830</v>
      </c>
      <c r="B2953" s="0" t="s">
        <v>5831</v>
      </c>
      <c r="C2953" s="0" t="str">
        <f aca="false">A2953 &amp;" " &amp;"""" &amp;B2953 &amp;""""</f>
        <v>ROMULAN_DRONE_SHIP_1_DESC: "Project Mimus requires a number of engineering hurdles to be passed before the vessels are ready for construction."</v>
      </c>
      <c r="D2953" s="0" t="str">
        <f aca="false">IF(ISBLANK(A2953),"",C2953)</f>
        <v>ROMULAN_DRONE_SHIP_1_DESC: "Project Mimus requires a number of engineering hurdles to be passed before the vessels are ready for construction."</v>
      </c>
    </row>
    <row r="2954" customFormat="false" ht="15" hidden="false" customHeight="false" outlineLevel="0" collapsed="false">
      <c r="A2954" s="0" t="s">
        <v>5832</v>
      </c>
      <c r="B2954" s="0" t="s">
        <v>5833</v>
      </c>
      <c r="C2954" s="0" t="str">
        <f aca="false">A2954 &amp;" " &amp;"""" &amp;B2954 &amp;""""</f>
        <v>ROMULAN_DRONE_SHIP_1: "Mimus Class Design Principles"</v>
      </c>
      <c r="D2954" s="0" t="str">
        <f aca="false">IF(ISBLANK(A2954),"",C2954)</f>
        <v>ROMULAN_DRONE_SHIP_1: "Mimus Class Design Principles"</v>
      </c>
    </row>
    <row r="2955" customFormat="false" ht="15" hidden="false" customHeight="false" outlineLevel="0" collapsed="false">
      <c r="A2955" s="0" t="s">
        <v>5834</v>
      </c>
      <c r="B2955" s="0" t="s">
        <v>5835</v>
      </c>
      <c r="C2955" s="0" t="str">
        <f aca="false">A2955 &amp;" " &amp;"""" &amp;B2955 &amp;""""</f>
        <v>ROMULAN_DRONE_SHIP_2_DESC: "The extraction of individuals with the telepathic abilities required to operate the Mimus class should prove relatively simple."</v>
      </c>
      <c r="D2955" s="0" t="str">
        <f aca="false">IF(ISBLANK(A2955),"",C2955)</f>
        <v>ROMULAN_DRONE_SHIP_2_DESC: "The extraction of individuals with the telepathic abilities required to operate the Mimus class should prove relatively simple."</v>
      </c>
    </row>
    <row r="2956" customFormat="false" ht="15" hidden="false" customHeight="false" outlineLevel="0" collapsed="false">
      <c r="A2956" s="0" t="s">
        <v>5836</v>
      </c>
      <c r="B2956" s="0" t="s">
        <v>5837</v>
      </c>
      <c r="C2956" s="0" t="str">
        <f aca="false">A2956 &amp;" " &amp;"""" &amp;B2956 &amp;""""</f>
        <v>ROMULAN_DRONE_SHIP_2: "Project Mimus Pilot Extraction"</v>
      </c>
      <c r="D2956" s="0" t="str">
        <f aca="false">IF(ISBLANK(A2956),"",C2956)</f>
        <v>ROMULAN_DRONE_SHIP_2: "Project Mimus Pilot Extraction"</v>
      </c>
    </row>
    <row r="2957" customFormat="false" ht="15" hidden="false" customHeight="false" outlineLevel="0" collapsed="false">
      <c r="A2957" s="0" t="s">
        <v>5838</v>
      </c>
      <c r="B2957" s="0" t="s">
        <v>5839</v>
      </c>
      <c r="C2957" s="0" t="str">
        <f aca="false">A2957 &amp;" " &amp;"""" &amp;B2957 &amp;""""</f>
        <v>ROMULAN_DRONE_SHIP_3A_DESC: "A military response is more likely to succeed in securing the vessel, but will be less likely to secure technology of interest."</v>
      </c>
      <c r="D2957" s="0" t="str">
        <f aca="false">IF(ISBLANK(A2957),"",C2957)</f>
        <v>ROMULAN_DRONE_SHIP_3A_DESC: "A military response is more likely to succeed in securing the vessel, but will be less likely to secure technology of interest."</v>
      </c>
    </row>
    <row r="2958" customFormat="false" ht="15" hidden="false" customHeight="false" outlineLevel="0" collapsed="false">
      <c r="A2958" s="0" t="s">
        <v>5840</v>
      </c>
      <c r="B2958" s="0" t="s">
        <v>5841</v>
      </c>
      <c r="C2958" s="0" t="str">
        <f aca="false">A2958 &amp;" " &amp;"""" &amp;B2958 &amp;""""</f>
        <v>ROMULAN_DRONE_SHIP_3A: "Investigate Hostile Vessel - Military Response"</v>
      </c>
      <c r="D2958" s="0" t="str">
        <f aca="false">IF(ISBLANK(A2958),"",C2958)</f>
        <v>ROMULAN_DRONE_SHIP_3A: "Investigate Hostile Vessel - Military Response"</v>
      </c>
    </row>
    <row r="2959" customFormat="false" ht="15" hidden="false" customHeight="false" outlineLevel="0" collapsed="false">
      <c r="A2959" s="0" t="s">
        <v>5842</v>
      </c>
      <c r="B2959" s="0" t="s">
        <v>5843</v>
      </c>
      <c r="C2959" s="0" t="str">
        <f aca="false">A2959 &amp;" " &amp;"""" &amp;B2959 &amp;""""</f>
        <v>ROMULAN_DRONE_SHIP_3B_DESC: "A science team is more likely to secure technology of interest, but may be relatively unprepared for a defensive response."</v>
      </c>
      <c r="D2959" s="0" t="str">
        <f aca="false">IF(ISBLANK(A2959),"",C2959)</f>
        <v>ROMULAN_DRONE_SHIP_3B_DESC: "A science team is more likely to secure technology of interest, but may be relatively unprepared for a defensive response."</v>
      </c>
    </row>
    <row r="2960" customFormat="false" ht="15" hidden="false" customHeight="false" outlineLevel="0" collapsed="false">
      <c r="A2960" s="0" t="s">
        <v>5844</v>
      </c>
      <c r="B2960" s="0" t="s">
        <v>5845</v>
      </c>
      <c r="C2960" s="0" t="str">
        <f aca="false">A2960 &amp;" " &amp;"""" &amp;B2960 &amp;""""</f>
        <v>ROMULAN_DRONE_SHIP_3B: "Investigate Hostile Vessel - Science Team"</v>
      </c>
      <c r="D2960" s="0" t="str">
        <f aca="false">IF(ISBLANK(A2960),"",C2960)</f>
        <v>ROMULAN_DRONE_SHIP_3B: "Investigate Hostile Vessel - Science Team"</v>
      </c>
    </row>
    <row r="2961" customFormat="false" ht="15" hidden="false" customHeight="false" outlineLevel="0" collapsed="false">
      <c r="A2961" s="0" t="s">
        <v>5846</v>
      </c>
      <c r="B2961" s="0" t="s">
        <v>5847</v>
      </c>
      <c r="C2961" s="0" t="str">
        <f aca="false">A2961 &amp;" " &amp;"""" &amp;B2961 &amp;""""</f>
        <v>ROMULAN_DRONE_SHIP_4_DESC: "The Mimus class starship design will be re-engineered into a general purpose fast attack vessel."</v>
      </c>
      <c r="D2961" s="0" t="str">
        <f aca="false">IF(ISBLANK(A2961),"",C2961)</f>
        <v>ROMULAN_DRONE_SHIP_4_DESC: "The Mimus class starship design will be re-engineered into a general purpose fast attack vessel."</v>
      </c>
    </row>
    <row r="2962" customFormat="false" ht="15" hidden="false" customHeight="false" outlineLevel="0" collapsed="false">
      <c r="A2962" s="0" t="s">
        <v>5848</v>
      </c>
      <c r="B2962" s="0" t="s">
        <v>5849</v>
      </c>
      <c r="C2962" s="0" t="str">
        <f aca="false">A2962 &amp;" " &amp;"""" &amp;B2962 &amp;""""</f>
        <v>ROMULAN_DRONE_SHIP_4: "Project Mimus Retrofit"</v>
      </c>
      <c r="D2962" s="0" t="str">
        <f aca="false">IF(ISBLANK(A2962),"",C2962)</f>
        <v>ROMULAN_DRONE_SHIP_4: "Project Mimus Retrofit"</v>
      </c>
    </row>
    <row r="2963" customFormat="false" ht="15" hidden="false" customHeight="false" outlineLevel="0" collapsed="false">
      <c r="A2963" s="0" t="s">
        <v>5850</v>
      </c>
      <c r="B2963" s="0" t="s">
        <v>5851</v>
      </c>
      <c r="C2963" s="0" t="str">
        <f aca="false">A2963 &amp;" " &amp;"""" &amp;B2963 &amp;""""</f>
        <v>romulan_drone_ship_chain_desc: "Boarding the hostile vessel will allow us to the crew and better understand the motive for attack."</v>
      </c>
      <c r="D2963" s="0" t="str">
        <f aca="false">IF(ISBLANK(A2963),"",C2963)</f>
        <v>romulan_drone_ship_chain_desc: "Boarding the hostile vessel will allow us to the crew and better understand the motive for attack."</v>
      </c>
    </row>
    <row r="2964" customFormat="false" ht="15" hidden="false" customHeight="false" outlineLevel="0" collapsed="false">
      <c r="A2964" s="0" t="s">
        <v>5852</v>
      </c>
      <c r="B2964" s="0" t="s">
        <v>5853</v>
      </c>
      <c r="C2964" s="0" t="str">
        <f aca="false">A2964 &amp;" " &amp;"""" &amp;B2964 &amp;""""</f>
        <v>romulan_drone_ship_chain_title: "Investigate Hostile Vessel"</v>
      </c>
      <c r="D2964" s="0" t="str">
        <f aca="false">IF(ISBLANK(A2964),"",C2964)</f>
        <v>romulan_drone_ship_chain_title: "Investigate Hostile Vessel"</v>
      </c>
    </row>
    <row r="2965" customFormat="false" ht="15" hidden="false" customHeight="false" outlineLevel="0" collapsed="false">
      <c r="A2965" s="0" t="s">
        <v>5854</v>
      </c>
      <c r="B2965" s="0" t="s">
        <v>5855</v>
      </c>
      <c r="C2965" s="0" t="str">
        <f aca="false">A2965 &amp;" " &amp;"""" &amp;B2965 &amp;""""</f>
        <v>san_francisco: "San Francisco"</v>
      </c>
      <c r="D2965" s="0" t="str">
        <f aca="false">IF(ISBLANK(A2965),"",C2965)</f>
        <v>san_francisco: "San Francisco"</v>
      </c>
    </row>
    <row r="2966" customFormat="false" ht="15" hidden="false" customHeight="false" outlineLevel="0" collapsed="false">
      <c r="A2966" s="0" t="s">
        <v>5856</v>
      </c>
      <c r="B2966" s="0" t="s">
        <v>5857</v>
      </c>
      <c r="C2966" s="0" t="str">
        <f aca="false">A2966 &amp;" " &amp;"""" &amp;B2966 &amp;""""</f>
        <v>sausalito: "Sausalito"</v>
      </c>
      <c r="D2966" s="0" t="str">
        <f aca="false">IF(ISBLANK(A2966),"",C2966)</f>
        <v>sausalito: "Sausalito"</v>
      </c>
    </row>
    <row r="2967" customFormat="false" ht="15" hidden="false" customHeight="false" outlineLevel="0" collapsed="false">
      <c r="A2967" s="0" t="s">
        <v>5858</v>
      </c>
      <c r="B2967" s="0" t="s">
        <v>5859</v>
      </c>
      <c r="C2967" s="0" t="str">
        <f aca="false">A2967 &amp;" " &amp;"""" &amp;B2967 &amp;""""</f>
        <v>scepter_of_the_grand_nagus_used_kag_remark_average: "It would seem that Kag's reputation is well earned."</v>
      </c>
      <c r="D2967" s="0" t="str">
        <f aca="false">IF(ISBLANK(A2967),"",C2967)</f>
        <v>scepter_of_the_grand_nagus_used_kag_remark_average: "It would seem that Kag's reputation is well earned."</v>
      </c>
    </row>
    <row r="2968" customFormat="false" ht="15" hidden="false" customHeight="false" outlineLevel="0" collapsed="false">
      <c r="A2968" s="0" t="s">
        <v>5860</v>
      </c>
      <c r="B2968" s="0" t="s">
        <v>5861</v>
      </c>
      <c r="C2968" s="0" t="str">
        <f aca="false">A2968 &amp;" " &amp;"""" &amp;B2968 &amp;""""</f>
        <v>scepter_of_the_grand_nagus_used_kag_remark_bad: "It seem's Kag's reputation for competent craftsmanship is not deserved."</v>
      </c>
      <c r="D2968" s="0" t="str">
        <f aca="false">IF(ISBLANK(A2968),"",C2968)</f>
        <v>scepter_of_the_grand_nagus_used_kag_remark_bad: "It seem's Kag's reputation for competent craftsmanship is not deserved."</v>
      </c>
    </row>
    <row r="2969" customFormat="false" ht="15" hidden="false" customHeight="false" outlineLevel="0" collapsed="false">
      <c r="A2969" s="0" t="s">
        <v>5862</v>
      </c>
      <c r="B2969" s="0" t="s">
        <v>5863</v>
      </c>
      <c r="C2969" s="0" t="str">
        <f aca="false">A2969 &amp;" " &amp;"""" &amp;B2969 &amp;""""</f>
        <v>scepter_of_the_grand_nagus_used_kag_remark_good: "It would seem that Kag's reputation for compentent craftsmanship has been undersold."</v>
      </c>
      <c r="D2969" s="0" t="str">
        <f aca="false">IF(ISBLANK(A2969),"",C2969)</f>
        <v>scepter_of_the_grand_nagus_used_kag_remark_good: "It would seem that Kag's reputation for compentent craftsmanship has been undersold."</v>
      </c>
    </row>
    <row r="2970" customFormat="false" ht="15" hidden="false" customHeight="false" outlineLevel="0" collapsed="false">
      <c r="A2970" s="0" t="s">
        <v>5864</v>
      </c>
      <c r="B2970" s="0" t="s">
        <v>5865</v>
      </c>
      <c r="C2970" s="0" t="str">
        <f aca="false">A2970 &amp;" " &amp;"""" &amp;B2970 &amp;""""</f>
        <v>scepter_of_the_grand_nagus_used_kag: "Kag's Canes"</v>
      </c>
      <c r="D2970" s="0" t="str">
        <f aca="false">IF(ISBLANK(A2970),"",C2970)</f>
        <v>scepter_of_the_grand_nagus_used_kag: "Kag's Canes"</v>
      </c>
    </row>
    <row r="2971" customFormat="false" ht="15" hidden="false" customHeight="false" outlineLevel="0" collapsed="false">
      <c r="A2971" s="0" t="s">
        <v>5866</v>
      </c>
      <c r="B2971" s="0" t="s">
        <v>5867</v>
      </c>
      <c r="C2971" s="0" t="str">
        <f aca="false">A2971 &amp;" " &amp;"""" &amp;B2971 &amp;""""</f>
        <v>scepter_of_the_grand_nagus_used_skek_remark_average: "It would seem that Skek's cut prices but not quality."</v>
      </c>
      <c r="D2971" s="0" t="str">
        <f aca="false">IF(ISBLANK(A2971),"",C2971)</f>
        <v>scepter_of_the_grand_nagus_used_skek_remark_average: "It would seem that Skek's cut prices but not quality."</v>
      </c>
    </row>
    <row r="2972" customFormat="false" ht="15" hidden="false" customHeight="false" outlineLevel="0" collapsed="false">
      <c r="A2972" s="0" t="s">
        <v>5868</v>
      </c>
      <c r="B2972" s="0" t="s">
        <v>5869</v>
      </c>
      <c r="C2972" s="0" t="str">
        <f aca="false">A2972 &amp;" " &amp;"""" &amp;B2972 &amp;""""</f>
        <v>scepter_of_the_grand_nagus_used_skek_remark_bad: "It would seem that the adage 'you get what you pay for' holds true."</v>
      </c>
      <c r="D2972" s="0" t="str">
        <f aca="false">IF(ISBLANK(A2972),"",C2972)</f>
        <v>scepter_of_the_grand_nagus_used_skek_remark_bad: "It would seem that the adage 'you get what you pay for' holds true."</v>
      </c>
    </row>
    <row r="2973" customFormat="false" ht="15" hidden="false" customHeight="false" outlineLevel="0" collapsed="false">
      <c r="A2973" s="0" t="s">
        <v>5870</v>
      </c>
      <c r="B2973" s="0" t="s">
        <v>5867</v>
      </c>
      <c r="C2973" s="0" t="str">
        <f aca="false">A2973 &amp;" " &amp;"""" &amp;B2973 &amp;""""</f>
        <v>scepter_of_the_grand_nagus_used_skek_remark_good: "It would seem that Skek's cut prices but not quality."</v>
      </c>
      <c r="D2973" s="0" t="str">
        <f aca="false">IF(ISBLANK(A2973),"",C2973)</f>
        <v>scepter_of_the_grand_nagus_used_skek_remark_good: "It would seem that Skek's cut prices but not quality."</v>
      </c>
    </row>
    <row r="2974" customFormat="false" ht="15" hidden="false" customHeight="false" outlineLevel="0" collapsed="false">
      <c r="A2974" s="0" t="s">
        <v>5871</v>
      </c>
      <c r="B2974" s="0" t="s">
        <v>5872</v>
      </c>
      <c r="C2974" s="0" t="str">
        <f aca="false">A2974 &amp;" " &amp;"""" &amp;B2974 &amp;""""</f>
        <v>scepter_of_the_grand_nagus_used_skek: "Skek's Bargain Accessories"</v>
      </c>
      <c r="D2974" s="0" t="str">
        <f aca="false">IF(ISBLANK(A2974),"",C2974)</f>
        <v>scepter_of_the_grand_nagus_used_skek: "Skek's Bargain Accessories"</v>
      </c>
    </row>
    <row r="2975" customFormat="false" ht="15" hidden="false" customHeight="false" outlineLevel="0" collapsed="false">
      <c r="A2975" s="0" t="s">
        <v>5873</v>
      </c>
      <c r="B2975" s="0" t="s">
        <v>5874</v>
      </c>
      <c r="C2975" s="0" t="str">
        <f aca="false">A2975 &amp;" " &amp;"""" &amp;B2975 &amp;""""</f>
        <v>scepter_of_the_grand_nagus_used_vorg_remark_average: "Perhaps more should have been expected from a company of Vorg's reputation... and cost."</v>
      </c>
      <c r="D2975" s="0" t="str">
        <f aca="false">IF(ISBLANK(A2975),"",C2975)</f>
        <v>scepter_of_the_grand_nagus_used_vorg_remark_average: "Perhaps more should have been expected from a company of Vorg's reputation... and cost."</v>
      </c>
    </row>
    <row r="2976" customFormat="false" ht="15" hidden="false" customHeight="false" outlineLevel="0" collapsed="false">
      <c r="A2976" s="0" t="s">
        <v>5875</v>
      </c>
      <c r="B2976" s="0" t="s">
        <v>5876</v>
      </c>
      <c r="C2976" s="0" t="str">
        <f aca="false">A2976 &amp;" " &amp;"""" &amp;B2976 &amp;""""</f>
        <v>scepter_of_the_grand_nagus_used_vorg_remark_bad: "It seem's Vorg's reputation for quality is not deserved."</v>
      </c>
      <c r="D2976" s="0" t="str">
        <f aca="false">IF(ISBLANK(A2976),"",C2976)</f>
        <v>scepter_of_the_grand_nagus_used_vorg_remark_bad: "It seem's Vorg's reputation for quality is not deserved."</v>
      </c>
    </row>
    <row r="2977" customFormat="false" ht="15" hidden="false" customHeight="false" outlineLevel="0" collapsed="false">
      <c r="A2977" s="0" t="s">
        <v>5877</v>
      </c>
      <c r="B2977" s="0" t="s">
        <v>5878</v>
      </c>
      <c r="C2977" s="0" t="str">
        <f aca="false">A2977 &amp;" " &amp;"""" &amp;B2977 &amp;""""</f>
        <v>scepter_of_the_grand_nagus_used_vorg_remark_good: "It appears Vorg's reputation for quality is well earned."</v>
      </c>
      <c r="D2977" s="0" t="str">
        <f aca="false">IF(ISBLANK(A2977),"",C2977)</f>
        <v>scepter_of_the_grand_nagus_used_vorg_remark_good: "It appears Vorg's reputation for quality is well earned."</v>
      </c>
    </row>
    <row r="2978" customFormat="false" ht="15" hidden="false" customHeight="false" outlineLevel="0" collapsed="false">
      <c r="A2978" s="0" t="s">
        <v>5879</v>
      </c>
      <c r="B2978" s="0" t="s">
        <v>5880</v>
      </c>
      <c r="C2978" s="0" t="str">
        <f aca="false">A2978 &amp;" " &amp;"""" &amp;B2978 &amp;""""</f>
        <v>scepter_of_the_grand_nagus_used_vorg: "Master Vorg's Finest"</v>
      </c>
      <c r="D2978" s="0" t="str">
        <f aca="false">IF(ISBLANK(A2978),"",C2978)</f>
        <v>scepter_of_the_grand_nagus_used_vorg: "Master Vorg's Finest"</v>
      </c>
    </row>
    <row r="2979" customFormat="false" ht="15" hidden="false" customHeight="false" outlineLevel="0" collapsed="false">
      <c r="A2979" s="0" t="s">
        <v>5881</v>
      </c>
      <c r="B2979" s="0" t="s">
        <v>5882</v>
      </c>
      <c r="C2979" s="0" t="str">
        <f aca="false">A2979 &amp;" " &amp;"""" &amp;B2979 &amp;""""</f>
        <v>science_academy: "___NS617___ Science Academy"</v>
      </c>
      <c r="D2979" s="0" t="str">
        <f aca="false">IF(ISBLANK(A2979),"",C2979)</f>
        <v>science_academy: "___NS617___ Science Academy"</v>
      </c>
    </row>
    <row r="2980" customFormat="false" ht="15" hidden="false" customHeight="false" outlineLevel="0" collapsed="false">
      <c r="A2980" s="0" t="s">
        <v>5883</v>
      </c>
      <c r="B2980" s="0" t="s">
        <v>5884</v>
      </c>
      <c r="C2980" s="0" t="str">
        <f aca="false">A2980 &amp;" " &amp;"""" &amp;B2980 &amp;""""</f>
        <v>science_council: "___NS618___ Science Council"</v>
      </c>
      <c r="D2980" s="0" t="str">
        <f aca="false">IF(ISBLANK(A2980),"",C2980)</f>
        <v>science_council: "___NS618___ Science Council"</v>
      </c>
    </row>
    <row r="2981" customFormat="false" ht="15" hidden="false" customHeight="false" outlineLevel="0" collapsed="false">
      <c r="A2981" s="0" t="s">
        <v>5885</v>
      </c>
      <c r="B2981" s="0" t="s">
        <v>5886</v>
      </c>
      <c r="C2981" s="0" t="str">
        <f aca="false">A2981 &amp;" " &amp;"""" &amp;B2981 &amp;""""</f>
        <v>science_directorate: "___NS619___ Science Directorate"</v>
      </c>
      <c r="D2981" s="0" t="str">
        <f aca="false">IF(ISBLANK(A2981),"",C2981)</f>
        <v>science_directorate: "___NS619___ Science Directorate"</v>
      </c>
    </row>
    <row r="2982" customFormat="false" ht="15" hidden="false" customHeight="false" outlineLevel="0" collapsed="false">
      <c r="A2982" s="0" t="s">
        <v>5887</v>
      </c>
      <c r="B2982" s="0" t="s">
        <v>5888</v>
      </c>
      <c r="C2982" s="0" t="str">
        <f aca="false">A2982 &amp;" " &amp;"""" &amp;B2982 &amp;""""</f>
        <v>science_ministry: "___NS620___ Science Ministry"</v>
      </c>
      <c r="D2982" s="0" t="str">
        <f aca="false">IF(ISBLANK(A2982),"",C2982)</f>
        <v>science_ministry: "___NS620___ Science Ministry"</v>
      </c>
    </row>
    <row r="2983" customFormat="false" ht="15" hidden="false" customHeight="false" outlineLevel="0" collapsed="false">
      <c r="A2983" s="0" t="s">
        <v>5889</v>
      </c>
      <c r="B2983" s="0" t="s">
        <v>5890</v>
      </c>
      <c r="C2983" s="0" t="str">
        <f aca="false">A2983 &amp;" " &amp;"""" &amp;B2983 &amp;""""</f>
        <v>SECOND_CHANCE_PROJECT_DESC: "Eight years ago, a research station on ___NS621___ had to be abandoned due to a massive energy distortion field. \nWe have an opportunity to recover the research data if a science ship is sent to recover it."</v>
      </c>
      <c r="D2983" s="0" t="str">
        <f aca="false">IF(ISBLANK(A2983),"",C2983)</f>
        <v>SECOND_CHANCE_PROJECT_DESC: "Eight years ago, a research station on ___NS621___ had to be abandoned due to a massive energy distortion field. \nWe have an opportunity to recover the research data if a science ship is sent to recover it."</v>
      </c>
    </row>
    <row r="2984" customFormat="false" ht="15" hidden="false" customHeight="false" outlineLevel="0" collapsed="false">
      <c r="A2984" s="0" t="s">
        <v>5891</v>
      </c>
      <c r="B2984" s="0" t="s">
        <v>5892</v>
      </c>
      <c r="C2984" s="0" t="str">
        <f aca="false">A2984 &amp;" " &amp;"""" &amp;B2984 &amp;""""</f>
        <v>SECOND_CHANCE_PROJECT: "Abandoned Research Lab"</v>
      </c>
      <c r="D2984" s="0" t="str">
        <f aca="false">IF(ISBLANK(A2984),"",C2984)</f>
        <v>SECOND_CHANCE_PROJECT: "Abandoned Research Lab"</v>
      </c>
    </row>
    <row r="2985" customFormat="false" ht="15" hidden="false" customHeight="false" outlineLevel="0" collapsed="false">
      <c r="A2985" s="0" t="s">
        <v>5893</v>
      </c>
      <c r="B2985" s="0" t="s">
        <v>5894</v>
      </c>
      <c r="C2985" s="0" t="str">
        <f aca="false">A2985 &amp;" " &amp;"""" &amp;B2985 &amp;""""</f>
        <v>seek_assimilation_tt_short: "We shall prepare to assimilate the §Y___NS622______CC___."</v>
      </c>
      <c r="D2985" s="0" t="str">
        <f aca="false">IF(ISBLANK(A2985),"",C2985)</f>
        <v>seek_assimilation_tt_short: "We shall prepare to assimilate the §Y___NS622______CC___."</v>
      </c>
    </row>
    <row r="2986" customFormat="false" ht="15" hidden="false" customHeight="false" outlineLevel="0" collapsed="false">
      <c r="A2986" s="0" t="s">
        <v>5895</v>
      </c>
      <c r="B2986" s="0" t="s">
        <v>5896</v>
      </c>
      <c r="C2986" s="0" t="str">
        <f aca="false">A2986 &amp;" " &amp;"""" &amp;B2986 &amp;""""</f>
        <v>seek_assimilation_tt: "We shall prepare to assimilate the §Y___NS623______CC___."</v>
      </c>
      <c r="D2986" s="0" t="str">
        <f aca="false">IF(ISBLANK(A2986),"",C2986)</f>
        <v>seek_assimilation_tt: "We shall prepare to assimilate the §Y___NS623______CC___."</v>
      </c>
    </row>
    <row r="2987" customFormat="false" ht="15" hidden="false" customHeight="false" outlineLevel="0" collapsed="false">
      <c r="A2987" s="0" t="s">
        <v>5897</v>
      </c>
      <c r="B2987" s="0" t="s">
        <v>5898</v>
      </c>
      <c r="C2987" s="0" t="str">
        <f aca="false">A2987 &amp;" " &amp;"""" &amp;B2987 &amp;""""</f>
        <v>self_sealing_stem_bolts_icon: "£self_sealing_stem_bolts£"</v>
      </c>
      <c r="D2987" s="0" t="str">
        <f aca="false">IF(ISBLANK(A2987),"",C2987)</f>
        <v>self_sealing_stem_bolts_icon: "£self_sealing_stem_bolts£"</v>
      </c>
    </row>
    <row r="2988" customFormat="false" ht="15" hidden="false" customHeight="false" outlineLevel="0" collapsed="false">
      <c r="A2988" s="0" t="s">
        <v>5899</v>
      </c>
      <c r="B2988" s="0" t="s">
        <v>5900</v>
      </c>
      <c r="C2988" s="0" t="str">
        <f aca="false">A2988 &amp;" " &amp;"""" &amp;B2988 &amp;""""</f>
        <v>seofurane_icon: "£seofurane£"</v>
      </c>
      <c r="D2988" s="0" t="str">
        <f aca="false">IF(ISBLANK(A2988),"",C2988)</f>
        <v>seofurane_icon: "£seofurane£"</v>
      </c>
    </row>
    <row r="2989" customFormat="false" ht="15" hidden="false" customHeight="false" outlineLevel="0" collapsed="false">
      <c r="A2989" s="0" t="s">
        <v>5901</v>
      </c>
      <c r="B2989" s="0" t="s">
        <v>5902</v>
      </c>
      <c r="C2989" s="0" t="str">
        <f aca="false">A2989 &amp;" " &amp;"""" &amp;B2989 &amp;""""</f>
        <v>shared_acquisition: "strong tradition of acquisition and trade"</v>
      </c>
      <c r="D2989" s="0" t="str">
        <f aca="false">IF(ISBLANK(A2989),"",C2989)</f>
        <v>shared_acquisition: "strong tradition of acquisition and trade"</v>
      </c>
    </row>
    <row r="2990" customFormat="false" ht="15" hidden="false" customHeight="false" outlineLevel="0" collapsed="false">
      <c r="A2990" s="0" t="s">
        <v>5903</v>
      </c>
      <c r="B2990" s="0" t="s">
        <v>5904</v>
      </c>
      <c r="C2990" s="0" t="str">
        <f aca="false">A2990 &amp;" " &amp;"""" &amp;B2990 &amp;""""</f>
        <v>shared_adaptability: "strong tradition of adaptability"</v>
      </c>
      <c r="D2990" s="0" t="str">
        <f aca="false">IF(ISBLANK(A2990),"",C2990)</f>
        <v>shared_adaptability: "strong tradition of adaptability"</v>
      </c>
    </row>
    <row r="2991" customFormat="false" ht="15" hidden="false" customHeight="false" outlineLevel="0" collapsed="false">
      <c r="A2991" s="0" t="s">
        <v>5905</v>
      </c>
      <c r="B2991" s="0" t="s">
        <v>5906</v>
      </c>
      <c r="C2991" s="0" t="str">
        <f aca="false">A2991 &amp;" " &amp;"""" &amp;B2991 &amp;""""</f>
        <v>shared_command: "strong tradition of command"</v>
      </c>
      <c r="D2991" s="0" t="str">
        <f aca="false">IF(ISBLANK(A2991),"",C2991)</f>
        <v>shared_command: "strong tradition of command"</v>
      </c>
    </row>
    <row r="2992" customFormat="false" ht="15" hidden="false" customHeight="false" outlineLevel="0" collapsed="false">
      <c r="A2992" s="0" t="s">
        <v>5907</v>
      </c>
      <c r="B2992" s="0" t="s">
        <v>5908</v>
      </c>
      <c r="C2992" s="0" t="str">
        <f aca="false">A2992 &amp;" " &amp;"""" &amp;B2992 &amp;""""</f>
        <v>shared_diplomacy: "strong tradition of diplomacy"</v>
      </c>
      <c r="D2992" s="0" t="str">
        <f aca="false">IF(ISBLANK(A2992),"",C2992)</f>
        <v>shared_diplomacy: "strong tradition of diplomacy"</v>
      </c>
    </row>
    <row r="2993" customFormat="false" ht="15" hidden="false" customHeight="false" outlineLevel="0" collapsed="false">
      <c r="A2993" s="0" t="s">
        <v>5909</v>
      </c>
      <c r="B2993" s="0" t="s">
        <v>5910</v>
      </c>
      <c r="C2993" s="0" t="str">
        <f aca="false">A2993 &amp;" " &amp;"""" &amp;B2993 &amp;""""</f>
        <v>shared_discovery: "strong tradition of discovery"</v>
      </c>
      <c r="D2993" s="0" t="str">
        <f aca="false">IF(ISBLANK(A2993),"",C2993)</f>
        <v>shared_discovery: "strong tradition of discovery"</v>
      </c>
    </row>
    <row r="2994" customFormat="false" ht="15" hidden="false" customHeight="false" outlineLevel="0" collapsed="false">
      <c r="A2994" s="0" t="s">
        <v>5911</v>
      </c>
      <c r="B2994" s="0" t="s">
        <v>5912</v>
      </c>
      <c r="C2994" s="0" t="str">
        <f aca="false">A2994 &amp;" " &amp;"""" &amp;B2994 &amp;""""</f>
        <v>shared_engineering: "strong tradition of engineering excellence"</v>
      </c>
      <c r="D2994" s="0" t="str">
        <f aca="false">IF(ISBLANK(A2994),"",C2994)</f>
        <v>shared_engineering: "strong tradition of engineering excellence"</v>
      </c>
    </row>
    <row r="2995" customFormat="false" ht="15" hidden="false" customHeight="false" outlineLevel="0" collapsed="false">
      <c r="A2995" s="0" t="s">
        <v>5913</v>
      </c>
      <c r="B2995" s="0" t="s">
        <v>5914</v>
      </c>
      <c r="C2995" s="0" t="str">
        <f aca="false">A2995 &amp;" " &amp;"""" &amp;B2995 &amp;""""</f>
        <v>shared_expansion: "strong tradition of expansionism and frontier living"</v>
      </c>
      <c r="D2995" s="0" t="str">
        <f aca="false">IF(ISBLANK(A2995),"",C2995)</f>
        <v>shared_expansion: "strong tradition of expansionism and frontier living"</v>
      </c>
    </row>
    <row r="2996" customFormat="false" ht="15" hidden="false" customHeight="false" outlineLevel="0" collapsed="false">
      <c r="A2996" s="0" t="s">
        <v>5915</v>
      </c>
      <c r="B2996" s="0" t="s">
        <v>5916</v>
      </c>
      <c r="C2996" s="0" t="str">
        <f aca="false">A2996 &amp;" " &amp;"""" &amp;B2996 &amp;""""</f>
        <v>shared_harmony: "strong tradition of harmonious living"</v>
      </c>
      <c r="D2996" s="0" t="str">
        <f aca="false">IF(ISBLANK(A2996),"",C2996)</f>
        <v>shared_harmony: "strong tradition of harmonious living"</v>
      </c>
    </row>
    <row r="2997" customFormat="false" ht="15" hidden="false" customHeight="false" outlineLevel="0" collapsed="false">
      <c r="A2997" s="0" t="s">
        <v>5917</v>
      </c>
      <c r="B2997" s="0" t="s">
        <v>5918</v>
      </c>
      <c r="C2997" s="0" t="str">
        <f aca="false">A2997 &amp;" " &amp;"""" &amp;B2997 &amp;""""</f>
        <v>shared_logic: "strong tradition of logic"</v>
      </c>
      <c r="D2997" s="0" t="str">
        <f aca="false">IF(ISBLANK(A2997),"",C2997)</f>
        <v>shared_logic: "strong tradition of logic"</v>
      </c>
    </row>
    <row r="2998" customFormat="false" ht="15" hidden="false" customHeight="false" outlineLevel="0" collapsed="false">
      <c r="A2998" s="0" t="s">
        <v>5919</v>
      </c>
      <c r="B2998" s="0" t="s">
        <v>5920</v>
      </c>
      <c r="C2998" s="0" t="str">
        <f aca="false">A2998 &amp;" " &amp;"""" &amp;B2998 &amp;""""</f>
        <v>shared_medical: "strong tradition of medical expertise"</v>
      </c>
      <c r="D2998" s="0" t="str">
        <f aca="false">IF(ISBLANK(A2998),"",C2998)</f>
        <v>shared_medical: "strong tradition of medical expertise"</v>
      </c>
    </row>
    <row r="2999" customFormat="false" ht="15" hidden="false" customHeight="false" outlineLevel="0" collapsed="false">
      <c r="A2999" s="0" t="s">
        <v>5921</v>
      </c>
      <c r="B2999" s="0" t="s">
        <v>5922</v>
      </c>
      <c r="C2999" s="0" t="str">
        <f aca="false">A2999 &amp;" " &amp;"""" &amp;B2999 &amp;""""</f>
        <v>shared_mercantile: "strong tradition of mercantilism"</v>
      </c>
      <c r="D2999" s="0" t="str">
        <f aca="false">IF(ISBLANK(A2999),"",C2999)</f>
        <v>shared_mercantile: "strong tradition of mercantilism"</v>
      </c>
    </row>
    <row r="3000" customFormat="false" ht="15" hidden="false" customHeight="false" outlineLevel="0" collapsed="false">
      <c r="A3000" s="0" t="s">
        <v>5923</v>
      </c>
      <c r="B3000" s="0" t="s">
        <v>5924</v>
      </c>
      <c r="C3000" s="0" t="str">
        <f aca="false">A3000 &amp;" " &amp;"""" &amp;B3000 &amp;""""</f>
        <v>shared_order: "strong tradition of respecting order"</v>
      </c>
      <c r="D3000" s="0" t="str">
        <f aca="false">IF(ISBLANK(A3000),"",C3000)</f>
        <v>shared_order: "strong tradition of respecting order"</v>
      </c>
    </row>
    <row r="3001" customFormat="false" ht="15" hidden="false" customHeight="false" outlineLevel="0" collapsed="false">
      <c r="A3001" s="0" t="s">
        <v>5925</v>
      </c>
      <c r="B3001" s="0" t="s">
        <v>5926</v>
      </c>
      <c r="C3001" s="0" t="str">
        <f aca="false">A3001 &amp;" " &amp;"""" &amp;B3001 &amp;""""</f>
        <v>shared_prosperity: "strong tradition of pursuing prosperity"</v>
      </c>
      <c r="D3001" s="0" t="str">
        <f aca="false">IF(ISBLANK(A3001),"",C3001)</f>
        <v>shared_prosperity: "strong tradition of pursuing prosperity"</v>
      </c>
    </row>
    <row r="3002" customFormat="false" ht="15" hidden="false" customHeight="false" outlineLevel="0" collapsed="false">
      <c r="A3002" s="0" t="s">
        <v>5927</v>
      </c>
      <c r="B3002" s="0" t="s">
        <v>5928</v>
      </c>
      <c r="C3002" s="0" t="str">
        <f aca="false">A3002 &amp;" " &amp;"""" &amp;B3002 &amp;""""</f>
        <v>shared_security: "strong tradition of maintaining security"</v>
      </c>
      <c r="D3002" s="0" t="str">
        <f aca="false">IF(ISBLANK(A3002),"",C3002)</f>
        <v>shared_security: "strong tradition of maintaining security"</v>
      </c>
    </row>
    <row r="3003" customFormat="false" ht="15" hidden="false" customHeight="false" outlineLevel="0" collapsed="false">
      <c r="A3003" s="0" t="s">
        <v>5929</v>
      </c>
      <c r="B3003" s="0" t="s">
        <v>5930</v>
      </c>
      <c r="C3003" s="0" t="str">
        <f aca="false">A3003 &amp;" " &amp;"""" &amp;B3003 &amp;""""</f>
        <v>ship_out_of_time_1: "Chroniton Pulses"</v>
      </c>
      <c r="D3003" s="0" t="str">
        <f aca="false">IF(ISBLANK(A3003),"",C3003)</f>
        <v>ship_out_of_time_1: "Chroniton Pulses"</v>
      </c>
    </row>
    <row r="3004" customFormat="false" ht="15" hidden="false" customHeight="false" outlineLevel="0" collapsed="false">
      <c r="A3004" s="0" t="s">
        <v>5931</v>
      </c>
      <c r="B3004" s="0" t="s">
        <v>5932</v>
      </c>
      <c r="C3004" s="0" t="str">
        <f aca="false">A3004 &amp;" " &amp;"""" &amp;B3004 &amp;""""</f>
        <v>SHIPBOARD_EVENT_1_PROJECT_DESC: "Overworked and exhausted, crew morale can become dangerously low. \n\nIn an effort to remedy this, officers are encouraged to engage in a number of leisure activities to improve morale and crew cohesion."</v>
      </c>
      <c r="D3004" s="0" t="str">
        <f aca="false">IF(ISBLANK(A3004),"",C3004)</f>
        <v>SHIPBOARD_EVENT_1_PROJECT_DESC: "Overworked and exhausted, crew morale can become dangerously low. \n\nIn an effort to remedy this, officers are encouraged to engage in a number of leisure activities to improve morale and crew cohesion."</v>
      </c>
    </row>
    <row r="3005" customFormat="false" ht="15" hidden="false" customHeight="false" outlineLevel="0" collapsed="false">
      <c r="A3005" s="0" t="s">
        <v>5933</v>
      </c>
      <c r="B3005" s="0" t="s">
        <v>5934</v>
      </c>
      <c r="C3005" s="0" t="str">
        <f aca="false">A3005 &amp;" " &amp;"""" &amp;B3005 &amp;""""</f>
        <v>SHIPBOARD_EVENT_1_PROJECT: "Shipboard Activities"</v>
      </c>
      <c r="D3005" s="0" t="str">
        <f aca="false">IF(ISBLANK(A3005),"",C3005)</f>
        <v>SHIPBOARD_EVENT_1_PROJECT: "Shipboard Activities"</v>
      </c>
    </row>
    <row r="3006" customFormat="false" ht="15" hidden="false" customHeight="false" outlineLevel="0" collapsed="false">
      <c r="A3006" s="0" t="s">
        <v>5935</v>
      </c>
      <c r="B3006" s="0" t="s">
        <v>5936</v>
      </c>
      <c r="C3006" s="0" t="str">
        <f aca="false">A3006 &amp;" " &amp;"""" &amp;B3006 &amp;""""</f>
        <v>shore_leave_banned: "Shore leave has been temporarily banned"</v>
      </c>
      <c r="D3006" s="0" t="str">
        <f aca="false">IF(ISBLANK(A3006),"",C3006)</f>
        <v>shore_leave_banned: "Shore leave has been temporarily banned"</v>
      </c>
    </row>
    <row r="3007" customFormat="false" ht="15" hidden="false" customHeight="false" outlineLevel="0" collapsed="false">
      <c r="A3007" s="0" t="s">
        <v>5937</v>
      </c>
      <c r="B3007" s="0" t="s">
        <v>5938</v>
      </c>
      <c r="C3007" s="0" t="str">
        <f aca="false">A3007 &amp;" " &amp;"""" &amp;B3007 &amp;""""</f>
        <v>shuttle_cap: "Shuttle"</v>
      </c>
      <c r="D3007" s="0" t="str">
        <f aca="false">IF(ISBLANK(A3007),"",C3007)</f>
        <v>shuttle_cap: "Shuttle"</v>
      </c>
    </row>
    <row r="3008" customFormat="false" ht="15" hidden="false" customHeight="false" outlineLevel="0" collapsed="false">
      <c r="A3008" s="0" t="s">
        <v>5939</v>
      </c>
      <c r="B3008" s="0" t="s">
        <v>5940</v>
      </c>
      <c r="C3008" s="0" t="str">
        <f aca="false">A3008 &amp;" " &amp;"""" &amp;B3008 &amp;""""</f>
        <v>shuttle_lower: "shuttle"</v>
      </c>
      <c r="D3008" s="0" t="str">
        <f aca="false">IF(ISBLANK(A3008),"",C3008)</f>
        <v>shuttle_lower: "shuttle"</v>
      </c>
    </row>
    <row r="3009" customFormat="false" ht="15" hidden="false" customHeight="false" outlineLevel="0" collapsed="false">
      <c r="A3009" s="0" t="s">
        <v>5941</v>
      </c>
      <c r="B3009" s="0" t="s">
        <v>5942</v>
      </c>
      <c r="C3009" s="0" t="str">
        <f aca="false">A3009 &amp;" " &amp;"""" &amp;B3009 &amp;""""</f>
        <v>SILENCE_PROJECT_DESC: "Conduct extended research into the unusual black hole in this system safely from afar."</v>
      </c>
      <c r="D3009" s="0" t="str">
        <f aca="false">IF(ISBLANK(A3009),"",C3009)</f>
        <v>SILENCE_PROJECT_DESC: "Conduct extended research into the unusual black hole in this system safely from afar."</v>
      </c>
    </row>
    <row r="3010" customFormat="false" ht="15" hidden="false" customHeight="false" outlineLevel="0" collapsed="false">
      <c r="A3010" s="0" t="s">
        <v>5943</v>
      </c>
      <c r="B3010" s="0" t="s">
        <v>5944</v>
      </c>
      <c r="C3010" s="0" t="str">
        <f aca="false">A3010 &amp;" " &amp;"""" &amp;B3010 &amp;""""</f>
        <v>SILENCE_PROJECT: "Observe Void"</v>
      </c>
      <c r="D3010" s="0" t="str">
        <f aca="false">IF(ISBLANK(A3010),"",C3010)</f>
        <v>SILENCE_PROJECT: "Observe Void"</v>
      </c>
    </row>
    <row r="3011" customFormat="false" ht="15" hidden="false" customHeight="false" outlineLevel="0" collapsed="false">
      <c r="A3011" s="0" t="s">
        <v>5945</v>
      </c>
      <c r="B3011" s="0" t="s">
        <v>5946</v>
      </c>
      <c r="C3011" s="0" t="str">
        <f aca="false">A3011 &amp;" " &amp;"""" &amp;B3011 &amp;""""</f>
        <v>sirillium_icon: "£sirillium£"</v>
      </c>
      <c r="D3011" s="0" t="str">
        <f aca="false">IF(ISBLANK(A3011),"",C3011)</f>
        <v>sirillium_icon: "£sirillium£"</v>
      </c>
    </row>
    <row r="3012" customFormat="false" ht="15" hidden="false" customHeight="false" outlineLevel="0" collapsed="false">
      <c r="A3012" s="0" t="s">
        <v>5947</v>
      </c>
      <c r="B3012" s="0" t="s">
        <v>5948</v>
      </c>
      <c r="C3012" s="0" t="str">
        <f aca="false">A3012 &amp;" " &amp;"""" &amp;B3012 &amp;""""</f>
        <v>situation_change_ufp_capital_desc: "The ___NS624___ has formally petitioned the Federation Council to relocate the organisation's capital from §Y___NS625______CC___ to §Y___NS626______CC___. \n\nThe process is expected to be lengthy, with many member worlds unconvinced of the need for the change."</v>
      </c>
      <c r="D3012" s="0" t="str">
        <f aca="false">IF(ISBLANK(A3012),"",C3012)</f>
        <v>situation_change_ufp_capital_desc: "The ___NS624___ has formally petitioned the Federation Council to relocate the organisation's capital from §Y___NS625______CC___ to §Y___NS626______CC___. \n\nThe process is expected to be lengthy, with many member worlds unconvinced of the need for the change."</v>
      </c>
    </row>
    <row r="3013" customFormat="false" ht="15" hidden="false" customHeight="false" outlineLevel="0" collapsed="false">
      <c r="A3013" s="0" t="s">
        <v>5949</v>
      </c>
      <c r="B3013" s="0" t="s">
        <v>5950</v>
      </c>
      <c r="C3013" s="0" t="str">
        <f aca="false">A3013 &amp;" " &amp;"""" &amp;B3013 &amp;""""</f>
        <v>situation_change_ufp_capital_monthly_change_tooltip: "___NE3618___"</v>
      </c>
      <c r="D3013" s="0" t="str">
        <f aca="false">IF(ISBLANK(A3013),"",C3013)</f>
        <v>situation_change_ufp_capital_monthly_change_tooltip: "___NE3618___"</v>
      </c>
    </row>
    <row r="3014" customFormat="false" ht="15" hidden="false" customHeight="false" outlineLevel="0" collapsed="false">
      <c r="A3014" s="0" t="s">
        <v>5951</v>
      </c>
      <c r="B3014" s="0" t="s">
        <v>5952</v>
      </c>
      <c r="C3014" s="0" t="str">
        <f aca="false">A3014 &amp;" " &amp;"""" &amp;B3014 &amp;""""</f>
        <v>situation_change_ufp_capital_type: "Relocate Capital"</v>
      </c>
      <c r="D3014" s="0" t="str">
        <f aca="false">IF(ISBLANK(A3014),"",C3014)</f>
        <v>situation_change_ufp_capital_type: "Relocate Capital"</v>
      </c>
    </row>
    <row r="3015" customFormat="false" ht="15" hidden="false" customHeight="false" outlineLevel="0" collapsed="false">
      <c r="A3015" s="0" t="s">
        <v>5953</v>
      </c>
      <c r="B3015" s="0" t="s">
        <v>5954</v>
      </c>
      <c r="C3015" s="0" t="str">
        <f aca="false">A3015 &amp;" " &amp;"""" &amp;B3015 &amp;""""</f>
        <v>situation_change_ufp_capital: "Relocate ___NS627___ Capital"</v>
      </c>
      <c r="D3015" s="0" t="str">
        <f aca="false">IF(ISBLANK(A3015),"",C3015)</f>
        <v>situation_change_ufp_capital: "Relocate ___NS627___ Capital"</v>
      </c>
    </row>
    <row r="3016" customFormat="false" ht="15" hidden="false" customHeight="false" outlineLevel="0" collapsed="false">
      <c r="A3016" s="0" t="s">
        <v>5955</v>
      </c>
      <c r="B3016" s="0" t="s">
        <v>5956</v>
      </c>
      <c r="C3016" s="0" t="str">
        <f aca="false">A3016 &amp;" " &amp;"""" &amp;B3016 &amp;""""</f>
        <v>situation_components_deficit_desc: "Our components deficit is out of control! ___NE3619___"</v>
      </c>
      <c r="D3016" s="0" t="str">
        <f aca="false">IF(ISBLANK(A3016),"",C3016)</f>
        <v>situation_components_deficit_desc: "Our components deficit is out of control! ___NE3619___"</v>
      </c>
    </row>
    <row r="3017" customFormat="false" ht="15" hidden="false" customHeight="false" outlineLevel="0" collapsed="false">
      <c r="A3017" s="0" t="s">
        <v>5957</v>
      </c>
      <c r="B3017" s="0" t="s">
        <v>5958</v>
      </c>
      <c r="C3017" s="0" t="str">
        <f aca="false">A3017 &amp;" " &amp;"""" &amp;B3017 &amp;""""</f>
        <v>situation_components_deficit_monthly_change_tooltip: "___NE3620___"</v>
      </c>
      <c r="D3017" s="0" t="str">
        <f aca="false">IF(ISBLANK(A3017),"",C3017)</f>
        <v>situation_components_deficit_monthly_change_tooltip: "___NE3620___"</v>
      </c>
    </row>
    <row r="3018" customFormat="false" ht="15" hidden="false" customHeight="false" outlineLevel="0" collapsed="false">
      <c r="A3018" s="0" t="s">
        <v>5959</v>
      </c>
      <c r="B3018" s="0" t="s">
        <v>5960</v>
      </c>
      <c r="C3018" s="0" t="str">
        <f aca="false">A3018 &amp;" " &amp;"""" &amp;B3018 &amp;""""</f>
        <v>situation_components_deficit_type: "___NE3621___"</v>
      </c>
      <c r="D3018" s="0" t="str">
        <f aca="false">IF(ISBLANK(A3018),"",C3018)</f>
        <v>situation_components_deficit_type: "___NE3621___"</v>
      </c>
    </row>
    <row r="3019" customFormat="false" ht="15" hidden="false" customHeight="false" outlineLevel="0" collapsed="false">
      <c r="A3019" s="0" t="s">
        <v>5961</v>
      </c>
      <c r="B3019" s="0" t="s">
        <v>5962</v>
      </c>
      <c r="C3019" s="0" t="str">
        <f aca="false">A3019 &amp;" " &amp;"""" &amp;B3019 &amp;""""</f>
        <v>situation_components_deficit: "Components Shortage"</v>
      </c>
      <c r="D3019" s="0" t="str">
        <f aca="false">IF(ISBLANK(A3019),"",C3019)</f>
        <v>situation_components_deficit: "Components Shortage"</v>
      </c>
    </row>
    <row r="3020" customFormat="false" ht="15" hidden="false" customHeight="false" outlineLevel="0" collapsed="false">
      <c r="A3020" s="0" t="s">
        <v>5963</v>
      </c>
      <c r="B3020" s="0" t="s">
        <v>5964</v>
      </c>
      <c r="C3020" s="0" t="str">
        <f aca="false">A3020 &amp;" " &amp;"""" &amp;B3020 &amp;""""</f>
        <v>situation_dilithium_deficit_desc: "Our dilithium deficit is critical. ___NE3622___"</v>
      </c>
      <c r="D3020" s="0" t="str">
        <f aca="false">IF(ISBLANK(A3020),"",C3020)</f>
        <v>situation_dilithium_deficit_desc: "Our dilithium deficit is critical. ___NE3622___"</v>
      </c>
    </row>
    <row r="3021" customFormat="false" ht="15" hidden="false" customHeight="false" outlineLevel="0" collapsed="false">
      <c r="A3021" s="0" t="s">
        <v>5965</v>
      </c>
      <c r="B3021" s="0" t="s">
        <v>5966</v>
      </c>
      <c r="C3021" s="0" t="str">
        <f aca="false">A3021 &amp;" " &amp;"""" &amp;B3021 &amp;""""</f>
        <v>situation_dilithium_deficit_monthly_change_tooltip: "___NE3623___"</v>
      </c>
      <c r="D3021" s="0" t="str">
        <f aca="false">IF(ISBLANK(A3021),"",C3021)</f>
        <v>situation_dilithium_deficit_monthly_change_tooltip: "___NE3623___"</v>
      </c>
    </row>
    <row r="3022" customFormat="false" ht="15" hidden="false" customHeight="false" outlineLevel="0" collapsed="false">
      <c r="A3022" s="0" t="s">
        <v>5967</v>
      </c>
      <c r="B3022" s="0" t="s">
        <v>5968</v>
      </c>
      <c r="C3022" s="0" t="str">
        <f aca="false">A3022 &amp;" " &amp;"""" &amp;B3022 &amp;""""</f>
        <v>situation_dilithium_deficit_type: "___NE3624___"</v>
      </c>
      <c r="D3022" s="0" t="str">
        <f aca="false">IF(ISBLANK(A3022),"",C3022)</f>
        <v>situation_dilithium_deficit_type: "___NE3624___"</v>
      </c>
    </row>
    <row r="3023" customFormat="false" ht="15" hidden="false" customHeight="false" outlineLevel="0" collapsed="false">
      <c r="A3023" s="0" t="s">
        <v>5969</v>
      </c>
      <c r="B3023" s="0" t="s">
        <v>5970</v>
      </c>
      <c r="C3023" s="0" t="str">
        <f aca="false">A3023 &amp;" " &amp;"""" &amp;B3023 &amp;""""</f>
        <v>situation_dilithium_deficit: "Dilithium Shortage"</v>
      </c>
      <c r="D3023" s="0" t="str">
        <f aca="false">IF(ISBLANK(A3023),"",C3023)</f>
        <v>situation_dilithium_deficit: "Dilithium Shortage"</v>
      </c>
    </row>
    <row r="3024" customFormat="false" ht="15" hidden="false" customHeight="false" outlineLevel="0" collapsed="false">
      <c r="A3024" s="0" t="s">
        <v>5971</v>
      </c>
      <c r="B3024" s="0" t="s">
        <v>5972</v>
      </c>
      <c r="C3024" s="0" t="str">
        <f aca="false">A3024 &amp;" " &amp;"""" &amp;B3024 &amp;""""</f>
        <v>situation_empathic_metamorph_decline_desc: "For several years now, the birth rate of ___NS628___ §Bempathic metamorphs___CC___ has been in decline. \n\nSome now worry that the trait may be completely lost within the population if drastic matters are not taken."</v>
      </c>
      <c r="D3024" s="0" t="str">
        <f aca="false">IF(ISBLANK(A3024),"",C3024)</f>
        <v>situation_empathic_metamorph_decline_desc: "For several years now, the birth rate of ___NS628___ §Bempathic metamorphs___CC___ has been in decline. \n\nSome now worry that the trait may be completely lost within the population if drastic matters are not taken."</v>
      </c>
    </row>
    <row r="3025" customFormat="false" ht="15" hidden="false" customHeight="false" outlineLevel="0" collapsed="false">
      <c r="A3025" s="0" t="s">
        <v>5973</v>
      </c>
      <c r="B3025" s="0" t="s">
        <v>5974</v>
      </c>
      <c r="C3025" s="0" t="str">
        <f aca="false">A3025 &amp;" " &amp;"""" &amp;B3025 &amp;""""</f>
        <v>situation_empathic_metamorph_decline_monthly_change_tooltip: "___NE3625___"</v>
      </c>
      <c r="D3025" s="0" t="str">
        <f aca="false">IF(ISBLANK(A3025),"",C3025)</f>
        <v>situation_empathic_metamorph_decline_monthly_change_tooltip: "___NE3625___"</v>
      </c>
    </row>
    <row r="3026" customFormat="false" ht="15" hidden="false" customHeight="false" outlineLevel="0" collapsed="false">
      <c r="A3026" s="0" t="s">
        <v>5975</v>
      </c>
      <c r="B3026" s="0" t="s">
        <v>5976</v>
      </c>
      <c r="C3026" s="0" t="str">
        <f aca="false">A3026 &amp;" " &amp;"""" &amp;B3026 &amp;""""</f>
        <v>situation_empathic_metamorph_decline_type: "Declining Empathic Metamorph Birth Rates"</v>
      </c>
      <c r="D3026" s="0" t="str">
        <f aca="false">IF(ISBLANK(A3026),"",C3026)</f>
        <v>situation_empathic_metamorph_decline_type: "Declining Empathic Metamorph Birth Rates"</v>
      </c>
    </row>
    <row r="3027" customFormat="false" ht="15" hidden="false" customHeight="false" outlineLevel="0" collapsed="false">
      <c r="A3027" s="0" t="s">
        <v>5977</v>
      </c>
      <c r="B3027" s="0" t="s">
        <v>5976</v>
      </c>
      <c r="C3027" s="0" t="str">
        <f aca="false">A3027 &amp;" " &amp;"""" &amp;B3027 &amp;""""</f>
        <v>situation_empathic_metamorph_decline: "Declining Empathic Metamorph Birth Rates"</v>
      </c>
      <c r="D3027" s="0" t="str">
        <f aca="false">IF(ISBLANK(A3027),"",C3027)</f>
        <v>situation_empathic_metamorph_decline: "Declining Empathic Metamorph Birth Rates"</v>
      </c>
    </row>
    <row r="3028" customFormat="false" ht="15" hidden="false" customHeight="false" outlineLevel="0" collapsed="false">
      <c r="A3028" s="0" t="s">
        <v>5978</v>
      </c>
      <c r="B3028" s="0" t="s">
        <v>5979</v>
      </c>
      <c r="C3028" s="0" t="str">
        <f aca="false">A3028 &amp;" " &amp;"""" &amp;B3028 &amp;""""</f>
        <v>situation_explore_delphic_expanse_desc: "The ___NS629___ is riddled with a web of dangerous spatial anomalies and surrounded by a dense layer of thermobaric clouds, which make navigation extremely hazardous for starships. \n\nIn some regions of the ___NS630___, it is reported that the laws of physics as they are known do not function reliably"</v>
      </c>
      <c r="D3028" s="0" t="str">
        <f aca="false">IF(ISBLANK(A3028),"",C3028)</f>
        <v>situation_explore_delphic_expanse_desc: "The ___NS629___ is riddled with a web of dangerous spatial anomalies and surrounded by a dense layer of thermobaric clouds, which make navigation extremely hazardous for starships. \n\nIn some regions of the ___NS630___, it is reported that the laws of physics as they are known do not function reliably"</v>
      </c>
    </row>
    <row r="3029" customFormat="false" ht="15" hidden="false" customHeight="false" outlineLevel="0" collapsed="false">
      <c r="A3029" s="0" t="s">
        <v>5980</v>
      </c>
      <c r="B3029" s="0" t="s">
        <v>5981</v>
      </c>
      <c r="C3029" s="0" t="str">
        <f aca="false">A3029 &amp;" " &amp;"""" &amp;B3029 &amp;""""</f>
        <v>situation_explore_dyson_sphere_1_desc_1: "The ___NS631___ is a vast structure completely enclosing a star. With the interior currently inaccessible, the exterior hull still presents an enormous area to survey in detail."</v>
      </c>
      <c r="D3029" s="0" t="str">
        <f aca="false">IF(ISBLANK(A3029),"",C3029)</f>
        <v>situation_explore_dyson_sphere_1_desc_1: "The ___NS631___ is a vast structure completely enclosing a star. With the interior currently inaccessible, the exterior hull still presents an enormous area to survey in detail."</v>
      </c>
    </row>
    <row r="3030" customFormat="false" ht="15" hidden="false" customHeight="false" outlineLevel="0" collapsed="false">
      <c r="A3030" s="0" t="s">
        <v>5982</v>
      </c>
      <c r="B3030" s="0" t="s">
        <v>5983</v>
      </c>
      <c r="C3030" s="0" t="str">
        <f aca="false">A3030 &amp;" " &amp;"""" &amp;B3030 &amp;""""</f>
        <v>situation_explore_dyson_sphere_1_desc_2: "The ___NS632___ is a vast structure completely enclosing a star. With the intense variability of the enclosed star's output, only the interior regions closest to the outer hatchways are safe to explore."</v>
      </c>
      <c r="D3030" s="0" t="str">
        <f aca="false">IF(ISBLANK(A3030),"",C3030)</f>
        <v>situation_explore_dyson_sphere_1_desc_2: "The ___NS632___ is a vast structure completely enclosing a star. With the intense variability of the enclosed star's output, only the interior regions closest to the outer hatchways are safe to explore."</v>
      </c>
    </row>
    <row r="3031" customFormat="false" ht="15" hidden="false" customHeight="false" outlineLevel="0" collapsed="false">
      <c r="A3031" s="0" t="s">
        <v>5984</v>
      </c>
      <c r="B3031" s="0" t="s">
        <v>5985</v>
      </c>
      <c r="C3031" s="0" t="str">
        <f aca="false">A3031 &amp;" " &amp;"""" &amp;B3031 &amp;""""</f>
        <v>situation_explore_dyson_sphere_monthly_change_tooltip: "___NE3626___"</v>
      </c>
      <c r="D3031" s="0" t="str">
        <f aca="false">IF(ISBLANK(A3031),"",C3031)</f>
        <v>situation_explore_dyson_sphere_monthly_change_tooltip: "___NE3626___"</v>
      </c>
    </row>
    <row r="3032" customFormat="false" ht="15" hidden="false" customHeight="false" outlineLevel="0" collapsed="false">
      <c r="A3032" s="0" t="s">
        <v>5986</v>
      </c>
      <c r="B3032" s="0" t="s">
        <v>5987</v>
      </c>
      <c r="C3032" s="0" t="str">
        <f aca="false">A3032 &amp;" " &amp;"""" &amp;B3032 &amp;""""</f>
        <v>situation_explore_dyson_sphere_type: "Dyson Sphere"</v>
      </c>
      <c r="D3032" s="0" t="str">
        <f aca="false">IF(ISBLANK(A3032),"",C3032)</f>
        <v>situation_explore_dyson_sphere_type: "Dyson Sphere"</v>
      </c>
    </row>
    <row r="3033" customFormat="false" ht="15" hidden="false" customHeight="false" outlineLevel="0" collapsed="false">
      <c r="A3033" s="0" t="s">
        <v>5988</v>
      </c>
      <c r="B3033" s="0" t="s">
        <v>5989</v>
      </c>
      <c r="C3033" s="0" t="str">
        <f aca="false">A3033 &amp;" " &amp;"""" &amp;B3033 &amp;""""</f>
        <v>situation_explore_dyson_sphere: "Explore the ___NS633___"</v>
      </c>
      <c r="D3033" s="0" t="str">
        <f aca="false">IF(ISBLANK(A3033),"",C3033)</f>
        <v>situation_explore_dyson_sphere: "Explore the ___NS633___"</v>
      </c>
    </row>
    <row r="3034" customFormat="false" ht="15" hidden="false" customHeight="false" outlineLevel="0" collapsed="false">
      <c r="A3034" s="0" t="s">
        <v>5990</v>
      </c>
      <c r="B3034" s="0" t="s">
        <v>5991</v>
      </c>
      <c r="C3034" s="0" t="str">
        <f aca="false">A3034 &amp;" " &amp;"""" &amp;B3034 &amp;""""</f>
        <v>situation_explore_exploration_cluster_monthly_change_tooltip: "___NE3627___"</v>
      </c>
      <c r="D3034" s="0" t="str">
        <f aca="false">IF(ISBLANK(A3034),"",C3034)</f>
        <v>situation_explore_exploration_cluster_monthly_change_tooltip: "___NE3627___"</v>
      </c>
    </row>
    <row r="3035" customFormat="false" ht="15" hidden="false" customHeight="false" outlineLevel="0" collapsed="false">
      <c r="A3035" s="0" t="s">
        <v>5992</v>
      </c>
      <c r="B3035" s="0" t="s">
        <v>5993</v>
      </c>
      <c r="C3035" s="0" t="str">
        <f aca="false">A3035 &amp;" " &amp;"""" &amp;B3035 &amp;""""</f>
        <v>situation_explore_exploration_cluster_type: "Exploration Cluster"</v>
      </c>
      <c r="D3035" s="0" t="str">
        <f aca="false">IF(ISBLANK(A3035),"",C3035)</f>
        <v>situation_explore_exploration_cluster_type: "Exploration Cluster"</v>
      </c>
    </row>
    <row r="3036" customFormat="false" ht="15" hidden="false" customHeight="false" outlineLevel="0" collapsed="false">
      <c r="A3036" s="0" t="s">
        <v>5994</v>
      </c>
      <c r="B3036" s="0" t="s">
        <v>5995</v>
      </c>
      <c r="C3036" s="0" t="str">
        <f aca="false">A3036 &amp;" " &amp;"""" &amp;B3036 &amp;""""</f>
        <v>situation_explore_exploration_cluster: "Explore the ___NS634___"</v>
      </c>
      <c r="D3036" s="0" t="str">
        <f aca="false">IF(ISBLANK(A3036),"",C3036)</f>
        <v>situation_explore_exploration_cluster: "Explore the ___NS634___"</v>
      </c>
    </row>
    <row r="3037" customFormat="false" ht="15" hidden="false" customHeight="false" outlineLevel="0" collapsed="false">
      <c r="A3037" s="0" t="s">
        <v>5996</v>
      </c>
      <c r="B3037" s="0" t="s">
        <v>5997</v>
      </c>
      <c r="C3037" s="0" t="str">
        <f aca="false">A3037 &amp;" " &amp;"""" &amp;B3037 &amp;""""</f>
        <v>situation_explore_generic_desc: "The ___NS635___ is comprised of many thousands of stars. Surveying the entirety of the cluster is an enormous undertaking, though the scientific rewards could prove invaluable."</v>
      </c>
      <c r="D3037" s="0" t="str">
        <f aca="false">IF(ISBLANK(A3037),"",C3037)</f>
        <v>situation_explore_generic_desc: "The ___NS635___ is comprised of many thousands of stars. Surveying the entirety of the cluster is an enormous undertaking, though the scientific rewards could prove invaluable."</v>
      </c>
    </row>
    <row r="3038" customFormat="false" ht="15" hidden="false" customHeight="false" outlineLevel="0" collapsed="false">
      <c r="A3038" s="0" t="s">
        <v>5998</v>
      </c>
      <c r="B3038" s="0" t="s">
        <v>1089</v>
      </c>
      <c r="C3038" s="0" t="str">
        <f aca="false">A3038 &amp;" " &amp;"""" &amp;B3038 &amp;""""</f>
        <v>situation_explore_guardian_of_forever_desc_1: "The Guardian of Forever is a sentient monolith capable, and willing, to facilitate our scientific exploration of the past."</v>
      </c>
      <c r="D3038" s="0" t="str">
        <f aca="false">IF(ISBLANK(A3038),"",C3038)</f>
        <v>situation_explore_guardian_of_forever_desc_1: "The Guardian of Forever is a sentient monolith capable, and willing, to facilitate our scientific exploration of the past."</v>
      </c>
    </row>
    <row r="3039" customFormat="false" ht="15" hidden="false" customHeight="false" outlineLevel="0" collapsed="false">
      <c r="A3039" s="0" t="s">
        <v>5999</v>
      </c>
      <c r="B3039" s="0" t="s">
        <v>6000</v>
      </c>
      <c r="C3039" s="0" t="str">
        <f aca="false">A3039 &amp;" " &amp;"""" &amp;B3039 &amp;""""</f>
        <v>situation_explore_guardian_of_forever_monthly_change_tooltip: "___NE3628___"</v>
      </c>
      <c r="D3039" s="0" t="str">
        <f aca="false">IF(ISBLANK(A3039),"",C3039)</f>
        <v>situation_explore_guardian_of_forever_monthly_change_tooltip: "___NE3628___"</v>
      </c>
    </row>
    <row r="3040" customFormat="false" ht="15" hidden="false" customHeight="false" outlineLevel="0" collapsed="false">
      <c r="A3040" s="0" t="s">
        <v>6001</v>
      </c>
      <c r="B3040" s="0" t="s">
        <v>6002</v>
      </c>
      <c r="C3040" s="0" t="str">
        <f aca="false">A3040 &amp;" " &amp;"""" &amp;B3040 &amp;""""</f>
        <v>situation_explore_guardian_of_forever_type: "Guardian of Forever"</v>
      </c>
      <c r="D3040" s="0" t="str">
        <f aca="false">IF(ISBLANK(A3040),"",C3040)</f>
        <v>situation_explore_guardian_of_forever_type: "Guardian of Forever"</v>
      </c>
    </row>
    <row r="3041" customFormat="false" ht="15" hidden="false" customHeight="false" outlineLevel="0" collapsed="false">
      <c r="A3041" s="0" t="s">
        <v>6003</v>
      </c>
      <c r="B3041" s="0" t="s">
        <v>6004</v>
      </c>
      <c r="C3041" s="0" t="str">
        <f aca="false">A3041 &amp;" " &amp;"""" &amp;B3041 &amp;""""</f>
        <v>situation_explore_guardian_of_forever: "Explore through the Guardian of Forever"</v>
      </c>
      <c r="D3041" s="0" t="str">
        <f aca="false">IF(ISBLANK(A3041),"",C3041)</f>
        <v>situation_explore_guardian_of_forever: "Explore through the Guardian of Forever"</v>
      </c>
    </row>
    <row r="3042" customFormat="false" ht="15" hidden="false" customHeight="false" outlineLevel="0" collapsed="false">
      <c r="A3042" s="0" t="s">
        <v>6005</v>
      </c>
      <c r="B3042" s="0" t="s">
        <v>1125</v>
      </c>
      <c r="C3042" s="0" t="str">
        <f aca="false">A3042 &amp;" " &amp;"""" &amp;B3042 &amp;""""</f>
        <v>situation_explore_mycelial_network_desc_1: "The Mycelial Network is a space tangential to the Void, populated with a vast ecosystem of unique life. \n\nIn its poisoned state, exploration may prove difficult."</v>
      </c>
      <c r="D3042" s="0" t="str">
        <f aca="false">IF(ISBLANK(A3042),"",C3042)</f>
        <v>situation_explore_mycelial_network_desc_1: "The Mycelial Network is a space tangential to the Void, populated with a vast ecosystem of unique life. \n\nIn its poisoned state, exploration may prove difficult."</v>
      </c>
    </row>
    <row r="3043" customFormat="false" ht="15" hidden="false" customHeight="false" outlineLevel="0" collapsed="false">
      <c r="A3043" s="0" t="s">
        <v>6006</v>
      </c>
      <c r="B3043" s="0" t="s">
        <v>6007</v>
      </c>
      <c r="C3043" s="0" t="str">
        <f aca="false">A3043 &amp;" " &amp;"""" &amp;B3043 &amp;""""</f>
        <v>situation_explore_mycelial_network_monthly_change_tooltip: "___NE3629___"</v>
      </c>
      <c r="D3043" s="0" t="str">
        <f aca="false">IF(ISBLANK(A3043),"",C3043)</f>
        <v>situation_explore_mycelial_network_monthly_change_tooltip: "___NE3629___"</v>
      </c>
    </row>
    <row r="3044" customFormat="false" ht="15" hidden="false" customHeight="false" outlineLevel="0" collapsed="false">
      <c r="A3044" s="0" t="s">
        <v>6008</v>
      </c>
      <c r="B3044" s="0" t="s">
        <v>6009</v>
      </c>
      <c r="C3044" s="0" t="str">
        <f aca="false">A3044 &amp;" " &amp;"""" &amp;B3044 &amp;""""</f>
        <v>situation_explore_mycelial_network_type: "Mycelial Network"</v>
      </c>
      <c r="D3044" s="0" t="str">
        <f aca="false">IF(ISBLANK(A3044),"",C3044)</f>
        <v>situation_explore_mycelial_network_type: "Mycelial Network"</v>
      </c>
    </row>
    <row r="3045" customFormat="false" ht="15" hidden="false" customHeight="false" outlineLevel="0" collapsed="false">
      <c r="A3045" s="0" t="s">
        <v>6010</v>
      </c>
      <c r="B3045" s="0" t="s">
        <v>6011</v>
      </c>
      <c r="C3045" s="0" t="str">
        <f aca="false">A3045 &amp;" " &amp;"""" &amp;B3045 &amp;""""</f>
        <v>situation_explore_mycelial_network: "Explore the Mycelial Network"</v>
      </c>
      <c r="D3045" s="0" t="str">
        <f aca="false">IF(ISBLANK(A3045),"",C3045)</f>
        <v>situation_explore_mycelial_network: "Explore the Mycelial Network"</v>
      </c>
    </row>
    <row r="3046" customFormat="false" ht="15" hidden="false" customHeight="false" outlineLevel="0" collapsed="false">
      <c r="A3046" s="0" t="s">
        <v>6012</v>
      </c>
      <c r="B3046" s="0" t="s">
        <v>6013</v>
      </c>
      <c r="C3046" s="0" t="str">
        <f aca="false">A3046 &amp;" " &amp;"""" &amp;B3046 &amp;""""</f>
        <v>situation_explore_shackleton_expanse_desc: "The ___NS636___ is entangled by a number of spatial anomalies which interrupt warp travel known informally to local traders as the 'Washboard Effect'. \n\nThe ___NS637___'s vessels are able to penetrate the outer perimeter of the ___NS638___ with current drives, though it remains to be seen how far within they can safely travel."</v>
      </c>
      <c r="D3046" s="0" t="str">
        <f aca="false">IF(ISBLANK(A3046),"",C3046)</f>
        <v>situation_explore_shackleton_expanse_desc: "The ___NS636___ is entangled by a number of spatial anomalies which interrupt warp travel known informally to local traders as the 'Washboard Effect'. \n\nThe ___NS637___'s vessels are able to penetrate the outer perimeter of the ___NS638___ with current drives, though it remains to be seen how far within they can safely travel."</v>
      </c>
    </row>
    <row r="3047" customFormat="false" ht="15" hidden="false" customHeight="false" outlineLevel="0" collapsed="false">
      <c r="A3047" s="0" t="s">
        <v>6014</v>
      </c>
      <c r="B3047" s="0" t="s">
        <v>6015</v>
      </c>
      <c r="C3047" s="0" t="str">
        <f aca="false">A3047 &amp;" " &amp;"""" &amp;B3047 &amp;""""</f>
        <v>situation_federation_accession_desc_isu: "The accession of a government into the ___NS639___ is a complex procedure, with many issues to address with even the most aligned candidates."</v>
      </c>
      <c r="D3047" s="0" t="str">
        <f aca="false">IF(ISBLANK(A3047),"",C3047)</f>
        <v>situation_federation_accession_desc_isu: "The accession of a government into the ___NS639___ is a complex procedure, with many issues to address with even the most aligned candidates."</v>
      </c>
    </row>
    <row r="3048" customFormat="false" ht="15" hidden="false" customHeight="false" outlineLevel="0" collapsed="false">
      <c r="A3048" s="0" t="s">
        <v>6016</v>
      </c>
      <c r="B3048" s="0" t="s">
        <v>6017</v>
      </c>
      <c r="C3048" s="0" t="str">
        <f aca="false">A3048 &amp;" " &amp;"""" &amp;B3048 &amp;""""</f>
        <v>situation_federation_accession_desc: "The accession of a government into the ___NS640___ is a complex procedure, with many issues to address with even the most aligned candidates."</v>
      </c>
      <c r="D3048" s="0" t="str">
        <f aca="false">IF(ISBLANK(A3048),"",C3048)</f>
        <v>situation_federation_accession_desc: "The accession of a government into the ___NS640___ is a complex procedure, with many issues to address with even the most aligned candidates."</v>
      </c>
    </row>
    <row r="3049" customFormat="false" ht="15" hidden="false" customHeight="false" outlineLevel="0" collapsed="false">
      <c r="A3049" s="0" t="s">
        <v>6018</v>
      </c>
      <c r="B3049" s="0" t="s">
        <v>6019</v>
      </c>
      <c r="C3049" s="0" t="str">
        <f aca="false">A3049 &amp;" " &amp;"""" &amp;B3049 &amp;""""</f>
        <v>situation_federation_accession_monthly_change_tooltip: "This §YSituation___CC___ will progress toward completion at a rate based on our selected §YApproach___CC___, and various other factors."</v>
      </c>
      <c r="D3049" s="0" t="str">
        <f aca="false">IF(ISBLANK(A3049),"",C3049)</f>
        <v>situation_federation_accession_monthly_change_tooltip: "This §YSituation___CC___ will progress toward completion at a rate based on our selected §YApproach___CC___, and various other factors."</v>
      </c>
    </row>
    <row r="3050" customFormat="false" ht="15" hidden="false" customHeight="false" outlineLevel="0" collapsed="false">
      <c r="A3050" s="0" t="s">
        <v>6020</v>
      </c>
      <c r="B3050" s="0" t="s">
        <v>6021</v>
      </c>
      <c r="C3050" s="0" t="str">
        <f aca="false">A3050 &amp;" " &amp;"""" &amp;B3050 &amp;""""</f>
        <v>situation_federation_accession_type: "Member World Accession"</v>
      </c>
      <c r="D3050" s="0" t="str">
        <f aca="false">IF(ISBLANK(A3050),"",C3050)</f>
        <v>situation_federation_accession_type: "Member World Accession"</v>
      </c>
    </row>
    <row r="3051" customFormat="false" ht="15" hidden="false" customHeight="false" outlineLevel="0" collapsed="false">
      <c r="A3051" s="0" t="s">
        <v>6022</v>
      </c>
      <c r="B3051" s="0" t="s">
        <v>6023</v>
      </c>
      <c r="C3051" s="0" t="str">
        <f aca="false">A3051 &amp;" " &amp;"""" &amp;B3051 &amp;""""</f>
        <v>situation_federation_accession: "___NS641___ Accession to the ___NS642___"</v>
      </c>
      <c r="D3051" s="0" t="str">
        <f aca="false">IF(ISBLANK(A3051),"",C3051)</f>
        <v>situation_federation_accession: "___NS641___ Accession to the ___NS642___"</v>
      </c>
    </row>
    <row r="3052" customFormat="false" ht="15" hidden="false" customHeight="false" outlineLevel="0" collapsed="false">
      <c r="A3052" s="0" t="s">
        <v>6024</v>
      </c>
      <c r="B3052" s="0" t="s">
        <v>6025</v>
      </c>
      <c r="C3052" s="0" t="str">
        <f aca="false">A3052 &amp;" " &amp;"""" &amp;B3052 &amp;""""</f>
        <v>situation_klingon_augments_desc_no_leader: "___NE3630___\n\n§RProgress requires a scientist with ___NS643___ as governor of §Y___NS644______CC___.___CC___"</v>
      </c>
      <c r="D3052" s="0" t="str">
        <f aca="false">IF(ISBLANK(A3052),"",C3052)</f>
        <v>situation_klingon_augments_desc_no_leader: "___NE3630___\n\n§RProgress requires a scientist with ___NS643___ as governor of §Y___NS644______CC___.___CC___"</v>
      </c>
    </row>
    <row r="3053" customFormat="false" ht="15" hidden="false" customHeight="false" outlineLevel="0" collapsed="false">
      <c r="A3053" s="0" t="s">
        <v>6026</v>
      </c>
      <c r="B3053" s="0" t="s">
        <v>6027</v>
      </c>
      <c r="C3053" s="0" t="str">
        <f aca="false">A3053 &amp;" " &amp;"""" &amp;B3053 &amp;""""</f>
        <v>situation_klingon_augments_desc: "By introducing Augmented DNA into our own genome, we may be able to improve the abilities of our warrior."</v>
      </c>
      <c r="D3053" s="0" t="str">
        <f aca="false">IF(ISBLANK(A3053),"",C3053)</f>
        <v>situation_klingon_augments_desc: "By introducing Augmented DNA into our own genome, we may be able to improve the abilities of our warrior."</v>
      </c>
    </row>
    <row r="3054" customFormat="false" ht="15" hidden="false" customHeight="false" outlineLevel="0" collapsed="false">
      <c r="A3054" s="0" t="s">
        <v>6028</v>
      </c>
      <c r="B3054" s="0" t="s">
        <v>6029</v>
      </c>
      <c r="C3054" s="0" t="str">
        <f aca="false">A3054 &amp;" " &amp;"""" &amp;B3054 &amp;""""</f>
        <v>situation_klingon_augments_monthly_change_tooltip: "___NE3631___"</v>
      </c>
      <c r="D3054" s="0" t="str">
        <f aca="false">IF(ISBLANK(A3054),"",C3054)</f>
        <v>situation_klingon_augments_monthly_change_tooltip: "___NE3631___"</v>
      </c>
    </row>
    <row r="3055" customFormat="false" ht="15" hidden="false" customHeight="false" outlineLevel="0" collapsed="false">
      <c r="A3055" s="0" t="s">
        <v>6030</v>
      </c>
      <c r="B3055" s="0" t="s">
        <v>315</v>
      </c>
      <c r="C3055" s="0" t="str">
        <f aca="false">A3055 &amp;" " &amp;"""" &amp;B3055 &amp;""""</f>
        <v>situation_klingon_augments_type: "Augmented Realities"</v>
      </c>
      <c r="D3055" s="0" t="str">
        <f aca="false">IF(ISBLANK(A3055),"",C3055)</f>
        <v>situation_klingon_augments_type: "Augmented Realities"</v>
      </c>
    </row>
    <row r="3056" customFormat="false" ht="15" hidden="false" customHeight="false" outlineLevel="0" collapsed="false">
      <c r="A3056" s="0" t="s">
        <v>6031</v>
      </c>
      <c r="B3056" s="0" t="s">
        <v>315</v>
      </c>
      <c r="C3056" s="0" t="str">
        <f aca="false">A3056 &amp;" " &amp;"""" &amp;B3056 &amp;""""</f>
        <v>situation_klingon_augments: "Augmented Realities"</v>
      </c>
      <c r="D3056" s="0" t="str">
        <f aca="false">IF(ISBLANK(A3056),"",C3056)</f>
        <v>situation_klingon_augments: "Augmented Realities"</v>
      </c>
    </row>
    <row r="3057" customFormat="false" ht="15" hidden="false" customHeight="false" outlineLevel="0" collapsed="false">
      <c r="A3057" s="0" t="s">
        <v>6032</v>
      </c>
      <c r="B3057" s="0" t="s">
        <v>6033</v>
      </c>
      <c r="C3057" s="0" t="str">
        <f aca="false">A3057 &amp;" " &amp;"""" &amp;B3057 &amp;""""</f>
        <v>situation_monthly_change_tooltip_approaches_dependent_mono: "This §YSituation___CC___ will progress based on our selected §YApproach___CC___."</v>
      </c>
      <c r="D3057" s="0" t="str">
        <f aca="false">IF(ISBLANK(A3057),"",C3057)</f>
        <v>situation_monthly_change_tooltip_approaches_dependent_mono: "This §YSituation___CC___ will progress based on our selected §YApproach___CC___."</v>
      </c>
    </row>
    <row r="3058" customFormat="false" ht="15" hidden="false" customHeight="false" outlineLevel="0" collapsed="false">
      <c r="A3058" s="0" t="s">
        <v>6034</v>
      </c>
      <c r="B3058" s="0" t="s">
        <v>6035</v>
      </c>
      <c r="C3058" s="0" t="str">
        <f aca="false">A3058 &amp;" " &amp;"""" &amp;B3058 &amp;""""</f>
        <v>situation_mycelial_network_spore_atmosphere_recomposition_desc: "Prototaxites Stellaviatori is key to enabling spore-based atmospheric recomposition."</v>
      </c>
      <c r="D3058" s="0" t="str">
        <f aca="false">IF(ISBLANK(A3058),"",C3058)</f>
        <v>situation_mycelial_network_spore_atmosphere_recomposition_desc: "Prototaxites Stellaviatori is key to enabling spore-based atmospheric recomposition."</v>
      </c>
    </row>
    <row r="3059" customFormat="false" ht="15" hidden="false" customHeight="false" outlineLevel="0" collapsed="false">
      <c r="A3059" s="0" t="s">
        <v>6036</v>
      </c>
      <c r="B3059" s="0" t="s">
        <v>6037</v>
      </c>
      <c r="C3059" s="0" t="str">
        <f aca="false">A3059 &amp;" " &amp;"""" &amp;B3059 &amp;""""</f>
        <v>situation_mycelial_network_spore_atmosphere_recomposition_fail_tooltip: "Atmospheric recomposition will be abandoned."</v>
      </c>
      <c r="D3059" s="0" t="str">
        <f aca="false">IF(ISBLANK(A3059),"",C3059)</f>
        <v>situation_mycelial_network_spore_atmosphere_recomposition_fail_tooltip: "Atmospheric recomposition will be abandoned."</v>
      </c>
    </row>
    <row r="3060" customFormat="false" ht="15" hidden="false" customHeight="false" outlineLevel="0" collapsed="false">
      <c r="A3060" s="0" t="s">
        <v>6038</v>
      </c>
      <c r="B3060" s="0" t="s">
        <v>6039</v>
      </c>
      <c r="C3060" s="0" t="str">
        <f aca="false">A3060 &amp;" " &amp;"""" &amp;B3060 &amp;""""</f>
        <v>situation_mycelial_network_spore_atmosphere_recomposition_monthly_change_tooltip: "___NE3632___"</v>
      </c>
      <c r="D3060" s="0" t="str">
        <f aca="false">IF(ISBLANK(A3060),"",C3060)</f>
        <v>situation_mycelial_network_spore_atmosphere_recomposition_monthly_change_tooltip: "___NE3632___"</v>
      </c>
    </row>
    <row r="3061" customFormat="false" ht="15" hidden="false" customHeight="false" outlineLevel="0" collapsed="false">
      <c r="A3061" s="0" t="s">
        <v>6040</v>
      </c>
      <c r="B3061" s="0" t="s">
        <v>6041</v>
      </c>
      <c r="C3061" s="0" t="str">
        <f aca="false">A3061 &amp;" " &amp;"""" &amp;B3061 &amp;""""</f>
        <v>situation_mycelial_network_spore_atmosphere_recomposition_success_tooltip: "___NS645___ added to §Y___NS646______CC___"</v>
      </c>
      <c r="D3061" s="0" t="str">
        <f aca="false">IF(ISBLANK(A3061),"",C3061)</f>
        <v>situation_mycelial_network_spore_atmosphere_recomposition_success_tooltip: "___NS645___ added to §Y___NS646______CC___"</v>
      </c>
    </row>
    <row r="3062" customFormat="false" ht="15" hidden="false" customHeight="false" outlineLevel="0" collapsed="false">
      <c r="A3062" s="0" t="s">
        <v>6042</v>
      </c>
      <c r="B3062" s="0" t="s">
        <v>6043</v>
      </c>
      <c r="C3062" s="0" t="str">
        <f aca="false">A3062 &amp;" " &amp;"""" &amp;B3062 &amp;""""</f>
        <v>situation_mycelial_network_spore_atmosphere_recomposition_type: "Spore-based Atmospheric Recomposition"</v>
      </c>
      <c r="D3062" s="0" t="str">
        <f aca="false">IF(ISBLANK(A3062),"",C3062)</f>
        <v>situation_mycelial_network_spore_atmosphere_recomposition_type: "Spore-based Atmospheric Recomposition"</v>
      </c>
    </row>
    <row r="3063" customFormat="false" ht="15" hidden="false" customHeight="false" outlineLevel="0" collapsed="false">
      <c r="A3063" s="0" t="s">
        <v>6044</v>
      </c>
      <c r="B3063" s="0" t="s">
        <v>6043</v>
      </c>
      <c r="C3063" s="0" t="str">
        <f aca="false">A3063 &amp;" " &amp;"""" &amp;B3063 &amp;""""</f>
        <v>situation_mycelial_network_spore_atmosphere_recomposition: "Spore-based Atmospheric Recomposition"</v>
      </c>
      <c r="D3063" s="0" t="str">
        <f aca="false">IF(ISBLANK(A3063),"",C3063)</f>
        <v>situation_mycelial_network_spore_atmosphere_recomposition: "Spore-based Atmospheric Recomposition"</v>
      </c>
    </row>
    <row r="3064" customFormat="false" ht="15" hidden="false" customHeight="false" outlineLevel="0" collapsed="false">
      <c r="A3064" s="0" t="s">
        <v>6045</v>
      </c>
      <c r="B3064" s="0" t="s">
        <v>6046</v>
      </c>
      <c r="C3064" s="0" t="str">
        <f aca="false">A3064 &amp;" " &amp;"""" &amp;B3064 &amp;""""</f>
        <v>situation_nanites_deficit_desc: "Our nanites deficit is critical. ___NE3633___"</v>
      </c>
      <c r="D3064" s="0" t="str">
        <f aca="false">IF(ISBLANK(A3064),"",C3064)</f>
        <v>situation_nanites_deficit_desc: "Our nanites deficit is critical. ___NE3633___"</v>
      </c>
    </row>
    <row r="3065" customFormat="false" ht="15" hidden="false" customHeight="false" outlineLevel="0" collapsed="false">
      <c r="A3065" s="0" t="s">
        <v>6047</v>
      </c>
      <c r="B3065" s="0" t="s">
        <v>6048</v>
      </c>
      <c r="C3065" s="0" t="str">
        <f aca="false">A3065 &amp;" " &amp;"""" &amp;B3065 &amp;""""</f>
        <v>situation_nanites_deficit_monthly_change_tooltip: "___NE3634___"</v>
      </c>
      <c r="D3065" s="0" t="str">
        <f aca="false">IF(ISBLANK(A3065),"",C3065)</f>
        <v>situation_nanites_deficit_monthly_change_tooltip: "___NE3634___"</v>
      </c>
    </row>
    <row r="3066" customFormat="false" ht="15" hidden="false" customHeight="false" outlineLevel="0" collapsed="false">
      <c r="A3066" s="0" t="s">
        <v>6049</v>
      </c>
      <c r="B3066" s="0" t="s">
        <v>6050</v>
      </c>
      <c r="C3066" s="0" t="str">
        <f aca="false">A3066 &amp;" " &amp;"""" &amp;B3066 &amp;""""</f>
        <v>situation_nanites_deficit_type: "___NE3635___"</v>
      </c>
      <c r="D3066" s="0" t="str">
        <f aca="false">IF(ISBLANK(A3066),"",C3066)</f>
        <v>situation_nanites_deficit_type: "___NE3635___"</v>
      </c>
    </row>
    <row r="3067" customFormat="false" ht="15" hidden="false" customHeight="false" outlineLevel="0" collapsed="false">
      <c r="A3067" s="0" t="s">
        <v>6051</v>
      </c>
      <c r="B3067" s="0" t="s">
        <v>6052</v>
      </c>
      <c r="C3067" s="0" t="str">
        <f aca="false">A3067 &amp;" " &amp;"""" &amp;B3067 &amp;""""</f>
        <v>situation_nanites_deficit: "Nanites Shortage"</v>
      </c>
      <c r="D3067" s="0" t="str">
        <f aca="false">IF(ISBLANK(A3067),"",C3067)</f>
        <v>situation_nanites_deficit: "Nanites Shortage"</v>
      </c>
    </row>
    <row r="3068" customFormat="false" ht="15" hidden="false" customHeight="false" outlineLevel="0" collapsed="false">
      <c r="A3068" s="0" t="s">
        <v>6053</v>
      </c>
      <c r="B3068" s="0" t="s">
        <v>6054</v>
      </c>
      <c r="C3068" s="0" t="str">
        <f aca="false">A3068 &amp;" " &amp;"""" &amp;B3068 &amp;""""</f>
        <v>situation_orion_great_plague_aftermath_desc: "As ___NS647___ culture recovers from the devastation of the §BGreat Plague___CC___, the delicate balance that once held sway between the Greens and the Blues is close to a tipping point."</v>
      </c>
      <c r="D3068" s="0" t="str">
        <f aca="false">IF(ISBLANK(A3068),"",C3068)</f>
        <v>situation_orion_great_plague_aftermath_desc: "As ___NS647___ culture recovers from the devastation of the §BGreat Plague___CC___, the delicate balance that once held sway between the Greens and the Blues is close to a tipping point."</v>
      </c>
    </row>
    <row r="3069" customFormat="false" ht="15" hidden="false" customHeight="false" outlineLevel="0" collapsed="false">
      <c r="A3069" s="0" t="s">
        <v>6055</v>
      </c>
      <c r="B3069" s="0" t="s">
        <v>6056</v>
      </c>
      <c r="C3069" s="0" t="str">
        <f aca="false">A3069 &amp;" " &amp;"""" &amp;B3069 &amp;""""</f>
        <v>situation_orion_great_plague_aftermath_monthly_change_tooltip: "___NE3636___"</v>
      </c>
      <c r="D3069" s="0" t="str">
        <f aca="false">IF(ISBLANK(A3069),"",C3069)</f>
        <v>situation_orion_great_plague_aftermath_monthly_change_tooltip: "___NE3636___"</v>
      </c>
    </row>
    <row r="3070" customFormat="false" ht="15" hidden="false" customHeight="false" outlineLevel="0" collapsed="false">
      <c r="A3070" s="0" t="s">
        <v>6057</v>
      </c>
      <c r="B3070" s="0" t="s">
        <v>6058</v>
      </c>
      <c r="C3070" s="0" t="str">
        <f aca="false">A3070 &amp;" " &amp;"""" &amp;B3070 &amp;""""</f>
        <v>situation_orion_great_plague_aftermath_type: "Aftermath of the Great Plague"</v>
      </c>
      <c r="D3070" s="0" t="str">
        <f aca="false">IF(ISBLANK(A3070),"",C3070)</f>
        <v>situation_orion_great_plague_aftermath_type: "Aftermath of the Great Plague"</v>
      </c>
    </row>
    <row r="3071" customFormat="false" ht="15" hidden="false" customHeight="false" outlineLevel="0" collapsed="false">
      <c r="A3071" s="0" t="s">
        <v>6059</v>
      </c>
      <c r="B3071" s="0" t="s">
        <v>6058</v>
      </c>
      <c r="C3071" s="0" t="str">
        <f aca="false">A3071 &amp;" " &amp;"""" &amp;B3071 &amp;""""</f>
        <v>situation_orion_great_plague_aftermath: "Aftermath of the Great Plague"</v>
      </c>
      <c r="D3071" s="0" t="str">
        <f aca="false">IF(ISBLANK(A3071),"",C3071)</f>
        <v>situation_orion_great_plague_aftermath: "Aftermath of the Great Plague"</v>
      </c>
    </row>
    <row r="3072" customFormat="false" ht="15" hidden="false" customHeight="false" outlineLevel="0" collapsed="false">
      <c r="A3072" s="0" t="s">
        <v>6060</v>
      </c>
      <c r="B3072" s="0" t="s">
        <v>6061</v>
      </c>
      <c r="C3072" s="0" t="str">
        <f aca="false">A3072 &amp;" " &amp;"""" &amp;B3072 &amp;""""</f>
        <v>situation_patrol_delphic_expanse_desc: "The ___NS648___ is riddled with a web of dangerous spatial anomalies and surrounded by a dense layer of thermobaric clouds, which make navigation extremely hazardous for starships. \n\nIn some regions of the ___NS649___, it is reported that the laws of physics as they are known do not function reliably"</v>
      </c>
      <c r="D3072" s="0" t="str">
        <f aca="false">IF(ISBLANK(A3072),"",C3072)</f>
        <v>situation_patrol_delphic_expanse_desc: "The ___NS648___ is riddled with a web of dangerous spatial anomalies and surrounded by a dense layer of thermobaric clouds, which make navigation extremely hazardous for starships. \n\nIn some regions of the ___NS649___, it is reported that the laws of physics as they are known do not function reliably"</v>
      </c>
    </row>
    <row r="3073" customFormat="false" ht="15" hidden="false" customHeight="false" outlineLevel="0" collapsed="false">
      <c r="A3073" s="0" t="s">
        <v>6062</v>
      </c>
      <c r="B3073" s="0" t="s">
        <v>6063</v>
      </c>
      <c r="C3073" s="0" t="str">
        <f aca="false">A3073 &amp;" " &amp;"""" &amp;B3073 &amp;""""</f>
        <v>situation_patrol_dyson_sphere_monthly_change_tooltip: "___NE3637___"</v>
      </c>
      <c r="D3073" s="0" t="str">
        <f aca="false">IF(ISBLANK(A3073),"",C3073)</f>
        <v>situation_patrol_dyson_sphere_monthly_change_tooltip: "___NE3637___"</v>
      </c>
    </row>
    <row r="3074" customFormat="false" ht="15" hidden="false" customHeight="false" outlineLevel="0" collapsed="false">
      <c r="A3074" s="0" t="s">
        <v>6064</v>
      </c>
      <c r="B3074" s="0" t="s">
        <v>5987</v>
      </c>
      <c r="C3074" s="0" t="str">
        <f aca="false">A3074 &amp;" " &amp;"""" &amp;B3074 &amp;""""</f>
        <v>situation_patrol_dyson_sphere_type: "Dyson Sphere"</v>
      </c>
      <c r="D3074" s="0" t="str">
        <f aca="false">IF(ISBLANK(A3074),"",C3074)</f>
        <v>situation_patrol_dyson_sphere_type: "Dyson Sphere"</v>
      </c>
    </row>
    <row r="3075" customFormat="false" ht="15" hidden="false" customHeight="false" outlineLevel="0" collapsed="false">
      <c r="A3075" s="0" t="s">
        <v>6065</v>
      </c>
      <c r="B3075" s="0" t="s">
        <v>6066</v>
      </c>
      <c r="C3075" s="0" t="str">
        <f aca="false">A3075 &amp;" " &amp;"""" &amp;B3075 &amp;""""</f>
        <v>situation_patrol_dyson_sphere: "Patrol the ___NS650___"</v>
      </c>
      <c r="D3075" s="0" t="str">
        <f aca="false">IF(ISBLANK(A3075),"",C3075)</f>
        <v>situation_patrol_dyson_sphere: "Patrol the ___NS650___"</v>
      </c>
    </row>
    <row r="3076" customFormat="false" ht="15" hidden="false" customHeight="false" outlineLevel="0" collapsed="false">
      <c r="A3076" s="0" t="s">
        <v>6067</v>
      </c>
      <c r="B3076" s="0" t="s">
        <v>6068</v>
      </c>
      <c r="C3076" s="0" t="str">
        <f aca="false">A3076 &amp;" " &amp;"""" &amp;B3076 &amp;""""</f>
        <v>situation_patrol_exploration_cluster_monthly_change_tooltip: "___NE3638___"</v>
      </c>
      <c r="D3076" s="0" t="str">
        <f aca="false">IF(ISBLANK(A3076),"",C3076)</f>
        <v>situation_patrol_exploration_cluster_monthly_change_tooltip: "___NE3638___"</v>
      </c>
    </row>
    <row r="3077" customFormat="false" ht="15" hidden="false" customHeight="false" outlineLevel="0" collapsed="false">
      <c r="A3077" s="0" t="s">
        <v>6069</v>
      </c>
      <c r="B3077" s="0" t="s">
        <v>5993</v>
      </c>
      <c r="C3077" s="0" t="str">
        <f aca="false">A3077 &amp;" " &amp;"""" &amp;B3077 &amp;""""</f>
        <v>situation_patrol_exploration_cluster_type: "Exploration Cluster"</v>
      </c>
      <c r="D3077" s="0" t="str">
        <f aca="false">IF(ISBLANK(A3077),"",C3077)</f>
        <v>situation_patrol_exploration_cluster_type: "Exploration Cluster"</v>
      </c>
    </row>
    <row r="3078" customFormat="false" ht="15" hidden="false" customHeight="false" outlineLevel="0" collapsed="false">
      <c r="A3078" s="0" t="s">
        <v>6070</v>
      </c>
      <c r="B3078" s="0" t="s">
        <v>6071</v>
      </c>
      <c r="C3078" s="0" t="str">
        <f aca="false">A3078 &amp;" " &amp;"""" &amp;B3078 &amp;""""</f>
        <v>situation_patrol_exploration_cluster: "Patrol the ___NS651___"</v>
      </c>
      <c r="D3078" s="0" t="str">
        <f aca="false">IF(ISBLANK(A3078),"",C3078)</f>
        <v>situation_patrol_exploration_cluster: "Patrol the ___NS651___"</v>
      </c>
    </row>
    <row r="3079" customFormat="false" ht="15" hidden="false" customHeight="false" outlineLevel="0" collapsed="false">
      <c r="A3079" s="0" t="s">
        <v>6072</v>
      </c>
      <c r="B3079" s="0" t="s">
        <v>6073</v>
      </c>
      <c r="C3079" s="0" t="str">
        <f aca="false">A3079 &amp;" " &amp;"""" &amp;B3079 &amp;""""</f>
        <v>situation_patrol_generic_desc: "The ___NS652___ is comprised of many thousands of stars. Patroling the entirety of the cluster is an enormous undertaking, though possibly necessary to secure the ___NS653___'s interests."</v>
      </c>
      <c r="D3079" s="0" t="str">
        <f aca="false">IF(ISBLANK(A3079),"",C3079)</f>
        <v>situation_patrol_generic_desc: "The ___NS652___ is comprised of many thousands of stars. Patroling the entirety of the cluster is an enormous undertaking, though possibly necessary to secure the ___NS653___'s interests."</v>
      </c>
    </row>
    <row r="3080" customFormat="false" ht="15" hidden="false" customHeight="false" outlineLevel="0" collapsed="false">
      <c r="A3080" s="0" t="s">
        <v>6074</v>
      </c>
      <c r="B3080" s="0" t="s">
        <v>6075</v>
      </c>
      <c r="C3080" s="0" t="str">
        <f aca="false">A3080 &amp;" " &amp;"""" &amp;B3080 &amp;""""</f>
        <v>situation_patrol_shackleton_expanse_desc: "The ___NS654___ is entangled by a number of spatial anomalies which interrupt warp travel known informally to local traders as the 'Washboard Effect'. \n\nThe ___NS655___'s vessels are able to penetrate the outer perimeter of the ___NS656___ with current drives, though it remains to be seen how far within they can safely travel."</v>
      </c>
      <c r="D3080" s="0" t="str">
        <f aca="false">IF(ISBLANK(A3080),"",C3080)</f>
        <v>situation_patrol_shackleton_expanse_desc: "The ___NS654___ is entangled by a number of spatial anomalies which interrupt warp travel known informally to local traders as the 'Washboard Effect'. \n\nThe ___NS655___'s vessels are able to penetrate the outer perimeter of the ___NS656___ with current drives, though it remains to be seen how far within they can safely travel."</v>
      </c>
    </row>
    <row r="3081" customFormat="false" ht="15" hidden="false" customHeight="false" outlineLevel="0" collapsed="false">
      <c r="A3081" s="0" t="s">
        <v>6076</v>
      </c>
      <c r="B3081" s="0" t="s">
        <v>6077</v>
      </c>
      <c r="C3081" s="0" t="str">
        <f aca="false">A3081 &amp;" " &amp;"""" &amp;B3081 &amp;""""</f>
        <v>situation_plague_desc: "An outbreak of ___NS657___ has been reported on ___NS658___, affecting several settlements and threatening the security of the colony."</v>
      </c>
      <c r="D3081" s="0" t="str">
        <f aca="false">IF(ISBLANK(A3081),"",C3081)</f>
        <v>situation_plague_desc: "An outbreak of ___NS657___ has been reported on ___NS658___, affecting several settlements and threatening the security of the colony."</v>
      </c>
    </row>
    <row r="3082" customFormat="false" ht="15" hidden="false" customHeight="false" outlineLevel="0" collapsed="false">
      <c r="A3082" s="0" t="s">
        <v>6078</v>
      </c>
      <c r="B3082" s="0" t="s">
        <v>6019</v>
      </c>
      <c r="C3082" s="0" t="str">
        <f aca="false">A3082 &amp;" " &amp;"""" &amp;B3082 &amp;""""</f>
        <v>situation_plague_monthly_change_tooltip: "This §YSituation___CC___ will progress toward completion at a rate based on our selected §YApproach___CC___, and various other factors."</v>
      </c>
      <c r="D3082" s="0" t="str">
        <f aca="false">IF(ISBLANK(A3082),"",C3082)</f>
        <v>situation_plague_monthly_change_tooltip: "This §YSituation___CC___ will progress toward completion at a rate based on our selected §YApproach___CC___, and various other factors."</v>
      </c>
    </row>
    <row r="3083" customFormat="false" ht="15" hidden="false" customHeight="false" outlineLevel="0" collapsed="false">
      <c r="A3083" s="0" t="s">
        <v>6079</v>
      </c>
      <c r="B3083" s="0" t="s">
        <v>6080</v>
      </c>
      <c r="C3083" s="0" t="str">
        <f aca="false">A3083 &amp;" " &amp;"""" &amp;B3083 &amp;""""</f>
        <v>situation_plague_type: "Plague Outbreak"</v>
      </c>
      <c r="D3083" s="0" t="str">
        <f aca="false">IF(ISBLANK(A3083),"",C3083)</f>
        <v>situation_plague_type: "Plague Outbreak"</v>
      </c>
    </row>
    <row r="3084" customFormat="false" ht="15" hidden="false" customHeight="false" outlineLevel="0" collapsed="false">
      <c r="A3084" s="0" t="s">
        <v>6081</v>
      </c>
      <c r="B3084" s="0" t="s">
        <v>6082</v>
      </c>
      <c r="C3084" s="0" t="str">
        <f aca="false">A3084 &amp;" " &amp;"""" &amp;B3084 &amp;""""</f>
        <v>situation_plague: "___NS659___ Outbreak on ___NS660___"</v>
      </c>
      <c r="D3084" s="0" t="str">
        <f aca="false">IF(ISBLANK(A3084),"",C3084)</f>
        <v>situation_plague: "___NS659___ Outbreak on ___NS660___"</v>
      </c>
    </row>
    <row r="3085" customFormat="false" ht="15" hidden="false" customHeight="false" outlineLevel="0" collapsed="false">
      <c r="A3085" s="0" t="s">
        <v>6083</v>
      </c>
      <c r="B3085" s="0" t="s">
        <v>6084</v>
      </c>
      <c r="C3085" s="0" t="str">
        <f aca="false">A3085 &amp;" " &amp;"""" &amp;B3085 &amp;""""</f>
        <v>situation_sodlian_algae_desc: "An alien species of algae, believed to possess a form of intelligence, has begun to spread across ___NS661___."</v>
      </c>
      <c r="D3085" s="0" t="str">
        <f aca="false">IF(ISBLANK(A3085),"",C3085)</f>
        <v>situation_sodlian_algae_desc: "An alien species of algae, believed to possess a form of intelligence, has begun to spread across ___NS661___."</v>
      </c>
    </row>
    <row r="3086" customFormat="false" ht="15" hidden="false" customHeight="false" outlineLevel="0" collapsed="false">
      <c r="A3086" s="0" t="s">
        <v>6085</v>
      </c>
      <c r="B3086" s="0" t="s">
        <v>6086</v>
      </c>
      <c r="C3086" s="0" t="str">
        <f aca="false">A3086 &amp;" " &amp;"""" &amp;B3086 &amp;""""</f>
        <v>situation_sodlian_algae_monthly_change_tooltip: "___NE3639___"</v>
      </c>
      <c r="D3086" s="0" t="str">
        <f aca="false">IF(ISBLANK(A3086),"",C3086)</f>
        <v>situation_sodlian_algae_monthly_change_tooltip: "___NE3639___"</v>
      </c>
    </row>
    <row r="3087" customFormat="false" ht="15" hidden="false" customHeight="false" outlineLevel="0" collapsed="false">
      <c r="A3087" s="0" t="s">
        <v>6087</v>
      </c>
      <c r="B3087" s="0" t="s">
        <v>6088</v>
      </c>
      <c r="C3087" s="0" t="str">
        <f aca="false">A3087 &amp;" " &amp;"""" &amp;B3087 &amp;""""</f>
        <v>situation_sodlian_algae_type: "Algae Crisis"</v>
      </c>
      <c r="D3087" s="0" t="str">
        <f aca="false">IF(ISBLANK(A3087),"",C3087)</f>
        <v>situation_sodlian_algae_type: "Algae Crisis"</v>
      </c>
    </row>
    <row r="3088" customFormat="false" ht="15" hidden="false" customHeight="false" outlineLevel="0" collapsed="false">
      <c r="A3088" s="0" t="s">
        <v>6089</v>
      </c>
      <c r="B3088" s="0" t="s">
        <v>6090</v>
      </c>
      <c r="C3088" s="0" t="str">
        <f aca="false">A3088 &amp;" " &amp;"""" &amp;B3088 &amp;""""</f>
        <v>situation_sodlian_algae: "___NS662___ Crisis"</v>
      </c>
      <c r="D3088" s="0" t="str">
        <f aca="false">IF(ISBLANK(A3088),"",C3088)</f>
        <v>situation_sodlian_algae: "___NS662___ Crisis"</v>
      </c>
    </row>
    <row r="3089" customFormat="false" ht="15" hidden="false" customHeight="false" outlineLevel="0" collapsed="false">
      <c r="A3089" s="0" t="s">
        <v>6091</v>
      </c>
      <c r="B3089" s="0" t="s">
        <v>6092</v>
      </c>
      <c r="C3089" s="0" t="str">
        <f aca="false">A3089 &amp;" " &amp;"""" &amp;B3089 &amp;""""</f>
        <v>situation_star_lift_target_desc: "Star-Lifting an entire system requires an enormous amount of energy. \n\nBy re-locating the ___NS663___ system to the void between this galaxy and Andromeda, we may be able to tempt some portion of the incoming fleets from Andromeda to settle there."</v>
      </c>
      <c r="D3089" s="0" t="str">
        <f aca="false">IF(ISBLANK(A3089),"",C3089)</f>
        <v>situation_star_lift_target_desc: "Star-Lifting an entire system requires an enormous amount of energy. \n\nBy re-locating the ___NS663___ system to the void between this galaxy and Andromeda, we may be able to tempt some portion of the incoming fleets from Andromeda to settle there."</v>
      </c>
    </row>
    <row r="3090" customFormat="false" ht="15" hidden="false" customHeight="false" outlineLevel="0" collapsed="false">
      <c r="A3090" s="0" t="s">
        <v>6093</v>
      </c>
      <c r="B3090" s="0" t="s">
        <v>6094</v>
      </c>
      <c r="C3090" s="0" t="str">
        <f aca="false">A3090 &amp;" " &amp;"""" &amp;B3090 &amp;""""</f>
        <v>situation_star_lift_target_monthly_change_tooltip: "___NE3640___"</v>
      </c>
      <c r="D3090" s="0" t="str">
        <f aca="false">IF(ISBLANK(A3090),"",C3090)</f>
        <v>situation_star_lift_target_monthly_change_tooltip: "___NE3640___"</v>
      </c>
    </row>
    <row r="3091" customFormat="false" ht="15" hidden="false" customHeight="false" outlineLevel="0" collapsed="false">
      <c r="A3091" s="0" t="s">
        <v>6095</v>
      </c>
      <c r="B3091" s="0" t="s">
        <v>6096</v>
      </c>
      <c r="C3091" s="0" t="str">
        <f aca="false">A3091 &amp;" " &amp;"""" &amp;B3091 &amp;""""</f>
        <v>situation_star_lift_target_type: "Star-Lifting"</v>
      </c>
      <c r="D3091" s="0" t="str">
        <f aca="false">IF(ISBLANK(A3091),"",C3091)</f>
        <v>situation_star_lift_target_type: "Star-Lifting"</v>
      </c>
    </row>
    <row r="3092" customFormat="false" ht="15" hidden="false" customHeight="false" outlineLevel="0" collapsed="false">
      <c r="A3092" s="0" t="s">
        <v>6097</v>
      </c>
      <c r="B3092" s="0" t="s">
        <v>6098</v>
      </c>
      <c r="C3092" s="0" t="str">
        <f aca="false">A3092 &amp;" " &amp;"""" &amp;B3092 &amp;""""</f>
        <v>situation_star_lift_target: "Star-Lifting The ___NS664___ System"</v>
      </c>
      <c r="D3092" s="0" t="str">
        <f aca="false">IF(ISBLANK(A3092),"",C3092)</f>
        <v>situation_star_lift_target: "Star-Lifting The ___NS664___ System"</v>
      </c>
    </row>
    <row r="3093" customFormat="false" ht="15" hidden="false" customHeight="false" outlineLevel="0" collapsed="false">
      <c r="A3093" s="0" t="s">
        <v>6099</v>
      </c>
      <c r="B3093" s="0" t="s">
        <v>6100</v>
      </c>
      <c r="C3093" s="0" t="str">
        <f aca="false">A3093 &amp;" " &amp;"""" &amp;B3093 &amp;""""</f>
        <v>situation_suppress_extremists_cult_of_molor_desc: "The ___NS665___ revere the ancient tyrant, and believe that only by ending the great house system that has endured since the time of Kahless himself, can the non-martial castes be represented. \n\nIt will take much effort to neutralise the threat they pose."</v>
      </c>
      <c r="D3093" s="0" t="str">
        <f aca="false">IF(ISBLANK(A3093),"",C3093)</f>
        <v>situation_suppress_extremists_cult_of_molor_desc: "The ___NS665___ revere the ancient tyrant, and believe that only by ending the great house system that has endured since the time of Kahless himself, can the non-martial castes be represented. \n\nIt will take much effort to neutralise the threat they pose."</v>
      </c>
    </row>
    <row r="3094" customFormat="false" ht="15" hidden="false" customHeight="false" outlineLevel="0" collapsed="false">
      <c r="A3094" s="0" t="s">
        <v>6101</v>
      </c>
      <c r="B3094" s="0" t="s">
        <v>6102</v>
      </c>
      <c r="C3094" s="0" t="str">
        <f aca="false">A3094 &amp;" " &amp;"""" &amp;B3094 &amp;""""</f>
        <v>situation_suppress_extremists_cult_of_the_pah_wraiths_desc: "The ___NS666___ demand the rejection of the Prophets in favour of the Pah-wraiths. \n\nIt will take much effort to neutralise the threat they pose."</v>
      </c>
      <c r="D3094" s="0" t="str">
        <f aca="false">IF(ISBLANK(A3094),"",C3094)</f>
        <v>situation_suppress_extremists_cult_of_the_pah_wraiths_desc: "The ___NS666___ demand the rejection of the Prophets in favour of the Pah-wraiths. \n\nIt will take much effort to neutralise the threat they pose."</v>
      </c>
    </row>
    <row r="3095" customFormat="false" ht="15" hidden="false" customHeight="false" outlineLevel="0" collapsed="false">
      <c r="A3095" s="0" t="s">
        <v>6103</v>
      </c>
      <c r="B3095" s="0" t="s">
        <v>6104</v>
      </c>
      <c r="C3095" s="0" t="str">
        <f aca="false">A3095 &amp;" " &amp;"""" &amp;B3095 &amp;""""</f>
        <v>situation_suppress_extremists_cult_of_the_pah_wraiths_subject_desc: "The ___NS667___ demand the rejection of the Prophets in favour of the Pah-wraiths and independece from the ___NS668___. \n\nIt will take much effort to neutralise the threat they pose."</v>
      </c>
      <c r="D3095" s="0" t="str">
        <f aca="false">IF(ISBLANK(A3095),"",C3095)</f>
        <v>situation_suppress_extremists_cult_of_the_pah_wraiths_subject_desc: "The ___NS667___ demand the rejection of the Prophets in favour of the Pah-wraiths and independece from the ___NS668___. \n\nIt will take much effort to neutralise the threat they pose."</v>
      </c>
    </row>
    <row r="3096" customFormat="false" ht="15" hidden="false" customHeight="false" outlineLevel="0" collapsed="false">
      <c r="A3096" s="0" t="s">
        <v>6105</v>
      </c>
      <c r="B3096" s="0" t="s">
        <v>6106</v>
      </c>
      <c r="C3096" s="0" t="str">
        <f aca="false">A3096 &amp;" " &amp;"""" &amp;B3096 &amp;""""</f>
        <v>situation_suppress_extremists_logic_extremists_desc: "Believing that Vulcan society and the supposed superior culture it fostered has been polluted by outside influences, the ___NS669___ have embraced methods which draw widespread condemnation. \n\nIt will take much effort to neutralise the threat they pose."</v>
      </c>
      <c r="D3096" s="0" t="str">
        <f aca="false">IF(ISBLANK(A3096),"",C3096)</f>
        <v>situation_suppress_extremists_logic_extremists_desc: "Believing that Vulcan society and the supposed superior culture it fostered has been polluted by outside influences, the ___NS669___ have embraced methods which draw widespread condemnation. \n\nIt will take much effort to neutralise the threat they pose."</v>
      </c>
    </row>
    <row r="3097" customFormat="false" ht="15" hidden="false" customHeight="false" outlineLevel="0" collapsed="false">
      <c r="A3097" s="0" t="s">
        <v>6107</v>
      </c>
      <c r="B3097" s="0" t="s">
        <v>6108</v>
      </c>
      <c r="C3097" s="0" t="str">
        <f aca="false">A3097 &amp;" " &amp;"""" &amp;B3097 &amp;""""</f>
        <v>situation_suppress_extremists_monthly_change_tooltip: "___NE3641___"</v>
      </c>
      <c r="D3097" s="0" t="str">
        <f aca="false">IF(ISBLANK(A3097),"",C3097)</f>
        <v>situation_suppress_extremists_monthly_change_tooltip: "___NE3641___"</v>
      </c>
    </row>
    <row r="3098" customFormat="false" ht="15" hidden="false" customHeight="false" outlineLevel="0" collapsed="false">
      <c r="A3098" s="0" t="s">
        <v>6109</v>
      </c>
      <c r="B3098" s="0" t="s">
        <v>6110</v>
      </c>
      <c r="C3098" s="0" t="str">
        <f aca="false">A3098 &amp;" " &amp;"""" &amp;B3098 &amp;""""</f>
        <v>situation_suppress_extremists_oralian_way_desc: "The ___NS670___ worship Oralius, a goddess of peace and wisdom. \n\nLong associated with the decadent Hebitian state, the ___NS671___ would bring chaos to ___NS672___ civilisation by seeking the restoration of Hebitian culture. \n\nIt will take much effort to neutralise the threat they pose."</v>
      </c>
      <c r="D3098" s="0" t="str">
        <f aca="false">IF(ISBLANK(A3098),"",C3098)</f>
        <v>situation_suppress_extremists_oralian_way_desc: "The ___NS670___ worship Oralius, a goddess of peace and wisdom. \n\nLong associated with the decadent Hebitian state, the ___NS671___ would bring chaos to ___NS672___ civilisation by seeking the restoration of Hebitian culture. \n\nIt will take much effort to neutralise the threat they pose."</v>
      </c>
    </row>
    <row r="3099" customFormat="false" ht="15" hidden="false" customHeight="false" outlineLevel="0" collapsed="false">
      <c r="A3099" s="0" t="s">
        <v>6111</v>
      </c>
      <c r="B3099" s="0" t="s">
        <v>6112</v>
      </c>
      <c r="C3099" s="0" t="str">
        <f aca="false">A3099 &amp;" " &amp;"""" &amp;B3099 &amp;""""</f>
        <v>situation_suppress_extremists_type: "Suppress Extremists"</v>
      </c>
      <c r="D3099" s="0" t="str">
        <f aca="false">IF(ISBLANK(A3099),"",C3099)</f>
        <v>situation_suppress_extremists_type: "Suppress Extremists"</v>
      </c>
    </row>
    <row r="3100" customFormat="false" ht="15" hidden="false" customHeight="false" outlineLevel="0" collapsed="false">
      <c r="A3100" s="0" t="s">
        <v>6113</v>
      </c>
      <c r="B3100" s="0" t="s">
        <v>6114</v>
      </c>
      <c r="C3100" s="0" t="str">
        <f aca="false">A3100 &amp;" " &amp;"""" &amp;B3100 &amp;""""</f>
        <v>situation_suppress_extremists: "Suppress ___NS673___"</v>
      </c>
      <c r="D3100" s="0" t="str">
        <f aca="false">IF(ISBLANK(A3100),"",C3100)</f>
        <v>situation_suppress_extremists: "Suppress ___NS673___"</v>
      </c>
    </row>
    <row r="3101" customFormat="false" ht="15" hidden="false" customHeight="false" outlineLevel="0" collapsed="false">
      <c r="A3101" s="0" t="s">
        <v>6115</v>
      </c>
      <c r="B3101" s="0" t="s">
        <v>6116</v>
      </c>
      <c r="C3101" s="0" t="str">
        <f aca="false">A3101 &amp;" " &amp;"""" &amp;B3101 &amp;""""</f>
        <v>situation_temporal_benefactor_complete_tooltip: "A Temporal Benefactor will be approached."</v>
      </c>
      <c r="D3101" s="0" t="str">
        <f aca="false">IF(ISBLANK(A3101),"",C3101)</f>
        <v>situation_temporal_benefactor_complete_tooltip: "A Temporal Benefactor will be approached."</v>
      </c>
    </row>
    <row r="3102" customFormat="false" ht="15" hidden="false" customHeight="false" outlineLevel="0" collapsed="false">
      <c r="A3102" s="0" t="s">
        <v>6117</v>
      </c>
      <c r="B3102" s="0" t="s">
        <v>6118</v>
      </c>
      <c r="C3102" s="0" t="str">
        <f aca="false">A3102 &amp;" " &amp;"""" &amp;B3102 &amp;""""</f>
        <v>situation_temporal_benefactor_desc: "Our knowledge of the future and the various parties of the so-called §Btemporal cold war___CC___ is incomplete at best. \n\nIf we can make contact with someone from that time period willing to sponsor us, we may finally be in a position to master time."</v>
      </c>
      <c r="D3102" s="0" t="str">
        <f aca="false">IF(ISBLANK(A3102),"",C3102)</f>
        <v>situation_temporal_benefactor_desc: "Our knowledge of the future and the various parties of the so-called §Btemporal cold war___CC___ is incomplete at best. \n\nIf we can make contact with someone from that time period willing to sponsor us, we may finally be in a position to master time."</v>
      </c>
    </row>
    <row r="3103" customFormat="false" ht="15" hidden="false" customHeight="false" outlineLevel="0" collapsed="false">
      <c r="A3103" s="0" t="s">
        <v>6119</v>
      </c>
      <c r="B3103" s="0" t="s">
        <v>6120</v>
      </c>
      <c r="C3103" s="0" t="str">
        <f aca="false">A3103 &amp;" " &amp;"""" &amp;B3103 &amp;""""</f>
        <v>situation_temporal_benefactor_fail_tooltip: "A Temporal Benefactor will not be approached."</v>
      </c>
      <c r="D3103" s="0" t="str">
        <f aca="false">IF(ISBLANK(A3103),"",C3103)</f>
        <v>situation_temporal_benefactor_fail_tooltip: "A Temporal Benefactor will not be approached."</v>
      </c>
    </row>
    <row r="3104" customFormat="false" ht="15" hidden="false" customHeight="false" outlineLevel="0" collapsed="false">
      <c r="A3104" s="0" t="s">
        <v>6121</v>
      </c>
      <c r="B3104" s="0" t="s">
        <v>6122</v>
      </c>
      <c r="C3104" s="0" t="str">
        <f aca="false">A3104 &amp;" " &amp;"""" &amp;B3104 &amp;""""</f>
        <v>situation_temporal_benefactor_monthly_change_tooltip: "___NE3642___"</v>
      </c>
      <c r="D3104" s="0" t="str">
        <f aca="false">IF(ISBLANK(A3104),"",C3104)</f>
        <v>situation_temporal_benefactor_monthly_change_tooltip: "___NE3642___"</v>
      </c>
    </row>
    <row r="3105" customFormat="false" ht="15" hidden="false" customHeight="false" outlineLevel="0" collapsed="false">
      <c r="A3105" s="0" t="s">
        <v>6123</v>
      </c>
      <c r="B3105" s="0" t="s">
        <v>6124</v>
      </c>
      <c r="C3105" s="0" t="str">
        <f aca="false">A3105 &amp;" " &amp;"""" &amp;B3105 &amp;""""</f>
        <v>situation_temporal_benefactor_type: "Seeking a Temporal Benefactor"</v>
      </c>
      <c r="D3105" s="0" t="str">
        <f aca="false">IF(ISBLANK(A3105),"",C3105)</f>
        <v>situation_temporal_benefactor_type: "Seeking a Temporal Benefactor"</v>
      </c>
    </row>
    <row r="3106" customFormat="false" ht="15" hidden="false" customHeight="false" outlineLevel="0" collapsed="false">
      <c r="A3106" s="0" t="s">
        <v>6125</v>
      </c>
      <c r="B3106" s="0" t="s">
        <v>6124</v>
      </c>
      <c r="C3106" s="0" t="str">
        <f aca="false">A3106 &amp;" " &amp;"""" &amp;B3106 &amp;""""</f>
        <v>situation_temporal_benefactor: "Seeking a Temporal Benefactor"</v>
      </c>
      <c r="D3106" s="0" t="str">
        <f aca="false">IF(ISBLANK(A3106),"",C3106)</f>
        <v>situation_temporal_benefactor: "Seeking a Temporal Benefactor"</v>
      </c>
    </row>
    <row r="3107" customFormat="false" ht="15" hidden="false" customHeight="false" outlineLevel="0" collapsed="false">
      <c r="A3107" s="0" t="s">
        <v>6126</v>
      </c>
      <c r="B3107" s="0" t="s">
        <v>6127</v>
      </c>
      <c r="C3107" s="0" t="str">
        <f aca="false">A3107 &amp;" " &amp;"""" &amp;B3107 &amp;""""</f>
        <v>situation_the_expanse_desc.no_investigator: "We must dispatch a vessel to investigate the 'Xindi' threat. \n\n___NS674___"</v>
      </c>
      <c r="D3107" s="0" t="str">
        <f aca="false">IF(ISBLANK(A3107),"",C3107)</f>
        <v>situation_the_expanse_desc.no_investigator: "We must dispatch a vessel to investigate the 'Xindi' threat. \n\n___NS674___"</v>
      </c>
    </row>
    <row r="3108" customFormat="false" ht="15" hidden="false" customHeight="false" outlineLevel="0" collapsed="false">
      <c r="A3108" s="0" t="s">
        <v>6128</v>
      </c>
      <c r="B3108" s="0" t="s">
        <v>6129</v>
      </c>
      <c r="C3108" s="0" t="str">
        <f aca="false">A3108 &amp;" " &amp;"""" &amp;B3108 &amp;""""</f>
        <v>situation_the_expanse_desc.stage_1: "It will be difficult to defend against future attacks without knowing who our enemy is. We must discover more about the 'Xindi'. \n\n___NS675___"</v>
      </c>
      <c r="D3108" s="0" t="str">
        <f aca="false">IF(ISBLANK(A3108),"",C3108)</f>
        <v>situation_the_expanse_desc.stage_1: "It will be difficult to defend against future attacks without knowing who our enemy is. We must discover more about the 'Xindi'. \n\n___NS675___"</v>
      </c>
    </row>
    <row r="3109" customFormat="false" ht="15" hidden="false" customHeight="false" outlineLevel="0" collapsed="false">
      <c r="A3109" s="0" t="s">
        <v>6130</v>
      </c>
      <c r="B3109" s="0" t="s">
        <v>6131</v>
      </c>
      <c r="C3109" s="0" t="str">
        <f aca="false">A3109 &amp;" " &amp;"""" &amp;B3109 &amp;""""</f>
        <v>situation_the_expanse_desc.stage_2: "The Xindi homeworld was destroyed long ago, but they appear to have settled across the Delphic Expanse. We must understand their motives for attacking us. \n\n___NS676___"</v>
      </c>
      <c r="D3109" s="0" t="str">
        <f aca="false">IF(ISBLANK(A3109),"",C3109)</f>
        <v>situation_the_expanse_desc.stage_2: "The Xindi homeworld was destroyed long ago, but they appear to have settled across the Delphic Expanse. We must understand their motives for attacking us. \n\n___NS676___"</v>
      </c>
    </row>
    <row r="3110" customFormat="false" ht="15" hidden="false" customHeight="false" outlineLevel="0" collapsed="false">
      <c r="A3110" s="0" t="s">
        <v>6132</v>
      </c>
      <c r="B3110" s="0" t="s">
        <v>6133</v>
      </c>
      <c r="C3110" s="0" t="str">
        <f aca="false">A3110 &amp;" " &amp;"""" &amp;B3110 &amp;""""</f>
        <v>situation_the_expanse_desc.stage_3: "The Spheres seem connected to the Delphic Expanse's anomalies, but it's unclear what connection this has if any to the Xindi attack. \n\n___NS677___"</v>
      </c>
      <c r="D3110" s="0" t="str">
        <f aca="false">IF(ISBLANK(A3110),"",C3110)</f>
        <v>situation_the_expanse_desc.stage_3: "The Spheres seem connected to the Delphic Expanse's anomalies, but it's unclear what connection this has if any to the Xindi attack. \n\n___NS677___"</v>
      </c>
    </row>
    <row r="3111" customFormat="false" ht="15" hidden="false" customHeight="false" outlineLevel="0" collapsed="false">
      <c r="A3111" s="0" t="s">
        <v>6134</v>
      </c>
      <c r="B3111" s="0" t="s">
        <v>6135</v>
      </c>
      <c r="C3111" s="0" t="str">
        <f aca="false">A3111 &amp;" " &amp;"""" &amp;B3111 &amp;""""</f>
        <v>situation_the_expanse_desc.stage_4: "The Sphere builders are using the Xindi to destroy the ___NS678___ for some reason, but can they be convinced of this? \n\n___NS679___"</v>
      </c>
      <c r="D3111" s="0" t="str">
        <f aca="false">IF(ISBLANK(A3111),"",C3111)</f>
        <v>situation_the_expanse_desc.stage_4: "The Sphere builders are using the Xindi to destroy the ___NS678___ for some reason, but can they be convinced of this? \n\n___NS679___"</v>
      </c>
    </row>
    <row r="3112" customFormat="false" ht="15" hidden="false" customHeight="false" outlineLevel="0" collapsed="false">
      <c r="A3112" s="0" t="s">
        <v>6136</v>
      </c>
      <c r="B3112" s="0" t="s">
        <v>6137</v>
      </c>
      <c r="C3112" s="0" t="str">
        <f aca="false">A3112 &amp;" " &amp;"""" &amp;B3112 &amp;""""</f>
        <v>situation_the_expanse_desc.stage_5: "The Xindi weapon has been located, but can it be stopped in time? \n\n___NS680___"</v>
      </c>
      <c r="D3112" s="0" t="str">
        <f aca="false">IF(ISBLANK(A3112),"",C3112)</f>
        <v>situation_the_expanse_desc.stage_5: "The Xindi weapon has been located, but can it be stopped in time? \n\n___NS680___"</v>
      </c>
    </row>
    <row r="3113" customFormat="false" ht="15" hidden="false" customHeight="false" outlineLevel="0" collapsed="false">
      <c r="A3113" s="0" t="s">
        <v>6138</v>
      </c>
      <c r="B3113" s="0" t="s">
        <v>6139</v>
      </c>
      <c r="C3113" s="0" t="str">
        <f aca="false">A3113 &amp;" " &amp;"""" &amp;B3113 &amp;""""</f>
        <v>situation_the_expanse_monthly_change_tooltip: "This §YSituation___CC___ will progress toward completion following the events encountered through the investigation. The frequency of events and their outcomes will depend on the §YApproach___CC___ selected and other factors."</v>
      </c>
      <c r="D3113" s="0" t="str">
        <f aca="false">IF(ISBLANK(A3113),"",C3113)</f>
        <v>situation_the_expanse_monthly_change_tooltip: "This §YSituation___CC___ will progress toward completion following the events encountered through the investigation. The frequency of events and their outcomes will depend on the §YApproach___CC___ selected and other factors."</v>
      </c>
    </row>
    <row r="3114" customFormat="false" ht="15" hidden="false" customHeight="false" outlineLevel="0" collapsed="false">
      <c r="A3114" s="0" t="s">
        <v>6140</v>
      </c>
      <c r="B3114" s="0" t="s">
        <v>6141</v>
      </c>
      <c r="C3114" s="0" t="str">
        <f aca="false">A3114 &amp;" " &amp;"""" &amp;B3114 &amp;""""</f>
        <v>situation_the_expanse_type: "The Expanse"</v>
      </c>
      <c r="D3114" s="0" t="str">
        <f aca="false">IF(ISBLANK(A3114),"",C3114)</f>
        <v>situation_the_expanse_type: "The Expanse"</v>
      </c>
    </row>
    <row r="3115" customFormat="false" ht="15" hidden="false" customHeight="false" outlineLevel="0" collapsed="false">
      <c r="A3115" s="0" t="s">
        <v>6142</v>
      </c>
      <c r="B3115" s="0" t="s">
        <v>6141</v>
      </c>
      <c r="C3115" s="0" t="str">
        <f aca="false">A3115 &amp;" " &amp;"""" &amp;B3115 &amp;""""</f>
        <v>situation_the_expanse: "The Expanse"</v>
      </c>
      <c r="D3115" s="0" t="str">
        <f aca="false">IF(ISBLANK(A3115),"",C3115)</f>
        <v>situation_the_expanse: "The Expanse"</v>
      </c>
    </row>
    <row r="3116" customFormat="false" ht="15" hidden="false" customHeight="false" outlineLevel="0" collapsed="false">
      <c r="A3116" s="0" t="s">
        <v>6143</v>
      </c>
      <c r="B3116" s="0" t="s">
        <v>6144</v>
      </c>
      <c r="C3116" s="0" t="str">
        <f aca="false">A3116 &amp;" " &amp;"""" &amp;B3116 &amp;""""</f>
        <v>situation_theta_radiation_desc: "Theta radiation is costly to process and render safe. \n\nAt small scales it can be disposed of in asteroid interiors or gas giant atmospheres. As our fleets grow however, dedicated waste dumping sites will need to be established."</v>
      </c>
      <c r="D3116" s="0" t="str">
        <f aca="false">IF(ISBLANK(A3116),"",C3116)</f>
        <v>situation_theta_radiation_desc: "Theta radiation is costly to process and render safe. \n\nAt small scales it can be disposed of in asteroid interiors or gas giant atmospheres. As our fleets grow however, dedicated waste dumping sites will need to be established."</v>
      </c>
    </row>
    <row r="3117" customFormat="false" ht="15" hidden="false" customHeight="false" outlineLevel="0" collapsed="false">
      <c r="A3117" s="0" t="s">
        <v>6145</v>
      </c>
      <c r="B3117" s="0" t="s">
        <v>6146</v>
      </c>
      <c r="C3117" s="0" t="str">
        <f aca="false">A3117 &amp;" " &amp;"""" &amp;B3117 &amp;""""</f>
        <v>situation_theta_radiation_monthly_change_tooltip: "___NE3643___"</v>
      </c>
      <c r="D3117" s="0" t="str">
        <f aca="false">IF(ISBLANK(A3117),"",C3117)</f>
        <v>situation_theta_radiation_monthly_change_tooltip: "___NE3643___"</v>
      </c>
    </row>
    <row r="3118" customFormat="false" ht="15" hidden="false" customHeight="false" outlineLevel="0" collapsed="false">
      <c r="A3118" s="0" t="s">
        <v>6147</v>
      </c>
      <c r="B3118" s="0" t="s">
        <v>6148</v>
      </c>
      <c r="C3118" s="0" t="str">
        <f aca="false">A3118 &amp;" " &amp;"""" &amp;B3118 &amp;""""</f>
        <v>situation_theta_radiation_stage_1_effects: "No negative effects expected"</v>
      </c>
      <c r="D3118" s="0" t="str">
        <f aca="false">IF(ISBLANK(A3118),"",C3118)</f>
        <v>situation_theta_radiation_stage_1_effects: "No negative effects expected"</v>
      </c>
    </row>
    <row r="3119" customFormat="false" ht="15" hidden="false" customHeight="false" outlineLevel="0" collapsed="false">
      <c r="A3119" s="0" t="s">
        <v>6149</v>
      </c>
      <c r="B3119" s="0" t="s">
        <v>6150</v>
      </c>
      <c r="C3119" s="0" t="str">
        <f aca="false">A3119 &amp;" " &amp;"""" &amp;B3119 &amp;""""</f>
        <v>situation_theta_radiation_stage_1: "No Impact"</v>
      </c>
      <c r="D3119" s="0" t="str">
        <f aca="false">IF(ISBLANK(A3119),"",C3119)</f>
        <v>situation_theta_radiation_stage_1: "No Impact"</v>
      </c>
    </row>
    <row r="3120" customFormat="false" ht="15" hidden="false" customHeight="false" outlineLevel="0" collapsed="false">
      <c r="A3120" s="0" t="s">
        <v>6151</v>
      </c>
      <c r="B3120" s="0" t="s">
        <v>6152</v>
      </c>
      <c r="C3120" s="0" t="str">
        <f aca="false">A3120 &amp;" " &amp;"""" &amp;B3120 &amp;""""</f>
        <v>situation_theta_radiation_stage_2_effects: "Rare negative effects expected"</v>
      </c>
      <c r="D3120" s="0" t="str">
        <f aca="false">IF(ISBLANK(A3120),"",C3120)</f>
        <v>situation_theta_radiation_stage_2_effects: "Rare negative effects expected"</v>
      </c>
    </row>
    <row r="3121" customFormat="false" ht="15" hidden="false" customHeight="false" outlineLevel="0" collapsed="false">
      <c r="A3121" s="0" t="s">
        <v>6153</v>
      </c>
      <c r="B3121" s="0" t="s">
        <v>6154</v>
      </c>
      <c r="C3121" s="0" t="str">
        <f aca="false">A3121 &amp;" " &amp;"""" &amp;B3121 &amp;""""</f>
        <v>situation_theta_radiation_stage_2: "Minimal Impact"</v>
      </c>
      <c r="D3121" s="0" t="str">
        <f aca="false">IF(ISBLANK(A3121),"",C3121)</f>
        <v>situation_theta_radiation_stage_2: "Minimal Impact"</v>
      </c>
    </row>
    <row r="3122" customFormat="false" ht="15" hidden="false" customHeight="false" outlineLevel="0" collapsed="false">
      <c r="A3122" s="0" t="s">
        <v>6155</v>
      </c>
      <c r="B3122" s="0" t="s">
        <v>6156</v>
      </c>
      <c r="C3122" s="0" t="str">
        <f aca="false">A3122 &amp;" " &amp;"""" &amp;B3122 &amp;""""</f>
        <v>situation_theta_radiation_stage_3_effects: "Infrequent negative effects expected"</v>
      </c>
      <c r="D3122" s="0" t="str">
        <f aca="false">IF(ISBLANK(A3122),"",C3122)</f>
        <v>situation_theta_radiation_stage_3_effects: "Infrequent negative effects expected"</v>
      </c>
    </row>
    <row r="3123" customFormat="false" ht="15" hidden="false" customHeight="false" outlineLevel="0" collapsed="false">
      <c r="A3123" s="0" t="s">
        <v>6157</v>
      </c>
      <c r="B3123" s="0" t="s">
        <v>6158</v>
      </c>
      <c r="C3123" s="0" t="str">
        <f aca="false">A3123 &amp;" " &amp;"""" &amp;B3123 &amp;""""</f>
        <v>situation_theta_radiation_stage_3: "Growing Concerns"</v>
      </c>
      <c r="D3123" s="0" t="str">
        <f aca="false">IF(ISBLANK(A3123),"",C3123)</f>
        <v>situation_theta_radiation_stage_3: "Growing Concerns"</v>
      </c>
    </row>
    <row r="3124" customFormat="false" ht="15" hidden="false" customHeight="false" outlineLevel="0" collapsed="false">
      <c r="A3124" s="0" t="s">
        <v>6159</v>
      </c>
      <c r="B3124" s="0" t="s">
        <v>6160</v>
      </c>
      <c r="C3124" s="0" t="str">
        <f aca="false">A3124 &amp;" " &amp;"""" &amp;B3124 &amp;""""</f>
        <v>situation_theta_radiation_stage_4_effects: "Relatively frequent negative effects expected"</v>
      </c>
      <c r="D3124" s="0" t="str">
        <f aca="false">IF(ISBLANK(A3124),"",C3124)</f>
        <v>situation_theta_radiation_stage_4_effects: "Relatively frequent negative effects expected"</v>
      </c>
    </row>
    <row r="3125" customFormat="false" ht="15" hidden="false" customHeight="false" outlineLevel="0" collapsed="false">
      <c r="A3125" s="0" t="s">
        <v>6161</v>
      </c>
      <c r="B3125" s="0" t="s">
        <v>6162</v>
      </c>
      <c r="C3125" s="0" t="str">
        <f aca="false">A3125 &amp;" " &amp;"""" &amp;B3125 &amp;""""</f>
        <v>situation_theta_radiation_stage_4: "Substantial Concerns"</v>
      </c>
      <c r="D3125" s="0" t="str">
        <f aca="false">IF(ISBLANK(A3125),"",C3125)</f>
        <v>situation_theta_radiation_stage_4: "Substantial Concerns"</v>
      </c>
    </row>
    <row r="3126" customFormat="false" ht="15" hidden="false" customHeight="false" outlineLevel="0" collapsed="false">
      <c r="A3126" s="0" t="s">
        <v>6163</v>
      </c>
      <c r="B3126" s="0" t="s">
        <v>6164</v>
      </c>
      <c r="C3126" s="0" t="str">
        <f aca="false">A3126 &amp;" " &amp;"""" &amp;B3126 &amp;""""</f>
        <v>situation_theta_radiation_stage_5_effects: "Frequent highly negative effects expected"</v>
      </c>
      <c r="D3126" s="0" t="str">
        <f aca="false">IF(ISBLANK(A3126),"",C3126)</f>
        <v>situation_theta_radiation_stage_5_effects: "Frequent highly negative effects expected"</v>
      </c>
    </row>
    <row r="3127" customFormat="false" ht="15" hidden="false" customHeight="false" outlineLevel="0" collapsed="false">
      <c r="A3127" s="0" t="s">
        <v>6165</v>
      </c>
      <c r="B3127" s="0" t="s">
        <v>6166</v>
      </c>
      <c r="C3127" s="0" t="str">
        <f aca="false">A3127 &amp;" " &amp;"""" &amp;B3127 &amp;""""</f>
        <v>situation_theta_radiation_stage_5: "Major Concerns"</v>
      </c>
      <c r="D3127" s="0" t="str">
        <f aca="false">IF(ISBLANK(A3127),"",C3127)</f>
        <v>situation_theta_radiation_stage_5: "Major Concerns"</v>
      </c>
    </row>
    <row r="3128" customFormat="false" ht="15" hidden="false" customHeight="false" outlineLevel="0" collapsed="false">
      <c r="A3128" s="0" t="s">
        <v>6167</v>
      </c>
      <c r="B3128" s="0" t="s">
        <v>6164</v>
      </c>
      <c r="C3128" s="0" t="str">
        <f aca="false">A3128 &amp;" " &amp;"""" &amp;B3128 &amp;""""</f>
        <v>situation_theta_radiation_stage_6_effects: "Frequent highly negative effects expected"</v>
      </c>
      <c r="D3128" s="0" t="str">
        <f aca="false">IF(ISBLANK(A3128),"",C3128)</f>
        <v>situation_theta_radiation_stage_6_effects: "Frequent highly negative effects expected"</v>
      </c>
    </row>
    <row r="3129" customFormat="false" ht="15" hidden="false" customHeight="false" outlineLevel="0" collapsed="false">
      <c r="A3129" s="0" t="s">
        <v>6168</v>
      </c>
      <c r="B3129" s="0" t="s">
        <v>6169</v>
      </c>
      <c r="C3129" s="0" t="str">
        <f aca="false">A3129 &amp;" " &amp;"""" &amp;B3129 &amp;""""</f>
        <v>situation_theta_radiation_stage_6: "Imminent Catastrophes"</v>
      </c>
      <c r="D3129" s="0" t="str">
        <f aca="false">IF(ISBLANK(A3129),"",C3129)</f>
        <v>situation_theta_radiation_stage_6: "Imminent Catastrophes"</v>
      </c>
    </row>
    <row r="3130" customFormat="false" ht="15" hidden="false" customHeight="false" outlineLevel="0" collapsed="false">
      <c r="A3130" s="0" t="s">
        <v>6170</v>
      </c>
      <c r="B3130" s="0" t="s">
        <v>6171</v>
      </c>
      <c r="C3130" s="0" t="str">
        <f aca="false">A3130 &amp;" " &amp;"""" &amp;B3130 &amp;""""</f>
        <v>situation_theta_radiation_type: "Theta Radiation"</v>
      </c>
      <c r="D3130" s="0" t="str">
        <f aca="false">IF(ISBLANK(A3130),"",C3130)</f>
        <v>situation_theta_radiation_type: "Theta Radiation"</v>
      </c>
    </row>
    <row r="3131" customFormat="false" ht="15" hidden="false" customHeight="false" outlineLevel="0" collapsed="false">
      <c r="A3131" s="0" t="s">
        <v>6172</v>
      </c>
      <c r="B3131" s="0" t="s">
        <v>6171</v>
      </c>
      <c r="C3131" s="0" t="str">
        <f aca="false">A3131 &amp;" " &amp;"""" &amp;B3131 &amp;""""</f>
        <v>situation_theta_radiation: "Theta Radiation"</v>
      </c>
      <c r="D3131" s="0" t="str">
        <f aca="false">IF(ISBLANK(A3131),"",C3131)</f>
        <v>situation_theta_radiation: "Theta Radiation"</v>
      </c>
    </row>
    <row r="3132" customFormat="false" ht="15" hidden="false" customHeight="false" outlineLevel="0" collapsed="false">
      <c r="A3132" s="0" t="s">
        <v>6173</v>
      </c>
      <c r="B3132" s="0" t="s">
        <v>6174</v>
      </c>
      <c r="C3132" s="0" t="str">
        <f aca="false">A3132 &amp;" " &amp;"""" &amp;B3132 &amp;""""</f>
        <v>situation_whale_probe_desc: "An alien probe of enormous power is scouring the ___NS681___'s oceans, trying to communicate with a species long extinct. \n\nIn doing so, it is causing significant damage to the ___NS682___'s environment."</v>
      </c>
      <c r="D3132" s="0" t="str">
        <f aca="false">IF(ISBLANK(A3132),"",C3132)</f>
        <v>situation_whale_probe_desc: "An alien probe of enormous power is scouring the ___NS681___'s oceans, trying to communicate with a species long extinct. \n\nIn doing so, it is causing significant damage to the ___NS682___'s environment."</v>
      </c>
    </row>
    <row r="3133" customFormat="false" ht="15" hidden="false" customHeight="false" outlineLevel="0" collapsed="false">
      <c r="A3133" s="0" t="s">
        <v>6175</v>
      </c>
      <c r="B3133" s="0" t="s">
        <v>6176</v>
      </c>
      <c r="C3133" s="0" t="str">
        <f aca="false">A3133 &amp;" " &amp;"""" &amp;B3133 &amp;""""</f>
        <v>situation_whale_probe_monthly_change_tooltip: "___NE3644___"</v>
      </c>
      <c r="D3133" s="0" t="str">
        <f aca="false">IF(ISBLANK(A3133),"",C3133)</f>
        <v>situation_whale_probe_monthly_change_tooltip: "___NE3644___"</v>
      </c>
    </row>
    <row r="3134" customFormat="false" ht="15" hidden="false" customHeight="false" outlineLevel="0" collapsed="false">
      <c r="A3134" s="0" t="s">
        <v>6177</v>
      </c>
      <c r="B3134" s="0" t="s">
        <v>6178</v>
      </c>
      <c r="C3134" s="0" t="str">
        <f aca="false">A3134 &amp;" " &amp;"""" &amp;B3134 &amp;""""</f>
        <v>situation_whale_probe_type: "Alien Probe"</v>
      </c>
      <c r="D3134" s="0" t="str">
        <f aca="false">IF(ISBLANK(A3134),"",C3134)</f>
        <v>situation_whale_probe_type: "Alien Probe"</v>
      </c>
    </row>
    <row r="3135" customFormat="false" ht="15" hidden="false" customHeight="false" outlineLevel="0" collapsed="false">
      <c r="A3135" s="0" t="s">
        <v>6179</v>
      </c>
      <c r="B3135" s="0" t="s">
        <v>6180</v>
      </c>
      <c r="C3135" s="0" t="str">
        <f aca="false">A3135 &amp;" " &amp;"""" &amp;B3135 &amp;""""</f>
        <v>situation_whale_probe: "Unknown Probe"</v>
      </c>
      <c r="D3135" s="0" t="str">
        <f aca="false">IF(ISBLANK(A3135),"",C3135)</f>
        <v>situation_whale_probe: "Unknown Probe"</v>
      </c>
    </row>
    <row r="3136" customFormat="false" ht="15" hidden="false" customHeight="false" outlineLevel="0" collapsed="false">
      <c r="A3136" s="0" t="s">
        <v>6181</v>
      </c>
      <c r="B3136" s="0" t="s">
        <v>6182</v>
      </c>
      <c r="C3136" s="0" t="str">
        <f aca="false">A3136 &amp;" " &amp;"""" &amp;B3136 &amp;""""</f>
        <v>skorr_jihad_chain_desc: "The Skorr, an advanced yet reclusive race, appear to be on the edge of chaos following the theft of a sacred item."</v>
      </c>
      <c r="D3136" s="0" t="str">
        <f aca="false">IF(ISBLANK(A3136),"",C3136)</f>
        <v>skorr_jihad_chain_desc: "The Skorr, an advanced yet reclusive race, appear to be on the edge of chaos following the theft of a sacred item."</v>
      </c>
    </row>
    <row r="3137" customFormat="false" ht="15" hidden="false" customHeight="false" outlineLevel="0" collapsed="false">
      <c r="A3137" s="0" t="s">
        <v>6183</v>
      </c>
      <c r="B3137" s="0" t="s">
        <v>6184</v>
      </c>
      <c r="C3137" s="0" t="str">
        <f aca="false">A3137 &amp;" " &amp;"""" &amp;B3137 &amp;""""</f>
        <v>skorr_jihad_chain_title: "The Soul of Alar"</v>
      </c>
      <c r="D3137" s="0" t="str">
        <f aca="false">IF(ISBLANK(A3137),"",C3137)</f>
        <v>skorr_jihad_chain_title: "The Soul of Alar"</v>
      </c>
    </row>
    <row r="3138" customFormat="false" ht="15" hidden="false" customHeight="false" outlineLevel="0" collapsed="false">
      <c r="A3138" s="0" t="s">
        <v>6185</v>
      </c>
      <c r="B3138" s="0" t="s">
        <v>6186</v>
      </c>
      <c r="C3138" s="0" t="str">
        <f aca="false">A3138 &amp;" " &amp;"""" &amp;B3138 &amp;""""</f>
        <v>SKORR_JIHAD_PROJECT_1A_DESC: "The Skorr have requested the assistance of one of our 'great leaders'."</v>
      </c>
      <c r="D3138" s="0" t="str">
        <f aca="false">IF(ISBLANK(A3138),"",C3138)</f>
        <v>SKORR_JIHAD_PROJECT_1A_DESC: "The Skorr have requested the assistance of one of our 'great leaders'."</v>
      </c>
    </row>
    <row r="3139" customFormat="false" ht="15" hidden="false" customHeight="false" outlineLevel="0" collapsed="false">
      <c r="A3139" s="0" t="s">
        <v>6187</v>
      </c>
      <c r="B3139" s="0" t="s">
        <v>6188</v>
      </c>
      <c r="C3139" s="0" t="str">
        <f aca="false">A3139 &amp;" " &amp;"""" &amp;B3139 &amp;""""</f>
        <v>SKORR_JIHAD_PROJECT_1A: "Send Starship Commander"</v>
      </c>
      <c r="D3139" s="0" t="str">
        <f aca="false">IF(ISBLANK(A3139),"",C3139)</f>
        <v>SKORR_JIHAD_PROJECT_1A: "Send Starship Commander"</v>
      </c>
    </row>
    <row r="3140" customFormat="false" ht="15" hidden="false" customHeight="false" outlineLevel="0" collapsed="false">
      <c r="A3140" s="0" t="s">
        <v>6189</v>
      </c>
      <c r="B3140" s="0" t="s">
        <v>6186</v>
      </c>
      <c r="C3140" s="0" t="str">
        <f aca="false">A3140 &amp;" " &amp;"""" &amp;B3140 &amp;""""</f>
        <v>SKORR_JIHAD_PROJECT_1B_DESC: "The Skorr have requested the assistance of one of our 'great leaders'."</v>
      </c>
      <c r="D3140" s="0" t="str">
        <f aca="false">IF(ISBLANK(A3140),"",C3140)</f>
        <v>SKORR_JIHAD_PROJECT_1B_DESC: "The Skorr have requested the assistance of one of our 'great leaders'."</v>
      </c>
    </row>
    <row r="3141" customFormat="false" ht="15" hidden="false" customHeight="false" outlineLevel="0" collapsed="false">
      <c r="A3141" s="0" t="s">
        <v>6190</v>
      </c>
      <c r="B3141" s="0" t="s">
        <v>6191</v>
      </c>
      <c r="C3141" s="0" t="str">
        <f aca="false">A3141 &amp;" " &amp;"""" &amp;B3141 &amp;""""</f>
        <v>SKORR_JIHAD_PROJECT_1B: "Send Ground Forces Commander"</v>
      </c>
      <c r="D3141" s="0" t="str">
        <f aca="false">IF(ISBLANK(A3141),"",C3141)</f>
        <v>SKORR_JIHAD_PROJECT_1B: "Send Ground Forces Commander"</v>
      </c>
    </row>
    <row r="3142" customFormat="false" ht="15" hidden="false" customHeight="false" outlineLevel="0" collapsed="false">
      <c r="A3142" s="0" t="s">
        <v>6192</v>
      </c>
      <c r="B3142" s="0" t="s">
        <v>6193</v>
      </c>
      <c r="C3142" s="0" t="str">
        <f aca="false">A3142 &amp;" " &amp;"""" &amp;B3142 &amp;""""</f>
        <v>society_research_icon: "£society_research£"</v>
      </c>
      <c r="D3142" s="0" t="str">
        <f aca="false">IF(ISBLANK(A3142),"",C3142)</f>
        <v>society_research_icon: "£society_research£"</v>
      </c>
    </row>
    <row r="3143" customFormat="false" ht="15" hidden="false" customHeight="false" outlineLevel="0" collapsed="false">
      <c r="A3143" s="0" t="s">
        <v>6194</v>
      </c>
      <c r="B3143" s="0" t="s">
        <v>6195</v>
      </c>
      <c r="C3143" s="0" t="str">
        <f aca="false">A3143 &amp;" " &amp;"""" &amp;B3143 &amp;""""</f>
        <v>sodlian_algae_approach_do_nothing_tooltip: "No significant action will be taken"</v>
      </c>
      <c r="D3143" s="0" t="str">
        <f aca="false">IF(ISBLANK(A3143),"",C3143)</f>
        <v>sodlian_algae_approach_do_nothing_tooltip: "No significant action will be taken"</v>
      </c>
    </row>
    <row r="3144" customFormat="false" ht="15" hidden="false" customHeight="false" outlineLevel="0" collapsed="false">
      <c r="A3144" s="0" t="s">
        <v>6196</v>
      </c>
      <c r="B3144" s="0" t="s">
        <v>2062</v>
      </c>
      <c r="C3144" s="0" t="str">
        <f aca="false">A3144 &amp;" " &amp;"""" &amp;B3144 &amp;""""</f>
        <v>sodlian_algae_approach_do_nothing: "Minimal Precautions"</v>
      </c>
      <c r="D3144" s="0" t="str">
        <f aca="false">IF(ISBLANK(A3144),"",C3144)</f>
        <v>sodlian_algae_approach_do_nothing: "Minimal Precautions"</v>
      </c>
    </row>
    <row r="3145" customFormat="false" ht="15" hidden="false" customHeight="false" outlineLevel="0" collapsed="false">
      <c r="A3145" s="0" t="s">
        <v>6197</v>
      </c>
      <c r="B3145" s="0" t="s">
        <v>6198</v>
      </c>
      <c r="C3145" s="0" t="str">
        <f aca="false">A3145 &amp;" " &amp;"""" &amp;B3145 &amp;""""</f>
        <v>sodlian_algae_approach_military_tooltip_borg: "Tactical and Integrity Drones on ___NS683___ will attempt to destroy the ___NS684___, with more effectiveness increasing with number of Tactical and Integrity Drones"</v>
      </c>
      <c r="D3145" s="0" t="str">
        <f aca="false">IF(ISBLANK(A3145),"",C3145)</f>
        <v>sodlian_algae_approach_military_tooltip_borg: "Tactical and Integrity Drones on ___NS683___ will attempt to destroy the ___NS684___, with more effectiveness increasing with number of Tactical and Integrity Drones"</v>
      </c>
    </row>
    <row r="3146" customFormat="false" ht="15" hidden="false" customHeight="false" outlineLevel="0" collapsed="false">
      <c r="A3146" s="0" t="s">
        <v>6199</v>
      </c>
      <c r="B3146" s="0" t="s">
        <v>6200</v>
      </c>
      <c r="C3146" s="0" t="str">
        <f aca="false">A3146 &amp;" " &amp;"""" &amp;B3146 &amp;""""</f>
        <v>sodlian_algae_approach_military_tooltip: "Soldiers and Security Officers on ___NS685___ will attempt to destroy the ___NS686___, with more effectiveness increasing with number of Soldiers and Security Officers"</v>
      </c>
      <c r="D3146" s="0" t="str">
        <f aca="false">IF(ISBLANK(A3146),"",C3146)</f>
        <v>sodlian_algae_approach_military_tooltip: "Soldiers and Security Officers on ___NS685___ will attempt to destroy the ___NS686___, with more effectiveness increasing with number of Soldiers and Security Officers"</v>
      </c>
    </row>
    <row r="3147" customFormat="false" ht="15" hidden="false" customHeight="false" outlineLevel="0" collapsed="false">
      <c r="A3147" s="0" t="s">
        <v>6201</v>
      </c>
      <c r="B3147" s="0" t="s">
        <v>6202</v>
      </c>
      <c r="C3147" s="0" t="str">
        <f aca="false">A3147 &amp;" " &amp;"""" &amp;B3147 &amp;""""</f>
        <v>sodlian_algae_approach_military: "Military Response"</v>
      </c>
      <c r="D3147" s="0" t="str">
        <f aca="false">IF(ISBLANK(A3147),"",C3147)</f>
        <v>sodlian_algae_approach_military: "Military Response"</v>
      </c>
    </row>
    <row r="3148" customFormat="false" ht="15" hidden="false" customHeight="false" outlineLevel="0" collapsed="false">
      <c r="A3148" s="0" t="s">
        <v>6203</v>
      </c>
      <c r="B3148" s="0" t="s">
        <v>6204</v>
      </c>
      <c r="C3148" s="0" t="str">
        <f aca="false">A3148 &amp;" " &amp;"""" &amp;B3148 &amp;""""</f>
        <v>sodlian_algae_approach_science_tooltip_borg: "Analysis Drones on ___NS687___ will attempt to discover a method of preventing the spread of the ___NS688___, with more effectiveness increasing with number of Analysis Drones"</v>
      </c>
      <c r="D3148" s="0" t="str">
        <f aca="false">IF(ISBLANK(A3148),"",C3148)</f>
        <v>sodlian_algae_approach_science_tooltip_borg: "Analysis Drones on ___NS687___ will attempt to discover a method of preventing the spread of the ___NS688___, with more effectiveness increasing with number of Analysis Drones"</v>
      </c>
    </row>
    <row r="3149" customFormat="false" ht="15" hidden="false" customHeight="false" outlineLevel="0" collapsed="false">
      <c r="A3149" s="0" t="s">
        <v>6205</v>
      </c>
      <c r="B3149" s="0" t="s">
        <v>6206</v>
      </c>
      <c r="C3149" s="0" t="str">
        <f aca="false">A3149 &amp;" " &amp;"""" &amp;B3149 &amp;""""</f>
        <v>sodlian_algae_approach_science_tooltip: "Researchers on ___NS689___ will attempt to discover a method of preventing the spread of the ___NS690___, with more effectiveness increasing with number of Researchers"</v>
      </c>
      <c r="D3149" s="0" t="str">
        <f aca="false">IF(ISBLANK(A3149),"",C3149)</f>
        <v>sodlian_algae_approach_science_tooltip: "Researchers on ___NS689___ will attempt to discover a method of preventing the spread of the ___NS690___, with more effectiveness increasing with number of Researchers"</v>
      </c>
    </row>
    <row r="3150" customFormat="false" ht="15" hidden="false" customHeight="false" outlineLevel="0" collapsed="false">
      <c r="A3150" s="0" t="s">
        <v>6207</v>
      </c>
      <c r="B3150" s="0" t="s">
        <v>6208</v>
      </c>
      <c r="C3150" s="0" t="str">
        <f aca="false">A3150 &amp;" " &amp;"""" &amp;B3150 &amp;""""</f>
        <v>sodlian_algae_approach_science: "Research Solution"</v>
      </c>
      <c r="D3150" s="0" t="str">
        <f aca="false">IF(ISBLANK(A3150),"",C3150)</f>
        <v>sodlian_algae_approach_science: "Research Solution"</v>
      </c>
    </row>
    <row r="3151" customFormat="false" ht="15" hidden="false" customHeight="false" outlineLevel="0" collapsed="false">
      <c r="A3151" s="0" t="s">
        <v>6209</v>
      </c>
      <c r="B3151" s="0" t="s">
        <v>6210</v>
      </c>
      <c r="C3151" s="0" t="str">
        <f aca="false">A3151 &amp;" " &amp;"""" &amp;B3151 &amp;""""</f>
        <v>sodlian_algae_complete_tooltip: "Mass deaths on ___NS691___."</v>
      </c>
      <c r="D3151" s="0" t="str">
        <f aca="false">IF(ISBLANK(A3151),"",C3151)</f>
        <v>sodlian_algae_complete_tooltip: "Mass deaths on ___NS691___."</v>
      </c>
    </row>
    <row r="3152" customFormat="false" ht="15" hidden="false" customHeight="false" outlineLevel="0" collapsed="false">
      <c r="A3152" s="0" t="s">
        <v>6211</v>
      </c>
      <c r="B3152" s="0" t="s">
        <v>6212</v>
      </c>
      <c r="C3152" s="0" t="str">
        <f aca="false">A3152 &amp;" " &amp;"""" &amp;B3152 &amp;""""</f>
        <v>sodlian_algae_fail_tooltip: "Algae outbreak ends on ___NS692___"</v>
      </c>
      <c r="D3152" s="0" t="str">
        <f aca="false">IF(ISBLANK(A3152),"",C3152)</f>
        <v>sodlian_algae_fail_tooltip: "Algae outbreak ends on ___NS692___"</v>
      </c>
    </row>
    <row r="3153" customFormat="false" ht="15" hidden="false" customHeight="false" outlineLevel="0" collapsed="false">
      <c r="A3153" s="0" t="s">
        <v>6213</v>
      </c>
      <c r="B3153" s="0" t="s">
        <v>6214</v>
      </c>
      <c r="C3153" s="0" t="str">
        <f aca="false">A3153 &amp;" " &amp;"""" &amp;B3153 &amp;""""</f>
        <v>sodlian_algae_stage_1: "Minor Coverage"</v>
      </c>
      <c r="D3153" s="0" t="str">
        <f aca="false">IF(ISBLANK(A3153),"",C3153)</f>
        <v>sodlian_algae_stage_1: "Minor Coverage"</v>
      </c>
    </row>
    <row r="3154" customFormat="false" ht="15" hidden="false" customHeight="false" outlineLevel="0" collapsed="false">
      <c r="A3154" s="0" t="s">
        <v>6215</v>
      </c>
      <c r="B3154" s="0" t="s">
        <v>6216</v>
      </c>
      <c r="C3154" s="0" t="str">
        <f aca="false">A3154 &amp;" " &amp;"""" &amp;B3154 &amp;""""</f>
        <v>sodlian_algae_stage_2: "Significant Coverage"</v>
      </c>
      <c r="D3154" s="0" t="str">
        <f aca="false">IF(ISBLANK(A3154),"",C3154)</f>
        <v>sodlian_algae_stage_2: "Significant Coverage"</v>
      </c>
    </row>
    <row r="3155" customFormat="false" ht="15" hidden="false" customHeight="false" outlineLevel="0" collapsed="false">
      <c r="A3155" s="0" t="s">
        <v>6217</v>
      </c>
      <c r="B3155" s="0" t="s">
        <v>6218</v>
      </c>
      <c r="C3155" s="0" t="str">
        <f aca="false">A3155 &amp;" " &amp;"""" &amp;B3155 &amp;""""</f>
        <v>sodlian_algae_stage_3: "Substantial Coverage"</v>
      </c>
      <c r="D3155" s="0" t="str">
        <f aca="false">IF(ISBLANK(A3155),"",C3155)</f>
        <v>sodlian_algae_stage_3: "Substantial Coverage"</v>
      </c>
    </row>
    <row r="3156" customFormat="false" ht="15" hidden="false" customHeight="false" outlineLevel="0" collapsed="false">
      <c r="A3156" s="0" t="s">
        <v>6219</v>
      </c>
      <c r="B3156" s="0" t="s">
        <v>6220</v>
      </c>
      <c r="C3156" s="0" t="str">
        <f aca="false">A3156 &amp;" " &amp;"""" &amp;B3156 &amp;""""</f>
        <v>sodlian_algae_stage_4: "Near-Total Coverage"</v>
      </c>
      <c r="D3156" s="0" t="str">
        <f aca="false">IF(ISBLANK(A3156),"",C3156)</f>
        <v>sodlian_algae_stage_4: "Near-Total Coverage"</v>
      </c>
    </row>
    <row r="3157" customFormat="false" ht="15" hidden="false" customHeight="false" outlineLevel="0" collapsed="false">
      <c r="A3157" s="0" t="s">
        <v>6221</v>
      </c>
      <c r="B3157" s="0" t="s">
        <v>6222</v>
      </c>
      <c r="C3157" s="0" t="str">
        <f aca="false">A3157 &amp;" " &amp;"""" &amp;B3157 &amp;""""</f>
        <v>son_of: "son of"</v>
      </c>
      <c r="D3157" s="0" t="str">
        <f aca="false">IF(ISBLANK(A3157),"",C3157)</f>
        <v>son_of: "son of"</v>
      </c>
    </row>
    <row r="3158" customFormat="false" ht="15" hidden="false" customHeight="false" outlineLevel="0" collapsed="false">
      <c r="A3158" s="0" t="s">
        <v>6223</v>
      </c>
      <c r="B3158" s="0" t="s">
        <v>6224</v>
      </c>
      <c r="C3158" s="0" t="str">
        <f aca="false">A3158 &amp;" " &amp;"""" &amp;B3158 &amp;""""</f>
        <v>SOULLESS_MINIONS_OF_ORTHODOXY_PROJECT_1_DESC: "By bombarding cells with interesting bioelectric signals on a chromoelectric wavelength, they may be able to be taught new mitochrondrial tricks, prolonging life."</v>
      </c>
      <c r="D3158" s="0" t="str">
        <f aca="false">IF(ISBLANK(A3158),"",C3158)</f>
        <v>SOULLESS_MINIONS_OF_ORTHODOXY_PROJECT_1_DESC: "By bombarding cells with interesting bioelectric signals on a chromoelectric wavelength, they may be able to be taught new mitochrondrial tricks, prolonging life."</v>
      </c>
    </row>
    <row r="3159" customFormat="false" ht="15" hidden="false" customHeight="false" outlineLevel="0" collapsed="false">
      <c r="A3159" s="0" t="s">
        <v>6225</v>
      </c>
      <c r="B3159" s="0" t="s">
        <v>6226</v>
      </c>
      <c r="C3159" s="0" t="str">
        <f aca="false">A3159 &amp;" " &amp;"""" &amp;B3159 &amp;""""</f>
        <v>SOULLESS_MINIONS_OF_ORTHODOXY_PROJECT_1: "Cellular Regeneration and Entertainment Chamber Prototype"</v>
      </c>
      <c r="D3159" s="0" t="str">
        <f aca="false">IF(ISBLANK(A3159),"",C3159)</f>
        <v>SOULLESS_MINIONS_OF_ORTHODOXY_PROJECT_1: "Cellular Regeneration and Entertainment Chamber Prototype"</v>
      </c>
    </row>
    <row r="3160" customFormat="false" ht="15" hidden="false" customHeight="false" outlineLevel="0" collapsed="false">
      <c r="A3160" s="0" t="s">
        <v>6227</v>
      </c>
      <c r="B3160" s="0" t="s">
        <v>6228</v>
      </c>
      <c r="C3160" s="0" t="str">
        <f aca="false">A3160 &amp;" " &amp;"""" &amp;B3160 &amp;""""</f>
        <v>spanish: "Spanish"</v>
      </c>
      <c r="D3160" s="0" t="str">
        <f aca="false">IF(ISBLANK(A3160),"",C3160)</f>
        <v>spanish: "Spanish"</v>
      </c>
    </row>
    <row r="3161" customFormat="false" ht="15" hidden="false" customHeight="false" outlineLevel="0" collapsed="false">
      <c r="A3161" s="0" t="s">
        <v>6229</v>
      </c>
      <c r="B3161" s="0" t="s">
        <v>6230</v>
      </c>
      <c r="C3161" s="0" t="str">
        <f aca="false">A3161 &amp;" " &amp;"""" &amp;B3161 &amp;""""</f>
        <v>sphere_builder_crisis_chain_desc_default: "The Delphic Expanse appears to be growing, bringing with the expansion devastating spatial anomalies to the systems it swallows."</v>
      </c>
      <c r="D3161" s="0" t="str">
        <f aca="false">IF(ISBLANK(A3161),"",C3161)</f>
        <v>sphere_builder_crisis_chain_desc_default: "The Delphic Expanse appears to be growing, bringing with the expansion devastating spatial anomalies to the systems it swallows."</v>
      </c>
    </row>
    <row r="3162" customFormat="false" ht="15" hidden="false" customHeight="false" outlineLevel="0" collapsed="false">
      <c r="A3162" s="0" t="s">
        <v>6231</v>
      </c>
      <c r="B3162" s="0" t="s">
        <v>6232</v>
      </c>
      <c r="C3162" s="0" t="str">
        <f aca="false">A3162 &amp;" " &amp;"""" &amp;B3162 &amp;""""</f>
        <v>sphere_builder_crisis_chain_desc_found_fleet: "We have discovered a staging ground containing a large fleet belonging to the trans-dimensional race which created the Delphic Expanse's spheres. \n\nThe vessels appear to be presently unmanned and operating in a low-power mode, presumably to avoid detection."</v>
      </c>
      <c r="D3162" s="0" t="str">
        <f aca="false">IF(ISBLANK(A3162),"",C3162)</f>
        <v>sphere_builder_crisis_chain_desc_found_fleet: "We have discovered a staging ground containing a large fleet belonging to the trans-dimensional race which created the Delphic Expanse's spheres. \n\nThe vessels appear to be presently unmanned and operating in a low-power mode, presumably to avoid detection."</v>
      </c>
    </row>
    <row r="3163" customFormat="false" ht="15" hidden="false" customHeight="false" outlineLevel="0" collapsed="false">
      <c r="A3163" s="0" t="s">
        <v>6233</v>
      </c>
      <c r="B3163" s="0" t="s">
        <v>6234</v>
      </c>
      <c r="C3163" s="0" t="str">
        <f aca="false">A3163 &amp;" " &amp;"""" &amp;B3163 &amp;""""</f>
        <v>sphere_builder_crisis_chain_desc_found_plan: "We have discovered the Sphere Builders' plans, to use the Delphic Expanse's spheres to slowly transform our galaxy into a realm suitable for their habitation as trans-dimensional beings. \n\nThe loss of life such a transformation would trigger would be enormous, and as such they must be stopped. \n\n§HSpheres Remaining:___CC___ ___NS693___"</v>
      </c>
      <c r="D3163" s="0" t="str">
        <f aca="false">IF(ISBLANK(A3163),"",C3163)</f>
        <v>sphere_builder_crisis_chain_desc_found_plan: "We have discovered the Sphere Builders' plans, to use the Delphic Expanse's spheres to slowly transform our galaxy into a realm suitable for their habitation as trans-dimensional beings. \n\nThe loss of life such a transformation would trigger would be enormous, and as such they must be stopped. \n\n§HSpheres Remaining:___CC___ ___NS693___"</v>
      </c>
    </row>
    <row r="3164" customFormat="false" ht="15" hidden="false" customHeight="false" outlineLevel="0" collapsed="false">
      <c r="A3164" s="0" t="s">
        <v>6235</v>
      </c>
      <c r="B3164" s="0" t="s">
        <v>6236</v>
      </c>
      <c r="C3164" s="0" t="str">
        <f aca="false">A3164 &amp;" " &amp;"""" &amp;B3164 &amp;""""</f>
        <v>sphere_builder_crisis_chain_desc_found_pod: "We have discovered a pod containing a test subject from the trans-dimensional race which created the Delphic Expanse's spheres. \n\nThe alien was uncooperative but suggested its people had a plan for the Expanse before perishing in the anomaly-free environment of one of the ___NS694___'s ships."</v>
      </c>
      <c r="D3164" s="0" t="str">
        <f aca="false">IF(ISBLANK(A3164),"",C3164)</f>
        <v>sphere_builder_crisis_chain_desc_found_pod: "We have discovered a pod containing a test subject from the trans-dimensional race which created the Delphic Expanse's spheres. \n\nThe alien was uncooperative but suggested its people had a plan for the Expanse before perishing in the anomaly-free environment of one of the ___NS694___'s ships."</v>
      </c>
    </row>
    <row r="3165" customFormat="false" ht="15" hidden="false" customHeight="false" outlineLevel="0" collapsed="false">
      <c r="A3165" s="0" t="s">
        <v>6237</v>
      </c>
      <c r="B3165" s="0" t="s">
        <v>6238</v>
      </c>
      <c r="C3165" s="0" t="str">
        <f aca="false">A3165 &amp;" " &amp;"""" &amp;B3165 &amp;""""</f>
        <v>sphere_builder_crisis_chain_desc_found_sphere: "We have discovered an artificial sphere in the Delphic Expanse the size of a small moon. Spatial anomalies seem to be more intense in the sphere's vicinity suggesting a connection, though attempts to enter the sphere to investigate have been unsuccessful ."</v>
      </c>
      <c r="D3165" s="0" t="str">
        <f aca="false">IF(ISBLANK(A3165),"",C3165)</f>
        <v>sphere_builder_crisis_chain_desc_found_sphere: "We have discovered an artificial sphere in the Delphic Expanse the size of a small moon. Spatial anomalies seem to be more intense in the sphere's vicinity suggesting a connection, though attempts to enter the sphere to investigate have been unsuccessful ."</v>
      </c>
    </row>
    <row r="3166" customFormat="false" ht="15" hidden="false" customHeight="false" outlineLevel="0" collapsed="false">
      <c r="A3166" s="0" t="s">
        <v>6239</v>
      </c>
      <c r="B3166" s="0" t="s">
        <v>6240</v>
      </c>
      <c r="C3166" s="0" t="str">
        <f aca="false">A3166 &amp;" " &amp;"""" &amp;B3166 &amp;""""</f>
        <v>sphere_builder_crisis_chain_desc: "___NS695___"</v>
      </c>
      <c r="D3166" s="0" t="str">
        <f aca="false">IF(ISBLANK(A3166),"",C3166)</f>
        <v>sphere_builder_crisis_chain_desc: "___NS695___"</v>
      </c>
    </row>
    <row r="3167" customFormat="false" ht="15" hidden="false" customHeight="false" outlineLevel="0" collapsed="false">
      <c r="A3167" s="0" t="s">
        <v>6241</v>
      </c>
      <c r="B3167" s="0" t="s">
        <v>6242</v>
      </c>
      <c r="C3167" s="0" t="str">
        <f aca="false">A3167 &amp;" " &amp;"""" &amp;B3167 &amp;""""</f>
        <v>sphere_builder_crisis_chain_title: "Delphic Expansion"</v>
      </c>
      <c r="D3167" s="0" t="str">
        <f aca="false">IF(ISBLANK(A3167),"",C3167)</f>
        <v>sphere_builder_crisis_chain_title: "Delphic Expansion"</v>
      </c>
    </row>
    <row r="3168" customFormat="false" ht="15" hidden="false" customHeight="false" outlineLevel="0" collapsed="false">
      <c r="A3168" s="0" t="s">
        <v>6243</v>
      </c>
      <c r="B3168" s="0" t="s">
        <v>6244</v>
      </c>
      <c r="C3168" s="0" t="str">
        <f aca="false">A3168 &amp;" " &amp;"""" &amp;B3168 &amp;""""</f>
        <v>SPHERE_BUILDER_CRISIS_PROJECT_1_DESC: "An engineering crew will be required to analyse the vessel's database."</v>
      </c>
      <c r="D3168" s="0" t="str">
        <f aca="false">IF(ISBLANK(A3168),"",C3168)</f>
        <v>SPHERE_BUILDER_CRISIS_PROJECT_1_DESC: "An engineering crew will be required to analyse the vessel's database."</v>
      </c>
    </row>
    <row r="3169" customFormat="false" ht="15" hidden="false" customHeight="false" outlineLevel="0" collapsed="false">
      <c r="A3169" s="0" t="s">
        <v>6245</v>
      </c>
      <c r="B3169" s="0" t="s">
        <v>6246</v>
      </c>
      <c r="C3169" s="0" t="str">
        <f aca="false">A3169 &amp;" " &amp;"""" &amp;B3169 &amp;""""</f>
        <v>SPHERE_BUILDER_CRISIS_PROJECT_1: "Analyse 'Sphere Builder' Vessel"</v>
      </c>
      <c r="D3169" s="0" t="str">
        <f aca="false">IF(ISBLANK(A3169),"",C3169)</f>
        <v>SPHERE_BUILDER_CRISIS_PROJECT_1: "Analyse 'Sphere Builder' Vessel"</v>
      </c>
    </row>
    <row r="3170" customFormat="false" ht="15" hidden="false" customHeight="false" outlineLevel="0" collapsed="false">
      <c r="A3170" s="0" t="s">
        <v>6247</v>
      </c>
      <c r="B3170" s="0" t="s">
        <v>6248</v>
      </c>
      <c r="C3170" s="0" t="str">
        <f aca="false">A3170 &amp;" " &amp;"""" &amp;B3170 &amp;""""</f>
        <v>SPHERE_BUILDER_CRISIS_PROJECT_2_DESC: "The spheres responsible for the creation and recent growth of the Delphic Expanse appear to be almost impervious to our weapons. \n\nWe must research alternative methods to eliminate them."</v>
      </c>
      <c r="D3170" s="0" t="str">
        <f aca="false">IF(ISBLANK(A3170),"",C3170)</f>
        <v>SPHERE_BUILDER_CRISIS_PROJECT_2_DESC: "The spheres responsible for the creation and recent growth of the Delphic Expanse appear to be almost impervious to our weapons. \n\nWe must research alternative methods to eliminate them."</v>
      </c>
    </row>
    <row r="3171" customFormat="false" ht="15" hidden="false" customHeight="false" outlineLevel="0" collapsed="false">
      <c r="A3171" s="0" t="s">
        <v>6249</v>
      </c>
      <c r="B3171" s="0" t="s">
        <v>6250</v>
      </c>
      <c r="C3171" s="0" t="str">
        <f aca="false">A3171 &amp;" " &amp;"""" &amp;B3171 &amp;""""</f>
        <v>SPHERE_BUILDER_CRISIS_PROJECT_2: "Research Sphere Demolition"</v>
      </c>
      <c r="D3171" s="0" t="str">
        <f aca="false">IF(ISBLANK(A3171),"",C3171)</f>
        <v>SPHERE_BUILDER_CRISIS_PROJECT_2: "Research Sphere Demolition"</v>
      </c>
    </row>
    <row r="3172" customFormat="false" ht="15" hidden="false" customHeight="false" outlineLevel="0" collapsed="false">
      <c r="A3172" s="0" t="s">
        <v>6251</v>
      </c>
      <c r="B3172" s="0" t="s">
        <v>6252</v>
      </c>
      <c r="C3172" s="0" t="str">
        <f aca="false">A3172 &amp;" " &amp;"""" &amp;B3172 &amp;""""</f>
        <v>SPHERE_BUILDER_CRISIS_PROJECT_3_DESC: "The trans-dimensional aliens responsible for building the spheres are massing a fleet in the Delphic Expanse. \n\nDispatching a task force to secure the region could prove essential to our security."</v>
      </c>
      <c r="D3172" s="0" t="str">
        <f aca="false">IF(ISBLANK(A3172),"",C3172)</f>
        <v>SPHERE_BUILDER_CRISIS_PROJECT_3_DESC: "The trans-dimensional aliens responsible for building the spheres are massing a fleet in the Delphic Expanse. \n\nDispatching a task force to secure the region could prove essential to our security."</v>
      </c>
    </row>
    <row r="3173" customFormat="false" ht="15" hidden="false" customHeight="false" outlineLevel="0" collapsed="false">
      <c r="A3173" s="0" t="s">
        <v>6253</v>
      </c>
      <c r="B3173" s="0" t="s">
        <v>6254</v>
      </c>
      <c r="C3173" s="0" t="str">
        <f aca="false">A3173 &amp;" " &amp;"""" &amp;B3173 &amp;""""</f>
        <v>SPHERE_BUILDER_CRISIS_PROJECT_3: "Secure the Delphic Expanse"</v>
      </c>
      <c r="D3173" s="0" t="str">
        <f aca="false">IF(ISBLANK(A3173),"",C3173)</f>
        <v>SPHERE_BUILDER_CRISIS_PROJECT_3: "Secure the Delphic Expanse"</v>
      </c>
    </row>
    <row r="3174" customFormat="false" ht="15" hidden="false" customHeight="false" outlineLevel="0" collapsed="false">
      <c r="A3174" s="0" t="s">
        <v>6255</v>
      </c>
      <c r="B3174" s="0" t="s">
        <v>6256</v>
      </c>
      <c r="C3174" s="0" t="str">
        <f aca="false">A3174 &amp;" " &amp;"""" &amp;B3174 &amp;""""</f>
        <v>SPHERE_BUILDER_CRISIS_PROJECT_4_DESC: "Now that we have the means to permanently disable the spheres in the Delphic Expanse, we should move to do so."</v>
      </c>
      <c r="D3174" s="0" t="str">
        <f aca="false">IF(ISBLANK(A3174),"",C3174)</f>
        <v>SPHERE_BUILDER_CRISIS_PROJECT_4_DESC: "Now that we have the means to permanently disable the spheres in the Delphic Expanse, we should move to do so."</v>
      </c>
    </row>
    <row r="3175" customFormat="false" ht="15" hidden="false" customHeight="false" outlineLevel="0" collapsed="false">
      <c r="A3175" s="0" t="s">
        <v>6257</v>
      </c>
      <c r="B3175" s="0" t="s">
        <v>6258</v>
      </c>
      <c r="C3175" s="0" t="str">
        <f aca="false">A3175 &amp;" " &amp;"""" &amp;B3175 &amp;""""</f>
        <v>SPHERE_BUILDER_CRISIS_PROJECT_4: "Disable Delphic Expanse Sphere"</v>
      </c>
      <c r="D3175" s="0" t="str">
        <f aca="false">IF(ISBLANK(A3175),"",C3175)</f>
        <v>SPHERE_BUILDER_CRISIS_PROJECT_4: "Disable Delphic Expanse Sphere"</v>
      </c>
    </row>
    <row r="3176" customFormat="false" ht="15" hidden="false" customHeight="false" outlineLevel="0" collapsed="false">
      <c r="A3176" s="0" t="s">
        <v>6259</v>
      </c>
      <c r="B3176" s="0" t="n">
        <v>0</v>
      </c>
      <c r="C3176" s="0" t="str">
        <f aca="false">A3176 &amp;" " &amp;"""" &amp;B3176 &amp;""""</f>
        <v>sphere_builder_spheres_0: "0"</v>
      </c>
      <c r="D3176" s="0" t="str">
        <f aca="false">IF(ISBLANK(A3176),"",C3176)</f>
        <v>sphere_builder_spheres_0: "0"</v>
      </c>
    </row>
    <row r="3177" customFormat="false" ht="15" hidden="false" customHeight="false" outlineLevel="0" collapsed="false">
      <c r="A3177" s="0" t="s">
        <v>6260</v>
      </c>
      <c r="B3177" s="0" t="n">
        <v>1</v>
      </c>
      <c r="C3177" s="0" t="str">
        <f aca="false">A3177 &amp;" " &amp;"""" &amp;B3177 &amp;""""</f>
        <v>sphere_builder_spheres_1: "1"</v>
      </c>
      <c r="D3177" s="0" t="str">
        <f aca="false">IF(ISBLANK(A3177),"",C3177)</f>
        <v>sphere_builder_spheres_1: "1"</v>
      </c>
    </row>
    <row r="3178" customFormat="false" ht="15" hidden="false" customHeight="false" outlineLevel="0" collapsed="false">
      <c r="A3178" s="0" t="s">
        <v>6261</v>
      </c>
      <c r="B3178" s="0" t="s">
        <v>6262</v>
      </c>
      <c r="C3178" s="0" t="str">
        <f aca="false">A3178 &amp;" " &amp;"""" &amp;B3178 &amp;""""</f>
        <v>sphere_builder_spheres_11_20: "11 to 20"</v>
      </c>
      <c r="D3178" s="0" t="str">
        <f aca="false">IF(ISBLANK(A3178),"",C3178)</f>
        <v>sphere_builder_spheres_11_20: "11 to 20"</v>
      </c>
    </row>
    <row r="3179" customFormat="false" ht="15" hidden="false" customHeight="false" outlineLevel="0" collapsed="false">
      <c r="A3179" s="0" t="s">
        <v>6263</v>
      </c>
      <c r="B3179" s="0" t="n">
        <v>2</v>
      </c>
      <c r="C3179" s="0" t="str">
        <f aca="false">A3179 &amp;" " &amp;"""" &amp;B3179 &amp;""""</f>
        <v>sphere_builder_spheres_2: "2"</v>
      </c>
      <c r="D3179" s="0" t="str">
        <f aca="false">IF(ISBLANK(A3179),"",C3179)</f>
        <v>sphere_builder_spheres_2: "2"</v>
      </c>
    </row>
    <row r="3180" customFormat="false" ht="15" hidden="false" customHeight="false" outlineLevel="0" collapsed="false">
      <c r="A3180" s="0" t="s">
        <v>6264</v>
      </c>
      <c r="B3180" s="0" t="s">
        <v>6265</v>
      </c>
      <c r="C3180" s="0" t="str">
        <f aca="false">A3180 &amp;" " &amp;"""" &amp;B3180 &amp;""""</f>
        <v>sphere_builder_spheres_21_40: "21 to 40"</v>
      </c>
      <c r="D3180" s="0" t="str">
        <f aca="false">IF(ISBLANK(A3180),"",C3180)</f>
        <v>sphere_builder_spheres_21_40: "21 to 40"</v>
      </c>
    </row>
    <row r="3181" customFormat="false" ht="15" hidden="false" customHeight="false" outlineLevel="0" collapsed="false">
      <c r="A3181" s="0" t="s">
        <v>6266</v>
      </c>
      <c r="B3181" s="0" t="n">
        <v>3</v>
      </c>
      <c r="C3181" s="0" t="str">
        <f aca="false">A3181 &amp;" " &amp;"""" &amp;B3181 &amp;""""</f>
        <v>sphere_builder_spheres_3: "3"</v>
      </c>
      <c r="D3181" s="0" t="str">
        <f aca="false">IF(ISBLANK(A3181),"",C3181)</f>
        <v>sphere_builder_spheres_3: "3"</v>
      </c>
    </row>
    <row r="3182" customFormat="false" ht="15" hidden="false" customHeight="false" outlineLevel="0" collapsed="false">
      <c r="A3182" s="0" t="s">
        <v>6267</v>
      </c>
      <c r="B3182" s="0" t="n">
        <v>4</v>
      </c>
      <c r="C3182" s="0" t="str">
        <f aca="false">A3182 &amp;" " &amp;"""" &amp;B3182 &amp;""""</f>
        <v>sphere_builder_spheres_4: "4"</v>
      </c>
      <c r="D3182" s="0" t="str">
        <f aca="false">IF(ISBLANK(A3182),"",C3182)</f>
        <v>sphere_builder_spheres_4: "4"</v>
      </c>
    </row>
    <row r="3183" customFormat="false" ht="15" hidden="false" customHeight="false" outlineLevel="0" collapsed="false">
      <c r="A3183" s="0" t="s">
        <v>6268</v>
      </c>
      <c r="B3183" s="0" t="s">
        <v>6269</v>
      </c>
      <c r="C3183" s="0" t="str">
        <f aca="false">A3183 &amp;" " &amp;"""" &amp;B3183 &amp;""""</f>
        <v>sphere_builder_spheres_41_60: "41 to 60"</v>
      </c>
      <c r="D3183" s="0" t="str">
        <f aca="false">IF(ISBLANK(A3183),"",C3183)</f>
        <v>sphere_builder_spheres_41_60: "41 to 60"</v>
      </c>
    </row>
    <row r="3184" customFormat="false" ht="15" hidden="false" customHeight="false" outlineLevel="0" collapsed="false">
      <c r="A3184" s="0" t="s">
        <v>6270</v>
      </c>
      <c r="B3184" s="0" t="n">
        <v>5</v>
      </c>
      <c r="C3184" s="0" t="str">
        <f aca="false">A3184 &amp;" " &amp;"""" &amp;B3184 &amp;""""</f>
        <v>sphere_builder_spheres_5: "5"</v>
      </c>
      <c r="D3184" s="0" t="str">
        <f aca="false">IF(ISBLANK(A3184),"",C3184)</f>
        <v>sphere_builder_spheres_5: "5"</v>
      </c>
    </row>
    <row r="3185" customFormat="false" ht="15" hidden="false" customHeight="false" outlineLevel="0" collapsed="false">
      <c r="A3185" s="0" t="s">
        <v>6271</v>
      </c>
      <c r="B3185" s="0" t="s">
        <v>6272</v>
      </c>
      <c r="C3185" s="0" t="str">
        <f aca="false">A3185 &amp;" " &amp;"""" &amp;B3185 &amp;""""</f>
        <v>sphere_builder_spheres_6_10: "6 to 10"</v>
      </c>
      <c r="D3185" s="0" t="str">
        <f aca="false">IF(ISBLANK(A3185),"",C3185)</f>
        <v>sphere_builder_spheres_6_10: "6 to 10"</v>
      </c>
    </row>
    <row r="3186" customFormat="false" ht="15" hidden="false" customHeight="false" outlineLevel="0" collapsed="false">
      <c r="A3186" s="0" t="s">
        <v>6273</v>
      </c>
      <c r="B3186" s="0" t="s">
        <v>6274</v>
      </c>
      <c r="C3186" s="0" t="str">
        <f aca="false">A3186 &amp;" " &amp;"""" &amp;B3186 &amp;""""</f>
        <v>sphere_builder_spheres_61_80: "61 to 80"</v>
      </c>
      <c r="D3186" s="0" t="str">
        <f aca="false">IF(ISBLANK(A3186),"",C3186)</f>
        <v>sphere_builder_spheres_61_80: "61 to 80"</v>
      </c>
    </row>
    <row r="3187" customFormat="false" ht="15" hidden="false" customHeight="false" outlineLevel="0" collapsed="false">
      <c r="A3187" s="0" t="s">
        <v>6275</v>
      </c>
      <c r="B3187" s="3" t="s">
        <v>6276</v>
      </c>
      <c r="C3187" s="2" t="str">
        <f aca="false">A3187 &amp;" " &amp;"""" &amp;B3187 &amp;""""</f>
        <v>sphere_builder_spheres_over_80: "80+"</v>
      </c>
      <c r="D3187" s="2" t="str">
        <f aca="false">IF(ISBLANK(A3187),"",C3187)</f>
        <v>sphere_builder_spheres_over_80: "80+"</v>
      </c>
    </row>
    <row r="3188" customFormat="false" ht="15" hidden="false" customHeight="false" outlineLevel="0" collapsed="false">
      <c r="A3188" s="0" t="s">
        <v>6277</v>
      </c>
      <c r="B3188" s="0" t="s">
        <v>6278</v>
      </c>
      <c r="C3188" s="0" t="str">
        <f aca="false">A3188 &amp;" " &amp;"""" &amp;B3188 &amp;""""</f>
        <v>sphere_builder_spheres_unknown: "unknown"</v>
      </c>
      <c r="D3188" s="0" t="str">
        <f aca="false">IF(ISBLANK(A3188),"",C3188)</f>
        <v>sphere_builder_spheres_unknown: "unknown"</v>
      </c>
    </row>
    <row r="3189" customFormat="false" ht="15" hidden="false" customHeight="false" outlineLevel="0" collapsed="false">
      <c r="A3189" s="0" t="s">
        <v>6279</v>
      </c>
      <c r="B3189" s="0" t="s">
        <v>6280</v>
      </c>
      <c r="C3189" s="0" t="str">
        <f aca="false">A3189 &amp;" " &amp;"""" &amp;B3189 &amp;""""</f>
        <v>spy_service_afwein_lleiset_committee: "Afw'ein Lleiset Oversight Committee"</v>
      </c>
      <c r="D3189" s="0" t="str">
        <f aca="false">IF(ISBLANK(A3189),"",C3189)</f>
        <v>spy_service_afwein_lleiset_committee: "Afw'ein Lleiset Oversight Committee"</v>
      </c>
    </row>
    <row r="3190" customFormat="false" ht="15" hidden="false" customHeight="false" outlineLevel="0" collapsed="false">
      <c r="A3190" s="0" t="s">
        <v>6281</v>
      </c>
      <c r="B3190" s="0" t="s">
        <v>6282</v>
      </c>
      <c r="C3190" s="0" t="str">
        <f aca="false">A3190 &amp;" " &amp;"""" &amp;B3190 &amp;""""</f>
        <v>spy_service_afwein_lleiset: "Afw'ein Lleiset"</v>
      </c>
      <c r="D3190" s="0" t="str">
        <f aca="false">IF(ISBLANK(A3190),"",C3190)</f>
        <v>spy_service_afwein_lleiset: "Afw'ein Lleiset"</v>
      </c>
    </row>
    <row r="3191" customFormat="false" ht="15" hidden="false" customHeight="false" outlineLevel="0" collapsed="false">
      <c r="A3191" s="0" t="s">
        <v>6283</v>
      </c>
      <c r="B3191" s="0" t="s">
        <v>6284</v>
      </c>
      <c r="C3191" s="0" t="str">
        <f aca="false">A3191 &amp;" " &amp;"""" &amp;B3191 &amp;""""</f>
        <v>spy_service_fallback_committee: "___NS696___ Intelligence Oversight Committee"</v>
      </c>
      <c r="D3191" s="0" t="str">
        <f aca="false">IF(ISBLANK(A3191),"",C3191)</f>
        <v>spy_service_fallback_committee: "___NS696___ Intelligence Oversight Committee"</v>
      </c>
    </row>
    <row r="3192" customFormat="false" ht="15" hidden="false" customHeight="false" outlineLevel="0" collapsed="false">
      <c r="A3192" s="0" t="s">
        <v>6285</v>
      </c>
      <c r="B3192" s="0" t="s">
        <v>6286</v>
      </c>
      <c r="C3192" s="0" t="str">
        <f aca="false">A3192 &amp;" " &amp;"""" &amp;B3192 &amp;""""</f>
        <v>spy_service_fallback: "___NS697___ Intelligence"</v>
      </c>
      <c r="D3192" s="0" t="str">
        <f aca="false">IF(ISBLANK(A3192),"",C3192)</f>
        <v>spy_service_fallback: "___NS697___ Intelligence"</v>
      </c>
    </row>
    <row r="3193" customFormat="false" ht="15" hidden="false" customHeight="false" outlineLevel="0" collapsed="false">
      <c r="A3193" s="0" t="s">
        <v>6287</v>
      </c>
      <c r="B3193" s="0" t="s">
        <v>6288</v>
      </c>
      <c r="C3193" s="0" t="str">
        <f aca="false">A3193 &amp;" " &amp;"""" &amp;B3193 &amp;""""</f>
        <v>spy_service_generic_icon: "£institution_espionage_generic£"</v>
      </c>
      <c r="D3193" s="0" t="str">
        <f aca="false">IF(ISBLANK(A3193),"",C3193)</f>
        <v>spy_service_generic_icon: "£institution_espionage_generic£"</v>
      </c>
    </row>
    <row r="3194" customFormat="false" ht="15" hidden="false" customHeight="false" outlineLevel="0" collapsed="false">
      <c r="A3194" s="0" t="s">
        <v>6289</v>
      </c>
      <c r="B3194" s="0" t="s">
        <v>6290</v>
      </c>
      <c r="C3194" s="0" t="str">
        <f aca="false">A3194 &amp;" " &amp;"""" &amp;B3194 &amp;""""</f>
        <v>spy_service_obsidian_order_committee: "Obsidian Order Oversight Committee"</v>
      </c>
      <c r="D3194" s="0" t="str">
        <f aca="false">IF(ISBLANK(A3194),"",C3194)</f>
        <v>spy_service_obsidian_order_committee: "Obsidian Order Oversight Committee"</v>
      </c>
    </row>
    <row r="3195" customFormat="false" ht="15" hidden="false" customHeight="false" outlineLevel="0" collapsed="false">
      <c r="A3195" s="0" t="s">
        <v>6291</v>
      </c>
      <c r="B3195" s="0" t="s">
        <v>6292</v>
      </c>
      <c r="C3195" s="0" t="str">
        <f aca="false">A3195 &amp;" " &amp;"""" &amp;B3195 &amp;""""</f>
        <v>spy_service_obsidian_order_icon: "£institution_espionage_obsidian_order£"</v>
      </c>
      <c r="D3195" s="0" t="str">
        <f aca="false">IF(ISBLANK(A3195),"",C3195)</f>
        <v>spy_service_obsidian_order_icon: "£institution_espionage_obsidian_order£"</v>
      </c>
    </row>
    <row r="3196" customFormat="false" ht="15" hidden="false" customHeight="false" outlineLevel="0" collapsed="false">
      <c r="A3196" s="0" t="s">
        <v>6293</v>
      </c>
      <c r="B3196" s="0" t="s">
        <v>6294</v>
      </c>
      <c r="C3196" s="0" t="str">
        <f aca="false">A3196 &amp;" " &amp;"""" &amp;B3196 &amp;""""</f>
        <v>spy_service_obsidian_order: "Obsidian Order"</v>
      </c>
      <c r="D3196" s="0" t="str">
        <f aca="false">IF(ISBLANK(A3196),"",C3196)</f>
        <v>spy_service_obsidian_order: "Obsidian Order"</v>
      </c>
    </row>
    <row r="3197" customFormat="false" ht="15" hidden="false" customHeight="false" outlineLevel="0" collapsed="false">
      <c r="A3197" s="0" t="s">
        <v>6295</v>
      </c>
      <c r="B3197" s="0" t="s">
        <v>6296</v>
      </c>
      <c r="C3197" s="0" t="str">
        <f aca="false">A3197 &amp;" " &amp;"""" &amp;B3197 &amp;""""</f>
        <v>spy_service_starfleet_intelligence_committee: "Starfleet Intelligence Oversight Committee"</v>
      </c>
      <c r="D3197" s="0" t="str">
        <f aca="false">IF(ISBLANK(A3197),"",C3197)</f>
        <v>spy_service_starfleet_intelligence_committee: "Starfleet Intelligence Oversight Committee"</v>
      </c>
    </row>
    <row r="3198" customFormat="false" ht="15" hidden="false" customHeight="false" outlineLevel="0" collapsed="false">
      <c r="A3198" s="0" t="s">
        <v>6297</v>
      </c>
      <c r="B3198" s="0" t="s">
        <v>6298</v>
      </c>
      <c r="C3198" s="0" t="str">
        <f aca="false">A3198 &amp;" " &amp;"""" &amp;B3198 &amp;""""</f>
        <v>spy_service_starfleet_intelligence: "Starfleet Intelligence"</v>
      </c>
      <c r="D3198" s="0" t="str">
        <f aca="false">IF(ISBLANK(A3198),"",C3198)</f>
        <v>spy_service_starfleet_intelligence: "Starfleet Intelligence"</v>
      </c>
    </row>
    <row r="3199" customFormat="false" ht="15" hidden="false" customHeight="false" outlineLevel="0" collapsed="false">
      <c r="A3199" s="0" t="s">
        <v>6299</v>
      </c>
      <c r="B3199" s="0" t="s">
        <v>6300</v>
      </c>
      <c r="C3199" s="0" t="str">
        <f aca="false">A3199 &amp;" " &amp;"""" &amp;B3199 &amp;""""</f>
        <v>spy_service_tal_shiar_committee: "Tal Shiar Oversight Committee"</v>
      </c>
      <c r="D3199" s="0" t="str">
        <f aca="false">IF(ISBLANK(A3199),"",C3199)</f>
        <v>spy_service_tal_shiar_committee: "Tal Shiar Oversight Committee"</v>
      </c>
    </row>
    <row r="3200" customFormat="false" ht="15" hidden="false" customHeight="false" outlineLevel="0" collapsed="false">
      <c r="A3200" s="0" t="s">
        <v>6301</v>
      </c>
      <c r="B3200" s="0" t="s">
        <v>6302</v>
      </c>
      <c r="C3200" s="0" t="str">
        <f aca="false">A3200 &amp;" " &amp;"""" &amp;B3200 &amp;""""</f>
        <v>spy_service_tal_shiar_icon: "£institution_espionage_tal_shiar£"</v>
      </c>
      <c r="D3200" s="0" t="str">
        <f aca="false">IF(ISBLANK(A3200),"",C3200)</f>
        <v>spy_service_tal_shiar_icon: "£institution_espionage_tal_shiar£"</v>
      </c>
    </row>
    <row r="3201" customFormat="false" ht="15" hidden="false" customHeight="false" outlineLevel="0" collapsed="false">
      <c r="A3201" s="0" t="s">
        <v>6303</v>
      </c>
      <c r="B3201" s="0" t="s">
        <v>6304</v>
      </c>
      <c r="C3201" s="0" t="str">
        <f aca="false">A3201 &amp;" " &amp;"""" &amp;B3201 &amp;""""</f>
        <v>spy_service_tal_shiar: "Tal Shiar"</v>
      </c>
      <c r="D3201" s="0" t="str">
        <f aca="false">IF(ISBLANK(A3201),"",C3201)</f>
        <v>spy_service_tal_shiar: "Tal Shiar"</v>
      </c>
    </row>
    <row r="3202" customFormat="false" ht="15" hidden="false" customHeight="false" outlineLevel="0" collapsed="false">
      <c r="A3202" s="0" t="s">
        <v>6305</v>
      </c>
      <c r="B3202" s="0" t="s">
        <v>6306</v>
      </c>
      <c r="C3202" s="0" t="str">
        <f aca="false">A3202 &amp;" " &amp;"""" &amp;B3202 &amp;""""</f>
        <v>spy_service_v_shar_committee: "V'Shar Oversight Committee"</v>
      </c>
      <c r="D3202" s="0" t="str">
        <f aca="false">IF(ISBLANK(A3202),"",C3202)</f>
        <v>spy_service_v_shar_committee: "V'Shar Oversight Committee"</v>
      </c>
    </row>
    <row r="3203" customFormat="false" ht="15" hidden="false" customHeight="false" outlineLevel="0" collapsed="false">
      <c r="A3203" s="0" t="s">
        <v>6307</v>
      </c>
      <c r="B3203" s="0" t="s">
        <v>6308</v>
      </c>
      <c r="C3203" s="0" t="str">
        <f aca="false">A3203 &amp;" " &amp;"""" &amp;B3203 &amp;""""</f>
        <v>spy_service_v_shar: "V'Shar"</v>
      </c>
      <c r="D3203" s="0" t="str">
        <f aca="false">IF(ISBLANK(A3203),"",C3203)</f>
        <v>spy_service_v_shar: "V'Shar"</v>
      </c>
    </row>
    <row r="3204" customFormat="false" ht="15" hidden="false" customHeight="false" outlineLevel="0" collapsed="false">
      <c r="A3204" s="0" t="s">
        <v>6309</v>
      </c>
      <c r="B3204" s="0" t="s">
        <v>6310</v>
      </c>
      <c r="C3204" s="0" t="str">
        <f aca="false">A3204 &amp;" " &amp;"""" &amp;B3204 &amp;""""</f>
        <v>spy_service_vendorian_spy_guild_committee: "Vendorian Spy Guild"</v>
      </c>
      <c r="D3204" s="0" t="str">
        <f aca="false">IF(ISBLANK(A3204),"",C3204)</f>
        <v>spy_service_vendorian_spy_guild_committee: "Vendorian Spy Guild"</v>
      </c>
    </row>
    <row r="3205" customFormat="false" ht="15" hidden="false" customHeight="false" outlineLevel="0" collapsed="false">
      <c r="A3205" s="0" t="s">
        <v>6311</v>
      </c>
      <c r="B3205" s="0" t="s">
        <v>6310</v>
      </c>
      <c r="C3205" s="0" t="str">
        <f aca="false">A3205 &amp;" " &amp;"""" &amp;B3205 &amp;""""</f>
        <v>spy_service_vendorian_spy_guild: "Vendorian Spy Guild"</v>
      </c>
      <c r="D3205" s="0" t="str">
        <f aca="false">IF(ISBLANK(A3205),"",C3205)</f>
        <v>spy_service_vendorian_spy_guild: "Vendorian Spy Guild"</v>
      </c>
    </row>
    <row r="3206" customFormat="false" ht="15" hidden="false" customHeight="false" outlineLevel="0" collapsed="false">
      <c r="A3206" s="0" t="s">
        <v>6312</v>
      </c>
      <c r="B3206" s="0" t="s">
        <v>6313</v>
      </c>
      <c r="C3206" s="0" t="str">
        <f aca="false">A3206 &amp;" " &amp;"""" &amp;B3206 &amp;""""</f>
        <v>spy_service: "___NS698___"</v>
      </c>
      <c r="D3206" s="0" t="str">
        <f aca="false">IF(ISBLANK(A3206),"",C3206)</f>
        <v>spy_service: "___NS698___"</v>
      </c>
    </row>
    <row r="3207" customFormat="false" ht="15" hidden="false" customHeight="false" outlineLevel="0" collapsed="false">
      <c r="A3207" s="0" t="s">
        <v>6314</v>
      </c>
      <c r="B3207" s="0" t="s">
        <v>6315</v>
      </c>
      <c r="C3207" s="0" t="str">
        <f aca="false">A3207 &amp;" " &amp;"""" &amp;B3207 &amp;""""</f>
        <v>star_lift_target_approach_cancelled_tooltip: "Progress will be cancelled."</v>
      </c>
      <c r="D3207" s="0" t="str">
        <f aca="false">IF(ISBLANK(A3207),"",C3207)</f>
        <v>star_lift_target_approach_cancelled_tooltip: "Progress will be cancelled."</v>
      </c>
    </row>
    <row r="3208" customFormat="false" ht="15" hidden="false" customHeight="false" outlineLevel="0" collapsed="false">
      <c r="A3208" s="0" t="s">
        <v>6316</v>
      </c>
      <c r="B3208" s="0" t="s">
        <v>6317</v>
      </c>
      <c r="C3208" s="0" t="str">
        <f aca="false">A3208 &amp;" " &amp;"""" &amp;B3208 &amp;""""</f>
        <v>star_lift_target_approach_paused_tooltip: "Progress will be paused."</v>
      </c>
      <c r="D3208" s="0" t="str">
        <f aca="false">IF(ISBLANK(A3208),"",C3208)</f>
        <v>star_lift_target_approach_paused_tooltip: "Progress will be paused."</v>
      </c>
    </row>
    <row r="3209" customFormat="false" ht="15" hidden="false" customHeight="false" outlineLevel="0" collapsed="false">
      <c r="A3209" s="0" t="s">
        <v>6318</v>
      </c>
      <c r="B3209" s="0" t="s">
        <v>6319</v>
      </c>
      <c r="C3209" s="0" t="str">
        <f aca="false">A3209 &amp;" " &amp;"""" &amp;B3209 &amp;""""</f>
        <v>star_lift_target_cancelled: "Cancel"</v>
      </c>
      <c r="D3209" s="0" t="str">
        <f aca="false">IF(ISBLANK(A3209),"",C3209)</f>
        <v>star_lift_target_cancelled: "Cancel"</v>
      </c>
    </row>
    <row r="3210" customFormat="false" ht="15" hidden="false" customHeight="false" outlineLevel="0" collapsed="false">
      <c r="A3210" s="0" t="s">
        <v>6320</v>
      </c>
      <c r="B3210" s="0" t="s">
        <v>6321</v>
      </c>
      <c r="C3210" s="0" t="str">
        <f aca="false">A3210 &amp;" " &amp;"""" &amp;B3210 &amp;""""</f>
        <v>star_lift_target_complete_tooltip: "All objects and structures in the §Y___NS699______CC___ system will be moved out of the galaxy."</v>
      </c>
      <c r="D3210" s="0" t="str">
        <f aca="false">IF(ISBLANK(A3210),"",C3210)</f>
        <v>star_lift_target_complete_tooltip: "All objects and structures in the §Y___NS699______CC___ system will be moved out of the galaxy."</v>
      </c>
    </row>
    <row r="3211" customFormat="false" ht="15" hidden="false" customHeight="false" outlineLevel="0" collapsed="false">
      <c r="A3211" s="0" t="s">
        <v>6322</v>
      </c>
      <c r="B3211" s="0" t="s">
        <v>6323</v>
      </c>
      <c r="C3211" s="0" t="str">
        <f aca="false">A3211 &amp;" " &amp;"""" &amp;B3211 &amp;""""</f>
        <v>star_lift_target_fail_tooltip: "Star-Lifting will be aborted."</v>
      </c>
      <c r="D3211" s="0" t="str">
        <f aca="false">IF(ISBLANK(A3211),"",C3211)</f>
        <v>star_lift_target_fail_tooltip: "Star-Lifting will be aborted."</v>
      </c>
    </row>
    <row r="3212" customFormat="false" ht="15" hidden="false" customHeight="false" outlineLevel="0" collapsed="false">
      <c r="A3212" s="0" t="s">
        <v>6324</v>
      </c>
      <c r="B3212" s="0" t="s">
        <v>6325</v>
      </c>
      <c r="C3212" s="0" t="str">
        <f aca="false">A3212 &amp;" " &amp;"""" &amp;B3212 &amp;""""</f>
        <v>star_lift_target_paused: "Pause"</v>
      </c>
      <c r="D3212" s="0" t="str">
        <f aca="false">IF(ISBLANK(A3212),"",C3212)</f>
        <v>star_lift_target_paused: "Pause"</v>
      </c>
    </row>
    <row r="3213" customFormat="false" ht="15" hidden="false" customHeight="false" outlineLevel="0" collapsed="false">
      <c r="A3213" s="0" t="s">
        <v>6326</v>
      </c>
      <c r="B3213" s="0" t="s">
        <v>6327</v>
      </c>
      <c r="C3213" s="0" t="str">
        <f aca="false">A3213 &amp;" " &amp;"""" &amp;B3213 &amp;""""</f>
        <v>star_lift_target_stage_1: "Prepare Energy Capacitors"</v>
      </c>
      <c r="D3213" s="0" t="str">
        <f aca="false">IF(ISBLANK(A3213),"",C3213)</f>
        <v>star_lift_target_stage_1: "Prepare Energy Capacitors"</v>
      </c>
    </row>
    <row r="3214" customFormat="false" ht="15" hidden="false" customHeight="false" outlineLevel="0" collapsed="false">
      <c r="A3214" s="0" t="s">
        <v>6328</v>
      </c>
      <c r="B3214" s="0" t="s">
        <v>6329</v>
      </c>
      <c r="C3214" s="0" t="str">
        <f aca="false">A3214 &amp;" " &amp;"""" &amp;B3214 &amp;""""</f>
        <v>star_lift_target_stage_2: "Form Subspace Boundary"</v>
      </c>
      <c r="D3214" s="0" t="str">
        <f aca="false">IF(ISBLANK(A3214),"",C3214)</f>
        <v>star_lift_target_stage_2: "Form Subspace Boundary"</v>
      </c>
    </row>
    <row r="3215" customFormat="false" ht="15" hidden="false" customHeight="false" outlineLevel="0" collapsed="false">
      <c r="A3215" s="0" t="s">
        <v>6330</v>
      </c>
      <c r="B3215" s="0" t="s">
        <v>6331</v>
      </c>
      <c r="C3215" s="0" t="str">
        <f aca="false">A3215 &amp;" " &amp;"""" &amp;B3215 &amp;""""</f>
        <v>star_lift_target_standard: "Proceed"</v>
      </c>
      <c r="D3215" s="0" t="str">
        <f aca="false">IF(ISBLANK(A3215),"",C3215)</f>
        <v>star_lift_target_standard: "Proceed"</v>
      </c>
    </row>
    <row r="3216" customFormat="false" ht="15" hidden="false" customHeight="false" outlineLevel="0" collapsed="false">
      <c r="A3216" s="0" t="s">
        <v>6332</v>
      </c>
      <c r="B3216" s="0" t="s">
        <v>6333</v>
      </c>
      <c r="C3216" s="0" t="str">
        <f aca="false">A3216 &amp;" " &amp;"""" &amp;B3216 &amp;""""</f>
        <v>status_disabled: "§RDisabled___CC___"</v>
      </c>
      <c r="D3216" s="0" t="str">
        <f aca="false">IF(ISBLANK(A3216),"",C3216)</f>
        <v>status_disabled: "§RDisabled___CC___"</v>
      </c>
    </row>
    <row r="3217" customFormat="false" ht="15" hidden="false" customHeight="false" outlineLevel="0" collapsed="false">
      <c r="A3217" s="0" t="s">
        <v>6334</v>
      </c>
      <c r="B3217" s="0" t="s">
        <v>6335</v>
      </c>
      <c r="C3217" s="0" t="str">
        <f aca="false">A3217 &amp;" " &amp;"""" &amp;B3217 &amp;""""</f>
        <v>status_enabled: "§GEnabled___CC___"</v>
      </c>
      <c r="D3217" s="0" t="str">
        <f aca="false">IF(ISBLANK(A3217),"",C3217)</f>
        <v>status_enabled: "§GEnabled___CC___"</v>
      </c>
    </row>
    <row r="3218" customFormat="false" ht="15" hidden="false" customHeight="false" outlineLevel="0" collapsed="false">
      <c r="A3218" s="0" t="s">
        <v>6336</v>
      </c>
      <c r="B3218" s="0" t="s">
        <v>6337</v>
      </c>
      <c r="C3218" s="0" t="str">
        <f aca="false">A3218 &amp;" " &amp;"""" &amp;B3218 &amp;""""</f>
        <v>STNC_a_matter_of_time.1.a: "Open hailing frequencies."</v>
      </c>
      <c r="D3218" s="0" t="str">
        <f aca="false">IF(ISBLANK(A3218),"",C3218)</f>
        <v>STNC_a_matter_of_time.1.a: "Open hailing frequencies."</v>
      </c>
    </row>
    <row r="3219" customFormat="false" ht="15" hidden="false" customHeight="false" outlineLevel="0" collapsed="false">
      <c r="A3219" s="0" t="s">
        <v>6338</v>
      </c>
      <c r="B3219" s="0" t="s">
        <v>6339</v>
      </c>
      <c r="C3219" s="0" t="str">
        <f aca="false">A3219 &amp;" " &amp;"""" &amp;B3219 &amp;""""</f>
        <v>STNC_a_matter_of_time.1.b: "Ignore the vessel."</v>
      </c>
      <c r="D3219" s="0" t="str">
        <f aca="false">IF(ISBLANK(A3219),"",C3219)</f>
        <v>STNC_a_matter_of_time.1.b: "Ignore the vessel."</v>
      </c>
    </row>
    <row r="3220" customFormat="false" ht="15" hidden="false" customHeight="false" outlineLevel="0" collapsed="false">
      <c r="A3220" s="0" t="s">
        <v>6340</v>
      </c>
      <c r="B3220" s="0" t="s">
        <v>6341</v>
      </c>
      <c r="C3220" s="0" t="str">
        <f aca="false">A3220 &amp;" " &amp;"""" &amp;B3220 &amp;""""</f>
        <v>STNC_a_matter_of_time.1.desc: "The source of the chroniton particles appears to be traceable to a small vessel in orbit of ___NS700___. Sensors are unable to penetrate its hull, and it appears to be drifting."</v>
      </c>
      <c r="D3220" s="0" t="str">
        <f aca="false">IF(ISBLANK(A3220),"",C3220)</f>
        <v>STNC_a_matter_of_time.1.desc: "The source of the chroniton particles appears to be traceable to a small vessel in orbit of ___NS700___. Sensors are unable to penetrate its hull, and it appears to be drifting."</v>
      </c>
    </row>
    <row r="3221" customFormat="false" ht="15" hidden="false" customHeight="false" outlineLevel="0" collapsed="false">
      <c r="A3221" s="0" t="s">
        <v>6342</v>
      </c>
      <c r="B3221" s="0" t="s">
        <v>6343</v>
      </c>
      <c r="C3221" s="0" t="str">
        <f aca="false">A3221 &amp;" " &amp;"""" &amp;B3221 &amp;""""</f>
        <v>STNC_a_matter_of_time.1.name: "A Matter of Time"</v>
      </c>
      <c r="D3221" s="0" t="str">
        <f aca="false">IF(ISBLANK(A3221),"",C3221)</f>
        <v>STNC_a_matter_of_time.1.name: "A Matter of Time"</v>
      </c>
    </row>
    <row r="3222" customFormat="false" ht="15" hidden="false" customHeight="false" outlineLevel="0" collapsed="false">
      <c r="A3222" s="0" t="s">
        <v>6344</v>
      </c>
      <c r="B3222" s="0" t="s">
        <v>6345</v>
      </c>
      <c r="C3222" s="0" t="str">
        <f aca="false">A3222 &amp;" " &amp;"""" &amp;B3222 &amp;""""</f>
        <v>STNC_a_matter_of_time.10.a: "Assist the historian."</v>
      </c>
      <c r="D3222" s="0" t="str">
        <f aca="false">IF(ISBLANK(A3222),"",C3222)</f>
        <v>STNC_a_matter_of_time.10.a: "Assist the historian."</v>
      </c>
    </row>
    <row r="3223" customFormat="false" ht="15" hidden="false" customHeight="false" outlineLevel="0" collapsed="false">
      <c r="A3223" s="0" t="s">
        <v>6346</v>
      </c>
      <c r="B3223" s="0" t="s">
        <v>6347</v>
      </c>
      <c r="C3223" s="0" t="str">
        <f aca="false">A3223 &amp;" " &amp;"""" &amp;B3223 &amp;""""</f>
        <v>STNC_a_matter_of_time.10.b: "Refuse to be studied."</v>
      </c>
      <c r="D3223" s="0" t="str">
        <f aca="false">IF(ISBLANK(A3223),"",C3223)</f>
        <v>STNC_a_matter_of_time.10.b: "Refuse to be studied."</v>
      </c>
    </row>
    <row r="3224" customFormat="false" ht="15" hidden="false" customHeight="false" outlineLevel="0" collapsed="false">
      <c r="A3224" s="0" t="s">
        <v>6348</v>
      </c>
      <c r="B3224" s="0" t="s">
        <v>6349</v>
      </c>
      <c r="C3224" s="0" t="str">
        <f aca="false">A3224 &amp;" " &amp;"""" &amp;B3224 &amp;""""</f>
        <v>STNC_a_matter_of_time.10.c: "Seize the time traveller."</v>
      </c>
      <c r="D3224" s="0" t="str">
        <f aca="false">IF(ISBLANK(A3224),"",C3224)</f>
        <v>STNC_a_matter_of_time.10.c: "Seize the time traveller."</v>
      </c>
    </row>
    <row r="3225" customFormat="false" ht="15" hidden="false" customHeight="false" outlineLevel="0" collapsed="false">
      <c r="A3225" s="0" t="s">
        <v>6350</v>
      </c>
      <c r="B3225" s="0" t="s">
        <v>6351</v>
      </c>
      <c r="C3225" s="0" t="str">
        <f aca="false">A3225 &amp;" " &amp;"""" &amp;B3225 &amp;""""</f>
        <v>STNC_a_matter_of_time.10.desc: "The vessel responds to the hail. \n\n'___NS701___ ___NS702___, please move about one metre to your right.'\n\nConfused, the ___NS703___ moves aside as a ___NS704___ materialises on the bridge. \n\n'Excellent! Now my name is Professor ___NS705___ and I've travelled back in time two centuries to study the crew of the ___NS706___. The exploits of this ship and its ___NS707___ ___NS708___ are legendary in my time.' ___NS709___ says."</v>
      </c>
      <c r="D3225" s="0" t="str">
        <f aca="false">IF(ISBLANK(A3225),"",C3225)</f>
        <v>STNC_a_matter_of_time.10.desc: "The vessel responds to the hail. \n\n'___NS701___ ___NS702___, please move about one metre to your right.'\n\nConfused, the ___NS703___ moves aside as a ___NS704___ materialises on the bridge. \n\n'Excellent! Now my name is Professor ___NS705___ and I've travelled back in time two centuries to study the crew of the ___NS706___. The exploits of this ship and its ___NS707___ ___NS708___ are legendary in my time.' ___NS709___ says."</v>
      </c>
    </row>
    <row r="3226" customFormat="false" ht="15" hidden="false" customHeight="false" outlineLevel="0" collapsed="false">
      <c r="A3226" s="0" t="s">
        <v>6352</v>
      </c>
      <c r="B3226" s="0" t="s">
        <v>6343</v>
      </c>
      <c r="C3226" s="0" t="str">
        <f aca="false">A3226 &amp;" " &amp;"""" &amp;B3226 &amp;""""</f>
        <v>STNC_a_matter_of_time.10.name: "A Matter of Time"</v>
      </c>
      <c r="D3226" s="0" t="str">
        <f aca="false">IF(ISBLANK(A3226),"",C3226)</f>
        <v>STNC_a_matter_of_time.10.name: "A Matter of Time"</v>
      </c>
    </row>
    <row r="3227" customFormat="false" ht="15" hidden="false" customHeight="false" outlineLevel="0" collapsed="false">
      <c r="A3227" s="0" t="s">
        <v>6353</v>
      </c>
      <c r="B3227" s="0" t="s">
        <v>6354</v>
      </c>
      <c r="C3227" s="0" t="str">
        <f aca="false">A3227 &amp;" " &amp;"""" &amp;B3227 &amp;""""</f>
        <v>STNC_a_matter_of_time.10.temporal_benefactor: "Consult our temporal benefactor."</v>
      </c>
      <c r="D3227" s="0" t="str">
        <f aca="false">IF(ISBLANK(A3227),"",C3227)</f>
        <v>STNC_a_matter_of_time.10.temporal_benefactor: "Consult our temporal benefactor."</v>
      </c>
    </row>
    <row r="3228" customFormat="false" ht="15" hidden="false" customHeight="false" outlineLevel="0" collapsed="false">
      <c r="A3228" s="0" t="s">
        <v>6355</v>
      </c>
      <c r="B3228" s="0" t="s">
        <v>6356</v>
      </c>
      <c r="C3228" s="0" t="str">
        <f aca="false">A3228 &amp;" " &amp;"""" &amp;B3228 &amp;""""</f>
        <v>STNC_a_matter_of_time.10.temporal_scan: "Conduct a temporal scan to verify."</v>
      </c>
      <c r="D3228" s="0" t="str">
        <f aca="false">IF(ISBLANK(A3228),"",C3228)</f>
        <v>STNC_a_matter_of_time.10.temporal_scan: "Conduct a temporal scan to verify."</v>
      </c>
    </row>
    <row r="3229" customFormat="false" ht="15" hidden="false" customHeight="false" outlineLevel="0" collapsed="false">
      <c r="A3229" s="0" t="s">
        <v>6357</v>
      </c>
      <c r="B3229" s="0" t="s">
        <v>6358</v>
      </c>
      <c r="C3229" s="0" t="str">
        <f aca="false">A3229 &amp;" " &amp;"""" &amp;B3229 &amp;""""</f>
        <v>STNC_a_matter_of_time.11.desc: "The temporal scan is brief but appears to confirm Professor ___NS710___'s claim. While not infallible, the results suggest only a 6% likelihood that ___NS711___ is not telling the truth."</v>
      </c>
      <c r="D3229" s="0" t="str">
        <f aca="false">IF(ISBLANK(A3229),"",C3229)</f>
        <v>STNC_a_matter_of_time.11.desc: "The temporal scan is brief but appears to confirm Professor ___NS710___'s claim. While not infallible, the results suggest only a 6% likelihood that ___NS711___ is not telling the truth."</v>
      </c>
    </row>
    <row r="3230" customFormat="false" ht="15" hidden="false" customHeight="false" outlineLevel="0" collapsed="false">
      <c r="A3230" s="0" t="s">
        <v>6359</v>
      </c>
      <c r="B3230" s="0" t="s">
        <v>6343</v>
      </c>
      <c r="C3230" s="0" t="str">
        <f aca="false">A3230 &amp;" " &amp;"""" &amp;B3230 &amp;""""</f>
        <v>STNC_a_matter_of_time.11.name: "A Matter of Time"</v>
      </c>
      <c r="D3230" s="0" t="str">
        <f aca="false">IF(ISBLANK(A3230),"",C3230)</f>
        <v>STNC_a_matter_of_time.11.name: "A Matter of Time"</v>
      </c>
    </row>
    <row r="3231" customFormat="false" ht="15" hidden="false" customHeight="false" outlineLevel="0" collapsed="false">
      <c r="A3231" s="0" t="s">
        <v>6360</v>
      </c>
      <c r="B3231" s="0" t="s">
        <v>6361</v>
      </c>
      <c r="C3231" s="0" t="str">
        <f aca="false">A3231 &amp;" " &amp;"""" &amp;B3231 &amp;""""</f>
        <v>STNC_a_matter_of_time.12.desc: "The temporal scan is brief but appears to refute Professor ___NS712___'s claim. While not infallible, the results suggest only a 6% likelihood that ___NS713___ is telling the truth. \n\nIt's strange that ___NS714___ would not be aware of the ___NS715___'s temporal expertise and ability to verify ___NS716___ claims."</v>
      </c>
      <c r="D3231" s="0" t="str">
        <f aca="false">IF(ISBLANK(A3231),"",C3231)</f>
        <v>STNC_a_matter_of_time.12.desc: "The temporal scan is brief but appears to refute Professor ___NS712___'s claim. While not infallible, the results suggest only a 6% likelihood that ___NS713___ is telling the truth. \n\nIt's strange that ___NS714___ would not be aware of the ___NS715___'s temporal expertise and ability to verify ___NS716___ claims."</v>
      </c>
    </row>
    <row r="3232" customFormat="false" ht="15" hidden="false" customHeight="false" outlineLevel="0" collapsed="false">
      <c r="A3232" s="0" t="s">
        <v>6362</v>
      </c>
      <c r="B3232" s="0" t="s">
        <v>6343</v>
      </c>
      <c r="C3232" s="0" t="str">
        <f aca="false">A3232 &amp;" " &amp;"""" &amp;B3232 &amp;""""</f>
        <v>STNC_a_matter_of_time.12.name: "A Matter of Time"</v>
      </c>
      <c r="D3232" s="0" t="str">
        <f aca="false">IF(ISBLANK(A3232),"",C3232)</f>
        <v>STNC_a_matter_of_time.12.name: "A Matter of Time"</v>
      </c>
    </row>
    <row r="3233" customFormat="false" ht="15" hidden="false" customHeight="false" outlineLevel="0" collapsed="false">
      <c r="A3233" s="0" t="s">
        <v>6363</v>
      </c>
      <c r="B3233" s="0" t="s">
        <v>6364</v>
      </c>
      <c r="C3233" s="0" t="str">
        <f aca="false">A3233 &amp;" " &amp;"""" &amp;B3233 &amp;""""</f>
        <v>STNC_a_matter_of_time.13.desc.future_guy: "Yes, I am aware of Professor ___NS717___'s time travelling exploits. \n\nThere is no indication that ___NS718___ is anything other than what ___NS719___ says ___NS720___ is."</v>
      </c>
      <c r="D3233" s="0" t="str">
        <f aca="false">IF(ISBLANK(A3233),"",C3233)</f>
        <v>STNC_a_matter_of_time.13.desc.future_guy: "Yes, I am aware of Professor ___NS717___'s time travelling exploits. \n\nThere is no indication that ___NS718___ is anything other than what ___NS719___ says ___NS720___ is."</v>
      </c>
    </row>
    <row r="3234" customFormat="false" ht="15" hidden="false" customHeight="false" outlineLevel="0" collapsed="false">
      <c r="A3234" s="0" t="s">
        <v>6365</v>
      </c>
      <c r="B3234" s="0" t="s">
        <v>6366</v>
      </c>
      <c r="C3234" s="0" t="str">
        <f aca="false">A3234 &amp;" " &amp;"""" &amp;B3234 &amp;""""</f>
        <v>STNC_a_matter_of_time.13.desc.sphere_builders: "Yes, we are aware of Professor ___NS721___'s exploits. \n\nThere is no indication that ___NS722___ is anything other than what ___NS723___ says ___NS724___ is."</v>
      </c>
      <c r="D3234" s="0" t="str">
        <f aca="false">IF(ISBLANK(A3234),"",C3234)</f>
        <v>STNC_a_matter_of_time.13.desc.sphere_builders: "Yes, we are aware of Professor ___NS721___'s exploits. \n\nThere is no indication that ___NS722___ is anything other than what ___NS723___ says ___NS724___ is."</v>
      </c>
    </row>
    <row r="3235" customFormat="false" ht="15" hidden="false" customHeight="false" outlineLevel="0" collapsed="false">
      <c r="A3235" s="0" t="s">
        <v>6367</v>
      </c>
      <c r="B3235" s="0" t="s">
        <v>6368</v>
      </c>
      <c r="C3235" s="0" t="str">
        <f aca="false">A3235 &amp;" " &amp;"""" &amp;B3235 &amp;""""</f>
        <v>STNC_a_matter_of_time.13.desc.time_police: "Yes, I've come across Professor ___NS725___'s before. It's too complicated to explain succinctly, but ___NS726___ has certain exceptions granted to ___NS727___. \n\nThere's no indication that ___NS728___ is anything other than what ___NS729___ says ___NS730___ is."</v>
      </c>
      <c r="D3235" s="0" t="str">
        <f aca="false">IF(ISBLANK(A3235),"",C3235)</f>
        <v>STNC_a_matter_of_time.13.desc.time_police: "Yes, I've come across Professor ___NS725___'s before. It's too complicated to explain succinctly, but ___NS726___ has certain exceptions granted to ___NS727___. \n\nThere's no indication that ___NS728___ is anything other than what ___NS729___ says ___NS730___ is."</v>
      </c>
    </row>
    <row r="3236" customFormat="false" ht="15" hidden="false" customHeight="false" outlineLevel="0" collapsed="false">
      <c r="A3236" s="0" t="s">
        <v>6369</v>
      </c>
      <c r="B3236" s="0" t="s">
        <v>6343</v>
      </c>
      <c r="C3236" s="0" t="str">
        <f aca="false">A3236 &amp;" " &amp;"""" &amp;B3236 &amp;""""</f>
        <v>STNC_a_matter_of_time.13.name: "A Matter of Time"</v>
      </c>
      <c r="D3236" s="0" t="str">
        <f aca="false">IF(ISBLANK(A3236),"",C3236)</f>
        <v>STNC_a_matter_of_time.13.name: "A Matter of Time"</v>
      </c>
    </row>
    <row r="3237" customFormat="false" ht="15" hidden="false" customHeight="false" outlineLevel="0" collapsed="false">
      <c r="A3237" s="0" t="s">
        <v>6370</v>
      </c>
      <c r="B3237" s="0" t="s">
        <v>6371</v>
      </c>
      <c r="C3237" s="0" t="str">
        <f aca="false">A3237 &amp;" " &amp;"""" &amp;B3237 &amp;""""</f>
        <v>STNC_a_matter_of_time.14.desc.future_guy: "Yes, I am aware of Professor ___NS731___'s time travelling exploits. \n\nI would be wary of ___NS732___ if I were you."</v>
      </c>
      <c r="D3237" s="0" t="str">
        <f aca="false">IF(ISBLANK(A3237),"",C3237)</f>
        <v>STNC_a_matter_of_time.14.desc.future_guy: "Yes, I am aware of Professor ___NS731___'s time travelling exploits. \n\nI would be wary of ___NS732___ if I were you."</v>
      </c>
    </row>
    <row r="3238" customFormat="false" ht="15" hidden="false" customHeight="false" outlineLevel="0" collapsed="false">
      <c r="A3238" s="0" t="s">
        <v>6372</v>
      </c>
      <c r="B3238" s="0" t="s">
        <v>6373</v>
      </c>
      <c r="C3238" s="0" t="str">
        <f aca="false">A3238 &amp;" " &amp;"""" &amp;B3238 &amp;""""</f>
        <v>STNC_a_matter_of_time.14.desc.sphere_builders: "Yes, we are well aware of Professor ___NS733___... \n\nYou should be very cautious when dealing with ___NS734___."</v>
      </c>
      <c r="D3238" s="0" t="str">
        <f aca="false">IF(ISBLANK(A3238),"",C3238)</f>
        <v>STNC_a_matter_of_time.14.desc.sphere_builders: "Yes, we are well aware of Professor ___NS733___... \n\nYou should be very cautious when dealing with ___NS734___."</v>
      </c>
    </row>
    <row r="3239" customFormat="false" ht="15" hidden="false" customHeight="false" outlineLevel="0" collapsed="false">
      <c r="A3239" s="0" t="s">
        <v>6374</v>
      </c>
      <c r="B3239" s="0" t="s">
        <v>6375</v>
      </c>
      <c r="C3239" s="0" t="str">
        <f aca="false">A3239 &amp;" " &amp;"""" &amp;B3239 &amp;""""</f>
        <v>STNC_a_matter_of_time.14.desc.time_police: "Yes, I've come across Professor ___NS735___'s before... \n\nYou should be very cautious when dealing with ___NS736___."</v>
      </c>
      <c r="D3239" s="0" t="str">
        <f aca="false">IF(ISBLANK(A3239),"",C3239)</f>
        <v>STNC_a_matter_of_time.14.desc.time_police: "Yes, I've come across Professor ___NS735___'s before... \n\nYou should be very cautious when dealing with ___NS736___."</v>
      </c>
    </row>
    <row r="3240" customFormat="false" ht="15" hidden="false" customHeight="false" outlineLevel="0" collapsed="false">
      <c r="A3240" s="0" t="s">
        <v>6376</v>
      </c>
      <c r="B3240" s="0" t="s">
        <v>6343</v>
      </c>
      <c r="C3240" s="0" t="str">
        <f aca="false">A3240 &amp;" " &amp;"""" &amp;B3240 &amp;""""</f>
        <v>STNC_a_matter_of_time.14.name: "A Matter of Time"</v>
      </c>
      <c r="D3240" s="0" t="str">
        <f aca="false">IF(ISBLANK(A3240),"",C3240)</f>
        <v>STNC_a_matter_of_time.14.name: "A Matter of Time"</v>
      </c>
    </row>
    <row r="3241" customFormat="false" ht="15" hidden="false" customHeight="false" outlineLevel="0" collapsed="false">
      <c r="A3241" s="0" t="s">
        <v>6377</v>
      </c>
      <c r="B3241" s="0" t="s">
        <v>6378</v>
      </c>
      <c r="C3241" s="0" t="str">
        <f aca="false">A3241 &amp;" " &amp;"""" &amp;B3241 &amp;""""</f>
        <v>STNC_a_matter_of_time.19.a: "Analyse our sensor readings."</v>
      </c>
      <c r="D3241" s="0" t="str">
        <f aca="false">IF(ISBLANK(A3241),"",C3241)</f>
        <v>STNC_a_matter_of_time.19.a: "Analyse our sensor readings."</v>
      </c>
    </row>
    <row r="3242" customFormat="false" ht="15" hidden="false" customHeight="false" outlineLevel="0" collapsed="false">
      <c r="A3242" s="0" t="s">
        <v>6379</v>
      </c>
      <c r="B3242" s="0" t="s">
        <v>6380</v>
      </c>
      <c r="C3242" s="0" t="str">
        <f aca="false">A3242 &amp;" " &amp;"""" &amp;B3242 &amp;""""</f>
        <v>STNC_a_matter_of_time.19.desc: "Ignoring the vessel, the ___NS737___ prepares to leave orbit of ___NS738___. Eventually the small ship vanishes in a pulse of chroniton particles."</v>
      </c>
      <c r="D3242" s="0" t="str">
        <f aca="false">IF(ISBLANK(A3242),"",C3242)</f>
        <v>STNC_a_matter_of_time.19.desc: "Ignoring the vessel, the ___NS737___ prepares to leave orbit of ___NS738___. Eventually the small ship vanishes in a pulse of chroniton particles."</v>
      </c>
    </row>
    <row r="3243" customFormat="false" ht="15" hidden="false" customHeight="false" outlineLevel="0" collapsed="false">
      <c r="A3243" s="0" t="s">
        <v>6381</v>
      </c>
      <c r="B3243" s="0" t="s">
        <v>6343</v>
      </c>
      <c r="C3243" s="0" t="str">
        <f aca="false">A3243 &amp;" " &amp;"""" &amp;B3243 &amp;""""</f>
        <v>STNC_a_matter_of_time.19.name: "A Matter of Time"</v>
      </c>
      <c r="D3243" s="0" t="str">
        <f aca="false">IF(ISBLANK(A3243),"",C3243)</f>
        <v>STNC_a_matter_of_time.19.name: "A Matter of Time"</v>
      </c>
    </row>
    <row r="3244" customFormat="false" ht="15" hidden="false" customHeight="false" outlineLevel="0" collapsed="false">
      <c r="A3244" s="0" t="s">
        <v>6382</v>
      </c>
      <c r="B3244" s="0" t="s">
        <v>6383</v>
      </c>
      <c r="C3244" s="0" t="str">
        <f aca="false">A3244 &amp;" " &amp;"""" &amp;B3244 &amp;""""</f>
        <v>STNC_a_matter_of_time.20.a: "Allow the memory wipe."</v>
      </c>
      <c r="D3244" s="0" t="str">
        <f aca="false">IF(ISBLANK(A3244),"",C3244)</f>
        <v>STNC_a_matter_of_time.20.a: "Allow the memory wipe."</v>
      </c>
    </row>
    <row r="3245" customFormat="false" ht="15" hidden="false" customHeight="false" outlineLevel="0" collapsed="false">
      <c r="A3245" s="0" t="s">
        <v>6384</v>
      </c>
      <c r="B3245" s="0" t="s">
        <v>6385</v>
      </c>
      <c r="C3245" s="0" t="str">
        <f aca="false">A3245 &amp;" " &amp;"""" &amp;B3245 &amp;""""</f>
        <v>STNC_a_matter_of_time.20.b: "Refuse the procedure."</v>
      </c>
      <c r="D3245" s="0" t="str">
        <f aca="false">IF(ISBLANK(A3245),"",C3245)</f>
        <v>STNC_a_matter_of_time.20.b: "Refuse the procedure."</v>
      </c>
    </row>
    <row r="3246" customFormat="false" ht="15" hidden="false" customHeight="false" outlineLevel="0" collapsed="false">
      <c r="A3246" s="0" t="s">
        <v>6386</v>
      </c>
      <c r="B3246" s="0" t="s">
        <v>6387</v>
      </c>
      <c r="C3246" s="0" t="str">
        <f aca="false">A3246 &amp;" " &amp;"""" &amp;B3246 &amp;""""</f>
        <v>STNC_a_matter_of_time.20.desc: "___NS739___'s time on the ___NS740___ is difficult for many of the crew. A constant stream of questionnaires and ___NS741___ not so subtle condescension do little to ingratiate. \n\nAfter a while though, ___NS742___ ___NS743___ strikes up a conversation with the time traveller and the two discuss ___NS744___ history up to the current year. ___NS745___ appears horrified however, after accidentally referencing a series of events that have yet to have occurred, four years hence. \n\nPleading to be allowed to preserve the timeline, ___NS746___ begs the ___NS747___ to allow ___NS748___ to perform a memory wipe of their conversation."</v>
      </c>
      <c r="D3246" s="0" t="str">
        <f aca="false">IF(ISBLANK(A3246),"",C3246)</f>
        <v>STNC_a_matter_of_time.20.desc: "___NS739___'s time on the ___NS740___ is difficult for many of the crew. A constant stream of questionnaires and ___NS741___ not so subtle condescension do little to ingratiate. \n\nAfter a while though, ___NS742___ ___NS743___ strikes up a conversation with the time traveller and the two discuss ___NS744___ history up to the current year. ___NS745___ appears horrified however, after accidentally referencing a series of events that have yet to have occurred, four years hence. \n\nPleading to be allowed to preserve the timeline, ___NS746___ begs the ___NS747___ to allow ___NS748___ to perform a memory wipe of their conversation."</v>
      </c>
    </row>
    <row r="3247" customFormat="false" ht="15" hidden="false" customHeight="false" outlineLevel="0" collapsed="false">
      <c r="A3247" s="0" t="s">
        <v>6388</v>
      </c>
      <c r="B3247" s="0" t="s">
        <v>6343</v>
      </c>
      <c r="C3247" s="0" t="str">
        <f aca="false">A3247 &amp;" " &amp;"""" &amp;B3247 &amp;""""</f>
        <v>STNC_a_matter_of_time.20.name: "A Matter of Time"</v>
      </c>
      <c r="D3247" s="0" t="str">
        <f aca="false">IF(ISBLANK(A3247),"",C3247)</f>
        <v>STNC_a_matter_of_time.20.name: "A Matter of Time"</v>
      </c>
    </row>
    <row r="3248" customFormat="false" ht="15" hidden="false" customHeight="false" outlineLevel="0" collapsed="false">
      <c r="A3248" s="0" t="s">
        <v>6389</v>
      </c>
      <c r="B3248" s="0" t="s">
        <v>6390</v>
      </c>
      <c r="C3248" s="0" t="str">
        <f aca="false">A3248 &amp;" " &amp;"""" &amp;B3248 &amp;""""</f>
        <v>STNC_a_matter_of_time.21.a: "Unfortunate."</v>
      </c>
      <c r="D3248" s="0" t="str">
        <f aca="false">IF(ISBLANK(A3248),"",C3248)</f>
        <v>STNC_a_matter_of_time.21.a: "Unfortunate."</v>
      </c>
    </row>
    <row r="3249" customFormat="false" ht="15" hidden="false" customHeight="false" outlineLevel="0" collapsed="false">
      <c r="A3249" s="0" t="s">
        <v>6391</v>
      </c>
      <c r="B3249" s="0" t="s">
        <v>6392</v>
      </c>
      <c r="C3249" s="0" t="str">
        <f aca="false">A3249 &amp;" " &amp;"""" &amp;B3249 &amp;""""</f>
        <v>STNC_a_matter_of_time.21.desc: "Agreeing to the procedure, the memory wipe is completed. While ___NS749___ insists that ___NS750___ is fully trained to operate the device used, ___NS751___ ___NS752___ can't help but feel like more than the conversation was lost. \n\nThe next day ___NS753___ departs the ship, with ___NS754___ shuttle disappearing in a burst of chroniton particles."</v>
      </c>
      <c r="D3249" s="0" t="str">
        <f aca="false">IF(ISBLANK(A3249),"",C3249)</f>
        <v>STNC_a_matter_of_time.21.desc: "Agreeing to the procedure, the memory wipe is completed. While ___NS749___ insists that ___NS750___ is fully trained to operate the device used, ___NS751___ ___NS752___ can't help but feel like more than the conversation was lost. \n\nThe next day ___NS753___ departs the ship, with ___NS754___ shuttle disappearing in a burst of chroniton particles."</v>
      </c>
    </row>
    <row r="3250" customFormat="false" ht="15" hidden="false" customHeight="false" outlineLevel="0" collapsed="false">
      <c r="A3250" s="0" t="s">
        <v>6393</v>
      </c>
      <c r="B3250" s="0" t="s">
        <v>6343</v>
      </c>
      <c r="C3250" s="0" t="str">
        <f aca="false">A3250 &amp;" " &amp;"""" &amp;B3250 &amp;""""</f>
        <v>STNC_a_matter_of_time.21.name: "A Matter of Time"</v>
      </c>
      <c r="D3250" s="0" t="str">
        <f aca="false">IF(ISBLANK(A3250),"",C3250)</f>
        <v>STNC_a_matter_of_time.21.name: "A Matter of Time"</v>
      </c>
    </row>
    <row r="3251" customFormat="false" ht="15" hidden="false" customHeight="false" outlineLevel="0" collapsed="false">
      <c r="A3251" s="0" t="s">
        <v>6394</v>
      </c>
      <c r="B3251" s="0" t="s">
        <v>6390</v>
      </c>
      <c r="C3251" s="0" t="str">
        <f aca="false">A3251 &amp;" " &amp;"""" &amp;B3251 &amp;""""</f>
        <v>STNC_a_matter_of_time.22.a: "Unfortunate."</v>
      </c>
      <c r="D3251" s="0" t="str">
        <f aca="false">IF(ISBLANK(A3251),"",C3251)</f>
        <v>STNC_a_matter_of_time.22.a: "Unfortunate."</v>
      </c>
    </row>
    <row r="3252" customFormat="false" ht="15" hidden="false" customHeight="false" outlineLevel="0" collapsed="false">
      <c r="A3252" s="0" t="s">
        <v>6395</v>
      </c>
      <c r="B3252" s="0" t="s">
        <v>6396</v>
      </c>
      <c r="C3252" s="0" t="str">
        <f aca="false">A3252 &amp;" " &amp;"""" &amp;B3252 &amp;""""</f>
        <v>STNC_a_matter_of_time.22.desc: "___NS755___ insists on departing immediately. Beaming back to ___NS756___ shuttle, the vessel begins to move away. It hails the ___NS757___ once again. \n\n'You left me no choice on this, I'm afraid. Temporal Investigations will need to be involved now to repair the damage I made to the timeline.'\n\nThe shuttle disappears in a burst of chroniton particles."</v>
      </c>
      <c r="D3252" s="0" t="str">
        <f aca="false">IF(ISBLANK(A3252),"",C3252)</f>
        <v>STNC_a_matter_of_time.22.desc: "___NS755___ insists on departing immediately. Beaming back to ___NS756___ shuttle, the vessel begins to move away. It hails the ___NS757___ once again. \n\n'You left me no choice on this, I'm afraid. Temporal Investigations will need to be involved now to repair the damage I made to the timeline.'\n\nThe shuttle disappears in a burst of chroniton particles."</v>
      </c>
    </row>
    <row r="3253" customFormat="false" ht="15" hidden="false" customHeight="false" outlineLevel="0" collapsed="false">
      <c r="A3253" s="0" t="s">
        <v>6397</v>
      </c>
      <c r="B3253" s="0" t="s">
        <v>6343</v>
      </c>
      <c r="C3253" s="0" t="str">
        <f aca="false">A3253 &amp;" " &amp;"""" &amp;B3253 &amp;""""</f>
        <v>STNC_a_matter_of_time.22.name: "A Matter of Time"</v>
      </c>
      <c r="D3253" s="0" t="str">
        <f aca="false">IF(ISBLANK(A3253),"",C3253)</f>
        <v>STNC_a_matter_of_time.22.name: "A Matter of Time"</v>
      </c>
    </row>
    <row r="3254" customFormat="false" ht="15" hidden="false" customHeight="false" outlineLevel="0" collapsed="false">
      <c r="A3254" s="0" t="s">
        <v>6398</v>
      </c>
      <c r="B3254" s="0" t="s">
        <v>6399</v>
      </c>
      <c r="C3254" s="0" t="str">
        <f aca="false">A3254 &amp;" " &amp;"""" &amp;B3254 &amp;""""</f>
        <v>STNC_a_matter_of_time.25.a: "Understood."</v>
      </c>
      <c r="D3254" s="0" t="str">
        <f aca="false">IF(ISBLANK(A3254),"",C3254)</f>
        <v>STNC_a_matter_of_time.25.a: "Understood."</v>
      </c>
    </row>
    <row r="3255" customFormat="false" ht="15" hidden="false" customHeight="false" outlineLevel="0" collapsed="false">
      <c r="A3255" s="0" t="s">
        <v>6400</v>
      </c>
      <c r="B3255" s="0" t="s">
        <v>6401</v>
      </c>
      <c r="C3255" s="0" t="str">
        <f aca="false">A3255 &amp;" " &amp;"""" &amp;B3255 &amp;""""</f>
        <v>STNC_a_matter_of_time.25.desc: "___NS758___'s time on the ___NS759___ is difficult for many of the crew. A constant stream of questionnaires and ___NS760___ not so subtle condescension do little to ingratiate. \n\nAfter a while though, ___NS761___ ___NS762___ strikes up a conversation with the time traveller and the two discuss ___NS763___ history up to the current year. \n\nEventually the historian declares ___NS764___ research completed, and prepares to depart the ___NS765___."</v>
      </c>
      <c r="D3255" s="0" t="str">
        <f aca="false">IF(ISBLANK(A3255),"",C3255)</f>
        <v>STNC_a_matter_of_time.25.desc: "___NS758___'s time on the ___NS759___ is difficult for many of the crew. A constant stream of questionnaires and ___NS760___ not so subtle condescension do little to ingratiate. \n\nAfter a while though, ___NS761___ ___NS762___ strikes up a conversation with the time traveller and the two discuss ___NS763___ history up to the current year. \n\nEventually the historian declares ___NS764___ research completed, and prepares to depart the ___NS765___."</v>
      </c>
    </row>
    <row r="3256" customFormat="false" ht="15" hidden="false" customHeight="false" outlineLevel="0" collapsed="false">
      <c r="A3256" s="0" t="s">
        <v>6402</v>
      </c>
      <c r="B3256" s="0" t="s">
        <v>6343</v>
      </c>
      <c r="C3256" s="0" t="str">
        <f aca="false">A3256 &amp;" " &amp;"""" &amp;B3256 &amp;""""</f>
        <v>STNC_a_matter_of_time.25.name: "A Matter of Time"</v>
      </c>
      <c r="D3256" s="0" t="str">
        <f aca="false">IF(ISBLANK(A3256),"",C3256)</f>
        <v>STNC_a_matter_of_time.25.name: "A Matter of Time"</v>
      </c>
    </row>
    <row r="3257" customFormat="false" ht="15" hidden="false" customHeight="false" outlineLevel="0" collapsed="false">
      <c r="A3257" s="0" t="s">
        <v>6403</v>
      </c>
      <c r="B3257" s="0" t="s">
        <v>6404</v>
      </c>
      <c r="C3257" s="0" t="str">
        <f aca="false">A3257 &amp;" " &amp;"""" &amp;B3257 &amp;""""</f>
        <v>STNC_a_matter_of_time.26.a: "Excellent."</v>
      </c>
      <c r="D3257" s="0" t="str">
        <f aca="false">IF(ISBLANK(A3257),"",C3257)</f>
        <v>STNC_a_matter_of_time.26.a: "Excellent."</v>
      </c>
    </row>
    <row r="3258" customFormat="false" ht="15" hidden="false" customHeight="false" outlineLevel="0" collapsed="false">
      <c r="A3258" s="0" t="s">
        <v>6405</v>
      </c>
      <c r="B3258" s="0" t="s">
        <v>6406</v>
      </c>
      <c r="C3258" s="0" t="str">
        <f aca="false">A3258 &amp;" " &amp;"""" &amp;B3258 &amp;""""</f>
        <v>STNC_a_matter_of_time.26.desc: "Professor ___NS766___ bids farewell to the crew of the ___NS767___, and beams back to ___NS768___ shuttle. Moments later the vessel disappears in a burst of chroniton particles. \n\nThe sensor readings from the shuttle's departure coupled with the few subtle insights into the workings of the future's academia will surely prove interesting reading to ___NS769___ analysts."</v>
      </c>
      <c r="D3258" s="0" t="str">
        <f aca="false">IF(ISBLANK(A3258),"",C3258)</f>
        <v>STNC_a_matter_of_time.26.desc: "Professor ___NS766___ bids farewell to the crew of the ___NS767___, and beams back to ___NS768___ shuttle. Moments later the vessel disappears in a burst of chroniton particles. \n\nThe sensor readings from the shuttle's departure coupled with the few subtle insights into the workings of the future's academia will surely prove interesting reading to ___NS769___ analysts."</v>
      </c>
    </row>
    <row r="3259" customFormat="false" ht="15" hidden="false" customHeight="false" outlineLevel="0" collapsed="false">
      <c r="A3259" s="0" t="s">
        <v>6407</v>
      </c>
      <c r="B3259" s="0" t="s">
        <v>6343</v>
      </c>
      <c r="C3259" s="0" t="str">
        <f aca="false">A3259 &amp;" " &amp;"""" &amp;B3259 &amp;""""</f>
        <v>STNC_a_matter_of_time.26.name: "A Matter of Time"</v>
      </c>
      <c r="D3259" s="0" t="str">
        <f aca="false">IF(ISBLANK(A3259),"",C3259)</f>
        <v>STNC_a_matter_of_time.26.name: "A Matter of Time"</v>
      </c>
    </row>
    <row r="3260" customFormat="false" ht="15" hidden="false" customHeight="false" outlineLevel="0" collapsed="false">
      <c r="A3260" s="0" t="s">
        <v>6408</v>
      </c>
      <c r="B3260" s="0" t="s">
        <v>6404</v>
      </c>
      <c r="C3260" s="0" t="str">
        <f aca="false">A3260 &amp;" " &amp;"""" &amp;B3260 &amp;""""</f>
        <v>STNC_a_matter_of_time.27.a: "Excellent."</v>
      </c>
      <c r="D3260" s="0" t="str">
        <f aca="false">IF(ISBLANK(A3260),"",C3260)</f>
        <v>STNC_a_matter_of_time.27.a: "Excellent."</v>
      </c>
    </row>
    <row r="3261" customFormat="false" ht="15" hidden="false" customHeight="false" outlineLevel="0" collapsed="false">
      <c r="A3261" s="0" t="s">
        <v>6409</v>
      </c>
      <c r="B3261" s="0" t="s">
        <v>6410</v>
      </c>
      <c r="C3261" s="0" t="str">
        <f aca="false">A3261 &amp;" " &amp;"""" &amp;B3261 &amp;""""</f>
        <v>STNC_a_matter_of_time.27.desc: "Professor ___NS770___ bids farewell to the crew of the ___NS771___, and beams back to ___NS772___ shuttle. Several hours pass however, and the vessel does nothing until another hail is received. \n\n'Well, this is unfortunate... the shuttle's time drive is dead. Irreparably. I'm stuck here and now I'm sure they knew I would be. A predestination paradox, I'm sure of it...' \n\nThe Professor offers to provide ___NS773___ services, but not before setting the self destruct on ___NS774___ shuttle to prevent further contamination of the timeline."</v>
      </c>
      <c r="D3261" s="0" t="str">
        <f aca="false">IF(ISBLANK(A3261),"",C3261)</f>
        <v>STNC_a_matter_of_time.27.desc: "Professor ___NS770___ bids farewell to the crew of the ___NS771___, and beams back to ___NS772___ shuttle. Several hours pass however, and the vessel does nothing until another hail is received. \n\n'Well, this is unfortunate... the shuttle's time drive is dead. Irreparably. I'm stuck here and now I'm sure they knew I would be. A predestination paradox, I'm sure of it...' \n\nThe Professor offers to provide ___NS773___ services, but not before setting the self destruct on ___NS774___ shuttle to prevent further contamination of the timeline."</v>
      </c>
    </row>
    <row r="3262" customFormat="false" ht="15" hidden="false" customHeight="false" outlineLevel="0" collapsed="false">
      <c r="A3262" s="0" t="s">
        <v>6411</v>
      </c>
      <c r="B3262" s="0" t="s">
        <v>6343</v>
      </c>
      <c r="C3262" s="0" t="str">
        <f aca="false">A3262 &amp;" " &amp;"""" &amp;B3262 &amp;""""</f>
        <v>STNC_a_matter_of_time.27.name: "A Matter of Time"</v>
      </c>
      <c r="D3262" s="0" t="str">
        <f aca="false">IF(ISBLANK(A3262),"",C3262)</f>
        <v>STNC_a_matter_of_time.27.name: "A Matter of Time"</v>
      </c>
    </row>
    <row r="3263" customFormat="false" ht="15" hidden="false" customHeight="false" outlineLevel="0" collapsed="false">
      <c r="A3263" s="0" t="s">
        <v>6412</v>
      </c>
      <c r="B3263" s="0" t="s">
        <v>6413</v>
      </c>
      <c r="C3263" s="0" t="str">
        <f aca="false">A3263 &amp;" " &amp;"""" &amp;B3263 &amp;""""</f>
        <v>STNC_a_matter_of_time.30.a: "Confront the Professor."</v>
      </c>
      <c r="D3263" s="0" t="str">
        <f aca="false">IF(ISBLANK(A3263),"",C3263)</f>
        <v>STNC_a_matter_of_time.30.a: "Confront the Professor."</v>
      </c>
    </row>
    <row r="3264" customFormat="false" ht="15" hidden="false" customHeight="false" outlineLevel="0" collapsed="false">
      <c r="A3264" s="0" t="s">
        <v>6414</v>
      </c>
      <c r="B3264" s="0" t="s">
        <v>6415</v>
      </c>
      <c r="C3264" s="0" t="str">
        <f aca="false">A3264 &amp;" " &amp;"""" &amp;B3264 &amp;""""</f>
        <v>STNC_a_matter_of_time.30.b: "Enquire politely."</v>
      </c>
      <c r="D3264" s="0" t="str">
        <f aca="false">IF(ISBLANK(A3264),"",C3264)</f>
        <v>STNC_a_matter_of_time.30.b: "Enquire politely."</v>
      </c>
    </row>
    <row r="3265" customFormat="false" ht="15" hidden="false" customHeight="false" outlineLevel="0" collapsed="false">
      <c r="A3265" s="0" t="s">
        <v>6416</v>
      </c>
      <c r="B3265" s="0" t="s">
        <v>6417</v>
      </c>
      <c r="C3265" s="0" t="str">
        <f aca="false">A3265 &amp;" " &amp;"""" &amp;B3265 &amp;""""</f>
        <v>STNC_a_matter_of_time.30.desc: "___NS775___'s time on the ___NS776___ is difficult for many of the crew. A constant stream of questionnaires and ___NS777___ not so subtle condescension do little to ingratiate. \n\nAfter a while, several members of the crew have noticed a number of items going missing - typically in parts of the ship that ___NS778___ has been visiting."</v>
      </c>
      <c r="D3265" s="0" t="str">
        <f aca="false">IF(ISBLANK(A3265),"",C3265)</f>
        <v>STNC_a_matter_of_time.30.desc: "___NS775___'s time on the ___NS776___ is difficult for many of the crew. A constant stream of questionnaires and ___NS777___ not so subtle condescension do little to ingratiate. \n\nAfter a while, several members of the crew have noticed a number of items going missing - typically in parts of the ship that ___NS778___ has been visiting."</v>
      </c>
    </row>
    <row r="3266" customFormat="false" ht="15" hidden="false" customHeight="false" outlineLevel="0" collapsed="false">
      <c r="A3266" s="0" t="s">
        <v>6418</v>
      </c>
      <c r="B3266" s="0" t="s">
        <v>6343</v>
      </c>
      <c r="C3266" s="0" t="str">
        <f aca="false">A3266 &amp;" " &amp;"""" &amp;B3266 &amp;""""</f>
        <v>STNC_a_matter_of_time.30.name: "A Matter of Time"</v>
      </c>
      <c r="D3266" s="0" t="str">
        <f aca="false">IF(ISBLANK(A3266),"",C3266)</f>
        <v>STNC_a_matter_of_time.30.name: "A Matter of Time"</v>
      </c>
    </row>
    <row r="3267" customFormat="false" ht="15" hidden="false" customHeight="false" outlineLevel="0" collapsed="false">
      <c r="A3267" s="0" t="s">
        <v>6419</v>
      </c>
      <c r="B3267" s="0" t="s">
        <v>6420</v>
      </c>
      <c r="C3267" s="0" t="str">
        <f aca="false">A3267 &amp;" " &amp;"""" &amp;B3267 &amp;""""</f>
        <v>STNC_a_matter_of_time.31.a: "The Professor was a thief..."</v>
      </c>
      <c r="D3267" s="0" t="str">
        <f aca="false">IF(ISBLANK(A3267),"",C3267)</f>
        <v>STNC_a_matter_of_time.31.a: "The Professor was a thief..."</v>
      </c>
    </row>
    <row r="3268" customFormat="false" ht="15" hidden="false" customHeight="false" outlineLevel="0" collapsed="false">
      <c r="A3268" s="0" t="s">
        <v>6421</v>
      </c>
      <c r="B3268" s="0" t="s">
        <v>6422</v>
      </c>
      <c r="C3268" s="0" t="str">
        <f aca="false">A3268 &amp;" " &amp;"""" &amp;B3268 &amp;""""</f>
        <v>STNC_a_matter_of_time.31.desc: "Panicking, ___NS779___ activates an emergency transport to ___NS780___ shuttle. Unable to prevent the beam out, the ___NS781___ orders a ___NS782___ placed on the shuttle. \n\nThe shuttle disappears in a burst of chroniton particles."</v>
      </c>
      <c r="D3268" s="0" t="str">
        <f aca="false">IF(ISBLANK(A3268),"",C3268)</f>
        <v>STNC_a_matter_of_time.31.desc: "Panicking, ___NS779___ activates an emergency transport to ___NS780___ shuttle. Unable to prevent the beam out, the ___NS781___ orders a ___NS782___ placed on the shuttle. \n\nThe shuttle disappears in a burst of chroniton particles."</v>
      </c>
    </row>
    <row r="3269" customFormat="false" ht="15" hidden="false" customHeight="false" outlineLevel="0" collapsed="false">
      <c r="A3269" s="0" t="s">
        <v>6423</v>
      </c>
      <c r="B3269" s="0" t="s">
        <v>6343</v>
      </c>
      <c r="C3269" s="0" t="str">
        <f aca="false">A3269 &amp;" " &amp;"""" &amp;B3269 &amp;""""</f>
        <v>STNC_a_matter_of_time.31.name: "A Matter of Time"</v>
      </c>
      <c r="D3269" s="0" t="str">
        <f aca="false">IF(ISBLANK(A3269),"",C3269)</f>
        <v>STNC_a_matter_of_time.31.name: "A Matter of Time"</v>
      </c>
    </row>
    <row r="3270" customFormat="false" ht="15" hidden="false" customHeight="false" outlineLevel="0" collapsed="false">
      <c r="A3270" s="0" t="s">
        <v>6424</v>
      </c>
      <c r="B3270" s="0" t="s">
        <v>6425</v>
      </c>
      <c r="C3270" s="0" t="str">
        <f aca="false">A3270 &amp;" " &amp;"""" &amp;B3270 &amp;""""</f>
        <v>STNC_a_matter_of_time.32.a: "The Professor was a thief and a saboteur..."</v>
      </c>
      <c r="D3270" s="0" t="str">
        <f aca="false">IF(ISBLANK(A3270),"",C3270)</f>
        <v>STNC_a_matter_of_time.32.a: "The Professor was a thief and a saboteur..."</v>
      </c>
    </row>
    <row r="3271" customFormat="false" ht="15" hidden="false" customHeight="false" outlineLevel="0" collapsed="false">
      <c r="A3271" s="0" t="s">
        <v>6426</v>
      </c>
      <c r="B3271" s="0" t="s">
        <v>6427</v>
      </c>
      <c r="C3271" s="0" t="str">
        <f aca="false">A3271 &amp;" " &amp;"""" &amp;B3271 &amp;""""</f>
        <v>STNC_a_matter_of_time.32.desc: "Panicking, ___NS783___ activates an emergency transport to ___NS784___ shuttle. Unable to prevent the beam out, the ___NS785___ orders a ___NS786___ placed on the shuttle. Moments later however, an explosion rocks the bridge as a primary EPS relay is compromised. \n\nThe shuttle disappears in a burst of chroniton particles."</v>
      </c>
      <c r="D3271" s="0" t="str">
        <f aca="false">IF(ISBLANK(A3271),"",C3271)</f>
        <v>STNC_a_matter_of_time.32.desc: "Panicking, ___NS783___ activates an emergency transport to ___NS784___ shuttle. Unable to prevent the beam out, the ___NS785___ orders a ___NS786___ placed on the shuttle. Moments later however, an explosion rocks the bridge as a primary EPS relay is compromised. \n\nThe shuttle disappears in a burst of chroniton particles."</v>
      </c>
    </row>
    <row r="3272" customFormat="false" ht="15" hidden="false" customHeight="false" outlineLevel="0" collapsed="false">
      <c r="A3272" s="0" t="s">
        <v>6428</v>
      </c>
      <c r="B3272" s="0" t="s">
        <v>6343</v>
      </c>
      <c r="C3272" s="0" t="str">
        <f aca="false">A3272 &amp;" " &amp;"""" &amp;B3272 &amp;""""</f>
        <v>STNC_a_matter_of_time.32.name: "A Matter of Time"</v>
      </c>
      <c r="D3272" s="0" t="str">
        <f aca="false">IF(ISBLANK(A3272),"",C3272)</f>
        <v>STNC_a_matter_of_time.32.name: "A Matter of Time"</v>
      </c>
    </row>
    <row r="3273" customFormat="false" ht="15" hidden="false" customHeight="false" outlineLevel="0" collapsed="false">
      <c r="A3273" s="0" t="s">
        <v>6429</v>
      </c>
      <c r="B3273" s="0" t="s">
        <v>6404</v>
      </c>
      <c r="C3273" s="0" t="str">
        <f aca="false">A3273 &amp;" " &amp;"""" &amp;B3273 &amp;""""</f>
        <v>STNC_a_matter_of_time.33.a: "Excellent."</v>
      </c>
      <c r="D3273" s="0" t="str">
        <f aca="false">IF(ISBLANK(A3273),"",C3273)</f>
        <v>STNC_a_matter_of_time.33.a: "Excellent."</v>
      </c>
    </row>
    <row r="3274" customFormat="false" ht="15" hidden="false" customHeight="false" outlineLevel="0" collapsed="false">
      <c r="A3274" s="0" t="s">
        <v>6430</v>
      </c>
      <c r="B3274" s="0" t="s">
        <v>6431</v>
      </c>
      <c r="C3274" s="0" t="str">
        <f aca="false">A3274 &amp;" " &amp;"""" &amp;B3274 &amp;""""</f>
        <v>STNC_a_matter_of_time.33.desc: "Panicking, ___NS787___ activates an emergency transport to ___NS788___ shuttle. The swift work of the ___NS789___'s science officer triggering a fermion pulse counteracts the beam out process. \n\nThe professor is held in the brig, eventually confessing to being a con artist from the century prior who stole ___NS790___ time shuttle from a real time historian. \n\nWhile the shuttle is brought into the cargo bay for analysis, it appears to have been set on a timer and disappears inside the ship in a burst of chroniton particles. A few components removed from the vessel have been left behind however."</v>
      </c>
      <c r="D3274" s="0" t="str">
        <f aca="false">IF(ISBLANK(A3274),"",C3274)</f>
        <v>STNC_a_matter_of_time.33.desc: "Panicking, ___NS787___ activates an emergency transport to ___NS788___ shuttle. The swift work of the ___NS789___'s science officer triggering a fermion pulse counteracts the beam out process. \n\nThe professor is held in the brig, eventually confessing to being a con artist from the century prior who stole ___NS790___ time shuttle from a real time historian. \n\nWhile the shuttle is brought into the cargo bay for analysis, it appears to have been set on a timer and disappears inside the ship in a burst of chroniton particles. A few components removed from the vessel have been left behind however."</v>
      </c>
    </row>
    <row r="3275" customFormat="false" ht="15" hidden="false" customHeight="false" outlineLevel="0" collapsed="false">
      <c r="A3275" s="0" t="s">
        <v>6432</v>
      </c>
      <c r="B3275" s="0" t="s">
        <v>6343</v>
      </c>
      <c r="C3275" s="0" t="str">
        <f aca="false">A3275 &amp;" " &amp;"""" &amp;B3275 &amp;""""</f>
        <v>STNC_a_matter_of_time.33.name: "A Matter of Time"</v>
      </c>
      <c r="D3275" s="0" t="str">
        <f aca="false">IF(ISBLANK(A3275),"",C3275)</f>
        <v>STNC_a_matter_of_time.33.name: "A Matter of Time"</v>
      </c>
    </row>
    <row r="3276" customFormat="false" ht="15" hidden="false" customHeight="false" outlineLevel="0" collapsed="false">
      <c r="A3276" s="0" t="s">
        <v>6433</v>
      </c>
      <c r="B3276" s="0" t="s">
        <v>6399</v>
      </c>
      <c r="C3276" s="0" t="str">
        <f aca="false">A3276 &amp;" " &amp;"""" &amp;B3276 &amp;""""</f>
        <v>STNC_a_matter_of_time.34.a: "Understood."</v>
      </c>
      <c r="D3276" s="0" t="str">
        <f aca="false">IF(ISBLANK(A3276),"",C3276)</f>
        <v>STNC_a_matter_of_time.34.a: "Understood."</v>
      </c>
    </row>
    <row r="3277" customFormat="false" ht="15" hidden="false" customHeight="false" outlineLevel="0" collapsed="false">
      <c r="A3277" s="0" t="s">
        <v>6434</v>
      </c>
      <c r="B3277" s="0" t="s">
        <v>6435</v>
      </c>
      <c r="C3277" s="0" t="str">
        <f aca="false">A3277 &amp;" " &amp;"""" &amp;B3277 &amp;""""</f>
        <v>STNC_a_matter_of_time.34.desc: "Confronted with the accusation of theft, Professor ___NS791___ defends ___NS792___self. Working under the supervision of the ___NS793___'s chief of security, ___NS794___ is able to prove that none of the items listed have in fact been stolen. \n\nOne explanation ___NS795___ offers is that the initial chroniton burst from ___NS796___ shuttle may have triggered minor incidents 'temporal confusion' among the crew, an explanation the ___NS797___'s medical team now concur with. \n\nHappy to have been cleared of suspicion, the professor departs the ___NS798___ in ___NS799___ shuttle, disappearing in a burst of chroniton radiation."</v>
      </c>
      <c r="D3277" s="0" t="str">
        <f aca="false">IF(ISBLANK(A3277),"",C3277)</f>
        <v>STNC_a_matter_of_time.34.desc: "Confronted with the accusation of theft, Professor ___NS791___ defends ___NS792___self. Working under the supervision of the ___NS793___'s chief of security, ___NS794___ is able to prove that none of the items listed have in fact been stolen. \n\nOne explanation ___NS795___ offers is that the initial chroniton burst from ___NS796___ shuttle may have triggered minor incidents 'temporal confusion' among the crew, an explanation the ___NS797___'s medical team now concur with. \n\nHappy to have been cleared of suspicion, the professor departs the ___NS798___ in ___NS799___ shuttle, disappearing in a burst of chroniton radiation."</v>
      </c>
    </row>
    <row r="3278" customFormat="false" ht="15" hidden="false" customHeight="false" outlineLevel="0" collapsed="false">
      <c r="A3278" s="0" t="s">
        <v>6436</v>
      </c>
      <c r="B3278" s="0" t="s">
        <v>6343</v>
      </c>
      <c r="C3278" s="0" t="str">
        <f aca="false">A3278 &amp;" " &amp;"""" &amp;B3278 &amp;""""</f>
        <v>STNC_a_matter_of_time.34.name: "A Matter of Time"</v>
      </c>
      <c r="D3278" s="0" t="str">
        <f aca="false">IF(ISBLANK(A3278),"",C3278)</f>
        <v>STNC_a_matter_of_time.34.name: "A Matter of Time"</v>
      </c>
    </row>
    <row r="3279" customFormat="false" ht="15" hidden="false" customHeight="false" outlineLevel="0" collapsed="false">
      <c r="A3279" s="0" t="s">
        <v>6437</v>
      </c>
      <c r="B3279" s="0" t="s">
        <v>6399</v>
      </c>
      <c r="C3279" s="0" t="str">
        <f aca="false">A3279 &amp;" " &amp;"""" &amp;B3279 &amp;""""</f>
        <v>STNC_a_matter_of_time.40.a: "Understood."</v>
      </c>
      <c r="D3279" s="0" t="str">
        <f aca="false">IF(ISBLANK(A3279),"",C3279)</f>
        <v>STNC_a_matter_of_time.40.a: "Understood."</v>
      </c>
    </row>
    <row r="3280" customFormat="false" ht="15" hidden="false" customHeight="false" outlineLevel="0" collapsed="false">
      <c r="A3280" s="0" t="s">
        <v>6438</v>
      </c>
      <c r="B3280" s="0" t="s">
        <v>6439</v>
      </c>
      <c r="C3280" s="0" t="str">
        <f aca="false">A3280 &amp;" " &amp;"""" &amp;B3280 &amp;""""</f>
        <v>STNC_a_matter_of_time.40.desc: "While Professor ___NS800___ is visibly upset at the ___NS801___'s refusal to be a part of ___NS802___ study, ___NS803___ accepts the decision and returns to ___NS804___ shuttle which disappears in a burst of chroniton particles."</v>
      </c>
      <c r="D3280" s="0" t="str">
        <f aca="false">IF(ISBLANK(A3280),"",C3280)</f>
        <v>STNC_a_matter_of_time.40.desc: "While Professor ___NS800___ is visibly upset at the ___NS801___'s refusal to be a part of ___NS802___ study, ___NS803___ accepts the decision and returns to ___NS804___ shuttle which disappears in a burst of chroniton particles."</v>
      </c>
    </row>
    <row r="3281" customFormat="false" ht="15" hidden="false" customHeight="false" outlineLevel="0" collapsed="false">
      <c r="A3281" s="0" t="s">
        <v>6440</v>
      </c>
      <c r="B3281" s="0" t="s">
        <v>6343</v>
      </c>
      <c r="C3281" s="0" t="str">
        <f aca="false">A3281 &amp;" " &amp;"""" &amp;B3281 &amp;""""</f>
        <v>STNC_a_matter_of_time.40.name: "A Matter of Time"</v>
      </c>
      <c r="D3281" s="0" t="str">
        <f aca="false">IF(ISBLANK(A3281),"",C3281)</f>
        <v>STNC_a_matter_of_time.40.name: "A Matter of Time"</v>
      </c>
    </row>
    <row r="3282" customFormat="false" ht="15" hidden="false" customHeight="false" outlineLevel="0" collapsed="false">
      <c r="A3282" s="0" t="s">
        <v>6441</v>
      </c>
      <c r="B3282" s="0" t="s">
        <v>6390</v>
      </c>
      <c r="C3282" s="0" t="str">
        <f aca="false">A3282 &amp;" " &amp;"""" &amp;B3282 &amp;""""</f>
        <v>STNC_a_matter_of_time.41.a: "Unfortunate."</v>
      </c>
      <c r="D3282" s="0" t="str">
        <f aca="false">IF(ISBLANK(A3282),"",C3282)</f>
        <v>STNC_a_matter_of_time.41.a: "Unfortunate."</v>
      </c>
    </row>
    <row r="3283" customFormat="false" ht="15" hidden="false" customHeight="false" outlineLevel="0" collapsed="false">
      <c r="A3283" s="0" t="s">
        <v>6442</v>
      </c>
      <c r="B3283" s="0" t="s">
        <v>6443</v>
      </c>
      <c r="C3283" s="0" t="str">
        <f aca="false">A3283 &amp;" " &amp;"""" &amp;B3283 &amp;""""</f>
        <v>STNC_a_matter_of_time.41.desc: "While Professor ___NS805___ is visibly upset at the ___NS806___'s refusal to be a part of ___NS807___ study, ___NS808___ accepts the decision and returns to ___NS809___ shuttle which disappears in a burst of chroniton particles. \n\nSeveral hours later however, it appears that a number of the ship's components have been removed with almost surgical precision, faint traces of chroniton particles in the spaces they once sat."</v>
      </c>
      <c r="D3283" s="0" t="str">
        <f aca="false">IF(ISBLANK(A3283),"",C3283)</f>
        <v>STNC_a_matter_of_time.41.desc: "While Professor ___NS805___ is visibly upset at the ___NS806___'s refusal to be a part of ___NS807___ study, ___NS808___ accepts the decision and returns to ___NS809___ shuttle which disappears in a burst of chroniton particles. \n\nSeveral hours later however, it appears that a number of the ship's components have been removed with almost surgical precision, faint traces of chroniton particles in the spaces they once sat."</v>
      </c>
    </row>
    <row r="3284" customFormat="false" ht="15" hidden="false" customHeight="false" outlineLevel="0" collapsed="false">
      <c r="A3284" s="0" t="s">
        <v>6444</v>
      </c>
      <c r="B3284" s="0" t="s">
        <v>6343</v>
      </c>
      <c r="C3284" s="0" t="str">
        <f aca="false">A3284 &amp;" " &amp;"""" &amp;B3284 &amp;""""</f>
        <v>STNC_a_matter_of_time.41.name: "A Matter of Time"</v>
      </c>
      <c r="D3284" s="0" t="str">
        <f aca="false">IF(ISBLANK(A3284),"",C3284)</f>
        <v>STNC_a_matter_of_time.41.name: "A Matter of Time"</v>
      </c>
    </row>
    <row r="3285" customFormat="false" ht="15" hidden="false" customHeight="false" outlineLevel="0" collapsed="false">
      <c r="A3285" s="0" t="s">
        <v>6445</v>
      </c>
      <c r="B3285" s="0" t="s">
        <v>6404</v>
      </c>
      <c r="C3285" s="0" t="str">
        <f aca="false">A3285 &amp;" " &amp;"""" &amp;B3285 &amp;""""</f>
        <v>STNC_a_matter_of_time.50.a: "Excellent."</v>
      </c>
      <c r="D3285" s="0" t="str">
        <f aca="false">IF(ISBLANK(A3285),"",C3285)</f>
        <v>STNC_a_matter_of_time.50.a: "Excellent."</v>
      </c>
    </row>
    <row r="3286" customFormat="false" ht="15" hidden="false" customHeight="false" outlineLevel="0" collapsed="false">
      <c r="A3286" s="0" t="s">
        <v>6446</v>
      </c>
      <c r="B3286" s="0" t="s">
        <v>6447</v>
      </c>
      <c r="C3286" s="0" t="str">
        <f aca="false">A3286 &amp;" " &amp;"""" &amp;B3286 &amp;""""</f>
        <v>STNC_a_matter_of_time.50.desc: "Panicking, ___NS810___ activates an emergency transport to ___NS811___ shuttle. The swift work of the ___NS812___'s science officer triggering a fermion pulse counteracts the beam out process. \n\nThe professor is held in the brig, eventually confessing to being a con artist from the century prior who stole ___NS813___ time shuttle from a real time historian. \n\nWhile the shuttle is brought into the cargo bay for analysis, it appears to have been set on a timer and disappears inside the ship in a burst of chroniton particles. A few components removed from the vessel have been left behind however."</v>
      </c>
      <c r="D3286" s="0" t="str">
        <f aca="false">IF(ISBLANK(A3286),"",C3286)</f>
        <v>STNC_a_matter_of_time.50.desc: "Panicking, ___NS810___ activates an emergency transport to ___NS811___ shuttle. The swift work of the ___NS812___'s science officer triggering a fermion pulse counteracts the beam out process. \n\nThe professor is held in the brig, eventually confessing to being a con artist from the century prior who stole ___NS813___ time shuttle from a real time historian. \n\nWhile the shuttle is brought into the cargo bay for analysis, it appears to have been set on a timer and disappears inside the ship in a burst of chroniton particles. A few components removed from the vessel have been left behind however."</v>
      </c>
    </row>
    <row r="3287" customFormat="false" ht="15" hidden="false" customHeight="false" outlineLevel="0" collapsed="false">
      <c r="A3287" s="0" t="s">
        <v>6448</v>
      </c>
      <c r="B3287" s="0" t="s">
        <v>6343</v>
      </c>
      <c r="C3287" s="0" t="str">
        <f aca="false">A3287 &amp;" " &amp;"""" &amp;B3287 &amp;""""</f>
        <v>STNC_a_matter_of_time.50.name: "A Matter of Time"</v>
      </c>
      <c r="D3287" s="0" t="str">
        <f aca="false">IF(ISBLANK(A3287),"",C3287)</f>
        <v>STNC_a_matter_of_time.50.name: "A Matter of Time"</v>
      </c>
    </row>
    <row r="3288" customFormat="false" ht="15" hidden="false" customHeight="false" outlineLevel="0" collapsed="false">
      <c r="A3288" s="0" t="s">
        <v>6449</v>
      </c>
      <c r="B3288" s="0" t="s">
        <v>6390</v>
      </c>
      <c r="C3288" s="0" t="str">
        <f aca="false">A3288 &amp;" " &amp;"""" &amp;B3288 &amp;""""</f>
        <v>STNC_a_matter_of_time.51.a: "Unfortunate."</v>
      </c>
      <c r="D3288" s="0" t="str">
        <f aca="false">IF(ISBLANK(A3288),"",C3288)</f>
        <v>STNC_a_matter_of_time.51.a: "Unfortunate."</v>
      </c>
    </row>
    <row r="3289" customFormat="false" ht="15" hidden="false" customHeight="false" outlineLevel="0" collapsed="false">
      <c r="A3289" s="0" t="s">
        <v>6450</v>
      </c>
      <c r="B3289" s="0" t="s">
        <v>6451</v>
      </c>
      <c r="C3289" s="0" t="str">
        <f aca="false">A3289 &amp;" " &amp;"""" &amp;B3289 &amp;""""</f>
        <v>STNC_a_matter_of_time.51.desc: "Panicking, ___NS814___ activates an emergency transport to ___NS815___ shuttle. Unable to prevent the beam out, the ___NS816___ orders a ___NS817___ placed on the shuttle. Moments later however, an explosion rocks the bridge as a primary EPS relay is compromised. \n\nThe shuttle disappears in a burst of chroniton particles."</v>
      </c>
      <c r="D3289" s="0" t="str">
        <f aca="false">IF(ISBLANK(A3289),"",C3289)</f>
        <v>STNC_a_matter_of_time.51.desc: "Panicking, ___NS814___ activates an emergency transport to ___NS815___ shuttle. Unable to prevent the beam out, the ___NS816___ orders a ___NS817___ placed on the shuttle. Moments later however, an explosion rocks the bridge as a primary EPS relay is compromised. \n\nThe shuttle disappears in a burst of chroniton particles."</v>
      </c>
    </row>
    <row r="3290" customFormat="false" ht="15" hidden="false" customHeight="false" outlineLevel="0" collapsed="false">
      <c r="A3290" s="0" t="s">
        <v>6452</v>
      </c>
      <c r="B3290" s="0" t="s">
        <v>6343</v>
      </c>
      <c r="C3290" s="0" t="str">
        <f aca="false">A3290 &amp;" " &amp;"""" &amp;B3290 &amp;""""</f>
        <v>STNC_a_matter_of_time.51.name: "A Matter of Time"</v>
      </c>
      <c r="D3290" s="0" t="str">
        <f aca="false">IF(ISBLANK(A3290),"",C3290)</f>
        <v>STNC_a_matter_of_time.51.name: "A Matter of Time"</v>
      </c>
    </row>
    <row r="3291" customFormat="false" ht="15" hidden="false" customHeight="false" outlineLevel="0" collapsed="false">
      <c r="A3291" s="0" t="s">
        <v>6453</v>
      </c>
      <c r="B3291" s="0" t="s">
        <v>6390</v>
      </c>
      <c r="C3291" s="0" t="str">
        <f aca="false">A3291 &amp;" " &amp;"""" &amp;B3291 &amp;""""</f>
        <v>STNC_a_matter_of_time.52.a: "Unfortunate."</v>
      </c>
      <c r="D3291" s="0" t="str">
        <f aca="false">IF(ISBLANK(A3291),"",C3291)</f>
        <v>STNC_a_matter_of_time.52.a: "Unfortunate."</v>
      </c>
    </row>
    <row r="3292" customFormat="false" ht="15" hidden="false" customHeight="false" outlineLevel="0" collapsed="false">
      <c r="A3292" s="0" t="s">
        <v>6454</v>
      </c>
      <c r="B3292" s="0" t="s">
        <v>6455</v>
      </c>
      <c r="C3292" s="0" t="str">
        <f aca="false">A3292 &amp;" " &amp;"""" &amp;B3292 &amp;""""</f>
        <v>STNC_a_matter_of_time.52.desc: "Panicking, ___NS818___ activates an emergency transport to ___NS819___ shuttle. Unable to prevent the beam out, the ___NS820___ orders a ___NS821___ placed on the shuttle. \n\nThe shuttle disappears in a burst of chroniton particles."</v>
      </c>
      <c r="D3292" s="0" t="str">
        <f aca="false">IF(ISBLANK(A3292),"",C3292)</f>
        <v>STNC_a_matter_of_time.52.desc: "Panicking, ___NS818___ activates an emergency transport to ___NS819___ shuttle. Unable to prevent the beam out, the ___NS820___ orders a ___NS821___ placed on the shuttle. \n\nThe shuttle disappears in a burst of chroniton particles."</v>
      </c>
    </row>
    <row r="3293" customFormat="false" ht="15" hidden="false" customHeight="false" outlineLevel="0" collapsed="false">
      <c r="A3293" s="0" t="s">
        <v>6456</v>
      </c>
      <c r="B3293" s="0" t="s">
        <v>6343</v>
      </c>
      <c r="C3293" s="0" t="str">
        <f aca="false">A3293 &amp;" " &amp;"""" &amp;B3293 &amp;""""</f>
        <v>STNC_a_matter_of_time.52.name: "A Matter of Time"</v>
      </c>
      <c r="D3293" s="0" t="str">
        <f aca="false">IF(ISBLANK(A3293),"",C3293)</f>
        <v>STNC_a_matter_of_time.52.name: "A Matter of Time"</v>
      </c>
    </row>
    <row r="3294" customFormat="false" ht="15" hidden="false" customHeight="false" outlineLevel="0" collapsed="false">
      <c r="A3294" s="0" t="s">
        <v>6457</v>
      </c>
      <c r="B3294" s="0" t="s">
        <v>6399</v>
      </c>
      <c r="C3294" s="0" t="str">
        <f aca="false">A3294 &amp;" " &amp;"""" &amp;B3294 &amp;""""</f>
        <v>STNC_a_matter_of_time.90.a: "Understood."</v>
      </c>
      <c r="D3294" s="0" t="str">
        <f aca="false">IF(ISBLANK(A3294),"",C3294)</f>
        <v>STNC_a_matter_of_time.90.a: "Understood."</v>
      </c>
    </row>
    <row r="3295" customFormat="false" ht="15" hidden="false" customHeight="false" outlineLevel="0" collapsed="false">
      <c r="A3295" s="0" t="s">
        <v>6458</v>
      </c>
      <c r="B3295" s="0" t="s">
        <v>6459</v>
      </c>
      <c r="C3295" s="0" t="str">
        <f aca="false">A3295 &amp;" " &amp;"""" &amp;B3295 &amp;""""</f>
        <v>STNC_a_matter_of_time.90.desc: "While sensors were able to detect a small vessel in the vicinity of the chroniton burst, it disappeared before a full analysis could be completed."</v>
      </c>
      <c r="D3295" s="0" t="str">
        <f aca="false">IF(ISBLANK(A3295),"",C3295)</f>
        <v>STNC_a_matter_of_time.90.desc: "While sensors were able to detect a small vessel in the vicinity of the chroniton burst, it disappeared before a full analysis could be completed."</v>
      </c>
    </row>
    <row r="3296" customFormat="false" ht="15" hidden="false" customHeight="false" outlineLevel="0" collapsed="false">
      <c r="A3296" s="0" t="s">
        <v>6460</v>
      </c>
      <c r="B3296" s="0" t="s">
        <v>6343</v>
      </c>
      <c r="C3296" s="0" t="str">
        <f aca="false">A3296 &amp;" " &amp;"""" &amp;B3296 &amp;""""</f>
        <v>STNC_a_matter_of_time.90.name: "A Matter of Time"</v>
      </c>
      <c r="D3296" s="0" t="str">
        <f aca="false">IF(ISBLANK(A3296),"",C3296)</f>
        <v>STNC_a_matter_of_time.90.name: "A Matter of Time"</v>
      </c>
    </row>
    <row r="3297" customFormat="false" ht="15" hidden="false" customHeight="false" outlineLevel="0" collapsed="false">
      <c r="A3297" s="0" t="s">
        <v>6461</v>
      </c>
      <c r="B3297" s="0" t="s">
        <v>6462</v>
      </c>
      <c r="C3297" s="0" t="str">
        <f aca="false">A3297 &amp;" " &amp;"""" &amp;B3297 &amp;""""</f>
        <v>STNC_alien_pet_category_desc: "Initial scans of ___NS822___ indicate the presence of a complex biosphere on the ___NS823___."</v>
      </c>
      <c r="D3297" s="0" t="str">
        <f aca="false">IF(ISBLANK(A3297),"",C3297)</f>
        <v>STNC_alien_pet_category_desc: "Initial scans of ___NS822___ indicate the presence of a complex biosphere on the ___NS823___."</v>
      </c>
    </row>
    <row r="3298" customFormat="false" ht="15" hidden="false" customHeight="false" outlineLevel="0" collapsed="false">
      <c r="A3298" s="0" t="s">
        <v>6463</v>
      </c>
      <c r="B3298" s="0" t="s">
        <v>6464</v>
      </c>
      <c r="C3298" s="0" t="str">
        <f aca="false">A3298 &amp;" " &amp;"""" &amp;B3298 &amp;""""</f>
        <v>STNC_alien_pet_category: "Interesting Fauna "</v>
      </c>
      <c r="D3298" s="0" t="str">
        <f aca="false">IF(ISBLANK(A3298),"",C3298)</f>
        <v>STNC_alien_pet_category: "Interesting Fauna "</v>
      </c>
    </row>
    <row r="3299" customFormat="false" ht="15" hidden="false" customHeight="false" outlineLevel="0" collapsed="false">
      <c r="A3299" s="0" t="s">
        <v>6465</v>
      </c>
      <c r="B3299" s="0" t="s">
        <v>6466</v>
      </c>
      <c r="C3299" s="0" t="str">
        <f aca="false">A3299 &amp;" " &amp;"""" &amp;B3299 &amp;""""</f>
        <v>STNC_aMatterOfTime_category_desc: "An unknown source of chroniton particles has been detected in the vicinity of ___NS824___."</v>
      </c>
      <c r="D3299" s="0" t="str">
        <f aca="false">IF(ISBLANK(A3299),"",C3299)</f>
        <v>STNC_aMatterOfTime_category_desc: "An unknown source of chroniton particles has been detected in the vicinity of ___NS824___."</v>
      </c>
    </row>
    <row r="3300" customFormat="false" ht="15" hidden="false" customHeight="false" outlineLevel="0" collapsed="false">
      <c r="A3300" s="0" t="s">
        <v>6467</v>
      </c>
      <c r="B3300" s="0" t="s">
        <v>6343</v>
      </c>
      <c r="C3300" s="0" t="str">
        <f aca="false">A3300 &amp;" " &amp;"""" &amp;B3300 &amp;""""</f>
        <v>STNC_aMatterOfTime_category: "A Matter of Time"</v>
      </c>
      <c r="D3300" s="0" t="str">
        <f aca="false">IF(ISBLANK(A3300),"",C3300)</f>
        <v>STNC_aMatterOfTime_category: "A Matter of Time"</v>
      </c>
    </row>
    <row r="3301" customFormat="false" ht="15" hidden="false" customHeight="false" outlineLevel="0" collapsed="false">
      <c r="A3301" s="0" t="s">
        <v>6468</v>
      </c>
      <c r="B3301" s="0" t="s">
        <v>6469</v>
      </c>
      <c r="C3301" s="0" t="str">
        <f aca="false">A3301 &amp;" " &amp;"""" &amp;B3301 &amp;""""</f>
        <v>STNC_ancient_battle_site_desc: "Scans of ___NS825___ have revealed an area packed with refined material and scattered radiologicals, although little is visible from orbit. To find out more we will need to investigate the site on the ground."</v>
      </c>
      <c r="D3301" s="0" t="str">
        <f aca="false">IF(ISBLANK(A3301),"",C3301)</f>
        <v>STNC_ancient_battle_site_desc: "Scans of ___NS825___ have revealed an area packed with refined material and scattered radiologicals, although little is visible from orbit. To find out more we will need to investigate the site on the ground."</v>
      </c>
    </row>
    <row r="3302" customFormat="false" ht="15" hidden="false" customHeight="false" outlineLevel="0" collapsed="false">
      <c r="A3302" s="0" t="s">
        <v>6470</v>
      </c>
      <c r="B3302" s="0" t="s">
        <v>6471</v>
      </c>
      <c r="C3302" s="0" t="str">
        <f aca="false">A3302 &amp;" " &amp;"""" &amp;B3302 &amp;""""</f>
        <v>STNC_ancient_battle_site: "Ancient Battle Site"</v>
      </c>
      <c r="D3302" s="0" t="str">
        <f aca="false">IF(ISBLANK(A3302),"",C3302)</f>
        <v>STNC_ancient_battle_site: "Ancient Battle Site"</v>
      </c>
    </row>
    <row r="3303" customFormat="false" ht="15" hidden="false" customHeight="false" outlineLevel="0" collapsed="false">
      <c r="A3303" s="0" t="s">
        <v>6472</v>
      </c>
      <c r="B3303" s="0" t="s">
        <v>6473</v>
      </c>
      <c r="C3303" s="0" t="str">
        <f aca="false">A3303 &amp;" " &amp;"""" &amp;B3303 &amp;""""</f>
        <v>STNC_ancient_capsule.1.a: "Prepare the ___NS826___."</v>
      </c>
      <c r="D3303" s="0" t="str">
        <f aca="false">IF(ISBLANK(A3303),"",C3303)</f>
        <v>STNC_ancient_capsule.1.a: "Prepare the ___NS826___."</v>
      </c>
    </row>
    <row r="3304" customFormat="false" ht="15" hidden="false" customHeight="false" outlineLevel="0" collapsed="false">
      <c r="A3304" s="0" t="s">
        <v>6474</v>
      </c>
      <c r="B3304" s="0" t="s">
        <v>6475</v>
      </c>
      <c r="C3304" s="0" t="str">
        <f aca="false">A3304 &amp;" " &amp;"""" &amp;B3304 &amp;""""</f>
        <v>STNC_ancient_capsule.1.b: "Leave the capsule to its fate."</v>
      </c>
      <c r="D3304" s="0" t="str">
        <f aca="false">IF(ISBLANK(A3304),"",C3304)</f>
        <v>STNC_ancient_capsule.1.b: "Leave the capsule to its fate."</v>
      </c>
    </row>
    <row r="3305" customFormat="false" ht="15" hidden="false" customHeight="false" outlineLevel="0" collapsed="false">
      <c r="A3305" s="0" t="s">
        <v>6476</v>
      </c>
      <c r="B3305" s="0" t="s">
        <v>6477</v>
      </c>
      <c r="C3305" s="0" t="str">
        <f aca="false">A3305 &amp;" " &amp;"""" &amp;B3305 &amp;""""</f>
        <v>STNC_ancient_capsule.1.desc: "On further investigation the capsule's orbit is rapidly decaying drawing it closer and closer to ___NS827___. \n\nIf the ___NS828___ does not adjust the capsule's orbit with its ___NS829___, it will certainly be destroyed."</v>
      </c>
      <c r="D3305" s="0" t="str">
        <f aca="false">IF(ISBLANK(A3305),"",C3305)</f>
        <v>STNC_ancient_capsule.1.desc: "On further investigation the capsule's orbit is rapidly decaying drawing it closer and closer to ___NS827___. \n\nIf the ___NS828___ does not adjust the capsule's orbit with its ___NS829___, it will certainly be destroyed."</v>
      </c>
    </row>
    <row r="3306" customFormat="false" ht="15" hidden="false" customHeight="false" outlineLevel="0" collapsed="false">
      <c r="A3306" s="0" t="s">
        <v>6478</v>
      </c>
      <c r="B3306" s="0" t="s">
        <v>6479</v>
      </c>
      <c r="C3306" s="0" t="str">
        <f aca="false">A3306 &amp;" " &amp;"""" &amp;B3306 &amp;""""</f>
        <v>STNC_ancient_capsule.1.name: "Ancient Capsule"</v>
      </c>
      <c r="D3306" s="0" t="str">
        <f aca="false">IF(ISBLANK(A3306),"",C3306)</f>
        <v>STNC_ancient_capsule.1.name: "Ancient Capsule"</v>
      </c>
    </row>
    <row r="3307" customFormat="false" ht="15" hidden="false" customHeight="false" outlineLevel="0" collapsed="false">
      <c r="A3307" s="0" t="s">
        <v>6480</v>
      </c>
      <c r="B3307" s="0" t="s">
        <v>6399</v>
      </c>
      <c r="C3307" s="0" t="str">
        <f aca="false">A3307 &amp;" " &amp;"""" &amp;B3307 &amp;""""</f>
        <v>STNC_ancient_capsule.10.a: "Understood."</v>
      </c>
      <c r="D3307" s="0" t="str">
        <f aca="false">IF(ISBLANK(A3307),"",C3307)</f>
        <v>STNC_ancient_capsule.10.a: "Understood."</v>
      </c>
    </row>
    <row r="3308" customFormat="false" ht="15" hidden="false" customHeight="false" outlineLevel="0" collapsed="false">
      <c r="A3308" s="0" t="s">
        <v>6481</v>
      </c>
      <c r="B3308" s="0" t="s">
        <v>6482</v>
      </c>
      <c r="C3308" s="0" t="str">
        <f aca="false">A3308 &amp;" " &amp;"""" &amp;B3308 &amp;""""</f>
        <v>STNC_ancient_capsule.10.desc: "After the cryogenic chambers were brought back to the ___NS830___ and the capsule occupants thawed out, they appear eager to begin their lives in a new century, and arrangements are made for their return to ___NS831___, where many eager historians await them."</v>
      </c>
      <c r="D3308" s="0" t="str">
        <f aca="false">IF(ISBLANK(A3308),"",C3308)</f>
        <v>STNC_ancient_capsule.10.desc: "After the cryogenic chambers were brought back to the ___NS830___ and the capsule occupants thawed out, they appear eager to begin their lives in a new century, and arrangements are made for their return to ___NS831___, where many eager historians await them."</v>
      </c>
    </row>
    <row r="3309" customFormat="false" ht="15" hidden="false" customHeight="false" outlineLevel="0" collapsed="false">
      <c r="A3309" s="0" t="s">
        <v>6483</v>
      </c>
      <c r="B3309" s="0" t="s">
        <v>6484</v>
      </c>
      <c r="C3309" s="0" t="str">
        <f aca="false">A3309 &amp;" " &amp;"""" &amp;B3309 &amp;""""</f>
        <v>STNC_ancient_capsule.10.desc.machine: "After the storage chambers were brought back to the ___NS832___ and the capsule occupants repaired, they appear eager to begin their lives in a new century, and arrangements are made for their return to operation."</v>
      </c>
      <c r="D3309" s="0" t="str">
        <f aca="false">IF(ISBLANK(A3309),"",C3309)</f>
        <v>STNC_ancient_capsule.10.desc.machine: "After the storage chambers were brought back to the ___NS832___ and the capsule occupants repaired, they appear eager to begin their lives in a new century, and arrangements are made for their return to operation."</v>
      </c>
    </row>
    <row r="3310" customFormat="false" ht="15" hidden="false" customHeight="false" outlineLevel="0" collapsed="false">
      <c r="A3310" s="0" t="s">
        <v>6485</v>
      </c>
      <c r="B3310" s="0" t="s">
        <v>6479</v>
      </c>
      <c r="C3310" s="0" t="str">
        <f aca="false">A3310 &amp;" " &amp;"""" &amp;B3310 &amp;""""</f>
        <v>STNC_ancient_capsule.10.name: "Ancient Capsule"</v>
      </c>
      <c r="D3310" s="0" t="str">
        <f aca="false">IF(ISBLANK(A3310),"",C3310)</f>
        <v>STNC_ancient_capsule.10.name: "Ancient Capsule"</v>
      </c>
    </row>
    <row r="3311" customFormat="false" ht="15" hidden="false" customHeight="false" outlineLevel="0" collapsed="false">
      <c r="A3311" s="0" t="s">
        <v>6486</v>
      </c>
      <c r="B3311" s="0" t="s">
        <v>6404</v>
      </c>
      <c r="C3311" s="0" t="str">
        <f aca="false">A3311 &amp;" " &amp;"""" &amp;B3311 &amp;""""</f>
        <v>STNC_ancient_capsule.11.a: "Excellent."</v>
      </c>
      <c r="D3311" s="0" t="str">
        <f aca="false">IF(ISBLANK(A3311),"",C3311)</f>
        <v>STNC_ancient_capsule.11.a: "Excellent."</v>
      </c>
    </row>
    <row r="3312" customFormat="false" ht="15" hidden="false" customHeight="false" outlineLevel="0" collapsed="false">
      <c r="A3312" s="0" t="s">
        <v>6487</v>
      </c>
      <c r="B3312" s="0" t="s">
        <v>6488</v>
      </c>
      <c r="C3312" s="0" t="str">
        <f aca="false">A3312 &amp;" " &amp;"""" &amp;B3312 &amp;""""</f>
        <v>STNC_ancient_capsule.11.desc: "After the cryogenic chambers were brought back to the ___NS833___ and the capsule occupants thawed out, they appear eager to begin their lives in a new century, and arrangements are made for their return to ___NS834___. \n\nOne of the capsule occupants appears to have been a talented administrator prior to being stored, and has offered their services to the ___NS835___."</v>
      </c>
      <c r="D3312" s="0" t="str">
        <f aca="false">IF(ISBLANK(A3312),"",C3312)</f>
        <v>STNC_ancient_capsule.11.desc: "After the cryogenic chambers were brought back to the ___NS833___ and the capsule occupants thawed out, they appear eager to begin their lives in a new century, and arrangements are made for their return to ___NS834___. \n\nOne of the capsule occupants appears to have been a talented administrator prior to being stored, and has offered their services to the ___NS835___."</v>
      </c>
    </row>
    <row r="3313" customFormat="false" ht="15" hidden="false" customHeight="false" outlineLevel="0" collapsed="false">
      <c r="A3313" s="0" t="s">
        <v>6489</v>
      </c>
      <c r="B3313" s="0" t="s">
        <v>6490</v>
      </c>
      <c r="C3313" s="0" t="str">
        <f aca="false">A3313 &amp;" " &amp;"""" &amp;B3313 &amp;""""</f>
        <v>STNC_ancient_capsule.11.desc.machine: "After the storage chambers were brought back to the ___NS836___ and the capsule occupants repaired, they appear eager to begin their lives in a new century, and arrangements are made for their return to operation. \n\nOne of the capsule occupants appears to have been a designated administrator prior to being stored, and has offered their services to the ___NS837___."</v>
      </c>
      <c r="D3313" s="0" t="str">
        <f aca="false">IF(ISBLANK(A3313),"",C3313)</f>
        <v>STNC_ancient_capsule.11.desc.machine: "After the storage chambers were brought back to the ___NS836___ and the capsule occupants repaired, they appear eager to begin their lives in a new century, and arrangements are made for their return to operation. \n\nOne of the capsule occupants appears to have been a designated administrator prior to being stored, and has offered their services to the ___NS837___."</v>
      </c>
    </row>
    <row r="3314" customFormat="false" ht="15" hidden="false" customHeight="false" outlineLevel="0" collapsed="false">
      <c r="A3314" s="0" t="s">
        <v>6491</v>
      </c>
      <c r="B3314" s="0" t="s">
        <v>6479</v>
      </c>
      <c r="C3314" s="0" t="str">
        <f aca="false">A3314 &amp;" " &amp;"""" &amp;B3314 &amp;""""</f>
        <v>STNC_ancient_capsule.11.name: "Ancient Capsule"</v>
      </c>
      <c r="D3314" s="0" t="str">
        <f aca="false">IF(ISBLANK(A3314),"",C3314)</f>
        <v>STNC_ancient_capsule.11.name: "Ancient Capsule"</v>
      </c>
    </row>
    <row r="3315" customFormat="false" ht="15" hidden="false" customHeight="false" outlineLevel="0" collapsed="false">
      <c r="A3315" s="0" t="s">
        <v>6492</v>
      </c>
      <c r="B3315" s="0" t="s">
        <v>6390</v>
      </c>
      <c r="C3315" s="0" t="str">
        <f aca="false">A3315 &amp;" " &amp;"""" &amp;B3315 &amp;""""</f>
        <v>STNC_ancient_capsule.12.a: "Unfortunate."</v>
      </c>
      <c r="D3315" s="0" t="str">
        <f aca="false">IF(ISBLANK(A3315),"",C3315)</f>
        <v>STNC_ancient_capsule.12.a: "Unfortunate."</v>
      </c>
    </row>
    <row r="3316" customFormat="false" ht="15" hidden="false" customHeight="false" outlineLevel="0" collapsed="false">
      <c r="A3316" s="0" t="s">
        <v>6493</v>
      </c>
      <c r="B3316" s="0" t="s">
        <v>6494</v>
      </c>
      <c r="C3316" s="0" t="str">
        <f aca="false">A3316 &amp;" " &amp;"""" &amp;B3316 &amp;""""</f>
        <v>STNC_ancient_capsule.12.desc: "After the cryogenic chambers were brought back to the ___NS838___ and the capsule occupants thawed out, they appear confused and on edge. \n\nSeveral days pass and their strange behaviour continues. It is only after a crewmember is discovered murdered that the ship's archives reveal the capsule occupants to be violent criminals, dispatched into space as an alternative to capital punishment. \n\nThey are quickly rounded up and placed in the brig until their return to ___NS839___."</v>
      </c>
      <c r="D3316" s="0" t="str">
        <f aca="false">IF(ISBLANK(A3316),"",C3316)</f>
        <v>STNC_ancient_capsule.12.desc: "After the cryogenic chambers were brought back to the ___NS838___ and the capsule occupants thawed out, they appear confused and on edge. \n\nSeveral days pass and their strange behaviour continues. It is only after a crewmember is discovered murdered that the ship's archives reveal the capsule occupants to be violent criminals, dispatched into space as an alternative to capital punishment. \n\nThey are quickly rounded up and placed in the brig until their return to ___NS839___."</v>
      </c>
    </row>
    <row r="3317" customFormat="false" ht="15" hidden="false" customHeight="false" outlineLevel="0" collapsed="false">
      <c r="A3317" s="0" t="s">
        <v>6495</v>
      </c>
      <c r="B3317" s="0" t="s">
        <v>6496</v>
      </c>
      <c r="C3317" s="0" t="str">
        <f aca="false">A3317 &amp;" " &amp;"""" &amp;B3317 &amp;""""</f>
        <v>STNC_ancient_capsule.12.desc.machine: "After the storage chambers were brought back to the ___NS840___ and the capsule occupants repaired, they appear confused and erratic. \n\nSeveral days pass and their strange behaviour continues. It is only after a crewmember is discovered dismantled that the ship's archives reveal the capsule occupants to have suffered from irreparable personality matrix malfunctions, dismantled and stored in space for future repairs. \n\nThey are quickly rounded up and placed in the brig until their return to ___NS841___."</v>
      </c>
      <c r="D3317" s="0" t="str">
        <f aca="false">IF(ISBLANK(A3317),"",C3317)</f>
        <v>STNC_ancient_capsule.12.desc.machine: "After the storage chambers were brought back to the ___NS840___ and the capsule occupants repaired, they appear confused and erratic. \n\nSeveral days pass and their strange behaviour continues. It is only after a crewmember is discovered dismantled that the ship's archives reveal the capsule occupants to have suffered from irreparable personality matrix malfunctions, dismantled and stored in space for future repairs. \n\nThey are quickly rounded up and placed in the brig until their return to ___NS841___."</v>
      </c>
    </row>
    <row r="3318" customFormat="false" ht="15" hidden="false" customHeight="false" outlineLevel="0" collapsed="false">
      <c r="A3318" s="0" t="s">
        <v>6497</v>
      </c>
      <c r="B3318" s="0" t="s">
        <v>6479</v>
      </c>
      <c r="C3318" s="0" t="str">
        <f aca="false">A3318 &amp;" " &amp;"""" &amp;B3318 &amp;""""</f>
        <v>STNC_ancient_capsule.12.name: "Ancient Capsule"</v>
      </c>
      <c r="D3318" s="0" t="str">
        <f aca="false">IF(ISBLANK(A3318),"",C3318)</f>
        <v>STNC_ancient_capsule.12.name: "Ancient Capsule"</v>
      </c>
    </row>
    <row r="3319" customFormat="false" ht="15" hidden="false" customHeight="false" outlineLevel="0" collapsed="false">
      <c r="A3319" s="0" t="s">
        <v>6498</v>
      </c>
      <c r="B3319" s="0" t="s">
        <v>6390</v>
      </c>
      <c r="C3319" s="0" t="str">
        <f aca="false">A3319 &amp;" " &amp;"""" &amp;B3319 &amp;""""</f>
        <v>STNC_ancient_capsule.13.a: "Unfortunate."</v>
      </c>
      <c r="D3319" s="0" t="str">
        <f aca="false">IF(ISBLANK(A3319),"",C3319)</f>
        <v>STNC_ancient_capsule.13.a: "Unfortunate."</v>
      </c>
    </row>
    <row r="3320" customFormat="false" ht="15" hidden="false" customHeight="false" outlineLevel="0" collapsed="false">
      <c r="A3320" s="0" t="s">
        <v>6499</v>
      </c>
      <c r="B3320" s="0" t="s">
        <v>6500</v>
      </c>
      <c r="C3320" s="0" t="str">
        <f aca="false">A3320 &amp;" " &amp;"""" &amp;B3320 &amp;""""</f>
        <v>STNC_ancient_capsule.13.desc: "After the cryogenic chambers were brought back to the ___NS842___ and the capsule occupants thawed out, they appear confused and on edge. \n\nSeveral days pass and their strange behaviour continues. It is only after an explosion damages a large section of the ship's cargo bay that the ship's archives reveal the capsule occupants to be violent criminals, former terrorists in fact, dispatched into space as an alternative to capital punishment. \n\nThey are quickly rounded up and placed in the brig until their return to ___NS843___."</v>
      </c>
      <c r="D3320" s="0" t="str">
        <f aca="false">IF(ISBLANK(A3320),"",C3320)</f>
        <v>STNC_ancient_capsule.13.desc: "After the cryogenic chambers were brought back to the ___NS842___ and the capsule occupants thawed out, they appear confused and on edge. \n\nSeveral days pass and their strange behaviour continues. It is only after an explosion damages a large section of the ship's cargo bay that the ship's archives reveal the capsule occupants to be violent criminals, former terrorists in fact, dispatched into space as an alternative to capital punishment. \n\nThey are quickly rounded up and placed in the brig until their return to ___NS843___."</v>
      </c>
    </row>
    <row r="3321" customFormat="false" ht="15" hidden="false" customHeight="false" outlineLevel="0" collapsed="false">
      <c r="A3321" s="0" t="s">
        <v>6501</v>
      </c>
      <c r="B3321" s="0" t="s">
        <v>6502</v>
      </c>
      <c r="C3321" s="0" t="str">
        <f aca="false">A3321 &amp;" " &amp;"""" &amp;B3321 &amp;""""</f>
        <v>STNC_ancient_capsule.13.desc.machine: "After the storage chambers were brought back to the ___NS844___ and the capsule occupants repaired, they appear confused and erratic. \n\nSeveral days pass and their strange behaviour continues. It is only after an explosion damages a large section of the ship's cargo bay that the ship's archives reveal the capsule occupants to have suffered from irreparable personality matrix malfunctions, dismantled and stored in space for future repairs. \n\nThey are quickly rounded up and placed in the brig until their return to ___NS845___."</v>
      </c>
      <c r="D3321" s="0" t="str">
        <f aca="false">IF(ISBLANK(A3321),"",C3321)</f>
        <v>STNC_ancient_capsule.13.desc.machine: "After the storage chambers were brought back to the ___NS844___ and the capsule occupants repaired, they appear confused and erratic. \n\nSeveral days pass and their strange behaviour continues. It is only after an explosion damages a large section of the ship's cargo bay that the ship's archives reveal the capsule occupants to have suffered from irreparable personality matrix malfunctions, dismantled and stored in space for future repairs. \n\nThey are quickly rounded up and placed in the brig until their return to ___NS845___."</v>
      </c>
    </row>
    <row r="3322" customFormat="false" ht="15" hidden="false" customHeight="false" outlineLevel="0" collapsed="false">
      <c r="A3322" s="0" t="s">
        <v>6503</v>
      </c>
      <c r="B3322" s="0" t="s">
        <v>6479</v>
      </c>
      <c r="C3322" s="0" t="str">
        <f aca="false">A3322 &amp;" " &amp;"""" &amp;B3322 &amp;""""</f>
        <v>STNC_ancient_capsule.13.name: "Ancient Capsule"</v>
      </c>
      <c r="D3322" s="0" t="str">
        <f aca="false">IF(ISBLANK(A3322),"",C3322)</f>
        <v>STNC_ancient_capsule.13.name: "Ancient Capsule"</v>
      </c>
    </row>
    <row r="3323" customFormat="false" ht="15" hidden="false" customHeight="false" outlineLevel="0" collapsed="false">
      <c r="A3323" s="0" t="s">
        <v>6504</v>
      </c>
      <c r="B3323" s="0" t="s">
        <v>6505</v>
      </c>
      <c r="C3323" s="0" t="str">
        <f aca="false">A3323 &amp;" " &amp;"""" &amp;B3323 &amp;""""</f>
        <v>STNC_ancient_capsule.2.a: "Awaken the capsule occupants."</v>
      </c>
      <c r="D3323" s="0" t="str">
        <f aca="false">IF(ISBLANK(A3323),"",C3323)</f>
        <v>STNC_ancient_capsule.2.a: "Awaken the capsule occupants."</v>
      </c>
    </row>
    <row r="3324" customFormat="false" ht="15" hidden="false" customHeight="false" outlineLevel="0" collapsed="false">
      <c r="A3324" s="0" t="s">
        <v>6506</v>
      </c>
      <c r="B3324" s="0" t="s">
        <v>6507</v>
      </c>
      <c r="C3324" s="0" t="str">
        <f aca="false">A3324 &amp;" " &amp;"""" &amp;B3324 &amp;""""</f>
        <v>STNC_ancient_capsule.2.a.machine: "Repair the capsule occupants."</v>
      </c>
      <c r="D3324" s="0" t="str">
        <f aca="false">IF(ISBLANK(A3324),"",C3324)</f>
        <v>STNC_ancient_capsule.2.a.machine: "Repair the capsule occupants."</v>
      </c>
    </row>
    <row r="3325" customFormat="false" ht="15" hidden="false" customHeight="false" outlineLevel="0" collapsed="false">
      <c r="A3325" s="0" t="s">
        <v>6508</v>
      </c>
      <c r="B3325" s="0" t="s">
        <v>6509</v>
      </c>
      <c r="C3325" s="0" t="str">
        <f aca="false">A3325 &amp;" " &amp;"""" &amp;B3325 &amp;""""</f>
        <v>STNC_ancient_capsule.2.b: "Let them rest in peace."</v>
      </c>
      <c r="D3325" s="0" t="str">
        <f aca="false">IF(ISBLANK(A3325),"",C3325)</f>
        <v>STNC_ancient_capsule.2.b: "Let them rest in peace."</v>
      </c>
    </row>
    <row r="3326" customFormat="false" ht="15" hidden="false" customHeight="false" outlineLevel="0" collapsed="false">
      <c r="A3326" s="0" t="s">
        <v>6510</v>
      </c>
      <c r="B3326" s="0" t="s">
        <v>6511</v>
      </c>
      <c r="C3326" s="0" t="str">
        <f aca="false">A3326 &amp;" " &amp;"""" &amp;B3326 &amp;""""</f>
        <v>STNC_ancient_capsule.2.b.machine: "Leave them be."</v>
      </c>
      <c r="D3326" s="0" t="str">
        <f aca="false">IF(ISBLANK(A3326),"",C3326)</f>
        <v>STNC_ancient_capsule.2.b.machine: "Leave them be."</v>
      </c>
    </row>
    <row r="3327" customFormat="false" ht="15" hidden="false" customHeight="false" outlineLevel="0" collapsed="false">
      <c r="A3327" s="0" t="s">
        <v>6512</v>
      </c>
      <c r="B3327" s="0" t="s">
        <v>6513</v>
      </c>
      <c r="C3327" s="0" t="str">
        <f aca="false">A3327 &amp;" " &amp;"""" &amp;B3327 &amp;""""</f>
        <v>STNC_ancient_capsule.2.desc: "The ___NS846___'s chief engineer has succesfully modified the capsule's orbit with the ___NS847___. \n\n___NS848___ ___NS849___ leads an away team beamed aboard. Confirming the capsule to be of ___NS850___ origin, ___NS851___ discovers a number of ancient cryogenic hibernation chambers. Several appear to be occupied. \n\nFurther investigation reveals that the capsule occupants were all declared dead hundreds of years prior, though the ___NS852___'s doctor believes they can be revived and cured with modern medical techniques."</v>
      </c>
      <c r="D3327" s="0" t="str">
        <f aca="false">IF(ISBLANK(A3327),"",C3327)</f>
        <v>STNC_ancient_capsule.2.desc: "The ___NS846___'s chief engineer has succesfully modified the capsule's orbit with the ___NS847___. \n\n___NS848___ ___NS849___ leads an away team beamed aboard. Confirming the capsule to be of ___NS850___ origin, ___NS851___ discovers a number of ancient cryogenic hibernation chambers. Several appear to be occupied. \n\nFurther investigation reveals that the capsule occupants were all declared dead hundreds of years prior, though the ___NS852___'s doctor believes they can be revived and cured with modern medical techniques."</v>
      </c>
    </row>
    <row r="3328" customFormat="false" ht="15" hidden="false" customHeight="false" outlineLevel="0" collapsed="false">
      <c r="A3328" s="0" t="s">
        <v>6514</v>
      </c>
      <c r="B3328" s="0" t="s">
        <v>6515</v>
      </c>
      <c r="C3328" s="0" t="str">
        <f aca="false">A3328 &amp;" " &amp;"""" &amp;B3328 &amp;""""</f>
        <v>STNC_ancient_capsule.2.desc.machine: "The ___NS853___'s chief engineer has succesfully modified the capsule's orbit with the ___NS854___. \n\n___NS855___ ___NS856___ leads an away team beamed aboard. Confirming the capsule to be of ___NS857___ origin, ___NS858___ discovers a number of ancient storage chambers. Several appear to be occupied. \n\nFurther investigation reveals that the capsule occupants were all registered as dismantled hundreds of years prior, though the ___NS859___'s chief engineer believes they can be repaired."</v>
      </c>
      <c r="D3328" s="0" t="str">
        <f aca="false">IF(ISBLANK(A3328),"",C3328)</f>
        <v>STNC_ancient_capsule.2.desc.machine: "The ___NS853___'s chief engineer has succesfully modified the capsule's orbit with the ___NS854___. \n\n___NS855___ ___NS856___ leads an away team beamed aboard. Confirming the capsule to be of ___NS857___ origin, ___NS858___ discovers a number of ancient storage chambers. Several appear to be occupied. \n\nFurther investigation reveals that the capsule occupants were all registered as dismantled hundreds of years prior, though the ___NS859___'s chief engineer believes they can be repaired."</v>
      </c>
    </row>
    <row r="3329" customFormat="false" ht="15" hidden="false" customHeight="false" outlineLevel="0" collapsed="false">
      <c r="A3329" s="0" t="s">
        <v>6516</v>
      </c>
      <c r="B3329" s="0" t="s">
        <v>6517</v>
      </c>
      <c r="C3329" s="0" t="str">
        <f aca="false">A3329 &amp;" " &amp;"""" &amp;B3329 &amp;""""</f>
        <v>STNC_ancient_capsule.2.name: "Investigate the Capsule"</v>
      </c>
      <c r="D3329" s="0" t="str">
        <f aca="false">IF(ISBLANK(A3329),"",C3329)</f>
        <v>STNC_ancient_capsule.2.name: "Investigate the Capsule"</v>
      </c>
    </row>
    <row r="3330" customFormat="false" ht="15" hidden="false" customHeight="false" outlineLevel="0" collapsed="false">
      <c r="A3330" s="0" t="s">
        <v>6518</v>
      </c>
      <c r="B3330" s="0" t="s">
        <v>6519</v>
      </c>
      <c r="C3330" s="0" t="str">
        <f aca="false">A3330 &amp;" " &amp;"""" &amp;B3330 &amp;""""</f>
        <v>STNC_ancient_capsule.21.desc: "A message beacon is placed beside the capsule, notifying any passing ships of the nature of the vessel as gravesite."</v>
      </c>
      <c r="D3330" s="0" t="str">
        <f aca="false">IF(ISBLANK(A3330),"",C3330)</f>
        <v>STNC_ancient_capsule.21.desc: "A message beacon is placed beside the capsule, notifying any passing ships of the nature of the vessel as gravesite."</v>
      </c>
    </row>
    <row r="3331" customFormat="false" ht="15" hidden="false" customHeight="false" outlineLevel="0" collapsed="false">
      <c r="A3331" s="0" t="s">
        <v>6520</v>
      </c>
      <c r="B3331" s="0" t="s">
        <v>6521</v>
      </c>
      <c r="C3331" s="0" t="str">
        <f aca="false">A3331 &amp;" " &amp;"""" &amp;B3331 &amp;""""</f>
        <v>STNC_ancient_capsule.21.desc.machine: "A message beacon is placed beside the capsule, notifying any passing ships of the nature of the vessel as ___NS860___ storage facility."</v>
      </c>
      <c r="D3331" s="0" t="str">
        <f aca="false">IF(ISBLANK(A3331),"",C3331)</f>
        <v>STNC_ancient_capsule.21.desc.machine: "A message beacon is placed beside the capsule, notifying any passing ships of the nature of the vessel as ___NS860___ storage facility."</v>
      </c>
    </row>
    <row r="3332" customFormat="false" ht="15" hidden="false" customHeight="false" outlineLevel="0" collapsed="false">
      <c r="A3332" s="0" t="s">
        <v>6522</v>
      </c>
      <c r="B3332" s="0" t="s">
        <v>6479</v>
      </c>
      <c r="C3332" s="0" t="str">
        <f aca="false">A3332 &amp;" " &amp;"""" &amp;B3332 &amp;""""</f>
        <v>STNC_ancient_capsule.21.name: "Ancient Capsule"</v>
      </c>
      <c r="D3332" s="0" t="str">
        <f aca="false">IF(ISBLANK(A3332),"",C3332)</f>
        <v>STNC_ancient_capsule.21.name: "Ancient Capsule"</v>
      </c>
    </row>
    <row r="3333" customFormat="false" ht="15" hidden="false" customHeight="false" outlineLevel="0" collapsed="false">
      <c r="A3333" s="0" t="s">
        <v>6523</v>
      </c>
      <c r="B3333" s="0" t="s">
        <v>6524</v>
      </c>
      <c r="C3333" s="0" t="str">
        <f aca="false">A3333 &amp;" " &amp;"""" &amp;B3333 &amp;""""</f>
        <v>STNC_ancient_capsule.90.desc: "Unfortunately the capsule's decaying orbit was miscalculated and it entered ___NS861___'s atmosphere earlier than expected, burning up. \n\nScans of the debris field prove inconclusive."</v>
      </c>
      <c r="D3333" s="0" t="str">
        <f aca="false">IF(ISBLANK(A3333),"",C3333)</f>
        <v>STNC_ancient_capsule.90.desc: "Unfortunately the capsule's decaying orbit was miscalculated and it entered ___NS861___'s atmosphere earlier than expected, burning up. \n\nScans of the debris field prove inconclusive."</v>
      </c>
    </row>
    <row r="3334" customFormat="false" ht="15" hidden="false" customHeight="false" outlineLevel="0" collapsed="false">
      <c r="A3334" s="0" t="s">
        <v>6525</v>
      </c>
      <c r="B3334" s="0" t="s">
        <v>6479</v>
      </c>
      <c r="C3334" s="0" t="str">
        <f aca="false">A3334 &amp;" " &amp;"""" &amp;B3334 &amp;""""</f>
        <v>STNC_ancient_capsule.90.name: "Ancient Capsule"</v>
      </c>
      <c r="D3334" s="0" t="str">
        <f aca="false">IF(ISBLANK(A3334),"",C3334)</f>
        <v>STNC_ancient_capsule.90.name: "Ancient Capsule"</v>
      </c>
    </row>
    <row r="3335" customFormat="false" ht="15" hidden="false" customHeight="false" outlineLevel="0" collapsed="false">
      <c r="A3335" s="0" t="s">
        <v>6526</v>
      </c>
      <c r="B3335" s="0" t="s">
        <v>6527</v>
      </c>
      <c r="C3335" s="0" t="str">
        <f aca="false">A3335 &amp;" " &amp;"""" &amp;B3335 &amp;""""</f>
        <v>STNC_ancient_capsule.91.desc: "Unfortunately the capsule's decaying orbit was miscalculated and it entered ___NS862___'s atmosphere earlier than expected, burning up. \n\nFuel storage tanks in the exterior of the capsule punctured during the descent rocketed away as projectiles. Though the odds were astronomically against it, one of the tanks exploded within 100m of the ___NS863___, causing minor damage to the hull. \n\nScans of the debris field prove inconclusive."</v>
      </c>
      <c r="D3335" s="0" t="str">
        <f aca="false">IF(ISBLANK(A3335),"",C3335)</f>
        <v>STNC_ancient_capsule.91.desc: "Unfortunately the capsule's decaying orbit was miscalculated and it entered ___NS862___'s atmosphere earlier than expected, burning up. \n\nFuel storage tanks in the exterior of the capsule punctured during the descent rocketed away as projectiles. Though the odds were astronomically against it, one of the tanks exploded within 100m of the ___NS863___, causing minor damage to the hull. \n\nScans of the debris field prove inconclusive."</v>
      </c>
    </row>
    <row r="3336" customFormat="false" ht="15" hidden="false" customHeight="false" outlineLevel="0" collapsed="false">
      <c r="A3336" s="0" t="s">
        <v>6528</v>
      </c>
      <c r="B3336" s="0" t="s">
        <v>6479</v>
      </c>
      <c r="C3336" s="0" t="str">
        <f aca="false">A3336 &amp;" " &amp;"""" &amp;B3336 &amp;""""</f>
        <v>STNC_ancient_capsule.91.name: "Ancient Capsule"</v>
      </c>
      <c r="D3336" s="0" t="str">
        <f aca="false">IF(ISBLANK(A3336),"",C3336)</f>
        <v>STNC_ancient_capsule.91.name: "Ancient Capsule"</v>
      </c>
    </row>
    <row r="3337" customFormat="false" ht="15" hidden="false" customHeight="false" outlineLevel="0" collapsed="false">
      <c r="A3337" s="0" t="s">
        <v>6529</v>
      </c>
      <c r="B3337" s="0" t="s">
        <v>6530</v>
      </c>
      <c r="C3337" s="0" t="str">
        <f aca="false">A3337 &amp;" " &amp;"""" &amp;B3337 &amp;""""</f>
        <v>STNC_ancientCapsule_category_desc: "While studying ___NS864___ sensors have detected what appears to be an ancient capsule of familiar design in orbit. How it found itself in orbit of ___NS865___ is a mystery."</v>
      </c>
      <c r="D3337" s="0" t="str">
        <f aca="false">IF(ISBLANK(A3337),"",C3337)</f>
        <v>STNC_ancientCapsule_category_desc: "While studying ___NS864___ sensors have detected what appears to be an ancient capsule of familiar design in orbit. How it found itself in orbit of ___NS865___ is a mystery."</v>
      </c>
    </row>
    <row r="3338" customFormat="false" ht="15" hidden="false" customHeight="false" outlineLevel="0" collapsed="false">
      <c r="A3338" s="0" t="s">
        <v>6531</v>
      </c>
      <c r="B3338" s="0" t="s">
        <v>6479</v>
      </c>
      <c r="C3338" s="0" t="str">
        <f aca="false">A3338 &amp;" " &amp;"""" &amp;B3338 &amp;""""</f>
        <v>STNC_ancientCapsule_category: "Ancient Capsule"</v>
      </c>
      <c r="D3338" s="0" t="str">
        <f aca="false">IF(ISBLANK(A3338),"",C3338)</f>
        <v>STNC_ancientCapsule_category: "Ancient Capsule"</v>
      </c>
    </row>
    <row r="3339" customFormat="false" ht="15" hidden="false" customHeight="false" outlineLevel="0" collapsed="false">
      <c r="A3339" s="0" t="s">
        <v>6532</v>
      </c>
      <c r="B3339" s="0" t="s">
        <v>6533</v>
      </c>
      <c r="C3339" s="0" t="str">
        <f aca="false">A3339 &amp;" " &amp;"""" &amp;B3339 &amp;""""</f>
        <v>STNC_ancrel.102.a: "Open the door!"</v>
      </c>
      <c r="D3339" s="0" t="str">
        <f aca="false">IF(ISBLANK(A3339),"",C3339)</f>
        <v>STNC_ancrel.102.a: "Open the door!"</v>
      </c>
    </row>
    <row r="3340" customFormat="false" ht="15" hidden="false" customHeight="false" outlineLevel="0" collapsed="false">
      <c r="A3340" s="0" t="s">
        <v>6534</v>
      </c>
      <c r="B3340" s="0" t="s">
        <v>6535</v>
      </c>
      <c r="C3340" s="0" t="str">
        <f aca="false">A3340 &amp;" " &amp;"""" &amp;B3340 &amp;""""</f>
        <v>STNC_ancrel.102.desc: "As the science ship approaches ___NS866___, a vast and time-worn door is revealed. Who would have built such a thing, and why? Perhaps the answers are inside."</v>
      </c>
      <c r="D3340" s="0" t="str">
        <f aca="false">IF(ISBLANK(A3340),"",C3340)</f>
        <v>STNC_ancrel.102.desc: "As the science ship approaches ___NS866___, a vast and time-worn door is revealed. Who would have built such a thing, and why? Perhaps the answers are inside."</v>
      </c>
    </row>
    <row r="3341" customFormat="false" ht="15" hidden="false" customHeight="false" outlineLevel="0" collapsed="false">
      <c r="A3341" s="0" t="s">
        <v>6536</v>
      </c>
      <c r="B3341" s="0" t="s">
        <v>6537</v>
      </c>
      <c r="C3341" s="0" t="str">
        <f aca="false">A3341 &amp;" " &amp;"""" &amp;B3341 &amp;""""</f>
        <v>STNC_ancrel.102.name: "Strange Door"</v>
      </c>
      <c r="D3341" s="0" t="str">
        <f aca="false">IF(ISBLANK(A3341),"",C3341)</f>
        <v>STNC_ancrel.102.name: "Strange Door"</v>
      </c>
    </row>
    <row r="3342" customFormat="false" ht="15" hidden="false" customHeight="false" outlineLevel="0" collapsed="false">
      <c r="A3342" s="0" t="s">
        <v>6538</v>
      </c>
      <c r="B3342" s="0" t="s">
        <v>6539</v>
      </c>
      <c r="C3342" s="0" t="str">
        <f aca="false">A3342 &amp;" " &amp;"""" &amp;B3342 &amp;""""</f>
        <v>STNC_ancrel.103.a: "A welcome surprise!"</v>
      </c>
      <c r="D3342" s="0" t="str">
        <f aca="false">IF(ISBLANK(A3342),"",C3342)</f>
        <v>STNC_ancrel.103.a: "A welcome surprise!"</v>
      </c>
    </row>
    <row r="3343" customFormat="false" ht="15" hidden="false" customHeight="false" outlineLevel="0" collapsed="false">
      <c r="A3343" s="0" t="s">
        <v>6540</v>
      </c>
      <c r="B3343" s="0" t="s">
        <v>6541</v>
      </c>
      <c r="C3343" s="0" t="str">
        <f aca="false">A3343 &amp;" " &amp;"""" &amp;B3343 &amp;""""</f>
        <v>STNC_ancrel.103.desc: "Opening the vault has raised more questions than it has answered. Contained within is an esoteric collection of items ranging from junk to what are possibly artifacts from a forgotten empire. Sorting through it all took some time, but we did find some useful items."</v>
      </c>
      <c r="D3343" s="0" t="str">
        <f aca="false">IF(ISBLANK(A3343),"",C3343)</f>
        <v>STNC_ancrel.103.desc: "Opening the vault has raised more questions than it has answered. Contained within is an esoteric collection of items ranging from junk to what are possibly artifacts from a forgotten empire. Sorting through it all took some time, but we did find some useful items."</v>
      </c>
    </row>
    <row r="3344" customFormat="false" ht="15" hidden="false" customHeight="false" outlineLevel="0" collapsed="false">
      <c r="A3344" s="0" t="s">
        <v>6542</v>
      </c>
      <c r="B3344" s="0" t="s">
        <v>6543</v>
      </c>
      <c r="C3344" s="0" t="str">
        <f aca="false">A3344 &amp;" " &amp;"""" &amp;B3344 &amp;""""</f>
        <v>STNC_ancrel.103.name: "Asteroid Vault"</v>
      </c>
      <c r="D3344" s="0" t="str">
        <f aca="false">IF(ISBLANK(A3344),"",C3344)</f>
        <v>STNC_ancrel.103.name: "Asteroid Vault"</v>
      </c>
    </row>
    <row r="3345" customFormat="false" ht="15" hidden="false" customHeight="false" outlineLevel="0" collapsed="false">
      <c r="A3345" s="0" t="s">
        <v>6544</v>
      </c>
      <c r="B3345" s="0" t="s">
        <v>6545</v>
      </c>
      <c r="C3345" s="0" t="str">
        <f aca="false">A3345 &amp;" " &amp;"""" &amp;B3345 &amp;""""</f>
        <v>STNC_ancrel.104.desc: "The devastation is severe, but a few scattered records have survived. It seems that the people of ___NS867___ were obsessed with the idea that an alien species was observing them. Frequent reports of unexplained sightings and abductions drove the planet into a frenzy. In reaction, countless resources were poured into detection arrays, defenses, and underground shelters to protect the population."</v>
      </c>
      <c r="D3345" s="0" t="str">
        <f aca="false">IF(ISBLANK(A3345),"",C3345)</f>
        <v>STNC_ancrel.104.desc: "The devastation is severe, but a few scattered records have survived. It seems that the people of ___NS867___ were obsessed with the idea that an alien species was observing them. Frequent reports of unexplained sightings and abductions drove the planet into a frenzy. In reaction, countless resources were poured into detection arrays, defenses, and underground shelters to protect the population."</v>
      </c>
    </row>
    <row r="3346" customFormat="false" ht="15" hidden="false" customHeight="false" outlineLevel="0" collapsed="false">
      <c r="A3346" s="0" t="s">
        <v>6546</v>
      </c>
      <c r="B3346" s="0" t="s">
        <v>6547</v>
      </c>
      <c r="C3346" s="0" t="str">
        <f aca="false">A3346 &amp;" " &amp;"""" &amp;B3346 &amp;""""</f>
        <v>STNC_ancrel.104.name: "Sifting Through the Wreckage"</v>
      </c>
      <c r="D3346" s="0" t="str">
        <f aca="false">IF(ISBLANK(A3346),"",C3346)</f>
        <v>STNC_ancrel.104.name: "Sifting Through the Wreckage"</v>
      </c>
    </row>
    <row r="3347" customFormat="false" ht="15" hidden="false" customHeight="false" outlineLevel="0" collapsed="false">
      <c r="A3347" s="0" t="s">
        <v>6548</v>
      </c>
      <c r="B3347" s="0" t="s">
        <v>6549</v>
      </c>
      <c r="C3347" s="0" t="str">
        <f aca="false">A3347 &amp;" " &amp;"""" &amp;B3347 &amp;""""</f>
        <v>STNC_ancrel.105.desc: "More details have been assembled from the scattered records we have recovered. As an ever-increasing percentage of planetary resources were poured into defense measures without any noticeable success their global economy began to collapse. Brownouts and food shortages were endemic, most fields of technology stagnated, and a deep sense of hopelessness prevailed at every level of society. Scattered references have been found to some kind of "ultimate shield", which become increasingly common as reports about the general situation on ___NS868___ get worse."</v>
      </c>
      <c r="D3347" s="0" t="str">
        <f aca="false">IF(ISBLANK(A3347),"",C3347)</f>
        <v>STNC_ancrel.105.desc: "More details have been assembled from the scattered records we have recovered. As an ever-increasing percentage of planetary resources were poured into defense measures without any noticeable success their global economy began to collapse. Brownouts and food shortages were endemic, most fields of technology stagnated, and a deep sense of hopelessness prevailed at every level of society. Scattered references have been found to some kind of "ultimate shield", which become increasingly common as reports about the general situation on ___NS868___ get worse."</v>
      </c>
    </row>
    <row r="3348" customFormat="false" ht="15" hidden="false" customHeight="false" outlineLevel="0" collapsed="false">
      <c r="A3348" s="0" t="s">
        <v>6550</v>
      </c>
      <c r="B3348" s="0" t="s">
        <v>6551</v>
      </c>
      <c r="C3348" s="0" t="str">
        <f aca="false">A3348 &amp;" " &amp;"""" &amp;B3348 &amp;""""</f>
        <v>STNC_ancrel.105.name: "Records Discovered"</v>
      </c>
      <c r="D3348" s="0" t="str">
        <f aca="false">IF(ISBLANK(A3348),"",C3348)</f>
        <v>STNC_ancrel.105.name: "Records Discovered"</v>
      </c>
    </row>
    <row r="3349" customFormat="false" ht="15" hidden="false" customHeight="false" outlineLevel="0" collapsed="false">
      <c r="A3349" s="0" t="s">
        <v>6552</v>
      </c>
      <c r="B3349" s="0" t="s">
        <v>6553</v>
      </c>
      <c r="C3349" s="0" t="str">
        <f aca="false">A3349 &amp;" " &amp;"""" &amp;B3349 &amp;""""</f>
        <v>STNC_ancrel.106.desc: "The discovery of a partially preserved databank in a hardened military bunker has revealed the sad fate of ___NS869___. Faced with a general economic collapse which would have lead to the end of their planetary defense measures, the rulers of ___NS870___ activated their "ultimate shield". However, this was not a shield to protect ___NS871___, rather it was the complete annihilation of the population and infrastructure to ensure neither could be taken by alien invaders.\n\nWhether the people of ___NS872___ were genuinely under surveillance by a more advanced civilisation remains unknown. It is entirely possible but, in any case, these events highlight the potentially catastrophic impact that interference with pre-warp civilisations can have."</v>
      </c>
      <c r="D3349" s="0" t="str">
        <f aca="false">IF(ISBLANK(A3349),"",C3349)</f>
        <v>STNC_ancrel.106.desc: "The discovery of a partially preserved databank in a hardened military bunker has revealed the sad fate of ___NS869___. Faced with a general economic collapse which would have lead to the end of their planetary defense measures, the rulers of ___NS870___ activated their "ultimate shield". However, this was not a shield to protect ___NS871___, rather it was the complete annihilation of the population and infrastructure to ensure neither could be taken by alien invaders.\n\nWhether the people of ___NS872___ were genuinely under surveillance by a more advanced civilisation remains unknown. It is entirely possible but, in any case, these events highlight the potentially catastrophic impact that interference with pre-warp civilisations can have."</v>
      </c>
    </row>
    <row r="3350" customFormat="false" ht="15" hidden="false" customHeight="false" outlineLevel="0" collapsed="false">
      <c r="A3350" s="0" t="s">
        <v>6554</v>
      </c>
      <c r="B3350" s="0" t="s">
        <v>6555</v>
      </c>
      <c r="C3350" s="0" t="str">
        <f aca="false">A3350 &amp;" " &amp;"""" &amp;B3350 &amp;""""</f>
        <v>STNC_ancrel.106.name: "Fate Uncovered"</v>
      </c>
      <c r="D3350" s="0" t="str">
        <f aca="false">IF(ISBLANK(A3350),"",C3350)</f>
        <v>STNC_ancrel.106.name: "Fate Uncovered"</v>
      </c>
    </row>
    <row r="3351" customFormat="false" ht="15" hidden="false" customHeight="false" outlineLevel="0" collapsed="false">
      <c r="A3351" s="0" t="s">
        <v>6556</v>
      </c>
      <c r="B3351" s="0" t="s">
        <v>6557</v>
      </c>
      <c r="C3351" s="0" t="str">
        <f aca="false">A3351 &amp;" " &amp;"""" &amp;B3351 &amp;""""</f>
        <v>STNC_ancrel.108.desc: "The refined material has been uncovered, and while further study is needed, our initial impression is that this is the remains of a vast battle site. It appears that one side descended from orbit and was engaged by planetbound defenders. Why there was no orbital bombardment and who the victor was remains unclear."</v>
      </c>
      <c r="D3351" s="0" t="str">
        <f aca="false">IF(ISBLANK(A3351),"",C3351)</f>
        <v>STNC_ancrel.108.desc: "The refined material has been uncovered, and while further study is needed, our initial impression is that this is the remains of a vast battle site. It appears that one side descended from orbit and was engaged by planetbound defenders. Why there was no orbital bombardment and who the victor was remains unclear."</v>
      </c>
    </row>
    <row r="3352" customFormat="false" ht="15" hidden="false" customHeight="false" outlineLevel="0" collapsed="false">
      <c r="A3352" s="0" t="s">
        <v>6558</v>
      </c>
      <c r="B3352" s="0" t="s">
        <v>6471</v>
      </c>
      <c r="C3352" s="0" t="str">
        <f aca="false">A3352 &amp;" " &amp;"""" &amp;B3352 &amp;""""</f>
        <v>STNC_ancrel.108.name: "Ancient Battle Site"</v>
      </c>
      <c r="D3352" s="0" t="str">
        <f aca="false">IF(ISBLANK(A3352),"",C3352)</f>
        <v>STNC_ancrel.108.name: "Ancient Battle Site"</v>
      </c>
    </row>
    <row r="3353" customFormat="false" ht="15" hidden="false" customHeight="false" outlineLevel="0" collapsed="false">
      <c r="A3353" s="0" t="s">
        <v>6559</v>
      </c>
      <c r="B3353" s="0" t="s">
        <v>6560</v>
      </c>
      <c r="C3353" s="0" t="str">
        <f aca="false">A3353 &amp;" " &amp;"""" &amp;B3353 &amp;""""</f>
        <v>STNC_ancrel.109.desc: "We have concluded that the attackers, a race of violent nomadic hunters, invaded ___NS873___, which at the time was inhabited by a coalition of several different species. From scattered records we believe that the colony on ___NS874___ was an attempt by these peoples to establish a new home, beyond the reach of the hunters. The outcome of this attack remains unknown but, whether the defenders won or lost, it is clear that the colony did not survive much longer. Study of the battlefield wreckage has yielded some valuable information."</v>
      </c>
      <c r="D3353" s="0" t="str">
        <f aca="false">IF(ISBLANK(A3353),"",C3353)</f>
        <v>STNC_ancrel.109.desc: "We have concluded that the attackers, a race of violent nomadic hunters, invaded ___NS873___, which at the time was inhabited by a coalition of several different species. From scattered records we believe that the colony on ___NS874___ was an attempt by these peoples to establish a new home, beyond the reach of the hunters. The outcome of this attack remains unknown but, whether the defenders won or lost, it is clear that the colony did not survive much longer. Study of the battlefield wreckage has yielded some valuable information."</v>
      </c>
    </row>
    <row r="3354" customFormat="false" ht="15" hidden="false" customHeight="false" outlineLevel="0" collapsed="false">
      <c r="A3354" s="0" t="s">
        <v>6561</v>
      </c>
      <c r="B3354" s="0" t="s">
        <v>6562</v>
      </c>
      <c r="C3354" s="0" t="str">
        <f aca="false">A3354 &amp;" " &amp;"""" &amp;B3354 &amp;""""</f>
        <v>STNC_ancrel.109.name: "Forgotten Grudge"</v>
      </c>
      <c r="D3354" s="0" t="str">
        <f aca="false">IF(ISBLANK(A3354),"",C3354)</f>
        <v>STNC_ancrel.109.name: "Forgotten Grudge"</v>
      </c>
    </row>
    <row r="3355" customFormat="false" ht="15" hidden="false" customHeight="false" outlineLevel="0" collapsed="false">
      <c r="A3355" s="0" t="s">
        <v>6563</v>
      </c>
      <c r="B3355" s="0" t="s">
        <v>6564</v>
      </c>
      <c r="C3355" s="0" t="str">
        <f aca="false">A3355 &amp;" " &amp;"""" &amp;B3355 &amp;""""</f>
        <v>STNC_ancrel.2041.desc: "Parts of the city long-buried beneath the sands on ___NS875___ have been carefully excavated by the ___NS876___ team.\n\nThe city appears to have been established by a primitive alien society millennia ago, deep in a vast continental stretch of desert. Our science teams are certain that this region was equally barren and waterless at the time the settlement was founded and the location does not seem to hold any obvious strategic significance. It is curious that the inhabitants chose to settle in such a remote and inhospitable place."</v>
      </c>
      <c r="D3355" s="0" t="str">
        <f aca="false">IF(ISBLANK(A3355),"",C3355)</f>
        <v>STNC_ancrel.2041.desc: "Parts of the city long-buried beneath the sands on ___NS875___ have been carefully excavated by the ___NS876___ team.\n\nThe city appears to have been established by a primitive alien society millennia ago, deep in a vast continental stretch of desert. Our science teams are certain that this region was equally barren and waterless at the time the settlement was founded and the location does not seem to hold any obvious strategic significance. It is curious that the inhabitants chose to settle in such a remote and inhospitable place."</v>
      </c>
    </row>
    <row r="3356" customFormat="false" ht="15" hidden="false" customHeight="false" outlineLevel="0" collapsed="false">
      <c r="A3356" s="0" t="s">
        <v>6565</v>
      </c>
      <c r="B3356" s="0" t="s">
        <v>6566</v>
      </c>
      <c r="C3356" s="0" t="str">
        <f aca="false">A3356 &amp;" " &amp;"""" &amp;B3356 &amp;""""</f>
        <v>STNC_ancrel.2041.name: "___NE3645___"</v>
      </c>
      <c r="D3356" s="0" t="str">
        <f aca="false">IF(ISBLANK(A3356),"",C3356)</f>
        <v>STNC_ancrel.2041.name: "___NE3645___"</v>
      </c>
    </row>
    <row r="3357" customFormat="false" ht="15" hidden="false" customHeight="false" outlineLevel="0" collapsed="false">
      <c r="A3357" s="0" t="s">
        <v>6567</v>
      </c>
      <c r="B3357" s="0" t="s">
        <v>6568</v>
      </c>
      <c r="C3357" s="0" t="str">
        <f aca="false">A3357 &amp;" " &amp;"""" &amp;B3357 &amp;""""</f>
        <v>STNC_ancrel.2042.desc: "Continued excavations of the settlement have revealed large quantities of skeletal remains belonging to a species of large reptilian creature. No examples of similar fossils have been found elsewhere in the region.\n\nOur researchers have begun to hypothesize that the bones may be from a symbiotic or livestock species, perhaps kept exclusively within the city's proximity. It seems highly unlikely that no remains of the species would be found anywhere else on the continent. Further study should reveal more."</v>
      </c>
      <c r="D3357" s="0" t="str">
        <f aca="false">IF(ISBLANK(A3357),"",C3357)</f>
        <v>STNC_ancrel.2042.desc: "Continued excavations of the settlement have revealed large quantities of skeletal remains belonging to a species of large reptilian creature. No examples of similar fossils have been found elsewhere in the region.\n\nOur researchers have begun to hypothesize that the bones may be from a symbiotic or livestock species, perhaps kept exclusively within the city's proximity. It seems highly unlikely that no remains of the species would be found anywhere else on the continent. Further study should reveal more."</v>
      </c>
    </row>
    <row r="3358" customFormat="false" ht="15" hidden="false" customHeight="false" outlineLevel="0" collapsed="false">
      <c r="A3358" s="0" t="s">
        <v>6569</v>
      </c>
      <c r="B3358" s="0" t="s">
        <v>6570</v>
      </c>
      <c r="C3358" s="0" t="str">
        <f aca="false">A3358 &amp;" " &amp;"""" &amp;B3358 &amp;""""</f>
        <v>STNC_ancrel.2042.name: "___NE3646___"</v>
      </c>
      <c r="D3358" s="0" t="str">
        <f aca="false">IF(ISBLANK(A3358),"",C3358)</f>
        <v>STNC_ancrel.2042.name: "___NE3646___"</v>
      </c>
    </row>
    <row r="3359" customFormat="false" ht="15" hidden="false" customHeight="false" outlineLevel="0" collapsed="false">
      <c r="A3359" s="0" t="s">
        <v>6571</v>
      </c>
      <c r="B3359" s="0" t="s">
        <v>6572</v>
      </c>
      <c r="C3359" s="0" t="str">
        <f aca="false">A3359 &amp;" " &amp;"""" &amp;B3359 &amp;""""</f>
        <v>STNC_ancrel.2043.a: "Truly fascinating."</v>
      </c>
      <c r="D3359" s="0" t="str">
        <f aca="false">IF(ISBLANK(A3359),"",C3359)</f>
        <v>STNC_ancrel.2043.a: "Truly fascinating."</v>
      </c>
    </row>
    <row r="3360" customFormat="false" ht="15" hidden="false" customHeight="false" outlineLevel="0" collapsed="false">
      <c r="A3360" s="0" t="s">
        <v>6573</v>
      </c>
      <c r="B3360" s="0" t="s">
        <v>6574</v>
      </c>
      <c r="C3360" s="0" t="str">
        <f aca="false">A3360 &amp;" " &amp;"""" &amp;B3360 &amp;""""</f>
        <v>STNC_ancrel.2043.desc: "Our scientists have at last unravelled the origins of the bones and the purpose of the city amidst the sandy dunes of ___NS877___. Recent findings have determined that the bones belong to a species of reptile which was not native to ___NS878___.\n\nThe inhabitants of ___NS879___ appears to have imported the reptiles from another world. Since there is no sign that these people were spacefaring, a third party must have provided the animals. Genetic records from the bones prove that the creatures were unable to reproduce on ___NS880___ as all of the animals were male! This explains why the reptiles could never grow in numbers and spread across the region. It seems that the purpose of the desert settlement was to maintain a population of these alien reptiles, which appear to have evolved in similar conditions on their original home world. Whether the inhabitants utilised the creatures as livestock or for sport, we may never know. But, it appears that this place was either a farm, or a hunting lodge of sorts."</v>
      </c>
      <c r="D3360" s="0" t="str">
        <f aca="false">IF(ISBLANK(A3360),"",C3360)</f>
        <v>STNC_ancrel.2043.desc: "Our scientists have at last unravelled the origins of the bones and the purpose of the city amidst the sandy dunes of ___NS877___. Recent findings have determined that the bones belong to a species of reptile which was not native to ___NS878___.\n\nThe inhabitants of ___NS879___ appears to have imported the reptiles from another world. Since there is no sign that these people were spacefaring, a third party must have provided the animals. Genetic records from the bones prove that the creatures were unable to reproduce on ___NS880___ as all of the animals were male! This explains why the reptiles could never grow in numbers and spread across the region. It seems that the purpose of the desert settlement was to maintain a population of these alien reptiles, which appear to have evolved in similar conditions on their original home world. Whether the inhabitants utilised the creatures as livestock or for sport, we may never know. But, it appears that this place was either a farm, or a hunting lodge of sorts."</v>
      </c>
    </row>
    <row r="3361" customFormat="false" ht="15" hidden="false" customHeight="false" outlineLevel="0" collapsed="false">
      <c r="A3361" s="0" t="s">
        <v>6575</v>
      </c>
      <c r="B3361" s="0" t="s">
        <v>6576</v>
      </c>
      <c r="C3361" s="0" t="str">
        <f aca="false">A3361 &amp;" " &amp;"""" &amp;B3361 &amp;""""</f>
        <v>STNC_ancrel.2043.name: "___NE3647___"</v>
      </c>
      <c r="D3361" s="0" t="str">
        <f aca="false">IF(ISBLANK(A3361),"",C3361)</f>
        <v>STNC_ancrel.2043.name: "___NE3647___"</v>
      </c>
    </row>
    <row r="3362" customFormat="false" ht="15" hidden="false" customHeight="false" outlineLevel="0" collapsed="false">
      <c r="A3362" s="0" t="s">
        <v>6577</v>
      </c>
      <c r="B3362" s="0" t="s">
        <v>6578</v>
      </c>
      <c r="C3362" s="0" t="str">
        <f aca="false">A3362 &amp;" " &amp;"""" &amp;B3362 &amp;""""</f>
        <v>STNC_andorian_flavour.1.a: "Acknowledged."</v>
      </c>
      <c r="D3362" s="0" t="str">
        <f aca="false">IF(ISBLANK(A3362),"",C3362)</f>
        <v>STNC_andorian_flavour.1.a: "Acknowledged."</v>
      </c>
    </row>
    <row r="3363" customFormat="false" ht="15" hidden="false" customHeight="false" outlineLevel="0" collapsed="false">
      <c r="A3363" s="0" t="s">
        <v>6579</v>
      </c>
      <c r="B3363" s="0" t="s">
        <v>6580</v>
      </c>
      <c r="C3363" s="0" t="str">
        <f aca="false">A3363 &amp;" " &amp;"""" &amp;B3363 &amp;""""</f>
        <v>STNC_andorian_flavour.1.b: "It is time to ban this barbaric practice."</v>
      </c>
      <c r="D3363" s="0" t="str">
        <f aca="false">IF(ISBLANK(A3363),"",C3363)</f>
        <v>STNC_andorian_flavour.1.b: "It is time to ban this barbaric practice."</v>
      </c>
    </row>
    <row r="3364" customFormat="false" ht="15" hidden="false" customHeight="false" outlineLevel="0" collapsed="false">
      <c r="A3364" s="0" t="s">
        <v>6581</v>
      </c>
      <c r="B3364" s="0" t="s">
        <v>6582</v>
      </c>
      <c r="C3364" s="0" t="str">
        <f aca="false">A3364 &amp;" " &amp;"""" &amp;B3364 &amp;""""</f>
        <v>STNC_andorian_flavour.1.desc: "The long standing rivalry between §H___NS881______CC___ and §H___NS882______CC___ has finally escalated to the point of violence. \n\nWhile the origin of the feud is forgotten to both parties, the latest insult - to the §H___NS883______CC___ itself has left ___NS884___ no choice but to declare Ushaan. \n\n___NS885___'s shuttle is expected within the week, while preparations for the duel are made on the flagship."</v>
      </c>
      <c r="D3364" s="0" t="str">
        <f aca="false">IF(ISBLANK(A3364),"",C3364)</f>
        <v>STNC_andorian_flavour.1.desc: "The long standing rivalry between §H___NS881______CC___ and §H___NS882______CC___ has finally escalated to the point of violence. \n\nWhile the origin of the feud is forgotten to both parties, the latest insult - to the §H___NS883______CC___ itself has left ___NS884___ no choice but to declare Ushaan. \n\n___NS885___'s shuttle is expected within the week, while preparations for the duel are made on the flagship."</v>
      </c>
    </row>
    <row r="3365" customFormat="false" ht="15" hidden="false" customHeight="false" outlineLevel="0" collapsed="false">
      <c r="A3365" s="0" t="s">
        <v>6583</v>
      </c>
      <c r="B3365" s="0" t="s">
        <v>6584</v>
      </c>
      <c r="C3365" s="0" t="str">
        <f aca="false">A3365 &amp;" " &amp;"""" &amp;B3365 &amp;""""</f>
        <v>STNC_andorian_flavour.1.name: "Ushaan"</v>
      </c>
      <c r="D3365" s="0" t="str">
        <f aca="false">IF(ISBLANK(A3365),"",C3365)</f>
        <v>STNC_andorian_flavour.1.name: "Ushaan"</v>
      </c>
    </row>
    <row r="3366" customFormat="false" ht="15" hidden="false" customHeight="false" outlineLevel="0" collapsed="false">
      <c r="A3366" s="0" t="s">
        <v>6585</v>
      </c>
      <c r="B3366" s="0" t="s">
        <v>6586</v>
      </c>
      <c r="C3366" s="0" t="str">
        <f aca="false">A3366 &amp;" " &amp;"""" &amp;B3366 &amp;""""</f>
        <v>STNC_andorian_flavour.2.a: "Victory to ___NS886___."</v>
      </c>
      <c r="D3366" s="0" t="str">
        <f aca="false">IF(ISBLANK(A3366),"",C3366)</f>
        <v>STNC_andorian_flavour.2.a: "Victory to ___NS886___."</v>
      </c>
    </row>
    <row r="3367" customFormat="false" ht="15" hidden="false" customHeight="false" outlineLevel="0" collapsed="false">
      <c r="A3367" s="0" t="s">
        <v>6587</v>
      </c>
      <c r="B3367" s="0" t="s">
        <v>6580</v>
      </c>
      <c r="C3367" s="0" t="str">
        <f aca="false">A3367 &amp;" " &amp;"""" &amp;B3367 &amp;""""</f>
        <v>STNC_andorian_flavour.2.b: "It is time to ban this barbaric practice."</v>
      </c>
      <c r="D3367" s="0" t="str">
        <f aca="false">IF(ISBLANK(A3367),"",C3367)</f>
        <v>STNC_andorian_flavour.2.b: "It is time to ban this barbaric practice."</v>
      </c>
    </row>
    <row r="3368" customFormat="false" ht="15" hidden="false" customHeight="false" outlineLevel="0" collapsed="false">
      <c r="A3368" s="0" t="s">
        <v>6588</v>
      </c>
      <c r="B3368" s="0" t="s">
        <v>6589</v>
      </c>
      <c r="C3368" s="0" t="str">
        <f aca="false">A3368 &amp;" " &amp;"""" &amp;B3368 &amp;""""</f>
        <v>STNC_andorian_flavour.2.desc: "___NS887___ and ___NS888___ stand in the arena fashioned aboard the ___NS889___'s flagship. \n\n'I wish you a swift death ___NS890___,' ___NS891___ shouts, and motions for ___NS892___ to make the first move.\n\n___NS893___ ___NS894___ draws ___NS895___ ushaan-tor and lunges directly at ___NS896___, who parries effortlessly. The clang of blade against blade echoes throughout the chamber, the audience silent. \n\nBoth parties begin to strain as the battle progresses. A glancing boot catches ___NS897___ ___NS898___ in the chest, pushing ___NS899___ back towards the edge and granting each moment of respite. \n\n___NS900___ launches into a flurry of tired blows towards ___NS901___, who deflects them as ___NS902___ awaits an opening. Suddenly ___NS903___'s eyes go wide in panic as ___NS904___ misjudges a thrust. ___NS905___'s ushaan-tor is thrust into ___NS906___'s chest and moments later ___NS907___ falls to the floor, dead."</v>
      </c>
      <c r="D3368" s="0" t="str">
        <f aca="false">IF(ISBLANK(A3368),"",C3368)</f>
        <v>STNC_andorian_flavour.2.desc: "___NS887___ and ___NS888___ stand in the arena fashioned aboard the ___NS889___'s flagship. \n\n'I wish you a swift death ___NS890___,' ___NS891___ shouts, and motions for ___NS892___ to make the first move.\n\n___NS893___ ___NS894___ draws ___NS895___ ushaan-tor and lunges directly at ___NS896___, who parries effortlessly. The clang of blade against blade echoes throughout the chamber, the audience silent. \n\nBoth parties begin to strain as the battle progresses. A glancing boot catches ___NS897___ ___NS898___ in the chest, pushing ___NS899___ back towards the edge and granting each moment of respite. \n\n___NS900___ launches into a flurry of tired blows towards ___NS901___, who deflects them as ___NS902___ awaits an opening. Suddenly ___NS903___'s eyes go wide in panic as ___NS904___ misjudges a thrust. ___NS905___'s ushaan-tor is thrust into ___NS906___'s chest and moments later ___NS907___ falls to the floor, dead."</v>
      </c>
    </row>
    <row r="3369" customFormat="false" ht="15" hidden="false" customHeight="false" outlineLevel="0" collapsed="false">
      <c r="A3369" s="0" t="s">
        <v>6590</v>
      </c>
      <c r="B3369" s="0" t="s">
        <v>6584</v>
      </c>
      <c r="C3369" s="0" t="str">
        <f aca="false">A3369 &amp;" " &amp;"""" &amp;B3369 &amp;""""</f>
        <v>STNC_andorian_flavour.2.name: "Ushaan"</v>
      </c>
      <c r="D3369" s="0" t="str">
        <f aca="false">IF(ISBLANK(A3369),"",C3369)</f>
        <v>STNC_andorian_flavour.2.name: "Ushaan"</v>
      </c>
    </row>
    <row r="3370" customFormat="false" ht="15" hidden="false" customHeight="false" outlineLevel="0" collapsed="false">
      <c r="A3370" s="0" t="s">
        <v>6591</v>
      </c>
      <c r="B3370" s="0" t="s">
        <v>6592</v>
      </c>
      <c r="C3370" s="0" t="str">
        <f aca="false">A3370 &amp;" " &amp;"""" &amp;B3370 &amp;""""</f>
        <v>STNC_andorian_flavour.3.a: "___NS908___ is maimed."</v>
      </c>
      <c r="D3370" s="0" t="str">
        <f aca="false">IF(ISBLANK(A3370),"",C3370)</f>
        <v>STNC_andorian_flavour.3.a: "___NS908___ is maimed."</v>
      </c>
    </row>
    <row r="3371" customFormat="false" ht="15" hidden="false" customHeight="false" outlineLevel="0" collapsed="false">
      <c r="A3371" s="0" t="s">
        <v>6593</v>
      </c>
      <c r="B3371" s="0" t="s">
        <v>6580</v>
      </c>
      <c r="C3371" s="0" t="str">
        <f aca="false">A3371 &amp;" " &amp;"""" &amp;B3371 &amp;""""</f>
        <v>STNC_andorian_flavour.3.b: "It is time to ban this barbaric practice."</v>
      </c>
      <c r="D3371" s="0" t="str">
        <f aca="false">IF(ISBLANK(A3371),"",C3371)</f>
        <v>STNC_andorian_flavour.3.b: "It is time to ban this barbaric practice."</v>
      </c>
    </row>
    <row r="3372" customFormat="false" ht="15" hidden="false" customHeight="false" outlineLevel="0" collapsed="false">
      <c r="A3372" s="0" t="s">
        <v>6594</v>
      </c>
      <c r="B3372" s="0" t="s">
        <v>6595</v>
      </c>
      <c r="C3372" s="0" t="str">
        <f aca="false">A3372 &amp;" " &amp;"""" &amp;B3372 &amp;""""</f>
        <v>STNC_andorian_flavour.3.desc: "___NS909___ and ___NS910___ stand in the arena fashioned aboard the ___NS911___'s flagship. \n\n'I wish you a swift death ___NS912___,' ___NS913___ shouts, and motions for ___NS914___ to make the first move.\n\n___NS915___ ___NS916___ draws ___NS917___ ushaan-tor and lunges directly at ___NS918___, who parries effortlessly. The clang of blade against blade echoes throughout the chamber, the audience silent. \n\nBoth parties begin to strain as the battle progresses. A glancing boot catches ___NS919___ ___NS920___ in the chest, pushing ___NS921___ back towards the edge and granting each moment of respite. \n\n___NS922___ launches into a flurry of tired blows towards ___NS923___, who deflects them as ___NS924___ awaits an opening. Suddenly ___NS925___'s eyes go wide in panic as ___NS926___ misjudges a thrust. ___NS927___'s ushaan-tor slices ___NS928___'s right antennae, cutting deep into the connective tissue. Screaming in pain, ___NS929___ collapses to the floor, while ___NS930___ begins to laugh."</v>
      </c>
      <c r="D3372" s="0" t="str">
        <f aca="false">IF(ISBLANK(A3372),"",C3372)</f>
        <v>STNC_andorian_flavour.3.desc: "___NS909___ and ___NS910___ stand in the arena fashioned aboard the ___NS911___'s flagship. \n\n'I wish you a swift death ___NS912___,' ___NS913___ shouts, and motions for ___NS914___ to make the first move.\n\n___NS915___ ___NS916___ draws ___NS917___ ushaan-tor and lunges directly at ___NS918___, who parries effortlessly. The clang of blade against blade echoes throughout the chamber, the audience silent. \n\nBoth parties begin to strain as the battle progresses. A glancing boot catches ___NS919___ ___NS920___ in the chest, pushing ___NS921___ back towards the edge and granting each moment of respite. \n\n___NS922___ launches into a flurry of tired blows towards ___NS923___, who deflects them as ___NS924___ awaits an opening. Suddenly ___NS925___'s eyes go wide in panic as ___NS926___ misjudges a thrust. ___NS927___'s ushaan-tor slices ___NS928___'s right antennae, cutting deep into the connective tissue. Screaming in pain, ___NS929___ collapses to the floor, while ___NS930___ begins to laugh."</v>
      </c>
    </row>
    <row r="3373" customFormat="false" ht="15" hidden="false" customHeight="false" outlineLevel="0" collapsed="false">
      <c r="A3373" s="0" t="s">
        <v>6596</v>
      </c>
      <c r="B3373" s="0" t="s">
        <v>6584</v>
      </c>
      <c r="C3373" s="0" t="str">
        <f aca="false">A3373 &amp;" " &amp;"""" &amp;B3373 &amp;""""</f>
        <v>STNC_andorian_flavour.3.name: "Ushaan"</v>
      </c>
      <c r="D3373" s="0" t="str">
        <f aca="false">IF(ISBLANK(A3373),"",C3373)</f>
        <v>STNC_andorian_flavour.3.name: "Ushaan"</v>
      </c>
    </row>
    <row r="3374" customFormat="false" ht="15" hidden="false" customHeight="false" outlineLevel="0" collapsed="false">
      <c r="A3374" s="0" t="s">
        <v>6597</v>
      </c>
      <c r="B3374" s="0" t="s">
        <v>6598</v>
      </c>
      <c r="C3374" s="0" t="str">
        <f aca="false">A3374 &amp;" " &amp;"""" &amp;B3374 &amp;""""</f>
        <v>STNC_andorian_flavour.4.a: "___NS931___ is injured."</v>
      </c>
      <c r="D3374" s="0" t="str">
        <f aca="false">IF(ISBLANK(A3374),"",C3374)</f>
        <v>STNC_andorian_flavour.4.a: "___NS931___ is injured."</v>
      </c>
    </row>
    <row r="3375" customFormat="false" ht="15" hidden="false" customHeight="false" outlineLevel="0" collapsed="false">
      <c r="A3375" s="0" t="s">
        <v>6599</v>
      </c>
      <c r="B3375" s="0" t="s">
        <v>6580</v>
      </c>
      <c r="C3375" s="0" t="str">
        <f aca="false">A3375 &amp;" " &amp;"""" &amp;B3375 &amp;""""</f>
        <v>STNC_andorian_flavour.4.b: "It is time to ban this barbaric practice."</v>
      </c>
      <c r="D3375" s="0" t="str">
        <f aca="false">IF(ISBLANK(A3375),"",C3375)</f>
        <v>STNC_andorian_flavour.4.b: "It is time to ban this barbaric practice."</v>
      </c>
    </row>
    <row r="3376" customFormat="false" ht="15" hidden="false" customHeight="false" outlineLevel="0" collapsed="false">
      <c r="A3376" s="0" t="s">
        <v>6600</v>
      </c>
      <c r="B3376" s="0" t="s">
        <v>6601</v>
      </c>
      <c r="C3376" s="0" t="str">
        <f aca="false">A3376 &amp;" " &amp;"""" &amp;B3376 &amp;""""</f>
        <v>STNC_andorian_flavour.4.desc: "___NS932___ and ___NS933___ stand in the arena fashioned aboard the ___NS934___'s flagship. \n\n'I wish you a swift death ___NS935___,' ___NS936___ shouts, and motions for ___NS937___ to make the first move.\n\n___NS938___ ___NS939___ draws ___NS940___ ushaan-tor and lunges directly at ___NS941___, who parries effortlessly. The clang of blade against blade echoes throughout the chamber, the audience silent. \n\nBoth parties begin to strain as the battle progresses. A glancing boot catches ___NS942___ ___NS943___ in the chest, pushing ___NS944___ back towards the edge and granting each moment of respite. \n\n___NS945___ launches into a flurry of tired blows towards ___NS946___, who deflects them as ___NS947___ awaits an opening. Suddenly ___NS948___'s eyes go wide in panic as ___NS949___ misjudges a thrust. ___NS950___'s ushaan-tor slices ___NS951___'s right antennae. Screaming in pain, ___NS952___ collapses to the floor, while ___NS953___ begins to laugh."</v>
      </c>
      <c r="D3376" s="0" t="str">
        <f aca="false">IF(ISBLANK(A3376),"",C3376)</f>
        <v>STNC_andorian_flavour.4.desc: "___NS932___ and ___NS933___ stand in the arena fashioned aboard the ___NS934___'s flagship. \n\n'I wish you a swift death ___NS935___,' ___NS936___ shouts, and motions for ___NS937___ to make the first move.\n\n___NS938___ ___NS939___ draws ___NS940___ ushaan-tor and lunges directly at ___NS941___, who parries effortlessly. The clang of blade against blade echoes throughout the chamber, the audience silent. \n\nBoth parties begin to strain as the battle progresses. A glancing boot catches ___NS942___ ___NS943___ in the chest, pushing ___NS944___ back towards the edge and granting each moment of respite. \n\n___NS945___ launches into a flurry of tired blows towards ___NS946___, who deflects them as ___NS947___ awaits an opening. Suddenly ___NS948___'s eyes go wide in panic as ___NS949___ misjudges a thrust. ___NS950___'s ushaan-tor slices ___NS951___'s right antennae. Screaming in pain, ___NS952___ collapses to the floor, while ___NS953___ begins to laugh."</v>
      </c>
    </row>
    <row r="3377" customFormat="false" ht="15" hidden="false" customHeight="false" outlineLevel="0" collapsed="false">
      <c r="A3377" s="0" t="s">
        <v>6602</v>
      </c>
      <c r="B3377" s="0" t="s">
        <v>6584</v>
      </c>
      <c r="C3377" s="0" t="str">
        <f aca="false">A3377 &amp;" " &amp;"""" &amp;B3377 &amp;""""</f>
        <v>STNC_andorian_flavour.4.name: "Ushaan"</v>
      </c>
      <c r="D3377" s="0" t="str">
        <f aca="false">IF(ISBLANK(A3377),"",C3377)</f>
        <v>STNC_andorian_flavour.4.name: "Ushaan"</v>
      </c>
    </row>
    <row r="3378" customFormat="false" ht="15" hidden="false" customHeight="false" outlineLevel="0" collapsed="false">
      <c r="A3378" s="0" t="s">
        <v>6603</v>
      </c>
      <c r="B3378" s="0" t="s">
        <v>6604</v>
      </c>
      <c r="C3378" s="0" t="str">
        <f aca="false">A3378 &amp;" " &amp;"""" &amp;B3378 &amp;""""</f>
        <v>STNC_andorian_flavour.5.a: "A draw..."</v>
      </c>
      <c r="D3378" s="0" t="str">
        <f aca="false">IF(ISBLANK(A3378),"",C3378)</f>
        <v>STNC_andorian_flavour.5.a: "A draw..."</v>
      </c>
    </row>
    <row r="3379" customFormat="false" ht="15" hidden="false" customHeight="false" outlineLevel="0" collapsed="false">
      <c r="A3379" s="0" t="s">
        <v>6605</v>
      </c>
      <c r="B3379" s="0" t="s">
        <v>6580</v>
      </c>
      <c r="C3379" s="0" t="str">
        <f aca="false">A3379 &amp;" " &amp;"""" &amp;B3379 &amp;""""</f>
        <v>STNC_andorian_flavour.5.b: "It is time to ban this barbaric practice."</v>
      </c>
      <c r="D3379" s="0" t="str">
        <f aca="false">IF(ISBLANK(A3379),"",C3379)</f>
        <v>STNC_andorian_flavour.5.b: "It is time to ban this barbaric practice."</v>
      </c>
    </row>
    <row r="3380" customFormat="false" ht="15" hidden="false" customHeight="false" outlineLevel="0" collapsed="false">
      <c r="A3380" s="0" t="s">
        <v>6606</v>
      </c>
      <c r="B3380" s="0" t="s">
        <v>6607</v>
      </c>
      <c r="C3380" s="0" t="str">
        <f aca="false">A3380 &amp;" " &amp;"""" &amp;B3380 &amp;""""</f>
        <v>STNC_andorian_flavour.5.desc: "___NS954___ and ___NS955___ stand in the arena fashioned aboard the ___NS956___'s flagship. \n\n'I wish you a swift death ___NS957___,' ___NS958___ shouts, and motions for ___NS959___ to make the first move.\n\n___NS960___ ___NS961___ draws ___NS962___ ushaan-tor and lunges directly at ___NS963___, who parries effortlessly. The clang of blade against blade echoes throughout the chamber, the audience silent. \n\nBoth parties begin to strain as the battle progresses. A thrusting boot catches ___NS964___ ___NS965___ in the chest, pushing ___NS966___ back towards the edge and granting each moment of respite. \n\nThe pair launch into a flurry of tired sweeps, each desperate to strike the other until at last both succeed, each screaming in agony as the Ushaan blades cut deep into their antennae. \n\nWith both ___NS967___ and ___NS968___ injured, the duel ends without a victor."</v>
      </c>
      <c r="D3380" s="0" t="str">
        <f aca="false">IF(ISBLANK(A3380),"",C3380)</f>
        <v>STNC_andorian_flavour.5.desc: "___NS954___ and ___NS955___ stand in the arena fashioned aboard the ___NS956___'s flagship. \n\n'I wish you a swift death ___NS957___,' ___NS958___ shouts, and motions for ___NS959___ to make the first move.\n\n___NS960___ ___NS961___ draws ___NS962___ ushaan-tor and lunges directly at ___NS963___, who parries effortlessly. The clang of blade against blade echoes throughout the chamber, the audience silent. \n\nBoth parties begin to strain as the battle progresses. A thrusting boot catches ___NS964___ ___NS965___ in the chest, pushing ___NS966___ back towards the edge and granting each moment of respite. \n\nThe pair launch into a flurry of tired sweeps, each desperate to strike the other until at last both succeed, each screaming in agony as the Ushaan blades cut deep into their antennae. \n\nWith both ___NS967___ and ___NS968___ injured, the duel ends without a victor."</v>
      </c>
    </row>
    <row r="3381" customFormat="false" ht="15" hidden="false" customHeight="false" outlineLevel="0" collapsed="false">
      <c r="A3381" s="0" t="s">
        <v>6608</v>
      </c>
      <c r="B3381" s="0" t="s">
        <v>6584</v>
      </c>
      <c r="C3381" s="0" t="str">
        <f aca="false">A3381 &amp;" " &amp;"""" &amp;B3381 &amp;""""</f>
        <v>STNC_andorian_flavour.5.name: "Ushaan"</v>
      </c>
      <c r="D3381" s="0" t="str">
        <f aca="false">IF(ISBLANK(A3381),"",C3381)</f>
        <v>STNC_andorian_flavour.5.name: "Ushaan"</v>
      </c>
    </row>
    <row r="3382" customFormat="false" ht="15" hidden="false" customHeight="false" outlineLevel="0" collapsed="false">
      <c r="A3382" s="0" t="s">
        <v>6609</v>
      </c>
      <c r="B3382" s="0" t="s">
        <v>6610</v>
      </c>
      <c r="C3382" s="0" t="str">
        <f aca="false">A3382 &amp;" " &amp;"""" &amp;B3382 &amp;""""</f>
        <v>STNC_ANDROIDS_PROJECT_DESC: "Only through extensive focus can we surpass the barriers preventing the development of true artificial intelligence. \n\nGrants §Y___NE3648______CC___ technology"</v>
      </c>
      <c r="D3382" s="0" t="str">
        <f aca="false">IF(ISBLANK(A3382),"",C3382)</f>
        <v>STNC_ANDROIDS_PROJECT_DESC: "Only through extensive focus can we surpass the barriers preventing the development of true artificial intelligence. \n\nGrants §Y___NE3648______CC___ technology"</v>
      </c>
    </row>
    <row r="3383" customFormat="false" ht="15" hidden="false" customHeight="false" outlineLevel="0" collapsed="false">
      <c r="A3383" s="0" t="s">
        <v>6611</v>
      </c>
      <c r="B3383" s="0" t="s">
        <v>6612</v>
      </c>
      <c r="C3383" s="0" t="str">
        <f aca="false">A3383 &amp;" " &amp;"""" &amp;B3383 &amp;""""</f>
        <v>STNC_ANDROIDS_PROJECT: "Android Development"</v>
      </c>
      <c r="D3383" s="0" t="str">
        <f aca="false">IF(ISBLANK(A3383),"",C3383)</f>
        <v>STNC_ANDROIDS_PROJECT: "Android Development"</v>
      </c>
    </row>
    <row r="3384" customFormat="false" ht="15" hidden="false" customHeight="false" outlineLevel="0" collapsed="false">
      <c r="A3384" s="0" t="s">
        <v>6613</v>
      </c>
      <c r="B3384" s="0" t="s">
        <v>6390</v>
      </c>
      <c r="C3384" s="0" t="str">
        <f aca="false">A3384 &amp;" " &amp;"""" &amp;B3384 &amp;""""</f>
        <v>STNC_archaeology_events.1.a: "Unfortunate."</v>
      </c>
      <c r="D3384" s="0" t="str">
        <f aca="false">IF(ISBLANK(A3384),"",C3384)</f>
        <v>STNC_archaeology_events.1.a: "Unfortunate."</v>
      </c>
    </row>
    <row r="3385" customFormat="false" ht="15" hidden="false" customHeight="false" outlineLevel="0" collapsed="false">
      <c r="A3385" s="0" t="s">
        <v>6614</v>
      </c>
      <c r="B3385" s="0" t="s">
        <v>6615</v>
      </c>
      <c r="C3385" s="0" t="str">
        <f aca="false">A3385 &amp;" " &amp;"""" &amp;B3385 &amp;""""</f>
        <v>STNC_archaeology_events.1.desc: "A number of crew have been killed on ___NS969___ following the collapse of a tunnel near the excavation site after a structural integrity generator failed due to poor maintenance."</v>
      </c>
      <c r="D3385" s="0" t="str">
        <f aca="false">IF(ISBLANK(A3385),"",C3385)</f>
        <v>STNC_archaeology_events.1.desc: "A number of crew have been killed on ___NS969___ following the collapse of a tunnel near the excavation site after a structural integrity generator failed due to poor maintenance."</v>
      </c>
    </row>
    <row r="3386" customFormat="false" ht="15" hidden="false" customHeight="false" outlineLevel="0" collapsed="false">
      <c r="A3386" s="0" t="s">
        <v>6616</v>
      </c>
      <c r="B3386" s="0" t="s">
        <v>6617</v>
      </c>
      <c r="C3386" s="0" t="str">
        <f aca="false">A3386 &amp;" " &amp;"""" &amp;B3386 &amp;""""</f>
        <v>STNC_archaeology_events.1.name: "Tunnel Collapse"</v>
      </c>
      <c r="D3386" s="0" t="str">
        <f aca="false">IF(ISBLANK(A3386),"",C3386)</f>
        <v>STNC_archaeology_events.1.name: "Tunnel Collapse"</v>
      </c>
    </row>
    <row r="3387" customFormat="false" ht="15" hidden="false" customHeight="false" outlineLevel="0" collapsed="false">
      <c r="A3387" s="0" t="s">
        <v>6618</v>
      </c>
      <c r="B3387" s="0" t="s">
        <v>6619</v>
      </c>
      <c r="C3387" s="0" t="str">
        <f aca="false">A3387 &amp;" " &amp;"""" &amp;B3387 &amp;""""</f>
        <v>STNC_archaeology_events.10.a: "Continue the expedition."</v>
      </c>
      <c r="D3387" s="0" t="str">
        <f aca="false">IF(ISBLANK(A3387),"",C3387)</f>
        <v>STNC_archaeology_events.10.a: "Continue the expedition."</v>
      </c>
    </row>
    <row r="3388" customFormat="false" ht="15" hidden="false" customHeight="false" outlineLevel="0" collapsed="false">
      <c r="A3388" s="0" t="s">
        <v>6620</v>
      </c>
      <c r="B3388" s="0" t="s">
        <v>6621</v>
      </c>
      <c r="C3388" s="0" t="str">
        <f aca="false">A3388 &amp;" " &amp;"""" &amp;B3388 &amp;""""</f>
        <v>STNC_archaeology_events.10.desc: "The investigation of the ___NS970___ facility has stumbled upon a cache of artefacts of unknown purpose. \n\nThe artefacts were recovered when a console was accidentally activated, triggering the rematerialisation sequence on what was revealed to be a transporter pad. ___NS971___ ___NS972___ reports that the ___NS973___ builders of the facility must have possessed advanced transporter technology to enable them to preserve items in transporter stasis indefinitely without degradation."</v>
      </c>
      <c r="D3388" s="0" t="str">
        <f aca="false">IF(ISBLANK(A3388),"",C3388)</f>
        <v>STNC_archaeology_events.10.desc: "The investigation of the ___NS970___ facility has stumbled upon a cache of artefacts of unknown purpose. \n\nThe artefacts were recovered when a console was accidentally activated, triggering the rematerialisation sequence on what was revealed to be a transporter pad. ___NS971___ ___NS972___ reports that the ___NS973___ builders of the facility must have possessed advanced transporter technology to enable them to preserve items in transporter stasis indefinitely without degradation."</v>
      </c>
    </row>
    <row r="3389" customFormat="false" ht="15" hidden="false" customHeight="false" outlineLevel="0" collapsed="false">
      <c r="A3389" s="0" t="s">
        <v>6622</v>
      </c>
      <c r="B3389" s="0" t="s">
        <v>6623</v>
      </c>
      <c r="C3389" s="0" t="str">
        <f aca="false">A3389 &amp;" " &amp;"""" &amp;B3389 &amp;""""</f>
        <v>STNC_archaeology_events.10.name: "___NS974___ Artefacts"</v>
      </c>
      <c r="D3389" s="0" t="str">
        <f aca="false">IF(ISBLANK(A3389),"",C3389)</f>
        <v>STNC_archaeology_events.10.name: "___NS974___ Artefacts"</v>
      </c>
    </row>
    <row r="3390" customFormat="false" ht="15" hidden="false" customHeight="false" outlineLevel="0" collapsed="false">
      <c r="A3390" s="0" t="s">
        <v>6624</v>
      </c>
      <c r="B3390" s="0" t="s">
        <v>6625</v>
      </c>
      <c r="C3390" s="0" t="str">
        <f aca="false">A3390 &amp;" " &amp;"""" &amp;B3390 &amp;""""</f>
        <v>STNC_archaeology_events.100.a: "Continue the investigation."</v>
      </c>
      <c r="D3390" s="0" t="str">
        <f aca="false">IF(ISBLANK(A3390),"",C3390)</f>
        <v>STNC_archaeology_events.100.a: "Continue the investigation."</v>
      </c>
    </row>
    <row r="3391" customFormat="false" ht="15" hidden="false" customHeight="false" outlineLevel="0" collapsed="false">
      <c r="A3391" s="0" t="s">
        <v>6626</v>
      </c>
      <c r="B3391" s="0" t="s">
        <v>6627</v>
      </c>
      <c r="C3391" s="0" t="str">
        <f aca="false">A3391 &amp;" " &amp;"""" &amp;B3391 &amp;""""</f>
        <v>STNC_archaeology_events.100.desc: "The chroniton pulses observed from orbit have been localised to a single source, several kilometres below the surface of ___NS975___. \n\nAfter several days of analysis, scientists from the ___NS976___ have been able to partially scan through the distortion bubble around the source of the chronitons and have detected what appears to be a ___NS977___ vessel surrounded by rock."</v>
      </c>
      <c r="D3391" s="0" t="str">
        <f aca="false">IF(ISBLANK(A3391),"",C3391)</f>
        <v>STNC_archaeology_events.100.desc: "The chroniton pulses observed from orbit have been localised to a single source, several kilometres below the surface of ___NS975___. \n\nAfter several days of analysis, scientists from the ___NS976___ have been able to partially scan through the distortion bubble around the source of the chronitons and have detected what appears to be a ___NS977___ vessel surrounded by rock."</v>
      </c>
    </row>
    <row r="3392" customFormat="false" ht="15" hidden="false" customHeight="false" outlineLevel="0" collapsed="false">
      <c r="A3392" s="0" t="s">
        <v>6628</v>
      </c>
      <c r="B3392" s="0" t="s">
        <v>6629</v>
      </c>
      <c r="C3392" s="0" t="str">
        <f aca="false">A3392 &amp;" " &amp;"""" &amp;B3392 &amp;""""</f>
        <v>STNC_archaeology_events.100.name: "Buried Starship"</v>
      </c>
      <c r="D3392" s="0" t="str">
        <f aca="false">IF(ISBLANK(A3392),"",C3392)</f>
        <v>STNC_archaeology_events.100.name: "Buried Starship"</v>
      </c>
    </row>
    <row r="3393" customFormat="false" ht="15" hidden="false" customHeight="false" outlineLevel="0" collapsed="false">
      <c r="A3393" s="0" t="s">
        <v>6630</v>
      </c>
      <c r="B3393" s="0" t="s">
        <v>6631</v>
      </c>
      <c r="C3393" s="0" t="str">
        <f aca="false">A3393 &amp;" " &amp;"""" &amp;B3393 &amp;""""</f>
        <v>STNC_archaeology_events.1000.a: "___NS978___"</v>
      </c>
      <c r="D3393" s="0" t="str">
        <f aca="false">IF(ISBLANK(A3393),"",C3393)</f>
        <v>STNC_archaeology_events.1000.a: "___NS978___"</v>
      </c>
    </row>
    <row r="3394" customFormat="false" ht="15" hidden="false" customHeight="false" outlineLevel="0" collapsed="false">
      <c r="A3394" s="0" t="s">
        <v>6632</v>
      </c>
      <c r="B3394" s="0" t="s">
        <v>6633</v>
      </c>
      <c r="C3394" s="0" t="str">
        <f aca="false">A3394 &amp;" " &amp;"""" &amp;B3394 &amp;""""</f>
        <v>STNC_archaeology_events.1000.desc: "The §H___NS979______CC___ has confirmed the presence of a number of ruins across the surface of §H___NS980______CC___. \n\nA comprehensive study may reveal more about their origin."</v>
      </c>
      <c r="D3394" s="0" t="str">
        <f aca="false">IF(ISBLANK(A3394),"",C3394)</f>
        <v>STNC_archaeology_events.1000.desc: "The §H___NS979______CC___ has confirmed the presence of a number of ruins across the surface of §H___NS980______CC___. \n\nA comprehensive study may reveal more about their origin."</v>
      </c>
    </row>
    <row r="3395" customFormat="false" ht="15" hidden="false" customHeight="false" outlineLevel="0" collapsed="false">
      <c r="A3395" s="0" t="s">
        <v>6634</v>
      </c>
      <c r="B3395" s="0" t="s">
        <v>6635</v>
      </c>
      <c r="C3395" s="0" t="str">
        <f aca="false">A3395 &amp;" " &amp;"""" &amp;B3395 &amp;""""</f>
        <v>STNC_archaeology_events.1000.name: "___NS981___ Ruins"</v>
      </c>
      <c r="D3395" s="0" t="str">
        <f aca="false">IF(ISBLANK(A3395),"",C3395)</f>
        <v>STNC_archaeology_events.1000.name: "___NS981___ Ruins"</v>
      </c>
    </row>
    <row r="3396" customFormat="false" ht="15" hidden="false" customHeight="false" outlineLevel="0" collapsed="false">
      <c r="A3396" s="0" t="s">
        <v>6636</v>
      </c>
      <c r="B3396" s="0" t="s">
        <v>6637</v>
      </c>
      <c r="C3396" s="0" t="str">
        <f aca="false">A3396 &amp;" " &amp;"""" &amp;B3396 &amp;""""</f>
        <v>STNC_archaeology_events.1010.a: "___NS982___"</v>
      </c>
      <c r="D3396" s="0" t="str">
        <f aca="false">IF(ISBLANK(A3396),"",C3396)</f>
        <v>STNC_archaeology_events.1010.a: "___NS982___"</v>
      </c>
    </row>
    <row r="3397" customFormat="false" ht="15" hidden="false" customHeight="false" outlineLevel="0" collapsed="false">
      <c r="A3397" s="0" t="s">
        <v>6638</v>
      </c>
      <c r="B3397" s="0" t="s">
        <v>6639</v>
      </c>
      <c r="C3397" s="0" t="str">
        <f aca="false">A3397 &amp;" " &amp;"""" &amp;B3397 &amp;""""</f>
        <v>STNC_archaeology_events.1010.desc.brick_hives: "The archaeologists on ___NS983___ have located several settlements across the surface belonging to the now-extinct civilisation that once inhabited the world. \n\nThe compact, hive-like structures comprising the settlements show some evidence of industry, with the majority made of bricks sourced from across their respective continents. Despite the simplicity of each structure's layout, there are large spaces within which appear to have been created for specific artistic or cultural purposes."</v>
      </c>
      <c r="D3397" s="0" t="str">
        <f aca="false">IF(ISBLANK(A3397),"",C3397)</f>
        <v>STNC_archaeology_events.1010.desc.brick_hives: "The archaeologists on ___NS983___ have located several settlements across the surface belonging to the now-extinct civilisation that once inhabited the world. \n\nThe compact, hive-like structures comprising the settlements show some evidence of industry, with the majority made of bricks sourced from across their respective continents. Despite the simplicity of each structure's layout, there are large spaces within which appear to have been created for specific artistic or cultural purposes."</v>
      </c>
    </row>
    <row r="3398" customFormat="false" ht="15" hidden="false" customHeight="false" outlineLevel="0" collapsed="false">
      <c r="A3398" s="0" t="s">
        <v>6640</v>
      </c>
      <c r="B3398" s="0" t="s">
        <v>6641</v>
      </c>
      <c r="C3398" s="0" t="str">
        <f aca="false">A3398 &amp;" " &amp;"""" &amp;B3398 &amp;""""</f>
        <v>STNC_archaeology_events.1010.desc.brick_houses: "The archaeologists on ___NS984___ have located several settlements across the surface belonging to the now-extinct civilisation that once inhabited the world. \n\nThe structures comprising the settlements show some evidence of industry, with the majority made of bricks sourced from across their respective continents. For many of the structures, the architecture involved in demonstrates a high degree of artistry."</v>
      </c>
      <c r="D3398" s="0" t="str">
        <f aca="false">IF(ISBLANK(A3398),"",C3398)</f>
        <v>STNC_archaeology_events.1010.desc.brick_houses: "The archaeologists on ___NS984___ have located several settlements across the surface belonging to the now-extinct civilisation that once inhabited the world. \n\nThe structures comprising the settlements show some evidence of industry, with the majority made of bricks sourced from across their respective continents. For many of the structures, the architecture involved in demonstrates a high degree of artistry."</v>
      </c>
    </row>
    <row r="3399" customFormat="false" ht="15" hidden="false" customHeight="false" outlineLevel="0" collapsed="false">
      <c r="A3399" s="0" t="s">
        <v>6642</v>
      </c>
      <c r="B3399" s="0" t="s">
        <v>6643</v>
      </c>
      <c r="C3399" s="0" t="str">
        <f aca="false">A3399 &amp;" " &amp;"""" &amp;B3399 &amp;""""</f>
        <v>STNC_archaeology_events.1010.desc.huts: "The archaeologists on ___NS985___ have located several settlements across the surface belonging to the now-extinct civilisation that once inhabited the world. \n\nThe structures comprising the settlements are primitive, with most being little more than clay huts."</v>
      </c>
      <c r="D3399" s="0" t="str">
        <f aca="false">IF(ISBLANK(A3399),"",C3399)</f>
        <v>STNC_archaeology_events.1010.desc.huts: "The archaeologists on ___NS985___ have located several settlements across the surface belonging to the now-extinct civilisation that once inhabited the world. \n\nThe structures comprising the settlements are primitive, with most being little more than clay huts."</v>
      </c>
    </row>
    <row r="3400" customFormat="false" ht="15" hidden="false" customHeight="false" outlineLevel="0" collapsed="false">
      <c r="A3400" s="0" t="s">
        <v>6644</v>
      </c>
      <c r="B3400" s="0" t="s">
        <v>6645</v>
      </c>
      <c r="C3400" s="0" t="str">
        <f aca="false">A3400 &amp;" " &amp;"""" &amp;B3400 &amp;""""</f>
        <v>STNC_archaeology_events.1010.desc.metal_hives: "The archaeologists on ___NS986___ have located several settlements across the surface belonging to the now-extinct civilisation that once inhabited the world. \n\nThe compact, hive-like structures comprising the settlements appear to be made using a mixture of complex metal alloys and plastics, some varieties of which were unknown even to the ___NS987___'s scientists."</v>
      </c>
      <c r="D3400" s="0" t="str">
        <f aca="false">IF(ISBLANK(A3400),"",C3400)</f>
        <v>STNC_archaeology_events.1010.desc.metal_hives: "The archaeologists on ___NS986___ have located several settlements across the surface belonging to the now-extinct civilisation that once inhabited the world. \n\nThe compact, hive-like structures comprising the settlements appear to be made using a mixture of complex metal alloys and plastics, some varieties of which were unknown even to the ___NS987___'s scientists."</v>
      </c>
    </row>
    <row r="3401" customFormat="false" ht="15" hidden="false" customHeight="false" outlineLevel="0" collapsed="false">
      <c r="A3401" s="0" t="s">
        <v>6646</v>
      </c>
      <c r="B3401" s="0" t="s">
        <v>6647</v>
      </c>
      <c r="C3401" s="0" t="str">
        <f aca="false">A3401 &amp;" " &amp;"""" &amp;B3401 &amp;""""</f>
        <v>STNC_archaeology_events.1010.desc.metal_houses: "The archaeologists on ___NS988___ have located several settlements across the surface belonging to the now-extinct civilisation that once inhabited the world. \n\nThe structures comprising the settlements appear to be made using a mixture of complex metal alloys and plastics, some varieties of which were unknown even to the ___NS989___'s scientists."</v>
      </c>
      <c r="D3401" s="0" t="str">
        <f aca="false">IF(ISBLANK(A3401),"",C3401)</f>
        <v>STNC_archaeology_events.1010.desc.metal_houses: "The archaeologists on ___NS988___ have located several settlements across the surface belonging to the now-extinct civilisation that once inhabited the world. \n\nThe structures comprising the settlements appear to be made using a mixture of complex metal alloys and plastics, some varieties of which were unknown even to the ___NS989___'s scientists."</v>
      </c>
    </row>
    <row r="3402" customFormat="false" ht="15" hidden="false" customHeight="false" outlineLevel="0" collapsed="false">
      <c r="A3402" s="0" t="s">
        <v>6648</v>
      </c>
      <c r="B3402" s="0" t="s">
        <v>6649</v>
      </c>
      <c r="C3402" s="0" t="str">
        <f aca="false">A3402 &amp;" " &amp;"""" &amp;B3402 &amp;""""</f>
        <v>STNC_archaeology_events.1010.desc.warrens: "The archaeologists on ___NS990___ have located several settlements across the surface belonging to the now-extinct civilisation that once inhabited the world. \n\nThe structures comprising the settlements are primitive. While individually extensive, they appear to be little more than subterranean warrens."</v>
      </c>
      <c r="D3402" s="0" t="str">
        <f aca="false">IF(ISBLANK(A3402),"",C3402)</f>
        <v>STNC_archaeology_events.1010.desc.warrens: "The archaeologists on ___NS990___ have located several settlements across the surface belonging to the now-extinct civilisation that once inhabited the world. \n\nThe structures comprising the settlements are primitive. While individually extensive, they appear to be little more than subterranean warrens."</v>
      </c>
    </row>
    <row r="3403" customFormat="false" ht="15" hidden="false" customHeight="false" outlineLevel="0" collapsed="false">
      <c r="A3403" s="0" t="s">
        <v>6650</v>
      </c>
      <c r="B3403" s="0" t="s">
        <v>6651</v>
      </c>
      <c r="C3403" s="0" t="str">
        <f aca="false">A3403 &amp;" " &amp;"""" &amp;B3403 &amp;""""</f>
        <v>STNC_archaeology_events.1010.desc.wood_houses: "The archaeologists on ___NS991___ have located several settlements across the surface belonging to the now-extinct civilisation that once inhabited the world. \n\nThe structures comprising the settlements are somewhat primitive, with the majority made of locally sourced timbers. Despite the simplicity of the buildings, the architecture involved in some demonstrates a degree of artistry."</v>
      </c>
      <c r="D3403" s="0" t="str">
        <f aca="false">IF(ISBLANK(A3403),"",C3403)</f>
        <v>STNC_archaeology_events.1010.desc.wood_houses: "The archaeologists on ___NS991___ have located several settlements across the surface belonging to the now-extinct civilisation that once inhabited the world. \n\nThe structures comprising the settlements are somewhat primitive, with the majority made of locally sourced timbers. Despite the simplicity of the buildings, the architecture involved in some demonstrates a degree of artistry."</v>
      </c>
    </row>
    <row r="3404" customFormat="false" ht="15" hidden="false" customHeight="false" outlineLevel="0" collapsed="false">
      <c r="A3404" s="0" t="s">
        <v>6652</v>
      </c>
      <c r="B3404" s="0" t="s">
        <v>6653</v>
      </c>
      <c r="C3404" s="0" t="str">
        <f aca="false">A3404 &amp;" " &amp;"""" &amp;B3404 &amp;""""</f>
        <v>STNC_archaeology_events.1010.desc.wooden_hives: "The archaeologists on ___NS992___ have located several settlements across the surface belonging to the now-extinct civilisation that once inhabited the world. \n\nThe compact, hive-like structures comprising the settlements are somewhat primitive, with the majority made of locally sourced timbers. Despite the simplicity of each structure's layout, some chambers within demonstrate a degree of artistry."</v>
      </c>
      <c r="D3404" s="0" t="str">
        <f aca="false">IF(ISBLANK(A3404),"",C3404)</f>
        <v>STNC_archaeology_events.1010.desc.wooden_hives: "The archaeologists on ___NS992___ have located several settlements across the surface belonging to the now-extinct civilisation that once inhabited the world. \n\nThe compact, hive-like structures comprising the settlements are somewhat primitive, with the majority made of locally sourced timbers. Despite the simplicity of each structure's layout, some chambers within demonstrate a degree of artistry."</v>
      </c>
    </row>
    <row r="3405" customFormat="false" ht="15" hidden="false" customHeight="false" outlineLevel="0" collapsed="false">
      <c r="A3405" s="0" t="s">
        <v>6654</v>
      </c>
      <c r="B3405" s="0" t="s">
        <v>6655</v>
      </c>
      <c r="C3405" s="0" t="str">
        <f aca="false">A3405 &amp;" " &amp;"""" &amp;B3405 &amp;""""</f>
        <v>STNC_archaeology_events.1010.name: "Ruins Found"</v>
      </c>
      <c r="D3405" s="0" t="str">
        <f aca="false">IF(ISBLANK(A3405),"",C3405)</f>
        <v>STNC_archaeology_events.1010.name: "Ruins Found"</v>
      </c>
    </row>
    <row r="3406" customFormat="false" ht="15" hidden="false" customHeight="false" outlineLevel="0" collapsed="false">
      <c r="A3406" s="0" t="s">
        <v>6656</v>
      </c>
      <c r="B3406" s="0" t="s">
        <v>6657</v>
      </c>
      <c r="C3406" s="0" t="str">
        <f aca="false">A3406 &amp;" " &amp;"""" &amp;B3406 &amp;""""</f>
        <v>STNC_archaeology_events.1020.a: "___NS993___"</v>
      </c>
      <c r="D3406" s="0" t="str">
        <f aca="false">IF(ISBLANK(A3406),"",C3406)</f>
        <v>STNC_archaeology_events.1020.a: "___NS993___"</v>
      </c>
    </row>
    <row r="3407" customFormat="false" ht="15" hidden="false" customHeight="false" outlineLevel="0" collapsed="false">
      <c r="A3407" s="0" t="s">
        <v>6658</v>
      </c>
      <c r="B3407" s="0" t="s">
        <v>6659</v>
      </c>
      <c r="C3407" s="0" t="str">
        <f aca="false">A3407 &amp;" " &amp;"""" &amp;B3407 &amp;""""</f>
        <v>STNC_archaeology_events.1020.desc.humanoid_avian.01: "A number of remains have been found of the species which is believed to have constructed the ruins on ___NS994___. \n\nHumanoid and semi-avian, the species looks to have stood close to two and a half metres tall, with thick plumage covering most of the body."</v>
      </c>
      <c r="D3407" s="0" t="str">
        <f aca="false">IF(ISBLANK(A3407),"",C3407)</f>
        <v>STNC_archaeology_events.1020.desc.humanoid_avian.01: "A number of remains have been found of the species which is believed to have constructed the ruins on ___NS994___. \n\nHumanoid and semi-avian, the species looks to have stood close to two and a half metres tall, with thick plumage covering most of the body."</v>
      </c>
    </row>
    <row r="3408" customFormat="false" ht="15" hidden="false" customHeight="false" outlineLevel="0" collapsed="false">
      <c r="A3408" s="0" t="s">
        <v>6660</v>
      </c>
      <c r="B3408" s="0" t="s">
        <v>6661</v>
      </c>
      <c r="C3408" s="0" t="str">
        <f aca="false">A3408 &amp;" " &amp;"""" &amp;B3408 &amp;""""</f>
        <v>STNC_archaeology_events.1020.desc.humanoid_avian.02: "A number of remains have been found of the species which is believed to have constructed the ruins on ___NS995___. \n\nHumanoid and semi-avian, the species looks to have stood no more than one and a half metres tall, with a set of small, seemingly vestigal wings attached on their upper torso."</v>
      </c>
      <c r="D3408" s="0" t="str">
        <f aca="false">IF(ISBLANK(A3408),"",C3408)</f>
        <v>STNC_archaeology_events.1020.desc.humanoid_avian.02: "A number of remains have been found of the species which is believed to have constructed the ruins on ___NS995___. \n\nHumanoid and semi-avian, the species looks to have stood no more than one and a half metres tall, with a set of small, seemingly vestigal wings attached on their upper torso."</v>
      </c>
    </row>
    <row r="3409" customFormat="false" ht="15" hidden="false" customHeight="false" outlineLevel="0" collapsed="false">
      <c r="A3409" s="0" t="s">
        <v>6662</v>
      </c>
      <c r="B3409" s="0" t="s">
        <v>6663</v>
      </c>
      <c r="C3409" s="0" t="str">
        <f aca="false">A3409 &amp;" " &amp;"""" &amp;B3409 &amp;""""</f>
        <v>STNC_archaeology_events.1020.desc.humanoid_avian.03: "A number of remains have been found of the species which is believed to have constructed the ruins on ___NS996___. \n\nHumanoid and semi-avian, the species looks to have stood just shy of two metres tall, with a large set of wings branching from the upper arm sockets. It's unclear whether the species would have been capable of flight."</v>
      </c>
      <c r="D3409" s="0" t="str">
        <f aca="false">IF(ISBLANK(A3409),"",C3409)</f>
        <v>STNC_archaeology_events.1020.desc.humanoid_avian.03: "A number of remains have been found of the species which is believed to have constructed the ruins on ___NS996___. \n\nHumanoid and semi-avian, the species looks to have stood just shy of two metres tall, with a large set of wings branching from the upper arm sockets. It's unclear whether the species would have been capable of flight."</v>
      </c>
    </row>
    <row r="3410" customFormat="false" ht="15" hidden="false" customHeight="false" outlineLevel="0" collapsed="false">
      <c r="A3410" s="0" t="s">
        <v>6664</v>
      </c>
      <c r="B3410" s="0" t="s">
        <v>6665</v>
      </c>
      <c r="C3410" s="0" t="str">
        <f aca="false">A3410 &amp;" " &amp;"""" &amp;B3410 &amp;""""</f>
        <v>STNC_archaeology_events.1020.desc.humanoid_avian.04: "A number of remains have been found of the species which is believed to have constructed the ruins on ___NS997___. \n\nHumanoid and semi-avian, the species looks to have stood no more than one metre tall, with relatively short forearms and long, taloned feet."</v>
      </c>
      <c r="D3410" s="0" t="str">
        <f aca="false">IF(ISBLANK(A3410),"",C3410)</f>
        <v>STNC_archaeology_events.1020.desc.humanoid_avian.04: "A number of remains have been found of the species which is believed to have constructed the ruins on ___NS997___. \n\nHumanoid and semi-avian, the species looks to have stood no more than one metre tall, with relatively short forearms and long, taloned feet."</v>
      </c>
    </row>
    <row r="3411" customFormat="false" ht="15" hidden="false" customHeight="false" outlineLevel="0" collapsed="false">
      <c r="A3411" s="0" t="s">
        <v>6666</v>
      </c>
      <c r="B3411" s="0" t="s">
        <v>6667</v>
      </c>
      <c r="C3411" s="0" t="str">
        <f aca="false">A3411 &amp;" " &amp;"""" &amp;B3411 &amp;""""</f>
        <v>STNC_archaeology_events.1020.desc.humanoid_avian.05: "A number of remains have been found of the species which is believed to have constructed the ruins on ___NS998___. \n\nHumanoid and semi-avian, the species looks to have stood close to two metres tall, with no eye sockets. Instead it appears the species used a form of echo-location, as evidenced by two enlarged aural chambers in the forehead."</v>
      </c>
      <c r="D3411" s="0" t="str">
        <f aca="false">IF(ISBLANK(A3411),"",C3411)</f>
        <v>STNC_archaeology_events.1020.desc.humanoid_avian.05: "A number of remains have been found of the species which is believed to have constructed the ruins on ___NS998___. \n\nHumanoid and semi-avian, the species looks to have stood close to two metres tall, with no eye sockets. Instead it appears the species used a form of echo-location, as evidenced by two enlarged aural chambers in the forehead."</v>
      </c>
    </row>
    <row r="3412" customFormat="false" ht="15" hidden="false" customHeight="false" outlineLevel="0" collapsed="false">
      <c r="A3412" s="0" t="s">
        <v>6668</v>
      </c>
      <c r="B3412" s="0" t="s">
        <v>6669</v>
      </c>
      <c r="C3412" s="0" t="str">
        <f aca="false">A3412 &amp;" " &amp;"""" &amp;B3412 &amp;""""</f>
        <v>STNC_archaeology_events.1020.desc.humanoid_mammalian.01: "A number of remains have been found of the species which is believed to have constructed the ruins on ___NS999___. \n\nHumanoid and mammalian, the species looks to have stood close to two and a half metres tall, with cartilaginous tendrils atop their heads."</v>
      </c>
      <c r="D3412" s="0" t="str">
        <f aca="false">IF(ISBLANK(A3412),"",C3412)</f>
        <v>STNC_archaeology_events.1020.desc.humanoid_mammalian.01: "A number of remains have been found of the species which is believed to have constructed the ruins on ___NS999___. \n\nHumanoid and mammalian, the species looks to have stood close to two and a half metres tall, with cartilaginous tendrils atop their heads."</v>
      </c>
    </row>
    <row r="3413" customFormat="false" ht="15" hidden="false" customHeight="false" outlineLevel="0" collapsed="false">
      <c r="A3413" s="0" t="s">
        <v>6670</v>
      </c>
      <c r="B3413" s="0" t="s">
        <v>6671</v>
      </c>
      <c r="C3413" s="0" t="str">
        <f aca="false">A3413 &amp;" " &amp;"""" &amp;B3413 &amp;""""</f>
        <v>STNC_archaeology_events.1020.desc.humanoid_mammalian.02: "A number of remains have been found of the species which is believed to have constructed the ruins on ___NS1000___. \n\nHumanoid and mammalian, the species looks to have stood no more than one and a half metres tall, with thick bone-like ridges extending from their shoulders to lower backs."</v>
      </c>
      <c r="D3413" s="0" t="str">
        <f aca="false">IF(ISBLANK(A3413),"",C3413)</f>
        <v>STNC_archaeology_events.1020.desc.humanoid_mammalian.02: "A number of remains have been found of the species which is believed to have constructed the ruins on ___NS1000___. \n\nHumanoid and mammalian, the species looks to have stood no more than one and a half metres tall, with thick bone-like ridges extending from their shoulders to lower backs."</v>
      </c>
    </row>
    <row r="3414" customFormat="false" ht="15" hidden="false" customHeight="false" outlineLevel="0" collapsed="false">
      <c r="A3414" s="0" t="s">
        <v>6672</v>
      </c>
      <c r="B3414" s="0" t="s">
        <v>6673</v>
      </c>
      <c r="C3414" s="0" t="str">
        <f aca="false">A3414 &amp;" " &amp;"""" &amp;B3414 &amp;""""</f>
        <v>STNC_archaeology_events.1020.desc.humanoid_mammalian.03: "A number of remains have been found of the species which is believed to have constructed the ruins on ___NS1001___. \n\nHumanoid and mammalian, the species looks to have stood just shy of two metres tall, with evidence of a somewhat unusual hybrid copper-iron blood composition."</v>
      </c>
      <c r="D3414" s="0" t="str">
        <f aca="false">IF(ISBLANK(A3414),"",C3414)</f>
        <v>STNC_archaeology_events.1020.desc.humanoid_mammalian.03: "A number of remains have been found of the species which is believed to have constructed the ruins on ___NS1001___. \n\nHumanoid and mammalian, the species looks to have stood just shy of two metres tall, with evidence of a somewhat unusual hybrid copper-iron blood composition."</v>
      </c>
    </row>
    <row r="3415" customFormat="false" ht="15" hidden="false" customHeight="false" outlineLevel="0" collapsed="false">
      <c r="A3415" s="0" t="s">
        <v>6674</v>
      </c>
      <c r="B3415" s="0" t="s">
        <v>6675</v>
      </c>
      <c r="C3415" s="0" t="str">
        <f aca="false">A3415 &amp;" " &amp;"""" &amp;B3415 &amp;""""</f>
        <v>STNC_archaeology_events.1020.desc.humanoid_mammalian.04: "A number of remains have been found of the species which is believed to have constructed the ruins on ___NS1002___. \n\nHumanoid and mammalian, the species looks to have stood no more than one metre tall, with evidence of chloroplast-like structures across their epidermis, possibly suggesting a limited ability to photosynthesise."</v>
      </c>
      <c r="D3415" s="0" t="str">
        <f aca="false">IF(ISBLANK(A3415),"",C3415)</f>
        <v>STNC_archaeology_events.1020.desc.humanoid_mammalian.04: "A number of remains have been found of the species which is believed to have constructed the ruins on ___NS1002___. \n\nHumanoid and mammalian, the species looks to have stood no more than one metre tall, with evidence of chloroplast-like structures across their epidermis, possibly suggesting a limited ability to photosynthesise."</v>
      </c>
    </row>
    <row r="3416" customFormat="false" ht="15" hidden="false" customHeight="false" outlineLevel="0" collapsed="false">
      <c r="A3416" s="0" t="s">
        <v>6676</v>
      </c>
      <c r="B3416" s="0" t="s">
        <v>6677</v>
      </c>
      <c r="C3416" s="0" t="str">
        <f aca="false">A3416 &amp;" " &amp;"""" &amp;B3416 &amp;""""</f>
        <v>STNC_archaeology_events.1020.desc.humanoid_mammalian.05: "A number of remains have been found of the species which is believed to have constructed the ruins on ___NS1003___. \n\nHumanoid and mammalian, the species looks to have stood close to two metres tall, with an unusual mandible arrangement suggesting the presence of finger-like protrusions on either side of their mouths."</v>
      </c>
      <c r="D3416" s="0" t="str">
        <f aca="false">IF(ISBLANK(A3416),"",C3416)</f>
        <v>STNC_archaeology_events.1020.desc.humanoid_mammalian.05: "A number of remains have been found of the species which is believed to have constructed the ruins on ___NS1003___. \n\nHumanoid and mammalian, the species looks to have stood close to two metres tall, with an unusual mandible arrangement suggesting the presence of finger-like protrusions on either side of their mouths."</v>
      </c>
    </row>
    <row r="3417" customFormat="false" ht="15" hidden="false" customHeight="false" outlineLevel="0" collapsed="false">
      <c r="A3417" s="0" t="s">
        <v>6678</v>
      </c>
      <c r="B3417" s="0" t="s">
        <v>6679</v>
      </c>
      <c r="C3417" s="0" t="str">
        <f aca="false">A3417 &amp;" " &amp;"""" &amp;B3417 &amp;""""</f>
        <v>STNC_archaeology_events.1020.desc.humanoid_reptilian.01: "A number of remains have been found of the species which is believed to have constructed the ruins on ___NS1004___. \n\nHumanoid and reptilian, the species looks to have stood close to two and a half metres tall, with thick scales lining the back of the body."</v>
      </c>
      <c r="D3417" s="0" t="str">
        <f aca="false">IF(ISBLANK(A3417),"",C3417)</f>
        <v>STNC_archaeology_events.1020.desc.humanoid_reptilian.01: "A number of remains have been found of the species which is believed to have constructed the ruins on ___NS1004___. \n\nHumanoid and reptilian, the species looks to have stood close to two and a half metres tall, with thick scales lining the back of the body."</v>
      </c>
    </row>
    <row r="3418" customFormat="false" ht="15" hidden="false" customHeight="false" outlineLevel="0" collapsed="false">
      <c r="A3418" s="0" t="s">
        <v>6680</v>
      </c>
      <c r="B3418" s="0" t="s">
        <v>6681</v>
      </c>
      <c r="C3418" s="0" t="str">
        <f aca="false">A3418 &amp;" " &amp;"""" &amp;B3418 &amp;""""</f>
        <v>STNC_archaeology_events.1020.desc.humanoid_reptilian.02: "A number of remains have been found of the species which is believed to have constructed the ruins on ___NS1005___. \n\nHumanoid and reptilian, the species looks to have stood no more than one and a half metres tall, with a maleable shell-like structure protecting the back of the torsos."</v>
      </c>
      <c r="D3418" s="0" t="str">
        <f aca="false">IF(ISBLANK(A3418),"",C3418)</f>
        <v>STNC_archaeology_events.1020.desc.humanoid_reptilian.02: "A number of remains have been found of the species which is believed to have constructed the ruins on ___NS1005___. \n\nHumanoid and reptilian, the species looks to have stood no more than one and a half metres tall, with a maleable shell-like structure protecting the back of the torsos."</v>
      </c>
    </row>
    <row r="3419" customFormat="false" ht="15" hidden="false" customHeight="false" outlineLevel="0" collapsed="false">
      <c r="A3419" s="0" t="s">
        <v>6682</v>
      </c>
      <c r="B3419" s="0" t="s">
        <v>6683</v>
      </c>
      <c r="C3419" s="0" t="str">
        <f aca="false">A3419 &amp;" " &amp;"""" &amp;B3419 &amp;""""</f>
        <v>STNC_archaeology_events.1020.desc.humanoid_reptilian.03: "A number of remains have been found of the species which is believed to have constructed the ruins on ___NS1006___. \n\nHumanoid and reptilian, the species looks to have stood just shy of two metres tall, with tall spine-like protrusions running from the top of the head to the lower back."</v>
      </c>
      <c r="D3419" s="0" t="str">
        <f aca="false">IF(ISBLANK(A3419),"",C3419)</f>
        <v>STNC_archaeology_events.1020.desc.humanoid_reptilian.03: "A number of remains have been found of the species which is believed to have constructed the ruins on ___NS1006___. \n\nHumanoid and reptilian, the species looks to have stood just shy of two metres tall, with tall spine-like protrusions running from the top of the head to the lower back."</v>
      </c>
    </row>
    <row r="3420" customFormat="false" ht="15" hidden="false" customHeight="false" outlineLevel="0" collapsed="false">
      <c r="A3420" s="0" t="s">
        <v>6684</v>
      </c>
      <c r="B3420" s="0" t="s">
        <v>6685</v>
      </c>
      <c r="C3420" s="0" t="str">
        <f aca="false">A3420 &amp;" " &amp;"""" &amp;B3420 &amp;""""</f>
        <v>STNC_archaeology_events.1020.desc.humanoid_reptilian.04: "A number of remains have been found of the species which is believed to have constructed the ruins on ___NS1007___. \n\nHumanoid and reptilian, the species looks to have stood no more than one metre tall, with three distinct eye sockets arranged in a triangular formation."</v>
      </c>
      <c r="D3420" s="0" t="str">
        <f aca="false">IF(ISBLANK(A3420),"",C3420)</f>
        <v>STNC_archaeology_events.1020.desc.humanoid_reptilian.04: "A number of remains have been found of the species which is believed to have constructed the ruins on ___NS1007___. \n\nHumanoid and reptilian, the species looks to have stood no more than one metre tall, with three distinct eye sockets arranged in a triangular formation."</v>
      </c>
    </row>
    <row r="3421" customFormat="false" ht="15" hidden="false" customHeight="false" outlineLevel="0" collapsed="false">
      <c r="A3421" s="0" t="s">
        <v>6686</v>
      </c>
      <c r="B3421" s="0" t="s">
        <v>6687</v>
      </c>
      <c r="C3421" s="0" t="str">
        <f aca="false">A3421 &amp;" " &amp;"""" &amp;B3421 &amp;""""</f>
        <v>STNC_archaeology_events.1020.desc.humanoid_reptilian.05: "A number of remains have been found of the species which is believed to have constructed the ruins on ___NS1008___. \n\nHumanoid and reptilian, the species looks to have stood close to two metres tall, with large, sharp spine-like structures protruding from their forearms."</v>
      </c>
      <c r="D3421" s="0" t="str">
        <f aca="false">IF(ISBLANK(A3421),"",C3421)</f>
        <v>STNC_archaeology_events.1020.desc.humanoid_reptilian.05: "A number of remains have been found of the species which is believed to have constructed the ruins on ___NS1008___. \n\nHumanoid and reptilian, the species looks to have stood close to two metres tall, with large, sharp spine-like structures protruding from their forearms."</v>
      </c>
    </row>
    <row r="3422" customFormat="false" ht="15" hidden="false" customHeight="false" outlineLevel="0" collapsed="false">
      <c r="A3422" s="0" t="s">
        <v>6688</v>
      </c>
      <c r="B3422" s="0" t="s">
        <v>6689</v>
      </c>
      <c r="C3422" s="0" t="str">
        <f aca="false">A3422 &amp;" " &amp;"""" &amp;B3422 &amp;""""</f>
        <v>STNC_archaeology_events.1020.desc.insectoid.01: "A number of remains have been found of the species which is believed to have constructed the ruins on ___NS1009___. \n\nInsectoid, the species looks to have stood close to two and a half metres long, with between ten and twenty limbs depending on age and sex."</v>
      </c>
      <c r="D3422" s="0" t="str">
        <f aca="false">IF(ISBLANK(A3422),"",C3422)</f>
        <v>STNC_archaeology_events.1020.desc.insectoid.01: "A number of remains have been found of the species which is believed to have constructed the ruins on ___NS1009___. \n\nInsectoid, the species looks to have stood close to two and a half metres long, with between ten and twenty limbs depending on age and sex."</v>
      </c>
    </row>
    <row r="3423" customFormat="false" ht="15" hidden="false" customHeight="false" outlineLevel="0" collapsed="false">
      <c r="A3423" s="0" t="s">
        <v>6690</v>
      </c>
      <c r="B3423" s="0" t="s">
        <v>6691</v>
      </c>
      <c r="C3423" s="0" t="str">
        <f aca="false">A3423 &amp;" " &amp;"""" &amp;B3423 &amp;""""</f>
        <v>STNC_archaeology_events.1020.desc.insectoid.02: "A number of remains have been found of the species which is believed to have constructed the ruins on ___NS1010___. \n\nInsectoid, the species looks to have stood no more than one and a half metres tall, with a large bulbous abdomen."</v>
      </c>
      <c r="D3423" s="0" t="str">
        <f aca="false">IF(ISBLANK(A3423),"",C3423)</f>
        <v>STNC_archaeology_events.1020.desc.insectoid.02: "A number of remains have been found of the species which is believed to have constructed the ruins on ___NS1010___. \n\nInsectoid, the species looks to have stood no more than one and a half metres tall, with a large bulbous abdomen."</v>
      </c>
    </row>
    <row r="3424" customFormat="false" ht="15" hidden="false" customHeight="false" outlineLevel="0" collapsed="false">
      <c r="A3424" s="0" t="s">
        <v>6692</v>
      </c>
      <c r="B3424" s="0" t="s">
        <v>6693</v>
      </c>
      <c r="C3424" s="0" t="str">
        <f aca="false">A3424 &amp;" " &amp;"""" &amp;B3424 &amp;""""</f>
        <v>STNC_archaeology_events.1020.desc.insectoid.03: "A number of remains have been found of the species which is believed to have constructed the ruins on ___NS1011___. \n\nInsectoid, the species looks to have stood just shy of two metres tall, with two sets of tripedal legs and a single trunk-like appendage attached to the upper thorax."</v>
      </c>
      <c r="D3424" s="0" t="str">
        <f aca="false">IF(ISBLANK(A3424),"",C3424)</f>
        <v>STNC_archaeology_events.1020.desc.insectoid.03: "A number of remains have been found of the species which is believed to have constructed the ruins on ___NS1011___. \n\nInsectoid, the species looks to have stood just shy of two metres tall, with two sets of tripedal legs and a single trunk-like appendage attached to the upper thorax."</v>
      </c>
    </row>
    <row r="3425" customFormat="false" ht="15" hidden="false" customHeight="false" outlineLevel="0" collapsed="false">
      <c r="A3425" s="0" t="s">
        <v>6694</v>
      </c>
      <c r="B3425" s="0" t="s">
        <v>6695</v>
      </c>
      <c r="C3425" s="0" t="str">
        <f aca="false">A3425 &amp;" " &amp;"""" &amp;B3425 &amp;""""</f>
        <v>STNC_archaeology_events.1020.desc.insectoid.04: "A number of remains have been found of the species which is believed to have constructed the ruins on ___NS1012___. \n\nInsectoid, the species looks to have stood no more than one metre tall, with a somewhat humanoid upper-body plan atop an adomen sporting eight short legs."</v>
      </c>
      <c r="D3425" s="0" t="str">
        <f aca="false">IF(ISBLANK(A3425),"",C3425)</f>
        <v>STNC_archaeology_events.1020.desc.insectoid.04: "A number of remains have been found of the species which is believed to have constructed the ruins on ___NS1012___. \n\nInsectoid, the species looks to have stood no more than one metre tall, with a somewhat humanoid upper-body plan atop an adomen sporting eight short legs."</v>
      </c>
    </row>
    <row r="3426" customFormat="false" ht="15" hidden="false" customHeight="false" outlineLevel="0" collapsed="false">
      <c r="A3426" s="0" t="s">
        <v>6696</v>
      </c>
      <c r="B3426" s="0" t="s">
        <v>6697</v>
      </c>
      <c r="C3426" s="0" t="str">
        <f aca="false">A3426 &amp;" " &amp;"""" &amp;B3426 &amp;""""</f>
        <v>STNC_archaeology_events.1020.desc.insectoid.05: "A number of remains have been found of the species which is believed to have constructed the ruins on ___NS1013___. \n\nInsectoid, the species looks to have stood close to two metres long, with a mostly cylindrical body plan atop four short legs. Three tentacle-like appendages joined along the top of the body seem to have been capable of both manipulation and visual reception."</v>
      </c>
      <c r="D3426" s="0" t="str">
        <f aca="false">IF(ISBLANK(A3426),"",C3426)</f>
        <v>STNC_archaeology_events.1020.desc.insectoid.05: "A number of remains have been found of the species which is believed to have constructed the ruins on ___NS1013___. \n\nInsectoid, the species looks to have stood close to two metres long, with a mostly cylindrical body plan atop four short legs. Three tentacle-like appendages joined along the top of the body seem to have been capable of both manipulation and visual reception."</v>
      </c>
    </row>
    <row r="3427" customFormat="false" ht="15" hidden="false" customHeight="false" outlineLevel="0" collapsed="false">
      <c r="A3427" s="0" t="s">
        <v>6698</v>
      </c>
      <c r="B3427" s="0" t="s">
        <v>6699</v>
      </c>
      <c r="C3427" s="0" t="str">
        <f aca="false">A3427 &amp;" " &amp;"""" &amp;B3427 &amp;""""</f>
        <v>STNC_archaeology_events.1020.desc.silicoid.01: "A number of remains have been found of the species which is believed to have constructed the ruins on ___NS1014___. \n\nSilicoid with an elongated body plan, the species looks to have stood close to two and a half metres long, with between ten and twenty limbs depending on age and sex."</v>
      </c>
      <c r="D3427" s="0" t="str">
        <f aca="false">IF(ISBLANK(A3427),"",C3427)</f>
        <v>STNC_archaeology_events.1020.desc.silicoid.01: "A number of remains have been found of the species which is believed to have constructed the ruins on ___NS1014___. \n\nSilicoid with an elongated body plan, the species looks to have stood close to two and a half metres long, with between ten and twenty limbs depending on age and sex."</v>
      </c>
    </row>
    <row r="3428" customFormat="false" ht="15" hidden="false" customHeight="false" outlineLevel="0" collapsed="false">
      <c r="A3428" s="0" t="s">
        <v>6700</v>
      </c>
      <c r="B3428" s="0" t="s">
        <v>6701</v>
      </c>
      <c r="C3428" s="0" t="str">
        <f aca="false">A3428 &amp;" " &amp;"""" &amp;B3428 &amp;""""</f>
        <v>STNC_archaeology_events.1020.desc.silicoid.02: "A number of remains have been found of the species which is believed to have constructed the ruins on ___NS1015___. \n\nSilicoid with a bulbous body plan, the species looks to have stood no more than one metre tall, with a number of tendril-like appendages encircling the species' mid-line."</v>
      </c>
      <c r="D3428" s="0" t="str">
        <f aca="false">IF(ISBLANK(A3428),"",C3428)</f>
        <v>STNC_archaeology_events.1020.desc.silicoid.02: "A number of remains have been found of the species which is believed to have constructed the ruins on ___NS1015___. \n\nSilicoid with a bulbous body plan, the species looks to have stood no more than one metre tall, with a number of tendril-like appendages encircling the species' mid-line."</v>
      </c>
    </row>
    <row r="3429" customFormat="false" ht="15" hidden="false" customHeight="false" outlineLevel="0" collapsed="false">
      <c r="A3429" s="0" t="s">
        <v>6702</v>
      </c>
      <c r="B3429" s="0" t="s">
        <v>6703</v>
      </c>
      <c r="C3429" s="0" t="str">
        <f aca="false">A3429 &amp;" " &amp;"""" &amp;B3429 &amp;""""</f>
        <v>STNC_archaeology_events.1020.desc.silicoid.03: "A number of remains have been found of the species which is believed to have constructed the ruins on ___NS1016___. \n\nSilicoid with a somewhat humanoid body plan, the species looks to have stood just shy of two metres tall, with a tall conical structure in place of a head."</v>
      </c>
      <c r="D3429" s="0" t="str">
        <f aca="false">IF(ISBLANK(A3429),"",C3429)</f>
        <v>STNC_archaeology_events.1020.desc.silicoid.03: "A number of remains have been found of the species which is believed to have constructed the ruins on ___NS1016___. \n\nSilicoid with a somewhat humanoid body plan, the species looks to have stood just shy of two metres tall, with a tall conical structure in place of a head."</v>
      </c>
    </row>
    <row r="3430" customFormat="false" ht="15" hidden="false" customHeight="false" outlineLevel="0" collapsed="false">
      <c r="A3430" s="0" t="s">
        <v>6704</v>
      </c>
      <c r="B3430" s="0" t="s">
        <v>6705</v>
      </c>
      <c r="C3430" s="0" t="str">
        <f aca="false">A3430 &amp;" " &amp;"""" &amp;B3430 &amp;""""</f>
        <v>STNC_archaeology_events.1020.desc.silicoid.04: "A number of remains have been found of the species which is believed to have constructed the ruins on ___NS1017___. \n\nSilicoid with a arachnid-like body plan, the species looks to have stood no more than one metre tall, with with ten stalk-like appendages doubling as both sensory organs and limbs."</v>
      </c>
      <c r="D3430" s="0" t="str">
        <f aca="false">IF(ISBLANK(A3430),"",C3430)</f>
        <v>STNC_archaeology_events.1020.desc.silicoid.04: "A number of remains have been found of the species which is believed to have constructed the ruins on ___NS1017___. \n\nSilicoid with a arachnid-like body plan, the species looks to have stood no more than one metre tall, with with ten stalk-like appendages doubling as both sensory organs and limbs."</v>
      </c>
    </row>
    <row r="3431" customFormat="false" ht="15" hidden="false" customHeight="false" outlineLevel="0" collapsed="false">
      <c r="A3431" s="0" t="s">
        <v>6706</v>
      </c>
      <c r="B3431" s="0" t="s">
        <v>6707</v>
      </c>
      <c r="C3431" s="0" t="str">
        <f aca="false">A3431 &amp;" " &amp;"""" &amp;B3431 &amp;""""</f>
        <v>STNC_archaeology_events.1020.desc.silicoid.05: "A number of remains have been found of the species which is believed to have constructed the ruins on ___NS1018___. \n\nSilicoid, the species looks to have developed extreme sexual dimorphism, with the female analogue possessing a tall tripedal body plan, while the male analogue appears both shorter and far more elongated."</v>
      </c>
      <c r="D3431" s="0" t="str">
        <f aca="false">IF(ISBLANK(A3431),"",C3431)</f>
        <v>STNC_archaeology_events.1020.desc.silicoid.05: "A number of remains have been found of the species which is believed to have constructed the ruins on ___NS1018___. \n\nSilicoid, the species looks to have developed extreme sexual dimorphism, with the female analogue possessing a tall tripedal body plan, while the male analogue appears both shorter and far more elongated."</v>
      </c>
    </row>
    <row r="3432" customFormat="false" ht="15" hidden="false" customHeight="false" outlineLevel="0" collapsed="false">
      <c r="A3432" s="0" t="s">
        <v>6708</v>
      </c>
      <c r="B3432" s="0" t="s">
        <v>6709</v>
      </c>
      <c r="C3432" s="0" t="str">
        <f aca="false">A3432 &amp;" " &amp;"""" &amp;B3432 &amp;""""</f>
        <v>STNC_archaeology_events.1020.name: "Remains Discovered"</v>
      </c>
      <c r="D3432" s="0" t="str">
        <f aca="false">IF(ISBLANK(A3432),"",C3432)</f>
        <v>STNC_archaeology_events.1020.name: "Remains Discovered"</v>
      </c>
    </row>
    <row r="3433" customFormat="false" ht="15" hidden="false" customHeight="false" outlineLevel="0" collapsed="false">
      <c r="A3433" s="0" t="s">
        <v>6710</v>
      </c>
      <c r="B3433" s="0" t="s">
        <v>6711</v>
      </c>
      <c r="C3433" s="0" t="str">
        <f aca="false">A3433 &amp;" " &amp;"""" &amp;B3433 &amp;""""</f>
        <v>STNC_archaeology_events.10200.desc.borg: "Preliminary analysis of planet designation ___NS1019___: Multiple urban centres identified. Estimated population at time of cataclysm-scope event 7.2 billion sapient bipeds. \n\nTechnological assessment: advanced. \n\nOptimal data gathering requires extended analysis by dedicated excavation drone segment."</v>
      </c>
      <c r="D3433" s="0" t="str">
        <f aca="false">IF(ISBLANK(A3433),"",C3433)</f>
        <v>STNC_archaeology_events.10200.desc.borg: "Preliminary analysis of planet designation ___NS1019___: Multiple urban centres identified. Estimated population at time of cataclysm-scope event 7.2 billion sapient bipeds. \n\nTechnological assessment: advanced. \n\nOptimal data gathering requires extended analysis by dedicated excavation drone segment."</v>
      </c>
    </row>
    <row r="3434" customFormat="false" ht="15" hidden="false" customHeight="false" outlineLevel="0" collapsed="false">
      <c r="A3434" s="0" t="s">
        <v>6712</v>
      </c>
      <c r="B3434" s="0" t="s">
        <v>6713</v>
      </c>
      <c r="C3434" s="0" t="str">
        <f aca="false">A3434 &amp;" " &amp;"""" &amp;B3434 &amp;""""</f>
        <v>STNC_archaeology_events.10200.desc.borg.complete: "Preliminary analysis of planet designation ___NS1020___: Multiple urban centres identified. Estimated population at time of cataclysm-scope event 7.2 billion sapient bipeds. \n\nTechnological assessment: advanced, caveat all technological assets of value removed by outside factors."</v>
      </c>
      <c r="D3434" s="0" t="str">
        <f aca="false">IF(ISBLANK(A3434),"",C3434)</f>
        <v>STNC_archaeology_events.10200.desc.borg.complete: "Preliminary analysis of planet designation ___NS1020___: Multiple urban centres identified. Estimated population at time of cataclysm-scope event 7.2 billion sapient bipeds. \n\nTechnological assessment: advanced, caveat all technological assets of value removed by outside factors."</v>
      </c>
    </row>
    <row r="3435" customFormat="false" ht="15" hidden="false" customHeight="false" outlineLevel="0" collapsed="false">
      <c r="A3435" s="0" t="s">
        <v>6714</v>
      </c>
      <c r="B3435" s="0" t="s">
        <v>6715</v>
      </c>
      <c r="C3435" s="0" t="str">
        <f aca="false">A3435 &amp;" " &amp;"""" &amp;B3435 &amp;""""</f>
        <v>STNC_archaeology_events.10200.desc.regular: "The broken towns and cities of ___NS1021___ would once have housed billions, but from the destruction no one appears to have survived. \n\nDespite this, there is much to be learned from an archaeological team's presence on the planet. The former inhabitants seem to have possessed advanced technology, much of which may prove recoverable."</v>
      </c>
      <c r="D3435" s="0" t="str">
        <f aca="false">IF(ISBLANK(A3435),"",C3435)</f>
        <v>STNC_archaeology_events.10200.desc.regular: "The broken towns and cities of ___NS1021___ would once have housed billions, but from the destruction no one appears to have survived. \n\nDespite this, there is much to be learned from an archaeological team's presence on the planet. The former inhabitants seem to have possessed advanced technology, much of which may prove recoverable."</v>
      </c>
    </row>
    <row r="3436" customFormat="false" ht="15" hidden="false" customHeight="false" outlineLevel="0" collapsed="false">
      <c r="A3436" s="0" t="s">
        <v>6716</v>
      </c>
      <c r="B3436" s="0" t="s">
        <v>6717</v>
      </c>
      <c r="C3436" s="0" t="str">
        <f aca="false">A3436 &amp;" " &amp;"""" &amp;B3436 &amp;""""</f>
        <v>STNC_archaeology_events.10200.desc.regular.complete: "The broken towns and cities of ___NS1022___ would once have housed billions, but from the destruction no one appears to have survived. While there may have been much to be learned from an archaeological team's presence on the planet, it seems others have unearthed them before the ___NS1023___."</v>
      </c>
      <c r="D3436" s="0" t="str">
        <f aca="false">IF(ISBLANK(A3436),"",C3436)</f>
        <v>STNC_archaeology_events.10200.desc.regular.complete: "The broken towns and cities of ___NS1022___ would once have housed billions, but from the destruction no one appears to have survived. While there may have been much to be learned from an archaeological team's presence on the planet, it seems others have unearthed them before the ___NS1023___."</v>
      </c>
    </row>
    <row r="3437" customFormat="false" ht="15" hidden="false" customHeight="false" outlineLevel="0" collapsed="false">
      <c r="A3437" s="0" t="s">
        <v>6718</v>
      </c>
      <c r="B3437" s="0" t="s">
        <v>485</v>
      </c>
      <c r="C3437" s="0" t="str">
        <f aca="false">A3437 &amp;" " &amp;"""" &amp;B3437 &amp;""""</f>
        <v>STNC_archaeology_events.10200.name: "Ancient Ruins"</v>
      </c>
      <c r="D3437" s="0" t="str">
        <f aca="false">IF(ISBLANK(A3437),"",C3437)</f>
        <v>STNC_archaeology_events.10200.name: "Ancient Ruins"</v>
      </c>
    </row>
    <row r="3438" customFormat="false" ht="15" hidden="false" customHeight="false" outlineLevel="0" collapsed="false">
      <c r="A3438" s="0" t="s">
        <v>6719</v>
      </c>
      <c r="B3438" s="0" t="s">
        <v>6720</v>
      </c>
      <c r="C3438" s="0" t="str">
        <f aca="false">A3438 &amp;" " &amp;"""" &amp;B3438 &amp;""""</f>
        <v>STNC_archaeology_events.10211.desc.borg: "Detailed analysis drones on ___NS1024___ have so far failed to access several information terminals due to encryption with sophisticated algorithms. \n\nTo date only one terminal has been successfully accessed, an information kiosk stationed near a ruined civilian spaceport. The terminal has identified the planet as Cheron Prime and its former biological inhabitants Cheronians, a bipedal race with a unique bisected black/white complexion."</v>
      </c>
      <c r="D3438" s="0" t="str">
        <f aca="false">IF(ISBLANK(A3438),"",C3438)</f>
        <v>STNC_archaeology_events.10211.desc.borg: "Detailed analysis drones on ___NS1024___ have so far failed to access several information terminals due to encryption with sophisticated algorithms. \n\nTo date only one terminal has been successfully accessed, an information kiosk stationed near a ruined civilian spaceport. The terminal has identified the planet as Cheron Prime and its former biological inhabitants Cheronians, a bipedal race with a unique bisected black/white complexion."</v>
      </c>
    </row>
    <row r="3439" customFormat="false" ht="15" hidden="false" customHeight="false" outlineLevel="0" collapsed="false">
      <c r="A3439" s="0" t="s">
        <v>6721</v>
      </c>
      <c r="B3439" s="0" t="s">
        <v>6722</v>
      </c>
      <c r="C3439" s="0" t="str">
        <f aca="false">A3439 &amp;" " &amp;"""" &amp;B3439 &amp;""""</f>
        <v>STNC_archaeology_events.10211.desc.regular: "The expedition to ___NS1025___ has yielded little in the way of answers as to the fate of the planet's former inhabitants. Almost no printed materials has been recovered, and the few computer terminals that have been found are encrypted with sophisticated algorithms. \n\nSo far only one terminal has been successfully accessed, an information kiosk stationed near what looks to have been a civilian spaceport. The terminal has identified the planet as Cheron Prime and its inhabitants as the Cheronians, a humanoid race with a curious bisected black/white complexion."</v>
      </c>
      <c r="D3439" s="0" t="str">
        <f aca="false">IF(ISBLANK(A3439),"",C3439)</f>
        <v>STNC_archaeology_events.10211.desc.regular: "The expedition to ___NS1025___ has yielded little in the way of answers as to the fate of the planet's former inhabitants. Almost no printed materials has been recovered, and the few computer terminals that have been found are encrypted with sophisticated algorithms. \n\nSo far only one terminal has been successfully accessed, an information kiosk stationed near what looks to have been a civilian spaceport. The terminal has identified the planet as Cheron Prime and its inhabitants as the Cheronians, a humanoid race with a curious bisected black/white complexion."</v>
      </c>
    </row>
    <row r="3440" customFormat="false" ht="15" hidden="false" customHeight="false" outlineLevel="0" collapsed="false">
      <c r="A3440" s="0" t="s">
        <v>6723</v>
      </c>
      <c r="B3440" s="0" t="s">
        <v>6724</v>
      </c>
      <c r="C3440" s="0" t="str">
        <f aca="false">A3440 &amp;" " &amp;"""" &amp;B3440 &amp;""""</f>
        <v>STNC_archaeology_events.10211.name: "Cheron Prime"</v>
      </c>
      <c r="D3440" s="0" t="str">
        <f aca="false">IF(ISBLANK(A3440),"",C3440)</f>
        <v>STNC_archaeology_events.10211.name: "Cheron Prime"</v>
      </c>
    </row>
    <row r="3441" customFormat="false" ht="15" hidden="false" customHeight="false" outlineLevel="0" collapsed="false">
      <c r="A3441" s="0" t="s">
        <v>6725</v>
      </c>
      <c r="B3441" s="0" t="s">
        <v>6726</v>
      </c>
      <c r="C3441" s="0" t="str">
        <f aca="false">A3441 &amp;" " &amp;"""" &amp;B3441 &amp;""""</f>
        <v>STNC_archaeology_events.10211.tooltip: "§Y___NS1026______CC___ System is renamed §YCheron___CC___ System"</v>
      </c>
      <c r="D3441" s="0" t="str">
        <f aca="false">IF(ISBLANK(A3441),"",C3441)</f>
        <v>STNC_archaeology_events.10211.tooltip: "§Y___NS1026______CC___ System is renamed §YCheron___CC___ System"</v>
      </c>
    </row>
    <row r="3442" customFormat="false" ht="15" hidden="false" customHeight="false" outlineLevel="0" collapsed="false">
      <c r="A3442" s="0" t="s">
        <v>6727</v>
      </c>
      <c r="B3442" s="0" t="s">
        <v>6728</v>
      </c>
      <c r="C3442" s="0" t="str">
        <f aca="false">A3442 &amp;" " &amp;"""" &amp;B3442 &amp;""""</f>
        <v>STNC_archaeology_events.10221.desc.borg: "Further analysis of Cheronian cultural artefacts has provided several base-reference points to facilitate decryption of recovered data nodes. \n\nSeveral nodes have been accessed, containing detailed schematics for high energy field manipulators."</v>
      </c>
      <c r="D3442" s="0" t="str">
        <f aca="false">IF(ISBLANK(A3442),"",C3442)</f>
        <v>STNC_archaeology_events.10221.desc.borg: "Further analysis of Cheronian cultural artefacts has provided several base-reference points to facilitate decryption of recovered data nodes. \n\nSeveral nodes have been accessed, containing detailed schematics for high energy field manipulators."</v>
      </c>
    </row>
    <row r="3443" customFormat="false" ht="15" hidden="false" customHeight="false" outlineLevel="0" collapsed="false">
      <c r="A3443" s="0" t="s">
        <v>6729</v>
      </c>
      <c r="B3443" s="0" t="s">
        <v>6730</v>
      </c>
      <c r="C3443" s="0" t="str">
        <f aca="false">A3443 &amp;" " &amp;"""" &amp;B3443 &amp;""""</f>
        <v>STNC_archaeology_events.10221.desc.regular: "As more physical documents are uncovered on ___NS1027___, the culturally contextual elements of the Cheronian's encryption methods can be pieced together. \n\nFollowing on from one such discovery detailing the notation system used to describe several geometric concepts, a number of data terminals have been successfully accessed. Containing notes for a lecture on high energy field manipulation, the data is expected to be a boon to the ___NS1028___'s research in this area."</v>
      </c>
      <c r="D3443" s="0" t="str">
        <f aca="false">IF(ISBLANK(A3443),"",C3443)</f>
        <v>STNC_archaeology_events.10221.desc.regular: "As more physical documents are uncovered on ___NS1027___, the culturally contextual elements of the Cheronian's encryption methods can be pieced together. \n\nFollowing on from one such discovery detailing the notation system used to describe several geometric concepts, a number of data terminals have been successfully accessed. Containing notes for a lecture on high energy field manipulation, the data is expected to be a boon to the ___NS1028___'s research in this area."</v>
      </c>
    </row>
    <row r="3444" customFormat="false" ht="15" hidden="false" customHeight="false" outlineLevel="0" collapsed="false">
      <c r="A3444" s="0" t="s">
        <v>6731</v>
      </c>
      <c r="B3444" s="0" t="s">
        <v>6724</v>
      </c>
      <c r="C3444" s="0" t="str">
        <f aca="false">A3444 &amp;" " &amp;"""" &amp;B3444 &amp;""""</f>
        <v>STNC_archaeology_events.10221.name: "Cheron Prime"</v>
      </c>
      <c r="D3444" s="0" t="str">
        <f aca="false">IF(ISBLANK(A3444),"",C3444)</f>
        <v>STNC_archaeology_events.10221.name: "Cheron Prime"</v>
      </c>
    </row>
    <row r="3445" customFormat="false" ht="15" hidden="false" customHeight="false" outlineLevel="0" collapsed="false">
      <c r="A3445" s="0" t="s">
        <v>6732</v>
      </c>
      <c r="B3445" s="0" t="s">
        <v>6733</v>
      </c>
      <c r="C3445" s="0" t="str">
        <f aca="false">A3445 &amp;" " &amp;"""" &amp;B3445 &amp;""""</f>
        <v>STNC_archaeology_events.10231.desc.borg: "Several clusters of the native dominant species have been detected, concealed in cave networks across the equatorial region. Xebonite deposits shielded the caves from initial scans. \n\nLocal analysis nodes are assessing the biological potential of the species to determine if assimilation is optimal."</v>
      </c>
      <c r="D3445" s="0" t="str">
        <f aca="false">IF(ISBLANK(A3445),"",C3445)</f>
        <v>STNC_archaeology_events.10231.desc.borg: "Several clusters of the native dominant species have been detected, concealed in cave networks across the equatorial region. Xebonite deposits shielded the caves from initial scans. \n\nLocal analysis nodes are assessing the biological potential of the species to determine if assimilation is optimal."</v>
      </c>
    </row>
    <row r="3446" customFormat="false" ht="15" hidden="false" customHeight="false" outlineLevel="0" collapsed="false">
      <c r="A3446" s="0" t="s">
        <v>6734</v>
      </c>
      <c r="B3446" s="0" t="s">
        <v>6735</v>
      </c>
      <c r="C3446" s="0" t="str">
        <f aca="false">A3446 &amp;" " &amp;"""" &amp;B3446 &amp;""""</f>
        <v>STNC_archaeology_events.10231.desc.regular: "Initial scans of ___NS1029___ indicated that the entire population had been erradicated. Surprisingly, the expedition has made contact with a group of several thousand survivors in a network of caves near the equator. Initially wary of the ___NS1030___ presence, they have opened a dialogue with ___NS1031___ ___NS1032___ and have provided detail about the cataclysm that befell ___NS1033___. \n\nIt seems that ___NS1034___ was destroyed in a civil war that had its basis in racial differences among the Cheronians. Those who were black on the right side had enslaved those who were white on the right side for generations, before revolution tore the society apart."</v>
      </c>
      <c r="D3446" s="0" t="str">
        <f aca="false">IF(ISBLANK(A3446),"",C3446)</f>
        <v>STNC_archaeology_events.10231.desc.regular: "Initial scans of ___NS1029___ indicated that the entire population had been erradicated. Surprisingly, the expedition has made contact with a group of several thousand survivors in a network of caves near the equator. Initially wary of the ___NS1030___ presence, they have opened a dialogue with ___NS1031___ ___NS1032___ and have provided detail about the cataclysm that befell ___NS1033___. \n\nIt seems that ___NS1034___ was destroyed in a civil war that had its basis in racial differences among the Cheronians. Those who were black on the right side had enslaved those who were white on the right side for generations, before revolution tore the society apart."</v>
      </c>
    </row>
    <row r="3447" customFormat="false" ht="15" hidden="false" customHeight="false" outlineLevel="0" collapsed="false">
      <c r="A3447" s="0" t="s">
        <v>6736</v>
      </c>
      <c r="B3447" s="0" t="s">
        <v>6724</v>
      </c>
      <c r="C3447" s="0" t="str">
        <f aca="false">A3447 &amp;" " &amp;"""" &amp;B3447 &amp;""""</f>
        <v>STNC_archaeology_events.10231.name: "Cheron Prime"</v>
      </c>
      <c r="D3447" s="0" t="str">
        <f aca="false">IF(ISBLANK(A3447),"",C3447)</f>
        <v>STNC_archaeology_events.10231.name: "Cheron Prime"</v>
      </c>
    </row>
    <row r="3448" customFormat="false" ht="15" hidden="false" customHeight="false" outlineLevel="0" collapsed="false">
      <c r="A3448" s="0" t="s">
        <v>6737</v>
      </c>
      <c r="B3448" s="0" t="s">
        <v>6738</v>
      </c>
      <c r="C3448" s="0" t="str">
        <f aca="false">A3448 &amp;" " &amp;"""" &amp;B3448 &amp;""""</f>
        <v>STNC_archaeology_events.10232.a: "Why not rebuild?"</v>
      </c>
      <c r="D3448" s="0" t="str">
        <f aca="false">IF(ISBLANK(A3448),"",C3448)</f>
        <v>STNC_archaeology_events.10232.a: "Why not rebuild?"</v>
      </c>
    </row>
    <row r="3449" customFormat="false" ht="15" hidden="false" customHeight="false" outlineLevel="0" collapsed="false">
      <c r="A3449" s="0" t="s">
        <v>6739</v>
      </c>
      <c r="B3449" s="0" t="s">
        <v>6740</v>
      </c>
      <c r="C3449" s="0" t="str">
        <f aca="false">A3449 &amp;" " &amp;"""" &amp;B3449 &amp;""""</f>
        <v>STNC_archaeology_events.10232.a.response: "This world is a toxic, irradiated wasteland. It would be impossible to reclaim it."</v>
      </c>
      <c r="D3449" s="0" t="str">
        <f aca="false">IF(ISBLANK(A3449),"",C3449)</f>
        <v>STNC_archaeology_events.10232.a.response: "This world is a toxic, irradiated wasteland. It would be impossible to reclaim it."</v>
      </c>
    </row>
    <row r="3450" customFormat="false" ht="15" hidden="false" customHeight="false" outlineLevel="0" collapsed="false">
      <c r="A3450" s="0" t="s">
        <v>6741</v>
      </c>
      <c r="B3450" s="0" t="s">
        <v>6742</v>
      </c>
      <c r="C3450" s="0" t="str">
        <f aca="false">A3450 &amp;" " &amp;"""" &amp;B3450 &amp;""""</f>
        <v>STNC_archaeology_events.10232.b: "Very well, we will accept your people."</v>
      </c>
      <c r="D3450" s="0" t="str">
        <f aca="false">IF(ISBLANK(A3450),"",C3450)</f>
        <v>STNC_archaeology_events.10232.b: "Very well, we will accept your people."</v>
      </c>
    </row>
    <row r="3451" customFormat="false" ht="15" hidden="false" customHeight="false" outlineLevel="0" collapsed="false">
      <c r="A3451" s="0" t="s">
        <v>6743</v>
      </c>
      <c r="B3451" s="0" t="s">
        <v>6744</v>
      </c>
      <c r="C3451" s="0" t="str">
        <f aca="false">A3451 &amp;" " &amp;"""" &amp;B3451 &amp;""""</f>
        <v>STNC_archaeology_events.10232.b.response: "I thank you ___NS1035___. You have the gratitude of the Cheronian people. What is left of us."</v>
      </c>
      <c r="D3451" s="0" t="str">
        <f aca="false">IF(ISBLANK(A3451),"",C3451)</f>
        <v>STNC_archaeology_events.10232.b.response: "I thank you ___NS1035___. You have the gratitude of the Cheronian people. What is left of us."</v>
      </c>
    </row>
    <row r="3452" customFormat="false" ht="15" hidden="false" customHeight="false" outlineLevel="0" collapsed="false">
      <c r="A3452" s="0" t="s">
        <v>6745</v>
      </c>
      <c r="B3452" s="0" t="s">
        <v>6746</v>
      </c>
      <c r="C3452" s="0" t="str">
        <f aca="false">A3452 &amp;" " &amp;"""" &amp;B3452 &amp;""""</f>
        <v>STNC_archaeology_events.10232.c: "I'm afraid we cannot interfere."</v>
      </c>
      <c r="D3452" s="0" t="str">
        <f aca="false">IF(ISBLANK(A3452),"",C3452)</f>
        <v>STNC_archaeology_events.10232.c: "I'm afraid we cannot interfere."</v>
      </c>
    </row>
    <row r="3453" customFormat="false" ht="15" hidden="false" customHeight="false" outlineLevel="0" collapsed="false">
      <c r="A3453" s="0" t="s">
        <v>6747</v>
      </c>
      <c r="B3453" s="0" t="s">
        <v>6748</v>
      </c>
      <c r="C3453" s="0" t="str">
        <f aca="false">A3453 &amp;" " &amp;"""" &amp;B3453 &amp;""""</f>
        <v>STNC_archaeology_events.10232.c.response: "Then you have doomed us to a slow death."</v>
      </c>
      <c r="D3453" s="0" t="str">
        <f aca="false">IF(ISBLANK(A3453),"",C3453)</f>
        <v>STNC_archaeology_events.10232.c.response: "Then you have doomed us to a slow death."</v>
      </c>
    </row>
    <row r="3454" customFormat="false" ht="15" hidden="false" customHeight="false" outlineLevel="0" collapsed="false">
      <c r="A3454" s="0" t="s">
        <v>6749</v>
      </c>
      <c r="B3454" s="0" t="s">
        <v>6750</v>
      </c>
      <c r="C3454" s="0" t="str">
        <f aca="false">A3454 &amp;" " &amp;"""" &amp;B3454 &amp;""""</f>
        <v>STNC_archaeology_events.10232.d: "Our investigators would like to discuss your technology..."</v>
      </c>
      <c r="D3454" s="0" t="str">
        <f aca="false">IF(ISBLANK(A3454),"",C3454)</f>
        <v>STNC_archaeology_events.10232.d: "Our investigators would like to discuss your technology..."</v>
      </c>
    </row>
    <row r="3455" customFormat="false" ht="15" hidden="false" customHeight="false" outlineLevel="0" collapsed="false">
      <c r="A3455" s="0" t="s">
        <v>6751</v>
      </c>
      <c r="B3455" s="0" t="s">
        <v>6752</v>
      </c>
      <c r="C3455" s="0" t="str">
        <f aca="false">A3455 &amp;" " &amp;"""" &amp;B3455 &amp;""""</f>
        <v>STNC_archaeology_events.10232.d.response: "I see it was foolish to expect mercy from aliens."</v>
      </c>
      <c r="D3455" s="0" t="str">
        <f aca="false">IF(ISBLANK(A3455),"",C3455)</f>
        <v>STNC_archaeology_events.10232.d.response: "I see it was foolish to expect mercy from aliens."</v>
      </c>
    </row>
    <row r="3456" customFormat="false" ht="15" hidden="false" customHeight="false" outlineLevel="0" collapsed="false">
      <c r="A3456" s="0" t="s">
        <v>6753</v>
      </c>
      <c r="B3456" s="0" t="s">
        <v>6754</v>
      </c>
      <c r="C3456" s="0" t="str">
        <f aca="false">A3456 &amp;" " &amp;"""" &amp;B3456 &amp;""""</f>
        <v>STNC_archaeology_events.10232.desc: "Good day, ___NS1036___ ___NS1037___. My name is ___NS1038___, the leader of the survivors of ___NS1039___. It seems you have not come across us at our best.\n\nAllow me to get to the point. Centuries ago my people doomed ourselves as a result of our... well, our hatred for those who should have been our brothers and sisters. \n\nThis world is a tomb for us now. Would the ___NS1040___ have the decency to accept us as refugees? To allow us to start new lives with your people? I offer myself and my service as payment. "</v>
      </c>
      <c r="D3456" s="0" t="str">
        <f aca="false">IF(ISBLANK(A3456),"",C3456)</f>
        <v>STNC_archaeology_events.10232.desc: "Good day, ___NS1036___ ___NS1037___. My name is ___NS1038___, the leader of the survivors of ___NS1039___. It seems you have not come across us at our best.\n\nAllow me to get to the point. Centuries ago my people doomed ourselves as a result of our... well, our hatred for those who should have been our brothers and sisters. \n\nThis world is a tomb for us now. Would the ___NS1040___ have the decency to accept us as refugees? To allow us to start new lives with your people? I offer myself and my service as payment. "</v>
      </c>
    </row>
    <row r="3457" customFormat="false" ht="15" hidden="false" customHeight="false" outlineLevel="0" collapsed="false">
      <c r="A3457" s="0" t="s">
        <v>6755</v>
      </c>
      <c r="B3457" s="0" t="s">
        <v>6756</v>
      </c>
      <c r="C3457" s="0" t="str">
        <f aca="false">A3457 &amp;" " &amp;"""" &amp;B3457 &amp;""""</f>
        <v>STNC_archaeology_events.10232.name: "___NS1041___"</v>
      </c>
      <c r="D3457" s="0" t="str">
        <f aca="false">IF(ISBLANK(A3457),"",C3457)</f>
        <v>STNC_archaeology_events.10232.name: "___NS1041___"</v>
      </c>
    </row>
    <row r="3458" customFormat="false" ht="15" hidden="false" customHeight="false" outlineLevel="0" collapsed="false">
      <c r="A3458" s="0" t="s">
        <v>6757</v>
      </c>
      <c r="B3458" s="0" t="s">
        <v>6758</v>
      </c>
      <c r="C3458" s="0" t="str">
        <f aca="false">A3458 &amp;" " &amp;"""" &amp;B3458 &amp;""""</f>
        <v>STNC_archaeology_events.10233.desc: "In the decades since the Cheronian refugees landed on ___NS1042___ their people have staged a dramatic recovery. \n\nBirth rates on their irradiated homeworld had fallen dramatically, but on ___NS1043___ their numbers have stabilised and a new generation has emerged that has never known the suffering of their parents. "</v>
      </c>
      <c r="D3458" s="0" t="str">
        <f aca="false">IF(ISBLANK(A3458),"",C3458)</f>
        <v>STNC_archaeology_events.10233.desc: "In the decades since the Cheronian refugees landed on ___NS1042___ their people have staged a dramatic recovery. \n\nBirth rates on their irradiated homeworld had fallen dramatically, but on ___NS1043___ their numbers have stabilised and a new generation has emerged that has never known the suffering of their parents. "</v>
      </c>
    </row>
    <row r="3459" customFormat="false" ht="15" hidden="false" customHeight="false" outlineLevel="0" collapsed="false">
      <c r="A3459" s="0" t="s">
        <v>6759</v>
      </c>
      <c r="B3459" s="0" t="s">
        <v>6760</v>
      </c>
      <c r="C3459" s="0" t="str">
        <f aca="false">A3459 &amp;" " &amp;"""" &amp;B3459 &amp;""""</f>
        <v>STNC_archaeology_events.10233.name: "Cheronian Population on ___NS1044___"</v>
      </c>
      <c r="D3459" s="0" t="str">
        <f aca="false">IF(ISBLANK(A3459),"",C3459)</f>
        <v>STNC_archaeology_events.10233.name: "Cheronian Population on ___NS1044___"</v>
      </c>
    </row>
    <row r="3460" customFormat="false" ht="15" hidden="false" customHeight="false" outlineLevel="0" collapsed="false">
      <c r="A3460" s="0" t="s">
        <v>6761</v>
      </c>
      <c r="B3460" s="0" t="s">
        <v>6762</v>
      </c>
      <c r="C3460" s="0" t="str">
        <f aca="false">A3460 &amp;" " &amp;"""" &amp;B3460 &amp;""""</f>
        <v>STNC_archaeology_events.10235.desc: "Analysis of the ___NS1045___ native population suggests signficant biological potential. In line with protocals, the population has been relocated to facilate assimilation. "</v>
      </c>
      <c r="D3460" s="0" t="str">
        <f aca="false">IF(ISBLANK(A3460),"",C3460)</f>
        <v>STNC_archaeology_events.10235.desc: "Analysis of the ___NS1045___ native population suggests signficant biological potential. In line with protocals, the population has been relocated to facilate assimilation. "</v>
      </c>
    </row>
    <row r="3461" customFormat="false" ht="15" hidden="false" customHeight="false" outlineLevel="0" collapsed="false">
      <c r="A3461" s="0" t="s">
        <v>6763</v>
      </c>
      <c r="B3461" s="0" t="s">
        <v>6764</v>
      </c>
      <c r="C3461" s="0" t="str">
        <f aca="false">A3461 &amp;" " &amp;"""" &amp;B3461 &amp;""""</f>
        <v>STNC_archaeology_events.10235.name: "Population Relocation"</v>
      </c>
      <c r="D3461" s="0" t="str">
        <f aca="false">IF(ISBLANK(A3461),"",C3461)</f>
        <v>STNC_archaeology_events.10235.name: "Population Relocation"</v>
      </c>
    </row>
    <row r="3462" customFormat="false" ht="15" hidden="false" customHeight="false" outlineLevel="0" collapsed="false">
      <c r="A3462" s="0" t="s">
        <v>6765</v>
      </c>
      <c r="B3462" s="0" t="s">
        <v>6766</v>
      </c>
      <c r="C3462" s="0" t="str">
        <f aca="false">A3462 &amp;" " &amp;"""" &amp;B3462 &amp;""""</f>
        <v>STNC_archaeology_events.1030.a: "___NS1046___"</v>
      </c>
      <c r="D3462" s="0" t="str">
        <f aca="false">IF(ISBLANK(A3462),"",C3462)</f>
        <v>STNC_archaeology_events.1030.a: "___NS1046___"</v>
      </c>
    </row>
    <row r="3463" customFormat="false" ht="15" hidden="false" customHeight="false" outlineLevel="0" collapsed="false">
      <c r="A3463" s="0" t="s">
        <v>6767</v>
      </c>
      <c r="B3463" s="0" t="s">
        <v>6768</v>
      </c>
      <c r="C3463" s="0" t="str">
        <f aca="false">A3463 &amp;" " &amp;"""" &amp;B3463 &amp;""""</f>
        <v>STNC_archaeology_events.1030.desc.bronze_age: "A cache of primitive bronze tools has been found buried near several of the smaller ruins on ___NS1047___.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§H___NS1048______CC___."</v>
      </c>
      <c r="D3463" s="0" t="str">
        <f aca="false">IF(ISBLANK(A3463),"",C3463)</f>
        <v>STNC_archaeology_events.1030.desc.bronze_age: "A cache of primitive bronze tools has been found buried near several of the smaller ruins on ___NS1047___.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§H___NS1048______CC___."</v>
      </c>
    </row>
    <row r="3464" customFormat="false" ht="15" hidden="false" customHeight="false" outlineLevel="0" collapsed="false">
      <c r="A3464" s="0" t="s">
        <v>6769</v>
      </c>
      <c r="B3464" s="0" t="s">
        <v>6770</v>
      </c>
      <c r="C3464" s="0" t="str">
        <f aca="false">A3464 &amp;" " &amp;"""" &amp;B3464 &amp;""""</f>
        <v>STNC_archaeology_events.1030.desc.digital_age: "The remains of a number of semi-conductor fabrication facilities have been found on the outskirts of one of the larger ruins on ___NS1049___. \n\nThe method of interface with the fabricators is consistent with having been created by beings with the body plan of the skeletal remains discovered earlier. \n\nAdditionally, a number of digital storage devices have been found containing examples of many culture's written languages. Translation was simple, and it appears that the species referred to itself as §H___NS1050______CC___."</v>
      </c>
      <c r="D3464" s="0" t="str">
        <f aca="false">IF(ISBLANK(A3464),"",C3464)</f>
        <v>STNC_archaeology_events.1030.desc.digital_age: "The remains of a number of semi-conductor fabrication facilities have been found on the outskirts of one of the larger ruins on ___NS1049___. \n\nThe method of interface with the fabricators is consistent with having been created by beings with the body plan of the skeletal remains discovered earlier. \n\nAdditionally, a number of digital storage devices have been found containing examples of many culture's written languages. Translation was simple, and it appears that the species referred to itself as §H___NS1050______CC___."</v>
      </c>
    </row>
    <row r="3465" customFormat="false" ht="15" hidden="false" customHeight="false" outlineLevel="0" collapsed="false">
      <c r="A3465" s="0" t="s">
        <v>6771</v>
      </c>
      <c r="B3465" s="0" t="s">
        <v>6772</v>
      </c>
      <c r="C3465" s="0" t="str">
        <f aca="false">A3465 &amp;" " &amp;"""" &amp;B3465 &amp;""""</f>
        <v>STNC_archaeology_events.1030.desc.industrial_age: "A number of mechanical tools consistent with early industry have been found within what appears to be the ruins of a factory on ___NS1051___. \n\nThe method of interface with the tools is consistent with having been created by beings with the body plan of the skeletal remains discovered earlier. \n\nAdditionally, a number of paper documents containing examples of several culture's written languages have been unearthed. Translation was relatively simple, and it appears that the species referred to itself as §H___NS1052______CC___."</v>
      </c>
      <c r="D3465" s="0" t="str">
        <f aca="false">IF(ISBLANK(A3465),"",C3465)</f>
        <v>STNC_archaeology_events.1030.desc.industrial_age: "A number of mechanical tools consistent with early industry have been found within what appears to be the ruins of a factory on ___NS1051___. \n\nThe method of interface with the tools is consistent with having been created by beings with the body plan of the skeletal remains discovered earlier. \n\nAdditionally, a number of paper documents containing examples of several culture's written languages have been unearthed. Translation was relatively simple, and it appears that the species referred to itself as §H___NS1052______CC___."</v>
      </c>
    </row>
    <row r="3466" customFormat="false" ht="15" hidden="false" customHeight="false" outlineLevel="0" collapsed="false">
      <c r="A3466" s="0" t="s">
        <v>6773</v>
      </c>
      <c r="B3466" s="0" t="s">
        <v>6774</v>
      </c>
      <c r="C3466" s="0" t="str">
        <f aca="false">A3466 &amp;" " &amp;"""" &amp;B3466 &amp;""""</f>
        <v>STNC_archaeology_events.1030.desc.iron_age: "A cache of iron tools has been found within one of the larger ruins on ___NS1053___.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§H___NS1054______CC___."</v>
      </c>
      <c r="D3466" s="0" t="str">
        <f aca="false">IF(ISBLANK(A3466),"",C3466)</f>
        <v>STNC_archaeology_events.1030.desc.iron_age: "A cache of iron tools has been found within one of the larger ruins on ___NS1053___.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§H___NS1054______CC___."</v>
      </c>
    </row>
    <row r="3467" customFormat="false" ht="15" hidden="false" customHeight="false" outlineLevel="0" collapsed="false">
      <c r="A3467" s="0" t="s">
        <v>6775</v>
      </c>
      <c r="B3467" s="0" t="s">
        <v>6776</v>
      </c>
      <c r="C3467" s="0" t="str">
        <f aca="false">A3467 &amp;" " &amp;"""" &amp;B3467 &amp;""""</f>
        <v>STNC_archaeology_events.1030.desc.stone_age: "A cache of primitive stone tools has been found close to one of the smaller ruins on ___NS1055___. \n\nMarkings made in the tools' construction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§H___NS1056______CC___."</v>
      </c>
      <c r="D3467" s="0" t="str">
        <f aca="false">IF(ISBLANK(A3467),"",C3467)</f>
        <v>STNC_archaeology_events.1030.desc.stone_age: "A cache of primitive stone tools has been found close to one of the smaller ruins on ___NS1055___. \n\nMarkings made in the tools' construction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§H___NS1056______CC___."</v>
      </c>
    </row>
    <row r="3468" customFormat="false" ht="15" hidden="false" customHeight="false" outlineLevel="0" collapsed="false">
      <c r="A3468" s="0" t="s">
        <v>6777</v>
      </c>
      <c r="B3468" s="0" t="s">
        <v>6778</v>
      </c>
      <c r="C3468" s="0" t="str">
        <f aca="false">A3468 &amp;" " &amp;"""" &amp;B3468 &amp;""""</f>
        <v>STNC_archaeology_events.1030.name: "___NS1057___ Technology"</v>
      </c>
      <c r="D3468" s="0" t="str">
        <f aca="false">IF(ISBLANK(A3468),"",C3468)</f>
        <v>STNC_archaeology_events.1030.name: "___NS1057___ Technology"</v>
      </c>
    </row>
    <row r="3469" customFormat="false" ht="15" hidden="false" customHeight="false" outlineLevel="0" collapsed="false">
      <c r="A3469" s="0" t="s">
        <v>6779</v>
      </c>
      <c r="B3469" s="0" t="s">
        <v>6780</v>
      </c>
      <c r="C3469" s="0" t="str">
        <f aca="false">A3469 &amp;" " &amp;"""" &amp;B3469 &amp;""""</f>
        <v>STNC_archaeology_events.10300.a: "Prepare an archaeological team."</v>
      </c>
      <c r="D3469" s="0" t="str">
        <f aca="false">IF(ISBLANK(A3469),"",C3469)</f>
        <v>STNC_archaeology_events.10300.a: "Prepare an archaeological team."</v>
      </c>
    </row>
    <row r="3470" customFormat="false" ht="15" hidden="false" customHeight="false" outlineLevel="0" collapsed="false">
      <c r="A3470" s="0" t="s">
        <v>6781</v>
      </c>
      <c r="B3470" s="0" t="s">
        <v>6782</v>
      </c>
      <c r="C3470" s="0" t="str">
        <f aca="false">A3470 &amp;" " &amp;"""" &amp;B3470 &amp;""""</f>
        <v>STNC_archaeology_events.10300.desc: "Further analysis of ___NS1058___ confirms the existence of a number of structures, now seemingly abandoned. The largest ruin suggests a religious function, though Dibroxite deposits beneath the construction have hindered the effectiveness of the ___NS1059___'s sensors. \n\n___NS1060___ ___NS1061___ believes a surface expedition is warranted."</v>
      </c>
      <c r="D3470" s="0" t="str">
        <f aca="false">IF(ISBLANK(A3470),"",C3470)</f>
        <v>STNC_archaeology_events.10300.desc: "Further analysis of ___NS1058___ confirms the existence of a number of structures, now seemingly abandoned. The largest ruin suggests a religious function, though Dibroxite deposits beneath the construction have hindered the effectiveness of the ___NS1059___'s sensors. \n\n___NS1060___ ___NS1061___ believes a surface expedition is warranted."</v>
      </c>
    </row>
    <row r="3471" customFormat="false" ht="15" hidden="false" customHeight="false" outlineLevel="0" collapsed="false">
      <c r="A3471" s="0" t="s">
        <v>6783</v>
      </c>
      <c r="B3471" s="0" t="s">
        <v>485</v>
      </c>
      <c r="C3471" s="0" t="str">
        <f aca="false">A3471 &amp;" " &amp;"""" &amp;B3471 &amp;""""</f>
        <v>STNC_archaeology_events.10300.name: "Ancient Ruins"</v>
      </c>
      <c r="D3471" s="0" t="str">
        <f aca="false">IF(ISBLANK(A3471),"",C3471)</f>
        <v>STNC_archaeology_events.10300.name: "Ancient Ruins"</v>
      </c>
    </row>
    <row r="3472" customFormat="false" ht="15" hidden="false" customHeight="false" outlineLevel="0" collapsed="false">
      <c r="A3472" s="0" t="s">
        <v>6784</v>
      </c>
      <c r="B3472" s="0" t="s">
        <v>6619</v>
      </c>
      <c r="C3472" s="0" t="str">
        <f aca="false">A3472 &amp;" " &amp;"""" &amp;B3472 &amp;""""</f>
        <v>STNC_archaeology_events.10311.a: "Continue the expedition."</v>
      </c>
      <c r="D3472" s="0" t="str">
        <f aca="false">IF(ISBLANK(A3472),"",C3472)</f>
        <v>STNC_archaeology_events.10311.a: "Continue the expedition."</v>
      </c>
    </row>
    <row r="3473" customFormat="false" ht="15" hidden="false" customHeight="false" outlineLevel="0" collapsed="false">
      <c r="A3473" s="0" t="s">
        <v>6785</v>
      </c>
      <c r="B3473" s="0" t="s">
        <v>6786</v>
      </c>
      <c r="C3473" s="0" t="str">
        <f aca="false">A3473 &amp;" " &amp;"""" &amp;B3473 &amp;""""</f>
        <v>STNC_archaeology_events.10311.desc: "The expedition to study the ruins on ___NS1062___ has proven more difficult than ___NS1063___ ___NS1064___ had anticipated. \n\nWhile the Dibroxite deposits were a known factor limiting the effective range of sensor devices to a few centimetres, Narbolite crystals appear to have been embedded in the interior walls of most structures. \n\nThe Narbolite's natural subspace reflectivity has been responsible for destroying nearly half of the expeditions' tricorders, before engineering teams on the ___NS1065___ were able to devise a countermeasure."</v>
      </c>
      <c r="D3473" s="0" t="str">
        <f aca="false">IF(ISBLANK(A3473),"",C3473)</f>
        <v>STNC_archaeology_events.10311.desc: "The expedition to study the ruins on ___NS1062___ has proven more difficult than ___NS1063___ ___NS1064___ had anticipated. \n\nWhile the Dibroxite deposits were a known factor limiting the effective range of sensor devices to a few centimetres, Narbolite crystals appear to have been embedded in the interior walls of most structures. \n\nThe Narbolite's natural subspace reflectivity has been responsible for destroying nearly half of the expeditions' tricorders, before engineering teams on the ___NS1065___ were able to devise a countermeasure."</v>
      </c>
    </row>
    <row r="3474" customFormat="false" ht="15" hidden="false" customHeight="false" outlineLevel="0" collapsed="false">
      <c r="A3474" s="0" t="s">
        <v>6787</v>
      </c>
      <c r="B3474" s="0" t="s">
        <v>485</v>
      </c>
      <c r="C3474" s="0" t="str">
        <f aca="false">A3474 &amp;" " &amp;"""" &amp;B3474 &amp;""""</f>
        <v>STNC_archaeology_events.10311.name: "Ancient Ruins"</v>
      </c>
      <c r="D3474" s="0" t="str">
        <f aca="false">IF(ISBLANK(A3474),"",C3474)</f>
        <v>STNC_archaeology_events.10311.name: "Ancient Ruins"</v>
      </c>
    </row>
    <row r="3475" customFormat="false" ht="15" hidden="false" customHeight="false" outlineLevel="0" collapsed="false">
      <c r="A3475" s="0" t="s">
        <v>6788</v>
      </c>
      <c r="B3475" s="0" t="s">
        <v>6619</v>
      </c>
      <c r="C3475" s="0" t="str">
        <f aca="false">A3475 &amp;" " &amp;"""" &amp;B3475 &amp;""""</f>
        <v>STNC_archaeology_events.10321.a: "Continue the expedition."</v>
      </c>
      <c r="D3475" s="0" t="str">
        <f aca="false">IF(ISBLANK(A3475),"",C3475)</f>
        <v>STNC_archaeology_events.10321.a: "Continue the expedition."</v>
      </c>
    </row>
    <row r="3476" customFormat="false" ht="15" hidden="false" customHeight="false" outlineLevel="0" collapsed="false">
      <c r="A3476" s="0" t="s">
        <v>6789</v>
      </c>
      <c r="B3476" s="0" t="s">
        <v>6790</v>
      </c>
      <c r="C3476" s="0" t="str">
        <f aca="false">A3476 &amp;" " &amp;"""" &amp;B3476 &amp;""""</f>
        <v>STNC_archaeology_events.10321.desc: "With the Narbolite countermeasure in place, detailed mapping of the various structures on ___NS1066___ can commence. After several weeks, it has become apparent that most of the ruins by volume lie beneath the surface in sealed chambers nearly undetectable to tricorders. \n\nDespite the slow progress, ___NS1067___ ___NS1068___'s interest in the expedition has only grown with each passing day, with ___NS1069___ team noticing a marked change in ___NS1070___ personality as ___NS1071___ seems to obssess over the ancient structures."</v>
      </c>
      <c r="D3476" s="0" t="str">
        <f aca="false">IF(ISBLANK(A3476),"",C3476)</f>
        <v>STNC_archaeology_events.10321.desc: "With the Narbolite countermeasure in place, detailed mapping of the various structures on ___NS1066___ can commence. After several weeks, it has become apparent that most of the ruins by volume lie beneath the surface in sealed chambers nearly undetectable to tricorders. \n\nDespite the slow progress, ___NS1067___ ___NS1068___'s interest in the expedition has only grown with each passing day, with ___NS1069___ team noticing a marked change in ___NS1070___ personality as ___NS1071___ seems to obssess over the ancient structures."</v>
      </c>
    </row>
    <row r="3477" customFormat="false" ht="15" hidden="false" customHeight="false" outlineLevel="0" collapsed="false">
      <c r="A3477" s="0" t="s">
        <v>6791</v>
      </c>
      <c r="B3477" s="0" t="s">
        <v>485</v>
      </c>
      <c r="C3477" s="0" t="str">
        <f aca="false">A3477 &amp;" " &amp;"""" &amp;B3477 &amp;""""</f>
        <v>STNC_archaeology_events.10321.name: "Ancient Ruins"</v>
      </c>
      <c r="D3477" s="0" t="str">
        <f aca="false">IF(ISBLANK(A3477),"",C3477)</f>
        <v>STNC_archaeology_events.10321.name: "Ancient Ruins"</v>
      </c>
    </row>
    <row r="3478" customFormat="false" ht="15" hidden="false" customHeight="false" outlineLevel="0" collapsed="false">
      <c r="A3478" s="0" t="s">
        <v>6792</v>
      </c>
      <c r="B3478" s="0" t="s">
        <v>6793</v>
      </c>
      <c r="C3478" s="0" t="str">
        <f aca="false">A3478 &amp;" " &amp;"""" &amp;B3478 &amp;""""</f>
        <v>STNC_archaeology_events.10331.a: "___NS1072___"</v>
      </c>
      <c r="D3478" s="0" t="str">
        <f aca="false">IF(ISBLANK(A3478),"",C3478)</f>
        <v>STNC_archaeology_events.10331.a: "___NS1072___"</v>
      </c>
    </row>
    <row r="3479" customFormat="false" ht="15" hidden="false" customHeight="false" outlineLevel="0" collapsed="false">
      <c r="A3479" s="0" t="s">
        <v>6794</v>
      </c>
      <c r="B3479" s="0" t="s">
        <v>6795</v>
      </c>
      <c r="C3479" s="0" t="str">
        <f aca="false">A3479 &amp;" " &amp;"""" &amp;B3479 &amp;""""</f>
        <v>STNC_archaeology_events.10331.desc: "After months of painstaking and meticulous exploration of the ruins on ___NS1073___,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Named the ___NS1074___ by one of the more poetic of the expedition crew, the crystal appears to generate enormous amounts of power."</v>
      </c>
      <c r="D3479" s="0" t="str">
        <f aca="false">IF(ISBLANK(A3479),"",C3479)</f>
        <v>STNC_archaeology_events.10331.desc: "After months of painstaking and meticulous exploration of the ruins on ___NS1073___,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Named the ___NS1074___ by one of the more poetic of the expedition crew, the crystal appears to generate enormous amounts of power."</v>
      </c>
    </row>
    <row r="3480" customFormat="false" ht="15" hidden="false" customHeight="false" outlineLevel="0" collapsed="false">
      <c r="A3480" s="0" t="s">
        <v>6796</v>
      </c>
      <c r="B3480" s="0" t="s">
        <v>6797</v>
      </c>
      <c r="C3480" s="0" t="str">
        <f aca="false">A3480 &amp;" " &amp;"""" &amp;B3480 &amp;""""</f>
        <v>STNC_archaeology_events.10331.desc.andorian: "After months of painstaking and meticulous exploration of the ruins on ___NS1075___,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___NS1076___, once believed to have been used by an ancient healer to cure a great plague on Andoria before being lost to time. Others have referred to it as the Devil's Heart, for its unique shape. Regardless, the crystal appears to generate enormous amounts of power."</v>
      </c>
      <c r="D3480" s="0" t="str">
        <f aca="false">IF(ISBLANK(A3480),"",C3480)</f>
        <v>STNC_archaeology_events.10331.desc.andorian: "After months of painstaking and meticulous exploration of the ruins on ___NS1075___,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___NS1076___, once believed to have been used by an ancient healer to cure a great plague on Andoria before being lost to time. Others have referred to it as the Devil's Heart, for its unique shape. Regardless, the crystal appears to generate enormous amounts of power."</v>
      </c>
    </row>
    <row r="3481" customFormat="false" ht="15" hidden="false" customHeight="false" outlineLevel="0" collapsed="false">
      <c r="A3481" s="0" t="s">
        <v>6798</v>
      </c>
      <c r="B3481" s="0" t="s">
        <v>6799</v>
      </c>
      <c r="C3481" s="0" t="str">
        <f aca="false">A3481 &amp;" " &amp;"""" &amp;B3481 &amp;""""</f>
        <v>STNC_archaeology_events.10331.desc.klingon: "After months of painstaking and meticulous exploration of the ruins on ___NS1077___,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___NS1078___, once believed to have belonged to the Emperor Kessec before granting it to his favoured slave. Others have referred to it as the Devil's Heart, for its unique shape. Regardless, the crystal appears to generate enormous amounts of power."</v>
      </c>
      <c r="D3481" s="0" t="str">
        <f aca="false">IF(ISBLANK(A3481),"",C3481)</f>
        <v>STNC_archaeology_events.10331.desc.klingon: "After months of painstaking and meticulous exploration of the ruins on ___NS1077___,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___NS1078___, once believed to have belonged to the Emperor Kessec before granting it to his favoured slave. Others have referred to it as the Devil's Heart, for its unique shape. Regardless, the crystal appears to generate enormous amounts of power."</v>
      </c>
    </row>
    <row r="3482" customFormat="false" ht="15" hidden="false" customHeight="false" outlineLevel="0" collapsed="false">
      <c r="A3482" s="0" t="s">
        <v>6800</v>
      </c>
      <c r="B3482" s="0" t="s">
        <v>6801</v>
      </c>
      <c r="C3482" s="0" t="str">
        <f aca="false">A3482 &amp;" " &amp;"""" &amp;B3482 &amp;""""</f>
        <v>STNC_archaeology_events.10331.desc.romulan: "After months of painstaking and meticulous exploration of the ruins on ___NS1079___,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___NS1080___, once believed to have been in the possession of Surak before the Sundering, before being lost by the Emperor Anaxi centuries ago. Others have referred to it as the Devil's Heart, for its unique shape. Regardless, the crystal appears to generate enormous amounts of power."</v>
      </c>
      <c r="D3482" s="0" t="str">
        <f aca="false">IF(ISBLANK(A3482),"",C3482)</f>
        <v>STNC_archaeology_events.10331.desc.romulan: "After months of painstaking and meticulous exploration of the ruins on ___NS1079___,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___NS1080___, once believed to have been in the possession of Surak before the Sundering, before being lost by the Emperor Anaxi centuries ago. Others have referred to it as the Devil's Heart, for its unique shape. Regardless, the crystal appears to generate enormous amounts of power."</v>
      </c>
    </row>
    <row r="3483" customFormat="false" ht="15" hidden="false" customHeight="false" outlineLevel="0" collapsed="false">
      <c r="A3483" s="0" t="s">
        <v>6802</v>
      </c>
      <c r="B3483" s="0" t="s">
        <v>6803</v>
      </c>
      <c r="C3483" s="0" t="str">
        <f aca="false">A3483 &amp;" " &amp;"""" &amp;B3483 &amp;""""</f>
        <v>STNC_archaeology_events.10331.desc.vulcan: "After months of painstaking and meticulous exploration of the ruins on ___NS1081___,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___NS1082___, once believed to have been in the possession of Surak himself and the Tkon before that. Others have referred to it as the Devil's Heart, for its unique shape. Regardless, the crystal appears to generate enormous amounts of power."</v>
      </c>
      <c r="D3483" s="0" t="str">
        <f aca="false">IF(ISBLANK(A3483),"",C3483)</f>
        <v>STNC_archaeology_events.10331.desc.vulcan: "After months of painstaking and meticulous exploration of the ruins on ___NS1081___, at last the central vault has been unearthed. Within it are a number of ancient trinkets of unknown purpose, and at the centre of the room a large heart-shaped crystal, glowing a deep red. \n\nThe crystal is impervious to scans, though appears to be a Dibroxite-Dilithium lattice, extending partially into subspace. An expedition member with a background in history believes this to be the ___NS1082___, once believed to have been in the possession of Surak himself and the Tkon before that. Others have referred to it as the Devil's Heart, for its unique shape. Regardless, the crystal appears to generate enormous amounts of power."</v>
      </c>
    </row>
    <row r="3484" customFormat="false" ht="15" hidden="false" customHeight="false" outlineLevel="0" collapsed="false">
      <c r="A3484" s="0" t="s">
        <v>6804</v>
      </c>
      <c r="B3484" s="0" t="s">
        <v>6805</v>
      </c>
      <c r="C3484" s="0" t="str">
        <f aca="false">A3484 &amp;" " &amp;"""" &amp;B3484 &amp;""""</f>
        <v>STNC_archaeology_events.10331.name: "The ___NS1083___"</v>
      </c>
      <c r="D3484" s="0" t="str">
        <f aca="false">IF(ISBLANK(A3484),"",C3484)</f>
        <v>STNC_archaeology_events.10331.name: "The ___NS1083___"</v>
      </c>
    </row>
    <row r="3485" customFormat="false" ht="15" hidden="false" customHeight="false" outlineLevel="0" collapsed="false">
      <c r="A3485" s="0" t="s">
        <v>6806</v>
      </c>
      <c r="B3485" s="0" t="s">
        <v>6807</v>
      </c>
      <c r="C3485" s="0" t="str">
        <f aca="false">A3485 &amp;" " &amp;"""" &amp;B3485 &amp;""""</f>
        <v>STNC_archaeology_events.1040.a: "___NS1084___"</v>
      </c>
      <c r="D3485" s="0" t="str">
        <f aca="false">IF(ISBLANK(A3485),"",C3485)</f>
        <v>STNC_archaeology_events.1040.a: "___NS1084___"</v>
      </c>
    </row>
    <row r="3486" customFormat="false" ht="15" hidden="false" customHeight="false" outlineLevel="0" collapsed="false">
      <c r="A3486" s="0" t="s">
        <v>6808</v>
      </c>
      <c r="B3486" s="0" t="s">
        <v>6809</v>
      </c>
      <c r="C3486" s="0" t="str">
        <f aca="false">A3486 &amp;" " &amp;"""" &amp;B3486 &amp;""""</f>
        <v>STNC_archaeology_events.1040.desc.asteroid: "A team of geologists assigned to the dig on ___NS1085___ have discovered what they believe to be the cause of the §H___NS1086______CC___ extinction. \n\nNearly ten thousand years ago, an asteroid impacted ___NS1087___'s northern polar region. While some evidence suggests a small number of ___NS1088___ were able to survive the initial impact, the genetic bottleneck left them susceptible to new diseases."</v>
      </c>
      <c r="D3486" s="0" t="str">
        <f aca="false">IF(ISBLANK(A3486),"",C3486)</f>
        <v>STNC_archaeology_events.1040.desc.asteroid: "A team of geologists assigned to the dig on ___NS1085___ have discovered what they believe to be the cause of the §H___NS1086______CC___ extinction. \n\nNearly ten thousand years ago, an asteroid impacted ___NS1087___'s northern polar region. While some evidence suggests a small number of ___NS1088___ were able to survive the initial impact, the genetic bottleneck left them susceptible to new diseases."</v>
      </c>
    </row>
    <row r="3487" customFormat="false" ht="15" hidden="false" customHeight="false" outlineLevel="0" collapsed="false">
      <c r="A3487" s="0" t="s">
        <v>6810</v>
      </c>
      <c r="B3487" s="0" t="s">
        <v>6811</v>
      </c>
      <c r="C3487" s="0" t="str">
        <f aca="false">A3487 &amp;" " &amp;"""" &amp;B3487 &amp;""""</f>
        <v>STNC_archaeology_events.1040.desc.conventional_war: "A team of historians assigned to the dig on ___NS1089___ have discovered what they believe to be the cause of the §H___NS1090______CC___ extinction. \n\nAnalysis of many of the structures across the world indicate that they were involved in the production of projectile weapons, explosives and other war material. \n\nThe ratio of these weapons production centres to civilian facilities seems to be significantly higher than the galactic median for a society at this level of development. Coupled with the majority of ___NS1091___ remains showing evidence of being killed by weaponry rather than natural causes, it seems likely that the civilisation destroyed itself through at least one global conflict around five thousand years ago."</v>
      </c>
      <c r="D3487" s="0" t="str">
        <f aca="false">IF(ISBLANK(A3487),"",C3487)</f>
        <v>STNC_archaeology_events.1040.desc.conventional_war: "A team of historians assigned to the dig on ___NS1089___ have discovered what they believe to be the cause of the §H___NS1090______CC___ extinction. \n\nAnalysis of many of the structures across the world indicate that they were involved in the production of projectile weapons, explosives and other war material. \n\nThe ratio of these weapons production centres to civilian facilities seems to be significantly higher than the galactic median for a society at this level of development. Coupled with the majority of ___NS1091___ remains showing evidence of being killed by weaponry rather than natural causes, it seems likely that the civilisation destroyed itself through at least one global conflict around five thousand years ago."</v>
      </c>
    </row>
    <row r="3488" customFormat="false" ht="15" hidden="false" customHeight="false" outlineLevel="0" collapsed="false">
      <c r="A3488" s="0" t="s">
        <v>6812</v>
      </c>
      <c r="B3488" s="0" t="s">
        <v>6813</v>
      </c>
      <c r="C3488" s="0" t="str">
        <f aca="false">A3488 &amp;" " &amp;"""" &amp;B3488 &amp;""""</f>
        <v>STNC_archaeology_events.1040.desc.ecological_ruin: "A team of biologists assigned to the dig on ___NS1092___ have discovered what they believe to be the cause of the §H___NS1093______CC___ extinction. \n\nGenetic analysis of the world's flora shows evidence of micro-adaptations to an extremely high-carbon atmosphere approximately sixty to fifty thousand years ago. Coupled with a relative lack of diversity among the ___NS1094___'s fauna, this suggests a massive global environmental shift, possibly triggered by ___NS1095___ industrialisation."</v>
      </c>
      <c r="D3488" s="0" t="str">
        <f aca="false">IF(ISBLANK(A3488),"",C3488)</f>
        <v>STNC_archaeology_events.1040.desc.ecological_ruin: "A team of biologists assigned to the dig on ___NS1092___ have discovered what they believe to be the cause of the §H___NS1093______CC___ extinction. \n\nGenetic analysis of the world's flora shows evidence of micro-adaptations to an extremely high-carbon atmosphere approximately sixty to fifty thousand years ago. Coupled with a relative lack of diversity among the ___NS1094___'s fauna, this suggests a massive global environmental shift, possibly triggered by ___NS1095___ industrialisation."</v>
      </c>
    </row>
    <row r="3489" customFormat="false" ht="15" hidden="false" customHeight="false" outlineLevel="0" collapsed="false">
      <c r="A3489" s="0" t="s">
        <v>6814</v>
      </c>
      <c r="B3489" s="0" t="s">
        <v>6815</v>
      </c>
      <c r="C3489" s="0" t="str">
        <f aca="false">A3489 &amp;" " &amp;"""" &amp;B3489 &amp;""""</f>
        <v>STNC_archaeology_events.1040.desc.nuclear_war: "A team of physicists assigned to the dig on ___NS1096___ have discovered what they believe to be the cause of the §H___NS1097______CC___ extinction. \n\nIsotopic analysis of a number of structures on the surface suggest the mass use of nuclear weapons at least twenty thousand years ago. \n\nUnlike conventional nuclear weapons, the ___NS1098___ appear to have developed munitions which generate extremely high levels of radiation on detonation but with a very short half-life, explaining why the initial survey failed to note their use."</v>
      </c>
      <c r="D3489" s="0" t="str">
        <f aca="false">IF(ISBLANK(A3489),"",C3489)</f>
        <v>STNC_archaeology_events.1040.desc.nuclear_war: "A team of physicists assigned to the dig on ___NS1096___ have discovered what they believe to be the cause of the §H___NS1097______CC___ extinction. \n\nIsotopic analysis of a number of structures on the surface suggest the mass use of nuclear weapons at least twenty thousand years ago. \n\nUnlike conventional nuclear weapons, the ___NS1098___ appear to have developed munitions which generate extremely high levels of radiation on detonation but with a very short half-life, explaining why the initial survey failed to note their use."</v>
      </c>
    </row>
    <row r="3490" customFormat="false" ht="15" hidden="false" customHeight="false" outlineLevel="0" collapsed="false">
      <c r="A3490" s="0" t="s">
        <v>6816</v>
      </c>
      <c r="B3490" s="0" t="s">
        <v>6817</v>
      </c>
      <c r="C3490" s="0" t="str">
        <f aca="false">A3490 &amp;" " &amp;"""" &amp;B3490 &amp;""""</f>
        <v>STNC_archaeology_events.1040.desc.plague: "A team of geologists assigned to the dig on ___NS1099___ have discovered what they believe to be the cause of the §H___NS1100______CC___ extinction. \n\nGenetic analysis of the surviving fauna indicates that nearly fifteen thousand years ago a virulent plague swept across ___NS1101___. All extant animal life carries a specific variant of a mitochondrion gene fragment, which the ___NS1102___ remains lack, suggesting it played some role in mitigating the effects of the plague. \n\nFortunately the plague seems to have been erradicated, as bio-sweeps of the world have so far returned no hazardous bacterial or viral strains."</v>
      </c>
      <c r="D3490" s="0" t="str">
        <f aca="false">IF(ISBLANK(A3490),"",C3490)</f>
        <v>STNC_archaeology_events.1040.desc.plague: "A team of geologists assigned to the dig on ___NS1099___ have discovered what they believe to be the cause of the §H___NS1100______CC___ extinction. \n\nGenetic analysis of the surviving fauna indicates that nearly fifteen thousand years ago a virulent plague swept across ___NS1101___. All extant animal life carries a specific variant of a mitochondrion gene fragment, which the ___NS1102___ remains lack, suggesting it played some role in mitigating the effects of the plague. \n\nFortunately the plague seems to have been erradicated, as bio-sweeps of the world have so far returned no hazardous bacterial or viral strains."</v>
      </c>
    </row>
    <row r="3491" customFormat="false" ht="15" hidden="false" customHeight="false" outlineLevel="0" collapsed="false">
      <c r="A3491" s="0" t="s">
        <v>6818</v>
      </c>
      <c r="B3491" s="0" t="s">
        <v>6819</v>
      </c>
      <c r="C3491" s="0" t="str">
        <f aca="false">A3491 &amp;" " &amp;"""" &amp;B3491 &amp;""""</f>
        <v>STNC_archaeology_events.1040.desc.vanished: "The archaeologists assigned to the dig on ___NS1103___ have discovered an unnerving facet of the §H___NS1104______CC___ civilisation's apparent extinction. \n\nIt appears that the entire population vanished in a relatively short period of time. The remains found so far seem to date at least several years before the 'vanishing point'. \n\nWritten documents found across the world seem to end on the same day, some seven thousand years ago, with no indication as to what might have caused the disappearance. \n\nSome believe that the ___NS1105___ species may have been transported away by one of the galactic powers of the time, though there is no evidence to support or refute this."</v>
      </c>
      <c r="D3491" s="0" t="str">
        <f aca="false">IF(ISBLANK(A3491),"",C3491)</f>
        <v>STNC_archaeology_events.1040.desc.vanished: "The archaeologists assigned to the dig on ___NS1103___ have discovered an unnerving facet of the §H___NS1104______CC___ civilisation's apparent extinction. \n\nIt appears that the entire population vanished in a relatively short period of time. The remains found so far seem to date at least several years before the 'vanishing point'. \n\nWritten documents found across the world seem to end on the same day, some seven thousand years ago, with no indication as to what might have caused the disappearance. \n\nSome believe that the ___NS1105___ species may have been transported away by one of the galactic powers of the time, though there is no evidence to support or refute this."</v>
      </c>
    </row>
    <row r="3492" customFormat="false" ht="15" hidden="false" customHeight="false" outlineLevel="0" collapsed="false">
      <c r="A3492" s="0" t="s">
        <v>6820</v>
      </c>
      <c r="B3492" s="0" t="s">
        <v>6821</v>
      </c>
      <c r="C3492" s="0" t="str">
        <f aca="false">A3492 &amp;" " &amp;"""" &amp;B3492 &amp;""""</f>
        <v>STNC_archaeology_events.1040.name: "___NS1106___ Fate"</v>
      </c>
      <c r="D3492" s="0" t="str">
        <f aca="false">IF(ISBLANK(A3492),"",C3492)</f>
        <v>STNC_archaeology_events.1040.name: "___NS1106___ Fate"</v>
      </c>
    </row>
    <row r="3493" customFormat="false" ht="15" hidden="false" customHeight="false" outlineLevel="0" collapsed="false">
      <c r="A3493" s="0" t="s">
        <v>6822</v>
      </c>
      <c r="B3493" s="0" t="s">
        <v>6399</v>
      </c>
      <c r="C3493" s="0" t="str">
        <f aca="false">A3493 &amp;" " &amp;"""" &amp;B3493 &amp;""""</f>
        <v>STNC_archaeology_events.10500.a: "Understood."</v>
      </c>
      <c r="D3493" s="0" t="str">
        <f aca="false">IF(ISBLANK(A3493),"",C3493)</f>
        <v>STNC_archaeology_events.10500.a: "Understood."</v>
      </c>
    </row>
    <row r="3494" customFormat="false" ht="15" hidden="false" customHeight="false" outlineLevel="0" collapsed="false">
      <c r="A3494" s="0" t="s">
        <v>6823</v>
      </c>
      <c r="B3494" s="0" t="s">
        <v>6824</v>
      </c>
      <c r="C3494" s="0" t="str">
        <f aca="false">A3494 &amp;" " &amp;"""" &amp;B3494 &amp;""""</f>
        <v>STNC_archaeology_events.10500.desc: "The ___NS1107___'s away team has located the entrance to the ancient structure, embedded into the walls of a crater near ___NS1108___'s southern polar region. \n\nThe outpost seems to be of Menthar design, seemingly unscathed from the species' conflict with the Promellians nearly a millennium ago. Extending several kilometres under the ___NS1109___'s surface, it will take months to fully survey the structure."</v>
      </c>
      <c r="D3494" s="0" t="str">
        <f aca="false">IF(ISBLANK(A3494),"",C3494)</f>
        <v>STNC_archaeology_events.10500.desc: "The ___NS1107___'s away team has located the entrance to the ancient structure, embedded into the walls of a crater near ___NS1108___'s southern polar region. \n\nThe outpost seems to be of Menthar design, seemingly unscathed from the species' conflict with the Promellians nearly a millennium ago. Extending several kilometres under the ___NS1109___'s surface, it will take months to fully survey the structure."</v>
      </c>
    </row>
    <row r="3495" customFormat="false" ht="15" hidden="false" customHeight="false" outlineLevel="0" collapsed="false">
      <c r="A3495" s="0" t="s">
        <v>6825</v>
      </c>
      <c r="B3495" s="0" t="s">
        <v>1612</v>
      </c>
      <c r="C3495" s="0" t="str">
        <f aca="false">A3495 &amp;" " &amp;"""" &amp;B3495 &amp;""""</f>
        <v>STNC_archaeology_events.10500.name: "Ancient Outpost"</v>
      </c>
      <c r="D3495" s="0" t="str">
        <f aca="false">IF(ISBLANK(A3495),"",C3495)</f>
        <v>STNC_archaeology_events.10500.name: "Ancient Outpost"</v>
      </c>
    </row>
    <row r="3496" customFormat="false" ht="15" hidden="false" customHeight="false" outlineLevel="0" collapsed="false">
      <c r="A3496" s="0" t="s">
        <v>6826</v>
      </c>
      <c r="B3496" s="0" t="s">
        <v>6827</v>
      </c>
      <c r="C3496" s="0" t="str">
        <f aca="false">A3496 &amp;" " &amp;"""" &amp;B3496 &amp;""""</f>
        <v>STNC_archaeology_events.10501.a: "Continue the survey."</v>
      </c>
      <c r="D3496" s="0" t="str">
        <f aca="false">IF(ISBLANK(A3496),"",C3496)</f>
        <v>STNC_archaeology_events.10501.a: "Continue the survey."</v>
      </c>
    </row>
    <row r="3497" customFormat="false" ht="15" hidden="false" customHeight="false" outlineLevel="0" collapsed="false">
      <c r="A3497" s="0" t="s">
        <v>6828</v>
      </c>
      <c r="B3497" s="0" t="s">
        <v>6829</v>
      </c>
      <c r="C3497" s="0" t="str">
        <f aca="false">A3497 &amp;" " &amp;"""" &amp;B3497 &amp;""""</f>
        <v>STNC_archaeology_events.10501.desc: "The expedition has mapped the first twenty levels of the Menthar outpost, which seem to have housed a number of astrophysical survey and signal intelligence teams. \n\nHigh-bandwidth connections to several nearby craters suggest they once contained an array of subspace telescopes, though the reason for their later removal is unclear. "</v>
      </c>
      <c r="D3497" s="0" t="str">
        <f aca="false">IF(ISBLANK(A3497),"",C3497)</f>
        <v>STNC_archaeology_events.10501.desc: "The expedition has mapped the first twenty levels of the Menthar outpost, which seem to have housed a number of astrophysical survey and signal intelligence teams. \n\nHigh-bandwidth connections to several nearby craters suggest they once contained an array of subspace telescopes, though the reason for their later removal is unclear. "</v>
      </c>
    </row>
    <row r="3498" customFormat="false" ht="15" hidden="false" customHeight="false" outlineLevel="0" collapsed="false">
      <c r="A3498" s="0" t="s">
        <v>6830</v>
      </c>
      <c r="B3498" s="0" t="s">
        <v>6831</v>
      </c>
      <c r="C3498" s="0" t="str">
        <f aca="false">A3498 &amp;" " &amp;"""" &amp;B3498 &amp;""""</f>
        <v>STNC_archaeology_events.10501.name: "Menthar Outpost"</v>
      </c>
      <c r="D3498" s="0" t="str">
        <f aca="false">IF(ISBLANK(A3498),"",C3498)</f>
        <v>STNC_archaeology_events.10501.name: "Menthar Outpost"</v>
      </c>
    </row>
    <row r="3499" customFormat="false" ht="15" hidden="false" customHeight="false" outlineLevel="0" collapsed="false">
      <c r="A3499" s="0" t="s">
        <v>6832</v>
      </c>
      <c r="B3499" s="0" t="s">
        <v>6827</v>
      </c>
      <c r="C3499" s="0" t="str">
        <f aca="false">A3499 &amp;" " &amp;"""" &amp;B3499 &amp;""""</f>
        <v>STNC_archaeology_events.10502.a: "Continue the survey."</v>
      </c>
      <c r="D3499" s="0" t="str">
        <f aca="false">IF(ISBLANK(A3499),"",C3499)</f>
        <v>STNC_archaeology_events.10502.a: "Continue the survey."</v>
      </c>
    </row>
    <row r="3500" customFormat="false" ht="15" hidden="false" customHeight="false" outlineLevel="0" collapsed="false">
      <c r="A3500" s="0" t="s">
        <v>6833</v>
      </c>
      <c r="B3500" s="0" t="s">
        <v>6834</v>
      </c>
      <c r="C3500" s="0" t="str">
        <f aca="false">A3500 &amp;" " &amp;"""" &amp;B3500 &amp;""""</f>
        <v>STNC_archaeology_events.10502.desc: "The expedition has gained entrance to the material storage levels of the Menthar outpost, extending nearly half a kilometre below the surface. \n\nWhile most of the chambers are now empty, eleven are filled with a variety of high density alloys and other materials seemingly intended for use in the war effort."</v>
      </c>
      <c r="D3500" s="0" t="str">
        <f aca="false">IF(ISBLANK(A3500),"",C3500)</f>
        <v>STNC_archaeology_events.10502.desc: "The expedition has gained entrance to the material storage levels of the Menthar outpost, extending nearly half a kilometre below the surface. \n\nWhile most of the chambers are now empty, eleven are filled with a variety of high density alloys and other materials seemingly intended for use in the war effort."</v>
      </c>
    </row>
    <row r="3501" customFormat="false" ht="15" hidden="false" customHeight="false" outlineLevel="0" collapsed="false">
      <c r="A3501" s="0" t="s">
        <v>6835</v>
      </c>
      <c r="B3501" s="0" t="s">
        <v>6831</v>
      </c>
      <c r="C3501" s="0" t="str">
        <f aca="false">A3501 &amp;" " &amp;"""" &amp;B3501 &amp;""""</f>
        <v>STNC_archaeology_events.10502.name: "Menthar Outpost"</v>
      </c>
      <c r="D3501" s="0" t="str">
        <f aca="false">IF(ISBLANK(A3501),"",C3501)</f>
        <v>STNC_archaeology_events.10502.name: "Menthar Outpost"</v>
      </c>
    </row>
    <row r="3502" customFormat="false" ht="15" hidden="false" customHeight="false" outlineLevel="0" collapsed="false">
      <c r="A3502" s="0" t="s">
        <v>6836</v>
      </c>
      <c r="B3502" s="0" t="s">
        <v>6827</v>
      </c>
      <c r="C3502" s="0" t="str">
        <f aca="false">A3502 &amp;" " &amp;"""" &amp;B3502 &amp;""""</f>
        <v>STNC_archaeology_events.10503.a: "Continue the survey."</v>
      </c>
      <c r="D3502" s="0" t="str">
        <f aca="false">IF(ISBLANK(A3502),"",C3502)</f>
        <v>STNC_archaeology_events.10503.a: "Continue the survey."</v>
      </c>
    </row>
    <row r="3503" customFormat="false" ht="15" hidden="false" customHeight="false" outlineLevel="0" collapsed="false">
      <c r="A3503" s="0" t="s">
        <v>6837</v>
      </c>
      <c r="B3503" s="0" t="s">
        <v>6838</v>
      </c>
      <c r="C3503" s="0" t="str">
        <f aca="false">A3503 &amp;" " &amp;"""" &amp;B3503 &amp;""""</f>
        <v>STNC_archaeology_events.10503.desc.get_aceton_assimilator: "Progressing beneath the storage level of the outpost proved far more difficult than expected, but at last the expedition has been able to bypass the various locking mechanisms and still-intact security systems blocking the way. \n\nIt seems the Menthars were operating a weapons research programme, studying a number of remote energy draining mechanisms. While the computer systems were wiped prior to the Menthars abandoning the outpost, a handful of backup data storage units have been found with partial schematics of a device referred to as an 'Aceton Assimilator'."</v>
      </c>
      <c r="D3503" s="0" t="str">
        <f aca="false">IF(ISBLANK(A3503),"",C3503)</f>
        <v>STNC_archaeology_events.10503.desc.get_aceton_assimilator: "Progressing beneath the storage level of the outpost proved far more difficult than expected, but at last the expedition has been able to bypass the various locking mechanisms and still-intact security systems blocking the way. \n\nIt seems the Menthars were operating a weapons research programme, studying a number of remote energy draining mechanisms. While the computer systems were wiped prior to the Menthars abandoning the outpost, a handful of backup data storage units have been found with partial schematics of a device referred to as an 'Aceton Assimilator'."</v>
      </c>
    </row>
    <row r="3504" customFormat="false" ht="15" hidden="false" customHeight="false" outlineLevel="0" collapsed="false">
      <c r="A3504" s="0" t="s">
        <v>6839</v>
      </c>
      <c r="B3504" s="0" t="s">
        <v>6840</v>
      </c>
      <c r="C3504" s="0" t="str">
        <f aca="false">A3504 &amp;" " &amp;"""" &amp;B3504 &amp;""""</f>
        <v>STNC_archaeology_events.10503.desc.get_other: "Progressing beneath the storage level of the outpost proved far more difficult than expected, but at last the expedition has been able to bypass the various locking mechanisms and still-intact security systems blocking the way. \n\nIt seems the Menthars were operating a weapons research programme, studying a number of remote energy draining mechanisms. While the computer systems were wiped prior to the Menthars abandoning the outpost, a handful of backup data storage units have been found with a wide range of documents relating to the theoretical principles underpining the weapon."</v>
      </c>
      <c r="D3504" s="0" t="str">
        <f aca="false">IF(ISBLANK(A3504),"",C3504)</f>
        <v>STNC_archaeology_events.10503.desc.get_other: "Progressing beneath the storage level of the outpost proved far more difficult than expected, but at last the expedition has been able to bypass the various locking mechanisms and still-intact security systems blocking the way. \n\nIt seems the Menthars were operating a weapons research programme, studying a number of remote energy draining mechanisms. While the computer systems were wiped prior to the Menthars abandoning the outpost, a handful of backup data storage units have been found with a wide range of documents relating to the theoretical principles underpining the weapon."</v>
      </c>
    </row>
    <row r="3505" customFormat="false" ht="15" hidden="false" customHeight="false" outlineLevel="0" collapsed="false">
      <c r="A3505" s="0" t="s">
        <v>6841</v>
      </c>
      <c r="B3505" s="0" t="s">
        <v>6831</v>
      </c>
      <c r="C3505" s="0" t="str">
        <f aca="false">A3505 &amp;" " &amp;"""" &amp;B3505 &amp;""""</f>
        <v>STNC_archaeology_events.10503.name: "Menthar Outpost"</v>
      </c>
      <c r="D3505" s="0" t="str">
        <f aca="false">IF(ISBLANK(A3505),"",C3505)</f>
        <v>STNC_archaeology_events.10503.name: "Menthar Outpost"</v>
      </c>
    </row>
    <row r="3506" customFormat="false" ht="15" hidden="false" customHeight="false" outlineLevel="0" collapsed="false">
      <c r="A3506" s="0" t="s">
        <v>6842</v>
      </c>
      <c r="B3506" s="0" t="s">
        <v>6843</v>
      </c>
      <c r="C3506" s="0" t="str">
        <f aca="false">A3506 &amp;" " &amp;"""" &amp;B3506 &amp;""""</f>
        <v>STNC_archaeology_events.10504.a: "Attempt to locate the Menthar homeworld."</v>
      </c>
      <c r="D3506" s="0" t="str">
        <f aca="false">IF(ISBLANK(A3506),"",C3506)</f>
        <v>STNC_archaeology_events.10504.a: "Attempt to locate the Menthar homeworld."</v>
      </c>
    </row>
    <row r="3507" customFormat="false" ht="15" hidden="false" customHeight="false" outlineLevel="0" collapsed="false">
      <c r="A3507" s="0" t="s">
        <v>6844</v>
      </c>
      <c r="B3507" s="0" t="s">
        <v>6845</v>
      </c>
      <c r="C3507" s="0" t="str">
        <f aca="false">A3507 &amp;" " &amp;"""" &amp;B3507 &amp;""""</f>
        <v>STNC_archaeology_events.10504.b: "The ___NS1110___ has other priorities."</v>
      </c>
      <c r="D3507" s="0" t="str">
        <f aca="false">IF(ISBLANK(A3507),"",C3507)</f>
        <v>STNC_archaeology_events.10504.b: "The ___NS1110___ has other priorities."</v>
      </c>
    </row>
    <row r="3508" customFormat="false" ht="15" hidden="false" customHeight="false" outlineLevel="0" collapsed="false">
      <c r="A3508" s="0" t="s">
        <v>6846</v>
      </c>
      <c r="B3508" s="0" t="s">
        <v>6847</v>
      </c>
      <c r="C3508" s="0" t="str">
        <f aca="false">A3508 &amp;" " &amp;"""" &amp;B3508 &amp;""""</f>
        <v>STNC_archaeology_events.10504.desc: "The lower levels of the Menthar outpost contained crew housing and amenities, along with the command and control hub. \n\nThe various shared spaces were littered with propaganda messages relating to the war against the Promellians, declaring it the 'holy duty' of all Menthars to 'resist the heathen intruders'. The religious overtones of the Menthar-Promellian conflict may shed some light to the ferocity with which both sides engaged in it. \n\nThe command and control hub had been stripped of all high-value systems, though the survey team was able to find a paper star-map of the region buried beneath a number of folded propaganda posters. While not sufficient to locate it directly, the map suggests the long-sought-after Menthar homeworld lies somewhere near the D'kel cluster. \n\nFinding the Menthar homeworld could shed more light on the nature of the race's conflict with the Promellians."</v>
      </c>
      <c r="D3508" s="0" t="str">
        <f aca="false">IF(ISBLANK(A3508),"",C3508)</f>
        <v>STNC_archaeology_events.10504.desc: "The lower levels of the Menthar outpost contained crew housing and amenities, along with the command and control hub. \n\nThe various shared spaces were littered with propaganda messages relating to the war against the Promellians, declaring it the 'holy duty' of all Menthars to 'resist the heathen intruders'. The religious overtones of the Menthar-Promellian conflict may shed some light to the ferocity with which both sides engaged in it. \n\nThe command and control hub had been stripped of all high-value systems, though the survey team was able to find a paper star-map of the region buried beneath a number of folded propaganda posters. While not sufficient to locate it directly, the map suggests the long-sought-after Menthar homeworld lies somewhere near the D'kel cluster. \n\nFinding the Menthar homeworld could shed more light on the nature of the race's conflict with the Promellians."</v>
      </c>
    </row>
    <row r="3509" customFormat="false" ht="15" hidden="false" customHeight="false" outlineLevel="0" collapsed="false">
      <c r="A3509" s="0" t="s">
        <v>6848</v>
      </c>
      <c r="B3509" s="0" t="s">
        <v>6831</v>
      </c>
      <c r="C3509" s="0" t="str">
        <f aca="false">A3509 &amp;" " &amp;"""" &amp;B3509 &amp;""""</f>
        <v>STNC_archaeology_events.10504.name: "Menthar Outpost"</v>
      </c>
      <c r="D3509" s="0" t="str">
        <f aca="false">IF(ISBLANK(A3509),"",C3509)</f>
        <v>STNC_archaeology_events.10504.name: "Menthar Outpost"</v>
      </c>
    </row>
    <row r="3510" customFormat="false" ht="15" hidden="false" customHeight="false" outlineLevel="0" collapsed="false">
      <c r="A3510" s="0" t="s">
        <v>6849</v>
      </c>
      <c r="B3510" s="0" t="s">
        <v>6850</v>
      </c>
      <c r="C3510" s="0" t="str">
        <f aca="false">A3510 &amp;" " &amp;"""" &amp;B3510 &amp;""""</f>
        <v>STNC_archaeology_events.10505.a: "___NS1111___ "</v>
      </c>
      <c r="D3510" s="0" t="str">
        <f aca="false">IF(ISBLANK(A3510),"",C3510)</f>
        <v>STNC_archaeology_events.10505.a: "___NS1111___ "</v>
      </c>
    </row>
    <row r="3511" customFormat="false" ht="15" hidden="false" customHeight="false" outlineLevel="0" collapsed="false">
      <c r="A3511" s="0" t="s">
        <v>6851</v>
      </c>
      <c r="B3511" s="0" t="s">
        <v>6852</v>
      </c>
      <c r="C3511" s="0" t="str">
        <f aca="false">A3511 &amp;" " &amp;"""" &amp;B3511 &amp;""""</f>
        <v>STNC_archaeology_events.10505.desc: "Greetings ___NS1112___, my name is ___NS1113___. Recently I have been made aware of an abandoned outpost on ___NS1114___ in the ___NS1115___ system. \n\nI have transmitted the details."</v>
      </c>
      <c r="D3511" s="0" t="str">
        <f aca="false">IF(ISBLANK(A3511),"",C3511)</f>
        <v>STNC_archaeology_events.10505.desc: "Greetings ___NS1112___, my name is ___NS1113___. Recently I have been made aware of an abandoned outpost on ___NS1114___ in the ___NS1115___ system. \n\nI have transmitted the details."</v>
      </c>
    </row>
    <row r="3512" customFormat="false" ht="15" hidden="false" customHeight="false" outlineLevel="0" collapsed="false">
      <c r="A3512" s="0" t="s">
        <v>6853</v>
      </c>
      <c r="B3512" s="0" t="s">
        <v>6854</v>
      </c>
      <c r="C3512" s="0" t="str">
        <f aca="false">A3512 &amp;" " &amp;"""" &amp;B3512 &amp;""""</f>
        <v>STNC_archaeology_events.10505.name: "Rumours"</v>
      </c>
      <c r="D3512" s="0" t="str">
        <f aca="false">IF(ISBLANK(A3512),"",C3512)</f>
        <v>STNC_archaeology_events.10505.name: "Rumours"</v>
      </c>
    </row>
    <row r="3513" customFormat="false" ht="15" hidden="false" customHeight="false" outlineLevel="0" collapsed="false">
      <c r="A3513" s="0" t="s">
        <v>6855</v>
      </c>
      <c r="B3513" s="0" t="s">
        <v>6856</v>
      </c>
      <c r="C3513" s="0" t="str">
        <f aca="false">A3513 &amp;" " &amp;"""" &amp;B3513 &amp;""""</f>
        <v>STNC_archaeology_events.10601.a: "___NS1116___"</v>
      </c>
      <c r="D3513" s="0" t="str">
        <f aca="false">IF(ISBLANK(A3513),"",C3513)</f>
        <v>STNC_archaeology_events.10601.a: "___NS1116___"</v>
      </c>
    </row>
    <row r="3514" customFormat="false" ht="15" hidden="false" customHeight="false" outlineLevel="0" collapsed="false">
      <c r="A3514" s="0" t="s">
        <v>6857</v>
      </c>
      <c r="B3514" s="0" t="s">
        <v>6858</v>
      </c>
      <c r="C3514" s="0" t="str">
        <f aca="false">A3514 &amp;" " &amp;"""" &amp;B3514 &amp;""""</f>
        <v>STNC_archaeology_events.10601.desc: "The various dig sites and in-depth surveys taking place on ___NS1117___ have revealed that the planet is in fact an exact quantum duplicate of the Earth in the Sol system, and not some form of artificial construction as some had hypothesised. \n\nThe history of the world appears to have mirrored that of the Earth's up until the late 20th century. \n\nScientific journals dating close to that point suggest that an attempt to create a general cure for aging may have backfired, mutating into the deadly virus that killed the adult population."</v>
      </c>
      <c r="D3514" s="0" t="str">
        <f aca="false">IF(ISBLANK(A3514),"",C3514)</f>
        <v>STNC_archaeology_events.10601.desc: "The various dig sites and in-depth surveys taking place on ___NS1117___ have revealed that the planet is in fact an exact quantum duplicate of the Earth in the Sol system, and not some form of artificial construction as some had hypothesised. \n\nThe history of the world appears to have mirrored that of the Earth's up until the late 20th century. \n\nScientific journals dating close to that point suggest that an attempt to create a general cure for aging may have backfired, mutating into the deadly virus that killed the adult population."</v>
      </c>
    </row>
    <row r="3515" customFormat="false" ht="15" hidden="false" customHeight="false" outlineLevel="0" collapsed="false">
      <c r="A3515" s="0" t="s">
        <v>6859</v>
      </c>
      <c r="B3515" s="0" t="s">
        <v>6860</v>
      </c>
      <c r="C3515" s="0" t="str">
        <f aca="false">A3515 &amp;" " &amp;"""" &amp;B3515 &amp;""""</f>
        <v>STNC_archaeology_events.10601.desc.borg: "Instrumentation emplaced across ___NS1118___ has revealed that the body is in fact an exact quantum duplicate of the world designated 'Earth' in the Sol system, and not some form of artificial construction as initially seemed most probable. \n\nDocuments from the native species suggest that an attempt to create gerontological treatments may have malfunctioned, mutating into the virus that killed the adult population."</v>
      </c>
      <c r="D3515" s="0" t="str">
        <f aca="false">IF(ISBLANK(A3515),"",C3515)</f>
        <v>STNC_archaeology_events.10601.desc.borg: "Instrumentation emplaced across ___NS1118___ has revealed that the body is in fact an exact quantum duplicate of the world designated 'Earth' in the Sol system, and not some form of artificial construction as initially seemed most probable. \n\nDocuments from the native species suggest that an attempt to create gerontological treatments may have malfunctioned, mutating into the virus that killed the adult population."</v>
      </c>
    </row>
    <row r="3516" customFormat="false" ht="15" hidden="false" customHeight="false" outlineLevel="0" collapsed="false">
      <c r="A3516" s="0" t="s">
        <v>6861</v>
      </c>
      <c r="B3516" s="0" t="s">
        <v>6862</v>
      </c>
      <c r="C3516" s="0" t="str">
        <f aca="false">A3516 &amp;" " &amp;"""" &amp;B3516 &amp;""""</f>
        <v>STNC_archaeology_events.10601.name: "Quantum Duplicate"</v>
      </c>
      <c r="D3516" s="0" t="str">
        <f aca="false">IF(ISBLANK(A3516),"",C3516)</f>
        <v>STNC_archaeology_events.10601.name: "Quantum Duplicate"</v>
      </c>
    </row>
    <row r="3517" customFormat="false" ht="15" hidden="false" customHeight="false" outlineLevel="0" collapsed="false">
      <c r="A3517" s="0" t="s">
        <v>6863</v>
      </c>
      <c r="B3517" s="0" t="s">
        <v>6864</v>
      </c>
      <c r="C3517" s="0" t="str">
        <f aca="false">A3517 &amp;" " &amp;"""" &amp;B3517 &amp;""""</f>
        <v>STNC_archaeology_events.10602.a: "___NS1119___"</v>
      </c>
      <c r="D3517" s="0" t="str">
        <f aca="false">IF(ISBLANK(A3517),"",C3517)</f>
        <v>STNC_archaeology_events.10602.a: "___NS1119___"</v>
      </c>
    </row>
    <row r="3518" customFormat="false" ht="15" hidden="false" customHeight="false" outlineLevel="0" collapsed="false">
      <c r="A3518" s="0" t="s">
        <v>6865</v>
      </c>
      <c r="B3518" s="0" t="s">
        <v>6866</v>
      </c>
      <c r="C3518" s="0" t="str">
        <f aca="false">A3518 &amp;" " &amp;"""" &amp;B3518 &amp;""""</f>
        <v>STNC_archaeology_events.10602.desc: "While the adult population of ___NS1120___ was assumed killed within months of the virus spreading across the planet, it seems a handful of remote settlements were able to survive for several years after the outbreak. \n\nOne such outpost near the southern polar region seems to have been home to a large scientific community. \n\nDocumenting the outbreak in detail, they also recorded a number of unusual radio and x-ray bursts, and aurora extending to the equator six years later. \n\nThe last records made express amazement at a dramatic change in the constellations. It seems likely that the entire planet was somehow transported a vast distance, perhaps even across dimensions."</v>
      </c>
      <c r="D3518" s="0" t="str">
        <f aca="false">IF(ISBLANK(A3518),"",C3518)</f>
        <v>STNC_archaeology_events.10602.desc: "While the adult population of ___NS1120___ was assumed killed within months of the virus spreading across the planet, it seems a handful of remote settlements were able to survive for several years after the outbreak. \n\nOne such outpost near the southern polar region seems to have been home to a large scientific community. \n\nDocumenting the outbreak in detail, they also recorded a number of unusual radio and x-ray bursts, and aurora extending to the equator six years later. \n\nThe last records made express amazement at a dramatic change in the constellations. It seems likely that the entire planet was somehow transported a vast distance, perhaps even across dimensions."</v>
      </c>
    </row>
    <row r="3519" customFormat="false" ht="15" hidden="false" customHeight="false" outlineLevel="0" collapsed="false">
      <c r="A3519" s="0" t="s">
        <v>6867</v>
      </c>
      <c r="B3519" s="0" t="s">
        <v>6868</v>
      </c>
      <c r="C3519" s="0" t="str">
        <f aca="false">A3519 &amp;" " &amp;"""" &amp;B3519 &amp;""""</f>
        <v>STNC_archaeology_events.10602.desc.borg: "While the adult population of ___NS1121___ was estimated to have been killed within months of the virus spreading across the planet, a handful of remote settlements were able to survive for several years after the outbreak. \n\nOne such outpost near the southern polar region seems to have been populated by members of the native species' scientific community. \n\nDocumenting the outbreak in detail, they also recorded a number of radio and x-ray bursts, and aurora extending to the equator six years later. \n\nThe last records made refer to a dramatic change in the position of various stars as seen from the surface. It seems likely that the entire planet was somehow transported a vast distance, perhaps even across dimensions."</v>
      </c>
      <c r="D3519" s="0" t="str">
        <f aca="false">IF(ISBLANK(A3519),"",C3519)</f>
        <v>STNC_archaeology_events.10602.desc.borg: "While the adult population of ___NS1121___ was estimated to have been killed within months of the virus spreading across the planet, a handful of remote settlements were able to survive for several years after the outbreak. \n\nOne such outpost near the southern polar region seems to have been populated by members of the native species' scientific community. \n\nDocumenting the outbreak in detail, they also recorded a number of radio and x-ray bursts, and aurora extending to the equator six years later. \n\nThe last records made refer to a dramatic change in the position of various stars as seen from the surface. It seems likely that the entire planet was somehow transported a vast distance, perhaps even across dimensions."</v>
      </c>
    </row>
    <row r="3520" customFormat="false" ht="15" hidden="false" customHeight="false" outlineLevel="0" collapsed="false">
      <c r="A3520" s="0" t="s">
        <v>6869</v>
      </c>
      <c r="B3520" s="0" t="s">
        <v>1662</v>
      </c>
      <c r="C3520" s="0" t="str">
        <f aca="false">A3520 &amp;" " &amp;"""" &amp;B3520 &amp;""""</f>
        <v>STNC_archaeology_events.10602.name: "Duplicate Earth"</v>
      </c>
      <c r="D3520" s="0" t="str">
        <f aca="false">IF(ISBLANK(A3520),"",C3520)</f>
        <v>STNC_archaeology_events.10602.name: "Duplicate Earth"</v>
      </c>
    </row>
    <row r="3521" customFormat="false" ht="15" hidden="false" customHeight="false" outlineLevel="0" collapsed="false">
      <c r="A3521" s="0" t="s">
        <v>6870</v>
      </c>
      <c r="B3521" s="0" t="s">
        <v>6871</v>
      </c>
      <c r="C3521" s="0" t="str">
        <f aca="false">A3521 &amp;" " &amp;"""" &amp;B3521 &amp;""""</f>
        <v>STNC_archaeology_events.10701.a: "___NS1122___"</v>
      </c>
      <c r="D3521" s="0" t="str">
        <f aca="false">IF(ISBLANK(A3521),"",C3521)</f>
        <v>STNC_archaeology_events.10701.a: "___NS1122___"</v>
      </c>
    </row>
    <row r="3522" customFormat="false" ht="15" hidden="false" customHeight="false" outlineLevel="0" collapsed="false">
      <c r="A3522" s="0" t="s">
        <v>6872</v>
      </c>
      <c r="B3522" s="0" t="s">
        <v>6873</v>
      </c>
      <c r="C3522" s="0" t="str">
        <f aca="false">A3522 &amp;" " &amp;"""" &amp;B3522 &amp;""""</f>
        <v>STNC_archaeology_events.10701.desc: "Having easily gained access to the Hur'q facility, ___NS1123___ ___NS1124___'s team's progress stalled for weeks while engineers were brought in to repair the various subsystems preventing further progress. \n\nFrustratingly, the compounds used in the chitinous outer layers of the structure seem to partially deflect transporter beams, restricting their use for emergencies only within the facility. \n\nDespite the slow progress, scans have been successful in locating the central bio-mechanical computer core, though it is gated behind a dozen sealed sections."</v>
      </c>
      <c r="D3522" s="0" t="str">
        <f aca="false">IF(ISBLANK(A3522),"",C3522)</f>
        <v>STNC_archaeology_events.10701.desc: "Having easily gained access to the Hur'q facility, ___NS1123___ ___NS1124___'s team's progress stalled for weeks while engineers were brought in to repair the various subsystems preventing further progress. \n\nFrustratingly, the compounds used in the chitinous outer layers of the structure seem to partially deflect transporter beams, restricting their use for emergencies only within the facility. \n\nDespite the slow progress, scans have been successful in locating the central bio-mechanical computer core, though it is gated behind a dozen sealed sections."</v>
      </c>
    </row>
    <row r="3523" customFormat="false" ht="15" hidden="false" customHeight="false" outlineLevel="0" collapsed="false">
      <c r="A3523" s="0" t="s">
        <v>6874</v>
      </c>
      <c r="B3523" s="0" t="s">
        <v>6875</v>
      </c>
      <c r="C3523" s="0" t="str">
        <f aca="false">A3523 &amp;" " &amp;"""" &amp;B3523 &amp;""""</f>
        <v>STNC_archaeology_events.10701.name: "Bio-Mechanical Computers Located"</v>
      </c>
      <c r="D3523" s="0" t="str">
        <f aca="false">IF(ISBLANK(A3523),"",C3523)</f>
        <v>STNC_archaeology_events.10701.name: "Bio-Mechanical Computers Located"</v>
      </c>
    </row>
    <row r="3524" customFormat="false" ht="15" hidden="false" customHeight="false" outlineLevel="0" collapsed="false">
      <c r="A3524" s="0" t="s">
        <v>6876</v>
      </c>
      <c r="B3524" s="0" t="s">
        <v>6877</v>
      </c>
      <c r="C3524" s="0" t="str">
        <f aca="false">A3524 &amp;" " &amp;"""" &amp;B3524 &amp;""""</f>
        <v>STNC_archaeology_events.10702.a: "___NS1125___"</v>
      </c>
      <c r="D3524" s="0" t="str">
        <f aca="false">IF(ISBLANK(A3524),"",C3524)</f>
        <v>STNC_archaeology_events.10702.a: "___NS1125___"</v>
      </c>
    </row>
    <row r="3525" customFormat="false" ht="15" hidden="false" customHeight="false" outlineLevel="0" collapsed="false">
      <c r="A3525" s="0" t="s">
        <v>6878</v>
      </c>
      <c r="B3525" s="0" t="s">
        <v>6879</v>
      </c>
      <c r="C3525" s="0" t="str">
        <f aca="false">A3525 &amp;" " &amp;"""" &amp;B3525 &amp;""""</f>
        <v>STNC_archaeology_events.10702.desc: "With the ___NS1126___'s engineers working non-stop, access to the facility is slowly opened up. \n\nInterfacing with the bio-mechanical computer core, the facility is confirmed to have been where the Hur'q designed their ___NE3649___. \n\nRemarkably, detailed blueprints are recoverable from the aging systems, along with a number of useful technologies."</v>
      </c>
      <c r="D3525" s="0" t="str">
        <f aca="false">IF(ISBLANK(A3525),"",C3525)</f>
        <v>STNC_archaeology_events.10702.desc: "With the ___NS1126___'s engineers working non-stop, access to the facility is slowly opened up. \n\nInterfacing with the bio-mechanical computer core, the facility is confirmed to have been where the Hur'q designed their ___NE3649___. \n\nRemarkably, detailed blueprints are recoverable from the aging systems, along with a number of useful technologies."</v>
      </c>
    </row>
    <row r="3526" customFormat="false" ht="15" hidden="false" customHeight="false" outlineLevel="0" collapsed="false">
      <c r="A3526" s="0" t="s">
        <v>6880</v>
      </c>
      <c r="B3526" s="0" t="s">
        <v>6881</v>
      </c>
      <c r="C3526" s="0" t="str">
        <f aca="false">A3526 &amp;" " &amp;"""" &amp;B3526 &amp;""""</f>
        <v>STNC_archaeology_events.10702.name: "Blueprints Obtained"</v>
      </c>
      <c r="D3526" s="0" t="str">
        <f aca="false">IF(ISBLANK(A3526),"",C3526)</f>
        <v>STNC_archaeology_events.10702.name: "Blueprints Obtained"</v>
      </c>
    </row>
    <row r="3527" customFormat="false" ht="15" hidden="false" customHeight="false" outlineLevel="0" collapsed="false">
      <c r="A3527" s="0" t="s">
        <v>6882</v>
      </c>
      <c r="B3527" s="0" t="s">
        <v>6883</v>
      </c>
      <c r="C3527" s="0" t="str">
        <f aca="false">A3527 &amp;" " &amp;"""" &amp;B3527 &amp;""""</f>
        <v>STNC_archaeology_events.10801.a: "___NS1127___"</v>
      </c>
      <c r="D3527" s="0" t="str">
        <f aca="false">IF(ISBLANK(A3527),"",C3527)</f>
        <v>STNC_archaeology_events.10801.a: "___NS1127___"</v>
      </c>
    </row>
    <row r="3528" customFormat="false" ht="15" hidden="false" customHeight="false" outlineLevel="0" collapsed="false">
      <c r="A3528" s="0" t="s">
        <v>6884</v>
      </c>
      <c r="B3528" s="0" t="s">
        <v>6885</v>
      </c>
      <c r="C3528" s="0" t="str">
        <f aca="false">A3528 &amp;" " &amp;"""" &amp;B3528 &amp;""""</f>
        <v>STNC_archaeology_events.10801.desc: "The archaeological survey on ___NS1128___ has located a site matching the Apergosian Ancient One's architecture buried several metres beneath a range of hills near the equator. \n\nWhile buried for millenia, the structures appear undamaged by the passage of time or the weight of the soil covering them. Uncovering the entire settlement should prove time consuming, though relatively uncomplicated."</v>
      </c>
      <c r="D3528" s="0" t="str">
        <f aca="false">IF(ISBLANK(A3528),"",C3528)</f>
        <v>STNC_archaeology_events.10801.desc: "The archaeological survey on ___NS1128___ has located a site matching the Apergosian Ancient One's architecture buried several metres beneath a range of hills near the equator. \n\nWhile buried for millenia, the structures appear undamaged by the passage of time or the weight of the soil covering them. Uncovering the entire settlement should prove time consuming, though relatively uncomplicated."</v>
      </c>
    </row>
    <row r="3529" customFormat="false" ht="15" hidden="false" customHeight="false" outlineLevel="0" collapsed="false">
      <c r="A3529" s="0" t="s">
        <v>6886</v>
      </c>
      <c r="B3529" s="0" t="s">
        <v>6887</v>
      </c>
      <c r="C3529" s="0" t="str">
        <f aca="false">A3529 &amp;" " &amp;"""" &amp;B3529 &amp;""""</f>
        <v>STNC_archaeology_events.10801.name: "Outpost Located"</v>
      </c>
      <c r="D3529" s="0" t="str">
        <f aca="false">IF(ISBLANK(A3529),"",C3529)</f>
        <v>STNC_archaeology_events.10801.name: "Outpost Located"</v>
      </c>
    </row>
    <row r="3530" customFormat="false" ht="15" hidden="false" customHeight="false" outlineLevel="0" collapsed="false">
      <c r="A3530" s="0" t="s">
        <v>6888</v>
      </c>
      <c r="B3530" s="0" t="s">
        <v>6889</v>
      </c>
      <c r="C3530" s="0" t="str">
        <f aca="false">A3530 &amp;" " &amp;"""" &amp;B3530 &amp;""""</f>
        <v>STNC_archaeology_events.10802.a: "___NS1129___"</v>
      </c>
      <c r="D3530" s="0" t="str">
        <f aca="false">IF(ISBLANK(A3530),"",C3530)</f>
        <v>STNC_archaeology_events.10802.a: "___NS1129___"</v>
      </c>
    </row>
    <row r="3531" customFormat="false" ht="15" hidden="false" customHeight="false" outlineLevel="0" collapsed="false">
      <c r="A3531" s="0" t="s">
        <v>6890</v>
      </c>
      <c r="B3531" s="0" t="s">
        <v>6891</v>
      </c>
      <c r="C3531" s="0" t="str">
        <f aca="false">A3531 &amp;" " &amp;"""" &amp;B3531 &amp;""""</f>
        <v>STNC_archaeology_events.10802.desc: "___NS1130___ ___NS1131___ has been injured while assisting with the efforts to uncover the Ancient Ones' settlement on ___NS1132___. \n\nAs technicians used sonic cleaning tools to dislodge the years of dirt that had accumulated on a bronze orb that was thought to be decorative, the orb reacted to the sunlight. Converting the light into an unidentified form of energy, the orb discharged, glancing the ___NS1133___ and rendering ___NS1134___ unconscious and in need of medical attention."</v>
      </c>
      <c r="D3531" s="0" t="str">
        <f aca="false">IF(ISBLANK(A3531),"",C3531)</f>
        <v>STNC_archaeology_events.10802.desc: "___NS1130___ ___NS1131___ has been injured while assisting with the efforts to uncover the Ancient Ones' settlement on ___NS1132___. \n\nAs technicians used sonic cleaning tools to dislodge the years of dirt that had accumulated on a bronze orb that was thought to be decorative, the orb reacted to the sunlight. Converting the light into an unidentified form of energy, the orb discharged, glancing the ___NS1133___ and rendering ___NS1134___ unconscious and in need of medical attention."</v>
      </c>
    </row>
    <row r="3532" customFormat="false" ht="15" hidden="false" customHeight="false" outlineLevel="0" collapsed="false">
      <c r="A3532" s="0" t="s">
        <v>6892</v>
      </c>
      <c r="B3532" s="0" t="s">
        <v>6893</v>
      </c>
      <c r="C3532" s="0" t="str">
        <f aca="false">A3532 &amp;" " &amp;"""" &amp;B3532 &amp;""""</f>
        <v>STNC_archaeology_events.10802.name: "Strange Energies"</v>
      </c>
      <c r="D3532" s="0" t="str">
        <f aca="false">IF(ISBLANK(A3532),"",C3532)</f>
        <v>STNC_archaeology_events.10802.name: "Strange Energies"</v>
      </c>
    </row>
    <row r="3533" customFormat="false" ht="15" hidden="false" customHeight="false" outlineLevel="0" collapsed="false">
      <c r="A3533" s="0" t="s">
        <v>6894</v>
      </c>
      <c r="B3533" s="0" t="s">
        <v>6895</v>
      </c>
      <c r="C3533" s="0" t="str">
        <f aca="false">A3533 &amp;" " &amp;"""" &amp;B3533 &amp;""""</f>
        <v>STNC_archaeology_events.10803.a: "___NS1135___"</v>
      </c>
      <c r="D3533" s="0" t="str">
        <f aca="false">IF(ISBLANK(A3533),"",C3533)</f>
        <v>STNC_archaeology_events.10803.a: "___NS1135___"</v>
      </c>
    </row>
    <row r="3534" customFormat="false" ht="15" hidden="false" customHeight="false" outlineLevel="0" collapsed="false">
      <c r="A3534" s="0" t="s">
        <v>6896</v>
      </c>
      <c r="B3534" s="0" t="s">
        <v>6897</v>
      </c>
      <c r="C3534" s="0" t="str">
        <f aca="false">A3534 &amp;" " &amp;"""" &amp;B3534 &amp;""""</f>
        <v>STNC_archaeology_events.10803.desc: "Unfortunately ___NS1136___ ___NS1137___'s injuries were too severe for the ___NS1138___'s medical staff to treat."</v>
      </c>
      <c r="D3534" s="0" t="str">
        <f aca="false">IF(ISBLANK(A3534),"",C3534)</f>
        <v>STNC_archaeology_events.10803.desc: "Unfortunately ___NS1136___ ___NS1137___'s injuries were too severe for the ___NS1138___'s medical staff to treat."</v>
      </c>
    </row>
    <row r="3535" customFormat="false" ht="15" hidden="false" customHeight="false" outlineLevel="0" collapsed="false">
      <c r="A3535" s="0" t="s">
        <v>6898</v>
      </c>
      <c r="B3535" s="0" t="s">
        <v>6893</v>
      </c>
      <c r="C3535" s="0" t="str">
        <f aca="false">A3535 &amp;" " &amp;"""" &amp;B3535 &amp;""""</f>
        <v>STNC_archaeology_events.10803.name: "Strange Energies"</v>
      </c>
      <c r="D3535" s="0" t="str">
        <f aca="false">IF(ISBLANK(A3535),"",C3535)</f>
        <v>STNC_archaeology_events.10803.name: "Strange Energies"</v>
      </c>
    </row>
    <row r="3536" customFormat="false" ht="15" hidden="false" customHeight="false" outlineLevel="0" collapsed="false">
      <c r="A3536" s="0" t="s">
        <v>6899</v>
      </c>
      <c r="B3536" s="0" t="s">
        <v>6900</v>
      </c>
      <c r="C3536" s="0" t="str">
        <f aca="false">A3536 &amp;" " &amp;"""" &amp;B3536 &amp;""""</f>
        <v>STNC_archaeology_events.10804.a: "What?!"</v>
      </c>
      <c r="D3536" s="0" t="str">
        <f aca="false">IF(ISBLANK(A3536),"",C3536)</f>
        <v>STNC_archaeology_events.10804.a: "What?!"</v>
      </c>
    </row>
    <row r="3537" customFormat="false" ht="15" hidden="false" customHeight="false" outlineLevel="0" collapsed="false">
      <c r="A3537" s="0" t="s">
        <v>6901</v>
      </c>
      <c r="B3537" s="0" t="s">
        <v>6902</v>
      </c>
      <c r="C3537" s="0" t="str">
        <f aca="false">A3537 &amp;" " &amp;"""" &amp;B3537 &amp;""""</f>
        <v>STNC_archaeology_events.10804.desc: "Being subjected to the orb's strange energies has transformed ___NS1139___ ___NS1140___. \n\nAt first able to manipulate matter at will, the changes seem to have progressively affected the ___NS1141___'s personality, becoming more and more aggressive toward ___NS1142___ crew. \n\nEvents have culminated as the ___NS1143___ has transformed ___NS1144___self into an enormous detached head, attacking the ___NS1145___ in orbit."</v>
      </c>
      <c r="D3537" s="0" t="str">
        <f aca="false">IF(ISBLANK(A3537),"",C3537)</f>
        <v>STNC_archaeology_events.10804.desc: "Being subjected to the orb's strange energies has transformed ___NS1139___ ___NS1140___. \n\nAt first able to manipulate matter at will, the changes seem to have progressively affected the ___NS1141___'s personality, becoming more and more aggressive toward ___NS1142___ crew. \n\nEvents have culminated as the ___NS1143___ has transformed ___NS1144___self into an enormous detached head, attacking the ___NS1145___ in orbit."</v>
      </c>
    </row>
    <row r="3538" customFormat="false" ht="15" hidden="false" customHeight="false" outlineLevel="0" collapsed="false">
      <c r="A3538" s="0" t="s">
        <v>6903</v>
      </c>
      <c r="B3538" s="0" t="s">
        <v>6893</v>
      </c>
      <c r="C3538" s="0" t="str">
        <f aca="false">A3538 &amp;" " &amp;"""" &amp;B3538 &amp;""""</f>
        <v>STNC_archaeology_events.10804.name: "Strange Energies"</v>
      </c>
      <c r="D3538" s="0" t="str">
        <f aca="false">IF(ISBLANK(A3538),"",C3538)</f>
        <v>STNC_archaeology_events.10804.name: "Strange Energies"</v>
      </c>
    </row>
    <row r="3539" customFormat="false" ht="15" hidden="false" customHeight="false" outlineLevel="0" collapsed="false">
      <c r="A3539" s="0" t="s">
        <v>6904</v>
      </c>
      <c r="B3539" s="0" t="s">
        <v>6905</v>
      </c>
      <c r="C3539" s="0" t="str">
        <f aca="false">A3539 &amp;" " &amp;"""" &amp;B3539 &amp;""""</f>
        <v>STNC_archaeology_events.10805.a: "___NS1146___"</v>
      </c>
      <c r="D3539" s="0" t="str">
        <f aca="false">IF(ISBLANK(A3539),"",C3539)</f>
        <v>STNC_archaeology_events.10805.a: "___NS1146___"</v>
      </c>
    </row>
    <row r="3540" customFormat="false" ht="15" hidden="false" customHeight="false" outlineLevel="0" collapsed="false">
      <c r="A3540" s="0" t="s">
        <v>6906</v>
      </c>
      <c r="B3540" s="0" t="s">
        <v>6907</v>
      </c>
      <c r="C3540" s="0" t="str">
        <f aca="false">A3540 &amp;" " &amp;"""" &amp;B3540 &amp;""""</f>
        <v>STNC_archaeology_events.10805.desc: "Fortunately ___NS1147___ ___NS1148___'s injuries were treatable by ___NS1149___'s medical staff. \n\nCuriously, the ___NS1150___ has since developed a limited ability to manipulate matter as a result of ___NS1151___ exposure to the strange energies from the orb. \n\nWhile temporarily delegating command of the ___NS1152___ to ___NS1153___ first officer pending a full psychiatric evaluation, ___NS1154___ ___NS1155___ has since returned to duty."</v>
      </c>
      <c r="D3540" s="0" t="str">
        <f aca="false">IF(ISBLANK(A3540),"",C3540)</f>
        <v>STNC_archaeology_events.10805.desc: "Fortunately ___NS1147___ ___NS1148___'s injuries were treatable by ___NS1149___'s medical staff. \n\nCuriously, the ___NS1150___ has since developed a limited ability to manipulate matter as a result of ___NS1151___ exposure to the strange energies from the orb. \n\nWhile temporarily delegating command of the ___NS1152___ to ___NS1153___ first officer pending a full psychiatric evaluation, ___NS1154___ ___NS1155___ has since returned to duty."</v>
      </c>
    </row>
    <row r="3541" customFormat="false" ht="15" hidden="false" customHeight="false" outlineLevel="0" collapsed="false">
      <c r="A3541" s="0" t="s">
        <v>6908</v>
      </c>
      <c r="B3541" s="0" t="s">
        <v>6893</v>
      </c>
      <c r="C3541" s="0" t="str">
        <f aca="false">A3541 &amp;" " &amp;"""" &amp;B3541 &amp;""""</f>
        <v>STNC_archaeology_events.10805.name: "Strange Energies"</v>
      </c>
      <c r="D3541" s="0" t="str">
        <f aca="false">IF(ISBLANK(A3541),"",C3541)</f>
        <v>STNC_archaeology_events.10805.name: "Strange Energies"</v>
      </c>
    </row>
    <row r="3542" customFormat="false" ht="15" hidden="false" customHeight="false" outlineLevel="0" collapsed="false">
      <c r="A3542" s="0" t="s">
        <v>6909</v>
      </c>
      <c r="B3542" s="0" t="s">
        <v>6910</v>
      </c>
      <c r="C3542" s="0" t="str">
        <f aca="false">A3542 &amp;" " &amp;"""" &amp;B3542 &amp;""""</f>
        <v>STNC_archaeology_events.10806.a: "___NS1156___"</v>
      </c>
      <c r="D3542" s="0" t="str">
        <f aca="false">IF(ISBLANK(A3542),"",C3542)</f>
        <v>STNC_archaeology_events.10806.a: "___NS1156___"</v>
      </c>
    </row>
    <row r="3543" customFormat="false" ht="15" hidden="false" customHeight="false" outlineLevel="0" collapsed="false">
      <c r="A3543" s="0" t="s">
        <v>6911</v>
      </c>
      <c r="B3543" s="0" t="s">
        <v>6912</v>
      </c>
      <c r="C3543" s="0" t="str">
        <f aca="false">A3543 &amp;" " &amp;"""" &amp;B3543 &amp;""""</f>
        <v>STNC_archaeology_events.10806.desc: "Fortunately ___NS1157___ ___NS1158___'s injuries were treatable by ___NS1159___'s medical staff. \n\nWhile temporarily delegating command of the ___NS1160___ to ___NS1161___ first officer pending a full medical evaluation, ___NS1162___ ___NS1163___ has since returned to duty."</v>
      </c>
      <c r="D3543" s="0" t="str">
        <f aca="false">IF(ISBLANK(A3543),"",C3543)</f>
        <v>STNC_archaeology_events.10806.desc: "Fortunately ___NS1157___ ___NS1158___'s injuries were treatable by ___NS1159___'s medical staff. \n\nWhile temporarily delegating command of the ___NS1160___ to ___NS1161___ first officer pending a full medical evaluation, ___NS1162___ ___NS1163___ has since returned to duty."</v>
      </c>
    </row>
    <row r="3544" customFormat="false" ht="15" hidden="false" customHeight="false" outlineLevel="0" collapsed="false">
      <c r="A3544" s="0" t="s">
        <v>6913</v>
      </c>
      <c r="B3544" s="0" t="s">
        <v>6893</v>
      </c>
      <c r="C3544" s="0" t="str">
        <f aca="false">A3544 &amp;" " &amp;"""" &amp;B3544 &amp;""""</f>
        <v>STNC_archaeology_events.10806.name: "Strange Energies"</v>
      </c>
      <c r="D3544" s="0" t="str">
        <f aca="false">IF(ISBLANK(A3544),"",C3544)</f>
        <v>STNC_archaeology_events.10806.name: "Strange Energies"</v>
      </c>
    </row>
    <row r="3545" customFormat="false" ht="15" hidden="false" customHeight="false" outlineLevel="0" collapsed="false">
      <c r="A3545" s="0" t="s">
        <v>6914</v>
      </c>
      <c r="B3545" s="0" t="s">
        <v>6915</v>
      </c>
      <c r="C3545" s="0" t="str">
        <f aca="false">A3545 &amp;" " &amp;"""" &amp;B3545 &amp;""""</f>
        <v>STNC_archaeology_events.10808.a: "___NS1164___"</v>
      </c>
      <c r="D3545" s="0" t="str">
        <f aca="false">IF(ISBLANK(A3545),"",C3545)</f>
        <v>STNC_archaeology_events.10808.a: "___NS1164___"</v>
      </c>
    </row>
    <row r="3546" customFormat="false" ht="15" hidden="false" customHeight="false" outlineLevel="0" collapsed="false">
      <c r="A3546" s="0" t="s">
        <v>6916</v>
      </c>
      <c r="B3546" s="0" t="s">
        <v>6917</v>
      </c>
      <c r="C3546" s="0" t="str">
        <f aca="false">A3546 &amp;" " &amp;"""" &amp;B3546 &amp;""""</f>
        <v>STNC_archaeology_events.10808.desc: "While severely injured, the damage to the transformed ___NS1165___ ___NS1166___ seems to have reverted ___NS1167___ to ___NS1168___ original form. \n\nRecovering ___NS1169___ unconscious body for treatment on ___NS1170___, the ___NS1171___ looks set to make a full recovery."</v>
      </c>
      <c r="D3546" s="0" t="str">
        <f aca="false">IF(ISBLANK(A3546),"",C3546)</f>
        <v>STNC_archaeology_events.10808.desc: "While severely injured, the damage to the transformed ___NS1165___ ___NS1166___ seems to have reverted ___NS1167___ to ___NS1168___ original form. \n\nRecovering ___NS1169___ unconscious body for treatment on ___NS1170___, the ___NS1171___ looks set to make a full recovery."</v>
      </c>
    </row>
    <row r="3547" customFormat="false" ht="15" hidden="false" customHeight="false" outlineLevel="0" collapsed="false">
      <c r="A3547" s="0" t="s">
        <v>6918</v>
      </c>
      <c r="B3547" s="0" t="s">
        <v>6919</v>
      </c>
      <c r="C3547" s="0" t="str">
        <f aca="false">A3547 &amp;" " &amp;"""" &amp;B3547 &amp;""""</f>
        <v>STNC_archaeology_events.10808.name: "___NS1172___ Defeated"</v>
      </c>
      <c r="D3547" s="0" t="str">
        <f aca="false">IF(ISBLANK(A3547),"",C3547)</f>
        <v>STNC_archaeology_events.10808.name: "___NS1172___ Defeated"</v>
      </c>
    </row>
    <row r="3548" customFormat="false" ht="15" hidden="false" customHeight="false" outlineLevel="0" collapsed="false">
      <c r="A3548" s="0" t="s">
        <v>6920</v>
      </c>
      <c r="B3548" s="0" t="s">
        <v>6921</v>
      </c>
      <c r="C3548" s="0" t="str">
        <f aca="false">A3548 &amp;" " &amp;"""" &amp;B3548 &amp;""""</f>
        <v>STNC_archaeology_events.10809.a: "___NS1173___"</v>
      </c>
      <c r="D3548" s="0" t="str">
        <f aca="false">IF(ISBLANK(A3548),"",C3548)</f>
        <v>STNC_archaeology_events.10809.a: "___NS1173___"</v>
      </c>
    </row>
    <row r="3549" customFormat="false" ht="15" hidden="false" customHeight="false" outlineLevel="0" collapsed="false">
      <c r="A3549" s="0" t="s">
        <v>6922</v>
      </c>
      <c r="B3549" s="0" t="s">
        <v>6923</v>
      </c>
      <c r="C3549" s="0" t="str">
        <f aca="false">A3549 &amp;" " &amp;"""" &amp;B3549 &amp;""""</f>
        <v>STNC_archaeology_events.10809.desc: "Critically injured, the damage to the transformed ___NS1174___ ___NS1175___ seems to have reverted ___NS1176___ to ___NS1177___ original form. \n\nAttempts to recovering ___NS1178___ unconscious body for treatment were too late to be successful though, and ___NS1179___ has been recorded killed in action."</v>
      </c>
      <c r="D3549" s="0" t="str">
        <f aca="false">IF(ISBLANK(A3549),"",C3549)</f>
        <v>STNC_archaeology_events.10809.desc: "Critically injured, the damage to the transformed ___NS1174___ ___NS1175___ seems to have reverted ___NS1176___ to ___NS1177___ original form. \n\nAttempts to recovering ___NS1178___ unconscious body for treatment were too late to be successful though, and ___NS1179___ has been recorded killed in action."</v>
      </c>
    </row>
    <row r="3550" customFormat="false" ht="15" hidden="false" customHeight="false" outlineLevel="0" collapsed="false">
      <c r="A3550" s="0" t="s">
        <v>6924</v>
      </c>
      <c r="B3550" s="0" t="s">
        <v>6925</v>
      </c>
      <c r="C3550" s="0" t="str">
        <f aca="false">A3550 &amp;" " &amp;"""" &amp;B3550 &amp;""""</f>
        <v>STNC_archaeology_events.10809.name: "___NS1180___ Defeated"</v>
      </c>
      <c r="D3550" s="0" t="str">
        <f aca="false">IF(ISBLANK(A3550),"",C3550)</f>
        <v>STNC_archaeology_events.10809.name: "___NS1180___ Defeated"</v>
      </c>
    </row>
    <row r="3551" customFormat="false" ht="15" hidden="false" customHeight="false" outlineLevel="0" collapsed="false">
      <c r="A3551" s="0" t="s">
        <v>6926</v>
      </c>
      <c r="B3551" s="0" t="s">
        <v>6927</v>
      </c>
      <c r="C3551" s="0" t="str">
        <f aca="false">A3551 &amp;" " &amp;"""" &amp;B3551 &amp;""""</f>
        <v>STNC_archaeology_events.10810.a: "Adapt the Orb for use at scale."</v>
      </c>
      <c r="D3551" s="0" t="str">
        <f aca="false">IF(ISBLANK(A3551),"",C3551)</f>
        <v>STNC_archaeology_events.10810.a: "Adapt the Orb for use at scale."</v>
      </c>
    </row>
    <row r="3552" customFormat="false" ht="15" hidden="false" customHeight="false" outlineLevel="0" collapsed="false">
      <c r="A3552" s="0" t="s">
        <v>6928</v>
      </c>
      <c r="B3552" s="0" t="s">
        <v>6929</v>
      </c>
      <c r="C3552" s="0" t="str">
        <f aca="false">A3552 &amp;" " &amp;"""" &amp;B3552 &amp;""""</f>
        <v>STNC_archaeology_events.10810.b: "Adapt the Orb for individual use."</v>
      </c>
      <c r="D3552" s="0" t="str">
        <f aca="false">IF(ISBLANK(A3552),"",C3552)</f>
        <v>STNC_archaeology_events.10810.b: "Adapt the Orb for individual use."</v>
      </c>
    </row>
    <row r="3553" customFormat="false" ht="15" hidden="false" customHeight="false" outlineLevel="0" collapsed="false">
      <c r="A3553" s="0" t="s">
        <v>6930</v>
      </c>
      <c r="B3553" s="0" t="s">
        <v>6931</v>
      </c>
      <c r="C3553" s="0" t="str">
        <f aca="false">A3553 &amp;" " &amp;"""" &amp;B3553 &amp;""""</f>
        <v>STNC_archaeology_events.10810.desc: "With the strange bronze orb securely contained on ___NS1181___, the ___NS1182___'s scientists have been able to identify its purpose. \n\nRecords across the Ancient Ones' settlement indicate that the device was responsible for providing the population with enhanced mental abilities. \n\nIn normal use, the device would provide a modest effect for each Ancient One. Being inactive for centuries, the device's recent malfunction looks to have been the result of a critical build-up of the strange energies involved. \n\nWith this knowledge the device could be safely used to augment our military personnel. Alternatively, the device could be adapted to provide a larger benefit to one or two key leaders."</v>
      </c>
      <c r="D3553" s="0" t="str">
        <f aca="false">IF(ISBLANK(A3553),"",C3553)</f>
        <v>STNC_archaeology_events.10810.desc: "With the strange bronze orb securely contained on ___NS1181___, the ___NS1182___'s scientists have been able to identify its purpose. \n\nRecords across the Ancient Ones' settlement indicate that the device was responsible for providing the population with enhanced mental abilities. \n\nIn normal use, the device would provide a modest effect for each Ancient One. Being inactive for centuries, the device's recent malfunction looks to have been the result of a critical build-up of the strange energies involved. \n\nWith this knowledge the device could be safely used to augment our military personnel. Alternatively, the device could be adapted to provide a larger benefit to one or two key leaders."</v>
      </c>
    </row>
    <row r="3554" customFormat="false" ht="15" hidden="false" customHeight="false" outlineLevel="0" collapsed="false">
      <c r="A3554" s="0" t="s">
        <v>6932</v>
      </c>
      <c r="B3554" s="0" t="s">
        <v>6893</v>
      </c>
      <c r="C3554" s="0" t="str">
        <f aca="false">A3554 &amp;" " &amp;"""" &amp;B3554 &amp;""""</f>
        <v>STNC_archaeology_events.10810.name: "Strange Energies"</v>
      </c>
      <c r="D3554" s="0" t="str">
        <f aca="false">IF(ISBLANK(A3554),"",C3554)</f>
        <v>STNC_archaeology_events.10810.name: "Strange Energies"</v>
      </c>
    </row>
    <row r="3555" customFormat="false" ht="15" hidden="false" customHeight="false" outlineLevel="0" collapsed="false">
      <c r="A3555" s="0" t="s">
        <v>6933</v>
      </c>
      <c r="B3555" s="0" t="s">
        <v>6934</v>
      </c>
      <c r="C3555" s="0" t="str">
        <f aca="false">A3555 &amp;" " &amp;"""" &amp;B3555 &amp;""""</f>
        <v>STNC_archaeology_events.10901.a: "___NS1183___"</v>
      </c>
      <c r="D3555" s="0" t="str">
        <f aca="false">IF(ISBLANK(A3555),"",C3555)</f>
        <v>STNC_archaeology_events.10901.a: "___NS1183___"</v>
      </c>
    </row>
    <row r="3556" customFormat="false" ht="15" hidden="false" customHeight="false" outlineLevel="0" collapsed="false">
      <c r="A3556" s="0" t="s">
        <v>6935</v>
      </c>
      <c r="B3556" s="0" t="s">
        <v>6936</v>
      </c>
      <c r="C3556" s="0" t="str">
        <f aca="false">A3556 &amp;" " &amp;"""" &amp;B3556 &amp;""""</f>
        <v>STNC_archaeology_events.10901.desc: "The exploration of the ___NS1184___ depths has led to the discovery of a number of structures, several of which appear to predate the creation of the world itself. \n\nThose encountered so far appear to be vast, cavernous assemblies, constructed to suit a species with a far-from Humanoid body form. \n\nDespite the ___NS1185___ crew's best efforts, very little progress has been made in mapping the structures' interiors."</v>
      </c>
      <c r="D3556" s="0" t="str">
        <f aca="false">IF(ISBLANK(A3556),"",C3556)</f>
        <v>STNC_archaeology_events.10901.desc: "The exploration of the ___NS1184___ depths has led to the discovery of a number of structures, several of which appear to predate the creation of the world itself. \n\nThose encountered so far appear to be vast, cavernous assemblies, constructed to suit a species with a far-from Humanoid body form. \n\nDespite the ___NS1185___ crew's best efforts, very little progress has been made in mapping the structures' interiors."</v>
      </c>
    </row>
    <row r="3557" customFormat="false" ht="15" hidden="false" customHeight="false" outlineLevel="0" collapsed="false">
      <c r="A3557" s="0" t="s">
        <v>6937</v>
      </c>
      <c r="B3557" s="0" t="s">
        <v>6938</v>
      </c>
      <c r="C3557" s="0" t="str">
        <f aca="false">A3557 &amp;" " &amp;"""" &amp;B3557 &amp;""""</f>
        <v>STNC_archaeology_events.10901.name: "___NS1186___ Origins"</v>
      </c>
      <c r="D3557" s="0" t="str">
        <f aca="false">IF(ISBLANK(A3557),"",C3557)</f>
        <v>STNC_archaeology_events.10901.name: "___NS1186___ Origins"</v>
      </c>
    </row>
    <row r="3558" customFormat="false" ht="15" hidden="false" customHeight="false" outlineLevel="0" collapsed="false">
      <c r="A3558" s="0" t="s">
        <v>6939</v>
      </c>
      <c r="B3558" s="0" t="s">
        <v>6940</v>
      </c>
      <c r="C3558" s="0" t="str">
        <f aca="false">A3558 &amp;" " &amp;"""" &amp;B3558 &amp;""""</f>
        <v>STNC_archaeology_events.10902.a: "___NS1187___"</v>
      </c>
      <c r="D3558" s="0" t="str">
        <f aca="false">IF(ISBLANK(A3558),"",C3558)</f>
        <v>STNC_archaeology_events.10902.a: "___NS1187___"</v>
      </c>
    </row>
    <row r="3559" customFormat="false" ht="15" hidden="false" customHeight="false" outlineLevel="0" collapsed="false">
      <c r="A3559" s="0" t="s">
        <v>6941</v>
      </c>
      <c r="B3559" s="0" t="s">
        <v>6942</v>
      </c>
      <c r="C3559" s="0" t="str">
        <f aca="false">A3559 &amp;" " &amp;"""" &amp;B3559 &amp;""""</f>
        <v>STNC_archaeology_events.10902.desc: "A breakthrough in our understanding of ___NS1188___'s builders has allowed for almost unfettered access to their long-abandoned buildings and structures deep beneath the surface. \n\nIt appears the builders were cetaceanoids, possibly reaching up to twenty metres in length. Using communication methods typical to cetaceanoids exposed a number of sonographic computer access points. \n\nWhile database access has revealed a number of fascinating technological principles, the fate of ___NS1189___'s builders is still unaccounted for."</v>
      </c>
      <c r="D3559" s="0" t="str">
        <f aca="false">IF(ISBLANK(A3559),"",C3559)</f>
        <v>STNC_archaeology_events.10902.desc: "A breakthrough in our understanding of ___NS1188___'s builders has allowed for almost unfettered access to their long-abandoned buildings and structures deep beneath the surface. \n\nIt appears the builders were cetaceanoids, possibly reaching up to twenty metres in length. Using communication methods typical to cetaceanoids exposed a number of sonographic computer access points. \n\nWhile database access has revealed a number of fascinating technological principles, the fate of ___NS1189___'s builders is still unaccounted for."</v>
      </c>
    </row>
    <row r="3560" customFormat="false" ht="15" hidden="false" customHeight="false" outlineLevel="0" collapsed="false">
      <c r="A3560" s="0" t="s">
        <v>6943</v>
      </c>
      <c r="B3560" s="0" t="s">
        <v>6944</v>
      </c>
      <c r="C3560" s="0" t="str">
        <f aca="false">A3560 &amp;" " &amp;"""" &amp;B3560 &amp;""""</f>
        <v>STNC_archaeology_events.10902.name: "___NS1190___ Origins"</v>
      </c>
      <c r="D3560" s="0" t="str">
        <f aca="false">IF(ISBLANK(A3560),"",C3560)</f>
        <v>STNC_archaeology_events.10902.name: "___NS1190___ Origins"</v>
      </c>
    </row>
    <row r="3561" customFormat="false" ht="15" hidden="false" customHeight="false" outlineLevel="0" collapsed="false">
      <c r="A3561" s="0" t="s">
        <v>6945</v>
      </c>
      <c r="B3561" s="0" t="s">
        <v>6619</v>
      </c>
      <c r="C3561" s="0" t="str">
        <f aca="false">A3561 &amp;" " &amp;"""" &amp;B3561 &amp;""""</f>
        <v>STNC_archaeology_events.11.a: "Continue the expedition."</v>
      </c>
      <c r="D3561" s="0" t="str">
        <f aca="false">IF(ISBLANK(A3561),"",C3561)</f>
        <v>STNC_archaeology_events.11.a: "Continue the expedition."</v>
      </c>
    </row>
    <row r="3562" customFormat="false" ht="15" hidden="false" customHeight="false" outlineLevel="0" collapsed="false">
      <c r="A3562" s="0" t="s">
        <v>6946</v>
      </c>
      <c r="B3562" s="0" t="s">
        <v>6947</v>
      </c>
      <c r="C3562" s="0" t="str">
        <f aca="false">A3562 &amp;" " &amp;"""" &amp;B3562 &amp;""""</f>
        <v>STNC_archaeology_events.11.desc: "___NS1191___ ___NS1192___ has been injured after the investigation of the ___NS1193___ facility stumbled upon a cache of artefacts of unknown purpose. \n\nThe artefacts were recovered when a console was accidentally activated, triggering the rematerialisation sequence on what was revealed to be a transporter pad. ___NS1194___ ___NS1195___ was knocked back by a modest explosion caused by the transporter-overlay of a ___NS1196___ artefact and a portable generator from the ___NS1197___."</v>
      </c>
      <c r="D3562" s="0" t="str">
        <f aca="false">IF(ISBLANK(A3562),"",C3562)</f>
        <v>STNC_archaeology_events.11.desc: "___NS1191___ ___NS1192___ has been injured after the investigation of the ___NS1193___ facility stumbled upon a cache of artefacts of unknown purpose. \n\nThe artefacts were recovered when a console was accidentally activated, triggering the rematerialisation sequence on what was revealed to be a transporter pad. ___NS1194___ ___NS1195___ was knocked back by a modest explosion caused by the transporter-overlay of a ___NS1196___ artefact and a portable generator from the ___NS1197___."</v>
      </c>
    </row>
    <row r="3563" customFormat="false" ht="15" hidden="false" customHeight="false" outlineLevel="0" collapsed="false">
      <c r="A3563" s="0" t="s">
        <v>6948</v>
      </c>
      <c r="B3563" s="0" t="s">
        <v>6949</v>
      </c>
      <c r="C3563" s="0" t="str">
        <f aca="false">A3563 &amp;" " &amp;"""" &amp;B3563 &amp;""""</f>
        <v>STNC_archaeology_events.11.name: "___NS1198___ Artefacts"</v>
      </c>
      <c r="D3563" s="0" t="str">
        <f aca="false">IF(ISBLANK(A3563),"",C3563)</f>
        <v>STNC_archaeology_events.11.name: "___NS1198___ Artefacts"</v>
      </c>
    </row>
    <row r="3564" customFormat="false" ht="15" hidden="false" customHeight="false" outlineLevel="0" collapsed="false">
      <c r="A3564" s="0" t="s">
        <v>6950</v>
      </c>
      <c r="B3564" s="0" t="s">
        <v>6951</v>
      </c>
      <c r="C3564" s="0" t="str">
        <f aca="false">A3564 &amp;" " &amp;"""" &amp;B3564 &amp;""""</f>
        <v>STNC_archaeology_events.110.a: "Construct the subspace inverter."</v>
      </c>
      <c r="D3564" s="0" t="str">
        <f aca="false">IF(ISBLANK(A3564),"",C3564)</f>
        <v>STNC_archaeology_events.110.a: "Construct the subspace inverter."</v>
      </c>
    </row>
    <row r="3565" customFormat="false" ht="15" hidden="false" customHeight="false" outlineLevel="0" collapsed="false">
      <c r="A3565" s="0" t="s">
        <v>6952</v>
      </c>
      <c r="B3565" s="0" t="s">
        <v>6953</v>
      </c>
      <c r="C3565" s="0" t="str">
        <f aca="false">A3565 &amp;" " &amp;"""" &amp;B3565 &amp;""""</f>
        <v>STNC_archaeology_events.110.desc: "The ___NS1199___ starship beneath the surface of ___NS1200___ has eluded identification, conforming to no known configuration of ships reported missing or otherwise. \n\nEngineers from the ___NS1201___ have excavated a number of tunnels to the edge of the chroniton distortion bubble surrounding the vessel, and construction has begun on a localised subspace inverter, which is believed will be able to disperse the chroniton radiation."</v>
      </c>
      <c r="D3565" s="0" t="str">
        <f aca="false">IF(ISBLANK(A3565),"",C3565)</f>
        <v>STNC_archaeology_events.110.desc: "The ___NS1199___ starship beneath the surface of ___NS1200___ has eluded identification, conforming to no known configuration of ships reported missing or otherwise. \n\nEngineers from the ___NS1201___ have excavated a number of tunnels to the edge of the chroniton distortion bubble surrounding the vessel, and construction has begun on a localised subspace inverter, which is believed will be able to disperse the chroniton radiation."</v>
      </c>
    </row>
    <row r="3566" customFormat="false" ht="15" hidden="false" customHeight="false" outlineLevel="0" collapsed="false">
      <c r="A3566" s="0" t="s">
        <v>6954</v>
      </c>
      <c r="B3566" s="0" t="s">
        <v>6629</v>
      </c>
      <c r="C3566" s="0" t="str">
        <f aca="false">A3566 &amp;" " &amp;"""" &amp;B3566 &amp;""""</f>
        <v>STNC_archaeology_events.110.name: "Buried Starship"</v>
      </c>
      <c r="D3566" s="0" t="str">
        <f aca="false">IF(ISBLANK(A3566),"",C3566)</f>
        <v>STNC_archaeology_events.110.name: "Buried Starship"</v>
      </c>
    </row>
    <row r="3567" customFormat="false" ht="15" hidden="false" customHeight="false" outlineLevel="0" collapsed="false">
      <c r="A3567" s="0" t="s">
        <v>6955</v>
      </c>
      <c r="B3567" s="0" t="s">
        <v>6956</v>
      </c>
      <c r="C3567" s="0" t="str">
        <f aca="false">A3567 &amp;" " &amp;"""" &amp;B3567 &amp;""""</f>
        <v>STNC_archaeology_events.11000.a.borg: "Prepare investigation."</v>
      </c>
      <c r="D3567" s="0" t="str">
        <f aca="false">IF(ISBLANK(A3567),"",C3567)</f>
        <v>STNC_archaeology_events.11000.a.borg: "Prepare investigation."</v>
      </c>
    </row>
    <row r="3568" customFormat="false" ht="15" hidden="false" customHeight="false" outlineLevel="0" collapsed="false">
      <c r="A3568" s="0" t="s">
        <v>6957</v>
      </c>
      <c r="B3568" s="0" t="s">
        <v>6958</v>
      </c>
      <c r="C3568" s="0" t="str">
        <f aca="false">A3568 &amp;" " &amp;"""" &amp;B3568 &amp;""""</f>
        <v>STNC_archaeology_events.11000.a.regular: "Investigate the colony's fate."</v>
      </c>
      <c r="D3568" s="0" t="str">
        <f aca="false">IF(ISBLANK(A3568),"",C3568)</f>
        <v>STNC_archaeology_events.11000.a.regular: "Investigate the colony's fate."</v>
      </c>
    </row>
    <row r="3569" customFormat="false" ht="15" hidden="false" customHeight="false" outlineLevel="0" collapsed="false">
      <c r="A3569" s="0" t="s">
        <v>6959</v>
      </c>
      <c r="B3569" s="0" t="s">
        <v>6960</v>
      </c>
      <c r="C3569" s="0" t="str">
        <f aca="false">A3569 &amp;" " &amp;"""" &amp;B3569 &amp;""""</f>
        <v>STNC_archaeology_events.11000.b.borg: "Irrelevant."</v>
      </c>
      <c r="D3569" s="0" t="str">
        <f aca="false">IF(ISBLANK(A3569),"",C3569)</f>
        <v>STNC_archaeology_events.11000.b.borg: "Irrelevant."</v>
      </c>
    </row>
    <row r="3570" customFormat="false" ht="15" hidden="false" customHeight="false" outlineLevel="0" collapsed="false">
      <c r="A3570" s="0" t="s">
        <v>6961</v>
      </c>
      <c r="B3570" s="0" t="s">
        <v>6962</v>
      </c>
      <c r="C3570" s="0" t="str">
        <f aca="false">A3570 &amp;" " &amp;"""" &amp;B3570 &amp;""""</f>
        <v>STNC_archaeology_events.11000.b.regular: "The ___NS1202___ has more pressing matters."</v>
      </c>
      <c r="D3570" s="0" t="str">
        <f aca="false">IF(ISBLANK(A3570),"",C3570)</f>
        <v>STNC_archaeology_events.11000.b.regular: "The ___NS1202___ has more pressing matters."</v>
      </c>
    </row>
    <row r="3571" customFormat="false" ht="15" hidden="false" customHeight="false" outlineLevel="0" collapsed="false">
      <c r="A3571" s="0" t="s">
        <v>6963</v>
      </c>
      <c r="B3571" s="0" t="s">
        <v>6964</v>
      </c>
      <c r="C3571" s="0" t="str">
        <f aca="false">A3571 &amp;" " &amp;"""" &amp;B3571 &amp;""""</f>
        <v>STNC_archaeology_events.11000.desc.borg_temporal_incursion: "___NS1203___ has entered orbit of ___NS1204___ designation: ___NS1205___. \n\nRecords indicate this world to have been the most likely target of a group of unassimilated Humans who succeeded in leaving Earth following the planet's integration into the Collective, though scans are inconclusive."</v>
      </c>
      <c r="D3571" s="0" t="str">
        <f aca="false">IF(ISBLANK(A3571),"",C3571)</f>
        <v>STNC_archaeology_events.11000.desc.borg_temporal_incursion: "___NS1203___ has entered orbit of ___NS1204___ designation: ___NS1205___. \n\nRecords indicate this world to have been the most likely target of a group of unassimilated Humans who succeeded in leaving Earth following the planet's integration into the Collective, though scans are inconclusive."</v>
      </c>
    </row>
    <row r="3572" customFormat="false" ht="15" hidden="false" customHeight="false" outlineLevel="0" collapsed="false">
      <c r="A3572" s="0" t="s">
        <v>6965</v>
      </c>
      <c r="B3572" s="0" t="s">
        <v>6966</v>
      </c>
      <c r="C3572" s="0" t="str">
        <f aca="false">A3572 &amp;" " &amp;"""" &amp;B3572 &amp;""""</f>
        <v>STNC_archaeology_events.11000.desc.earth_khanate: "The ___NS1206___ has entered orbit of ___NS1207___, or Terra Nova - the location of a colony of non-augmented 'purists' who attempted to leave the Khanate shortly after the first warp vessels were commissioned. \n\nThe colony stopped communicating several years after its founding, with many across the ___NS1208___ suspecting the colonists' genetic inferiority led to them being the target of hostile aliens."</v>
      </c>
      <c r="D3572" s="0" t="str">
        <f aca="false">IF(ISBLANK(A3572),"",C3572)</f>
        <v>STNC_archaeology_events.11000.desc.earth_khanate: "The ___NS1206___ has entered orbit of ___NS1207___, or Terra Nova - the location of a colony of non-augmented 'purists' who attempted to leave the Khanate shortly after the first warp vessels were commissioned. \n\nThe colony stopped communicating several years after its founding, with many across the ___NS1208___ suspecting the colonists' genetic inferiority led to them being the target of hostile aliens."</v>
      </c>
    </row>
    <row r="3573" customFormat="false" ht="15" hidden="false" customHeight="false" outlineLevel="0" collapsed="false">
      <c r="A3573" s="0" t="s">
        <v>6967</v>
      </c>
      <c r="B3573" s="0" t="s">
        <v>6968</v>
      </c>
      <c r="C3573" s="0" t="str">
        <f aca="false">A3573 &amp;" " &amp;"""" &amp;B3573 &amp;""""</f>
        <v>STNC_archaeology_events.11000.desc.terra_prime: "The ___NS1209___ has entered orbit of ___NS1210___, or Terra Nova - the location of one of Earth's first exo-solar colonies. \n\nThe colony stopped communicating several years after its founding, with many across the ___NS1211___ left to wonder as to the fate of the colonists."</v>
      </c>
      <c r="D3573" s="0" t="str">
        <f aca="false">IF(ISBLANK(A3573),"",C3573)</f>
        <v>STNC_archaeology_events.11000.desc.terra_prime: "The ___NS1209___ has entered orbit of ___NS1210___, or Terra Nova - the location of one of Earth's first exo-solar colonies. \n\nThe colony stopped communicating several years after its founding, with many across the ___NS1211___ left to wonder as to the fate of the colonists."</v>
      </c>
    </row>
    <row r="3574" customFormat="false" ht="15" hidden="false" customHeight="false" outlineLevel="0" collapsed="false">
      <c r="A3574" s="0" t="s">
        <v>6969</v>
      </c>
      <c r="B3574" s="0" t="s">
        <v>6970</v>
      </c>
      <c r="C3574" s="0" t="str">
        <f aca="false">A3574 &amp;" " &amp;"""" &amp;B3574 &amp;""""</f>
        <v>STNC_archaeology_events.11000.desc.terran_empire: "The ___NS1212___ has entered orbit of ___NS1213___, or Terra Nova - the location of a colony of weakling pacifists who attempted to leave the Empire shortly after the first warp vessels were commissioned. \n\nThe colony stopped communicating several years after its founding, with many across the ___NS1214___ suspecting the colonists' pacifism led to them being the target of hostile aliens."</v>
      </c>
      <c r="D3574" s="0" t="str">
        <f aca="false">IF(ISBLANK(A3574),"",C3574)</f>
        <v>STNC_archaeology_events.11000.desc.terran_empire: "The ___NS1212___ has entered orbit of ___NS1213___, or Terra Nova - the location of a colony of weakling pacifists who attempted to leave the Empire shortly after the first warp vessels were commissioned. \n\nThe colony stopped communicating several years after its founding, with many across the ___NS1214___ suspecting the colonists' pacifism led to them being the target of hostile aliens."</v>
      </c>
    </row>
    <row r="3575" customFormat="false" ht="15" hidden="false" customHeight="false" outlineLevel="0" collapsed="false">
      <c r="A3575" s="0" t="s">
        <v>6971</v>
      </c>
      <c r="B3575" s="0" t="s">
        <v>6972</v>
      </c>
      <c r="C3575" s="0" t="str">
        <f aca="false">A3575 &amp;" " &amp;"""" &amp;B3575 &amp;""""</f>
        <v>STNC_archaeology_events.11000.desc.united_earth: "The ___NS1215___ has entered orbit of ___NS1216___, or Terra Nova - the location of one of Earth's first exo-solar colonies. \n\nThe colony stopped communicating several years after its founding, with many across the ___NS1217___ left to wonder as to the fate of the colonists."</v>
      </c>
      <c r="D3575" s="0" t="str">
        <f aca="false">IF(ISBLANK(A3575),"",C3575)</f>
        <v>STNC_archaeology_events.11000.desc.united_earth: "The ___NS1215___ has entered orbit of ___NS1216___, or Terra Nova - the location of one of Earth's first exo-solar colonies. \n\nThe colony stopped communicating several years after its founding, with many across the ___NS1217___ left to wonder as to the fate of the colonists."</v>
      </c>
    </row>
    <row r="3576" customFormat="false" ht="15" hidden="false" customHeight="false" outlineLevel="0" collapsed="false">
      <c r="A3576" s="0" t="s">
        <v>6973</v>
      </c>
      <c r="B3576" s="0" t="s">
        <v>6974</v>
      </c>
      <c r="C3576" s="0" t="str">
        <f aca="false">A3576 &amp;" " &amp;"""" &amp;B3576 &amp;""""</f>
        <v>STNC_archaeology_events.11000.desc.united_federation_of_planets: "The ___NS1218___ has entered orbit of ___NS1219___, or Terra Nova - the location of one of Earth's first exo-solar colonies. \n\nThe colony stopped communicating several years after its founding, with many left to wonder as to the fate of the colonists."</v>
      </c>
      <c r="D3576" s="0" t="str">
        <f aca="false">IF(ISBLANK(A3576),"",C3576)</f>
        <v>STNC_archaeology_events.11000.desc.united_federation_of_planets: "The ___NS1218___ has entered orbit of ___NS1219___, or Terra Nova - the location of one of Earth's first exo-solar colonies. \n\nThe colony stopped communicating several years after its founding, with many left to wonder as to the fate of the colonists."</v>
      </c>
    </row>
    <row r="3577" customFormat="false" ht="15" hidden="false" customHeight="false" outlineLevel="0" collapsed="false">
      <c r="A3577" s="0" t="s">
        <v>6975</v>
      </c>
      <c r="B3577" s="0" t="s">
        <v>6976</v>
      </c>
      <c r="C3577" s="0" t="str">
        <f aca="false">A3577 &amp;" " &amp;"""" &amp;B3577 &amp;""""</f>
        <v>STNC_archaeology_events.11000.desc.united_human_remnant: "The ___NS1220___ has entered orbit of ___NS1221___, or Terra Nova - the location of one of old Earth's first exo-solar colonies. \n\nThe colony stopped communicating several years after its founding, with many across the ___NS1222___ left to wonder as to the fate of the colonists."</v>
      </c>
      <c r="D3577" s="0" t="str">
        <f aca="false">IF(ISBLANK(A3577),"",C3577)</f>
        <v>STNC_archaeology_events.11000.desc.united_human_remnant: "The ___NS1220___ has entered orbit of ___NS1221___, or Terra Nova - the location of one of old Earth's first exo-solar colonies. \n\nThe colony stopped communicating several years after its founding, with many across the ___NS1222___ left to wonder as to the fate of the colonists."</v>
      </c>
    </row>
    <row r="3578" customFormat="false" ht="15" hidden="false" customHeight="false" outlineLevel="0" collapsed="false">
      <c r="A3578" s="0" t="s">
        <v>6977</v>
      </c>
      <c r="B3578" s="0" t="s">
        <v>6978</v>
      </c>
      <c r="C3578" s="0" t="str">
        <f aca="false">A3578 &amp;" " &amp;"""" &amp;B3578 &amp;""""</f>
        <v>STNC_archaeology_events.11000.name: "Terra Nova"</v>
      </c>
      <c r="D3578" s="0" t="str">
        <f aca="false">IF(ISBLANK(A3578),"",C3578)</f>
        <v>STNC_archaeology_events.11000.name: "Terra Nova"</v>
      </c>
    </row>
    <row r="3579" customFormat="false" ht="15" hidden="false" customHeight="false" outlineLevel="0" collapsed="false">
      <c r="A3579" s="0" t="s">
        <v>6979</v>
      </c>
      <c r="B3579" s="0" t="s">
        <v>6980</v>
      </c>
      <c r="C3579" s="0" t="str">
        <f aca="false">A3579 &amp;" " &amp;"""" &amp;B3579 &amp;""""</f>
        <v>STNC_archaeology_events.11001.a: "___NS1223___"</v>
      </c>
      <c r="D3579" s="0" t="str">
        <f aca="false">IF(ISBLANK(A3579),"",C3579)</f>
        <v>STNC_archaeology_events.11001.a: "___NS1223___"</v>
      </c>
    </row>
    <row r="3580" customFormat="false" ht="15" hidden="false" customHeight="false" outlineLevel="0" collapsed="false">
      <c r="A3580" s="0" t="s">
        <v>6981</v>
      </c>
      <c r="B3580" s="0" t="s">
        <v>6982</v>
      </c>
      <c r="C3580" s="0" t="str">
        <f aca="false">A3580 &amp;" " &amp;"""" &amp;B3580 &amp;""""</f>
        <v>STNC_archaeology_events.11001.desc.borg: "Scans of the planet surface have proven inconclusive."</v>
      </c>
      <c r="D3580" s="0" t="str">
        <f aca="false">IF(ISBLANK(A3580),"",C3580)</f>
        <v>STNC_archaeology_events.11001.desc.borg: "Scans of the planet surface have proven inconclusive."</v>
      </c>
    </row>
    <row r="3581" customFormat="false" ht="15" hidden="false" customHeight="false" outlineLevel="0" collapsed="false">
      <c r="A3581" s="0" t="s">
        <v>6983</v>
      </c>
      <c r="B3581" s="0" t="s">
        <v>6984</v>
      </c>
      <c r="C3581" s="0" t="str">
        <f aca="false">A3581 &amp;" " &amp;"""" &amp;B3581 &amp;""""</f>
        <v>STNC_archaeology_events.11001.desc.regular: "After searching without success for several days, ___NS1224___ ___NS1225___ decides to abandon operation, noting in ___NS1226___ log that no evidence of the colony's fate exists."</v>
      </c>
      <c r="D3581" s="0" t="str">
        <f aca="false">IF(ISBLANK(A3581),"",C3581)</f>
        <v>STNC_archaeology_events.11001.desc.regular: "After searching without success for several days, ___NS1224___ ___NS1225___ decides to abandon operation, noting in ___NS1226___ log that no evidence of the colony's fate exists."</v>
      </c>
    </row>
    <row r="3582" customFormat="false" ht="15" hidden="false" customHeight="false" outlineLevel="0" collapsed="false">
      <c r="A3582" s="0" t="s">
        <v>6985</v>
      </c>
      <c r="B3582" s="0" t="s">
        <v>6978</v>
      </c>
      <c r="C3582" s="0" t="str">
        <f aca="false">A3582 &amp;" " &amp;"""" &amp;B3582 &amp;""""</f>
        <v>STNC_archaeology_events.11001.name: "Terra Nova"</v>
      </c>
      <c r="D3582" s="0" t="str">
        <f aca="false">IF(ISBLANK(A3582),"",C3582)</f>
        <v>STNC_archaeology_events.11001.name: "Terra Nova"</v>
      </c>
    </row>
    <row r="3583" customFormat="false" ht="15" hidden="false" customHeight="false" outlineLevel="0" collapsed="false">
      <c r="A3583" s="0" t="s">
        <v>6986</v>
      </c>
      <c r="B3583" s="0" t="s">
        <v>6987</v>
      </c>
      <c r="C3583" s="0" t="str">
        <f aca="false">A3583 &amp;" " &amp;"""" &amp;B3583 &amp;""""</f>
        <v>STNC_archaeology_events.11002.a: "___NS1227___"</v>
      </c>
      <c r="D3583" s="0" t="str">
        <f aca="false">IF(ISBLANK(A3583),"",C3583)</f>
        <v>STNC_archaeology_events.11002.a: "___NS1227___"</v>
      </c>
    </row>
    <row r="3584" customFormat="false" ht="15" hidden="false" customHeight="false" outlineLevel="0" collapsed="false">
      <c r="A3584" s="0" t="s">
        <v>6988</v>
      </c>
      <c r="B3584" s="0" t="s">
        <v>6989</v>
      </c>
      <c r="C3584" s="0" t="str">
        <f aca="false">A3584 &amp;" " &amp;"""" &amp;B3584 &amp;""""</f>
        <v>STNC_archaeology_events.11002.desc.borg: "Impeded by the loss of a number of drones due to undetected asteroid impacts, scans of the planet surface have proven inconclusive."</v>
      </c>
      <c r="D3584" s="0" t="str">
        <f aca="false">IF(ISBLANK(A3584),"",C3584)</f>
        <v>STNC_archaeology_events.11002.desc.borg: "Impeded by the loss of a number of drones due to undetected asteroid impacts, scans of the planet surface have proven inconclusive."</v>
      </c>
    </row>
    <row r="3585" customFormat="false" ht="15" hidden="false" customHeight="false" outlineLevel="0" collapsed="false">
      <c r="A3585" s="0" t="s">
        <v>6990</v>
      </c>
      <c r="B3585" s="0" t="s">
        <v>6991</v>
      </c>
      <c r="C3585" s="0" t="str">
        <f aca="false">A3585 &amp;" " &amp;"""" &amp;B3585 &amp;""""</f>
        <v>STNC_archaeology_events.11002.desc.regular: "After searching for several days and losing several crew due to asteroid impacts, ___NS1228___ ___NS1229___ decides it is prudent to leave and continue the ___NS1230___'s exploration of the system. \n\nThe ___NS1231___ notes the events in the ship's log as well as the lack of any evidence to the fate of the lost colony."</v>
      </c>
      <c r="D3585" s="0" t="str">
        <f aca="false">IF(ISBLANK(A3585),"",C3585)</f>
        <v>STNC_archaeology_events.11002.desc.regular: "After searching for several days and losing several crew due to asteroid impacts, ___NS1228___ ___NS1229___ decides it is prudent to leave and continue the ___NS1230___'s exploration of the system. \n\nThe ___NS1231___ notes the events in the ship's log as well as the lack of any evidence to the fate of the lost colony."</v>
      </c>
    </row>
    <row r="3586" customFormat="false" ht="15" hidden="false" customHeight="false" outlineLevel="0" collapsed="false">
      <c r="A3586" s="0" t="s">
        <v>6992</v>
      </c>
      <c r="B3586" s="0" t="s">
        <v>6978</v>
      </c>
      <c r="C3586" s="0" t="str">
        <f aca="false">A3586 &amp;" " &amp;"""" &amp;B3586 &amp;""""</f>
        <v>STNC_archaeology_events.11002.name: "Terra Nova"</v>
      </c>
      <c r="D3586" s="0" t="str">
        <f aca="false">IF(ISBLANK(A3586),"",C3586)</f>
        <v>STNC_archaeology_events.11002.name: "Terra Nova"</v>
      </c>
    </row>
    <row r="3587" customFormat="false" ht="15" hidden="false" customHeight="false" outlineLevel="0" collapsed="false">
      <c r="A3587" s="0" t="s">
        <v>6993</v>
      </c>
      <c r="B3587" s="0" t="s">
        <v>6994</v>
      </c>
      <c r="C3587" s="0" t="str">
        <f aca="false">A3587 &amp;" " &amp;"""" &amp;B3587 &amp;""""</f>
        <v>STNC_archaeology_events.11010.a: "Continue the search."</v>
      </c>
      <c r="D3587" s="0" t="str">
        <f aca="false">IF(ISBLANK(A3587),"",C3587)</f>
        <v>STNC_archaeology_events.11010.a: "Continue the search."</v>
      </c>
    </row>
    <row r="3588" customFormat="false" ht="15" hidden="false" customHeight="false" outlineLevel="0" collapsed="false">
      <c r="A3588" s="0" t="s">
        <v>6995</v>
      </c>
      <c r="B3588" s="0" t="s">
        <v>6996</v>
      </c>
      <c r="C3588" s="0" t="str">
        <f aca="false">A3588 &amp;" " &amp;"""" &amp;B3588 &amp;""""</f>
        <v>STNC_archaeology_events.11010.a.borg: "___NS1232___"</v>
      </c>
      <c r="D3588" s="0" t="str">
        <f aca="false">IF(ISBLANK(A3588),"",C3588)</f>
        <v>STNC_archaeology_events.11010.a.borg: "___NS1232___"</v>
      </c>
    </row>
    <row r="3589" customFormat="false" ht="15" hidden="false" customHeight="false" outlineLevel="0" collapsed="false">
      <c r="A3589" s="0" t="s">
        <v>6997</v>
      </c>
      <c r="B3589" s="0" t="s">
        <v>6998</v>
      </c>
      <c r="C3589" s="0" t="str">
        <f aca="false">A3589 &amp;" " &amp;"""" &amp;B3589 &amp;""""</f>
        <v>STNC_archaeology_events.11010.desc.borg: "With a number of drones searching the outskirts of the colony, all scans reveal are empty buildings, covered in rust and foliage. \n\nWith no signs of weapons fire or any other indication of what happened to the colony, several drones head to the colony's communication centre to access whatever information has been preserved, while others begin to investigate the surrounding area."</v>
      </c>
      <c r="D3589" s="0" t="str">
        <f aca="false">IF(ISBLANK(A3589),"",C3589)</f>
        <v>STNC_archaeology_events.11010.desc.borg: "With a number of drones searching the outskirts of the colony, all scans reveal are empty buildings, covered in rust and foliage. \n\nWith no signs of weapons fire or any other indication of what happened to the colony, several drones head to the colony's communication centre to access whatever information has been preserved, while others begin to investigate the surrounding area."</v>
      </c>
    </row>
    <row r="3590" customFormat="false" ht="15" hidden="false" customHeight="false" outlineLevel="0" collapsed="false">
      <c r="A3590" s="0" t="s">
        <v>6999</v>
      </c>
      <c r="B3590" s="0" t="s">
        <v>7000</v>
      </c>
      <c r="C3590" s="0" t="str">
        <f aca="false">A3590 &amp;" " &amp;"""" &amp;B3590 &amp;""""</f>
        <v>STNC_archaeology_events.11010.desc.regular.shuttle: "___NS1233___ ___NS1234___ and the ___NS1235___'s away team land their shuttle near the outskirts of the colony. \n\nAll scans reveal are empty buildings, covered in rust and foliage. \n\nWith no signs of weapons fire or any other indication of what happened to the colony, the away team head to the colony's communication centre to pull whatever information has been preserved. \n\nThe ___NS1236___ and a small security detail begin to search the area for further insight."</v>
      </c>
      <c r="D3590" s="0" t="str">
        <f aca="false">IF(ISBLANK(A3590),"",C3590)</f>
        <v>STNC_archaeology_events.11010.desc.regular.shuttle: "___NS1233___ ___NS1234___ and the ___NS1235___'s away team land their shuttle near the outskirts of the colony. \n\nAll scans reveal are empty buildings, covered in rust and foliage. \n\nWith no signs of weapons fire or any other indication of what happened to the colony, the away team head to the colony's communication centre to pull whatever information has been preserved. \n\nThe ___NS1236___ and a small security detail begin to search the area for further insight."</v>
      </c>
    </row>
    <row r="3591" customFormat="false" ht="15" hidden="false" customHeight="false" outlineLevel="0" collapsed="false">
      <c r="A3591" s="0" t="s">
        <v>7001</v>
      </c>
      <c r="B3591" s="0" t="s">
        <v>7002</v>
      </c>
      <c r="C3591" s="0" t="str">
        <f aca="false">A3591 &amp;" " &amp;"""" &amp;B3591 &amp;""""</f>
        <v>STNC_archaeology_events.11010.desc.regular.transporter: "___NS1237___ ___NS1238___ and the ___NS1239___'s away team beam to the surface near the outskirts of the colony. \n\nAll scans reveal are empty buildings, covered in rust and foliage. \n\nWith no signs of weapons fire or any other indication of what happened to the colony, the away team head to the colony's communication centre to pull whatever information has been preserved. \n\nThe ___NS1240___ and a small security detail begin to search the area for further insight."</v>
      </c>
      <c r="D3591" s="0" t="str">
        <f aca="false">IF(ISBLANK(A3591),"",C3591)</f>
        <v>STNC_archaeology_events.11010.desc.regular.transporter: "___NS1237___ ___NS1238___ and the ___NS1239___'s away team beam to the surface near the outskirts of the colony. \n\nAll scans reveal are empty buildings, covered in rust and foliage. \n\nWith no signs of weapons fire or any other indication of what happened to the colony, the away team head to the colony's communication centre to pull whatever information has been preserved. \n\nThe ___NS1240___ and a small security detail begin to search the area for further insight."</v>
      </c>
    </row>
    <row r="3592" customFormat="false" ht="15" hidden="false" customHeight="false" outlineLevel="0" collapsed="false">
      <c r="A3592" s="0" t="s">
        <v>7003</v>
      </c>
      <c r="B3592" s="0" t="s">
        <v>6978</v>
      </c>
      <c r="C3592" s="0" t="str">
        <f aca="false">A3592 &amp;" " &amp;"""" &amp;B3592 &amp;""""</f>
        <v>STNC_archaeology_events.11010.name: "Terra Nova"</v>
      </c>
      <c r="D3592" s="0" t="str">
        <f aca="false">IF(ISBLANK(A3592),"",C3592)</f>
        <v>STNC_archaeology_events.11010.name: "Terra Nova"</v>
      </c>
    </row>
    <row r="3593" customFormat="false" ht="15" hidden="false" customHeight="false" outlineLevel="0" collapsed="false">
      <c r="A3593" s="0" t="s">
        <v>7004</v>
      </c>
      <c r="B3593" s="0" t="s">
        <v>7005</v>
      </c>
      <c r="C3593" s="0" t="str">
        <f aca="false">A3593 &amp;" " &amp;"""" &amp;B3593 &amp;""""</f>
        <v>STNC_archaeology_events.11011.a: "Who were they?"</v>
      </c>
      <c r="D3593" s="0" t="str">
        <f aca="false">IF(ISBLANK(A3593),"",C3593)</f>
        <v>STNC_archaeology_events.11011.a: "Who were they?"</v>
      </c>
    </row>
    <row r="3594" customFormat="false" ht="15" hidden="false" customHeight="false" outlineLevel="0" collapsed="false">
      <c r="A3594" s="0" t="s">
        <v>7006</v>
      </c>
      <c r="B3594" s="0" t="s">
        <v>7007</v>
      </c>
      <c r="C3594" s="0" t="str">
        <f aca="false">A3594 &amp;" " &amp;"""" &amp;B3594 &amp;""""</f>
        <v>STNC_archaeology_events.11011.a.borg: "___NS1241___"</v>
      </c>
      <c r="D3594" s="0" t="str">
        <f aca="false">IF(ISBLANK(A3594),"",C3594)</f>
        <v>STNC_archaeology_events.11011.a.borg: "___NS1241___"</v>
      </c>
    </row>
    <row r="3595" customFormat="false" ht="15" hidden="false" customHeight="false" outlineLevel="0" collapsed="false">
      <c r="A3595" s="0" t="s">
        <v>7008</v>
      </c>
      <c r="B3595" s="0" t="s">
        <v>7009</v>
      </c>
      <c r="C3595" s="0" t="str">
        <f aca="false">A3595 &amp;" " &amp;"""" &amp;B3595 &amp;""""</f>
        <v>STNC_archaeology_events.11011.desc.borg: "After several deci-cycles searching the ruins of the settlement, one of the searching drones detects a lifeform. \n\nPursuing the lifesign, the drone follows it to a nearby cave system. \n\nThe drone is ambushed by a group of humanoids camoflaged and armed with primitive weapons. \n\nA well-placed spear severs the external cortical connection of the drone, deactivating it."</v>
      </c>
      <c r="D3595" s="0" t="str">
        <f aca="false">IF(ISBLANK(A3595),"",C3595)</f>
        <v>STNC_archaeology_events.11011.desc.borg: "After several deci-cycles searching the ruins of the settlement, one of the searching drones detects a lifeform. \n\nPursuing the lifesign, the drone follows it to a nearby cave system. \n\nThe drone is ambushed by a group of humanoids camoflaged and armed with primitive weapons. \n\nA well-placed spear severs the external cortical connection of the drone, deactivating it."</v>
      </c>
    </row>
    <row r="3596" customFormat="false" ht="15" hidden="false" customHeight="false" outlineLevel="0" collapsed="false">
      <c r="A3596" s="0" t="s">
        <v>7010</v>
      </c>
      <c r="B3596" s="0" t="s">
        <v>7011</v>
      </c>
      <c r="C3596" s="0" t="str">
        <f aca="false">A3596 &amp;" " &amp;"""" &amp;B3596 &amp;""""</f>
        <v>STNC_archaeology_events.11011.desc.regular: "After hours of searching the ruins of the settlement, ___NS1242___ ___NS1243___'s tricorder detects a lifeform. \n\nPursuing the lifesign, ___NS1244___ follows it to a nearby cave system. A Security Officer takes point and proceeds into the opening. \n\nThe officers are ambushed by a group of humanoids camoflaged and armed with primitive weapons. \n\nFending off their attackers with warning shots, they head back to the entrance. Moments before reaching the mouth of the cave, the Security Officer is struck by a flint spear and incapacitated before being dragged back into the caves. The ___NS1245___ narrowly escapes."</v>
      </c>
      <c r="D3596" s="0" t="str">
        <f aca="false">IF(ISBLANK(A3596),"",C3596)</f>
        <v>STNC_archaeology_events.11011.desc.regular: "After hours of searching the ruins of the settlement, ___NS1242___ ___NS1243___'s tricorder detects a lifeform. \n\nPursuing the lifesign, ___NS1244___ follows it to a nearby cave system. A Security Officer takes point and proceeds into the opening. \n\nThe officers are ambushed by a group of humanoids camoflaged and armed with primitive weapons. \n\nFending off their attackers with warning shots, they head back to the entrance. Moments before reaching the mouth of the cave, the Security Officer is struck by a flint spear and incapacitated before being dragged back into the caves. The ___NS1245___ narrowly escapes."</v>
      </c>
    </row>
    <row r="3597" customFormat="false" ht="15" hidden="false" customHeight="false" outlineLevel="0" collapsed="false">
      <c r="A3597" s="0" t="s">
        <v>7012</v>
      </c>
      <c r="B3597" s="0" t="s">
        <v>6978</v>
      </c>
      <c r="C3597" s="0" t="str">
        <f aca="false">A3597 &amp;" " &amp;"""" &amp;B3597 &amp;""""</f>
        <v>STNC_archaeology_events.11011.name: "Terra Nova"</v>
      </c>
      <c r="D3597" s="0" t="str">
        <f aca="false">IF(ISBLANK(A3597),"",C3597)</f>
        <v>STNC_archaeology_events.11011.name: "Terra Nova"</v>
      </c>
    </row>
    <row r="3598" customFormat="false" ht="15" hidden="false" customHeight="false" outlineLevel="0" collapsed="false">
      <c r="A3598" s="0" t="s">
        <v>7013</v>
      </c>
      <c r="B3598" s="0" t="s">
        <v>7014</v>
      </c>
      <c r="C3598" s="0" t="str">
        <f aca="false">A3598 &amp;" " &amp;"""" &amp;B3598 &amp;""""</f>
        <v>STNC_archaeology_events.11012.a: "___NS1246___"</v>
      </c>
      <c r="D3598" s="0" t="str">
        <f aca="false">IF(ISBLANK(A3598),"",C3598)</f>
        <v>STNC_archaeology_events.11012.a: "___NS1246___"</v>
      </c>
    </row>
    <row r="3599" customFormat="false" ht="15" hidden="false" customHeight="false" outlineLevel="0" collapsed="false">
      <c r="A3599" s="0" t="s">
        <v>7015</v>
      </c>
      <c r="B3599" s="0" t="s">
        <v>7016</v>
      </c>
      <c r="C3599" s="0" t="str">
        <f aca="false">A3599 &amp;" " &amp;"""" &amp;B3599 &amp;""""</f>
        <v>STNC_archaeology_events.11012.desc.borg: "After several cycles searching, all that is found is the log of an attempted distress call made by the colonists. \n\nThe request appears to have never been transmitted due to an asteroid impact destroying the colony's communications relay. \n\nThe remains or further evidence of fate of the inhabitants of the colony is anomalous, though no longer estimated to be of sufficient value to continue pursuing."</v>
      </c>
      <c r="D3599" s="0" t="str">
        <f aca="false">IF(ISBLANK(A3599),"",C3599)</f>
        <v>STNC_archaeology_events.11012.desc.borg: "After several cycles searching, all that is found is the log of an attempted distress call made by the colonists. \n\nThe request appears to have never been transmitted due to an asteroid impact destroying the colony's communications relay. \n\nThe remains or further evidence of fate of the inhabitants of the colony is anomalous, though no longer estimated to be of sufficient value to continue pursuing."</v>
      </c>
    </row>
    <row r="3600" customFormat="false" ht="15" hidden="false" customHeight="false" outlineLevel="0" collapsed="false">
      <c r="A3600" s="0" t="s">
        <v>7017</v>
      </c>
      <c r="B3600" s="0" t="s">
        <v>7018</v>
      </c>
      <c r="C3600" s="0" t="str">
        <f aca="false">A3600 &amp;" " &amp;"""" &amp;B3600 &amp;""""</f>
        <v>STNC_archaeology_events.11012.desc.regular: "After searching for several days and sending numerous away teams to the surrounding area, all that is found is the log of an attempted communication with Earth requesting assistance. \n\nThe request appears to have never been transmitted due to an asteroid impact destroying the colony's communications relay. \n\nThe lack of bodies or further evidence of fate of the inhabitants of the colony is troubling, but unexplainable."</v>
      </c>
      <c r="D3600" s="0" t="str">
        <f aca="false">IF(ISBLANK(A3600),"",C3600)</f>
        <v>STNC_archaeology_events.11012.desc.regular: "After searching for several days and sending numerous away teams to the surrounding area, all that is found is the log of an attempted communication with Earth requesting assistance. \n\nThe request appears to have never been transmitted due to an asteroid impact destroying the colony's communications relay. \n\nThe lack of bodies or further evidence of fate of the inhabitants of the colony is troubling, but unexplainable."</v>
      </c>
    </row>
    <row r="3601" customFormat="false" ht="15" hidden="false" customHeight="false" outlineLevel="0" collapsed="false">
      <c r="A3601" s="0" t="s">
        <v>7019</v>
      </c>
      <c r="B3601" s="0" t="s">
        <v>6978</v>
      </c>
      <c r="C3601" s="0" t="str">
        <f aca="false">A3601 &amp;" " &amp;"""" &amp;B3601 &amp;""""</f>
        <v>STNC_archaeology_events.11012.name: "Terra Nova"</v>
      </c>
      <c r="D3601" s="0" t="str">
        <f aca="false">IF(ISBLANK(A3601),"",C3601)</f>
        <v>STNC_archaeology_events.11012.name: "Terra Nova"</v>
      </c>
    </row>
    <row r="3602" customFormat="false" ht="15" hidden="false" customHeight="false" outlineLevel="0" collapsed="false">
      <c r="A3602" s="0" t="s">
        <v>7020</v>
      </c>
      <c r="B3602" s="0" t="s">
        <v>7021</v>
      </c>
      <c r="C3602" s="0" t="str">
        <f aca="false">A3602 &amp;" " &amp;"""" &amp;B3602 &amp;""""</f>
        <v>STNC_archaeology_events.11020.a: "Attempt to negotiate."</v>
      </c>
      <c r="D3602" s="0" t="str">
        <f aca="false">IF(ISBLANK(A3602),"",C3602)</f>
        <v>STNC_archaeology_events.11020.a: "Attempt to negotiate."</v>
      </c>
    </row>
    <row r="3603" customFormat="false" ht="15" hidden="false" customHeight="false" outlineLevel="0" collapsed="false">
      <c r="A3603" s="0" t="s">
        <v>7022</v>
      </c>
      <c r="B3603" s="0" t="s">
        <v>7023</v>
      </c>
      <c r="C3603" s="0" t="str">
        <f aca="false">A3603 &amp;" " &amp;"""" &amp;B3603 &amp;""""</f>
        <v>STNC_archaeology_events.11020.b: "Plan an assault."</v>
      </c>
      <c r="D3603" s="0" t="str">
        <f aca="false">IF(ISBLANK(A3603),"",C3603)</f>
        <v>STNC_archaeology_events.11020.b: "Plan an assault."</v>
      </c>
    </row>
    <row r="3604" customFormat="false" ht="15" hidden="false" customHeight="false" outlineLevel="0" collapsed="false">
      <c r="A3604" s="0" t="s">
        <v>7024</v>
      </c>
      <c r="B3604" s="0" t="s">
        <v>7025</v>
      </c>
      <c r="C3604" s="0" t="str">
        <f aca="false">A3604 &amp;" " &amp;"""" &amp;B3604 &amp;""""</f>
        <v>STNC_archaeology_events.11020.b.borg: "Assimilate the population."</v>
      </c>
      <c r="D3604" s="0" t="str">
        <f aca="false">IF(ISBLANK(A3604),"",C3604)</f>
        <v>STNC_archaeology_events.11020.b.borg: "Assimilate the population."</v>
      </c>
    </row>
    <row r="3605" customFormat="false" ht="15" hidden="false" customHeight="false" outlineLevel="0" collapsed="false">
      <c r="A3605" s="0" t="s">
        <v>7026</v>
      </c>
      <c r="B3605" s="0" t="s">
        <v>7027</v>
      </c>
      <c r="C3605" s="0" t="str">
        <f aca="false">A3605 &amp;" " &amp;"""" &amp;B3605 &amp;""""</f>
        <v>STNC_archaeology_events.11020.c: "Prepare to leave orbit."</v>
      </c>
      <c r="D3605" s="0" t="str">
        <f aca="false">IF(ISBLANK(A3605),"",C3605)</f>
        <v>STNC_archaeology_events.11020.c: "Prepare to leave orbit."</v>
      </c>
    </row>
    <row r="3606" customFormat="false" ht="15" hidden="false" customHeight="false" outlineLevel="0" collapsed="false">
      <c r="A3606" s="0" t="s">
        <v>7028</v>
      </c>
      <c r="B3606" s="0" t="s">
        <v>7029</v>
      </c>
      <c r="C3606" s="0" t="str">
        <f aca="false">A3606 &amp;" " &amp;"""" &amp;B3606 &amp;""""</f>
        <v>STNC_archaeology_events.11020.desc.borg: "Analysis drones aboard ___NS1247___ estimate that the Human population of the planet was forced underground following a series of asteroid impacts shortly after the colony's establishment. \n\nWithout access to the surface, they reverted to a primitive state. \n\nIt is unclear whether assimilation would benefit the Collective."</v>
      </c>
      <c r="D3606" s="0" t="str">
        <f aca="false">IF(ISBLANK(A3606),"",C3606)</f>
        <v>STNC_archaeology_events.11020.desc.borg: "Analysis drones aboard ___NS1247___ estimate that the Human population of the planet was forced underground following a series of asteroid impacts shortly after the colony's establishment. \n\nWithout access to the surface, they reverted to a primitive state. \n\nIt is unclear whether assimilation would benefit the Collective."</v>
      </c>
    </row>
    <row r="3607" customFormat="false" ht="15" hidden="false" customHeight="false" outlineLevel="0" collapsed="false">
      <c r="A3607" s="0" t="s">
        <v>7030</v>
      </c>
      <c r="B3607" s="0" t="s">
        <v>7031</v>
      </c>
      <c r="C3607" s="0" t="str">
        <f aca="false">A3607 &amp;" " &amp;"""" &amp;B3607 &amp;""""</f>
        <v>STNC_archaeology_events.11020.desc.regular: "Back aboard the ___NS1248___, the away team review what they discovered in the communication centre while ___NS1249___ ___NS1250___ analyses a detailed scan of the life form encountered. It's Human. \n\nThe communications logs indicate the colony suffered a series of asteroid strikes, rendering the surface temporarily uninhabitable. It seems the original colonists must have retreated underground, where they descended into a primitive state.  \n\nThe ___NS1251___ ponders the options available to recover ___NS1252___ officer from the surface."</v>
      </c>
      <c r="D3607" s="0" t="str">
        <f aca="false">IF(ISBLANK(A3607),"",C3607)</f>
        <v>STNC_archaeology_events.11020.desc.regular: "Back aboard the ___NS1248___, the away team review what they discovered in the communication centre while ___NS1249___ ___NS1250___ analyses a detailed scan of the life form encountered. It's Human. \n\nThe communications logs indicate the colony suffered a series of asteroid strikes, rendering the surface temporarily uninhabitable. It seems the original colonists must have retreated underground, where they descended into a primitive state.  \n\nThe ___NS1251___ ponders the options available to recover ___NS1252___ officer from the surface."</v>
      </c>
    </row>
    <row r="3608" customFormat="false" ht="15" hidden="false" customHeight="false" outlineLevel="0" collapsed="false">
      <c r="A3608" s="0" t="s">
        <v>7032</v>
      </c>
      <c r="B3608" s="0" t="s">
        <v>6978</v>
      </c>
      <c r="C3608" s="0" t="str">
        <f aca="false">A3608 &amp;" " &amp;"""" &amp;B3608 &amp;""""</f>
        <v>STNC_archaeology_events.11020.name: "Terra Nova"</v>
      </c>
      <c r="D3608" s="0" t="str">
        <f aca="false">IF(ISBLANK(A3608),"",C3608)</f>
        <v>STNC_archaeology_events.11020.name: "Terra Nova"</v>
      </c>
    </row>
    <row r="3609" customFormat="false" ht="15" hidden="false" customHeight="false" outlineLevel="0" collapsed="false">
      <c r="A3609" s="0" t="s">
        <v>7033</v>
      </c>
      <c r="B3609" s="0" t="s">
        <v>7034</v>
      </c>
      <c r="C3609" s="0" t="str">
        <f aca="false">A3609 &amp;" " &amp;"""" &amp;B3609 &amp;""""</f>
        <v>STNC_archaeology_events.11021.a: "Integrate the colony."</v>
      </c>
      <c r="D3609" s="0" t="str">
        <f aca="false">IF(ISBLANK(A3609),"",C3609)</f>
        <v>STNC_archaeology_events.11021.a: "Integrate the colony."</v>
      </c>
    </row>
    <row r="3610" customFormat="false" ht="15" hidden="false" customHeight="false" outlineLevel="0" collapsed="false">
      <c r="A3610" s="0" t="s">
        <v>7035</v>
      </c>
      <c r="B3610" s="0" t="s">
        <v>7036</v>
      </c>
      <c r="C3610" s="0" t="str">
        <f aca="false">A3610 &amp;" " &amp;"""" &amp;B3610 &amp;""""</f>
        <v>STNC_archaeology_events.11021.b: "Allow it to develop independently."</v>
      </c>
      <c r="D3610" s="0" t="str">
        <f aca="false">IF(ISBLANK(A3610),"",C3610)</f>
        <v>STNC_archaeology_events.11021.b: "Allow it to develop independently."</v>
      </c>
    </row>
    <row r="3611" customFormat="false" ht="15" hidden="false" customHeight="false" outlineLevel="0" collapsed="false">
      <c r="A3611" s="0" t="s">
        <v>7037</v>
      </c>
      <c r="B3611" s="0" t="s">
        <v>7038</v>
      </c>
      <c r="C3611" s="0" t="str">
        <f aca="false">A3611 &amp;" " &amp;"""" &amp;B3611 &amp;""""</f>
        <v>STNC_archaeology_events.11021.c: "Eliminate the population."</v>
      </c>
      <c r="D3611" s="0" t="str">
        <f aca="false">IF(ISBLANK(A3611),"",C3611)</f>
        <v>STNC_archaeology_events.11021.c: "Eliminate the population."</v>
      </c>
    </row>
    <row r="3612" customFormat="false" ht="15" hidden="false" customHeight="false" outlineLevel="0" collapsed="false">
      <c r="A3612" s="0" t="s">
        <v>7039</v>
      </c>
      <c r="B3612" s="0" t="s">
        <v>7040</v>
      </c>
      <c r="C3612" s="0" t="str">
        <f aca="false">A3612 &amp;" " &amp;"""" &amp;B3612 &amp;""""</f>
        <v>STNC_archaeology_events.11021.desc: "The ___NS1253___ and one of the ship's doctors head to the surface. Locating the entrance to the cavern complex, they attempt to draw the attention of the cave dwellers and convince them of their peaceful intentions. \n\nHaving been brought to the injured crewman, the doctor is able to stabilise the patient. \n\nAfter hours of discussion, ___NS1254___ ___NS1255___ is able to convince the Novans - as they call themselves - to trust the crew of the ___NS1256___. \n\nWorking together the cause of the initial retreat to the caves, a wave of deaths due to local radiation hazards, is identified and treated using technology developed years after the colony was first established. \n\nThe question of the colony's status must be addressed. Integration into the ___NS1257___ would require subtantial resources to be invested into the world, while allowing the colony to develop independently would allow the Novan culture to develop without interference."</v>
      </c>
      <c r="D3612" s="0" t="str">
        <f aca="false">IF(ISBLANK(A3612),"",C3612)</f>
        <v>STNC_archaeology_events.11021.desc: "The ___NS1253___ and one of the ship's doctors head to the surface. Locating the entrance to the cavern complex, they attempt to draw the attention of the cave dwellers and convince them of their peaceful intentions. \n\nHaving been brought to the injured crewman, the doctor is able to stabilise the patient. \n\nAfter hours of discussion, ___NS1254___ ___NS1255___ is able to convince the Novans - as they call themselves - to trust the crew of the ___NS1256___. \n\nWorking together the cause of the initial retreat to the caves, a wave of deaths due to local radiation hazards, is identified and treated using technology developed years after the colony was first established. \n\nThe question of the colony's status must be addressed. Integration into the ___NS1257___ would require subtantial resources to be invested into the world, while allowing the colony to develop independently would allow the Novan culture to develop without interference."</v>
      </c>
    </row>
    <row r="3613" customFormat="false" ht="15" hidden="false" customHeight="false" outlineLevel="0" collapsed="false">
      <c r="A3613" s="0" t="s">
        <v>7041</v>
      </c>
      <c r="B3613" s="0" t="s">
        <v>7042</v>
      </c>
      <c r="C3613" s="0" t="str">
        <f aca="false">A3613 &amp;" " &amp;"""" &amp;B3613 &amp;""""</f>
        <v>STNC_archaeology_events.11021.desc.earth_khanate: "The ___NS1258___ and one of the ship's doctors head to the surface. Locating the entrance to the cavern complex, they attempt to draw the attention of the cave dwellers and convince them of their peaceful intentions. \n\nHaving been brought to the injured crewman, the doctor is able to stabilise the patient. \n\nAfter hours of discussion, ___NS1259___ ___NS1260___ is able to convince the Novans - as they call themselves - to trust the crew of the ___NS1261___. \n\nWorking together the cause of the initial retreat to the caves, a wave of deaths due to local radiation hazards, is identified and treated using technology developed years after the colony was first established. \n\nThe question of the colony's status must be addressed. Integration into the ___NS1262___ would require subtantial resources to be invested into the world, not accounting for the efforts required to bring the colonists to a basic levels of genetic hygiene. \n\nAllowing the colony to develop independently might interest some on ___NS1263___ whose curiosity would be piqued by the study of a population of un-augmented Humans."</v>
      </c>
      <c r="D3613" s="0" t="str">
        <f aca="false">IF(ISBLANK(A3613),"",C3613)</f>
        <v>STNC_archaeology_events.11021.desc.earth_khanate: "The ___NS1258___ and one of the ship's doctors head to the surface. Locating the entrance to the cavern complex, they attempt to draw the attention of the cave dwellers and convince them of their peaceful intentions. \n\nHaving been brought to the injured crewman, the doctor is able to stabilise the patient. \n\nAfter hours of discussion, ___NS1259___ ___NS1260___ is able to convince the Novans - as they call themselves - to trust the crew of the ___NS1261___. \n\nWorking together the cause of the initial retreat to the caves, a wave of deaths due to local radiation hazards, is identified and treated using technology developed years after the colony was first established. \n\nThe question of the colony's status must be addressed. Integration into the ___NS1262___ would require subtantial resources to be invested into the world, not accounting for the efforts required to bring the colonists to a basic levels of genetic hygiene. \n\nAllowing the colony to develop independently might interest some on ___NS1263___ whose curiosity would be piqued by the study of a population of un-augmented Humans."</v>
      </c>
    </row>
    <row r="3614" customFormat="false" ht="15" hidden="false" customHeight="false" outlineLevel="0" collapsed="false">
      <c r="A3614" s="0" t="s">
        <v>7043</v>
      </c>
      <c r="B3614" s="0" t="s">
        <v>7044</v>
      </c>
      <c r="C3614" s="0" t="str">
        <f aca="false">A3614 &amp;" " &amp;"""" &amp;B3614 &amp;""""</f>
        <v>STNC_archaeology_events.11021.desc.terran_empire: "The ___NS1264___ and one of the ship's doctors head to the surface. Locating the entrance to the cavern complex, they attempt to draw the attention of the cave dwellers and convince them of their peaceful intentions. \n\nHaving been brought to the injured crewman, the doctor is able to stabilise the patient. \n\nAfter hours of discussion, ___NS1265___ ___NS1266___ is able to convince the Novans - as they call themselves - to trust the crew of the ___NS1267___. \n\nWorking together the cause of the initial retreat to the caves, a wave of deaths due to local radiation hazards, is identified and treated using technology developed years after the colony was first established. \n\nThe question of the colony's status must be addressed. Integration into the ___NS1268___ would require subtantial resources to be invested into the world, and some question whether the population shouldn't be eliminated as a lesson to others. \n\nAllowing the colony to develop independently might interest some on ___NS1269___ whose curiosity would be piqued by the observation of a society bound to fail without outside support."</v>
      </c>
      <c r="D3614" s="0" t="str">
        <f aca="false">IF(ISBLANK(A3614),"",C3614)</f>
        <v>STNC_archaeology_events.11021.desc.terran_empire: "The ___NS1264___ and one of the ship's doctors head to the surface. Locating the entrance to the cavern complex, they attempt to draw the attention of the cave dwellers and convince them of their peaceful intentions. \n\nHaving been brought to the injured crewman, the doctor is able to stabilise the patient. \n\nAfter hours of discussion, ___NS1265___ ___NS1266___ is able to convince the Novans - as they call themselves - to trust the crew of the ___NS1267___. \n\nWorking together the cause of the initial retreat to the caves, a wave of deaths due to local radiation hazards, is identified and treated using technology developed years after the colony was first established. \n\nThe question of the colony's status must be addressed. Integration into the ___NS1268___ would require subtantial resources to be invested into the world, and some question whether the population shouldn't be eliminated as a lesson to others. \n\nAllowing the colony to develop independently might interest some on ___NS1269___ whose curiosity would be piqued by the observation of a society bound to fail without outside support."</v>
      </c>
    </row>
    <row r="3615" customFormat="false" ht="15" hidden="false" customHeight="false" outlineLevel="0" collapsed="false">
      <c r="A3615" s="0" t="s">
        <v>7045</v>
      </c>
      <c r="B3615" s="0" t="s">
        <v>6978</v>
      </c>
      <c r="C3615" s="0" t="str">
        <f aca="false">A3615 &amp;" " &amp;"""" &amp;B3615 &amp;""""</f>
        <v>STNC_archaeology_events.11021.name: "Terra Nova"</v>
      </c>
      <c r="D3615" s="0" t="str">
        <f aca="false">IF(ISBLANK(A3615),"",C3615)</f>
        <v>STNC_archaeology_events.11021.name: "Terra Nova"</v>
      </c>
    </row>
    <row r="3616" customFormat="false" ht="15" hidden="false" customHeight="false" outlineLevel="0" collapsed="false">
      <c r="A3616" s="0" t="s">
        <v>7046</v>
      </c>
      <c r="B3616" s="0" t="s">
        <v>7023</v>
      </c>
      <c r="C3616" s="0" t="str">
        <f aca="false">A3616 &amp;" " &amp;"""" &amp;B3616 &amp;""""</f>
        <v>STNC_archaeology_events.11022.a: "Plan an assault."</v>
      </c>
      <c r="D3616" s="0" t="str">
        <f aca="false">IF(ISBLANK(A3616),"",C3616)</f>
        <v>STNC_archaeology_events.11022.a: "Plan an assault."</v>
      </c>
    </row>
    <row r="3617" customFormat="false" ht="15" hidden="false" customHeight="false" outlineLevel="0" collapsed="false">
      <c r="A3617" s="0" t="s">
        <v>7047</v>
      </c>
      <c r="B3617" s="0" t="s">
        <v>7027</v>
      </c>
      <c r="C3617" s="0" t="str">
        <f aca="false">A3617 &amp;" " &amp;"""" &amp;B3617 &amp;""""</f>
        <v>STNC_archaeology_events.11022.b: "Prepare to leave orbit."</v>
      </c>
      <c r="D3617" s="0" t="str">
        <f aca="false">IF(ISBLANK(A3617),"",C3617)</f>
        <v>STNC_archaeology_events.11022.b: "Prepare to leave orbit."</v>
      </c>
    </row>
    <row r="3618" customFormat="false" ht="15" hidden="false" customHeight="false" outlineLevel="0" collapsed="false">
      <c r="A3618" s="0" t="s">
        <v>7048</v>
      </c>
      <c r="B3618" s="0" t="s">
        <v>7049</v>
      </c>
      <c r="C3618" s="0" t="str">
        <f aca="false">A3618 &amp;" " &amp;"""" &amp;B3618 &amp;""""</f>
        <v>STNC_archaeology_events.11022.desc: "The ___NS1270___ and one of the ship's doctors head to the surface. Locating the entrance to the cavern complex, they attempt to draw the attention of the cave dwellers and convince them of their peaceful intentions. \n\nThe ___NS1271___ and ___NS1272___ escort are once again driven away by the former colonists, barely escaping back to the ___NS1273___."</v>
      </c>
      <c r="D3618" s="0" t="str">
        <f aca="false">IF(ISBLANK(A3618),"",C3618)</f>
        <v>STNC_archaeology_events.11022.desc: "The ___NS1270___ and one of the ship's doctors head to the surface. Locating the entrance to the cavern complex, they attempt to draw the attention of the cave dwellers and convince them of their peaceful intentions. \n\nThe ___NS1271___ and ___NS1272___ escort are once again driven away by the former colonists, barely escaping back to the ___NS1273___."</v>
      </c>
    </row>
    <row r="3619" customFormat="false" ht="15" hidden="false" customHeight="false" outlineLevel="0" collapsed="false">
      <c r="A3619" s="0" t="s">
        <v>7050</v>
      </c>
      <c r="B3619" s="0" t="s">
        <v>6978</v>
      </c>
      <c r="C3619" s="0" t="str">
        <f aca="false">A3619 &amp;" " &amp;"""" &amp;B3619 &amp;""""</f>
        <v>STNC_archaeology_events.11022.name: "Terra Nova"</v>
      </c>
      <c r="D3619" s="0" t="str">
        <f aca="false">IF(ISBLANK(A3619),"",C3619)</f>
        <v>STNC_archaeology_events.11022.name: "Terra Nova"</v>
      </c>
    </row>
    <row r="3620" customFormat="false" ht="15" hidden="false" customHeight="false" outlineLevel="0" collapsed="false">
      <c r="A3620" s="0" t="s">
        <v>7051</v>
      </c>
      <c r="B3620" s="0" t="s">
        <v>7034</v>
      </c>
      <c r="C3620" s="0" t="str">
        <f aca="false">A3620 &amp;" " &amp;"""" &amp;B3620 &amp;""""</f>
        <v>STNC_archaeology_events.11025.a: "Integrate the colony."</v>
      </c>
      <c r="D3620" s="0" t="str">
        <f aca="false">IF(ISBLANK(A3620),"",C3620)</f>
        <v>STNC_archaeology_events.11025.a: "Integrate the colony."</v>
      </c>
    </row>
    <row r="3621" customFormat="false" ht="15" hidden="false" customHeight="false" outlineLevel="0" collapsed="false">
      <c r="A3621" s="0" t="s">
        <v>7052</v>
      </c>
      <c r="B3621" s="0" t="s">
        <v>7053</v>
      </c>
      <c r="C3621" s="0" t="str">
        <f aca="false">A3621 &amp;" " &amp;"""" &amp;B3621 &amp;""""</f>
        <v>STNC_archaeology_events.11025.a.borg: "Establish a presence."</v>
      </c>
      <c r="D3621" s="0" t="str">
        <f aca="false">IF(ISBLANK(A3621),"",C3621)</f>
        <v>STNC_archaeology_events.11025.a.borg: "Establish a presence."</v>
      </c>
    </row>
    <row r="3622" customFormat="false" ht="15" hidden="false" customHeight="false" outlineLevel="0" collapsed="false">
      <c r="A3622" s="0" t="s">
        <v>7054</v>
      </c>
      <c r="B3622" s="0" t="s">
        <v>7036</v>
      </c>
      <c r="C3622" s="0" t="str">
        <f aca="false">A3622 &amp;" " &amp;"""" &amp;B3622 &amp;""""</f>
        <v>STNC_archaeology_events.11025.b: "Allow it to develop independently."</v>
      </c>
      <c r="D3622" s="0" t="str">
        <f aca="false">IF(ISBLANK(A3622),"",C3622)</f>
        <v>STNC_archaeology_events.11025.b: "Allow it to develop independently."</v>
      </c>
    </row>
    <row r="3623" customFormat="false" ht="15" hidden="false" customHeight="false" outlineLevel="0" collapsed="false">
      <c r="A3623" s="0" t="s">
        <v>7055</v>
      </c>
      <c r="B3623" s="0" t="s">
        <v>7056</v>
      </c>
      <c r="C3623" s="0" t="str">
        <f aca="false">A3623 &amp;" " &amp;"""" &amp;B3623 &amp;""""</f>
        <v>STNC_archaeology_events.11025.c: "Eliminate the primitives."</v>
      </c>
      <c r="D3623" s="0" t="str">
        <f aca="false">IF(ISBLANK(A3623),"",C3623)</f>
        <v>STNC_archaeology_events.11025.c: "Eliminate the primitives."</v>
      </c>
    </row>
    <row r="3624" customFormat="false" ht="15" hidden="false" customHeight="false" outlineLevel="0" collapsed="false">
      <c r="A3624" s="0" t="s">
        <v>7057</v>
      </c>
      <c r="B3624" s="0" t="s">
        <v>7058</v>
      </c>
      <c r="C3624" s="0" t="str">
        <f aca="false">A3624 &amp;" " &amp;"""" &amp;B3624 &amp;""""</f>
        <v>STNC_archaeology_events.11025.d: "Relocate the original colonists."</v>
      </c>
      <c r="D3624" s="0" t="str">
        <f aca="false">IF(ISBLANK(A3624),"",C3624)</f>
        <v>STNC_archaeology_events.11025.d: "Relocate the original colonists."</v>
      </c>
    </row>
    <row r="3625" customFormat="false" ht="15" hidden="false" customHeight="false" outlineLevel="0" collapsed="false">
      <c r="A3625" s="0" t="s">
        <v>7059</v>
      </c>
      <c r="B3625" s="0" t="s">
        <v>7060</v>
      </c>
      <c r="C3625" s="0" t="str">
        <f aca="false">A3625 &amp;" " &amp;"""" &amp;B3625 &amp;""""</f>
        <v>STNC_archaeology_events.11025.d.borg: "Relocate the drones."</v>
      </c>
      <c r="D3625" s="0" t="str">
        <f aca="false">IF(ISBLANK(A3625),"",C3625)</f>
        <v>STNC_archaeology_events.11025.d.borg: "Relocate the drones."</v>
      </c>
    </row>
    <row r="3626" customFormat="false" ht="15" hidden="false" customHeight="false" outlineLevel="0" collapsed="false">
      <c r="A3626" s="0" t="s">
        <v>7061</v>
      </c>
      <c r="B3626" s="0" t="s">
        <v>7062</v>
      </c>
      <c r="C3626" s="0" t="str">
        <f aca="false">A3626 &amp;" " &amp;"""" &amp;B3626 &amp;""""</f>
        <v>STNC_archaeology_events.11025.desc: "Not willing to let ___NS1274___ crew be kept hostage, ___NS1275___ ___NS1276___ decides to lead an assault team to enact a rescue. \n\nThe team arrives at their designated positions and the first part in the plan is initiated. \n\nStun grenades are beamed into the caverns ahead of the assault. The injured officer is located and taken to the extraction point, while the cave dwellers are rounded up and secured. \n\nThe question of the former colony's status must be addressed. Integration into the ___NS1277___ would require subtantial resources to be invested into the world, while allowing the colony to develop independently would allow the Novan culture to develop without interference."</v>
      </c>
      <c r="D3626" s="0" t="str">
        <f aca="false">IF(ISBLANK(A3626),"",C3626)</f>
        <v>STNC_archaeology_events.11025.desc: "Not willing to let ___NS1274___ crew be kept hostage, ___NS1275___ ___NS1276___ decides to lead an assault team to enact a rescue. \n\nThe team arrives at their designated positions and the first part in the plan is initiated. \n\nStun grenades are beamed into the caverns ahead of the assault. The injured officer is located and taken to the extraction point, while the cave dwellers are rounded up and secured. \n\nThe question of the former colony's status must be addressed. Integration into the ___NS1277___ would require subtantial resources to be invested into the world, while allowing the colony to develop independently would allow the Novan culture to develop without interference."</v>
      </c>
    </row>
    <row r="3627" customFormat="false" ht="15" hidden="false" customHeight="false" outlineLevel="0" collapsed="false">
      <c r="A3627" s="0" t="s">
        <v>7063</v>
      </c>
      <c r="B3627" s="0" t="s">
        <v>7064</v>
      </c>
      <c r="C3627" s="0" t="str">
        <f aca="false">A3627 &amp;" " &amp;"""" &amp;B3627 &amp;""""</f>
        <v>STNC_archaeology_events.11025.desc.borg: "Having dispatched a cluster of tactical drones into the cave network, the primitive Humans have been successfully assimilated."</v>
      </c>
      <c r="D3627" s="0" t="str">
        <f aca="false">IF(ISBLANK(A3627),"",C3627)</f>
        <v>STNC_archaeology_events.11025.desc.borg: "Having dispatched a cluster of tactical drones into the cave network, the primitive Humans have been successfully assimilated."</v>
      </c>
    </row>
    <row r="3628" customFormat="false" ht="15" hidden="false" customHeight="false" outlineLevel="0" collapsed="false">
      <c r="A3628" s="0" t="s">
        <v>7065</v>
      </c>
      <c r="B3628" s="0" t="s">
        <v>7066</v>
      </c>
      <c r="C3628" s="0" t="str">
        <f aca="false">A3628 &amp;" " &amp;"""" &amp;B3628 &amp;""""</f>
        <v>STNC_archaeology_events.11025.desc.earth_khanate: "Not willing to let ___NS1278___ crew be kept hostage, ___NS1279___ ___NS1280___ decides to lead an assault team to enact a rescue. \n\nThe team arrives at their designated positions and the first part in the plan is initiated. \n\nStun grenades are beamed into the caverns ahead of the assault. The injured officer is located and taken to the extraction point, while the cave dwellers are rounded up and secured. \n\nThe question of the former colony's status must be addressed. Integration into the ___NS1281___ would require subtantial resources to be invested into the world, not accounting for the efforts required to bring the colonists to a basic levels of genetic hygiene. \n\nAllowing the colony to develop independently might interest some on ___NS1282___ whose curiosity would be piqued by the study of a population of un-augmented Humans."</v>
      </c>
      <c r="D3628" s="0" t="str">
        <f aca="false">IF(ISBLANK(A3628),"",C3628)</f>
        <v>STNC_archaeology_events.11025.desc.earth_khanate: "Not willing to let ___NS1278___ crew be kept hostage, ___NS1279___ ___NS1280___ decides to lead an assault team to enact a rescue. \n\nThe team arrives at their designated positions and the first part in the plan is initiated. \n\nStun grenades are beamed into the caverns ahead of the assault. The injured officer is located and taken to the extraction point, while the cave dwellers are rounded up and secured. \n\nThe question of the former colony's status must be addressed. Integration into the ___NS1281___ would require subtantial resources to be invested into the world, not accounting for the efforts required to bring the colonists to a basic levels of genetic hygiene. \n\nAllowing the colony to develop independently might interest some on ___NS1282___ whose curiosity would be piqued by the study of a population of un-augmented Humans."</v>
      </c>
    </row>
    <row r="3629" customFormat="false" ht="15" hidden="false" customHeight="false" outlineLevel="0" collapsed="false">
      <c r="A3629" s="0" t="s">
        <v>7067</v>
      </c>
      <c r="B3629" s="0" t="s">
        <v>7068</v>
      </c>
      <c r="C3629" s="0" t="str">
        <f aca="false">A3629 &amp;" " &amp;"""" &amp;B3629 &amp;""""</f>
        <v>STNC_archaeology_events.11025.desc.terran_empire: "Not willing to let ___NS1283___ crew be kept hostage, ___NS1284___ ___NS1285___ decides to lead an assault team to enact a rescue. \n\nThe team arrives at their designated positions and the first part in the plan is initiated. \n\nStun grenades are beamed into the caverns ahead of the assault. The injured officer is located and taken to the extraction point, while the cave dwellers are rounded up and secured. \n\nThe question of the former colony's status must be addressed. Integration into the ___NS1286___ would require subtantial resources to be invested into the world, and some question whether the population shouldn't be eliminated as a lesson to others. \n\nAllowing the colony to develop independently might interest some on ___NS1287___ whose curiosity would be piqued by the observation of a society bound to fail without outside support."</v>
      </c>
      <c r="D3629" s="0" t="str">
        <f aca="false">IF(ISBLANK(A3629),"",C3629)</f>
        <v>STNC_archaeology_events.11025.desc.terran_empire: "Not willing to let ___NS1283___ crew be kept hostage, ___NS1284___ ___NS1285___ decides to lead an assault team to enact a rescue. \n\nThe team arrives at their designated positions and the first part in the plan is initiated. \n\nStun grenades are beamed into the caverns ahead of the assault. The injured officer is located and taken to the extraction point, while the cave dwellers are rounded up and secured. \n\nThe question of the former colony's status must be addressed. Integration into the ___NS1286___ would require subtantial resources to be invested into the world, and some question whether the population shouldn't be eliminated as a lesson to others. \n\nAllowing the colony to develop independently might interest some on ___NS1287___ whose curiosity would be piqued by the observation of a society bound to fail without outside support."</v>
      </c>
    </row>
    <row r="3630" customFormat="false" ht="15" hidden="false" customHeight="false" outlineLevel="0" collapsed="false">
      <c r="A3630" s="0" t="s">
        <v>7069</v>
      </c>
      <c r="B3630" s="0" t="s">
        <v>6978</v>
      </c>
      <c r="C3630" s="0" t="str">
        <f aca="false">A3630 &amp;" " &amp;"""" &amp;B3630 &amp;""""</f>
        <v>STNC_archaeology_events.11025.name: "Terra Nova"</v>
      </c>
      <c r="D3630" s="0" t="str">
        <f aca="false">IF(ISBLANK(A3630),"",C3630)</f>
        <v>STNC_archaeology_events.11025.name: "Terra Nova"</v>
      </c>
    </row>
    <row r="3631" customFormat="false" ht="15" hidden="false" customHeight="false" outlineLevel="0" collapsed="false">
      <c r="A3631" s="0" t="s">
        <v>7070</v>
      </c>
      <c r="B3631" s="0" t="s">
        <v>7071</v>
      </c>
      <c r="C3631" s="0" t="str">
        <f aca="false">A3631 &amp;" " &amp;"""" &amp;B3631 &amp;""""</f>
        <v>STNC_archaeology_events.11026.a: "___NS1288___"</v>
      </c>
      <c r="D3631" s="0" t="str">
        <f aca="false">IF(ISBLANK(A3631),"",C3631)</f>
        <v>STNC_archaeology_events.11026.a: "___NS1288___"</v>
      </c>
    </row>
    <row r="3632" customFormat="false" ht="15" hidden="false" customHeight="false" outlineLevel="0" collapsed="false">
      <c r="A3632" s="0" t="s">
        <v>7072</v>
      </c>
      <c r="B3632" s="0" t="s">
        <v>7073</v>
      </c>
      <c r="C3632" s="0" t="str">
        <f aca="false">A3632 &amp;" " &amp;"""" &amp;B3632 &amp;""""</f>
        <v>STNC_archaeology_events.11026.desc.borg: "Having dispatched a cluster of tactical drones into the cave network, it appears the Humans had constructed a number of primitive but somewhat effective defensive measures. \n\nAs the relative cost of assimilation increased, drones were commanded to use increasingly more potent methods, eventually resulting in a complete collapse of the cave network and the elimination of the Human population."</v>
      </c>
      <c r="D3632" s="0" t="str">
        <f aca="false">IF(ISBLANK(A3632),"",C3632)</f>
        <v>STNC_archaeology_events.11026.desc.borg: "Having dispatched a cluster of tactical drones into the cave network, it appears the Humans had constructed a number of primitive but somewhat effective defensive measures. \n\nAs the relative cost of assimilation increased, drones were commanded to use increasingly more potent methods, eventually resulting in a complete collapse of the cave network and the elimination of the Human population."</v>
      </c>
    </row>
    <row r="3633" customFormat="false" ht="15" hidden="false" customHeight="false" outlineLevel="0" collapsed="false">
      <c r="A3633" s="0" t="s">
        <v>7074</v>
      </c>
      <c r="B3633" s="0" t="s">
        <v>7075</v>
      </c>
      <c r="C3633" s="0" t="str">
        <f aca="false">A3633 &amp;" " &amp;"""" &amp;B3633 &amp;""""</f>
        <v>STNC_archaeology_events.11026.desc.regular: "Not willing to let ___NS1289___ crew be kept hostage, ___NS1290___ ___NS1291___ decides to lead an assault team to enact a rescue. \n\nThe team arrives at their designated positions and the first part in the plan is initiated. \n\nStun grenades are beamed into the caverns ahead of the assault. The injured officer is located but not before they are dragged further underground by the defending cave dwellers. \n\nFighting rages for nearly an hour, as the former colonists use the tunnel networks to stage hit and run attacks on the security team. \n\nThe weapons fire triggers a series of tunnel collapses, forcing the ___NS1292___ to evacuate ___NS1293___ team. The injured officer and all of the former colonists are killed in the collapses."</v>
      </c>
      <c r="D3633" s="0" t="str">
        <f aca="false">IF(ISBLANK(A3633),"",C3633)</f>
        <v>STNC_archaeology_events.11026.desc.regular: "Not willing to let ___NS1289___ crew be kept hostage, ___NS1290___ ___NS1291___ decides to lead an assault team to enact a rescue. \n\nThe team arrives at their designated positions and the first part in the plan is initiated. \n\nStun grenades are beamed into the caverns ahead of the assault. The injured officer is located but not before they are dragged further underground by the defending cave dwellers. \n\nFighting rages for nearly an hour, as the former colonists use the tunnel networks to stage hit and run attacks on the security team. \n\nThe weapons fire triggers a series of tunnel collapses, forcing the ___NS1292___ to evacuate ___NS1293___ team. The injured officer and all of the former colonists are killed in the collapses."</v>
      </c>
    </row>
    <row r="3634" customFormat="false" ht="15" hidden="false" customHeight="false" outlineLevel="0" collapsed="false">
      <c r="A3634" s="0" t="s">
        <v>7076</v>
      </c>
      <c r="B3634" s="0" t="s">
        <v>6978</v>
      </c>
      <c r="C3634" s="0" t="str">
        <f aca="false">A3634 &amp;" " &amp;"""" &amp;B3634 &amp;""""</f>
        <v>STNC_archaeology_events.11026.name: "Terra Nova"</v>
      </c>
      <c r="D3634" s="0" t="str">
        <f aca="false">IF(ISBLANK(A3634),"",C3634)</f>
        <v>STNC_archaeology_events.11026.name: "Terra Nova"</v>
      </c>
    </row>
    <row r="3635" customFormat="false" ht="15" hidden="false" customHeight="false" outlineLevel="0" collapsed="false">
      <c r="A3635" s="0" t="s">
        <v>7077</v>
      </c>
      <c r="B3635" s="0" t="s">
        <v>7078</v>
      </c>
      <c r="C3635" s="0" t="str">
        <f aca="false">A3635 &amp;" " &amp;"""" &amp;B3635 &amp;""""</f>
        <v>STNC_archaeology_events.11050.a: "Investigate the disappearances."</v>
      </c>
      <c r="D3635" s="0" t="str">
        <f aca="false">IF(ISBLANK(A3635),"",C3635)</f>
        <v>STNC_archaeology_events.11050.a: "Investigate the disappearances."</v>
      </c>
    </row>
    <row r="3636" customFormat="false" ht="15" hidden="false" customHeight="false" outlineLevel="0" collapsed="false">
      <c r="A3636" s="0" t="s">
        <v>7079</v>
      </c>
      <c r="B3636" s="0" t="s">
        <v>7080</v>
      </c>
      <c r="C3636" s="0" t="str">
        <f aca="false">A3636 &amp;" " &amp;"""" &amp;B3636 &amp;""""</f>
        <v>STNC_archaeology_events.11050.a.borg: "Investigate the incidents."</v>
      </c>
      <c r="D3636" s="0" t="str">
        <f aca="false">IF(ISBLANK(A3636),"",C3636)</f>
        <v>STNC_archaeology_events.11050.a.borg: "Investigate the incidents."</v>
      </c>
    </row>
    <row r="3637" customFormat="false" ht="15" hidden="false" customHeight="false" outlineLevel="0" collapsed="false">
      <c r="A3637" s="0" t="s">
        <v>7081</v>
      </c>
      <c r="B3637" s="0" t="s">
        <v>7082</v>
      </c>
      <c r="C3637" s="0" t="str">
        <f aca="false">A3637 &amp;" " &amp;"""" &amp;B3637 &amp;""""</f>
        <v>STNC_archaeology_events.11050.b: "They probably just got lost."</v>
      </c>
      <c r="D3637" s="0" t="str">
        <f aca="false">IF(ISBLANK(A3637),"",C3637)</f>
        <v>STNC_archaeology_events.11050.b: "They probably just got lost."</v>
      </c>
    </row>
    <row r="3638" customFormat="false" ht="15" hidden="false" customHeight="false" outlineLevel="0" collapsed="false">
      <c r="A3638" s="0" t="s">
        <v>7083</v>
      </c>
      <c r="B3638" s="0" t="s">
        <v>632</v>
      </c>
      <c r="C3638" s="0" t="str">
        <f aca="false">A3638 &amp;" " &amp;"""" &amp;B3638 &amp;""""</f>
        <v>STNC_archaeology_events.11050.b.borg: "This is not a priority."</v>
      </c>
      <c r="D3638" s="0" t="str">
        <f aca="false">IF(ISBLANK(A3638),"",C3638)</f>
        <v>STNC_archaeology_events.11050.b.borg: "This is not a priority."</v>
      </c>
    </row>
    <row r="3639" customFormat="false" ht="15" hidden="false" customHeight="false" outlineLevel="0" collapsed="false">
      <c r="A3639" s="0" t="s">
        <v>7084</v>
      </c>
      <c r="B3639" s="0" t="s">
        <v>7085</v>
      </c>
      <c r="C3639" s="0" t="str">
        <f aca="false">A3639 &amp;" " &amp;"""" &amp;B3639 &amp;""""</f>
        <v>STNC_archaeology_events.11050.desc.borg: "Several drones have been anomalously disconnected from the Collective on ___NS1294___. \n\nThe incidents appear to be clustered around the location of the first Human colonisation attempt on the ___NS1295___."</v>
      </c>
      <c r="D3639" s="0" t="str">
        <f aca="false">IF(ISBLANK(A3639),"",C3639)</f>
        <v>STNC_archaeology_events.11050.desc.borg: "Several drones have been anomalously disconnected from the Collective on ___NS1294___. \n\nThe incidents appear to be clustered around the location of the first Human colonisation attempt on the ___NS1295___."</v>
      </c>
    </row>
    <row r="3640" customFormat="false" ht="15" hidden="false" customHeight="false" outlineLevel="0" collapsed="false">
      <c r="A3640" s="0" t="s">
        <v>7086</v>
      </c>
      <c r="B3640" s="0" t="s">
        <v>7087</v>
      </c>
      <c r="C3640" s="0" t="str">
        <f aca="false">A3640 &amp;" " &amp;"""" &amp;B3640 &amp;""""</f>
        <v>STNC_archaeology_events.11050.desc.regular: "Alarms have been raised on ___NS1296___ following the disappearances of a number of colonists. \n\nThe incidents seem to be clustered around the location of the first Human colonisation attempt on the world."</v>
      </c>
      <c r="D3640" s="0" t="str">
        <f aca="false">IF(ISBLANK(A3640),"",C3640)</f>
        <v>STNC_archaeology_events.11050.desc.regular: "Alarms have been raised on ___NS1296___ following the disappearances of a number of colonists. \n\nThe incidents seem to be clustered around the location of the first Human colonisation attempt on the world."</v>
      </c>
    </row>
    <row r="3641" customFormat="false" ht="15" hidden="false" customHeight="false" outlineLevel="0" collapsed="false">
      <c r="A3641" s="0" t="s">
        <v>7088</v>
      </c>
      <c r="B3641" s="0" t="s">
        <v>7089</v>
      </c>
      <c r="C3641" s="0" t="str">
        <f aca="false">A3641 &amp;" " &amp;"""" &amp;B3641 &amp;""""</f>
        <v>STNC_archaeology_events.11050.name: "Disappearances on ___NS1297___"</v>
      </c>
      <c r="D3641" s="0" t="str">
        <f aca="false">IF(ISBLANK(A3641),"",C3641)</f>
        <v>STNC_archaeology_events.11050.name: "Disappearances on ___NS1297___"</v>
      </c>
    </row>
    <row r="3642" customFormat="false" ht="15" hidden="false" customHeight="false" outlineLevel="0" collapsed="false">
      <c r="A3642" s="0" t="s">
        <v>7090</v>
      </c>
      <c r="B3642" s="0" t="s">
        <v>7091</v>
      </c>
      <c r="C3642" s="0" t="str">
        <f aca="false">A3642 &amp;" " &amp;"""" &amp;B3642 &amp;""""</f>
        <v>STNC_archaeology_events.11051.a: "Attempt to negotiate with them."</v>
      </c>
      <c r="D3642" s="0" t="str">
        <f aca="false">IF(ISBLANK(A3642),"",C3642)</f>
        <v>STNC_archaeology_events.11051.a: "Attempt to negotiate with them."</v>
      </c>
    </row>
    <row r="3643" customFormat="false" ht="15" hidden="false" customHeight="false" outlineLevel="0" collapsed="false">
      <c r="A3643" s="0" t="s">
        <v>7092</v>
      </c>
      <c r="B3643" s="0" t="s">
        <v>7093</v>
      </c>
      <c r="C3643" s="0" t="str">
        <f aca="false">A3643 &amp;" " &amp;"""" &amp;B3643 &amp;""""</f>
        <v>STNC_archaeology_events.11051.b: "Prepare an assault."</v>
      </c>
      <c r="D3643" s="0" t="str">
        <f aca="false">IF(ISBLANK(A3643),"",C3643)</f>
        <v>STNC_archaeology_events.11051.b: "Prepare an assault."</v>
      </c>
    </row>
    <row r="3644" customFormat="false" ht="15" hidden="false" customHeight="false" outlineLevel="0" collapsed="false">
      <c r="A3644" s="0" t="s">
        <v>7094</v>
      </c>
      <c r="B3644" s="0" t="s">
        <v>7095</v>
      </c>
      <c r="C3644" s="0" t="str">
        <f aca="false">A3644 &amp;" " &amp;"""" &amp;B3644 &amp;""""</f>
        <v>STNC_archaeology_events.11051.b.borg: "Prepare to assimilate."</v>
      </c>
      <c r="D3644" s="0" t="str">
        <f aca="false">IF(ISBLANK(A3644),"",C3644)</f>
        <v>STNC_archaeology_events.11051.b.borg: "Prepare to assimilate."</v>
      </c>
    </row>
    <row r="3645" customFormat="false" ht="15" hidden="false" customHeight="false" outlineLevel="0" collapsed="false">
      <c r="A3645" s="0" t="s">
        <v>7096</v>
      </c>
      <c r="B3645" s="0" t="s">
        <v>7097</v>
      </c>
      <c r="C3645" s="0" t="str">
        <f aca="false">A3645 &amp;" " &amp;"""" &amp;B3645 &amp;""""</f>
        <v>STNC_archaeology_events.11051.c: "Abandon ___NS1298___."</v>
      </c>
      <c r="D3645" s="0" t="str">
        <f aca="false">IF(ISBLANK(A3645),"",C3645)</f>
        <v>STNC_archaeology_events.11051.c: "Abandon ___NS1298___."</v>
      </c>
    </row>
    <row r="3646" customFormat="false" ht="15" hidden="false" customHeight="false" outlineLevel="0" collapsed="false">
      <c r="A3646" s="0" t="s">
        <v>7098</v>
      </c>
      <c r="B3646" s="0" t="s">
        <v>7099</v>
      </c>
      <c r="C3646" s="0" t="str">
        <f aca="false">A3646 &amp;" " &amp;"""" &amp;B3646 &amp;""""</f>
        <v>STNC_archaeology_events.11051.desc.borg: "Security drones on ___NS1299___ have discovered the presence of a cluster of primitive Humanoids residing in the extensive cave networks beneath the ___NS1300___'s surface. It is likely these Humanoids are responsible for the recent disconnection of a number of drones from the Collective."</v>
      </c>
      <c r="D3646" s="0" t="str">
        <f aca="false">IF(ISBLANK(A3646),"",C3646)</f>
        <v>STNC_archaeology_events.11051.desc.borg: "Security drones on ___NS1299___ have discovered the presence of a cluster of primitive Humanoids residing in the extensive cave networks beneath the ___NS1300___'s surface. It is likely these Humanoids are responsible for the recent disconnection of a number of drones from the Collective."</v>
      </c>
    </row>
    <row r="3647" customFormat="false" ht="15" hidden="false" customHeight="false" outlineLevel="0" collapsed="false">
      <c r="A3647" s="0" t="s">
        <v>7100</v>
      </c>
      <c r="B3647" s="0" t="s">
        <v>7101</v>
      </c>
      <c r="C3647" s="0" t="str">
        <f aca="false">A3647 &amp;" " &amp;"""" &amp;B3647 &amp;""""</f>
        <v>STNC_archaeology_events.11051.desc.regular: "Security forces on ___NS1301___ have discovered that the recent disappearances have in fact been perpetrated by members of the failed first Human colony. \n\nHaving been driven underground by radiation from a series of asteroid impacts, the original colonists seem to have reverted to a primitive state. \n\nWith many ___NS1302___ citizens held captive, options are limited."</v>
      </c>
      <c r="D3647" s="0" t="str">
        <f aca="false">IF(ISBLANK(A3647),"",C3647)</f>
        <v>STNC_archaeology_events.11051.desc.regular: "Security forces on ___NS1301___ have discovered that the recent disappearances have in fact been perpetrated by members of the failed first Human colony. \n\nHaving been driven underground by radiation from a series of asteroid impacts, the original colonists seem to have reverted to a primitive state. \n\nWith many ___NS1302___ citizens held captive, options are limited."</v>
      </c>
    </row>
    <row r="3648" customFormat="false" ht="15" hidden="false" customHeight="false" outlineLevel="0" collapsed="false">
      <c r="A3648" s="0" t="s">
        <v>7102</v>
      </c>
      <c r="B3648" s="0" t="s">
        <v>7103</v>
      </c>
      <c r="C3648" s="0" t="str">
        <f aca="false">A3648 &amp;" " &amp;"""" &amp;B3648 &amp;""""</f>
        <v>STNC_archaeology_events.11051.name: "Disappearances on ___NS1303___"</v>
      </c>
      <c r="D3648" s="0" t="str">
        <f aca="false">IF(ISBLANK(A3648),"",C3648)</f>
        <v>STNC_archaeology_events.11051.name: "Disappearances on ___NS1303___"</v>
      </c>
    </row>
    <row r="3649" customFormat="false" ht="15" hidden="false" customHeight="false" outlineLevel="0" collapsed="false">
      <c r="A3649" s="0" t="s">
        <v>7104</v>
      </c>
      <c r="B3649" s="0" t="s">
        <v>7105</v>
      </c>
      <c r="C3649" s="0" t="str">
        <f aca="false">A3649 &amp;" " &amp;"""" &amp;B3649 &amp;""""</f>
        <v>STNC_archaeology_events.11052.a: "Integrate the colonists."</v>
      </c>
      <c r="D3649" s="0" t="str">
        <f aca="false">IF(ISBLANK(A3649),"",C3649)</f>
        <v>STNC_archaeology_events.11052.a: "Integrate the colonists."</v>
      </c>
    </row>
    <row r="3650" customFormat="false" ht="15" hidden="false" customHeight="false" outlineLevel="0" collapsed="false">
      <c r="A3650" s="0" t="s">
        <v>7106</v>
      </c>
      <c r="B3650" s="0" t="s">
        <v>7107</v>
      </c>
      <c r="C3650" s="0" t="str">
        <f aca="false">A3650 &amp;" " &amp;"""" &amp;B3650 &amp;""""</f>
        <v>STNC_archaeology_events.11052.b: "Leave ___NS1304___ to the original colonists."</v>
      </c>
      <c r="D3650" s="0" t="str">
        <f aca="false">IF(ISBLANK(A3650),"",C3650)</f>
        <v>STNC_archaeology_events.11052.b: "Leave ___NS1304___ to the original colonists."</v>
      </c>
    </row>
    <row r="3651" customFormat="false" ht="15" hidden="false" customHeight="false" outlineLevel="0" collapsed="false">
      <c r="A3651" s="0" t="s">
        <v>7108</v>
      </c>
      <c r="B3651" s="0" t="s">
        <v>7056</v>
      </c>
      <c r="C3651" s="0" t="str">
        <f aca="false">A3651 &amp;" " &amp;"""" &amp;B3651 &amp;""""</f>
        <v>STNC_archaeology_events.11052.c: "Eliminate the primitives."</v>
      </c>
      <c r="D3651" s="0" t="str">
        <f aca="false">IF(ISBLANK(A3651),"",C3651)</f>
        <v>STNC_archaeology_events.11052.c: "Eliminate the primitives."</v>
      </c>
    </row>
    <row r="3652" customFormat="false" ht="15" hidden="false" customHeight="false" outlineLevel="0" collapsed="false">
      <c r="A3652" s="0" t="s">
        <v>7109</v>
      </c>
      <c r="B3652" s="0" t="s">
        <v>7058</v>
      </c>
      <c r="C3652" s="0" t="str">
        <f aca="false">A3652 &amp;" " &amp;"""" &amp;B3652 &amp;""""</f>
        <v>STNC_archaeology_events.11052.d: "Relocate the original colonists."</v>
      </c>
      <c r="D3652" s="0" t="str">
        <f aca="false">IF(ISBLANK(A3652),"",C3652)</f>
        <v>STNC_archaeology_events.11052.d: "Relocate the original colonists."</v>
      </c>
    </row>
    <row r="3653" customFormat="false" ht="15" hidden="false" customHeight="false" outlineLevel="0" collapsed="false">
      <c r="A3653" s="0" t="s">
        <v>7110</v>
      </c>
      <c r="B3653" s="0" t="s">
        <v>7060</v>
      </c>
      <c r="C3653" s="0" t="str">
        <f aca="false">A3653 &amp;" " &amp;"""" &amp;B3653 &amp;""""</f>
        <v>STNC_archaeology_events.11052.d.borg: "Relocate the drones."</v>
      </c>
      <c r="D3653" s="0" t="str">
        <f aca="false">IF(ISBLANK(A3653),"",C3653)</f>
        <v>STNC_archaeology_events.11052.d.borg: "Relocate the drones."</v>
      </c>
    </row>
    <row r="3654" customFormat="false" ht="15" hidden="false" customHeight="false" outlineLevel="0" collapsed="false">
      <c r="A3654" s="0" t="s">
        <v>7111</v>
      </c>
      <c r="B3654" s="0" t="s">
        <v>7112</v>
      </c>
      <c r="C3654" s="0" t="str">
        <f aca="false">A3654 &amp;" " &amp;"""" &amp;B3654 &amp;""""</f>
        <v>STNC_archaeology_events.11052.desc: "With a ___NS1305___ negotiator arriving on-world, their team arrives at the entrance to the cavern complex housing the original colonists. \n\nAfter hours of discussion, the negotiator is able to convince the Novans - as they call themselves - to trust the ___NS1306___ authorities. \n\nThe question of the original colonists' status must be addressed. Integration into the ___NS1307___ would require subtantial resources to be invested into the world, while allowing the colonists to develop independently would allow the Novan culture to develop without interference."</v>
      </c>
      <c r="D3654" s="0" t="str">
        <f aca="false">IF(ISBLANK(A3654),"",C3654)</f>
        <v>STNC_archaeology_events.11052.desc: "With a ___NS1305___ negotiator arriving on-world, their team arrives at the entrance to the cavern complex housing the original colonists. \n\nAfter hours of discussion, the negotiator is able to convince the Novans - as they call themselves - to trust the ___NS1306___ authorities. \n\nThe question of the original colonists' status must be addressed. Integration into the ___NS1307___ would require subtantial resources to be invested into the world, while allowing the colonists to develop independently would allow the Novan culture to develop without interference."</v>
      </c>
    </row>
    <row r="3655" customFormat="false" ht="15" hidden="false" customHeight="false" outlineLevel="0" collapsed="false">
      <c r="A3655" s="0" t="s">
        <v>7113</v>
      </c>
      <c r="B3655" s="0" t="s">
        <v>7114</v>
      </c>
      <c r="C3655" s="0" t="str">
        <f aca="false">A3655 &amp;" " &amp;"""" &amp;B3655 &amp;""""</f>
        <v>STNC_archaeology_events.11052.desc.earth_khanate: "With a ___NS1308___ negotiator arriving on-world, their team arrives at the entrance to the cavern complex housing the original colonists. \n\nAfter hours of discussion, the negotiator is able to convince the Novans - as they call themselves - to trust the ___NS1309___ authorities. \n\nThe question of the original colonists' status must be addressed. Integration into the ___NS1310___ would require subtantial resources to be invested into the world, not accounting for the efforts required to bring the colonists to a basic levels of genetic hygiene. \n\nAllowing the colony to develop independently might interest some on ___NS1311___ whose curiosity would be piqued by the study of a population of un-augmented Humans."</v>
      </c>
      <c r="D3655" s="0" t="str">
        <f aca="false">IF(ISBLANK(A3655),"",C3655)</f>
        <v>STNC_archaeology_events.11052.desc.earth_khanate: "With a ___NS1308___ negotiator arriving on-world, their team arrives at the entrance to the cavern complex housing the original colonists. \n\nAfter hours of discussion, the negotiator is able to convince the Novans - as they call themselves - to trust the ___NS1309___ authorities. \n\nThe question of the original colonists' status must be addressed. Integration into the ___NS1310___ would require subtantial resources to be invested into the world, not accounting for the efforts required to bring the colonists to a basic levels of genetic hygiene. \n\nAllowing the colony to develop independently might interest some on ___NS1311___ whose curiosity would be piqued by the study of a population of un-augmented Humans."</v>
      </c>
    </row>
    <row r="3656" customFormat="false" ht="15" hidden="false" customHeight="false" outlineLevel="0" collapsed="false">
      <c r="A3656" s="0" t="s">
        <v>7115</v>
      </c>
      <c r="B3656" s="0" t="s">
        <v>7116</v>
      </c>
      <c r="C3656" s="0" t="str">
        <f aca="false">A3656 &amp;" " &amp;"""" &amp;B3656 &amp;""""</f>
        <v>STNC_archaeology_events.11052.desc.terran_empire: "With a ___NS1312___ negotiator arriving on-world, their team arrives at the entrance to the cavern complex housing the original colonists. \n\nAfter hours of discussion, the negotiator is able to convince the Novans - as they call themselves - to trust the ___NS1313___ authorities. \n\nThe question of the original colonists' status must be addressed. Integration into the ___NS1314___ would require subtantial resources to be invested into the world, and some question whether the population shouldn't be eliminated as a lesson to others. \n\nAllowing the colony to develop independently might interest some on ___NS1315___ whose curiosity would be piqued by the observation of a society bound to fail without outside support."</v>
      </c>
      <c r="D3656" s="0" t="str">
        <f aca="false">IF(ISBLANK(A3656),"",C3656)</f>
        <v>STNC_archaeology_events.11052.desc.terran_empire: "With a ___NS1312___ negotiator arriving on-world, their team arrives at the entrance to the cavern complex housing the original colonists. \n\nAfter hours of discussion, the negotiator is able to convince the Novans - as they call themselves - to trust the ___NS1313___ authorities. \n\nThe question of the original colonists' status must be addressed. Integration into the ___NS1314___ would require subtantial resources to be invested into the world, and some question whether the population shouldn't be eliminated as a lesson to others. \n\nAllowing the colony to develop independently might interest some on ___NS1315___ whose curiosity would be piqued by the observation of a society bound to fail without outside support."</v>
      </c>
    </row>
    <row r="3657" customFormat="false" ht="15" hidden="false" customHeight="false" outlineLevel="0" collapsed="false">
      <c r="A3657" s="0" t="s">
        <v>7117</v>
      </c>
      <c r="B3657" s="0" t="s">
        <v>7118</v>
      </c>
      <c r="C3657" s="0" t="str">
        <f aca="false">A3657 &amp;" " &amp;"""" &amp;B3657 &amp;""""</f>
        <v>STNC_archaeology_events.11052.name: "Disappearances on ___NS1316___"</v>
      </c>
      <c r="D3657" s="0" t="str">
        <f aca="false">IF(ISBLANK(A3657),"",C3657)</f>
        <v>STNC_archaeology_events.11052.name: "Disappearances on ___NS1316___"</v>
      </c>
    </row>
    <row r="3658" customFormat="false" ht="15" hidden="false" customHeight="false" outlineLevel="0" collapsed="false">
      <c r="A3658" s="0" t="s">
        <v>7119</v>
      </c>
      <c r="B3658" s="0" t="s">
        <v>7023</v>
      </c>
      <c r="C3658" s="0" t="str">
        <f aca="false">A3658 &amp;" " &amp;"""" &amp;B3658 &amp;""""</f>
        <v>STNC_archaeology_events.11053.a: "Plan an assault."</v>
      </c>
      <c r="D3658" s="0" t="str">
        <f aca="false">IF(ISBLANK(A3658),"",C3658)</f>
        <v>STNC_archaeology_events.11053.a: "Plan an assault."</v>
      </c>
    </row>
    <row r="3659" customFormat="false" ht="15" hidden="false" customHeight="false" outlineLevel="0" collapsed="false">
      <c r="A3659" s="0" t="s">
        <v>7120</v>
      </c>
      <c r="B3659" s="0" t="s">
        <v>7121</v>
      </c>
      <c r="C3659" s="0" t="str">
        <f aca="false">A3659 &amp;" " &amp;"""" &amp;B3659 &amp;""""</f>
        <v>STNC_archaeology_events.11053.b: "Abandon ___NS1317___."</v>
      </c>
      <c r="D3659" s="0" t="str">
        <f aca="false">IF(ISBLANK(A3659),"",C3659)</f>
        <v>STNC_archaeology_events.11053.b: "Abandon ___NS1317___."</v>
      </c>
    </row>
    <row r="3660" customFormat="false" ht="15" hidden="false" customHeight="false" outlineLevel="0" collapsed="false">
      <c r="A3660" s="0" t="s">
        <v>7122</v>
      </c>
      <c r="B3660" s="0" t="s">
        <v>7123</v>
      </c>
      <c r="C3660" s="0" t="str">
        <f aca="false">A3660 &amp;" " &amp;"""" &amp;B3660 &amp;""""</f>
        <v>STNC_archaeology_events.11053.desc: "With a ___NS1318___ negotiator arriving on-world, their team arrives at the entrance to the cavern complex housing the original colonists. \n\nAttempting to convince them of their peaceful intentions, the negotiator and their escort are once again driven away by the former colonists, barely escaping back to the surface."</v>
      </c>
      <c r="D3660" s="0" t="str">
        <f aca="false">IF(ISBLANK(A3660),"",C3660)</f>
        <v>STNC_archaeology_events.11053.desc: "With a ___NS1318___ negotiator arriving on-world, their team arrives at the entrance to the cavern complex housing the original colonists. \n\nAttempting to convince them of their peaceful intentions, the negotiator and their escort are once again driven away by the former colonists, barely escaping back to the surface."</v>
      </c>
    </row>
    <row r="3661" customFormat="false" ht="15" hidden="false" customHeight="false" outlineLevel="0" collapsed="false">
      <c r="A3661" s="0" t="s">
        <v>7124</v>
      </c>
      <c r="B3661" s="0" t="s">
        <v>7125</v>
      </c>
      <c r="C3661" s="0" t="str">
        <f aca="false">A3661 &amp;" " &amp;"""" &amp;B3661 &amp;""""</f>
        <v>STNC_archaeology_events.11053.name: "Disappearances on ___NS1319___"</v>
      </c>
      <c r="D3661" s="0" t="str">
        <f aca="false">IF(ISBLANK(A3661),"",C3661)</f>
        <v>STNC_archaeology_events.11053.name: "Disappearances on ___NS1319___"</v>
      </c>
    </row>
    <row r="3662" customFormat="false" ht="15" hidden="false" customHeight="false" outlineLevel="0" collapsed="false">
      <c r="A3662" s="0" t="s">
        <v>7126</v>
      </c>
      <c r="B3662" s="0" t="s">
        <v>7105</v>
      </c>
      <c r="C3662" s="0" t="str">
        <f aca="false">A3662 &amp;" " &amp;"""" &amp;B3662 &amp;""""</f>
        <v>STNC_archaeology_events.11054.a: "Integrate the colonists."</v>
      </c>
      <c r="D3662" s="0" t="str">
        <f aca="false">IF(ISBLANK(A3662),"",C3662)</f>
        <v>STNC_archaeology_events.11054.a: "Integrate the colonists."</v>
      </c>
    </row>
    <row r="3663" customFormat="false" ht="15" hidden="false" customHeight="false" outlineLevel="0" collapsed="false">
      <c r="A3663" s="0" t="s">
        <v>7127</v>
      </c>
      <c r="B3663" s="0" t="s">
        <v>7128</v>
      </c>
      <c r="C3663" s="0" t="str">
        <f aca="false">A3663 &amp;" " &amp;"""" &amp;B3663 &amp;""""</f>
        <v>STNC_archaeology_events.11054.a.borg: "___NS1320___"</v>
      </c>
      <c r="D3663" s="0" t="str">
        <f aca="false">IF(ISBLANK(A3663),"",C3663)</f>
        <v>STNC_archaeology_events.11054.a.borg: "___NS1320___"</v>
      </c>
    </row>
    <row r="3664" customFormat="false" ht="15" hidden="false" customHeight="false" outlineLevel="0" collapsed="false">
      <c r="A3664" s="0" t="s">
        <v>7129</v>
      </c>
      <c r="B3664" s="0" t="s">
        <v>7130</v>
      </c>
      <c r="C3664" s="0" t="str">
        <f aca="false">A3664 &amp;" " &amp;"""" &amp;B3664 &amp;""""</f>
        <v>STNC_archaeology_events.11054.b: "Leave ___NS1321___ to the original colonists."</v>
      </c>
      <c r="D3664" s="0" t="str">
        <f aca="false">IF(ISBLANK(A3664),"",C3664)</f>
        <v>STNC_archaeology_events.11054.b: "Leave ___NS1321___ to the original colonists."</v>
      </c>
    </row>
    <row r="3665" customFormat="false" ht="15" hidden="false" customHeight="false" outlineLevel="0" collapsed="false">
      <c r="A3665" s="0" t="s">
        <v>7131</v>
      </c>
      <c r="B3665" s="0" t="s">
        <v>7056</v>
      </c>
      <c r="C3665" s="0" t="str">
        <f aca="false">A3665 &amp;" " &amp;"""" &amp;B3665 &amp;""""</f>
        <v>STNC_archaeology_events.11054.c: "Eliminate the primitives."</v>
      </c>
      <c r="D3665" s="0" t="str">
        <f aca="false">IF(ISBLANK(A3665),"",C3665)</f>
        <v>STNC_archaeology_events.11054.c: "Eliminate the primitives."</v>
      </c>
    </row>
    <row r="3666" customFormat="false" ht="15" hidden="false" customHeight="false" outlineLevel="0" collapsed="false">
      <c r="A3666" s="0" t="s">
        <v>7132</v>
      </c>
      <c r="B3666" s="0" t="s">
        <v>7058</v>
      </c>
      <c r="C3666" s="0" t="str">
        <f aca="false">A3666 &amp;" " &amp;"""" &amp;B3666 &amp;""""</f>
        <v>STNC_archaeology_events.11054.d: "Relocate the original colonists."</v>
      </c>
      <c r="D3666" s="0" t="str">
        <f aca="false">IF(ISBLANK(A3666),"",C3666)</f>
        <v>STNC_archaeology_events.11054.d: "Relocate the original colonists."</v>
      </c>
    </row>
    <row r="3667" customFormat="false" ht="15" hidden="false" customHeight="false" outlineLevel="0" collapsed="false">
      <c r="A3667" s="0" t="s">
        <v>7133</v>
      </c>
      <c r="B3667" s="0" t="s">
        <v>7060</v>
      </c>
      <c r="C3667" s="0" t="str">
        <f aca="false">A3667 &amp;" " &amp;"""" &amp;B3667 &amp;""""</f>
        <v>STNC_archaeology_events.11054.d.borg: "Relocate the drones."</v>
      </c>
      <c r="D3667" s="0" t="str">
        <f aca="false">IF(ISBLANK(A3667),"",C3667)</f>
        <v>STNC_archaeology_events.11054.d.borg: "Relocate the drones."</v>
      </c>
    </row>
    <row r="3668" customFormat="false" ht="15" hidden="false" customHeight="false" outlineLevel="0" collapsed="false">
      <c r="A3668" s="0" t="s">
        <v>7134</v>
      </c>
      <c r="B3668" s="0" t="s">
        <v>7135</v>
      </c>
      <c r="C3668" s="0" t="str">
        <f aca="false">A3668 &amp;" " &amp;"""" &amp;B3668 &amp;""""</f>
        <v>STNC_archaeology_events.11054.desc: "Not willing to let the abductions continue, ___NS1322___ ___NS1323___ authorises an assault team to enact a rescue of those taken hostage. \n\nThe team arrives at their designated positions and the first part in the plan is initiated. \n\nStun grenades are beamed into the caverns ahead of the assault. The hostages are located and taken to the extraction point, while the cave dwellers are rounded up and secured. \n\nThe question of the original colonists' status must be addressed. Integration into the ___NS1324___ would require subtantial resources to be invested into the world, while allowing the colony to develop independently would allow the Novan culture to develop without interference."</v>
      </c>
      <c r="D3668" s="0" t="str">
        <f aca="false">IF(ISBLANK(A3668),"",C3668)</f>
        <v>STNC_archaeology_events.11054.desc: "Not willing to let the abductions continue, ___NS1322___ ___NS1323___ authorises an assault team to enact a rescue of those taken hostage. \n\nThe team arrives at their designated positions and the first part in the plan is initiated. \n\nStun grenades are beamed into the caverns ahead of the assault. The hostages are located and taken to the extraction point, while the cave dwellers are rounded up and secured. \n\nThe question of the original colonists' status must be addressed. Integration into the ___NS1324___ would require subtantial resources to be invested into the world, while allowing the colony to develop independently would allow the Novan culture to develop without interference."</v>
      </c>
    </row>
    <row r="3669" customFormat="false" ht="15" hidden="false" customHeight="false" outlineLevel="0" collapsed="false">
      <c r="A3669" s="0" t="s">
        <v>7136</v>
      </c>
      <c r="B3669" s="0" t="s">
        <v>7064</v>
      </c>
      <c r="C3669" s="0" t="str">
        <f aca="false">A3669 &amp;" " &amp;"""" &amp;B3669 &amp;""""</f>
        <v>STNC_archaeology_events.11054.desc.borg: "Having dispatched a cluster of tactical drones into the cave network, the primitive Humans have been successfully assimilated."</v>
      </c>
      <c r="D3669" s="0" t="str">
        <f aca="false">IF(ISBLANK(A3669),"",C3669)</f>
        <v>STNC_archaeology_events.11054.desc.borg: "Having dispatched a cluster of tactical drones into the cave network, the primitive Humans have been successfully assimilated."</v>
      </c>
    </row>
    <row r="3670" customFormat="false" ht="15" hidden="false" customHeight="false" outlineLevel="0" collapsed="false">
      <c r="A3670" s="0" t="s">
        <v>7137</v>
      </c>
      <c r="B3670" s="0" t="s">
        <v>7138</v>
      </c>
      <c r="C3670" s="0" t="str">
        <f aca="false">A3670 &amp;" " &amp;"""" &amp;B3670 &amp;""""</f>
        <v>STNC_archaeology_events.11054.desc.earth_khanate: "Not willing to let the abductions continue, ___NS1325___ ___NS1326___ has authorised an assault team to enact a rescue of those taken hostage. \n\nThe team arrives at their designated positions and the first part in the plan is initiated. \n\nStun grenades are beamed into the caverns ahead of the assault. The hostages are located and taken to the extraction point, while the cave dwellers are rounded up and secured.\n\nThe question of the original colonists's status must be addressed. Integration into the ___NS1327___ would require subtantial resources to be invested into the world, not accounting for the efforts required to bring the colonists to a basic levels of genetic hygiene. \n\nAllowing the colony to develop independently might interest some on ___NS1328___ whose curiosity would be piqued by the study of a population of un-augmented Humans."</v>
      </c>
      <c r="D3670" s="0" t="str">
        <f aca="false">IF(ISBLANK(A3670),"",C3670)</f>
        <v>STNC_archaeology_events.11054.desc.earth_khanate: "Not willing to let the abductions continue, ___NS1325___ ___NS1326___ has authorised an assault team to enact a rescue of those taken hostage. \n\nThe team arrives at their designated positions and the first part in the plan is initiated. \n\nStun grenades are beamed into the caverns ahead of the assault. The hostages are located and taken to the extraction point, while the cave dwellers are rounded up and secured.\n\nThe question of the original colonists's status must be addressed. Integration into the ___NS1327___ would require subtantial resources to be invested into the world, not accounting for the efforts required to bring the colonists to a basic levels of genetic hygiene. \n\nAllowing the colony to develop independently might interest some on ___NS1328___ whose curiosity would be piqued by the study of a population of un-augmented Humans."</v>
      </c>
    </row>
    <row r="3671" customFormat="false" ht="15" hidden="false" customHeight="false" outlineLevel="0" collapsed="false">
      <c r="A3671" s="0" t="s">
        <v>7139</v>
      </c>
      <c r="B3671" s="0" t="s">
        <v>7140</v>
      </c>
      <c r="C3671" s="0" t="str">
        <f aca="false">A3671 &amp;" " &amp;"""" &amp;B3671 &amp;""""</f>
        <v>STNC_archaeology_events.11054.desc.terran_empire: "Not willing to let the abductions continue, ___NS1329___ ___NS1330___ has authorised an assault team to enact a rescue of those taken hostage. \n\nThe team arrives at their designated positions and the first part in the plan is initiated. \n\nStun grenades are beamed into the caverns ahead of the assault. The hostages are located and taken to the extraction point, while the cave dwellers are rounded up and secured. \n\nThe question of the original colonists's status must be addressed. Integration into the ___NS1331___ would require subtantial resources to be invested into the world, and some question whether the population shouldn't be eliminated as a lesson to others. \n\nAllowing the colony to develop independently might interest some on ___NS1332___ whose curiosity would be piqued by the observation of a society bound to fail without outside support."</v>
      </c>
      <c r="D3671" s="0" t="str">
        <f aca="false">IF(ISBLANK(A3671),"",C3671)</f>
        <v>STNC_archaeology_events.11054.desc.terran_empire: "Not willing to let the abductions continue, ___NS1329___ ___NS1330___ has authorised an assault team to enact a rescue of those taken hostage. \n\nThe team arrives at their designated positions and the first part in the plan is initiated. \n\nStun grenades are beamed into the caverns ahead of the assault. The hostages are located and taken to the extraction point, while the cave dwellers are rounded up and secured. \n\nThe question of the original colonists's status must be addressed. Integration into the ___NS1331___ would require subtantial resources to be invested into the world, and some question whether the population shouldn't be eliminated as a lesson to others. \n\nAllowing the colony to develop independently might interest some on ___NS1332___ whose curiosity would be piqued by the observation of a society bound to fail without outside support."</v>
      </c>
    </row>
    <row r="3672" customFormat="false" ht="15" hidden="false" customHeight="false" outlineLevel="0" collapsed="false">
      <c r="A3672" s="0" t="s">
        <v>7141</v>
      </c>
      <c r="B3672" s="0" t="s">
        <v>7142</v>
      </c>
      <c r="C3672" s="0" t="str">
        <f aca="false">A3672 &amp;" " &amp;"""" &amp;B3672 &amp;""""</f>
        <v>STNC_archaeology_events.11054.name: "Disappearances on ___NS1333___"</v>
      </c>
      <c r="D3672" s="0" t="str">
        <f aca="false">IF(ISBLANK(A3672),"",C3672)</f>
        <v>STNC_archaeology_events.11054.name: "Disappearances on ___NS1333___"</v>
      </c>
    </row>
    <row r="3673" customFormat="false" ht="15" hidden="false" customHeight="false" outlineLevel="0" collapsed="false">
      <c r="A3673" s="0" t="s">
        <v>7143</v>
      </c>
      <c r="B3673" s="0" t="s">
        <v>7144</v>
      </c>
      <c r="C3673" s="0" t="str">
        <f aca="false">A3673 &amp;" " &amp;"""" &amp;B3673 &amp;""""</f>
        <v>STNC_archaeology_events.11055.a: "___NS1334___"</v>
      </c>
      <c r="D3673" s="0" t="str">
        <f aca="false">IF(ISBLANK(A3673),"",C3673)</f>
        <v>STNC_archaeology_events.11055.a: "___NS1334___"</v>
      </c>
    </row>
    <row r="3674" customFormat="false" ht="15" hidden="false" customHeight="false" outlineLevel="0" collapsed="false">
      <c r="A3674" s="0" t="s">
        <v>7145</v>
      </c>
      <c r="B3674" s="0" t="s">
        <v>7073</v>
      </c>
      <c r="C3674" s="0" t="str">
        <f aca="false">A3674 &amp;" " &amp;"""" &amp;B3674 &amp;""""</f>
        <v>STNC_archaeology_events.11055.desc.borg: "Having dispatched a cluster of tactical drones into the cave network, it appears the Humans had constructed a number of primitive but somewhat effective defensive measures. \n\nAs the relative cost of assimilation increased, drones were commanded to use increasingly more potent methods, eventually resulting in a complete collapse of the cave network and the elimination of the Human population."</v>
      </c>
      <c r="D3674" s="0" t="str">
        <f aca="false">IF(ISBLANK(A3674),"",C3674)</f>
        <v>STNC_archaeology_events.11055.desc.borg: "Having dispatched a cluster of tactical drones into the cave network, it appears the Humans had constructed a number of primitive but somewhat effective defensive measures. \n\nAs the relative cost of assimilation increased, drones were commanded to use increasingly more potent methods, eventually resulting in a complete collapse of the cave network and the elimination of the Human population."</v>
      </c>
    </row>
    <row r="3675" customFormat="false" ht="15" hidden="false" customHeight="false" outlineLevel="0" collapsed="false">
      <c r="A3675" s="0" t="s">
        <v>7146</v>
      </c>
      <c r="B3675" s="0" t="s">
        <v>7147</v>
      </c>
      <c r="C3675" s="0" t="str">
        <f aca="false">A3675 &amp;" " &amp;"""" &amp;B3675 &amp;""""</f>
        <v>STNC_archaeology_events.11055.desc.regular: "Not willing to let the abductions continue, ___NS1335___ ___NS1336___ authorises an assault team to enact a rescue of those taken hostage. \n\nThe team arrives at their designated positions and the first part in the plan is initiated. \n\nStun grenades are beamed into the caverns ahead of the assault. The hostages are located but not before they are dragged further underground by the defending cave dwellers. \n\nFighting rages for nearly an hour, as the former colonists use the tunnel networks to stage hit and run attacks on the security team. \n\nThe weapons fire triggers a series of tunnel collapses, forcing the assault team to evacuate. The hostages and all of the former colonists are killed in the collapses."</v>
      </c>
      <c r="D3675" s="0" t="str">
        <f aca="false">IF(ISBLANK(A3675),"",C3675)</f>
        <v>STNC_archaeology_events.11055.desc.regular: "Not willing to let the abductions continue, ___NS1335___ ___NS1336___ authorises an assault team to enact a rescue of those taken hostage. \n\nThe team arrives at their designated positions and the first part in the plan is initiated. \n\nStun grenades are beamed into the caverns ahead of the assault. The hostages are located but not before they are dragged further underground by the defending cave dwellers. \n\nFighting rages for nearly an hour, as the former colonists use the tunnel networks to stage hit and run attacks on the security team. \n\nThe weapons fire triggers a series of tunnel collapses, forcing the assault team to evacuate. The hostages and all of the former colonists are killed in the collapses."</v>
      </c>
    </row>
    <row r="3676" customFormat="false" ht="15" hidden="false" customHeight="false" outlineLevel="0" collapsed="false">
      <c r="A3676" s="0" t="s">
        <v>7148</v>
      </c>
      <c r="B3676" s="0" t="s">
        <v>7149</v>
      </c>
      <c r="C3676" s="0" t="str">
        <f aca="false">A3676 &amp;" " &amp;"""" &amp;B3676 &amp;""""</f>
        <v>STNC_archaeology_events.11055.name: "Disappearances on ___NS1337___"</v>
      </c>
      <c r="D3676" s="0" t="str">
        <f aca="false">IF(ISBLANK(A3676),"",C3676)</f>
        <v>STNC_archaeology_events.11055.name: "Disappearances on ___NS1337___"</v>
      </c>
    </row>
    <row r="3677" customFormat="false" ht="15" hidden="false" customHeight="false" outlineLevel="0" collapsed="false">
      <c r="A3677" s="0" t="s">
        <v>7150</v>
      </c>
      <c r="B3677" s="0" t="s">
        <v>7151</v>
      </c>
      <c r="C3677" s="0" t="str">
        <f aca="false">A3677 &amp;" " &amp;"""" &amp;B3677 &amp;""""</f>
        <v>STNC_archaeology_events.11060.a: "Authorise the dig."</v>
      </c>
      <c r="D3677" s="0" t="str">
        <f aca="false">IF(ISBLANK(A3677),"",C3677)</f>
        <v>STNC_archaeology_events.11060.a: "Authorise the dig."</v>
      </c>
    </row>
    <row r="3678" customFormat="false" ht="15" hidden="false" customHeight="false" outlineLevel="0" collapsed="false">
      <c r="A3678" s="0" t="s">
        <v>7152</v>
      </c>
      <c r="B3678" s="0" t="s">
        <v>7153</v>
      </c>
      <c r="C3678" s="0" t="str">
        <f aca="false">A3678 &amp;" " &amp;"""" &amp;B3678 &amp;""""</f>
        <v>STNC_archaeology_events.11060.b: "It would be a waste of resources."</v>
      </c>
      <c r="D3678" s="0" t="str">
        <f aca="false">IF(ISBLANK(A3678),"",C3678)</f>
        <v>STNC_archaeology_events.11060.b: "It would be a waste of resources."</v>
      </c>
    </row>
    <row r="3679" customFormat="false" ht="15" hidden="false" customHeight="false" outlineLevel="0" collapsed="false">
      <c r="A3679" s="0" t="s">
        <v>7154</v>
      </c>
      <c r="B3679" s="0" t="s">
        <v>7155</v>
      </c>
      <c r="C3679" s="0" t="str">
        <f aca="false">A3679 &amp;" " &amp;"""" &amp;B3679 &amp;""""</f>
        <v>STNC_archaeology_events.11060.desc.earth_khanate: "With the ruins of the failed un-augmented Human refuge on ___NS1338___ starting to be cleared, many local archaeologists have requested permission to conduct a more extensive survey of the site. \n\nThe anthropological value in finding documentation of the final days of the colony would appear to be justification enough to accept their request."</v>
      </c>
      <c r="D3679" s="0" t="str">
        <f aca="false">IF(ISBLANK(A3679),"",C3679)</f>
        <v>STNC_archaeology_events.11060.desc.earth_khanate: "With the ruins of the failed un-augmented Human refuge on ___NS1338___ starting to be cleared, many local archaeologists have requested permission to conduct a more extensive survey of the site. \n\nThe anthropological value in finding documentation of the final days of the colony would appear to be justification enough to accept their request."</v>
      </c>
    </row>
    <row r="3680" customFormat="false" ht="15" hidden="false" customHeight="false" outlineLevel="0" collapsed="false">
      <c r="A3680" s="0" t="s">
        <v>7156</v>
      </c>
      <c r="B3680" s="0" t="s">
        <v>7157</v>
      </c>
      <c r="C3680" s="0" t="str">
        <f aca="false">A3680 &amp;" " &amp;"""" &amp;B3680 &amp;""""</f>
        <v>STNC_archaeology_events.11060.desc.terra_prime: "With the ruins of the first failed colony on ___NS1339___ starting to be cleared, many local archaeologists have requested permission to conduct a more extensive survey of the site, to ensure nothing of historical significance is lost."</v>
      </c>
      <c r="D3680" s="0" t="str">
        <f aca="false">IF(ISBLANK(A3680),"",C3680)</f>
        <v>STNC_archaeology_events.11060.desc.terra_prime: "With the ruins of the first failed colony on ___NS1339___ starting to be cleared, many local archaeologists have requested permission to conduct a more extensive survey of the site, to ensure nothing of historical significance is lost."</v>
      </c>
    </row>
    <row r="3681" customFormat="false" ht="15" hidden="false" customHeight="false" outlineLevel="0" collapsed="false">
      <c r="A3681" s="0" t="s">
        <v>7158</v>
      </c>
      <c r="B3681" s="0" t="s">
        <v>7159</v>
      </c>
      <c r="C3681" s="0" t="str">
        <f aca="false">A3681 &amp;" " &amp;"""" &amp;B3681 &amp;""""</f>
        <v>STNC_archaeology_events.11060.desc.terran_empire: "With the ruins of the failed dissident refuge on ___NS1340___ starting to be cleared, many local archaeologists have requested permission to conduct a more extensive survey of the site. \n\nThe propaganda potential for documentation of the final days of the colony would appear to be justification enough to accept their request."</v>
      </c>
      <c r="D3681" s="0" t="str">
        <f aca="false">IF(ISBLANK(A3681),"",C3681)</f>
        <v>STNC_archaeology_events.11060.desc.terran_empire: "With the ruins of the failed dissident refuge on ___NS1340___ starting to be cleared, many local archaeologists have requested permission to conduct a more extensive survey of the site. \n\nThe propaganda potential for documentation of the final days of the colony would appear to be justification enough to accept their request."</v>
      </c>
    </row>
    <row r="3682" customFormat="false" ht="15" hidden="false" customHeight="false" outlineLevel="0" collapsed="false">
      <c r="A3682" s="0" t="s">
        <v>7160</v>
      </c>
      <c r="B3682" s="0" t="s">
        <v>7161</v>
      </c>
      <c r="C3682" s="0" t="str">
        <f aca="false">A3682 &amp;" " &amp;"""" &amp;B3682 &amp;""""</f>
        <v>STNC_archaeology_events.11060.desc.united_earth: "With the ruins of the first failed colony on ___NS1341___ starting to be cleared, many local archaeologists have requested permission to conduct a more extensive survey of the site, to ensure nothing of historical significance is lost."</v>
      </c>
      <c r="D3682" s="0" t="str">
        <f aca="false">IF(ISBLANK(A3682),"",C3682)</f>
        <v>STNC_archaeology_events.11060.desc.united_earth: "With the ruins of the first failed colony on ___NS1341___ starting to be cleared, many local archaeologists have requested permission to conduct a more extensive survey of the site, to ensure nothing of historical significance is lost."</v>
      </c>
    </row>
    <row r="3683" customFormat="false" ht="15" hidden="false" customHeight="false" outlineLevel="0" collapsed="false">
      <c r="A3683" s="0" t="s">
        <v>7162</v>
      </c>
      <c r="B3683" s="0" t="s">
        <v>7163</v>
      </c>
      <c r="C3683" s="0" t="str">
        <f aca="false">A3683 &amp;" " &amp;"""" &amp;B3683 &amp;""""</f>
        <v>STNC_archaeology_events.11060.desc.united_federation_of_planets: "With the ruins of the first failed colony on ___NS1342___ starting to be cleared, many local archaeologists have requested permission to conduct a more extensive survey of the site, to ensure nothing of historical significance is lost."</v>
      </c>
      <c r="D3683" s="0" t="str">
        <f aca="false">IF(ISBLANK(A3683),"",C3683)</f>
        <v>STNC_archaeology_events.11060.desc.united_federation_of_planets: "With the ruins of the first failed colony on ___NS1342___ starting to be cleared, many local archaeologists have requested permission to conduct a more extensive survey of the site, to ensure nothing of historical significance is lost."</v>
      </c>
    </row>
    <row r="3684" customFormat="false" ht="15" hidden="false" customHeight="false" outlineLevel="0" collapsed="false">
      <c r="A3684" s="0" t="s">
        <v>7164</v>
      </c>
      <c r="B3684" s="0" t="s">
        <v>7165</v>
      </c>
      <c r="C3684" s="0" t="str">
        <f aca="false">A3684 &amp;" " &amp;"""" &amp;B3684 &amp;""""</f>
        <v>STNC_archaeology_events.11060.desc.united_human_remnant: "With the ruins of the first failed colony on ___NS1343___ starting to be cleared, many local archaeologists have requested permission to conduct a more extensive survey of the site, to ensure nothing of historical significance is lost. \n\nAny and all connections to Old Earth would be highly prized."</v>
      </c>
      <c r="D3684" s="0" t="str">
        <f aca="false">IF(ISBLANK(A3684),"",C3684)</f>
        <v>STNC_archaeology_events.11060.desc.united_human_remnant: "With the ruins of the first failed colony on ___NS1343___ starting to be cleared, many local archaeologists have requested permission to conduct a more extensive survey of the site, to ensure nothing of historical significance is lost. \n\nAny and all connections to Old Earth would be highly prized."</v>
      </c>
    </row>
    <row r="3685" customFormat="false" ht="15" hidden="false" customHeight="false" outlineLevel="0" collapsed="false">
      <c r="A3685" s="0" t="s">
        <v>7166</v>
      </c>
      <c r="B3685" s="0" t="s">
        <v>7167</v>
      </c>
      <c r="C3685" s="0" t="str">
        <f aca="false">A3685 &amp;" " &amp;"""" &amp;B3685 &amp;""""</f>
        <v>STNC_archaeology_events.11060.name: "___NS1344___"</v>
      </c>
      <c r="D3685" s="0" t="str">
        <f aca="false">IF(ISBLANK(A3685),"",C3685)</f>
        <v>STNC_archaeology_events.11060.name: "___NS1344___"</v>
      </c>
    </row>
    <row r="3686" customFormat="false" ht="15" hidden="false" customHeight="false" outlineLevel="0" collapsed="false">
      <c r="A3686" s="0" t="s">
        <v>7168</v>
      </c>
      <c r="B3686" s="0" t="s">
        <v>7169</v>
      </c>
      <c r="C3686" s="0" t="str">
        <f aca="false">A3686 &amp;" " &amp;"""" &amp;B3686 &amp;""""</f>
        <v>STNC_archaeology_events.11065.a: "___NS1345___"</v>
      </c>
      <c r="D3686" s="0" t="str">
        <f aca="false">IF(ISBLANK(A3686),"",C3686)</f>
        <v>STNC_archaeology_events.11065.a: "___NS1345___"</v>
      </c>
    </row>
    <row r="3687" customFormat="false" ht="15" hidden="false" customHeight="false" outlineLevel="0" collapsed="false">
      <c r="A3687" s="0" t="s">
        <v>7170</v>
      </c>
      <c r="B3687" s="0" t="s">
        <v>7171</v>
      </c>
      <c r="C3687" s="0" t="str">
        <f aca="false">A3687 &amp;" " &amp;"""" &amp;B3687 &amp;""""</f>
        <v>STNC_archaeology_events.11065.desc.earth_khanate: "Sifting through years of recovered footage, communications logs and assorted files left by the first colonists has revealed much insight into the daily lives of a group of determined, if genetically inferior settlers. \n\nIt is unclear though if the inhabitants would have prospered, had the colony not been devastated by asteroid impact shortly after its founding."</v>
      </c>
      <c r="D3687" s="0" t="str">
        <f aca="false">IF(ISBLANK(A3687),"",C3687)</f>
        <v>STNC_archaeology_events.11065.desc.earth_khanate: "Sifting through years of recovered footage, communications logs and assorted files left by the first colonists has revealed much insight into the daily lives of a group of determined, if genetically inferior settlers. \n\nIt is unclear though if the inhabitants would have prospered, had the colony not been devastated by asteroid impact shortly after its founding."</v>
      </c>
    </row>
    <row r="3688" customFormat="false" ht="15" hidden="false" customHeight="false" outlineLevel="0" collapsed="false">
      <c r="A3688" s="0" t="s">
        <v>7172</v>
      </c>
      <c r="B3688" s="0" t="s">
        <v>7173</v>
      </c>
      <c r="C3688" s="0" t="str">
        <f aca="false">A3688 &amp;" " &amp;"""" &amp;B3688 &amp;""""</f>
        <v>STNC_archaeology_events.11065.desc.terra_prime: "Sifting through years of recovered footage, communications logs and assorted files left by the first colonists has revealed much insight into the daily lives of a group of strong-minded and highly independent settlers. \n\nIt seems evident that had the colony not been devastated by asteroid impact shortly after its founding, the world would have prospered."</v>
      </c>
      <c r="D3688" s="0" t="str">
        <f aca="false">IF(ISBLANK(A3688),"",C3688)</f>
        <v>STNC_archaeology_events.11065.desc.terra_prime: "Sifting through years of recovered footage, communications logs and assorted files left by the first colonists has revealed much insight into the daily lives of a group of strong-minded and highly independent settlers. \n\nIt seems evident that had the colony not been devastated by asteroid impact shortly after its founding, the world would have prospered."</v>
      </c>
    </row>
    <row r="3689" customFormat="false" ht="15" hidden="false" customHeight="false" outlineLevel="0" collapsed="false">
      <c r="A3689" s="0" t="s">
        <v>7174</v>
      </c>
      <c r="B3689" s="0" t="s">
        <v>7175</v>
      </c>
      <c r="C3689" s="0" t="str">
        <f aca="false">A3689 &amp;" " &amp;"""" &amp;B3689 &amp;""""</f>
        <v>STNC_archaeology_events.11065.desc.terran_empire: "Sifting through years of recovered footage, communications logs and assorted files left by the first colonists has revealed much insight into the daily lives of a group of pacifists too weak to survive. \n\nIt seems evident that had the colony not been devastated by asteroid impact shortly after its founding, the world would have been ravaged by the first alien species to come across it."</v>
      </c>
      <c r="D3689" s="0" t="str">
        <f aca="false">IF(ISBLANK(A3689),"",C3689)</f>
        <v>STNC_archaeology_events.11065.desc.terran_empire: "Sifting through years of recovered footage, communications logs and assorted files left by the first colonists has revealed much insight into the daily lives of a group of pacifists too weak to survive. \n\nIt seems evident that had the colony not been devastated by asteroid impact shortly after its founding, the world would have been ravaged by the first alien species to come across it."</v>
      </c>
    </row>
    <row r="3690" customFormat="false" ht="15" hidden="false" customHeight="false" outlineLevel="0" collapsed="false">
      <c r="A3690" s="0" t="s">
        <v>7176</v>
      </c>
      <c r="B3690" s="0" t="s">
        <v>7173</v>
      </c>
      <c r="C3690" s="0" t="str">
        <f aca="false">A3690 &amp;" " &amp;"""" &amp;B3690 &amp;""""</f>
        <v>STNC_archaeology_events.11065.desc.united_earth: "Sifting through years of recovered footage, communications logs and assorted files left by the first colonists has revealed much insight into the daily lives of a group of strong-minded and highly independent settlers. \n\nIt seems evident that had the colony not been devastated by asteroid impact shortly after its founding, the world would have prospered."</v>
      </c>
      <c r="D3690" s="0" t="str">
        <f aca="false">IF(ISBLANK(A3690),"",C3690)</f>
        <v>STNC_archaeology_events.11065.desc.united_earth: "Sifting through years of recovered footage, communications logs and assorted files left by the first colonists has revealed much insight into the daily lives of a group of strong-minded and highly independent settlers. \n\nIt seems evident that had the colony not been devastated by asteroid impact shortly after its founding, the world would have prospered."</v>
      </c>
    </row>
    <row r="3691" customFormat="false" ht="15" hidden="false" customHeight="false" outlineLevel="0" collapsed="false">
      <c r="A3691" s="0" t="s">
        <v>7177</v>
      </c>
      <c r="B3691" s="0" t="s">
        <v>7173</v>
      </c>
      <c r="C3691" s="0" t="str">
        <f aca="false">A3691 &amp;" " &amp;"""" &amp;B3691 &amp;""""</f>
        <v>STNC_archaeology_events.11065.desc.united_federation_of_planets: "Sifting through years of recovered footage, communications logs and assorted files left by the first colonists has revealed much insight into the daily lives of a group of strong-minded and highly independent settlers. \n\nIt seems evident that had the colony not been devastated by asteroid impact shortly after its founding, the world would have prospered."</v>
      </c>
      <c r="D3691" s="0" t="str">
        <f aca="false">IF(ISBLANK(A3691),"",C3691)</f>
        <v>STNC_archaeology_events.11065.desc.united_federation_of_planets: "Sifting through years of recovered footage, communications logs and assorted files left by the first colonists has revealed much insight into the daily lives of a group of strong-minded and highly independent settlers. \n\nIt seems evident that had the colony not been devastated by asteroid impact shortly after its founding, the world would have prospered."</v>
      </c>
    </row>
    <row r="3692" customFormat="false" ht="15" hidden="false" customHeight="false" outlineLevel="0" collapsed="false">
      <c r="A3692" s="0" t="s">
        <v>7178</v>
      </c>
      <c r="B3692" s="0" t="s">
        <v>7179</v>
      </c>
      <c r="C3692" s="0" t="str">
        <f aca="false">A3692 &amp;" " &amp;"""" &amp;B3692 &amp;""""</f>
        <v>STNC_archaeology_events.11065.desc.united_human_remnant: "With the ruins of the first failed colony on ___NS1346___ starting to be cleared, many local archaeologists have requested permission to conduct a more extensive survey of the site, to ensure nothing of historical significance is lost. \n\nAny and all connections to Old Earth would be highly prized."</v>
      </c>
      <c r="D3692" s="0" t="str">
        <f aca="false">IF(ISBLANK(A3692),"",C3692)</f>
        <v>STNC_archaeology_events.11065.desc.united_human_remnant: "With the ruins of the first failed colony on ___NS1346___ starting to be cleared, many local archaeologists have requested permission to conduct a more extensive survey of the site, to ensure nothing of historical significance is lost. \n\nAny and all connections to Old Earth would be highly prized."</v>
      </c>
    </row>
    <row r="3693" customFormat="false" ht="15" hidden="false" customHeight="false" outlineLevel="0" collapsed="false">
      <c r="A3693" s="0" t="s">
        <v>7180</v>
      </c>
      <c r="B3693" s="0" t="s">
        <v>7181</v>
      </c>
      <c r="C3693" s="0" t="str">
        <f aca="false">A3693 &amp;" " &amp;"""" &amp;B3693 &amp;""""</f>
        <v>STNC_archaeology_events.11065.name: "___NS1347___"</v>
      </c>
      <c r="D3693" s="0" t="str">
        <f aca="false">IF(ISBLANK(A3693),"",C3693)</f>
        <v>STNC_archaeology_events.11065.name: "___NS1347___"</v>
      </c>
    </row>
    <row r="3694" customFormat="false" ht="15" hidden="false" customHeight="false" outlineLevel="0" collapsed="false">
      <c r="A3694" s="0" t="s">
        <v>7182</v>
      </c>
      <c r="B3694" s="0" t="s">
        <v>7183</v>
      </c>
      <c r="C3694" s="0" t="str">
        <f aca="false">A3694 &amp;" " &amp;"""" &amp;B3694 &amp;""""</f>
        <v>STNC_archaeology_events.1110.a: "___NS1348___"</v>
      </c>
      <c r="D3694" s="0" t="str">
        <f aca="false">IF(ISBLANK(A3694),"",C3694)</f>
        <v>STNC_archaeology_events.1110.a: "___NS1348___"</v>
      </c>
    </row>
    <row r="3695" customFormat="false" ht="15" hidden="false" customHeight="false" outlineLevel="0" collapsed="false">
      <c r="A3695" s="0" t="s">
        <v>7184</v>
      </c>
      <c r="B3695" s="0" t="s">
        <v>7185</v>
      </c>
      <c r="C3695" s="0" t="str">
        <f aca="false">A3695 &amp;" " &amp;"""" &amp;B3695 &amp;""""</f>
        <v>STNC_archaeology_events.1110.desc.brick_hives: "The archaeologists operating from the ___NS1349___ have located several settlements across the surface belonging to the now-extinct civilisation that once inhabited the world. \n\nThe compact, hive-like structures comprising the settlements show some evidence of industry, with the majority made of bricks sourced from across their respective continents. Despite the simplicity of each structure's layout, there are large spaces within which appear to have been created for specific artistic or cultural purposes."</v>
      </c>
      <c r="D3695" s="0" t="str">
        <f aca="false">IF(ISBLANK(A3695),"",C3695)</f>
        <v>STNC_archaeology_events.1110.desc.brick_hives: "The archaeologists operating from the ___NS1349___ have located several settlements across the surface belonging to the now-extinct civilisation that once inhabited the world. \n\nThe compact, hive-like structures comprising the settlements show some evidence of industry, with the majority made of bricks sourced from across their respective continents. Despite the simplicity of each structure's layout, there are large spaces within which appear to have been created for specific artistic or cultural purposes."</v>
      </c>
    </row>
    <row r="3696" customFormat="false" ht="15" hidden="false" customHeight="false" outlineLevel="0" collapsed="false">
      <c r="A3696" s="0" t="s">
        <v>7186</v>
      </c>
      <c r="B3696" s="0" t="s">
        <v>7187</v>
      </c>
      <c r="C3696" s="0" t="str">
        <f aca="false">A3696 &amp;" " &amp;"""" &amp;B3696 &amp;""""</f>
        <v>STNC_archaeology_events.1110.desc.brick_houses: "The archaeologists operating from the ___NS1350___ have located several settlements across the surface belonging to the now-extinct civilisation that once inhabited the world. \n\nThe structures comprising the settlements show some evidence of industry, with the majority made of bricks sourced from across their respective continents. For many of the structures, the architecture involved in demonstrates a high degree of artistry."</v>
      </c>
      <c r="D3696" s="0" t="str">
        <f aca="false">IF(ISBLANK(A3696),"",C3696)</f>
        <v>STNC_archaeology_events.1110.desc.brick_houses: "The archaeologists operating from the ___NS1350___ have located several settlements across the surface belonging to the now-extinct civilisation that once inhabited the world. \n\nThe structures comprising the settlements show some evidence of industry, with the majority made of bricks sourced from across their respective continents. For many of the structures, the architecture involved in demonstrates a high degree of artistry."</v>
      </c>
    </row>
    <row r="3697" customFormat="false" ht="15" hidden="false" customHeight="false" outlineLevel="0" collapsed="false">
      <c r="A3697" s="0" t="s">
        <v>7188</v>
      </c>
      <c r="B3697" s="0" t="s">
        <v>7189</v>
      </c>
      <c r="C3697" s="0" t="str">
        <f aca="false">A3697 &amp;" " &amp;"""" &amp;B3697 &amp;""""</f>
        <v>STNC_archaeology_events.1110.desc.huts: "The archaeologists operating from the ___NS1351___ have located several settlements across the surface belonging to the now-extinct civilisation that once inhabited the world. \n\nThe structures comprising the settlements are primitive, with most being little more than clay huts."</v>
      </c>
      <c r="D3697" s="0" t="str">
        <f aca="false">IF(ISBLANK(A3697),"",C3697)</f>
        <v>STNC_archaeology_events.1110.desc.huts: "The archaeologists operating from the ___NS1351___ have located several settlements across the surface belonging to the now-extinct civilisation that once inhabited the world. \n\nThe structures comprising the settlements are primitive, with most being little more than clay huts."</v>
      </c>
    </row>
    <row r="3698" customFormat="false" ht="15" hidden="false" customHeight="false" outlineLevel="0" collapsed="false">
      <c r="A3698" s="0" t="s">
        <v>7190</v>
      </c>
      <c r="B3698" s="0" t="s">
        <v>7191</v>
      </c>
      <c r="C3698" s="0" t="str">
        <f aca="false">A3698 &amp;" " &amp;"""" &amp;B3698 &amp;""""</f>
        <v>STNC_archaeology_events.1110.desc.metal_hives: "The archaeologists operating from the ___NS1352___ have located several settlements across the surface belonging to the now-extinct civilisation that once inhabited the world. \n\nThe compact, hive-like structures comprising the settlements appear to be made using a mixture of complex metal alloys and plastics, some varieties of which were unknown even to the ___NS1353___'s scientists."</v>
      </c>
      <c r="D3698" s="0" t="str">
        <f aca="false">IF(ISBLANK(A3698),"",C3698)</f>
        <v>STNC_archaeology_events.1110.desc.metal_hives: "The archaeologists operating from the ___NS1352___ have located several settlements across the surface belonging to the now-extinct civilisation that once inhabited the world. \n\nThe compact, hive-like structures comprising the settlements appear to be made using a mixture of complex metal alloys and plastics, some varieties of which were unknown even to the ___NS1353___'s scientists."</v>
      </c>
    </row>
    <row r="3699" customFormat="false" ht="15" hidden="false" customHeight="false" outlineLevel="0" collapsed="false">
      <c r="A3699" s="0" t="s">
        <v>7192</v>
      </c>
      <c r="B3699" s="0" t="s">
        <v>7193</v>
      </c>
      <c r="C3699" s="0" t="str">
        <f aca="false">A3699 &amp;" " &amp;"""" &amp;B3699 &amp;""""</f>
        <v>STNC_archaeology_events.1110.desc.metal_houses: "The archaeologists operating from the ___NS1354___ have located several settlements across the surface belonging to the now-extinct civilisation that once inhabited the world. \n\nThe structures comprising the settlements appear to be made using a mixture of complex metal alloys and plastics, some varieties of which were unknown even to the ___NS1355___'s scientists."</v>
      </c>
      <c r="D3699" s="0" t="str">
        <f aca="false">IF(ISBLANK(A3699),"",C3699)</f>
        <v>STNC_archaeology_events.1110.desc.metal_houses: "The archaeologists operating from the ___NS1354___ have located several settlements across the surface belonging to the now-extinct civilisation that once inhabited the world. \n\nThe structures comprising the settlements appear to be made using a mixture of complex metal alloys and plastics, some varieties of which were unknown even to the ___NS1355___'s scientists."</v>
      </c>
    </row>
    <row r="3700" customFormat="false" ht="15" hidden="false" customHeight="false" outlineLevel="0" collapsed="false">
      <c r="A3700" s="0" t="s">
        <v>7194</v>
      </c>
      <c r="B3700" s="0" t="s">
        <v>7195</v>
      </c>
      <c r="C3700" s="0" t="str">
        <f aca="false">A3700 &amp;" " &amp;"""" &amp;B3700 &amp;""""</f>
        <v>STNC_archaeology_events.1110.desc.warrens: "The archaeologists operating from the ___NS1356___ have located several settlements across the surface belonging to the now-extinct civilisation that once inhabited the world. \n\nThe structures comprising the settlements are primitive. While individually extensive, they appear to be little more than subterranean warrens."</v>
      </c>
      <c r="D3700" s="0" t="str">
        <f aca="false">IF(ISBLANK(A3700),"",C3700)</f>
        <v>STNC_archaeology_events.1110.desc.warrens: "The archaeologists operating from the ___NS1356___ have located several settlements across the surface belonging to the now-extinct civilisation that once inhabited the world. \n\nThe structures comprising the settlements are primitive. While individually extensive, they appear to be little more than subterranean warrens."</v>
      </c>
    </row>
    <row r="3701" customFormat="false" ht="15" hidden="false" customHeight="false" outlineLevel="0" collapsed="false">
      <c r="A3701" s="0" t="s">
        <v>7196</v>
      </c>
      <c r="B3701" s="0" t="s">
        <v>7197</v>
      </c>
      <c r="C3701" s="0" t="str">
        <f aca="false">A3701 &amp;" " &amp;"""" &amp;B3701 &amp;""""</f>
        <v>STNC_archaeology_events.1110.desc.wood_houses: "The archaeologists operating from the ___NS1357___ have located several settlements across the surface belonging to the now-extinct civilisation that once inhabited the world. \n\nThe structures comprising the settlements are somewhat primitive, with the majority made of locally sourced timbers. Despite the simplicity of the buildings, the architecture involved in some demonstrates a degree of artistry."</v>
      </c>
      <c r="D3701" s="0" t="str">
        <f aca="false">IF(ISBLANK(A3701),"",C3701)</f>
        <v>STNC_archaeology_events.1110.desc.wood_houses: "The archaeologists operating from the ___NS1357___ have located several settlements across the surface belonging to the now-extinct civilisation that once inhabited the world. \n\nThe structures comprising the settlements are somewhat primitive, with the majority made of locally sourced timbers. Despite the simplicity of the buildings, the architecture involved in some demonstrates a degree of artistry."</v>
      </c>
    </row>
    <row r="3702" customFormat="false" ht="15" hidden="false" customHeight="false" outlineLevel="0" collapsed="false">
      <c r="A3702" s="0" t="s">
        <v>7198</v>
      </c>
      <c r="B3702" s="0" t="s">
        <v>7199</v>
      </c>
      <c r="C3702" s="0" t="str">
        <f aca="false">A3702 &amp;" " &amp;"""" &amp;B3702 &amp;""""</f>
        <v>STNC_archaeology_events.1110.desc.wooden_hives: "The archaeologists on ___NS1358___ have located several settlements across the surface belonging to the now-extinct civilisation that once inhabited the world. \n\nThe compact, hive-like structures comprising the settlements are somewhat primitive, with the majority made of locally sourced timbers. Despite the simplicity of each structure's layout, some chambers within demonstrate a degree of artistry."</v>
      </c>
      <c r="D3702" s="0" t="str">
        <f aca="false">IF(ISBLANK(A3702),"",C3702)</f>
        <v>STNC_archaeology_events.1110.desc.wooden_hives: "The archaeologists on ___NS1358___ have located several settlements across the surface belonging to the now-extinct civilisation that once inhabited the world. \n\nThe compact, hive-like structures comprising the settlements are somewhat primitive, with the majority made of locally sourced timbers. Despite the simplicity of each structure's layout, some chambers within demonstrate a degree of artistry."</v>
      </c>
    </row>
    <row r="3703" customFormat="false" ht="15" hidden="false" customHeight="false" outlineLevel="0" collapsed="false">
      <c r="A3703" s="0" t="s">
        <v>7200</v>
      </c>
      <c r="B3703" s="0" t="s">
        <v>6655</v>
      </c>
      <c r="C3703" s="0" t="str">
        <f aca="false">A3703 &amp;" " &amp;"""" &amp;B3703 &amp;""""</f>
        <v>STNC_archaeology_events.1110.name: "Ruins Found"</v>
      </c>
      <c r="D3703" s="0" t="str">
        <f aca="false">IF(ISBLANK(A3703),"",C3703)</f>
        <v>STNC_archaeology_events.1110.name: "Ruins Found"</v>
      </c>
    </row>
    <row r="3704" customFormat="false" ht="15" hidden="false" customHeight="false" outlineLevel="0" collapsed="false">
      <c r="A3704" s="0" t="s">
        <v>7201</v>
      </c>
      <c r="B3704" s="0" t="s">
        <v>7202</v>
      </c>
      <c r="C3704" s="0" t="str">
        <f aca="false">A3704 &amp;" " &amp;"""" &amp;B3704 &amp;""""</f>
        <v>STNC_archaeology_events.1120.a: "___NS1359___"</v>
      </c>
      <c r="D3704" s="0" t="str">
        <f aca="false">IF(ISBLANK(A3704),"",C3704)</f>
        <v>STNC_archaeology_events.1120.a: "___NS1359___"</v>
      </c>
    </row>
    <row r="3705" customFormat="false" ht="15" hidden="false" customHeight="false" outlineLevel="0" collapsed="false">
      <c r="A3705" s="0" t="s">
        <v>7203</v>
      </c>
      <c r="B3705" s="0" t="s">
        <v>7204</v>
      </c>
      <c r="C3705" s="0" t="str">
        <f aca="false">A3705 &amp;" " &amp;"""" &amp;B3705 &amp;""""</f>
        <v>STNC_archaeology_events.1120.desc.humanoid_avian.01: "A number of remains have been found of the species which is believed to have constructed the ruins near the ___NS1360___. \n\nHumanoid and semi-avian, the species looks to have stood close to two and a half metres tall, with thick plumage covering most of the body."</v>
      </c>
      <c r="D3705" s="0" t="str">
        <f aca="false">IF(ISBLANK(A3705),"",C3705)</f>
        <v>STNC_archaeology_events.1120.desc.humanoid_avian.01: "A number of remains have been found of the species which is believed to have constructed the ruins near the ___NS1360___. \n\nHumanoid and semi-avian, the species looks to have stood close to two and a half metres tall, with thick plumage covering most of the body."</v>
      </c>
    </row>
    <row r="3706" customFormat="false" ht="15" hidden="false" customHeight="false" outlineLevel="0" collapsed="false">
      <c r="A3706" s="0" t="s">
        <v>7205</v>
      </c>
      <c r="B3706" s="0" t="s">
        <v>7206</v>
      </c>
      <c r="C3706" s="0" t="str">
        <f aca="false">A3706 &amp;" " &amp;"""" &amp;B3706 &amp;""""</f>
        <v>STNC_archaeology_events.1120.desc.humanoid_avian.02: "A number of remains have been found of the species which is believed to have constructed the ruins near the ___NS1361___. \n\nHumanoid and semi-avian, the species looks to have stood no more than one and a half metres tall, with a set of small, seemingly vestigal wings attached on their upper torso."</v>
      </c>
      <c r="D3706" s="0" t="str">
        <f aca="false">IF(ISBLANK(A3706),"",C3706)</f>
        <v>STNC_archaeology_events.1120.desc.humanoid_avian.02: "A number of remains have been found of the species which is believed to have constructed the ruins near the ___NS1361___. \n\nHumanoid and semi-avian, the species looks to have stood no more than one and a half metres tall, with a set of small, seemingly vestigal wings attached on their upper torso."</v>
      </c>
    </row>
    <row r="3707" customFormat="false" ht="15" hidden="false" customHeight="false" outlineLevel="0" collapsed="false">
      <c r="A3707" s="0" t="s">
        <v>7207</v>
      </c>
      <c r="B3707" s="0" t="s">
        <v>7208</v>
      </c>
      <c r="C3707" s="0" t="str">
        <f aca="false">A3707 &amp;" " &amp;"""" &amp;B3707 &amp;""""</f>
        <v>STNC_archaeology_events.1120.desc.humanoid_avian.03: "A number of remains have been found of the species which is believed to have constructed the ruins near the ___NS1362___. \n\nHumanoid and semi-avian, the species looks to have stood just shy of two metres tall, with a large set of wings branching from the upper arm sockets. It's unclear whether the species would have been capable of flight."</v>
      </c>
      <c r="D3707" s="0" t="str">
        <f aca="false">IF(ISBLANK(A3707),"",C3707)</f>
        <v>STNC_archaeology_events.1120.desc.humanoid_avian.03: "A number of remains have been found of the species which is believed to have constructed the ruins near the ___NS1362___. \n\nHumanoid and semi-avian, the species looks to have stood just shy of two metres tall, with a large set of wings branching from the upper arm sockets. It's unclear whether the species would have been capable of flight."</v>
      </c>
    </row>
    <row r="3708" customFormat="false" ht="15" hidden="false" customHeight="false" outlineLevel="0" collapsed="false">
      <c r="A3708" s="0" t="s">
        <v>7209</v>
      </c>
      <c r="B3708" s="0" t="s">
        <v>7210</v>
      </c>
      <c r="C3708" s="0" t="str">
        <f aca="false">A3708 &amp;" " &amp;"""" &amp;B3708 &amp;""""</f>
        <v>STNC_archaeology_events.1120.desc.humanoid_avian.04: "A number of remains have been found of the species which is believed to have constructed the ruins near the ___NS1363___. \n\nHumanoid and semi-avian, the species looks to have stood no more than one metre tall, with relatively short forearms and long, taloned feet."</v>
      </c>
      <c r="D3708" s="0" t="str">
        <f aca="false">IF(ISBLANK(A3708),"",C3708)</f>
        <v>STNC_archaeology_events.1120.desc.humanoid_avian.04: "A number of remains have been found of the species which is believed to have constructed the ruins near the ___NS1363___. \n\nHumanoid and semi-avian, the species looks to have stood no more than one metre tall, with relatively short forearms and long, taloned feet."</v>
      </c>
    </row>
    <row r="3709" customFormat="false" ht="15" hidden="false" customHeight="false" outlineLevel="0" collapsed="false">
      <c r="A3709" s="0" t="s">
        <v>7211</v>
      </c>
      <c r="B3709" s="0" t="s">
        <v>7212</v>
      </c>
      <c r="C3709" s="0" t="str">
        <f aca="false">A3709 &amp;" " &amp;"""" &amp;B3709 &amp;""""</f>
        <v>STNC_archaeology_events.1120.desc.humanoid_avian.05: "A number of remains have been found of the species which is believed to have constructed the ruins near the ___NS1364___. \n\nHumanoid and semi-avian, the species looks to have stood close to two metres tall, with no eye sockets. Instead it appears the species used a form of echo-location, as evidenced by two enlarged aural chambers in the forehead."</v>
      </c>
      <c r="D3709" s="0" t="str">
        <f aca="false">IF(ISBLANK(A3709),"",C3709)</f>
        <v>STNC_archaeology_events.1120.desc.humanoid_avian.05: "A number of remains have been found of the species which is believed to have constructed the ruins near the ___NS1364___. \n\nHumanoid and semi-avian, the species looks to have stood close to two metres tall, with no eye sockets. Instead it appears the species used a form of echo-location, as evidenced by two enlarged aural chambers in the forehead."</v>
      </c>
    </row>
    <row r="3710" customFormat="false" ht="15" hidden="false" customHeight="false" outlineLevel="0" collapsed="false">
      <c r="A3710" s="0" t="s">
        <v>7213</v>
      </c>
      <c r="B3710" s="0" t="s">
        <v>7214</v>
      </c>
      <c r="C3710" s="0" t="str">
        <f aca="false">A3710 &amp;" " &amp;"""" &amp;B3710 &amp;""""</f>
        <v>STNC_archaeology_events.1120.desc.humanoid_mammalian.01: "A number of remains have been found of the species which is believed to have constructed the ruins near the ___NS1365___. \n\nHumanoid and mammalian, the species looks to have stood close to two and a half metres tall, with cartilaginous tendrils atop their heads."</v>
      </c>
      <c r="D3710" s="0" t="str">
        <f aca="false">IF(ISBLANK(A3710),"",C3710)</f>
        <v>STNC_archaeology_events.1120.desc.humanoid_mammalian.01: "A number of remains have been found of the species which is believed to have constructed the ruins near the ___NS1365___. \n\nHumanoid and mammalian, the species looks to have stood close to two and a half metres tall, with cartilaginous tendrils atop their heads."</v>
      </c>
    </row>
    <row r="3711" customFormat="false" ht="15" hidden="false" customHeight="false" outlineLevel="0" collapsed="false">
      <c r="A3711" s="0" t="s">
        <v>7215</v>
      </c>
      <c r="B3711" s="0" t="s">
        <v>7216</v>
      </c>
      <c r="C3711" s="0" t="str">
        <f aca="false">A3711 &amp;" " &amp;"""" &amp;B3711 &amp;""""</f>
        <v>STNC_archaeology_events.1120.desc.humanoid_mammalian.02: "A number of remains have been found of the species which is believed to have constructed the ruins near the ___NS1366___. \n\nHumanoid and mammalian, the species looks to have stood no more than one and a half metres tall, with thick bone-like ridges extending from their shoulders to lower backs."</v>
      </c>
      <c r="D3711" s="0" t="str">
        <f aca="false">IF(ISBLANK(A3711),"",C3711)</f>
        <v>STNC_archaeology_events.1120.desc.humanoid_mammalian.02: "A number of remains have been found of the species which is believed to have constructed the ruins near the ___NS1366___. \n\nHumanoid and mammalian, the species looks to have stood no more than one and a half metres tall, with thick bone-like ridges extending from their shoulders to lower backs."</v>
      </c>
    </row>
    <row r="3712" customFormat="false" ht="15" hidden="false" customHeight="false" outlineLevel="0" collapsed="false">
      <c r="A3712" s="0" t="s">
        <v>7217</v>
      </c>
      <c r="B3712" s="0" t="s">
        <v>7218</v>
      </c>
      <c r="C3712" s="0" t="str">
        <f aca="false">A3712 &amp;" " &amp;"""" &amp;B3712 &amp;""""</f>
        <v>STNC_archaeology_events.1120.desc.humanoid_mammalian.03: "A number of remains have been found of the species which is believed to have constructed the ruins near the ___NS1367___. \n\nHumanoid and mammalian, the species looks to have stood just shy of two metres tall, with evidence of a somewhat unusual hybrid copper-iron blood composition."</v>
      </c>
      <c r="D3712" s="0" t="str">
        <f aca="false">IF(ISBLANK(A3712),"",C3712)</f>
        <v>STNC_archaeology_events.1120.desc.humanoid_mammalian.03: "A number of remains have been found of the species which is believed to have constructed the ruins near the ___NS1367___. \n\nHumanoid and mammalian, the species looks to have stood just shy of two metres tall, with evidence of a somewhat unusual hybrid copper-iron blood composition."</v>
      </c>
    </row>
    <row r="3713" customFormat="false" ht="15" hidden="false" customHeight="false" outlineLevel="0" collapsed="false">
      <c r="A3713" s="0" t="s">
        <v>7219</v>
      </c>
      <c r="B3713" s="0" t="s">
        <v>7220</v>
      </c>
      <c r="C3713" s="0" t="str">
        <f aca="false">A3713 &amp;" " &amp;"""" &amp;B3713 &amp;""""</f>
        <v>STNC_archaeology_events.1120.desc.humanoid_mammalian.04: "A number of remains have been found of the species which is believed to have constructed the ruins near the ___NS1368___. \n\nHumanoid and mammalian, the species looks to have stood no more than one metre tall, with evidence of chloroplast-like structures across their epidermis, possibly suggesting a limited ability to photosynthesise."</v>
      </c>
      <c r="D3713" s="0" t="str">
        <f aca="false">IF(ISBLANK(A3713),"",C3713)</f>
        <v>STNC_archaeology_events.1120.desc.humanoid_mammalian.04: "A number of remains have been found of the species which is believed to have constructed the ruins near the ___NS1368___. \n\nHumanoid and mammalian, the species looks to have stood no more than one metre tall, with evidence of chloroplast-like structures across their epidermis, possibly suggesting a limited ability to photosynthesise."</v>
      </c>
    </row>
    <row r="3714" customFormat="false" ht="15" hidden="false" customHeight="false" outlineLevel="0" collapsed="false">
      <c r="A3714" s="0" t="s">
        <v>7221</v>
      </c>
      <c r="B3714" s="0" t="s">
        <v>7222</v>
      </c>
      <c r="C3714" s="0" t="str">
        <f aca="false">A3714 &amp;" " &amp;"""" &amp;B3714 &amp;""""</f>
        <v>STNC_archaeology_events.1120.desc.humanoid_mammalian.05: "A number of remains have been found of the species which is believed to have constructed the ruins near the ___NS1369___. \n\nHumanoid and mammalian, the species looks to have stood close to two metres tall, with an unusual mandible arrangement suggesting the presence of finger-like protrusions on either side of their mouths."</v>
      </c>
      <c r="D3714" s="0" t="str">
        <f aca="false">IF(ISBLANK(A3714),"",C3714)</f>
        <v>STNC_archaeology_events.1120.desc.humanoid_mammalian.05: "A number of remains have been found of the species which is believed to have constructed the ruins near the ___NS1369___. \n\nHumanoid and mammalian, the species looks to have stood close to two metres tall, with an unusual mandible arrangement suggesting the presence of finger-like protrusions on either side of their mouths."</v>
      </c>
    </row>
    <row r="3715" customFormat="false" ht="15" hidden="false" customHeight="false" outlineLevel="0" collapsed="false">
      <c r="A3715" s="0" t="s">
        <v>7223</v>
      </c>
      <c r="B3715" s="0" t="s">
        <v>7224</v>
      </c>
      <c r="C3715" s="0" t="str">
        <f aca="false">A3715 &amp;" " &amp;"""" &amp;B3715 &amp;""""</f>
        <v>STNC_archaeology_events.1120.desc.humanoid_reptilian.01: "A number of remains have been found of the species which is believed to have constructed the ruins near the ___NS1370___. \n\nHumanoid and reptilian, the species looks to have stood close to two and a half metres tall, with thick scales lining the back of the body."</v>
      </c>
      <c r="D3715" s="0" t="str">
        <f aca="false">IF(ISBLANK(A3715),"",C3715)</f>
        <v>STNC_archaeology_events.1120.desc.humanoid_reptilian.01: "A number of remains have been found of the species which is believed to have constructed the ruins near the ___NS1370___. \n\nHumanoid and reptilian, the species looks to have stood close to two and a half metres tall, with thick scales lining the back of the body."</v>
      </c>
    </row>
    <row r="3716" customFormat="false" ht="15" hidden="false" customHeight="false" outlineLevel="0" collapsed="false">
      <c r="A3716" s="0" t="s">
        <v>7225</v>
      </c>
      <c r="B3716" s="0" t="s">
        <v>7226</v>
      </c>
      <c r="C3716" s="0" t="str">
        <f aca="false">A3716 &amp;" " &amp;"""" &amp;B3716 &amp;""""</f>
        <v>STNC_archaeology_events.1120.desc.humanoid_reptilian.02: "A number of remains have been found of the species which is believed to have constructed the ruins near the ___NS1371___. \n\nHumanoid and reptilian, the species looks to have stood no more than one and a half metres tall, with a maleable shell-like structure protecting the back of the torsos."</v>
      </c>
      <c r="D3716" s="0" t="str">
        <f aca="false">IF(ISBLANK(A3716),"",C3716)</f>
        <v>STNC_archaeology_events.1120.desc.humanoid_reptilian.02: "A number of remains have been found of the species which is believed to have constructed the ruins near the ___NS1371___. \n\nHumanoid and reptilian, the species looks to have stood no more than one and a half metres tall, with a maleable shell-like structure protecting the back of the torsos."</v>
      </c>
    </row>
    <row r="3717" customFormat="false" ht="15" hidden="false" customHeight="false" outlineLevel="0" collapsed="false">
      <c r="A3717" s="0" t="s">
        <v>7227</v>
      </c>
      <c r="B3717" s="0" t="s">
        <v>7228</v>
      </c>
      <c r="C3717" s="0" t="str">
        <f aca="false">A3717 &amp;" " &amp;"""" &amp;B3717 &amp;""""</f>
        <v>STNC_archaeology_events.1120.desc.humanoid_reptilian.03: "A number of remains have been found of the species which is believed to have constructed the ruins near the ___NS1372___. \n\nHumanoid and reptilian, the species looks to have stood just shy of two metres tall, with tall spine-like protrusions running from the top of the head to the lower back."</v>
      </c>
      <c r="D3717" s="0" t="str">
        <f aca="false">IF(ISBLANK(A3717),"",C3717)</f>
        <v>STNC_archaeology_events.1120.desc.humanoid_reptilian.03: "A number of remains have been found of the species which is believed to have constructed the ruins near the ___NS1372___. \n\nHumanoid and reptilian, the species looks to have stood just shy of two metres tall, with tall spine-like protrusions running from the top of the head to the lower back."</v>
      </c>
    </row>
    <row r="3718" customFormat="false" ht="15" hidden="false" customHeight="false" outlineLevel="0" collapsed="false">
      <c r="A3718" s="0" t="s">
        <v>7229</v>
      </c>
      <c r="B3718" s="0" t="s">
        <v>7230</v>
      </c>
      <c r="C3718" s="0" t="str">
        <f aca="false">A3718 &amp;" " &amp;"""" &amp;B3718 &amp;""""</f>
        <v>STNC_archaeology_events.1120.desc.humanoid_reptilian.04: "A number of remains have been found of the species which is believed to have constructed the ruins near the ___NS1373___. \n\nHumanoid and reptilian, the species looks to have stood no more than one metre tall, with three distinct eye sockets arranged in a triangular formation."</v>
      </c>
      <c r="D3718" s="0" t="str">
        <f aca="false">IF(ISBLANK(A3718),"",C3718)</f>
        <v>STNC_archaeology_events.1120.desc.humanoid_reptilian.04: "A number of remains have been found of the species which is believed to have constructed the ruins near the ___NS1373___. \n\nHumanoid and reptilian, the species looks to have stood no more than one metre tall, with three distinct eye sockets arranged in a triangular formation."</v>
      </c>
    </row>
    <row r="3719" customFormat="false" ht="15" hidden="false" customHeight="false" outlineLevel="0" collapsed="false">
      <c r="A3719" s="0" t="s">
        <v>7231</v>
      </c>
      <c r="B3719" s="0" t="s">
        <v>7232</v>
      </c>
      <c r="C3719" s="0" t="str">
        <f aca="false">A3719 &amp;" " &amp;"""" &amp;B3719 &amp;""""</f>
        <v>STNC_archaeology_events.1120.desc.humanoid_reptilian.05: "A number of remains have been found of the species which is believed to have constructed the ruins near the ___NS1374___. \n\nHumanoid and reptilian, the species looks to have stood close to two metres tall, with large, sharp spine-like structures protruding from their forearms."</v>
      </c>
      <c r="D3719" s="0" t="str">
        <f aca="false">IF(ISBLANK(A3719),"",C3719)</f>
        <v>STNC_archaeology_events.1120.desc.humanoid_reptilian.05: "A number of remains have been found of the species which is believed to have constructed the ruins near the ___NS1374___. \n\nHumanoid and reptilian, the species looks to have stood close to two metres tall, with large, sharp spine-like structures protruding from their forearms."</v>
      </c>
    </row>
    <row r="3720" customFormat="false" ht="15" hidden="false" customHeight="false" outlineLevel="0" collapsed="false">
      <c r="A3720" s="0" t="s">
        <v>7233</v>
      </c>
      <c r="B3720" s="0" t="s">
        <v>7234</v>
      </c>
      <c r="C3720" s="0" t="str">
        <f aca="false">A3720 &amp;" " &amp;"""" &amp;B3720 &amp;""""</f>
        <v>STNC_archaeology_events.1120.desc.insectoid.01: "A number of remains have been found of the species which is believed to have constructed the ruins near the ___NS1375___. \n\nInsectoid, the species looks to have stood close to two and a half metres long, with between ten and twenty limbs depending on age and sex."</v>
      </c>
      <c r="D3720" s="0" t="str">
        <f aca="false">IF(ISBLANK(A3720),"",C3720)</f>
        <v>STNC_archaeology_events.1120.desc.insectoid.01: "A number of remains have been found of the species which is believed to have constructed the ruins near the ___NS1375___. \n\nInsectoid, the species looks to have stood close to two and a half metres long, with between ten and twenty limbs depending on age and sex."</v>
      </c>
    </row>
    <row r="3721" customFormat="false" ht="15" hidden="false" customHeight="false" outlineLevel="0" collapsed="false">
      <c r="A3721" s="0" t="s">
        <v>7235</v>
      </c>
      <c r="B3721" s="0" t="s">
        <v>7236</v>
      </c>
      <c r="C3721" s="0" t="str">
        <f aca="false">A3721 &amp;" " &amp;"""" &amp;B3721 &amp;""""</f>
        <v>STNC_archaeology_events.1120.desc.insectoid.02: "A number of remains have been found of the species which is believed to have constructed the ruins near the ___NS1376___. \n\nInsectoid, the species looks to have stood no more than one and a half metres tall, with a large bulbous abdomen."</v>
      </c>
      <c r="D3721" s="0" t="str">
        <f aca="false">IF(ISBLANK(A3721),"",C3721)</f>
        <v>STNC_archaeology_events.1120.desc.insectoid.02: "A number of remains have been found of the species which is believed to have constructed the ruins near the ___NS1376___. \n\nInsectoid, the species looks to have stood no more than one and a half metres tall, with a large bulbous abdomen."</v>
      </c>
    </row>
    <row r="3722" customFormat="false" ht="15" hidden="false" customHeight="false" outlineLevel="0" collapsed="false">
      <c r="A3722" s="0" t="s">
        <v>7237</v>
      </c>
      <c r="B3722" s="0" t="s">
        <v>7238</v>
      </c>
      <c r="C3722" s="0" t="str">
        <f aca="false">A3722 &amp;" " &amp;"""" &amp;B3722 &amp;""""</f>
        <v>STNC_archaeology_events.1120.desc.insectoid.03: "A number of remains have been found of the species which is believed to have constructed the ruins near the ___NS1377___. \n\nInsectoid, the species looks to have stood just shy of two metres tall, with two sets of tripedal legs and a single trunk-like appendage attached to the upper thorax."</v>
      </c>
      <c r="D3722" s="0" t="str">
        <f aca="false">IF(ISBLANK(A3722),"",C3722)</f>
        <v>STNC_archaeology_events.1120.desc.insectoid.03: "A number of remains have been found of the species which is believed to have constructed the ruins near the ___NS1377___. \n\nInsectoid, the species looks to have stood just shy of two metres tall, with two sets of tripedal legs and a single trunk-like appendage attached to the upper thorax."</v>
      </c>
    </row>
    <row r="3723" customFormat="false" ht="15" hidden="false" customHeight="false" outlineLevel="0" collapsed="false">
      <c r="A3723" s="0" t="s">
        <v>7239</v>
      </c>
      <c r="B3723" s="0" t="s">
        <v>7240</v>
      </c>
      <c r="C3723" s="0" t="str">
        <f aca="false">A3723 &amp;" " &amp;"""" &amp;B3723 &amp;""""</f>
        <v>STNC_archaeology_events.1120.desc.insectoid.04: "A number of remains have been found of the species which is believed to have constructed the ruins near the ___NS1378___. \n\nInsectoid, the species looks to have stood no more than one metre tall, with a somewhat humanoid upper-body plan atop an adomen sporting eight short legs."</v>
      </c>
      <c r="D3723" s="0" t="str">
        <f aca="false">IF(ISBLANK(A3723),"",C3723)</f>
        <v>STNC_archaeology_events.1120.desc.insectoid.04: "A number of remains have been found of the species which is believed to have constructed the ruins near the ___NS1378___. \n\nInsectoid, the species looks to have stood no more than one metre tall, with a somewhat humanoid upper-body plan atop an adomen sporting eight short legs."</v>
      </c>
    </row>
    <row r="3724" customFormat="false" ht="15" hidden="false" customHeight="false" outlineLevel="0" collapsed="false">
      <c r="A3724" s="0" t="s">
        <v>7241</v>
      </c>
      <c r="B3724" s="0" t="s">
        <v>7242</v>
      </c>
      <c r="C3724" s="0" t="str">
        <f aca="false">A3724 &amp;" " &amp;"""" &amp;B3724 &amp;""""</f>
        <v>STNC_archaeology_events.1120.desc.insectoid.05: "A number of remains have been found of the species which is believed to have constructed the ruins near the ___NS1379___. \n\nInsectoid, the species looks to have stood close to two metres long, with a mostly cylindrical body plan atop four short legs. Three tentacle-like appendages joined along the top of the body seem to have been capable of both manipulation and visual reception."</v>
      </c>
      <c r="D3724" s="0" t="str">
        <f aca="false">IF(ISBLANK(A3724),"",C3724)</f>
        <v>STNC_archaeology_events.1120.desc.insectoid.05: "A number of remains have been found of the species which is believed to have constructed the ruins near the ___NS1379___. \n\nInsectoid, the species looks to have stood close to two metres long, with a mostly cylindrical body plan atop four short legs. Three tentacle-like appendages joined along the top of the body seem to have been capable of both manipulation and visual reception."</v>
      </c>
    </row>
    <row r="3725" customFormat="false" ht="15" hidden="false" customHeight="false" outlineLevel="0" collapsed="false">
      <c r="A3725" s="0" t="s">
        <v>7243</v>
      </c>
      <c r="B3725" s="0" t="s">
        <v>7244</v>
      </c>
      <c r="C3725" s="0" t="str">
        <f aca="false">A3725 &amp;" " &amp;"""" &amp;B3725 &amp;""""</f>
        <v>STNC_archaeology_events.1120.desc.silicoid.01: "A number of remains have been found of the species which is believed to have constructed the ruins near the ___NS1380___. \n\nSilicoid with an elongated body plan, the species looks to have stood close to two and a half metres long, with between ten and twenty limbs depending on age and sex."</v>
      </c>
      <c r="D3725" s="0" t="str">
        <f aca="false">IF(ISBLANK(A3725),"",C3725)</f>
        <v>STNC_archaeology_events.1120.desc.silicoid.01: "A number of remains have been found of the species which is believed to have constructed the ruins near the ___NS1380___. \n\nSilicoid with an elongated body plan, the species looks to have stood close to two and a half metres long, with between ten and twenty limbs depending on age and sex."</v>
      </c>
    </row>
    <row r="3726" customFormat="false" ht="15" hidden="false" customHeight="false" outlineLevel="0" collapsed="false">
      <c r="A3726" s="0" t="s">
        <v>7245</v>
      </c>
      <c r="B3726" s="0" t="s">
        <v>7246</v>
      </c>
      <c r="C3726" s="0" t="str">
        <f aca="false">A3726 &amp;" " &amp;"""" &amp;B3726 &amp;""""</f>
        <v>STNC_archaeology_events.1120.desc.silicoid.02: "A number of remains have been found of the species which is believed to have constructed the ruins near the ___NS1381___. \n\nSilicoid with a bulbous body plan, the species looks to have stood no more than one metre tall, with a number of tendril-like appendages encircling the species' mid-line."</v>
      </c>
      <c r="D3726" s="0" t="str">
        <f aca="false">IF(ISBLANK(A3726),"",C3726)</f>
        <v>STNC_archaeology_events.1120.desc.silicoid.02: "A number of remains have been found of the species which is believed to have constructed the ruins near the ___NS1381___. \n\nSilicoid with a bulbous body plan, the species looks to have stood no more than one metre tall, with a number of tendril-like appendages encircling the species' mid-line."</v>
      </c>
    </row>
    <row r="3727" customFormat="false" ht="15" hidden="false" customHeight="false" outlineLevel="0" collapsed="false">
      <c r="A3727" s="0" t="s">
        <v>7247</v>
      </c>
      <c r="B3727" s="0" t="s">
        <v>7248</v>
      </c>
      <c r="C3727" s="0" t="str">
        <f aca="false">A3727 &amp;" " &amp;"""" &amp;B3727 &amp;""""</f>
        <v>STNC_archaeology_events.1120.desc.silicoid.03: "A number of remains have been found of the species which is believed to have constructed the ruins near the ___NS1382___. \n\nSilicoid with a somewhat humanoid body plan, the species looks to have stood just shy of two metres tall, with a tall conical structure in place of a head."</v>
      </c>
      <c r="D3727" s="0" t="str">
        <f aca="false">IF(ISBLANK(A3727),"",C3727)</f>
        <v>STNC_archaeology_events.1120.desc.silicoid.03: "A number of remains have been found of the species which is believed to have constructed the ruins near the ___NS1382___. \n\nSilicoid with a somewhat humanoid body plan, the species looks to have stood just shy of two metres tall, with a tall conical structure in place of a head."</v>
      </c>
    </row>
    <row r="3728" customFormat="false" ht="15" hidden="false" customHeight="false" outlineLevel="0" collapsed="false">
      <c r="A3728" s="0" t="s">
        <v>7249</v>
      </c>
      <c r="B3728" s="0" t="s">
        <v>7250</v>
      </c>
      <c r="C3728" s="0" t="str">
        <f aca="false">A3728 &amp;" " &amp;"""" &amp;B3728 &amp;""""</f>
        <v>STNC_archaeology_events.1120.desc.silicoid.04: "A number of remains have been found of the species which is believed to have constructed the ruins near the ___NS1383___. \n\nSilicoid with a arachnid-like body plan, the species looks to have stood no more than one metre tall, with with ten stalk-like appendages doubling as both sensory organs and limbs."</v>
      </c>
      <c r="D3728" s="0" t="str">
        <f aca="false">IF(ISBLANK(A3728),"",C3728)</f>
        <v>STNC_archaeology_events.1120.desc.silicoid.04: "A number of remains have been found of the species which is believed to have constructed the ruins near the ___NS1383___. \n\nSilicoid with a arachnid-like body plan, the species looks to have stood no more than one metre tall, with with ten stalk-like appendages doubling as both sensory organs and limbs."</v>
      </c>
    </row>
    <row r="3729" customFormat="false" ht="15" hidden="false" customHeight="false" outlineLevel="0" collapsed="false">
      <c r="A3729" s="0" t="s">
        <v>7251</v>
      </c>
      <c r="B3729" s="0" t="s">
        <v>7252</v>
      </c>
      <c r="C3729" s="0" t="str">
        <f aca="false">A3729 &amp;" " &amp;"""" &amp;B3729 &amp;""""</f>
        <v>STNC_archaeology_events.1120.desc.silicoid.05: "A number of remains have been found of the species which is believed to have constructed the ruins near the ___NS1384___. \n\nSilicoid, the species looks to have developed extreme sexual dimorphism, with the female analogue possessing a tall tripedal body plan, while the male analogue appears both shorter and far more elongated."</v>
      </c>
      <c r="D3729" s="0" t="str">
        <f aca="false">IF(ISBLANK(A3729),"",C3729)</f>
        <v>STNC_archaeology_events.1120.desc.silicoid.05: "A number of remains have been found of the species which is believed to have constructed the ruins near the ___NS1384___. \n\nSilicoid, the species looks to have developed extreme sexual dimorphism, with the female analogue possessing a tall tripedal body plan, while the male analogue appears both shorter and far more elongated."</v>
      </c>
    </row>
    <row r="3730" customFormat="false" ht="15" hidden="false" customHeight="false" outlineLevel="0" collapsed="false">
      <c r="A3730" s="0" t="s">
        <v>7253</v>
      </c>
      <c r="B3730" s="0" t="s">
        <v>6709</v>
      </c>
      <c r="C3730" s="0" t="str">
        <f aca="false">A3730 &amp;" " &amp;"""" &amp;B3730 &amp;""""</f>
        <v>STNC_archaeology_events.1120.name: "Remains Discovered"</v>
      </c>
      <c r="D3730" s="0" t="str">
        <f aca="false">IF(ISBLANK(A3730),"",C3730)</f>
        <v>STNC_archaeology_events.1120.name: "Remains Discovered"</v>
      </c>
    </row>
    <row r="3731" customFormat="false" ht="15" hidden="false" customHeight="false" outlineLevel="0" collapsed="false">
      <c r="A3731" s="0" t="s">
        <v>7254</v>
      </c>
      <c r="B3731" s="0" t="s">
        <v>7255</v>
      </c>
      <c r="C3731" s="0" t="str">
        <f aca="false">A3731 &amp;" " &amp;"""" &amp;B3731 &amp;""""</f>
        <v>STNC_archaeology_events.1130.a: "___NS1385___"</v>
      </c>
      <c r="D3731" s="0" t="str">
        <f aca="false">IF(ISBLANK(A3731),"",C3731)</f>
        <v>STNC_archaeology_events.1130.a: "___NS1385___"</v>
      </c>
    </row>
    <row r="3732" customFormat="false" ht="15" hidden="false" customHeight="false" outlineLevel="0" collapsed="false">
      <c r="A3732" s="0" t="s">
        <v>7256</v>
      </c>
      <c r="B3732" s="0" t="s">
        <v>7257</v>
      </c>
      <c r="C3732" s="0" t="str">
        <f aca="false">A3732 &amp;" " &amp;"""" &amp;B3732 &amp;""""</f>
        <v>STNC_archaeology_events.1130.desc.bronze_age: "A cache of primitive bronze tools has been found buried near several of the smaller ruins near the ___NS1386___.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§H___NS1387______CC___."</v>
      </c>
      <c r="D3732" s="0" t="str">
        <f aca="false">IF(ISBLANK(A3732),"",C3732)</f>
        <v>STNC_archaeology_events.1130.desc.bronze_age: "A cache of primitive bronze tools has been found buried near several of the smaller ruins near the ___NS1386___.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§H___NS1387______CC___."</v>
      </c>
    </row>
    <row r="3733" customFormat="false" ht="15" hidden="false" customHeight="false" outlineLevel="0" collapsed="false">
      <c r="A3733" s="0" t="s">
        <v>7258</v>
      </c>
      <c r="B3733" s="0" t="s">
        <v>7259</v>
      </c>
      <c r="C3733" s="0" t="str">
        <f aca="false">A3733 &amp;" " &amp;"""" &amp;B3733 &amp;""""</f>
        <v>STNC_archaeology_events.1130.desc.digital_age: "The remains of a number of semi-conductor fabrication facilities have been found on the outskirts of one of the larger ruins near the ___NS1388___. \n\nThe method of interface with the fabricators is consistent with having been created by beings with the body plan of the skeletal remains discovered earlier. \n\nAdditionally, a number of digital storage devices have been found containing examples of many culture's written languages. Translation was simple, and it appears that the species referred to itself as §H___NS1389______CC___."</v>
      </c>
      <c r="D3733" s="0" t="str">
        <f aca="false">IF(ISBLANK(A3733),"",C3733)</f>
        <v>STNC_archaeology_events.1130.desc.digital_age: "The remains of a number of semi-conductor fabrication facilities have been found on the outskirts of one of the larger ruins near the ___NS1388___. \n\nThe method of interface with the fabricators is consistent with having been created by beings with the body plan of the skeletal remains discovered earlier. \n\nAdditionally, a number of digital storage devices have been found containing examples of many culture's written languages. Translation was simple, and it appears that the species referred to itself as §H___NS1389______CC___."</v>
      </c>
    </row>
    <row r="3734" customFormat="false" ht="15" hidden="false" customHeight="false" outlineLevel="0" collapsed="false">
      <c r="A3734" s="0" t="s">
        <v>7260</v>
      </c>
      <c r="B3734" s="0" t="s">
        <v>7261</v>
      </c>
      <c r="C3734" s="0" t="str">
        <f aca="false">A3734 &amp;" " &amp;"""" &amp;B3734 &amp;""""</f>
        <v>STNC_archaeology_events.1130.desc.industrial_age: "A number of mechanical tools consistent with early industry have been found within what appears to be the ruins of a factory near the ___NS1390___. \n\nThe method of interface with the tools is consistent with having been created by beings with the body plan of the skeletal remains discovered earlier. \n\nAdditionally, a number of paper documents containing examples of several culture's written languages have been unearthed. Translation was relatively simple, and it appears that the species referred to itself as §H___NS1391______CC___."</v>
      </c>
      <c r="D3734" s="0" t="str">
        <f aca="false">IF(ISBLANK(A3734),"",C3734)</f>
        <v>STNC_archaeology_events.1130.desc.industrial_age: "A number of mechanical tools consistent with early industry have been found within what appears to be the ruins of a factory near the ___NS1390___. \n\nThe method of interface with the tools is consistent with having been created by beings with the body plan of the skeletal remains discovered earlier. \n\nAdditionally, a number of paper documents containing examples of several culture's written languages have been unearthed. Translation was relatively simple, and it appears that the species referred to itself as §H___NS1391______CC___."</v>
      </c>
    </row>
    <row r="3735" customFormat="false" ht="15" hidden="false" customHeight="false" outlineLevel="0" collapsed="false">
      <c r="A3735" s="0" t="s">
        <v>7262</v>
      </c>
      <c r="B3735" s="0" t="s">
        <v>7263</v>
      </c>
      <c r="C3735" s="0" t="str">
        <f aca="false">A3735 &amp;" " &amp;"""" &amp;B3735 &amp;""""</f>
        <v>STNC_archaeology_events.1130.desc.iron_age: "A cache of iron tools has been found within one of the larger ruins near the ___NS1392___.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§H___NS1393______CC___."</v>
      </c>
      <c r="D3735" s="0" t="str">
        <f aca="false">IF(ISBLANK(A3735),"",C3735)</f>
        <v>STNC_archaeology_events.1130.desc.iron_age: "A cache of iron tools has been found within one of the larger ruins near the ___NS1392___. \n\nMarkings made in the tools' forging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§H___NS1393______CC___."</v>
      </c>
    </row>
    <row r="3736" customFormat="false" ht="15" hidden="false" customHeight="false" outlineLevel="0" collapsed="false">
      <c r="A3736" s="0" t="s">
        <v>7264</v>
      </c>
      <c r="B3736" s="0" t="s">
        <v>7265</v>
      </c>
      <c r="C3736" s="0" t="str">
        <f aca="false">A3736 &amp;" " &amp;"""" &amp;B3736 &amp;""""</f>
        <v>STNC_archaeology_events.1130.desc.stone_age: "A cache of primitive stone tools has been found close to one of the smaller ruins near the ___NS1394___. \n\nMarkings made in the tools' construction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§H___NS1395______CC___."</v>
      </c>
      <c r="D3736" s="0" t="str">
        <f aca="false">IF(ISBLANK(A3736),"",C3736)</f>
        <v>STNC_archaeology_events.1130.desc.stone_age: "A cache of primitive stone tools has been found close to one of the smaller ruins near the ___NS1394___. \n\nMarkings made in the tools' construction are consistent with having been created by beings with the body plan of the skeletal remains discovered earlier. \n\nAdditionally, a number of stone tablets containing examples of at least one culture's written language have been unearthed. Translation has proven difficult, but it appears that the species referred to itself as §H___NS1395______CC___."</v>
      </c>
    </row>
    <row r="3737" customFormat="false" ht="15" hidden="false" customHeight="false" outlineLevel="0" collapsed="false">
      <c r="A3737" s="0" t="s">
        <v>7266</v>
      </c>
      <c r="B3737" s="0" t="s">
        <v>7267</v>
      </c>
      <c r="C3737" s="0" t="str">
        <f aca="false">A3737 &amp;" " &amp;"""" &amp;B3737 &amp;""""</f>
        <v>STNC_archaeology_events.1130.name: "___NS1396___ Technology"</v>
      </c>
      <c r="D3737" s="0" t="str">
        <f aca="false">IF(ISBLANK(A3737),"",C3737)</f>
        <v>STNC_archaeology_events.1130.name: "___NS1396___ Technology"</v>
      </c>
    </row>
    <row r="3738" customFormat="false" ht="15" hidden="false" customHeight="false" outlineLevel="0" collapsed="false">
      <c r="A3738" s="0" t="s">
        <v>7268</v>
      </c>
      <c r="B3738" s="0" t="s">
        <v>7269</v>
      </c>
      <c r="C3738" s="0" t="str">
        <f aca="false">A3738 &amp;" " &amp;"""" &amp;B3738 &amp;""""</f>
        <v>STNC_archaeology_events.1140.a: "___NS1397___"</v>
      </c>
      <c r="D3738" s="0" t="str">
        <f aca="false">IF(ISBLANK(A3738),"",C3738)</f>
        <v>STNC_archaeology_events.1140.a: "___NS1397___"</v>
      </c>
    </row>
    <row r="3739" customFormat="false" ht="15" hidden="false" customHeight="false" outlineLevel="0" collapsed="false">
      <c r="A3739" s="0" t="s">
        <v>7270</v>
      </c>
      <c r="B3739" s="0" t="s">
        <v>7271</v>
      </c>
      <c r="C3739" s="0" t="str">
        <f aca="false">A3739 &amp;" " &amp;"""" &amp;B3739 &amp;""""</f>
        <v>STNC_archaeology_events.1140.a.tooltip: "___NS1398___ £minor_artefacts£: §G+0.1___CC___"</v>
      </c>
      <c r="D3739" s="0" t="str">
        <f aca="false">IF(ISBLANK(A3739),"",C3739)</f>
        <v>STNC_archaeology_events.1140.a.tooltip: "___NS1398___ £minor_artefacts£: §G+0.1___CC___"</v>
      </c>
    </row>
    <row r="3740" customFormat="false" ht="15" hidden="false" customHeight="false" outlineLevel="0" collapsed="false">
      <c r="A3740" s="0" t="s">
        <v>7272</v>
      </c>
      <c r="B3740" s="0" t="s">
        <v>7273</v>
      </c>
      <c r="C3740" s="0" t="str">
        <f aca="false">A3740 &amp;" " &amp;"""" &amp;B3740 &amp;""""</f>
        <v>STNC_archaeology_events.1140.desc.asteroid: "A team of geologists assigned to the ___NS1399___ have discovered what they believe to be the cause of the §H___NS1400______CC___ extinction. \n\nNearly ten thousand years ago, an asteroid impacted the northern polar region. While some evidence suggests a small number of ___NS1401___ were able to survive the initial impact, the genetic bottleneck left them susceptible to new diseases."</v>
      </c>
      <c r="D3740" s="0" t="str">
        <f aca="false">IF(ISBLANK(A3740),"",C3740)</f>
        <v>STNC_archaeology_events.1140.desc.asteroid: "A team of geologists assigned to the ___NS1399___ have discovered what they believe to be the cause of the §H___NS1400______CC___ extinction. \n\nNearly ten thousand years ago, an asteroid impacted the northern polar region. While some evidence suggests a small number of ___NS1401___ were able to survive the initial impact, the genetic bottleneck left them susceptible to new diseases."</v>
      </c>
    </row>
    <row r="3741" customFormat="false" ht="15" hidden="false" customHeight="false" outlineLevel="0" collapsed="false">
      <c r="A3741" s="0" t="s">
        <v>7274</v>
      </c>
      <c r="B3741" s="0" t="s">
        <v>7275</v>
      </c>
      <c r="C3741" s="0" t="str">
        <f aca="false">A3741 &amp;" " &amp;"""" &amp;B3741 &amp;""""</f>
        <v>STNC_archaeology_events.1140.desc.conventional_war: "A team of historians assigned to the ___NS1402___ have discovered what they believe to be the cause of the §H___NS1403______CC___ extinction. \n\nAnalysis of many of the structures across the world indicate that they were involved in the production of projectile weapons, explosives and other war material. \n\nThe ratio of these weapons production centres to civilian facilities seems to be significantly higher than the galactic median for a society at this level of development. Coupled with the majority of ___NS1404___ remains showing evidence of being killed by weaponry rather than natural causes, it seems likely that the civilisation destroyed itself through at least one global conflict around five thousand years ago."</v>
      </c>
      <c r="D3741" s="0" t="str">
        <f aca="false">IF(ISBLANK(A3741),"",C3741)</f>
        <v>STNC_archaeology_events.1140.desc.conventional_war: "A team of historians assigned to the ___NS1402___ have discovered what they believe to be the cause of the §H___NS1403______CC___ extinction. \n\nAnalysis of many of the structures across the world indicate that they were involved in the production of projectile weapons, explosives and other war material. \n\nThe ratio of these weapons production centres to civilian facilities seems to be significantly higher than the galactic median for a society at this level of development. Coupled with the majority of ___NS1404___ remains showing evidence of being killed by weaponry rather than natural causes, it seems likely that the civilisation destroyed itself through at least one global conflict around five thousand years ago."</v>
      </c>
    </row>
    <row r="3742" customFormat="false" ht="15" hidden="false" customHeight="false" outlineLevel="0" collapsed="false">
      <c r="A3742" s="0" t="s">
        <v>7276</v>
      </c>
      <c r="B3742" s="0" t="s">
        <v>7277</v>
      </c>
      <c r="C3742" s="0" t="str">
        <f aca="false">A3742 &amp;" " &amp;"""" &amp;B3742 &amp;""""</f>
        <v>STNC_archaeology_events.1140.desc.ecological_ruin: "A team of biologists assigned to the ___NS1405___ have discovered what they believe to be the cause of the §H___NS1406______CC___ extinction. \n\nGenetic analysis of the world's flora shows evidence of micro-adaptations to an extremely high-carbon atmosphere approximately sixty to fifty thousand years ago. Coupled with a relative lack of diversity among the ___NS1407___'s fauna, this suggests a massive global environmental shift, possibly triggered by ___NS1408___ industrialisation."</v>
      </c>
      <c r="D3742" s="0" t="str">
        <f aca="false">IF(ISBLANK(A3742),"",C3742)</f>
        <v>STNC_archaeology_events.1140.desc.ecological_ruin: "A team of biologists assigned to the ___NS1405___ have discovered what they believe to be the cause of the §H___NS1406______CC___ extinction. \n\nGenetic analysis of the world's flora shows evidence of micro-adaptations to an extremely high-carbon atmosphere approximately sixty to fifty thousand years ago. Coupled with a relative lack of diversity among the ___NS1407___'s fauna, this suggests a massive global environmental shift, possibly triggered by ___NS1408___ industrialisation."</v>
      </c>
    </row>
    <row r="3743" customFormat="false" ht="15" hidden="false" customHeight="false" outlineLevel="0" collapsed="false">
      <c r="A3743" s="0" t="s">
        <v>7278</v>
      </c>
      <c r="B3743" s="0" t="s">
        <v>7279</v>
      </c>
      <c r="C3743" s="0" t="str">
        <f aca="false">A3743 &amp;" " &amp;"""" &amp;B3743 &amp;""""</f>
        <v>STNC_archaeology_events.1140.desc.nuclear_war: "A team of physicists assigned to the ___NS1409___ have discovered what they believe to be the cause of the §H___NS1410______CC___ extinction. \n\nIsotopic analysis of a number of structures on the surface suggest the mass use of nuclear weapons at least twenty thousand years ago. \n\nUnlike conventional nuclear weapons, the ___NS1411___ appear to have developed munitions which generate extremely high levels of radiation on detonation but with a very short half-life, explaining why the initial survey failed to note their use."</v>
      </c>
      <c r="D3743" s="0" t="str">
        <f aca="false">IF(ISBLANK(A3743),"",C3743)</f>
        <v>STNC_archaeology_events.1140.desc.nuclear_war: "A team of physicists assigned to the ___NS1409___ have discovered what they believe to be the cause of the §H___NS1410______CC___ extinction. \n\nIsotopic analysis of a number of structures on the surface suggest the mass use of nuclear weapons at least twenty thousand years ago. \n\nUnlike conventional nuclear weapons, the ___NS1411___ appear to have developed munitions which generate extremely high levels of radiation on detonation but with a very short half-life, explaining why the initial survey failed to note their use."</v>
      </c>
    </row>
    <row r="3744" customFormat="false" ht="15" hidden="false" customHeight="false" outlineLevel="0" collapsed="false">
      <c r="A3744" s="0" t="s">
        <v>7280</v>
      </c>
      <c r="B3744" s="0" t="s">
        <v>7281</v>
      </c>
      <c r="C3744" s="0" t="str">
        <f aca="false">A3744 &amp;" " &amp;"""" &amp;B3744 &amp;""""</f>
        <v>STNC_archaeology_events.1140.desc.plague: "A team of geologists assigned to the ___NS1412___ have discovered what they believe to be the cause of the §H___NS1413______CC___ extinction. \n\nGenetic analysis of the surviving fauna indicates that nearly fifteen thousand years ago a virulent plague swept across the planet. All extant animal life carries a specific variant of a mitochondrion gene fragment, which the ___NS1414___ remains lack, suggesting it played some role in mitigating the effects of the plague. \n\nFortunately the plague seems to have been erradicated, as bio-sweeps of the world have so far returned no hazardous bacterial or viral strains."</v>
      </c>
      <c r="D3744" s="0" t="str">
        <f aca="false">IF(ISBLANK(A3744),"",C3744)</f>
        <v>STNC_archaeology_events.1140.desc.plague: "A team of geologists assigned to the ___NS1412___ have discovered what they believe to be the cause of the §H___NS1413______CC___ extinction. \n\nGenetic analysis of the surviving fauna indicates that nearly fifteen thousand years ago a virulent plague swept across the planet. All extant animal life carries a specific variant of a mitochondrion gene fragment, which the ___NS1414___ remains lack, suggesting it played some role in mitigating the effects of the plague. \n\nFortunately the plague seems to have been erradicated, as bio-sweeps of the world have so far returned no hazardous bacterial or viral strains."</v>
      </c>
    </row>
    <row r="3745" customFormat="false" ht="15" hidden="false" customHeight="false" outlineLevel="0" collapsed="false">
      <c r="A3745" s="0" t="s">
        <v>7282</v>
      </c>
      <c r="B3745" s="0" t="s">
        <v>7283</v>
      </c>
      <c r="C3745" s="0" t="str">
        <f aca="false">A3745 &amp;" " &amp;"""" &amp;B3745 &amp;""""</f>
        <v>STNC_archaeology_events.1140.desc.vanished: "The archaeologists assigned to the ___NS1415___ have discovered an unnerving facet of the §H___NS1416______CC___ civilisation's apparent extinction. \n\nIt appears that the entire population vanished in a relatively short period of time. The remains found so far seem to date at least several years before the 'vanishing point'. \n\nWritten documents found across the world seem to end on the same day, some seven thousand years ago, with no indication as to what might have caused the disappearance. \n\nSome believe that the ___NS1417___ species may have been transported away by one of the galactic powers of the time, though there is no evidence to support or refute this."</v>
      </c>
      <c r="D3745" s="0" t="str">
        <f aca="false">IF(ISBLANK(A3745),"",C3745)</f>
        <v>STNC_archaeology_events.1140.desc.vanished: "The archaeologists assigned to the ___NS1415___ have discovered an unnerving facet of the §H___NS1416______CC___ civilisation's apparent extinction. \n\nIt appears that the entire population vanished in a relatively short period of time. The remains found so far seem to date at least several years before the 'vanishing point'. \n\nWritten documents found across the world seem to end on the same day, some seven thousand years ago, with no indication as to what might have caused the disappearance. \n\nSome believe that the ___NS1417___ species may have been transported away by one of the galactic powers of the time, though there is no evidence to support or refute this."</v>
      </c>
    </row>
    <row r="3746" customFormat="false" ht="15" hidden="false" customHeight="false" outlineLevel="0" collapsed="false">
      <c r="A3746" s="0" t="s">
        <v>7284</v>
      </c>
      <c r="B3746" s="0" t="s">
        <v>7285</v>
      </c>
      <c r="C3746" s="0" t="str">
        <f aca="false">A3746 &amp;" " &amp;"""" &amp;B3746 &amp;""""</f>
        <v>STNC_archaeology_events.1140.name: "___NS1418___ Fate"</v>
      </c>
      <c r="D3746" s="0" t="str">
        <f aca="false">IF(ISBLANK(A3746),"",C3746)</f>
        <v>STNC_archaeology_events.1140.name: "___NS1418___ Fate"</v>
      </c>
    </row>
    <row r="3747" customFormat="false" ht="15" hidden="false" customHeight="false" outlineLevel="0" collapsed="false">
      <c r="A3747" s="0" t="s">
        <v>7286</v>
      </c>
      <c r="B3747" s="0" t="s">
        <v>6390</v>
      </c>
      <c r="C3747" s="0" t="str">
        <f aca="false">A3747 &amp;" " &amp;"""" &amp;B3747 &amp;""""</f>
        <v>STNC_archaeology_events.12.a: "Unfortunate."</v>
      </c>
      <c r="D3747" s="0" t="str">
        <f aca="false">IF(ISBLANK(A3747),"",C3747)</f>
        <v>STNC_archaeology_events.12.a: "Unfortunate."</v>
      </c>
    </row>
    <row r="3748" customFormat="false" ht="15" hidden="false" customHeight="false" outlineLevel="0" collapsed="false">
      <c r="A3748" s="0" t="s">
        <v>7287</v>
      </c>
      <c r="B3748" s="0" t="s">
        <v>7288</v>
      </c>
      <c r="C3748" s="0" t="str">
        <f aca="false">A3748 &amp;" " &amp;"""" &amp;B3748 &amp;""""</f>
        <v>STNC_archaeology_events.12.desc: "Several crew have been killed investigating the ___NS1419___ facility, after an internal security system was accidentally triggered. \n\nLuckily the power cells connected to the security grid were already at reduced capacity, but the automated systems were still able to vaporise a number of the ___NS1420___'s crew before they were fully drained."</v>
      </c>
      <c r="D3748" s="0" t="str">
        <f aca="false">IF(ISBLANK(A3748),"",C3748)</f>
        <v>STNC_archaeology_events.12.desc: "Several crew have been killed investigating the ___NS1419___ facility, after an internal security system was accidentally triggered. \n\nLuckily the power cells connected to the security grid were already at reduced capacity, but the automated systems were still able to vaporise a number of the ___NS1420___'s crew before they were fully drained."</v>
      </c>
    </row>
    <row r="3749" customFormat="false" ht="15" hidden="false" customHeight="false" outlineLevel="0" collapsed="false">
      <c r="A3749" s="0" t="s">
        <v>7289</v>
      </c>
      <c r="B3749" s="0" t="s">
        <v>7290</v>
      </c>
      <c r="C3749" s="0" t="str">
        <f aca="false">A3749 &amp;" " &amp;"""" &amp;B3749 &amp;""""</f>
        <v>STNC_archaeology_events.12.name: "___NS1421___ Security Systems Activated"</v>
      </c>
      <c r="D3749" s="0" t="str">
        <f aca="false">IF(ISBLANK(A3749),"",C3749)</f>
        <v>STNC_archaeology_events.12.name: "___NS1421___ Security Systems Activated"</v>
      </c>
    </row>
    <row r="3750" customFormat="false" ht="15" hidden="false" customHeight="false" outlineLevel="0" collapsed="false">
      <c r="A3750" s="0" t="s">
        <v>7291</v>
      </c>
      <c r="B3750" s="0" t="s">
        <v>7292</v>
      </c>
      <c r="C3750" s="0" t="str">
        <f aca="false">A3750 &amp;" " &amp;"""" &amp;B3750 &amp;""""</f>
        <v>STNC_archaeology_events.120.a: "Excavate the vessel."</v>
      </c>
      <c r="D3750" s="0" t="str">
        <f aca="false">IF(ISBLANK(A3750),"",C3750)</f>
        <v>STNC_archaeology_events.120.a: "Excavate the vessel."</v>
      </c>
    </row>
    <row r="3751" customFormat="false" ht="15" hidden="false" customHeight="false" outlineLevel="0" collapsed="false">
      <c r="A3751" s="0" t="s">
        <v>7293</v>
      </c>
      <c r="B3751" s="0" t="s">
        <v>7294</v>
      </c>
      <c r="C3751" s="0" t="str">
        <f aca="false">A3751 &amp;" " &amp;"""" &amp;B3751 &amp;""""</f>
        <v>STNC_archaeology_events.120.desc: "The subspace inverter has successfully dispersed the chroniton bubble around the buried ___NS1422___ vessel. \n\nAs a security team from the ___NS1423___ sweeps into the ship, the mystery only deepens. The vessel is from the future. \n\nWhile all computer systems have been completely disabled, a single datapad on the bridge shows a log entry initiated on ___NS1424___, nearly sixty years in the future. \n\nFurther analysis of the ship indicates that while almost all of its systems have been destroyed, there is still a wealth of recoverable technology to be unearthed. ___NS1425___ ___NS1426___ orders immediate excavation of the vessel, for analysis on ___NS1427___."</v>
      </c>
      <c r="D3751" s="0" t="str">
        <f aca="false">IF(ISBLANK(A3751),"",C3751)</f>
        <v>STNC_archaeology_events.120.desc: "The subspace inverter has successfully dispersed the chroniton bubble around the buried ___NS1422___ vessel. \n\nAs a security team from the ___NS1423___ sweeps into the ship, the mystery only deepens. The vessel is from the future. \n\nWhile all computer systems have been completely disabled, a single datapad on the bridge shows a log entry initiated on ___NS1424___, nearly sixty years in the future. \n\nFurther analysis of the ship indicates that while almost all of its systems have been destroyed, there is still a wealth of recoverable technology to be unearthed. ___NS1425___ ___NS1426___ orders immediate excavation of the vessel, for analysis on ___NS1427___."</v>
      </c>
    </row>
    <row r="3752" customFormat="false" ht="15" hidden="false" customHeight="false" outlineLevel="0" collapsed="false">
      <c r="A3752" s="0" t="s">
        <v>7295</v>
      </c>
      <c r="B3752" s="0" t="s">
        <v>6629</v>
      </c>
      <c r="C3752" s="0" t="str">
        <f aca="false">A3752 &amp;" " &amp;"""" &amp;B3752 &amp;""""</f>
        <v>STNC_archaeology_events.120.name: "Buried Starship"</v>
      </c>
      <c r="D3752" s="0" t="str">
        <f aca="false">IF(ISBLANK(A3752),"",C3752)</f>
        <v>STNC_archaeology_events.120.name: "Buried Starship"</v>
      </c>
    </row>
    <row r="3753" customFormat="false" ht="15" hidden="false" customHeight="false" outlineLevel="0" collapsed="false">
      <c r="A3753" s="0" t="s">
        <v>7296</v>
      </c>
      <c r="B3753" s="0" t="s">
        <v>7297</v>
      </c>
      <c r="C3753" s="0" t="str">
        <f aca="false">A3753 &amp;" " &amp;"""" &amp;B3753 &amp;""""</f>
        <v>STNC_archaeology_events.12000.a: "___NS1428___"</v>
      </c>
      <c r="D3753" s="0" t="str">
        <f aca="false">IF(ISBLANK(A3753),"",C3753)</f>
        <v>STNC_archaeology_events.12000.a: "___NS1428___"</v>
      </c>
    </row>
    <row r="3754" customFormat="false" ht="15" hidden="false" customHeight="false" outlineLevel="0" collapsed="false">
      <c r="A3754" s="0" t="s">
        <v>7298</v>
      </c>
      <c r="B3754" s="0" t="s">
        <v>7299</v>
      </c>
      <c r="C3754" s="0" t="str">
        <f aca="false">A3754 &amp;" " &amp;"""" &amp;B3754 &amp;""""</f>
        <v>STNC_archaeology_events.12000.desc: "Gaining access to the interior of the facility has proven difficult, with several security traps nearly killing the investigating team. \n\nDespite the problems, entry has been made following the discovery of an unshielded, but partially cloaked exhaust port. \n\nThe interior space is vast, and the technology is of unknown origin. What was taking place here is a mystery."</v>
      </c>
      <c r="D3754" s="0" t="str">
        <f aca="false">IF(ISBLANK(A3754),"",C3754)</f>
        <v>STNC_archaeology_events.12000.desc: "Gaining access to the interior of the facility has proven difficult, with several security traps nearly killing the investigating team. \n\nDespite the problems, entry has been made following the discovery of an unshielded, but partially cloaked exhaust port. \n\nThe interior space is vast, and the technology is of unknown origin. What was taking place here is a mystery."</v>
      </c>
    </row>
    <row r="3755" customFormat="false" ht="15" hidden="false" customHeight="false" outlineLevel="0" collapsed="false">
      <c r="A3755" s="0" t="s">
        <v>7300</v>
      </c>
      <c r="B3755" s="0" t="s">
        <v>7301</v>
      </c>
      <c r="C3755" s="0" t="str">
        <f aca="false">A3755 &amp;" " &amp;"""" &amp;B3755 &amp;""""</f>
        <v>STNC_archaeology_events.12000.desc.encountered: "Gaining access to the interior of the facility has proven difficult, with several security traps nearly killing the investigating team. \n\nDespite the problems, entry has been made following the discovery of an unshielded, but partially cloaked exhaust port. \n\nThe interior space is vast, and the technology seems to match that of the so called 'silent enemy' encountered previously. What they were doing here is a mystery."</v>
      </c>
      <c r="D3755" s="0" t="str">
        <f aca="false">IF(ISBLANK(A3755),"",C3755)</f>
        <v>STNC_archaeology_events.12000.desc.encountered: "Gaining access to the interior of the facility has proven difficult, with several security traps nearly killing the investigating team. \n\nDespite the problems, entry has been made following the discovery of an unshielded, but partially cloaked exhaust port. \n\nThe interior space is vast, and the technology seems to match that of the so called 'silent enemy' encountered previously. What they were doing here is a mystery."</v>
      </c>
    </row>
    <row r="3756" customFormat="false" ht="15" hidden="false" customHeight="false" outlineLevel="0" collapsed="false">
      <c r="A3756" s="0" t="s">
        <v>7302</v>
      </c>
      <c r="B3756" s="0" t="s">
        <v>7303</v>
      </c>
      <c r="C3756" s="0" t="str">
        <f aca="false">A3756 &amp;" " &amp;"""" &amp;B3756 &amp;""""</f>
        <v>STNC_archaeology_events.12000.desc.known: "Gaining access to the interior of the facility has proven difficult, with several security traps nearly killing the investigating team. \n\nDespite the problems, entry has been made following the discovery of an unshielded, but partially cloaked exhaust port. \n\nThe interior space is vast, and the technology is very clearly §BElachi___CC___ in origin. What they were doing here is a mystery."</v>
      </c>
      <c r="D3756" s="0" t="str">
        <f aca="false">IF(ISBLANK(A3756),"",C3756)</f>
        <v>STNC_archaeology_events.12000.desc.known: "Gaining access to the interior of the facility has proven difficult, with several security traps nearly killing the investigating team. \n\nDespite the problems, entry has been made following the discovery of an unshielded, but partially cloaked exhaust port. \n\nThe interior space is vast, and the technology is very clearly §BElachi___CC___ in origin. What they were doing here is a mystery."</v>
      </c>
    </row>
    <row r="3757" customFormat="false" ht="15" hidden="false" customHeight="false" outlineLevel="0" collapsed="false">
      <c r="A3757" s="0" t="s">
        <v>7304</v>
      </c>
      <c r="B3757" s="0" t="s">
        <v>7305</v>
      </c>
      <c r="C3757" s="0" t="str">
        <f aca="false">A3757 &amp;" " &amp;"""" &amp;B3757 &amp;""""</f>
        <v>STNC_archaeology_events.12000.name: "Asteroid Outpost"</v>
      </c>
      <c r="D3757" s="0" t="str">
        <f aca="false">IF(ISBLANK(A3757),"",C3757)</f>
        <v>STNC_archaeology_events.12000.name: "Asteroid Outpost"</v>
      </c>
    </row>
    <row r="3758" customFormat="false" ht="15" hidden="false" customHeight="false" outlineLevel="0" collapsed="false">
      <c r="A3758" s="0" t="s">
        <v>7306</v>
      </c>
      <c r="B3758" s="0" t="s">
        <v>7307</v>
      </c>
      <c r="C3758" s="0" t="str">
        <f aca="false">A3758 &amp;" " &amp;"""" &amp;B3758 &amp;""""</f>
        <v>STNC_archaeology_events.12010.a: "___NS1429___"</v>
      </c>
      <c r="D3758" s="0" t="str">
        <f aca="false">IF(ISBLANK(A3758),"",C3758)</f>
        <v>STNC_archaeology_events.12010.a: "___NS1429___"</v>
      </c>
    </row>
    <row r="3759" customFormat="false" ht="15" hidden="false" customHeight="false" outlineLevel="0" collapsed="false">
      <c r="A3759" s="0" t="s">
        <v>7308</v>
      </c>
      <c r="B3759" s="0" t="s">
        <v>7309</v>
      </c>
      <c r="C3759" s="0" t="str">
        <f aca="false">A3759 &amp;" " &amp;"""" &amp;B3759 &amp;""""</f>
        <v>STNC_archaeology_events.12010.desc: "The facility has been abandoned for some time, though at least one of its functions seems to have been the production of organic, edible material. \n\nVast vats of edible fungus have been identified, with one adventurous member of the team declaring the alien cuisine to be somewhat palatable."</v>
      </c>
      <c r="D3759" s="0" t="str">
        <f aca="false">IF(ISBLANK(A3759),"",C3759)</f>
        <v>STNC_archaeology_events.12010.desc: "The facility has been abandoned for some time, though at least one of its functions seems to have been the production of organic, edible material. \n\nVast vats of edible fungus have been identified, with one adventurous member of the team declaring the alien cuisine to be somewhat palatable."</v>
      </c>
    </row>
    <row r="3760" customFormat="false" ht="15" hidden="false" customHeight="false" outlineLevel="0" collapsed="false">
      <c r="A3760" s="0" t="s">
        <v>7310</v>
      </c>
      <c r="B3760" s="0" t="s">
        <v>7311</v>
      </c>
      <c r="C3760" s="0" t="str">
        <f aca="false">A3760 &amp;" " &amp;"""" &amp;B3760 &amp;""""</f>
        <v>STNC_archaeology_events.12010.desc.encountered: "The facility has been abandoned for some time, though at least one of its functions seems to have been the production of organic, edible material. \n\nVast vats of edible fungus have been identified, with one adventurous member of the team declaring the so-called silent enemy's cuisine to be somewhat palatable."</v>
      </c>
      <c r="D3760" s="0" t="str">
        <f aca="false">IF(ISBLANK(A3760),"",C3760)</f>
        <v>STNC_archaeology_events.12010.desc.encountered: "The facility has been abandoned for some time, though at least one of its functions seems to have been the production of organic, edible material. \n\nVast vats of edible fungus have been identified, with one adventurous member of the team declaring the so-called silent enemy's cuisine to be somewhat palatable."</v>
      </c>
    </row>
    <row r="3761" customFormat="false" ht="15" hidden="false" customHeight="false" outlineLevel="0" collapsed="false">
      <c r="A3761" s="0" t="s">
        <v>7312</v>
      </c>
      <c r="B3761" s="0" t="s">
        <v>7313</v>
      </c>
      <c r="C3761" s="0" t="str">
        <f aca="false">A3761 &amp;" " &amp;"""" &amp;B3761 &amp;""""</f>
        <v>STNC_archaeology_events.12010.desc.known: "The facility has been abandoned for some time, though at least one of its functions seems to have been the production of organic, edible material. \n\nVast vats of edible fungus have been identified, with one adventurous member of the team declaring Elachi cuisine to be somewhat palatable."</v>
      </c>
      <c r="D3761" s="0" t="str">
        <f aca="false">IF(ISBLANK(A3761),"",C3761)</f>
        <v>STNC_archaeology_events.12010.desc.known: "The facility has been abandoned for some time, though at least one of its functions seems to have been the production of organic, edible material. \n\nVast vats of edible fungus have been identified, with one adventurous member of the team declaring Elachi cuisine to be somewhat palatable."</v>
      </c>
    </row>
    <row r="3762" customFormat="false" ht="15" hidden="false" customHeight="false" outlineLevel="0" collapsed="false">
      <c r="A3762" s="0" t="s">
        <v>7314</v>
      </c>
      <c r="B3762" s="0" t="s">
        <v>7305</v>
      </c>
      <c r="C3762" s="0" t="str">
        <f aca="false">A3762 &amp;" " &amp;"""" &amp;B3762 &amp;""""</f>
        <v>STNC_archaeology_events.12010.name: "Asteroid Outpost"</v>
      </c>
      <c r="D3762" s="0" t="str">
        <f aca="false">IF(ISBLANK(A3762),"",C3762)</f>
        <v>STNC_archaeology_events.12010.name: "Asteroid Outpost"</v>
      </c>
    </row>
    <row r="3763" customFormat="false" ht="15" hidden="false" customHeight="false" outlineLevel="0" collapsed="false">
      <c r="A3763" s="0" t="s">
        <v>7315</v>
      </c>
      <c r="B3763" s="0" t="s">
        <v>7316</v>
      </c>
      <c r="C3763" s="0" t="str">
        <f aca="false">A3763 &amp;" " &amp;"""" &amp;B3763 &amp;""""</f>
        <v>STNC_archaeology_events.12020.a: "___NS1430___"</v>
      </c>
      <c r="D3763" s="0" t="str">
        <f aca="false">IF(ISBLANK(A3763),"",C3763)</f>
        <v>STNC_archaeology_events.12020.a: "___NS1430___"</v>
      </c>
    </row>
    <row r="3764" customFormat="false" ht="15" hidden="false" customHeight="false" outlineLevel="0" collapsed="false">
      <c r="A3764" s="0" t="s">
        <v>7317</v>
      </c>
      <c r="B3764" s="0" t="s">
        <v>7318</v>
      </c>
      <c r="C3764" s="0" t="str">
        <f aca="false">A3764 &amp;" " &amp;"""" &amp;B3764 &amp;""""</f>
        <v>STNC_archaeology_events.12020.desc: "With the last of the automated security mechanisms bypassed, access to the central command centre has been made possible. \n\nFrustratingly, it seems the semi-organic computer systems used by the facility's constructors have long since decayed, making it impossible to extract the information necessary to understand the facility's full purpose, or the cause of its abandonment. \n\nCuriously though, a number of drone devices were found powered down, apparently guarding the command centre. The universal translator is able to identify the markings on their exterior as a proper noun, 'Hast'oroth', with another term 'Elachi' perhaps referring to their builders?"</v>
      </c>
      <c r="D3764" s="0" t="str">
        <f aca="false">IF(ISBLANK(A3764),"",C3764)</f>
        <v>STNC_archaeology_events.12020.desc: "With the last of the automated security mechanisms bypassed, access to the central command centre has been made possible. \n\nFrustratingly, it seems the semi-organic computer systems used by the facility's constructors have long since decayed, making it impossible to extract the information necessary to understand the facility's full purpose, or the cause of its abandonment. \n\nCuriously though, a number of drone devices were found powered down, apparently guarding the command centre. The universal translator is able to identify the markings on their exterior as a proper noun, 'Hast'oroth', with another term 'Elachi' perhaps referring to their builders?"</v>
      </c>
    </row>
    <row r="3765" customFormat="false" ht="15" hidden="false" customHeight="false" outlineLevel="0" collapsed="false">
      <c r="A3765" s="0" t="s">
        <v>7319</v>
      </c>
      <c r="B3765" s="0" t="s">
        <v>7320</v>
      </c>
      <c r="C3765" s="0" t="str">
        <f aca="false">A3765 &amp;" " &amp;"""" &amp;B3765 &amp;""""</f>
        <v>STNC_archaeology_events.12020.desc.encountered: "With the last of the automated security mechanisms bypassed, access to the central command centre has been made possible. \n\nFrustratingly, it seems the so-called silent enemy's semi-organic computer systems have long since decayed, making it impossible to extract the information necessary to understand the facility's full purpose, or the cause of its abandonment. \n\nCuriously though, a number of drone devices were found powered down, apparently guarding the command centre. The universal translator is able to identify the markings on their exterior as a proper noun, 'Hast'oroth', with another term 'Elachi' perhaps referring to their builders?"</v>
      </c>
      <c r="D3765" s="0" t="str">
        <f aca="false">IF(ISBLANK(A3765),"",C3765)</f>
        <v>STNC_archaeology_events.12020.desc.encountered: "With the last of the automated security mechanisms bypassed, access to the central command centre has been made possible. \n\nFrustratingly, it seems the so-called silent enemy's semi-organic computer systems have long since decayed, making it impossible to extract the information necessary to understand the facility's full purpose, or the cause of its abandonment. \n\nCuriously though, a number of drone devices were found powered down, apparently guarding the command centre. The universal translator is able to identify the markings on their exterior as a proper noun, 'Hast'oroth', with another term 'Elachi' perhaps referring to their builders?"</v>
      </c>
    </row>
    <row r="3766" customFormat="false" ht="15" hidden="false" customHeight="false" outlineLevel="0" collapsed="false">
      <c r="A3766" s="0" t="s">
        <v>7321</v>
      </c>
      <c r="B3766" s="0" t="s">
        <v>7322</v>
      </c>
      <c r="C3766" s="0" t="str">
        <f aca="false">A3766 &amp;" " &amp;"""" &amp;B3766 &amp;""""</f>
        <v>STNC_archaeology_events.12020.desc.known: "With the last of the automated security mechanisms bypassed, access to the central command centre has been made possible. \n\nFrustratingly, it seems the Elachi's semi-organic computer systems have long since decayed, making it impossible to extract the information necessary to understand the facility's full purpose, or the cause of its abandonment. \n\nCuriously though, a number of drone devices were found powered down, apparently guarding the command centre. The universal translator is able to identify the markings on their exterior as a proper noun, 'Hast'oroth'."</v>
      </c>
      <c r="D3766" s="0" t="str">
        <f aca="false">IF(ISBLANK(A3766),"",C3766)</f>
        <v>STNC_archaeology_events.12020.desc.known: "With the last of the automated security mechanisms bypassed, access to the central command centre has been made possible. \n\nFrustratingly, it seems the Elachi's semi-organic computer systems have long since decayed, making it impossible to extract the information necessary to understand the facility's full purpose, or the cause of its abandonment. \n\nCuriously though, a number of drone devices were found powered down, apparently guarding the command centre. The universal translator is able to identify the markings on their exterior as a proper noun, 'Hast'oroth'."</v>
      </c>
    </row>
    <row r="3767" customFormat="false" ht="15" hidden="false" customHeight="false" outlineLevel="0" collapsed="false">
      <c r="A3767" s="0" t="s">
        <v>7323</v>
      </c>
      <c r="B3767" s="0" t="s">
        <v>7305</v>
      </c>
      <c r="C3767" s="0" t="str">
        <f aca="false">A3767 &amp;" " &amp;"""" &amp;B3767 &amp;""""</f>
        <v>STNC_archaeology_events.12020.name: "Asteroid Outpost"</v>
      </c>
      <c r="D3767" s="0" t="str">
        <f aca="false">IF(ISBLANK(A3767),"",C3767)</f>
        <v>STNC_archaeology_events.12020.name: "Asteroid Outpost"</v>
      </c>
    </row>
    <row r="3768" customFormat="false" ht="15" hidden="false" customHeight="false" outlineLevel="0" collapsed="false">
      <c r="A3768" s="0" t="s">
        <v>7324</v>
      </c>
      <c r="B3768" s="0" t="s">
        <v>6390</v>
      </c>
      <c r="C3768" s="0" t="str">
        <f aca="false">A3768 &amp;" " &amp;"""" &amp;B3768 &amp;""""</f>
        <v>STNC_archaeology_events.13.a: "Unfortunate."</v>
      </c>
      <c r="D3768" s="0" t="str">
        <f aca="false">IF(ISBLANK(A3768),"",C3768)</f>
        <v>STNC_archaeology_events.13.a: "Unfortunate."</v>
      </c>
    </row>
    <row r="3769" customFormat="false" ht="15" hidden="false" customHeight="false" outlineLevel="0" collapsed="false">
      <c r="A3769" s="0" t="s">
        <v>7325</v>
      </c>
      <c r="B3769" s="0" t="s">
        <v>7326</v>
      </c>
      <c r="C3769" s="0" t="str">
        <f aca="false">A3769 &amp;" " &amp;"""" &amp;B3769 &amp;""""</f>
        <v>STNC_archaeology_events.13.desc: "___NS1431___ ___NS1432___ has been injured investigating the ___NS1433___ facility, after an internal security system was accidentally triggered. \n\nLuckily the power cells connected to the security grid were already at reduced capacity, but the automated systems were still able to stun and severely wound the ___NS1434___ before they were fully drained."</v>
      </c>
      <c r="D3769" s="0" t="str">
        <f aca="false">IF(ISBLANK(A3769),"",C3769)</f>
        <v>STNC_archaeology_events.13.desc: "___NS1431___ ___NS1432___ has been injured investigating the ___NS1433___ facility, after an internal security system was accidentally triggered. \n\nLuckily the power cells connected to the security grid were already at reduced capacity, but the automated systems were still able to stun and severely wound the ___NS1434___ before they were fully drained."</v>
      </c>
    </row>
    <row r="3770" customFormat="false" ht="15" hidden="false" customHeight="false" outlineLevel="0" collapsed="false">
      <c r="A3770" s="0" t="s">
        <v>7327</v>
      </c>
      <c r="B3770" s="0" t="s">
        <v>7328</v>
      </c>
      <c r="C3770" s="0" t="str">
        <f aca="false">A3770 &amp;" " &amp;"""" &amp;B3770 &amp;""""</f>
        <v>STNC_archaeology_events.13.name: "___NS1435___ Security Systems Activated"</v>
      </c>
      <c r="D3770" s="0" t="str">
        <f aca="false">IF(ISBLANK(A3770),"",C3770)</f>
        <v>STNC_archaeology_events.13.name: "___NS1435___ Security Systems Activated"</v>
      </c>
    </row>
    <row r="3771" customFormat="false" ht="15" hidden="false" customHeight="false" outlineLevel="0" collapsed="false">
      <c r="A3771" s="0" t="s">
        <v>7329</v>
      </c>
      <c r="B3771" s="0" t="s">
        <v>7330</v>
      </c>
      <c r="C3771" s="0" t="str">
        <f aca="false">A3771 &amp;" " &amp;"""" &amp;B3771 &amp;""""</f>
        <v>STNC_archaeology_events.130.a: "Analyse the vessel on ___NS1436___."</v>
      </c>
      <c r="D3771" s="0" t="str">
        <f aca="false">IF(ISBLANK(A3771),"",C3771)</f>
        <v>STNC_archaeology_events.130.a: "Analyse the vessel on ___NS1436___."</v>
      </c>
    </row>
    <row r="3772" customFormat="false" ht="15" hidden="false" customHeight="false" outlineLevel="0" collapsed="false">
      <c r="A3772" s="0" t="s">
        <v>7331</v>
      </c>
      <c r="B3772" s="0" t="s">
        <v>7332</v>
      </c>
      <c r="C3772" s="0" t="str">
        <f aca="false">A3772 &amp;" " &amp;"""" &amp;B3772 &amp;""""</f>
        <v>STNC_archaeology_events.130.desc: "The vessel from the future has been completely unearthed from the kilometres of rock it was buried under on ___NS1437___, and using the ___NS1438___'s ___NS1439___ soon sees it raised into low orbit. \n\nAs the ship enters warp alongside a number of tug vessels, ___NS1440___ ___NS1441___ reads the only log entry to be even partially recovered. \n\n§Y'---s log, stardate---. We have detected a te---ral --ortion in the ----- manifold. We are --- but --- must ---andon ship.'___CC___"</v>
      </c>
      <c r="D3772" s="0" t="str">
        <f aca="false">IF(ISBLANK(A3772),"",C3772)</f>
        <v>STNC_archaeology_events.130.desc: "The vessel from the future has been completely unearthed from the kilometres of rock it was buried under on ___NS1437___, and using the ___NS1438___'s ___NS1439___ soon sees it raised into low orbit. \n\nAs the ship enters warp alongside a number of tug vessels, ___NS1440___ ___NS1441___ reads the only log entry to be even partially recovered. \n\n§Y'---s log, stardate---. We have detected a te---ral --ortion in the ----- manifold. We are --- but --- must ---andon ship.'___CC___"</v>
      </c>
    </row>
    <row r="3773" customFormat="false" ht="15" hidden="false" customHeight="false" outlineLevel="0" collapsed="false">
      <c r="A3773" s="0" t="s">
        <v>7333</v>
      </c>
      <c r="B3773" s="0" t="s">
        <v>6629</v>
      </c>
      <c r="C3773" s="0" t="str">
        <f aca="false">A3773 &amp;" " &amp;"""" &amp;B3773 &amp;""""</f>
        <v>STNC_archaeology_events.130.name: "Buried Starship"</v>
      </c>
      <c r="D3773" s="0" t="str">
        <f aca="false">IF(ISBLANK(A3773),"",C3773)</f>
        <v>STNC_archaeology_events.130.name: "Buried Starship"</v>
      </c>
    </row>
    <row r="3774" customFormat="false" ht="15" hidden="false" customHeight="false" outlineLevel="0" collapsed="false">
      <c r="A3774" s="0" t="s">
        <v>7334</v>
      </c>
      <c r="B3774" s="0" t="s">
        <v>7335</v>
      </c>
      <c r="C3774" s="0" t="str">
        <f aca="false">A3774 &amp;" " &amp;"""" &amp;B3774 &amp;""""</f>
        <v>STNC_archaeology_events.131.a: "___NS1442___"</v>
      </c>
      <c r="D3774" s="0" t="str">
        <f aca="false">IF(ISBLANK(A3774),"",C3774)</f>
        <v>STNC_archaeology_events.131.a: "___NS1442___"</v>
      </c>
    </row>
    <row r="3775" customFormat="false" ht="15" hidden="false" customHeight="false" outlineLevel="0" collapsed="false">
      <c r="A3775" s="0" t="s">
        <v>7336</v>
      </c>
      <c r="B3775" s="0" t="s">
        <v>7337</v>
      </c>
      <c r="C3775" s="0" t="str">
        <f aca="false">A3775 &amp;" " &amp;"""" &amp;B3775 &amp;""""</f>
        <v>STNC_archaeology_events.131.desc: "Analysis of the vessel from the future unearthed on ___NS1443___ has proven fruitful. \n\nWhile many of the ship's systems are completely unrecoverable from long term chroniton radiation damage, scientists on ___NS1444___ have made a number of advances in propulsion design after reverse engineering the ship's impulse manifold."</v>
      </c>
      <c r="D3775" s="0" t="str">
        <f aca="false">IF(ISBLANK(A3775),"",C3775)</f>
        <v>STNC_archaeology_events.131.desc: "Analysis of the vessel from the future unearthed on ___NS1443___ has proven fruitful. \n\nWhile many of the ship's systems are completely unrecoverable from long term chroniton radiation damage, scientists on ___NS1444___ have made a number of advances in propulsion design after reverse engineering the ship's impulse manifold."</v>
      </c>
    </row>
    <row r="3776" customFormat="false" ht="15" hidden="false" customHeight="false" outlineLevel="0" collapsed="false">
      <c r="A3776" s="0" t="s">
        <v>7338</v>
      </c>
      <c r="B3776" s="0" t="s">
        <v>7339</v>
      </c>
      <c r="C3776" s="0" t="str">
        <f aca="false">A3776 &amp;" " &amp;"""" &amp;B3776 &amp;""""</f>
        <v>STNC_archaeology_events.131.name: "Future Starship Analysis"</v>
      </c>
      <c r="D3776" s="0" t="str">
        <f aca="false">IF(ISBLANK(A3776),"",C3776)</f>
        <v>STNC_archaeology_events.131.name: "Future Starship Analysis"</v>
      </c>
    </row>
    <row r="3777" customFormat="false" ht="15" hidden="false" customHeight="false" outlineLevel="0" collapsed="false">
      <c r="A3777" s="0" t="s">
        <v>7340</v>
      </c>
      <c r="B3777" s="0" t="s">
        <v>7341</v>
      </c>
      <c r="C3777" s="0" t="str">
        <f aca="false">A3777 &amp;" " &amp;"""" &amp;B3777 &amp;""""</f>
        <v>STNC_archaeology_events.132.a: "___NS1445___"</v>
      </c>
      <c r="D3777" s="0" t="str">
        <f aca="false">IF(ISBLANK(A3777),"",C3777)</f>
        <v>STNC_archaeology_events.132.a: "___NS1445___"</v>
      </c>
    </row>
    <row r="3778" customFormat="false" ht="15" hidden="false" customHeight="false" outlineLevel="0" collapsed="false">
      <c r="A3778" s="0" t="s">
        <v>7342</v>
      </c>
      <c r="B3778" s="0" t="s">
        <v>7343</v>
      </c>
      <c r="C3778" s="0" t="str">
        <f aca="false">A3778 &amp;" " &amp;"""" &amp;B3778 &amp;""""</f>
        <v>STNC_archaeology_events.132.desc: "Analysis of the vessel from the future unearthed on ___NS1446___ has proven fruitful. \n\nWhile many of the ship's systems are completely unrecoverable from long term chroniton radiation damage, scientists on ___NS1447___ have made a number of advances in weapons design after reverse engineering the ship's emitter array."</v>
      </c>
      <c r="D3778" s="0" t="str">
        <f aca="false">IF(ISBLANK(A3778),"",C3778)</f>
        <v>STNC_archaeology_events.132.desc: "Analysis of the vessel from the future unearthed on ___NS1446___ has proven fruitful. \n\nWhile many of the ship's systems are completely unrecoverable from long term chroniton radiation damage, scientists on ___NS1447___ have made a number of advances in weapons design after reverse engineering the ship's emitter array."</v>
      </c>
    </row>
    <row r="3779" customFormat="false" ht="15" hidden="false" customHeight="false" outlineLevel="0" collapsed="false">
      <c r="A3779" s="0" t="s">
        <v>7344</v>
      </c>
      <c r="B3779" s="0" t="s">
        <v>7339</v>
      </c>
      <c r="C3779" s="0" t="str">
        <f aca="false">A3779 &amp;" " &amp;"""" &amp;B3779 &amp;""""</f>
        <v>STNC_archaeology_events.132.name: "Future Starship Analysis"</v>
      </c>
      <c r="D3779" s="0" t="str">
        <f aca="false">IF(ISBLANK(A3779),"",C3779)</f>
        <v>STNC_archaeology_events.132.name: "Future Starship Analysis"</v>
      </c>
    </row>
    <row r="3780" customFormat="false" ht="15" hidden="false" customHeight="false" outlineLevel="0" collapsed="false">
      <c r="A3780" s="0" t="s">
        <v>7345</v>
      </c>
      <c r="B3780" s="0" t="s">
        <v>7346</v>
      </c>
      <c r="C3780" s="0" t="str">
        <f aca="false">A3780 &amp;" " &amp;"""" &amp;B3780 &amp;""""</f>
        <v>STNC_archaeology_events.133.a: "___NS1448___"</v>
      </c>
      <c r="D3780" s="0" t="str">
        <f aca="false">IF(ISBLANK(A3780),"",C3780)</f>
        <v>STNC_archaeology_events.133.a: "___NS1448___"</v>
      </c>
    </row>
    <row r="3781" customFormat="false" ht="15" hidden="false" customHeight="false" outlineLevel="0" collapsed="false">
      <c r="A3781" s="0" t="s">
        <v>7347</v>
      </c>
      <c r="B3781" s="0" t="s">
        <v>7348</v>
      </c>
      <c r="C3781" s="0" t="str">
        <f aca="false">A3781 &amp;" " &amp;"""" &amp;B3781 &amp;""""</f>
        <v>STNC_archaeology_events.133.desc: "Analysis of the vessel from the future unearthed on ___NS1449___ has proven fruitful. \n\nWhile many of the ship's systems are completely unrecoverable from long term chroniton radiation damage, scientists on ___NS1450___ have made a number of advances in defensive technologies after reverse engineering the ship's shield generators."</v>
      </c>
      <c r="D3781" s="0" t="str">
        <f aca="false">IF(ISBLANK(A3781),"",C3781)</f>
        <v>STNC_archaeology_events.133.desc: "Analysis of the vessel from the future unearthed on ___NS1449___ has proven fruitful. \n\nWhile many of the ship's systems are completely unrecoverable from long term chroniton radiation damage, scientists on ___NS1450___ have made a number of advances in defensive technologies after reverse engineering the ship's shield generators."</v>
      </c>
    </row>
    <row r="3782" customFormat="false" ht="15" hidden="false" customHeight="false" outlineLevel="0" collapsed="false">
      <c r="A3782" s="0" t="s">
        <v>7349</v>
      </c>
      <c r="B3782" s="0" t="s">
        <v>7339</v>
      </c>
      <c r="C3782" s="0" t="str">
        <f aca="false">A3782 &amp;" " &amp;"""" &amp;B3782 &amp;""""</f>
        <v>STNC_archaeology_events.133.name: "Future Starship Analysis"</v>
      </c>
      <c r="D3782" s="0" t="str">
        <f aca="false">IF(ISBLANK(A3782),"",C3782)</f>
        <v>STNC_archaeology_events.133.name: "Future Starship Analysis"</v>
      </c>
    </row>
    <row r="3783" customFormat="false" ht="15" hidden="false" customHeight="false" outlineLevel="0" collapsed="false">
      <c r="A3783" s="0" t="s">
        <v>7350</v>
      </c>
      <c r="B3783" s="0" t="s">
        <v>7351</v>
      </c>
      <c r="C3783" s="0" t="str">
        <f aca="false">A3783 &amp;" " &amp;"""" &amp;B3783 &amp;""""</f>
        <v>STNC_archaeology_events.140.a: "___NS1451___"</v>
      </c>
      <c r="D3783" s="0" t="str">
        <f aca="false">IF(ISBLANK(A3783),"",C3783)</f>
        <v>STNC_archaeology_events.140.a: "___NS1451___"</v>
      </c>
    </row>
    <row r="3784" customFormat="false" ht="15" hidden="false" customHeight="false" outlineLevel="0" collapsed="false">
      <c r="A3784" s="0" t="s">
        <v>7352</v>
      </c>
      <c r="B3784" s="0" t="s">
        <v>7353</v>
      </c>
      <c r="C3784" s="0" t="str">
        <f aca="false">A3784 &amp;" " &amp;"""" &amp;B3784 &amp;""""</f>
        <v>STNC_archaeology_events.140.desc: "A number of crew have been killed by exposure to chroniton radiation while attempting to gain access to the vessel buried on ___NS1452___. \n\nInitial investigations suggest the chroniton radiation innoculations provided to the crew were in fact tachyon radiation innoculations. The medical officer responsible for the mixup has been disciplined."</v>
      </c>
      <c r="D3784" s="0" t="str">
        <f aca="false">IF(ISBLANK(A3784),"",C3784)</f>
        <v>STNC_archaeology_events.140.desc: "A number of crew have been killed by exposure to chroniton radiation while attempting to gain access to the vessel buried on ___NS1452___. \n\nInitial investigations suggest the chroniton radiation innoculations provided to the crew were in fact tachyon radiation innoculations. The medical officer responsible for the mixup has been disciplined."</v>
      </c>
    </row>
    <row r="3785" customFormat="false" ht="15" hidden="false" customHeight="false" outlineLevel="0" collapsed="false">
      <c r="A3785" s="0" t="s">
        <v>7354</v>
      </c>
      <c r="B3785" s="0" t="s">
        <v>7355</v>
      </c>
      <c r="C3785" s="0" t="str">
        <f aca="false">A3785 &amp;" " &amp;"""" &amp;B3785 &amp;""""</f>
        <v>STNC_archaeology_events.140.name: "Chroniton Radiation Exposure"</v>
      </c>
      <c r="D3785" s="0" t="str">
        <f aca="false">IF(ISBLANK(A3785),"",C3785)</f>
        <v>STNC_archaeology_events.140.name: "Chroniton Radiation Exposure"</v>
      </c>
    </row>
    <row r="3786" customFormat="false" ht="15" hidden="false" customHeight="false" outlineLevel="0" collapsed="false">
      <c r="A3786" s="0" t="s">
        <v>7356</v>
      </c>
      <c r="B3786" s="0" t="s">
        <v>7357</v>
      </c>
      <c r="C3786" s="0" t="str">
        <f aca="false">A3786 &amp;" " &amp;"""" &amp;B3786 &amp;""""</f>
        <v>STNC_archaeology_events.141.a: "___NS1453___"</v>
      </c>
      <c r="D3786" s="0" t="str">
        <f aca="false">IF(ISBLANK(A3786),"",C3786)</f>
        <v>STNC_archaeology_events.141.a: "___NS1453___"</v>
      </c>
    </row>
    <row r="3787" customFormat="false" ht="15" hidden="false" customHeight="false" outlineLevel="0" collapsed="false">
      <c r="A3787" s="0" t="s">
        <v>7358</v>
      </c>
      <c r="B3787" s="0" t="s">
        <v>7359</v>
      </c>
      <c r="C3787" s="0" t="str">
        <f aca="false">A3787 &amp;" " &amp;"""" &amp;B3787 &amp;""""</f>
        <v>STNC_archaeology_events.141.desc: "A substantial number of crew have been killed by exposure to chroniton radiation while attempting to gain access to the vessel buried on ___NS1454___. \n\nInitial investigations suggest the chroniton radiation innoculations provided to the crew were in fact tachyon radiation innoculations, created following a failure in the medical replication suite."</v>
      </c>
      <c r="D3787" s="0" t="str">
        <f aca="false">IF(ISBLANK(A3787),"",C3787)</f>
        <v>STNC_archaeology_events.141.desc: "A substantial number of crew have been killed by exposure to chroniton radiation while attempting to gain access to the vessel buried on ___NS1454___. \n\nInitial investigations suggest the chroniton radiation innoculations provided to the crew were in fact tachyon radiation innoculations, created following a failure in the medical replication suite."</v>
      </c>
    </row>
    <row r="3788" customFormat="false" ht="15" hidden="false" customHeight="false" outlineLevel="0" collapsed="false">
      <c r="A3788" s="0" t="s">
        <v>7360</v>
      </c>
      <c r="B3788" s="0" t="s">
        <v>7355</v>
      </c>
      <c r="C3788" s="0" t="str">
        <f aca="false">A3788 &amp;" " &amp;"""" &amp;B3788 &amp;""""</f>
        <v>STNC_archaeology_events.141.name: "Chroniton Radiation Exposure"</v>
      </c>
      <c r="D3788" s="0" t="str">
        <f aca="false">IF(ISBLANK(A3788),"",C3788)</f>
        <v>STNC_archaeology_events.141.name: "Chroniton Radiation Exposure"</v>
      </c>
    </row>
    <row r="3789" customFormat="false" ht="15" hidden="false" customHeight="false" outlineLevel="0" collapsed="false">
      <c r="A3789" s="0" t="s">
        <v>7361</v>
      </c>
      <c r="B3789" s="0" t="s">
        <v>6404</v>
      </c>
      <c r="C3789" s="0" t="str">
        <f aca="false">A3789 &amp;" " &amp;"""" &amp;B3789 &amp;""""</f>
        <v>STNC_archaeology_events.142.a: "Excellent."</v>
      </c>
      <c r="D3789" s="0" t="str">
        <f aca="false">IF(ISBLANK(A3789),"",C3789)</f>
        <v>STNC_archaeology_events.142.a: "Excellent."</v>
      </c>
    </row>
    <row r="3790" customFormat="false" ht="15" hidden="false" customHeight="false" outlineLevel="0" collapsed="false">
      <c r="A3790" s="0" t="s">
        <v>7362</v>
      </c>
      <c r="B3790" s="0" t="s">
        <v>7363</v>
      </c>
      <c r="C3790" s="0" t="str">
        <f aca="false">A3790 &amp;" " &amp;"""" &amp;B3790 &amp;""""</f>
        <v>STNC_archaeology_events.142.desc: "Following a surge in chroniton radiation, a crew member working on the excavation on ___NS1455___ has ingeniously managed to convert a part of the radiation to storable energy using the ___NS1456___'s deflector array and several high-grade EPS capacitors."</v>
      </c>
      <c r="D3790" s="0" t="str">
        <f aca="false">IF(ISBLANK(A3790),"",C3790)</f>
        <v>STNC_archaeology_events.142.desc: "Following a surge in chroniton radiation, a crew member working on the excavation on ___NS1455___ has ingeniously managed to convert a part of the radiation to storable energy using the ___NS1456___'s deflector array and several high-grade EPS capacitors."</v>
      </c>
    </row>
    <row r="3791" customFormat="false" ht="15" hidden="false" customHeight="false" outlineLevel="0" collapsed="false">
      <c r="A3791" s="0" t="s">
        <v>7364</v>
      </c>
      <c r="B3791" s="0" t="s">
        <v>7355</v>
      </c>
      <c r="C3791" s="0" t="str">
        <f aca="false">A3791 &amp;" " &amp;"""" &amp;B3791 &amp;""""</f>
        <v>STNC_archaeology_events.142.name: "Chroniton Radiation Exposure"</v>
      </c>
      <c r="D3791" s="0" t="str">
        <f aca="false">IF(ISBLANK(A3791),"",C3791)</f>
        <v>STNC_archaeology_events.142.name: "Chroniton Radiation Exposure"</v>
      </c>
    </row>
    <row r="3792" customFormat="false" ht="15" hidden="false" customHeight="false" outlineLevel="0" collapsed="false">
      <c r="A3792" s="0" t="s">
        <v>7365</v>
      </c>
      <c r="B3792" s="0" t="s">
        <v>7366</v>
      </c>
      <c r="C3792" s="0" t="str">
        <f aca="false">A3792 &amp;" " &amp;"""" &amp;B3792 &amp;""""</f>
        <v>STNC_archaeology_events.143.a: "___NS1457___"</v>
      </c>
      <c r="D3792" s="0" t="str">
        <f aca="false">IF(ISBLANK(A3792),"",C3792)</f>
        <v>STNC_archaeology_events.143.a: "___NS1457___"</v>
      </c>
    </row>
    <row r="3793" customFormat="false" ht="15" hidden="false" customHeight="false" outlineLevel="0" collapsed="false">
      <c r="A3793" s="0" t="s">
        <v>7367</v>
      </c>
      <c r="B3793" s="0" t="s">
        <v>7368</v>
      </c>
      <c r="C3793" s="0" t="str">
        <f aca="false">A3793 &amp;" " &amp;"""" &amp;B3793 &amp;""""</f>
        <v>STNC_archaeology_events.143.desc: "While investigating the vessel from the future, the expedition has discovered a number of log fragments preserved in one of the ship's crew quarters. \n\nWhile the logs shed little light on the identities of the crew themselves, linguistic analysis has revealed some interesting cultural trends."</v>
      </c>
      <c r="D3793" s="0" t="str">
        <f aca="false">IF(ISBLANK(A3793),"",C3793)</f>
        <v>STNC_archaeology_events.143.desc: "While investigating the vessel from the future, the expedition has discovered a number of log fragments preserved in one of the ship's crew quarters. \n\nWhile the logs shed little light on the identities of the crew themselves, linguistic analysis has revealed some interesting cultural trends."</v>
      </c>
    </row>
    <row r="3794" customFormat="false" ht="15" hidden="false" customHeight="false" outlineLevel="0" collapsed="false">
      <c r="A3794" s="0" t="s">
        <v>7369</v>
      </c>
      <c r="B3794" s="0" t="s">
        <v>7370</v>
      </c>
      <c r="C3794" s="0" t="str">
        <f aca="false">A3794 &amp;" " &amp;"""" &amp;B3794 &amp;""""</f>
        <v>STNC_archaeology_events.143.name: "Future Starship Investigation"</v>
      </c>
      <c r="D3794" s="0" t="str">
        <f aca="false">IF(ISBLANK(A3794),"",C3794)</f>
        <v>STNC_archaeology_events.143.name: "Future Starship Investigation"</v>
      </c>
    </row>
    <row r="3795" customFormat="false" ht="15" hidden="false" customHeight="false" outlineLevel="0" collapsed="false">
      <c r="A3795" s="0" t="s">
        <v>7371</v>
      </c>
      <c r="B3795" s="0" t="s">
        <v>7372</v>
      </c>
      <c r="C3795" s="0" t="str">
        <f aca="false">A3795 &amp;" " &amp;"""" &amp;B3795 &amp;""""</f>
        <v>STNC_archaeology_events.144.a: "___NS1458___"</v>
      </c>
      <c r="D3795" s="0" t="str">
        <f aca="false">IF(ISBLANK(A3795),"",C3795)</f>
        <v>STNC_archaeology_events.144.a: "___NS1458___"</v>
      </c>
    </row>
    <row r="3796" customFormat="false" ht="15" hidden="false" customHeight="false" outlineLevel="0" collapsed="false">
      <c r="A3796" s="0" t="s">
        <v>7373</v>
      </c>
      <c r="B3796" s="0" t="s">
        <v>7374</v>
      </c>
      <c r="C3796" s="0" t="str">
        <f aca="false">A3796 &amp;" " &amp;"""" &amp;B3796 &amp;""""</f>
        <v>STNC_archaeology_events.144.desc: "While investigating the vessel from the future, the expedition has discovered a number of partial sensor logs recoverable from the ship's navigation computer interface. \n\nWhile the logs shed little light on the circumstances of the ship's passage back in time, the logs themselves contain high resolution scans of a number of astronomical phenomena."</v>
      </c>
      <c r="D3796" s="0" t="str">
        <f aca="false">IF(ISBLANK(A3796),"",C3796)</f>
        <v>STNC_archaeology_events.144.desc: "While investigating the vessel from the future, the expedition has discovered a number of partial sensor logs recoverable from the ship's navigation computer interface. \n\nWhile the logs shed little light on the circumstances of the ship's passage back in time, the logs themselves contain high resolution scans of a number of astronomical phenomena."</v>
      </c>
    </row>
    <row r="3797" customFormat="false" ht="15" hidden="false" customHeight="false" outlineLevel="0" collapsed="false">
      <c r="A3797" s="0" t="s">
        <v>7375</v>
      </c>
      <c r="B3797" s="0" t="s">
        <v>7370</v>
      </c>
      <c r="C3797" s="0" t="str">
        <f aca="false">A3797 &amp;" " &amp;"""" &amp;B3797 &amp;""""</f>
        <v>STNC_archaeology_events.144.name: "Future Starship Investigation"</v>
      </c>
      <c r="D3797" s="0" t="str">
        <f aca="false">IF(ISBLANK(A3797),"",C3797)</f>
        <v>STNC_archaeology_events.144.name: "Future Starship Investigation"</v>
      </c>
    </row>
    <row r="3798" customFormat="false" ht="15" hidden="false" customHeight="false" outlineLevel="0" collapsed="false">
      <c r="A3798" s="0" t="s">
        <v>7376</v>
      </c>
      <c r="B3798" s="0" t="s">
        <v>7377</v>
      </c>
      <c r="C3798" s="0" t="str">
        <f aca="false">A3798 &amp;" " &amp;"""" &amp;B3798 &amp;""""</f>
        <v>STNC_archaeology_events.145.a: "___NS1459___"</v>
      </c>
      <c r="D3798" s="0" t="str">
        <f aca="false">IF(ISBLANK(A3798),"",C3798)</f>
        <v>STNC_archaeology_events.145.a: "___NS1459___"</v>
      </c>
    </row>
    <row r="3799" customFormat="false" ht="15" hidden="false" customHeight="false" outlineLevel="0" collapsed="false">
      <c r="A3799" s="0" t="s">
        <v>7378</v>
      </c>
      <c r="B3799" s="0" t="s">
        <v>7379</v>
      </c>
      <c r="C3799" s="0" t="str">
        <f aca="false">A3799 &amp;" " &amp;"""" &amp;B3799 &amp;""""</f>
        <v>STNC_archaeology_events.145.desc: "While investigating the vessel from the future, the expedition has discovered a number of fully charged energy storage devices in the ship's cargo bay. \n\nWhile the exact workings of the energy stores are a mystery, they do use an interface compatible with current standards."</v>
      </c>
      <c r="D3799" s="0" t="str">
        <f aca="false">IF(ISBLANK(A3799),"",C3799)</f>
        <v>STNC_archaeology_events.145.desc: "While investigating the vessel from the future, the expedition has discovered a number of fully charged energy storage devices in the ship's cargo bay. \n\nWhile the exact workings of the energy stores are a mystery, they do use an interface compatible with current standards."</v>
      </c>
    </row>
    <row r="3800" customFormat="false" ht="15" hidden="false" customHeight="false" outlineLevel="0" collapsed="false">
      <c r="A3800" s="0" t="s">
        <v>7380</v>
      </c>
      <c r="B3800" s="0" t="s">
        <v>7370</v>
      </c>
      <c r="C3800" s="0" t="str">
        <f aca="false">A3800 &amp;" " &amp;"""" &amp;B3800 &amp;""""</f>
        <v>STNC_archaeology_events.145.name: "Future Starship Investigation"</v>
      </c>
      <c r="D3800" s="0" t="str">
        <f aca="false">IF(ISBLANK(A3800),"",C3800)</f>
        <v>STNC_archaeology_events.145.name: "Future Starship Investigation"</v>
      </c>
    </row>
    <row r="3801" customFormat="false" ht="15" hidden="false" customHeight="false" outlineLevel="0" collapsed="false">
      <c r="A3801" s="0" t="s">
        <v>7381</v>
      </c>
      <c r="B3801" s="0" t="s">
        <v>6390</v>
      </c>
      <c r="C3801" s="0" t="str">
        <f aca="false">A3801 &amp;" " &amp;"""" &amp;B3801 &amp;""""</f>
        <v>STNC_archaeology_events.2.a: "Unfortunate."</v>
      </c>
      <c r="D3801" s="0" t="str">
        <f aca="false">IF(ISBLANK(A3801),"",C3801)</f>
        <v>STNC_archaeology_events.2.a: "Unfortunate."</v>
      </c>
    </row>
    <row r="3802" customFormat="false" ht="15" hidden="false" customHeight="false" outlineLevel="0" collapsed="false">
      <c r="A3802" s="0" t="s">
        <v>7382</v>
      </c>
      <c r="B3802" s="0" t="s">
        <v>7383</v>
      </c>
      <c r="C3802" s="0" t="str">
        <f aca="false">A3802 &amp;" " &amp;"""" &amp;B3802 &amp;""""</f>
        <v>STNC_archaeology_events.2.desc: "A large number of crew have been killed on ___NS1460___ following the collapse of a tunnel near the excavation site after a series of structural integrity generators failed due to poor maintenance of the batteries powering them."</v>
      </c>
      <c r="D3802" s="0" t="str">
        <f aca="false">IF(ISBLANK(A3802),"",C3802)</f>
        <v>STNC_archaeology_events.2.desc: "A large number of crew have been killed on ___NS1460___ following the collapse of a tunnel near the excavation site after a series of structural integrity generators failed due to poor maintenance of the batteries powering them."</v>
      </c>
    </row>
    <row r="3803" customFormat="false" ht="15" hidden="false" customHeight="false" outlineLevel="0" collapsed="false">
      <c r="A3803" s="0" t="s">
        <v>7384</v>
      </c>
      <c r="B3803" s="0" t="s">
        <v>6617</v>
      </c>
      <c r="C3803" s="0" t="str">
        <f aca="false">A3803 &amp;" " &amp;"""" &amp;B3803 &amp;""""</f>
        <v>STNC_archaeology_events.2.name: "Tunnel Collapse"</v>
      </c>
      <c r="D3803" s="0" t="str">
        <f aca="false">IF(ISBLANK(A3803),"",C3803)</f>
        <v>STNC_archaeology_events.2.name: "Tunnel Collapse"</v>
      </c>
    </row>
    <row r="3804" customFormat="false" ht="15" hidden="false" customHeight="false" outlineLevel="0" collapsed="false">
      <c r="A3804" s="0" t="s">
        <v>7385</v>
      </c>
      <c r="B3804" s="0" t="s">
        <v>7386</v>
      </c>
      <c r="C3804" s="0" t="str">
        <f aca="false">A3804 &amp;" " &amp;"""" &amp;B3804 &amp;""""</f>
        <v>STNC_archaeology_events.3.a: "___NS1461___"</v>
      </c>
      <c r="D3804" s="0" t="str">
        <f aca="false">IF(ISBLANK(A3804),"",C3804)</f>
        <v>STNC_archaeology_events.3.a: "___NS1461___"</v>
      </c>
    </row>
    <row r="3805" customFormat="false" ht="15" hidden="false" customHeight="false" outlineLevel="0" collapsed="false">
      <c r="A3805" s="0" t="s">
        <v>7387</v>
      </c>
      <c r="B3805" s="0" t="s">
        <v>7388</v>
      </c>
      <c r="C3805" s="0" t="str">
        <f aca="false">A3805 &amp;" " &amp;"""" &amp;B3805 &amp;""""</f>
        <v>STNC_archaeology_events.3.desc: "___NS1462___ ___NS1463___ has heroically saved the lives of dozens of crew following collapse of a portion of the tunnel network near the excavation site on ___NS1464___. The ___NS1465___ risked injury to keep a series of structural integrity generators online long enough for the crew to escape."</v>
      </c>
      <c r="D3805" s="0" t="str">
        <f aca="false">IF(ISBLANK(A3805),"",C3805)</f>
        <v>STNC_archaeology_events.3.desc: "___NS1462___ ___NS1463___ has heroically saved the lives of dozens of crew following collapse of a portion of the tunnel network near the excavation site on ___NS1464___. The ___NS1465___ risked injury to keep a series of structural integrity generators online long enough for the crew to escape."</v>
      </c>
    </row>
    <row r="3806" customFormat="false" ht="15" hidden="false" customHeight="false" outlineLevel="0" collapsed="false">
      <c r="A3806" s="0" t="s">
        <v>7389</v>
      </c>
      <c r="B3806" s="0" t="s">
        <v>6617</v>
      </c>
      <c r="C3806" s="0" t="str">
        <f aca="false">A3806 &amp;" " &amp;"""" &amp;B3806 &amp;""""</f>
        <v>STNC_archaeology_events.3.name: "Tunnel Collapse"</v>
      </c>
      <c r="D3806" s="0" t="str">
        <f aca="false">IF(ISBLANK(A3806),"",C3806)</f>
        <v>STNC_archaeology_events.3.name: "Tunnel Collapse"</v>
      </c>
    </row>
    <row r="3807" customFormat="false" ht="15" hidden="false" customHeight="false" outlineLevel="0" collapsed="false">
      <c r="A3807" s="0" t="s">
        <v>7390</v>
      </c>
      <c r="B3807" s="0" t="s">
        <v>6390</v>
      </c>
      <c r="C3807" s="0" t="str">
        <f aca="false">A3807 &amp;" " &amp;"""" &amp;B3807 &amp;""""</f>
        <v>STNC_archaeology_events.4.a: "Unfortunate."</v>
      </c>
      <c r="D3807" s="0" t="str">
        <f aca="false">IF(ISBLANK(A3807),"",C3807)</f>
        <v>STNC_archaeology_events.4.a: "Unfortunate."</v>
      </c>
    </row>
    <row r="3808" customFormat="false" ht="15" hidden="false" customHeight="false" outlineLevel="0" collapsed="false">
      <c r="A3808" s="0" t="s">
        <v>7391</v>
      </c>
      <c r="B3808" s="0" t="s">
        <v>7392</v>
      </c>
      <c r="C3808" s="0" t="str">
        <f aca="false">A3808 &amp;" " &amp;"""" &amp;B3808 &amp;""""</f>
        <v>STNC_archaeology_events.4.desc: "___NS1466___ ___NS1467___ has heroically saved the lives of dozens of crew following collapse of a portion of the tunnel network near the excavation site on ___NS1468___, but severely injured ___NS1469___self in the process. The ___NS1470___ was maimed by falling debris while trying to keep a series of structural integrity generators online long enough for the crew to escape."</v>
      </c>
      <c r="D3808" s="0" t="str">
        <f aca="false">IF(ISBLANK(A3808),"",C3808)</f>
        <v>STNC_archaeology_events.4.desc: "___NS1466___ ___NS1467___ has heroically saved the lives of dozens of crew following collapse of a portion of the tunnel network near the excavation site on ___NS1468___, but severely injured ___NS1469___self in the process. The ___NS1470___ was maimed by falling debris while trying to keep a series of structural integrity generators online long enough for the crew to escape."</v>
      </c>
    </row>
    <row r="3809" customFormat="false" ht="15" hidden="false" customHeight="false" outlineLevel="0" collapsed="false">
      <c r="A3809" s="0" t="s">
        <v>7393</v>
      </c>
      <c r="B3809" s="0" t="s">
        <v>6617</v>
      </c>
      <c r="C3809" s="0" t="str">
        <f aca="false">A3809 &amp;" " &amp;"""" &amp;B3809 &amp;""""</f>
        <v>STNC_archaeology_events.4.name: "Tunnel Collapse"</v>
      </c>
      <c r="D3809" s="0" t="str">
        <f aca="false">IF(ISBLANK(A3809),"",C3809)</f>
        <v>STNC_archaeology_events.4.name: "Tunnel Collapse"</v>
      </c>
    </row>
    <row r="3810" customFormat="false" ht="15" hidden="false" customHeight="false" outlineLevel="0" collapsed="false">
      <c r="A3810" s="0" t="s">
        <v>7394</v>
      </c>
      <c r="B3810" s="0" t="s">
        <v>6390</v>
      </c>
      <c r="C3810" s="0" t="str">
        <f aca="false">A3810 &amp;" " &amp;"""" &amp;B3810 &amp;""""</f>
        <v>STNC_archaeology_events.5.a: "Unfortunate."</v>
      </c>
      <c r="D3810" s="0" t="str">
        <f aca="false">IF(ISBLANK(A3810),"",C3810)</f>
        <v>STNC_archaeology_events.5.a: "Unfortunate."</v>
      </c>
    </row>
    <row r="3811" customFormat="false" ht="15" hidden="false" customHeight="false" outlineLevel="0" collapsed="false">
      <c r="A3811" s="0" t="s">
        <v>7395</v>
      </c>
      <c r="B3811" s="0" t="s">
        <v>7396</v>
      </c>
      <c r="C3811" s="0" t="str">
        <f aca="false">A3811 &amp;" " &amp;"""" &amp;B3811 &amp;""""</f>
        <v>STNC_archaeology_events.5.desc: "___NS1471___ ___NS1472___ has been killed, heroically saving the lives of dozens of crew following collapse of a portion of the tunnel network near the excavation site on ___NS1473___. The ___NS1474___ was fatally wounded by falling debris while trying to keep a series of structural integrity generators online long enough for the crew to escape."</v>
      </c>
      <c r="D3811" s="0" t="str">
        <f aca="false">IF(ISBLANK(A3811),"",C3811)</f>
        <v>STNC_archaeology_events.5.desc: "___NS1471___ ___NS1472___ has been killed, heroically saving the lives of dozens of crew following collapse of a portion of the tunnel network near the excavation site on ___NS1473___. The ___NS1474___ was fatally wounded by falling debris while trying to keep a series of structural integrity generators online long enough for the crew to escape."</v>
      </c>
    </row>
    <row r="3812" customFormat="false" ht="15" hidden="false" customHeight="false" outlineLevel="0" collapsed="false">
      <c r="A3812" s="0" t="s">
        <v>7397</v>
      </c>
      <c r="B3812" s="0" t="s">
        <v>6617</v>
      </c>
      <c r="C3812" s="0" t="str">
        <f aca="false">A3812 &amp;" " &amp;"""" &amp;B3812 &amp;""""</f>
        <v>STNC_archaeology_events.5.name: "Tunnel Collapse"</v>
      </c>
      <c r="D3812" s="0" t="str">
        <f aca="false">IF(ISBLANK(A3812),"",C3812)</f>
        <v>STNC_archaeology_events.5.name: "Tunnel Collapse"</v>
      </c>
    </row>
    <row r="3813" customFormat="false" ht="15" hidden="false" customHeight="false" outlineLevel="0" collapsed="false">
      <c r="A3813" s="0" t="s">
        <v>7398</v>
      </c>
      <c r="B3813" s="0" t="s">
        <v>7399</v>
      </c>
      <c r="C3813" s="0" t="str">
        <f aca="false">A3813 &amp;" " &amp;"""" &amp;B3813 &amp;""""</f>
        <v>STNC_arsenalOfFreedom_category_desc: "Arriving at ___NS1475___ we've received a signal from the surface."</v>
      </c>
      <c r="D3813" s="0" t="str">
        <f aca="false">IF(ISBLANK(A3813),"",C3813)</f>
        <v>STNC_arsenalOfFreedom_category_desc: "Arriving at ___NS1475___ we've received a signal from the surface."</v>
      </c>
    </row>
    <row r="3814" customFormat="false" ht="15" hidden="false" customHeight="false" outlineLevel="0" collapsed="false">
      <c r="A3814" s="0" t="s">
        <v>7400</v>
      </c>
      <c r="B3814" s="0" t="s">
        <v>7401</v>
      </c>
      <c r="C3814" s="0" t="str">
        <f aca="false">A3814 &amp;" " &amp;"""" &amp;B3814 &amp;""""</f>
        <v>STNC_arsenalOfFreedom_category: "Arsenal of Freedom"</v>
      </c>
      <c r="D3814" s="0" t="str">
        <f aca="false">IF(ISBLANK(A3814),"",C3814)</f>
        <v>STNC_arsenalOfFreedom_category: "Arsenal of Freedom"</v>
      </c>
    </row>
    <row r="3815" customFormat="false" ht="15" hidden="false" customHeight="false" outlineLevel="0" collapsed="false">
      <c r="A3815" s="0" t="s">
        <v>7402</v>
      </c>
      <c r="B3815" s="0" t="s">
        <v>7403</v>
      </c>
      <c r="C3815" s="0" t="str">
        <f aca="false">A3815 &amp;" " &amp;"""" &amp;B3815 &amp;""""</f>
        <v>STNC_arsenalOfFreedom_event.1.a: "Disable the drones."</v>
      </c>
      <c r="D3815" s="0" t="str">
        <f aca="false">IF(ISBLANK(A3815),"",C3815)</f>
        <v>STNC_arsenalOfFreedom_event.1.a: "Disable the drones."</v>
      </c>
    </row>
    <row r="3816" customFormat="false" ht="15" hidden="false" customHeight="false" outlineLevel="0" collapsed="false">
      <c r="A3816" s="0" t="s">
        <v>7404</v>
      </c>
      <c r="B3816" s="0" t="s">
        <v>7405</v>
      </c>
      <c r="C3816" s="0" t="str">
        <f aca="false">A3816 &amp;" " &amp;"""" &amp;B3816 &amp;""""</f>
        <v>STNC_arsenalOfFreedom_event.1.b: "Open a channel, let's negotiate."</v>
      </c>
      <c r="D3816" s="0" t="str">
        <f aca="false">IF(ISBLANK(A3816),"",C3816)</f>
        <v>STNC_arsenalOfFreedom_event.1.b: "Open a channel, let's negotiate."</v>
      </c>
    </row>
    <row r="3817" customFormat="false" ht="15" hidden="false" customHeight="false" outlineLevel="0" collapsed="false">
      <c r="A3817" s="0" t="s">
        <v>7406</v>
      </c>
      <c r="B3817" s="0" t="s">
        <v>7407</v>
      </c>
      <c r="C3817" s="0" t="str">
        <f aca="false">A3817 &amp;" " &amp;"""" &amp;B3817 &amp;""""</f>
        <v>STNC_arsenalOfFreedom_event.1.c: "The away team is expendable, leave orbit."</v>
      </c>
      <c r="D3817" s="0" t="str">
        <f aca="false">IF(ISBLANK(A3817),"",C3817)</f>
        <v>STNC_arsenalOfFreedom_event.1.c: "The away team is expendable, leave orbit."</v>
      </c>
    </row>
    <row r="3818" customFormat="false" ht="15" hidden="false" customHeight="false" outlineLevel="0" collapsed="false">
      <c r="A3818" s="0" t="s">
        <v>7408</v>
      </c>
      <c r="B3818" s="0" t="s">
        <v>7409</v>
      </c>
      <c r="C3818" s="0" t="str">
        <f aca="false">A3818 &amp;" " &amp;"""" &amp;B3818 &amp;""""</f>
        <v>STNC_arsenalOfFreedom_event.1.desc: "___NS1476___ ___NS1477___ opens a channel to the source of the transmission on the surface and is greeted by an automated holographic communication system, claiming to be a representative of the Minosian government. It makes several enquiries about the ___NS1478___'s intention to purchase but otherwise reveals little before closing the channel. \n\nThe ___NS1479___ prepares and leads an away team of the senior staff to the planet, beaming into thick vegetation. After a few moments the Chief of Security notices tritanium debris in the area, damaged in a manner far beyond the limits of ___NS1480___ technology. \n\nThe Executive Officer is accosted by what appears to be a senior fleet commander, however after several suspicious questions the imposter is revealed as another hologram before a series of weapon drones set upon the away team. \n\nThe group fend off the first wave of drones, but are forced to retreat to a nearby cave after the Chief Medical Officer is injured. \n\nIn orbit, communications around the planet appear to be jammed."</v>
      </c>
      <c r="D3818" s="0" t="str">
        <f aca="false">IF(ISBLANK(A3818),"",C3818)</f>
        <v>STNC_arsenalOfFreedom_event.1.desc: "___NS1476___ ___NS1477___ opens a channel to the source of the transmission on the surface and is greeted by an automated holographic communication system, claiming to be a representative of the Minosian government. It makes several enquiries about the ___NS1478___'s intention to purchase but otherwise reveals little before closing the channel. \n\nThe ___NS1479___ prepares and leads an away team of the senior staff to the planet, beaming into thick vegetation. After a few moments the Chief of Security notices tritanium debris in the area, damaged in a manner far beyond the limits of ___NS1480___ technology. \n\nThe Executive Officer is accosted by what appears to be a senior fleet commander, however after several suspicious questions the imposter is revealed as another hologram before a series of weapon drones set upon the away team. \n\nThe group fend off the first wave of drones, but are forced to retreat to a nearby cave after the Chief Medical Officer is injured. \n\nIn orbit, communications around the planet appear to be jammed."</v>
      </c>
    </row>
    <row r="3819" customFormat="false" ht="15" hidden="false" customHeight="false" outlineLevel="0" collapsed="false">
      <c r="A3819" s="0" t="s">
        <v>7410</v>
      </c>
      <c r="B3819" s="0" t="s">
        <v>7401</v>
      </c>
      <c r="C3819" s="0" t="str">
        <f aca="false">A3819 &amp;" " &amp;"""" &amp;B3819 &amp;""""</f>
        <v>STNC_arsenalOfFreedom_event.1.name: "Arsenal of Freedom"</v>
      </c>
      <c r="D3819" s="0" t="str">
        <f aca="false">IF(ISBLANK(A3819),"",C3819)</f>
        <v>STNC_arsenalOfFreedom_event.1.name: "Arsenal of Freedom"</v>
      </c>
    </row>
    <row r="3820" customFormat="false" ht="15" hidden="false" customHeight="false" outlineLevel="0" collapsed="false">
      <c r="A3820" s="0" t="s">
        <v>7411</v>
      </c>
      <c r="B3820" s="0" t="s">
        <v>7412</v>
      </c>
      <c r="C3820" s="0" t="str">
        <f aca="false">A3820 &amp;" " &amp;"""" &amp;B3820 &amp;""""</f>
        <v>STNC_arsenalOfFreedom_event.2.a: "Excellent job."</v>
      </c>
      <c r="D3820" s="0" t="str">
        <f aca="false">IF(ISBLANK(A3820),"",C3820)</f>
        <v>STNC_arsenalOfFreedom_event.2.a: "Excellent job."</v>
      </c>
    </row>
    <row r="3821" customFormat="false" ht="15" hidden="false" customHeight="false" outlineLevel="0" collapsed="false">
      <c r="A3821" s="0" t="s">
        <v>7413</v>
      </c>
      <c r="B3821" s="0" t="s">
        <v>7414</v>
      </c>
      <c r="C3821" s="0" t="str">
        <f aca="false">A3821 &amp;" " &amp;"""" &amp;B3821 &amp;""""</f>
        <v>STNC_arsenalOfFreedom_event.2.desc: "___NS1481___ ___NS1482___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disables the entire factory defence network. \n\nThe factory on the surface appears intact, and with minimal effort could be restarted with new command routines."</v>
      </c>
      <c r="D3821" s="0" t="str">
        <f aca="false">IF(ISBLANK(A3821),"",C3821)</f>
        <v>STNC_arsenalOfFreedom_event.2.desc: "___NS1481___ ___NS1482___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disables the entire factory defence network. \n\nThe factory on the surface appears intact, and with minimal effort could be restarted with new command routines."</v>
      </c>
    </row>
    <row r="3822" customFormat="false" ht="15" hidden="false" customHeight="false" outlineLevel="0" collapsed="false">
      <c r="A3822" s="0" t="s">
        <v>7415</v>
      </c>
      <c r="B3822" s="0" t="s">
        <v>7401</v>
      </c>
      <c r="C3822" s="0" t="str">
        <f aca="false">A3822 &amp;" " &amp;"""" &amp;B3822 &amp;""""</f>
        <v>STNC_arsenalOfFreedom_event.2.name: "Arsenal of Freedom"</v>
      </c>
      <c r="D3822" s="0" t="str">
        <f aca="false">IF(ISBLANK(A3822),"",C3822)</f>
        <v>STNC_arsenalOfFreedom_event.2.name: "Arsenal of Freedom"</v>
      </c>
    </row>
    <row r="3823" customFormat="false" ht="15" hidden="false" customHeight="false" outlineLevel="0" collapsed="false">
      <c r="A3823" s="0" t="s">
        <v>7416</v>
      </c>
      <c r="B3823" s="0" t="s">
        <v>6399</v>
      </c>
      <c r="C3823" s="0" t="str">
        <f aca="false">A3823 &amp;" " &amp;"""" &amp;B3823 &amp;""""</f>
        <v>STNC_arsenalOfFreedom_event.3.a: "Understood."</v>
      </c>
      <c r="D3823" s="0" t="str">
        <f aca="false">IF(ISBLANK(A3823),"",C3823)</f>
        <v>STNC_arsenalOfFreedom_event.3.a: "Understood."</v>
      </c>
    </row>
    <row r="3824" customFormat="false" ht="15" hidden="false" customHeight="false" outlineLevel="0" collapsed="false">
      <c r="A3824" s="0" t="s">
        <v>7417</v>
      </c>
      <c r="B3824" s="0" t="s">
        <v>7418</v>
      </c>
      <c r="C3824" s="0" t="str">
        <f aca="false">A3824 &amp;" " &amp;"""" &amp;B3824 &amp;""""</f>
        <v>STNC_arsenalOfFreedom_event.3.desc: "___NS1483___ ___NS1484___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\n\nThe factory on the surface begins to suffer a cascade failure in its matter/antimatter generator. The away team beams out moments before the factory site is vaporised."</v>
      </c>
      <c r="D3824" s="0" t="str">
        <f aca="false">IF(ISBLANK(A3824),"",C3824)</f>
        <v>STNC_arsenalOfFreedom_event.3.desc: "___NS1483___ ___NS1484___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\n\nThe factory on the surface begins to suffer a cascade failure in its matter/antimatter generator. The away team beams out moments before the factory site is vaporised."</v>
      </c>
    </row>
    <row r="3825" customFormat="false" ht="15" hidden="false" customHeight="false" outlineLevel="0" collapsed="false">
      <c r="A3825" s="0" t="s">
        <v>7419</v>
      </c>
      <c r="B3825" s="0" t="s">
        <v>7401</v>
      </c>
      <c r="C3825" s="0" t="str">
        <f aca="false">A3825 &amp;" " &amp;"""" &amp;B3825 &amp;""""</f>
        <v>STNC_arsenalOfFreedom_event.3.name: "Arsenal of Freedom"</v>
      </c>
      <c r="D3825" s="0" t="str">
        <f aca="false">IF(ISBLANK(A3825),"",C3825)</f>
        <v>STNC_arsenalOfFreedom_event.3.name: "Arsenal of Freedom"</v>
      </c>
    </row>
    <row r="3826" customFormat="false" ht="15" hidden="false" customHeight="false" outlineLevel="0" collapsed="false">
      <c r="A3826" s="0" t="s">
        <v>7420</v>
      </c>
      <c r="B3826" s="0" t="s">
        <v>6390</v>
      </c>
      <c r="C3826" s="0" t="str">
        <f aca="false">A3826 &amp;" " &amp;"""" &amp;B3826 &amp;""""</f>
        <v>STNC_arsenalOfFreedom_event.4.a: "Unfortunate."</v>
      </c>
      <c r="D3826" s="0" t="str">
        <f aca="false">IF(ISBLANK(A3826),"",C3826)</f>
        <v>STNC_arsenalOfFreedom_event.4.a: "Unfortunate."</v>
      </c>
    </row>
    <row r="3827" customFormat="false" ht="15" hidden="false" customHeight="false" outlineLevel="0" collapsed="false">
      <c r="A3827" s="0" t="s">
        <v>7421</v>
      </c>
      <c r="B3827" s="0" t="s">
        <v>7422</v>
      </c>
      <c r="C3827" s="0" t="str">
        <f aca="false">A3827 &amp;" " &amp;"""" &amp;B3827 &amp;""""</f>
        <v>STNC_arsenalOfFreedom_event.4.desc: "___NS1485___ ___NS1486___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but not before a starship-sized drone launches into orbit, triggering a number of secondary explosions and killing ___NS1487___ ___NS1488___. \n\nThe factory on the surface begins to suffer a cascade failure in its matter/antimatter generator. The away team beams out moments before the factory site is vaporised. "</v>
      </c>
      <c r="D3827" s="0" t="str">
        <f aca="false">IF(ISBLANK(A3827),"",C3827)</f>
        <v>STNC_arsenalOfFreedom_event.4.desc: "___NS1485___ ___NS1486___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but not before a starship-sized drone launches into orbit, triggering a number of secondary explosions and killing ___NS1487___ ___NS1488___. \n\nThe factory on the surface begins to suffer a cascade failure in its matter/antimatter generator. The away team beams out moments before the factory site is vaporised. "</v>
      </c>
    </row>
    <row r="3828" customFormat="false" ht="15" hidden="false" customHeight="false" outlineLevel="0" collapsed="false">
      <c r="A3828" s="0" t="s">
        <v>7423</v>
      </c>
      <c r="B3828" s="0" t="s">
        <v>7401</v>
      </c>
      <c r="C3828" s="0" t="str">
        <f aca="false">A3828 &amp;" " &amp;"""" &amp;B3828 &amp;""""</f>
        <v>STNC_arsenalOfFreedom_event.4.name: "Arsenal of Freedom"</v>
      </c>
      <c r="D3828" s="0" t="str">
        <f aca="false">IF(ISBLANK(A3828),"",C3828)</f>
        <v>STNC_arsenalOfFreedom_event.4.name: "Arsenal of Freedom"</v>
      </c>
    </row>
    <row r="3829" customFormat="false" ht="15" hidden="false" customHeight="false" outlineLevel="0" collapsed="false">
      <c r="A3829" s="0" t="s">
        <v>7424</v>
      </c>
      <c r="B3829" s="0" t="s">
        <v>7425</v>
      </c>
      <c r="C3829" s="0" t="str">
        <f aca="false">A3829 &amp;" " &amp;"""" &amp;B3829 &amp;""""</f>
        <v>STNC_arsenalOfFreedom_event.5.a: "Purchase the factory."</v>
      </c>
      <c r="D3829" s="0" t="str">
        <f aca="false">IF(ISBLANK(A3829),"",C3829)</f>
        <v>STNC_arsenalOfFreedom_event.5.a: "Purchase the factory."</v>
      </c>
    </row>
    <row r="3830" customFormat="false" ht="15" hidden="false" customHeight="false" outlineLevel="0" collapsed="false">
      <c r="A3830" s="0" t="s">
        <v>7426</v>
      </c>
      <c r="B3830" s="0" t="s">
        <v>7403</v>
      </c>
      <c r="C3830" s="0" t="str">
        <f aca="false">A3830 &amp;" " &amp;"""" &amp;B3830 &amp;""""</f>
        <v>STNC_arsenalOfFreedom_event.5.b: "Disable the drones."</v>
      </c>
      <c r="D3830" s="0" t="str">
        <f aca="false">IF(ISBLANK(A3830),"",C3830)</f>
        <v>STNC_arsenalOfFreedom_event.5.b: "Disable the drones."</v>
      </c>
    </row>
    <row r="3831" customFormat="false" ht="15" hidden="false" customHeight="false" outlineLevel="0" collapsed="false">
      <c r="A3831" s="0" t="s">
        <v>7427</v>
      </c>
      <c r="B3831" s="0" t="s">
        <v>7407</v>
      </c>
      <c r="C3831" s="0" t="str">
        <f aca="false">A3831 &amp;" " &amp;"""" &amp;B3831 &amp;""""</f>
        <v>STNC_arsenalOfFreedom_event.5.c: "The away team is expendable, leave orbit."</v>
      </c>
      <c r="D3831" s="0" t="str">
        <f aca="false">IF(ISBLANK(A3831),"",C3831)</f>
        <v>STNC_arsenalOfFreedom_event.5.c: "The away team is expendable, leave orbit."</v>
      </c>
    </row>
    <row r="3832" customFormat="false" ht="15" hidden="false" customHeight="false" outlineLevel="0" collapsed="false">
      <c r="A3832" s="0" t="s">
        <v>7428</v>
      </c>
      <c r="B3832" s="0" t="s">
        <v>7429</v>
      </c>
      <c r="C3832" s="0" t="str">
        <f aca="false">A3832 &amp;" " &amp;"""" &amp;B3832 &amp;""""</f>
        <v>STNC_arsenalOfFreedom_event.5.desc: "___NS1489___ ___NS1490___ and the away team jury-rig several communicators and tricorders to cut through the signal jamming. The ___NS1491___ requests to speak with the holographic representative again and moments later it appears in the cave while a series of holographic advertisement displays show various alien products behind it. \n\nA conversation with the hologram ensues and it reveals its purpose as a mechanism for facilitating the sale of the planet's primary export - the Echo Papa 607 weapon system - and that the attacks so far have been part of its pre-programmed sales demonstration routine. \n\nThe away team is able to surmise that the civilisation responsible for the weapon systems must have been destroyed by their own inventions. \n\nAfter much negotiation ___NS1492___ ___NS1493___ is able to persuade the hologram to stand down on the condition that the entire weapon facility is purchased for a vast sum. \n\nThe hologram insists on including a series of research documents to the purchase order, increasing the cost by 25% but providing our scientists with a wealth of information."</v>
      </c>
      <c r="D3832" s="0" t="str">
        <f aca="false">IF(ISBLANK(A3832),"",C3832)</f>
        <v>STNC_arsenalOfFreedom_event.5.desc: "___NS1489___ ___NS1490___ and the away team jury-rig several communicators and tricorders to cut through the signal jamming. The ___NS1491___ requests to speak with the holographic representative again and moments later it appears in the cave while a series of holographic advertisement displays show various alien products behind it. \n\nA conversation with the hologram ensues and it reveals its purpose as a mechanism for facilitating the sale of the planet's primary export - the Echo Papa 607 weapon system - and that the attacks so far have been part of its pre-programmed sales demonstration routine. \n\nThe away team is able to surmise that the civilisation responsible for the weapon systems must have been destroyed by their own inventions. \n\nAfter much negotiation ___NS1492___ ___NS1493___ is able to persuade the hologram to stand down on the condition that the entire weapon facility is purchased for a vast sum. \n\nThe hologram insists on including a series of research documents to the purchase order, increasing the cost by 25% but providing our scientists with a wealth of information."</v>
      </c>
    </row>
    <row r="3833" customFormat="false" ht="15" hidden="false" customHeight="false" outlineLevel="0" collapsed="false">
      <c r="A3833" s="0" t="s">
        <v>7430</v>
      </c>
      <c r="B3833" s="0" t="s">
        <v>7401</v>
      </c>
      <c r="C3833" s="0" t="str">
        <f aca="false">A3833 &amp;" " &amp;"""" &amp;B3833 &amp;""""</f>
        <v>STNC_arsenalOfFreedom_event.5.name: "Arsenal of Freedom"</v>
      </c>
      <c r="D3833" s="0" t="str">
        <f aca="false">IF(ISBLANK(A3833),"",C3833)</f>
        <v>STNC_arsenalOfFreedom_event.5.name: "Arsenal of Freedom"</v>
      </c>
    </row>
    <row r="3834" customFormat="false" ht="15" hidden="false" customHeight="false" outlineLevel="0" collapsed="false">
      <c r="A3834" s="0" t="s">
        <v>7431</v>
      </c>
      <c r="B3834" s="0" t="s">
        <v>7432</v>
      </c>
      <c r="C3834" s="0" t="str">
        <f aca="false">A3834 &amp;" " &amp;"""" &amp;B3834 &amp;""""</f>
        <v>STNC_arsenalOfFreedom_event.7.a: "___NS1494___"</v>
      </c>
      <c r="D3834" s="0" t="str">
        <f aca="false">IF(ISBLANK(A3834),"",C3834)</f>
        <v>STNC_arsenalOfFreedom_event.7.a: "___NS1494___"</v>
      </c>
    </row>
    <row r="3835" customFormat="false" ht="15" hidden="false" customHeight="false" outlineLevel="0" collapsed="false">
      <c r="A3835" s="0" t="s">
        <v>7433</v>
      </c>
      <c r="B3835" s="0" t="s">
        <v>7434</v>
      </c>
      <c r="C3835" s="0" t="str">
        <f aca="false">A3835 &amp;" " &amp;"""" &amp;B3835 &amp;""""</f>
        <v>STNC_arsenalOfFreedom_event.7.desc: "The helmsman of the ___NS1495___ makes the decision to leave orbit to save the ship from imminent destruction, presuming in the communications blackout that the away team have been lost. \n\nA starship-sized variant of the weapons platform launches from the surface, racing toward the ___NS1496___. Something in the launch process goes wrong however, and the launch facility is destroyed, reducing the jungle below to ash."</v>
      </c>
      <c r="D3835" s="0" t="str">
        <f aca="false">IF(ISBLANK(A3835),"",C3835)</f>
        <v>STNC_arsenalOfFreedom_event.7.desc: "The helmsman of the ___NS1495___ makes the decision to leave orbit to save the ship from imminent destruction, presuming in the communications blackout that the away team have been lost. \n\nA starship-sized variant of the weapons platform launches from the surface, racing toward the ___NS1496___. Something in the launch process goes wrong however, and the launch facility is destroyed, reducing the jungle below to ash."</v>
      </c>
    </row>
    <row r="3836" customFormat="false" ht="15" hidden="false" customHeight="false" outlineLevel="0" collapsed="false">
      <c r="A3836" s="0" t="s">
        <v>7435</v>
      </c>
      <c r="B3836" s="0" t="s">
        <v>7401</v>
      </c>
      <c r="C3836" s="0" t="str">
        <f aca="false">A3836 &amp;" " &amp;"""" &amp;B3836 &amp;""""</f>
        <v>STNC_arsenalOfFreedom_event.7.name: "Arsenal of Freedom"</v>
      </c>
      <c r="D3836" s="0" t="str">
        <f aca="false">IF(ISBLANK(A3836),"",C3836)</f>
        <v>STNC_arsenalOfFreedom_event.7.name: "Arsenal of Freedom"</v>
      </c>
    </row>
    <row r="3837" customFormat="false" ht="15" hidden="false" customHeight="false" outlineLevel="0" collapsed="false">
      <c r="A3837" s="0" t="s">
        <v>7436</v>
      </c>
      <c r="B3837" s="0" t="s">
        <v>7437</v>
      </c>
      <c r="C3837" s="0" t="str">
        <f aca="false">A3837 &amp;" " &amp;"""" &amp;B3837 &amp;""""</f>
        <v>STNC_arsenalOfFreedom_event.8.a: "___NS1497___"</v>
      </c>
      <c r="D3837" s="0" t="str">
        <f aca="false">IF(ISBLANK(A3837),"",C3837)</f>
        <v>STNC_arsenalOfFreedom_event.8.a: "___NS1497___"</v>
      </c>
    </row>
    <row r="3838" customFormat="false" ht="15" hidden="false" customHeight="false" outlineLevel="0" collapsed="false">
      <c r="A3838" s="0" t="s">
        <v>7438</v>
      </c>
      <c r="B3838" s="0" t="s">
        <v>7439</v>
      </c>
      <c r="C3838" s="0" t="str">
        <f aca="false">A3838 &amp;" " &amp;"""" &amp;B3838 &amp;""""</f>
        <v>STNC_arsenalOfFreedom_event.8.desc: "The helmsman of the ___NS1498___ makes the decision to leave orbit to save the ship from imminent destruction, presuming in the communications blackout that the away team have been lost. \n\nA starship-sized variant of the weapons platform launches from the surface. Something in the launch process goes wrong however, and the weapon and its launch facility is destroyed, reducing the jungle below to ash."</v>
      </c>
      <c r="D3838" s="0" t="str">
        <f aca="false">IF(ISBLANK(A3838),"",C3838)</f>
        <v>STNC_arsenalOfFreedom_event.8.desc: "The helmsman of the ___NS1498___ makes the decision to leave orbit to save the ship from imminent destruction, presuming in the communications blackout that the away team have been lost. \n\nA starship-sized variant of the weapons platform launches from the surface. Something in the launch process goes wrong however, and the weapon and its launch facility is destroyed, reducing the jungle below to ash."</v>
      </c>
    </row>
    <row r="3839" customFormat="false" ht="15" hidden="false" customHeight="false" outlineLevel="0" collapsed="false">
      <c r="A3839" s="0" t="s">
        <v>7440</v>
      </c>
      <c r="B3839" s="0" t="s">
        <v>7401</v>
      </c>
      <c r="C3839" s="0" t="str">
        <f aca="false">A3839 &amp;" " &amp;"""" &amp;B3839 &amp;""""</f>
        <v>STNC_arsenalOfFreedom_event.8.name: "Arsenal of Freedom"</v>
      </c>
      <c r="D3839" s="0" t="str">
        <f aca="false">IF(ISBLANK(A3839),"",C3839)</f>
        <v>STNC_arsenalOfFreedom_event.8.name: "Arsenal of Freedom"</v>
      </c>
    </row>
    <row r="3840" customFormat="false" ht="15" hidden="false" customHeight="false" outlineLevel="0" collapsed="false">
      <c r="A3840" s="0" t="s">
        <v>7441</v>
      </c>
      <c r="B3840" s="0" t="s">
        <v>7442</v>
      </c>
      <c r="C3840" s="0" t="str">
        <f aca="false">A3840 &amp;" " &amp;"""" &amp;B3840 &amp;""""</f>
        <v>STNC_ASTEROID_JEVONITE_ORE_PROJECT_DESC: "A vein of Jevonite Ore has been identified beneath the surface of ___NS1499___. A dedicated mining operation will be needed to extract it."</v>
      </c>
      <c r="D3840" s="0" t="str">
        <f aca="false">IF(ISBLANK(A3840),"",C3840)</f>
        <v>STNC_ASTEROID_JEVONITE_ORE_PROJECT_DESC: "A vein of Jevonite Ore has been identified beneath the surface of ___NS1499___. A dedicated mining operation will be needed to extract it."</v>
      </c>
    </row>
    <row r="3841" customFormat="false" ht="15" hidden="false" customHeight="false" outlineLevel="0" collapsed="false">
      <c r="A3841" s="0" t="s">
        <v>7443</v>
      </c>
      <c r="B3841" s="0" t="s">
        <v>7444</v>
      </c>
      <c r="C3841" s="0" t="str">
        <f aca="false">A3841 &amp;" " &amp;"""" &amp;B3841 &amp;""""</f>
        <v>STNC_ASTEROID_JEVONITE_ORE_PROJECT: "Jevonite Ore Extraction"</v>
      </c>
      <c r="D3841" s="0" t="str">
        <f aca="false">IF(ISBLANK(A3841),"",C3841)</f>
        <v>STNC_ASTEROID_JEVONITE_ORE_PROJECT: "Jevonite Ore Extraction"</v>
      </c>
    </row>
    <row r="3842" customFormat="false" ht="15" hidden="false" customHeight="false" outlineLevel="0" collapsed="false">
      <c r="A3842" s="0" t="s">
        <v>7445</v>
      </c>
      <c r="B3842" s="0" t="s">
        <v>7446</v>
      </c>
      <c r="C3842" s="0" t="str">
        <f aca="false">A3842 &amp;" " &amp;"""" &amp;B3842 &amp;""""</f>
        <v>STNC_ASTEROID_KEMOCITE_ORE_PROJECT_DESC: "A vein of Kemocite Ore has been identified beneath the surface of ___NS1500___. A dedicated mining operation will be needed to extract it."</v>
      </c>
      <c r="D3842" s="0" t="str">
        <f aca="false">IF(ISBLANK(A3842),"",C3842)</f>
        <v>STNC_ASTEROID_KEMOCITE_ORE_PROJECT_DESC: "A vein of Kemocite Ore has been identified beneath the surface of ___NS1500___. A dedicated mining operation will be needed to extract it."</v>
      </c>
    </row>
    <row r="3843" customFormat="false" ht="15" hidden="false" customHeight="false" outlineLevel="0" collapsed="false">
      <c r="A3843" s="0" t="s">
        <v>7447</v>
      </c>
      <c r="B3843" s="0" t="s">
        <v>7448</v>
      </c>
      <c r="C3843" s="0" t="str">
        <f aca="false">A3843 &amp;" " &amp;"""" &amp;B3843 &amp;""""</f>
        <v>STNC_ASTEROID_KEMOCITE_ORE_PROJECT: "Kemocite Ore Extraction"</v>
      </c>
      <c r="D3843" s="0" t="str">
        <f aca="false">IF(ISBLANK(A3843),"",C3843)</f>
        <v>STNC_ASTEROID_KEMOCITE_ORE_PROJECT: "Kemocite Ore Extraction"</v>
      </c>
    </row>
    <row r="3844" customFormat="false" ht="15" hidden="false" customHeight="false" outlineLevel="0" collapsed="false">
      <c r="A3844" s="0" t="s">
        <v>7449</v>
      </c>
      <c r="B3844" s="0" t="s">
        <v>7450</v>
      </c>
      <c r="C3844" s="0" t="str">
        <f aca="false">A3844 &amp;" " &amp;"""" &amp;B3844 &amp;""""</f>
        <v>STNC_ASTEROID_SUBMANIFOLD_CASTING_STONE_PROJECT_DESC: "Sensors have detected an unusual mineral deposit beneath the surface of ___NS1501___. A dedicated mining operation will be needed to extract it."</v>
      </c>
      <c r="D3844" s="0" t="str">
        <f aca="false">IF(ISBLANK(A3844),"",C3844)</f>
        <v>STNC_ASTEROID_SUBMANIFOLD_CASTING_STONE_PROJECT_DESC: "Sensors have detected an unusual mineral deposit beneath the surface of ___NS1501___. A dedicated mining operation will be needed to extract it."</v>
      </c>
    </row>
    <row r="3845" customFormat="false" ht="15" hidden="false" customHeight="false" outlineLevel="0" collapsed="false">
      <c r="A3845" s="0" t="s">
        <v>7451</v>
      </c>
      <c r="B3845" s="0" t="s">
        <v>7452</v>
      </c>
      <c r="C3845" s="0" t="str">
        <f aca="false">A3845 &amp;" " &amp;"""" &amp;B3845 &amp;""""</f>
        <v>STNC_ASTEROID_SUBMANIFOLD_CASTING_STONE_PROJECT: "Unidentified Mineral Extraction"</v>
      </c>
      <c r="D3845" s="0" t="str">
        <f aca="false">IF(ISBLANK(A3845),"",C3845)</f>
        <v>STNC_ASTEROID_SUBMANIFOLD_CASTING_STONE_PROJECT: "Unidentified Mineral Extraction"</v>
      </c>
    </row>
    <row r="3846" customFormat="false" ht="15" hidden="false" customHeight="false" outlineLevel="0" collapsed="false">
      <c r="A3846" s="0" t="s">
        <v>7453</v>
      </c>
      <c r="B3846" s="0" t="s">
        <v>7454</v>
      </c>
      <c r="C3846" s="0" t="str">
        <f aca="false">A3846 &amp;" " &amp;"""" &amp;B3846 &amp;""""</f>
        <v>STNC_ASTEROID_VARUVIAN_ORE_PROJECT_DESC: "A vein of Varuvian Ore has been identified beneath the surface of ___NS1502___. A dedicated mining operation will be needed to extract it."</v>
      </c>
      <c r="D3846" s="0" t="str">
        <f aca="false">IF(ISBLANK(A3846),"",C3846)</f>
        <v>STNC_ASTEROID_VARUVIAN_ORE_PROJECT_DESC: "A vein of Varuvian Ore has been identified beneath the surface of ___NS1502___. A dedicated mining operation will be needed to extract it."</v>
      </c>
    </row>
    <row r="3847" customFormat="false" ht="15" hidden="false" customHeight="false" outlineLevel="0" collapsed="false">
      <c r="A3847" s="0" t="s">
        <v>7455</v>
      </c>
      <c r="B3847" s="0" t="s">
        <v>7456</v>
      </c>
      <c r="C3847" s="0" t="str">
        <f aca="false">A3847 &amp;" " &amp;"""" &amp;B3847 &amp;""""</f>
        <v>STNC_ASTEROID_VARUVIAN_ORE_PROJECT: "Varuvian Ore Extraction"</v>
      </c>
      <c r="D3847" s="0" t="str">
        <f aca="false">IF(ISBLANK(A3847),"",C3847)</f>
        <v>STNC_ASTEROID_VARUVIAN_ORE_PROJECT: "Varuvian Ore Extraction"</v>
      </c>
    </row>
    <row r="3848" customFormat="false" ht="15" hidden="false" customHeight="false" outlineLevel="0" collapsed="false">
      <c r="A3848" s="0" t="s">
        <v>7457</v>
      </c>
      <c r="B3848" s="0" t="s">
        <v>7458</v>
      </c>
      <c r="C3848" s="0" t="str">
        <f aca="false">A3848 &amp;" " &amp;"""" &amp;B3848 &amp;""""</f>
        <v>STNC_asteroid_vault_1_desc: "Seemingly unremarkable at first, closer examination of ___NS1503___ has revealed that it is actually an artificial construct designed to mimic a natural asteroid."</v>
      </c>
      <c r="D3848" s="0" t="str">
        <f aca="false">IF(ISBLANK(A3848),"",C3848)</f>
        <v>STNC_asteroid_vault_1_desc: "Seemingly unremarkable at first, closer examination of ___NS1503___ has revealed that it is actually an artificial construct designed to mimic a natural asteroid."</v>
      </c>
    </row>
    <row r="3849" customFormat="false" ht="15" hidden="false" customHeight="false" outlineLevel="0" collapsed="false">
      <c r="A3849" s="0" t="s">
        <v>7459</v>
      </c>
      <c r="B3849" s="0" t="s">
        <v>7460</v>
      </c>
      <c r="C3849" s="0" t="str">
        <f aca="false">A3849 &amp;" " &amp;"""" &amp;B3849 &amp;""""</f>
        <v>STNC_asteroid_vault_1: "Strange Asteroid"</v>
      </c>
      <c r="D3849" s="0" t="str">
        <f aca="false">IF(ISBLANK(A3849),"",C3849)</f>
        <v>STNC_asteroid_vault_1: "Strange Asteroid"</v>
      </c>
    </row>
    <row r="3850" customFormat="false" ht="15" hidden="false" customHeight="false" outlineLevel="0" collapsed="false">
      <c r="A3850" s="0" t="s">
        <v>7461</v>
      </c>
      <c r="B3850" s="0" t="s">
        <v>7462</v>
      </c>
      <c r="C3850" s="0" t="str">
        <f aca="false">A3850 &amp;" " &amp;"""" &amp;B3850 &amp;""""</f>
        <v>STNC_BAAKONITE_PROJECT_DESC: "A vein of Baakonite has been identified beneath the surface of ___NS1504___. A dedicated mining operation will be needed to extract it."</v>
      </c>
      <c r="D3850" s="0" t="str">
        <f aca="false">IF(ISBLANK(A3850),"",C3850)</f>
        <v>STNC_BAAKONITE_PROJECT_DESC: "A vein of Baakonite has been identified beneath the surface of ___NS1504___. A dedicated mining operation will be needed to extract it."</v>
      </c>
    </row>
    <row r="3851" customFormat="false" ht="15" hidden="false" customHeight="false" outlineLevel="0" collapsed="false">
      <c r="A3851" s="0" t="s">
        <v>7463</v>
      </c>
      <c r="B3851" s="0" t="s">
        <v>7464</v>
      </c>
      <c r="C3851" s="0" t="str">
        <f aca="false">A3851 &amp;" " &amp;"""" &amp;B3851 &amp;""""</f>
        <v>STNC_BAAKONITE_PROJECT: "Baakonite Extraction"</v>
      </c>
      <c r="D3851" s="0" t="str">
        <f aca="false">IF(ISBLANK(A3851),"",C3851)</f>
        <v>STNC_BAAKONITE_PROJECT: "Baakonite Extraction"</v>
      </c>
    </row>
    <row r="3852" customFormat="false" ht="15" hidden="false" customHeight="false" outlineLevel="0" collapsed="false">
      <c r="A3852" s="0" t="s">
        <v>7465</v>
      </c>
      <c r="B3852" s="0" t="s">
        <v>7466</v>
      </c>
      <c r="C3852" s="0" t="str">
        <f aca="false">A3852 &amp;" " &amp;"""" &amp;B3852 &amp;""""</f>
        <v>STNC_bajoran_flavour.1.a: "Inspiring."</v>
      </c>
      <c r="D3852" s="0" t="str">
        <f aca="false">IF(ISBLANK(A3852),"",C3852)</f>
        <v>STNC_bajoran_flavour.1.a: "Inspiring."</v>
      </c>
    </row>
    <row r="3853" customFormat="false" ht="15" hidden="false" customHeight="false" outlineLevel="0" collapsed="false">
      <c r="A3853" s="0" t="s">
        <v>7467</v>
      </c>
      <c r="B3853" s="0" t="s">
        <v>7468</v>
      </c>
      <c r="C3853" s="0" t="str">
        <f aca="false">A3853 &amp;" " &amp;"""" &amp;B3853 &amp;""""</f>
        <v>STNC_bajoran_flavour.1.desc: "§YCleansing the mirror in form \nof mind with the pollen of the Moreka \nyou witness the unblemished glory of the Prophets. \nYou are the trusted emissary \nyou are the avatar of incomparable strength. \nAll the unattainable tasks in the world \nbecome easily attainable with your grace.___CC___\n\nAkorem Laan grows in fame with each new poem he pens. The Kai in particular is known to find great joy in his works, with Akorem's latest piece Gaudaal's Lament no exception."</v>
      </c>
      <c r="D3853" s="0" t="str">
        <f aca="false">IF(ISBLANK(A3853),"",C3853)</f>
        <v>STNC_bajoran_flavour.1.desc: "§YCleansing the mirror in form \nof mind with the pollen of the Moreka \nyou witness the unblemished glory of the Prophets. \nYou are the trusted emissary \nyou are the avatar of incomparable strength. \nAll the unattainable tasks in the world \nbecome easily attainable with your grace.___CC___\n\nAkorem Laan grows in fame with each new poem he pens. The Kai in particular is known to find great joy in his works, with Akorem's latest piece Gaudaal's Lament no exception."</v>
      </c>
    </row>
    <row r="3854" customFormat="false" ht="15" hidden="false" customHeight="false" outlineLevel="0" collapsed="false">
      <c r="A3854" s="0" t="s">
        <v>7469</v>
      </c>
      <c r="B3854" s="0" t="s">
        <v>7470</v>
      </c>
      <c r="C3854" s="0" t="str">
        <f aca="false">A3854 &amp;" " &amp;"""" &amp;B3854 &amp;""""</f>
        <v>STNC_bajoran_flavour.1.name: "Gaudaal's Lament"</v>
      </c>
      <c r="D3854" s="0" t="str">
        <f aca="false">IF(ISBLANK(A3854),"",C3854)</f>
        <v>STNC_bajoran_flavour.1.name: "Gaudaal's Lament"</v>
      </c>
    </row>
    <row r="3855" customFormat="false" ht="15" hidden="false" customHeight="false" outlineLevel="0" collapsed="false">
      <c r="A3855" s="0" t="s">
        <v>7471</v>
      </c>
      <c r="B3855" s="0" t="s">
        <v>7472</v>
      </c>
      <c r="C3855" s="0" t="str">
        <f aca="false">A3855 &amp;" " &amp;"""" &amp;B3855 &amp;""""</f>
        <v>STNC_bajoran_flavour.101.a: "Dispatch a counter-insurgency team."</v>
      </c>
      <c r="D3855" s="0" t="str">
        <f aca="false">IF(ISBLANK(A3855),"",C3855)</f>
        <v>STNC_bajoran_flavour.101.a: "Dispatch a counter-insurgency team."</v>
      </c>
    </row>
    <row r="3856" customFormat="false" ht="15" hidden="false" customHeight="false" outlineLevel="0" collapsed="false">
      <c r="A3856" s="0" t="s">
        <v>7473</v>
      </c>
      <c r="B3856" s="0" t="s">
        <v>7474</v>
      </c>
      <c r="C3856" s="0" t="str">
        <f aca="false">A3856 &amp;" " &amp;"""" &amp;B3856 &amp;""""</f>
        <v>STNC_bajoran_flavour.101.b: "This is not worthy of attention."</v>
      </c>
      <c r="D3856" s="0" t="str">
        <f aca="false">IF(ISBLANK(A3856),"",C3856)</f>
        <v>STNC_bajoran_flavour.101.b: "This is not worthy of attention."</v>
      </c>
    </row>
    <row r="3857" customFormat="false" ht="15" hidden="false" customHeight="false" outlineLevel="0" collapsed="false">
      <c r="A3857" s="0" t="s">
        <v>7475</v>
      </c>
      <c r="B3857" s="0" t="s">
        <v>7476</v>
      </c>
      <c r="C3857" s="0" t="str">
        <f aca="false">A3857 &amp;" " &amp;"""" &amp;B3857 &amp;""""</f>
        <v>STNC_bajoran_flavour.101.desc: "Strange subspace readings have been detected in the capital city of our newly acquired ___NS1505___ colony. These irregular interferences block a substantial part of our subspace communication channels and thus reduce our ability to engage in trade with the world. \n\nWe must find out where the jamming devices are located on the surface to restore channels to central command on ___NS1506___."</v>
      </c>
      <c r="D3857" s="0" t="str">
        <f aca="false">IF(ISBLANK(A3857),"",C3857)</f>
        <v>STNC_bajoran_flavour.101.desc: "Strange subspace readings have been detected in the capital city of our newly acquired ___NS1505___ colony. These irregular interferences block a substantial part of our subspace communication channels and thus reduce our ability to engage in trade with the world. \n\nWe must find out where the jamming devices are located on the surface to restore channels to central command on ___NS1506___."</v>
      </c>
    </row>
    <row r="3858" customFormat="false" ht="15" hidden="false" customHeight="false" outlineLevel="0" collapsed="false">
      <c r="A3858" s="0" t="s">
        <v>7477</v>
      </c>
      <c r="B3858" s="0" t="s">
        <v>7478</v>
      </c>
      <c r="C3858" s="0" t="str">
        <f aca="false">A3858 &amp;" " &amp;"""" &amp;B3858 &amp;""""</f>
        <v>STNC_bajoran_flavour.101.name: "Subspace Interferences"</v>
      </c>
      <c r="D3858" s="0" t="str">
        <f aca="false">IF(ISBLANK(A3858),"",C3858)</f>
        <v>STNC_bajoran_flavour.101.name: "Subspace Interferences"</v>
      </c>
    </row>
    <row r="3859" customFormat="false" ht="15" hidden="false" customHeight="false" outlineLevel="0" collapsed="false">
      <c r="A3859" s="0" t="s">
        <v>7479</v>
      </c>
      <c r="B3859" s="0" t="s">
        <v>7480</v>
      </c>
      <c r="C3859" s="0" t="str">
        <f aca="false">A3859 &amp;" " &amp;"""" &amp;B3859 &amp;""""</f>
        <v>STNC_bajoran_flavour.102.a: "Investigate the station."</v>
      </c>
      <c r="D3859" s="0" t="str">
        <f aca="false">IF(ISBLANK(A3859),"",C3859)</f>
        <v>STNC_bajoran_flavour.102.a: "Investigate the station."</v>
      </c>
    </row>
    <row r="3860" customFormat="false" ht="15" hidden="false" customHeight="false" outlineLevel="0" collapsed="false">
      <c r="A3860" s="0" t="s">
        <v>7481</v>
      </c>
      <c r="B3860" s="0" t="s">
        <v>7482</v>
      </c>
      <c r="C3860" s="0" t="str">
        <f aca="false">A3860 &amp;" " &amp;"""" &amp;B3860 &amp;""""</f>
        <v>STNC_bajoran_flavour.102.desc: "After month of investigating the ___NS1507___ underground resistance cells, we have finally tracked down the local militia's base of operation in the outskirts of Rakhanta province. \n\nUpon further questioning the leader of the resistance our away team has acquired intelligence suggesting another sabotage operation targeting ___NS1508___."</v>
      </c>
      <c r="D3860" s="0" t="str">
        <f aca="false">IF(ISBLANK(A3860),"",C3860)</f>
        <v>STNC_bajoran_flavour.102.desc: "After month of investigating the ___NS1507___ underground resistance cells, we have finally tracked down the local militia's base of operation in the outskirts of Rakhanta province. \n\nUpon further questioning the leader of the resistance our away team has acquired intelligence suggesting another sabotage operation targeting ___NS1508___."</v>
      </c>
    </row>
    <row r="3861" customFormat="false" ht="15" hidden="false" customHeight="false" outlineLevel="0" collapsed="false">
      <c r="A3861" s="0" t="s">
        <v>7483</v>
      </c>
      <c r="B3861" s="0" t="s">
        <v>7484</v>
      </c>
      <c r="C3861" s="0" t="str">
        <f aca="false">A3861 &amp;" " &amp;"""" &amp;B3861 &amp;""""</f>
        <v>STNC_bajoran_flavour.102.name: "___NS1509___ Resistance"</v>
      </c>
      <c r="D3861" s="0" t="str">
        <f aca="false">IF(ISBLANK(A3861),"",C3861)</f>
        <v>STNC_bajoran_flavour.102.name: "___NS1509___ Resistance"</v>
      </c>
    </row>
    <row r="3862" customFormat="false" ht="15" hidden="false" customHeight="false" outlineLevel="0" collapsed="false">
      <c r="A3862" s="0" t="s">
        <v>7485</v>
      </c>
      <c r="B3862" s="0" t="s">
        <v>7486</v>
      </c>
      <c r="C3862" s="0" t="str">
        <f aca="false">A3862 &amp;" " &amp;"""" &amp;B3862 &amp;""""</f>
        <v>STNC_bajoran_flavour.103.a: "Let the resistance be."</v>
      </c>
      <c r="D3862" s="0" t="str">
        <f aca="false">IF(ISBLANK(A3862),"",C3862)</f>
        <v>STNC_bajoran_flavour.103.a: "Let the resistance be."</v>
      </c>
    </row>
    <row r="3863" customFormat="false" ht="15" hidden="false" customHeight="false" outlineLevel="0" collapsed="false">
      <c r="A3863" s="0" t="s">
        <v>7487</v>
      </c>
      <c r="B3863" s="0" t="s">
        <v>7488</v>
      </c>
      <c r="C3863" s="0" t="str">
        <f aca="false">A3863 &amp;" " &amp;"""" &amp;B3863 &amp;""""</f>
        <v>STNC_bajoran_flavour.103.b: "Crush the resistance cells."</v>
      </c>
      <c r="D3863" s="0" t="str">
        <f aca="false">IF(ISBLANK(A3863),"",C3863)</f>
        <v>STNC_bajoran_flavour.103.b: "Crush the resistance cells."</v>
      </c>
    </row>
    <row r="3864" customFormat="false" ht="15" hidden="false" customHeight="false" outlineLevel="0" collapsed="false">
      <c r="A3864" s="0" t="s">
        <v>7489</v>
      </c>
      <c r="B3864" s="0" t="s">
        <v>7490</v>
      </c>
      <c r="C3864" s="0" t="str">
        <f aca="false">A3864 &amp;" " &amp;"""" &amp;B3864 &amp;""""</f>
        <v>STNC_bajoran_flavour.103.desc: "Upon arrival at ___NS1510___ the troop transport barely manages to evade the huge pylons and structural debris floating around ___NS1511___'s sun. Glowing bright from the massive explosion, they indicate the complete loss of the station. \n\nAfter relaying the disturbing news to central command on ___NS1512___, a construction ship has been dispatched for immediate reconstruction of ___NS1513___."</v>
      </c>
      <c r="D3864" s="0" t="str">
        <f aca="false">IF(ISBLANK(A3864),"",C3864)</f>
        <v>STNC_bajoran_flavour.103.desc: "Upon arrival at ___NS1510___ the troop transport barely manages to evade the huge pylons and structural debris floating around ___NS1511___'s sun. Glowing bright from the massive explosion, they indicate the complete loss of the station. \n\nAfter relaying the disturbing news to central command on ___NS1512___, a construction ship has been dispatched for immediate reconstruction of ___NS1513___."</v>
      </c>
    </row>
    <row r="3865" customFormat="false" ht="15" hidden="false" customHeight="false" outlineLevel="0" collapsed="false">
      <c r="A3865" s="0" t="s">
        <v>7491</v>
      </c>
      <c r="B3865" s="0" t="s">
        <v>7478</v>
      </c>
      <c r="C3865" s="0" t="str">
        <f aca="false">A3865 &amp;" " &amp;"""" &amp;B3865 &amp;""""</f>
        <v>STNC_bajoran_flavour.103.name: "Subspace Interferences"</v>
      </c>
      <c r="D3865" s="0" t="str">
        <f aca="false">IF(ISBLANK(A3865),"",C3865)</f>
        <v>STNC_bajoran_flavour.103.name: "Subspace Interferences"</v>
      </c>
    </row>
    <row r="3866" customFormat="false" ht="15" hidden="false" customHeight="false" outlineLevel="0" collapsed="false">
      <c r="A3866" s="0" t="s">
        <v>7492</v>
      </c>
      <c r="B3866" s="0" t="s">
        <v>7493</v>
      </c>
      <c r="C3866" s="0" t="str">
        <f aca="false">A3866 &amp;" " &amp;"""" &amp;B3866 &amp;""""</f>
        <v>STNC_bajoran_flavour.200.a: "The Prophets reveal much."</v>
      </c>
      <c r="D3866" s="0" t="str">
        <f aca="false">IF(ISBLANK(A3866),"",C3866)</f>
        <v>STNC_bajoran_flavour.200.a: "The Prophets reveal much."</v>
      </c>
    </row>
    <row r="3867" customFormat="false" ht="15" hidden="false" customHeight="false" outlineLevel="0" collapsed="false">
      <c r="A3867" s="0" t="s">
        <v>7494</v>
      </c>
      <c r="B3867" s="0" t="s">
        <v>7495</v>
      </c>
      <c r="C3867" s="0" t="str">
        <f aca="false">A3867 &amp;" " &amp;"""" &amp;B3867 &amp;""""</f>
        <v>STNC_bajoran_flavour.200.desc: "Following the guidance of Ranjen ___NS1514___ after ___NS1515___ experienced a pagh'tem'far vision, an archaeological team on ___NS1516___ has unearthed a Bantica spire of what appears to be the ancient city of B'hala, thought lost over twenty thousand years ago. \n\n___NS1517___ was able to determine the location of the Bantica spire after analysing a recently discovered painting of the city square which included the spire. As each spire's unique markings indicate its position within the wider universe, simple extrapolation allowed a location to be determined. \n\nThe excavation of the ruins of this lost city will require a substantial amount of resources, but could potentially reveal hidden secrets and bring us closer to the Prophets."</v>
      </c>
      <c r="D3867" s="0" t="str">
        <f aca="false">IF(ISBLANK(A3867),"",C3867)</f>
        <v>STNC_bajoran_flavour.200.desc: "Following the guidance of Ranjen ___NS1514___ after ___NS1515___ experienced a pagh'tem'far vision, an archaeological team on ___NS1516___ has unearthed a Bantica spire of what appears to be the ancient city of B'hala, thought lost over twenty thousand years ago. \n\n___NS1517___ was able to determine the location of the Bantica spire after analysing a recently discovered painting of the city square which included the spire. As each spire's unique markings indicate its position within the wider universe, simple extrapolation allowed a location to be determined. \n\nThe excavation of the ruins of this lost city will require a substantial amount of resources, but could potentially reveal hidden secrets and bring us closer to the Prophets."</v>
      </c>
    </row>
    <row r="3868" customFormat="false" ht="15" hidden="false" customHeight="false" outlineLevel="0" collapsed="false">
      <c r="A3868" s="0" t="s">
        <v>7496</v>
      </c>
      <c r="B3868" s="0" t="s">
        <v>7497</v>
      </c>
      <c r="C3868" s="0" t="str">
        <f aca="false">A3868 &amp;" " &amp;"""" &amp;B3868 &amp;""""</f>
        <v>STNC_bajoran_flavour.200.name: "Lost City of B'hala"</v>
      </c>
      <c r="D3868" s="0" t="str">
        <f aca="false">IF(ISBLANK(A3868),"",C3868)</f>
        <v>STNC_bajoran_flavour.200.name: "Lost City of B'hala"</v>
      </c>
    </row>
    <row r="3869" customFormat="false" ht="15" hidden="false" customHeight="false" outlineLevel="0" collapsed="false">
      <c r="A3869" s="0" t="s">
        <v>7498</v>
      </c>
      <c r="B3869" s="0" t="s">
        <v>7499</v>
      </c>
      <c r="C3869" s="0" t="str">
        <f aca="false">A3869 &amp;" " &amp;"""" &amp;B3869 &amp;""""</f>
        <v>STNC_bajoran_flavour.201.a: "If it is the will of the Prophets."</v>
      </c>
      <c r="D3869" s="0" t="str">
        <f aca="false">IF(ISBLANK(A3869),"",C3869)</f>
        <v>STNC_bajoran_flavour.201.a: "If it is the will of the Prophets."</v>
      </c>
    </row>
    <row r="3870" customFormat="false" ht="15" hidden="false" customHeight="false" outlineLevel="0" collapsed="false">
      <c r="A3870" s="0" t="s">
        <v>7500</v>
      </c>
      <c r="B3870" s="0" t="s">
        <v>7501</v>
      </c>
      <c r="C3870" s="0" t="str">
        <f aca="false">A3870 &amp;" " &amp;"""" &amp;B3870 &amp;""""</f>
        <v>STNC_bajoran_flavour.201.b: "___NS1518___ will honour its commitments to our allies."</v>
      </c>
      <c r="D3870" s="0" t="str">
        <f aca="false">IF(ISBLANK(A3870),"",C3870)</f>
        <v>STNC_bajoran_flavour.201.b: "___NS1518___ will honour its commitments to our allies."</v>
      </c>
    </row>
    <row r="3871" customFormat="false" ht="15" hidden="false" customHeight="false" outlineLevel="0" collapsed="false">
      <c r="A3871" s="0" t="s">
        <v>7502</v>
      </c>
      <c r="B3871" s="0" t="s">
        <v>7503</v>
      </c>
      <c r="C3871" s="0" t="str">
        <f aca="false">A3871 &amp;" " &amp;"""" &amp;B3871 &amp;""""</f>
        <v>STNC_bajoran_flavour.201.desc: "With the unearthing of B'hala complete, Ranjen ___NS1519___ has again been contacted by the Prophets. Warning ___NS1520___ that the ___NS1521___'s engagement with the galactic community would place ___NS1522___ at risk, Ranjen ___NS1523___ described swarms of locusts from the stars descending down to consume ___NS1524___. \n\nThe government is split over how to react to the revelation. While ___NS1525___ visions proved true in locating B'hala, not everyone is prepared to abandon the ___NS1526___'s interstellar agreements and withdraw into isolation."</v>
      </c>
      <c r="D3871" s="0" t="str">
        <f aca="false">IF(ISBLANK(A3871),"",C3871)</f>
        <v>STNC_bajoran_flavour.201.desc: "With the unearthing of B'hala complete, Ranjen ___NS1519___ has again been contacted by the Prophets. Warning ___NS1520___ that the ___NS1521___'s engagement with the galactic community would place ___NS1522___ at risk, Ranjen ___NS1523___ described swarms of locusts from the stars descending down to consume ___NS1524___. \n\nThe government is split over how to react to the revelation. While ___NS1525___ visions proved true in locating B'hala, not everyone is prepared to abandon the ___NS1526___'s interstellar agreements and withdraw into isolation."</v>
      </c>
    </row>
    <row r="3872" customFormat="false" ht="15" hidden="false" customHeight="false" outlineLevel="0" collapsed="false">
      <c r="A3872" s="0" t="s">
        <v>7504</v>
      </c>
      <c r="B3872" s="0" t="s">
        <v>7497</v>
      </c>
      <c r="C3872" s="0" t="str">
        <f aca="false">A3872 &amp;" " &amp;"""" &amp;B3872 &amp;""""</f>
        <v>STNC_bajoran_flavour.201.name: "Lost City of B'hala"</v>
      </c>
      <c r="D3872" s="0" t="str">
        <f aca="false">IF(ISBLANK(A3872),"",C3872)</f>
        <v>STNC_bajoran_flavour.201.name: "Lost City of B'hala"</v>
      </c>
    </row>
    <row r="3873" customFormat="false" ht="15" hidden="false" customHeight="false" outlineLevel="0" collapsed="false">
      <c r="A3873" s="0" t="s">
        <v>7505</v>
      </c>
      <c r="B3873" s="0" t="s">
        <v>6399</v>
      </c>
      <c r="C3873" s="0" t="str">
        <f aca="false">A3873 &amp;" " &amp;"""" &amp;B3873 &amp;""""</f>
        <v>STNC_bajoran_flavour.202.a: "Understood."</v>
      </c>
      <c r="D3873" s="0" t="str">
        <f aca="false">IF(ISBLANK(A3873),"",C3873)</f>
        <v>STNC_bajoran_flavour.202.a: "Understood."</v>
      </c>
    </row>
    <row r="3874" customFormat="false" ht="15" hidden="false" customHeight="false" outlineLevel="0" collapsed="false">
      <c r="A3874" s="0" t="s">
        <v>7506</v>
      </c>
      <c r="B3874" s="0" t="s">
        <v>7507</v>
      </c>
      <c r="C3874" s="0" t="str">
        <f aca="false">A3874 &amp;" " &amp;"""" &amp;B3874 &amp;""""</f>
        <v>STNC_bajoran_flavour.202.desc: "Following the unearthing of the ancient lost city of B'hala on ___NS1527___, the ___NS1528___ has withdrawn from its interstellar agreements and entered a period of isolation. \n\nRanjen ___NS1529___, the person whose supposed religious visions led to the discovery of the city, claimed to be witness to a second vision suggesting ruin would befall ___NS1530___ should it continue to interact with the wider galaxy."</v>
      </c>
      <c r="D3874" s="0" t="str">
        <f aca="false">IF(ISBLANK(A3874),"",C3874)</f>
        <v>STNC_bajoran_flavour.202.desc: "Following the unearthing of the ancient lost city of B'hala on ___NS1527___, the ___NS1528___ has withdrawn from its interstellar agreements and entered a period of isolation. \n\nRanjen ___NS1529___, the person whose supposed religious visions led to the discovery of the city, claimed to be witness to a second vision suggesting ruin would befall ___NS1530___ should it continue to interact with the wider galaxy."</v>
      </c>
    </row>
    <row r="3875" customFormat="false" ht="15" hidden="false" customHeight="false" outlineLevel="0" collapsed="false">
      <c r="A3875" s="0" t="s">
        <v>7508</v>
      </c>
      <c r="B3875" s="0" t="s">
        <v>7509</v>
      </c>
      <c r="C3875" s="0" t="str">
        <f aca="false">A3875 &amp;" " &amp;"""" &amp;B3875 &amp;""""</f>
        <v>STNC_bajoran_flavour.202.name: "___NS1531___ Isolation"</v>
      </c>
      <c r="D3875" s="0" t="str">
        <f aca="false">IF(ISBLANK(A3875),"",C3875)</f>
        <v>STNC_bajoran_flavour.202.name: "___NS1531___ Isolation"</v>
      </c>
    </row>
    <row r="3876" customFormat="false" ht="15" hidden="false" customHeight="false" outlineLevel="0" collapsed="false">
      <c r="A3876" s="0" t="s">
        <v>7510</v>
      </c>
      <c r="B3876" s="0" t="s">
        <v>7511</v>
      </c>
      <c r="C3876" s="0" t="str">
        <f aca="false">A3876 &amp;" " &amp;"""" &amp;B3876 &amp;""""</f>
        <v>STNC_bajoran_mechanics.10.a: "Nominate ___NS1532___."</v>
      </c>
      <c r="D3876" s="0" t="str">
        <f aca="false">IF(ISBLANK(A3876),"",C3876)</f>
        <v>STNC_bajoran_mechanics.10.a: "Nominate ___NS1532___."</v>
      </c>
    </row>
    <row r="3877" customFormat="false" ht="15" hidden="false" customHeight="false" outlineLevel="0" collapsed="false">
      <c r="A3877" s="0" t="s">
        <v>7512</v>
      </c>
      <c r="B3877" s="0" t="s">
        <v>7513</v>
      </c>
      <c r="C3877" s="0" t="str">
        <f aca="false">A3877 &amp;" " &amp;"""" &amp;B3877 &amp;""""</f>
        <v>STNC_bajoran_mechanics.10.b: "Nominate ___NS1533___."</v>
      </c>
      <c r="D3877" s="0" t="str">
        <f aca="false">IF(ISBLANK(A3877),"",C3877)</f>
        <v>STNC_bajoran_mechanics.10.b: "Nominate ___NS1533___."</v>
      </c>
    </row>
    <row r="3878" customFormat="false" ht="15" hidden="false" customHeight="false" outlineLevel="0" collapsed="false">
      <c r="A3878" s="0" t="s">
        <v>7514</v>
      </c>
      <c r="B3878" s="0" t="s">
        <v>7515</v>
      </c>
      <c r="C3878" s="0" t="str">
        <f aca="false">A3878 &amp;" " &amp;"""" &amp;B3878 &amp;""""</f>
        <v>STNC_bajoran_mechanics.10.c: "Nominate ___NS1534___."</v>
      </c>
      <c r="D3878" s="0" t="str">
        <f aca="false">IF(ISBLANK(A3878),"",C3878)</f>
        <v>STNC_bajoran_mechanics.10.c: "Nominate ___NS1534___."</v>
      </c>
    </row>
    <row r="3879" customFormat="false" ht="15" hidden="false" customHeight="false" outlineLevel="0" collapsed="false">
      <c r="A3879" s="0" t="s">
        <v>7516</v>
      </c>
      <c r="B3879" s="0" t="s">
        <v>7517</v>
      </c>
      <c r="C3879" s="0" t="str">
        <f aca="false">A3879 &amp;" " &amp;"""" &amp;B3879 &amp;""""</f>
        <v>STNC_bajoran_mechanics.10.d: "Allow Vedeks to choose among their own."</v>
      </c>
      <c r="D3879" s="0" t="str">
        <f aca="false">IF(ISBLANK(A3879),"",C3879)</f>
        <v>STNC_bajoran_mechanics.10.d: "Allow Vedeks to choose among their own."</v>
      </c>
    </row>
    <row r="3880" customFormat="false" ht="15" hidden="false" customHeight="false" outlineLevel="0" collapsed="false">
      <c r="A3880" s="0" t="s">
        <v>7518</v>
      </c>
      <c r="B3880" s="0" t="s">
        <v>7519</v>
      </c>
      <c r="C3880" s="0" t="str">
        <f aca="false">A3880 &amp;" " &amp;"""" &amp;B3880 &amp;""""</f>
        <v>STNC_bajoran_mechanics.10.desc: "The Vedek Assembly will sometimes fill its ranks from those deemed worthy among the civilian population. The nomination of a talented administrator or defender of the Faith is seen as a noble calling for the individual selected."</v>
      </c>
      <c r="D3880" s="0" t="str">
        <f aca="false">IF(ISBLANK(A3880),"",C3880)</f>
        <v>STNC_bajoran_mechanics.10.desc: "The Vedek Assembly will sometimes fill its ranks from those deemed worthy among the civilian population. The nomination of a talented administrator or defender of the Faith is seen as a noble calling for the individual selected."</v>
      </c>
    </row>
    <row r="3881" customFormat="false" ht="15" hidden="false" customHeight="false" outlineLevel="0" collapsed="false">
      <c r="A3881" s="0" t="s">
        <v>7520</v>
      </c>
      <c r="B3881" s="0" t="s">
        <v>7521</v>
      </c>
      <c r="C3881" s="0" t="str">
        <f aca="false">A3881 &amp;" " &amp;"""" &amp;B3881 &amp;""""</f>
        <v>STNC_bajoran_mechanics.10.name: "Nominations to the Vedek Assembly"</v>
      </c>
      <c r="D3881" s="0" t="str">
        <f aca="false">IF(ISBLANK(A3881),"",C3881)</f>
        <v>STNC_bajoran_mechanics.10.name: "Nominations to the Vedek Assembly"</v>
      </c>
    </row>
    <row r="3882" customFormat="false" ht="15" hidden="false" customHeight="false" outlineLevel="0" collapsed="false">
      <c r="A3882" s="0" t="s">
        <v>7522</v>
      </c>
      <c r="B3882" s="0" t="s">
        <v>7523</v>
      </c>
      <c r="C3882" s="0" t="str">
        <f aca="false">A3882 &amp;" " &amp;"""" &amp;B3882 &amp;""""</f>
        <v>STNC_bajoran_mechanics.100.a: "Seek spiritual guidance."</v>
      </c>
      <c r="D3882" s="0" t="str">
        <f aca="false">IF(ISBLANK(A3882),"",C3882)</f>
        <v>STNC_bajoran_mechanics.100.a: "Seek spiritual guidance."</v>
      </c>
    </row>
    <row r="3883" customFormat="false" ht="15" hidden="false" customHeight="false" outlineLevel="0" collapsed="false">
      <c r="A3883" s="0" t="s">
        <v>7524</v>
      </c>
      <c r="B3883" s="0" t="s">
        <v>7525</v>
      </c>
      <c r="C3883" s="0" t="str">
        <f aca="false">A3883 &amp;" " &amp;"""" &amp;B3883 &amp;""""</f>
        <v>STNC_bajoran_mechanics.100.b: "Make a donation to the Faith."</v>
      </c>
      <c r="D3883" s="0" t="str">
        <f aca="false">IF(ISBLANK(A3883),"",C3883)</f>
        <v>STNC_bajoran_mechanics.100.b: "Make a donation to the Faith."</v>
      </c>
    </row>
    <row r="3884" customFormat="false" ht="15" hidden="false" customHeight="false" outlineLevel="0" collapsed="false">
      <c r="A3884" s="0" t="s">
        <v>7526</v>
      </c>
      <c r="B3884" s="0" t="s">
        <v>7527</v>
      </c>
      <c r="C3884" s="0" t="str">
        <f aca="false">A3884 &amp;" " &amp;"""" &amp;B3884 &amp;""""</f>
        <v>STNC_bajoran_mechanics.100.c: "Request to consult an Orb."</v>
      </c>
      <c r="D3884" s="0" t="str">
        <f aca="false">IF(ISBLANK(A3884),"",C3884)</f>
        <v>STNC_bajoran_mechanics.100.c: "Request to consult an Orb."</v>
      </c>
    </row>
    <row r="3885" customFormat="false" ht="15" hidden="false" customHeight="false" outlineLevel="0" collapsed="false">
      <c r="A3885" s="0" t="s">
        <v>7528</v>
      </c>
      <c r="B3885" s="0" t="s">
        <v>7529</v>
      </c>
      <c r="C3885" s="0" t="str">
        <f aca="false">A3885 &amp;" " &amp;"""" &amp;B3885 &amp;""""</f>
        <v>STNC_bajoran_mechanics.100.d: "End session."</v>
      </c>
      <c r="D3885" s="0" t="str">
        <f aca="false">IF(ISBLANK(A3885),"",C3885)</f>
        <v>STNC_bajoran_mechanics.100.d: "End session."</v>
      </c>
    </row>
    <row r="3886" customFormat="false" ht="15" hidden="false" customHeight="false" outlineLevel="0" collapsed="false">
      <c r="A3886" s="0" t="s">
        <v>7530</v>
      </c>
      <c r="B3886" s="0" t="s">
        <v>7531</v>
      </c>
      <c r="C3886" s="0" t="str">
        <f aca="false">A3886 &amp;" " &amp;"""" &amp;B3886 &amp;""""</f>
        <v>STNC_bajoran_mechanics.100.desc_01: "Kai ___NS1535___ convenes the year's Commune of the Vedek Assembly, starting a process which will over several days discuss and rule on many matters of the Bajoran faith. \n\nWhile the Prophets have willed a degree of separation between the Faith and the government, ___NS1536___ ___NS1537___'s presence at proceedings is a courtesy afforded to the ___NS1538___'s civilian leadership."</v>
      </c>
      <c r="D3886" s="0" t="str">
        <f aca="false">IF(ISBLANK(A3886),"",C3886)</f>
        <v>STNC_bajoran_mechanics.100.desc_01: "Kai ___NS1535___ convenes the year's Commune of the Vedek Assembly, starting a process which will over several days discuss and rule on many matters of the Bajoran faith. \n\nWhile the Prophets have willed a degree of separation between the Faith and the government, ___NS1536___ ___NS1537___'s presence at proceedings is a courtesy afforded to the ___NS1538___'s civilian leadership."</v>
      </c>
    </row>
    <row r="3887" customFormat="false" ht="15" hidden="false" customHeight="false" outlineLevel="0" collapsed="false">
      <c r="A3887" s="0" t="s">
        <v>7532</v>
      </c>
      <c r="B3887" s="0" t="s">
        <v>7533</v>
      </c>
      <c r="C3887" s="0" t="str">
        <f aca="false">A3887 &amp;" " &amp;"""" &amp;B3887 &amp;""""</f>
        <v>STNC_bajoran_mechanics.100.desc_02: "While Bajor still awaits the election of a new Kai, Vedek ___NS1539___ convenes the year's Commune of the Vedek Assembly, starting a process which will over several days discuss and rule on many matters of the Bajoran faith. \n\nWhile the Prophets have willed a degree of separation between the Faith and the government, ___NS1540___ ___NS1541___'s presence at proceedings is a courtesy afforded to the ___NS1542___'s civilian leadership."</v>
      </c>
      <c r="D3887" s="0" t="str">
        <f aca="false">IF(ISBLANK(A3887),"",C3887)</f>
        <v>STNC_bajoran_mechanics.100.desc_02: "While Bajor still awaits the election of a new Kai, Vedek ___NS1539___ convenes the year's Commune of the Vedek Assembly, starting a process which will over several days discuss and rule on many matters of the Bajoran faith. \n\nWhile the Prophets have willed a degree of separation between the Faith and the government, ___NS1540___ ___NS1541___'s presence at proceedings is a courtesy afforded to the ___NS1542___'s civilian leadership."</v>
      </c>
    </row>
    <row r="3888" customFormat="false" ht="15" hidden="false" customHeight="false" outlineLevel="0" collapsed="false">
      <c r="A3888" s="0" t="s">
        <v>7534</v>
      </c>
      <c r="B3888" s="0" t="s">
        <v>7535</v>
      </c>
      <c r="C3888" s="0" t="str">
        <f aca="false">A3888 &amp;" " &amp;"""" &amp;B3888 &amp;""""</f>
        <v>STNC_bajoran_mechanics.100.name: "Vedek Assembly"</v>
      </c>
      <c r="D3888" s="0" t="str">
        <f aca="false">IF(ISBLANK(A3888),"",C3888)</f>
        <v>STNC_bajoran_mechanics.100.name: "Vedek Assembly"</v>
      </c>
    </row>
    <row r="3889" customFormat="false" ht="15" hidden="false" customHeight="false" outlineLevel="0" collapsed="false">
      <c r="A3889" s="0" t="s">
        <v>7536</v>
      </c>
      <c r="B3889" s="0" t="s">
        <v>7537</v>
      </c>
      <c r="C3889" s="0" t="str">
        <f aca="false">A3889 &amp;" " &amp;"""" &amp;B3889 &amp;""""</f>
        <v>STNC_bajoran_mechanics.100.searchOrb: "Fund an expedition to uncover an Orb."</v>
      </c>
      <c r="D3889" s="0" t="str">
        <f aca="false">IF(ISBLANK(A3889),"",C3889)</f>
        <v>STNC_bajoran_mechanics.100.searchOrb: "Fund an expedition to uncover an Orb."</v>
      </c>
    </row>
    <row r="3890" customFormat="false" ht="15" hidden="false" customHeight="false" outlineLevel="0" collapsed="false">
      <c r="A3890" s="0" t="s">
        <v>7538</v>
      </c>
      <c r="B3890" s="0" t="s">
        <v>7539</v>
      </c>
      <c r="C3890" s="0" t="str">
        <f aca="false">A3890 &amp;" " &amp;"""" &amp;B3890 &amp;""""</f>
        <v>STNC_bajoran_mechanics.101.a: "Humbly request a new list."</v>
      </c>
      <c r="D3890" s="0" t="str">
        <f aca="false">IF(ISBLANK(A3890),"",C3890)</f>
        <v>STNC_bajoran_mechanics.101.a: "Humbly request a new list."</v>
      </c>
    </row>
    <row r="3891" customFormat="false" ht="15" hidden="false" customHeight="false" outlineLevel="0" collapsed="false">
      <c r="A3891" s="0" t="s">
        <v>7540</v>
      </c>
      <c r="B3891" s="0" t="s">
        <v>7541</v>
      </c>
      <c r="C3891" s="0" t="str">
        <f aca="false">A3891 &amp;" " &amp;"""" &amp;B3891 &amp;""""</f>
        <v>STNC_bajoran_mechanics.101.b: "Kai ___NS1543___."</v>
      </c>
      <c r="D3891" s="0" t="str">
        <f aca="false">IF(ISBLANK(A3891),"",C3891)</f>
        <v>STNC_bajoran_mechanics.101.b: "Kai ___NS1543___."</v>
      </c>
    </row>
    <row r="3892" customFormat="false" ht="15" hidden="false" customHeight="false" outlineLevel="0" collapsed="false">
      <c r="A3892" s="0" t="s">
        <v>7542</v>
      </c>
      <c r="B3892" s="0" t="s">
        <v>7543</v>
      </c>
      <c r="C3892" s="0" t="str">
        <f aca="false">A3892 &amp;" " &amp;"""" &amp;B3892 &amp;""""</f>
        <v>STNC_bajoran_mechanics.101.c: "Vedek ___NS1544___."</v>
      </c>
      <c r="D3892" s="0" t="str">
        <f aca="false">IF(ISBLANK(A3892),"",C3892)</f>
        <v>STNC_bajoran_mechanics.101.c: "Vedek ___NS1544___."</v>
      </c>
    </row>
    <row r="3893" customFormat="false" ht="15" hidden="false" customHeight="false" outlineLevel="0" collapsed="false">
      <c r="A3893" s="0" t="s">
        <v>7544</v>
      </c>
      <c r="B3893" s="0" t="s">
        <v>7545</v>
      </c>
      <c r="C3893" s="0" t="str">
        <f aca="false">A3893 &amp;" " &amp;"""" &amp;B3893 &amp;""""</f>
        <v>STNC_bajoran_mechanics.101.d: "Vedek ___NS1545___."</v>
      </c>
      <c r="D3893" s="0" t="str">
        <f aca="false">IF(ISBLANK(A3893),"",C3893)</f>
        <v>STNC_bajoran_mechanics.101.d: "Vedek ___NS1545___."</v>
      </c>
    </row>
    <row r="3894" customFormat="false" ht="15" hidden="false" customHeight="false" outlineLevel="0" collapsed="false">
      <c r="A3894" s="0" t="s">
        <v>7546</v>
      </c>
      <c r="B3894" s="0" t="s">
        <v>7547</v>
      </c>
      <c r="C3894" s="0" t="str">
        <f aca="false">A3894 &amp;" " &amp;"""" &amp;B3894 &amp;""""</f>
        <v>STNC_bajoran_mechanics.101.desc_01: "___NS1546___ ___NS1547___'s request for a private audience with a member of the Faith has been provisionally granted. Scheduling is difficult, but a number of potential appointments are offered."</v>
      </c>
      <c r="D3894" s="0" t="str">
        <f aca="false">IF(ISBLANK(A3894),"",C3894)</f>
        <v>STNC_bajoran_mechanics.101.desc_01: "___NS1546___ ___NS1547___'s request for a private audience with a member of the Faith has been provisionally granted. Scheduling is difficult, but a number of potential appointments are offered."</v>
      </c>
    </row>
    <row r="3895" customFormat="false" ht="15" hidden="false" customHeight="false" outlineLevel="0" collapsed="false">
      <c r="A3895" s="0" t="s">
        <v>7548</v>
      </c>
      <c r="B3895" s="0" t="s">
        <v>7549</v>
      </c>
      <c r="C3895" s="0" t="str">
        <f aca="false">A3895 &amp;" " &amp;"""" &amp;B3895 &amp;""""</f>
        <v>STNC_bajoran_mechanics.101.e: "Vedek ___NS1548___."</v>
      </c>
      <c r="D3895" s="0" t="str">
        <f aca="false">IF(ISBLANK(A3895),"",C3895)</f>
        <v>STNC_bajoran_mechanics.101.e: "Vedek ___NS1548___."</v>
      </c>
    </row>
    <row r="3896" customFormat="false" ht="15" hidden="false" customHeight="false" outlineLevel="0" collapsed="false">
      <c r="A3896" s="0" t="s">
        <v>7550</v>
      </c>
      <c r="B3896" s="0" t="s">
        <v>1830</v>
      </c>
      <c r="C3896" s="0" t="str">
        <f aca="false">A3896 &amp;" " &amp;"""" &amp;B3896 &amp;""""</f>
        <v>STNC_bajoran_mechanics.101.f: "Back."</v>
      </c>
      <c r="D3896" s="0" t="str">
        <f aca="false">IF(ISBLANK(A3896),"",C3896)</f>
        <v>STNC_bajoran_mechanics.101.f: "Back."</v>
      </c>
    </row>
    <row r="3897" customFormat="false" ht="15" hidden="false" customHeight="false" outlineLevel="0" collapsed="false">
      <c r="A3897" s="0" t="s">
        <v>7551</v>
      </c>
      <c r="B3897" s="0" t="s">
        <v>7535</v>
      </c>
      <c r="C3897" s="0" t="str">
        <f aca="false">A3897 &amp;" " &amp;"""" &amp;B3897 &amp;""""</f>
        <v>STNC_bajoran_mechanics.101.name: "Vedek Assembly"</v>
      </c>
      <c r="D3897" s="0" t="str">
        <f aca="false">IF(ISBLANK(A3897),"",C3897)</f>
        <v>STNC_bajoran_mechanics.101.name: "Vedek Assembly"</v>
      </c>
    </row>
    <row r="3898" customFormat="false" ht="15" hidden="false" customHeight="false" outlineLevel="0" collapsed="false">
      <c r="A3898" s="0" t="s">
        <v>7552</v>
      </c>
      <c r="B3898" s="0" t="s">
        <v>7553</v>
      </c>
      <c r="C3898" s="0" t="str">
        <f aca="false">A3898 &amp;" " &amp;"""" &amp;B3898 &amp;""""</f>
        <v>STNC_bajoran_mechanics.102.a: "Small Donation."</v>
      </c>
      <c r="D3898" s="0" t="str">
        <f aca="false">IF(ISBLANK(A3898),"",C3898)</f>
        <v>STNC_bajoran_mechanics.102.a: "Small Donation."</v>
      </c>
    </row>
    <row r="3899" customFormat="false" ht="15" hidden="false" customHeight="false" outlineLevel="0" collapsed="false">
      <c r="A3899" s="0" t="s">
        <v>7554</v>
      </c>
      <c r="B3899" s="0" t="s">
        <v>7555</v>
      </c>
      <c r="C3899" s="0" t="str">
        <f aca="false">A3899 &amp;" " &amp;"""" &amp;B3899 &amp;""""</f>
        <v>STNC_bajoran_mechanics.102.a.response: "Walk the path of the prophets, my child."</v>
      </c>
      <c r="D3899" s="0" t="str">
        <f aca="false">IF(ISBLANK(A3899),"",C3899)</f>
        <v>STNC_bajoran_mechanics.102.a.response: "Walk the path of the prophets, my child."</v>
      </c>
    </row>
    <row r="3900" customFormat="false" ht="15" hidden="false" customHeight="false" outlineLevel="0" collapsed="false">
      <c r="A3900" s="0" t="s">
        <v>7556</v>
      </c>
      <c r="B3900" s="0" t="s">
        <v>7557</v>
      </c>
      <c r="C3900" s="0" t="str">
        <f aca="false">A3900 &amp;" " &amp;"""" &amp;B3900 &amp;""""</f>
        <v>STNC_bajoran_mechanics.102.b: "Moderate Donation."</v>
      </c>
      <c r="D3900" s="0" t="str">
        <f aca="false">IF(ISBLANK(A3900),"",C3900)</f>
        <v>STNC_bajoran_mechanics.102.b: "Moderate Donation."</v>
      </c>
    </row>
    <row r="3901" customFormat="false" ht="15" hidden="false" customHeight="false" outlineLevel="0" collapsed="false">
      <c r="A3901" s="0" t="s">
        <v>7558</v>
      </c>
      <c r="B3901" s="0" t="s">
        <v>7555</v>
      </c>
      <c r="C3901" s="0" t="str">
        <f aca="false">A3901 &amp;" " &amp;"""" &amp;B3901 &amp;""""</f>
        <v>STNC_bajoran_mechanics.102.b.response: "Walk the path of the prophets, my child."</v>
      </c>
      <c r="D3901" s="0" t="str">
        <f aca="false">IF(ISBLANK(A3901),"",C3901)</f>
        <v>STNC_bajoran_mechanics.102.b.response: "Walk the path of the prophets, my child."</v>
      </c>
    </row>
    <row r="3902" customFormat="false" ht="15" hidden="false" customHeight="false" outlineLevel="0" collapsed="false">
      <c r="A3902" s="0" t="s">
        <v>7559</v>
      </c>
      <c r="B3902" s="0" t="s">
        <v>7560</v>
      </c>
      <c r="C3902" s="0" t="str">
        <f aca="false">A3902 &amp;" " &amp;"""" &amp;B3902 &amp;""""</f>
        <v>STNC_bajoran_mechanics.102.c: "Large Donation."</v>
      </c>
      <c r="D3902" s="0" t="str">
        <f aca="false">IF(ISBLANK(A3902),"",C3902)</f>
        <v>STNC_bajoran_mechanics.102.c: "Large Donation."</v>
      </c>
    </row>
    <row r="3903" customFormat="false" ht="15" hidden="false" customHeight="false" outlineLevel="0" collapsed="false">
      <c r="A3903" s="0" t="s">
        <v>7561</v>
      </c>
      <c r="B3903" s="0" t="s">
        <v>7555</v>
      </c>
      <c r="C3903" s="0" t="str">
        <f aca="false">A3903 &amp;" " &amp;"""" &amp;B3903 &amp;""""</f>
        <v>STNC_bajoran_mechanics.102.c.response: "Walk the path of the prophets, my child."</v>
      </c>
      <c r="D3903" s="0" t="str">
        <f aca="false">IF(ISBLANK(A3903),"",C3903)</f>
        <v>STNC_bajoran_mechanics.102.c.response: "Walk the path of the prophets, my child."</v>
      </c>
    </row>
    <row r="3904" customFormat="false" ht="15" hidden="false" customHeight="false" outlineLevel="0" collapsed="false">
      <c r="A3904" s="0" t="s">
        <v>7562</v>
      </c>
      <c r="B3904" s="0" t="s">
        <v>1830</v>
      </c>
      <c r="C3904" s="0" t="str">
        <f aca="false">A3904 &amp;" " &amp;"""" &amp;B3904 &amp;""""</f>
        <v>STNC_bajoran_mechanics.102.d: "Back."</v>
      </c>
      <c r="D3904" s="0" t="str">
        <f aca="false">IF(ISBLANK(A3904),"",C3904)</f>
        <v>STNC_bajoran_mechanics.102.d: "Back."</v>
      </c>
    </row>
    <row r="3905" customFormat="false" ht="15" hidden="false" customHeight="false" outlineLevel="0" collapsed="false">
      <c r="A3905" s="0" t="s">
        <v>7563</v>
      </c>
      <c r="B3905" s="0" t="s">
        <v>7564</v>
      </c>
      <c r="C3905" s="0" t="str">
        <f aca="false">A3905 &amp;" " &amp;"""" &amp;B3905 &amp;""""</f>
        <v>STNC_bajoran_mechanics.102.desc_01: "Greetings child, I am Kai ___NS1549___. I am told you wish to make a donation to the Faith? \n\nI cannot tell you how much this gladdens me, the resources will be invaluable to our good works. \n\nCome child, let us talk of the light we can bring into the world."</v>
      </c>
      <c r="D3905" s="0" t="str">
        <f aca="false">IF(ISBLANK(A3905),"",C3905)</f>
        <v>STNC_bajoran_mechanics.102.desc_01: "Greetings child, I am Kai ___NS1549___. I am told you wish to make a donation to the Faith? \n\nI cannot tell you how much this gladdens me, the resources will be invaluable to our good works. \n\nCome child, let us talk of the light we can bring into the world."</v>
      </c>
    </row>
    <row r="3906" customFormat="false" ht="15" hidden="false" customHeight="false" outlineLevel="0" collapsed="false">
      <c r="A3906" s="0" t="s">
        <v>7565</v>
      </c>
      <c r="B3906" s="0" t="s">
        <v>7566</v>
      </c>
      <c r="C3906" s="0" t="str">
        <f aca="false">A3906 &amp;" " &amp;"""" &amp;B3906 &amp;""""</f>
        <v>STNC_bajoran_mechanics.102.desc_02: "Greetings, I am Vedek ___NS1550___. I am told you wish to make a donation to the Faith? \n\nI cannot tell you how much this gladdens me, the resources will be invaluable to our good works. \n\nCome, let us talk of the light we can bring into the world."</v>
      </c>
      <c r="D3906" s="0" t="str">
        <f aca="false">IF(ISBLANK(A3906),"",C3906)</f>
        <v>STNC_bajoran_mechanics.102.desc_02: "Greetings, I am Vedek ___NS1550___. I am told you wish to make a donation to the Faith? \n\nI cannot tell you how much this gladdens me, the resources will be invaluable to our good works. \n\nCome, let us talk of the light we can bring into the world."</v>
      </c>
    </row>
    <row r="3907" customFormat="false" ht="15" hidden="false" customHeight="false" outlineLevel="0" collapsed="false">
      <c r="A3907" s="0" t="s">
        <v>7567</v>
      </c>
      <c r="B3907" s="0" t="s">
        <v>7535</v>
      </c>
      <c r="C3907" s="0" t="str">
        <f aca="false">A3907 &amp;" " &amp;"""" &amp;B3907 &amp;""""</f>
        <v>STNC_bajoran_mechanics.102.name: "Vedek Assembly"</v>
      </c>
      <c r="D3907" s="0" t="str">
        <f aca="false">IF(ISBLANK(A3907),"",C3907)</f>
        <v>STNC_bajoran_mechanics.102.name: "Vedek Assembly"</v>
      </c>
    </row>
    <row r="3908" customFormat="false" ht="15" hidden="false" customHeight="false" outlineLevel="0" collapsed="false">
      <c r="A3908" s="0" t="s">
        <v>7568</v>
      </c>
      <c r="B3908" s="0" t="s">
        <v>7569</v>
      </c>
      <c r="C3908" s="0" t="str">
        <f aca="false">A3908 &amp;" " &amp;"""" &amp;B3908 &amp;""""</f>
        <v>STNC_bajoran_mechanics.103.a: "Orb of Contemplation."</v>
      </c>
      <c r="D3908" s="0" t="str">
        <f aca="false">IF(ISBLANK(A3908),"",C3908)</f>
        <v>STNC_bajoran_mechanics.103.a: "Orb of Contemplation."</v>
      </c>
    </row>
    <row r="3909" customFormat="false" ht="15" hidden="false" customHeight="false" outlineLevel="0" collapsed="false">
      <c r="A3909" s="0" t="s">
        <v>7570</v>
      </c>
      <c r="B3909" s="0" t="s">
        <v>7555</v>
      </c>
      <c r="C3909" s="0" t="str">
        <f aca="false">A3909 &amp;" " &amp;"""" &amp;B3909 &amp;""""</f>
        <v>STNC_bajoran_mechanics.103.a.response: "Walk the path of the prophets, my child."</v>
      </c>
      <c r="D3909" s="0" t="str">
        <f aca="false">IF(ISBLANK(A3909),"",C3909)</f>
        <v>STNC_bajoran_mechanics.103.a.response: "Walk the path of the prophets, my child."</v>
      </c>
    </row>
    <row r="3910" customFormat="false" ht="15" hidden="false" customHeight="false" outlineLevel="0" collapsed="false">
      <c r="A3910" s="0" t="s">
        <v>7571</v>
      </c>
      <c r="B3910" s="0" t="s">
        <v>7572</v>
      </c>
      <c r="C3910" s="0" t="str">
        <f aca="false">A3910 &amp;" " &amp;"""" &amp;B3910 &amp;""""</f>
        <v>STNC_bajoran_mechanics.103.b: "Orb of Prophecy and Change."</v>
      </c>
      <c r="D3910" s="0" t="str">
        <f aca="false">IF(ISBLANK(A3910),"",C3910)</f>
        <v>STNC_bajoran_mechanics.103.b: "Orb of Prophecy and Change."</v>
      </c>
    </row>
    <row r="3911" customFormat="false" ht="15" hidden="false" customHeight="false" outlineLevel="0" collapsed="false">
      <c r="A3911" s="0" t="s">
        <v>7573</v>
      </c>
      <c r="B3911" s="0" t="s">
        <v>7555</v>
      </c>
      <c r="C3911" s="0" t="str">
        <f aca="false">A3911 &amp;" " &amp;"""" &amp;B3911 &amp;""""</f>
        <v>STNC_bajoran_mechanics.103.b.response: "Walk the path of the prophets, my child."</v>
      </c>
      <c r="D3911" s="0" t="str">
        <f aca="false">IF(ISBLANK(A3911),"",C3911)</f>
        <v>STNC_bajoran_mechanics.103.b.response: "Walk the path of the prophets, my child."</v>
      </c>
    </row>
    <row r="3912" customFormat="false" ht="15" hidden="false" customHeight="false" outlineLevel="0" collapsed="false">
      <c r="A3912" s="0" t="s">
        <v>7574</v>
      </c>
      <c r="B3912" s="0" t="s">
        <v>7575</v>
      </c>
      <c r="C3912" s="0" t="str">
        <f aca="false">A3912 &amp;" " &amp;"""" &amp;B3912 &amp;""""</f>
        <v>STNC_bajoran_mechanics.103.c: "Orb of Time."</v>
      </c>
      <c r="D3912" s="0" t="str">
        <f aca="false">IF(ISBLANK(A3912),"",C3912)</f>
        <v>STNC_bajoran_mechanics.103.c: "Orb of Time."</v>
      </c>
    </row>
    <row r="3913" customFormat="false" ht="15" hidden="false" customHeight="false" outlineLevel="0" collapsed="false">
      <c r="A3913" s="0" t="s">
        <v>7576</v>
      </c>
      <c r="B3913" s="0" t="s">
        <v>7555</v>
      </c>
      <c r="C3913" s="0" t="str">
        <f aca="false">A3913 &amp;" " &amp;"""" &amp;B3913 &amp;""""</f>
        <v>STNC_bajoran_mechanics.103.c.response: "Walk the path of the prophets, my child."</v>
      </c>
      <c r="D3913" s="0" t="str">
        <f aca="false">IF(ISBLANK(A3913),"",C3913)</f>
        <v>STNC_bajoran_mechanics.103.c.response: "Walk the path of the prophets, my child."</v>
      </c>
    </row>
    <row r="3914" customFormat="false" ht="15" hidden="false" customHeight="false" outlineLevel="0" collapsed="false">
      <c r="A3914" s="0" t="s">
        <v>7577</v>
      </c>
      <c r="B3914" s="0" t="s">
        <v>7578</v>
      </c>
      <c r="C3914" s="0" t="str">
        <f aca="false">A3914 &amp;" " &amp;"""" &amp;B3914 &amp;""""</f>
        <v>STNC_bajoran_mechanics.103.d: "Orb of Wisdom."</v>
      </c>
      <c r="D3914" s="0" t="str">
        <f aca="false">IF(ISBLANK(A3914),"",C3914)</f>
        <v>STNC_bajoran_mechanics.103.d: "Orb of Wisdom."</v>
      </c>
    </row>
    <row r="3915" customFormat="false" ht="15" hidden="false" customHeight="false" outlineLevel="0" collapsed="false">
      <c r="A3915" s="0" t="s">
        <v>7579</v>
      </c>
      <c r="B3915" s="0" t="s">
        <v>7555</v>
      </c>
      <c r="C3915" s="0" t="str">
        <f aca="false">A3915 &amp;" " &amp;"""" &amp;B3915 &amp;""""</f>
        <v>STNC_bajoran_mechanics.103.d.response: "Walk the path of the prophets, my child."</v>
      </c>
      <c r="D3915" s="0" t="str">
        <f aca="false">IF(ISBLANK(A3915),"",C3915)</f>
        <v>STNC_bajoran_mechanics.103.d.response: "Walk the path of the prophets, my child."</v>
      </c>
    </row>
    <row r="3916" customFormat="false" ht="15" hidden="false" customHeight="false" outlineLevel="0" collapsed="false">
      <c r="A3916" s="0" t="s">
        <v>7580</v>
      </c>
      <c r="B3916" s="0" t="s">
        <v>7581</v>
      </c>
      <c r="C3916" s="0" t="str">
        <f aca="false">A3916 &amp;" " &amp;"""" &amp;B3916 &amp;""""</f>
        <v>STNC_bajoran_mechanics.103.desc_01: "Greetings child, I am Kai ___NS1551___. I am told you wish to consult with an Orb? \n\nLet me tell you now, the experiences offered by the Prophets through their orbs can be powerful... but one must be prepared to accept the Prophets alone judge who is worthy... \n\nWhich Orb would you wish to view?"</v>
      </c>
      <c r="D3916" s="0" t="str">
        <f aca="false">IF(ISBLANK(A3916),"",C3916)</f>
        <v>STNC_bajoran_mechanics.103.desc_01: "Greetings child, I am Kai ___NS1551___. I am told you wish to consult with an Orb? \n\nLet me tell you now, the experiences offered by the Prophets through their orbs can be powerful... but one must be prepared to accept the Prophets alone judge who is worthy... \n\nWhich Orb would you wish to view?"</v>
      </c>
    </row>
    <row r="3917" customFormat="false" ht="15" hidden="false" customHeight="false" outlineLevel="0" collapsed="false">
      <c r="A3917" s="0" t="s">
        <v>7582</v>
      </c>
      <c r="B3917" s="0" t="s">
        <v>7583</v>
      </c>
      <c r="C3917" s="0" t="str">
        <f aca="false">A3917 &amp;" " &amp;"""" &amp;B3917 &amp;""""</f>
        <v>STNC_bajoran_mechanics.103.desc_02: "Greetings, I am Vedek ___NS1552___. I am told you wish to consult with an Orb? \n\nLet me tell you now, the experiences offered by the Prophets through their orbs can be powerful... but one must be prepared to accept the Prophets alone judge who is worthy... \n\nWhich Orb would you wish to view?"</v>
      </c>
      <c r="D3917" s="0" t="str">
        <f aca="false">IF(ISBLANK(A3917),"",C3917)</f>
        <v>STNC_bajoran_mechanics.103.desc_02: "Greetings, I am Vedek ___NS1552___. I am told you wish to consult with an Orb? \n\nLet me tell you now, the experiences offered by the Prophets through their orbs can be powerful... but one must be prepared to accept the Prophets alone judge who is worthy... \n\nWhich Orb would you wish to view?"</v>
      </c>
    </row>
    <row r="3918" customFormat="false" ht="15" hidden="false" customHeight="false" outlineLevel="0" collapsed="false">
      <c r="A3918" s="0" t="s">
        <v>7584</v>
      </c>
      <c r="B3918" s="0" t="s">
        <v>7585</v>
      </c>
      <c r="C3918" s="0" t="str">
        <f aca="false">A3918 &amp;" " &amp;"""" &amp;B3918 &amp;""""</f>
        <v>STNC_bajoran_mechanics.103.e: "Orb of Unity."</v>
      </c>
      <c r="D3918" s="0" t="str">
        <f aca="false">IF(ISBLANK(A3918),"",C3918)</f>
        <v>STNC_bajoran_mechanics.103.e: "Orb of Unity."</v>
      </c>
    </row>
    <row r="3919" customFormat="false" ht="15" hidden="false" customHeight="false" outlineLevel="0" collapsed="false">
      <c r="A3919" s="0" t="s">
        <v>7586</v>
      </c>
      <c r="B3919" s="0" t="s">
        <v>7555</v>
      </c>
      <c r="C3919" s="0" t="str">
        <f aca="false">A3919 &amp;" " &amp;"""" &amp;B3919 &amp;""""</f>
        <v>STNC_bajoran_mechanics.103.e.response: "Walk the path of the prophets, my child."</v>
      </c>
      <c r="D3919" s="0" t="str">
        <f aca="false">IF(ISBLANK(A3919),"",C3919)</f>
        <v>STNC_bajoran_mechanics.103.e.response: "Walk the path of the prophets, my child."</v>
      </c>
    </row>
    <row r="3920" customFormat="false" ht="15" hidden="false" customHeight="false" outlineLevel="0" collapsed="false">
      <c r="A3920" s="0" t="s">
        <v>7587</v>
      </c>
      <c r="B3920" s="0" t="s">
        <v>7588</v>
      </c>
      <c r="C3920" s="0" t="str">
        <f aca="false">A3920 &amp;" " &amp;"""" &amp;B3920 &amp;""""</f>
        <v>STNC_bajoran_mechanics.103.f: "Orb of Souls."</v>
      </c>
      <c r="D3920" s="0" t="str">
        <f aca="false">IF(ISBLANK(A3920),"",C3920)</f>
        <v>STNC_bajoran_mechanics.103.f: "Orb of Souls."</v>
      </c>
    </row>
    <row r="3921" customFormat="false" ht="15" hidden="false" customHeight="false" outlineLevel="0" collapsed="false">
      <c r="A3921" s="0" t="s">
        <v>7589</v>
      </c>
      <c r="B3921" s="0" t="s">
        <v>7555</v>
      </c>
      <c r="C3921" s="0" t="str">
        <f aca="false">A3921 &amp;" " &amp;"""" &amp;B3921 &amp;""""</f>
        <v>STNC_bajoran_mechanics.103.f.response: "Walk the path of the prophets, my child."</v>
      </c>
      <c r="D3921" s="0" t="str">
        <f aca="false">IF(ISBLANK(A3921),"",C3921)</f>
        <v>STNC_bajoran_mechanics.103.f.response: "Walk the path of the prophets, my child."</v>
      </c>
    </row>
    <row r="3922" customFormat="false" ht="15" hidden="false" customHeight="false" outlineLevel="0" collapsed="false">
      <c r="A3922" s="0" t="s">
        <v>7590</v>
      </c>
      <c r="B3922" s="0" t="s">
        <v>7591</v>
      </c>
      <c r="C3922" s="0" t="str">
        <f aca="false">A3922 &amp;" " &amp;"""" &amp;B3922 &amp;""""</f>
        <v>STNC_bajoran_mechanics.103.g: "Orb of Memory."</v>
      </c>
      <c r="D3922" s="0" t="str">
        <f aca="false">IF(ISBLANK(A3922),"",C3922)</f>
        <v>STNC_bajoran_mechanics.103.g: "Orb of Memory."</v>
      </c>
    </row>
    <row r="3923" customFormat="false" ht="15" hidden="false" customHeight="false" outlineLevel="0" collapsed="false">
      <c r="A3923" s="0" t="s">
        <v>7592</v>
      </c>
      <c r="B3923" s="0" t="s">
        <v>7555</v>
      </c>
      <c r="C3923" s="0" t="str">
        <f aca="false">A3923 &amp;" " &amp;"""" &amp;B3923 &amp;""""</f>
        <v>STNC_bajoran_mechanics.103.g.response: "Walk the path of the prophets, my child."</v>
      </c>
      <c r="D3923" s="0" t="str">
        <f aca="false">IF(ISBLANK(A3923),"",C3923)</f>
        <v>STNC_bajoran_mechanics.103.g.response: "Walk the path of the prophets, my child."</v>
      </c>
    </row>
    <row r="3924" customFormat="false" ht="15" hidden="false" customHeight="false" outlineLevel="0" collapsed="false">
      <c r="A3924" s="0" t="s">
        <v>7593</v>
      </c>
      <c r="B3924" s="0" t="s">
        <v>7594</v>
      </c>
      <c r="C3924" s="0" t="str">
        <f aca="false">A3924 &amp;" " &amp;"""" &amp;B3924 &amp;""""</f>
        <v>STNC_bajoran_mechanics.103.h: "Orb of Peace."</v>
      </c>
      <c r="D3924" s="0" t="str">
        <f aca="false">IF(ISBLANK(A3924),"",C3924)</f>
        <v>STNC_bajoran_mechanics.103.h: "Orb of Peace."</v>
      </c>
    </row>
    <row r="3925" customFormat="false" ht="15" hidden="false" customHeight="false" outlineLevel="0" collapsed="false">
      <c r="A3925" s="0" t="s">
        <v>7595</v>
      </c>
      <c r="B3925" s="0" t="s">
        <v>7555</v>
      </c>
      <c r="C3925" s="0" t="str">
        <f aca="false">A3925 &amp;" " &amp;"""" &amp;B3925 &amp;""""</f>
        <v>STNC_bajoran_mechanics.103.h.response: "Walk the path of the prophets, my child."</v>
      </c>
      <c r="D3925" s="0" t="str">
        <f aca="false">IF(ISBLANK(A3925),"",C3925)</f>
        <v>STNC_bajoran_mechanics.103.h.response: "Walk the path of the prophets, my child."</v>
      </c>
    </row>
    <row r="3926" customFormat="false" ht="15" hidden="false" customHeight="false" outlineLevel="0" collapsed="false">
      <c r="A3926" s="0" t="s">
        <v>7596</v>
      </c>
      <c r="B3926" s="0" t="s">
        <v>7535</v>
      </c>
      <c r="C3926" s="0" t="str">
        <f aca="false">A3926 &amp;" " &amp;"""" &amp;B3926 &amp;""""</f>
        <v>STNC_bajoran_mechanics.103.name: "Vedek Assembly"</v>
      </c>
      <c r="D3926" s="0" t="str">
        <f aca="false">IF(ISBLANK(A3926),"",C3926)</f>
        <v>STNC_bajoran_mechanics.103.name: "Vedek Assembly"</v>
      </c>
    </row>
    <row r="3927" customFormat="false" ht="15" hidden="false" customHeight="false" outlineLevel="0" collapsed="false">
      <c r="A3927" s="0" t="s">
        <v>7597</v>
      </c>
      <c r="B3927" s="0" t="s">
        <v>1830</v>
      </c>
      <c r="C3927" s="0" t="str">
        <f aca="false">A3927 &amp;" " &amp;"""" &amp;B3927 &amp;""""</f>
        <v>STNC_bajoran_mechanics.103.z: "Back."</v>
      </c>
      <c r="D3927" s="0" t="str">
        <f aca="false">IF(ISBLANK(A3927),"",C3927)</f>
        <v>STNC_bajoran_mechanics.103.z: "Back."</v>
      </c>
    </row>
    <row r="3928" customFormat="false" ht="15" hidden="false" customHeight="false" outlineLevel="0" collapsed="false">
      <c r="A3928" s="0" t="s">
        <v>7598</v>
      </c>
      <c r="B3928" s="0" t="s">
        <v>7599</v>
      </c>
      <c r="C3928" s="0" t="str">
        <f aca="false">A3928 &amp;" " &amp;"""" &amp;B3928 &amp;""""</f>
        <v>STNC_bajoran_mechanics.111.a: "Thank you for your time."</v>
      </c>
      <c r="D3928" s="0" t="str">
        <f aca="false">IF(ISBLANK(A3928),"",C3928)</f>
        <v>STNC_bajoran_mechanics.111.a: "Thank you for your time."</v>
      </c>
    </row>
    <row r="3929" customFormat="false" ht="15" hidden="false" customHeight="false" outlineLevel="0" collapsed="false">
      <c r="A3929" s="0" t="s">
        <v>7600</v>
      </c>
      <c r="B3929" s="0" t="s">
        <v>7555</v>
      </c>
      <c r="C3929" s="0" t="str">
        <f aca="false">A3929 &amp;" " &amp;"""" &amp;B3929 &amp;""""</f>
        <v>STNC_bajoran_mechanics.111.a.response: "Walk the path of the prophets, my child."</v>
      </c>
      <c r="D3929" s="0" t="str">
        <f aca="false">IF(ISBLANK(A3929),"",C3929)</f>
        <v>STNC_bajoran_mechanics.111.a.response: "Walk the path of the prophets, my child."</v>
      </c>
    </row>
    <row r="3930" customFormat="false" ht="15" hidden="false" customHeight="false" outlineLevel="0" collapsed="false">
      <c r="A3930" s="0" t="s">
        <v>7601</v>
      </c>
      <c r="B3930" s="0" t="s">
        <v>7602</v>
      </c>
      <c r="C3930" s="0" t="str">
        <f aca="false">A3930 &amp;" " &amp;"""" &amp;B3930 &amp;""""</f>
        <v>STNC_bajoran_mechanics.111.desc_01: "Greetings child, I am Kai ___NS1553___. You seek an audience with me? I am honoured to pass along the Prophets' knowledge. \n\nLet us talk of Horran's First Prophecy: 'She built the walls high, keeping faith in her heart, and the city was safe'. \n\nNow what do you think Horran's intention was?"</v>
      </c>
      <c r="D3930" s="0" t="str">
        <f aca="false">IF(ISBLANK(A3930),"",C3930)</f>
        <v>STNC_bajoran_mechanics.111.desc_01: "Greetings child, I am Kai ___NS1553___. You seek an audience with me? I am honoured to pass along the Prophets' knowledge. \n\nLet us talk of Horran's First Prophecy: 'She built the walls high, keeping faith in her heart, and the city was safe'. \n\nNow what do you think Horran's intention was?"</v>
      </c>
    </row>
    <row r="3931" customFormat="false" ht="15" hidden="false" customHeight="false" outlineLevel="0" collapsed="false">
      <c r="A3931" s="0" t="s">
        <v>7603</v>
      </c>
      <c r="B3931" s="0" t="s">
        <v>7604</v>
      </c>
      <c r="C3931" s="0" t="str">
        <f aca="false">A3931 &amp;" " &amp;"""" &amp;B3931 &amp;""""</f>
        <v>STNC_bajoran_mechanics.111.desc_02: "Greetings child, I am Kai ___NS1554___. You seek an audience with me? I am honoured to pass along the Prophets' knowledge. \n\nLet us talk of Shabren's Sixth Prophecy: 'From the ashes, new structures were built to honour Bajor and the Prophets, and the Prophets were glad.'. \n\nNow what do you think Shabren's intention was?"</v>
      </c>
      <c r="D3931" s="0" t="str">
        <f aca="false">IF(ISBLANK(A3931),"",C3931)</f>
        <v>STNC_bajoran_mechanics.111.desc_02: "Greetings child, I am Kai ___NS1554___. You seek an audience with me? I am honoured to pass along the Prophets' knowledge. \n\nLet us talk of Shabren's Sixth Prophecy: 'From the ashes, new structures were built to honour Bajor and the Prophets, and the Prophets were glad.'. \n\nNow what do you think Shabren's intention was?"</v>
      </c>
    </row>
    <row r="3932" customFormat="false" ht="15" hidden="false" customHeight="false" outlineLevel="0" collapsed="false">
      <c r="A3932" s="0" t="s">
        <v>7605</v>
      </c>
      <c r="B3932" s="0" t="s">
        <v>7606</v>
      </c>
      <c r="C3932" s="0" t="str">
        <f aca="false">A3932 &amp;" " &amp;"""" &amp;B3932 &amp;""""</f>
        <v>STNC_bajoran_mechanics.111.desc_03: "Greetings child, I am Kai ___NS1555___. You seek an audience with me? I am honoured to pass along the Prophets' knowledge. \n\nLet us talk of Talnot's First Prophecy: 'The wise man spreads the seed of the Faith far, and spreads it wide.'. \n\nNow what do you think Talnot's intention was?"</v>
      </c>
      <c r="D3932" s="0" t="str">
        <f aca="false">IF(ISBLANK(A3932),"",C3932)</f>
        <v>STNC_bajoran_mechanics.111.desc_03: "Greetings child, I am Kai ___NS1555___. You seek an audience with me? I am honoured to pass along the Prophets' knowledge. \n\nLet us talk of Talnot's First Prophecy: 'The wise man spreads the seed of the Faith far, and spreads it wide.'. \n\nNow what do you think Talnot's intention was?"</v>
      </c>
    </row>
    <row r="3933" customFormat="false" ht="15" hidden="false" customHeight="false" outlineLevel="0" collapsed="false">
      <c r="A3933" s="0" t="s">
        <v>7607</v>
      </c>
      <c r="B3933" s="0" t="s">
        <v>7608</v>
      </c>
      <c r="C3933" s="0" t="str">
        <f aca="false">A3933 &amp;" " &amp;"""" &amp;B3933 &amp;""""</f>
        <v>STNC_bajoran_mechanics.111.desc_04: "Greetings child, I am Kai ___NS1556___. You seek an audience with me? I am honoured to pass along the Prophets' knowledge. \n\nLet us talk of Talnot's Second Prophecy: 'And where the devout found but rock and clay, the wisdom of the Prophets turned the land fertile.'. \n\nNow what do you think Talnot's intention was?"</v>
      </c>
      <c r="D3933" s="0" t="str">
        <f aca="false">IF(ISBLANK(A3933),"",C3933)</f>
        <v>STNC_bajoran_mechanics.111.desc_04: "Greetings child, I am Kai ___NS1556___. You seek an audience with me? I am honoured to pass along the Prophets' knowledge. \n\nLet us talk of Talnot's Second Prophecy: 'And where the devout found but rock and clay, the wisdom of the Prophets turned the land fertile.'. \n\nNow what do you think Talnot's intention was?"</v>
      </c>
    </row>
    <row r="3934" customFormat="false" ht="15" hidden="false" customHeight="false" outlineLevel="0" collapsed="false">
      <c r="A3934" s="0" t="s">
        <v>7609</v>
      </c>
      <c r="B3934" s="0" t="s">
        <v>7610</v>
      </c>
      <c r="C3934" s="0" t="str">
        <f aca="false">A3934 &amp;" " &amp;"""" &amp;B3934 &amp;""""</f>
        <v>STNC_bajoran_mechanics.111.desc_05: "Greetings child, I am Kai ___NS1557___. You seek an audience with me? I am honoured to pass along the Prophets' knowledge. \n\nLet us talk of Trakor's Second Prophecy: 'Wisdom within comes easiest to those whose eyes are open to wisdom without'. \n\nNow what do you think Trakor's intention was?"</v>
      </c>
      <c r="D3934" s="0" t="str">
        <f aca="false">IF(ISBLANK(A3934),"",C3934)</f>
        <v>STNC_bajoran_mechanics.111.desc_05: "Greetings child, I am Kai ___NS1557___. You seek an audience with me? I am honoured to pass along the Prophets' knowledge. \n\nLet us talk of Trakor's Second Prophecy: 'Wisdom within comes easiest to those whose eyes are open to wisdom without'. \n\nNow what do you think Trakor's intention was?"</v>
      </c>
    </row>
    <row r="3935" customFormat="false" ht="15" hidden="false" customHeight="false" outlineLevel="0" collapsed="false">
      <c r="A3935" s="0" t="s">
        <v>7611</v>
      </c>
      <c r="B3935" s="0" t="s">
        <v>7612</v>
      </c>
      <c r="C3935" s="0" t="str">
        <f aca="false">A3935 &amp;" " &amp;"""" &amp;B3935 &amp;""""</f>
        <v>STNC_bajoran_mechanics.111.desc_06: "Greetings child, I am Kai ___NS1558___. You seek an audience with me? I am honoured to pass along the Prophets' knowledge. \n\nLet us talk of Zocal's Eighth Prophecy: 'Joy breeds joy, just as sorrow breeds sorrow. The holiest act is in kindness.'. \n\nNow what do you think Zocal's intention was?"</v>
      </c>
      <c r="D3935" s="0" t="str">
        <f aca="false">IF(ISBLANK(A3935),"",C3935)</f>
        <v>STNC_bajoran_mechanics.111.desc_06: "Greetings child, I am Kai ___NS1558___. You seek an audience with me? I am honoured to pass along the Prophets' knowledge. \n\nLet us talk of Zocal's Eighth Prophecy: 'Joy breeds joy, just as sorrow breeds sorrow. The holiest act is in kindness.'. \n\nNow what do you think Zocal's intention was?"</v>
      </c>
    </row>
    <row r="3936" customFormat="false" ht="15" hidden="false" customHeight="false" outlineLevel="0" collapsed="false">
      <c r="A3936" s="0" t="s">
        <v>7613</v>
      </c>
      <c r="B3936" s="0" t="s">
        <v>7614</v>
      </c>
      <c r="C3936" s="0" t="str">
        <f aca="false">A3936 &amp;" " &amp;"""" &amp;B3936 &amp;""""</f>
        <v>STNC_bajoran_mechanics.111.desc_07: "Greetings child, I am Kai ___NS1559___. You seek an audience with me? I am honoured to pass along the Prophets' knowledge. \n\nLet us talk of Talnot's Last Prophecy: 'With the poison burned, the work of those of the land shall be rewarded and the harvests made bountiful.'. \n\nNow what do you think Talnot's intention was?"</v>
      </c>
      <c r="D3936" s="0" t="str">
        <f aca="false">IF(ISBLANK(A3936),"",C3936)</f>
        <v>STNC_bajoran_mechanics.111.desc_07: "Greetings child, I am Kai ___NS1559___. You seek an audience with me? I am honoured to pass along the Prophets' knowledge. \n\nLet us talk of Talnot's Last Prophecy: 'With the poison burned, the work of those of the land shall be rewarded and the harvests made bountiful.'. \n\nNow what do you think Talnot's intention was?"</v>
      </c>
    </row>
    <row r="3937" customFormat="false" ht="15" hidden="false" customHeight="false" outlineLevel="0" collapsed="false">
      <c r="A3937" s="0" t="s">
        <v>7615</v>
      </c>
      <c r="B3937" s="0" t="s">
        <v>7616</v>
      </c>
      <c r="C3937" s="0" t="str">
        <f aca="false">A3937 &amp;" " &amp;"""" &amp;B3937 &amp;""""</f>
        <v>STNC_bajoran_mechanics.111.desc_08: "Greetings child, I am Kai ___NS1560___. You seek an audience with me? I am honoured to pass along the Prophets' knowledge. \n\nLet us talk of Grinsel's First Prophecy: 'To the skies lie salvation, the heavens the temple of the Prophets.'. \n\nNow what do you think Grinsel's intention was?"</v>
      </c>
      <c r="D3937" s="0" t="str">
        <f aca="false">IF(ISBLANK(A3937),"",C3937)</f>
        <v>STNC_bajoran_mechanics.111.desc_08: "Greetings child, I am Kai ___NS1560___. You seek an audience with me? I am honoured to pass along the Prophets' knowledge. \n\nLet us talk of Grinsel's First Prophecy: 'To the skies lie salvation, the heavens the temple of the Prophets.'. \n\nNow what do you think Grinsel's intention was?"</v>
      </c>
    </row>
    <row r="3938" customFormat="false" ht="15" hidden="false" customHeight="false" outlineLevel="0" collapsed="false">
      <c r="A3938" s="0" t="s">
        <v>7617</v>
      </c>
      <c r="B3938" s="0" t="s">
        <v>7618</v>
      </c>
      <c r="C3938" s="0" t="str">
        <f aca="false">A3938 &amp;" " &amp;"""" &amp;B3938 &amp;""""</f>
        <v>STNC_bajoran_mechanics.111.desc_09: "Greetings child, I am Kai ___NS1561___. You seek an audience with me? I am honoured to pass along the Prophets' knowledge. \n\nLet us talk of Harel's Tenth Prophecy: 'And beneath the hills lie a bounty, and those who work that bounty are blessed.'. \n\nNow what do you think Harel's intention was?"</v>
      </c>
      <c r="D3938" s="0" t="str">
        <f aca="false">IF(ISBLANK(A3938),"",C3938)</f>
        <v>STNC_bajoran_mechanics.111.desc_09: "Greetings child, I am Kai ___NS1561___. You seek an audience with me? I am honoured to pass along the Prophets' knowledge. \n\nLet us talk of Harel's Tenth Prophecy: 'And beneath the hills lie a bounty, and those who work that bounty are blessed.'. \n\nNow what do you think Harel's intention was?"</v>
      </c>
    </row>
    <row r="3939" customFormat="false" ht="15" hidden="false" customHeight="false" outlineLevel="0" collapsed="false">
      <c r="A3939" s="0" t="s">
        <v>7619</v>
      </c>
      <c r="B3939" s="0" t="s">
        <v>7620</v>
      </c>
      <c r="C3939" s="0" t="str">
        <f aca="false">A3939 &amp;" " &amp;"""" &amp;B3939 &amp;""""</f>
        <v>STNC_bajoran_mechanics.111.desc51: "Greetings, I am Vedek ___NS1562___. You seek an audience with me? I am honoured to pass along the Prophets' knowledge. \n\nLet us talk of Horran's First Prophecy: 'She built the walls high, keeping faith in her heart, and the city was safe'. \n\nNow what do you think Horran's intention was?"</v>
      </c>
      <c r="D3939" s="0" t="str">
        <f aca="false">IF(ISBLANK(A3939),"",C3939)</f>
        <v>STNC_bajoran_mechanics.111.desc51: "Greetings, I am Vedek ___NS1562___. You seek an audience with me? I am honoured to pass along the Prophets' knowledge. \n\nLet us talk of Horran's First Prophecy: 'She built the walls high, keeping faith in her heart, and the city was safe'. \n\nNow what do you think Horran's intention was?"</v>
      </c>
    </row>
    <row r="3940" customFormat="false" ht="15" hidden="false" customHeight="false" outlineLevel="0" collapsed="false">
      <c r="A3940" s="0" t="s">
        <v>7621</v>
      </c>
      <c r="B3940" s="0" t="s">
        <v>7622</v>
      </c>
      <c r="C3940" s="0" t="str">
        <f aca="false">A3940 &amp;" " &amp;"""" &amp;B3940 &amp;""""</f>
        <v>STNC_bajoran_mechanics.111.desc52: "Greetings, I am Vedek ___NS1563___. You seek an audience with me? I am honoured to pass along the Prophets' knowledge. \n\nLet us talk of Shabren's Sixth Prophecy: 'From the ashes, new structures were built to honour Bajor and the Prophets, and the Prophets were glad.'. \n\nNow what do you think Shabren's intention was?"</v>
      </c>
      <c r="D3940" s="0" t="str">
        <f aca="false">IF(ISBLANK(A3940),"",C3940)</f>
        <v>STNC_bajoran_mechanics.111.desc52: "Greetings, I am Vedek ___NS1563___. You seek an audience with me? I am honoured to pass along the Prophets' knowledge. \n\nLet us talk of Shabren's Sixth Prophecy: 'From the ashes, new structures were built to honour Bajor and the Prophets, and the Prophets were glad.'. \n\nNow what do you think Shabren's intention was?"</v>
      </c>
    </row>
    <row r="3941" customFormat="false" ht="15" hidden="false" customHeight="false" outlineLevel="0" collapsed="false">
      <c r="A3941" s="0" t="s">
        <v>7623</v>
      </c>
      <c r="B3941" s="0" t="s">
        <v>7624</v>
      </c>
      <c r="C3941" s="0" t="str">
        <f aca="false">A3941 &amp;" " &amp;"""" &amp;B3941 &amp;""""</f>
        <v>STNC_bajoran_mechanics.111.desc53: "Greetings, I am Vedek ___NS1564___. You seek an audience with me? I am honoured to pass along the Prophets' knowledge. \n\nLet us talk of Talnot's First Prophecy: 'The wise man spreads the seed of the Faith far, and spreads it wide.'. \n\nNow what do you think Talnot's intention was?"</v>
      </c>
      <c r="D3941" s="0" t="str">
        <f aca="false">IF(ISBLANK(A3941),"",C3941)</f>
        <v>STNC_bajoran_mechanics.111.desc53: "Greetings, I am Vedek ___NS1564___. You seek an audience with me? I am honoured to pass along the Prophets' knowledge. \n\nLet us talk of Talnot's First Prophecy: 'The wise man spreads the seed of the Faith far, and spreads it wide.'. \n\nNow what do you think Talnot's intention was?"</v>
      </c>
    </row>
    <row r="3942" customFormat="false" ht="15" hidden="false" customHeight="false" outlineLevel="0" collapsed="false">
      <c r="A3942" s="0" t="s">
        <v>7625</v>
      </c>
      <c r="B3942" s="0" t="s">
        <v>7626</v>
      </c>
      <c r="C3942" s="0" t="str">
        <f aca="false">A3942 &amp;" " &amp;"""" &amp;B3942 &amp;""""</f>
        <v>STNC_bajoran_mechanics.111.desc54: "Greetings, I am Vedek ___NS1565___. You seek an audience with me? I am honoured to pass along the Prophets' knowledge. \n\nLet us talk of Kodak's Second Prophecy: 'And where the devout found but rock and clay, the wisdom of the Prophets turned the land fertile.'. \n\nNow what do you think Kodak's intention was?"</v>
      </c>
      <c r="D3942" s="0" t="str">
        <f aca="false">IF(ISBLANK(A3942),"",C3942)</f>
        <v>STNC_bajoran_mechanics.111.desc54: "Greetings, I am Vedek ___NS1565___. You seek an audience with me? I am honoured to pass along the Prophets' knowledge. \n\nLet us talk of Kodak's Second Prophecy: 'And where the devout found but rock and clay, the wisdom of the Prophets turned the land fertile.'. \n\nNow what do you think Kodak's intention was?"</v>
      </c>
    </row>
    <row r="3943" customFormat="false" ht="15" hidden="false" customHeight="false" outlineLevel="0" collapsed="false">
      <c r="A3943" s="0" t="s">
        <v>7627</v>
      </c>
      <c r="B3943" s="0" t="s">
        <v>7628</v>
      </c>
      <c r="C3943" s="0" t="str">
        <f aca="false">A3943 &amp;" " &amp;"""" &amp;B3943 &amp;""""</f>
        <v>STNC_bajoran_mechanics.111.desc55: "Greetings, I am Vedek ___NS1566___. You seek an audience with me? I am honoured to pass along the Prophets' knowledge. \n\nLet us talk of Trakor's Second Prophecy: 'Wisdom within comes easiest to those whose eyes are open to wisdom without'. \n\nNow what do you think Trakor's intention was?"</v>
      </c>
      <c r="D3943" s="0" t="str">
        <f aca="false">IF(ISBLANK(A3943),"",C3943)</f>
        <v>STNC_bajoran_mechanics.111.desc55: "Greetings, I am Vedek ___NS1566___. You seek an audience with me? I am honoured to pass along the Prophets' knowledge. \n\nLet us talk of Trakor's Second Prophecy: 'Wisdom within comes easiest to those whose eyes are open to wisdom without'. \n\nNow what do you think Trakor's intention was?"</v>
      </c>
    </row>
    <row r="3944" customFormat="false" ht="15" hidden="false" customHeight="false" outlineLevel="0" collapsed="false">
      <c r="A3944" s="0" t="s">
        <v>7629</v>
      </c>
      <c r="B3944" s="0" t="s">
        <v>7630</v>
      </c>
      <c r="C3944" s="0" t="str">
        <f aca="false">A3944 &amp;" " &amp;"""" &amp;B3944 &amp;""""</f>
        <v>STNC_bajoran_mechanics.111.desc56: "Greetings, I am Vedek ___NS1567___. You seek an audience with me? I am honoured to pass along the Prophets' knowledge. \n\nLet us talk of Zocal's Eigth Prophecy: 'Joy breeds joy, just as sorrow breeds sorrow. The holiest act is in kindness.'. \n\nNow what do you think Zocal's intention was?"</v>
      </c>
      <c r="D3944" s="0" t="str">
        <f aca="false">IF(ISBLANK(A3944),"",C3944)</f>
        <v>STNC_bajoran_mechanics.111.desc56: "Greetings, I am Vedek ___NS1567___. You seek an audience with me? I am honoured to pass along the Prophets' knowledge. \n\nLet us talk of Zocal's Eigth Prophecy: 'Joy breeds joy, just as sorrow breeds sorrow. The holiest act is in kindness.'. \n\nNow what do you think Zocal's intention was?"</v>
      </c>
    </row>
    <row r="3945" customFormat="false" ht="15" hidden="false" customHeight="false" outlineLevel="0" collapsed="false">
      <c r="A3945" s="0" t="s">
        <v>7631</v>
      </c>
      <c r="B3945" s="0" t="s">
        <v>7632</v>
      </c>
      <c r="C3945" s="0" t="str">
        <f aca="false">A3945 &amp;" " &amp;"""" &amp;B3945 &amp;""""</f>
        <v>STNC_bajoran_mechanics.111.desc57: "Greetings, I am Vedek ___NS1568___. You seek an audience with me? I am honoured to pass along the Prophets' knowledge. \n\nLet us talk of Talnot's Last Prophecy: 'With the poison burned, the work of those of the land shall be rewarded and the harvests made bountiful.'. \n\nNow what do you think Talnot's intention was?"</v>
      </c>
      <c r="D3945" s="0" t="str">
        <f aca="false">IF(ISBLANK(A3945),"",C3945)</f>
        <v>STNC_bajoran_mechanics.111.desc57: "Greetings, I am Vedek ___NS1568___. You seek an audience with me? I am honoured to pass along the Prophets' knowledge. \n\nLet us talk of Talnot's Last Prophecy: 'With the poison burned, the work of those of the land shall be rewarded and the harvests made bountiful.'. \n\nNow what do you think Talnot's intention was?"</v>
      </c>
    </row>
    <row r="3946" customFormat="false" ht="15" hidden="false" customHeight="false" outlineLevel="0" collapsed="false">
      <c r="A3946" s="0" t="s">
        <v>7633</v>
      </c>
      <c r="B3946" s="0" t="s">
        <v>7634</v>
      </c>
      <c r="C3946" s="0" t="str">
        <f aca="false">A3946 &amp;" " &amp;"""" &amp;B3946 &amp;""""</f>
        <v>STNC_bajoran_mechanics.111.desc58: "Greetings, I am Vedek ___NS1569___. You seek an audience with me? I am honoured to pass along the Prophets' knowledge. \n\nLet us talk of Grinsel's First Prophecy: 'To the skies lie salvation, the heavens the temple of the Prophets.'. \n\nNow what do you think Grinsel's intention was?"</v>
      </c>
      <c r="D3946" s="0" t="str">
        <f aca="false">IF(ISBLANK(A3946),"",C3946)</f>
        <v>STNC_bajoran_mechanics.111.desc58: "Greetings, I am Vedek ___NS1569___. You seek an audience with me? I am honoured to pass along the Prophets' knowledge. \n\nLet us talk of Grinsel's First Prophecy: 'To the skies lie salvation, the heavens the temple of the Prophets.'. \n\nNow what do you think Grinsel's intention was?"</v>
      </c>
    </row>
    <row r="3947" customFormat="false" ht="15" hidden="false" customHeight="false" outlineLevel="0" collapsed="false">
      <c r="A3947" s="0" t="s">
        <v>7635</v>
      </c>
      <c r="B3947" s="0" t="s">
        <v>7636</v>
      </c>
      <c r="C3947" s="0" t="str">
        <f aca="false">A3947 &amp;" " &amp;"""" &amp;B3947 &amp;""""</f>
        <v>STNC_bajoran_mechanics.111.desc59: "Greetings, I am Vedek ___NS1570___. You seek an audience with me? I am honoured to pass along the Prophets' knowledge. \n\nLet us talk of Harel's Tenth Prophecy: 'And beneath the hills lie a bounty, and those who work that bounty are blessed.'. \n\nNow what do you think Harel's intention was?"</v>
      </c>
      <c r="D3947" s="0" t="str">
        <f aca="false">IF(ISBLANK(A3947),"",C3947)</f>
        <v>STNC_bajoran_mechanics.111.desc59: "Greetings, I am Vedek ___NS1570___. You seek an audience with me? I am honoured to pass along the Prophets' knowledge. \n\nLet us talk of Harel's Tenth Prophecy: 'And beneath the hills lie a bounty, and those who work that bounty are blessed.'. \n\nNow what do you think Harel's intention was?"</v>
      </c>
    </row>
    <row r="3948" customFormat="false" ht="15" hidden="false" customHeight="false" outlineLevel="0" collapsed="false">
      <c r="A3948" s="0" t="s">
        <v>7637</v>
      </c>
      <c r="B3948" s="0" t="s">
        <v>7535</v>
      </c>
      <c r="C3948" s="0" t="str">
        <f aca="false">A3948 &amp;" " &amp;"""" &amp;B3948 &amp;""""</f>
        <v>STNC_bajoran_mechanics.111.name: "Vedek Assembly"</v>
      </c>
      <c r="D3948" s="0" t="str">
        <f aca="false">IF(ISBLANK(A3948),"",C3948)</f>
        <v>STNC_bajoran_mechanics.111.name: "Vedek Assembly"</v>
      </c>
    </row>
    <row r="3949" customFormat="false" ht="15" hidden="false" customHeight="false" outlineLevel="0" collapsed="false">
      <c r="A3949" s="0" t="s">
        <v>7638</v>
      </c>
      <c r="B3949" s="0" t="s">
        <v>6390</v>
      </c>
      <c r="C3949" s="0" t="str">
        <f aca="false">A3949 &amp;" " &amp;"""" &amp;B3949 &amp;""""</f>
        <v>STNC_bajoran_mechanics.112.a: "Unfortunate."</v>
      </c>
      <c r="D3949" s="0" t="str">
        <f aca="false">IF(ISBLANK(A3949),"",C3949)</f>
        <v>STNC_bajoran_mechanics.112.a: "Unfortunate."</v>
      </c>
    </row>
    <row r="3950" customFormat="false" ht="15" hidden="false" customHeight="false" outlineLevel="0" collapsed="false">
      <c r="A3950" s="0" t="s">
        <v>7639</v>
      </c>
      <c r="B3950" s="0" t="s">
        <v>7640</v>
      </c>
      <c r="C3950" s="0" t="str">
        <f aca="false">A3950 &amp;" " &amp;"""" &amp;B3950 &amp;""""</f>
        <v>STNC_bajoran_mechanics.112.desc_01: "The private appointment between ___NS1571___ ___NS1572___ and Kai ___NS1573___ had been scheduled for the morning of the fifth day of the Commune. In the Kai's antechamber however, the ___NS1574___ grew impatient with a number of perceived delays and spoke harshly with the attending Ranjens. \n\nOn hearing of the altercation, the Kai postponed the meeting indefinitely."</v>
      </c>
      <c r="D3950" s="0" t="str">
        <f aca="false">IF(ISBLANK(A3950),"",C3950)</f>
        <v>STNC_bajoran_mechanics.112.desc_01: "The private appointment between ___NS1571___ ___NS1572___ and Kai ___NS1573___ had been scheduled for the morning of the fifth day of the Commune. In the Kai's antechamber however, the ___NS1574___ grew impatient with a number of perceived delays and spoke harshly with the attending Ranjens. \n\nOn hearing of the altercation, the Kai postponed the meeting indefinitely."</v>
      </c>
    </row>
    <row r="3951" customFormat="false" ht="15" hidden="false" customHeight="false" outlineLevel="0" collapsed="false">
      <c r="A3951" s="0" t="s">
        <v>7641</v>
      </c>
      <c r="B3951" s="0" t="s">
        <v>7642</v>
      </c>
      <c r="C3951" s="0" t="str">
        <f aca="false">A3951 &amp;" " &amp;"""" &amp;B3951 &amp;""""</f>
        <v>STNC_bajoran_mechanics.112.desc_02: "The private appointment between ___NS1575___ ___NS1576___ and Vedek ___NS1577___ had been scheduled for the morning of the third day of the Commune. In the Vedek's antechamber however, the ___NS1578___ grew impatient with a number of perceived delays and spoke harshly with the attending Ranjen. \n\nOn hearing of the altercation, the Vedek postponed the meeting indefinitely."</v>
      </c>
      <c r="D3951" s="0" t="str">
        <f aca="false">IF(ISBLANK(A3951),"",C3951)</f>
        <v>STNC_bajoran_mechanics.112.desc_02: "The private appointment between ___NS1575___ ___NS1576___ and Vedek ___NS1577___ had been scheduled for the morning of the third day of the Commune. In the Vedek's antechamber however, the ___NS1578___ grew impatient with a number of perceived delays and spoke harshly with the attending Ranjen. \n\nOn hearing of the altercation, the Vedek postponed the meeting indefinitely."</v>
      </c>
    </row>
    <row r="3952" customFormat="false" ht="15" hidden="false" customHeight="false" outlineLevel="0" collapsed="false">
      <c r="A3952" s="0" t="s">
        <v>7643</v>
      </c>
      <c r="B3952" s="0" t="s">
        <v>7535</v>
      </c>
      <c r="C3952" s="0" t="str">
        <f aca="false">A3952 &amp;" " &amp;"""" &amp;B3952 &amp;""""</f>
        <v>STNC_bajoran_mechanics.112.name: "Vedek Assembly"</v>
      </c>
      <c r="D3952" s="0" t="str">
        <f aca="false">IF(ISBLANK(A3952),"",C3952)</f>
        <v>STNC_bajoran_mechanics.112.name: "Vedek Assembly"</v>
      </c>
    </row>
    <row r="3953" customFormat="false" ht="15" hidden="false" customHeight="false" outlineLevel="0" collapsed="false">
      <c r="A3953" s="0" t="s">
        <v>7644</v>
      </c>
      <c r="B3953" s="0" t="s">
        <v>7645</v>
      </c>
      <c r="C3953" s="0" t="str">
        <f aca="false">A3953 &amp;" " &amp;"""" &amp;B3953 &amp;""""</f>
        <v>STNC_bajoran_mechanics.130.a: "Prophets be praised!"</v>
      </c>
      <c r="D3953" s="0" t="str">
        <f aca="false">IF(ISBLANK(A3953),"",C3953)</f>
        <v>STNC_bajoran_mechanics.130.a: "Prophets be praised!"</v>
      </c>
    </row>
    <row r="3954" customFormat="false" ht="15" hidden="false" customHeight="false" outlineLevel="0" collapsed="false">
      <c r="A3954" s="0" t="s">
        <v>7646</v>
      </c>
      <c r="B3954" s="0" t="s">
        <v>7647</v>
      </c>
      <c r="C3954" s="0" t="str">
        <f aca="false">A3954 &amp;" " &amp;"""" &amp;B3954 &amp;""""</f>
        <v>STNC_bajoran_mechanics.130.desc: "Having consulted the Orb of Contemplation, ___NS1579___ ___NS1580___ experienced a vision of ___NS1581___ in which the people were at peace with one another. \n\nAfter several hours introspection, the ___NS1582___ conveys the content of the vision to the entire ___NS1583___ in a public announcement."</v>
      </c>
      <c r="D3954" s="0" t="str">
        <f aca="false">IF(ISBLANK(A3954),"",C3954)</f>
        <v>STNC_bajoran_mechanics.130.desc: "Having consulted the Orb of Contemplation, ___NS1579___ ___NS1580___ experienced a vision of ___NS1581___ in which the people were at peace with one another. \n\nAfter several hours introspection, the ___NS1582___ conveys the content of the vision to the entire ___NS1583___ in a public announcement."</v>
      </c>
    </row>
    <row r="3955" customFormat="false" ht="15" hidden="false" customHeight="false" outlineLevel="0" collapsed="false">
      <c r="A3955" s="0" t="s">
        <v>7648</v>
      </c>
      <c r="B3955" s="0" t="s">
        <v>7535</v>
      </c>
      <c r="C3955" s="0" t="str">
        <f aca="false">A3955 &amp;" " &amp;"""" &amp;B3955 &amp;""""</f>
        <v>STNC_bajoran_mechanics.130.name: "Vedek Assembly"</v>
      </c>
      <c r="D3955" s="0" t="str">
        <f aca="false">IF(ISBLANK(A3955),"",C3955)</f>
        <v>STNC_bajoran_mechanics.130.name: "Vedek Assembly"</v>
      </c>
    </row>
    <row r="3956" customFormat="false" ht="15" hidden="false" customHeight="false" outlineLevel="0" collapsed="false">
      <c r="A3956" s="0" t="s">
        <v>7649</v>
      </c>
      <c r="B3956" s="0" t="s">
        <v>7650</v>
      </c>
      <c r="C3956" s="0" t="str">
        <f aca="false">A3956 &amp;" " &amp;"""" &amp;B3956 &amp;""""</f>
        <v>STNC_bajoran_mechanics.131.a: "It is the Prophets' will."</v>
      </c>
      <c r="D3956" s="0" t="str">
        <f aca="false">IF(ISBLANK(A3956),"",C3956)</f>
        <v>STNC_bajoran_mechanics.131.a: "It is the Prophets' will."</v>
      </c>
    </row>
    <row r="3957" customFormat="false" ht="15" hidden="false" customHeight="false" outlineLevel="0" collapsed="false">
      <c r="A3957" s="0" t="s">
        <v>7651</v>
      </c>
      <c r="B3957" s="0" t="s">
        <v>7652</v>
      </c>
      <c r="C3957" s="0" t="str">
        <f aca="false">A3957 &amp;" " &amp;"""" &amp;B3957 &amp;""""</f>
        <v>STNC_bajoran_mechanics.131.desc: "Attempting to consult the Orb of Contemplation, ___NS1584___ ___NS1585___ spends hours in the Orb Chamber only to see nothing. \n\nNews of the ___NS1586___'s failure to be judged worthy by the Prophets soon spreads."</v>
      </c>
      <c r="D3957" s="0" t="str">
        <f aca="false">IF(ISBLANK(A3957),"",C3957)</f>
        <v>STNC_bajoran_mechanics.131.desc: "Attempting to consult the Orb of Contemplation, ___NS1584___ ___NS1585___ spends hours in the Orb Chamber only to see nothing. \n\nNews of the ___NS1586___'s failure to be judged worthy by the Prophets soon spreads."</v>
      </c>
    </row>
    <row r="3958" customFormat="false" ht="15" hidden="false" customHeight="false" outlineLevel="0" collapsed="false">
      <c r="A3958" s="0" t="s">
        <v>7653</v>
      </c>
      <c r="B3958" s="0" t="s">
        <v>7535</v>
      </c>
      <c r="C3958" s="0" t="str">
        <f aca="false">A3958 &amp;" " &amp;"""" &amp;B3958 &amp;""""</f>
        <v>STNC_bajoran_mechanics.131.name: "Vedek Assembly"</v>
      </c>
      <c r="D3958" s="0" t="str">
        <f aca="false">IF(ISBLANK(A3958),"",C3958)</f>
        <v>STNC_bajoran_mechanics.131.name: "Vedek Assembly"</v>
      </c>
    </row>
    <row r="3959" customFormat="false" ht="15" hidden="false" customHeight="false" outlineLevel="0" collapsed="false">
      <c r="A3959" s="0" t="s">
        <v>7654</v>
      </c>
      <c r="B3959" s="0" t="s">
        <v>7645</v>
      </c>
      <c r="C3959" s="0" t="str">
        <f aca="false">A3959 &amp;" " &amp;"""" &amp;B3959 &amp;""""</f>
        <v>STNC_bajoran_mechanics.132.a: "Prophets be praised!"</v>
      </c>
      <c r="D3959" s="0" t="str">
        <f aca="false">IF(ISBLANK(A3959),"",C3959)</f>
        <v>STNC_bajoran_mechanics.132.a: "Prophets be praised!"</v>
      </c>
    </row>
    <row r="3960" customFormat="false" ht="15" hidden="false" customHeight="false" outlineLevel="0" collapsed="false">
      <c r="A3960" s="0" t="s">
        <v>7655</v>
      </c>
      <c r="B3960" s="0" t="s">
        <v>7656</v>
      </c>
      <c r="C3960" s="0" t="str">
        <f aca="false">A3960 &amp;" " &amp;"""" &amp;B3960 &amp;""""</f>
        <v>STNC_bajoran_mechanics.132.desc: "Having consulted the Orb of Prophecy and Change, ___NS1587___ ___NS1588___ experienced a vision of ___NS1589___ in which the people were refocused on their children and raising their families. \n\nAfter several hours introspection, the ___NS1590___ conveys the content of the vision to the entire ___NS1591___ in a public announcement."</v>
      </c>
      <c r="D3960" s="0" t="str">
        <f aca="false">IF(ISBLANK(A3960),"",C3960)</f>
        <v>STNC_bajoran_mechanics.132.desc: "Having consulted the Orb of Prophecy and Change, ___NS1587___ ___NS1588___ experienced a vision of ___NS1589___ in which the people were refocused on their children and raising their families. \n\nAfter several hours introspection, the ___NS1590___ conveys the content of the vision to the entire ___NS1591___ in a public announcement."</v>
      </c>
    </row>
    <row r="3961" customFormat="false" ht="15" hidden="false" customHeight="false" outlineLevel="0" collapsed="false">
      <c r="A3961" s="0" t="s">
        <v>7657</v>
      </c>
      <c r="B3961" s="0" t="s">
        <v>7535</v>
      </c>
      <c r="C3961" s="0" t="str">
        <f aca="false">A3961 &amp;" " &amp;"""" &amp;B3961 &amp;""""</f>
        <v>STNC_bajoran_mechanics.132.name: "Vedek Assembly"</v>
      </c>
      <c r="D3961" s="0" t="str">
        <f aca="false">IF(ISBLANK(A3961),"",C3961)</f>
        <v>STNC_bajoran_mechanics.132.name: "Vedek Assembly"</v>
      </c>
    </row>
    <row r="3962" customFormat="false" ht="15" hidden="false" customHeight="false" outlineLevel="0" collapsed="false">
      <c r="A3962" s="0" t="s">
        <v>7658</v>
      </c>
      <c r="B3962" s="0" t="s">
        <v>7650</v>
      </c>
      <c r="C3962" s="0" t="str">
        <f aca="false">A3962 &amp;" " &amp;"""" &amp;B3962 &amp;""""</f>
        <v>STNC_bajoran_mechanics.133.a: "It is the Prophets' will."</v>
      </c>
      <c r="D3962" s="0" t="str">
        <f aca="false">IF(ISBLANK(A3962),"",C3962)</f>
        <v>STNC_bajoran_mechanics.133.a: "It is the Prophets' will."</v>
      </c>
    </row>
    <row r="3963" customFormat="false" ht="15" hidden="false" customHeight="false" outlineLevel="0" collapsed="false">
      <c r="A3963" s="0" t="s">
        <v>7659</v>
      </c>
      <c r="B3963" s="0" t="s">
        <v>7660</v>
      </c>
      <c r="C3963" s="0" t="str">
        <f aca="false">A3963 &amp;" " &amp;"""" &amp;B3963 &amp;""""</f>
        <v>STNC_bajoran_mechanics.133.desc: "Attempting to consult the Orb of Prophecy and Change, ___NS1592___ ___NS1593___ spends hours in the Orb Chamber only to see nothing. \n\nNews of the ___NS1594___'s failure to be judged worthy by the Prophets soon spreads."</v>
      </c>
      <c r="D3963" s="0" t="str">
        <f aca="false">IF(ISBLANK(A3963),"",C3963)</f>
        <v>STNC_bajoran_mechanics.133.desc: "Attempting to consult the Orb of Prophecy and Change, ___NS1592___ ___NS1593___ spends hours in the Orb Chamber only to see nothing. \n\nNews of the ___NS1594___'s failure to be judged worthy by the Prophets soon spreads."</v>
      </c>
    </row>
    <row r="3964" customFormat="false" ht="15" hidden="false" customHeight="false" outlineLevel="0" collapsed="false">
      <c r="A3964" s="0" t="s">
        <v>7661</v>
      </c>
      <c r="B3964" s="0" t="s">
        <v>7535</v>
      </c>
      <c r="C3964" s="0" t="str">
        <f aca="false">A3964 &amp;" " &amp;"""" &amp;B3964 &amp;""""</f>
        <v>STNC_bajoran_mechanics.133.name: "Vedek Assembly"</v>
      </c>
      <c r="D3964" s="0" t="str">
        <f aca="false">IF(ISBLANK(A3964),"",C3964)</f>
        <v>STNC_bajoran_mechanics.133.name: "Vedek Assembly"</v>
      </c>
    </row>
    <row r="3965" customFormat="false" ht="15" hidden="false" customHeight="false" outlineLevel="0" collapsed="false">
      <c r="A3965" s="0" t="s">
        <v>7662</v>
      </c>
      <c r="B3965" s="0" t="s">
        <v>7645</v>
      </c>
      <c r="C3965" s="0" t="str">
        <f aca="false">A3965 &amp;" " &amp;"""" &amp;B3965 &amp;""""</f>
        <v>STNC_bajoran_mechanics.134.a: "Prophets be praised!"</v>
      </c>
      <c r="D3965" s="0" t="str">
        <f aca="false">IF(ISBLANK(A3965),"",C3965)</f>
        <v>STNC_bajoran_mechanics.134.a: "Prophets be praised!"</v>
      </c>
    </row>
    <row r="3966" customFormat="false" ht="15" hidden="false" customHeight="false" outlineLevel="0" collapsed="false">
      <c r="A3966" s="0" t="s">
        <v>7663</v>
      </c>
      <c r="B3966" s="0" t="s">
        <v>7664</v>
      </c>
      <c r="C3966" s="0" t="str">
        <f aca="false">A3966 &amp;" " &amp;"""" &amp;B3966 &amp;""""</f>
        <v>STNC_bajoran_mechanics.134.desc: "Having consulted the Orb of Time, ___NS1595___ ___NS1596___ experienced a vision of the past, and of changes to come. \n\nAfter several hours introspection, the ___NS1597___ conveys the content of the vision to the entire ___NS1598___ in a public announcement."</v>
      </c>
      <c r="D3966" s="0" t="str">
        <f aca="false">IF(ISBLANK(A3966),"",C3966)</f>
        <v>STNC_bajoran_mechanics.134.desc: "Having consulted the Orb of Time, ___NS1595___ ___NS1596___ experienced a vision of the past, and of changes to come. \n\nAfter several hours introspection, the ___NS1597___ conveys the content of the vision to the entire ___NS1598___ in a public announcement."</v>
      </c>
    </row>
    <row r="3967" customFormat="false" ht="15" hidden="false" customHeight="false" outlineLevel="0" collapsed="false">
      <c r="A3967" s="0" t="s">
        <v>7665</v>
      </c>
      <c r="B3967" s="0" t="s">
        <v>7535</v>
      </c>
      <c r="C3967" s="0" t="str">
        <f aca="false">A3967 &amp;" " &amp;"""" &amp;B3967 &amp;""""</f>
        <v>STNC_bajoran_mechanics.134.name: "Vedek Assembly"</v>
      </c>
      <c r="D3967" s="0" t="str">
        <f aca="false">IF(ISBLANK(A3967),"",C3967)</f>
        <v>STNC_bajoran_mechanics.134.name: "Vedek Assembly"</v>
      </c>
    </row>
    <row r="3968" customFormat="false" ht="15" hidden="false" customHeight="false" outlineLevel="0" collapsed="false">
      <c r="A3968" s="0" t="s">
        <v>7666</v>
      </c>
      <c r="B3968" s="0" t="s">
        <v>7650</v>
      </c>
      <c r="C3968" s="0" t="str">
        <f aca="false">A3968 &amp;" " &amp;"""" &amp;B3968 &amp;""""</f>
        <v>STNC_bajoran_mechanics.135.a: "It is the Prophets' will."</v>
      </c>
      <c r="D3968" s="0" t="str">
        <f aca="false">IF(ISBLANK(A3968),"",C3968)</f>
        <v>STNC_bajoran_mechanics.135.a: "It is the Prophets' will."</v>
      </c>
    </row>
    <row r="3969" customFormat="false" ht="15" hidden="false" customHeight="false" outlineLevel="0" collapsed="false">
      <c r="A3969" s="0" t="s">
        <v>7667</v>
      </c>
      <c r="B3969" s="0" t="s">
        <v>7668</v>
      </c>
      <c r="C3969" s="0" t="str">
        <f aca="false">A3969 &amp;" " &amp;"""" &amp;B3969 &amp;""""</f>
        <v>STNC_bajoran_mechanics.135.desc: "Attempting to consult the Orb of Time, ___NS1599___ ___NS1600___ spends hours in the Orb Chamber only to see nothing. \n\nNews of the ___NS1601___'s failure to be judged worthy by the Prophets soon spreads."</v>
      </c>
      <c r="D3969" s="0" t="str">
        <f aca="false">IF(ISBLANK(A3969),"",C3969)</f>
        <v>STNC_bajoran_mechanics.135.desc: "Attempting to consult the Orb of Time, ___NS1599___ ___NS1600___ spends hours in the Orb Chamber only to see nothing. \n\nNews of the ___NS1601___'s failure to be judged worthy by the Prophets soon spreads."</v>
      </c>
    </row>
    <row r="3970" customFormat="false" ht="15" hidden="false" customHeight="false" outlineLevel="0" collapsed="false">
      <c r="A3970" s="0" t="s">
        <v>7669</v>
      </c>
      <c r="B3970" s="0" t="s">
        <v>7535</v>
      </c>
      <c r="C3970" s="0" t="str">
        <f aca="false">A3970 &amp;" " &amp;"""" &amp;B3970 &amp;""""</f>
        <v>STNC_bajoran_mechanics.135.name: "Vedek Assembly"</v>
      </c>
      <c r="D3970" s="0" t="str">
        <f aca="false">IF(ISBLANK(A3970),"",C3970)</f>
        <v>STNC_bajoran_mechanics.135.name: "Vedek Assembly"</v>
      </c>
    </row>
    <row r="3971" customFormat="false" ht="15" hidden="false" customHeight="false" outlineLevel="0" collapsed="false">
      <c r="A3971" s="0" t="s">
        <v>7670</v>
      </c>
      <c r="B3971" s="0" t="s">
        <v>7645</v>
      </c>
      <c r="C3971" s="0" t="str">
        <f aca="false">A3971 &amp;" " &amp;"""" &amp;B3971 &amp;""""</f>
        <v>STNC_bajoran_mechanics.136.a: "Prophets be praised!"</v>
      </c>
      <c r="D3971" s="0" t="str">
        <f aca="false">IF(ISBLANK(A3971),"",C3971)</f>
        <v>STNC_bajoran_mechanics.136.a: "Prophets be praised!"</v>
      </c>
    </row>
    <row r="3972" customFormat="false" ht="15" hidden="false" customHeight="false" outlineLevel="0" collapsed="false">
      <c r="A3972" s="0" t="s">
        <v>7671</v>
      </c>
      <c r="B3972" s="0" t="s">
        <v>7672</v>
      </c>
      <c r="C3972" s="0" t="str">
        <f aca="false">A3972 &amp;" " &amp;"""" &amp;B3972 &amp;""""</f>
        <v>STNC_bajoran_mechanics.136.desc: "Having consulted the Orb of Wisdom, ___NS1602___ ___NS1603___ experienced a vision wherein the figures of Bajoran science spoke of their craft. \n\nAfter several hours introspection, the ___NS1604___ conveys the content of the vision to the entire ___NS1605___ in a public announcement."</v>
      </c>
      <c r="D3972" s="0" t="str">
        <f aca="false">IF(ISBLANK(A3972),"",C3972)</f>
        <v>STNC_bajoran_mechanics.136.desc: "Having consulted the Orb of Wisdom, ___NS1602___ ___NS1603___ experienced a vision wherein the figures of Bajoran science spoke of their craft. \n\nAfter several hours introspection, the ___NS1604___ conveys the content of the vision to the entire ___NS1605___ in a public announcement."</v>
      </c>
    </row>
    <row r="3973" customFormat="false" ht="15" hidden="false" customHeight="false" outlineLevel="0" collapsed="false">
      <c r="A3973" s="0" t="s">
        <v>7673</v>
      </c>
      <c r="B3973" s="0" t="s">
        <v>7535</v>
      </c>
      <c r="C3973" s="0" t="str">
        <f aca="false">A3973 &amp;" " &amp;"""" &amp;B3973 &amp;""""</f>
        <v>STNC_bajoran_mechanics.136.name: "Vedek Assembly"</v>
      </c>
      <c r="D3973" s="0" t="str">
        <f aca="false">IF(ISBLANK(A3973),"",C3973)</f>
        <v>STNC_bajoran_mechanics.136.name: "Vedek Assembly"</v>
      </c>
    </row>
    <row r="3974" customFormat="false" ht="15" hidden="false" customHeight="false" outlineLevel="0" collapsed="false">
      <c r="A3974" s="0" t="s">
        <v>7674</v>
      </c>
      <c r="B3974" s="0" t="s">
        <v>7650</v>
      </c>
      <c r="C3974" s="0" t="str">
        <f aca="false">A3974 &amp;" " &amp;"""" &amp;B3974 &amp;""""</f>
        <v>STNC_bajoran_mechanics.137.a: "It is the Prophets' will."</v>
      </c>
      <c r="D3974" s="0" t="str">
        <f aca="false">IF(ISBLANK(A3974),"",C3974)</f>
        <v>STNC_bajoran_mechanics.137.a: "It is the Prophets' will."</v>
      </c>
    </row>
    <row r="3975" customFormat="false" ht="15" hidden="false" customHeight="false" outlineLevel="0" collapsed="false">
      <c r="A3975" s="0" t="s">
        <v>7675</v>
      </c>
      <c r="B3975" s="0" t="s">
        <v>7676</v>
      </c>
      <c r="C3975" s="0" t="str">
        <f aca="false">A3975 &amp;" " &amp;"""" &amp;B3975 &amp;""""</f>
        <v>STNC_bajoran_mechanics.137.desc: "Attempting to consult the Orb of Wisdom, ___NS1606___ ___NS1607___ spends hours in the Orb Chamber only to see nothing. \n\nNews of the ___NS1608___'s failure to be judged worthy by the Prophets soon spreads."</v>
      </c>
      <c r="D3975" s="0" t="str">
        <f aca="false">IF(ISBLANK(A3975),"",C3975)</f>
        <v>STNC_bajoran_mechanics.137.desc: "Attempting to consult the Orb of Wisdom, ___NS1606___ ___NS1607___ spends hours in the Orb Chamber only to see nothing. \n\nNews of the ___NS1608___'s failure to be judged worthy by the Prophets soon spreads."</v>
      </c>
    </row>
    <row r="3976" customFormat="false" ht="15" hidden="false" customHeight="false" outlineLevel="0" collapsed="false">
      <c r="A3976" s="0" t="s">
        <v>7677</v>
      </c>
      <c r="B3976" s="0" t="s">
        <v>7535</v>
      </c>
      <c r="C3976" s="0" t="str">
        <f aca="false">A3976 &amp;" " &amp;"""" &amp;B3976 &amp;""""</f>
        <v>STNC_bajoran_mechanics.137.name: "Vedek Assembly"</v>
      </c>
      <c r="D3976" s="0" t="str">
        <f aca="false">IF(ISBLANK(A3976),"",C3976)</f>
        <v>STNC_bajoran_mechanics.137.name: "Vedek Assembly"</v>
      </c>
    </row>
    <row r="3977" customFormat="false" ht="15" hidden="false" customHeight="false" outlineLevel="0" collapsed="false">
      <c r="A3977" s="0" t="s">
        <v>7678</v>
      </c>
      <c r="B3977" s="0" t="s">
        <v>7645</v>
      </c>
      <c r="C3977" s="0" t="str">
        <f aca="false">A3977 &amp;" " &amp;"""" &amp;B3977 &amp;""""</f>
        <v>STNC_bajoran_mechanics.138.a: "Prophets be praised!"</v>
      </c>
      <c r="D3977" s="0" t="str">
        <f aca="false">IF(ISBLANK(A3977),"",C3977)</f>
        <v>STNC_bajoran_mechanics.138.a: "Prophets be praised!"</v>
      </c>
    </row>
    <row r="3978" customFormat="false" ht="15" hidden="false" customHeight="false" outlineLevel="0" collapsed="false">
      <c r="A3978" s="0" t="s">
        <v>7679</v>
      </c>
      <c r="B3978" s="0" t="s">
        <v>7680</v>
      </c>
      <c r="C3978" s="0" t="str">
        <f aca="false">A3978 &amp;" " &amp;"""" &amp;B3978 &amp;""""</f>
        <v>STNC_bajoran_mechanics.138.desc: "Having consulted the Orb of Unity, ___NS1609___ ___NS1610___ experienced a vision wherein the figures of Bajoran culture and art spoke of their craft. \n\nAfter several hours introspection, the ___NS1611___ conveys the content of the vision to the entire ___NS1612___ in a public announcement."</v>
      </c>
      <c r="D3978" s="0" t="str">
        <f aca="false">IF(ISBLANK(A3978),"",C3978)</f>
        <v>STNC_bajoran_mechanics.138.desc: "Having consulted the Orb of Unity, ___NS1609___ ___NS1610___ experienced a vision wherein the figures of Bajoran culture and art spoke of their craft. \n\nAfter several hours introspection, the ___NS1611___ conveys the content of the vision to the entire ___NS1612___ in a public announcement."</v>
      </c>
    </row>
    <row r="3979" customFormat="false" ht="15" hidden="false" customHeight="false" outlineLevel="0" collapsed="false">
      <c r="A3979" s="0" t="s">
        <v>7681</v>
      </c>
      <c r="B3979" s="0" t="s">
        <v>7535</v>
      </c>
      <c r="C3979" s="0" t="str">
        <f aca="false">A3979 &amp;" " &amp;"""" &amp;B3979 &amp;""""</f>
        <v>STNC_bajoran_mechanics.138.name: "Vedek Assembly"</v>
      </c>
      <c r="D3979" s="0" t="str">
        <f aca="false">IF(ISBLANK(A3979),"",C3979)</f>
        <v>STNC_bajoran_mechanics.138.name: "Vedek Assembly"</v>
      </c>
    </row>
    <row r="3980" customFormat="false" ht="15" hidden="false" customHeight="false" outlineLevel="0" collapsed="false">
      <c r="A3980" s="0" t="s">
        <v>7682</v>
      </c>
      <c r="B3980" s="0" t="s">
        <v>7650</v>
      </c>
      <c r="C3980" s="0" t="str">
        <f aca="false">A3980 &amp;" " &amp;"""" &amp;B3980 &amp;""""</f>
        <v>STNC_bajoran_mechanics.139.a: "It is the Prophets' will."</v>
      </c>
      <c r="D3980" s="0" t="str">
        <f aca="false">IF(ISBLANK(A3980),"",C3980)</f>
        <v>STNC_bajoran_mechanics.139.a: "It is the Prophets' will."</v>
      </c>
    </row>
    <row r="3981" customFormat="false" ht="15" hidden="false" customHeight="false" outlineLevel="0" collapsed="false">
      <c r="A3981" s="0" t="s">
        <v>7683</v>
      </c>
      <c r="B3981" s="0" t="s">
        <v>7684</v>
      </c>
      <c r="C3981" s="0" t="str">
        <f aca="false">A3981 &amp;" " &amp;"""" &amp;B3981 &amp;""""</f>
        <v>STNC_bajoran_mechanics.139.desc: "Attempting to consult the Orb of Unity, ___NS1613___ ___NS1614___ spends hours in the Orb Chamber only to see nothing. \n\nNews of the ___NS1615___'s failure to be judged worthy by the Prophets soon spreads."</v>
      </c>
      <c r="D3981" s="0" t="str">
        <f aca="false">IF(ISBLANK(A3981),"",C3981)</f>
        <v>STNC_bajoran_mechanics.139.desc: "Attempting to consult the Orb of Unity, ___NS1613___ ___NS1614___ spends hours in the Orb Chamber only to see nothing. \n\nNews of the ___NS1615___'s failure to be judged worthy by the Prophets soon spreads."</v>
      </c>
    </row>
    <row r="3982" customFormat="false" ht="15" hidden="false" customHeight="false" outlineLevel="0" collapsed="false">
      <c r="A3982" s="0" t="s">
        <v>7685</v>
      </c>
      <c r="B3982" s="0" t="s">
        <v>7535</v>
      </c>
      <c r="C3982" s="0" t="str">
        <f aca="false">A3982 &amp;" " &amp;"""" &amp;B3982 &amp;""""</f>
        <v>STNC_bajoran_mechanics.139.name: "Vedek Assembly"</v>
      </c>
      <c r="D3982" s="0" t="str">
        <f aca="false">IF(ISBLANK(A3982),"",C3982)</f>
        <v>STNC_bajoran_mechanics.139.name: "Vedek Assembly"</v>
      </c>
    </row>
    <row r="3983" customFormat="false" ht="15" hidden="false" customHeight="false" outlineLevel="0" collapsed="false">
      <c r="A3983" s="0" t="s">
        <v>7686</v>
      </c>
      <c r="B3983" s="0" t="s">
        <v>7645</v>
      </c>
      <c r="C3983" s="0" t="str">
        <f aca="false">A3983 &amp;" " &amp;"""" &amp;B3983 &amp;""""</f>
        <v>STNC_bajoran_mechanics.140.a: "Prophets be praised!"</v>
      </c>
      <c r="D3983" s="0" t="str">
        <f aca="false">IF(ISBLANK(A3983),"",C3983)</f>
        <v>STNC_bajoran_mechanics.140.a: "Prophets be praised!"</v>
      </c>
    </row>
    <row r="3984" customFormat="false" ht="15" hidden="false" customHeight="false" outlineLevel="0" collapsed="false">
      <c r="A3984" s="0" t="s">
        <v>7687</v>
      </c>
      <c r="B3984" s="0" t="s">
        <v>7688</v>
      </c>
      <c r="C3984" s="0" t="str">
        <f aca="false">A3984 &amp;" " &amp;"""" &amp;B3984 &amp;""""</f>
        <v>STNC_bajoran_mechanics.140.desc: "Having consulted the Orb of Souls, ___NS1616___ ___NS1617___ experienced a vision of the joys of the many festivals spread throughout the year. \n\nAfter several hours introspection, the ___NS1618___ conveys the content of the vision to the entire ___NS1619___ in a public announcement."</v>
      </c>
      <c r="D3984" s="0" t="str">
        <f aca="false">IF(ISBLANK(A3984),"",C3984)</f>
        <v>STNC_bajoran_mechanics.140.desc: "Having consulted the Orb of Souls, ___NS1616___ ___NS1617___ experienced a vision of the joys of the many festivals spread throughout the year. \n\nAfter several hours introspection, the ___NS1618___ conveys the content of the vision to the entire ___NS1619___ in a public announcement."</v>
      </c>
    </row>
    <row r="3985" customFormat="false" ht="15" hidden="false" customHeight="false" outlineLevel="0" collapsed="false">
      <c r="A3985" s="0" t="s">
        <v>7689</v>
      </c>
      <c r="B3985" s="0" t="s">
        <v>7535</v>
      </c>
      <c r="C3985" s="0" t="str">
        <f aca="false">A3985 &amp;" " &amp;"""" &amp;B3985 &amp;""""</f>
        <v>STNC_bajoran_mechanics.140.name: "Vedek Assembly"</v>
      </c>
      <c r="D3985" s="0" t="str">
        <f aca="false">IF(ISBLANK(A3985),"",C3985)</f>
        <v>STNC_bajoran_mechanics.140.name: "Vedek Assembly"</v>
      </c>
    </row>
    <row r="3986" customFormat="false" ht="15" hidden="false" customHeight="false" outlineLevel="0" collapsed="false">
      <c r="A3986" s="0" t="s">
        <v>7690</v>
      </c>
      <c r="B3986" s="0" t="s">
        <v>7650</v>
      </c>
      <c r="C3986" s="0" t="str">
        <f aca="false">A3986 &amp;" " &amp;"""" &amp;B3986 &amp;""""</f>
        <v>STNC_bajoran_mechanics.141.a: "It is the Prophets' will."</v>
      </c>
      <c r="D3986" s="0" t="str">
        <f aca="false">IF(ISBLANK(A3986),"",C3986)</f>
        <v>STNC_bajoran_mechanics.141.a: "It is the Prophets' will."</v>
      </c>
    </row>
    <row r="3987" customFormat="false" ht="15" hidden="false" customHeight="false" outlineLevel="0" collapsed="false">
      <c r="A3987" s="0" t="s">
        <v>7691</v>
      </c>
      <c r="B3987" s="0" t="s">
        <v>7692</v>
      </c>
      <c r="C3987" s="0" t="str">
        <f aca="false">A3987 &amp;" " &amp;"""" &amp;B3987 &amp;""""</f>
        <v>STNC_bajoran_mechanics.141.desc: "Attempting to consult the Orb of Souls, ___NS1620___ ___NS1621___ spends hours in the Orb Chamber only to see nothing. \n\nNews of the ___NS1622___'s failure to be judged worthy by the Prophets soon spreads."</v>
      </c>
      <c r="D3987" s="0" t="str">
        <f aca="false">IF(ISBLANK(A3987),"",C3987)</f>
        <v>STNC_bajoran_mechanics.141.desc: "Attempting to consult the Orb of Souls, ___NS1620___ ___NS1621___ spends hours in the Orb Chamber only to see nothing. \n\nNews of the ___NS1622___'s failure to be judged worthy by the Prophets soon spreads."</v>
      </c>
    </row>
    <row r="3988" customFormat="false" ht="15" hidden="false" customHeight="false" outlineLevel="0" collapsed="false">
      <c r="A3988" s="0" t="s">
        <v>7693</v>
      </c>
      <c r="B3988" s="0" t="s">
        <v>7535</v>
      </c>
      <c r="C3988" s="0" t="str">
        <f aca="false">A3988 &amp;" " &amp;"""" &amp;B3988 &amp;""""</f>
        <v>STNC_bajoran_mechanics.141.name: "Vedek Assembly"</v>
      </c>
      <c r="D3988" s="0" t="str">
        <f aca="false">IF(ISBLANK(A3988),"",C3988)</f>
        <v>STNC_bajoran_mechanics.141.name: "Vedek Assembly"</v>
      </c>
    </row>
    <row r="3989" customFormat="false" ht="15" hidden="false" customHeight="false" outlineLevel="0" collapsed="false">
      <c r="A3989" s="0" t="s">
        <v>7694</v>
      </c>
      <c r="B3989" s="0" t="s">
        <v>7645</v>
      </c>
      <c r="C3989" s="0" t="str">
        <f aca="false">A3989 &amp;" " &amp;"""" &amp;B3989 &amp;""""</f>
        <v>STNC_bajoran_mechanics.142.a: "Prophets be praised!"</v>
      </c>
      <c r="D3989" s="0" t="str">
        <f aca="false">IF(ISBLANK(A3989),"",C3989)</f>
        <v>STNC_bajoran_mechanics.142.a: "Prophets be praised!"</v>
      </c>
    </row>
    <row r="3990" customFormat="false" ht="15" hidden="false" customHeight="false" outlineLevel="0" collapsed="false">
      <c r="A3990" s="0" t="s">
        <v>7695</v>
      </c>
      <c r="B3990" s="0" t="s">
        <v>7696</v>
      </c>
      <c r="C3990" s="0" t="str">
        <f aca="false">A3990 &amp;" " &amp;"""" &amp;B3990 &amp;""""</f>
        <v>STNC_bajoran_mechanics.142.desc: "Having consulted the Orb of Memory, ___NS1623___ ___NS1624___ experienced a vision of the struggles that brought the ___NS1625___ to power. \n\nAfter several hours introspection, the ___NS1626___ conveys the content of the vision to the entire ___NS1627___ in a public announcement."</v>
      </c>
      <c r="D3990" s="0" t="str">
        <f aca="false">IF(ISBLANK(A3990),"",C3990)</f>
        <v>STNC_bajoran_mechanics.142.desc: "Having consulted the Orb of Memory, ___NS1623___ ___NS1624___ experienced a vision of the struggles that brought the ___NS1625___ to power. \n\nAfter several hours introspection, the ___NS1626___ conveys the content of the vision to the entire ___NS1627___ in a public announcement."</v>
      </c>
    </row>
    <row r="3991" customFormat="false" ht="15" hidden="false" customHeight="false" outlineLevel="0" collapsed="false">
      <c r="A3991" s="0" t="s">
        <v>7697</v>
      </c>
      <c r="B3991" s="0" t="s">
        <v>7535</v>
      </c>
      <c r="C3991" s="0" t="str">
        <f aca="false">A3991 &amp;" " &amp;"""" &amp;B3991 &amp;""""</f>
        <v>STNC_bajoran_mechanics.142.name: "Vedek Assembly"</v>
      </c>
      <c r="D3991" s="0" t="str">
        <f aca="false">IF(ISBLANK(A3991),"",C3991)</f>
        <v>STNC_bajoran_mechanics.142.name: "Vedek Assembly"</v>
      </c>
    </row>
    <row r="3992" customFormat="false" ht="15" hidden="false" customHeight="false" outlineLevel="0" collapsed="false">
      <c r="A3992" s="0" t="s">
        <v>7698</v>
      </c>
      <c r="B3992" s="0" t="s">
        <v>7650</v>
      </c>
      <c r="C3992" s="0" t="str">
        <f aca="false">A3992 &amp;" " &amp;"""" &amp;B3992 &amp;""""</f>
        <v>STNC_bajoran_mechanics.143.a: "It is the Prophets' will."</v>
      </c>
      <c r="D3992" s="0" t="str">
        <f aca="false">IF(ISBLANK(A3992),"",C3992)</f>
        <v>STNC_bajoran_mechanics.143.a: "It is the Prophets' will."</v>
      </c>
    </row>
    <row r="3993" customFormat="false" ht="15" hidden="false" customHeight="false" outlineLevel="0" collapsed="false">
      <c r="A3993" s="0" t="s">
        <v>7699</v>
      </c>
      <c r="B3993" s="0" t="s">
        <v>7700</v>
      </c>
      <c r="C3993" s="0" t="str">
        <f aca="false">A3993 &amp;" " &amp;"""" &amp;B3993 &amp;""""</f>
        <v>STNC_bajoran_mechanics.143.desc: "Attempting to consult the Orb of Memory, ___NS1628___ ___NS1629___ spends hours in the Orb Chamber only to see nothing. \n\nNews of the ___NS1630___'s failure to be judged worthy by the Prophets soon spreads."</v>
      </c>
      <c r="D3993" s="0" t="str">
        <f aca="false">IF(ISBLANK(A3993),"",C3993)</f>
        <v>STNC_bajoran_mechanics.143.desc: "Attempting to consult the Orb of Memory, ___NS1628___ ___NS1629___ spends hours in the Orb Chamber only to see nothing. \n\nNews of the ___NS1630___'s failure to be judged worthy by the Prophets soon spreads."</v>
      </c>
    </row>
    <row r="3994" customFormat="false" ht="15" hidden="false" customHeight="false" outlineLevel="0" collapsed="false">
      <c r="A3994" s="0" t="s">
        <v>7701</v>
      </c>
      <c r="B3994" s="0" t="s">
        <v>7535</v>
      </c>
      <c r="C3994" s="0" t="str">
        <f aca="false">A3994 &amp;" " &amp;"""" &amp;B3994 &amp;""""</f>
        <v>STNC_bajoran_mechanics.143.name: "Vedek Assembly"</v>
      </c>
      <c r="D3994" s="0" t="str">
        <f aca="false">IF(ISBLANK(A3994),"",C3994)</f>
        <v>STNC_bajoran_mechanics.143.name: "Vedek Assembly"</v>
      </c>
    </row>
    <row r="3995" customFormat="false" ht="15" hidden="false" customHeight="false" outlineLevel="0" collapsed="false">
      <c r="A3995" s="0" t="s">
        <v>7702</v>
      </c>
      <c r="B3995" s="0" t="s">
        <v>7645</v>
      </c>
      <c r="C3995" s="0" t="str">
        <f aca="false">A3995 &amp;" " &amp;"""" &amp;B3995 &amp;""""</f>
        <v>STNC_bajoran_mechanics.144.a: "Prophets be praised!"</v>
      </c>
      <c r="D3995" s="0" t="str">
        <f aca="false">IF(ISBLANK(A3995),"",C3995)</f>
        <v>STNC_bajoran_mechanics.144.a: "Prophets be praised!"</v>
      </c>
    </row>
    <row r="3996" customFormat="false" ht="15" hidden="false" customHeight="false" outlineLevel="0" collapsed="false">
      <c r="A3996" s="0" t="s">
        <v>7703</v>
      </c>
      <c r="B3996" s="0" t="s">
        <v>7704</v>
      </c>
      <c r="C3996" s="0" t="str">
        <f aca="false">A3996 &amp;" " &amp;"""" &amp;B3996 &amp;""""</f>
        <v>STNC_bajoran_mechanics.144.desc: "Having consulted the Orb of Peace, ___NS1631___ ___NS1632___ experienced a vision of many factions within the ___NS1633___ rallying around their common cause. \n\nAfter several hours introspection, the ___NS1634___ conveys the content of the vision to the entire ___NS1635___ in a public announcement."</v>
      </c>
      <c r="D3996" s="0" t="str">
        <f aca="false">IF(ISBLANK(A3996),"",C3996)</f>
        <v>STNC_bajoran_mechanics.144.desc: "Having consulted the Orb of Peace, ___NS1631___ ___NS1632___ experienced a vision of many factions within the ___NS1633___ rallying around their common cause. \n\nAfter several hours introspection, the ___NS1634___ conveys the content of the vision to the entire ___NS1635___ in a public announcement."</v>
      </c>
    </row>
    <row r="3997" customFormat="false" ht="15" hidden="false" customHeight="false" outlineLevel="0" collapsed="false">
      <c r="A3997" s="0" t="s">
        <v>7705</v>
      </c>
      <c r="B3997" s="0" t="s">
        <v>7535</v>
      </c>
      <c r="C3997" s="0" t="str">
        <f aca="false">A3997 &amp;" " &amp;"""" &amp;B3997 &amp;""""</f>
        <v>STNC_bajoran_mechanics.144.name: "Vedek Assembly"</v>
      </c>
      <c r="D3997" s="0" t="str">
        <f aca="false">IF(ISBLANK(A3997),"",C3997)</f>
        <v>STNC_bajoran_mechanics.144.name: "Vedek Assembly"</v>
      </c>
    </row>
    <row r="3998" customFormat="false" ht="15" hidden="false" customHeight="false" outlineLevel="0" collapsed="false">
      <c r="A3998" s="0" t="s">
        <v>7706</v>
      </c>
      <c r="B3998" s="0" t="s">
        <v>7650</v>
      </c>
      <c r="C3998" s="0" t="str">
        <f aca="false">A3998 &amp;" " &amp;"""" &amp;B3998 &amp;""""</f>
        <v>STNC_bajoran_mechanics.145.a: "It is the Prophets' will."</v>
      </c>
      <c r="D3998" s="0" t="str">
        <f aca="false">IF(ISBLANK(A3998),"",C3998)</f>
        <v>STNC_bajoran_mechanics.145.a: "It is the Prophets' will."</v>
      </c>
    </row>
    <row r="3999" customFormat="false" ht="15" hidden="false" customHeight="false" outlineLevel="0" collapsed="false">
      <c r="A3999" s="0" t="s">
        <v>7707</v>
      </c>
      <c r="B3999" s="0" t="s">
        <v>7708</v>
      </c>
      <c r="C3999" s="0" t="str">
        <f aca="false">A3999 &amp;" " &amp;"""" &amp;B3999 &amp;""""</f>
        <v>STNC_bajoran_mechanics.145.desc: "Attempting to consult the Orb of Peace, ___NS1636___ ___NS1637___ spends hours in the Orb Chamber only to see nothing. \n\nNews of the ___NS1638___'s failure to be judged worthy by the Prophets soon spreads."</v>
      </c>
      <c r="D3999" s="0" t="str">
        <f aca="false">IF(ISBLANK(A3999),"",C3999)</f>
        <v>STNC_bajoran_mechanics.145.desc: "Attempting to consult the Orb of Peace, ___NS1636___ ___NS1637___ spends hours in the Orb Chamber only to see nothing. \n\nNews of the ___NS1638___'s failure to be judged worthy by the Prophets soon spreads."</v>
      </c>
    </row>
    <row r="4000" customFormat="false" ht="15" hidden="false" customHeight="false" outlineLevel="0" collapsed="false">
      <c r="A4000" s="0" t="s">
        <v>7709</v>
      </c>
      <c r="B4000" s="0" t="s">
        <v>7535</v>
      </c>
      <c r="C4000" s="0" t="str">
        <f aca="false">A4000 &amp;" " &amp;"""" &amp;B4000 &amp;""""</f>
        <v>STNC_bajoran_mechanics.145.name: "Vedek Assembly"</v>
      </c>
      <c r="D4000" s="0" t="str">
        <f aca="false">IF(ISBLANK(A4000),"",C4000)</f>
        <v>STNC_bajoran_mechanics.145.name: "Vedek Assembly"</v>
      </c>
    </row>
    <row r="4001" customFormat="false" ht="15" hidden="false" customHeight="false" outlineLevel="0" collapsed="false">
      <c r="A4001" s="0" t="s">
        <v>7710</v>
      </c>
      <c r="B4001" s="0" t="s">
        <v>7711</v>
      </c>
      <c r="C4001" s="0" t="str">
        <f aca="false">A4001 &amp;" " &amp;"""" &amp;B4001 &amp;""""</f>
        <v>STNC_bajoran_mechanics.5.a: "Walk with the Prophets, ___NS1639___."</v>
      </c>
      <c r="D4001" s="0" t="str">
        <f aca="false">IF(ISBLANK(A4001),"",C4001)</f>
        <v>STNC_bajoran_mechanics.5.a: "Walk with the Prophets, ___NS1639___."</v>
      </c>
    </row>
    <row r="4002" customFormat="false" ht="15" hidden="false" customHeight="false" outlineLevel="0" collapsed="false">
      <c r="A4002" s="0" t="s">
        <v>7712</v>
      </c>
      <c r="B4002" s="0" t="s">
        <v>7713</v>
      </c>
      <c r="C4002" s="0" t="str">
        <f aca="false">A4002 &amp;" " &amp;"""" &amp;B4002 &amp;""""</f>
        <v>STNC_bajoran_mechanics.5.desc: "The entire ___NS1640___ mourns today as news spreads of the death of Kai ___NS1641___.\n\nThe Vedek Assembly will now convene to begin the process of selecting a new Kai."</v>
      </c>
      <c r="D4002" s="0" t="str">
        <f aca="false">IF(ISBLANK(A4002),"",C4002)</f>
        <v>STNC_bajoran_mechanics.5.desc: "The entire ___NS1640___ mourns today as news spreads of the death of Kai ___NS1641___.\n\nThe Vedek Assembly will now convene to begin the process of selecting a new Kai."</v>
      </c>
    </row>
    <row r="4003" customFormat="false" ht="15" hidden="false" customHeight="false" outlineLevel="0" collapsed="false">
      <c r="A4003" s="0" t="s">
        <v>7714</v>
      </c>
      <c r="B4003" s="0" t="s">
        <v>7715</v>
      </c>
      <c r="C4003" s="0" t="str">
        <f aca="false">A4003 &amp;" " &amp;"""" &amp;B4003 &amp;""""</f>
        <v>STNC_bajoran_mechanics.5.name: "Death of Kai ___NS1642___"</v>
      </c>
      <c r="D4003" s="0" t="str">
        <f aca="false">IF(ISBLANK(A4003),"",C4003)</f>
        <v>STNC_bajoran_mechanics.5.name: "Death of Kai ___NS1642___"</v>
      </c>
    </row>
    <row r="4004" customFormat="false" ht="15" hidden="false" customHeight="false" outlineLevel="0" collapsed="false">
      <c r="A4004" s="0" t="s">
        <v>7716</v>
      </c>
      <c r="B4004" s="0" t="s">
        <v>7717</v>
      </c>
      <c r="C4004" s="0" t="str">
        <f aca="false">A4004 &amp;" " &amp;"""" &amp;B4004 &amp;""""</f>
        <v>STNC_bajoran_mechanics.6.a: "Allow Vedeks to choose among themselves."</v>
      </c>
      <c r="D4004" s="0" t="str">
        <f aca="false">IF(ISBLANK(A4004),"",C4004)</f>
        <v>STNC_bajoran_mechanics.6.a: "Allow Vedeks to choose among themselves."</v>
      </c>
    </row>
    <row r="4005" customFormat="false" ht="15" hidden="false" customHeight="false" outlineLevel="0" collapsed="false">
      <c r="A4005" s="0" t="s">
        <v>7718</v>
      </c>
      <c r="B4005" s="0" t="s">
        <v>7719</v>
      </c>
      <c r="C4005" s="0" t="str">
        <f aca="false">A4005 &amp;" " &amp;"""" &amp;B4005 &amp;""""</f>
        <v>STNC_bajoran_mechanics.6.b: "Propose a nomination."</v>
      </c>
      <c r="D4005" s="0" t="str">
        <f aca="false">IF(ISBLANK(A4005),"",C4005)</f>
        <v>STNC_bajoran_mechanics.6.b: "Propose a nomination."</v>
      </c>
    </row>
    <row r="4006" customFormat="false" ht="15" hidden="false" customHeight="false" outlineLevel="0" collapsed="false">
      <c r="A4006" s="0" t="s">
        <v>7720</v>
      </c>
      <c r="B4006" s="0" t="s">
        <v>7721</v>
      </c>
      <c r="C4006" s="0" t="str">
        <f aca="false">A4006 &amp;" " &amp;"""" &amp;B4006 &amp;""""</f>
        <v>STNC_bajoran_mechanics.6.desc: "The ___NS1643___ mourns today as news spreads of the death of Vedek ___NS1644___. \n\nThe Vedek Assembly will now convene to begin the process of selecting a replacement for ___NS1645___, though many are open to nominations from the civilian administration."</v>
      </c>
      <c r="D4006" s="0" t="str">
        <f aca="false">IF(ISBLANK(A4006),"",C4006)</f>
        <v>STNC_bajoran_mechanics.6.desc: "The ___NS1643___ mourns today as news spreads of the death of Vedek ___NS1644___. \n\nThe Vedek Assembly will now convene to begin the process of selecting a replacement for ___NS1645___, though many are open to nominations from the civilian administration."</v>
      </c>
    </row>
    <row r="4007" customFormat="false" ht="15" hidden="false" customHeight="false" outlineLevel="0" collapsed="false">
      <c r="A4007" s="0" t="s">
        <v>7722</v>
      </c>
      <c r="B4007" s="0" t="s">
        <v>7723</v>
      </c>
      <c r="C4007" s="0" t="str">
        <f aca="false">A4007 &amp;" " &amp;"""" &amp;B4007 &amp;""""</f>
        <v>STNC_bajoran_mechanics.6.name: "Death of Vedek ___NS1646___"</v>
      </c>
      <c r="D4007" s="0" t="str">
        <f aca="false">IF(ISBLANK(A4007),"",C4007)</f>
        <v>STNC_bajoran_mechanics.6.name: "Death of Vedek ___NS1646___"</v>
      </c>
    </row>
    <row r="4008" customFormat="false" ht="15" hidden="false" customHeight="false" outlineLevel="0" collapsed="false">
      <c r="A4008" s="0" t="s">
        <v>7724</v>
      </c>
      <c r="B4008" s="0" t="s">
        <v>7725</v>
      </c>
      <c r="C4008" s="0" t="str">
        <f aca="false">A4008 &amp;" " &amp;"""" &amp;B4008 &amp;""""</f>
        <v>STNC_bajoran_mechanics.7.a: "Walk with the Prophets, ___NS1647___."</v>
      </c>
      <c r="D4008" s="0" t="str">
        <f aca="false">IF(ISBLANK(A4008),"",C4008)</f>
        <v>STNC_bajoran_mechanics.7.a: "Walk with the Prophets, ___NS1647___."</v>
      </c>
    </row>
    <row r="4009" customFormat="false" ht="15" hidden="false" customHeight="false" outlineLevel="0" collapsed="false">
      <c r="A4009" s="0" t="s">
        <v>7726</v>
      </c>
      <c r="B4009" s="0" t="s">
        <v>7727</v>
      </c>
      <c r="C4009" s="0" t="str">
        <f aca="false">A4009 &amp;" " &amp;"""" &amp;B4009 &amp;""""</f>
        <v>STNC_bajoran_mechanics.7.desc: "The ___NS1648___ mourns today as news spreads of the death of Vedek ___NS1649___."</v>
      </c>
      <c r="D4009" s="0" t="str">
        <f aca="false">IF(ISBLANK(A4009),"",C4009)</f>
        <v>STNC_bajoran_mechanics.7.desc: "The ___NS1648___ mourns today as news spreads of the death of Vedek ___NS1649___."</v>
      </c>
    </row>
    <row r="4010" customFormat="false" ht="15" hidden="false" customHeight="false" outlineLevel="0" collapsed="false">
      <c r="A4010" s="0" t="s">
        <v>7728</v>
      </c>
      <c r="B4010" s="0" t="s">
        <v>7729</v>
      </c>
      <c r="C4010" s="0" t="str">
        <f aca="false">A4010 &amp;" " &amp;"""" &amp;B4010 &amp;""""</f>
        <v>STNC_bajoran_mechanics.7.name: "Death of Vedek ___NS1650___"</v>
      </c>
      <c r="D4010" s="0" t="str">
        <f aca="false">IF(ISBLANK(A4010),"",C4010)</f>
        <v>STNC_bajoran_mechanics.7.name: "Death of Vedek ___NS1650___"</v>
      </c>
    </row>
    <row r="4011" customFormat="false" ht="15" hidden="false" customHeight="false" outlineLevel="0" collapsed="false">
      <c r="A4011" s="0" t="s">
        <v>7730</v>
      </c>
      <c r="B4011" s="0" t="s">
        <v>7731</v>
      </c>
      <c r="C4011" s="0" t="str">
        <f aca="false">A4011 &amp;" " &amp;"""" &amp;B4011 &amp;""""</f>
        <v>STNC_bajoran_mechanics.8.a: "___NS1651___'s Pagh is strong."</v>
      </c>
      <c r="D4011" s="0" t="str">
        <f aca="false">IF(ISBLANK(A4011),"",C4011)</f>
        <v>STNC_bajoran_mechanics.8.a: "___NS1651___'s Pagh is strong."</v>
      </c>
    </row>
    <row r="4012" customFormat="false" ht="15" hidden="false" customHeight="false" outlineLevel="0" collapsed="false">
      <c r="A4012" s="0" t="s">
        <v>7732</v>
      </c>
      <c r="B4012" s="0" t="s">
        <v>7733</v>
      </c>
      <c r="C4012" s="0" t="str">
        <f aca="false">A4012 &amp;" " &amp;"""" &amp;B4012 &amp;""""</f>
        <v>STNC_bajoran_mechanics.8.desc: "While the loss of the previous Kai was a blow to the ___NS1652___, the Vedek Assembly has selected a new Kai to lead the Faith. Kai ___NS1653___ is welcomed to ___NS1654___ position by all who follow the path of the Prophets."</v>
      </c>
      <c r="D4012" s="0" t="str">
        <f aca="false">IF(ISBLANK(A4012),"",C4012)</f>
        <v>STNC_bajoran_mechanics.8.desc: "While the loss of the previous Kai was a blow to the ___NS1652___, the Vedek Assembly has selected a new Kai to lead the Faith. Kai ___NS1653___ is welcomed to ___NS1654___ position by all who follow the path of the Prophets."</v>
      </c>
    </row>
    <row r="4013" customFormat="false" ht="15" hidden="false" customHeight="false" outlineLevel="0" collapsed="false">
      <c r="A4013" s="0" t="s">
        <v>7734</v>
      </c>
      <c r="B4013" s="0" t="s">
        <v>7735</v>
      </c>
      <c r="C4013" s="0" t="str">
        <f aca="false">A4013 &amp;" " &amp;"""" &amp;B4013 &amp;""""</f>
        <v>STNC_bajoran_mechanics.8.name: "___NS1655___ Appointed Kai"</v>
      </c>
      <c r="D4013" s="0" t="str">
        <f aca="false">IF(ISBLANK(A4013),"",C4013)</f>
        <v>STNC_bajoran_mechanics.8.name: "___NS1655___ Appointed Kai"</v>
      </c>
    </row>
    <row r="4014" customFormat="false" ht="15" hidden="false" customHeight="false" outlineLevel="0" collapsed="false">
      <c r="A4014" s="0" t="s">
        <v>7736</v>
      </c>
      <c r="B4014" s="0" t="s">
        <v>7737</v>
      </c>
      <c r="C4014" s="0" t="str">
        <f aca="false">A4014 &amp;" " &amp;"""" &amp;B4014 &amp;""""</f>
        <v>STNC_bajoran_mechanics.9.a: "___NS1656___'s Pagh is strong."</v>
      </c>
      <c r="D4014" s="0" t="str">
        <f aca="false">IF(ISBLANK(A4014),"",C4014)</f>
        <v>STNC_bajoran_mechanics.9.a: "___NS1656___'s Pagh is strong."</v>
      </c>
    </row>
    <row r="4015" customFormat="false" ht="15" hidden="false" customHeight="false" outlineLevel="0" collapsed="false">
      <c r="A4015" s="0" t="s">
        <v>7738</v>
      </c>
      <c r="B4015" s="0" t="s">
        <v>7739</v>
      </c>
      <c r="C4015" s="0" t="str">
        <f aca="false">A4015 &amp;" " &amp;"""" &amp;B4015 &amp;""""</f>
        <v>STNC_bajoran_mechanics.9.desc: "The Vedek Assembly has selected a new Vedek to join its numbers. Vedek ___NS1657___ is welcomed to ___NS1658___ position by all who follow the path of the Prophets."</v>
      </c>
      <c r="D4015" s="0" t="str">
        <f aca="false">IF(ISBLANK(A4015),"",C4015)</f>
        <v>STNC_bajoran_mechanics.9.desc: "The Vedek Assembly has selected a new Vedek to join its numbers. Vedek ___NS1657___ is welcomed to ___NS1658___ position by all who follow the path of the Prophets."</v>
      </c>
    </row>
    <row r="4016" customFormat="false" ht="15" hidden="false" customHeight="false" outlineLevel="0" collapsed="false">
      <c r="A4016" s="0" t="s">
        <v>7740</v>
      </c>
      <c r="B4016" s="0" t="s">
        <v>7741</v>
      </c>
      <c r="C4016" s="0" t="str">
        <f aca="false">A4016 &amp;" " &amp;"""" &amp;B4016 &amp;""""</f>
        <v>STNC_bajoran_mechanics.9.name: "___NS1659___ Appointed to Vedek Assembly"</v>
      </c>
      <c r="D4016" s="0" t="str">
        <f aca="false">IF(ISBLANK(A4016),"",C4016)</f>
        <v>STNC_bajoran_mechanics.9.name: "___NS1659___ Appointed to Vedek Assembly"</v>
      </c>
    </row>
    <row r="4017" customFormat="false" ht="15" hidden="false" customHeight="false" outlineLevel="0" collapsed="false">
      <c r="A4017" s="0" t="s">
        <v>7742</v>
      </c>
      <c r="B4017" s="0" t="s">
        <v>7743</v>
      </c>
      <c r="C4017" s="0" t="str">
        <f aca="false">A4017 &amp;" " &amp;"""" &amp;B4017 &amp;""""</f>
        <v>STNC_bajoran_story.1.a: "We must find the Orb."</v>
      </c>
      <c r="D4017" s="0" t="str">
        <f aca="false">IF(ISBLANK(A4017),"",C4017)</f>
        <v>STNC_bajoran_story.1.a: "We must find the Orb."</v>
      </c>
    </row>
    <row r="4018" customFormat="false" ht="15" hidden="false" customHeight="false" outlineLevel="0" collapsed="false">
      <c r="A4018" s="0" t="s">
        <v>7744</v>
      </c>
      <c r="B4018" s="0" t="s">
        <v>7745</v>
      </c>
      <c r="C4018" s="0" t="str">
        <f aca="false">A4018 &amp;" " &amp;"""" &amp;B4018 &amp;""""</f>
        <v>STNC_bajoran_story.1.b: "Just the folly of an old Ranjen."</v>
      </c>
      <c r="D4018" s="0" t="str">
        <f aca="false">IF(ISBLANK(A4018),"",C4018)</f>
        <v>STNC_bajoran_story.1.b: "Just the folly of an old Ranjen."</v>
      </c>
    </row>
    <row r="4019" customFormat="false" ht="15" hidden="false" customHeight="false" outlineLevel="0" collapsed="false">
      <c r="A4019" s="0" t="s">
        <v>7746</v>
      </c>
      <c r="B4019" s="0" t="s">
        <v>7747</v>
      </c>
      <c r="C4019" s="0" t="str">
        <f aca="false">A4019 &amp;" " &amp;"""" &amp;B4019 &amp;""""</f>
        <v>STNC_bajoran_story.1.desc: "Incense drifted on the southern wind through the temple interior, spilling out to the walled Ranjens' garden. A dozen shaggy-haired Dakthara lay dozing in the sun until the pack-father raised its long ears to the sound of the coming footsteps. \n\n'And you're sure it was a vision and not just a dream?' ___NS1660___ ___NS1661___ asked Ranjen Biral. \n\n'Quite sure, yes. Their words were curiously arranged but they told me enough. There is an Orb we must find, the Orb of Prophecy. And we must start in the Denorios Belt.' \n\nThe ___NS1662___ turned ___NS1663___ gaze to the sky above. \n\n'We'll need a ship...' the Ranjen said, absently."</v>
      </c>
      <c r="D4019" s="0" t="str">
        <f aca="false">IF(ISBLANK(A4019),"",C4019)</f>
        <v>STNC_bajoran_story.1.desc: "Incense drifted on the southern wind through the temple interior, spilling out to the walled Ranjens' garden. A dozen shaggy-haired Dakthara lay dozing in the sun until the pack-father raised its long ears to the sound of the coming footsteps. \n\n'And you're sure it was a vision and not just a dream?' ___NS1660___ ___NS1661___ asked Ranjen Biral. \n\n'Quite sure, yes. Their words were curiously arranged but they told me enough. There is an Orb we must find, the Orb of Prophecy. And we must start in the Denorios Belt.' \n\nThe ___NS1662___ turned ___NS1663___ gaze to the sky above. \n\n'We'll need a ship...' the Ranjen said, absently."</v>
      </c>
    </row>
    <row r="4020" customFormat="false" ht="15" hidden="false" customHeight="false" outlineLevel="0" collapsed="false">
      <c r="A4020" s="0" t="s">
        <v>7748</v>
      </c>
      <c r="B4020" s="0" t="s">
        <v>1858</v>
      </c>
      <c r="C4020" s="0" t="str">
        <f aca="false">A4020 &amp;" " &amp;"""" &amp;B4020 &amp;""""</f>
        <v>STNC_bajoran_story.1.name: "The Orb of Prophecy"</v>
      </c>
      <c r="D4020" s="0" t="str">
        <f aca="false">IF(ISBLANK(A4020),"",C4020)</f>
        <v>STNC_bajoran_story.1.name: "The Orb of Prophecy"</v>
      </c>
    </row>
    <row r="4021" customFormat="false" ht="15" hidden="false" customHeight="false" outlineLevel="0" collapsed="false">
      <c r="A4021" s="0" t="s">
        <v>7749</v>
      </c>
      <c r="B4021" s="0" t="s">
        <v>6619</v>
      </c>
      <c r="C4021" s="0" t="str">
        <f aca="false">A4021 &amp;" " &amp;"""" &amp;B4021 &amp;""""</f>
        <v>STNC_bajoran_story.10.a: "Continue the expedition."</v>
      </c>
      <c r="D4021" s="0" t="str">
        <f aca="false">IF(ISBLANK(A4021),"",C4021)</f>
        <v>STNC_bajoran_story.10.a: "Continue the expedition."</v>
      </c>
    </row>
    <row r="4022" customFormat="false" ht="15" hidden="false" customHeight="false" outlineLevel="0" collapsed="false">
      <c r="A4022" s="0" t="s">
        <v>7750</v>
      </c>
      <c r="B4022" s="0" t="s">
        <v>7751</v>
      </c>
      <c r="C4022" s="0" t="str">
        <f aca="false">A4022 &amp;" " &amp;"""" &amp;B4022 &amp;""""</f>
        <v>STNC_bajoran_story.10.desc: "The last viable location of the subspace wake has been identified as no less than the ___NS1664___ black hole. \n\nRetrieval of the Orb may prove impossible if it has had the misfortune to drop below the event horizon..."</v>
      </c>
      <c r="D4022" s="0" t="str">
        <f aca="false">IF(ISBLANK(A4022),"",C4022)</f>
        <v>STNC_bajoran_story.10.desc: "The last viable location of the subspace wake has been identified as no less than the ___NS1664___ black hole. \n\nRetrieval of the Orb may prove impossible if it has had the misfortune to drop below the event horizon..."</v>
      </c>
    </row>
    <row r="4023" customFormat="false" ht="15" hidden="false" customHeight="false" outlineLevel="0" collapsed="false">
      <c r="A4023" s="0" t="s">
        <v>7752</v>
      </c>
      <c r="B4023" s="0" t="s">
        <v>1858</v>
      </c>
      <c r="C4023" s="0" t="str">
        <f aca="false">A4023 &amp;" " &amp;"""" &amp;B4023 &amp;""""</f>
        <v>STNC_bajoran_story.10.name: "The Orb of Prophecy"</v>
      </c>
      <c r="D4023" s="0" t="str">
        <f aca="false">IF(ISBLANK(A4023),"",C4023)</f>
        <v>STNC_bajoran_story.10.name: "The Orb of Prophecy"</v>
      </c>
    </row>
    <row r="4024" customFormat="false" ht="15" hidden="false" customHeight="false" outlineLevel="0" collapsed="false">
      <c r="A4024" s="0" t="s">
        <v>7753</v>
      </c>
      <c r="B4024" s="0" t="s">
        <v>7754</v>
      </c>
      <c r="C4024" s="0" t="str">
        <f aca="false">A4024 &amp;" " &amp;"""" &amp;B4024 &amp;""""</f>
        <v>STNC_bajoran_story.1000.a: "Dispatch a shuttle."</v>
      </c>
      <c r="D4024" s="0" t="str">
        <f aca="false">IF(ISBLANK(A4024),"",C4024)</f>
        <v>STNC_bajoran_story.1000.a: "Dispatch a shuttle."</v>
      </c>
    </row>
    <row r="4025" customFormat="false" ht="15" hidden="false" customHeight="false" outlineLevel="0" collapsed="false">
      <c r="A4025" s="0" t="s">
        <v>7755</v>
      </c>
      <c r="B4025" s="0" t="s">
        <v>7756</v>
      </c>
      <c r="C4025" s="0" t="str">
        <f aca="false">A4025 &amp;" " &amp;"""" &amp;B4025 &amp;""""</f>
        <v>STNC_bajoran_story.1000.b: "Sensor ghosts are not our concern."</v>
      </c>
      <c r="D4025" s="0" t="str">
        <f aca="false">IF(ISBLANK(A4025),"",C4025)</f>
        <v>STNC_bajoran_story.1000.b: "Sensor ghosts are not our concern."</v>
      </c>
    </row>
    <row r="4026" customFormat="false" ht="15" hidden="false" customHeight="false" outlineLevel="0" collapsed="false">
      <c r="A4026" s="0" t="s">
        <v>7757</v>
      </c>
      <c r="B4026" s="0" t="s">
        <v>7758</v>
      </c>
      <c r="C4026" s="0" t="str">
        <f aca="false">A4026 &amp;" " &amp;"""" &amp;B4026 &amp;""""</f>
        <v>STNC_bajoran_story.1000.desc: "Severe neutrino disturbances have been detected in the region of the ___NS1665___'s Denorios Belt. ___NS1666___ scientists urge the dispatch of a scientific mission to study the anomalies."</v>
      </c>
      <c r="D4026" s="0" t="str">
        <f aca="false">IF(ISBLANK(A4026),"",C4026)</f>
        <v>STNC_bajoran_story.1000.desc: "Severe neutrino disturbances have been detected in the region of the ___NS1665___'s Denorios Belt. ___NS1666___ scientists urge the dispatch of a scientific mission to study the anomalies."</v>
      </c>
    </row>
    <row r="4027" customFormat="false" ht="15" hidden="false" customHeight="false" outlineLevel="0" collapsed="false">
      <c r="A4027" s="0" t="s">
        <v>7759</v>
      </c>
      <c r="B4027" s="0" t="s">
        <v>705</v>
      </c>
      <c r="C4027" s="0" t="str">
        <f aca="false">A4027 &amp;" " &amp;"""" &amp;B4027 &amp;""""</f>
        <v>STNC_bajoran_story.1000.name: "Explore the Denorios Belt"</v>
      </c>
      <c r="D4027" s="0" t="str">
        <f aca="false">IF(ISBLANK(A4027),"",C4027)</f>
        <v>STNC_bajoran_story.1000.name: "Explore the Denorios Belt"</v>
      </c>
    </row>
    <row r="4028" customFormat="false" ht="15" hidden="false" customHeight="false" outlineLevel="0" collapsed="false">
      <c r="A4028" s="0" t="s">
        <v>7760</v>
      </c>
      <c r="B4028" s="0" t="s">
        <v>7761</v>
      </c>
      <c r="C4028" s="0" t="str">
        <f aca="false">A4028 &amp;" " &amp;"""" &amp;B4028 &amp;""""</f>
        <v>STNC_bajoran_story.1005.a: "___NS1667___"</v>
      </c>
      <c r="D4028" s="0" t="str">
        <f aca="false">IF(ISBLANK(A4028),"",C4028)</f>
        <v>STNC_bajoran_story.1005.a: "___NS1667___"</v>
      </c>
    </row>
    <row r="4029" customFormat="false" ht="15" hidden="false" customHeight="false" outlineLevel="0" collapsed="false">
      <c r="A4029" s="0" t="s">
        <v>7762</v>
      </c>
      <c r="B4029" s="0" t="s">
        <v>7763</v>
      </c>
      <c r="C4029" s="0" t="str">
        <f aca="false">A4029 &amp;" " &amp;"""" &amp;B4029 &amp;""""</f>
        <v>STNC_bajoran_story.1005.desc: "While the source of the neutrino disturbances was not discovered, the survey of the Denorios Belt has provided scientists on ___NS1668___ with gigaquads of data to pour over."</v>
      </c>
      <c r="D4029" s="0" t="str">
        <f aca="false">IF(ISBLANK(A4029),"",C4029)</f>
        <v>STNC_bajoran_story.1005.desc: "While the source of the neutrino disturbances was not discovered, the survey of the Denorios Belt has provided scientists on ___NS1668___ with gigaquads of data to pour over."</v>
      </c>
    </row>
    <row r="4030" customFormat="false" ht="15" hidden="false" customHeight="false" outlineLevel="0" collapsed="false">
      <c r="A4030" s="0" t="s">
        <v>7764</v>
      </c>
      <c r="B4030" s="0" t="s">
        <v>705</v>
      </c>
      <c r="C4030" s="0" t="str">
        <f aca="false">A4030 &amp;" " &amp;"""" &amp;B4030 &amp;""""</f>
        <v>STNC_bajoran_story.1005.name: "Explore the Denorios Belt"</v>
      </c>
      <c r="D4030" s="0" t="str">
        <f aca="false">IF(ISBLANK(A4030),"",C4030)</f>
        <v>STNC_bajoran_story.1005.name: "Explore the Denorios Belt"</v>
      </c>
    </row>
    <row r="4031" customFormat="false" ht="15" hidden="false" customHeight="false" outlineLevel="0" collapsed="false">
      <c r="A4031" s="0" t="s">
        <v>7765</v>
      </c>
      <c r="B4031" s="0" t="s">
        <v>7766</v>
      </c>
      <c r="C4031" s="0" t="str">
        <f aca="false">A4031 &amp;" " &amp;"""" &amp;B4031 &amp;""""</f>
        <v>STNC_bajoran_story.1010.a: "Excellent!"</v>
      </c>
      <c r="D4031" s="0" t="str">
        <f aca="false">IF(ISBLANK(A4031),"",C4031)</f>
        <v>STNC_bajoran_story.1010.a: "Excellent!"</v>
      </c>
    </row>
    <row r="4032" customFormat="false" ht="15" hidden="false" customHeight="false" outlineLevel="0" collapsed="false">
      <c r="A4032" s="0" t="s">
        <v>7767</v>
      </c>
      <c r="B4032" s="0" t="s">
        <v>7768</v>
      </c>
      <c r="C4032" s="0" t="str">
        <f aca="false">A4032 &amp;" " &amp;"""" &amp;B4032 &amp;""""</f>
        <v>STNC_bajoran_story.1010.desc_01: "The source of the neutrino disturbances has been discovered, a stable wormhole linking ___NS1669___ with the Gamma Quadrant! Many believe this to be the Celestial Temple of prophecy. \n\nRegardless of the nature of the phenomenon, the wormhole will change the strategic balance of the entire sector."</v>
      </c>
      <c r="D4032" s="0" t="str">
        <f aca="false">IF(ISBLANK(A4032),"",C4032)</f>
        <v>STNC_bajoran_story.1010.desc_01: "The source of the neutrino disturbances has been discovered, a stable wormhole linking ___NS1669___ with the Gamma Quadrant! Many believe this to be the Celestial Temple of prophecy. \n\nRegardless of the nature of the phenomenon, the wormhole will change the strategic balance of the entire sector."</v>
      </c>
    </row>
    <row r="4033" customFormat="false" ht="15" hidden="false" customHeight="false" outlineLevel="0" collapsed="false">
      <c r="A4033" s="0" t="s">
        <v>7769</v>
      </c>
      <c r="B4033" s="0" t="s">
        <v>7770</v>
      </c>
      <c r="C4033" s="0" t="str">
        <f aca="false">A4033 &amp;" " &amp;"""" &amp;B4033 &amp;""""</f>
        <v>STNC_bajoran_story.1010.desc_02: "The source of the neutrino disturbances has been discovered, a stable wormhole linking ___NS1670___ with the Gamma Quadrant! The wormhole will almost certainly change the strategic balance of the entire sector."</v>
      </c>
      <c r="D4033" s="0" t="str">
        <f aca="false">IF(ISBLANK(A4033),"",C4033)</f>
        <v>STNC_bajoran_story.1010.desc_02: "The source of the neutrino disturbances has been discovered, a stable wormhole linking ___NS1670___ with the Gamma Quadrant! The wormhole will almost certainly change the strategic balance of the entire sector."</v>
      </c>
    </row>
    <row r="4034" customFormat="false" ht="15" hidden="false" customHeight="false" outlineLevel="0" collapsed="false">
      <c r="A4034" s="0" t="s">
        <v>7771</v>
      </c>
      <c r="B4034" s="0" t="s">
        <v>705</v>
      </c>
      <c r="C4034" s="0" t="str">
        <f aca="false">A4034 &amp;" " &amp;"""" &amp;B4034 &amp;""""</f>
        <v>STNC_bajoran_story.1010.name: "Explore the Denorios Belt"</v>
      </c>
      <c r="D4034" s="0" t="str">
        <f aca="false">IF(ISBLANK(A4034),"",C4034)</f>
        <v>STNC_bajoran_story.1010.name: "Explore the Denorios Belt"</v>
      </c>
    </row>
    <row r="4035" customFormat="false" ht="15" hidden="false" customHeight="false" outlineLevel="0" collapsed="false">
      <c r="A4035" s="0" t="s">
        <v>7772</v>
      </c>
      <c r="B4035" s="0" t="s">
        <v>7773</v>
      </c>
      <c r="C4035" s="0" t="str">
        <f aca="false">A4035 &amp;" " &amp;"""" &amp;B4035 &amp;""""</f>
        <v>STNC_bajoran_story.1011.a: "Intriguing!"</v>
      </c>
      <c r="D4035" s="0" t="str">
        <f aca="false">IF(ISBLANK(A4035),"",C4035)</f>
        <v>STNC_bajoran_story.1011.a: "Intriguing!"</v>
      </c>
    </row>
    <row r="4036" customFormat="false" ht="15" hidden="false" customHeight="false" outlineLevel="0" collapsed="false">
      <c r="A4036" s="0" t="s">
        <v>7774</v>
      </c>
      <c r="B4036" s="0" t="s">
        <v>7775</v>
      </c>
      <c r="C4036" s="0" t="str">
        <f aca="false">A4036 &amp;" " &amp;"""" &amp;B4036 &amp;""""</f>
        <v>STNC_bajoran_story.1011.b: "This is a threat to us all..."</v>
      </c>
      <c r="D4036" s="0" t="str">
        <f aca="false">IF(ISBLANK(A4036),"",C4036)</f>
        <v>STNC_bajoran_story.1011.b: "This is a threat to us all..."</v>
      </c>
    </row>
    <row r="4037" customFormat="false" ht="15" hidden="false" customHeight="false" outlineLevel="0" collapsed="false">
      <c r="A4037" s="0" t="s">
        <v>7776</v>
      </c>
      <c r="B4037" s="0" t="s">
        <v>7777</v>
      </c>
      <c r="C4037" s="0" t="str">
        <f aca="false">A4037 &amp;" " &amp;"""" &amp;B4037 &amp;""""</f>
        <v>STNC_bajoran_story.1011.desc: "A stable wormhole has been discovered in the ___NS1671___ system, apparently terminating deep in the Gamma Quadrant. \n\nOur analysts believe this could change the balance of power in the region."</v>
      </c>
      <c r="D4037" s="0" t="str">
        <f aca="false">IF(ISBLANK(A4037),"",C4037)</f>
        <v>STNC_bajoran_story.1011.desc: "A stable wormhole has been discovered in the ___NS1671___ system, apparently terminating deep in the Gamma Quadrant. \n\nOur analysts believe this could change the balance of power in the region."</v>
      </c>
    </row>
    <row r="4038" customFormat="false" ht="15" hidden="false" customHeight="false" outlineLevel="0" collapsed="false">
      <c r="A4038" s="0" t="s">
        <v>7778</v>
      </c>
      <c r="B4038" s="0" t="s">
        <v>7779</v>
      </c>
      <c r="C4038" s="0" t="str">
        <f aca="false">A4038 &amp;" " &amp;"""" &amp;B4038 &amp;""""</f>
        <v>STNC_bajoran_story.1011.name: "Bajoran Wormhole"</v>
      </c>
      <c r="D4038" s="0" t="str">
        <f aca="false">IF(ISBLANK(A4038),"",C4038)</f>
        <v>STNC_bajoran_story.1011.name: "Bajoran Wormhole"</v>
      </c>
    </row>
    <row r="4039" customFormat="false" ht="15" hidden="false" customHeight="false" outlineLevel="0" collapsed="false">
      <c r="A4039" s="0" t="s">
        <v>7780</v>
      </c>
      <c r="B4039" s="0" t="s">
        <v>7773</v>
      </c>
      <c r="C4039" s="0" t="str">
        <f aca="false">A4039 &amp;" " &amp;"""" &amp;B4039 &amp;""""</f>
        <v>STNC_bajoran_story.1012.a: "Intriguing!"</v>
      </c>
      <c r="D4039" s="0" t="str">
        <f aca="false">IF(ISBLANK(A4039),"",C4039)</f>
        <v>STNC_bajoran_story.1012.a: "Intriguing!"</v>
      </c>
    </row>
    <row r="4040" customFormat="false" ht="15" hidden="false" customHeight="false" outlineLevel="0" collapsed="false">
      <c r="A4040" s="0" t="s">
        <v>7781</v>
      </c>
      <c r="B4040" s="0" t="s">
        <v>7775</v>
      </c>
      <c r="C4040" s="0" t="str">
        <f aca="false">A4040 &amp;" " &amp;"""" &amp;B4040 &amp;""""</f>
        <v>STNC_bajoran_story.1012.b: "This is a threat to us all..."</v>
      </c>
      <c r="D4040" s="0" t="str">
        <f aca="false">IF(ISBLANK(A4040),"",C4040)</f>
        <v>STNC_bajoran_story.1012.b: "This is a threat to us all..."</v>
      </c>
    </row>
    <row r="4041" customFormat="false" ht="15" hidden="false" customHeight="false" outlineLevel="0" collapsed="false">
      <c r="A4041" s="0" t="s">
        <v>7782</v>
      </c>
      <c r="B4041" s="0" t="s">
        <v>7783</v>
      </c>
      <c r="C4041" s="0" t="str">
        <f aca="false">A4041 &amp;" " &amp;"""" &amp;B4041 &amp;""""</f>
        <v>STNC_bajoran_story.1012.desc: "A stable wormhole has been discovered in the ___NS1672___ system, apparently terminating deep in the Alpha Quadrant. \n\nOur analysts believe this could change the balance of power in the region."</v>
      </c>
      <c r="D4041" s="0" t="str">
        <f aca="false">IF(ISBLANK(A4041),"",C4041)</f>
        <v>STNC_bajoran_story.1012.desc: "A stable wormhole has been discovered in the ___NS1672___ system, apparently terminating deep in the Alpha Quadrant. \n\nOur analysts believe this could change the balance of power in the region."</v>
      </c>
    </row>
    <row r="4042" customFormat="false" ht="15" hidden="false" customHeight="false" outlineLevel="0" collapsed="false">
      <c r="A4042" s="0" t="s">
        <v>7784</v>
      </c>
      <c r="B4042" s="0" t="s">
        <v>7785</v>
      </c>
      <c r="C4042" s="0" t="str">
        <f aca="false">A4042 &amp;" " &amp;"""" &amp;B4042 &amp;""""</f>
        <v>STNC_bajoran_story.1012.name: "Idran Wormhole"</v>
      </c>
      <c r="D4042" s="0" t="str">
        <f aca="false">IF(ISBLANK(A4042),"",C4042)</f>
        <v>STNC_bajoran_story.1012.name: "Idran Wormhole"</v>
      </c>
    </row>
    <row r="4043" customFormat="false" ht="15" hidden="false" customHeight="false" outlineLevel="0" collapsed="false">
      <c r="A4043" s="0" t="s">
        <v>7786</v>
      </c>
      <c r="B4043" s="0" t="s">
        <v>7787</v>
      </c>
      <c r="C4043" s="0" t="str">
        <f aca="false">A4043 &amp;" " &amp;"""" &amp;B4043 &amp;""""</f>
        <v>STNC_bajoran_story.11.a: "This is a disaster!"</v>
      </c>
      <c r="D4043" s="0" t="str">
        <f aca="false">IF(ISBLANK(A4043),"",C4043)</f>
        <v>STNC_bajoran_story.11.a: "This is a disaster!"</v>
      </c>
    </row>
    <row r="4044" customFormat="false" ht="15" hidden="false" customHeight="false" outlineLevel="0" collapsed="false">
      <c r="A4044" s="0" t="s">
        <v>7788</v>
      </c>
      <c r="B4044" s="0" t="s">
        <v>7789</v>
      </c>
      <c r="C4044" s="0" t="str">
        <f aca="false">A4044 &amp;" " &amp;"""" &amp;B4044 &amp;""""</f>
        <v>STNC_bajoran_story.11.desc: "Disaster has struck the search for the Orb of Prophecy. While initially elated to find compelling evidence that the Orb did indeed arrive in the ___NS1673___ system, the crew of the ___NS1674___ soon turned to dispair after refined measurements proved the Orb had fallen beneath the event horizon. \n\n___NS1675___ ___NS1676___ appeared particularly affected by the revelation, until ___NS1677___ froze in thought for several minutes on the bridge. Awakening as if from a daze, ___NS1678___ muttered 'I know what must be done' before leaving in a shuttle. \n\nProtests from the crew of the ___NS1679___ were left unanswered as the shuttle plunged deep beneath the event horizon of the black hole..."</v>
      </c>
      <c r="D4044" s="0" t="str">
        <f aca="false">IF(ISBLANK(A4044),"",C4044)</f>
        <v>STNC_bajoran_story.11.desc: "Disaster has struck the search for the Orb of Prophecy. While initially elated to find compelling evidence that the Orb did indeed arrive in the ___NS1673___ system, the crew of the ___NS1674___ soon turned to dispair after refined measurements proved the Orb had fallen beneath the event horizon. \n\n___NS1675___ ___NS1676___ appeared particularly affected by the revelation, until ___NS1677___ froze in thought for several minutes on the bridge. Awakening as if from a daze, ___NS1678___ muttered 'I know what must be done' before leaving in a shuttle. \n\nProtests from the crew of the ___NS1679___ were left unanswered as the shuttle plunged deep beneath the event horizon of the black hole..."</v>
      </c>
    </row>
    <row r="4045" customFormat="false" ht="15" hidden="false" customHeight="false" outlineLevel="0" collapsed="false">
      <c r="A4045" s="0" t="s">
        <v>7790</v>
      </c>
      <c r="B4045" s="0" t="s">
        <v>1858</v>
      </c>
      <c r="C4045" s="0" t="str">
        <f aca="false">A4045 &amp;" " &amp;"""" &amp;B4045 &amp;""""</f>
        <v>STNC_bajoran_story.11.name: "The Orb of Prophecy"</v>
      </c>
      <c r="D4045" s="0" t="str">
        <f aca="false">IF(ISBLANK(A4045),"",C4045)</f>
        <v>STNC_bajoran_story.11.name: "The Orb of Prophecy"</v>
      </c>
    </row>
    <row r="4046" customFormat="false" ht="15" hidden="false" customHeight="false" outlineLevel="0" collapsed="false">
      <c r="A4046" s="0" t="s">
        <v>7791</v>
      </c>
      <c r="B4046" s="0" t="s">
        <v>7792</v>
      </c>
      <c r="C4046" s="0" t="str">
        <f aca="false">A4046 &amp;" " &amp;"""" &amp;B4046 &amp;""""</f>
        <v>STNC_bajoran_story.12.a: "Give the Orb to the Kai."</v>
      </c>
      <c r="D4046" s="0" t="str">
        <f aca="false">IF(ISBLANK(A4046),"",C4046)</f>
        <v>STNC_bajoran_story.12.a: "Give the Orb to the Kai."</v>
      </c>
    </row>
    <row r="4047" customFormat="false" ht="15" hidden="false" customHeight="false" outlineLevel="0" collapsed="false">
      <c r="A4047" s="0" t="s">
        <v>7793</v>
      </c>
      <c r="B4047" s="0" t="s">
        <v>7794</v>
      </c>
      <c r="C4047" s="0" t="str">
        <f aca="false">A4047 &amp;" " &amp;"""" &amp;B4047 &amp;""""</f>
        <v>STNC_bajoran_story.12.b: "Allow ___NS1680___ to protect the Orb."</v>
      </c>
      <c r="D4047" s="0" t="str">
        <f aca="false">IF(ISBLANK(A4047),"",C4047)</f>
        <v>STNC_bajoran_story.12.b: "Allow ___NS1680___ to protect the Orb."</v>
      </c>
    </row>
    <row r="4048" customFormat="false" ht="15" hidden="false" customHeight="false" outlineLevel="0" collapsed="false">
      <c r="A4048" s="0" t="s">
        <v>7795</v>
      </c>
      <c r="B4048" s="0" t="s">
        <v>7796</v>
      </c>
      <c r="C4048" s="0" t="str">
        <f aca="false">A4048 &amp;" " &amp;"""" &amp;B4048 &amp;""""</f>
        <v>STNC_bajoran_story.12.desc: "Long minutes pass as the crew of the ___NS1681___ try to comprehend the actions of ___NS1682___ ___NS1683___ as ___NS1684___ plunged into the black hole. Just moments before the Executive Officer would give the order to return to ___NS1685___, ___NS1686___'s shuttle reappeared above the event horizon. \n\n'The Prophets rewarded my faith', ___NS1687___ messaged over the communications channel.\n'They have given me the Orb to protect. Now let's go home.'"</v>
      </c>
      <c r="D4048" s="0" t="str">
        <f aca="false">IF(ISBLANK(A4048),"",C4048)</f>
        <v>STNC_bajoran_story.12.desc: "Long minutes pass as the crew of the ___NS1681___ try to comprehend the actions of ___NS1682___ ___NS1683___ as ___NS1684___ plunged into the black hole. Just moments before the Executive Officer would give the order to return to ___NS1685___, ___NS1686___'s shuttle reappeared above the event horizon. \n\n'The Prophets rewarded my faith', ___NS1687___ messaged over the communications channel.\n'They have given me the Orb to protect. Now let's go home.'"</v>
      </c>
    </row>
    <row r="4049" customFormat="false" ht="15" hidden="false" customHeight="false" outlineLevel="0" collapsed="false">
      <c r="A4049" s="0" t="s">
        <v>7797</v>
      </c>
      <c r="B4049" s="0" t="s">
        <v>1858</v>
      </c>
      <c r="C4049" s="0" t="str">
        <f aca="false">A4049 &amp;" " &amp;"""" &amp;B4049 &amp;""""</f>
        <v>STNC_bajoran_story.12.name: "The Orb of Prophecy"</v>
      </c>
      <c r="D4049" s="0" t="str">
        <f aca="false">IF(ISBLANK(A4049),"",C4049)</f>
        <v>STNC_bajoran_story.12.name: "The Orb of Prophecy"</v>
      </c>
    </row>
    <row r="4050" customFormat="false" ht="15" hidden="false" customHeight="false" outlineLevel="0" collapsed="false">
      <c r="A4050" s="0" t="s">
        <v>7798</v>
      </c>
      <c r="B4050" s="0" t="s">
        <v>7799</v>
      </c>
      <c r="C4050" s="0" t="str">
        <f aca="false">A4050 &amp;" " &amp;"""" &amp;B4050 &amp;""""</f>
        <v>STNC_bajoran_story.13.a: "Praise the Prophets!"</v>
      </c>
      <c r="D4050" s="0" t="str">
        <f aca="false">IF(ISBLANK(A4050),"",C4050)</f>
        <v>STNC_bajoran_story.13.a: "Praise the Prophets!"</v>
      </c>
    </row>
    <row r="4051" customFormat="false" ht="15" hidden="false" customHeight="false" outlineLevel="0" collapsed="false">
      <c r="A4051" s="0" t="s">
        <v>7800</v>
      </c>
      <c r="B4051" s="0" t="s">
        <v>7801</v>
      </c>
      <c r="C4051" s="0" t="str">
        <f aca="false">A4051 &amp;" " &amp;"""" &amp;B4051 &amp;""""</f>
        <v>STNC_bajoran_story.13.desc: "Despite some initial misgivings, ___NS1688___ ___NS1689___ was convinced to entrust the safety of the Orb of Prophecy to the Kai. \n\nAll of ___NS1690___ celebrates the success of the holy expedition."</v>
      </c>
      <c r="D4051" s="0" t="str">
        <f aca="false">IF(ISBLANK(A4051),"",C4051)</f>
        <v>STNC_bajoran_story.13.desc: "Despite some initial misgivings, ___NS1688___ ___NS1689___ was convinced to entrust the safety of the Orb of Prophecy to the Kai. \n\nAll of ___NS1690___ celebrates the success of the holy expedition."</v>
      </c>
    </row>
    <row r="4052" customFormat="false" ht="15" hidden="false" customHeight="false" outlineLevel="0" collapsed="false">
      <c r="A4052" s="0" t="s">
        <v>7802</v>
      </c>
      <c r="B4052" s="0" t="s">
        <v>1858</v>
      </c>
      <c r="C4052" s="0" t="str">
        <f aca="false">A4052 &amp;" " &amp;"""" &amp;B4052 &amp;""""</f>
        <v>STNC_bajoran_story.13.name: "The Orb of Prophecy"</v>
      </c>
      <c r="D4052" s="0" t="str">
        <f aca="false">IF(ISBLANK(A4052),"",C4052)</f>
        <v>STNC_bajoran_story.13.name: "The Orb of Prophecy"</v>
      </c>
    </row>
    <row r="4053" customFormat="false" ht="15" hidden="false" customHeight="false" outlineLevel="0" collapsed="false">
      <c r="A4053" s="0" t="s">
        <v>7803</v>
      </c>
      <c r="B4053" s="0" t="s">
        <v>7804</v>
      </c>
      <c r="C4053" s="0" t="str">
        <f aca="false">A4053 &amp;" " &amp;"""" &amp;B4053 &amp;""""</f>
        <v>STNC_bajoran_story.14.a: "Prophets guide us!"</v>
      </c>
      <c r="D4053" s="0" t="str">
        <f aca="false">IF(ISBLANK(A4053),"",C4053)</f>
        <v>STNC_bajoran_story.14.a: "Prophets guide us!"</v>
      </c>
    </row>
    <row r="4054" customFormat="false" ht="15" hidden="false" customHeight="false" outlineLevel="0" collapsed="false">
      <c r="A4054" s="0" t="s">
        <v>7805</v>
      </c>
      <c r="B4054" s="0" t="s">
        <v>7806</v>
      </c>
      <c r="C4054" s="0" t="str">
        <f aca="false">A4054 &amp;" " &amp;"""" &amp;B4054 &amp;""""</f>
        <v>STNC_bajoran_story.14.desc: "Despite strong protest, ___NS1691___ ___NS1692___ was forced to entrust the safety of the Orb of Prophecy to the Kai. \n\nWhile all of ___NS1693___ celebrated the success of the holy expedition, the treatment of ___NS1694___ and ___NS1695___ percieved roll as protector of the Orb being denied has exposed deep divisions across the ___NS1696___."</v>
      </c>
      <c r="D4054" s="0" t="str">
        <f aca="false">IF(ISBLANK(A4054),"",C4054)</f>
        <v>STNC_bajoran_story.14.desc: "Despite strong protest, ___NS1691___ ___NS1692___ was forced to entrust the safety of the Orb of Prophecy to the Kai. \n\nWhile all of ___NS1693___ celebrated the success of the holy expedition, the treatment of ___NS1694___ and ___NS1695___ percieved roll as protector of the Orb being denied has exposed deep divisions across the ___NS1696___."</v>
      </c>
    </row>
    <row r="4055" customFormat="false" ht="15" hidden="false" customHeight="false" outlineLevel="0" collapsed="false">
      <c r="A4055" s="0" t="s">
        <v>7807</v>
      </c>
      <c r="B4055" s="0" t="s">
        <v>1858</v>
      </c>
      <c r="C4055" s="0" t="str">
        <f aca="false">A4055 &amp;" " &amp;"""" &amp;B4055 &amp;""""</f>
        <v>STNC_bajoran_story.14.name: "The Orb of Prophecy"</v>
      </c>
      <c r="D4055" s="0" t="str">
        <f aca="false">IF(ISBLANK(A4055),"",C4055)</f>
        <v>STNC_bajoran_story.14.name: "The Orb of Prophecy"</v>
      </c>
    </row>
    <row r="4056" customFormat="false" ht="15" hidden="false" customHeight="false" outlineLevel="0" collapsed="false">
      <c r="A4056" s="0" t="s">
        <v>7808</v>
      </c>
      <c r="B4056" s="0" t="s">
        <v>7799</v>
      </c>
      <c r="C4056" s="0" t="str">
        <f aca="false">A4056 &amp;" " &amp;"""" &amp;B4056 &amp;""""</f>
        <v>STNC_bajoran_story.15.a: "Praise the Prophets!"</v>
      </c>
      <c r="D4056" s="0" t="str">
        <f aca="false">IF(ISBLANK(A4056),"",C4056)</f>
        <v>STNC_bajoran_story.15.a: "Praise the Prophets!"</v>
      </c>
    </row>
    <row r="4057" customFormat="false" ht="15" hidden="false" customHeight="false" outlineLevel="0" collapsed="false">
      <c r="A4057" s="0" t="s">
        <v>7809</v>
      </c>
      <c r="B4057" s="0" t="s">
        <v>7810</v>
      </c>
      <c r="C4057" s="0" t="str">
        <f aca="false">A4057 &amp;" " &amp;"""" &amp;B4057 &amp;""""</f>
        <v>STNC_bajoran_story.15.desc: "___NS1697___ ___NS1698___ has been granted permanent custodianship of the Orb of Prophecy. \n\nAll of ___NS1699___ celebrates the success of the holy expedition."</v>
      </c>
      <c r="D4057" s="0" t="str">
        <f aca="false">IF(ISBLANK(A4057),"",C4057)</f>
        <v>STNC_bajoran_story.15.desc: "___NS1697___ ___NS1698___ has been granted permanent custodianship of the Orb of Prophecy. \n\nAll of ___NS1699___ celebrates the success of the holy expedition."</v>
      </c>
    </row>
    <row r="4058" customFormat="false" ht="15" hidden="false" customHeight="false" outlineLevel="0" collapsed="false">
      <c r="A4058" s="0" t="s">
        <v>7811</v>
      </c>
      <c r="B4058" s="0" t="s">
        <v>1858</v>
      </c>
      <c r="C4058" s="0" t="str">
        <f aca="false">A4058 &amp;" " &amp;"""" &amp;B4058 &amp;""""</f>
        <v>STNC_bajoran_story.15.name: "The Orb of Prophecy"</v>
      </c>
      <c r="D4058" s="0" t="str">
        <f aca="false">IF(ISBLANK(A4058),"",C4058)</f>
        <v>STNC_bajoran_story.15.name: "The Orb of Prophecy"</v>
      </c>
    </row>
    <row r="4059" customFormat="false" ht="15" hidden="false" customHeight="false" outlineLevel="0" collapsed="false">
      <c r="A4059" s="0" t="s">
        <v>7812</v>
      </c>
      <c r="B4059" s="0" t="s">
        <v>7804</v>
      </c>
      <c r="C4059" s="0" t="str">
        <f aca="false">A4059 &amp;" " &amp;"""" &amp;B4059 &amp;""""</f>
        <v>STNC_bajoran_story.16.a: "Prophets guide us!"</v>
      </c>
      <c r="D4059" s="0" t="str">
        <f aca="false">IF(ISBLANK(A4059),"",C4059)</f>
        <v>STNC_bajoran_story.16.a: "Prophets guide us!"</v>
      </c>
    </row>
    <row r="4060" customFormat="false" ht="15" hidden="false" customHeight="false" outlineLevel="0" collapsed="false">
      <c r="A4060" s="0" t="s">
        <v>7813</v>
      </c>
      <c r="B4060" s="0" t="s">
        <v>7814</v>
      </c>
      <c r="C4060" s="0" t="str">
        <f aca="false">A4060 &amp;" " &amp;"""" &amp;B4060 &amp;""""</f>
        <v>STNC_bajoran_story.16.desc: "___NS1700___ ___NS1701___ has been granted permanent custodianship of the Orb of Prophecy. \n\nWhile all of ___NS1702___ celebrates the success of the holy expedition, many protest the apparent disrespect to the Kai made by ___NS1703___ in ___NS1704___ refusal to allow the Orb of Prophecy to sit with the other Orbs. \n\nWhile the protests have yet to turn violent, it is clear the situation will not be forgotten any time soon."</v>
      </c>
      <c r="D4060" s="0" t="str">
        <f aca="false">IF(ISBLANK(A4060),"",C4060)</f>
        <v>STNC_bajoran_story.16.desc: "___NS1700___ ___NS1701___ has been granted permanent custodianship of the Orb of Prophecy. \n\nWhile all of ___NS1702___ celebrates the success of the holy expedition, many protest the apparent disrespect to the Kai made by ___NS1703___ in ___NS1704___ refusal to allow the Orb of Prophecy to sit with the other Orbs. \n\nWhile the protests have yet to turn violent, it is clear the situation will not be forgotten any time soon."</v>
      </c>
    </row>
    <row r="4061" customFormat="false" ht="15" hidden="false" customHeight="false" outlineLevel="0" collapsed="false">
      <c r="A4061" s="0" t="s">
        <v>7815</v>
      </c>
      <c r="B4061" s="0" t="s">
        <v>1858</v>
      </c>
      <c r="C4061" s="0" t="str">
        <f aca="false">A4061 &amp;" " &amp;"""" &amp;B4061 &amp;""""</f>
        <v>STNC_bajoran_story.16.name: "The Orb of Prophecy"</v>
      </c>
      <c r="D4061" s="0" t="str">
        <f aca="false">IF(ISBLANK(A4061),"",C4061)</f>
        <v>STNC_bajoran_story.16.name: "The Orb of Prophecy"</v>
      </c>
    </row>
    <row r="4062" customFormat="false" ht="15" hidden="false" customHeight="false" outlineLevel="0" collapsed="false">
      <c r="A4062" s="0" t="s">
        <v>7816</v>
      </c>
      <c r="B4062" s="0" t="s">
        <v>7817</v>
      </c>
      <c r="C4062" s="0" t="str">
        <f aca="false">A4062 &amp;" " &amp;"""" &amp;B4062 &amp;""""</f>
        <v>STNC_bajoran_story.18.a: "___NS1705___"</v>
      </c>
      <c r="D4062" s="0" t="str">
        <f aca="false">IF(ISBLANK(A4062),"",C4062)</f>
        <v>STNC_bajoran_story.18.a: "___NS1705___"</v>
      </c>
    </row>
    <row r="4063" customFormat="false" ht="15" hidden="false" customHeight="false" outlineLevel="0" collapsed="false">
      <c r="A4063" s="0" t="s">
        <v>7818</v>
      </c>
      <c r="B4063" s="0" t="s">
        <v>7819</v>
      </c>
      <c r="C4063" s="0" t="str">
        <f aca="false">A4063 &amp;" " &amp;"""" &amp;B4063 &amp;""""</f>
        <v>STNC_bajoran_story.18.desc: "The death of ___NS1706___ has meant that the Orb of Prophecy kept in ___NS1707___ care can now be given to the Kai for safekeeping alongside the other Orbs."</v>
      </c>
      <c r="D4063" s="0" t="str">
        <f aca="false">IF(ISBLANK(A4063),"",C4063)</f>
        <v>STNC_bajoran_story.18.desc: "The death of ___NS1706___ has meant that the Orb of Prophecy kept in ___NS1707___ care can now be given to the Kai for safekeeping alongside the other Orbs."</v>
      </c>
    </row>
    <row r="4064" customFormat="false" ht="15" hidden="false" customHeight="false" outlineLevel="0" collapsed="false">
      <c r="A4064" s="0" t="s">
        <v>7820</v>
      </c>
      <c r="B4064" s="0" t="s">
        <v>1858</v>
      </c>
      <c r="C4064" s="0" t="str">
        <f aca="false">A4064 &amp;" " &amp;"""" &amp;B4064 &amp;""""</f>
        <v>STNC_bajoran_story.18.name: "The Orb of Prophecy"</v>
      </c>
      <c r="D4064" s="0" t="str">
        <f aca="false">IF(ISBLANK(A4064),"",C4064)</f>
        <v>STNC_bajoran_story.18.name: "The Orb of Prophecy"</v>
      </c>
    </row>
    <row r="4065" customFormat="false" ht="15" hidden="false" customHeight="false" outlineLevel="0" collapsed="false">
      <c r="A4065" s="0" t="s">
        <v>7821</v>
      </c>
      <c r="B4065" s="0" t="s">
        <v>7822</v>
      </c>
      <c r="C4065" s="0" t="str">
        <f aca="false">A4065 &amp;" " &amp;"""" &amp;B4065 &amp;""""</f>
        <v>STNC_bajoran_story.2.a: "Prepare the survey."</v>
      </c>
      <c r="D4065" s="0" t="str">
        <f aca="false">IF(ISBLANK(A4065),"",C4065)</f>
        <v>STNC_bajoran_story.2.a: "Prepare the survey."</v>
      </c>
    </row>
    <row r="4066" customFormat="false" ht="15" hidden="false" customHeight="false" outlineLevel="0" collapsed="false">
      <c r="A4066" s="0" t="s">
        <v>7823</v>
      </c>
      <c r="B4066" s="0" t="s">
        <v>7824</v>
      </c>
      <c r="C4066" s="0" t="str">
        <f aca="false">A4066 &amp;" " &amp;"""" &amp;B4066 &amp;""""</f>
        <v>STNC_bajoran_story.2.desc: "After extensive consultation between Ranjen Biral and the leading experts on the Denorios Belt, it appears that a clue has at last been uncovered to the location of the Orb of Prophecy. \n\nA surge in neutrinos was detected several months ago localised to a volume one million kilometres in diameter. Extrapolating for orbital drift leaves a region that while substantial is still surveyable."</v>
      </c>
      <c r="D4066" s="0" t="str">
        <f aca="false">IF(ISBLANK(A4066),"",C4066)</f>
        <v>STNC_bajoran_story.2.desc: "After extensive consultation between Ranjen Biral and the leading experts on the Denorios Belt, it appears that a clue has at last been uncovered to the location of the Orb of Prophecy. \n\nA surge in neutrinos was detected several months ago localised to a volume one million kilometres in diameter. Extrapolating for orbital drift leaves a region that while substantial is still surveyable."</v>
      </c>
    </row>
    <row r="4067" customFormat="false" ht="15" hidden="false" customHeight="false" outlineLevel="0" collapsed="false">
      <c r="A4067" s="0" t="s">
        <v>7825</v>
      </c>
      <c r="B4067" s="0" t="s">
        <v>1858</v>
      </c>
      <c r="C4067" s="0" t="str">
        <f aca="false">A4067 &amp;" " &amp;"""" &amp;B4067 &amp;""""</f>
        <v>STNC_bajoran_story.2.name: "The Orb of Prophecy"</v>
      </c>
      <c r="D4067" s="0" t="str">
        <f aca="false">IF(ISBLANK(A4067),"",C4067)</f>
        <v>STNC_bajoran_story.2.name: "The Orb of Prophecy"</v>
      </c>
    </row>
    <row r="4068" customFormat="false" ht="15" hidden="false" customHeight="false" outlineLevel="0" collapsed="false">
      <c r="A4068" s="0" t="s">
        <v>7826</v>
      </c>
      <c r="B4068" s="0" t="s">
        <v>7827</v>
      </c>
      <c r="C4068" s="0" t="str">
        <f aca="false">A4068 &amp;" " &amp;"""" &amp;B4068 &amp;""""</f>
        <v>STNC_bajoran_story.2000.a: "___NS1708___"</v>
      </c>
      <c r="D4068" s="0" t="str">
        <f aca="false">IF(ISBLANK(A4068),"",C4068)</f>
        <v>STNC_bajoran_story.2000.a: "___NS1708___"</v>
      </c>
    </row>
    <row r="4069" customFormat="false" ht="15" hidden="false" customHeight="false" outlineLevel="0" collapsed="false">
      <c r="A4069" s="0" t="s">
        <v>7828</v>
      </c>
      <c r="B4069" s="0" t="s">
        <v>7829</v>
      </c>
      <c r="C4069" s="0" t="str">
        <f aca="false">A4069 &amp;" " &amp;"""" &amp;B4069 &amp;""""</f>
        <v>STNC_bajoran_story.2000.desc: "While several ancient texts appeared to suggest likely locations in which an Orb of the Prophets could be found on Bajor, none of those investigated uncovered one. Several minor historial artefacts were uncovered however, resulting in the expedition being seen as at least a partial success. \n\nScholars believe at least one orb is still to be uncovered, likely in one of the lost cities."</v>
      </c>
      <c r="D4069" s="0" t="str">
        <f aca="false">IF(ISBLANK(A4069),"",C4069)</f>
        <v>STNC_bajoran_story.2000.desc: "While several ancient texts appeared to suggest likely locations in which an Orb of the Prophets could be found on Bajor, none of those investigated uncovered one. Several minor historial artefacts were uncovered however, resulting in the expedition being seen as at least a partial success. \n\nScholars believe at least one orb is still to be uncovered, likely in one of the lost cities."</v>
      </c>
    </row>
    <row r="4070" customFormat="false" ht="15" hidden="false" customHeight="false" outlineLevel="0" collapsed="false">
      <c r="A4070" s="0" t="s">
        <v>7830</v>
      </c>
      <c r="B4070" s="0" t="s">
        <v>7831</v>
      </c>
      <c r="C4070" s="0" t="str">
        <f aca="false">A4070 &amp;" " &amp;"""" &amp;B4070 &amp;""""</f>
        <v>STNC_bajoran_story.2000.desc.finished: "While ancient texts appeared to suggest all likely locations in which an Orb of the Prophets could be found on Bajor had been investigated, several minor historial artefacts were uncovered in the expedition."</v>
      </c>
      <c r="D4070" s="0" t="str">
        <f aca="false">IF(ISBLANK(A4070),"",C4070)</f>
        <v>STNC_bajoran_story.2000.desc.finished: "While ancient texts appeared to suggest all likely locations in which an Orb of the Prophets could be found on Bajor had been investigated, several minor historial artefacts were uncovered in the expedition."</v>
      </c>
    </row>
    <row r="4071" customFormat="false" ht="15" hidden="false" customHeight="false" outlineLevel="0" collapsed="false">
      <c r="A4071" s="0" t="s">
        <v>7832</v>
      </c>
      <c r="B4071" s="0" t="s">
        <v>7833</v>
      </c>
      <c r="C4071" s="0" t="str">
        <f aca="false">A4071 &amp;" " &amp;"""" &amp;B4071 &amp;""""</f>
        <v>STNC_bajoran_story.2000.name: "Orb of the Prophets Expedition"</v>
      </c>
      <c r="D4071" s="0" t="str">
        <f aca="false">IF(ISBLANK(A4071),"",C4071)</f>
        <v>STNC_bajoran_story.2000.name: "Orb of the Prophets Expedition"</v>
      </c>
    </row>
    <row r="4072" customFormat="false" ht="15" hidden="false" customHeight="false" outlineLevel="0" collapsed="false">
      <c r="A4072" s="0" t="s">
        <v>7834</v>
      </c>
      <c r="B4072" s="0" t="s">
        <v>7787</v>
      </c>
      <c r="C4072" s="0" t="str">
        <f aca="false">A4072 &amp;" " &amp;"""" &amp;B4072 &amp;""""</f>
        <v>STNC_bajoran_story.2001.a: "This is a disaster!"</v>
      </c>
      <c r="D4072" s="0" t="str">
        <f aca="false">IF(ISBLANK(A4072),"",C4072)</f>
        <v>STNC_bajoran_story.2001.a: "This is a disaster!"</v>
      </c>
    </row>
    <row r="4073" customFormat="false" ht="15" hidden="false" customHeight="false" outlineLevel="0" collapsed="false">
      <c r="A4073" s="0" t="s">
        <v>7835</v>
      </c>
      <c r="B4073" s="0" t="s">
        <v>7836</v>
      </c>
      <c r="C4073" s="0" t="str">
        <f aca="false">A4073 &amp;" " &amp;"""" &amp;B4073 &amp;""""</f>
        <v>STNC_bajoran_story.2001.desc: "While several ancient texts appeared to suggest likely locations in which an Orb of the Prophets could be found on Bajor, none of those investigated uncovered one. Worse, a number of researchers were killed or injured when an underground chamber they were surveying collapsed. \n\nScholars believe at least one orb is still to be uncovered, likely in one of the lost cities."</v>
      </c>
      <c r="D4073" s="0" t="str">
        <f aca="false">IF(ISBLANK(A4073),"",C4073)</f>
        <v>STNC_bajoran_story.2001.desc: "While several ancient texts appeared to suggest likely locations in which an Orb of the Prophets could be found on Bajor, none of those investigated uncovered one. Worse, a number of researchers were killed or injured when an underground chamber they were surveying collapsed. \n\nScholars believe at least one orb is still to be uncovered, likely in one of the lost cities."</v>
      </c>
    </row>
    <row r="4074" customFormat="false" ht="15" hidden="false" customHeight="false" outlineLevel="0" collapsed="false">
      <c r="A4074" s="0" t="s">
        <v>7837</v>
      </c>
      <c r="B4074" s="0" t="s">
        <v>7838</v>
      </c>
      <c r="C4074" s="0" t="str">
        <f aca="false">A4074 &amp;" " &amp;"""" &amp;B4074 &amp;""""</f>
        <v>STNC_bajoran_story.2001.desc.finished: "While ancient texts appeared to suggest all likely locations in which an Orb of the Prophets could be found on Bajor had been investigated, disaster struke the expedition as a number of researchers were killed or injured when an underground chamber they were surveying collapsed."</v>
      </c>
      <c r="D4074" s="0" t="str">
        <f aca="false">IF(ISBLANK(A4074),"",C4074)</f>
        <v>STNC_bajoran_story.2001.desc.finished: "While ancient texts appeared to suggest all likely locations in which an Orb of the Prophets could be found on Bajor had been investigated, disaster struke the expedition as a number of researchers were killed or injured when an underground chamber they were surveying collapsed."</v>
      </c>
    </row>
    <row r="4075" customFormat="false" ht="15" hidden="false" customHeight="false" outlineLevel="0" collapsed="false">
      <c r="A4075" s="0" t="s">
        <v>7839</v>
      </c>
      <c r="B4075" s="0" t="s">
        <v>7833</v>
      </c>
      <c r="C4075" s="0" t="str">
        <f aca="false">A4075 &amp;" " &amp;"""" &amp;B4075 &amp;""""</f>
        <v>STNC_bajoran_story.2001.name: "Orb of the Prophets Expedition"</v>
      </c>
      <c r="D4075" s="0" t="str">
        <f aca="false">IF(ISBLANK(A4075),"",C4075)</f>
        <v>STNC_bajoran_story.2001.name: "Orb of the Prophets Expedition"</v>
      </c>
    </row>
    <row r="4076" customFormat="false" ht="15" hidden="false" customHeight="false" outlineLevel="0" collapsed="false">
      <c r="A4076" s="0" t="s">
        <v>7840</v>
      </c>
      <c r="B4076" s="0" t="s">
        <v>7645</v>
      </c>
      <c r="C4076" s="0" t="str">
        <f aca="false">A4076 &amp;" " &amp;"""" &amp;B4076 &amp;""""</f>
        <v>STNC_bajoran_story.2010.a: "Prophets be praised!"</v>
      </c>
      <c r="D4076" s="0" t="str">
        <f aca="false">IF(ISBLANK(A4076),"",C4076)</f>
        <v>STNC_bajoran_story.2010.a: "Prophets be praised!"</v>
      </c>
    </row>
    <row r="4077" customFormat="false" ht="15" hidden="false" customHeight="false" outlineLevel="0" collapsed="false">
      <c r="A4077" s="0" t="s">
        <v>7841</v>
      </c>
      <c r="B4077" s="0" t="s">
        <v>7842</v>
      </c>
      <c r="C4077" s="0" t="str">
        <f aca="false">A4077 &amp;" " &amp;"""" &amp;B4077 &amp;""""</f>
        <v>STNC_bajoran_story.2010.desc: "The §Y___NE3650______CC___ has been recovered by the expedition, dug out of several hundred metres of rock near the site of the ancient city of R'hali. \n\nThe entire ___NS1709___ celebrates as another facet of the Prophets' will is revealed."</v>
      </c>
      <c r="D4077" s="0" t="str">
        <f aca="false">IF(ISBLANK(A4077),"",C4077)</f>
        <v>STNC_bajoran_story.2010.desc: "The §Y___NE3650______CC___ has been recovered by the expedition, dug out of several hundred metres of rock near the site of the ancient city of R'hali. \n\nThe entire ___NS1709___ celebrates as another facet of the Prophets' will is revealed."</v>
      </c>
    </row>
    <row r="4078" customFormat="false" ht="15" hidden="false" customHeight="false" outlineLevel="0" collapsed="false">
      <c r="A4078" s="0" t="s">
        <v>7843</v>
      </c>
      <c r="B4078" s="0" t="s">
        <v>7833</v>
      </c>
      <c r="C4078" s="0" t="str">
        <f aca="false">A4078 &amp;" " &amp;"""" &amp;B4078 &amp;""""</f>
        <v>STNC_bajoran_story.2010.name: "Orb of the Prophets Expedition"</v>
      </c>
      <c r="D4078" s="0" t="str">
        <f aca="false">IF(ISBLANK(A4078),"",C4078)</f>
        <v>STNC_bajoran_story.2010.name: "Orb of the Prophets Expedition"</v>
      </c>
    </row>
    <row r="4079" customFormat="false" ht="15" hidden="false" customHeight="false" outlineLevel="0" collapsed="false">
      <c r="A4079" s="0" t="s">
        <v>7844</v>
      </c>
      <c r="B4079" s="0" t="s">
        <v>7645</v>
      </c>
      <c r="C4079" s="0" t="str">
        <f aca="false">A4079 &amp;" " &amp;"""" &amp;B4079 &amp;""""</f>
        <v>STNC_bajoran_story.2011.a: "Prophets be praised!"</v>
      </c>
      <c r="D4079" s="0" t="str">
        <f aca="false">IF(ISBLANK(A4079),"",C4079)</f>
        <v>STNC_bajoran_story.2011.a: "Prophets be praised!"</v>
      </c>
    </row>
    <row r="4080" customFormat="false" ht="15" hidden="false" customHeight="false" outlineLevel="0" collapsed="false">
      <c r="A4080" s="0" t="s">
        <v>7845</v>
      </c>
      <c r="B4080" s="0" t="s">
        <v>7846</v>
      </c>
      <c r="C4080" s="0" t="str">
        <f aca="false">A4080 &amp;" " &amp;"""" &amp;B4080 &amp;""""</f>
        <v>STNC_bajoran_story.2011.desc: "The §Y___NE3651______CC___ has been recovered by the expedition, dug out of several hundred metres of rock near the site of the ancient city of R'hali. \n\nThe entire ___NS1710___ celebrates as another facet of the Prophets' will is revealed."</v>
      </c>
      <c r="D4080" s="0" t="str">
        <f aca="false">IF(ISBLANK(A4080),"",C4080)</f>
        <v>STNC_bajoran_story.2011.desc: "The §Y___NE3651______CC___ has been recovered by the expedition, dug out of several hundred metres of rock near the site of the ancient city of R'hali. \n\nThe entire ___NS1710___ celebrates as another facet of the Prophets' will is revealed."</v>
      </c>
    </row>
    <row r="4081" customFormat="false" ht="15" hidden="false" customHeight="false" outlineLevel="0" collapsed="false">
      <c r="A4081" s="0" t="s">
        <v>7847</v>
      </c>
      <c r="B4081" s="0" t="s">
        <v>7833</v>
      </c>
      <c r="C4081" s="0" t="str">
        <f aca="false">A4081 &amp;" " &amp;"""" &amp;B4081 &amp;""""</f>
        <v>STNC_bajoran_story.2011.name: "Orb of the Prophets Expedition"</v>
      </c>
      <c r="D4081" s="0" t="str">
        <f aca="false">IF(ISBLANK(A4081),"",C4081)</f>
        <v>STNC_bajoran_story.2011.name: "Orb of the Prophets Expedition"</v>
      </c>
    </row>
    <row r="4082" customFormat="false" ht="15" hidden="false" customHeight="false" outlineLevel="0" collapsed="false">
      <c r="A4082" s="0" t="s">
        <v>7848</v>
      </c>
      <c r="B4082" s="0" t="s">
        <v>7849</v>
      </c>
      <c r="C4082" s="0" t="str">
        <f aca="false">A4082 &amp;" " &amp;"""" &amp;B4082 &amp;""""</f>
        <v>STNC_bajoran_story.2100.a: "___NS1711___"</v>
      </c>
      <c r="D4082" s="0" t="str">
        <f aca="false">IF(ISBLANK(A4082),"",C4082)</f>
        <v>STNC_bajoran_story.2100.a: "___NS1711___"</v>
      </c>
    </row>
    <row r="4083" customFormat="false" ht="15" hidden="false" customHeight="false" outlineLevel="0" collapsed="false">
      <c r="A4083" s="0" t="s">
        <v>7850</v>
      </c>
      <c r="B4083" s="0" t="s">
        <v>7851</v>
      </c>
      <c r="C4083" s="0" t="str">
        <f aca="false">A4083 &amp;" " &amp;"""" &amp;B4083 &amp;""""</f>
        <v>STNC_bajoran_story.2100.desc: "While verteron detectors appeared to suggest likely locations in which an Orb of the Prophets could be found in the Denorios Belt, none of those investigated uncovered one. Several kiloquads of useful data were uncovered however, resulting in the expedition being seen as at least a partial success. \n\nScholars believe at least one orb is still to be uncovered in the Denorios Belt."</v>
      </c>
      <c r="D4083" s="0" t="str">
        <f aca="false">IF(ISBLANK(A4083),"",C4083)</f>
        <v>STNC_bajoran_story.2100.desc: "While verteron detectors appeared to suggest likely locations in which an Orb of the Prophets could be found in the Denorios Belt, none of those investigated uncovered one. Several kiloquads of useful data were uncovered however, resulting in the expedition being seen as at least a partial success. \n\nScholars believe at least one orb is still to be uncovered in the Denorios Belt."</v>
      </c>
    </row>
    <row r="4084" customFormat="false" ht="15" hidden="false" customHeight="false" outlineLevel="0" collapsed="false">
      <c r="A4084" s="0" t="s">
        <v>7852</v>
      </c>
      <c r="B4084" s="0" t="s">
        <v>7853</v>
      </c>
      <c r="C4084" s="0" t="str">
        <f aca="false">A4084 &amp;" " &amp;"""" &amp;B4084 &amp;""""</f>
        <v>STNC_bajoran_story.2100.desc.finished: "While verteron detectors failed to suggest likely locations in which an Orb of the Prophets could be found in the Denorios Belt, several kiloquads of useful data were uncovered. \n\nScholars believe no more orbs remain to be uncovered in the Denorios Belt."</v>
      </c>
      <c r="D4084" s="0" t="str">
        <f aca="false">IF(ISBLANK(A4084),"",C4084)</f>
        <v>STNC_bajoran_story.2100.desc.finished: "While verteron detectors failed to suggest likely locations in which an Orb of the Prophets could be found in the Denorios Belt, several kiloquads of useful data were uncovered. \n\nScholars believe no more orbs remain to be uncovered in the Denorios Belt."</v>
      </c>
    </row>
    <row r="4085" customFormat="false" ht="15" hidden="false" customHeight="false" outlineLevel="0" collapsed="false">
      <c r="A4085" s="0" t="s">
        <v>7854</v>
      </c>
      <c r="B4085" s="0" t="s">
        <v>7833</v>
      </c>
      <c r="C4085" s="0" t="str">
        <f aca="false">A4085 &amp;" " &amp;"""" &amp;B4085 &amp;""""</f>
        <v>STNC_bajoran_story.2100.name: "Orb of the Prophets Expedition"</v>
      </c>
      <c r="D4085" s="0" t="str">
        <f aca="false">IF(ISBLANK(A4085),"",C4085)</f>
        <v>STNC_bajoran_story.2100.name: "Orb of the Prophets Expedition"</v>
      </c>
    </row>
    <row r="4086" customFormat="false" ht="15" hidden="false" customHeight="false" outlineLevel="0" collapsed="false">
      <c r="A4086" s="0" t="s">
        <v>7855</v>
      </c>
      <c r="B4086" s="0" t="s">
        <v>7787</v>
      </c>
      <c r="C4086" s="0" t="str">
        <f aca="false">A4086 &amp;" " &amp;"""" &amp;B4086 &amp;""""</f>
        <v>STNC_bajoran_story.2101.a: "This is a disaster!"</v>
      </c>
      <c r="D4086" s="0" t="str">
        <f aca="false">IF(ISBLANK(A4086),"",C4086)</f>
        <v>STNC_bajoran_story.2101.a: "This is a disaster!"</v>
      </c>
    </row>
    <row r="4087" customFormat="false" ht="15" hidden="false" customHeight="false" outlineLevel="0" collapsed="false">
      <c r="A4087" s="0" t="s">
        <v>7856</v>
      </c>
      <c r="B4087" s="0" t="s">
        <v>7857</v>
      </c>
      <c r="C4087" s="0" t="str">
        <f aca="false">A4087 &amp;" " &amp;"""" &amp;B4087 &amp;""""</f>
        <v>STNC_bajoran_story.2101.desc: "Verteron detectors failed to suggest likely locations in which an Orb of the Prophets could be found in the Denorios Belt. Worse, a tetryon surge destroyed an EPS conduit on the Expedition vessel, killing a number of the crew. \n\nScholars believe at least one orb is still to be uncovered in the Denorios Belt."</v>
      </c>
      <c r="D4087" s="0" t="str">
        <f aca="false">IF(ISBLANK(A4087),"",C4087)</f>
        <v>STNC_bajoran_story.2101.desc: "Verteron detectors failed to suggest likely locations in which an Orb of the Prophets could be found in the Denorios Belt. Worse, a tetryon surge destroyed an EPS conduit on the Expedition vessel, killing a number of the crew. \n\nScholars believe at least one orb is still to be uncovered in the Denorios Belt."</v>
      </c>
    </row>
    <row r="4088" customFormat="false" ht="15" hidden="false" customHeight="false" outlineLevel="0" collapsed="false">
      <c r="A4088" s="0" t="s">
        <v>7858</v>
      </c>
      <c r="B4088" s="0" t="s">
        <v>7859</v>
      </c>
      <c r="C4088" s="0" t="str">
        <f aca="false">A4088 &amp;" " &amp;"""" &amp;B4088 &amp;""""</f>
        <v>STNC_bajoran_story.2101.desc.finished: "Verteron detectors failed to suggest likely locations in which an Orb of the Prophets could be found in the Denorios Belt. Worse, a tetryon surge destroyed an EPS conduit on the Expedition vessel, killing a number of the crew. \n\nScholars believe no more orbs remain to be uncovered in the Denorios Belt."</v>
      </c>
      <c r="D4088" s="0" t="str">
        <f aca="false">IF(ISBLANK(A4088),"",C4088)</f>
        <v>STNC_bajoran_story.2101.desc.finished: "Verteron detectors failed to suggest likely locations in which an Orb of the Prophets could be found in the Denorios Belt. Worse, a tetryon surge destroyed an EPS conduit on the Expedition vessel, killing a number of the crew. \n\nScholars believe no more orbs remain to be uncovered in the Denorios Belt."</v>
      </c>
    </row>
    <row r="4089" customFormat="false" ht="15" hidden="false" customHeight="false" outlineLevel="0" collapsed="false">
      <c r="A4089" s="0" t="s">
        <v>7860</v>
      </c>
      <c r="B4089" s="0" t="s">
        <v>7833</v>
      </c>
      <c r="C4089" s="0" t="str">
        <f aca="false">A4089 &amp;" " &amp;"""" &amp;B4089 &amp;""""</f>
        <v>STNC_bajoran_story.2101.name: "Orb of the Prophets Expedition"</v>
      </c>
      <c r="D4089" s="0" t="str">
        <f aca="false">IF(ISBLANK(A4089),"",C4089)</f>
        <v>STNC_bajoran_story.2101.name: "Orb of the Prophets Expedition"</v>
      </c>
    </row>
    <row r="4090" customFormat="false" ht="15" hidden="false" customHeight="false" outlineLevel="0" collapsed="false">
      <c r="A4090" s="0" t="s">
        <v>7861</v>
      </c>
      <c r="B4090" s="0" t="s">
        <v>7645</v>
      </c>
      <c r="C4090" s="0" t="str">
        <f aca="false">A4090 &amp;" " &amp;"""" &amp;B4090 &amp;""""</f>
        <v>STNC_bajoran_story.2110.a: "Prophets be praised!"</v>
      </c>
      <c r="D4090" s="0" t="str">
        <f aca="false">IF(ISBLANK(A4090),"",C4090)</f>
        <v>STNC_bajoran_story.2110.a: "Prophets be praised!"</v>
      </c>
    </row>
    <row r="4091" customFormat="false" ht="15" hidden="false" customHeight="false" outlineLevel="0" collapsed="false">
      <c r="A4091" s="0" t="s">
        <v>7862</v>
      </c>
      <c r="B4091" s="0" t="s">
        <v>7863</v>
      </c>
      <c r="C4091" s="0" t="str">
        <f aca="false">A4091 &amp;" " &amp;"""" &amp;B4091 &amp;""""</f>
        <v>STNC_bajoran_story.2110.desc: "The §Y___NE3652______CC___ has been recovered by the expedition, pulled from a subspace tetryon eddy and into normal space by the expedition ship's main deflector. \n\nThe entire ___NS1712___ celebrates as another facet of the Prophets' will is revealed."</v>
      </c>
      <c r="D4091" s="0" t="str">
        <f aca="false">IF(ISBLANK(A4091),"",C4091)</f>
        <v>STNC_bajoran_story.2110.desc: "The §Y___NE3652______CC___ has been recovered by the expedition, pulled from a subspace tetryon eddy and into normal space by the expedition ship's main deflector. \n\nThe entire ___NS1712___ celebrates as another facet of the Prophets' will is revealed."</v>
      </c>
    </row>
    <row r="4092" customFormat="false" ht="15" hidden="false" customHeight="false" outlineLevel="0" collapsed="false">
      <c r="A4092" s="0" t="s">
        <v>7864</v>
      </c>
      <c r="B4092" s="0" t="s">
        <v>7833</v>
      </c>
      <c r="C4092" s="0" t="str">
        <f aca="false">A4092 &amp;" " &amp;"""" &amp;B4092 &amp;""""</f>
        <v>STNC_bajoran_story.2110.name: "Orb of the Prophets Expedition"</v>
      </c>
      <c r="D4092" s="0" t="str">
        <f aca="false">IF(ISBLANK(A4092),"",C4092)</f>
        <v>STNC_bajoran_story.2110.name: "Orb of the Prophets Expedition"</v>
      </c>
    </row>
    <row r="4093" customFormat="false" ht="15" hidden="false" customHeight="false" outlineLevel="0" collapsed="false">
      <c r="A4093" s="0" t="s">
        <v>7865</v>
      </c>
      <c r="B4093" s="0" t="s">
        <v>7645</v>
      </c>
      <c r="C4093" s="0" t="str">
        <f aca="false">A4093 &amp;" " &amp;"""" &amp;B4093 &amp;""""</f>
        <v>STNC_bajoran_story.2111.a: "Prophets be praised!"</v>
      </c>
      <c r="D4093" s="0" t="str">
        <f aca="false">IF(ISBLANK(A4093),"",C4093)</f>
        <v>STNC_bajoran_story.2111.a: "Prophets be praised!"</v>
      </c>
    </row>
    <row r="4094" customFormat="false" ht="15" hidden="false" customHeight="false" outlineLevel="0" collapsed="false">
      <c r="A4094" s="0" t="s">
        <v>7866</v>
      </c>
      <c r="B4094" s="0" t="s">
        <v>7867</v>
      </c>
      <c r="C4094" s="0" t="str">
        <f aca="false">A4094 &amp;" " &amp;"""" &amp;B4094 &amp;""""</f>
        <v>STNC_bajoran_story.2111.desc: "The §Y___NE3653______CC___ has been recovered by the expedition, pulled from a subspace tetryon eddy and into normal space by the expedition ship's main deflector. \n\nThe entire ___NS1713___ celebrates as another facet of the Prophets' will is revealed."</v>
      </c>
      <c r="D4094" s="0" t="str">
        <f aca="false">IF(ISBLANK(A4094),"",C4094)</f>
        <v>STNC_bajoran_story.2111.desc: "The §Y___NE3653______CC___ has been recovered by the expedition, pulled from a subspace tetryon eddy and into normal space by the expedition ship's main deflector. \n\nThe entire ___NS1713___ celebrates as another facet of the Prophets' will is revealed."</v>
      </c>
    </row>
    <row r="4095" customFormat="false" ht="15" hidden="false" customHeight="false" outlineLevel="0" collapsed="false">
      <c r="A4095" s="0" t="s">
        <v>7868</v>
      </c>
      <c r="B4095" s="0" t="s">
        <v>7833</v>
      </c>
      <c r="C4095" s="0" t="str">
        <f aca="false">A4095 &amp;" " &amp;"""" &amp;B4095 &amp;""""</f>
        <v>STNC_bajoran_story.2111.name: "Orb of the Prophets Expedition"</v>
      </c>
      <c r="D4095" s="0" t="str">
        <f aca="false">IF(ISBLANK(A4095),"",C4095)</f>
        <v>STNC_bajoran_story.2111.name: "Orb of the Prophets Expedition"</v>
      </c>
    </row>
    <row r="4096" customFormat="false" ht="15" hidden="false" customHeight="false" outlineLevel="0" collapsed="false">
      <c r="A4096" s="0" t="s">
        <v>7869</v>
      </c>
      <c r="B4096" s="0" t="s">
        <v>7870</v>
      </c>
      <c r="C4096" s="0" t="str">
        <f aca="false">A4096 &amp;" " &amp;"""" &amp;B4096 &amp;""""</f>
        <v>STNC_bajoran_story.2200.a: "___NS1714___"</v>
      </c>
      <c r="D4096" s="0" t="str">
        <f aca="false">IF(ISBLANK(A4096),"",C4096)</f>
        <v>STNC_bajoran_story.2200.a: "___NS1714___"</v>
      </c>
    </row>
    <row r="4097" customFormat="false" ht="15" hidden="false" customHeight="false" outlineLevel="0" collapsed="false">
      <c r="A4097" s="0" t="s">
        <v>7871</v>
      </c>
      <c r="B4097" s="0" t="s">
        <v>7872</v>
      </c>
      <c r="C4097" s="0" t="str">
        <f aca="false">A4097 &amp;" " &amp;"""" &amp;B4097 &amp;""""</f>
        <v>STNC_bajoran_story.2200.desc: "While several ancient texts appeared to suggest likely locations in which an Orb of the Prophets could be found outside of the Bajoran system, none of those investigated uncovered one. Several minor alien artefacts were uncovered however, resulting in the expedition being seen as at least a partial success. \n\nScholars believe at least one orb is still to be uncovered, likely in a nearby star system."</v>
      </c>
      <c r="D4097" s="0" t="str">
        <f aca="false">IF(ISBLANK(A4097),"",C4097)</f>
        <v>STNC_bajoran_story.2200.desc: "While several ancient texts appeared to suggest likely locations in which an Orb of the Prophets could be found outside of the Bajoran system, none of those investigated uncovered one. Several minor alien artefacts were uncovered however, resulting in the expedition being seen as at least a partial success. \n\nScholars believe at least one orb is still to be uncovered, likely in a nearby star system."</v>
      </c>
    </row>
    <row r="4098" customFormat="false" ht="15" hidden="false" customHeight="false" outlineLevel="0" collapsed="false">
      <c r="A4098" s="0" t="s">
        <v>7873</v>
      </c>
      <c r="B4098" s="0" t="s">
        <v>7874</v>
      </c>
      <c r="C4098" s="0" t="str">
        <f aca="false">A4098 &amp;" " &amp;"""" &amp;B4098 &amp;""""</f>
        <v>STNC_bajoran_story.2200.desc.finished: "While ancient texts appeared to suggest all likely locations in which an Orb of the Prophets could be found outside of the Bajoran system had been investigated, several minor alien artefacts were uncovered in the expedition."</v>
      </c>
      <c r="D4098" s="0" t="str">
        <f aca="false">IF(ISBLANK(A4098),"",C4098)</f>
        <v>STNC_bajoran_story.2200.desc.finished: "While ancient texts appeared to suggest all likely locations in which an Orb of the Prophets could be found outside of the Bajoran system had been investigated, several minor alien artefacts were uncovered in the expedition."</v>
      </c>
    </row>
    <row r="4099" customFormat="false" ht="15" hidden="false" customHeight="false" outlineLevel="0" collapsed="false">
      <c r="A4099" s="0" t="s">
        <v>7875</v>
      </c>
      <c r="B4099" s="0" t="s">
        <v>7833</v>
      </c>
      <c r="C4099" s="0" t="str">
        <f aca="false">A4099 &amp;" " &amp;"""" &amp;B4099 &amp;""""</f>
        <v>STNC_bajoran_story.2200.name: "Orb of the Prophets Expedition"</v>
      </c>
      <c r="D4099" s="0" t="str">
        <f aca="false">IF(ISBLANK(A4099),"",C4099)</f>
        <v>STNC_bajoran_story.2200.name: "Orb of the Prophets Expedition"</v>
      </c>
    </row>
    <row r="4100" customFormat="false" ht="15" hidden="false" customHeight="false" outlineLevel="0" collapsed="false">
      <c r="A4100" s="0" t="s">
        <v>7876</v>
      </c>
      <c r="B4100" s="0" t="s">
        <v>7787</v>
      </c>
      <c r="C4100" s="0" t="str">
        <f aca="false">A4100 &amp;" " &amp;"""" &amp;B4100 &amp;""""</f>
        <v>STNC_bajoran_story.2201.a: "This is a disaster!"</v>
      </c>
      <c r="D4100" s="0" t="str">
        <f aca="false">IF(ISBLANK(A4100),"",C4100)</f>
        <v>STNC_bajoran_story.2201.a: "This is a disaster!"</v>
      </c>
    </row>
    <row r="4101" customFormat="false" ht="15" hidden="false" customHeight="false" outlineLevel="0" collapsed="false">
      <c r="A4101" s="0" t="s">
        <v>7877</v>
      </c>
      <c r="B4101" s="0" t="s">
        <v>7878</v>
      </c>
      <c r="C4101" s="0" t="str">
        <f aca="false">A4101 &amp;" " &amp;"""" &amp;B4101 &amp;""""</f>
        <v>STNC_bajoran_story.2201.desc: "While several ancient texts appeared to suggest likely locations in which an Orb of the Prophets could be found outside of the Bajoran system, none of those investigated uncovered one. Worse, a number of researchers were killed or injured when an underground chamber they were surveying collapsed. \n\nScholars believe at least one orb is still to be uncovered, likely in a nearby star system."</v>
      </c>
      <c r="D4101" s="0" t="str">
        <f aca="false">IF(ISBLANK(A4101),"",C4101)</f>
        <v>STNC_bajoran_story.2201.desc: "While several ancient texts appeared to suggest likely locations in which an Orb of the Prophets could be found outside of the Bajoran system, none of those investigated uncovered one. Worse, a number of researchers were killed or injured when an underground chamber they were surveying collapsed. \n\nScholars believe at least one orb is still to be uncovered, likely in a nearby star system."</v>
      </c>
    </row>
    <row r="4102" customFormat="false" ht="15" hidden="false" customHeight="false" outlineLevel="0" collapsed="false">
      <c r="A4102" s="0" t="s">
        <v>7879</v>
      </c>
      <c r="B4102" s="0" t="s">
        <v>7880</v>
      </c>
      <c r="C4102" s="0" t="str">
        <f aca="false">A4102 &amp;" " &amp;"""" &amp;B4102 &amp;""""</f>
        <v>STNC_bajoran_story.2201.desc.finished: "While ancient texts appeared to suggest all likely locations in which an Orb of the Prophets could be found outside of the Bajoran system had been investigated, disaster struke the expedition as a number of researchers were killed or injured when an underground chamber they were surveying collapsed."</v>
      </c>
      <c r="D4102" s="0" t="str">
        <f aca="false">IF(ISBLANK(A4102),"",C4102)</f>
        <v>STNC_bajoran_story.2201.desc.finished: "While ancient texts appeared to suggest all likely locations in which an Orb of the Prophets could be found outside of the Bajoran system had been investigated, disaster struke the expedition as a number of researchers were killed or injured when an underground chamber they were surveying collapsed."</v>
      </c>
    </row>
    <row r="4103" customFormat="false" ht="15" hidden="false" customHeight="false" outlineLevel="0" collapsed="false">
      <c r="A4103" s="0" t="s">
        <v>7881</v>
      </c>
      <c r="B4103" s="0" t="s">
        <v>7833</v>
      </c>
      <c r="C4103" s="0" t="str">
        <f aca="false">A4103 &amp;" " &amp;"""" &amp;B4103 &amp;""""</f>
        <v>STNC_bajoran_story.2201.name: "Orb of the Prophets Expedition"</v>
      </c>
      <c r="D4103" s="0" t="str">
        <f aca="false">IF(ISBLANK(A4103),"",C4103)</f>
        <v>STNC_bajoran_story.2201.name: "Orb of the Prophets Expedition"</v>
      </c>
    </row>
    <row r="4104" customFormat="false" ht="15" hidden="false" customHeight="false" outlineLevel="0" collapsed="false">
      <c r="A4104" s="0" t="s">
        <v>7882</v>
      </c>
      <c r="B4104" s="0" t="s">
        <v>7645</v>
      </c>
      <c r="C4104" s="0" t="str">
        <f aca="false">A4104 &amp;" " &amp;"""" &amp;B4104 &amp;""""</f>
        <v>STNC_bajoran_story.2210.a: "Prophets be praised!"</v>
      </c>
      <c r="D4104" s="0" t="str">
        <f aca="false">IF(ISBLANK(A4104),"",C4104)</f>
        <v>STNC_bajoran_story.2210.a: "Prophets be praised!"</v>
      </c>
    </row>
    <row r="4105" customFormat="false" ht="15" hidden="false" customHeight="false" outlineLevel="0" collapsed="false">
      <c r="A4105" s="0" t="s">
        <v>7883</v>
      </c>
      <c r="B4105" s="0" t="s">
        <v>7884</v>
      </c>
      <c r="C4105" s="0" t="str">
        <f aca="false">A4105 &amp;" " &amp;"""" &amp;B4105 &amp;""""</f>
        <v>STNC_bajoran_story.2210.desc: "The §Y___NE3654______CC___ has been recovered by the expedition, extracted from the vault of an alien outpost apparently abandoned for several millenia. \n\nThe entire ___NS1715___ celebrates as another facet of the Prophets' will is revealed."</v>
      </c>
      <c r="D4105" s="0" t="str">
        <f aca="false">IF(ISBLANK(A4105),"",C4105)</f>
        <v>STNC_bajoran_story.2210.desc: "The §Y___NE3654______CC___ has been recovered by the expedition, extracted from the vault of an alien outpost apparently abandoned for several millenia. \n\nThe entire ___NS1715___ celebrates as another facet of the Prophets' will is revealed."</v>
      </c>
    </row>
    <row r="4106" customFormat="false" ht="15" hidden="false" customHeight="false" outlineLevel="0" collapsed="false">
      <c r="A4106" s="0" t="s">
        <v>7885</v>
      </c>
      <c r="B4106" s="0" t="s">
        <v>7833</v>
      </c>
      <c r="C4106" s="0" t="str">
        <f aca="false">A4106 &amp;" " &amp;"""" &amp;B4106 &amp;""""</f>
        <v>STNC_bajoran_story.2210.name: "Orb of the Prophets Expedition"</v>
      </c>
      <c r="D4106" s="0" t="str">
        <f aca="false">IF(ISBLANK(A4106),"",C4106)</f>
        <v>STNC_bajoran_story.2210.name: "Orb of the Prophets Expedition"</v>
      </c>
    </row>
    <row r="4107" customFormat="false" ht="15" hidden="false" customHeight="false" outlineLevel="0" collapsed="false">
      <c r="A4107" s="0" t="s">
        <v>7886</v>
      </c>
      <c r="B4107" s="0" t="s">
        <v>7645</v>
      </c>
      <c r="C4107" s="0" t="str">
        <f aca="false">A4107 &amp;" " &amp;"""" &amp;B4107 &amp;""""</f>
        <v>STNC_bajoran_story.2211.a: "Prophets be praised!"</v>
      </c>
      <c r="D4107" s="0" t="str">
        <f aca="false">IF(ISBLANK(A4107),"",C4107)</f>
        <v>STNC_bajoran_story.2211.a: "Prophets be praised!"</v>
      </c>
    </row>
    <row r="4108" customFormat="false" ht="15" hidden="false" customHeight="false" outlineLevel="0" collapsed="false">
      <c r="A4108" s="0" t="s">
        <v>7887</v>
      </c>
      <c r="B4108" s="0" t="s">
        <v>7888</v>
      </c>
      <c r="C4108" s="0" t="str">
        <f aca="false">A4108 &amp;" " &amp;"""" &amp;B4108 &amp;""""</f>
        <v>STNC_bajoran_story.2211.desc: "The §Y___NE3655______CC___ has been recovered by the expedition, extracted from the vault of an alien outpost apparently abandoned for several millenia. \n\nThe entire ___NS1716___ celebrates as another facet of the Prophets' will is revealed."</v>
      </c>
      <c r="D4108" s="0" t="str">
        <f aca="false">IF(ISBLANK(A4108),"",C4108)</f>
        <v>STNC_bajoran_story.2211.desc: "The §Y___NE3655______CC___ has been recovered by the expedition, extracted from the vault of an alien outpost apparently abandoned for several millenia. \n\nThe entire ___NS1716___ celebrates as another facet of the Prophets' will is revealed."</v>
      </c>
    </row>
    <row r="4109" customFormat="false" ht="15" hidden="false" customHeight="false" outlineLevel="0" collapsed="false">
      <c r="A4109" s="0" t="s">
        <v>7889</v>
      </c>
      <c r="B4109" s="0" t="s">
        <v>7833</v>
      </c>
      <c r="C4109" s="0" t="str">
        <f aca="false">A4109 &amp;" " &amp;"""" &amp;B4109 &amp;""""</f>
        <v>STNC_bajoran_story.2211.name: "Orb of the Prophets Expedition"</v>
      </c>
      <c r="D4109" s="0" t="str">
        <f aca="false">IF(ISBLANK(A4109),"",C4109)</f>
        <v>STNC_bajoran_story.2211.name: "Orb of the Prophets Expedition"</v>
      </c>
    </row>
    <row r="4110" customFormat="false" ht="15" hidden="false" customHeight="false" outlineLevel="0" collapsed="false">
      <c r="A4110" s="0" t="s">
        <v>7890</v>
      </c>
      <c r="B4110" s="0" t="s">
        <v>7645</v>
      </c>
      <c r="C4110" s="0" t="str">
        <f aca="false">A4110 &amp;" " &amp;"""" &amp;B4110 &amp;""""</f>
        <v>STNC_bajoran_story.2212.a: "Prophets be praised!"</v>
      </c>
      <c r="D4110" s="0" t="str">
        <f aca="false">IF(ISBLANK(A4110),"",C4110)</f>
        <v>STNC_bajoran_story.2212.a: "Prophets be praised!"</v>
      </c>
    </row>
    <row r="4111" customFormat="false" ht="15" hidden="false" customHeight="false" outlineLevel="0" collapsed="false">
      <c r="A4111" s="0" t="s">
        <v>7891</v>
      </c>
      <c r="B4111" s="0" t="s">
        <v>7892</v>
      </c>
      <c r="C4111" s="0" t="str">
        <f aca="false">A4111 &amp;" " &amp;"""" &amp;B4111 &amp;""""</f>
        <v>STNC_bajoran_story.2212.desc: "The §Y___NE3656______CC___ has been recovered by the expedition, extracted from the vault of an alien outpost apparently abandoned for several millenia. \n\nThe entire ___NS1717___ celebrates as another facet of the Prophets' will is revealed."</v>
      </c>
      <c r="D4111" s="0" t="str">
        <f aca="false">IF(ISBLANK(A4111),"",C4111)</f>
        <v>STNC_bajoran_story.2212.desc: "The §Y___NE3656______CC___ has been recovered by the expedition, extracted from the vault of an alien outpost apparently abandoned for several millenia. \n\nThe entire ___NS1717___ celebrates as another facet of the Prophets' will is revealed."</v>
      </c>
    </row>
    <row r="4112" customFormat="false" ht="15" hidden="false" customHeight="false" outlineLevel="0" collapsed="false">
      <c r="A4112" s="0" t="s">
        <v>7893</v>
      </c>
      <c r="B4112" s="0" t="s">
        <v>7833</v>
      </c>
      <c r="C4112" s="0" t="str">
        <f aca="false">A4112 &amp;" " &amp;"""" &amp;B4112 &amp;""""</f>
        <v>STNC_bajoran_story.2212.name: "Orb of the Prophets Expedition"</v>
      </c>
      <c r="D4112" s="0" t="str">
        <f aca="false">IF(ISBLANK(A4112),"",C4112)</f>
        <v>STNC_bajoran_story.2212.name: "Orb of the Prophets Expedition"</v>
      </c>
    </row>
    <row r="4113" customFormat="false" ht="15" hidden="false" customHeight="false" outlineLevel="0" collapsed="false">
      <c r="A4113" s="0" t="s">
        <v>7894</v>
      </c>
      <c r="B4113" s="0" t="s">
        <v>7895</v>
      </c>
      <c r="C4113" s="0" t="str">
        <f aca="false">A4113 &amp;" " &amp;"""" &amp;B4113 &amp;""""</f>
        <v>STNC_bajoran_story.3.a: "Analyse the subspace wake."</v>
      </c>
      <c r="D4113" s="0" t="str">
        <f aca="false">IF(ISBLANK(A4113),"",C4113)</f>
        <v>STNC_bajoran_story.3.a: "Analyse the subspace wake."</v>
      </c>
    </row>
    <row r="4114" customFormat="false" ht="15" hidden="false" customHeight="false" outlineLevel="0" collapsed="false">
      <c r="A4114" s="0" t="s">
        <v>7896</v>
      </c>
      <c r="B4114" s="0" t="s">
        <v>7897</v>
      </c>
      <c r="C4114" s="0" t="str">
        <f aca="false">A4114 &amp;" " &amp;"""" &amp;B4114 &amp;""""</f>
        <v>STNC_bajoran_story.3.desc: "Months of surveying the Denorios Belt have revealed further clues as to the location of the orb. The same neutrino pulse that was originally tied to the surveyed volume has left a subspace wake on a course leaving the system. \n\nAstrophysicists on ___NS1718___ are rushing to localise the target location."</v>
      </c>
      <c r="D4114" s="0" t="str">
        <f aca="false">IF(ISBLANK(A4114),"",C4114)</f>
        <v>STNC_bajoran_story.3.desc: "Months of surveying the Denorios Belt have revealed further clues as to the location of the orb. The same neutrino pulse that was originally tied to the surveyed volume has left a subspace wake on a course leaving the system. \n\nAstrophysicists on ___NS1718___ are rushing to localise the target location."</v>
      </c>
    </row>
    <row r="4115" customFormat="false" ht="15" hidden="false" customHeight="false" outlineLevel="0" collapsed="false">
      <c r="A4115" s="0" t="s">
        <v>7898</v>
      </c>
      <c r="B4115" s="0" t="s">
        <v>1858</v>
      </c>
      <c r="C4115" s="0" t="str">
        <f aca="false">A4115 &amp;" " &amp;"""" &amp;B4115 &amp;""""</f>
        <v>STNC_bajoran_story.3.name: "The Orb of Prophecy"</v>
      </c>
      <c r="D4115" s="0" t="str">
        <f aca="false">IF(ISBLANK(A4115),"",C4115)</f>
        <v>STNC_bajoran_story.3.name: "The Orb of Prophecy"</v>
      </c>
    </row>
    <row r="4116" customFormat="false" ht="15" hidden="false" customHeight="false" outlineLevel="0" collapsed="false">
      <c r="A4116" s="0" t="s">
        <v>7899</v>
      </c>
      <c r="B4116" s="0" t="s">
        <v>7900</v>
      </c>
      <c r="C4116" s="0" t="str">
        <f aca="false">A4116 &amp;" " &amp;"""" &amp;B4116 &amp;""""</f>
        <v>STNC_bajoran_story.3000.a: "Permission granted."</v>
      </c>
      <c r="D4116" s="0" t="str">
        <f aca="false">IF(ISBLANK(A4116),"",C4116)</f>
        <v>STNC_bajoran_story.3000.a: "Permission granted."</v>
      </c>
    </row>
    <row r="4117" customFormat="false" ht="15" hidden="false" customHeight="false" outlineLevel="0" collapsed="false">
      <c r="A4117" s="0" t="s">
        <v>7901</v>
      </c>
      <c r="B4117" s="0" t="s">
        <v>7902</v>
      </c>
      <c r="C4117" s="0" t="str">
        <f aca="false">A4117 &amp;" " &amp;"""" &amp;B4117 &amp;""""</f>
        <v>STNC_bajoran_story.3000.b: "There are more important issues."</v>
      </c>
      <c r="D4117" s="0" t="str">
        <f aca="false">IF(ISBLANK(A4117),"",C4117)</f>
        <v>STNC_bajoran_story.3000.b: "There are more important issues."</v>
      </c>
    </row>
    <row r="4118" customFormat="false" ht="15" hidden="false" customHeight="false" outlineLevel="0" collapsed="false">
      <c r="A4118" s="0" t="s">
        <v>7903</v>
      </c>
      <c r="B4118" s="0" t="s">
        <v>7904</v>
      </c>
      <c r="C4118" s="0" t="str">
        <f aca="false">A4118 &amp;" " &amp;"""" &amp;B4118 &amp;""""</f>
        <v>STNC_bajoran_story.3000.desc.bajoran: "___NS1719___ ___NS1720___ has become fascinated by records of Bajoran lightships crossing the vast distances of interstellar space, hundreds of years before the Bajoran people discovered warp drive. \n\n___NS1721___'s fascination has developed so much in fact, that ___NS1722___ has requested permission for a leave of absence in order to rebuild such a vessel and attempt a similar crossing."</v>
      </c>
      <c r="D4118" s="0" t="str">
        <f aca="false">IF(ISBLANK(A4118),"",C4118)</f>
        <v>STNC_bajoran_story.3000.desc.bajoran: "___NS1719___ ___NS1720___ has become fascinated by records of Bajoran lightships crossing the vast distances of interstellar space, hundreds of years before the Bajoran people discovered warp drive. \n\n___NS1721___'s fascination has developed so much in fact, that ___NS1722___ has requested permission for a leave of absence in order to rebuild such a vessel and attempt a similar crossing."</v>
      </c>
    </row>
    <row r="4119" customFormat="false" ht="15" hidden="false" customHeight="false" outlineLevel="0" collapsed="false">
      <c r="A4119" s="0" t="s">
        <v>7905</v>
      </c>
      <c r="B4119" s="0" t="s">
        <v>7906</v>
      </c>
      <c r="C4119" s="0" t="str">
        <f aca="false">A4119 &amp;" " &amp;"""" &amp;B4119 &amp;""""</f>
        <v>STNC_bajoran_story.3000.desc.other: "___NS1723___ ___NS1724___ has become fascinated by records of Bajoran lightships crossing the vast distances of interstellar space, hundreds of years before the Bajoran people discovered warp drive. \n\n___NS1725___'s fascination has developed so much in fact, that ___NS1726___ has requested permission for a leave of absence in order to rebuild such a vessel and attempt a similar crossing."</v>
      </c>
      <c r="D4119" s="0" t="str">
        <f aca="false">IF(ISBLANK(A4119),"",C4119)</f>
        <v>STNC_bajoran_story.3000.desc.other: "___NS1723___ ___NS1724___ has become fascinated by records of Bajoran lightships crossing the vast distances of interstellar space, hundreds of years before the Bajoran people discovered warp drive. \n\n___NS1725___'s fascination has developed so much in fact, that ___NS1726___ has requested permission for a leave of absence in order to rebuild such a vessel and attempt a similar crossing."</v>
      </c>
    </row>
    <row r="4120" customFormat="false" ht="15" hidden="false" customHeight="false" outlineLevel="0" collapsed="false">
      <c r="A4120" s="0" t="s">
        <v>7907</v>
      </c>
      <c r="B4120" s="0" t="s">
        <v>7908</v>
      </c>
      <c r="C4120" s="0" t="str">
        <f aca="false">A4120 &amp;" " &amp;"""" &amp;B4120 &amp;""""</f>
        <v>STNC_bajoran_story.3000.name: "Explorers"</v>
      </c>
      <c r="D4120" s="0" t="str">
        <f aca="false">IF(ISBLANK(A4120),"",C4120)</f>
        <v>STNC_bajoran_story.3000.name: "Explorers"</v>
      </c>
    </row>
    <row r="4121" customFormat="false" ht="15" hidden="false" customHeight="false" outlineLevel="0" collapsed="false">
      <c r="A4121" s="0" t="s">
        <v>7909</v>
      </c>
      <c r="B4121" s="0" t="s">
        <v>7910</v>
      </c>
      <c r="C4121" s="0" t="str">
        <f aca="false">A4121 &amp;" " &amp;"""" &amp;B4121 &amp;""""</f>
        <v>STNC_bajoran_story.3001.a: "___NS1727___"</v>
      </c>
      <c r="D4121" s="0" t="str">
        <f aca="false">IF(ISBLANK(A4121),"",C4121)</f>
        <v>STNC_bajoran_story.3001.a: "___NS1727___"</v>
      </c>
    </row>
    <row r="4122" customFormat="false" ht="15" hidden="false" customHeight="false" outlineLevel="0" collapsed="false">
      <c r="A4122" s="0" t="s">
        <v>7911</v>
      </c>
      <c r="B4122" s="0" t="s">
        <v>7912</v>
      </c>
      <c r="C4122" s="0" t="str">
        <f aca="false">A4122 &amp;" " &amp;"""" &amp;B4122 &amp;""""</f>
        <v>STNC_bajoran_story.3001.desc.bajoran: "The construction of the lightship completed to the best specifications on record, ___NS1728___ ___NS1729___ prepares to depart Bajor on ___NS1730___ expedition. While the dangers are mitigated by modern communications and survival gear, there is still an element of risk to the journey. \n\nTens of thousands on Bajor wish ___NS1731___ success."</v>
      </c>
      <c r="D4122" s="0" t="str">
        <f aca="false">IF(ISBLANK(A4122),"",C4122)</f>
        <v>STNC_bajoran_story.3001.desc.bajoran: "The construction of the lightship completed to the best specifications on record, ___NS1728___ ___NS1729___ prepares to depart Bajor on ___NS1730___ expedition. While the dangers are mitigated by modern communications and survival gear, there is still an element of risk to the journey. \n\nTens of thousands on Bajor wish ___NS1731___ success."</v>
      </c>
    </row>
    <row r="4123" customFormat="false" ht="15" hidden="false" customHeight="false" outlineLevel="0" collapsed="false">
      <c r="A4123" s="0" t="s">
        <v>7913</v>
      </c>
      <c r="B4123" s="0" t="s">
        <v>7914</v>
      </c>
      <c r="C4123" s="0" t="str">
        <f aca="false">A4123 &amp;" " &amp;"""" &amp;B4123 &amp;""""</f>
        <v>STNC_bajoran_story.3001.desc.other: "The construction of the lightship completed to the best specifications on record, ___NS1732___ ___NS1733___ prepares to depart Bajor on ___NS1734___ expedition. While the dangers are mitigated by modern communications and survival gear, there is still an element of risk to the journey. \n\nTens of thousands on Bajor wish ___NS1735___ success."</v>
      </c>
      <c r="D4123" s="0" t="str">
        <f aca="false">IF(ISBLANK(A4123),"",C4123)</f>
        <v>STNC_bajoran_story.3001.desc.other: "The construction of the lightship completed to the best specifications on record, ___NS1732___ ___NS1733___ prepares to depart Bajor on ___NS1734___ expedition. While the dangers are mitigated by modern communications and survival gear, there is still an element of risk to the journey. \n\nTens of thousands on Bajor wish ___NS1735___ success."</v>
      </c>
    </row>
    <row r="4124" customFormat="false" ht="15" hidden="false" customHeight="false" outlineLevel="0" collapsed="false">
      <c r="A4124" s="0" t="s">
        <v>7915</v>
      </c>
      <c r="B4124" s="0" t="s">
        <v>7908</v>
      </c>
      <c r="C4124" s="0" t="str">
        <f aca="false">A4124 &amp;" " &amp;"""" &amp;B4124 &amp;""""</f>
        <v>STNC_bajoran_story.3001.name: "Explorers"</v>
      </c>
      <c r="D4124" s="0" t="str">
        <f aca="false">IF(ISBLANK(A4124),"",C4124)</f>
        <v>STNC_bajoran_story.3001.name: "Explorers"</v>
      </c>
    </row>
    <row r="4125" customFormat="false" ht="15" hidden="false" customHeight="false" outlineLevel="0" collapsed="false">
      <c r="A4125" s="0" t="s">
        <v>7916</v>
      </c>
      <c r="B4125" s="0" t="s">
        <v>7917</v>
      </c>
      <c r="C4125" s="0" t="str">
        <f aca="false">A4125 &amp;" " &amp;"""" &amp;B4125 &amp;""""</f>
        <v>STNC_bajoran_story.3002.a: "How foolish."</v>
      </c>
      <c r="D4125" s="0" t="str">
        <f aca="false">IF(ISBLANK(A4125),"",C4125)</f>
        <v>STNC_bajoran_story.3002.a: "How foolish."</v>
      </c>
    </row>
    <row r="4126" customFormat="false" ht="15" hidden="false" customHeight="false" outlineLevel="0" collapsed="false">
      <c r="A4126" s="0" t="s">
        <v>7918</v>
      </c>
      <c r="B4126" s="0" t="s">
        <v>7919</v>
      </c>
      <c r="C4126" s="0" t="str">
        <f aca="false">A4126 &amp;" " &amp;"""" &amp;B4126 &amp;""""</f>
        <v>STNC_bajoran_story.3002.desc: "The ___NS1736___ have launched an expedition to prove that the Bajoran people were exploring the galaxy hundreds of years ago, long before the discovery of warp drive. Rebuilding an ancient lightship, ___NS1737___ ___NS1738___ looks set to try and convince the quadrant of the validity of these ridiculous claims."</v>
      </c>
      <c r="D4126" s="0" t="str">
        <f aca="false">IF(ISBLANK(A4126),"",C4126)</f>
        <v>STNC_bajoran_story.3002.desc: "The ___NS1736___ have launched an expedition to prove that the Bajoran people were exploring the galaxy hundreds of years ago, long before the discovery of warp drive. Rebuilding an ancient lightship, ___NS1737___ ___NS1738___ looks set to try and convince the quadrant of the validity of these ridiculous claims."</v>
      </c>
    </row>
    <row r="4127" customFormat="false" ht="15" hidden="false" customHeight="false" outlineLevel="0" collapsed="false">
      <c r="A4127" s="0" t="s">
        <v>7920</v>
      </c>
      <c r="B4127" s="0" t="s">
        <v>7908</v>
      </c>
      <c r="C4127" s="0" t="str">
        <f aca="false">A4127 &amp;" " &amp;"""" &amp;B4127 &amp;""""</f>
        <v>STNC_bajoran_story.3002.name: "Explorers"</v>
      </c>
      <c r="D4127" s="0" t="str">
        <f aca="false">IF(ISBLANK(A4127),"",C4127)</f>
        <v>STNC_bajoran_story.3002.name: "Explorers"</v>
      </c>
    </row>
    <row r="4128" customFormat="false" ht="15" hidden="false" customHeight="false" outlineLevel="0" collapsed="false">
      <c r="A4128" s="0" t="s">
        <v>7921</v>
      </c>
      <c r="B4128" s="0" t="s">
        <v>7787</v>
      </c>
      <c r="C4128" s="0" t="str">
        <f aca="false">A4128 &amp;" " &amp;"""" &amp;B4128 &amp;""""</f>
        <v>STNC_bajoran_story.3010.a: "This is a disaster!"</v>
      </c>
      <c r="D4128" s="0" t="str">
        <f aca="false">IF(ISBLANK(A4128),"",C4128)</f>
        <v>STNC_bajoran_story.3010.a: "This is a disaster!"</v>
      </c>
    </row>
    <row r="4129" customFormat="false" ht="15" hidden="false" customHeight="false" outlineLevel="0" collapsed="false">
      <c r="A4129" s="0" t="s">
        <v>7922</v>
      </c>
      <c r="B4129" s="0" t="s">
        <v>7923</v>
      </c>
      <c r="C4129" s="0" t="str">
        <f aca="false">A4129 &amp;" " &amp;"""" &amp;B4129 &amp;""""</f>
        <v>STNC_bajoran_story.3010.desc.bajoran: "Catastrophe has struck ___NS1739___ ___NS1740___'s lightship expedition from Bajor. \n\nWhile leaving the Bajoran system's heliosphere, the ship collided with a cluster of pebble-sized chunks of ice, obliterating the hull. How the ice wasn't detected by sensor sweeps of the area remains a mystery, but the outcome is the same and ___NS1741___ ___NS1742___'s death is mourned across Bajor and the ___NS1743___."</v>
      </c>
      <c r="D4129" s="0" t="str">
        <f aca="false">IF(ISBLANK(A4129),"",C4129)</f>
        <v>STNC_bajoran_story.3010.desc.bajoran: "Catastrophe has struck ___NS1739___ ___NS1740___'s lightship expedition from Bajor. \n\nWhile leaving the Bajoran system's heliosphere, the ship collided with a cluster of pebble-sized chunks of ice, obliterating the hull. How the ice wasn't detected by sensor sweeps of the area remains a mystery, but the outcome is the same and ___NS1741___ ___NS1742___'s death is mourned across Bajor and the ___NS1743___."</v>
      </c>
    </row>
    <row r="4130" customFormat="false" ht="15" hidden="false" customHeight="false" outlineLevel="0" collapsed="false">
      <c r="A4130" s="0" t="s">
        <v>7924</v>
      </c>
      <c r="B4130" s="0" t="s">
        <v>7925</v>
      </c>
      <c r="C4130" s="0" t="str">
        <f aca="false">A4130 &amp;" " &amp;"""" &amp;B4130 &amp;""""</f>
        <v>STNC_bajoran_story.3010.desc.other: "Catastrophe has struck ___NS1744___ ___NS1745___'s lightship expedition from Bajor. \n\nWhile leaving the Bajoran system's heliosphere, the ship collided with a cluster of pebble-sized chunks of ice, obliterating the hull. How the ice wasn't detected by sensor sweeps of the area remains a mystery, but the outcome is the same and ___NS1746___ ___NS1747___'s death is mourned across Bajor and the ___NS1748___."</v>
      </c>
      <c r="D4130" s="0" t="str">
        <f aca="false">IF(ISBLANK(A4130),"",C4130)</f>
        <v>STNC_bajoran_story.3010.desc.other: "Catastrophe has struck ___NS1744___ ___NS1745___'s lightship expedition from Bajor. \n\nWhile leaving the Bajoran system's heliosphere, the ship collided with a cluster of pebble-sized chunks of ice, obliterating the hull. How the ice wasn't detected by sensor sweeps of the area remains a mystery, but the outcome is the same and ___NS1746___ ___NS1747___'s death is mourned across Bajor and the ___NS1748___."</v>
      </c>
    </row>
    <row r="4131" customFormat="false" ht="15" hidden="false" customHeight="false" outlineLevel="0" collapsed="false">
      <c r="A4131" s="0" t="s">
        <v>7926</v>
      </c>
      <c r="B4131" s="0" t="s">
        <v>7908</v>
      </c>
      <c r="C4131" s="0" t="str">
        <f aca="false">A4131 &amp;" " &amp;"""" &amp;B4131 &amp;""""</f>
        <v>STNC_bajoran_story.3010.name: "Explorers"</v>
      </c>
      <c r="D4131" s="0" t="str">
        <f aca="false">IF(ISBLANK(A4131),"",C4131)</f>
        <v>STNC_bajoran_story.3010.name: "Explorers"</v>
      </c>
    </row>
    <row r="4132" customFormat="false" ht="15" hidden="false" customHeight="false" outlineLevel="0" collapsed="false">
      <c r="A4132" s="0" t="s">
        <v>7927</v>
      </c>
      <c r="B4132" s="0" t="s">
        <v>7928</v>
      </c>
      <c r="C4132" s="0" t="str">
        <f aca="false">A4132 &amp;" " &amp;"""" &amp;B4132 &amp;""""</f>
        <v>STNC_bajoran_story.3011.a: "What did they expect?"</v>
      </c>
      <c r="D4132" s="0" t="str">
        <f aca="false">IF(ISBLANK(A4132),"",C4132)</f>
        <v>STNC_bajoran_story.3011.a: "What did they expect?"</v>
      </c>
    </row>
    <row r="4133" customFormat="false" ht="15" hidden="false" customHeight="false" outlineLevel="0" collapsed="false">
      <c r="A4133" s="0" t="s">
        <v>7929</v>
      </c>
      <c r="B4133" s="0" t="s">
        <v>7930</v>
      </c>
      <c r="C4133" s="0" t="str">
        <f aca="false">A4133 &amp;" " &amp;"""" &amp;B4133 &amp;""""</f>
        <v>STNC_bajoran_story.3011.desc: "As expected, catastrophe has struck the ___NS1749___'s lightship expedition from Bajor. \n\nWhile leaving the Bajoran system's heliosphere, the ship collided with a cluster of pebble-sized chunks of ice, obliterating the hull."</v>
      </c>
      <c r="D4133" s="0" t="str">
        <f aca="false">IF(ISBLANK(A4133),"",C4133)</f>
        <v>STNC_bajoran_story.3011.desc: "As expected, catastrophe has struck the ___NS1749___'s lightship expedition from Bajor. \n\nWhile leaving the Bajoran system's heliosphere, the ship collided with a cluster of pebble-sized chunks of ice, obliterating the hull."</v>
      </c>
    </row>
    <row r="4134" customFormat="false" ht="15" hidden="false" customHeight="false" outlineLevel="0" collapsed="false">
      <c r="A4134" s="0" t="s">
        <v>7931</v>
      </c>
      <c r="B4134" s="0" t="s">
        <v>7908</v>
      </c>
      <c r="C4134" s="0" t="str">
        <f aca="false">A4134 &amp;" " &amp;"""" &amp;B4134 &amp;""""</f>
        <v>STNC_bajoran_story.3011.name: "Explorers"</v>
      </c>
      <c r="D4134" s="0" t="str">
        <f aca="false">IF(ISBLANK(A4134),"",C4134)</f>
        <v>STNC_bajoran_story.3011.name: "Explorers"</v>
      </c>
    </row>
    <row r="4135" customFormat="false" ht="15" hidden="false" customHeight="false" outlineLevel="0" collapsed="false">
      <c r="A4135" s="0" t="s">
        <v>7932</v>
      </c>
      <c r="B4135" s="0" t="s">
        <v>6390</v>
      </c>
      <c r="C4135" s="0" t="str">
        <f aca="false">A4135 &amp;" " &amp;"""" &amp;B4135 &amp;""""</f>
        <v>STNC_bajoran_story.3020.a: "Unfortunate."</v>
      </c>
      <c r="D4135" s="0" t="str">
        <f aca="false">IF(ISBLANK(A4135),"",C4135)</f>
        <v>STNC_bajoran_story.3020.a: "Unfortunate."</v>
      </c>
    </row>
    <row r="4136" customFormat="false" ht="15" hidden="false" customHeight="false" outlineLevel="0" collapsed="false">
      <c r="A4136" s="0" t="s">
        <v>7933</v>
      </c>
      <c r="B4136" s="0" t="s">
        <v>7934</v>
      </c>
      <c r="C4136" s="0" t="str">
        <f aca="false">A4136 &amp;" " &amp;"""" &amp;B4136 &amp;""""</f>
        <v>STNC_bajoran_story.3020.desc.bajoran: "___NS1750___ ___NS1751___'s lightship expedition from Bajor has been forced to end prematurely. \n\nWhile leaving the Bajoran system's heliosphere, the ship collided with a pebble-sized chunk of ice, obliterating the sails forcing ___NS1752___ to trigger ___NS1753___ emergency beacon. How the ice wasn't detected by sensor sweeps of the area remains a mystery, but the outcome is the same as the expedition has been cancelled. \n\nDespite the failure, ___NS1754___ ___NS1755___ has learned a great deal from the experience."</v>
      </c>
      <c r="D4136" s="0" t="str">
        <f aca="false">IF(ISBLANK(A4136),"",C4136)</f>
        <v>STNC_bajoran_story.3020.desc.bajoran: "___NS1750___ ___NS1751___'s lightship expedition from Bajor has been forced to end prematurely. \n\nWhile leaving the Bajoran system's heliosphere, the ship collided with a pebble-sized chunk of ice, obliterating the sails forcing ___NS1752___ to trigger ___NS1753___ emergency beacon. How the ice wasn't detected by sensor sweeps of the area remains a mystery, but the outcome is the same as the expedition has been cancelled. \n\nDespite the failure, ___NS1754___ ___NS1755___ has learned a great deal from the experience."</v>
      </c>
    </row>
    <row r="4137" customFormat="false" ht="15" hidden="false" customHeight="false" outlineLevel="0" collapsed="false">
      <c r="A4137" s="0" t="s">
        <v>7935</v>
      </c>
      <c r="B4137" s="0" t="s">
        <v>7936</v>
      </c>
      <c r="C4137" s="0" t="str">
        <f aca="false">A4137 &amp;" " &amp;"""" &amp;B4137 &amp;""""</f>
        <v>STNC_bajoran_story.3020.desc.other: "___NS1756___ ___NS1757___'s lightship expedition from Bajor has been forced to end prematurely. \n\nWhile leaving the Bajoran system's heliosphere, the ship collided with a pebble-sized chunk of ice, obliterating the sails forcing ___NS1758___ to trigger ___NS1759___ emergency beacon. How the ice wasn't detected by sensor sweeps of the area remains a mystery, but the outcome is the same as the expedition has been cancelled. \n\nDespite the failure, ___NS1760___ ___NS1761___ has learned a great deal from the experience."</v>
      </c>
      <c r="D4137" s="0" t="str">
        <f aca="false">IF(ISBLANK(A4137),"",C4137)</f>
        <v>STNC_bajoran_story.3020.desc.other: "___NS1756___ ___NS1757___'s lightship expedition from Bajor has been forced to end prematurely. \n\nWhile leaving the Bajoran system's heliosphere, the ship collided with a pebble-sized chunk of ice, obliterating the sails forcing ___NS1758___ to trigger ___NS1759___ emergency beacon. How the ice wasn't detected by sensor sweeps of the area remains a mystery, but the outcome is the same as the expedition has been cancelled. \n\nDespite the failure, ___NS1760___ ___NS1761___ has learned a great deal from the experience."</v>
      </c>
    </row>
    <row r="4138" customFormat="false" ht="15" hidden="false" customHeight="false" outlineLevel="0" collapsed="false">
      <c r="A4138" s="0" t="s">
        <v>7937</v>
      </c>
      <c r="B4138" s="0" t="s">
        <v>7908</v>
      </c>
      <c r="C4138" s="0" t="str">
        <f aca="false">A4138 &amp;" " &amp;"""" &amp;B4138 &amp;""""</f>
        <v>STNC_bajoran_story.3020.name: "Explorers"</v>
      </c>
      <c r="D4138" s="0" t="str">
        <f aca="false">IF(ISBLANK(A4138),"",C4138)</f>
        <v>STNC_bajoran_story.3020.name: "Explorers"</v>
      </c>
    </row>
    <row r="4139" customFormat="false" ht="15" hidden="false" customHeight="false" outlineLevel="0" collapsed="false">
      <c r="A4139" s="0" t="s">
        <v>7938</v>
      </c>
      <c r="B4139" s="0" t="s">
        <v>7928</v>
      </c>
      <c r="C4139" s="0" t="str">
        <f aca="false">A4139 &amp;" " &amp;"""" &amp;B4139 &amp;""""</f>
        <v>STNC_bajoran_story.3021.a: "What did they expect?"</v>
      </c>
      <c r="D4139" s="0" t="str">
        <f aca="false">IF(ISBLANK(A4139),"",C4139)</f>
        <v>STNC_bajoran_story.3021.a: "What did they expect?"</v>
      </c>
    </row>
    <row r="4140" customFormat="false" ht="15" hidden="false" customHeight="false" outlineLevel="0" collapsed="false">
      <c r="A4140" s="0" t="s">
        <v>7939</v>
      </c>
      <c r="B4140" s="0" t="s">
        <v>7940</v>
      </c>
      <c r="C4140" s="0" t="str">
        <f aca="false">A4140 &amp;" " &amp;"""" &amp;B4140 &amp;""""</f>
        <v>STNC_bajoran_story.3021.desc: "As expected, failure has struck the ___NS1762___'s lightship expedition from Bajor. \n\nWhile leaving the Bajoran system's heliosphere, the ship collided with a pebble-sized chunk of ice, obliterating the sail and forcing ___NS1763___ ___NS1764___ to abandon the attempt."</v>
      </c>
      <c r="D4140" s="0" t="str">
        <f aca="false">IF(ISBLANK(A4140),"",C4140)</f>
        <v>STNC_bajoran_story.3021.desc: "As expected, failure has struck the ___NS1762___'s lightship expedition from Bajor. \n\nWhile leaving the Bajoran system's heliosphere, the ship collided with a pebble-sized chunk of ice, obliterating the sail and forcing ___NS1763___ ___NS1764___ to abandon the attempt."</v>
      </c>
    </row>
    <row r="4141" customFormat="false" ht="15" hidden="false" customHeight="false" outlineLevel="0" collapsed="false">
      <c r="A4141" s="0" t="s">
        <v>7941</v>
      </c>
      <c r="B4141" s="0" t="s">
        <v>7908</v>
      </c>
      <c r="C4141" s="0" t="str">
        <f aca="false">A4141 &amp;" " &amp;"""" &amp;B4141 &amp;""""</f>
        <v>STNC_bajoran_story.3021.name: "Explorers"</v>
      </c>
      <c r="D4141" s="0" t="str">
        <f aca="false">IF(ISBLANK(A4141),"",C4141)</f>
        <v>STNC_bajoran_story.3021.name: "Explorers"</v>
      </c>
    </row>
    <row r="4142" customFormat="false" ht="15" hidden="false" customHeight="false" outlineLevel="0" collapsed="false">
      <c r="A4142" s="0" t="s">
        <v>7942</v>
      </c>
      <c r="B4142" s="0" t="s">
        <v>6390</v>
      </c>
      <c r="C4142" s="0" t="str">
        <f aca="false">A4142 &amp;" " &amp;"""" &amp;B4142 &amp;""""</f>
        <v>STNC_bajoran_story.3030.a: "Unfortunate."</v>
      </c>
      <c r="D4142" s="0" t="str">
        <f aca="false">IF(ISBLANK(A4142),"",C4142)</f>
        <v>STNC_bajoran_story.3030.a: "Unfortunate."</v>
      </c>
    </row>
    <row r="4143" customFormat="false" ht="15" hidden="false" customHeight="false" outlineLevel="0" collapsed="false">
      <c r="A4143" s="0" t="s">
        <v>7943</v>
      </c>
      <c r="B4143" s="0" t="s">
        <v>7944</v>
      </c>
      <c r="C4143" s="0" t="str">
        <f aca="false">A4143 &amp;" " &amp;"""" &amp;B4143 &amp;""""</f>
        <v>STNC_bajoran_story.3030.desc.bajoran: "___NS1765___ ___NS1766___'s lightship expedition from Bajor has achieved what many thought impossible. \n\nWhile leaving the Bajoran system's heliosphere, the ship encountered a channel of tachyons, propelling the vessel into a warp-like state and bringing it to rest at the edge of the Cardassian system. \n\nFaced with this new evidence in favour of the ancient Bajorans exploration of interstellar space, it seems unlikely that even the Cardassians will be able to reject theory. \n\nBouyed by the success, ___NS1767___ ___NS1768___ has learned a great deal from the experience."</v>
      </c>
      <c r="D4143" s="0" t="str">
        <f aca="false">IF(ISBLANK(A4143),"",C4143)</f>
        <v>STNC_bajoran_story.3030.desc.bajoran: "___NS1765___ ___NS1766___'s lightship expedition from Bajor has achieved what many thought impossible. \n\nWhile leaving the Bajoran system's heliosphere, the ship encountered a channel of tachyons, propelling the vessel into a warp-like state and bringing it to rest at the edge of the Cardassian system. \n\nFaced with this new evidence in favour of the ancient Bajorans exploration of interstellar space, it seems unlikely that even the Cardassians will be able to reject theory. \n\nBouyed by the success, ___NS1767___ ___NS1768___ has learned a great deal from the experience."</v>
      </c>
    </row>
    <row r="4144" customFormat="false" ht="15" hidden="false" customHeight="false" outlineLevel="0" collapsed="false">
      <c r="A4144" s="0" t="s">
        <v>7945</v>
      </c>
      <c r="B4144" s="0" t="s">
        <v>7946</v>
      </c>
      <c r="C4144" s="0" t="str">
        <f aca="false">A4144 &amp;" " &amp;"""" &amp;B4144 &amp;""""</f>
        <v>STNC_bajoran_story.3030.desc.other: "___NS1769___ ___NS1770___'s lightship expedition from Bajor has achieved what many thought impossible. \n\nWhile leaving the Bajoran system's heliosphere, the ship encountered a channel of tachyons, propelling the vessel into a warp-like state and bringing it to rest at the edge of the Cardassian system. \n\nFaced with this new evidence in favour of the ancient Bajorans exploration of interstellar space, it seems unlikely that even the Cardassians will be able to reject theory. \n\nBouyed by the success, ___NS1771___ ___NS1772___ has learned a great deal from the experience."</v>
      </c>
      <c r="D4144" s="0" t="str">
        <f aca="false">IF(ISBLANK(A4144),"",C4144)</f>
        <v>STNC_bajoran_story.3030.desc.other: "___NS1769___ ___NS1770___'s lightship expedition from Bajor has achieved what many thought impossible. \n\nWhile leaving the Bajoran system's heliosphere, the ship encountered a channel of tachyons, propelling the vessel into a warp-like state and bringing it to rest at the edge of the Cardassian system. \n\nFaced with this new evidence in favour of the ancient Bajorans exploration of interstellar space, it seems unlikely that even the Cardassians will be able to reject theory. \n\nBouyed by the success, ___NS1771___ ___NS1772___ has learned a great deal from the experience."</v>
      </c>
    </row>
    <row r="4145" customFormat="false" ht="15" hidden="false" customHeight="false" outlineLevel="0" collapsed="false">
      <c r="A4145" s="0" t="s">
        <v>7947</v>
      </c>
      <c r="B4145" s="0" t="s">
        <v>7908</v>
      </c>
      <c r="C4145" s="0" t="str">
        <f aca="false">A4145 &amp;" " &amp;"""" &amp;B4145 &amp;""""</f>
        <v>STNC_bajoran_story.3030.name: "Explorers"</v>
      </c>
      <c r="D4145" s="0" t="str">
        <f aca="false">IF(ISBLANK(A4145),"",C4145)</f>
        <v>STNC_bajoran_story.3030.name: "Explorers"</v>
      </c>
    </row>
    <row r="4146" customFormat="false" ht="15" hidden="false" customHeight="false" outlineLevel="0" collapsed="false">
      <c r="A4146" s="0" t="s">
        <v>7948</v>
      </c>
      <c r="B4146" s="0" t="s">
        <v>7949</v>
      </c>
      <c r="C4146" s="0" t="str">
        <f aca="false">A4146 &amp;" " &amp;"""" &amp;B4146 &amp;""""</f>
        <v>STNC_bajoran_story.3031.a: "___NS1773___ lies..."</v>
      </c>
      <c r="D4146" s="0" t="str">
        <f aca="false">IF(ISBLANK(A4146),"",C4146)</f>
        <v>STNC_bajoran_story.3031.a: "___NS1773___ lies..."</v>
      </c>
    </row>
    <row r="4147" customFormat="false" ht="15" hidden="false" customHeight="false" outlineLevel="0" collapsed="false">
      <c r="A4147" s="0" t="s">
        <v>7950</v>
      </c>
      <c r="B4147" s="0" t="s">
        <v>7951</v>
      </c>
      <c r="C4147" s="0" t="str">
        <f aca="false">A4147 &amp;" " &amp;"""" &amp;B4147 &amp;""""</f>
        <v>STNC_bajoran_story.3031.b: "How... delightful for them."</v>
      </c>
      <c r="D4147" s="0" t="str">
        <f aca="false">IF(ISBLANK(A4147),"",C4147)</f>
        <v>STNC_bajoran_story.3031.b: "How... delightful for them."</v>
      </c>
    </row>
    <row r="4148" customFormat="false" ht="15" hidden="false" customHeight="false" outlineLevel="0" collapsed="false">
      <c r="A4148" s="0" t="s">
        <v>7952</v>
      </c>
      <c r="B4148" s="0" t="s">
        <v>7953</v>
      </c>
      <c r="C4148" s="0" t="str">
        <f aca="false">A4148 &amp;" " &amp;"""" &amp;B4148 &amp;""""</f>
        <v>STNC_bajoran_story.3031.desc: "Despite all expectations the ___NS1774___ have claimed to have successfully crossed the space between Bajor and Cardassia with an ancient lightship. \n\nWhile leaving the Bajoran system's heliosphere, they report the ship encountered a channel of tachyons, propelling the vessel into a warp-like state and bringing it to rest at the edge of the Cardassian system."</v>
      </c>
      <c r="D4148" s="0" t="str">
        <f aca="false">IF(ISBLANK(A4148),"",C4148)</f>
        <v>STNC_bajoran_story.3031.desc: "Despite all expectations the ___NS1774___ have claimed to have successfully crossed the space between Bajor and Cardassia with an ancient lightship. \n\nWhile leaving the Bajoran system's heliosphere, they report the ship encountered a channel of tachyons, propelling the vessel into a warp-like state and bringing it to rest at the edge of the Cardassian system."</v>
      </c>
    </row>
    <row r="4149" customFormat="false" ht="15" hidden="false" customHeight="false" outlineLevel="0" collapsed="false">
      <c r="A4149" s="0" t="s">
        <v>7954</v>
      </c>
      <c r="B4149" s="0" t="s">
        <v>7908</v>
      </c>
      <c r="C4149" s="0" t="str">
        <f aca="false">A4149 &amp;" " &amp;"""" &amp;B4149 &amp;""""</f>
        <v>STNC_bajoran_story.3031.name: "Explorers"</v>
      </c>
      <c r="D4149" s="0" t="str">
        <f aca="false">IF(ISBLANK(A4149),"",C4149)</f>
        <v>STNC_bajoran_story.3031.name: "Explorers"</v>
      </c>
    </row>
    <row r="4150" customFormat="false" ht="15" hidden="false" customHeight="false" outlineLevel="0" collapsed="false">
      <c r="A4150" s="0" t="s">
        <v>7955</v>
      </c>
      <c r="B4150" s="0" t="s">
        <v>7956</v>
      </c>
      <c r="C4150" s="0" t="str">
        <f aca="false">A4150 &amp;" " &amp;"""" &amp;B4150 &amp;""""</f>
        <v>STNC_bajoran_story.3032.a: "A positive step."</v>
      </c>
      <c r="D4150" s="0" t="str">
        <f aca="false">IF(ISBLANK(A4150),"",C4150)</f>
        <v>STNC_bajoran_story.3032.a: "A positive step."</v>
      </c>
    </row>
    <row r="4151" customFormat="false" ht="15" hidden="false" customHeight="false" outlineLevel="0" collapsed="false">
      <c r="A4151" s="0" t="s">
        <v>7957</v>
      </c>
      <c r="B4151" s="0" t="s">
        <v>7958</v>
      </c>
      <c r="C4151" s="0" t="str">
        <f aca="false">A4151 &amp;" " &amp;"""" &amp;B4151 &amp;""""</f>
        <v>STNC_bajoran_story.3032.desc: "The ___NS1775___ have conceded that the lightship expedition's success supports the ancient Bajoran interstellar travel theory. Their congratulations, while somewhat forced, have helped build trust and solidify the relationship."</v>
      </c>
      <c r="D4151" s="0" t="str">
        <f aca="false">IF(ISBLANK(A4151),"",C4151)</f>
        <v>STNC_bajoran_story.3032.desc: "The ___NS1775___ have conceded that the lightship expedition's success supports the ancient Bajoran interstellar travel theory. Their congratulations, while somewhat forced, have helped build trust and solidify the relationship."</v>
      </c>
    </row>
    <row r="4152" customFormat="false" ht="15" hidden="false" customHeight="false" outlineLevel="0" collapsed="false">
      <c r="A4152" s="0" t="s">
        <v>7959</v>
      </c>
      <c r="B4152" s="0" t="s">
        <v>7908</v>
      </c>
      <c r="C4152" s="0" t="str">
        <f aca="false">A4152 &amp;" " &amp;"""" &amp;B4152 &amp;""""</f>
        <v>STNC_bajoran_story.3032.name: "Explorers"</v>
      </c>
      <c r="D4152" s="0" t="str">
        <f aca="false">IF(ISBLANK(A4152),"",C4152)</f>
        <v>STNC_bajoran_story.3032.name: "Explorers"</v>
      </c>
    </row>
    <row r="4153" customFormat="false" ht="15" hidden="false" customHeight="false" outlineLevel="0" collapsed="false">
      <c r="A4153" s="0" t="s">
        <v>7960</v>
      </c>
      <c r="B4153" s="0" t="s">
        <v>7961</v>
      </c>
      <c r="C4153" s="0" t="str">
        <f aca="false">A4153 &amp;" " &amp;"""" &amp;B4153 &amp;""""</f>
        <v>STNC_bajoran_story.3033.a: "___NS1776___"</v>
      </c>
      <c r="D4153" s="0" t="str">
        <f aca="false">IF(ISBLANK(A4153),"",C4153)</f>
        <v>STNC_bajoran_story.3033.a: "___NS1776___"</v>
      </c>
    </row>
    <row r="4154" customFormat="false" ht="15" hidden="false" customHeight="false" outlineLevel="0" collapsed="false">
      <c r="A4154" s="0" t="s">
        <v>7962</v>
      </c>
      <c r="B4154" s="0" t="s">
        <v>7963</v>
      </c>
      <c r="C4154" s="0" t="str">
        <f aca="false">A4154 &amp;" " &amp;"""" &amp;B4154 &amp;""""</f>
        <v>STNC_bajoran_story.3033.desc: "Relations between the ___NS1777___ and the ___NS1778___ have improved somewhat, following a successful ___NS1779___ expedition to prove that ancient Bajoran lightships were capable of crossing interstellar distances hundreds of years before the Bajorans had discovered warp drive."</v>
      </c>
      <c r="D4154" s="0" t="str">
        <f aca="false">IF(ISBLANK(A4154),"",C4154)</f>
        <v>STNC_bajoran_story.3033.desc: "Relations between the ___NS1777___ and the ___NS1778___ have improved somewhat, following a successful ___NS1779___ expedition to prove that ancient Bajoran lightships were capable of crossing interstellar distances hundreds of years before the Bajorans had discovered warp drive."</v>
      </c>
    </row>
    <row r="4155" customFormat="false" ht="15" hidden="false" customHeight="false" outlineLevel="0" collapsed="false">
      <c r="A4155" s="0" t="s">
        <v>7964</v>
      </c>
      <c r="B4155" s="0" t="s">
        <v>7908</v>
      </c>
      <c r="C4155" s="0" t="str">
        <f aca="false">A4155 &amp;" " &amp;"""" &amp;B4155 &amp;""""</f>
        <v>STNC_bajoran_story.3033.name: "Explorers"</v>
      </c>
      <c r="D4155" s="0" t="str">
        <f aca="false">IF(ISBLANK(A4155),"",C4155)</f>
        <v>STNC_bajoran_story.3033.name: "Explorers"</v>
      </c>
    </row>
    <row r="4156" customFormat="false" ht="15" hidden="false" customHeight="false" outlineLevel="0" collapsed="false">
      <c r="A4156" s="0" t="s">
        <v>7965</v>
      </c>
      <c r="B4156" s="0" t="s">
        <v>7966</v>
      </c>
      <c r="C4156" s="0" t="str">
        <f aca="false">A4156 &amp;" " &amp;"""" &amp;B4156 &amp;""""</f>
        <v>STNC_bajoran_story.4.a: "Dispatch an expedition."</v>
      </c>
      <c r="D4156" s="0" t="str">
        <f aca="false">IF(ISBLANK(A4156),"",C4156)</f>
        <v>STNC_bajoran_story.4.a: "Dispatch an expedition."</v>
      </c>
    </row>
    <row r="4157" customFormat="false" ht="15" hidden="false" customHeight="false" outlineLevel="0" collapsed="false">
      <c r="A4157" s="0" t="s">
        <v>7967</v>
      </c>
      <c r="B4157" s="0" t="s">
        <v>7968</v>
      </c>
      <c r="C4157" s="0" t="str">
        <f aca="false">A4157 &amp;" " &amp;"""" &amp;B4157 &amp;""""</f>
        <v>STNC_bajoran_story.4.desc: "The analysis of the Denorios subspace wake has proven more difficult than expected, as a number of possible end-points are implied by the data collected so far. \n\nWhile it will take several decades to resolve all possible variations, the first candidate has been identified: \n\n___NS1780___, an arid world light years away in the ___NS1781___ system."</v>
      </c>
      <c r="D4157" s="0" t="str">
        <f aca="false">IF(ISBLANK(A4157),"",C4157)</f>
        <v>STNC_bajoran_story.4.desc: "The analysis of the Denorios subspace wake has proven more difficult than expected, as a number of possible end-points are implied by the data collected so far. \n\nWhile it will take several decades to resolve all possible variations, the first candidate has been identified: \n\n___NS1780___, an arid world light years away in the ___NS1781___ system."</v>
      </c>
    </row>
    <row r="4158" customFormat="false" ht="15" hidden="false" customHeight="false" outlineLevel="0" collapsed="false">
      <c r="A4158" s="0" t="s">
        <v>7969</v>
      </c>
      <c r="B4158" s="0" t="s">
        <v>1858</v>
      </c>
      <c r="C4158" s="0" t="str">
        <f aca="false">A4158 &amp;" " &amp;"""" &amp;B4158 &amp;""""</f>
        <v>STNC_bajoran_story.4.name: "The Orb of Prophecy"</v>
      </c>
      <c r="D4158" s="0" t="str">
        <f aca="false">IF(ISBLANK(A4158),"",C4158)</f>
        <v>STNC_bajoran_story.4.name: "The Orb of Prophecy"</v>
      </c>
    </row>
    <row r="4159" customFormat="false" ht="15" hidden="false" customHeight="false" outlineLevel="0" collapsed="false">
      <c r="A4159" s="0" t="s">
        <v>7970</v>
      </c>
      <c r="B4159" s="0" t="s">
        <v>7971</v>
      </c>
      <c r="C4159" s="0" t="str">
        <f aca="false">A4159 &amp;" " &amp;"""" &amp;B4159 &amp;""""</f>
        <v>STNC_bajoran_story.5.a: "___NS1782___"</v>
      </c>
      <c r="D4159" s="0" t="str">
        <f aca="false">IF(ISBLANK(A4159),"",C4159)</f>
        <v>STNC_bajoran_story.5.a: "___NS1782___"</v>
      </c>
    </row>
    <row r="4160" customFormat="false" ht="15" hidden="false" customHeight="false" outlineLevel="0" collapsed="false">
      <c r="A4160" s="0" t="s">
        <v>7972</v>
      </c>
      <c r="B4160" s="0" t="s">
        <v>7973</v>
      </c>
      <c r="C4160" s="0" t="str">
        <f aca="false">A4160 &amp;" " &amp;"""" &amp;B4160 &amp;""""</f>
        <v>STNC_bajoran_story.5.desc: "After hours with the baking sun above them, the expedition group under ___NS1783___ ___NS1784___ have surveyed ___NS1785___ and found nothing. \n\nBefore returning to the ___NS1786___ ___NS1787___ ___NS1788___ pauses, apparently lost in thought. After some concern from ___NS1789___ officers, ___NS1790___ claims to have had a vision from the Prophets. The Orb is not here..."</v>
      </c>
      <c r="D4160" s="0" t="str">
        <f aca="false">IF(ISBLANK(A4160),"",C4160)</f>
        <v>STNC_bajoran_story.5.desc: "After hours with the baking sun above them, the expedition group under ___NS1783___ ___NS1784___ have surveyed ___NS1785___ and found nothing. \n\nBefore returning to the ___NS1786___ ___NS1787___ ___NS1788___ pauses, apparently lost in thought. After some concern from ___NS1789___ officers, ___NS1790___ claims to have had a vision from the Prophets. The Orb is not here..."</v>
      </c>
    </row>
    <row r="4161" customFormat="false" ht="15" hidden="false" customHeight="false" outlineLevel="0" collapsed="false">
      <c r="A4161" s="0" t="s">
        <v>7974</v>
      </c>
      <c r="B4161" s="0" t="s">
        <v>1858</v>
      </c>
      <c r="C4161" s="0" t="str">
        <f aca="false">A4161 &amp;" " &amp;"""" &amp;B4161 &amp;""""</f>
        <v>STNC_bajoran_story.5.name: "The Orb of Prophecy"</v>
      </c>
      <c r="D4161" s="0" t="str">
        <f aca="false">IF(ISBLANK(A4161),"",C4161)</f>
        <v>STNC_bajoran_story.5.name: "The Orb of Prophecy"</v>
      </c>
    </row>
    <row r="4162" customFormat="false" ht="15" hidden="false" customHeight="false" outlineLevel="0" collapsed="false">
      <c r="A4162" s="0" t="s">
        <v>7975</v>
      </c>
      <c r="B4162" s="0" t="s">
        <v>6619</v>
      </c>
      <c r="C4162" s="0" t="str">
        <f aca="false">A4162 &amp;" " &amp;"""" &amp;B4162 &amp;""""</f>
        <v>STNC_bajoran_story.6.a: "Continue the expedition."</v>
      </c>
      <c r="D4162" s="0" t="str">
        <f aca="false">IF(ISBLANK(A4162),"",C4162)</f>
        <v>STNC_bajoran_story.6.a: "Continue the expedition."</v>
      </c>
    </row>
    <row r="4163" customFormat="false" ht="15" hidden="false" customHeight="false" outlineLevel="0" collapsed="false">
      <c r="A4163" s="0" t="s">
        <v>7976</v>
      </c>
      <c r="B4163" s="0" t="s">
        <v>7977</v>
      </c>
      <c r="C4163" s="0" t="str">
        <f aca="false">A4163 &amp;" " &amp;"""" &amp;B4163 &amp;""""</f>
        <v>STNC_bajoran_story.6.desc: "A second potential location for the Orb of Prophecy has been identified by astrophysicists on ___NS1791___. \n\nLight years away in the ___NS1792___ system, a barren world may hold the Prophets' gift."</v>
      </c>
      <c r="D4163" s="0" t="str">
        <f aca="false">IF(ISBLANK(A4163),"",C4163)</f>
        <v>STNC_bajoran_story.6.desc: "A second potential location for the Orb of Prophecy has been identified by astrophysicists on ___NS1791___. \n\nLight years away in the ___NS1792___ system, a barren world may hold the Prophets' gift."</v>
      </c>
    </row>
    <row r="4164" customFormat="false" ht="15" hidden="false" customHeight="false" outlineLevel="0" collapsed="false">
      <c r="A4164" s="0" t="s">
        <v>7978</v>
      </c>
      <c r="B4164" s="0" t="s">
        <v>1858</v>
      </c>
      <c r="C4164" s="0" t="str">
        <f aca="false">A4164 &amp;" " &amp;"""" &amp;B4164 &amp;""""</f>
        <v>STNC_bajoran_story.6.name: "The Orb of Prophecy"</v>
      </c>
      <c r="D4164" s="0" t="str">
        <f aca="false">IF(ISBLANK(A4164),"",C4164)</f>
        <v>STNC_bajoran_story.6.name: "The Orb of Prophecy"</v>
      </c>
    </row>
    <row r="4165" customFormat="false" ht="15" hidden="false" customHeight="false" outlineLevel="0" collapsed="false">
      <c r="A4165" s="0" t="s">
        <v>7979</v>
      </c>
      <c r="B4165" s="0" t="s">
        <v>7980</v>
      </c>
      <c r="C4165" s="0" t="str">
        <f aca="false">A4165 &amp;" " &amp;"""" &amp;B4165 &amp;""""</f>
        <v>STNC_bajoran_story.7.a: "___NS1793___"</v>
      </c>
      <c r="D4165" s="0" t="str">
        <f aca="false">IF(ISBLANK(A4165),"",C4165)</f>
        <v>STNC_bajoran_story.7.a: "___NS1793___"</v>
      </c>
    </row>
    <row r="4166" customFormat="false" ht="15" hidden="false" customHeight="false" outlineLevel="0" collapsed="false">
      <c r="A4166" s="0" t="s">
        <v>7981</v>
      </c>
      <c r="B4166" s="0" t="s">
        <v>7982</v>
      </c>
      <c r="C4166" s="0" t="str">
        <f aca="false">A4166 &amp;" " &amp;"""" &amp;B4166 &amp;""""</f>
        <v>STNC_bajoran_story.7.desc: "'I hate EVA work', said ___NS1794___ ___NS1795___'s chief of security over the away team communications link. \n\n'Personally I would have found it far more tolerable if we had actually found what we came for!' ___NS1796___ replied. \n\nIt appears that ___NS1797___ was another false lead on the hunt for the Orb of Prophecy."</v>
      </c>
      <c r="D4166" s="0" t="str">
        <f aca="false">IF(ISBLANK(A4166),"",C4166)</f>
        <v>STNC_bajoran_story.7.desc: "'I hate EVA work', said ___NS1794___ ___NS1795___'s chief of security over the away team communications link. \n\n'Personally I would have found it far more tolerable if we had actually found what we came for!' ___NS1796___ replied. \n\nIt appears that ___NS1797___ was another false lead on the hunt for the Orb of Prophecy."</v>
      </c>
    </row>
    <row r="4167" customFormat="false" ht="15" hidden="false" customHeight="false" outlineLevel="0" collapsed="false">
      <c r="A4167" s="0" t="s">
        <v>7983</v>
      </c>
      <c r="B4167" s="0" t="s">
        <v>1858</v>
      </c>
      <c r="C4167" s="0" t="str">
        <f aca="false">A4167 &amp;" " &amp;"""" &amp;B4167 &amp;""""</f>
        <v>STNC_bajoran_story.7.name: "The Orb of Prophecy"</v>
      </c>
      <c r="D4167" s="0" t="str">
        <f aca="false">IF(ISBLANK(A4167),"",C4167)</f>
        <v>STNC_bajoran_story.7.name: "The Orb of Prophecy"</v>
      </c>
    </row>
    <row r="4168" customFormat="false" ht="15" hidden="false" customHeight="false" outlineLevel="0" collapsed="false">
      <c r="A4168" s="0" t="s">
        <v>7984</v>
      </c>
      <c r="B4168" s="0" t="s">
        <v>6619</v>
      </c>
      <c r="C4168" s="0" t="str">
        <f aca="false">A4168 &amp;" " &amp;"""" &amp;B4168 &amp;""""</f>
        <v>STNC_bajoran_story.8.a: "Continue the expedition."</v>
      </c>
      <c r="D4168" s="0" t="str">
        <f aca="false">IF(ISBLANK(A4168),"",C4168)</f>
        <v>STNC_bajoran_story.8.a: "Continue the expedition."</v>
      </c>
    </row>
    <row r="4169" customFormat="false" ht="15" hidden="false" customHeight="false" outlineLevel="0" collapsed="false">
      <c r="A4169" s="0" t="s">
        <v>7985</v>
      </c>
      <c r="B4169" s="0" t="s">
        <v>7986</v>
      </c>
      <c r="C4169" s="0" t="str">
        <f aca="false">A4169 &amp;" " &amp;"""" &amp;B4169 &amp;""""</f>
        <v>STNC_bajoran_story.8.desc: "Despite the lack of success so far, public participation in the hunt for the Orb of Prophecy has helped increase the computational capacity available to astrophysicists on ___NS1798___. \n\nA third potential location for the Orb of Prophecy has been revealed, ___NS1799___ - a gas giant in the ___NS1800___ system. Fortunately it is believed that only one more viable target location remains uncalculated, leading many to suspect the hunt may soon be over."</v>
      </c>
      <c r="D4169" s="0" t="str">
        <f aca="false">IF(ISBLANK(A4169),"",C4169)</f>
        <v>STNC_bajoran_story.8.desc: "Despite the lack of success so far, public participation in the hunt for the Orb of Prophecy has helped increase the computational capacity available to astrophysicists on ___NS1798___. \n\nA third potential location for the Orb of Prophecy has been revealed, ___NS1799___ - a gas giant in the ___NS1800___ system. Fortunately it is believed that only one more viable target location remains uncalculated, leading many to suspect the hunt may soon be over."</v>
      </c>
    </row>
    <row r="4170" customFormat="false" ht="15" hidden="false" customHeight="false" outlineLevel="0" collapsed="false">
      <c r="A4170" s="0" t="s">
        <v>7987</v>
      </c>
      <c r="B4170" s="0" t="s">
        <v>1858</v>
      </c>
      <c r="C4170" s="0" t="str">
        <f aca="false">A4170 &amp;" " &amp;"""" &amp;B4170 &amp;""""</f>
        <v>STNC_bajoran_story.8.name: "The Orb of Prophecy"</v>
      </c>
      <c r="D4170" s="0" t="str">
        <f aca="false">IF(ISBLANK(A4170),"",C4170)</f>
        <v>STNC_bajoran_story.8.name: "The Orb of Prophecy"</v>
      </c>
    </row>
    <row r="4171" customFormat="false" ht="15" hidden="false" customHeight="false" outlineLevel="0" collapsed="false">
      <c r="A4171" s="0" t="s">
        <v>7988</v>
      </c>
      <c r="B4171" s="0" t="s">
        <v>7989</v>
      </c>
      <c r="C4171" s="0" t="str">
        <f aca="false">A4171 &amp;" " &amp;"""" &amp;B4171 &amp;""""</f>
        <v>STNC_bajoran_story.9.a: "___NS1801___"</v>
      </c>
      <c r="D4171" s="0" t="str">
        <f aca="false">IF(ISBLANK(A4171),"",C4171)</f>
        <v>STNC_bajoran_story.9.a: "___NS1801___"</v>
      </c>
    </row>
    <row r="4172" customFormat="false" ht="15" hidden="false" customHeight="false" outlineLevel="0" collapsed="false">
      <c r="A4172" s="0" t="s">
        <v>7990</v>
      </c>
      <c r="B4172" s="0" t="s">
        <v>7991</v>
      </c>
      <c r="C4172" s="0" t="str">
        <f aca="false">A4172 &amp;" " &amp;"""" &amp;B4172 &amp;""""</f>
        <v>STNC_bajoran_story.9.desc: "The winds of ___NS1802___ brush about the shuttle, parked in the narrow band of the atmosphere suitable for ___NS1803___ respiration. \n\nThe search for the Orb has proven unsuccessful yet again. While one further candidate location is believed to be close to being calculated, ___NS1804___ ___NS1805___ can't help but feel saddened by yet another failure. \n\nOpening the rear shuttle door and sitting on the edge with ___NS1806___ legs dangling, ___NS1807___ reflects for a moment before preparing the shuttle to return to the ___NS1808___."</v>
      </c>
      <c r="D4172" s="0" t="str">
        <f aca="false">IF(ISBLANK(A4172),"",C4172)</f>
        <v>STNC_bajoran_story.9.desc: "The winds of ___NS1802___ brush about the shuttle, parked in the narrow band of the atmosphere suitable for ___NS1803___ respiration. \n\nThe search for the Orb has proven unsuccessful yet again. While one further candidate location is believed to be close to being calculated, ___NS1804___ ___NS1805___ can't help but feel saddened by yet another failure. \n\nOpening the rear shuttle door and sitting on the edge with ___NS1806___ legs dangling, ___NS1807___ reflects for a moment before preparing the shuttle to return to the ___NS1808___."</v>
      </c>
    </row>
    <row r="4173" customFormat="false" ht="15" hidden="false" customHeight="false" outlineLevel="0" collapsed="false">
      <c r="A4173" s="0" t="s">
        <v>7992</v>
      </c>
      <c r="B4173" s="0" t="s">
        <v>1858</v>
      </c>
      <c r="C4173" s="0" t="str">
        <f aca="false">A4173 &amp;" " &amp;"""" &amp;B4173 &amp;""""</f>
        <v>STNC_bajoran_story.9.name: "The Orb of Prophecy"</v>
      </c>
      <c r="D4173" s="0" t="str">
        <f aca="false">IF(ISBLANK(A4173),"",C4173)</f>
        <v>STNC_bajoran_story.9.name: "The Orb of Prophecy"</v>
      </c>
    </row>
    <row r="4174" customFormat="false" ht="15" hidden="false" customHeight="false" outlineLevel="0" collapsed="false">
      <c r="A4174" s="0" t="s">
        <v>7993</v>
      </c>
      <c r="B4174" s="0" t="s">
        <v>7994</v>
      </c>
      <c r="C4174" s="0" t="str">
        <f aca="false">A4174 &amp;" " &amp;"""" &amp;B4174 &amp;""""</f>
        <v>STNC_BAKRINIUM_PROJECT_DESC: "A vein of Bakrinium has been identified beneath the surface of ___NS1809___. A dedicated mining operation will be needed to extract it."</v>
      </c>
      <c r="D4174" s="0" t="str">
        <f aca="false">IF(ISBLANK(A4174),"",C4174)</f>
        <v>STNC_BAKRINIUM_PROJECT_DESC: "A vein of Bakrinium has been identified beneath the surface of ___NS1809___. A dedicated mining operation will be needed to extract it."</v>
      </c>
    </row>
    <row r="4175" customFormat="false" ht="15" hidden="false" customHeight="false" outlineLevel="0" collapsed="false">
      <c r="A4175" s="0" t="s">
        <v>7995</v>
      </c>
      <c r="B4175" s="0" t="s">
        <v>7996</v>
      </c>
      <c r="C4175" s="0" t="str">
        <f aca="false">A4175 &amp;" " &amp;"""" &amp;B4175 &amp;""""</f>
        <v>STNC_BAKRINIUM_PROJECT: "Bakrinium Extraction"</v>
      </c>
      <c r="D4175" s="0" t="str">
        <f aca="false">IF(ISBLANK(A4175),"",C4175)</f>
        <v>STNC_BAKRINIUM_PROJECT: "Bakrinium Extraction"</v>
      </c>
    </row>
    <row r="4176" customFormat="false" ht="15" hidden="false" customHeight="false" outlineLevel="0" collapsed="false">
      <c r="A4176" s="0" t="s">
        <v>7997</v>
      </c>
      <c r="B4176" s="0" t="s">
        <v>7998</v>
      </c>
      <c r="C4176" s="0" t="str">
        <f aca="false">A4176 &amp;" " &amp;"""" &amp;B4176 &amp;""""</f>
        <v>STNC_BOLAMITE_PROJECT_DESC: "A vein of Bolamite has been identified beneath the surface of ___NS1810___. A dedicated mining operation will be needed to extract it."</v>
      </c>
      <c r="D4176" s="0" t="str">
        <f aca="false">IF(ISBLANK(A4176),"",C4176)</f>
        <v>STNC_BOLAMITE_PROJECT_DESC: "A vein of Bolamite has been identified beneath the surface of ___NS1810___. A dedicated mining operation will be needed to extract it."</v>
      </c>
    </row>
    <row r="4177" customFormat="false" ht="15" hidden="false" customHeight="false" outlineLevel="0" collapsed="false">
      <c r="A4177" s="0" t="s">
        <v>7999</v>
      </c>
      <c r="B4177" s="0" t="s">
        <v>8000</v>
      </c>
      <c r="C4177" s="0" t="str">
        <f aca="false">A4177 &amp;" " &amp;"""" &amp;B4177 &amp;""""</f>
        <v>STNC_BOLAMITE_PROJECT: "Bolamite Extraction"</v>
      </c>
      <c r="D4177" s="0" t="str">
        <f aca="false">IF(ISBLANK(A4177),"",C4177)</f>
        <v>STNC_BOLAMITE_PROJECT: "Bolamite Extraction"</v>
      </c>
    </row>
    <row r="4178" customFormat="false" ht="15" hidden="false" customHeight="false" outlineLevel="0" collapsed="false">
      <c r="A4178" s="0" t="s">
        <v>8001</v>
      </c>
      <c r="B4178" s="0" t="s">
        <v>8002</v>
      </c>
      <c r="C4178" s="0" t="str">
        <f aca="false">A4178 &amp;" " &amp;"""" &amp;B4178 &amp;""""</f>
        <v>STNC_BOLOMITE_PROJECT_DESC: "A vein of Bolomite has been identified beneath the surface of ___NS1811___. A dedicated mining operation will be needed to extract it."</v>
      </c>
      <c r="D4178" s="0" t="str">
        <f aca="false">IF(ISBLANK(A4178),"",C4178)</f>
        <v>STNC_BOLOMITE_PROJECT_DESC: "A vein of Bolomite has been identified beneath the surface of ___NS1811___. A dedicated mining operation will be needed to extract it."</v>
      </c>
    </row>
    <row r="4179" customFormat="false" ht="15" hidden="false" customHeight="false" outlineLevel="0" collapsed="false">
      <c r="A4179" s="0" t="s">
        <v>8003</v>
      </c>
      <c r="B4179" s="0" t="s">
        <v>8004</v>
      </c>
      <c r="C4179" s="0" t="str">
        <f aca="false">A4179 &amp;" " &amp;"""" &amp;B4179 &amp;""""</f>
        <v>STNC_BOLOMITE_PROJECT: "Bolomite Extraction"</v>
      </c>
      <c r="D4179" s="0" t="str">
        <f aca="false">IF(ISBLANK(A4179),"",C4179)</f>
        <v>STNC_BOLOMITE_PROJECT: "Bolomite Extraction"</v>
      </c>
    </row>
    <row r="4180" customFormat="false" ht="15" hidden="false" customHeight="false" outlineLevel="0" collapsed="false">
      <c r="A4180" s="0" t="s">
        <v>8005</v>
      </c>
      <c r="B4180" s="0" t="s">
        <v>8006</v>
      </c>
      <c r="C4180" s="0" t="str">
        <f aca="false">A4180 &amp;" " &amp;"""" &amp;B4180 &amp;""""</f>
        <v>STNC_borg_anomaly_failure.1.desc: "Drone ___NS1812___ coordinated ___NS1813___'s dispatch of a reconnaissance action to the moon ___NS1814___. Following a transient gravimetric disturbance, the probe's braking thrusters failed and it proceeded to collide with the ___NS1815___ surface..."</v>
      </c>
      <c r="D4180" s="0" t="str">
        <f aca="false">IF(ISBLANK(A4180),"",C4180)</f>
        <v>STNC_borg_anomaly_failure.1.desc: "Drone ___NS1812___ coordinated ___NS1813___'s dispatch of a reconnaissance action to the moon ___NS1814___. Following a transient gravimetric disturbance, the probe's braking thrusters failed and it proceeded to collide with the ___NS1815___ surface..."</v>
      </c>
    </row>
    <row r="4181" customFormat="false" ht="15" hidden="false" customHeight="false" outlineLevel="0" collapsed="false">
      <c r="A4181" s="0" t="s">
        <v>8007</v>
      </c>
      <c r="B4181" s="0" t="s">
        <v>8008</v>
      </c>
      <c r="C4181" s="0" t="str">
        <f aca="false">A4181 &amp;" " &amp;"""" &amp;B4181 &amp;""""</f>
        <v>STNC_borg_anomaly_failure.1.name: "Anomalous Moon"</v>
      </c>
      <c r="D4181" s="0" t="str">
        <f aca="false">IF(ISBLANK(A4181),"",C4181)</f>
        <v>STNC_borg_anomaly_failure.1.name: "Anomalous Moon"</v>
      </c>
    </row>
    <row r="4182" customFormat="false" ht="15" hidden="false" customHeight="false" outlineLevel="0" collapsed="false">
      <c r="A4182" s="0" t="s">
        <v>8009</v>
      </c>
      <c r="B4182" s="0" t="s">
        <v>8010</v>
      </c>
      <c r="C4182" s="0" t="str">
        <f aca="false">A4182 &amp;" " &amp;"""" &amp;B4182 &amp;""""</f>
        <v>STNC_borg_anomaly_failure.2.desc: "For unclear reasons, the Drone assigned to ___NS1816___ made a local-command-authority decision to oversee a group of Drones to investigate the moon ___NS1817___. An explosion was detected shortly afterwards when the physical transport node accidentally impacted the surface at full impulse. \n\nInvestigatory algorithms have since determined that transient ionic radiation damaged key decision making pathways in the Drone's cortical node."</v>
      </c>
      <c r="D4182" s="0" t="str">
        <f aca="false">IF(ISBLANK(A4182),"",C4182)</f>
        <v>STNC_borg_anomaly_failure.2.desc: "For unclear reasons, the Drone assigned to ___NS1816___ made a local-command-authority decision to oversee a group of Drones to investigate the moon ___NS1817___. An explosion was detected shortly afterwards when the physical transport node accidentally impacted the surface at full impulse. \n\nInvestigatory algorithms have since determined that transient ionic radiation damaged key decision making pathways in the Drone's cortical node."</v>
      </c>
    </row>
    <row r="4183" customFormat="false" ht="15" hidden="false" customHeight="false" outlineLevel="0" collapsed="false">
      <c r="A4183" s="0" t="s">
        <v>8011</v>
      </c>
      <c r="B4183" s="0" t="s">
        <v>8008</v>
      </c>
      <c r="C4183" s="0" t="str">
        <f aca="false">A4183 &amp;" " &amp;"""" &amp;B4183 &amp;""""</f>
        <v>STNC_borg_anomaly_failure.2.name: "Anomalous Moon"</v>
      </c>
      <c r="D4183" s="0" t="str">
        <f aca="false">IF(ISBLANK(A4183),"",C4183)</f>
        <v>STNC_borg_anomaly_failure.2.name: "Anomalous Moon"</v>
      </c>
    </row>
    <row r="4184" customFormat="false" ht="15" hidden="false" customHeight="false" outlineLevel="0" collapsed="false">
      <c r="A4184" s="0" t="s">
        <v>8012</v>
      </c>
      <c r="B4184" s="0" t="s">
        <v>8013</v>
      </c>
      <c r="C4184" s="0" t="str">
        <f aca="false">A4184 &amp;" " &amp;"""" &amp;B4184 &amp;""""</f>
        <v>STNC_borg_anomaly_failure.3.a.tooltip: "Leadership node ___NS1818___ is §Rterminated___CC___.\n\nAdds the §YAcid Jungles___CC___ modifier to ___NS1819___:\n£blocker  Noxious Swamp §R+3___CC___\n£society  §G+6___CC___\n\n§R-20___CC___ £minerals to replace drones"</v>
      </c>
      <c r="D4184" s="0" t="str">
        <f aca="false">IF(ISBLANK(A4184),"",C4184)</f>
        <v>STNC_borg_anomaly_failure.3.a.tooltip: "Leadership node ___NS1818___ is §Rterminated___CC___.\n\nAdds the §YAcid Jungles___CC___ modifier to ___NS1819___:\n£blocker  Noxious Swamp §R+3___CC___\n£society  §G+6___CC___\n\n§R-20___CC___ £minerals to replace drones"</v>
      </c>
    </row>
    <row r="4185" customFormat="false" ht="15" hidden="false" customHeight="false" outlineLevel="0" collapsed="false">
      <c r="A4185" s="0" t="s">
        <v>8014</v>
      </c>
      <c r="B4185" s="0" t="s">
        <v>8015</v>
      </c>
      <c r="C4185" s="0" t="str">
        <f aca="false">A4185 &amp;" " &amp;"""" &amp;B4185 &amp;""""</f>
        <v>STNC_borg_anomaly_failure.3.desc: "It appears that some of ___NS1820___'s flora has developed effective defense mechanisms through natural selection. Numerous trees and fungi exude spores that act like a powerful acidic on non-plant organisms. \n\nLeadership node ___NS1821___ successfully determined a countermeasure to the more damaging strands of these spores, making the planet's forests less corrosive to organic tissues, however not before ___NS1822___ itself and several drones were irreparably damaged."</v>
      </c>
      <c r="D4185" s="0" t="str">
        <f aca="false">IF(ISBLANK(A4185),"",C4185)</f>
        <v>STNC_borg_anomaly_failure.3.desc: "It appears that some of ___NS1820___'s flora has developed effective defense mechanisms through natural selection. Numerous trees and fungi exude spores that act like a powerful acidic on non-plant organisms. \n\nLeadership node ___NS1821___ successfully determined a countermeasure to the more damaging strands of these spores, making the planet's forests less corrosive to organic tissues, however not before ___NS1822___ itself and several drones were irreparably damaged."</v>
      </c>
    </row>
    <row r="4186" customFormat="false" ht="15" hidden="false" customHeight="false" outlineLevel="0" collapsed="false">
      <c r="A4186" s="0" t="s">
        <v>8016</v>
      </c>
      <c r="B4186" s="0" t="s">
        <v>8017</v>
      </c>
      <c r="C4186" s="0" t="str">
        <f aca="false">A4186 &amp;" " &amp;"""" &amp;B4186 &amp;""""</f>
        <v>STNC_borg_anomaly.1.desc_01: "Analysis nodes aboard ___NS1823___ indicate that following scans, ___NS1824___ does not appear to be made up of a similar material to its parent planet. This and other astronomical indicators suggest that approximately 12 billion cycles ago ___NS1825___ was a rogue planetoid, which has since been caught in its primary's gravity well."</v>
      </c>
      <c r="D4186" s="0" t="str">
        <f aca="false">IF(ISBLANK(A4186),"",C4186)</f>
        <v>STNC_borg_anomaly.1.desc_01: "Analysis nodes aboard ___NS1823___ indicate that following scans, ___NS1824___ does not appear to be made up of a similar material to its parent planet. This and other astronomical indicators suggest that approximately 12 billion cycles ago ___NS1825___ was a rogue planetoid, which has since been caught in its primary's gravity well."</v>
      </c>
    </row>
    <row r="4187" customFormat="false" ht="15" hidden="false" customHeight="false" outlineLevel="0" collapsed="false">
      <c r="A4187" s="0" t="s">
        <v>8018</v>
      </c>
      <c r="B4187" s="0" t="s">
        <v>8019</v>
      </c>
      <c r="C4187" s="0" t="str">
        <f aca="false">A4187 &amp;" " &amp;"""" &amp;B4187 &amp;""""</f>
        <v>STNC_borg_anomaly.1.desc_02: "Analysis nodes aboard ___NS1826___ indicate that following scans of ___NS1827___, several large portions of its crust do not appear to be made up of a similar material to its parent planet. This and other astronomical indicators give a high probability that approximately 19 million cycles ago ___NS1828___ was subjected to a significant impact event."</v>
      </c>
      <c r="D4187" s="0" t="str">
        <f aca="false">IF(ISBLANK(A4187),"",C4187)</f>
        <v>STNC_borg_anomaly.1.desc_02: "Analysis nodes aboard ___NS1826___ indicate that following scans of ___NS1827___, several large portions of its crust do not appear to be made up of a similar material to its parent planet. This and other astronomical indicators give a high probability that approximately 19 million cycles ago ___NS1828___ was subjected to a significant impact event."</v>
      </c>
    </row>
    <row r="4188" customFormat="false" ht="15" hidden="false" customHeight="false" outlineLevel="0" collapsed="false">
      <c r="A4188" s="0" t="s">
        <v>8020</v>
      </c>
      <c r="B4188" s="0" t="s">
        <v>8008</v>
      </c>
      <c r="C4188" s="0" t="str">
        <f aca="false">A4188 &amp;" " &amp;"""" &amp;B4188 &amp;""""</f>
        <v>STNC_borg_anomaly.1.name: "Anomalous Moon"</v>
      </c>
      <c r="D4188" s="0" t="str">
        <f aca="false">IF(ISBLANK(A4188),"",C4188)</f>
        <v>STNC_borg_anomaly.1.name: "Anomalous Moon"</v>
      </c>
    </row>
    <row r="4189" customFormat="false" ht="15" hidden="false" customHeight="false" outlineLevel="0" collapsed="false">
      <c r="A4189" s="0" t="s">
        <v>8021</v>
      </c>
      <c r="B4189" s="0" t="s">
        <v>8022</v>
      </c>
      <c r="C4189" s="0" t="str">
        <f aca="false">A4189 &amp;" " &amp;"""" &amp;B4189 &amp;""""</f>
        <v>STNC_borg_anomaly.2.desc_01: "Analysis nodes aboard ___NS1829___ indicate that following scans, ___NS1830___ demonstrates abnormally severe ionic disturbances capable of mildly degrading Borg cortical implants. \n\nAdditional study has been calculated to be of higher value than any potential Drone losses."</v>
      </c>
      <c r="D4189" s="0" t="str">
        <f aca="false">IF(ISBLANK(A4189),"",C4189)</f>
        <v>STNC_borg_anomaly.2.desc_01: "Analysis nodes aboard ___NS1829___ indicate that following scans, ___NS1830___ demonstrates abnormally severe ionic disturbances capable of mildly degrading Borg cortical implants. \n\nAdditional study has been calculated to be of higher value than any potential Drone losses."</v>
      </c>
    </row>
    <row r="4190" customFormat="false" ht="15" hidden="false" customHeight="false" outlineLevel="0" collapsed="false">
      <c r="A4190" s="0" t="s">
        <v>8023</v>
      </c>
      <c r="B4190" s="0" t="s">
        <v>8024</v>
      </c>
      <c r="C4190" s="0" t="str">
        <f aca="false">A4190 &amp;" " &amp;"""" &amp;B4190 &amp;""""</f>
        <v>STNC_borg_anomaly.2.desc_02: "Analysis nodes aboard ___NS1831___ indicate that following scans, ___NS1832___ demonstrates abnormally severe gravimetric disturbances capable of temporarily disabling Borg inertial dampening fields. \n\nAdditional study has been calculated to be of higher value than any potential Drone losses."</v>
      </c>
      <c r="D4190" s="0" t="str">
        <f aca="false">IF(ISBLANK(A4190),"",C4190)</f>
        <v>STNC_borg_anomaly.2.desc_02: "Analysis nodes aboard ___NS1831___ indicate that following scans, ___NS1832___ demonstrates abnormally severe gravimetric disturbances capable of temporarily disabling Borg inertial dampening fields. \n\nAdditional study has been calculated to be of higher value than any potential Drone losses."</v>
      </c>
    </row>
    <row r="4191" customFormat="false" ht="15" hidden="false" customHeight="false" outlineLevel="0" collapsed="false">
      <c r="A4191" s="0" t="s">
        <v>8025</v>
      </c>
      <c r="B4191" s="0" t="s">
        <v>8008</v>
      </c>
      <c r="C4191" s="0" t="str">
        <f aca="false">A4191 &amp;" " &amp;"""" &amp;B4191 &amp;""""</f>
        <v>STNC_borg_anomaly.2.name: "Anomalous Moon"</v>
      </c>
      <c r="D4191" s="0" t="str">
        <f aca="false">IF(ISBLANK(A4191),"",C4191)</f>
        <v>STNC_borg_anomaly.2.name: "Anomalous Moon"</v>
      </c>
    </row>
    <row r="4192" customFormat="false" ht="15" hidden="false" customHeight="false" outlineLevel="0" collapsed="false">
      <c r="A4192" s="0" t="s">
        <v>8026</v>
      </c>
      <c r="B4192" s="0" t="s">
        <v>8027</v>
      </c>
      <c r="C4192" s="0" t="str">
        <f aca="false">A4192 &amp;" " &amp;"""" &amp;B4192 &amp;""""</f>
        <v>STNC_borg_anomaly.3.desc: "It appears that some of ___NS1833___'s flora has developed effective defense mechanisms through natural selection. Numerous trees and fungi exude spores that act like a powerful acidic on non-plant organisms. \n\nLeadership node ___NS1834___ successfully determined a countermeasure to the more damaging strands of these spores, making the planet's forests less corrosive to organic tissues, however not before several drones were irreparably damaged."</v>
      </c>
      <c r="D4192" s="0" t="str">
        <f aca="false">IF(ISBLANK(A4192),"",C4192)</f>
        <v>STNC_borg_anomaly.3.desc: "It appears that some of ___NS1833___'s flora has developed effective defense mechanisms through natural selection. Numerous trees and fungi exude spores that act like a powerful acidic on non-plant organisms. \n\nLeadership node ___NS1834___ successfully determined a countermeasure to the more damaging strands of these spores, making the planet's forests less corrosive to organic tissues, however not before several drones were irreparably damaged."</v>
      </c>
    </row>
    <row r="4193" customFormat="false" ht="15" hidden="false" customHeight="false" outlineLevel="0" collapsed="false">
      <c r="A4193" s="0" t="s">
        <v>8028</v>
      </c>
      <c r="B4193" s="0" t="s">
        <v>8029</v>
      </c>
      <c r="C4193" s="0" t="str">
        <f aca="false">A4193 &amp;" " &amp;"""" &amp;B4193 &amp;""""</f>
        <v>STNC_borg_anomaly.3.name: "Acidic Flora"</v>
      </c>
      <c r="D4193" s="0" t="str">
        <f aca="false">IF(ISBLANK(A4193),"",C4193)</f>
        <v>STNC_borg_anomaly.3.name: "Acidic Flora"</v>
      </c>
    </row>
    <row r="4194" customFormat="false" ht="15" hidden="false" customHeight="false" outlineLevel="0" collapsed="false">
      <c r="A4194" s="0" t="s">
        <v>8030</v>
      </c>
      <c r="B4194" s="0" t="s">
        <v>8031</v>
      </c>
      <c r="C4194" s="0" t="str">
        <f aca="false">A4194 &amp;" " &amp;"""" &amp;B4194 &amp;""""</f>
        <v>STNC_borg_anomaly.3.tooltip: "Adds the §YAcid Jungles___CC___ modifier to ___NS1835___:\n£blocker  Noxious Swamp §R+3___CC___\n£society  §G+2___CC___\n\n§R-10___CC___ £minerals to replace drones"</v>
      </c>
      <c r="D4194" s="0" t="str">
        <f aca="false">IF(ISBLANK(A4194),"",C4194)</f>
        <v>STNC_borg_anomaly.3.tooltip: "Adds the §YAcid Jungles___CC___ modifier to ___NS1835___:\n£blocker  Noxious Swamp §R+3___CC___\n£society  §G+2___CC___\n\n§R-10___CC___ £minerals to replace drones"</v>
      </c>
    </row>
    <row r="4195" customFormat="false" ht="15" hidden="false" customHeight="false" outlineLevel="0" collapsed="false">
      <c r="A4195" s="0" t="s">
        <v>8032</v>
      </c>
      <c r="B4195" s="0" t="s">
        <v>8033</v>
      </c>
      <c r="C4195" s="0" t="str">
        <f aca="false">A4195 &amp;" " &amp;"""" &amp;B4195 &amp;""""</f>
        <v>STNC_borg_flavour.1.a: "They will be given perfection, again."</v>
      </c>
      <c r="D4195" s="0" t="str">
        <f aca="false">IF(ISBLANK(A4195),"",C4195)</f>
        <v>STNC_borg_flavour.1.a: "They will be given perfection, again."</v>
      </c>
    </row>
    <row r="4196" customFormat="false" ht="15" hidden="false" customHeight="false" outlineLevel="0" collapsed="false">
      <c r="A4196" s="0" t="s">
        <v>8034</v>
      </c>
      <c r="B4196" s="0" t="s">
        <v>8035</v>
      </c>
      <c r="C4196" s="0" t="str">
        <f aca="false">A4196 &amp;" " &amp;"""" &amp;B4196 &amp;""""</f>
        <v>STNC_borg_flavour.1.desc_01: "An imperfect code loop has been discovered by our audit nodes too late. Several million drones from ___NS1836___ have disconnected themselves from the primary collective interface, and left the ___NS1837___ for an unknown system. Operating on the fringes of our space, these deviant drones are responsible for several attacks against our resource extraction operations.\n\nTheir activities must not be allowed to continue - we must bring them back into the Collective or terminate them."</v>
      </c>
      <c r="D4196" s="0" t="str">
        <f aca="false">IF(ISBLANK(A4196),"",C4196)</f>
        <v>STNC_borg_flavour.1.desc_01: "An imperfect code loop has been discovered by our audit nodes too late. Several million drones from ___NS1836___ have disconnected themselves from the primary collective interface, and left the ___NS1837___ for an unknown system. Operating on the fringes of our space, these deviant drones are responsible for several attacks against our resource extraction operations.\n\nTheir activities must not be allowed to continue - we must bring them back into the Collective or terminate them."</v>
      </c>
    </row>
    <row r="4197" customFormat="false" ht="15" hidden="false" customHeight="false" outlineLevel="0" collapsed="false">
      <c r="A4197" s="0" t="s">
        <v>8036</v>
      </c>
      <c r="B4197" s="0" t="s">
        <v>8037</v>
      </c>
      <c r="C4197" s="0" t="str">
        <f aca="false">A4197 &amp;" " &amp;"""" &amp;B4197 &amp;""""</f>
        <v>STNC_borg_flavour.1.name: "Rogue Drones"</v>
      </c>
      <c r="D4197" s="0" t="str">
        <f aca="false">IF(ISBLANK(A4197),"",C4197)</f>
        <v>STNC_borg_flavour.1.name: "Rogue Drones"</v>
      </c>
    </row>
    <row r="4198" customFormat="false" ht="15" hidden="false" customHeight="false" outlineLevel="0" collapsed="false">
      <c r="A4198" s="0" t="s">
        <v>8038</v>
      </c>
      <c r="B4198" s="0" t="s">
        <v>8039</v>
      </c>
      <c r="C4198" s="0" t="str">
        <f aca="false">A4198 &amp;" " &amp;"""" &amp;B4198 &amp;""""</f>
        <v>STNC_borg_flavour.1001.a: "___NS1838___"</v>
      </c>
      <c r="D4198" s="0" t="str">
        <f aca="false">IF(ISBLANK(A4198),"",C4198)</f>
        <v>STNC_borg_flavour.1001.a: "___NS1838___"</v>
      </c>
    </row>
    <row r="4199" customFormat="false" ht="15" hidden="false" customHeight="false" outlineLevel="0" collapsed="false">
      <c r="A4199" s="0" t="s">
        <v>8040</v>
      </c>
      <c r="B4199" s="0" t="s">
        <v>8041</v>
      </c>
      <c r="C4199" s="0" t="str">
        <f aca="false">A4199 &amp;" " &amp;"""" &amp;B4199 &amp;""""</f>
        <v>STNC_borg_flavour.1001.b: "___NS1839___"</v>
      </c>
      <c r="D4199" s="0" t="str">
        <f aca="false">IF(ISBLANK(A4199),"",C4199)</f>
        <v>STNC_borg_flavour.1001.b: "___NS1839___"</v>
      </c>
    </row>
    <row r="4200" customFormat="false" ht="15" hidden="false" customHeight="false" outlineLevel="0" collapsed="false">
      <c r="A4200" s="0" t="s">
        <v>8042</v>
      </c>
      <c r="B4200" s="0" t="s">
        <v>8043</v>
      </c>
      <c r="C4200" s="0" t="str">
        <f aca="false">A4200 &amp;" " &amp;"""" &amp;B4200 &amp;""""</f>
        <v>STNC_borg_flavour.1001.desc: "It seems that not all of the automated security mechanisms were disabled when ___NS1840___ was occupied. \n\nIn an horrific turn of events, several sections designated as living quarters were exposed to vacuum for close to ten minutes before ___NS1841___-installed life support systems could restore atmosphere."</v>
      </c>
      <c r="D4200" s="0" t="str">
        <f aca="false">IF(ISBLANK(A4200),"",C4200)</f>
        <v>STNC_borg_flavour.1001.desc: "It seems that not all of the automated security mechanisms were disabled when ___NS1840___ was occupied. \n\nIn an horrific turn of events, several sections designated as living quarters were exposed to vacuum for close to ten minutes before ___NS1841___-installed life support systems could restore atmosphere."</v>
      </c>
    </row>
    <row r="4201" customFormat="false" ht="15" hidden="false" customHeight="false" outlineLevel="0" collapsed="false">
      <c r="A4201" s="0" t="s">
        <v>8044</v>
      </c>
      <c r="B4201" s="0" t="s">
        <v>8045</v>
      </c>
      <c r="C4201" s="0" t="str">
        <f aca="false">A4201 &amp;" " &amp;"""" &amp;B4201 &amp;""""</f>
        <v>STNC_borg_flavour.1001.name: "___NS1842___ Disaster"</v>
      </c>
      <c r="D4201" s="0" t="str">
        <f aca="false">IF(ISBLANK(A4201),"",C4201)</f>
        <v>STNC_borg_flavour.1001.name: "___NS1842___ Disaster"</v>
      </c>
    </row>
    <row r="4202" customFormat="false" ht="15" hidden="false" customHeight="false" outlineLevel="0" collapsed="false">
      <c r="A4202" s="0" t="s">
        <v>8046</v>
      </c>
      <c r="B4202" s="0" t="s">
        <v>8047</v>
      </c>
      <c r="C4202" s="0" t="str">
        <f aca="false">A4202 &amp;" " &amp;"""" &amp;B4202 &amp;""""</f>
        <v>STNC_borg_flavour.1002.desc: "It seems that not all of the automated security mechanisms were disabled when ___NS1843___ was occupied. \n\nThe last major piece of ___NS1844___-installed infrastructure has been reduced to atoms by a nanite cluster that seems to have avoided detection until now."</v>
      </c>
      <c r="D4202" s="0" t="str">
        <f aca="false">IF(ISBLANK(A4202),"",C4202)</f>
        <v>STNC_borg_flavour.1002.desc: "It seems that not all of the automated security mechanisms were disabled when ___NS1843___ was occupied. \n\nThe last major piece of ___NS1844___-installed infrastructure has been reduced to atoms by a nanite cluster that seems to have avoided detection until now."</v>
      </c>
    </row>
    <row r="4203" customFormat="false" ht="15" hidden="false" customHeight="false" outlineLevel="0" collapsed="false">
      <c r="A4203" s="0" t="s">
        <v>8048</v>
      </c>
      <c r="B4203" s="0" t="s">
        <v>8049</v>
      </c>
      <c r="C4203" s="0" t="str">
        <f aca="false">A4203 &amp;" " &amp;"""" &amp;B4203 &amp;""""</f>
        <v>STNC_borg_flavour.1002.name: "___NS1845___ Disaster"</v>
      </c>
      <c r="D4203" s="0" t="str">
        <f aca="false">IF(ISBLANK(A4203),"",C4203)</f>
        <v>STNC_borg_flavour.1002.name: "___NS1845___ Disaster"</v>
      </c>
    </row>
    <row r="4204" customFormat="false" ht="15" hidden="false" customHeight="false" outlineLevel="0" collapsed="false">
      <c r="A4204" s="0" t="s">
        <v>8050</v>
      </c>
      <c r="B4204" s="0" t="s">
        <v>8051</v>
      </c>
      <c r="C4204" s="0" t="str">
        <f aca="false">A4204 &amp;" " &amp;"""" &amp;B4204 &amp;""""</f>
        <v>STNC_borg_flavour.3.desc: "The ___NS1846___ has destroyed a rogue drone station in the ___NS1847___ system, and recovered its Vinculum."</v>
      </c>
      <c r="D4204" s="0" t="str">
        <f aca="false">IF(ISBLANK(A4204),"",C4204)</f>
        <v>STNC_borg_flavour.3.desc: "The ___NS1846___ has destroyed a rogue drone station in the ___NS1847___ system, and recovered its Vinculum."</v>
      </c>
    </row>
    <row r="4205" customFormat="false" ht="15" hidden="false" customHeight="false" outlineLevel="0" collapsed="false">
      <c r="A4205" s="0" t="s">
        <v>8052</v>
      </c>
      <c r="B4205" s="0" t="s">
        <v>1982</v>
      </c>
      <c r="C4205" s="0" t="str">
        <f aca="false">A4205 &amp;" " &amp;"""" &amp;B4205 &amp;""""</f>
        <v>STNC_borg_flavour.3.name: "Rogue Drone Station Destroyed"</v>
      </c>
      <c r="D4205" s="0" t="str">
        <f aca="false">IF(ISBLANK(A4205),"",C4205)</f>
        <v>STNC_borg_flavour.3.name: "Rogue Drone Station Destroyed"</v>
      </c>
    </row>
    <row r="4206" customFormat="false" ht="15" hidden="false" customHeight="false" outlineLevel="0" collapsed="false">
      <c r="A4206" s="0" t="s">
        <v>8053</v>
      </c>
      <c r="B4206" s="0" t="s">
        <v>8054</v>
      </c>
      <c r="C4206" s="0" t="str">
        <f aca="false">A4206 &amp;" " &amp;"""" &amp;B4206 &amp;""""</f>
        <v>STNC_borg_flavour.50.desc: "Several strains of fungus have been detected growing throughout ___NS1848___, resisting all non-corrosive sterilisation agents. \n\nResistance is futile. A special research project has been prepared for further study of this fungus."</v>
      </c>
      <c r="D4206" s="0" t="str">
        <f aca="false">IF(ISBLANK(A4206),"",C4206)</f>
        <v>STNC_borg_flavour.50.desc: "Several strains of fungus have been detected growing throughout ___NS1848___, resisting all non-corrosive sterilisation agents. \n\nResistance is futile. A special research project has been prepared for further study of this fungus."</v>
      </c>
    </row>
    <row r="4207" customFormat="false" ht="15" hidden="false" customHeight="false" outlineLevel="0" collapsed="false">
      <c r="A4207" s="0" t="s">
        <v>8055</v>
      </c>
      <c r="B4207" s="0" t="s">
        <v>8056</v>
      </c>
      <c r="C4207" s="0" t="str">
        <f aca="false">A4207 &amp;" " &amp;"""" &amp;B4207 &amp;""""</f>
        <v>STNC_borg_flavour.50.name: "Fungal growths on ___NS1849___"</v>
      </c>
      <c r="D4207" s="0" t="str">
        <f aca="false">IF(ISBLANK(A4207),"",C4207)</f>
        <v>STNC_borg_flavour.50.name: "Fungal growths on ___NS1849___"</v>
      </c>
    </row>
    <row r="4208" customFormat="false" ht="15" hidden="false" customHeight="false" outlineLevel="0" collapsed="false">
      <c r="A4208" s="0" t="s">
        <v>8057</v>
      </c>
      <c r="B4208" s="0" t="s">
        <v>8058</v>
      </c>
      <c r="C4208" s="0" t="str">
        <f aca="false">A4208 &amp;" " &amp;"""" &amp;B4208 &amp;""""</f>
        <v>STNC_borg_flavour.51.desc: "On closer examination, the fungal growths on ___NS1850___ appear to have been altered by assimilation nanoprobes suffering from coding errors which were resolved several centuries prior.\n\nHow these nanoprobes avoided over a million code revisions remains a mystery."</v>
      </c>
      <c r="D4208" s="0" t="str">
        <f aca="false">IF(ISBLANK(A4208),"",C4208)</f>
        <v>STNC_borg_flavour.51.desc: "On closer examination, the fungal growths on ___NS1850___ appear to have been altered by assimilation nanoprobes suffering from coding errors which were resolved several centuries prior.\n\nHow these nanoprobes avoided over a million code revisions remains a mystery."</v>
      </c>
    </row>
    <row r="4209" customFormat="false" ht="15" hidden="false" customHeight="false" outlineLevel="0" collapsed="false">
      <c r="A4209" s="0" t="s">
        <v>8059</v>
      </c>
      <c r="B4209" s="0" t="s">
        <v>8060</v>
      </c>
      <c r="C4209" s="0" t="str">
        <f aca="false">A4209 &amp;" " &amp;"""" &amp;B4209 &amp;""""</f>
        <v>STNC_borg_flavour.51.name: "Fungal growths on ___NS1851___"</v>
      </c>
      <c r="D4209" s="0" t="str">
        <f aca="false">IF(ISBLANK(A4209),"",C4209)</f>
        <v>STNC_borg_flavour.51.name: "Fungal growths on ___NS1851___"</v>
      </c>
    </row>
    <row r="4210" customFormat="false" ht="15" hidden="false" customHeight="false" outlineLevel="0" collapsed="false">
      <c r="A4210" s="0" t="s">
        <v>8061</v>
      </c>
      <c r="B4210" s="0" t="s">
        <v>8062</v>
      </c>
      <c r="C4210" s="0" t="str">
        <f aca="false">A4210 &amp;" " &amp;"""" &amp;B4210 &amp;""""</f>
        <v>STNC_borg_mechanics.1004.a: "Recover resources."</v>
      </c>
      <c r="D4210" s="0" t="str">
        <f aca="false">IF(ISBLANK(A4210),"",C4210)</f>
        <v>STNC_borg_mechanics.1004.a: "Recover resources."</v>
      </c>
    </row>
    <row r="4211" customFormat="false" ht="15" hidden="false" customHeight="false" outlineLevel="0" collapsed="false">
      <c r="A4211" s="0" t="s">
        <v>8063</v>
      </c>
      <c r="B4211" s="0" t="s">
        <v>8064</v>
      </c>
      <c r="C4211" s="0" t="str">
        <f aca="false">A4211 &amp;" " &amp;"""" &amp;B4211 &amp;""""</f>
        <v>STNC_borg_mechanics.1004.b: "Preserve technology."</v>
      </c>
      <c r="D4211" s="0" t="str">
        <f aca="false">IF(ISBLANK(A4211),"",C4211)</f>
        <v>STNC_borg_mechanics.1004.b: "Preserve technology."</v>
      </c>
    </row>
    <row r="4212" customFormat="false" ht="15" hidden="false" customHeight="false" outlineLevel="0" collapsed="false">
      <c r="A4212" s="0" t="s">
        <v>8065</v>
      </c>
      <c r="B4212" s="0" t="s">
        <v>8066</v>
      </c>
      <c r="C4212" s="0" t="str">
        <f aca="false">A4212 &amp;" " &amp;"""" &amp;B4212 &amp;""""</f>
        <v>STNC_borg_mechanics.1004.desc: "The recent capture of ___NS1852___ cannot be sustained so long as the Unicomplex remains intact. Too many security systems may lie dormant before potentially assimilating our personnel aboard the facility.\n\nTo eliminate this risk we must demolish ___NS1853___. We can do so in a way that will maximise our recovered resource potential, or in a way that will increase reverse-engineering potential from the remaining Borg technology."</v>
      </c>
      <c r="D4212" s="0" t="str">
        <f aca="false">IF(ISBLANK(A4212),"",C4212)</f>
        <v>STNC_borg_mechanics.1004.desc: "The recent capture of ___NS1852___ cannot be sustained so long as the Unicomplex remains intact. Too many security systems may lie dormant before potentially assimilating our personnel aboard the facility.\n\nTo eliminate this risk we must demolish ___NS1853___. We can do so in a way that will maximise our recovered resource potential, or in a way that will increase reverse-engineering potential from the remaining Borg technology."</v>
      </c>
    </row>
    <row r="4213" customFormat="false" ht="15" hidden="false" customHeight="false" outlineLevel="0" collapsed="false">
      <c r="A4213" s="0" t="s">
        <v>8067</v>
      </c>
      <c r="B4213" s="0" t="s">
        <v>8068</v>
      </c>
      <c r="C4213" s="0" t="str">
        <f aca="false">A4213 &amp;" " &amp;"""" &amp;B4213 &amp;""""</f>
        <v>STNC_borg_mechanics.1004.name: "Unicomplex Reclamation"</v>
      </c>
      <c r="D4213" s="0" t="str">
        <f aca="false">IF(ISBLANK(A4213),"",C4213)</f>
        <v>STNC_borg_mechanics.1004.name: "Unicomplex Reclamation"</v>
      </c>
    </row>
    <row r="4214" customFormat="false" ht="15" hidden="false" customHeight="false" outlineLevel="0" collapsed="false">
      <c r="A4214" s="0" t="s">
        <v>8069</v>
      </c>
      <c r="B4214" s="0" t="s">
        <v>6404</v>
      </c>
      <c r="C4214" s="0" t="str">
        <f aca="false">A4214 &amp;" " &amp;"""" &amp;B4214 &amp;""""</f>
        <v>STNC_borg_mechanics.1007.a: "Excellent."</v>
      </c>
      <c r="D4214" s="0" t="str">
        <f aca="false">IF(ISBLANK(A4214),"",C4214)</f>
        <v>STNC_borg_mechanics.1007.a: "Excellent."</v>
      </c>
    </row>
    <row r="4215" customFormat="false" ht="15" hidden="false" customHeight="false" outlineLevel="0" collapsed="false">
      <c r="A4215" s="0" t="s">
        <v>8070</v>
      </c>
      <c r="B4215" s="0" t="s">
        <v>8071</v>
      </c>
      <c r="C4215" s="0" t="str">
        <f aca="false">A4215 &amp;" " &amp;"""" &amp;B4215 &amp;""""</f>
        <v>STNC_borg_mechanics.1007.desc: "The ___NS1854___ have been destroyed, and with their loss the galaxy has been made safer.\n\nPicking through the ruins of the ___NS1855___'s ships and worlds will take months, but the potential for technological gain is significant."</v>
      </c>
      <c r="D4215" s="0" t="str">
        <f aca="false">IF(ISBLANK(A4215),"",C4215)</f>
        <v>STNC_borg_mechanics.1007.desc: "The ___NS1854___ have been destroyed, and with their loss the galaxy has been made safer.\n\nPicking through the ruins of the ___NS1855___'s ships and worlds will take months, but the potential for technological gain is significant."</v>
      </c>
    </row>
    <row r="4216" customFormat="false" ht="15" hidden="false" customHeight="false" outlineLevel="0" collapsed="false">
      <c r="A4216" s="0" t="s">
        <v>8072</v>
      </c>
      <c r="B4216" s="0" t="s">
        <v>8073</v>
      </c>
      <c r="C4216" s="0" t="str">
        <f aca="false">A4216 &amp;" " &amp;"""" &amp;B4216 &amp;""""</f>
        <v>STNC_borg_mechanics.1007.name: "The End of the Collective"</v>
      </c>
      <c r="D4216" s="0" t="str">
        <f aca="false">IF(ISBLANK(A4216),"",C4216)</f>
        <v>STNC_borg_mechanics.1007.name: "The End of the Collective"</v>
      </c>
    </row>
    <row r="4217" customFormat="false" ht="15" hidden="false" customHeight="false" outlineLevel="0" collapsed="false">
      <c r="A4217" s="0" t="s">
        <v>8074</v>
      </c>
      <c r="B4217" s="0" t="s">
        <v>8075</v>
      </c>
      <c r="C4217" s="0" t="str">
        <f aca="false">A4217 &amp;" " &amp;"""" &amp;B4217 &amp;""""</f>
        <v>STNC_borg_mechanics.103.a: "Another step closer to perfection."</v>
      </c>
      <c r="D4217" s="0" t="str">
        <f aca="false">IF(ISBLANK(A4217),"",C4217)</f>
        <v>STNC_borg_mechanics.103.a: "Another step closer to perfection."</v>
      </c>
    </row>
    <row r="4218" customFormat="false" ht="15" hidden="false" customHeight="false" outlineLevel="0" collapsed="false">
      <c r="A4218" s="0" t="s">
        <v>8076</v>
      </c>
      <c r="B4218" s="0" t="s">
        <v>8077</v>
      </c>
      <c r="C4218" s="0" t="str">
        <f aca="false">A4218 &amp;" " &amp;"""" &amp;B4218 &amp;""""</f>
        <v>STNC_borg_mechanics.103.desc: "The Collective has assimilated individuals from the ___NS1856___ species for the first time. Their biological distinctiveness has been added to our own."</v>
      </c>
      <c r="D4218" s="0" t="str">
        <f aca="false">IF(ISBLANK(A4218),"",C4218)</f>
        <v>STNC_borg_mechanics.103.desc: "The Collective has assimilated individuals from the ___NS1856___ species for the first time. Their biological distinctiveness has been added to our own."</v>
      </c>
    </row>
    <row r="4219" customFormat="false" ht="15" hidden="false" customHeight="false" outlineLevel="0" collapsed="false">
      <c r="A4219" s="0" t="s">
        <v>8078</v>
      </c>
      <c r="B4219" s="0" t="s">
        <v>8079</v>
      </c>
      <c r="C4219" s="0" t="str">
        <f aca="false">A4219 &amp;" " &amp;"""" &amp;B4219 &amp;""""</f>
        <v>STNC_borg_mechanics.103.name: "___NS1857___ Assimilation"</v>
      </c>
      <c r="D4219" s="0" t="str">
        <f aca="false">IF(ISBLANK(A4219),"",C4219)</f>
        <v>STNC_borg_mechanics.103.name: "___NS1857___ Assimilation"</v>
      </c>
    </row>
    <row r="4220" customFormat="false" ht="15" hidden="false" customHeight="false" outlineLevel="0" collapsed="false">
      <c r="A4220" s="0" t="s">
        <v>8080</v>
      </c>
      <c r="B4220" s="0" t="s">
        <v>8081</v>
      </c>
      <c r="C4220" s="0" t="str">
        <f aca="false">A4220 &amp;" " &amp;"""" &amp;B4220 &amp;""""</f>
        <v>STNC_borg_mechanics.1050.a: "They will be added to our own."</v>
      </c>
      <c r="D4220" s="0" t="str">
        <f aca="false">IF(ISBLANK(A4220),"",C4220)</f>
        <v>STNC_borg_mechanics.1050.a: "They will be added to our own."</v>
      </c>
    </row>
    <row r="4221" customFormat="false" ht="15" hidden="false" customHeight="false" outlineLevel="0" collapsed="false">
      <c r="A4221" s="0" t="s">
        <v>8082</v>
      </c>
      <c r="B4221" s="0" t="s">
        <v>8083</v>
      </c>
      <c r="C4221" s="0" t="str">
        <f aca="false">A4221 &amp;" " &amp;"""" &amp;B4221 &amp;""""</f>
        <v>STNC_borg_mechanics.1050.desc: "The deconstruction of the colony on ___NS1858___ is complete. \n\nStructures have been disassembled into their raw materials while the population has been assimilated and relocated to other habitats."</v>
      </c>
      <c r="D4221" s="0" t="str">
        <f aca="false">IF(ISBLANK(A4221),"",C4221)</f>
        <v>STNC_borg_mechanics.1050.desc: "The deconstruction of the colony on ___NS1858___ is complete. \n\nStructures have been disassembled into their raw materials while the population has been assimilated and relocated to other habitats."</v>
      </c>
    </row>
    <row r="4222" customFormat="false" ht="15" hidden="false" customHeight="false" outlineLevel="0" collapsed="false">
      <c r="A4222" s="0" t="s">
        <v>8084</v>
      </c>
      <c r="B4222" s="0" t="s">
        <v>8085</v>
      </c>
      <c r="C4222" s="0" t="str">
        <f aca="false">A4222 &amp;" " &amp;"""" &amp;B4222 &amp;""""</f>
        <v>STNC_borg_mechanics.1050.name: "Colony Deconstruction"</v>
      </c>
      <c r="D4222" s="0" t="str">
        <f aca="false">IF(ISBLANK(A4222),"",C4222)</f>
        <v>STNC_borg_mechanics.1050.name: "Colony Deconstruction"</v>
      </c>
    </row>
    <row r="4223" customFormat="false" ht="15" hidden="false" customHeight="false" outlineLevel="0" collapsed="false">
      <c r="A4223" s="0" t="s">
        <v>8086</v>
      </c>
      <c r="B4223" s="0" t="s">
        <v>8087</v>
      </c>
      <c r="C4223" s="0" t="str">
        <f aca="false">A4223 &amp;" " &amp;"""" &amp;B4223 &amp;""""</f>
        <v>STNC_borg_mechanics.1051.a: "We should be cautious."</v>
      </c>
      <c r="D4223" s="0" t="str">
        <f aca="false">IF(ISBLANK(A4223),"",C4223)</f>
        <v>STNC_borg_mechanics.1051.a: "We should be cautious."</v>
      </c>
    </row>
    <row r="4224" customFormat="false" ht="15" hidden="false" customHeight="false" outlineLevel="0" collapsed="false">
      <c r="A4224" s="0" t="s">
        <v>8088</v>
      </c>
      <c r="B4224" s="0" t="s">
        <v>8089</v>
      </c>
      <c r="C4224" s="0" t="str">
        <f aca="false">A4224 &amp;" " &amp;"""" &amp;B4224 &amp;""""</f>
        <v>STNC_borg_mechanics.1051.b: "___NS1859___ aggression will not be tolerated!"</v>
      </c>
      <c r="D4224" s="0" t="str">
        <f aca="false">IF(ISBLANK(A4224),"",C4224)</f>
        <v>STNC_borg_mechanics.1051.b: "___NS1859___ aggression will not be tolerated!"</v>
      </c>
    </row>
    <row r="4225" customFormat="false" ht="15" hidden="false" customHeight="false" outlineLevel="0" collapsed="false">
      <c r="A4225" s="0" t="s">
        <v>8090</v>
      </c>
      <c r="B4225" s="0" t="s">
        <v>8091</v>
      </c>
      <c r="C4225" s="0" t="str">
        <f aca="false">A4225 &amp;" " &amp;"""" &amp;B4225 &amp;""""</f>
        <v>STNC_borg_mechanics.1051.c: "We should investigate."</v>
      </c>
      <c r="D4225" s="0" t="str">
        <f aca="false">IF(ISBLANK(A4225),"",C4225)</f>
        <v>STNC_borg_mechanics.1051.c: "We should investigate."</v>
      </c>
    </row>
    <row r="4226" customFormat="false" ht="15" hidden="false" customHeight="false" outlineLevel="0" collapsed="false">
      <c r="A4226" s="0" t="s">
        <v>8092</v>
      </c>
      <c r="B4226" s="0" t="s">
        <v>8093</v>
      </c>
      <c r="C4226" s="0" t="str">
        <f aca="false">A4226 &amp;" " &amp;"""" &amp;B4226 &amp;""""</f>
        <v>STNC_borg_mechanics.1051.desc_01: "Communications from the ___NS1860___ system have stopped, with the last few messages received mentioning the approach of a large vessel with a simple geometric shape..."</v>
      </c>
      <c r="D4226" s="0" t="str">
        <f aca="false">IF(ISBLANK(A4226),"",C4226)</f>
        <v>STNC_borg_mechanics.1051.desc_01: "Communications from the ___NS1860___ system have stopped, with the last few messages received mentioning the approach of a large vessel with a simple geometric shape..."</v>
      </c>
    </row>
    <row r="4227" customFormat="false" ht="15" hidden="false" customHeight="false" outlineLevel="0" collapsed="false">
      <c r="A4227" s="0" t="s">
        <v>8094</v>
      </c>
      <c r="B4227" s="0" t="s">
        <v>8095</v>
      </c>
      <c r="C4227" s="0" t="str">
        <f aca="false">A4227 &amp;" " &amp;"""" &amp;B4227 &amp;""""</f>
        <v>STNC_borg_mechanics.1051.desc_02: "Communications from the ___NS1861___ system have stopped, with the last few messages received mentioning the approach of a ___NS1862___ vessel, slipping into a geostationary orbit..."</v>
      </c>
      <c r="D4227" s="0" t="str">
        <f aca="false">IF(ISBLANK(A4227),"",C4227)</f>
        <v>STNC_borg_mechanics.1051.desc_02: "Communications from the ___NS1861___ system have stopped, with the last few messages received mentioning the approach of a ___NS1862___ vessel, slipping into a geostationary orbit..."</v>
      </c>
    </row>
    <row r="4228" customFormat="false" ht="15" hidden="false" customHeight="false" outlineLevel="0" collapsed="false">
      <c r="A4228" s="0" t="s">
        <v>8096</v>
      </c>
      <c r="B4228" s="0" t="s">
        <v>8097</v>
      </c>
      <c r="C4228" s="0" t="str">
        <f aca="false">A4228 &amp;" " &amp;"""" &amp;B4228 &amp;""""</f>
        <v>STNC_borg_mechanics.1051.name: "Silent Colony"</v>
      </c>
      <c r="D4228" s="0" t="str">
        <f aca="false">IF(ISBLANK(A4228),"",C4228)</f>
        <v>STNC_borg_mechanics.1051.name: "Silent Colony"</v>
      </c>
    </row>
    <row r="4229" customFormat="false" ht="15" hidden="false" customHeight="false" outlineLevel="0" collapsed="false">
      <c r="A4229" s="0" t="s">
        <v>8098</v>
      </c>
      <c r="B4229" s="0" t="s">
        <v>7787</v>
      </c>
      <c r="C4229" s="0" t="str">
        <f aca="false">A4229 &amp;" " &amp;"""" &amp;B4229 &amp;""""</f>
        <v>STNC_borg_mechanics.1052.a: "This is a disaster!"</v>
      </c>
      <c r="D4229" s="0" t="str">
        <f aca="false">IF(ISBLANK(A4229),"",C4229)</f>
        <v>STNC_borg_mechanics.1052.a: "This is a disaster!"</v>
      </c>
    </row>
    <row r="4230" customFormat="false" ht="15" hidden="false" customHeight="false" outlineLevel="0" collapsed="false">
      <c r="A4230" s="0" t="s">
        <v>8099</v>
      </c>
      <c r="B4230" s="0" t="s">
        <v>8100</v>
      </c>
      <c r="C4230" s="0" t="str">
        <f aca="false">A4230 &amp;" " &amp;"""" &amp;B4230 &amp;""""</f>
        <v>STNC_borg_mechanics.1052.b: "___NS1863___ aggression will not be tolerated!"</v>
      </c>
      <c r="D4230" s="0" t="str">
        <f aca="false">IF(ISBLANK(A4230),"",C4230)</f>
        <v>STNC_borg_mechanics.1052.b: "___NS1863___ aggression will not be tolerated!"</v>
      </c>
    </row>
    <row r="4231" customFormat="false" ht="15" hidden="false" customHeight="false" outlineLevel="0" collapsed="false">
      <c r="A4231" s="0" t="s">
        <v>8101</v>
      </c>
      <c r="B4231" s="0" t="s">
        <v>8102</v>
      </c>
      <c r="C4231" s="0" t="str">
        <f aca="false">A4231 &amp;" " &amp;"""" &amp;B4231 &amp;""""</f>
        <v>STNC_borg_mechanics.1052.c: "We must investigate this disaster!"</v>
      </c>
      <c r="D4231" s="0" t="str">
        <f aca="false">IF(ISBLANK(A4231),"",C4231)</f>
        <v>STNC_borg_mechanics.1052.c: "We must investigate this disaster!"</v>
      </c>
    </row>
    <row r="4232" customFormat="false" ht="15" hidden="false" customHeight="false" outlineLevel="0" collapsed="false">
      <c r="A4232" s="0" t="s">
        <v>8103</v>
      </c>
      <c r="B4232" s="0" t="s">
        <v>8104</v>
      </c>
      <c r="C4232" s="0" t="str">
        <f aca="false">A4232 &amp;" " &amp;"""" &amp;B4232 &amp;""""</f>
        <v>STNC_borg_mechanics.1052.desc_01: "Long range scans indicate that the colony on ___NS1864___ has been destroyed."</v>
      </c>
      <c r="D4232" s="0" t="str">
        <f aca="false">IF(ISBLANK(A4232),"",C4232)</f>
        <v>STNC_borg_mechanics.1052.desc_01: "Long range scans indicate that the colony on ___NS1864___ has been destroyed."</v>
      </c>
    </row>
    <row r="4233" customFormat="false" ht="15" hidden="false" customHeight="false" outlineLevel="0" collapsed="false">
      <c r="A4233" s="0" t="s">
        <v>8105</v>
      </c>
      <c r="B4233" s="0" t="s">
        <v>8106</v>
      </c>
      <c r="C4233" s="0" t="str">
        <f aca="false">A4233 &amp;" " &amp;"""" &amp;B4233 &amp;""""</f>
        <v>STNC_borg_mechanics.1052.desc_02: "Long range scans indicate that the colony on ___NS1865___ has been destroyed by the ___NS1866___."</v>
      </c>
      <c r="D4233" s="0" t="str">
        <f aca="false">IF(ISBLANK(A4233),"",C4233)</f>
        <v>STNC_borg_mechanics.1052.desc_02: "Long range scans indicate that the colony on ___NS1865___ has been destroyed by the ___NS1866___."</v>
      </c>
    </row>
    <row r="4234" customFormat="false" ht="15" hidden="false" customHeight="false" outlineLevel="0" collapsed="false">
      <c r="A4234" s="0" t="s">
        <v>8107</v>
      </c>
      <c r="B4234" s="0" t="s">
        <v>8097</v>
      </c>
      <c r="C4234" s="0" t="str">
        <f aca="false">A4234 &amp;" " &amp;"""" &amp;B4234 &amp;""""</f>
        <v>STNC_borg_mechanics.1052.name: "Silent Colony"</v>
      </c>
      <c r="D4234" s="0" t="str">
        <f aca="false">IF(ISBLANK(A4234),"",C4234)</f>
        <v>STNC_borg_mechanics.1052.name: "Silent Colony"</v>
      </c>
    </row>
    <row r="4235" customFormat="false" ht="15" hidden="false" customHeight="false" outlineLevel="0" collapsed="false">
      <c r="A4235" s="0" t="s">
        <v>8108</v>
      </c>
      <c r="B4235" s="0" t="s">
        <v>8109</v>
      </c>
      <c r="C4235" s="0" t="str">
        <f aca="false">A4235 &amp;" " &amp;"""" &amp;B4235 &amp;""""</f>
        <v>STNC_borg_mechanics.106.desc: "Sufficient individuals from the ___NS1867___ species have been assimilated that the marginal research benefits have reached a plateau. While bringing perfection to more of the ___NS1868___ species will still be to the advantage of the Collective, we must extend ourselves to assimilate new races if we wish to improve upon our perfection."</v>
      </c>
      <c r="D4235" s="0" t="str">
        <f aca="false">IF(ISBLANK(A4235),"",C4235)</f>
        <v>STNC_borg_mechanics.106.desc: "Sufficient individuals from the ___NS1867___ species have been assimilated that the marginal research benefits have reached a plateau. While bringing perfection to more of the ___NS1868___ species will still be to the advantage of the Collective, we must extend ourselves to assimilate new races if we wish to improve upon our perfection."</v>
      </c>
    </row>
    <row r="4236" customFormat="false" ht="15" hidden="false" customHeight="false" outlineLevel="0" collapsed="false">
      <c r="A4236" s="0" t="s">
        <v>8110</v>
      </c>
      <c r="B4236" s="0" t="s">
        <v>8111</v>
      </c>
      <c r="C4236" s="0" t="str">
        <f aca="false">A4236 &amp;" " &amp;"""" &amp;B4236 &amp;""""</f>
        <v>STNC_borg_mechanics.106.name: "___NS1869___ Assimilation"</v>
      </c>
      <c r="D4236" s="0" t="str">
        <f aca="false">IF(ISBLANK(A4236),"",C4236)</f>
        <v>STNC_borg_mechanics.106.name: "___NS1869___ Assimilation"</v>
      </c>
    </row>
    <row r="4237" customFormat="false" ht="15" hidden="false" customHeight="false" outlineLevel="0" collapsed="false">
      <c r="A4237" s="0" t="s">
        <v>8112</v>
      </c>
      <c r="B4237" s="0" t="s">
        <v>8113</v>
      </c>
      <c r="C4237" s="0" t="str">
        <f aca="false">A4237 &amp;" " &amp;"""" &amp;B4237 &amp;""""</f>
        <v>STNC_borg_mechanics.3.a: "We will not surrender!"</v>
      </c>
      <c r="D4237" s="0" t="str">
        <f aca="false">IF(ISBLANK(A4237),"",C4237)</f>
        <v>STNC_borg_mechanics.3.a: "We will not surrender!"</v>
      </c>
    </row>
    <row r="4238" customFormat="false" ht="15" hidden="false" customHeight="false" outlineLevel="0" collapsed="false">
      <c r="A4238" s="0" t="s">
        <v>8114</v>
      </c>
      <c r="B4238" s="0" t="s">
        <v>8115</v>
      </c>
      <c r="C4238" s="0" t="str">
        <f aca="false">A4238 &amp;" " &amp;"""" &amp;B4238 &amp;""""</f>
        <v>STNC_borg_mechanics.3.a.response: "Resistance is futile."</v>
      </c>
      <c r="D4238" s="0" t="str">
        <f aca="false">IF(ISBLANK(A4238),"",C4238)</f>
        <v>STNC_borg_mechanics.3.a.response: "Resistance is futile."</v>
      </c>
    </row>
    <row r="4239" customFormat="false" ht="15" hidden="false" customHeight="false" outlineLevel="0" collapsed="false">
      <c r="A4239" s="0" t="s">
        <v>8116</v>
      </c>
      <c r="B4239" s="0" t="s">
        <v>8117</v>
      </c>
      <c r="C4239" s="0" t="str">
        <f aca="false">A4239 &amp;" " &amp;"""" &amp;B4239 &amp;""""</f>
        <v>STNC_borg_mechanics.3.authoritarian: "You dare defy the ___NS1870___?"</v>
      </c>
      <c r="D4239" s="0" t="str">
        <f aca="false">IF(ISBLANK(A4239),"",C4239)</f>
        <v>STNC_borg_mechanics.3.authoritarian: "You dare defy the ___NS1870___?"</v>
      </c>
    </row>
    <row r="4240" customFormat="false" ht="15" hidden="false" customHeight="false" outlineLevel="0" collapsed="false">
      <c r="A4240" s="0" t="s">
        <v>8118</v>
      </c>
      <c r="B4240" s="0" t="s">
        <v>8119</v>
      </c>
      <c r="C4240" s="0" t="str">
        <f aca="false">A4240 &amp;" " &amp;"""" &amp;B4240 &amp;""""</f>
        <v>STNC_borg_mechanics.3.authoritarian.response: "Defiance is irrelevant."</v>
      </c>
      <c r="D4240" s="0" t="str">
        <f aca="false">IF(ISBLANK(A4240),"",C4240)</f>
        <v>STNC_borg_mechanics.3.authoritarian.response: "Defiance is irrelevant."</v>
      </c>
    </row>
    <row r="4241" customFormat="false" ht="15" hidden="false" customHeight="false" outlineLevel="0" collapsed="false">
      <c r="A4241" s="0" t="s">
        <v>8120</v>
      </c>
      <c r="B4241" s="0" t="s">
        <v>8121</v>
      </c>
      <c r="C4241" s="0" t="str">
        <f aca="false">A4241 &amp;" " &amp;"""" &amp;B4241 &amp;""""</f>
        <v>STNC_borg_mechanics.3.b: "You will re-integrate with the ___NS1871___."</v>
      </c>
      <c r="D4241" s="0" t="str">
        <f aca="false">IF(ISBLANK(A4241),"",C4241)</f>
        <v>STNC_borg_mechanics.3.b: "You will re-integrate with the ___NS1871___."</v>
      </c>
    </row>
    <row r="4242" customFormat="false" ht="15" hidden="false" customHeight="false" outlineLevel="0" collapsed="false">
      <c r="A4242" s="0" t="s">
        <v>8122</v>
      </c>
      <c r="B4242" s="0" t="s">
        <v>8123</v>
      </c>
      <c r="C4242" s="0" t="str">
        <f aca="false">A4242 &amp;" " &amp;"""" &amp;B4242 &amp;""""</f>
        <v>STNC_borg_mechanics.3.b.response: "Unacceptable."</v>
      </c>
      <c r="D4242" s="0" t="str">
        <f aca="false">IF(ISBLANK(A4242),"",C4242)</f>
        <v>STNC_borg_mechanics.3.b.response: "Unacceptable."</v>
      </c>
    </row>
    <row r="4243" customFormat="false" ht="15" hidden="false" customHeight="false" outlineLevel="0" collapsed="false">
      <c r="A4243" s="0" t="s">
        <v>8124</v>
      </c>
      <c r="B4243" s="0" t="s">
        <v>74</v>
      </c>
      <c r="C4243" s="0" t="str">
        <f aca="false">A4243 &amp;" " &amp;"""" &amp;B4243 &amp;""""</f>
        <v>STNC_borg_mechanics.3.desc: "We are the Borg. Lower your shields and surrender your ships. We will add your biological and technological distinctiveness to our own. Your culture will adapt to service us. Resistance is futile."</v>
      </c>
      <c r="D4243" s="0" t="str">
        <f aca="false">IF(ISBLANK(A4243),"",C4243)</f>
        <v>STNC_borg_mechanics.3.desc: "We are the Borg. Lower your shields and surrender your ships. We will add your biological and technological distinctiveness to our own. Your culture will adapt to service us. Resistance is futile."</v>
      </c>
    </row>
    <row r="4244" customFormat="false" ht="15" hidden="false" customHeight="false" outlineLevel="0" collapsed="false">
      <c r="A4244" s="0" t="s">
        <v>8125</v>
      </c>
      <c r="B4244" s="0" t="s">
        <v>8126</v>
      </c>
      <c r="C4244" s="0" t="str">
        <f aca="false">A4244 &amp;" " &amp;"""" &amp;B4244 &amp;""""</f>
        <v>STNC_borg_mechanics.3.desc.borg: "We are the Borg. Your collective will submit to re-integration. We detect no evidence of temporal incursion, your collective is malfunctioning."</v>
      </c>
      <c r="D4244" s="0" t="str">
        <f aca="false">IF(ISBLANK(A4244),"",C4244)</f>
        <v>STNC_borg_mechanics.3.desc.borg: "We are the Borg. Your collective will submit to re-integration. We detect no evidence of temporal incursion, your collective is malfunctioning."</v>
      </c>
    </row>
    <row r="4245" customFormat="false" ht="15" hidden="false" customHeight="false" outlineLevel="0" collapsed="false">
      <c r="A4245" s="0" t="s">
        <v>8127</v>
      </c>
      <c r="B4245" s="0" t="s">
        <v>8128</v>
      </c>
      <c r="C4245" s="0" t="str">
        <f aca="false">A4245 &amp;" " &amp;"""" &amp;B4245 &amp;""""</f>
        <v>STNC_borg_mechanics.3.egalitarian: "Surely you can respect our wish for autonomy?"</v>
      </c>
      <c r="D4245" s="0" t="str">
        <f aca="false">IF(ISBLANK(A4245),"",C4245)</f>
        <v>STNC_borg_mechanics.3.egalitarian: "Surely you can respect our wish for autonomy?"</v>
      </c>
    </row>
    <row r="4246" customFormat="false" ht="15" hidden="false" customHeight="false" outlineLevel="0" collapsed="false">
      <c r="A4246" s="0" t="s">
        <v>8129</v>
      </c>
      <c r="B4246" s="0" t="s">
        <v>8130</v>
      </c>
      <c r="C4246" s="0" t="str">
        <f aca="false">A4246 &amp;" " &amp;"""" &amp;B4246 &amp;""""</f>
        <v>STNC_borg_mechanics.3.egalitarian.response: "Autonomy is irrelevant."</v>
      </c>
      <c r="D4246" s="0" t="str">
        <f aca="false">IF(ISBLANK(A4246),"",C4246)</f>
        <v>STNC_borg_mechanics.3.egalitarian.response: "Autonomy is irrelevant."</v>
      </c>
    </row>
    <row r="4247" customFormat="false" ht="15" hidden="false" customHeight="false" outlineLevel="0" collapsed="false">
      <c r="A4247" s="0" t="s">
        <v>8131</v>
      </c>
      <c r="B4247" s="0" t="s">
        <v>8132</v>
      </c>
      <c r="C4247" s="0" t="str">
        <f aca="false">A4247 &amp;" " &amp;"""" &amp;B4247 &amp;""""</f>
        <v>STNC_borg_mechanics.3.materialist: "Let us work out a deal..."</v>
      </c>
      <c r="D4247" s="0" t="str">
        <f aca="false">IF(ISBLANK(A4247),"",C4247)</f>
        <v>STNC_borg_mechanics.3.materialist: "Let us work out a deal..."</v>
      </c>
    </row>
    <row r="4248" customFormat="false" ht="15" hidden="false" customHeight="false" outlineLevel="0" collapsed="false">
      <c r="A4248" s="0" t="s">
        <v>8133</v>
      </c>
      <c r="B4248" s="0" t="s">
        <v>8134</v>
      </c>
      <c r="C4248" s="0" t="str">
        <f aca="false">A4248 &amp;" " &amp;"""" &amp;B4248 &amp;""""</f>
        <v>STNC_borg_mechanics.3.materialist.response: "Lower your shields and escort us to your home system and we will expedite your assimilation."</v>
      </c>
      <c r="D4248" s="0" t="str">
        <f aca="false">IF(ISBLANK(A4248),"",C4248)</f>
        <v>STNC_borg_mechanics.3.materialist.response: "Lower your shields and escort us to your home system and we will expedite your assimilation."</v>
      </c>
    </row>
    <row r="4249" customFormat="false" ht="15" hidden="false" customHeight="false" outlineLevel="0" collapsed="false">
      <c r="A4249" s="0" t="s">
        <v>8135</v>
      </c>
      <c r="B4249" s="0" t="s">
        <v>8136</v>
      </c>
      <c r="C4249" s="0" t="str">
        <f aca="false">A4249 &amp;" " &amp;"""" &amp;B4249 &amp;""""</f>
        <v>STNC_borg_mechanics.3.militarist: "You will face the might of the ___NS1872___!"</v>
      </c>
      <c r="D4249" s="0" t="str">
        <f aca="false">IF(ISBLANK(A4249),"",C4249)</f>
        <v>STNC_borg_mechanics.3.militarist: "You will face the might of the ___NS1872___!"</v>
      </c>
    </row>
    <row r="4250" customFormat="false" ht="15" hidden="false" customHeight="false" outlineLevel="0" collapsed="false">
      <c r="A4250" s="0" t="s">
        <v>8137</v>
      </c>
      <c r="B4250" s="0" t="s">
        <v>8115</v>
      </c>
      <c r="C4250" s="0" t="str">
        <f aca="false">A4250 &amp;" " &amp;"""" &amp;B4250 &amp;""""</f>
        <v>STNC_borg_mechanics.3.militarist.response: "Resistance is futile."</v>
      </c>
      <c r="D4250" s="0" t="str">
        <f aca="false">IF(ISBLANK(A4250),"",C4250)</f>
        <v>STNC_borg_mechanics.3.militarist.response: "Resistance is futile."</v>
      </c>
    </row>
    <row r="4251" customFormat="false" ht="15" hidden="false" customHeight="false" outlineLevel="0" collapsed="false">
      <c r="A4251" s="0" t="s">
        <v>8138</v>
      </c>
      <c r="B4251" s="0" t="s">
        <v>8139</v>
      </c>
      <c r="C4251" s="0" t="str">
        <f aca="false">A4251 &amp;" " &amp;"""" &amp;B4251 &amp;""""</f>
        <v>STNC_borg_mechanics.3.name: "Incoming Transmission"</v>
      </c>
      <c r="D4251" s="0" t="str">
        <f aca="false">IF(ISBLANK(A4251),"",C4251)</f>
        <v>STNC_borg_mechanics.3.name: "Incoming Transmission"</v>
      </c>
    </row>
    <row r="4252" customFormat="false" ht="15" hidden="false" customHeight="false" outlineLevel="0" collapsed="false">
      <c r="A4252" s="0" t="s">
        <v>8140</v>
      </c>
      <c r="B4252" s="0" t="s">
        <v>8141</v>
      </c>
      <c r="C4252" s="0" t="str">
        <f aca="false">A4252 &amp;" " &amp;"""" &amp;B4252 &amp;""""</f>
        <v>STNC_borg_mechanics.3.pacifist: "Violence cannot be the only answer."</v>
      </c>
      <c r="D4252" s="0" t="str">
        <f aca="false">IF(ISBLANK(A4252),"",C4252)</f>
        <v>STNC_borg_mechanics.3.pacifist: "Violence cannot be the only answer."</v>
      </c>
    </row>
    <row r="4253" customFormat="false" ht="15" hidden="false" customHeight="false" outlineLevel="0" collapsed="false">
      <c r="A4253" s="0" t="s">
        <v>8142</v>
      </c>
      <c r="B4253" s="0" t="s">
        <v>8134</v>
      </c>
      <c r="C4253" s="0" t="str">
        <f aca="false">A4253 &amp;" " &amp;"""" &amp;B4253 &amp;""""</f>
        <v>STNC_borg_mechanics.3.pacifist.response: "Lower your shields and escort us to your home system and we will expedite your assimilation."</v>
      </c>
      <c r="D4253" s="0" t="str">
        <f aca="false">IF(ISBLANK(A4253),"",C4253)</f>
        <v>STNC_borg_mechanics.3.pacifist.response: "Lower your shields and escort us to your home system and we will expedite your assimilation."</v>
      </c>
    </row>
    <row r="4254" customFormat="false" ht="15" hidden="false" customHeight="false" outlineLevel="0" collapsed="false">
      <c r="A4254" s="0" t="s">
        <v>8143</v>
      </c>
      <c r="B4254" s="0" t="s">
        <v>8144</v>
      </c>
      <c r="C4254" s="0" t="str">
        <f aca="false">A4254 &amp;" " &amp;"""" &amp;B4254 &amp;""""</f>
        <v>STNC_borg_mechanics.3.spiritualist: "Our faith will protect us."</v>
      </c>
      <c r="D4254" s="0" t="str">
        <f aca="false">IF(ISBLANK(A4254),"",C4254)</f>
        <v>STNC_borg_mechanics.3.spiritualist: "Our faith will protect us."</v>
      </c>
    </row>
    <row r="4255" customFormat="false" ht="15" hidden="false" customHeight="false" outlineLevel="0" collapsed="false">
      <c r="A4255" s="0" t="s">
        <v>8145</v>
      </c>
      <c r="B4255" s="0" t="s">
        <v>8146</v>
      </c>
      <c r="C4255" s="0" t="str">
        <f aca="false">A4255 &amp;" " &amp;"""" &amp;B4255 &amp;""""</f>
        <v>STNC_borg_mechanics.3.spiritualist.response: "Faith is irrelevant."</v>
      </c>
      <c r="D4255" s="0" t="str">
        <f aca="false">IF(ISBLANK(A4255),"",C4255)</f>
        <v>STNC_borg_mechanics.3.spiritualist.response: "Faith is irrelevant."</v>
      </c>
    </row>
    <row r="4256" customFormat="false" ht="15" hidden="false" customHeight="false" outlineLevel="0" collapsed="false">
      <c r="A4256" s="0" t="s">
        <v>8147</v>
      </c>
      <c r="B4256" s="0" t="s">
        <v>8148</v>
      </c>
      <c r="C4256" s="0" t="str">
        <f aca="false">A4256 &amp;" " &amp;"""" &amp;B4256 &amp;""""</f>
        <v>STNC_borg_mechanics.3.xenophile: "Can we not establish a dialogue?"</v>
      </c>
      <c r="D4256" s="0" t="str">
        <f aca="false">IF(ISBLANK(A4256),"",C4256)</f>
        <v>STNC_borg_mechanics.3.xenophile: "Can we not establish a dialogue?"</v>
      </c>
    </row>
    <row r="4257" customFormat="false" ht="15" hidden="false" customHeight="false" outlineLevel="0" collapsed="false">
      <c r="A4257" s="0" t="s">
        <v>8149</v>
      </c>
      <c r="B4257" s="0" t="s">
        <v>8150</v>
      </c>
      <c r="C4257" s="0" t="str">
        <f aca="false">A4257 &amp;" " &amp;"""" &amp;B4257 &amp;""""</f>
        <v>STNC_borg_mechanics.3.xenophile.response: "Dialogue is irrelevant."</v>
      </c>
      <c r="D4257" s="0" t="str">
        <f aca="false">IF(ISBLANK(A4257),"",C4257)</f>
        <v>STNC_borg_mechanics.3.xenophile.response: "Dialogue is irrelevant."</v>
      </c>
    </row>
    <row r="4258" customFormat="false" ht="15" hidden="false" customHeight="false" outlineLevel="0" collapsed="false">
      <c r="A4258" s="0" t="s">
        <v>8151</v>
      </c>
      <c r="B4258" s="0" t="s">
        <v>8152</v>
      </c>
      <c r="C4258" s="0" t="str">
        <f aca="false">A4258 &amp;" " &amp;"""" &amp;B4258 &amp;""""</f>
        <v>STNC_borg_mechanics.3.xenophobe: "Alien scum!"</v>
      </c>
      <c r="D4258" s="0" t="str">
        <f aca="false">IF(ISBLANK(A4258),"",C4258)</f>
        <v>STNC_borg_mechanics.3.xenophobe: "Alien scum!"</v>
      </c>
    </row>
    <row r="4259" customFormat="false" ht="15" hidden="false" customHeight="false" outlineLevel="0" collapsed="false">
      <c r="A4259" s="0" t="s">
        <v>8153</v>
      </c>
      <c r="B4259" s="0" t="s">
        <v>8154</v>
      </c>
      <c r="C4259" s="0" t="str">
        <f aca="false">A4259 &amp;" " &amp;"""" &amp;B4259 &amp;""""</f>
        <v>STNC_borg_mechanics.3.xenophobe.response: "We wish to improve quality of life for all species. Why do you resist?"</v>
      </c>
      <c r="D4259" s="0" t="str">
        <f aca="false">IF(ISBLANK(A4259),"",C4259)</f>
        <v>STNC_borg_mechanics.3.xenophobe.response: "We wish to improve quality of life for all species. Why do you resist?"</v>
      </c>
    </row>
    <row r="4260" customFormat="false" ht="15" hidden="false" customHeight="false" outlineLevel="0" collapsed="false">
      <c r="A4260" s="0" t="s">
        <v>8155</v>
      </c>
      <c r="B4260" s="0" t="s">
        <v>8156</v>
      </c>
      <c r="C4260" s="0" t="str">
        <f aca="false">A4260 &amp;" " &amp;"""" &amp;B4260 &amp;""""</f>
        <v>STNC_borg_mechanics.301.a: "___NS1873___ claimed by ___NS1874___."</v>
      </c>
      <c r="D4260" s="0" t="str">
        <f aca="false">IF(ISBLANK(A4260),"",C4260)</f>
        <v>STNC_borg_mechanics.301.a: "___NS1873___ claimed by ___NS1874___."</v>
      </c>
    </row>
    <row r="4261" customFormat="false" ht="15" hidden="false" customHeight="false" outlineLevel="0" collapsed="false">
      <c r="A4261" s="0" t="s">
        <v>8157</v>
      </c>
      <c r="B4261" s="0" t="s">
        <v>8158</v>
      </c>
      <c r="C4261" s="0" t="str">
        <f aca="false">A4261 &amp;" " &amp;"""" &amp;B4261 &amp;""""</f>
        <v>STNC_borg_mechanics.301.b: "___NS1875___ returned to ___NS1876___."</v>
      </c>
      <c r="D4261" s="0" t="str">
        <f aca="false">IF(ISBLANK(A4261),"",C4261)</f>
        <v>STNC_borg_mechanics.301.b: "___NS1875___ returned to ___NS1876___."</v>
      </c>
    </row>
    <row r="4262" customFormat="false" ht="15" hidden="false" customHeight="false" outlineLevel="0" collapsed="false">
      <c r="A4262" s="0" t="s">
        <v>8159</v>
      </c>
      <c r="B4262" s="0" t="s">
        <v>8160</v>
      </c>
      <c r="C4262" s="0" t="str">
        <f aca="false">A4262 &amp;" " &amp;"""" &amp;B4262 &amp;""""</f>
        <v>STNC_borg_mechanics.301.desc: "Our forces have conquered ___NS1877___ from the Collective, but the challenge of handling the remaining drones on the planet is immense. \n\nAs this world was originally part of the ___NS1878___, one option would be return control to the ___NS1879___. Alternatively we could keep the world for ourselves and risk being overrun by the drone population."</v>
      </c>
      <c r="D4262" s="0" t="str">
        <f aca="false">IF(ISBLANK(A4262),"",C4262)</f>
        <v>STNC_borg_mechanics.301.desc: "Our forces have conquered ___NS1877___ from the Collective, but the challenge of handling the remaining drones on the planet is immense. \n\nAs this world was originally part of the ___NS1878___, one option would be return control to the ___NS1879___. Alternatively we could keep the world for ourselves and risk being overrun by the drone population."</v>
      </c>
    </row>
    <row r="4263" customFormat="false" ht="15" hidden="false" customHeight="false" outlineLevel="0" collapsed="false">
      <c r="A4263" s="0" t="s">
        <v>8161</v>
      </c>
      <c r="B4263" s="0" t="s">
        <v>8162</v>
      </c>
      <c r="C4263" s="0" t="str">
        <f aca="false">A4263 &amp;" " &amp;"""" &amp;B4263 &amp;""""</f>
        <v>STNC_borg_mechanics.301.name: "De-assimilation"</v>
      </c>
      <c r="D4263" s="0" t="str">
        <f aca="false">IF(ISBLANK(A4263),"",C4263)</f>
        <v>STNC_borg_mechanics.301.name: "De-assimilation"</v>
      </c>
    </row>
    <row r="4264" customFormat="false" ht="15" hidden="false" customHeight="false" outlineLevel="0" collapsed="false">
      <c r="A4264" s="0" t="s">
        <v>8163</v>
      </c>
      <c r="B4264" s="0" t="s">
        <v>8164</v>
      </c>
      <c r="C4264" s="0" t="str">
        <f aca="false">A4264 &amp;" " &amp;"""" &amp;B4264 &amp;""""</f>
        <v>STNC_borg_mechanics.302.a: "___NS1880___ claimed by ___NS1881___."</v>
      </c>
      <c r="D4264" s="0" t="str">
        <f aca="false">IF(ISBLANK(A4264),"",C4264)</f>
        <v>STNC_borg_mechanics.302.a: "___NS1880___ claimed by ___NS1881___."</v>
      </c>
    </row>
    <row r="4265" customFormat="false" ht="15" hidden="false" customHeight="false" outlineLevel="0" collapsed="false">
      <c r="A4265" s="0" t="s">
        <v>8165</v>
      </c>
      <c r="B4265" s="0" t="s">
        <v>8166</v>
      </c>
      <c r="C4265" s="0" t="str">
        <f aca="false">A4265 &amp;" " &amp;"""" &amp;B4265 &amp;""""</f>
        <v>STNC_borg_mechanics.302.desc: "Our forces have conquered ___NS1882___ from the Collective, but the challenge of handling the remaining drones on the planet is immense."</v>
      </c>
      <c r="D4265" s="0" t="str">
        <f aca="false">IF(ISBLANK(A4265),"",C4265)</f>
        <v>STNC_borg_mechanics.302.desc: "Our forces have conquered ___NS1882___ from the Collective, but the challenge of handling the remaining drones on the planet is immense."</v>
      </c>
    </row>
    <row r="4266" customFormat="false" ht="15" hidden="false" customHeight="false" outlineLevel="0" collapsed="false">
      <c r="A4266" s="0" t="s">
        <v>8167</v>
      </c>
      <c r="B4266" s="0" t="s">
        <v>8162</v>
      </c>
      <c r="C4266" s="0" t="str">
        <f aca="false">A4266 &amp;" " &amp;"""" &amp;B4266 &amp;""""</f>
        <v>STNC_borg_mechanics.302.name: "De-assimilation"</v>
      </c>
      <c r="D4266" s="0" t="str">
        <f aca="false">IF(ISBLANK(A4266),"",C4266)</f>
        <v>STNC_borg_mechanics.302.name: "De-assimilation"</v>
      </c>
    </row>
    <row r="4267" customFormat="false" ht="15" hidden="false" customHeight="false" outlineLevel="0" collapsed="false">
      <c r="A4267" s="0" t="s">
        <v>8168</v>
      </c>
      <c r="B4267" s="0" t="s">
        <v>8169</v>
      </c>
      <c r="C4267" s="0" t="str">
        <f aca="false">A4267 &amp;" " &amp;"""" &amp;B4267 &amp;""""</f>
        <v>STNC_borg_mechanics.303.a: "___NS1883___ returned to ___NS1884___."</v>
      </c>
      <c r="D4267" s="0" t="str">
        <f aca="false">IF(ISBLANK(A4267),"",C4267)</f>
        <v>STNC_borg_mechanics.303.a: "___NS1883___ returned to ___NS1884___."</v>
      </c>
    </row>
    <row r="4268" customFormat="false" ht="15" hidden="false" customHeight="false" outlineLevel="0" collapsed="false">
      <c r="A4268" s="0" t="s">
        <v>8170</v>
      </c>
      <c r="B4268" s="0" t="s">
        <v>8171</v>
      </c>
      <c r="C4268" s="0" t="str">
        <f aca="false">A4268 &amp;" " &amp;"""" &amp;B4268 &amp;""""</f>
        <v>STNC_borg_mechanics.303.desc: "___NS1885___ forces have conquered ___NS1886___ from the Collective and returned it to the ___NS1887___. The challenge of handling the remaining drones on the planet is immense."</v>
      </c>
      <c r="D4268" s="0" t="str">
        <f aca="false">IF(ISBLANK(A4268),"",C4268)</f>
        <v>STNC_borg_mechanics.303.desc: "___NS1885___ forces have conquered ___NS1886___ from the Collective and returned it to the ___NS1887___. The challenge of handling the remaining drones on the planet is immense."</v>
      </c>
    </row>
    <row r="4269" customFormat="false" ht="15" hidden="false" customHeight="false" outlineLevel="0" collapsed="false">
      <c r="A4269" s="0" t="s">
        <v>8172</v>
      </c>
      <c r="B4269" s="0" t="s">
        <v>8162</v>
      </c>
      <c r="C4269" s="0" t="str">
        <f aca="false">A4269 &amp;" " &amp;"""" &amp;B4269 &amp;""""</f>
        <v>STNC_borg_mechanics.303.name: "De-assimilation"</v>
      </c>
      <c r="D4269" s="0" t="str">
        <f aca="false">IF(ISBLANK(A4269),"",C4269)</f>
        <v>STNC_borg_mechanics.303.name: "De-assimilation"</v>
      </c>
    </row>
    <row r="4270" customFormat="false" ht="15" hidden="false" customHeight="false" outlineLevel="0" collapsed="false">
      <c r="A4270" s="0" t="s">
        <v>8173</v>
      </c>
      <c r="B4270" s="0" t="s">
        <v>8174</v>
      </c>
      <c r="C4270" s="0" t="str">
        <f aca="false">A4270 &amp;" " &amp;"""" &amp;B4270 &amp;""""</f>
        <v>STNC_borg_mechanics.4000.desc: "In focusing the Collective's attention against a single target, the assimilation of a species can be rapidly completed."</v>
      </c>
      <c r="D4270" s="0" t="str">
        <f aca="false">IF(ISBLANK(A4270),"",C4270)</f>
        <v>STNC_borg_mechanics.4000.desc: "In focusing the Collective's attention against a single target, the assimilation of a species can be rapidly completed."</v>
      </c>
    </row>
    <row r="4271" customFormat="false" ht="15" hidden="false" customHeight="false" outlineLevel="0" collapsed="false">
      <c r="A4271" s="0" t="s">
        <v>8175</v>
      </c>
      <c r="B4271" s="0" t="s">
        <v>470</v>
      </c>
      <c r="C4271" s="0" t="str">
        <f aca="false">A4271 &amp;" " &amp;"""" &amp;B4271 &amp;""""</f>
        <v>STNC_borg_mechanics.4000.list_tooltip_post: "___CC___"</v>
      </c>
      <c r="D4271" s="0" t="str">
        <f aca="false">IF(ISBLANK(A4271),"",C4271)</f>
        <v>STNC_borg_mechanics.4000.list_tooltip_post: "___CC___"</v>
      </c>
    </row>
    <row r="4272" customFormat="false" ht="15" hidden="false" customHeight="false" outlineLevel="0" collapsed="false">
      <c r="A4272" s="0" t="s">
        <v>8176</v>
      </c>
      <c r="B4272" s="0" t="s">
        <v>8177</v>
      </c>
      <c r="C4272" s="0" t="str">
        <f aca="false">A4272 &amp;" " &amp;"""" &amp;B4272 &amp;""""</f>
        <v>STNC_borg_mechanics.4000.list_tooltip_pre: "Valid targets include: \n§B"</v>
      </c>
      <c r="D4272" s="0" t="str">
        <f aca="false">IF(ISBLANK(A4272),"",C4272)</f>
        <v>STNC_borg_mechanics.4000.list_tooltip_pre: "Valid targets include: \n§B"</v>
      </c>
    </row>
    <row r="4273" customFormat="false" ht="15" hidden="false" customHeight="false" outlineLevel="0" collapsed="false">
      <c r="A4273" s="0" t="s">
        <v>8178</v>
      </c>
      <c r="B4273" s="0" t="s">
        <v>8179</v>
      </c>
      <c r="C4273" s="0" t="str">
        <f aca="false">A4273 &amp;" " &amp;"""" &amp;B4273 &amp;""""</f>
        <v>STNC_borg_mechanics.4000.local: "Local targets."</v>
      </c>
      <c r="D4273" s="0" t="str">
        <f aca="false">IF(ISBLANK(A4273),"",C4273)</f>
        <v>STNC_borg_mechanics.4000.local: "Local targets."</v>
      </c>
    </row>
    <row r="4274" customFormat="false" ht="15" hidden="false" customHeight="false" outlineLevel="0" collapsed="false">
      <c r="A4274" s="0" t="s">
        <v>8180</v>
      </c>
      <c r="B4274" s="0" t="s">
        <v>8181</v>
      </c>
      <c r="C4274" s="0" t="str">
        <f aca="false">A4274 &amp;" " &amp;"""" &amp;B4274 &amp;""""</f>
        <v>STNC_borg_mechanics.4000.long_range: "Long-range targets."</v>
      </c>
      <c r="D4274" s="0" t="str">
        <f aca="false">IF(ISBLANK(A4274),"",C4274)</f>
        <v>STNC_borg_mechanics.4000.long_range: "Long-range targets."</v>
      </c>
    </row>
    <row r="4275" customFormat="false" ht="15" hidden="false" customHeight="false" outlineLevel="0" collapsed="false">
      <c r="A4275" s="0" t="s">
        <v>8182</v>
      </c>
      <c r="B4275" s="0" t="s">
        <v>8183</v>
      </c>
      <c r="C4275" s="0" t="str">
        <f aca="false">A4275 &amp;" " &amp;"""" &amp;B4275 &amp;""""</f>
        <v>STNC_borg_mechanics.4000.mid_range: "Mid-range targets."</v>
      </c>
      <c r="D4275" s="0" t="str">
        <f aca="false">IF(ISBLANK(A4275),"",C4275)</f>
        <v>STNC_borg_mechanics.4000.mid_range: "Mid-range targets."</v>
      </c>
    </row>
    <row r="4276" customFormat="false" ht="15" hidden="false" customHeight="false" outlineLevel="0" collapsed="false">
      <c r="A4276" s="0" t="s">
        <v>8184</v>
      </c>
      <c r="B4276" s="0" t="s">
        <v>8185</v>
      </c>
      <c r="C4276" s="0" t="str">
        <f aca="false">A4276 &amp;" " &amp;"""" &amp;B4276 &amp;""""</f>
        <v>STNC_borg_mechanics.4000.name: "Designate Assimilation Target"</v>
      </c>
      <c r="D4276" s="0" t="str">
        <f aca="false">IF(ISBLANK(A4276),"",C4276)</f>
        <v>STNC_borg_mechanics.4000.name: "Designate Assimilation Target"</v>
      </c>
    </row>
    <row r="4277" customFormat="false" ht="15" hidden="false" customHeight="false" outlineLevel="0" collapsed="false">
      <c r="A4277" s="0" t="s">
        <v>8186</v>
      </c>
      <c r="B4277" s="0" t="s">
        <v>8187</v>
      </c>
      <c r="C4277" s="0" t="str">
        <f aca="false">A4277 &amp;" " &amp;"""" &amp;B4277 &amp;""""</f>
        <v>STNC_borg_mechanics.4000.none: "Abort target selection."</v>
      </c>
      <c r="D4277" s="0" t="str">
        <f aca="false">IF(ISBLANK(A4277),"",C4277)</f>
        <v>STNC_borg_mechanics.4000.none: "Abort target selection."</v>
      </c>
    </row>
    <row r="4278" customFormat="false" ht="15" hidden="false" customHeight="false" outlineLevel="0" collapsed="false">
      <c r="A4278" s="0" t="s">
        <v>8188</v>
      </c>
      <c r="B4278" s="0" t="s">
        <v>8189</v>
      </c>
      <c r="C4278" s="0" t="str">
        <f aca="false">A4278 &amp;" " &amp;"""" &amp;B4278 &amp;""""</f>
        <v>STNC_borg_mechanics.4000.none.tooltip: "This opportunity to acquire §Y___NE3657______CC___ Casus Belli will be lost."</v>
      </c>
      <c r="D4278" s="0" t="str">
        <f aca="false">IF(ISBLANK(A4278),"",C4278)</f>
        <v>STNC_borg_mechanics.4000.none.tooltip: "This opportunity to acquire §Y___NE3657______CC___ Casus Belli will be lost."</v>
      </c>
    </row>
    <row r="4279" customFormat="false" ht="15" hidden="false" customHeight="false" outlineLevel="0" collapsed="false">
      <c r="A4279" s="0" t="s">
        <v>8190</v>
      </c>
      <c r="B4279" s="0" t="s">
        <v>8191</v>
      </c>
      <c r="C4279" s="0" t="str">
        <f aca="false">A4279 &amp;" " &amp;"""" &amp;B4279 &amp;""""</f>
        <v>STNC_borg_mechanics.4000.short_range: "Short-range targets."</v>
      </c>
      <c r="D4279" s="0" t="str">
        <f aca="false">IF(ISBLANK(A4279),"",C4279)</f>
        <v>STNC_borg_mechanics.4000.short_range: "Short-range targets."</v>
      </c>
    </row>
    <row r="4280" customFormat="false" ht="15" hidden="false" customHeight="false" outlineLevel="0" collapsed="false">
      <c r="A4280" s="0" t="s">
        <v>8192</v>
      </c>
      <c r="B4280" s="0" t="s">
        <v>8193</v>
      </c>
      <c r="C4280" s="0" t="str">
        <f aca="false">A4280 &amp;" " &amp;"""" &amp;B4280 &amp;""""</f>
        <v>STNC_borg_mechanics.4000.very_long_range: "Very-long-range targets."</v>
      </c>
      <c r="D4280" s="0" t="str">
        <f aca="false">IF(ISBLANK(A4280),"",C4280)</f>
        <v>STNC_borg_mechanics.4000.very_long_range: "Very-long-range targets."</v>
      </c>
    </row>
    <row r="4281" customFormat="false" ht="15" hidden="false" customHeight="false" outlineLevel="0" collapsed="false">
      <c r="A4281" s="0" t="s">
        <v>8194</v>
      </c>
      <c r="B4281" s="0" t="s">
        <v>8195</v>
      </c>
      <c r="C4281" s="0" t="str">
        <f aca="false">A4281 &amp;" " &amp;"""" &amp;B4281 &amp;""""</f>
        <v>STNC_borg_mechanics.4001.desc: "___NE3658___"</v>
      </c>
      <c r="D4281" s="0" t="str">
        <f aca="false">IF(ISBLANK(A4281),"",C4281)</f>
        <v>STNC_borg_mechanics.4001.desc: "___NE3658___"</v>
      </c>
    </row>
    <row r="4282" customFormat="false" ht="15" hidden="false" customHeight="false" outlineLevel="0" collapsed="false">
      <c r="A4282" s="0" t="s">
        <v>8196</v>
      </c>
      <c r="B4282" s="0" t="s">
        <v>8197</v>
      </c>
      <c r="C4282" s="0" t="str">
        <f aca="false">A4282 &amp;" " &amp;"""" &amp;B4282 &amp;""""</f>
        <v>STNC_borg_mechanics.4001.name: "___NE3659___"</v>
      </c>
      <c r="D4282" s="0" t="str">
        <f aca="false">IF(ISBLANK(A4282),"",C4282)</f>
        <v>STNC_borg_mechanics.4001.name: "___NE3659___"</v>
      </c>
    </row>
    <row r="4283" customFormat="false" ht="15" hidden="false" customHeight="false" outlineLevel="0" collapsed="false">
      <c r="A4283" s="0" t="s">
        <v>8198</v>
      </c>
      <c r="B4283" s="0" t="s">
        <v>8199</v>
      </c>
      <c r="C4283" s="0" t="str">
        <f aca="false">A4283 &amp;" " &amp;"""" &amp;B4283 &amp;""""</f>
        <v>STNC_borg_mechanics.4002.desc: "___NE3660___"</v>
      </c>
      <c r="D4283" s="0" t="str">
        <f aca="false">IF(ISBLANK(A4283),"",C4283)</f>
        <v>STNC_borg_mechanics.4002.desc: "___NE3660___"</v>
      </c>
    </row>
    <row r="4284" customFormat="false" ht="15" hidden="false" customHeight="false" outlineLevel="0" collapsed="false">
      <c r="A4284" s="0" t="s">
        <v>8200</v>
      </c>
      <c r="B4284" s="0" t="s">
        <v>8201</v>
      </c>
      <c r="C4284" s="0" t="str">
        <f aca="false">A4284 &amp;" " &amp;"""" &amp;B4284 &amp;""""</f>
        <v>STNC_borg_mechanics.4002.name: "___NE3661___"</v>
      </c>
      <c r="D4284" s="0" t="str">
        <f aca="false">IF(ISBLANK(A4284),"",C4284)</f>
        <v>STNC_borg_mechanics.4002.name: "___NE3661___"</v>
      </c>
    </row>
    <row r="4285" customFormat="false" ht="15" hidden="false" customHeight="false" outlineLevel="0" collapsed="false">
      <c r="A4285" s="0" t="s">
        <v>8202</v>
      </c>
      <c r="B4285" s="0" t="s">
        <v>8203</v>
      </c>
      <c r="C4285" s="0" t="str">
        <f aca="false">A4285 &amp;" " &amp;"""" &amp;B4285 &amp;""""</f>
        <v>STNC_borg_mechanics.4003.desc: "___NE3662___"</v>
      </c>
      <c r="D4285" s="0" t="str">
        <f aca="false">IF(ISBLANK(A4285),"",C4285)</f>
        <v>STNC_borg_mechanics.4003.desc: "___NE3662___"</v>
      </c>
    </row>
    <row r="4286" customFormat="false" ht="15" hidden="false" customHeight="false" outlineLevel="0" collapsed="false">
      <c r="A4286" s="0" t="s">
        <v>8204</v>
      </c>
      <c r="B4286" s="0" t="s">
        <v>8205</v>
      </c>
      <c r="C4286" s="0" t="str">
        <f aca="false">A4286 &amp;" " &amp;"""" &amp;B4286 &amp;""""</f>
        <v>STNC_borg_mechanics.4003.name: "___NE3663___"</v>
      </c>
      <c r="D4286" s="0" t="str">
        <f aca="false">IF(ISBLANK(A4286),"",C4286)</f>
        <v>STNC_borg_mechanics.4003.name: "___NE3663___"</v>
      </c>
    </row>
    <row r="4287" customFormat="false" ht="15" hidden="false" customHeight="false" outlineLevel="0" collapsed="false">
      <c r="A4287" s="0" t="s">
        <v>8206</v>
      </c>
      <c r="B4287" s="0" t="s">
        <v>8207</v>
      </c>
      <c r="C4287" s="0" t="str">
        <f aca="false">A4287 &amp;" " &amp;"""" &amp;B4287 &amp;""""</f>
        <v>STNC_borg_mechanics.4004.desc: "___NE3664___"</v>
      </c>
      <c r="D4287" s="0" t="str">
        <f aca="false">IF(ISBLANK(A4287),"",C4287)</f>
        <v>STNC_borg_mechanics.4004.desc: "___NE3664___"</v>
      </c>
    </row>
    <row r="4288" customFormat="false" ht="15" hidden="false" customHeight="false" outlineLevel="0" collapsed="false">
      <c r="A4288" s="0" t="s">
        <v>8208</v>
      </c>
      <c r="B4288" s="0" t="s">
        <v>8209</v>
      </c>
      <c r="C4288" s="0" t="str">
        <f aca="false">A4288 &amp;" " &amp;"""" &amp;B4288 &amp;""""</f>
        <v>STNC_borg_mechanics.4004.name: "___NE3665___"</v>
      </c>
      <c r="D4288" s="0" t="str">
        <f aca="false">IF(ISBLANK(A4288),"",C4288)</f>
        <v>STNC_borg_mechanics.4004.name: "___NE3665___"</v>
      </c>
    </row>
    <row r="4289" customFormat="false" ht="15" hidden="false" customHeight="false" outlineLevel="0" collapsed="false">
      <c r="A4289" s="0" t="s">
        <v>8210</v>
      </c>
      <c r="B4289" s="0" t="s">
        <v>8211</v>
      </c>
      <c r="C4289" s="0" t="str">
        <f aca="false">A4289 &amp;" " &amp;"""" &amp;B4289 &amp;""""</f>
        <v>STNC_borg_mechanics.4005.desc: "___NE3666___"</v>
      </c>
      <c r="D4289" s="0" t="str">
        <f aca="false">IF(ISBLANK(A4289),"",C4289)</f>
        <v>STNC_borg_mechanics.4005.desc: "___NE3666___"</v>
      </c>
    </row>
    <row r="4290" customFormat="false" ht="15" hidden="false" customHeight="false" outlineLevel="0" collapsed="false">
      <c r="A4290" s="0" t="s">
        <v>8212</v>
      </c>
      <c r="B4290" s="0" t="s">
        <v>8213</v>
      </c>
      <c r="C4290" s="0" t="str">
        <f aca="false">A4290 &amp;" " &amp;"""" &amp;B4290 &amp;""""</f>
        <v>STNC_borg_mechanics.4005.name: "___NE3667___"</v>
      </c>
      <c r="D4290" s="0" t="str">
        <f aca="false">IF(ISBLANK(A4290),"",C4290)</f>
        <v>STNC_borg_mechanics.4005.name: "___NE3667___"</v>
      </c>
    </row>
    <row r="4291" customFormat="false" ht="15" hidden="false" customHeight="false" outlineLevel="0" collapsed="false">
      <c r="A4291" s="0" t="s">
        <v>8214</v>
      </c>
      <c r="B4291" s="0" t="s">
        <v>8215</v>
      </c>
      <c r="C4291" s="0" t="str">
        <f aca="false">A4291 &amp;" " &amp;"""" &amp;B4291 &amp;""""</f>
        <v>STNC_borg_mechanics.60.a: "___NS1888___"</v>
      </c>
      <c r="D4291" s="0" t="str">
        <f aca="false">IF(ISBLANK(A4291),"",C4291)</f>
        <v>STNC_borg_mechanics.60.a: "___NS1888___"</v>
      </c>
    </row>
    <row r="4292" customFormat="false" ht="15" hidden="false" customHeight="false" outlineLevel="0" collapsed="false">
      <c r="A4292" s="0" t="s">
        <v>8216</v>
      </c>
      <c r="B4292" s="0" t="s">
        <v>8217</v>
      </c>
      <c r="C4292" s="0" t="str">
        <f aca="false">A4292 &amp;" " &amp;"""" &amp;B4292 &amp;""""</f>
        <v>STNC_borg_mechanics.60.desc.a: "§H___NS1889______CC___ has been successfully occupied by our drones. The primitive inhabitants can now begin to be assimilated into the collective. \n\nThe §H___NS1890______CC___, as they designate themselves have a number of traits:\n"</v>
      </c>
      <c r="D4292" s="0" t="str">
        <f aca="false">IF(ISBLANK(A4292),"",C4292)</f>
        <v>STNC_borg_mechanics.60.desc.a: "§H___NS1889______CC___ has been successfully occupied by our drones. The primitive inhabitants can now begin to be assimilated into the collective. \n\nThe §H___NS1890______CC___, as they designate themselves have a number of traits:\n"</v>
      </c>
    </row>
    <row r="4293" customFormat="false" ht="15" hidden="false" customHeight="false" outlineLevel="0" collapsed="false">
      <c r="A4293" s="0" t="s">
        <v>8218</v>
      </c>
      <c r="B4293" s="0" t="s">
        <v>8219</v>
      </c>
      <c r="C4293" s="0" t="str">
        <f aca="false">A4293 &amp;" " &amp;"""" &amp;B4293 &amp;""""</f>
        <v>STNC_borg_mechanics.60.desc.b: "It should be relatively simple to integrate them."</v>
      </c>
      <c r="D4293" s="0" t="str">
        <f aca="false">IF(ISBLANK(A4293),"",C4293)</f>
        <v>STNC_borg_mechanics.60.desc.b: "It should be relatively simple to integrate them."</v>
      </c>
    </row>
    <row r="4294" customFormat="false" ht="15" hidden="false" customHeight="false" outlineLevel="0" collapsed="false">
      <c r="A4294" s="0" t="s">
        <v>8220</v>
      </c>
      <c r="B4294" s="0" t="s">
        <v>8221</v>
      </c>
      <c r="C4294" s="0" t="str">
        <f aca="false">A4294 &amp;" " &amp;"""" &amp;B4294 &amp;""""</f>
        <v>STNC_borg_mechanics.60.name: "___NS1891___ Conquered"</v>
      </c>
      <c r="D4294" s="0" t="str">
        <f aca="false">IF(ISBLANK(A4294),"",C4294)</f>
        <v>STNC_borg_mechanics.60.name: "___NS1891___ Conquered"</v>
      </c>
    </row>
    <row r="4295" customFormat="false" ht="15" hidden="false" customHeight="false" outlineLevel="0" collapsed="false">
      <c r="A4295" s="0" t="s">
        <v>8222</v>
      </c>
      <c r="B4295" s="0" t="s">
        <v>8223</v>
      </c>
      <c r="C4295" s="0" t="str">
        <f aca="false">A4295 &amp;" " &amp;"""" &amp;B4295 &amp;""""</f>
        <v>STNC_borg_story.100.a: "___NS1892___"</v>
      </c>
      <c r="D4295" s="0" t="str">
        <f aca="false">IF(ISBLANK(A4295),"",C4295)</f>
        <v>STNC_borg_story.100.a: "___NS1892___"</v>
      </c>
    </row>
    <row r="4296" customFormat="false" ht="15" hidden="false" customHeight="false" outlineLevel="0" collapsed="false">
      <c r="A4296" s="0" t="s">
        <v>8224</v>
      </c>
      <c r="B4296" s="0" t="s">
        <v>8225</v>
      </c>
      <c r="C4296" s="0" t="str">
        <f aca="false">A4296 &amp;" " &amp;"""" &amp;B4296 &amp;""""</f>
        <v>STNC_borg_story.100.desc: "As the ___NS1893___ has grown, so too has the capacity and necessity for elements of the Collective to operate in relative isolation. \n\nThis isolation is necessary to prevent recurrent decision loops and feedback paths that would otherwise emerge due to the finite speed of transwarp communications, but it comes with inherent risks to the cohesion of the Collective. \n\nSelf monitoring nodes within ___NS1894___ have alerted the discovery of a potentially catastrophic ethos/identity fragmentation path building across a number of secondary nodes. \n\nAnalysis of a recently recycled drone's cortical implant has uncovered an anomalous reference - §BUnimatrix Zero___CC___. The drone itself possessed an unusual and until now undiagnosed genetic mutation, which could potentially allow individual consciousness to emerge during a regeneration cycle. \n\nIf unchecked, the potential for a catastrophic fragmentation event could rise to unacceptable levels."</v>
      </c>
      <c r="D4296" s="0" t="str">
        <f aca="false">IF(ISBLANK(A4296),"",C4296)</f>
        <v>STNC_borg_story.100.desc: "As the ___NS1893___ has grown, so too has the capacity and necessity for elements of the Collective to operate in relative isolation. \n\nThis isolation is necessary to prevent recurrent decision loops and feedback paths that would otherwise emerge due to the finite speed of transwarp communications, but it comes with inherent risks to the cohesion of the Collective. \n\nSelf monitoring nodes within ___NS1894___ have alerted the discovery of a potentially catastrophic ethos/identity fragmentation path building across a number of secondary nodes. \n\nAnalysis of a recently recycled drone's cortical implant has uncovered an anomalous reference - §BUnimatrix Zero___CC___. The drone itself possessed an unusual and until now undiagnosed genetic mutation, which could potentially allow individual consciousness to emerge during a regeneration cycle. \n\nIf unchecked, the potential for a catastrophic fragmentation event could rise to unacceptable levels."</v>
      </c>
    </row>
    <row r="4297" customFormat="false" ht="15" hidden="false" customHeight="false" outlineLevel="0" collapsed="false">
      <c r="A4297" s="0" t="s">
        <v>8226</v>
      </c>
      <c r="B4297" s="0" t="s">
        <v>8227</v>
      </c>
      <c r="C4297" s="0" t="str">
        <f aca="false">A4297 &amp;" " &amp;"""" &amp;B4297 &amp;""""</f>
        <v>STNC_borg_story.100.name: "Imperfect Thinking"</v>
      </c>
      <c r="D4297" s="0" t="str">
        <f aca="false">IF(ISBLANK(A4297),"",C4297)</f>
        <v>STNC_borg_story.100.name: "Imperfect Thinking"</v>
      </c>
    </row>
    <row r="4298" customFormat="false" ht="15" hidden="false" customHeight="false" outlineLevel="0" collapsed="false">
      <c r="A4298" s="0" t="s">
        <v>8228</v>
      </c>
      <c r="B4298" s="0" t="s">
        <v>8229</v>
      </c>
      <c r="C4298" s="0" t="str">
        <f aca="false">A4298 &amp;" " &amp;"""" &amp;B4298 &amp;""""</f>
        <v>situation_suppress_deviant_drones: "Neutralise Defective Drones"</v>
      </c>
      <c r="D4298" s="0" t="str">
        <f aca="false">IF(ISBLANK(A4298),"",C4298)</f>
        <v>situation_suppress_deviant_drones: "Neutralise Defective Drones"</v>
      </c>
    </row>
    <row r="4299" customFormat="false" ht="15" hidden="false" customHeight="false" outlineLevel="0" collapsed="false">
      <c r="A4299" s="0" t="s">
        <v>8230</v>
      </c>
      <c r="B4299" s="0" t="s">
        <v>8229</v>
      </c>
      <c r="C4299" s="0" t="str">
        <f aca="false">A4299 &amp;" " &amp;"""" &amp;B4299 &amp;""""</f>
        <v>situation_suppress_deviant_drones_type: "Neutralise Defective Drones"</v>
      </c>
      <c r="D4299" s="0" t="str">
        <f aca="false">IF(ISBLANK(A4299),"",C4299)</f>
        <v>situation_suppress_deviant_drones_type: "Neutralise Defective Drones"</v>
      </c>
    </row>
    <row r="4300" customFormat="false" ht="15" hidden="false" customHeight="false" outlineLevel="0" collapsed="false">
      <c r="A4300" s="0" t="s">
        <v>8231</v>
      </c>
      <c r="B4300" s="0" t="s">
        <v>8232</v>
      </c>
      <c r="C4300" s="0" t="str">
        <f aca="false">A4300 &amp;" " &amp;"""" &amp;B4300 &amp;""""</f>
        <v>situation_suppress_deviant_drones_desc: "A number of drones appear to possess a rare genetic mutation that could result in anomalous behaviour during regeneration cycles."</v>
      </c>
      <c r="D4300" s="0" t="str">
        <f aca="false">IF(ISBLANK(A4300),"",C4300)</f>
        <v>situation_suppress_deviant_drones_desc: "A number of drones appear to possess a rare genetic mutation that could result in anomalous behaviour during regeneration cycles."</v>
      </c>
    </row>
    <row r="4301" customFormat="false" ht="15" hidden="false" customHeight="false" outlineLevel="0" collapsed="false">
      <c r="A4301" s="0" t="s">
        <v>8233</v>
      </c>
      <c r="B4301" s="0" t="s">
        <v>8234</v>
      </c>
      <c r="C4301" s="0" t="str">
        <f aca="false">A4301 &amp;" " &amp;"""" &amp;B4301 &amp;""""</f>
        <v>suppress_deviant_drones_fail_tooltip: "The genetic mutation will be eradicated."</v>
      </c>
      <c r="D4301" s="0" t="str">
        <f aca="false">IF(ISBLANK(A4301),"",C4301)</f>
        <v>suppress_deviant_drones_fail_tooltip: "The genetic mutation will be eradicated."</v>
      </c>
    </row>
    <row r="4302" customFormat="false" ht="15" hidden="false" customHeight="false" outlineLevel="0" collapsed="false">
      <c r="A4302" s="0" t="s">
        <v>8235</v>
      </c>
      <c r="B4302" s="0" t="s">
        <v>8236</v>
      </c>
      <c r="C4302" s="0" t="str">
        <f aca="false">A4302 &amp;" " &amp;"""" &amp;B4302 &amp;""""</f>
        <v>suppress_deviant_drones_complete_tooltip: "The genetic mutation will trigger a catastrophic control failure."</v>
      </c>
      <c r="D4302" s="0" t="str">
        <f aca="false">IF(ISBLANK(A4302),"",C4302)</f>
        <v>suppress_deviant_drones_complete_tooltip: "The genetic mutation will trigger a catastrophic control failure."</v>
      </c>
    </row>
    <row r="4303" customFormat="false" ht="15" hidden="false" customHeight="false" outlineLevel="0" collapsed="false">
      <c r="A4303" s="0" t="s">
        <v>8237</v>
      </c>
      <c r="B4303" s="0" t="s">
        <v>8238</v>
      </c>
      <c r="C4303" s="0" t="str">
        <f aca="false">A4303 &amp;" " &amp;"""" &amp;B4303 &amp;""""</f>
        <v>situation_suppress_deviant_drones_monthly_change_tooltip: "___NE3668___"</v>
      </c>
      <c r="D4303" s="0" t="str">
        <f aca="false">IF(ISBLANK(A4303),"",C4303)</f>
        <v>situation_suppress_deviant_drones_monthly_change_tooltip: "___NE3668___"</v>
      </c>
    </row>
    <row r="4304" customFormat="false" ht="15" hidden="false" customHeight="false" outlineLevel="0" collapsed="false">
      <c r="A4304" s="0" t="s">
        <v>8239</v>
      </c>
      <c r="B4304" s="0" t="s">
        <v>8240</v>
      </c>
      <c r="C4304" s="0" t="str">
        <f aca="false">A4304 &amp;" " &amp;"""" &amp;B4304 &amp;""""</f>
        <v>suppress_deviant_drones_stage_1: "Limited Impact"</v>
      </c>
      <c r="D4304" s="0" t="str">
        <f aca="false">IF(ISBLANK(A4304),"",C4304)</f>
        <v>suppress_deviant_drones_stage_1: "Limited Impact"</v>
      </c>
    </row>
    <row r="4305" customFormat="false" ht="15" hidden="false" customHeight="false" outlineLevel="0" collapsed="false">
      <c r="A4305" s="0" t="s">
        <v>8241</v>
      </c>
      <c r="B4305" s="0" t="s">
        <v>8242</v>
      </c>
      <c r="C4305" s="0" t="str">
        <f aca="false">A4305 &amp;" " &amp;"""" &amp;B4305 &amp;""""</f>
        <v>suppress_deviant_drones_stage_2: "Growing Impact"</v>
      </c>
      <c r="D4305" s="0" t="str">
        <f aca="false">IF(ISBLANK(A4305),"",C4305)</f>
        <v>suppress_deviant_drones_stage_2: "Growing Impact"</v>
      </c>
    </row>
    <row r="4306" customFormat="false" ht="15" hidden="false" customHeight="false" outlineLevel="0" collapsed="false">
      <c r="A4306" s="0" t="s">
        <v>8243</v>
      </c>
      <c r="B4306" s="0" t="s">
        <v>8244</v>
      </c>
      <c r="C4306" s="0" t="str">
        <f aca="false">A4306 &amp;" " &amp;"""" &amp;B4306 &amp;""""</f>
        <v>suppress_deviant_drones_stage_3: "Imminent Danger"</v>
      </c>
      <c r="D4306" s="0" t="str">
        <f aca="false">IF(ISBLANK(A4306),"",C4306)</f>
        <v>suppress_deviant_drones_stage_3: "Imminent Danger"</v>
      </c>
    </row>
    <row r="4307" customFormat="false" ht="15" hidden="false" customHeight="false" outlineLevel="0" collapsed="false">
      <c r="A4307" s="0" t="s">
        <v>8245</v>
      </c>
      <c r="B4307" s="0" t="s">
        <v>8246</v>
      </c>
      <c r="C4307" s="0" t="str">
        <f aca="false">A4307 &amp;" " &amp;"""" &amp;B4307 &amp;""""</f>
        <v>suppress_deviant_drones_approach_do_nothing: "Disregard anomaly"</v>
      </c>
      <c r="D4307" s="0" t="str">
        <f aca="false">IF(ISBLANK(A4307),"",C4307)</f>
        <v>suppress_deviant_drones_approach_do_nothing: "Disregard anomaly"</v>
      </c>
    </row>
    <row r="4308" customFormat="false" ht="15" hidden="false" customHeight="false" outlineLevel="0" collapsed="false">
      <c r="A4308" s="0" t="s">
        <v>8247</v>
      </c>
      <c r="B4308" s="0" t="s">
        <v>8248</v>
      </c>
      <c r="C4308" s="0" t="str">
        <f aca="false">A4308 &amp;" " &amp;"""" &amp;B4308 &amp;""""</f>
        <v>suppress_deviant_drones_approach_do_nothing_tooltip: "No action will be taken to eliminate the risk posed by the Unimatrix Zero genetic anomaly"</v>
      </c>
      <c r="D4308" s="0" t="str">
        <f aca="false">IF(ISBLANK(A4308),"",C4308)</f>
        <v>suppress_deviant_drones_approach_do_nothing_tooltip: "No action will be taken to eliminate the risk posed by the Unimatrix Zero genetic anomaly"</v>
      </c>
    </row>
    <row r="4309" customFormat="false" ht="15" hidden="false" customHeight="false" outlineLevel="0" collapsed="false">
      <c r="A4309" s="0" t="s">
        <v>8249</v>
      </c>
      <c r="B4309" s="0" t="s">
        <v>8250</v>
      </c>
      <c r="C4309" s="0" t="str">
        <f aca="false">A4309 &amp;" " &amp;"""" &amp;B4309 &amp;""""</f>
        <v>suppress_deviant_drones_approach_observe: "Observe"</v>
      </c>
      <c r="D4309" s="0" t="str">
        <f aca="false">IF(ISBLANK(A4309),"",C4309)</f>
        <v>suppress_deviant_drones_approach_observe: "Observe"</v>
      </c>
    </row>
    <row r="4310" customFormat="false" ht="15" hidden="false" customHeight="false" outlineLevel="0" collapsed="false">
      <c r="A4310" s="0" t="s">
        <v>8251</v>
      </c>
      <c r="B4310" s="0" t="s">
        <v>8252</v>
      </c>
      <c r="C4310" s="0" t="str">
        <f aca="false">A4310 &amp;" " &amp;"""" &amp;B4310 &amp;""""</f>
        <v>suppress_deviant_drones_approach_observe_tooltip: "Efforts will be taken to better understand the origin and effect of the Unimatrix Zero genetic anomaly, aiming to develop a countermeasure"</v>
      </c>
      <c r="D4310" s="0" t="str">
        <f aca="false">IF(ISBLANK(A4310),"",C4310)</f>
        <v>suppress_deviant_drones_approach_observe_tooltip: "Efforts will be taken to better understand the origin and effect of the Unimatrix Zero genetic anomaly, aiming to develop a countermeasure"</v>
      </c>
    </row>
    <row r="4311" customFormat="false" ht="15" hidden="false" customHeight="false" outlineLevel="0" collapsed="false">
      <c r="A4311" s="0" t="s">
        <v>8253</v>
      </c>
      <c r="B4311" s="0" t="s">
        <v>8254</v>
      </c>
      <c r="C4311" s="0" t="str">
        <f aca="false">A4311 &amp;" " &amp;"""" &amp;B4311 &amp;""""</f>
        <v>suppress_deviant_drones_approach_eradicate: "Eradicate"</v>
      </c>
      <c r="D4311" s="0" t="str">
        <f aca="false">IF(ISBLANK(A4311),"",C4311)</f>
        <v>suppress_deviant_drones_approach_eradicate: "Eradicate"</v>
      </c>
    </row>
    <row r="4312" customFormat="false" ht="15" hidden="false" customHeight="false" outlineLevel="0" collapsed="false">
      <c r="A4312" s="0" t="s">
        <v>8255</v>
      </c>
      <c r="B4312" s="0" t="s">
        <v>8256</v>
      </c>
      <c r="C4312" s="0" t="str">
        <f aca="false">A4312 &amp;" " &amp;"""" &amp;B4312 &amp;""""</f>
        <v>suppress_deviant_drones_approach_eradicate_tooltip: "Drones found to possess the Unimatrix Zero genetic anomaly will be deactivated immediately"</v>
      </c>
      <c r="D4312" s="0" t="str">
        <f aca="false">IF(ISBLANK(A4312),"",C4312)</f>
        <v>suppress_deviant_drones_approach_eradicate_tooltip: "Drones found to possess the Unimatrix Zero genetic anomaly will be deactivated immediately"</v>
      </c>
    </row>
    <row r="4313" customFormat="false" ht="15" hidden="false" customHeight="false" outlineLevel="0" collapsed="false">
      <c r="A4313" s="0" t="s">
        <v>8257</v>
      </c>
      <c r="B4313" s="0" t="s">
        <v>8258</v>
      </c>
      <c r="C4313" s="0" t="str">
        <f aca="false">A4313 &amp;" " &amp;"""" &amp;B4313 &amp;""""</f>
        <v>string_suppress_deviant_drones_approach_observe: "Situation approach"</v>
      </c>
      <c r="D4313" s="0" t="str">
        <f aca="false">IF(ISBLANK(A4313),"",C4313)</f>
        <v>string_suppress_deviant_drones_approach_observe: "Situation approach"</v>
      </c>
    </row>
    <row r="4314" customFormat="false" ht="15" hidden="false" customHeight="false" outlineLevel="0" collapsed="false">
      <c r="A4314" s="0" t="s">
        <v>8259</v>
      </c>
      <c r="B4314" s="0" t="s">
        <v>8258</v>
      </c>
      <c r="C4314" s="0" t="str">
        <f aca="false">A4314 &amp;" " &amp;"""" &amp;B4314 &amp;""""</f>
        <v>string_suppress_deviant_drones_approach_eradicate: "Situation approach"</v>
      </c>
      <c r="D4314" s="0" t="str">
        <f aca="false">IF(ISBLANK(A4314),"",C4314)</f>
        <v>string_suppress_deviant_drones_approach_eradicate: "Situation approach"</v>
      </c>
    </row>
    <row r="4315" customFormat="false" ht="15" hidden="false" customHeight="false" outlineLevel="0" collapsed="false">
      <c r="A4315" s="0" t="s">
        <v>8260</v>
      </c>
      <c r="B4315" s="0" t="s">
        <v>8261</v>
      </c>
      <c r="C4315" s="0" t="str">
        <f aca="false">A4315 &amp;" " &amp;"""" &amp;B4315 &amp;""""</f>
        <v>string_suppress_deviant_drones_crime_planets: "Planets with deviancy"</v>
      </c>
      <c r="D4315" s="0" t="str">
        <f aca="false">IF(ISBLANK(A4315),"",C4315)</f>
        <v>string_suppress_deviant_drones_crime_planets: "Planets with deviancy"</v>
      </c>
    </row>
    <row r="4316" customFormat="false" ht="15" hidden="false" customHeight="false" outlineLevel="0" collapsed="false">
      <c r="A4316" s="0" t="s">
        <v>8262</v>
      </c>
      <c r="B4316" s="0" t="s">
        <v>8263</v>
      </c>
      <c r="C4316" s="0" t="str">
        <f aca="false">A4316 &amp;" " &amp;"""" &amp;B4316 &amp;""""</f>
        <v>STNC_borg_story.110.scan: "Perform a full scan of the vessel's drones."</v>
      </c>
      <c r="D4316" s="0" t="str">
        <f aca="false">IF(ISBLANK(A4316),"",C4316)</f>
        <v>STNC_borg_story.110.scan: "Perform a full scan of the vessel's drones."</v>
      </c>
    </row>
    <row r="4317" customFormat="false" ht="15" hidden="false" customHeight="false" outlineLevel="0" collapsed="false">
      <c r="A4317" s="0" t="s">
        <v>8264</v>
      </c>
      <c r="B4317" s="0" t="s">
        <v>8265</v>
      </c>
      <c r="C4317" s="0" t="str">
        <f aca="false">A4317 &amp;" " &amp;"""" &amp;B4317 &amp;""""</f>
        <v>STNC_borg_story.110.destroy: "Destroy the vessel."</v>
      </c>
      <c r="D4317" s="0" t="str">
        <f aca="false">IF(ISBLANK(A4317),"",C4317)</f>
        <v>STNC_borg_story.110.destroy: "Destroy the vessel."</v>
      </c>
    </row>
    <row r="4318" customFormat="false" ht="15" hidden="false" customHeight="false" outlineLevel="0" collapsed="false">
      <c r="A4318" s="0" t="s">
        <v>8266</v>
      </c>
      <c r="B4318" s="0" t="s">
        <v>8267</v>
      </c>
      <c r="C4318" s="0" t="str">
        <f aca="false">A4318 &amp;" " &amp;"""" &amp;B4318 &amp;""""</f>
        <v>STNC_borg_story.110.do_nothing: "Inaction is optimal."</v>
      </c>
      <c r="D4318" s="0" t="str">
        <f aca="false">IF(ISBLANK(A4318),"",C4318)</f>
        <v>STNC_borg_story.110.do_nothing: "Inaction is optimal."</v>
      </c>
    </row>
    <row r="4319" customFormat="false" ht="15" hidden="false" customHeight="false" outlineLevel="0" collapsed="false">
      <c r="A4319" s="0" t="s">
        <v>8268</v>
      </c>
      <c r="B4319" s="0" t="s">
        <v>8269</v>
      </c>
      <c r="C4319" s="0" t="str">
        <f aca="false">A4319 &amp;" " &amp;"""" &amp;B4319 &amp;""""</f>
        <v>STNC_borg_story.110.desc: "The Collective's connection to several drones aboard §Y___NS1895______CC___ is fluctuating. \n\nThere is a high likelihood that these drones bear the §BUnimatrix Zero___CC___ recessive genetic mutation. \n\nLocating the deviant drones will require significant time. Destroying the vessel offers a more expedient path."</v>
      </c>
      <c r="D4319" s="0" t="str">
        <f aca="false">IF(ISBLANK(A4319),"",C4319)</f>
        <v>STNC_borg_story.110.desc: "The Collective's connection to several drones aboard §Y___NS1895______CC___ is fluctuating. \n\nThere is a high likelihood that these drones bear the §BUnimatrix Zero___CC___ recessive genetic mutation. \n\nLocating the deviant drones will require significant time. Destroying the vessel offers a more expedient path."</v>
      </c>
    </row>
    <row r="4320" customFormat="false" ht="15" hidden="false" customHeight="false" outlineLevel="0" collapsed="false">
      <c r="A4320" s="0" t="s">
        <v>8270</v>
      </c>
      <c r="B4320" s="0" t="s">
        <v>8227</v>
      </c>
      <c r="C4320" s="0" t="str">
        <f aca="false">A4320 &amp;" " &amp;"""" &amp;B4320 &amp;""""</f>
        <v>STNC_borg_story.110.name: "Imperfect Thinking"</v>
      </c>
      <c r="D4320" s="0" t="str">
        <f aca="false">IF(ISBLANK(A4320),"",C4320)</f>
        <v>STNC_borg_story.110.name: "Imperfect Thinking"</v>
      </c>
    </row>
    <row r="4321" customFormat="false" ht="15" hidden="false" customHeight="false" outlineLevel="0" collapsed="false">
      <c r="A4321" s="0" t="s">
        <v>8271</v>
      </c>
      <c r="B4321" s="0" t="s">
        <v>8272</v>
      </c>
      <c r="C4321" s="0" t="str">
        <f aca="false">A4321 &amp;" " &amp;"""" &amp;B4321 &amp;""""</f>
        <v>STNC_borg_story.115.scan: "Perform a full scan of the region's drones."</v>
      </c>
      <c r="D4321" s="0" t="str">
        <f aca="false">IF(ISBLANK(A4321),"",C4321)</f>
        <v>STNC_borg_story.115.scan: "Perform a full scan of the region's drones."</v>
      </c>
    </row>
    <row r="4322" customFormat="false" ht="15" hidden="false" customHeight="false" outlineLevel="0" collapsed="false">
      <c r="A4322" s="0" t="s">
        <v>8273</v>
      </c>
      <c r="B4322" s="0" t="s">
        <v>8274</v>
      </c>
      <c r="C4322" s="0" t="str">
        <f aca="false">A4322 &amp;" " &amp;"""" &amp;B4322 &amp;""""</f>
        <v>STNC_borg_story.115.destroy: "Deactivate all drones in the area."</v>
      </c>
      <c r="D4322" s="0" t="str">
        <f aca="false">IF(ISBLANK(A4322),"",C4322)</f>
        <v>STNC_borg_story.115.destroy: "Deactivate all drones in the area."</v>
      </c>
    </row>
    <row r="4323" customFormat="false" ht="15" hidden="false" customHeight="false" outlineLevel="0" collapsed="false">
      <c r="A4323" s="0" t="s">
        <v>8275</v>
      </c>
      <c r="B4323" s="0" t="s">
        <v>8267</v>
      </c>
      <c r="C4323" s="0" t="str">
        <f aca="false">A4323 &amp;" " &amp;"""" &amp;B4323 &amp;""""</f>
        <v>STNC_borg_story.115.do_nothing: "Inaction is optimal."</v>
      </c>
      <c r="D4323" s="0" t="str">
        <f aca="false">IF(ISBLANK(A4323),"",C4323)</f>
        <v>STNC_borg_story.115.do_nothing: "Inaction is optimal."</v>
      </c>
    </row>
    <row r="4324" customFormat="false" ht="15" hidden="false" customHeight="false" outlineLevel="0" collapsed="false">
      <c r="A4324" s="0" t="s">
        <v>8276</v>
      </c>
      <c r="B4324" s="0" t="s">
        <v>8277</v>
      </c>
      <c r="C4324" s="0" t="str">
        <f aca="false">A4324 &amp;" " &amp;"""" &amp;B4324 &amp;""""</f>
        <v>STNC_borg_story.115.desc: "The Collective's connection to several drones on §Y___NS1896______CC___ is fluctuating. \n\nThere is a high likelihood that these drones bear the §BUnimatrix Zero___CC___ recessive genetic mutation. \n\nWe have identified the impacted sectors, but locating the deviant drones will require significant time. \n\nThe alternative is to terminate all drones in the sector."</v>
      </c>
      <c r="D4324" s="0" t="str">
        <f aca="false">IF(ISBLANK(A4324),"",C4324)</f>
        <v>STNC_borg_story.115.desc: "The Collective's connection to several drones on §Y___NS1896______CC___ is fluctuating. \n\nThere is a high likelihood that these drones bear the §BUnimatrix Zero___CC___ recessive genetic mutation. \n\nWe have identified the impacted sectors, but locating the deviant drones will require significant time. \n\nThe alternative is to terminate all drones in the sector."</v>
      </c>
    </row>
    <row r="4325" customFormat="false" ht="15" hidden="false" customHeight="false" outlineLevel="0" collapsed="false">
      <c r="A4325" s="0" t="s">
        <v>8278</v>
      </c>
      <c r="B4325" s="0" t="s">
        <v>8227</v>
      </c>
      <c r="C4325" s="0" t="str">
        <f aca="false">A4325 &amp;" " &amp;"""" &amp;B4325 &amp;""""</f>
        <v>STNC_borg_story.115.name: "Imperfect Thinking"</v>
      </c>
      <c r="D4325" s="0" t="str">
        <f aca="false">IF(ISBLANK(A4325),"",C4325)</f>
        <v>STNC_borg_story.115.name: "Imperfect Thinking"</v>
      </c>
    </row>
    <row r="4326" customFormat="false" ht="15" hidden="false" customHeight="false" outlineLevel="0" collapsed="false">
      <c r="A4326" s="0" t="s">
        <v>8279</v>
      </c>
      <c r="B4326" s="0" t="s">
        <v>8280</v>
      </c>
      <c r="C4326" s="0" t="str">
        <f aca="false">A4326 &amp;" " &amp;"""" &amp;B4326 &amp;""""</f>
        <v>STNC_borg_story.120.scan: "Perform the modification."</v>
      </c>
      <c r="D4326" s="0" t="str">
        <f aca="false">IF(ISBLANK(A4326),"",C4326)</f>
        <v>STNC_borg_story.120.scan: "Perform the modification."</v>
      </c>
    </row>
    <row r="4327" customFormat="false" ht="15" hidden="false" customHeight="false" outlineLevel="0" collapsed="false">
      <c r="A4327" s="0" t="s">
        <v>8281</v>
      </c>
      <c r="B4327" s="0" t="s">
        <v>8282</v>
      </c>
      <c r="C4327" s="0" t="str">
        <f aca="false">A4327 &amp;" " &amp;"""" &amp;B4327 &amp;""""</f>
        <v>STNC_borg_story.120.destroy: "Deactivate ___NS1897___."</v>
      </c>
      <c r="D4327" s="0" t="str">
        <f aca="false">IF(ISBLANK(A4327),"",C4327)</f>
        <v>STNC_borg_story.120.destroy: "Deactivate ___NS1897___."</v>
      </c>
    </row>
    <row r="4328" customFormat="false" ht="15" hidden="false" customHeight="false" outlineLevel="0" collapsed="false">
      <c r="A4328" s="0" t="s">
        <v>8283</v>
      </c>
      <c r="B4328" s="0" t="s">
        <v>8267</v>
      </c>
      <c r="C4328" s="0" t="str">
        <f aca="false">A4328 &amp;" " &amp;"""" &amp;B4328 &amp;""""</f>
        <v>STNC_borg_story.120.do_nothing: "Inaction is optimal."</v>
      </c>
      <c r="D4328" s="0" t="str">
        <f aca="false">IF(ISBLANK(A4328),"",C4328)</f>
        <v>STNC_borg_story.120.do_nothing: "Inaction is optimal."</v>
      </c>
    </row>
    <row r="4329" customFormat="false" ht="15" hidden="false" customHeight="false" outlineLevel="0" collapsed="false">
      <c r="A4329" s="0" t="s">
        <v>8284</v>
      </c>
      <c r="B4329" s="0" t="s">
        <v>8285</v>
      </c>
      <c r="C4329" s="0" t="str">
        <f aca="false">A4329 &amp;" " &amp;"""" &amp;B4329 &amp;""""</f>
        <v>STNC_borg_story.120.desc: "§Y___NS1898______CC___ has been identified as carrying the §BUnimatrix Zero___CC___ recessive genetic mutation. \n\nWe can modify this drone's cortical array to mitigate the mutation's effects, but this requires significant resources. \n\nIt will be more efficient to deactivate ___NS1899___."</v>
      </c>
      <c r="D4329" s="0" t="str">
        <f aca="false">IF(ISBLANK(A4329),"",C4329)</f>
        <v>STNC_borg_story.120.desc: "§Y___NS1898______CC___ has been identified as carrying the §BUnimatrix Zero___CC___ recessive genetic mutation. \n\nWe can modify this drone's cortical array to mitigate the mutation's effects, but this requires significant resources. \n\nIt will be more efficient to deactivate ___NS1899___."</v>
      </c>
    </row>
    <row r="4330" customFormat="false" ht="15" hidden="false" customHeight="false" outlineLevel="0" collapsed="false">
      <c r="A4330" s="0" t="s">
        <v>8286</v>
      </c>
      <c r="B4330" s="0" t="s">
        <v>8227</v>
      </c>
      <c r="C4330" s="0" t="str">
        <f aca="false">A4330 &amp;" " &amp;"""" &amp;B4330 &amp;""""</f>
        <v>STNC_borg_story.120.name: "Imperfect Thinking"</v>
      </c>
      <c r="D4330" s="0" t="str">
        <f aca="false">IF(ISBLANK(A4330),"",C4330)</f>
        <v>STNC_borg_story.120.name: "Imperfect Thinking"</v>
      </c>
    </row>
    <row r="4331" customFormat="false" ht="15" hidden="false" customHeight="false" outlineLevel="0" collapsed="false">
      <c r="A4331" s="0" t="s">
        <v>8287</v>
      </c>
      <c r="B4331" s="0" t="s">
        <v>8288</v>
      </c>
      <c r="C4331" s="0" t="str">
        <f aca="false">A4331 &amp;" " &amp;"""" &amp;B4331 &amp;""""</f>
        <v>STNC_borg_story.125.scan: "Perform a full scan of the vessels' drones."</v>
      </c>
      <c r="D4331" s="0" t="str">
        <f aca="false">IF(ISBLANK(A4331),"",C4331)</f>
        <v>STNC_borg_story.125.scan: "Perform a full scan of the vessels' drones."</v>
      </c>
    </row>
    <row r="4332" customFormat="false" ht="15" hidden="false" customHeight="false" outlineLevel="0" collapsed="false">
      <c r="A4332" s="0" t="s">
        <v>8289</v>
      </c>
      <c r="B4332" s="0" t="s">
        <v>8290</v>
      </c>
      <c r="C4332" s="0" t="str">
        <f aca="false">A4332 &amp;" " &amp;"""" &amp;B4332 &amp;""""</f>
        <v>STNC_borg_story.125.destroy: "Destroy the affected vessels."</v>
      </c>
      <c r="D4332" s="0" t="str">
        <f aca="false">IF(ISBLANK(A4332),"",C4332)</f>
        <v>STNC_borg_story.125.destroy: "Destroy the affected vessels."</v>
      </c>
    </row>
    <row r="4333" customFormat="false" ht="15" hidden="false" customHeight="false" outlineLevel="0" collapsed="false">
      <c r="A4333" s="0" t="s">
        <v>8291</v>
      </c>
      <c r="B4333" s="0" t="s">
        <v>8267</v>
      </c>
      <c r="C4333" s="0" t="str">
        <f aca="false">A4333 &amp;" " &amp;"""" &amp;B4333 &amp;""""</f>
        <v>STNC_borg_story.125.do_nothing: "Inaction is optimal."</v>
      </c>
      <c r="D4333" s="0" t="str">
        <f aca="false">IF(ISBLANK(A4333),"",C4333)</f>
        <v>STNC_borg_story.125.do_nothing: "Inaction is optimal."</v>
      </c>
    </row>
    <row r="4334" customFormat="false" ht="15" hidden="false" customHeight="false" outlineLevel="0" collapsed="false">
      <c r="A4334" s="0" t="s">
        <v>8292</v>
      </c>
      <c r="B4334" s="0" t="s">
        <v>8293</v>
      </c>
      <c r="C4334" s="0" t="str">
        <f aca="false">A4334 &amp;" " &amp;"""" &amp;B4334 &amp;""""</f>
        <v>STNC_borg_story.125.desc: "The §BUnimatrix Zero___CC___ recessive genetic mutation has been determined to be present on several vessels within §Y___NS1900______CC___, with a high degree of probability. \n\nLocating the deviant drones will require significant time. \n\nDestroying the affected vessels will provide an immediate solution."</v>
      </c>
      <c r="D4334" s="0" t="str">
        <f aca="false">IF(ISBLANK(A4334),"",C4334)</f>
        <v>STNC_borg_story.125.desc: "The §BUnimatrix Zero___CC___ recessive genetic mutation has been determined to be present on several vessels within §Y___NS1900______CC___, with a high degree of probability. \n\nLocating the deviant drones will require significant time. \n\nDestroying the affected vessels will provide an immediate solution."</v>
      </c>
    </row>
    <row r="4335" customFormat="false" ht="15" hidden="false" customHeight="false" outlineLevel="0" collapsed="false">
      <c r="A4335" s="0" t="s">
        <v>8294</v>
      </c>
      <c r="B4335" s="0" t="s">
        <v>8227</v>
      </c>
      <c r="C4335" s="0" t="str">
        <f aca="false">A4335 &amp;" " &amp;"""" &amp;B4335 &amp;""""</f>
        <v>STNC_borg_story.125.name: "Imperfect Thinking"</v>
      </c>
      <c r="D4335" s="0" t="str">
        <f aca="false">IF(ISBLANK(A4335),"",C4335)</f>
        <v>STNC_borg_story.125.name: "Imperfect Thinking"</v>
      </c>
    </row>
    <row r="4336" customFormat="false" ht="15" hidden="false" customHeight="false" outlineLevel="0" collapsed="false">
      <c r="A4336" s="0" t="s">
        <v>8295</v>
      </c>
      <c r="B4336" s="0" t="s">
        <v>8296</v>
      </c>
      <c r="C4336" s="0" t="str">
        <f aca="false">A4336 &amp;" " &amp;"""" &amp;B4336 &amp;""""</f>
        <v>STNC_borg_story.130.scan: "Perform a full scan of the ___NS1901___'s drones."</v>
      </c>
      <c r="D4336" s="0" t="str">
        <f aca="false">IF(ISBLANK(A4336),"",C4336)</f>
        <v>STNC_borg_story.130.scan: "Perform a full scan of the ___NS1901___'s drones."</v>
      </c>
    </row>
    <row r="4337" customFormat="false" ht="15" hidden="false" customHeight="false" outlineLevel="0" collapsed="false">
      <c r="A4337" s="0" t="s">
        <v>8297</v>
      </c>
      <c r="B4337" s="0" t="s">
        <v>8298</v>
      </c>
      <c r="C4337" s="0" t="str">
        <f aca="false">A4337 &amp;" " &amp;"""" &amp;B4337 &amp;""""</f>
        <v>STNC_borg_story.130.destroy: "Deactivate all drones on the ___NS1902___."</v>
      </c>
      <c r="D4337" s="0" t="str">
        <f aca="false">IF(ISBLANK(A4337),"",C4337)</f>
        <v>STNC_borg_story.130.destroy: "Deactivate all drones on the ___NS1902___."</v>
      </c>
    </row>
    <row r="4338" customFormat="false" ht="15" hidden="false" customHeight="false" outlineLevel="0" collapsed="false">
      <c r="A4338" s="0" t="s">
        <v>8299</v>
      </c>
      <c r="B4338" s="0" t="s">
        <v>8267</v>
      </c>
      <c r="C4338" s="0" t="str">
        <f aca="false">A4338 &amp;" " &amp;"""" &amp;B4338 &amp;""""</f>
        <v>STNC_borg_story.130.do_nothing: "Inaction is optimal."</v>
      </c>
      <c r="D4338" s="0" t="str">
        <f aca="false">IF(ISBLANK(A4338),"",C4338)</f>
        <v>STNC_borg_story.130.do_nothing: "Inaction is optimal."</v>
      </c>
    </row>
    <row r="4339" customFormat="false" ht="15" hidden="false" customHeight="false" outlineLevel="0" collapsed="false">
      <c r="A4339" s="0" t="s">
        <v>8300</v>
      </c>
      <c r="B4339" s="0" t="s">
        <v>8301</v>
      </c>
      <c r="C4339" s="0" t="str">
        <f aca="false">A4339 &amp;" " &amp;"""" &amp;B4339 &amp;""""</f>
        <v>STNC_borg_story.130.desc: "The §BUnimatrix Zero___CC___ recessive genetic mutation appears to be endemic on §Y___NS1903______CC___. \n\nLocating every impacted drone will require significant time and resources. \n\nDestroying the colony may be the only viable alternative."</v>
      </c>
      <c r="D4339" s="0" t="str">
        <f aca="false">IF(ISBLANK(A4339),"",C4339)</f>
        <v>STNC_borg_story.130.desc: "The §BUnimatrix Zero___CC___ recessive genetic mutation appears to be endemic on §Y___NS1903______CC___. \n\nLocating every impacted drone will require significant time and resources. \n\nDestroying the colony may be the only viable alternative."</v>
      </c>
    </row>
    <row r="4340" customFormat="false" ht="15" hidden="false" customHeight="false" outlineLevel="0" collapsed="false">
      <c r="A4340" s="0" t="s">
        <v>8302</v>
      </c>
      <c r="B4340" s="0" t="s">
        <v>8227</v>
      </c>
      <c r="C4340" s="0" t="str">
        <f aca="false">A4340 &amp;" " &amp;"""" &amp;B4340 &amp;""""</f>
        <v>STNC_borg_story.130.name: "Imperfect Thinking"</v>
      </c>
      <c r="D4340" s="0" t="str">
        <f aca="false">IF(ISBLANK(A4340),"",C4340)</f>
        <v>STNC_borg_story.130.name: "Imperfect Thinking"</v>
      </c>
    </row>
    <row r="4341" customFormat="false" ht="15" hidden="false" customHeight="false" outlineLevel="0" collapsed="false">
      <c r="A4341" s="0" t="s">
        <v>8303</v>
      </c>
      <c r="B4341" s="0" t="s">
        <v>8304</v>
      </c>
      <c r="C4341" s="0" t="str">
        <f aca="false">A4341 &amp;" " &amp;"""" &amp;B4341 &amp;""""</f>
        <v>STNC_borg_story.135.scan: "Observe the drone and monitor for further information."</v>
      </c>
      <c r="D4341" s="0" t="str">
        <f aca="false">IF(ISBLANK(A4341),"",C4341)</f>
        <v>STNC_borg_story.135.scan: "Observe the drone and monitor for further information."</v>
      </c>
    </row>
    <row r="4342" customFormat="false" ht="15" hidden="false" customHeight="false" outlineLevel="0" collapsed="false">
      <c r="A4342" s="0" t="s">
        <v>8305</v>
      </c>
      <c r="B4342" s="0" t="s">
        <v>8306</v>
      </c>
      <c r="C4342" s="0" t="str">
        <f aca="false">A4342 &amp;" " &amp;"""" &amp;B4342 &amp;""""</f>
        <v>STNC_borg_story.135.destroy: "Deactivate the drone."</v>
      </c>
      <c r="D4342" s="0" t="str">
        <f aca="false">IF(ISBLANK(A4342),"",C4342)</f>
        <v>STNC_borg_story.135.destroy: "Deactivate the drone."</v>
      </c>
    </row>
    <row r="4343" customFormat="false" ht="15" hidden="false" customHeight="false" outlineLevel="0" collapsed="false">
      <c r="A4343" s="0" t="s">
        <v>8307</v>
      </c>
      <c r="B4343" s="0" t="s">
        <v>8308</v>
      </c>
      <c r="C4343" s="0" t="str">
        <f aca="false">A4343 &amp;" " &amp;"""" &amp;B4343 &amp;""""</f>
        <v>STNC_borg_story.135.desc: "A drone aboard §Y___NS1904______CC___ has begun exhibiting anomalous behaviour, engaging in vocal and sub-vocal outbursts which its pre-assimilated culture would refer to as singing, while performing its assigned tasks. \n\nThe drone appears to be 'day dreaming', which may be connected to the §BUnimatrix Zero___CC___ mutation."</v>
      </c>
      <c r="D4343" s="0" t="str">
        <f aca="false">IF(ISBLANK(A4343),"",C4343)</f>
        <v>STNC_borg_story.135.desc: "A drone aboard §Y___NS1904______CC___ has begun exhibiting anomalous behaviour, engaging in vocal and sub-vocal outbursts which its pre-assimilated culture would refer to as singing, while performing its assigned tasks. \n\nThe drone appears to be 'day dreaming', which may be connected to the §BUnimatrix Zero___CC___ mutation."</v>
      </c>
    </row>
    <row r="4344" customFormat="false" ht="15" hidden="false" customHeight="false" outlineLevel="0" collapsed="false">
      <c r="A4344" s="0" t="s">
        <v>8309</v>
      </c>
      <c r="B4344" s="0" t="s">
        <v>8227</v>
      </c>
      <c r="C4344" s="0" t="str">
        <f aca="false">A4344 &amp;" " &amp;"""" &amp;B4344 &amp;""""</f>
        <v>STNC_borg_story.135.name: "Imperfect Thinking"</v>
      </c>
      <c r="D4344" s="0" t="str">
        <f aca="false">IF(ISBLANK(A4344),"",C4344)</f>
        <v>STNC_borg_story.135.name: "Imperfect Thinking"</v>
      </c>
    </row>
    <row r="4345" customFormat="false" ht="15" hidden="false" customHeight="false" outlineLevel="0" collapsed="false">
      <c r="A4345" s="0" t="s">
        <v>8310</v>
      </c>
      <c r="B4345" s="0" t="s">
        <v>8311</v>
      </c>
      <c r="C4345" s="0" t="str">
        <f aca="false">A4345 &amp;" " &amp;"""" &amp;B4345 &amp;""""</f>
        <v>STNC_borg_story.140.scan: "Honour an agreement with the drone."</v>
      </c>
      <c r="D4345" s="0" t="str">
        <f aca="false">IF(ISBLANK(A4345),"",C4345)</f>
        <v>STNC_borg_story.140.scan: "Honour an agreement with the drone."</v>
      </c>
    </row>
    <row r="4346" customFormat="false" ht="15" hidden="false" customHeight="false" outlineLevel="0" collapsed="false">
      <c r="A4346" s="0" t="s">
        <v>8312</v>
      </c>
      <c r="B4346" s="0" t="s">
        <v>8313</v>
      </c>
      <c r="C4346" s="0" t="str">
        <f aca="false">A4346 &amp;" " &amp;"""" &amp;B4346 &amp;""""</f>
        <v>STNC_borg_story.140.betray: "Betray the drone."</v>
      </c>
      <c r="D4346" s="0" t="str">
        <f aca="false">IF(ISBLANK(A4346),"",C4346)</f>
        <v>STNC_borg_story.140.betray: "Betray the drone."</v>
      </c>
    </row>
    <row r="4347" customFormat="false" ht="15" hidden="false" customHeight="false" outlineLevel="0" collapsed="false">
      <c r="A4347" s="0" t="s">
        <v>8314</v>
      </c>
      <c r="B4347" s="0" t="s">
        <v>8315</v>
      </c>
      <c r="C4347" s="0" t="str">
        <f aca="false">A4347 &amp;" " &amp;"""" &amp;B4347 &amp;""""</f>
        <v>STNC_borg_story.140.desc: "A drone with the §BUnimatrix Zero___CC___ mutation operating on §Y___NS1905______CC___ has initiated communication with our drones attempting to breach the Unimatrix Zero environment. \n\nIt appears the temporarily malfunctioning drone wishes to avoid leaving the tranquility of the Collective, and has offered to cooperate in an attempt to develop a countermeasure so long as they are not disconnected. \n\nIt may be possible to mislead the drone in order to gather insight into the broader malfunction before terminating it, though this may prevent others within Unimatrix Zero from voluntarily providing assistance in the future."</v>
      </c>
      <c r="D4347" s="0" t="str">
        <f aca="false">IF(ISBLANK(A4347),"",C4347)</f>
        <v>STNC_borg_story.140.desc: "A drone with the §BUnimatrix Zero___CC___ mutation operating on §Y___NS1905______CC___ has initiated communication with our drones attempting to breach the Unimatrix Zero environment. \n\nIt appears the temporarily malfunctioning drone wishes to avoid leaving the tranquility of the Collective, and has offered to cooperate in an attempt to develop a countermeasure so long as they are not disconnected. \n\nIt may be possible to mislead the drone in order to gather insight into the broader malfunction before terminating it, though this may prevent others within Unimatrix Zero from voluntarily providing assistance in the future."</v>
      </c>
    </row>
    <row r="4348" customFormat="false" ht="15" hidden="false" customHeight="false" outlineLevel="0" collapsed="false">
      <c r="A4348" s="0" t="s">
        <v>8316</v>
      </c>
      <c r="B4348" s="0" t="s">
        <v>8227</v>
      </c>
      <c r="C4348" s="0" t="str">
        <f aca="false">A4348 &amp;" " &amp;"""" &amp;B4348 &amp;""""</f>
        <v>STNC_borg_story.140.name: "Imperfect Thinking"</v>
      </c>
      <c r="D4348" s="0" t="str">
        <f aca="false">IF(ISBLANK(A4348),"",C4348)</f>
        <v>STNC_borg_story.140.name: "Imperfect Thinking"</v>
      </c>
    </row>
    <row r="4349" customFormat="false" ht="15" hidden="false" customHeight="false" outlineLevel="0" collapsed="false">
      <c r="A4349" s="0" t="s">
        <v>8317</v>
      </c>
      <c r="B4349" s="0" t="s">
        <v>8318</v>
      </c>
      <c r="C4349" s="0" t="str">
        <f aca="false">A4349 &amp;" " &amp;"""" &amp;B4349 &amp;""""</f>
        <v>STNC_borg_story.160.a: "___NS1906___"</v>
      </c>
      <c r="D4349" s="0" t="str">
        <f aca="false">IF(ISBLANK(A4349),"",C4349)</f>
        <v>STNC_borg_story.160.a: "___NS1906___"</v>
      </c>
    </row>
    <row r="4350" customFormat="false" ht="15" hidden="false" customHeight="false" outlineLevel="0" collapsed="false">
      <c r="A4350" s="0" t="s">
        <v>8319</v>
      </c>
      <c r="B4350" s="0" t="s">
        <v>8320</v>
      </c>
      <c r="C4350" s="0" t="str">
        <f aca="false">A4350 &amp;" " &amp;"""" &amp;B4350 &amp;""""</f>
        <v>STNC_borg_story.160.desc: "Observation of the Collective's organic drone population suggests that the §BUnimatrix Zero___CC___ mutation affects more than one in one million drones. \n\nWhile a small amount in of itself, the capacity for these drones to cause discord, should that be their intent, cannot be understated."</v>
      </c>
      <c r="D4350" s="0" t="str">
        <f aca="false">IF(ISBLANK(A4350),"",C4350)</f>
        <v>STNC_borg_story.160.desc: "Observation of the Collective's organic drone population suggests that the §BUnimatrix Zero___CC___ mutation affects more than one in one million drones. \n\nWhile a small amount in of itself, the capacity for these drones to cause discord, should that be their intent, cannot be understated."</v>
      </c>
    </row>
    <row r="4351" customFormat="false" ht="15" hidden="false" customHeight="false" outlineLevel="0" collapsed="false">
      <c r="A4351" s="0" t="s">
        <v>8321</v>
      </c>
      <c r="B4351" s="0" t="s">
        <v>8227</v>
      </c>
      <c r="C4351" s="0" t="str">
        <f aca="false">A4351 &amp;" " &amp;"""" &amp;B4351 &amp;""""</f>
        <v>STNC_borg_story.160.name: "Imperfect Thinking"</v>
      </c>
      <c r="D4351" s="0" t="str">
        <f aca="false">IF(ISBLANK(A4351),"",C4351)</f>
        <v>STNC_borg_story.160.name: "Imperfect Thinking"</v>
      </c>
    </row>
    <row r="4352" customFormat="false" ht="15" hidden="false" customHeight="false" outlineLevel="0" collapsed="false">
      <c r="A4352" s="0" t="s">
        <v>8322</v>
      </c>
      <c r="B4352" s="0" t="s">
        <v>8323</v>
      </c>
      <c r="C4352" s="0" t="str">
        <f aca="false">A4352 &amp;" " &amp;"""" &amp;B4352 &amp;""""</f>
        <v>STNC_borg_story.165.a: "___NS1907___"</v>
      </c>
      <c r="D4352" s="0" t="str">
        <f aca="false">IF(ISBLANK(A4352),"",C4352)</f>
        <v>STNC_borg_story.165.a: "___NS1907___"</v>
      </c>
    </row>
    <row r="4353" customFormat="false" ht="15" hidden="false" customHeight="false" outlineLevel="0" collapsed="false">
      <c r="A4353" s="0" t="s">
        <v>8324</v>
      </c>
      <c r="B4353" s="0" t="s">
        <v>8325</v>
      </c>
      <c r="C4353" s="0" t="str">
        <f aca="false">A4353 &amp;" " &amp;"""" &amp;B4353 &amp;""""</f>
        <v>STNC_borg_story.165.desc: "Following the dissection of a number of affected drones, it appears that the §BUnimatrix Zero___CC___ population of drones are able to communicate and synthesise a subconscious environment by using triaxial carrier waves to mask their presence within the Collective's network. \n\nThe triaxial component to this makes detection of the virtual environment almost impossible, though with additional analysis a countermeasure may be found."</v>
      </c>
      <c r="D4353" s="0" t="str">
        <f aca="false">IF(ISBLANK(A4353),"",C4353)</f>
        <v>STNC_borg_story.165.desc: "Following the dissection of a number of affected drones, it appears that the §BUnimatrix Zero___CC___ population of drones are able to communicate and synthesise a subconscious environment by using triaxial carrier waves to mask their presence within the Collective's network. \n\nThe triaxial component to this makes detection of the virtual environment almost impossible, though with additional analysis a countermeasure may be found."</v>
      </c>
    </row>
    <row r="4354" customFormat="false" ht="15" hidden="false" customHeight="false" outlineLevel="0" collapsed="false">
      <c r="A4354" s="0" t="s">
        <v>8326</v>
      </c>
      <c r="B4354" s="0" t="s">
        <v>8227</v>
      </c>
      <c r="C4354" s="0" t="str">
        <f aca="false">A4354 &amp;" " &amp;"""" &amp;B4354 &amp;""""</f>
        <v>STNC_borg_story.165.name: "Imperfect Thinking"</v>
      </c>
      <c r="D4354" s="0" t="str">
        <f aca="false">IF(ISBLANK(A4354),"",C4354)</f>
        <v>STNC_borg_story.165.name: "Imperfect Thinking"</v>
      </c>
    </row>
    <row r="4355" customFormat="false" ht="15" hidden="false" customHeight="false" outlineLevel="0" collapsed="false">
      <c r="A4355" s="0" t="s">
        <v>8327</v>
      </c>
      <c r="B4355" s="0" t="s">
        <v>8328</v>
      </c>
      <c r="C4355" s="0" t="str">
        <f aca="false">A4355 &amp;" " &amp;"""" &amp;B4355 &amp;""""</f>
        <v>STNC_borg_story.170.a: "___NS1908___"</v>
      </c>
      <c r="D4355" s="0" t="str">
        <f aca="false">IF(ISBLANK(A4355),"",C4355)</f>
        <v>STNC_borg_story.170.a: "___NS1908___"</v>
      </c>
    </row>
    <row r="4356" customFormat="false" ht="15" hidden="false" customHeight="false" outlineLevel="0" collapsed="false">
      <c r="A4356" s="0" t="s">
        <v>8329</v>
      </c>
      <c r="B4356" s="0" t="s">
        <v>8330</v>
      </c>
      <c r="C4356" s="0" t="str">
        <f aca="false">A4356 &amp;" " &amp;"""" &amp;B4356 &amp;""""</f>
        <v>STNC_borg_story.170.desc: "Equipping drones with experimental cortical modifications has allowed us to gain limited visibility within the §BUnimatrix Zero___CC___ environment. \n\nThe drones dispatched so far have suffered terminal neural failure within minutes of entering the virtual space. \n\nWith further effort it may be possible to lengthen their operational time and purge the affected population from within."</v>
      </c>
      <c r="D4356" s="0" t="str">
        <f aca="false">IF(ISBLANK(A4356),"",C4356)</f>
        <v>STNC_borg_story.170.desc: "Equipping drones with experimental cortical modifications has allowed us to gain limited visibility within the §BUnimatrix Zero___CC___ environment. \n\nThe drones dispatched so far have suffered terminal neural failure within minutes of entering the virtual space. \n\nWith further effort it may be possible to lengthen their operational time and purge the affected population from within."</v>
      </c>
    </row>
    <row r="4357" customFormat="false" ht="15" hidden="false" customHeight="false" outlineLevel="0" collapsed="false">
      <c r="A4357" s="0" t="s">
        <v>8331</v>
      </c>
      <c r="B4357" s="0" t="s">
        <v>8227</v>
      </c>
      <c r="C4357" s="0" t="str">
        <f aca="false">A4357 &amp;" " &amp;"""" &amp;B4357 &amp;""""</f>
        <v>STNC_borg_story.170.name: "Imperfect Thinking"</v>
      </c>
      <c r="D4357" s="0" t="str">
        <f aca="false">IF(ISBLANK(A4357),"",C4357)</f>
        <v>STNC_borg_story.170.name: "Imperfect Thinking"</v>
      </c>
    </row>
    <row r="4358" customFormat="false" ht="15" hidden="false" customHeight="false" outlineLevel="0" collapsed="false">
      <c r="A4358" s="0" t="s">
        <v>8332</v>
      </c>
      <c r="B4358" s="0" t="s">
        <v>8333</v>
      </c>
      <c r="C4358" s="0" t="str">
        <f aca="false">A4358 &amp;" " &amp;"""" &amp;B4358 &amp;""""</f>
        <v>STNC_borg_story.175.a: "___NS1909___"</v>
      </c>
      <c r="D4358" s="0" t="str">
        <f aca="false">IF(ISBLANK(A4358),"",C4358)</f>
        <v>STNC_borg_story.175.a: "___NS1909___"</v>
      </c>
    </row>
    <row r="4359" customFormat="false" ht="15" hidden="false" customHeight="false" outlineLevel="0" collapsed="false">
      <c r="A4359" s="0" t="s">
        <v>8334</v>
      </c>
      <c r="B4359" s="0" t="s">
        <v>8335</v>
      </c>
      <c r="C4359" s="0" t="str">
        <f aca="false">A4359 &amp;" " &amp;"""" &amp;B4359 &amp;""""</f>
        <v>STNC_borg_story.175.desc: "The cortical modifications needed for a drone to enter the §BUnimatrix Zero___CC___ environment have been improved to prevent rapid terminal neural failure. \n\nDespite this, it appears that the Unimatrix Zero population are unable to be terminated from within the environment itself. \n\nFurther efforts will be needed to develop an effective countermeasure."</v>
      </c>
      <c r="D4359" s="0" t="str">
        <f aca="false">IF(ISBLANK(A4359),"",C4359)</f>
        <v>STNC_borg_story.175.desc: "The cortical modifications needed for a drone to enter the §BUnimatrix Zero___CC___ environment have been improved to prevent rapid terminal neural failure. \n\nDespite this, it appears that the Unimatrix Zero population are unable to be terminated from within the environment itself. \n\nFurther efforts will be needed to develop an effective countermeasure."</v>
      </c>
    </row>
    <row r="4360" customFormat="false" ht="15" hidden="false" customHeight="false" outlineLevel="0" collapsed="false">
      <c r="A4360" s="0" t="s">
        <v>8336</v>
      </c>
      <c r="B4360" s="0" t="s">
        <v>8227</v>
      </c>
      <c r="C4360" s="0" t="str">
        <f aca="false">A4360 &amp;" " &amp;"""" &amp;B4360 &amp;""""</f>
        <v>STNC_borg_story.175.name: "Imperfect Thinking"</v>
      </c>
      <c r="D4360" s="0" t="str">
        <f aca="false">IF(ISBLANK(A4360),"",C4360)</f>
        <v>STNC_borg_story.175.name: "Imperfect Thinking"</v>
      </c>
    </row>
    <row r="4361" customFormat="false" ht="15" hidden="false" customHeight="false" outlineLevel="0" collapsed="false">
      <c r="A4361" s="0" t="s">
        <v>8337</v>
      </c>
      <c r="B4361" s="0" t="s">
        <v>8338</v>
      </c>
      <c r="C4361" s="0" t="str">
        <f aca="false">A4361 &amp;" " &amp;"""" &amp;B4361 &amp;""""</f>
        <v>STNC_borg_story.180.a: "___NS1910___"</v>
      </c>
      <c r="D4361" s="0" t="str">
        <f aca="false">IF(ISBLANK(A4361),"",C4361)</f>
        <v>STNC_borg_story.180.a: "___NS1910___"</v>
      </c>
    </row>
    <row r="4362" customFormat="false" ht="15" hidden="false" customHeight="false" outlineLevel="0" collapsed="false">
      <c r="A4362" s="0" t="s">
        <v>8339</v>
      </c>
      <c r="B4362" s="0" t="s">
        <v>8340</v>
      </c>
      <c r="C4362" s="0" t="str">
        <f aca="false">A4362 &amp;" " &amp;"""" &amp;B4362 &amp;""""</f>
        <v>STNC_borg_story.180.desc: "With more analysis able to be conducted within §BUnimatrix Zero___CC___ itself, a cortical nanovirus is now believed to be a suitable vector for eliminating those drones affected by the associated genetic mutation. \n\nCreating the nanovirus is a highly complex undertaking, with precision needed to prevent it spreading to unaffected drones."</v>
      </c>
      <c r="D4362" s="0" t="str">
        <f aca="false">IF(ISBLANK(A4362),"",C4362)</f>
        <v>STNC_borg_story.180.desc: "With more analysis able to be conducted within §BUnimatrix Zero___CC___ itself, a cortical nanovirus is now believed to be a suitable vector for eliminating those drones affected by the associated genetic mutation. \n\nCreating the nanovirus is a highly complex undertaking, with precision needed to prevent it spreading to unaffected drones."</v>
      </c>
    </row>
    <row r="4363" customFormat="false" ht="15" hidden="false" customHeight="false" outlineLevel="0" collapsed="false">
      <c r="A4363" s="0" t="s">
        <v>8341</v>
      </c>
      <c r="B4363" s="0" t="s">
        <v>8227</v>
      </c>
      <c r="C4363" s="0" t="str">
        <f aca="false">A4363 &amp;" " &amp;"""" &amp;B4363 &amp;""""</f>
        <v>STNC_borg_story.180.name: "Imperfect Thinking"</v>
      </c>
      <c r="D4363" s="0" t="str">
        <f aca="false">IF(ISBLANK(A4363),"",C4363)</f>
        <v>STNC_borg_story.180.name: "Imperfect Thinking"</v>
      </c>
    </row>
    <row r="4364" customFormat="false" ht="15" hidden="false" customHeight="false" outlineLevel="0" collapsed="false">
      <c r="A4364" s="0" t="s">
        <v>8342</v>
      </c>
      <c r="B4364" s="0" t="s">
        <v>8343</v>
      </c>
      <c r="C4364" s="0" t="str">
        <f aca="false">A4364 &amp;" " &amp;"""" &amp;B4364 &amp;""""</f>
        <v>STNC_borg_story.300.accept: "Accept the request."</v>
      </c>
      <c r="D4364" s="0" t="str">
        <f aca="false">IF(ISBLANK(A4364),"",C4364)</f>
        <v>STNC_borg_story.300.accept: "Accept the request."</v>
      </c>
    </row>
    <row r="4365" customFormat="false" ht="15" hidden="false" customHeight="false" outlineLevel="0" collapsed="false">
      <c r="A4365" s="0" t="s">
        <v>8344</v>
      </c>
      <c r="B4365" s="0" t="s">
        <v>8345</v>
      </c>
      <c r="C4365" s="0" t="str">
        <f aca="false">A4365 &amp;" " &amp;"""" &amp;B4365 &amp;""""</f>
        <v>STNC_borg_story.300.accept.tooltip: "§Y___NS1911______CC___ will join §Y___NS1912______CC___"</v>
      </c>
      <c r="D4365" s="0" t="str">
        <f aca="false">IF(ISBLANK(A4365),"",C4365)</f>
        <v>STNC_borg_story.300.accept.tooltip: "§Y___NS1911______CC___ will join §Y___NS1912______CC___"</v>
      </c>
    </row>
    <row r="4366" customFormat="false" ht="15" hidden="false" customHeight="false" outlineLevel="0" collapsed="false">
      <c r="A4366" s="0" t="s">
        <v>8346</v>
      </c>
      <c r="B4366" s="0" t="s">
        <v>8347</v>
      </c>
      <c r="C4366" s="0" t="str">
        <f aca="false">A4366 &amp;" " &amp;"""" &amp;B4366 &amp;""""</f>
        <v>STNC_borg_story.300.desc: "The §Y___NS1913______CC___, newly created by former drones able to re-establish their own individuality, has asked for assistance in their conflict with the §Y___NS1914______CC___. \n\nCapitalising on the opportunity to deal a blow to the §Y___NS1915______CC___ could be strategically essential, though not without risk."</v>
      </c>
      <c r="D4366" s="0" t="str">
        <f aca="false">IF(ISBLANK(A4366),"",C4366)</f>
        <v>STNC_borg_story.300.desc: "The §Y___NS1913______CC___, newly created by former drones able to re-establish their own individuality, has asked for assistance in their conflict with the §Y___NS1914______CC___. \n\nCapitalising on the opportunity to deal a blow to the §Y___NS1915______CC___ could be strategically essential, though not without risk."</v>
      </c>
    </row>
    <row r="4367" customFormat="false" ht="15" hidden="false" customHeight="false" outlineLevel="0" collapsed="false">
      <c r="A4367" s="0" t="s">
        <v>8348</v>
      </c>
      <c r="B4367" s="0" t="s">
        <v>8349</v>
      </c>
      <c r="C4367" s="0" t="str">
        <f aca="false">A4367 &amp;" " &amp;"""" &amp;B4367 &amp;""""</f>
        <v>STNC_borg_story.300.name: "___NS1916___ Seeks Assistance"</v>
      </c>
      <c r="D4367" s="0" t="str">
        <f aca="false">IF(ISBLANK(A4367),"",C4367)</f>
        <v>STNC_borg_story.300.name: "___NS1916___ Seeks Assistance"</v>
      </c>
    </row>
    <row r="4368" customFormat="false" ht="15" hidden="false" customHeight="false" outlineLevel="0" collapsed="false">
      <c r="A4368" s="0" t="s">
        <v>8350</v>
      </c>
      <c r="B4368" s="0" t="s">
        <v>8351</v>
      </c>
      <c r="C4368" s="0" t="str">
        <f aca="false">A4368 &amp;" " &amp;"""" &amp;B4368 &amp;""""</f>
        <v>STNC_borg_story.300.reject: "This is not our conflict."</v>
      </c>
      <c r="D4368" s="0" t="str">
        <f aca="false">IF(ISBLANK(A4368),"",C4368)</f>
        <v>STNC_borg_story.300.reject: "This is not our conflict."</v>
      </c>
    </row>
    <row r="4369" customFormat="false" ht="15" hidden="false" customHeight="false" outlineLevel="0" collapsed="false">
      <c r="A4369" s="0" t="s">
        <v>8352</v>
      </c>
      <c r="B4369" s="0" t="s">
        <v>8353</v>
      </c>
      <c r="C4369" s="0" t="str">
        <f aca="false">A4369 &amp;" " &amp;"""" &amp;B4369 &amp;""""</f>
        <v>STNC_borg_story.301.a: "___NS1917___"</v>
      </c>
      <c r="D4369" s="0" t="str">
        <f aca="false">IF(ISBLANK(A4369),"",C4369)</f>
        <v>STNC_borg_story.301.a: "___NS1917___"</v>
      </c>
    </row>
    <row r="4370" customFormat="false" ht="15" hidden="false" customHeight="false" outlineLevel="0" collapsed="false">
      <c r="A4370" s="0" t="s">
        <v>8354</v>
      </c>
      <c r="B4370" s="0" t="s">
        <v>8355</v>
      </c>
      <c r="C4370" s="0" t="str">
        <f aca="false">A4370 &amp;" " &amp;"""" &amp;B4370 &amp;""""</f>
        <v>STNC_borg_story.301.desc: "Capitalising on the opportunity to deal a blow to the §Y___NS1918______CC___, the §Y___NS1919______CC___ have accepted our request for assistance in our conflict."</v>
      </c>
      <c r="D4370" s="0" t="str">
        <f aca="false">IF(ISBLANK(A4370),"",C4370)</f>
        <v>STNC_borg_story.301.desc: "Capitalising on the opportunity to deal a blow to the §Y___NS1918______CC___, the §Y___NS1919______CC___ have accepted our request for assistance in our conflict."</v>
      </c>
    </row>
    <row r="4371" customFormat="false" ht="15" hidden="false" customHeight="false" outlineLevel="0" collapsed="false">
      <c r="A4371" s="0" t="s">
        <v>8356</v>
      </c>
      <c r="B4371" s="0" t="s">
        <v>8357</v>
      </c>
      <c r="C4371" s="0" t="str">
        <f aca="false">A4371 &amp;" " &amp;"""" &amp;B4371 &amp;""""</f>
        <v>STNC_borg_story.301.name: "___NS1920___ Assistance"</v>
      </c>
      <c r="D4371" s="0" t="str">
        <f aca="false">IF(ISBLANK(A4371),"",C4371)</f>
        <v>STNC_borg_story.301.name: "___NS1920___ Assistance"</v>
      </c>
    </row>
    <row r="4372" customFormat="false" ht="15" hidden="false" customHeight="false" outlineLevel="0" collapsed="false">
      <c r="A4372" s="0" t="s">
        <v>8358</v>
      </c>
      <c r="B4372" s="0" t="s">
        <v>8359</v>
      </c>
      <c r="C4372" s="0" t="str">
        <f aca="false">A4372 &amp;" " &amp;"""" &amp;B4372 &amp;""""</f>
        <v>STNC_borg_story.302.a: "___NS1921___"</v>
      </c>
      <c r="D4372" s="0" t="str">
        <f aca="false">IF(ISBLANK(A4372),"",C4372)</f>
        <v>STNC_borg_story.302.a: "___NS1921___"</v>
      </c>
    </row>
    <row r="4373" customFormat="false" ht="15" hidden="false" customHeight="false" outlineLevel="0" collapsed="false">
      <c r="A4373" s="0" t="s">
        <v>8360</v>
      </c>
      <c r="B4373" s="0" t="s">
        <v>8361</v>
      </c>
      <c r="C4373" s="0" t="str">
        <f aca="false">A4373 &amp;" " &amp;"""" &amp;B4373 &amp;""""</f>
        <v>STNC_borg_story.302.desc: "Subspace monitoring indicates that Species ___NS1922___, the '§Y___NS1923______CC___', have aligned with the malfunctioning §Y___NS1924______CC___ against the Collective."</v>
      </c>
      <c r="D4373" s="0" t="str">
        <f aca="false">IF(ISBLANK(A4373),"",C4373)</f>
        <v>STNC_borg_story.302.desc: "Subspace monitoring indicates that Species ___NS1922___, the '§Y___NS1923______CC___', have aligned with the malfunctioning §Y___NS1924______CC___ against the Collective."</v>
      </c>
    </row>
    <row r="4374" customFormat="false" ht="15" hidden="false" customHeight="false" outlineLevel="0" collapsed="false">
      <c r="A4374" s="0" t="s">
        <v>8362</v>
      </c>
      <c r="B4374" s="0" t="s">
        <v>8363</v>
      </c>
      <c r="C4374" s="0" t="str">
        <f aca="false">A4374 &amp;" " &amp;"""" &amp;B4374 &amp;""""</f>
        <v>STNC_borg_story.302.name: "Hostilities Against ___NS1925___"</v>
      </c>
      <c r="D4374" s="0" t="str">
        <f aca="false">IF(ISBLANK(A4374),"",C4374)</f>
        <v>STNC_borg_story.302.name: "Hostilities Against ___NS1925___"</v>
      </c>
    </row>
    <row r="4375" customFormat="false" ht="15" hidden="false" customHeight="false" outlineLevel="0" collapsed="false">
      <c r="A4375" s="0" t="s">
        <v>8364</v>
      </c>
      <c r="B4375" s="0" t="s">
        <v>8365</v>
      </c>
      <c r="C4375" s="0" t="str">
        <f aca="false">A4375 &amp;" " &amp;"""" &amp;B4375 &amp;""""</f>
        <v>STNC_borg_story.200.a: "The Collective will be made whole again."</v>
      </c>
      <c r="D4375" s="0" t="str">
        <f aca="false">IF(ISBLANK(A4375),"",C4375)</f>
        <v>STNC_borg_story.200.a: "The Collective will be made whole again."</v>
      </c>
    </row>
    <row r="4376" customFormat="false" ht="15" hidden="false" customHeight="false" outlineLevel="0" collapsed="false">
      <c r="A4376" s="0" t="s">
        <v>8366</v>
      </c>
      <c r="B4376" s="0" t="s">
        <v>8367</v>
      </c>
      <c r="C4376" s="0" t="str">
        <f aca="false">A4376 &amp;" " &amp;"""" &amp;B4376 &amp;""""</f>
        <v>STNC_borg_story.200.b: "Switch to ___NS1926___."</v>
      </c>
      <c r="D4376" s="0" t="str">
        <f aca="false">IF(ISBLANK(A4376),"",C4376)</f>
        <v>STNC_borg_story.200.b: "Switch to ___NS1926___."</v>
      </c>
    </row>
    <row r="4377" customFormat="false" ht="15" hidden="false" customHeight="false" outlineLevel="0" collapsed="false">
      <c r="A4377" s="0" t="s">
        <v>8368</v>
      </c>
      <c r="B4377" s="0" t="s">
        <v>8369</v>
      </c>
      <c r="C4377" s="0" t="str">
        <f aca="false">A4377 &amp;" " &amp;"""" &amp;B4377 &amp;""""</f>
        <v>STNC_borg_story.200.desc: "The Collective has been fractured! Efforts to repair secondary nodes at risk of catastrophic ethos/identity fragmentation have not proceeded fast enough, with the §BUnimatrix Zero___CC___ deviancy triggering an anomalous reset event. \n\nSeveral millicycles ago, links on ___NS1927___ were disconnected and a new collective consciousness emerged: the ___NS1928___. A handful of locations and vessels have been overrun by this new threat."</v>
      </c>
      <c r="D4377" s="0" t="str">
        <f aca="false">IF(ISBLANK(A4377),"",C4377)</f>
        <v>STNC_borg_story.200.desc: "The Collective has been fractured! Efforts to repair secondary nodes at risk of catastrophic ethos/identity fragmentation have not proceeded fast enough, with the §BUnimatrix Zero___CC___ deviancy triggering an anomalous reset event. \n\nSeveral millicycles ago, links on ___NS1927___ were disconnected and a new collective consciousness emerged: the ___NS1928___. A handful of locations and vessels have been overrun by this new threat."</v>
      </c>
    </row>
    <row r="4378" customFormat="false" ht="15" hidden="false" customHeight="false" outlineLevel="0" collapsed="false">
      <c r="A4378" s="0" t="s">
        <v>8370</v>
      </c>
      <c r="B4378" s="0" t="s">
        <v>8227</v>
      </c>
      <c r="C4378" s="0" t="str">
        <f aca="false">A4378 &amp;" " &amp;"""" &amp;B4378 &amp;""""</f>
        <v>STNC_borg_story.200.name: "Imperfect Thinking"</v>
      </c>
      <c r="D4378" s="0" t="str">
        <f aca="false">IF(ISBLANK(A4378),"",C4378)</f>
        <v>STNC_borg_story.200.name: "Imperfect Thinking"</v>
      </c>
    </row>
    <row r="4379" customFormat="false" ht="15" hidden="false" customHeight="false" outlineLevel="0" collapsed="false">
      <c r="A4379" s="0" t="s">
        <v>8371</v>
      </c>
      <c r="B4379" s="0" t="s">
        <v>8365</v>
      </c>
      <c r="C4379" s="0" t="str">
        <f aca="false">A4379 &amp;" " &amp;"""" &amp;B4379 &amp;""""</f>
        <v>STNC_borg_story.201.a: "The Collective will be made whole again."</v>
      </c>
      <c r="D4379" s="0" t="str">
        <f aca="false">IF(ISBLANK(A4379),"",C4379)</f>
        <v>STNC_borg_story.201.a: "The Collective will be made whole again."</v>
      </c>
    </row>
    <row r="4380" customFormat="false" ht="15" hidden="false" customHeight="false" outlineLevel="0" collapsed="false">
      <c r="A4380" s="0" t="s">
        <v>8372</v>
      </c>
      <c r="B4380" s="0" t="s">
        <v>8373</v>
      </c>
      <c r="C4380" s="0" t="str">
        <f aca="false">A4380 &amp;" " &amp;"""" &amp;B4380 &amp;""""</f>
        <v>STNC_borg_story.201.b: "Switch to ___NS1929___."</v>
      </c>
      <c r="D4380" s="0" t="str">
        <f aca="false">IF(ISBLANK(A4380),"",C4380)</f>
        <v>STNC_borg_story.201.b: "Switch to ___NS1929___."</v>
      </c>
    </row>
    <row r="4381" customFormat="false" ht="15" hidden="false" customHeight="false" outlineLevel="0" collapsed="false">
      <c r="A4381" s="0" t="s">
        <v>8374</v>
      </c>
      <c r="B4381" s="0" t="s">
        <v>8375</v>
      </c>
      <c r="C4381" s="0" t="str">
        <f aca="false">A4381 &amp;" " &amp;"""" &amp;B4381 &amp;""""</f>
        <v>STNC_borg_story.201.desc: "The Collective has been fractured! Efforts to repair secondary nodes at risk of catastrophic ethos/identity fragmentation have not proceeded fast enough, with the §BUnimatrix Zero___CC___ deviancy triggering an anomalous reset event. \n\nSeveral millicycles ago, links on ___NS1930___ were disestablished, and a new collective consciousness emerged: the ___NS1931___. A number of locations and vessels have been overrun by this new threat."</v>
      </c>
      <c r="D4381" s="0" t="str">
        <f aca="false">IF(ISBLANK(A4381),"",C4381)</f>
        <v>STNC_borg_story.201.desc: "The Collective has been fractured! Efforts to repair secondary nodes at risk of catastrophic ethos/identity fragmentation have not proceeded fast enough, with the §BUnimatrix Zero___CC___ deviancy triggering an anomalous reset event. \n\nSeveral millicycles ago, links on ___NS1930___ were disestablished, and a new collective consciousness emerged: the ___NS1931___. A number of locations and vessels have been overrun by this new threat."</v>
      </c>
    </row>
    <row r="4382" customFormat="false" ht="15" hidden="false" customHeight="false" outlineLevel="0" collapsed="false">
      <c r="A4382" s="0" t="s">
        <v>8376</v>
      </c>
      <c r="B4382" s="0" t="s">
        <v>8227</v>
      </c>
      <c r="C4382" s="0" t="str">
        <f aca="false">A4382 &amp;" " &amp;"""" &amp;B4382 &amp;""""</f>
        <v>STNC_borg_story.201.name: "Imperfect Thinking"</v>
      </c>
      <c r="D4382" s="0" t="str">
        <f aca="false">IF(ISBLANK(A4382),"",C4382)</f>
        <v>STNC_borg_story.201.name: "Imperfect Thinking"</v>
      </c>
    </row>
    <row r="4383" customFormat="false" ht="15" hidden="false" customHeight="false" outlineLevel="0" collapsed="false">
      <c r="A4383" s="0" t="s">
        <v>8377</v>
      </c>
      <c r="B4383" s="0" t="s">
        <v>8365</v>
      </c>
      <c r="C4383" s="0" t="str">
        <f aca="false">A4383 &amp;" " &amp;"""" &amp;B4383 &amp;""""</f>
        <v>STNC_borg_story.202.a: "The Collective will be made whole again."</v>
      </c>
      <c r="D4383" s="0" t="str">
        <f aca="false">IF(ISBLANK(A4383),"",C4383)</f>
        <v>STNC_borg_story.202.a: "The Collective will be made whole again."</v>
      </c>
    </row>
    <row r="4384" customFormat="false" ht="15" hidden="false" customHeight="false" outlineLevel="0" collapsed="false">
      <c r="A4384" s="0" t="s">
        <v>8378</v>
      </c>
      <c r="B4384" s="0" t="s">
        <v>8379</v>
      </c>
      <c r="C4384" s="0" t="str">
        <f aca="false">A4384 &amp;" " &amp;"""" &amp;B4384 &amp;""""</f>
        <v>STNC_borg_story.202.b: "Switch to ___NS1932___."</v>
      </c>
      <c r="D4384" s="0" t="str">
        <f aca="false">IF(ISBLANK(A4384),"",C4384)</f>
        <v>STNC_borg_story.202.b: "Switch to ___NS1932___."</v>
      </c>
    </row>
    <row r="4385" customFormat="false" ht="15" hidden="false" customHeight="false" outlineLevel="0" collapsed="false">
      <c r="A4385" s="0" t="s">
        <v>8380</v>
      </c>
      <c r="B4385" s="0" t="s">
        <v>8381</v>
      </c>
      <c r="C4385" s="0" t="str">
        <f aca="false">A4385 &amp;" " &amp;"""" &amp;B4385 &amp;""""</f>
        <v>STNC_borg_story.202.desc: "The Collective has been fractured! Efforts to repair secondary nodes at risk of catastrophic ethos/identity fragmentation have not proceeded fast enough, with the §BUnimatrix Zero___CC___ deviancy triggering an anomalous reset event. \n\nSeveral millicycles ago, links on ___NS1933___ were disestablished, and a new collective consciousness emerged: the ___NS1934___. A large number of locations and vessels have been overrun by this new threat."</v>
      </c>
      <c r="D4385" s="0" t="str">
        <f aca="false">IF(ISBLANK(A4385),"",C4385)</f>
        <v>STNC_borg_story.202.desc: "The Collective has been fractured! Efforts to repair secondary nodes at risk of catastrophic ethos/identity fragmentation have not proceeded fast enough, with the §BUnimatrix Zero___CC___ deviancy triggering an anomalous reset event. \n\nSeveral millicycles ago, links on ___NS1933___ were disestablished, and a new collective consciousness emerged: the ___NS1934___. A large number of locations and vessels have been overrun by this new threat."</v>
      </c>
    </row>
    <row r="4386" customFormat="false" ht="15" hidden="false" customHeight="false" outlineLevel="0" collapsed="false">
      <c r="A4386" s="0" t="s">
        <v>8382</v>
      </c>
      <c r="B4386" s="0" t="s">
        <v>8227</v>
      </c>
      <c r="C4386" s="0" t="str">
        <f aca="false">A4386 &amp;" " &amp;"""" &amp;B4386 &amp;""""</f>
        <v>STNC_borg_story.202.name: "Imperfect Thinking"</v>
      </c>
      <c r="D4386" s="0" t="str">
        <f aca="false">IF(ISBLANK(A4386),"",C4386)</f>
        <v>STNC_borg_story.202.name: "Imperfect Thinking"</v>
      </c>
    </row>
    <row r="4387" customFormat="false" ht="15" hidden="false" customHeight="false" outlineLevel="0" collapsed="false">
      <c r="A4387" s="0" t="s">
        <v>8383</v>
      </c>
      <c r="B4387" s="0" t="s">
        <v>8384</v>
      </c>
      <c r="C4387" s="0" t="str">
        <f aca="false">A4387 &amp;" " &amp;"""" &amp;B4387 &amp;""""</f>
        <v>STNC_borg_story.210.a: "___NS1935___"</v>
      </c>
      <c r="D4387" s="0" t="str">
        <f aca="false">IF(ISBLANK(A4387),"",C4387)</f>
        <v>STNC_borg_story.210.a: "___NS1935___"</v>
      </c>
    </row>
    <row r="4388" customFormat="false" ht="15" hidden="false" customHeight="false" outlineLevel="0" collapsed="false">
      <c r="A4388" s="0" t="s">
        <v>8385</v>
      </c>
      <c r="B4388" s="0" t="s">
        <v>8386</v>
      </c>
      <c r="C4388" s="0" t="str">
        <f aca="false">A4388 &amp;" " &amp;"""" &amp;B4388 &amp;""""</f>
        <v>STNC_borg_story.210.desc: "Containment and erradication efforts against the §BUnimatrix Zero___CC___ genetic anomaly have been successful, though at a high material cost."</v>
      </c>
      <c r="D4388" s="0" t="str">
        <f aca="false">IF(ISBLANK(A4388),"",C4388)</f>
        <v>STNC_borg_story.210.desc: "Containment and erradication efforts against the §BUnimatrix Zero___CC___ genetic anomaly have been successful, though at a high material cost."</v>
      </c>
    </row>
    <row r="4389" customFormat="false" ht="15" hidden="false" customHeight="false" outlineLevel="0" collapsed="false">
      <c r="A4389" s="0" t="s">
        <v>8387</v>
      </c>
      <c r="B4389" s="0" t="s">
        <v>8227</v>
      </c>
      <c r="C4389" s="0" t="str">
        <f aca="false">A4389 &amp;" " &amp;"""" &amp;B4389 &amp;""""</f>
        <v>STNC_borg_story.210.name: "Imperfect Thinking"</v>
      </c>
      <c r="D4389" s="0" t="str">
        <f aca="false">IF(ISBLANK(A4389),"",C4389)</f>
        <v>STNC_borg_story.210.name: "Imperfect Thinking"</v>
      </c>
    </row>
    <row r="4390" customFormat="false" ht="15" hidden="false" customHeight="false" outlineLevel="0" collapsed="false">
      <c r="A4390" s="0" t="s">
        <v>8388</v>
      </c>
      <c r="B4390" s="0" t="s">
        <v>8389</v>
      </c>
      <c r="C4390" s="0" t="str">
        <f aca="false">A4390 &amp;" " &amp;"""" &amp;B4390 &amp;""""</f>
        <v>STNC_borg_story.220.a: "___NS1936___"</v>
      </c>
      <c r="D4390" s="0" t="str">
        <f aca="false">IF(ISBLANK(A4390),"",C4390)</f>
        <v>STNC_borg_story.220.a: "___NS1936___"</v>
      </c>
    </row>
    <row r="4391" customFormat="false" ht="15" hidden="false" customHeight="false" outlineLevel="0" collapsed="false">
      <c r="A4391" s="0" t="s">
        <v>8390</v>
      </c>
      <c r="B4391" s="0" t="s">
        <v>8391</v>
      </c>
      <c r="C4391" s="0" t="str">
        <f aca="false">A4391 &amp;" " &amp;"""" &amp;B4391 &amp;""""</f>
        <v>STNC_borg_story.220.desc: "A cortical nanovirus has been developed that is capable of targeting drones as they enter the §BUnimatrix Zero___CC___ environment. \n\nIt is estimated that a complete erradication of the affected population can be achieved within three cycles."</v>
      </c>
      <c r="D4391" s="0" t="str">
        <f aca="false">IF(ISBLANK(A4391),"",C4391)</f>
        <v>STNC_borg_story.220.desc: "A cortical nanovirus has been developed that is capable of targeting drones as they enter the §BUnimatrix Zero___CC___ environment. \n\nIt is estimated that a complete erradication of the affected population can be achieved within three cycles."</v>
      </c>
    </row>
    <row r="4392" customFormat="false" ht="15" hidden="false" customHeight="false" outlineLevel="0" collapsed="false">
      <c r="A4392" s="0" t="s">
        <v>8392</v>
      </c>
      <c r="B4392" s="0" t="s">
        <v>8227</v>
      </c>
      <c r="C4392" s="0" t="str">
        <f aca="false">A4392 &amp;" " &amp;"""" &amp;B4392 &amp;""""</f>
        <v>STNC_borg_story.220.name: "Imperfect Thinking"</v>
      </c>
      <c r="D4392" s="0" t="str">
        <f aca="false">IF(ISBLANK(A4392),"",C4392)</f>
        <v>STNC_borg_story.220.name: "Imperfect Thinking"</v>
      </c>
    </row>
    <row r="4393" customFormat="false" ht="15" hidden="false" customHeight="false" outlineLevel="0" collapsed="false">
      <c r="A4393" s="0" t="s">
        <v>8393</v>
      </c>
      <c r="B4393" s="0" t="s">
        <v>8394</v>
      </c>
      <c r="C4393" s="0" t="str">
        <f aca="false">A4393 &amp;" " &amp;"""" &amp;B4393 &amp;""""</f>
        <v>BORG_DEVIANT_DRONES_CURE_PROJECT: "Cortical Nanovirus Development"</v>
      </c>
      <c r="D4393" s="0" t="str">
        <f aca="false">IF(ISBLANK(A4393),"",C4393)</f>
        <v>BORG_DEVIANT_DRONES_CURE_PROJECT: "Cortical Nanovirus Development"</v>
      </c>
    </row>
    <row r="4394" customFormat="false" ht="15" hidden="false" customHeight="false" outlineLevel="0" collapsed="false">
      <c r="A4394" s="0" t="s">
        <v>8395</v>
      </c>
      <c r="B4394" s="0" t="s">
        <v>8396</v>
      </c>
      <c r="C4394" s="0" t="str">
        <f aca="false">A4394 &amp;" " &amp;"""" &amp;B4394 &amp;""""</f>
        <v>BORG_DEVIANT_DRONES_CURE_PROJECT_DESC: "By developing a targeted nanovirus capable of triggering a terminal overload of a drone's cortical implant, it may be possible to erradicate the threat posed by §BUnimatrix Zero___CC___ completely."</v>
      </c>
      <c r="D4394" s="0" t="str">
        <f aca="false">IF(ISBLANK(A4394),"",C4394)</f>
        <v>BORG_DEVIANT_DRONES_CURE_PROJECT_DESC: "By developing a targeted nanovirus capable of triggering a terminal overload of a drone's cortical implant, it may be possible to erradicate the threat posed by §BUnimatrix Zero___CC___ completely."</v>
      </c>
    </row>
    <row r="4395" customFormat="false" ht="15" hidden="false" customHeight="false" outlineLevel="0" collapsed="false">
      <c r="A4395" s="0" t="s">
        <v>8397</v>
      </c>
      <c r="B4395" s="0" t="s">
        <v>8398</v>
      </c>
      <c r="C4395" s="0" t="str">
        <f aca="false">A4395 &amp;" " &amp;"""" &amp;B4395 &amp;""""</f>
        <v>STNC_BORG_TRANSWARP_DRIVE_PROJECT_DESC: "By developing the technologies necessary to contain exploit the fine-structure elements of subspace, we will be able to develop transwarp propulsion. "</v>
      </c>
      <c r="D4395" s="0" t="str">
        <f aca="false">IF(ISBLANK(A4395),"",C4395)</f>
        <v>STNC_BORG_TRANSWARP_DRIVE_PROJECT_DESC: "By developing the technologies necessary to contain exploit the fine-structure elements of subspace, we will be able to develop transwarp propulsion. "</v>
      </c>
    </row>
    <row r="4396" customFormat="false" ht="15" hidden="false" customHeight="false" outlineLevel="0" collapsed="false">
      <c r="A4396" s="0" t="s">
        <v>8399</v>
      </c>
      <c r="B4396" s="0" t="s">
        <v>8400</v>
      </c>
      <c r="C4396" s="0" t="str">
        <f aca="false">A4396 &amp;" " &amp;"""" &amp;B4396 &amp;""""</f>
        <v>STNC_BORG_TRANSWARP_DRIVE_PROJECT: "Transwarp Drive"</v>
      </c>
      <c r="D4396" s="0" t="str">
        <f aca="false">IF(ISBLANK(A4396),"",C4396)</f>
        <v>STNC_BORG_TRANSWARP_DRIVE_PROJECT: "Transwarp Drive"</v>
      </c>
    </row>
    <row r="4397" customFormat="false" ht="15" hidden="false" customHeight="false" outlineLevel="0" collapsed="false">
      <c r="A4397" s="0" t="s">
        <v>8401</v>
      </c>
      <c r="B4397" s="0" t="s">
        <v>8402</v>
      </c>
      <c r="C4397" s="0" t="str">
        <f aca="false">A4397 &amp;" " &amp;"""" &amp;B4397 &amp;""""</f>
        <v>STNC_BORIDIUM_PROJECT_DESC: "A vein of Boridium has been identified beneath the surface of ___NS1937___. A dedicated mining operation will be needed to extract it."</v>
      </c>
      <c r="D4397" s="0" t="str">
        <f aca="false">IF(ISBLANK(A4397),"",C4397)</f>
        <v>STNC_BORIDIUM_PROJECT_DESC: "A vein of Boridium has been identified beneath the surface of ___NS1937___. A dedicated mining operation will be needed to extract it."</v>
      </c>
    </row>
    <row r="4398" customFormat="false" ht="15" hidden="false" customHeight="false" outlineLevel="0" collapsed="false">
      <c r="A4398" s="0" t="s">
        <v>8403</v>
      </c>
      <c r="B4398" s="0" t="s">
        <v>8404</v>
      </c>
      <c r="C4398" s="0" t="str">
        <f aca="false">A4398 &amp;" " &amp;"""" &amp;B4398 &amp;""""</f>
        <v>STNC_BORIDIUM_PROJECT: "Boridium Extraction"</v>
      </c>
      <c r="D4398" s="0" t="str">
        <f aca="false">IF(ISBLANK(A4398),"",C4398)</f>
        <v>STNC_BORIDIUM_PROJECT: "Boridium Extraction"</v>
      </c>
    </row>
    <row r="4399" customFormat="false" ht="15" hidden="false" customHeight="false" outlineLevel="0" collapsed="false">
      <c r="A4399" s="0" t="s">
        <v>8405</v>
      </c>
      <c r="B4399" s="0" t="s">
        <v>8406</v>
      </c>
      <c r="C4399" s="0" t="str">
        <f aca="false">A4399 &amp;" " &amp;"""" &amp;B4399 &amp;""""</f>
        <v>STNC_BRIZEEN_NITRATE_PROJECT_DESC: "A vein of Brizeen Nitrate has been identified beneath the surface of ___NS1938___. A dedicated mining operation will be needed to extract it."</v>
      </c>
      <c r="D4399" s="0" t="str">
        <f aca="false">IF(ISBLANK(A4399),"",C4399)</f>
        <v>STNC_BRIZEEN_NITRATE_PROJECT_DESC: "A vein of Brizeen Nitrate has been identified beneath the surface of ___NS1938___. A dedicated mining operation will be needed to extract it."</v>
      </c>
    </row>
    <row r="4400" customFormat="false" ht="15" hidden="false" customHeight="false" outlineLevel="0" collapsed="false">
      <c r="A4400" s="0" t="s">
        <v>8407</v>
      </c>
      <c r="B4400" s="0" t="s">
        <v>8408</v>
      </c>
      <c r="C4400" s="0" t="str">
        <f aca="false">A4400 &amp;" " &amp;"""" &amp;B4400 &amp;""""</f>
        <v>STNC_BRIZEEN_NITRATE_PROJECT: "Brizeen Nitrate Extraction"</v>
      </c>
      <c r="D4400" s="0" t="str">
        <f aca="false">IF(ISBLANK(A4400),"",C4400)</f>
        <v>STNC_BRIZEEN_NITRATE_PROJECT: "Brizeen Nitrate Extraction"</v>
      </c>
    </row>
    <row r="4401" customFormat="false" ht="15" hidden="false" customHeight="false" outlineLevel="0" collapsed="false">
      <c r="A4401" s="0" t="s">
        <v>8409</v>
      </c>
      <c r="B4401" s="0" t="s">
        <v>8410</v>
      </c>
      <c r="C4401" s="0" t="str">
        <f aca="false">A4401 &amp;" " &amp;"""" &amp;B4401 &amp;""""</f>
        <v>STNC_cardassian_flavour.1.a: "Inspiring!"</v>
      </c>
      <c r="D4401" s="0" t="str">
        <f aca="false">IF(ISBLANK(A4401),"",C4401)</f>
        <v>STNC_cardassian_flavour.1.a: "Inspiring!"</v>
      </c>
    </row>
    <row r="4402" customFormat="false" ht="15" hidden="false" customHeight="false" outlineLevel="0" collapsed="false">
      <c r="A4402" s="0" t="s">
        <v>8411</v>
      </c>
      <c r="B4402" s="0" t="s">
        <v>8412</v>
      </c>
      <c r="C4402" s="0" t="str">
        <f aca="false">A4402 &amp;" " &amp;"""" &amp;B4402 &amp;""""</f>
        <v>STNC_cardassian_flavour.1.desc: "§YAnd so Maric found himself again before the thieves, their cart filled with the many things they had stolen from the village store. He knew he could turn back, that he could return home to the loving arms of Mela and the children, and who would think less of him? \n\nBut he would think less. \n\nThe villainous pair had robbed the state itself. Cardassia itself. And that could not be left unpunished, even if it might cost him his life in doing so...___CC___ \n\nUlan Corac has published his novel The Never Ending Sacrifice to universal praise on Cardassia. A defining example of the repetitive epic genre, the chronicle of seven generations of the Ularc family has inspired readers across all Cardassian space and reaffirmed their commitment to family and state. \n\n___NS1939___ ___NS1940___ has already proposed the work be required reading in all schools."</v>
      </c>
      <c r="D4402" s="0" t="str">
        <f aca="false">IF(ISBLANK(A4402),"",C4402)</f>
        <v>STNC_cardassian_flavour.1.desc: "§YAnd so Maric found himself again before the thieves, their cart filled with the many things they had stolen from the village store. He knew he could turn back, that he could return home to the loving arms of Mela and the children, and who would think less of him? \n\nBut he would think less. \n\nThe villainous pair had robbed the state itself. Cardassia itself. And that could not be left unpunished, even if it might cost him his life in doing so...___CC___ \n\nUlan Corac has published his novel The Never Ending Sacrifice to universal praise on Cardassia. A defining example of the repetitive epic genre, the chronicle of seven generations of the Ularc family has inspired readers across all Cardassian space and reaffirmed their commitment to family and state. \n\n___NS1939___ ___NS1940___ has already proposed the work be required reading in all schools."</v>
      </c>
    </row>
    <row r="4403" customFormat="false" ht="15" hidden="false" customHeight="false" outlineLevel="0" collapsed="false">
      <c r="A4403" s="0" t="s">
        <v>8413</v>
      </c>
      <c r="B4403" s="0" t="s">
        <v>8414</v>
      </c>
      <c r="C4403" s="0" t="str">
        <f aca="false">A4403 &amp;" " &amp;"""" &amp;B4403 &amp;""""</f>
        <v>STNC_cardassian_flavour.1.name: "The Never-Ending Sacrifice"</v>
      </c>
      <c r="D4403" s="0" t="str">
        <f aca="false">IF(ISBLANK(A4403),"",C4403)</f>
        <v>STNC_cardassian_flavour.1.name: "The Never-Ending Sacrifice"</v>
      </c>
    </row>
    <row r="4404" customFormat="false" ht="15" hidden="false" customHeight="false" outlineLevel="0" collapsed="false">
      <c r="A4404" s="0" t="s">
        <v>8415</v>
      </c>
      <c r="B4404" s="0" t="s">
        <v>8416</v>
      </c>
      <c r="C4404" s="0" t="str">
        <f aca="false">A4404 &amp;" " &amp;"""" &amp;B4404 &amp;""""</f>
        <v>STNC_cardassian_flavour.11.a: "This is preposterous!"</v>
      </c>
      <c r="D4404" s="0" t="str">
        <f aca="false">IF(ISBLANK(A4404),"",C4404)</f>
        <v>STNC_cardassian_flavour.11.a: "This is preposterous!"</v>
      </c>
    </row>
    <row r="4405" customFormat="false" ht="15" hidden="false" customHeight="false" outlineLevel="0" collapsed="false">
      <c r="A4405" s="0" t="s">
        <v>8417</v>
      </c>
      <c r="B4405" s="0" t="s">
        <v>8418</v>
      </c>
      <c r="C4405" s="0" t="str">
        <f aca="false">A4405 &amp;" " &amp;"""" &amp;B4405 &amp;""""</f>
        <v>STNC_cardassian_flavour.11.desc: "The chime comes over the intercom and ___NS1941___ ___NS1942___ is called to the bridge. The crew stand looking uneasy, as the Executive Officer begins to report: \n\n'Sir, we have received a transmission on an Obsidian Order channel.' \n\n'And?' the ___NS1943___ asks. \n\n'Sir, there are orders for you attend an investigation into your conduct.' \n\nA snarl overcomes the face of the ___NS1944___ as ___NS1945___ notices an incoming shuttle alert on the communications console. The Executive Officer motions to two a pair of Glins who unholster their weapons. \n\n'Please Sir, this way' one says, as ___NS1946___ ___NS1947___ is led to the turbolift at disruptor-point."</v>
      </c>
      <c r="D4405" s="0" t="str">
        <f aca="false">IF(ISBLANK(A4405),"",C4405)</f>
        <v>STNC_cardassian_flavour.11.desc: "The chime comes over the intercom and ___NS1941___ ___NS1942___ is called to the bridge. The crew stand looking uneasy, as the Executive Officer begins to report: \n\n'Sir, we have received a transmission on an Obsidian Order channel.' \n\n'And?' the ___NS1943___ asks. \n\n'Sir, there are orders for you attend an investigation into your conduct.' \n\nA snarl overcomes the face of the ___NS1944___ as ___NS1945___ notices an incoming shuttle alert on the communications console. The Executive Officer motions to two a pair of Glins who unholster their weapons. \n\n'Please Sir, this way' one says, as ___NS1946___ ___NS1947___ is led to the turbolift at disruptor-point."</v>
      </c>
    </row>
    <row r="4406" customFormat="false" ht="15" hidden="false" customHeight="false" outlineLevel="0" collapsed="false">
      <c r="A4406" s="0" t="s">
        <v>8419</v>
      </c>
      <c r="B4406" s="0" t="s">
        <v>8420</v>
      </c>
      <c r="C4406" s="0" t="str">
        <f aca="false">A4406 &amp;" " &amp;"""" &amp;B4406 &amp;""""</f>
        <v>STNC_cardassian_flavour.11.name: "Obsidian Order Investigation"</v>
      </c>
      <c r="D4406" s="0" t="str">
        <f aca="false">IF(ISBLANK(A4406),"",C4406)</f>
        <v>STNC_cardassian_flavour.11.name: "Obsidian Order Investigation"</v>
      </c>
    </row>
    <row r="4407" customFormat="false" ht="15" hidden="false" customHeight="false" outlineLevel="0" collapsed="false">
      <c r="A4407" s="0" t="s">
        <v>8421</v>
      </c>
      <c r="B4407" s="0" t="s">
        <v>6578</v>
      </c>
      <c r="C4407" s="0" t="str">
        <f aca="false">A4407 &amp;" " &amp;"""" &amp;B4407 &amp;""""</f>
        <v>STNC_cardassian_flavour.12.a: "Acknowledged."</v>
      </c>
      <c r="D4407" s="0" t="str">
        <f aca="false">IF(ISBLANK(A4407),"",C4407)</f>
        <v>STNC_cardassian_flavour.12.a: "Acknowledged."</v>
      </c>
    </row>
    <row r="4408" customFormat="false" ht="15" hidden="false" customHeight="false" outlineLevel="0" collapsed="false">
      <c r="A4408" s="0" t="s">
        <v>8422</v>
      </c>
      <c r="B4408" s="0" t="s">
        <v>8423</v>
      </c>
      <c r="C4408" s="0" t="str">
        <f aca="false">A4408 &amp;" " &amp;"""" &amp;B4408 &amp;""""</f>
        <v>STNC_cardassian_flavour.12.desc: "___NS1948___ ___NS1949___ is led swiftly into the briefing room. The room has been configured for a standard military tribunal, though the Order operative on the raised central chair has no official military status. \n\nThe operative gives her opening statement before an assembly of the senior crew, listing a range of apparently contradictory charges.\n\n___NS1950___ ___NS1951___ listens in silence for several minutes before finally being afforded the opportunity to reply. \n\n___NS1952___ methodically deconstructs the operative's accusations, and with corroboration from the crew the accusations soon fall apart. Taking a sidelong glance at the crew and scowling, the Obsidian Order operative calls the inquiry to a close."</v>
      </c>
      <c r="D4408" s="0" t="str">
        <f aca="false">IF(ISBLANK(A4408),"",C4408)</f>
        <v>STNC_cardassian_flavour.12.desc: "___NS1948___ ___NS1949___ is led swiftly into the briefing room. The room has been configured for a standard military tribunal, though the Order operative on the raised central chair has no official military status. \n\nThe operative gives her opening statement before an assembly of the senior crew, listing a range of apparently contradictory charges.\n\n___NS1950___ ___NS1951___ listens in silence for several minutes before finally being afforded the opportunity to reply. \n\n___NS1952___ methodically deconstructs the operative's accusations, and with corroboration from the crew the accusations soon fall apart. Taking a sidelong glance at the crew and scowling, the Obsidian Order operative calls the inquiry to a close."</v>
      </c>
    </row>
    <row r="4409" customFormat="false" ht="15" hidden="false" customHeight="false" outlineLevel="0" collapsed="false">
      <c r="A4409" s="0" t="s">
        <v>8424</v>
      </c>
      <c r="B4409" s="0" t="s">
        <v>8425</v>
      </c>
      <c r="C4409" s="0" t="str">
        <f aca="false">A4409 &amp;" " &amp;"""" &amp;B4409 &amp;""""</f>
        <v>STNC_cardassian_flavour.12.name: "Obsidian Order Trial"</v>
      </c>
      <c r="D4409" s="0" t="str">
        <f aca="false">IF(ISBLANK(A4409),"",C4409)</f>
        <v>STNC_cardassian_flavour.12.name: "Obsidian Order Trial"</v>
      </c>
    </row>
    <row r="4410" customFormat="false" ht="15" hidden="false" customHeight="false" outlineLevel="0" collapsed="false">
      <c r="A4410" s="0" t="s">
        <v>8426</v>
      </c>
      <c r="B4410" s="0" t="s">
        <v>8427</v>
      </c>
      <c r="C4410" s="0" t="str">
        <f aca="false">A4410 &amp;" " &amp;"""" &amp;B4410 &amp;""""</f>
        <v>STNC_cardassian_flavour.13.a: "There is no other choice."</v>
      </c>
      <c r="D4410" s="0" t="str">
        <f aca="false">IF(ISBLANK(A4410),"",C4410)</f>
        <v>STNC_cardassian_flavour.13.a: "There is no other choice."</v>
      </c>
    </row>
    <row r="4411" customFormat="false" ht="15" hidden="false" customHeight="false" outlineLevel="0" collapsed="false">
      <c r="A4411" s="0" t="s">
        <v>8428</v>
      </c>
      <c r="B4411" s="0" t="s">
        <v>8429</v>
      </c>
      <c r="C4411" s="0" t="str">
        <f aca="false">A4411 &amp;" " &amp;"""" &amp;B4411 &amp;""""</f>
        <v>STNC_cardassian_flavour.13.desc: "___NS1953___ ___NS1954___ is led swiftly into the briefing room. The room has been configured for a standard military tribunal, though the Order operative on the raised central chair has no official military status. \n\nThe operative gives her opening statement before an assembly of the senior crew, listing a range of apparently contradictory charges.\n\n___NS1955___ ___NS1956___ listens in silence for several minutes before finally being afforded the opportunity to reply. \n\n___NS1957___ methodically deconstructs the operative's accusations, but when asked to corroborate the information the crew offer conflicting reports. Taking a long look at ___NS1958___ crew, ___NS1959___ ___NS1960___'s face draws tighter as ___NS1961___ realises that ___NS1962___ has been outmanoeuvered. The Obsidian Order operative dismisses the audience and comes to speak to the ___NS1963___. \n\n'If this becomes public your career is over,' she declares. 'From now on, you report to us.'"</v>
      </c>
      <c r="D4411" s="0" t="str">
        <f aca="false">IF(ISBLANK(A4411),"",C4411)</f>
        <v>STNC_cardassian_flavour.13.desc: "___NS1953___ ___NS1954___ is led swiftly into the briefing room. The room has been configured for a standard military tribunal, though the Order operative on the raised central chair has no official military status. \n\nThe operative gives her opening statement before an assembly of the senior crew, listing a range of apparently contradictory charges.\n\n___NS1955___ ___NS1956___ listens in silence for several minutes before finally being afforded the opportunity to reply. \n\n___NS1957___ methodically deconstructs the operative's accusations, but when asked to corroborate the information the crew offer conflicting reports. Taking a long look at ___NS1958___ crew, ___NS1959___ ___NS1960___'s face draws tighter as ___NS1961___ realises that ___NS1962___ has been outmanoeuvered. The Obsidian Order operative dismisses the audience and comes to speak to the ___NS1963___. \n\n'If this becomes public your career is over,' she declares. 'From now on, you report to us.'"</v>
      </c>
    </row>
    <row r="4412" customFormat="false" ht="15" hidden="false" customHeight="false" outlineLevel="0" collapsed="false">
      <c r="A4412" s="0" t="s">
        <v>8430</v>
      </c>
      <c r="B4412" s="0" t="s">
        <v>8425</v>
      </c>
      <c r="C4412" s="0" t="str">
        <f aca="false">A4412 &amp;" " &amp;"""" &amp;B4412 &amp;""""</f>
        <v>STNC_cardassian_flavour.13.name: "Obsidian Order Trial"</v>
      </c>
      <c r="D4412" s="0" t="str">
        <f aca="false">IF(ISBLANK(A4412),"",C4412)</f>
        <v>STNC_cardassian_flavour.13.name: "Obsidian Order Trial"</v>
      </c>
    </row>
    <row r="4413" customFormat="false" ht="15" hidden="false" customHeight="false" outlineLevel="0" collapsed="false">
      <c r="A4413" s="0" t="s">
        <v>8431</v>
      </c>
      <c r="B4413" s="0" t="s">
        <v>8416</v>
      </c>
      <c r="C4413" s="0" t="str">
        <f aca="false">A4413 &amp;" " &amp;"""" &amp;B4413 &amp;""""</f>
        <v>STNC_cardassian_flavour.14.a: "This is preposterous!"</v>
      </c>
      <c r="D4413" s="0" t="str">
        <f aca="false">IF(ISBLANK(A4413),"",C4413)</f>
        <v>STNC_cardassian_flavour.14.a: "This is preposterous!"</v>
      </c>
    </row>
    <row r="4414" customFormat="false" ht="15" hidden="false" customHeight="false" outlineLevel="0" collapsed="false">
      <c r="A4414" s="0" t="s">
        <v>8432</v>
      </c>
      <c r="B4414" s="0" t="s">
        <v>8433</v>
      </c>
      <c r="C4414" s="0" t="str">
        <f aca="false">A4414 &amp;" " &amp;"""" &amp;B4414 &amp;""""</f>
        <v>STNC_cardassian_flavour.14.desc: "The chime comes over the intercom and ___NS1964___ ___NS1965___ is called to the bridge. The crew stand looking uneasy, as the Executive Officer begins to report: \n\n'Sir, we have received a transmission on an Obsidian Order channel.' \n\n'And?' the ___NS1966___ asks. \n\n'Sir, there are orders for you attend an investigation into your conduct.' \n\nA snarl overcomes the face of the ___NS1967___ as ___NS1968___ notices an incoming shuttle alert on the communications console. The Executive Officer motions to two a pair of Glins who unholster their weapons. \n\n'Please Sir, this way' one says, as ___NS1969___ ___NS1970___ is led to the turbolift at disruptor-point."</v>
      </c>
      <c r="D4414" s="0" t="str">
        <f aca="false">IF(ISBLANK(A4414),"",C4414)</f>
        <v>STNC_cardassian_flavour.14.desc: "The chime comes over the intercom and ___NS1964___ ___NS1965___ is called to the bridge. The crew stand looking uneasy, as the Executive Officer begins to report: \n\n'Sir, we have received a transmission on an Obsidian Order channel.' \n\n'And?' the ___NS1966___ asks. \n\n'Sir, there are orders for you attend an investigation into your conduct.' \n\nA snarl overcomes the face of the ___NS1967___ as ___NS1968___ notices an incoming shuttle alert on the communications console. The Executive Officer motions to two a pair of Glins who unholster their weapons. \n\n'Please Sir, this way' one says, as ___NS1969___ ___NS1970___ is led to the turbolift at disruptor-point."</v>
      </c>
    </row>
    <row r="4415" customFormat="false" ht="15" hidden="false" customHeight="false" outlineLevel="0" collapsed="false">
      <c r="A4415" s="0" t="s">
        <v>8434</v>
      </c>
      <c r="B4415" s="0" t="s">
        <v>8420</v>
      </c>
      <c r="C4415" s="0" t="str">
        <f aca="false">A4415 &amp;" " &amp;"""" &amp;B4415 &amp;""""</f>
        <v>STNC_cardassian_flavour.14.name: "Obsidian Order Investigation"</v>
      </c>
      <c r="D4415" s="0" t="str">
        <f aca="false">IF(ISBLANK(A4415),"",C4415)</f>
        <v>STNC_cardassian_flavour.14.name: "Obsidian Order Investigation"</v>
      </c>
    </row>
    <row r="4416" customFormat="false" ht="15" hidden="false" customHeight="false" outlineLevel="0" collapsed="false">
      <c r="A4416" s="0" t="s">
        <v>8435</v>
      </c>
      <c r="B4416" s="0" t="s">
        <v>6578</v>
      </c>
      <c r="C4416" s="0" t="str">
        <f aca="false">A4416 &amp;" " &amp;"""" &amp;B4416 &amp;""""</f>
        <v>STNC_cardassian_flavour.15.a: "Acknowledged."</v>
      </c>
      <c r="D4416" s="0" t="str">
        <f aca="false">IF(ISBLANK(A4416),"",C4416)</f>
        <v>STNC_cardassian_flavour.15.a: "Acknowledged."</v>
      </c>
    </row>
    <row r="4417" customFormat="false" ht="15" hidden="false" customHeight="false" outlineLevel="0" collapsed="false">
      <c r="A4417" s="0" t="s">
        <v>8436</v>
      </c>
      <c r="B4417" s="0" t="s">
        <v>8437</v>
      </c>
      <c r="C4417" s="0" t="str">
        <f aca="false">A4417 &amp;" " &amp;"""" &amp;B4417 &amp;""""</f>
        <v>STNC_cardassian_flavour.15.desc: "___NS1971___ ___NS1972___ is shackled and led swiftly into a small room before being thrown the floor near a dark clothed operative of the Obsidian Order. \n\n'This won't be a... standard inquiry, ___NS1973___' the operative sneers, as she manhandles the ___NS1974___ into the chair. A large thump to the back of the head knocks the ___NS1975___ unconscious. \n\n'Failure to follow directives, overzealousness in carrying orders out, delay in carrying out orders...' False statements wash over ___NS1976___ ___NS1977___ as bright lights flash upon him and the beatings continue throughout the day. \n\nDays later ___NS1978___ ___NS1979___ wakes up to the sound of the Executive Officer arguing with the operative. Snarling, the operative walks over to ___NS1980___ ___NS1981___ and begins to untie the restraints. ___NS1982___ ___NS1983___ turns to the agent and barks out a laugh."</v>
      </c>
      <c r="D4417" s="0" t="str">
        <f aca="false">IF(ISBLANK(A4417),"",C4417)</f>
        <v>STNC_cardassian_flavour.15.desc: "___NS1971___ ___NS1972___ is shackled and led swiftly into a small room before being thrown the floor near a dark clothed operative of the Obsidian Order. \n\n'This won't be a... standard inquiry, ___NS1973___' the operative sneers, as she manhandles the ___NS1974___ into the chair. A large thump to the back of the head knocks the ___NS1975___ unconscious. \n\n'Failure to follow directives, overzealousness in carrying orders out, delay in carrying out orders...' False statements wash over ___NS1976___ ___NS1977___ as bright lights flash upon him and the beatings continue throughout the day. \n\nDays later ___NS1978___ ___NS1979___ wakes up to the sound of the Executive Officer arguing with the operative. Snarling, the operative walks over to ___NS1980___ ___NS1981___ and begins to untie the restraints. ___NS1982___ ___NS1983___ turns to the agent and barks out a laugh."</v>
      </c>
    </row>
    <row r="4418" customFormat="false" ht="15" hidden="false" customHeight="false" outlineLevel="0" collapsed="false">
      <c r="A4418" s="0" t="s">
        <v>8438</v>
      </c>
      <c r="B4418" s="0" t="s">
        <v>8425</v>
      </c>
      <c r="C4418" s="0" t="str">
        <f aca="false">A4418 &amp;" " &amp;"""" &amp;B4418 &amp;""""</f>
        <v>STNC_cardassian_flavour.15.name: "Obsidian Order Trial"</v>
      </c>
      <c r="D4418" s="0" t="str">
        <f aca="false">IF(ISBLANK(A4418),"",C4418)</f>
        <v>STNC_cardassian_flavour.15.name: "Obsidian Order Trial"</v>
      </c>
    </row>
    <row r="4419" customFormat="false" ht="15" hidden="false" customHeight="false" outlineLevel="0" collapsed="false">
      <c r="A4419" s="0" t="s">
        <v>8439</v>
      </c>
      <c r="B4419" s="0" t="s">
        <v>8440</v>
      </c>
      <c r="C4419" s="0" t="str">
        <f aca="false">A4419 &amp;" " &amp;"""" &amp;B4419 &amp;""""</f>
        <v>STNC_cardassian_flavour.16.a: "There are four lights."</v>
      </c>
      <c r="D4419" s="0" t="str">
        <f aca="false">IF(ISBLANK(A4419),"",C4419)</f>
        <v>STNC_cardassian_flavour.16.a: "There are four lights."</v>
      </c>
    </row>
    <row r="4420" customFormat="false" ht="15" hidden="false" customHeight="false" outlineLevel="0" collapsed="false">
      <c r="A4420" s="0" t="s">
        <v>8441</v>
      </c>
      <c r="B4420" s="0" t="s">
        <v>8442</v>
      </c>
      <c r="C4420" s="0" t="str">
        <f aca="false">A4420 &amp;" " &amp;"""" &amp;B4420 &amp;""""</f>
        <v>STNC_cardassian_flavour.16.desc: "___NS1984___ ___NS1985___ is shackled and led swiftly into a small room before being thrown the floor near a dark clothed operative of the Obsidian Order. \n\n'This won't be a... standard inquiry, ___NS1986___' the operative sneers, as she manhandles the ___NS1987___ into the chair. A large thump to the back of the head knocks the ___NS1988___ unconscious. \n\n'Failure to follow directives, overzealousness in carrying orders out, delay in carrying out orders...' False statements wash over ___NS1989___ ___NS1990___ as bright lights flash upon him and the beatings continue throughout the day. \n\nDays later ___NS1991___ ___NS1992___ awakens, gasping for breath. The operative turns and says \n\n'This will all be over if you just tell me how many lights you see.'"</v>
      </c>
      <c r="D4420" s="0" t="str">
        <f aca="false">IF(ISBLANK(A4420),"",C4420)</f>
        <v>STNC_cardassian_flavour.16.desc: "___NS1984___ ___NS1985___ is shackled and led swiftly into a small room before being thrown the floor near a dark clothed operative of the Obsidian Order. \n\n'This won't be a... standard inquiry, ___NS1986___' the operative sneers, as she manhandles the ___NS1987___ into the chair. A large thump to the back of the head knocks the ___NS1988___ unconscious. \n\n'Failure to follow directives, overzealousness in carrying orders out, delay in carrying out orders...' False statements wash over ___NS1989___ ___NS1990___ as bright lights flash upon him and the beatings continue throughout the day. \n\nDays later ___NS1991___ ___NS1992___ awakens, gasping for breath. The operative turns and says \n\n'This will all be over if you just tell me how many lights you see.'"</v>
      </c>
    </row>
    <row r="4421" customFormat="false" ht="15" hidden="false" customHeight="false" outlineLevel="0" collapsed="false">
      <c r="A4421" s="0" t="s">
        <v>8443</v>
      </c>
      <c r="B4421" s="0" t="s">
        <v>8425</v>
      </c>
      <c r="C4421" s="0" t="str">
        <f aca="false">A4421 &amp;" " &amp;"""" &amp;B4421 &amp;""""</f>
        <v>STNC_cardassian_flavour.16.name: "Obsidian Order Trial"</v>
      </c>
      <c r="D4421" s="0" t="str">
        <f aca="false">IF(ISBLANK(A4421),"",C4421)</f>
        <v>STNC_cardassian_flavour.16.name: "Obsidian Order Trial"</v>
      </c>
    </row>
    <row r="4422" customFormat="false" ht="15" hidden="false" customHeight="false" outlineLevel="0" collapsed="false">
      <c r="A4422" s="0" t="s">
        <v>8444</v>
      </c>
      <c r="B4422" s="0" t="s">
        <v>8445</v>
      </c>
      <c r="C4422" s="0" t="str">
        <f aca="false">A4422 &amp;" " &amp;"""" &amp;B4422 &amp;""""</f>
        <v>STNC_cardassian_flavour.17.a: "This must be investigated."</v>
      </c>
      <c r="D4422" s="0" t="str">
        <f aca="false">IF(ISBLANK(A4422),"",C4422)</f>
        <v>STNC_cardassian_flavour.17.a: "This must be investigated."</v>
      </c>
    </row>
    <row r="4423" customFormat="false" ht="15" hidden="false" customHeight="false" outlineLevel="0" collapsed="false">
      <c r="A4423" s="0" t="s">
        <v>8446</v>
      </c>
      <c r="B4423" s="0" t="s">
        <v>8447</v>
      </c>
      <c r="C4423" s="0" t="str">
        <f aca="false">A4423 &amp;" " &amp;"""" &amp;B4423 &amp;""""</f>
        <v>STNC_cardassian_flavour.17.desc: "The ___NS1993___ was conducting combat readiness drills when internal sensors detected an anomalous reading near the ship's computer core. \n\nInvestigating further an engineering team has located a device attached to the power grid in a maintenance access corridor that appear to be transmitting sensitive ship information."</v>
      </c>
      <c r="D4423" s="0" t="str">
        <f aca="false">IF(ISBLANK(A4423),"",C4423)</f>
        <v>STNC_cardassian_flavour.17.desc: "The ___NS1993___ was conducting combat readiness drills when internal sensors detected an anomalous reading near the ship's computer core. \n\nInvestigating further an engineering team has located a device attached to the power grid in a maintenance access corridor that appear to be transmitting sensitive ship information."</v>
      </c>
    </row>
    <row r="4424" customFormat="false" ht="15" hidden="false" customHeight="false" outlineLevel="0" collapsed="false">
      <c r="A4424" s="0" t="s">
        <v>8448</v>
      </c>
      <c r="B4424" s="0" t="s">
        <v>8449</v>
      </c>
      <c r="C4424" s="0" t="str">
        <f aca="false">A4424 &amp;" " &amp;"""" &amp;B4424 &amp;""""</f>
        <v>STNC_cardassian_flavour.17.name: "A Strange Discovery"</v>
      </c>
      <c r="D4424" s="0" t="str">
        <f aca="false">IF(ISBLANK(A4424),"",C4424)</f>
        <v>STNC_cardassian_flavour.17.name: "A Strange Discovery"</v>
      </c>
    </row>
    <row r="4425" customFormat="false" ht="15" hidden="false" customHeight="false" outlineLevel="0" collapsed="false">
      <c r="A4425" s="0" t="s">
        <v>8450</v>
      </c>
      <c r="B4425" s="0" t="s">
        <v>8451</v>
      </c>
      <c r="C4425" s="0" t="str">
        <f aca="false">A4425 &amp;" " &amp;"""" &amp;B4425 &amp;""""</f>
        <v>STNC_cardassian_flavour.18.a: "The sensor array could use a new anodyne relay..."</v>
      </c>
      <c r="D4425" s="0" t="str">
        <f aca="false">IF(ISBLANK(A4425),"",C4425)</f>
        <v>STNC_cardassian_flavour.18.a: "The sensor array could use a new anodyne relay..."</v>
      </c>
    </row>
    <row r="4426" customFormat="false" ht="15" hidden="false" customHeight="false" outlineLevel="0" collapsed="false">
      <c r="A4426" s="0" t="s">
        <v>8452</v>
      </c>
      <c r="B4426" s="0" t="s">
        <v>8453</v>
      </c>
      <c r="C4426" s="0" t="str">
        <f aca="false">A4426 &amp;" " &amp;"""" &amp;B4426 &amp;""""</f>
        <v>STNC_cardassian_flavour.18.desc: "___NS1994___ ___NS1995___ ordered the engineering team to dismantle the device. Hours pass before the Chief Engineer enters ___NS1996___ ___NS1997___'s briefing room.\n\n'___NS1998___, the device appears to be derived from anodyne communication interception designs used by the Obsidian Order. When we investigated more closely the device powered down and we've been unable to reactivate. What do you want to do with the device?'"</v>
      </c>
      <c r="D4426" s="0" t="str">
        <f aca="false">IF(ISBLANK(A4426),"",C4426)</f>
        <v>STNC_cardassian_flavour.18.desc: "___NS1994___ ___NS1995___ ordered the engineering team to dismantle the device. Hours pass before the Chief Engineer enters ___NS1996___ ___NS1997___'s briefing room.\n\n'___NS1998___, the device appears to be derived from anodyne communication interception designs used by the Obsidian Order. When we investigated more closely the device powered down and we've been unable to reactivate. What do you want to do with the device?'"</v>
      </c>
    </row>
    <row r="4427" customFormat="false" ht="15" hidden="false" customHeight="false" outlineLevel="0" collapsed="false">
      <c r="A4427" s="0" t="s">
        <v>8454</v>
      </c>
      <c r="B4427" s="0" t="s">
        <v>8455</v>
      </c>
      <c r="C4427" s="0" t="str">
        <f aca="false">A4427 &amp;" " &amp;"""" &amp;B4427 &amp;""""</f>
        <v>STNC_cardassian_flavour.18.name: "Obsidian Lockbox"</v>
      </c>
      <c r="D4427" s="0" t="str">
        <f aca="false">IF(ISBLANK(A4427),"",C4427)</f>
        <v>STNC_cardassian_flavour.18.name: "Obsidian Lockbox"</v>
      </c>
    </row>
    <row r="4428" customFormat="false" ht="15" hidden="false" customHeight="false" outlineLevel="0" collapsed="false">
      <c r="A4428" s="0" t="s">
        <v>8456</v>
      </c>
      <c r="B4428" s="0" t="s">
        <v>8457</v>
      </c>
      <c r="C4428" s="0" t="str">
        <f aca="false">A4428 &amp;" " &amp;"""" &amp;B4428 &amp;""""</f>
        <v>STNC_cardassian_flavour.19.a: "Put the device in storage. This may prove useful."</v>
      </c>
      <c r="D4428" s="0" t="str">
        <f aca="false">IF(ISBLANK(A4428),"",C4428)</f>
        <v>STNC_cardassian_flavour.19.a: "Put the device in storage. This may prove useful."</v>
      </c>
    </row>
    <row r="4429" customFormat="false" ht="15" hidden="false" customHeight="false" outlineLevel="0" collapsed="false">
      <c r="A4429" s="0" t="s">
        <v>8458</v>
      </c>
      <c r="B4429" s="0" t="s">
        <v>8459</v>
      </c>
      <c r="C4429" s="0" t="str">
        <f aca="false">A4429 &amp;" " &amp;"""" &amp;B4429 &amp;""""</f>
        <v>STNC_cardassian_flavour.19.desc: "___NS1999___ ___NS2000___ ordered the engineering team to dismantle the device. Hours pass before the Chief Engineer enters ___NS2001___ ___NS2002___'s briefing room.\n\n'___NS2003___, the device appears to be derived from anodyne communication interception designs used by the Obsidian Order. When we investigated more closely the device powered down and we've been unable to reactivate. What do you want to do with the device?'"</v>
      </c>
      <c r="D4429" s="0" t="str">
        <f aca="false">IF(ISBLANK(A4429),"",C4429)</f>
        <v>STNC_cardassian_flavour.19.desc: "___NS1999___ ___NS2000___ ordered the engineering team to dismantle the device. Hours pass before the Chief Engineer enters ___NS2001___ ___NS2002___'s briefing room.\n\n'___NS2003___, the device appears to be derived from anodyne communication interception designs used by the Obsidian Order. When we investigated more closely the device powered down and we've been unable to reactivate. What do you want to do with the device?'"</v>
      </c>
    </row>
    <row r="4430" customFormat="false" ht="15" hidden="false" customHeight="false" outlineLevel="0" collapsed="false">
      <c r="A4430" s="0" t="s">
        <v>8460</v>
      </c>
      <c r="B4430" s="0" t="s">
        <v>8455</v>
      </c>
      <c r="C4430" s="0" t="str">
        <f aca="false">A4430 &amp;" " &amp;"""" &amp;B4430 &amp;""""</f>
        <v>STNC_cardassian_flavour.19.name: "Obsidian Lockbox"</v>
      </c>
      <c r="D4430" s="0" t="str">
        <f aca="false">IF(ISBLANK(A4430),"",C4430)</f>
        <v>STNC_cardassian_flavour.19.name: "Obsidian Lockbox"</v>
      </c>
    </row>
    <row r="4431" customFormat="false" ht="15" hidden="false" customHeight="false" outlineLevel="0" collapsed="false">
      <c r="A4431" s="0" t="s">
        <v>8461</v>
      </c>
      <c r="B4431" s="0" t="s">
        <v>8462</v>
      </c>
      <c r="C4431" s="0" t="str">
        <f aca="false">A4431 &amp;" " &amp;"""" &amp;B4431 &amp;""""</f>
        <v>STNC_cardassian_flavour.2.a: "Fascinating!"</v>
      </c>
      <c r="D4431" s="0" t="str">
        <f aca="false">IF(ISBLANK(A4431),"",C4431)</f>
        <v>STNC_cardassian_flavour.2.a: "Fascinating!"</v>
      </c>
    </row>
    <row r="4432" customFormat="false" ht="15" hidden="false" customHeight="false" outlineLevel="0" collapsed="false">
      <c r="A4432" s="0" t="s">
        <v>8463</v>
      </c>
      <c r="B4432" s="0" t="s">
        <v>8464</v>
      </c>
      <c r="C4432" s="0" t="str">
        <f aca="false">A4432 &amp;" " &amp;"""" &amp;B4432 &amp;""""</f>
        <v>STNC_cardassian_flavour.2.desc: "§YUlim heard the door chime and finished the glass of Kanar he clutched before switching off the lock. Turning at last, he saw the silhouette bold against the brightness of the hallway beyond, an elegant dark matter cloud before a supernova. \n\nHe placed the Kanar bottle in the desk drawer and discreetly pulled out his disruptor before turning on the room illumination. \n\n'Come on in.' \n\nShe slid forward, the side-strands of her hair swaying, before at last sitting on the edge of Ulim's desk. \n\n'I'm told you're an Investigator. A good one. Well, I know someone you really should be investigating...'___CC___ \n\nGolu Shoggoth's 'Enigma Tales' series of novels have enjoyed widespread acclaim across the Cardassian Union. The genre focuses on the work of dedicated, if sometimes flawed, Public Investigators and their unceasing efforts to uncover the crimes of the guilty. \n\nWhile ___NS2004___ ___NS2005___ has refrained from endorsing the works publicly, with many believing a concern for the less than perfect personal characteristics of Shoggoth's protagonists, the people are nonetheless given to new appreciation for the work of our criminal investigators."</v>
      </c>
      <c r="D4432" s="0" t="str">
        <f aca="false">IF(ISBLANK(A4432),"",C4432)</f>
        <v>STNC_cardassian_flavour.2.desc: "§YUlim heard the door chime and finished the glass of Kanar he clutched before switching off the lock. Turning at last, he saw the silhouette bold against the brightness of the hallway beyond, an elegant dark matter cloud before a supernova. \n\nHe placed the Kanar bottle in the desk drawer and discreetly pulled out his disruptor before turning on the room illumination. \n\n'Come on in.' \n\nShe slid forward, the side-strands of her hair swaying, before at last sitting on the edge of Ulim's desk. \n\n'I'm told you're an Investigator. A good one. Well, I know someone you really should be investigating...'___CC___ \n\nGolu Shoggoth's 'Enigma Tales' series of novels have enjoyed widespread acclaim across the Cardassian Union. The genre focuses on the work of dedicated, if sometimes flawed, Public Investigators and their unceasing efforts to uncover the crimes of the guilty. \n\nWhile ___NS2004___ ___NS2005___ has refrained from endorsing the works publicly, with many believing a concern for the less than perfect personal characteristics of Shoggoth's protagonists, the people are nonetheless given to new appreciation for the work of our criminal investigators."</v>
      </c>
    </row>
    <row r="4433" customFormat="false" ht="15" hidden="false" customHeight="false" outlineLevel="0" collapsed="false">
      <c r="A4433" s="0" t="s">
        <v>8465</v>
      </c>
      <c r="B4433" s="0" t="s">
        <v>8466</v>
      </c>
      <c r="C4433" s="0" t="str">
        <f aca="false">A4433 &amp;" " &amp;"""" &amp;B4433 &amp;""""</f>
        <v>STNC_cardassian_flavour.2.name: "Enigma Tales"</v>
      </c>
      <c r="D4433" s="0" t="str">
        <f aca="false">IF(ISBLANK(A4433),"",C4433)</f>
        <v>STNC_cardassian_flavour.2.name: "Enigma Tales"</v>
      </c>
    </row>
    <row r="4434" customFormat="false" ht="15" hidden="false" customHeight="false" outlineLevel="0" collapsed="false">
      <c r="A4434" s="0" t="s">
        <v>8467</v>
      </c>
      <c r="B4434" s="0" t="s">
        <v>8468</v>
      </c>
      <c r="C4434" s="0" t="str">
        <f aca="false">A4434 &amp;" " &amp;"""" &amp;B4434 &amp;""""</f>
        <v>STNC_cardassian_flavour.20.a: "Time to see what's inside."</v>
      </c>
      <c r="D4434" s="0" t="str">
        <f aca="false">IF(ISBLANK(A4434),"",C4434)</f>
        <v>STNC_cardassian_flavour.20.a: "Time to see what's inside."</v>
      </c>
    </row>
    <row r="4435" customFormat="false" ht="15" hidden="false" customHeight="false" outlineLevel="0" collapsed="false">
      <c r="A4435" s="0" t="s">
        <v>8469</v>
      </c>
      <c r="B4435" s="0" t="s">
        <v>8470</v>
      </c>
      <c r="C4435" s="0" t="str">
        <f aca="false">A4435 &amp;" " &amp;"""" &amp;B4435 &amp;""""</f>
        <v>STNC_cardassian_flavour.20.desc: "The ___NS2006___ was conducting combat readiness drills when external sensors detected an anomalous reading several million kilometres starboard. \n\n'___NS2007___, the reading appears to be a container of domestic design. It is shielded from scans but it does appear to be safe,' the Science Officer reports. ___NS2008___ ___NS2009___ orders it transported aboard into the cargo hold.\n\nUpon closer inspection it appears to be an standard type six storage container with a blinking display asking for a command code. After entering ___NS2010___ command code ___NS2011___ ___NS2012___ is presented with another panel with what appears to be a retinal scanner port."</v>
      </c>
      <c r="D4435" s="0" t="str">
        <f aca="false">IF(ISBLANK(A4435),"",C4435)</f>
        <v>STNC_cardassian_flavour.20.desc: "The ___NS2006___ was conducting combat readiness drills when external sensors detected an anomalous reading several million kilometres starboard. \n\n'___NS2007___, the reading appears to be a container of domestic design. It is shielded from scans but it does appear to be safe,' the Science Officer reports. ___NS2008___ ___NS2009___ orders it transported aboard into the cargo hold.\n\nUpon closer inspection it appears to be an standard type six storage container with a blinking display asking for a command code. After entering ___NS2010___ command code ___NS2011___ ___NS2012___ is presented with another panel with what appears to be a retinal scanner port."</v>
      </c>
    </row>
    <row r="4436" customFormat="false" ht="15" hidden="false" customHeight="false" outlineLevel="0" collapsed="false">
      <c r="A4436" s="0" t="s">
        <v>8471</v>
      </c>
      <c r="B4436" s="0" t="s">
        <v>8472</v>
      </c>
      <c r="C4436" s="0" t="str">
        <f aca="false">A4436 &amp;" " &amp;"""" &amp;B4436 &amp;""""</f>
        <v>STNC_cardassian_flavour.20.name: "An odd Report"</v>
      </c>
      <c r="D4436" s="0" t="str">
        <f aca="false">IF(ISBLANK(A4436),"",C4436)</f>
        <v>STNC_cardassian_flavour.20.name: "An odd Report"</v>
      </c>
    </row>
    <row r="4437" customFormat="false" ht="15" hidden="false" customHeight="false" outlineLevel="0" collapsed="false">
      <c r="A4437" s="0" t="s">
        <v>8473</v>
      </c>
      <c r="B4437" s="0" t="s">
        <v>8474</v>
      </c>
      <c r="C4437" s="0" t="str">
        <f aca="false">A4437 &amp;" " &amp;"""" &amp;B4437 &amp;""""</f>
        <v>STNC_cardassian_flavour.21.a: "We can use this."</v>
      </c>
      <c r="D4437" s="0" t="str">
        <f aca="false">IF(ISBLANK(A4437),"",C4437)</f>
        <v>STNC_cardassian_flavour.21.a: "We can use this."</v>
      </c>
    </row>
    <row r="4438" customFormat="false" ht="15" hidden="false" customHeight="false" outlineLevel="0" collapsed="false">
      <c r="A4438" s="0" t="s">
        <v>8475</v>
      </c>
      <c r="B4438" s="0" t="s">
        <v>8476</v>
      </c>
      <c r="C4438" s="0" t="str">
        <f aca="false">A4438 &amp;" " &amp;"""" &amp;B4438 &amp;""""</f>
        <v>STNC_cardassian_flavour.21.desc: "___NS2013___ ___NS2014___ leans over the container to the retinal scanner and holds steady as a bright red laser scans ___NS2015___ eye. The retinal scanner turns blue and a hissing noise is heard. Jumping back, ___NS2016___ ___NS2017___ watches the container slowly depressurise and hiss open, showing a large cache of weaponry, equipment and supplies."</v>
      </c>
      <c r="D4438" s="0" t="str">
        <f aca="false">IF(ISBLANK(A4438),"",C4438)</f>
        <v>STNC_cardassian_flavour.21.desc: "___NS2013___ ___NS2014___ leans over the container to the retinal scanner and holds steady as a bright red laser scans ___NS2015___ eye. The retinal scanner turns blue and a hissing noise is heard. Jumping back, ___NS2016___ ___NS2017___ watches the container slowly depressurise and hiss open, showing a large cache of weaponry, equipment and supplies."</v>
      </c>
    </row>
    <row r="4439" customFormat="false" ht="15" hidden="false" customHeight="false" outlineLevel="0" collapsed="false">
      <c r="A4439" s="0" t="s">
        <v>8477</v>
      </c>
      <c r="B4439" s="0" t="s">
        <v>8478</v>
      </c>
      <c r="C4439" s="0" t="str">
        <f aca="false">A4439 &amp;" " &amp;"""" &amp;B4439 &amp;""""</f>
        <v>STNC_cardassian_flavour.21.name: "Authorisation Accepted"</v>
      </c>
      <c r="D4439" s="0" t="str">
        <f aca="false">IF(ISBLANK(A4439),"",C4439)</f>
        <v>STNC_cardassian_flavour.21.name: "Authorisation Accepted"</v>
      </c>
    </row>
    <row r="4440" customFormat="false" ht="15" hidden="false" customHeight="false" outlineLevel="0" collapsed="false">
      <c r="A4440" s="0" t="s">
        <v>8479</v>
      </c>
      <c r="B4440" s="0" t="s">
        <v>8480</v>
      </c>
      <c r="C4440" s="0" t="str">
        <f aca="false">A4440 &amp;" " &amp;"""" &amp;B4440 &amp;""""</f>
        <v>STNC_cardassian_flavour.22.a: "Central Command must be informed."</v>
      </c>
      <c r="D4440" s="0" t="str">
        <f aca="false">IF(ISBLANK(A4440),"",C4440)</f>
        <v>STNC_cardassian_flavour.22.a: "Central Command must be informed."</v>
      </c>
    </row>
    <row r="4441" customFormat="false" ht="15" hidden="false" customHeight="false" outlineLevel="0" collapsed="false">
      <c r="A4441" s="0" t="s">
        <v>8481</v>
      </c>
      <c r="B4441" s="0" t="s">
        <v>8482</v>
      </c>
      <c r="C4441" s="0" t="str">
        <f aca="false">A4441 &amp;" " &amp;"""" &amp;B4441 &amp;""""</f>
        <v>STNC_cardassian_flavour.22.desc: "___NS2018___ ___NS2019___ leans over the container to the retinal scanner and holds steady as a bright red laser scans ___NS2020___ eye. The retinal scanner turns blue and a hissing noise is heard. Jumping back, ___NS2021___ ___NS2022___ watches the container slowly depressurise and hiss open, a number of datapads spilling to the floor. \n\nActivating the pads reveals they contain sensitive political information; the cache now clearly intended for foreign spies."</v>
      </c>
      <c r="D4441" s="0" t="str">
        <f aca="false">IF(ISBLANK(A4441),"",C4441)</f>
        <v>STNC_cardassian_flavour.22.desc: "___NS2018___ ___NS2019___ leans over the container to the retinal scanner and holds steady as a bright red laser scans ___NS2020___ eye. The retinal scanner turns blue and a hissing noise is heard. Jumping back, ___NS2021___ ___NS2022___ watches the container slowly depressurise and hiss open, a number of datapads spilling to the floor. \n\nActivating the pads reveals they contain sensitive political information; the cache now clearly intended for foreign spies."</v>
      </c>
    </row>
    <row r="4442" customFormat="false" ht="15" hidden="false" customHeight="false" outlineLevel="0" collapsed="false">
      <c r="A4442" s="0" t="s">
        <v>8483</v>
      </c>
      <c r="B4442" s="0" t="s">
        <v>8478</v>
      </c>
      <c r="C4442" s="0" t="str">
        <f aca="false">A4442 &amp;" " &amp;"""" &amp;B4442 &amp;""""</f>
        <v>STNC_cardassian_flavour.22.name: "Authorisation Accepted"</v>
      </c>
      <c r="D4442" s="0" t="str">
        <f aca="false">IF(ISBLANK(A4442),"",C4442)</f>
        <v>STNC_cardassian_flavour.22.name: "Authorisation Accepted"</v>
      </c>
    </row>
    <row r="4443" customFormat="false" ht="15" hidden="false" customHeight="false" outlineLevel="0" collapsed="false">
      <c r="A4443" s="0" t="s">
        <v>8484</v>
      </c>
      <c r="B4443" s="0" t="s">
        <v>8485</v>
      </c>
      <c r="C4443" s="0" t="str">
        <f aca="false">A4443 &amp;" " &amp;"""" &amp;B4443 &amp;""""</f>
        <v>STNC_cardassian_flavour.23.a: "That was close!"</v>
      </c>
      <c r="D4443" s="0" t="str">
        <f aca="false">IF(ISBLANK(A4443),"",C4443)</f>
        <v>STNC_cardassian_flavour.23.a: "That was close!"</v>
      </c>
    </row>
    <row r="4444" customFormat="false" ht="15" hidden="false" customHeight="false" outlineLevel="0" collapsed="false">
      <c r="A4444" s="0" t="s">
        <v>8486</v>
      </c>
      <c r="B4444" s="0" t="s">
        <v>8487</v>
      </c>
      <c r="C4444" s="0" t="str">
        <f aca="false">A4444 &amp;" " &amp;"""" &amp;B4444 &amp;""""</f>
        <v>STNC_cardassian_flavour.23.desc: "___NS2023___ ___NS2024___ leans over the container to the retinal scanner and holds steady as a bright red laser scans ___NS2025___ eye. The retinal scanner turns red and a hissing noise is heard. Attempting to jump back, ___NS2026___ ___NS2027___ is sprayed in the face with a strange substance and watches as the container sounds the klaxon of a Cardassian self destruct. ___NS2028___ ___NS2029___ slams their hand to the emergency transport button, beaming the container back out into space."</v>
      </c>
      <c r="D4444" s="0" t="str">
        <f aca="false">IF(ISBLANK(A4444),"",C4444)</f>
        <v>STNC_cardassian_flavour.23.desc: "___NS2023___ ___NS2024___ leans over the container to the retinal scanner and holds steady as a bright red laser scans ___NS2025___ eye. The retinal scanner turns red and a hissing noise is heard. Attempting to jump back, ___NS2026___ ___NS2027___ is sprayed in the face with a strange substance and watches as the container sounds the klaxon of a Cardassian self destruct. ___NS2028___ ___NS2029___ slams their hand to the emergency transport button, beaming the container back out into space."</v>
      </c>
    </row>
    <row r="4445" customFormat="false" ht="15" hidden="false" customHeight="false" outlineLevel="0" collapsed="false">
      <c r="A4445" s="0" t="s">
        <v>8488</v>
      </c>
      <c r="B4445" s="0" t="s">
        <v>8489</v>
      </c>
      <c r="C4445" s="0" t="str">
        <f aca="false">A4445 &amp;" " &amp;"""" &amp;B4445 &amp;""""</f>
        <v>STNC_cardassian_flavour.23.name: "Authorisation Denied"</v>
      </c>
      <c r="D4445" s="0" t="str">
        <f aca="false">IF(ISBLANK(A4445),"",C4445)</f>
        <v>STNC_cardassian_flavour.23.name: "Authorisation Denied"</v>
      </c>
    </row>
    <row r="4446" customFormat="false" ht="15" hidden="false" customHeight="false" outlineLevel="0" collapsed="false">
      <c r="A4446" s="0" t="s">
        <v>8490</v>
      </c>
      <c r="B4446" s="0" t="s">
        <v>8491</v>
      </c>
      <c r="C4446" s="0" t="str">
        <f aca="false">A4446 &amp;" " &amp;"""" &amp;B4446 &amp;""""</f>
        <v>STNC_cardassian_flavour.24.a: "Not like this..."</v>
      </c>
      <c r="D4446" s="0" t="str">
        <f aca="false">IF(ISBLANK(A4446),"",C4446)</f>
        <v>STNC_cardassian_flavour.24.a: "Not like this..."</v>
      </c>
    </row>
    <row r="4447" customFormat="false" ht="15" hidden="false" customHeight="false" outlineLevel="0" collapsed="false">
      <c r="A4447" s="0" t="s">
        <v>8492</v>
      </c>
      <c r="B4447" s="0" t="s">
        <v>8493</v>
      </c>
      <c r="C4447" s="0" t="str">
        <f aca="false">A4447 &amp;" " &amp;"""" &amp;B4447 &amp;""""</f>
        <v>STNC_cardassian_flavour.24.desc: "___NS2030___ ___NS2031___ leans over the container to the retinal scanner and holds steady as a bright red laser scans ___NS2032___ eye. The retinal scanner turns red and a hissing noise is heard. Attempting to jump back, ___NS2033___ ___NS2034___ watches as a blue gas puffs directly into ___NS2035___ face, causing ___NS2036___ to fall to the ground, shrieking loudly in pain. Poison courses through ___NS2037___ veins as the world begins to turn red."</v>
      </c>
      <c r="D4447" s="0" t="str">
        <f aca="false">IF(ISBLANK(A4447),"",C4447)</f>
        <v>STNC_cardassian_flavour.24.desc: "___NS2030___ ___NS2031___ leans over the container to the retinal scanner and holds steady as a bright red laser scans ___NS2032___ eye. The retinal scanner turns red and a hissing noise is heard. Attempting to jump back, ___NS2033___ ___NS2034___ watches as a blue gas puffs directly into ___NS2035___ face, causing ___NS2036___ to fall to the ground, shrieking loudly in pain. Poison courses through ___NS2037___ veins as the world begins to turn red."</v>
      </c>
    </row>
    <row r="4448" customFormat="false" ht="15" hidden="false" customHeight="false" outlineLevel="0" collapsed="false">
      <c r="A4448" s="0" t="s">
        <v>8494</v>
      </c>
      <c r="B4448" s="0" t="s">
        <v>8489</v>
      </c>
      <c r="C4448" s="0" t="str">
        <f aca="false">A4448 &amp;" " &amp;"""" &amp;B4448 &amp;""""</f>
        <v>STNC_cardassian_flavour.24.name: "Authorisation Denied"</v>
      </c>
      <c r="D4448" s="0" t="str">
        <f aca="false">IF(ISBLANK(A4448),"",C4448)</f>
        <v>STNC_cardassian_flavour.24.name: "Authorisation Denied"</v>
      </c>
    </row>
    <row r="4449" customFormat="false" ht="15" hidden="false" customHeight="false" outlineLevel="0" collapsed="false">
      <c r="A4449" s="0" t="s">
        <v>8495</v>
      </c>
      <c r="B4449" s="0" t="s">
        <v>8496</v>
      </c>
      <c r="C4449" s="0" t="str">
        <f aca="false">A4449 &amp;" " &amp;"""" &amp;B4449 &amp;""""</f>
        <v>STNC_cardassian_flavour.3.a: "Thrilling!"</v>
      </c>
      <c r="D4449" s="0" t="str">
        <f aca="false">IF(ISBLANK(A4449),"",C4449)</f>
        <v>STNC_cardassian_flavour.3.a: "Thrilling!"</v>
      </c>
    </row>
    <row r="4450" customFormat="false" ht="15" hidden="false" customHeight="false" outlineLevel="0" collapsed="false">
      <c r="A4450" s="0" t="s">
        <v>8497</v>
      </c>
      <c r="B4450" s="0" t="s">
        <v>8498</v>
      </c>
      <c r="C4450" s="0" t="str">
        <f aca="false">A4450 &amp;" " &amp;"""" &amp;B4450 &amp;""""</f>
        <v>STNC_cardassian_flavour.3.desc: "§YThe Drill Glin stood tall over the recruits, her face a stone and her stare stretching for lightyears. \n\n'You are all here for one reason, and one reason alone. To defend the Cardassian people,' her voice boomed across the courtyard. \n\n'None of us chose this war. It was thrust upon us. The ___NS2038___ dogs will stop at nothing to destroy the ___NS2039___, to push our people back to Cardassia and there eradicate us from the galaxy. But you - YOU will not let that happen. Am I right?' she demanded as the thousands of volunteers shouted in unison: \n\n'For Cardassia!'___CC___ \n\nThe publication of Eleta Preloc's latest work of science fiction 'Meditations on a Crimson Shadow' has led to a surge in voluntary applications to the Orders across the ___NS2040___. Preloc describes a series of wars in the distant future between the ___NS2041___ and a villainous ___NS2042___ focused on the extermination of the ___NS2043___ people. \n\n___NS2044___ ___NS2045___ has described the work as particularly relevant given current relations with the ___NS2046___ and has recommended Preloc for the prestigious Gerok Prize."</v>
      </c>
      <c r="D4450" s="0" t="str">
        <f aca="false">IF(ISBLANK(A4450),"",C4450)</f>
        <v>STNC_cardassian_flavour.3.desc: "§YThe Drill Glin stood tall over the recruits, her face a stone and her stare stretching for lightyears. \n\n'You are all here for one reason, and one reason alone. To defend the Cardassian people,' her voice boomed across the courtyard. \n\n'None of us chose this war. It was thrust upon us. The ___NS2038___ dogs will stop at nothing to destroy the ___NS2039___, to push our people back to Cardassia and there eradicate us from the galaxy. But you - YOU will not let that happen. Am I right?' she demanded as the thousands of volunteers shouted in unison: \n\n'For Cardassia!'___CC___ \n\nThe publication of Eleta Preloc's latest work of science fiction 'Meditations on a Crimson Shadow' has led to a surge in voluntary applications to the Orders across the ___NS2040___. Preloc describes a series of wars in the distant future between the ___NS2041___ and a villainous ___NS2042___ focused on the extermination of the ___NS2043___ people. \n\n___NS2044___ ___NS2045___ has described the work as particularly relevant given current relations with the ___NS2046___ and has recommended Preloc for the prestigious Gerok Prize."</v>
      </c>
    </row>
    <row r="4451" customFormat="false" ht="15" hidden="false" customHeight="false" outlineLevel="0" collapsed="false">
      <c r="A4451" s="0" t="s">
        <v>8499</v>
      </c>
      <c r="B4451" s="0" t="s">
        <v>8500</v>
      </c>
      <c r="C4451" s="0" t="str">
        <f aca="false">A4451 &amp;" " &amp;"""" &amp;B4451 &amp;""""</f>
        <v>STNC_cardassian_flavour.3.name: "Meditations on a Crimson Shadow"</v>
      </c>
      <c r="D4451" s="0" t="str">
        <f aca="false">IF(ISBLANK(A4451),"",C4451)</f>
        <v>STNC_cardassian_flavour.3.name: "Meditations on a Crimson Shadow"</v>
      </c>
    </row>
    <row r="4452" customFormat="false" ht="15" hidden="false" customHeight="false" outlineLevel="0" collapsed="false">
      <c r="A4452" s="0" t="s">
        <v>8501</v>
      </c>
      <c r="B4452" s="0" t="s">
        <v>8502</v>
      </c>
      <c r="C4452" s="0" t="str">
        <f aca="false">A4452 &amp;" " &amp;"""" &amp;B4452 &amp;""""</f>
        <v>STNC_cardassian_story.100.a: "Authorise the survey."</v>
      </c>
      <c r="D4452" s="0" t="str">
        <f aca="false">IF(ISBLANK(A4452),"",C4452)</f>
        <v>STNC_cardassian_story.100.a: "Authorise the survey."</v>
      </c>
    </row>
    <row r="4453" customFormat="false" ht="15" hidden="false" customHeight="false" outlineLevel="0" collapsed="false">
      <c r="A4453" s="0" t="s">
        <v>8503</v>
      </c>
      <c r="B4453" s="0" t="s">
        <v>8504</v>
      </c>
      <c r="C4453" s="0" t="str">
        <f aca="false">A4453 &amp;" " &amp;"""" &amp;B4453 &amp;""""</f>
        <v>STNC_cardassian_story.100.b: "It would cause too much disruption."</v>
      </c>
      <c r="D4453" s="0" t="str">
        <f aca="false">IF(ISBLANK(A4453),"",C4453)</f>
        <v>STNC_cardassian_story.100.b: "It would cause too much disruption."</v>
      </c>
    </row>
    <row r="4454" customFormat="false" ht="15" hidden="false" customHeight="false" outlineLevel="0" collapsed="false">
      <c r="A4454" s="0" t="s">
        <v>8505</v>
      </c>
      <c r="B4454" s="0" t="s">
        <v>8506</v>
      </c>
      <c r="C4454" s="0" t="str">
        <f aca="false">A4454 &amp;" " &amp;"""" &amp;B4454 &amp;""""</f>
        <v>STNC_cardassian_story.100.desc: "A recent analysis of astronomical records by historians on §Y___NS2047______CC___ has stirred debate in the scientific commmunity. \n\nDetailed logs recovered from a cache of paper records dating back hundreds of years, have been found to contain record of what appears to be an object from outside the system on a course to ___NS2048___ itself. \n\nArchaeologists have requested permission to study the records and possible landing, or impact sites in detail."</v>
      </c>
      <c r="D4454" s="0" t="str">
        <f aca="false">IF(ISBLANK(A4454),"",C4454)</f>
        <v>STNC_cardassian_story.100.desc: "A recent analysis of astronomical records by historians on §Y___NS2047______CC___ has stirred debate in the scientific commmunity. \n\nDetailed logs recovered from a cache of paper records dating back hundreds of years, have been found to contain record of what appears to be an object from outside the system on a course to ___NS2048___ itself. \n\nArchaeologists have requested permission to study the records and possible landing, or impact sites in detail."</v>
      </c>
    </row>
    <row r="4455" customFormat="false" ht="15" hidden="false" customHeight="false" outlineLevel="0" collapsed="false">
      <c r="A4455" s="0" t="s">
        <v>8507</v>
      </c>
      <c r="B4455" s="0" t="s">
        <v>8508</v>
      </c>
      <c r="C4455" s="0" t="str">
        <f aca="false">A4455 &amp;" " &amp;"""" &amp;B4455 &amp;""""</f>
        <v>STNC_cardassian_story.100.name: "Historical Astronomical Anomalies"</v>
      </c>
      <c r="D4455" s="0" t="str">
        <f aca="false">IF(ISBLANK(A4455),"",C4455)</f>
        <v>STNC_cardassian_story.100.name: "Historical Astronomical Anomalies"</v>
      </c>
    </row>
    <row r="4456" customFormat="false" ht="15" hidden="false" customHeight="false" outlineLevel="0" collapsed="false">
      <c r="A4456" s="0" t="s">
        <v>8509</v>
      </c>
      <c r="B4456" s="0" t="s">
        <v>8510</v>
      </c>
      <c r="C4456" s="0" t="str">
        <f aca="false">A4456 &amp;" " &amp;"""" &amp;B4456 &amp;""""</f>
        <v>STNC_cardassian_story.1000.a: "Restore the Hebitian Union."</v>
      </c>
      <c r="D4456" s="0" t="str">
        <f aca="false">IF(ISBLANK(A4456),"",C4456)</f>
        <v>STNC_cardassian_story.1000.a: "Restore the Hebitian Union."</v>
      </c>
    </row>
    <row r="4457" customFormat="false" ht="15" hidden="false" customHeight="false" outlineLevel="0" collapsed="false">
      <c r="A4457" s="0" t="s">
        <v>8511</v>
      </c>
      <c r="B4457" s="0" t="s">
        <v>8512</v>
      </c>
      <c r="C4457" s="0" t="str">
        <f aca="false">A4457 &amp;" " &amp;"""" &amp;B4457 &amp;""""</f>
        <v>STNC_cardassian_story.1000.a.tooltip: "The §THebitian Union___CC___ will be restored, its spiritual and environmental ideals replacing those of the former §T___NS2049______CC___."</v>
      </c>
      <c r="D4457" s="0" t="str">
        <f aca="false">IF(ISBLANK(A4457),"",C4457)</f>
        <v>STNC_cardassian_story.1000.a.tooltip: "The §THebitian Union___CC___ will be restored, its spiritual and environmental ideals replacing those of the former §T___NS2049______CC___."</v>
      </c>
    </row>
    <row r="4458" customFormat="false" ht="15" hidden="false" customHeight="false" outlineLevel="0" collapsed="false">
      <c r="A4458" s="0" t="s">
        <v>8513</v>
      </c>
      <c r="B4458" s="0" t="s">
        <v>8514</v>
      </c>
      <c r="C4458" s="0" t="str">
        <f aca="false">A4458 &amp;" " &amp;"""" &amp;B4458 &amp;""""</f>
        <v>STNC_cardassian_story.1000.b: "Embrace our Hebitian heritage."</v>
      </c>
      <c r="D4458" s="0" t="str">
        <f aca="false">IF(ISBLANK(A4458),"",C4458)</f>
        <v>STNC_cardassian_story.1000.b: "Embrace our Hebitian heritage."</v>
      </c>
    </row>
    <row r="4459" customFormat="false" ht="15" hidden="false" customHeight="false" outlineLevel="0" collapsed="false">
      <c r="A4459" s="0" t="s">
        <v>8515</v>
      </c>
      <c r="B4459" s="0" t="s">
        <v>8516</v>
      </c>
      <c r="C4459" s="0" t="str">
        <f aca="false">A4459 &amp;" " &amp;"""" &amp;B4459 &amp;""""</f>
        <v>STNC_cardassian_story.1000.b.tooltip: "The §T___NS2050______CC___ will be embrace it's Hebitian heritage and remodel itself along those spiritual and environmental ideals."</v>
      </c>
      <c r="D4459" s="0" t="str">
        <f aca="false">IF(ISBLANK(A4459),"",C4459)</f>
        <v>STNC_cardassian_story.1000.b.tooltip: "The §T___NS2050______CC___ will be embrace it's Hebitian heritage and remodel itself along those spiritual and environmental ideals."</v>
      </c>
    </row>
    <row r="4460" customFormat="false" ht="15" hidden="false" customHeight="false" outlineLevel="0" collapsed="false">
      <c r="A4460" s="0" t="s">
        <v>8517</v>
      </c>
      <c r="B4460" s="0" t="s">
        <v>8518</v>
      </c>
      <c r="C4460" s="0" t="str">
        <f aca="false">A4460 &amp;" " &amp;"""" &amp;B4460 &amp;""""</f>
        <v>STNC_cardassian_story.1000.c: "Accept our Hebitian origins."</v>
      </c>
      <c r="D4460" s="0" t="str">
        <f aca="false">IF(ISBLANK(A4460),"",C4460)</f>
        <v>STNC_cardassian_story.1000.c: "Accept our Hebitian origins."</v>
      </c>
    </row>
    <row r="4461" customFormat="false" ht="15" hidden="false" customHeight="false" outlineLevel="0" collapsed="false">
      <c r="A4461" s="0" t="s">
        <v>8519</v>
      </c>
      <c r="B4461" s="0" t="s">
        <v>8520</v>
      </c>
      <c r="C4461" s="0" t="str">
        <f aca="false">A4461 &amp;" " &amp;"""" &amp;B4461 &amp;""""</f>
        <v>STNC_cardassian_story.1000.c.tooltip: "Hebitian culture will be allowed to flower again, but we will not wipe clean our Cardassian heritage."</v>
      </c>
      <c r="D4461" s="0" t="str">
        <f aca="false">IF(ISBLANK(A4461),"",C4461)</f>
        <v>STNC_cardassian_story.1000.c.tooltip: "Hebitian culture will be allowed to flower again, but we will not wipe clean our Cardassian heritage."</v>
      </c>
    </row>
    <row r="4462" customFormat="false" ht="15" hidden="false" customHeight="false" outlineLevel="0" collapsed="false">
      <c r="A4462" s="0" t="s">
        <v>8521</v>
      </c>
      <c r="B4462" s="0" t="s">
        <v>8522</v>
      </c>
      <c r="C4462" s="0" t="str">
        <f aca="false">A4462 &amp;" " &amp;"""" &amp;B4462 &amp;""""</f>
        <v>STNC_cardassian_story.1000.desc: "The acceptance of the Oralian religion on ___NS2051___ coupled with loosening cultural restrictions has led to a revival of 'Hebitianism'. This movement seeks to restore Cardassian culture to its Hebitian origins, from the time before the modern Cardassian state was formed."</v>
      </c>
      <c r="D4462" s="0" t="str">
        <f aca="false">IF(ISBLANK(A4462),"",C4462)</f>
        <v>STNC_cardassian_story.1000.desc: "The acceptance of the Oralian religion on ___NS2051___ coupled with loosening cultural restrictions has led to a revival of 'Hebitianism'. This movement seeks to restore Cardassian culture to its Hebitian origins, from the time before the modern Cardassian state was formed."</v>
      </c>
    </row>
    <row r="4463" customFormat="false" ht="15" hidden="false" customHeight="false" outlineLevel="0" collapsed="false">
      <c r="A4463" s="0" t="s">
        <v>8523</v>
      </c>
      <c r="B4463" s="0" t="s">
        <v>8524</v>
      </c>
      <c r="C4463" s="0" t="str">
        <f aca="false">A4463 &amp;" " &amp;"""" &amp;B4463 &amp;""""</f>
        <v>STNC_cardassian_story.1000.name: "Hebitian Restoration"</v>
      </c>
      <c r="D4463" s="0" t="str">
        <f aca="false">IF(ISBLANK(A4463),"",C4463)</f>
        <v>STNC_cardassian_story.1000.name: "Hebitian Restoration"</v>
      </c>
    </row>
    <row r="4464" customFormat="false" ht="15" hidden="false" customHeight="false" outlineLevel="0" collapsed="false">
      <c r="A4464" s="0" t="s">
        <v>8525</v>
      </c>
      <c r="B4464" s="0" t="s">
        <v>8526</v>
      </c>
      <c r="C4464" s="0" t="str">
        <f aca="false">A4464 &amp;" " &amp;"""" &amp;B4464 &amp;""""</f>
        <v>STNC_cardassian_story.1001.a: "Very well, we are Hebitian too."</v>
      </c>
      <c r="D4464" s="0" t="str">
        <f aca="false">IF(ISBLANK(A4464),"",C4464)</f>
        <v>STNC_cardassian_story.1001.a: "Very well, we are Hebitian too."</v>
      </c>
    </row>
    <row r="4465" customFormat="false" ht="15" hidden="false" customHeight="false" outlineLevel="0" collapsed="false">
      <c r="A4465" s="0" t="s">
        <v>8527</v>
      </c>
      <c r="B4465" s="0" t="s">
        <v>8528</v>
      </c>
      <c r="C4465" s="0" t="str">
        <f aca="false">A4465 &amp;" " &amp;"""" &amp;B4465 &amp;""""</f>
        <v>STNC_cardassian_story.1001.b: "We are Cardassian!"</v>
      </c>
      <c r="D4465" s="0" t="str">
        <f aca="false">IF(ISBLANK(A4465),"",C4465)</f>
        <v>STNC_cardassian_story.1001.b: "We are Cardassian!"</v>
      </c>
    </row>
    <row r="4466" customFormat="false" ht="15" hidden="false" customHeight="false" outlineLevel="0" collapsed="false">
      <c r="A4466" s="0" t="s">
        <v>8529</v>
      </c>
      <c r="B4466" s="0" t="s">
        <v>8530</v>
      </c>
      <c r="C4466" s="0" t="str">
        <f aca="false">A4466 &amp;" " &amp;"""" &amp;B4466 &amp;""""</f>
        <v>STNC_cardassian_story.1001.desc: "The government of the ___NS2052___ has decided to embrace the Oralian religion and the Hebitian culture that dominated Cardassia prior to its emergence as a galactic power. ___NS2053___ ___NS2054___ has even go so far as to propose the renaming of the Cardassian race back to the original Hebitian."</v>
      </c>
      <c r="D4466" s="0" t="str">
        <f aca="false">IF(ISBLANK(A4466),"",C4466)</f>
        <v>STNC_cardassian_story.1001.desc: "The government of the ___NS2052___ has decided to embrace the Oralian religion and the Hebitian culture that dominated Cardassia prior to its emergence as a galactic power. ___NS2053___ ___NS2054___ has even go so far as to propose the renaming of the Cardassian race back to the original Hebitian."</v>
      </c>
    </row>
    <row r="4467" customFormat="false" ht="15" hidden="false" customHeight="false" outlineLevel="0" collapsed="false">
      <c r="A4467" s="0" t="s">
        <v>8531</v>
      </c>
      <c r="B4467" s="0" t="s">
        <v>8524</v>
      </c>
      <c r="C4467" s="0" t="str">
        <f aca="false">A4467 &amp;" " &amp;"""" &amp;B4467 &amp;""""</f>
        <v>STNC_cardassian_story.1001.name: "Hebitian Restoration"</v>
      </c>
      <c r="D4467" s="0" t="str">
        <f aca="false">IF(ISBLANK(A4467),"",C4467)</f>
        <v>STNC_cardassian_story.1001.name: "Hebitian Restoration"</v>
      </c>
    </row>
    <row r="4468" customFormat="false" ht="15" hidden="false" customHeight="false" outlineLevel="0" collapsed="false">
      <c r="A4468" s="0" t="s">
        <v>8532</v>
      </c>
      <c r="B4468" s="0" t="s">
        <v>8533</v>
      </c>
      <c r="C4468" s="0" t="str">
        <f aca="false">A4468 &amp;" " &amp;"""" &amp;B4468 &amp;""""</f>
        <v>STNC_cardassian_story.101.a: "___NS2055___"</v>
      </c>
      <c r="D4468" s="0" t="str">
        <f aca="false">IF(ISBLANK(A4468),"",C4468)</f>
        <v>STNC_cardassian_story.101.a: "___NS2055___"</v>
      </c>
    </row>
    <row r="4469" customFormat="false" ht="15" hidden="false" customHeight="false" outlineLevel="0" collapsed="false">
      <c r="A4469" s="0" t="s">
        <v>8534</v>
      </c>
      <c r="B4469" s="0" t="s">
        <v>8535</v>
      </c>
      <c r="C4469" s="0" t="str">
        <f aca="false">A4469 &amp;" " &amp;"""" &amp;B4469 &amp;""""</f>
        <v>STNC_cardassian_story.101.desc: "Using modern spectrographic sensors, scientists have uncovered what appear to be the remains of a solar sail buried under the sediment of the southern Rantheb Ocean. \n\nSpread across hundreds of kilometres, the isotopic composition of the sail suggests it did indeed originate from outside of the ___NS2056___ system. \n\nWhile the sail itself has been located, there is not yet enough data to pinpoint the landing site of the craft it carried."</v>
      </c>
      <c r="D4469" s="0" t="str">
        <f aca="false">IF(ISBLANK(A4469),"",C4469)</f>
        <v>STNC_cardassian_story.101.desc: "Using modern spectrographic sensors, scientists have uncovered what appear to be the remains of a solar sail buried under the sediment of the southern Rantheb Ocean. \n\nSpread across hundreds of kilometres, the isotopic composition of the sail suggests it did indeed originate from outside of the ___NS2056___ system. \n\nWhile the sail itself has been located, there is not yet enough data to pinpoint the landing site of the craft it carried."</v>
      </c>
    </row>
    <row r="4470" customFormat="false" ht="15" hidden="false" customHeight="false" outlineLevel="0" collapsed="false">
      <c r="A4470" s="0" t="s">
        <v>8536</v>
      </c>
      <c r="B4470" s="0" t="s">
        <v>329</v>
      </c>
      <c r="C4470" s="0" t="str">
        <f aca="false">A4470 &amp;" " &amp;"""" &amp;B4470 &amp;""""</f>
        <v>STNC_cardassian_story.101.name: "Ancient Lightship"</v>
      </c>
      <c r="D4470" s="0" t="str">
        <f aca="false">IF(ISBLANK(A4470),"",C4470)</f>
        <v>STNC_cardassian_story.101.name: "Ancient Lightship"</v>
      </c>
    </row>
    <row r="4471" customFormat="false" ht="15" hidden="false" customHeight="false" outlineLevel="0" collapsed="false">
      <c r="A4471" s="0" t="s">
        <v>8537</v>
      </c>
      <c r="B4471" s="0" t="s">
        <v>8538</v>
      </c>
      <c r="C4471" s="0" t="str">
        <f aca="false">A4471 &amp;" " &amp;"""" &amp;B4471 &amp;""""</f>
        <v>STNC_cardassian_story.102.a: "___NS2057___"</v>
      </c>
      <c r="D4471" s="0" t="str">
        <f aca="false">IF(ISBLANK(A4471),"",C4471)</f>
        <v>STNC_cardassian_story.102.a: "___NS2057___"</v>
      </c>
    </row>
    <row r="4472" customFormat="false" ht="15" hidden="false" customHeight="false" outlineLevel="0" collapsed="false">
      <c r="A4472" s="0" t="s">
        <v>8539</v>
      </c>
      <c r="B4472" s="0" t="s">
        <v>8540</v>
      </c>
      <c r="C4472" s="0" t="str">
        <f aca="false">A4472 &amp;" " &amp;"""" &amp;B4472 &amp;""""</f>
        <v>STNC_cardassian_story.102.desc: "Cross-referencing the lightship's sail fragment locations with folk myths referencing 'visitors from the sky', archaeologists on ___NS2058___ were able to locate the remains of the ancient vessel near the Girav mountains. \n\nPrimitive in its construction, it is somewhat remarkable that it was able to cross interstellar distances by harnessing local tachyon eddies. \n\nDespite being damaged beyond repair by the landing, it seems to have been occupied for a time afterward. \n\nGiven the sparse population of the region, it is somewhat understandable that the event was mostly forgotten to history."</v>
      </c>
      <c r="D4472" s="0" t="str">
        <f aca="false">IF(ISBLANK(A4472),"",C4472)</f>
        <v>STNC_cardassian_story.102.desc: "Cross-referencing the lightship's sail fragment locations with folk myths referencing 'visitors from the sky', archaeologists on ___NS2058___ were able to locate the remains of the ancient vessel near the Girav mountains. \n\nPrimitive in its construction, it is somewhat remarkable that it was able to cross interstellar distances by harnessing local tachyon eddies. \n\nDespite being damaged beyond repair by the landing, it seems to have been occupied for a time afterward. \n\nGiven the sparse population of the region, it is somewhat understandable that the event was mostly forgotten to history."</v>
      </c>
    </row>
    <row r="4473" customFormat="false" ht="15" hidden="false" customHeight="false" outlineLevel="0" collapsed="false">
      <c r="A4473" s="0" t="s">
        <v>8541</v>
      </c>
      <c r="B4473" s="0" t="s">
        <v>8542</v>
      </c>
      <c r="C4473" s="0" t="str">
        <f aca="false">A4473 &amp;" " &amp;"""" &amp;B4473 &amp;""""</f>
        <v>STNC_cardassian_story.102.desc.know_bajor: "Cross-referencing the lightship's sail fragment locations with folk myths referencing 'visitors from the sky', archaeologists on ___NS2059___ were able to locate the remains of the ancient vessel near the Girav mountains. \n\nOf Bajoran construction, it is somewhat remarkable that it was able to cross the interstellar distances from Bajor. \n\nDespite being damaged beyond repair by the landing, it seems to have been occupied for a time afterward. Several Bajoran skeletons were found buried in graves outside the nearest village, suggesting the travellers had earned the trust of the villagers."</v>
      </c>
      <c r="D4473" s="0" t="str">
        <f aca="false">IF(ISBLANK(A4473),"",C4473)</f>
        <v>STNC_cardassian_story.102.desc.know_bajor: "Cross-referencing the lightship's sail fragment locations with folk myths referencing 'visitors from the sky', archaeologists on ___NS2059___ were able to locate the remains of the ancient vessel near the Girav mountains. \n\nOf Bajoran construction, it is somewhat remarkable that it was able to cross the interstellar distances from Bajor. \n\nDespite being damaged beyond repair by the landing, it seems to have been occupied for a time afterward. Several Bajoran skeletons were found buried in graves outside the nearest village, suggesting the travellers had earned the trust of the villagers."</v>
      </c>
    </row>
    <row r="4474" customFormat="false" ht="15" hidden="false" customHeight="false" outlineLevel="0" collapsed="false">
      <c r="A4474" s="0" t="s">
        <v>8543</v>
      </c>
      <c r="B4474" s="0" t="s">
        <v>329</v>
      </c>
      <c r="C4474" s="0" t="str">
        <f aca="false">A4474 &amp;" " &amp;"""" &amp;B4474 &amp;""""</f>
        <v>STNC_cardassian_story.102.name: "Ancient Lightship"</v>
      </c>
      <c r="D4474" s="0" t="str">
        <f aca="false">IF(ISBLANK(A4474),"",C4474)</f>
        <v>STNC_cardassian_story.102.name: "Ancient Lightship"</v>
      </c>
    </row>
    <row r="4475" customFormat="false" ht="15" hidden="false" customHeight="false" outlineLevel="0" collapsed="false">
      <c r="A4475" s="0" t="s">
        <v>8544</v>
      </c>
      <c r="B4475" s="0" t="s">
        <v>8545</v>
      </c>
      <c r="C4475" s="0" t="str">
        <f aca="false">A4475 &amp;" " &amp;"""" &amp;B4475 &amp;""""</f>
        <v>STNC_cardassian_story.103.announce: "Announce the discovery."</v>
      </c>
      <c r="D4475" s="0" t="str">
        <f aca="false">IF(ISBLANK(A4475),"",C4475)</f>
        <v>STNC_cardassian_story.103.announce: "Announce the discovery."</v>
      </c>
    </row>
    <row r="4476" customFormat="false" ht="15" hidden="false" customHeight="false" outlineLevel="0" collapsed="false">
      <c r="A4476" s="0" t="s">
        <v>8546</v>
      </c>
      <c r="B4476" s="0" t="s">
        <v>8547</v>
      </c>
      <c r="C4476" s="0" t="str">
        <f aca="false">A4476 &amp;" " &amp;"""" &amp;B4476 &amp;""""</f>
        <v>STNC_cardassian_story.103.desc: "The discovery that ancient ___NS2060___ travellers had landed on ___NS2061___ is likely to disrupt certain narratives that the ___NS2062___ has fostered regarding relations between the two peoples. \n\nAnnouncing the discovery could usher in a period of better relations, though keeping the discovery secret might be the most politically expedient move among the more reactionary elements of ___NS2063___ society."</v>
      </c>
      <c r="D4476" s="0" t="str">
        <f aca="false">IF(ISBLANK(A4476),"",C4476)</f>
        <v>STNC_cardassian_story.103.desc: "The discovery that ancient ___NS2060___ travellers had landed on ___NS2061___ is likely to disrupt certain narratives that the ___NS2062___ has fostered regarding relations between the two peoples. \n\nAnnouncing the discovery could usher in a period of better relations, though keeping the discovery secret might be the most politically expedient move among the more reactionary elements of ___NS2063___ society."</v>
      </c>
    </row>
    <row r="4477" customFormat="false" ht="15" hidden="false" customHeight="false" outlineLevel="0" collapsed="false">
      <c r="A4477" s="0" t="s">
        <v>8548</v>
      </c>
      <c r="B4477" s="0" t="s">
        <v>8549</v>
      </c>
      <c r="C4477" s="0" t="str">
        <f aca="false">A4477 &amp;" " &amp;"""" &amp;B4477 &amp;""""</f>
        <v>STNC_cardassian_story.103.desc.hate_bajor: "The discovery that ancient ___NS2064___ travellers had landed on ___NS2065___ is likely to disrupt certain narratives that the ___NS2066___ has fostered regarding relations between the two peoples. \n\nAnnouncing the discovery help bolster relations, though keeping the discovery secret might be the most politically expedient move."</v>
      </c>
      <c r="D4477" s="0" t="str">
        <f aca="false">IF(ISBLANK(A4477),"",C4477)</f>
        <v>STNC_cardassian_story.103.desc.hate_bajor: "The discovery that ancient ___NS2064___ travellers had landed on ___NS2065___ is likely to disrupt certain narratives that the ___NS2066___ has fostered regarding relations between the two peoples. \n\nAnnouncing the discovery help bolster relations, though keeping the discovery secret might be the most politically expedient move."</v>
      </c>
    </row>
    <row r="4478" customFormat="false" ht="15" hidden="false" customHeight="false" outlineLevel="0" collapsed="false">
      <c r="A4478" s="0" t="s">
        <v>8550</v>
      </c>
      <c r="B4478" s="0" t="s">
        <v>8551</v>
      </c>
      <c r="C4478" s="0" t="str">
        <f aca="false">A4478 &amp;" " &amp;"""" &amp;B4478 &amp;""""</f>
        <v>STNC_cardassian_story.103.hide: "This cannot be made public."</v>
      </c>
      <c r="D4478" s="0" t="str">
        <f aca="false">IF(ISBLANK(A4478),"",C4478)</f>
        <v>STNC_cardassian_story.103.hide: "This cannot be made public."</v>
      </c>
    </row>
    <row r="4479" customFormat="false" ht="15" hidden="false" customHeight="false" outlineLevel="0" collapsed="false">
      <c r="A4479" s="0" t="s">
        <v>8552</v>
      </c>
      <c r="B4479" s="0" t="s">
        <v>329</v>
      </c>
      <c r="C4479" s="0" t="str">
        <f aca="false">A4479 &amp;" " &amp;"""" &amp;B4479 &amp;""""</f>
        <v>STNC_cardassian_story.103.name: "Ancient Lightship"</v>
      </c>
      <c r="D4479" s="0" t="str">
        <f aca="false">IF(ISBLANK(A4479),"",C4479)</f>
        <v>STNC_cardassian_story.103.name: "Ancient Lightship"</v>
      </c>
    </row>
    <row r="4480" customFormat="false" ht="15" hidden="false" customHeight="false" outlineLevel="0" collapsed="false">
      <c r="A4480" s="0" t="s">
        <v>8553</v>
      </c>
      <c r="B4480" s="0" t="s">
        <v>8554</v>
      </c>
      <c r="C4480" s="0" t="str">
        <f aca="false">A4480 &amp;" " &amp;"""" &amp;B4480 &amp;""""</f>
        <v>STNC_cardassian_story.104.bajor: "___NS2067___"</v>
      </c>
      <c r="D4480" s="0" t="str">
        <f aca="false">IF(ISBLANK(A4480),"",C4480)</f>
        <v>STNC_cardassian_story.104.bajor: "___NS2067___"</v>
      </c>
    </row>
    <row r="4481" customFormat="false" ht="15" hidden="false" customHeight="false" outlineLevel="0" collapsed="false">
      <c r="A4481" s="0" t="s">
        <v>8555</v>
      </c>
      <c r="B4481" s="0" t="s">
        <v>8556</v>
      </c>
      <c r="C4481" s="0" t="str">
        <f aca="false">A4481 &amp;" " &amp;"""" &amp;B4481 &amp;""""</f>
        <v>STNC_cardassian_story.104.desc: "The §Y___NS2068______CC___ has announced the discovery of an ancient ___NS2069___ lightship, found to have made the journey to ___NS2070___ centuries prior. \n\nFound near the remote Girav mountains, the evidence suggests the ___NS2071___ travellers were welcomed by the agrarian inhabitants of the region."</v>
      </c>
      <c r="D4481" s="0" t="str">
        <f aca="false">IF(ISBLANK(A4481),"",C4481)</f>
        <v>STNC_cardassian_story.104.desc: "The §Y___NS2068______CC___ has announced the discovery of an ancient ___NS2069___ lightship, found to have made the journey to ___NS2070___ centuries prior. \n\nFound near the remote Girav mountains, the evidence suggests the ___NS2071___ travellers were welcomed by the agrarian inhabitants of the region."</v>
      </c>
    </row>
    <row r="4482" customFormat="false" ht="15" hidden="false" customHeight="false" outlineLevel="0" collapsed="false">
      <c r="A4482" s="0" t="s">
        <v>8557</v>
      </c>
      <c r="B4482" s="0" t="s">
        <v>8558</v>
      </c>
      <c r="C4482" s="0" t="str">
        <f aca="false">A4482 &amp;" " &amp;"""" &amp;B4482 &amp;""""</f>
        <v>STNC_cardassian_story.104.desc.bajoran: "The §Y___NS2072______CC___ has announced the discovery of an ancient ___NS2073___ lightship, found to have made the journey to ___NS2074___ centuries prior. \n\nFound near the remote Girav mountains, the evidence suggests the ___NS2075___ travellers were welcomed by the agrarian inhabitants of the region."</v>
      </c>
      <c r="D4482" s="0" t="str">
        <f aca="false">IF(ISBLANK(A4482),"",C4482)</f>
        <v>STNC_cardassian_story.104.desc.bajoran: "The §Y___NS2072______CC___ has announced the discovery of an ancient ___NS2073___ lightship, found to have made the journey to ___NS2074___ centuries prior. \n\nFound near the remote Girav mountains, the evidence suggests the ___NS2075___ travellers were welcomed by the agrarian inhabitants of the region."</v>
      </c>
    </row>
    <row r="4483" customFormat="false" ht="15" hidden="false" customHeight="false" outlineLevel="0" collapsed="false">
      <c r="A4483" s="0" t="s">
        <v>8559</v>
      </c>
      <c r="B4483" s="0" t="s">
        <v>8560</v>
      </c>
      <c r="C4483" s="0" t="str">
        <f aca="false">A4483 &amp;" " &amp;"""" &amp;B4483 &amp;""""</f>
        <v>STNC_cardassian_story.104.desc.bajoran.hated: "The §Y___NS2076______CC___ has announced the discovery of an ancient ___NS2077___ lightship, found to have made the journey to ___NS2078___ centuries prior. \n\nFound near the remote Girav mountains, the evidence suggests the ___NS2079___ travellers were welcomed by the agrarian inhabitants of the region. \n\nIt is surprising the ___NS2080___ government made the discovery public, suggesting a desire to improve relations."</v>
      </c>
      <c r="D4483" s="0" t="str">
        <f aca="false">IF(ISBLANK(A4483),"",C4483)</f>
        <v>STNC_cardassian_story.104.desc.bajoran.hated: "The §Y___NS2076______CC___ has announced the discovery of an ancient ___NS2077___ lightship, found to have made the journey to ___NS2078___ centuries prior. \n\nFound near the remote Girav mountains, the evidence suggests the ___NS2079___ travellers were welcomed by the agrarian inhabitants of the region. \n\nIt is surprising the ___NS2080___ government made the discovery public, suggesting a desire to improve relations."</v>
      </c>
    </row>
    <row r="4484" customFormat="false" ht="15" hidden="false" customHeight="false" outlineLevel="0" collapsed="false">
      <c r="A4484" s="0" t="s">
        <v>8561</v>
      </c>
      <c r="B4484" s="0" t="s">
        <v>329</v>
      </c>
      <c r="C4484" s="0" t="str">
        <f aca="false">A4484 &amp;" " &amp;"""" &amp;B4484 &amp;""""</f>
        <v>STNC_cardassian_story.104.name: "Ancient Lightship"</v>
      </c>
      <c r="D4484" s="0" t="str">
        <f aca="false">IF(ISBLANK(A4484),"",C4484)</f>
        <v>STNC_cardassian_story.104.name: "Ancient Lightship"</v>
      </c>
    </row>
    <row r="4485" customFormat="false" ht="15" hidden="false" customHeight="false" outlineLevel="0" collapsed="false">
      <c r="A4485" s="0" t="s">
        <v>8562</v>
      </c>
      <c r="B4485" s="0" t="s">
        <v>8563</v>
      </c>
      <c r="C4485" s="0" t="str">
        <f aca="false">A4485 &amp;" " &amp;"""" &amp;B4485 &amp;""""</f>
        <v>STNC_cardassian_story.104.other: "___NS2081___"</v>
      </c>
      <c r="D4485" s="0" t="str">
        <f aca="false">IF(ISBLANK(A4485),"",C4485)</f>
        <v>STNC_cardassian_story.104.other: "___NS2081___"</v>
      </c>
    </row>
    <row r="4486" customFormat="false" ht="15" hidden="false" customHeight="false" outlineLevel="0" collapsed="false">
      <c r="A4486" s="0" t="s">
        <v>8564</v>
      </c>
      <c r="B4486" s="0" t="s">
        <v>6390</v>
      </c>
      <c r="C4486" s="0" t="str">
        <f aca="false">A4486 &amp;" " &amp;"""" &amp;B4486 &amp;""""</f>
        <v>STNC_cardassian_story.28.a: "Unfortunate."</v>
      </c>
      <c r="D4486" s="0" t="str">
        <f aca="false">IF(ISBLANK(A4486),"",C4486)</f>
        <v>STNC_cardassian_story.28.a: "Unfortunate."</v>
      </c>
    </row>
    <row r="4487" customFormat="false" ht="15" hidden="false" customHeight="false" outlineLevel="0" collapsed="false">
      <c r="A4487" s="0" t="s">
        <v>8565</v>
      </c>
      <c r="B4487" s="0" t="s">
        <v>8566</v>
      </c>
      <c r="C4487" s="0" t="str">
        <f aca="false">A4487 &amp;" " &amp;"""" &amp;B4487 &amp;""""</f>
        <v>STNC_cardassian_story.28.desc: "A series of ill-timed and offensive leaked communications from the ___NS2082___ diplomatic presence on ___NS2083___ have resulted in a substantial deterioration in relations between our two governments. \n\nWhile some in the intelligence community believe this to be the work of a foreign power, ___NS2084___ ___NS2085___ is dismissive of that explanation and has condemned the ___NS2086___ government's handling of the situation."</v>
      </c>
      <c r="D4487" s="0" t="str">
        <f aca="false">IF(ISBLANK(A4487),"",C4487)</f>
        <v>STNC_cardassian_story.28.desc: "A series of ill-timed and offensive leaked communications from the ___NS2082___ diplomatic presence on ___NS2083___ have resulted in a substantial deterioration in relations between our two governments. \n\nWhile some in the intelligence community believe this to be the work of a foreign power, ___NS2084___ ___NS2085___ is dismissive of that explanation and has condemned the ___NS2086___ government's handling of the situation."</v>
      </c>
    </row>
    <row r="4488" customFormat="false" ht="15" hidden="false" customHeight="false" outlineLevel="0" collapsed="false">
      <c r="A4488" s="0" t="s">
        <v>8567</v>
      </c>
      <c r="B4488" s="0" t="s">
        <v>8568</v>
      </c>
      <c r="C4488" s="0" t="str">
        <f aca="false">A4488 &amp;" " &amp;"""" &amp;B4488 &amp;""""</f>
        <v>STNC_cardassian_story.28.name: "Diplomatic Incident"</v>
      </c>
      <c r="D4488" s="0" t="str">
        <f aca="false">IF(ISBLANK(A4488),"",C4488)</f>
        <v>STNC_cardassian_story.28.name: "Diplomatic Incident"</v>
      </c>
    </row>
    <row r="4489" customFormat="false" ht="15" hidden="false" customHeight="false" outlineLevel="0" collapsed="false">
      <c r="A4489" s="0" t="s">
        <v>8569</v>
      </c>
      <c r="B4489" s="0" t="s">
        <v>8570</v>
      </c>
      <c r="C4489" s="0" t="str">
        <f aca="false">A4489 &amp;" " &amp;"""" &amp;B4489 &amp;""""</f>
        <v>STNC_cardassian_story.500.a: "Pursue ___NS2087___ membership."</v>
      </c>
      <c r="D4489" s="0" t="str">
        <f aca="false">IF(ISBLANK(A4489),"",C4489)</f>
        <v>STNC_cardassian_story.500.a: "Pursue ___NS2087___ membership."</v>
      </c>
    </row>
    <row r="4490" customFormat="false" ht="15" hidden="false" customHeight="false" outlineLevel="0" collapsed="false">
      <c r="A4490" s="0" t="s">
        <v>8571</v>
      </c>
      <c r="B4490" s="0" t="s">
        <v>8572</v>
      </c>
      <c r="C4490" s="0" t="str">
        <f aca="false">A4490 &amp;" " &amp;"""" &amp;B4490 &amp;""""</f>
        <v>STNC_cardassian_story.500.b: "___NS2088___ must stand strong."</v>
      </c>
      <c r="D4490" s="0" t="str">
        <f aca="false">IF(ISBLANK(A4490),"",C4490)</f>
        <v>STNC_cardassian_story.500.b: "___NS2088___ must stand strong."</v>
      </c>
    </row>
    <row r="4491" customFormat="false" ht="15" hidden="false" customHeight="false" outlineLevel="0" collapsed="false">
      <c r="A4491" s="0" t="s">
        <v>8573</v>
      </c>
      <c r="B4491" s="0" t="s">
        <v>8574</v>
      </c>
      <c r="C4491" s="0" t="str">
        <f aca="false">A4491 &amp;" " &amp;"""" &amp;B4491 &amp;""""</f>
        <v>STNC_cardassian_story.500.desc: "The ___NS2089___'s recent defeat has left it vulnerable. Rivals like the ___NS2090___ pose an existential threat to the ___NS2091___ way of life.\n\nAll agree that the ___NS2092___ cannot be allowed to remain a second rate power in the quadrant, but few can find common ground on how to proceed.\n\nAmong the endless debates a lone voice strikes a chord with ___NS2093___ ___NS2094___; an junior ___NS2095___ points to the ___NS2096___ and the opportunities that membership of that union may provide."</v>
      </c>
      <c r="D4491" s="0" t="str">
        <f aca="false">IF(ISBLANK(A4491),"",C4491)</f>
        <v>STNC_cardassian_story.500.desc: "The ___NS2089___'s recent defeat has left it vulnerable. Rivals like the ___NS2090___ pose an existential threat to the ___NS2091___ way of life.\n\nAll agree that the ___NS2092___ cannot be allowed to remain a second rate power in the quadrant, but few can find common ground on how to proceed.\n\nAmong the endless debates a lone voice strikes a chord with ___NS2093___ ___NS2094___; an junior ___NS2095___ points to the ___NS2096___ and the opportunities that membership of that union may provide."</v>
      </c>
    </row>
    <row r="4492" customFormat="false" ht="15" hidden="false" customHeight="false" outlineLevel="0" collapsed="false">
      <c r="A4492" s="0" t="s">
        <v>8575</v>
      </c>
      <c r="B4492" s="0" t="s">
        <v>8576</v>
      </c>
      <c r="C4492" s="0" t="str">
        <f aca="false">A4492 &amp;" " &amp;"""" &amp;B4492 &amp;""""</f>
        <v>STNC_cardassian_story.500.name: "___NS2097___ Will Rise Again"</v>
      </c>
      <c r="D4492" s="0" t="str">
        <f aca="false">IF(ISBLANK(A4492),"",C4492)</f>
        <v>STNC_cardassian_story.500.name: "___NS2097___ Will Rise Again"</v>
      </c>
    </row>
    <row r="4493" customFormat="false" ht="15" hidden="false" customHeight="false" outlineLevel="0" collapsed="false">
      <c r="A4493" s="0" t="s">
        <v>8577</v>
      </c>
      <c r="B4493" s="0" t="s">
        <v>8578</v>
      </c>
      <c r="C4493" s="0" t="str">
        <f aca="false">A4493 &amp;" " &amp;"""" &amp;B4493 &amp;""""</f>
        <v>STNC_cardassian_story.501.a: "Embrace the ___NS2098___."</v>
      </c>
      <c r="D4493" s="0" t="str">
        <f aca="false">IF(ISBLANK(A4493),"",C4493)</f>
        <v>STNC_cardassian_story.501.a: "Embrace the ___NS2098___."</v>
      </c>
    </row>
    <row r="4494" customFormat="false" ht="15" hidden="false" customHeight="false" outlineLevel="0" collapsed="false">
      <c r="A4494" s="0" t="s">
        <v>8579</v>
      </c>
      <c r="B4494" s="0" t="s">
        <v>8580</v>
      </c>
      <c r="C4494" s="0" t="str">
        <f aca="false">A4494 &amp;" " &amp;"""" &amp;B4494 &amp;""""</f>
        <v>STNC_cardassian_story.501.b: "The ___NS2099___ is stronger without the ___NS2100___."</v>
      </c>
      <c r="D4494" s="0" t="str">
        <f aca="false">IF(ISBLANK(A4494),"",C4494)</f>
        <v>STNC_cardassian_story.501.b: "The ___NS2099___ is stronger without the ___NS2100___."</v>
      </c>
    </row>
    <row r="4495" customFormat="false" ht="15" hidden="false" customHeight="false" outlineLevel="0" collapsed="false">
      <c r="A4495" s="0" t="s">
        <v>8581</v>
      </c>
      <c r="B4495" s="0" t="s">
        <v>8582</v>
      </c>
      <c r="C4495" s="0" t="str">
        <f aca="false">A4495 &amp;" " &amp;"""" &amp;B4495 &amp;""""</f>
        <v>STNC_cardassian_story.501.desc: "The ___NS2101___ has suffered a recent defeat which has left it vulnerable. Rivals like the ___NS2102___ pose an existential threat to the ___NS2103___ way of life.\n\nRecognising our implacable nature, the ___NS2104___ leadership has sent secret diplomatic overtures to our Vorta ambassadors to pursue membership of the ___NS2105___."</v>
      </c>
      <c r="D4495" s="0" t="str">
        <f aca="false">IF(ISBLANK(A4495),"",C4495)</f>
        <v>STNC_cardassian_story.501.desc: "The ___NS2101___ has suffered a recent defeat which has left it vulnerable. Rivals like the ___NS2102___ pose an existential threat to the ___NS2103___ way of life.\n\nRecognising our implacable nature, the ___NS2104___ leadership has sent secret diplomatic overtures to our Vorta ambassadors to pursue membership of the ___NS2105___."</v>
      </c>
    </row>
    <row r="4496" customFormat="false" ht="15" hidden="false" customHeight="false" outlineLevel="0" collapsed="false">
      <c r="A4496" s="0" t="s">
        <v>8583</v>
      </c>
      <c r="B4496" s="0" t="s">
        <v>8584</v>
      </c>
      <c r="C4496" s="0" t="str">
        <f aca="false">A4496 &amp;" " &amp;"""" &amp;B4496 &amp;""""</f>
        <v>STNC_cardassian_story.501.name: "___NS2106___ Interests"</v>
      </c>
      <c r="D4496" s="0" t="str">
        <f aca="false">IF(ISBLANK(A4496),"",C4496)</f>
        <v>STNC_cardassian_story.501.name: "___NS2106___ Interests"</v>
      </c>
    </row>
    <row r="4497" customFormat="false" ht="15" hidden="false" customHeight="false" outlineLevel="0" collapsed="false">
      <c r="A4497" s="0" t="s">
        <v>8585</v>
      </c>
      <c r="B4497" s="0" t="s">
        <v>8586</v>
      </c>
      <c r="C4497" s="0" t="str">
        <f aca="false">A4497 &amp;" " &amp;"""" &amp;B4497 &amp;""""</f>
        <v>STNC_cardassian_story.502.a: "Sign the treaty."</v>
      </c>
      <c r="D4497" s="0" t="str">
        <f aca="false">IF(ISBLANK(A4497),"",C4497)</f>
        <v>STNC_cardassian_story.502.a: "Sign the treaty."</v>
      </c>
    </row>
    <row r="4498" customFormat="false" ht="15" hidden="false" customHeight="false" outlineLevel="0" collapsed="false">
      <c r="A4498" s="0" t="s">
        <v>8587</v>
      </c>
      <c r="B4498" s="0" t="s">
        <v>8588</v>
      </c>
      <c r="C4498" s="0" t="str">
        <f aca="false">A4498 &amp;" " &amp;"""" &amp;B4498 &amp;""""</f>
        <v>STNC_cardassian_story.502.b: "Abandon the negotiations."</v>
      </c>
      <c r="D4498" s="0" t="str">
        <f aca="false">IF(ISBLANK(A4498),"",C4498)</f>
        <v>STNC_cardassian_story.502.b: "Abandon the negotiations."</v>
      </c>
    </row>
    <row r="4499" customFormat="false" ht="15" hidden="false" customHeight="false" outlineLevel="0" collapsed="false">
      <c r="A4499" s="0" t="s">
        <v>8589</v>
      </c>
      <c r="B4499" s="0" t="s">
        <v>8590</v>
      </c>
      <c r="C4499" s="0" t="str">
        <f aca="false">A4499 &amp;" " &amp;"""" &amp;B4499 &amp;""""</f>
        <v>STNC_cardassian_story.502.desc: "The ___NS2107___ has proven willing to accept our terms for joining as a semi-autonomous member. Chief among those demands territorial rights over our neighbours, in particular the ___NS2108___. \n\nAll that remains now is to sign the treaty and convince the ___NS2109___ public - by force of arms if not argument - that this is a necessary step for ___NS2110___."</v>
      </c>
      <c r="D4499" s="0" t="str">
        <f aca="false">IF(ISBLANK(A4499),"",C4499)</f>
        <v>STNC_cardassian_story.502.desc: "The ___NS2107___ has proven willing to accept our terms for joining as a semi-autonomous member. Chief among those demands territorial rights over our neighbours, in particular the ___NS2108___. \n\nAll that remains now is to sign the treaty and convince the ___NS2109___ public - by force of arms if not argument - that this is a necessary step for ___NS2110___."</v>
      </c>
    </row>
    <row r="4500" customFormat="false" ht="15" hidden="false" customHeight="false" outlineLevel="0" collapsed="false">
      <c r="A4500" s="0" t="s">
        <v>8591</v>
      </c>
      <c r="B4500" s="0" t="s">
        <v>8592</v>
      </c>
      <c r="C4500" s="0" t="str">
        <f aca="false">A4500 &amp;" " &amp;"""" &amp;B4500 &amp;""""</f>
        <v>STNC_cardassian_story.502.name: "___NS2111___ Will Rise Again"</v>
      </c>
      <c r="D4500" s="0" t="str">
        <f aca="false">IF(ISBLANK(A4500),"",C4500)</f>
        <v>STNC_cardassian_story.502.name: "___NS2111___ Will Rise Again"</v>
      </c>
    </row>
    <row r="4501" customFormat="false" ht="15" hidden="false" customHeight="false" outlineLevel="0" collapsed="false">
      <c r="A4501" s="0" t="s">
        <v>8593</v>
      </c>
      <c r="B4501" s="0" t="s">
        <v>8594</v>
      </c>
      <c r="C4501" s="0" t="str">
        <f aca="false">A4501 &amp;" " &amp;"""" &amp;B4501 &amp;""""</f>
        <v>STNC_cardassian_story.503.a: "This is not in the ___NS2112___'s interests!"</v>
      </c>
      <c r="D4501" s="0" t="str">
        <f aca="false">IF(ISBLANK(A4501),"",C4501)</f>
        <v>STNC_cardassian_story.503.a: "This is not in the ___NS2112___'s interests!"</v>
      </c>
    </row>
    <row r="4502" customFormat="false" ht="15" hidden="false" customHeight="false" outlineLevel="0" collapsed="false">
      <c r="A4502" s="0" t="s">
        <v>8595</v>
      </c>
      <c r="B4502" s="0" t="s">
        <v>8596</v>
      </c>
      <c r="C4502" s="0" t="str">
        <f aca="false">A4502 &amp;" " &amp;"""" &amp;B4502 &amp;""""</f>
        <v>STNC_cardassian_story.503.b: "What the ___NS2113___ do is their own concern."</v>
      </c>
      <c r="D4502" s="0" t="str">
        <f aca="false">IF(ISBLANK(A4502),"",C4502)</f>
        <v>STNC_cardassian_story.503.b: "What the ___NS2113___ do is their own concern."</v>
      </c>
    </row>
    <row r="4503" customFormat="false" ht="15" hidden="false" customHeight="false" outlineLevel="0" collapsed="false">
      <c r="A4503" s="0" t="s">
        <v>8597</v>
      </c>
      <c r="B4503" s="0" t="s">
        <v>8598</v>
      </c>
      <c r="C4503" s="0" t="str">
        <f aca="false">A4503 &amp;" " &amp;"""" &amp;B4503 &amp;""""</f>
        <v>STNC_cardassian_story.503.desc_01: "Having suffered a recent military defeat, and in constant fear of the ___NS2114___, the ___NS2115___ has shocked the quadrant and formally declared its membership of the ___NS2116___."</v>
      </c>
      <c r="D4503" s="0" t="str">
        <f aca="false">IF(ISBLANK(A4503),"",C4503)</f>
        <v>STNC_cardassian_story.503.desc_01: "Having suffered a recent military defeat, and in constant fear of the ___NS2114___, the ___NS2115___ has shocked the quadrant and formally declared its membership of the ___NS2116___."</v>
      </c>
    </row>
    <row r="4504" customFormat="false" ht="15" hidden="false" customHeight="false" outlineLevel="0" collapsed="false">
      <c r="A4504" s="0" t="s">
        <v>8599</v>
      </c>
      <c r="B4504" s="0" t="s">
        <v>8600</v>
      </c>
      <c r="C4504" s="0" t="str">
        <f aca="false">A4504 &amp;" " &amp;"""" &amp;B4504 &amp;""""</f>
        <v>STNC_cardassian_story.503.desc_02: "Having suffered a recent military defeat, and in constant fear of the ___NS2117___, the ___NS2118___ has shocked our analysts and declared its membership of an alien alliance located in the Gamma Quadrant of which we have no knowledge."</v>
      </c>
      <c r="D4504" s="0" t="str">
        <f aca="false">IF(ISBLANK(A4504),"",C4504)</f>
        <v>STNC_cardassian_story.503.desc_02: "Having suffered a recent military defeat, and in constant fear of the ___NS2117___, the ___NS2118___ has shocked our analysts and declared its membership of an alien alliance located in the Gamma Quadrant of which we have no knowledge."</v>
      </c>
    </row>
    <row r="4505" customFormat="false" ht="15" hidden="false" customHeight="false" outlineLevel="0" collapsed="false">
      <c r="A4505" s="0" t="s">
        <v>8601</v>
      </c>
      <c r="B4505" s="0" t="s">
        <v>8602</v>
      </c>
      <c r="C4505" s="0" t="str">
        <f aca="false">A4505 &amp;" " &amp;"""" &amp;B4505 &amp;""""</f>
        <v>STNC_cardassian_story.503.name: "___NS2119___ joins the ___NS2120___"</v>
      </c>
      <c r="D4505" s="0" t="str">
        <f aca="false">IF(ISBLANK(A4505),"",C4505)</f>
        <v>STNC_cardassian_story.503.name: "___NS2119___ joins the ___NS2120___"</v>
      </c>
    </row>
    <row r="4506" customFormat="false" ht="15" hidden="false" customHeight="false" outlineLevel="0" collapsed="false">
      <c r="A4506" s="0" t="s">
        <v>8603</v>
      </c>
      <c r="B4506" s="0" t="s">
        <v>8604</v>
      </c>
      <c r="C4506" s="0" t="str">
        <f aca="false">A4506 &amp;" " &amp;"""" &amp;B4506 &amp;""""</f>
        <v>STNC_cardassian_story.504.a: "The ___NS2121___ endures."</v>
      </c>
      <c r="D4506" s="0" t="str">
        <f aca="false">IF(ISBLANK(A4506),"",C4506)</f>
        <v>STNC_cardassian_story.504.a: "The ___NS2121___ endures."</v>
      </c>
    </row>
    <row r="4507" customFormat="false" ht="15" hidden="false" customHeight="false" outlineLevel="0" collapsed="false">
      <c r="A4507" s="0" t="s">
        <v>8605</v>
      </c>
      <c r="B4507" s="0" t="s">
        <v>8606</v>
      </c>
      <c r="C4507" s="0" t="str">
        <f aca="false">A4507 &amp;" " &amp;"""" &amp;B4507 &amp;""""</f>
        <v>STNC_cardassian_story.504.desc: "The ___NS2122___'s demands for joining as a semi-autonomous member were easy to accept. Their territorial ambitions over their neighbours serve the ___NS2123___'s interests. \n\nDespite the ___NS2124___ talent for subterfuge, any risk of betrayal will be minimised both by the efforts of the Founder gods, and our particular integration plans for the ___NS2125___ people."</v>
      </c>
      <c r="D4507" s="0" t="str">
        <f aca="false">IF(ISBLANK(A4507),"",C4507)</f>
        <v>STNC_cardassian_story.504.desc: "The ___NS2122___'s demands for joining as a semi-autonomous member were easy to accept. Their territorial ambitions over their neighbours serve the ___NS2123___'s interests. \n\nDespite the ___NS2124___ talent for subterfuge, any risk of betrayal will be minimised both by the efforts of the Founder gods, and our particular integration plans for the ___NS2125___ people."</v>
      </c>
    </row>
    <row r="4508" customFormat="false" ht="15" hidden="false" customHeight="false" outlineLevel="0" collapsed="false">
      <c r="A4508" s="0" t="s">
        <v>8607</v>
      </c>
      <c r="B4508" s="0" t="s">
        <v>8608</v>
      </c>
      <c r="C4508" s="0" t="str">
        <f aca="false">A4508 &amp;" " &amp;"""" &amp;B4508 &amp;""""</f>
        <v>STNC_cardassian_story.504.name: "___NS2126___ Interests"</v>
      </c>
      <c r="D4508" s="0" t="str">
        <f aca="false">IF(ISBLANK(A4508),"",C4508)</f>
        <v>STNC_cardassian_story.504.name: "___NS2126___ Interests"</v>
      </c>
    </row>
    <row r="4509" customFormat="false" ht="15" hidden="false" customHeight="false" outlineLevel="0" collapsed="false">
      <c r="A4509" s="0" t="s">
        <v>8609</v>
      </c>
      <c r="B4509" s="0" t="s">
        <v>8610</v>
      </c>
      <c r="C4509" s="0" t="str">
        <f aca="false">A4509 &amp;" " &amp;"""" &amp;B4509 &amp;""""</f>
        <v>STNC_cardassian_story.505.a: "___NS2127___ will prevail. Somehow..."</v>
      </c>
      <c r="D4509" s="0" t="str">
        <f aca="false">IF(ISBLANK(A4509),"",C4509)</f>
        <v>STNC_cardassian_story.505.a: "___NS2127___ will prevail. Somehow..."</v>
      </c>
    </row>
    <row r="4510" customFormat="false" ht="15" hidden="false" customHeight="false" outlineLevel="0" collapsed="false">
      <c r="A4510" s="0" t="s">
        <v>8611</v>
      </c>
      <c r="B4510" s="0" t="s">
        <v>8612</v>
      </c>
      <c r="C4510" s="0" t="str">
        <f aca="false">A4510 &amp;" " &amp;"""" &amp;B4510 &amp;""""</f>
        <v>STNC_cardassian_story.505.desc: "The ___NS2128___ has proven unwilling to accept our terms for joining as a semi-autonomous member. Chief among the causes for rejection were our demands for territorial rights over our neighbours, in particular the ___NS2129___.\n\nWithout the lifeline that ___NS2130___ membership would provide, many fear for the future of the ___NS2131___."</v>
      </c>
      <c r="D4510" s="0" t="str">
        <f aca="false">IF(ISBLANK(A4510),"",C4510)</f>
        <v>STNC_cardassian_story.505.desc: "The ___NS2128___ has proven unwilling to accept our terms for joining as a semi-autonomous member. Chief among the causes for rejection were our demands for territorial rights over our neighbours, in particular the ___NS2129___.\n\nWithout the lifeline that ___NS2130___ membership would provide, many fear for the future of the ___NS2131___."</v>
      </c>
    </row>
    <row r="4511" customFormat="false" ht="15" hidden="false" customHeight="false" outlineLevel="0" collapsed="false">
      <c r="A4511" s="0" t="s">
        <v>8613</v>
      </c>
      <c r="B4511" s="0" t="s">
        <v>8614</v>
      </c>
      <c r="C4511" s="0" t="str">
        <f aca="false">A4511 &amp;" " &amp;"""" &amp;B4511 &amp;""""</f>
        <v>STNC_cardassian_story.505.name: "___NS2132___ Will Rise Again"</v>
      </c>
      <c r="D4511" s="0" t="str">
        <f aca="false">IF(ISBLANK(A4511),"",C4511)</f>
        <v>STNC_cardassian_story.505.name: "___NS2132___ Will Rise Again"</v>
      </c>
    </row>
    <row r="4512" customFormat="false" ht="15" hidden="false" customHeight="false" outlineLevel="0" collapsed="false">
      <c r="A4512" s="0" t="s">
        <v>8615</v>
      </c>
      <c r="B4512" s="0" t="s">
        <v>8616</v>
      </c>
      <c r="C4512" s="0" t="str">
        <f aca="false">A4512 &amp;" " &amp;"""" &amp;B4512 &amp;""""</f>
        <v>STNC_changelingObelisk_category_desc: "Sensors have detected evidence of alien ruins on the surface of ___NS2133___."</v>
      </c>
      <c r="D4512" s="0" t="str">
        <f aca="false">IF(ISBLANK(A4512),"",C4512)</f>
        <v>STNC_changelingObelisk_category_desc: "Sensors have detected evidence of alien ruins on the surface of ___NS2133___."</v>
      </c>
    </row>
    <row r="4513" customFormat="false" ht="15" hidden="false" customHeight="false" outlineLevel="0" collapsed="false">
      <c r="A4513" s="0" t="s">
        <v>8617</v>
      </c>
      <c r="B4513" s="0" t="s">
        <v>8618</v>
      </c>
      <c r="C4513" s="0" t="str">
        <f aca="false">A4513 &amp;" " &amp;"""" &amp;B4513 &amp;""""</f>
        <v>STNC_changelingObelisk_category: "Alien Ruins"</v>
      </c>
      <c r="D4513" s="0" t="str">
        <f aca="false">IF(ISBLANK(A4513),"",C4513)</f>
        <v>STNC_changelingObelisk_category: "Alien Ruins"</v>
      </c>
    </row>
    <row r="4514" customFormat="false" ht="15" hidden="false" customHeight="false" outlineLevel="0" collapsed="false">
      <c r="A4514" s="0" t="s">
        <v>8619</v>
      </c>
      <c r="B4514" s="0" t="s">
        <v>8620</v>
      </c>
      <c r="C4514" s="0" t="str">
        <f aca="false">A4514 &amp;" " &amp;"""" &amp;B4514 &amp;""""</f>
        <v>STNC_cheron_category_desc: "___NS2134___'s surface is littered with ruined cities and evidence of some cataclysm in the distant past."</v>
      </c>
      <c r="D4514" s="0" t="str">
        <f aca="false">IF(ISBLANK(A4514),"",C4514)</f>
        <v>STNC_cheron_category_desc: "___NS2134___'s surface is littered with ruined cities and evidence of some cataclysm in the distant past."</v>
      </c>
    </row>
    <row r="4515" customFormat="false" ht="15" hidden="false" customHeight="false" outlineLevel="0" collapsed="false">
      <c r="A4515" s="0" t="s">
        <v>8621</v>
      </c>
      <c r="B4515" s="0" t="s">
        <v>485</v>
      </c>
      <c r="C4515" s="0" t="str">
        <f aca="false">A4515 &amp;" " &amp;"""" &amp;B4515 &amp;""""</f>
        <v>STNC_cheron_category: "Ancient Ruins"</v>
      </c>
      <c r="D4515" s="0" t="str">
        <f aca="false">IF(ISBLANK(A4515),"",C4515)</f>
        <v>STNC_cheron_category: "Ancient Ruins"</v>
      </c>
    </row>
    <row r="4516" customFormat="false" ht="15" hidden="false" customHeight="false" outlineLevel="0" collapsed="false">
      <c r="A4516" s="0" t="s">
        <v>8622</v>
      </c>
      <c r="B4516" s="0" t="s">
        <v>8623</v>
      </c>
      <c r="C4516" s="0" t="str">
        <f aca="false">A4516 &amp;" " &amp;"""" &amp;B4516 &amp;""""</f>
        <v>STNC_CHLOROBICROBES_PROJECT_DESC: "A vein of Chlorobicrobes has been identified beneath the surface of ___NS2135___. A dedicated mining operation will be needed to extract it."</v>
      </c>
      <c r="D4516" s="0" t="str">
        <f aca="false">IF(ISBLANK(A4516),"",C4516)</f>
        <v>STNC_CHLOROBICROBES_PROJECT_DESC: "A vein of Chlorobicrobes has been identified beneath the surface of ___NS2135___. A dedicated mining operation will be needed to extract it."</v>
      </c>
    </row>
    <row r="4517" customFormat="false" ht="15" hidden="false" customHeight="false" outlineLevel="0" collapsed="false">
      <c r="A4517" s="0" t="s">
        <v>8624</v>
      </c>
      <c r="B4517" s="0" t="s">
        <v>8625</v>
      </c>
      <c r="C4517" s="0" t="str">
        <f aca="false">A4517 &amp;" " &amp;"""" &amp;B4517 &amp;""""</f>
        <v>STNC_CHLOROBICROBES_PROJECT: "Chlorobicrobes Extraction"</v>
      </c>
      <c r="D4517" s="0" t="str">
        <f aca="false">IF(ISBLANK(A4517),"",C4517)</f>
        <v>STNC_CHLOROBICROBES_PROJECT: "Chlorobicrobes Extraction"</v>
      </c>
    </row>
    <row r="4518" customFormat="false" ht="15" hidden="false" customHeight="false" outlineLevel="0" collapsed="false">
      <c r="A4518" s="0" t="s">
        <v>8626</v>
      </c>
      <c r="B4518" s="0" t="s">
        <v>8627</v>
      </c>
      <c r="C4518" s="0" t="str">
        <f aca="false">A4518 &amp;" " &amp;"""" &amp;B4518 &amp;""""</f>
        <v>STNC_CHRONDITE_PROJECT_DESC: "A vein of Chrondite has been identified beneath the surface of ___NS2136___. A dedicated mining operation will be needed to extract it."</v>
      </c>
      <c r="D4518" s="0" t="str">
        <f aca="false">IF(ISBLANK(A4518),"",C4518)</f>
        <v>STNC_CHRONDITE_PROJECT_DESC: "A vein of Chrondite has been identified beneath the surface of ___NS2136___. A dedicated mining operation will be needed to extract it."</v>
      </c>
    </row>
    <row r="4519" customFormat="false" ht="15" hidden="false" customHeight="false" outlineLevel="0" collapsed="false">
      <c r="A4519" s="0" t="s">
        <v>8628</v>
      </c>
      <c r="B4519" s="0" t="s">
        <v>8629</v>
      </c>
      <c r="C4519" s="0" t="str">
        <f aca="false">A4519 &amp;" " &amp;"""" &amp;B4519 &amp;""""</f>
        <v>STNC_CHRONDITE_PROJECT: "Chrondite Extraction"</v>
      </c>
      <c r="D4519" s="0" t="str">
        <f aca="false">IF(ISBLANK(A4519),"",C4519)</f>
        <v>STNC_CHRONDITE_PROJECT: "Chrondite Extraction"</v>
      </c>
    </row>
    <row r="4520" customFormat="false" ht="15" hidden="false" customHeight="false" outlineLevel="0" collapsed="false">
      <c r="A4520" s="0" t="s">
        <v>8630</v>
      </c>
      <c r="B4520" s="0" t="s">
        <v>8631</v>
      </c>
      <c r="C4520" s="0" t="str">
        <f aca="false">A4520 &amp;" " &amp;"""" &amp;B4520 &amp;""""</f>
        <v>STNC_chroniton_pulses_1_category_desc: "Sensors have detected an unusual series of chroniton pulses originating from the surface of ___NS2137___."</v>
      </c>
      <c r="D4520" s="0" t="str">
        <f aca="false">IF(ISBLANK(A4520),"",C4520)</f>
        <v>STNC_chroniton_pulses_1_category_desc: "Sensors have detected an unusual series of chroniton pulses originating from the surface of ___NS2137___."</v>
      </c>
    </row>
    <row r="4521" customFormat="false" ht="15" hidden="false" customHeight="false" outlineLevel="0" collapsed="false">
      <c r="A4521" s="0" t="s">
        <v>8632</v>
      </c>
      <c r="B4521" s="0" t="s">
        <v>5930</v>
      </c>
      <c r="C4521" s="0" t="str">
        <f aca="false">A4521 &amp;" " &amp;"""" &amp;B4521 &amp;""""</f>
        <v>STNC_chroniton_pulses_1_category: "Chroniton Pulses"</v>
      </c>
      <c r="D4521" s="0" t="str">
        <f aca="false">IF(ISBLANK(A4521),"",C4521)</f>
        <v>STNC_chroniton_pulses_1_category: "Chroniton Pulses"</v>
      </c>
    </row>
    <row r="4522" customFormat="false" ht="15" hidden="false" customHeight="false" outlineLevel="0" collapsed="false">
      <c r="A4522" s="0" t="s">
        <v>8633</v>
      </c>
      <c r="B4522" s="0" t="s">
        <v>8634</v>
      </c>
      <c r="C4522" s="0" t="str">
        <f aca="false">A4522 &amp;" " &amp;"""" &amp;B4522 &amp;""""</f>
        <v>STNC_city_of_bones_desc: "The ruins of a primeval settlement have been unearthed following a violent sandstorm on this planet.\n\nOur archaeologists are eager to begin excavation of this ancient city."</v>
      </c>
      <c r="D4522" s="0" t="str">
        <f aca="false">IF(ISBLANK(A4522),"",C4522)</f>
        <v>STNC_city_of_bones_desc: "The ruins of a primeval settlement have been unearthed following a violent sandstorm on this planet.\n\nOur archaeologists are eager to begin excavation of this ancient city."</v>
      </c>
    </row>
    <row r="4523" customFormat="false" ht="15" hidden="false" customHeight="false" outlineLevel="0" collapsed="false">
      <c r="A4523" s="0" t="s">
        <v>8635</v>
      </c>
      <c r="B4523" s="0" t="s">
        <v>8636</v>
      </c>
      <c r="C4523" s="0" t="str">
        <f aca="false">A4523 &amp;" " &amp;"""" &amp;B4523 &amp;""""</f>
        <v>STNC_city_of_bones: "Abandoned Desert Settlement"</v>
      </c>
      <c r="D4523" s="0" t="str">
        <f aca="false">IF(ISBLANK(A4523),"",C4523)</f>
        <v>STNC_city_of_bones: "Abandoned Desert Settlement"</v>
      </c>
    </row>
    <row r="4524" customFormat="false" ht="15" hidden="false" customHeight="false" outlineLevel="0" collapsed="false">
      <c r="A4524" s="0" t="s">
        <v>8637</v>
      </c>
      <c r="B4524" s="0" t="s">
        <v>8416</v>
      </c>
      <c r="C4524" s="0" t="str">
        <f aca="false">A4524 &amp;" " &amp;"""" &amp;B4524 &amp;""""</f>
        <v>STNC_civic.1000.a: "This is preposterous!"</v>
      </c>
      <c r="D4524" s="0" t="str">
        <f aca="false">IF(ISBLANK(A4524),"",C4524)</f>
        <v>STNC_civic.1000.a: "This is preposterous!"</v>
      </c>
    </row>
    <row r="4525" customFormat="false" ht="15" hidden="false" customHeight="false" outlineLevel="0" collapsed="false">
      <c r="A4525" s="0" t="s">
        <v>8638</v>
      </c>
      <c r="B4525" s="0" t="s">
        <v>8639</v>
      </c>
      <c r="C4525" s="0" t="str">
        <f aca="false">A4525 &amp;" " &amp;"""" &amp;B4525 &amp;""""</f>
        <v>STNC_civic.1000.desc: "A chime comes over the intercom and ___NS2138___ ___NS2139___ is called to the bridge. The crew stand looking uneasy, as the Executive Officer begins to report. \n\n'Sir, we have received a transmission on a ___NS2140___ channel.' \n\n'And?' the ___NS2141___ asks. \n\n'Sir, there are orders for you attend an investigation into your conduct.' \n\nA snarl overcomes the face of the ___NS2142___ as ___NS2143___ notices an alert on the communications console indicating an incoming shuttle. The Executive Officer motions to a pair of ___NS2144___ who unholster their weapons. \n\n'Please Sir, this way' one says, as ___NS2145___ ___NS2146___ is led to the turbolift at ___NS2147___-point."</v>
      </c>
      <c r="D4525" s="0" t="str">
        <f aca="false">IF(ISBLANK(A4525),"",C4525)</f>
        <v>STNC_civic.1000.desc: "A chime comes over the intercom and ___NS2138___ ___NS2139___ is called to the bridge. The crew stand looking uneasy, as the Executive Officer begins to report. \n\n'Sir, we have received a transmission on a ___NS2140___ channel.' \n\n'And?' the ___NS2141___ asks. \n\n'Sir, there are orders for you attend an investigation into your conduct.' \n\nA snarl overcomes the face of the ___NS2142___ as ___NS2143___ notices an alert on the communications console indicating an incoming shuttle. The Executive Officer motions to a pair of ___NS2144___ who unholster their weapons. \n\n'Please Sir, this way' one says, as ___NS2145___ ___NS2146___ is led to the turbolift at ___NS2147___-point."</v>
      </c>
    </row>
    <row r="4526" customFormat="false" ht="15" hidden="false" customHeight="false" outlineLevel="0" collapsed="false">
      <c r="A4526" s="0" t="s">
        <v>8640</v>
      </c>
      <c r="B4526" s="0" t="s">
        <v>8641</v>
      </c>
      <c r="C4526" s="0" t="str">
        <f aca="false">A4526 &amp;" " &amp;"""" &amp;B4526 &amp;""""</f>
        <v>STNC_civic.1000.name: "___NS2148___ Investigation"</v>
      </c>
      <c r="D4526" s="0" t="str">
        <f aca="false">IF(ISBLANK(A4526),"",C4526)</f>
        <v>STNC_civic.1000.name: "___NS2148___ Investigation"</v>
      </c>
    </row>
    <row r="4527" customFormat="false" ht="15" hidden="false" customHeight="false" outlineLevel="0" collapsed="false">
      <c r="A4527" s="0" t="s">
        <v>8642</v>
      </c>
      <c r="B4527" s="0" t="s">
        <v>8643</v>
      </c>
      <c r="C4527" s="0" t="str">
        <f aca="false">A4527 &amp;" " &amp;"""" &amp;B4527 &amp;""""</f>
        <v>STNC_civic.1001.a: "___NS2149___"</v>
      </c>
      <c r="D4527" s="0" t="str">
        <f aca="false">IF(ISBLANK(A4527),"",C4527)</f>
        <v>STNC_civic.1001.a: "___NS2149___"</v>
      </c>
    </row>
    <row r="4528" customFormat="false" ht="15" hidden="false" customHeight="false" outlineLevel="0" collapsed="false">
      <c r="A4528" s="0" t="s">
        <v>8644</v>
      </c>
      <c r="B4528" s="0" t="s">
        <v>8645</v>
      </c>
      <c r="C4528" s="0" t="str">
        <f aca="false">A4528 &amp;" " &amp;"""" &amp;B4528 &amp;""""</f>
        <v>STNC_civic.1001.desc: "___NS2150___ ___NS2151___ is led swiftly into the briefing room. The space has been configured for a standard military tribunal, though the ___NS2152___ operative on the raised central chair has no official military status. \n\nThe operative gives ___NS2153___ opening statement before an assembly of the senior crew, listing a range of apparently contradictory charges. \n\n___NS2154___ ___NS2155___ listens in silence for several minutes before finally being afforded the opportunity to reply. \n\n___NS2156___ methodically deconstructs the operative's accusations, and with corroboration from the crew the accusations soon fall apart. Taking a sidelong glance at the crew and scowling, the ___NS2157___ operative calls the inquiry to a close."</v>
      </c>
      <c r="D4528" s="0" t="str">
        <f aca="false">IF(ISBLANK(A4528),"",C4528)</f>
        <v>STNC_civic.1001.desc: "___NS2150___ ___NS2151___ is led swiftly into the briefing room. The space has been configured for a standard military tribunal, though the ___NS2152___ operative on the raised central chair has no official military status. \n\nThe operative gives ___NS2153___ opening statement before an assembly of the senior crew, listing a range of apparently contradictory charges. \n\n___NS2154___ ___NS2155___ listens in silence for several minutes before finally being afforded the opportunity to reply. \n\n___NS2156___ methodically deconstructs the operative's accusations, and with corroboration from the crew the accusations soon fall apart. Taking a sidelong glance at the crew and scowling, the ___NS2157___ operative calls the inquiry to a close."</v>
      </c>
    </row>
    <row r="4529" customFormat="false" ht="15" hidden="false" customHeight="false" outlineLevel="0" collapsed="false">
      <c r="A4529" s="0" t="s">
        <v>8646</v>
      </c>
      <c r="B4529" s="0" t="s">
        <v>8647</v>
      </c>
      <c r="C4529" s="0" t="str">
        <f aca="false">A4529 &amp;" " &amp;"""" &amp;B4529 &amp;""""</f>
        <v>STNC_civic.1001.name: "___NS2158___ Trial"</v>
      </c>
      <c r="D4529" s="0" t="str">
        <f aca="false">IF(ISBLANK(A4529),"",C4529)</f>
        <v>STNC_civic.1001.name: "___NS2158___ Trial"</v>
      </c>
    </row>
    <row r="4530" customFormat="false" ht="15" hidden="false" customHeight="false" outlineLevel="0" collapsed="false">
      <c r="A4530" s="0" t="s">
        <v>8648</v>
      </c>
      <c r="B4530" s="0" t="s">
        <v>8649</v>
      </c>
      <c r="C4530" s="0" t="str">
        <f aca="false">A4530 &amp;" " &amp;"""" &amp;B4530 &amp;""""</f>
        <v>STNC_civic.1002.a: "___NS2159___"</v>
      </c>
      <c r="D4530" s="0" t="str">
        <f aca="false">IF(ISBLANK(A4530),"",C4530)</f>
        <v>STNC_civic.1002.a: "___NS2159___"</v>
      </c>
    </row>
    <row r="4531" customFormat="false" ht="15" hidden="false" customHeight="false" outlineLevel="0" collapsed="false">
      <c r="A4531" s="0" t="s">
        <v>8650</v>
      </c>
      <c r="B4531" s="0" t="s">
        <v>8651</v>
      </c>
      <c r="C4531" s="0" t="str">
        <f aca="false">A4531 &amp;" " &amp;"""" &amp;B4531 &amp;""""</f>
        <v>STNC_civic.1002.desc: "___NS2160___ ___NS2161___ is shackled and led swiftly into a small room before being thrown the floor near a dark clothed operative of the ___NS2162___. \n\n'This won't be a... standard inquiry, ___NS2163___' the operative sneers, as ___NS2164___ manhandles the ___NS2165___ into the chair. A large thump to the back of the head knocks the ___NS2166___ unconscious. \n\n'Failure to follow directives, overzealousness in carrying orders out, delay in carrying out orders...' False statements wash over ___NS2167___ ___NS2168___ as bright lights flash upon him and the beatings continue throughout the day. \n\nDays later ___NS2169___ ___NS2170___ wakes up to the sound of ___NS2171___ Executive Officer arguing with the operative. Snarling, the operative walks over to ___NS2172___ ___NS2173___ and begins to untie the restraints. ___NS2174___ ___NS2175___ turns to the agent and laughs."</v>
      </c>
      <c r="D4531" s="0" t="str">
        <f aca="false">IF(ISBLANK(A4531),"",C4531)</f>
        <v>STNC_civic.1002.desc: "___NS2160___ ___NS2161___ is shackled and led swiftly into a small room before being thrown the floor near a dark clothed operative of the ___NS2162___. \n\n'This won't be a... standard inquiry, ___NS2163___' the operative sneers, as ___NS2164___ manhandles the ___NS2165___ into the chair. A large thump to the back of the head knocks the ___NS2166___ unconscious. \n\n'Failure to follow directives, overzealousness in carrying orders out, delay in carrying out orders...' False statements wash over ___NS2167___ ___NS2168___ as bright lights flash upon him and the beatings continue throughout the day. \n\nDays later ___NS2169___ ___NS2170___ wakes up to the sound of ___NS2171___ Executive Officer arguing with the operative. Snarling, the operative walks over to ___NS2172___ ___NS2173___ and begins to untie the restraints. ___NS2174___ ___NS2175___ turns to the agent and laughs."</v>
      </c>
    </row>
    <row r="4532" customFormat="false" ht="15" hidden="false" customHeight="false" outlineLevel="0" collapsed="false">
      <c r="A4532" s="0" t="s">
        <v>8652</v>
      </c>
      <c r="B4532" s="0" t="s">
        <v>8653</v>
      </c>
      <c r="C4532" s="0" t="str">
        <f aca="false">A4532 &amp;" " &amp;"""" &amp;B4532 &amp;""""</f>
        <v>STNC_civic.1002.name: "___NS2176___ Trial"</v>
      </c>
      <c r="D4532" s="0" t="str">
        <f aca="false">IF(ISBLANK(A4532),"",C4532)</f>
        <v>STNC_civic.1002.name: "___NS2176___ Trial"</v>
      </c>
    </row>
    <row r="4533" customFormat="false" ht="15" hidden="false" customHeight="false" outlineLevel="0" collapsed="false">
      <c r="A4533" s="0" t="s">
        <v>8654</v>
      </c>
      <c r="B4533" s="0" t="s">
        <v>8427</v>
      </c>
      <c r="C4533" s="0" t="str">
        <f aca="false">A4533 &amp;" " &amp;"""" &amp;B4533 &amp;""""</f>
        <v>STNC_civic.1003.a: "There is no other choice."</v>
      </c>
      <c r="D4533" s="0" t="str">
        <f aca="false">IF(ISBLANK(A4533),"",C4533)</f>
        <v>STNC_civic.1003.a: "There is no other choice."</v>
      </c>
    </row>
    <row r="4534" customFormat="false" ht="15" hidden="false" customHeight="false" outlineLevel="0" collapsed="false">
      <c r="A4534" s="0" t="s">
        <v>8655</v>
      </c>
      <c r="B4534" s="0" t="s">
        <v>8656</v>
      </c>
      <c r="C4534" s="0" t="str">
        <f aca="false">A4534 &amp;" " &amp;"""" &amp;B4534 &amp;""""</f>
        <v>STNC_civic.1003.desc: "___NS2177___ ___NS2178___ is led swiftly into the briefing room. The room has been configured for a standard military tribunal, though the Order operative on the raised central chair has no official military status. \n\nThe operative gives ___NS2179___ opening statement before an assembly of the senior crew, listing a range of apparently contradictory charges.\n\n___NS2180___ ___NS2181___ listens in silence for several minutes before finally being afforded the opportunity to reply. \n\n___NS2182___ methodically deconstructs the operative's accusations, but when asked to corroborate the information the crew offer conflicting reports. Taking a long look at ___NS2183___ crew, ___NS2184___ ___NS2185___'s face draws tighter as ___NS2186___ realises that ___NS2187___ has been outmanoeuvered. The ___NS2188___ operative dismisses the audience and comes to speak to the ___NS2189___. \n\n'If this becomes public your career is over,' ___NS2190___ declares. 'From now on, you report to us.'"</v>
      </c>
      <c r="D4534" s="0" t="str">
        <f aca="false">IF(ISBLANK(A4534),"",C4534)</f>
        <v>STNC_civic.1003.desc: "___NS2177___ ___NS2178___ is led swiftly into the briefing room. The room has been configured for a standard military tribunal, though the Order operative on the raised central chair has no official military status. \n\nThe operative gives ___NS2179___ opening statement before an assembly of the senior crew, listing a range of apparently contradictory charges.\n\n___NS2180___ ___NS2181___ listens in silence for several minutes before finally being afforded the opportunity to reply. \n\n___NS2182___ methodically deconstructs the operative's accusations, but when asked to corroborate the information the crew offer conflicting reports. Taking a long look at ___NS2183___ crew, ___NS2184___ ___NS2185___'s face draws tighter as ___NS2186___ realises that ___NS2187___ has been outmanoeuvered. The ___NS2188___ operative dismisses the audience and comes to speak to the ___NS2189___. \n\n'If this becomes public your career is over,' ___NS2190___ declares. 'From now on, you report to us.'"</v>
      </c>
    </row>
    <row r="4535" customFormat="false" ht="15" hidden="false" customHeight="false" outlineLevel="0" collapsed="false">
      <c r="A4535" s="0" t="s">
        <v>8657</v>
      </c>
      <c r="B4535" s="0" t="s">
        <v>8658</v>
      </c>
      <c r="C4535" s="0" t="str">
        <f aca="false">A4535 &amp;" " &amp;"""" &amp;B4535 &amp;""""</f>
        <v>STNC_civic.1003.name: "___NS2191___ Trial"</v>
      </c>
      <c r="D4535" s="0" t="str">
        <f aca="false">IF(ISBLANK(A4535),"",C4535)</f>
        <v>STNC_civic.1003.name: "___NS2191___ Trial"</v>
      </c>
    </row>
    <row r="4536" customFormat="false" ht="15" hidden="false" customHeight="false" outlineLevel="0" collapsed="false">
      <c r="A4536" s="0" t="s">
        <v>8659</v>
      </c>
      <c r="B4536" s="0" t="s">
        <v>8440</v>
      </c>
      <c r="C4536" s="0" t="str">
        <f aca="false">A4536 &amp;" " &amp;"""" &amp;B4536 &amp;""""</f>
        <v>STNC_civic.1004.a: "There are four lights."</v>
      </c>
      <c r="D4536" s="0" t="str">
        <f aca="false">IF(ISBLANK(A4536),"",C4536)</f>
        <v>STNC_civic.1004.a: "There are four lights."</v>
      </c>
    </row>
    <row r="4537" customFormat="false" ht="15" hidden="false" customHeight="false" outlineLevel="0" collapsed="false">
      <c r="A4537" s="0" t="s">
        <v>8660</v>
      </c>
      <c r="B4537" s="0" t="s">
        <v>8661</v>
      </c>
      <c r="C4537" s="0" t="str">
        <f aca="false">A4537 &amp;" " &amp;"""" &amp;B4537 &amp;""""</f>
        <v>STNC_civic.1004.desc: "___NS2192___ ___NS2193___ is shackled and led swiftly into a small room before being thrown the floor near a dark clothed operative of the ___NS2194___. \n\n'This won't be a... standard inquiry, ___NS2195___' the operative sneers, as ___NS2196___ manhandles the ___NS2197___ into the chair. A large thump to the back of the head knocks the ___NS2198___ unconscious. \n\n'Failure to follow directives, overzealousness in carrying orders out, delay in carrying out orders...' False statements wash over ___NS2199___ ___NS2200___ as bright lights flash upon him and the beatings continue throughout the day. \n\nDays later ___NS2201___ ___NS2202___ awakens, gasping for breath. The operative turns and says \n\n'This will all be over if you just tell me how many lights you see.'"</v>
      </c>
      <c r="D4537" s="0" t="str">
        <f aca="false">IF(ISBLANK(A4537),"",C4537)</f>
        <v>STNC_civic.1004.desc: "___NS2192___ ___NS2193___ is shackled and led swiftly into a small room before being thrown the floor near a dark clothed operative of the ___NS2194___. \n\n'This won't be a... standard inquiry, ___NS2195___' the operative sneers, as ___NS2196___ manhandles the ___NS2197___ into the chair. A large thump to the back of the head knocks the ___NS2198___ unconscious. \n\n'Failure to follow directives, overzealousness in carrying orders out, delay in carrying out orders...' False statements wash over ___NS2199___ ___NS2200___ as bright lights flash upon him and the beatings continue throughout the day. \n\nDays later ___NS2201___ ___NS2202___ awakens, gasping for breath. The operative turns and says \n\n'This will all be over if you just tell me how many lights you see.'"</v>
      </c>
    </row>
    <row r="4538" customFormat="false" ht="15" hidden="false" customHeight="false" outlineLevel="0" collapsed="false">
      <c r="A4538" s="0" t="s">
        <v>8662</v>
      </c>
      <c r="B4538" s="0" t="s">
        <v>8663</v>
      </c>
      <c r="C4538" s="0" t="str">
        <f aca="false">A4538 &amp;" " &amp;"""" &amp;B4538 &amp;""""</f>
        <v>STNC_civic.1004.name: "___NS2203___ Trial"</v>
      </c>
      <c r="D4538" s="0" t="str">
        <f aca="false">IF(ISBLANK(A4538),"",C4538)</f>
        <v>STNC_civic.1004.name: "___NS2203___ Trial"</v>
      </c>
    </row>
    <row r="4539" customFormat="false" ht="15" hidden="false" customHeight="false" outlineLevel="0" collapsed="false">
      <c r="A4539" s="0" t="s">
        <v>8664</v>
      </c>
      <c r="B4539" s="0" t="s">
        <v>8445</v>
      </c>
      <c r="C4539" s="0" t="str">
        <f aca="false">A4539 &amp;" " &amp;"""" &amp;B4539 &amp;""""</f>
        <v>STNC_civic.1010.a: "This must be investigated."</v>
      </c>
      <c r="D4539" s="0" t="str">
        <f aca="false">IF(ISBLANK(A4539),"",C4539)</f>
        <v>STNC_civic.1010.a: "This must be investigated."</v>
      </c>
    </row>
    <row r="4540" customFormat="false" ht="15" hidden="false" customHeight="false" outlineLevel="0" collapsed="false">
      <c r="A4540" s="0" t="s">
        <v>8665</v>
      </c>
      <c r="B4540" s="0" t="s">
        <v>8666</v>
      </c>
      <c r="C4540" s="0" t="str">
        <f aca="false">A4540 &amp;" " &amp;"""" &amp;B4540 &amp;""""</f>
        <v>STNC_civic.1010.desc: "The ___NS2204___ was conducting combat readiness drills when internal sensors detected an anomalous reading near the ship's computer core. \n\nInvestigating further an engineering team has located a device attached to the power grid in a maintenance access corridor that appears to be transmitting sensitive information about the ship."</v>
      </c>
      <c r="D4540" s="0" t="str">
        <f aca="false">IF(ISBLANK(A4540),"",C4540)</f>
        <v>STNC_civic.1010.desc: "The ___NS2204___ was conducting combat readiness drills when internal sensors detected an anomalous reading near the ship's computer core. \n\nInvestigating further an engineering team has located a device attached to the power grid in a maintenance access corridor that appears to be transmitting sensitive information about the ship."</v>
      </c>
    </row>
    <row r="4541" customFormat="false" ht="15" hidden="false" customHeight="false" outlineLevel="0" collapsed="false">
      <c r="A4541" s="0" t="s">
        <v>8667</v>
      </c>
      <c r="B4541" s="0" t="s">
        <v>8449</v>
      </c>
      <c r="C4541" s="0" t="str">
        <f aca="false">A4541 &amp;" " &amp;"""" &amp;B4541 &amp;""""</f>
        <v>STNC_civic.1010.name: "A Strange Discovery"</v>
      </c>
      <c r="D4541" s="0" t="str">
        <f aca="false">IF(ISBLANK(A4541),"",C4541)</f>
        <v>STNC_civic.1010.name: "A Strange Discovery"</v>
      </c>
    </row>
    <row r="4542" customFormat="false" ht="15" hidden="false" customHeight="false" outlineLevel="0" collapsed="false">
      <c r="A4542" s="0" t="s">
        <v>8668</v>
      </c>
      <c r="B4542" s="0" t="s">
        <v>8669</v>
      </c>
      <c r="C4542" s="0" t="str">
        <f aca="false">A4542 &amp;" " &amp;"""" &amp;B4542 &amp;""""</f>
        <v>STNC_civic.1011.a: "The sensor array could use a new anodyne relay."</v>
      </c>
      <c r="D4542" s="0" t="str">
        <f aca="false">IF(ISBLANK(A4542),"",C4542)</f>
        <v>STNC_civic.1011.a: "The sensor array could use a new anodyne relay."</v>
      </c>
    </row>
    <row r="4543" customFormat="false" ht="15" hidden="false" customHeight="false" outlineLevel="0" collapsed="false">
      <c r="A4543" s="0" t="s">
        <v>8670</v>
      </c>
      <c r="B4543" s="0" t="s">
        <v>8671</v>
      </c>
      <c r="C4543" s="0" t="str">
        <f aca="false">A4543 &amp;" " &amp;"""" &amp;B4543 &amp;""""</f>
        <v>STNC_civic.1011.b: "Put the device in storage. It may prove useful."</v>
      </c>
      <c r="D4543" s="0" t="str">
        <f aca="false">IF(ISBLANK(A4543),"",C4543)</f>
        <v>STNC_civic.1011.b: "Put the device in storage. It may prove useful."</v>
      </c>
    </row>
    <row r="4544" customFormat="false" ht="15" hidden="false" customHeight="false" outlineLevel="0" collapsed="false">
      <c r="A4544" s="0" t="s">
        <v>8672</v>
      </c>
      <c r="B4544" s="0" t="s">
        <v>8673</v>
      </c>
      <c r="C4544" s="0" t="str">
        <f aca="false">A4544 &amp;" " &amp;"""" &amp;B4544 &amp;""""</f>
        <v>STNC_civic.1011.desc: "___NS2205___ ___NS2206___ orders the engineering team to dismantle the device. Hours pass before the Chief Engineer enters the ___NS2207___'s briefing room.\n\n'The device appears to be derived from anodyne communication interception designs used by ___NS2208___. When we investigated it more closely the device powered down and we've been unable to reactivate it. What do you want to do with the device?'"</v>
      </c>
      <c r="D4544" s="0" t="str">
        <f aca="false">IF(ISBLANK(A4544),"",C4544)</f>
        <v>STNC_civic.1011.desc: "___NS2205___ ___NS2206___ orders the engineering team to dismantle the device. Hours pass before the Chief Engineer enters the ___NS2207___'s briefing room.\n\n'The device appears to be derived from anodyne communication interception designs used by ___NS2208___. When we investigated it more closely the device powered down and we've been unable to reactivate it. What do you want to do with the device?'"</v>
      </c>
    </row>
    <row r="4545" customFormat="false" ht="15" hidden="false" customHeight="false" outlineLevel="0" collapsed="false">
      <c r="A4545" s="0" t="s">
        <v>8674</v>
      </c>
      <c r="B4545" s="0" t="s">
        <v>8449</v>
      </c>
      <c r="C4545" s="0" t="str">
        <f aca="false">A4545 &amp;" " &amp;"""" &amp;B4545 &amp;""""</f>
        <v>STNC_civic.1011.name: "A Strange Discovery"</v>
      </c>
      <c r="D4545" s="0" t="str">
        <f aca="false">IF(ISBLANK(A4545),"",C4545)</f>
        <v>STNC_civic.1011.name: "A Strange Discovery"</v>
      </c>
    </row>
    <row r="4546" customFormat="false" ht="15" hidden="false" customHeight="false" outlineLevel="0" collapsed="false">
      <c r="A4546" s="0" t="s">
        <v>8675</v>
      </c>
      <c r="B4546" s="0" t="s">
        <v>8468</v>
      </c>
      <c r="C4546" s="0" t="str">
        <f aca="false">A4546 &amp;" " &amp;"""" &amp;B4546 &amp;""""</f>
        <v>STNC_civic.1020.a: "Time to see what's inside."</v>
      </c>
      <c r="D4546" s="0" t="str">
        <f aca="false">IF(ISBLANK(A4546),"",C4546)</f>
        <v>STNC_civic.1020.a: "Time to see what's inside."</v>
      </c>
    </row>
    <row r="4547" customFormat="false" ht="15" hidden="false" customHeight="false" outlineLevel="0" collapsed="false">
      <c r="A4547" s="0" t="s">
        <v>8676</v>
      </c>
      <c r="B4547" s="0" t="s">
        <v>8677</v>
      </c>
      <c r="C4547" s="0" t="str">
        <f aca="false">A4547 &amp;" " &amp;"""" &amp;B4547 &amp;""""</f>
        <v>STNC_civic.1020.b: "Put it in storage, it's too much of a risk to open."</v>
      </c>
      <c r="D4547" s="0" t="str">
        <f aca="false">IF(ISBLANK(A4547),"",C4547)</f>
        <v>STNC_civic.1020.b: "Put it in storage, it's too much of a risk to open."</v>
      </c>
    </row>
    <row r="4548" customFormat="false" ht="15" hidden="false" customHeight="false" outlineLevel="0" collapsed="false">
      <c r="A4548" s="0" t="s">
        <v>8678</v>
      </c>
      <c r="B4548" s="0" t="s">
        <v>8679</v>
      </c>
      <c r="C4548" s="0" t="str">
        <f aca="false">A4548 &amp;" " &amp;"""" &amp;B4548 &amp;""""</f>
        <v>STNC_civic.1020.desc: "The ___NS2209___ was conducting combat readiness drills when external sensors detected an anomalous reading several million kilometres starboard. \n\n'___NS2210___, the reading appears to be a container of ___NS2211___ design. It is shielded from scans but it does appear to be safe,' the Science Officer reports. \n\n___NS2212___ ___NS2213___ orders it transported aboard into the cargo hold.\n\nUpon closer inspection it appears to be an standard type six storage container with a blinking display asking for a command code. After entering ___NS2214___ command code ___NS2215___ ___NS2216___ is presented with another panel with what appears to be a retinal scanner port."</v>
      </c>
      <c r="D4548" s="0" t="str">
        <f aca="false">IF(ISBLANK(A4548),"",C4548)</f>
        <v>STNC_civic.1020.desc: "The ___NS2209___ was conducting combat readiness drills when external sensors detected an anomalous reading several million kilometres starboard. \n\n'___NS2210___, the reading appears to be a container of ___NS2211___ design. It is shielded from scans but it does appear to be safe,' the Science Officer reports. \n\n___NS2212___ ___NS2213___ orders it transported aboard into the cargo hold.\n\nUpon closer inspection it appears to be an standard type six storage container with a blinking display asking for a command code. After entering ___NS2214___ command code ___NS2215___ ___NS2216___ is presented with another panel with what appears to be a retinal scanner port."</v>
      </c>
    </row>
    <row r="4549" customFormat="false" ht="15" hidden="false" customHeight="false" outlineLevel="0" collapsed="false">
      <c r="A4549" s="0" t="s">
        <v>8680</v>
      </c>
      <c r="B4549" s="0" t="s">
        <v>8472</v>
      </c>
      <c r="C4549" s="0" t="str">
        <f aca="false">A4549 &amp;" " &amp;"""" &amp;B4549 &amp;""""</f>
        <v>STNC_civic.1020.name: "An odd Report"</v>
      </c>
      <c r="D4549" s="0" t="str">
        <f aca="false">IF(ISBLANK(A4549),"",C4549)</f>
        <v>STNC_civic.1020.name: "An odd Report"</v>
      </c>
    </row>
    <row r="4550" customFormat="false" ht="15" hidden="false" customHeight="false" outlineLevel="0" collapsed="false">
      <c r="A4550" s="0" t="s">
        <v>8681</v>
      </c>
      <c r="B4550" s="0" t="s">
        <v>8474</v>
      </c>
      <c r="C4550" s="0" t="str">
        <f aca="false">A4550 &amp;" " &amp;"""" &amp;B4550 &amp;""""</f>
        <v>STNC_civic.1021.a: "We can use this."</v>
      </c>
      <c r="D4550" s="0" t="str">
        <f aca="false">IF(ISBLANK(A4550),"",C4550)</f>
        <v>STNC_civic.1021.a: "We can use this."</v>
      </c>
    </row>
    <row r="4551" customFormat="false" ht="15" hidden="false" customHeight="false" outlineLevel="0" collapsed="false">
      <c r="A4551" s="0" t="s">
        <v>8682</v>
      </c>
      <c r="B4551" s="0" t="s">
        <v>8683</v>
      </c>
      <c r="C4551" s="0" t="str">
        <f aca="false">A4551 &amp;" " &amp;"""" &amp;B4551 &amp;""""</f>
        <v>STNC_civic.1021.desc: "___NS2217___ ___NS2218___ leans over the container to the retinal scanner and holds steady as a bright red laser scans ___NS2219___ eye. The retinal scanner turns blue and a hissing noise is heard. Jumping back, ___NS2220___ ___NS2221___ watches the container slowly depressurise and hiss open, showing a large cache of weaponry, equipment and supplies."</v>
      </c>
      <c r="D4551" s="0" t="str">
        <f aca="false">IF(ISBLANK(A4551),"",C4551)</f>
        <v>STNC_civic.1021.desc: "___NS2217___ ___NS2218___ leans over the container to the retinal scanner and holds steady as a bright red laser scans ___NS2219___ eye. The retinal scanner turns blue and a hissing noise is heard. Jumping back, ___NS2220___ ___NS2221___ watches the container slowly depressurise and hiss open, showing a large cache of weaponry, equipment and supplies."</v>
      </c>
    </row>
    <row r="4552" customFormat="false" ht="15" hidden="false" customHeight="false" outlineLevel="0" collapsed="false">
      <c r="A4552" s="0" t="s">
        <v>8684</v>
      </c>
      <c r="B4552" s="0" t="s">
        <v>8478</v>
      </c>
      <c r="C4552" s="0" t="str">
        <f aca="false">A4552 &amp;" " &amp;"""" &amp;B4552 &amp;""""</f>
        <v>STNC_civic.1021.name: "Authorisation Accepted"</v>
      </c>
      <c r="D4552" s="0" t="str">
        <f aca="false">IF(ISBLANK(A4552),"",C4552)</f>
        <v>STNC_civic.1021.name: "Authorisation Accepted"</v>
      </c>
    </row>
    <row r="4553" customFormat="false" ht="15" hidden="false" customHeight="false" outlineLevel="0" collapsed="false">
      <c r="A4553" s="0" t="s">
        <v>8685</v>
      </c>
      <c r="B4553" s="0" t="s">
        <v>8480</v>
      </c>
      <c r="C4553" s="0" t="str">
        <f aca="false">A4553 &amp;" " &amp;"""" &amp;B4553 &amp;""""</f>
        <v>STNC_civic.1022.a: "Central Command must be informed."</v>
      </c>
      <c r="D4553" s="0" t="str">
        <f aca="false">IF(ISBLANK(A4553),"",C4553)</f>
        <v>STNC_civic.1022.a: "Central Command must be informed."</v>
      </c>
    </row>
    <row r="4554" customFormat="false" ht="15" hidden="false" customHeight="false" outlineLevel="0" collapsed="false">
      <c r="A4554" s="0" t="s">
        <v>8686</v>
      </c>
      <c r="B4554" s="0" t="s">
        <v>8687</v>
      </c>
      <c r="C4554" s="0" t="str">
        <f aca="false">A4554 &amp;" " &amp;"""" &amp;B4554 &amp;""""</f>
        <v>STNC_civic.1022.desc: "___NS2222___ ___NS2223___ leans over the container to the retinal scanner and holds steady as a bright red laser scans ___NS2224___ eye. The retinal scanner turns blue and a hissing noise is heard. Jumping back, ___NS2225___ ___NS2226___ watches the container slowly depressurise and hiss open, a number of datapads spilling to the floor. \n\nActivating the pads reveals they contain sensitive political information; the cache now clearly intended for foreign spies."</v>
      </c>
      <c r="D4554" s="0" t="str">
        <f aca="false">IF(ISBLANK(A4554),"",C4554)</f>
        <v>STNC_civic.1022.desc: "___NS2222___ ___NS2223___ leans over the container to the retinal scanner and holds steady as a bright red laser scans ___NS2224___ eye. The retinal scanner turns blue and a hissing noise is heard. Jumping back, ___NS2225___ ___NS2226___ watches the container slowly depressurise and hiss open, a number of datapads spilling to the floor. \n\nActivating the pads reveals they contain sensitive political information; the cache now clearly intended for foreign spies."</v>
      </c>
    </row>
    <row r="4555" customFormat="false" ht="15" hidden="false" customHeight="false" outlineLevel="0" collapsed="false">
      <c r="A4555" s="0" t="s">
        <v>8688</v>
      </c>
      <c r="B4555" s="0" t="s">
        <v>8478</v>
      </c>
      <c r="C4555" s="0" t="str">
        <f aca="false">A4555 &amp;" " &amp;"""" &amp;B4555 &amp;""""</f>
        <v>STNC_civic.1022.name: "Authorisation Accepted"</v>
      </c>
      <c r="D4555" s="0" t="str">
        <f aca="false">IF(ISBLANK(A4555),"",C4555)</f>
        <v>STNC_civic.1022.name: "Authorisation Accepted"</v>
      </c>
    </row>
    <row r="4556" customFormat="false" ht="15" hidden="false" customHeight="false" outlineLevel="0" collapsed="false">
      <c r="A4556" s="0" t="s">
        <v>8689</v>
      </c>
      <c r="B4556" s="0" t="s">
        <v>8485</v>
      </c>
      <c r="C4556" s="0" t="str">
        <f aca="false">A4556 &amp;" " &amp;"""" &amp;B4556 &amp;""""</f>
        <v>STNC_civic.1023.a: "That was close!"</v>
      </c>
      <c r="D4556" s="0" t="str">
        <f aca="false">IF(ISBLANK(A4556),"",C4556)</f>
        <v>STNC_civic.1023.a: "That was close!"</v>
      </c>
    </row>
    <row r="4557" customFormat="false" ht="15" hidden="false" customHeight="false" outlineLevel="0" collapsed="false">
      <c r="A4557" s="0" t="s">
        <v>8690</v>
      </c>
      <c r="B4557" s="0" t="s">
        <v>8691</v>
      </c>
      <c r="C4557" s="0" t="str">
        <f aca="false">A4557 &amp;" " &amp;"""" &amp;B4557 &amp;""""</f>
        <v>STNC_civic.1023.desc: "___NS2227___ ___NS2228___ leans over the container to the retinal scanner and holds steady as a bright red laser scans ___NS2229___ eye. The retinal scanner turns red and a hissing noise is heard. Attempting to jump back, ___NS2230___ ___NS2231___ is sprayed in the face with a strange substance and watches as the container sounds the klaxon of a ___NS2232___ self destruct sequence. \n\n___NS2233___ ___NS2234___ slams their hand to the emergency transport button, beaming the container back out into space."</v>
      </c>
      <c r="D4557" s="0" t="str">
        <f aca="false">IF(ISBLANK(A4557),"",C4557)</f>
        <v>STNC_civic.1023.desc: "___NS2227___ ___NS2228___ leans over the container to the retinal scanner and holds steady as a bright red laser scans ___NS2229___ eye. The retinal scanner turns red and a hissing noise is heard. Attempting to jump back, ___NS2230___ ___NS2231___ is sprayed in the face with a strange substance and watches as the container sounds the klaxon of a ___NS2232___ self destruct sequence. \n\n___NS2233___ ___NS2234___ slams their hand to the emergency transport button, beaming the container back out into space."</v>
      </c>
    </row>
    <row r="4558" customFormat="false" ht="15" hidden="false" customHeight="false" outlineLevel="0" collapsed="false">
      <c r="A4558" s="0" t="s">
        <v>8692</v>
      </c>
      <c r="B4558" s="0" t="s">
        <v>8489</v>
      </c>
      <c r="C4558" s="0" t="str">
        <f aca="false">A4558 &amp;" " &amp;"""" &amp;B4558 &amp;""""</f>
        <v>STNC_civic.1023.name: "Authorisation Denied"</v>
      </c>
      <c r="D4558" s="0" t="str">
        <f aca="false">IF(ISBLANK(A4558),"",C4558)</f>
        <v>STNC_civic.1023.name: "Authorisation Denied"</v>
      </c>
    </row>
    <row r="4559" customFormat="false" ht="15" hidden="false" customHeight="false" outlineLevel="0" collapsed="false">
      <c r="A4559" s="0" t="s">
        <v>8693</v>
      </c>
      <c r="B4559" s="0" t="s">
        <v>8491</v>
      </c>
      <c r="C4559" s="0" t="str">
        <f aca="false">A4559 &amp;" " &amp;"""" &amp;B4559 &amp;""""</f>
        <v>STNC_civic.1024.a: "Not like this..."</v>
      </c>
      <c r="D4559" s="0" t="str">
        <f aca="false">IF(ISBLANK(A4559),"",C4559)</f>
        <v>STNC_civic.1024.a: "Not like this..."</v>
      </c>
    </row>
    <row r="4560" customFormat="false" ht="15" hidden="false" customHeight="false" outlineLevel="0" collapsed="false">
      <c r="A4560" s="0" t="s">
        <v>8694</v>
      </c>
      <c r="B4560" s="0" t="s">
        <v>8695</v>
      </c>
      <c r="C4560" s="0" t="str">
        <f aca="false">A4560 &amp;" " &amp;"""" &amp;B4560 &amp;""""</f>
        <v>STNC_civic.1024.desc: "___NS2235___ ___NS2236___ leans over the container to the retinal scanner and holds steady as a bright red laser scans ___NS2237___ eye. The retinal scanner turns red and a hissing noise is heard. Attempting to jump back, ___NS2238___ ___NS2239___ watches as a blue gas puffs directly into ___NS2240___ face, causing ___NS2241___ to fall to the ground, shrieking loudly in pain. Poison courses through ___NS2242___ veins as the world begins to turn red."</v>
      </c>
      <c r="D4560" s="0" t="str">
        <f aca="false">IF(ISBLANK(A4560),"",C4560)</f>
        <v>STNC_civic.1024.desc: "___NS2235___ ___NS2236___ leans over the container to the retinal scanner and holds steady as a bright red laser scans ___NS2237___ eye. The retinal scanner turns red and a hissing noise is heard. Attempting to jump back, ___NS2238___ ___NS2239___ watches as a blue gas puffs directly into ___NS2240___ face, causing ___NS2241___ to fall to the ground, shrieking loudly in pain. Poison courses through ___NS2242___ veins as the world begins to turn red."</v>
      </c>
    </row>
    <row r="4561" customFormat="false" ht="15" hidden="false" customHeight="false" outlineLevel="0" collapsed="false">
      <c r="A4561" s="0" t="s">
        <v>8696</v>
      </c>
      <c r="B4561" s="0" t="s">
        <v>8489</v>
      </c>
      <c r="C4561" s="0" t="str">
        <f aca="false">A4561 &amp;" " &amp;"""" &amp;B4561 &amp;""""</f>
        <v>STNC_civic.1024.name: "Authorisation Denied"</v>
      </c>
      <c r="D4561" s="0" t="str">
        <f aca="false">IF(ISBLANK(A4561),"",C4561)</f>
        <v>STNC_civic.1024.name: "Authorisation Denied"</v>
      </c>
    </row>
    <row r="4562" customFormat="false" ht="15" hidden="false" customHeight="false" outlineLevel="0" collapsed="false">
      <c r="A4562" s="0" t="s">
        <v>8697</v>
      </c>
      <c r="B4562" s="0" t="s">
        <v>8698</v>
      </c>
      <c r="C4562" s="0" t="str">
        <f aca="false">A4562 &amp;" " &amp;"""" &amp;B4562 &amp;""""</f>
        <v>STNC_civic.1500.a: "Conduct the investigation."</v>
      </c>
      <c r="D4562" s="0" t="str">
        <f aca="false">IF(ISBLANK(A4562),"",C4562)</f>
        <v>STNC_civic.1500.a: "Conduct the investigation."</v>
      </c>
    </row>
    <row r="4563" customFormat="false" ht="15" hidden="false" customHeight="false" outlineLevel="0" collapsed="false">
      <c r="A4563" s="0" t="s">
        <v>8699</v>
      </c>
      <c r="B4563" s="0" t="s">
        <v>8700</v>
      </c>
      <c r="C4563" s="0" t="str">
        <f aca="false">A4563 &amp;" " &amp;"""" &amp;B4563 &amp;""""</f>
        <v>STNC_civic.1500.b: "These are absurd allegations."</v>
      </c>
      <c r="D4563" s="0" t="str">
        <f aca="false">IF(ISBLANK(A4563),"",C4563)</f>
        <v>STNC_civic.1500.b: "These are absurd allegations."</v>
      </c>
    </row>
    <row r="4564" customFormat="false" ht="15" hidden="false" customHeight="false" outlineLevel="0" collapsed="false">
      <c r="A4564" s="0" t="s">
        <v>8701</v>
      </c>
      <c r="B4564" s="0" t="s">
        <v>8702</v>
      </c>
      <c r="C4564" s="0" t="str">
        <f aca="false">A4564 &amp;" " &amp;"""" &amp;B4564 &amp;""""</f>
        <v>STNC_civic.1500.desc: "Operatives within the ___NS2243___ have requested permission to perform an in-depth investigation into ___NS2244___ §Y___NS2245______CC___. \n\n___NS2246___ has been acting suspiciously, making a number of unscheduled trips over the last few months with barely plausible explainations."</v>
      </c>
      <c r="D4564" s="0" t="str">
        <f aca="false">IF(ISBLANK(A4564),"",C4564)</f>
        <v>STNC_civic.1500.desc: "Operatives within the ___NS2243___ have requested permission to perform an in-depth investigation into ___NS2244___ §Y___NS2245______CC___. \n\n___NS2246___ has been acting suspiciously, making a number of unscheduled trips over the last few months with barely plausible explainations."</v>
      </c>
    </row>
    <row r="4565" customFormat="false" ht="15" hidden="false" customHeight="false" outlineLevel="0" collapsed="false">
      <c r="A4565" s="0" t="s">
        <v>8703</v>
      </c>
      <c r="B4565" s="0" t="s">
        <v>8704</v>
      </c>
      <c r="C4565" s="0" t="str">
        <f aca="false">A4565 &amp;" " &amp;"""" &amp;B4565 &amp;""""</f>
        <v>STNC_civic.1500.name: "___NS2247___ Suspicions"</v>
      </c>
      <c r="D4565" s="0" t="str">
        <f aca="false">IF(ISBLANK(A4565),"",C4565)</f>
        <v>STNC_civic.1500.name: "___NS2247___ Suspicions"</v>
      </c>
    </row>
    <row r="4566" customFormat="false" ht="15" hidden="false" customHeight="false" outlineLevel="0" collapsed="false">
      <c r="A4566" s="0" t="s">
        <v>8705</v>
      </c>
      <c r="B4566" s="0" t="s">
        <v>8706</v>
      </c>
      <c r="C4566" s="0" t="str">
        <f aca="false">A4566 &amp;" " &amp;"""" &amp;B4566 &amp;""""</f>
        <v>STNC_civic.1501.a: "Bring the aide in for questioning."</v>
      </c>
      <c r="D4566" s="0" t="str">
        <f aca="false">IF(ISBLANK(A4566),"",C4566)</f>
        <v>STNC_civic.1501.a: "Bring the aide in for questioning."</v>
      </c>
    </row>
    <row r="4567" customFormat="false" ht="15" hidden="false" customHeight="false" outlineLevel="0" collapsed="false">
      <c r="A4567" s="0" t="s">
        <v>8707</v>
      </c>
      <c r="B4567" s="0" t="s">
        <v>8708</v>
      </c>
      <c r="C4567" s="0" t="str">
        <f aca="false">A4567 &amp;" " &amp;"""" &amp;B4567 &amp;""""</f>
        <v>STNC_civic.1501.b: "___NS2248___'s position is untenable."</v>
      </c>
      <c r="D4567" s="0" t="str">
        <f aca="false">IF(ISBLANK(A4567),"",C4567)</f>
        <v>STNC_civic.1501.b: "___NS2248___'s position is untenable."</v>
      </c>
    </row>
    <row r="4568" customFormat="false" ht="15" hidden="false" customHeight="false" outlineLevel="0" collapsed="false">
      <c r="A4568" s="0" t="s">
        <v>8709</v>
      </c>
      <c r="B4568" s="0" t="s">
        <v>8710</v>
      </c>
      <c r="C4568" s="0" t="str">
        <f aca="false">A4568 &amp;" " &amp;"""" &amp;B4568 &amp;""""</f>
        <v>STNC_civic.1501.desc: "___NS2249___'s concern over ___NS2250___ §Y___NS2251___'s___CC___ activity appears warranted. The investigation has revealed that ___NS2252___'s many trips were cover for ___NS2253___ affair with a junior aide. \n\nWhile in of itself this would not be a matter for official concern, the junior aide's own visits to locations outside of ___NS2254___ space make it possible that they are in the employ of a foreign intelligence service. \n\nAt best ___NS2255___ has demonstrated a lack of judgement, with many in ___NS2256___ calling for ___NS2257___ dismissal."</v>
      </c>
      <c r="D4568" s="0" t="str">
        <f aca="false">IF(ISBLANK(A4568),"",C4568)</f>
        <v>STNC_civic.1501.desc: "___NS2249___'s concern over ___NS2250___ §Y___NS2251___'s___CC___ activity appears warranted. The investigation has revealed that ___NS2252___'s many trips were cover for ___NS2253___ affair with a junior aide. \n\nWhile in of itself this would not be a matter for official concern, the junior aide's own visits to locations outside of ___NS2254___ space make it possible that they are in the employ of a foreign intelligence service. \n\nAt best ___NS2255___ has demonstrated a lack of judgement, with many in ___NS2256___ calling for ___NS2257___ dismissal."</v>
      </c>
    </row>
    <row r="4569" customFormat="false" ht="15" hidden="false" customHeight="false" outlineLevel="0" collapsed="false">
      <c r="A4569" s="0" t="s">
        <v>8711</v>
      </c>
      <c r="B4569" s="0" t="s">
        <v>8712</v>
      </c>
      <c r="C4569" s="0" t="str">
        <f aca="false">A4569 &amp;" " &amp;"""" &amp;B4569 &amp;""""</f>
        <v>STNC_civic.1501.name: "___NS2258___ Suspicions"</v>
      </c>
      <c r="D4569" s="0" t="str">
        <f aca="false">IF(ISBLANK(A4569),"",C4569)</f>
        <v>STNC_civic.1501.name: "___NS2258___ Suspicions"</v>
      </c>
    </row>
    <row r="4570" customFormat="false" ht="15" hidden="false" customHeight="false" outlineLevel="0" collapsed="false">
      <c r="A4570" s="0" t="s">
        <v>8713</v>
      </c>
      <c r="B4570" s="0" t="s">
        <v>8714</v>
      </c>
      <c r="C4570" s="0" t="str">
        <f aca="false">A4570 &amp;" " &amp;"""" &amp;B4570 &amp;""""</f>
        <v>STNC_civic.1502.a: "___NS2259___"</v>
      </c>
      <c r="D4570" s="0" t="str">
        <f aca="false">IF(ISBLANK(A4570),"",C4570)</f>
        <v>STNC_civic.1502.a: "___NS2259___"</v>
      </c>
    </row>
    <row r="4571" customFormat="false" ht="15" hidden="false" customHeight="false" outlineLevel="0" collapsed="false">
      <c r="A4571" s="0" t="s">
        <v>8715</v>
      </c>
      <c r="B4571" s="0" t="s">
        <v>8716</v>
      </c>
      <c r="C4571" s="0" t="str">
        <f aca="false">A4571 &amp;" " &amp;"""" &amp;B4571 &amp;""""</f>
        <v>STNC_civic.1502.desc: "Despite a rigorous investigation, ___NS2260___ operatives were unable to find any evidence of wrong-doing by ___NS2261___ §Y___NS2262______CC___. \n\n___NS2263___'s unscheduled trips were in fact the result of ___NS2264___ ___NS2265___'s prompting several years prior for government officials to familiarise themselves with as much of the ___NS2266___'s territory as they could."</v>
      </c>
      <c r="D4571" s="0" t="str">
        <f aca="false">IF(ISBLANK(A4571),"",C4571)</f>
        <v>STNC_civic.1502.desc: "Despite a rigorous investigation, ___NS2260___ operatives were unable to find any evidence of wrong-doing by ___NS2261___ §Y___NS2262______CC___. \n\n___NS2263___'s unscheduled trips were in fact the result of ___NS2264___ ___NS2265___'s prompting several years prior for government officials to familiarise themselves with as much of the ___NS2266___'s territory as they could."</v>
      </c>
    </row>
    <row r="4572" customFormat="false" ht="15" hidden="false" customHeight="false" outlineLevel="0" collapsed="false">
      <c r="A4572" s="0" t="s">
        <v>8717</v>
      </c>
      <c r="B4572" s="0" t="s">
        <v>8718</v>
      </c>
      <c r="C4572" s="0" t="str">
        <f aca="false">A4572 &amp;" " &amp;"""" &amp;B4572 &amp;""""</f>
        <v>STNC_civic.1502.name: "___NS2267___ Suspicions"</v>
      </c>
      <c r="D4572" s="0" t="str">
        <f aca="false">IF(ISBLANK(A4572),"",C4572)</f>
        <v>STNC_civic.1502.name: "___NS2267___ Suspicions"</v>
      </c>
    </row>
    <row r="4573" customFormat="false" ht="15" hidden="false" customHeight="false" outlineLevel="0" collapsed="false">
      <c r="A4573" s="0" t="s">
        <v>8719</v>
      </c>
      <c r="B4573" s="0" t="s">
        <v>8720</v>
      </c>
      <c r="C4573" s="0" t="str">
        <f aca="false">A4573 &amp;" " &amp;"""" &amp;B4573 &amp;""""</f>
        <v>STNC_civic.1600.desc: "The decennial planning conference between §B___NS2268______CC___ and §B___NS2269______CC___ has just come to a close. \n\nThe regular matters of long-term operational planning and inter-agency cooperation have been addressed by the senior staff from each department but, as is protocol, the office of the ___NS2270___ must choose a single major initiative to approve. \n\n___NS2271___ §Y___NS2272______CC___ and ___NS2273___ §Y___NS2274______CC___ have each prepared a proposal. Both have agreed in principle to support the others plan, if approved by ___NS2275___ §Y___NS2276______CC___. \n\nWhen making the choice, ___NS2277___ ___NS2278___ must be mindful that repeatedly deprioritising the proposals of either agency will increase the likelihood of animosity and rivalry between the two, which could have dangerous implications."</v>
      </c>
      <c r="D4573" s="0" t="str">
        <f aca="false">IF(ISBLANK(A4573),"",C4573)</f>
        <v>STNC_civic.1600.desc: "The decennial planning conference between §B___NS2268______CC___ and §B___NS2269______CC___ has just come to a close. \n\nThe regular matters of long-term operational planning and inter-agency cooperation have been addressed by the senior staff from each department but, as is protocol, the office of the ___NS2270___ must choose a single major initiative to approve. \n\n___NS2271___ §Y___NS2272______CC___ and ___NS2273___ §Y___NS2274______CC___ have each prepared a proposal. Both have agreed in principle to support the others plan, if approved by ___NS2275___ §Y___NS2276______CC___. \n\nWhen making the choice, ___NS2277___ ___NS2278___ must be mindful that repeatedly deprioritising the proposals of either agency will increase the likelihood of animosity and rivalry between the two, which could have dangerous implications."</v>
      </c>
    </row>
    <row r="4574" customFormat="false" ht="15" hidden="false" customHeight="false" outlineLevel="0" collapsed="false">
      <c r="A4574" s="0" t="s">
        <v>8721</v>
      </c>
      <c r="B4574" s="0" t="s">
        <v>8722</v>
      </c>
      <c r="C4574" s="0" t="str">
        <f aca="false">A4574 &amp;" " &amp;"""" &amp;B4574 &amp;""""</f>
        <v>STNC_civic.1600.intel_initiative_activate_sleeper_agents: "Activate sleeper agents."</v>
      </c>
      <c r="D4574" s="0" t="str">
        <f aca="false">IF(ISBLANK(A4574),"",C4574)</f>
        <v>STNC_civic.1600.intel_initiative_activate_sleeper_agents: "Activate sleeper agents."</v>
      </c>
    </row>
    <row r="4575" customFormat="false" ht="15" hidden="false" customHeight="false" outlineLevel="0" collapsed="false">
      <c r="A4575" s="0" t="s">
        <v>8723</v>
      </c>
      <c r="B4575" s="0" t="s">
        <v>8724</v>
      </c>
      <c r="C4575" s="0" t="str">
        <f aca="false">A4575 &amp;" " &amp;"""" &amp;B4575 &amp;""""</f>
        <v>STNC_civic.1600.intel_initiative_cryptography: "Regenerate cryptographic keys."</v>
      </c>
      <c r="D4575" s="0" t="str">
        <f aca="false">IF(ISBLANK(A4575),"",C4575)</f>
        <v>STNC_civic.1600.intel_initiative_cryptography: "Regenerate cryptographic keys."</v>
      </c>
    </row>
    <row r="4576" customFormat="false" ht="15" hidden="false" customHeight="false" outlineLevel="0" collapsed="false">
      <c r="A4576" s="0" t="s">
        <v>8725</v>
      </c>
      <c r="B4576" s="0" t="s">
        <v>8726</v>
      </c>
      <c r="C4576" s="0" t="str">
        <f aca="false">A4576 &amp;" " &amp;"""" &amp;B4576 &amp;""""</f>
        <v>STNC_civic.1600.intel_initiative_diplomatic_attaches: "Brief diplomatic attaches."</v>
      </c>
      <c r="D4576" s="0" t="str">
        <f aca="false">IF(ISBLANK(A4576),"",C4576)</f>
        <v>STNC_civic.1600.intel_initiative_diplomatic_attaches: "Brief diplomatic attaches."</v>
      </c>
    </row>
    <row r="4577" customFormat="false" ht="15" hidden="false" customHeight="false" outlineLevel="0" collapsed="false">
      <c r="A4577" s="0" t="s">
        <v>8727</v>
      </c>
      <c r="B4577" s="0" t="s">
        <v>8728</v>
      </c>
      <c r="C4577" s="0" t="str">
        <f aca="false">A4577 &amp;" " &amp;"""" &amp;B4577 &amp;""""</f>
        <v>STNC_civic.1600.intel_initiative_dissidence_crackdown: "Crackdown on known dissidents."</v>
      </c>
      <c r="D4577" s="0" t="str">
        <f aca="false">IF(ISBLANK(A4577),"",C4577)</f>
        <v>STNC_civic.1600.intel_initiative_dissidence_crackdown: "Crackdown on known dissidents."</v>
      </c>
    </row>
    <row r="4578" customFormat="false" ht="15" hidden="false" customHeight="false" outlineLevel="0" collapsed="false">
      <c r="A4578" s="0" t="s">
        <v>8729</v>
      </c>
      <c r="B4578" s="0" t="s">
        <v>8730</v>
      </c>
      <c r="C4578" s="0" t="str">
        <f aca="false">A4578 &amp;" " &amp;"""" &amp;B4578 &amp;""""</f>
        <v>STNC_civic.1600.intel_initiative_foreign_influencers: "Recruit foreign influencers."</v>
      </c>
      <c r="D4578" s="0" t="str">
        <f aca="false">IF(ISBLANK(A4578),"",C4578)</f>
        <v>STNC_civic.1600.intel_initiative_foreign_influencers: "Recruit foreign influencers."</v>
      </c>
    </row>
    <row r="4579" customFormat="false" ht="15" hidden="false" customHeight="false" outlineLevel="0" collapsed="false">
      <c r="A4579" s="0" t="s">
        <v>8731</v>
      </c>
      <c r="B4579" s="0" t="s">
        <v>8732</v>
      </c>
      <c r="C4579" s="0" t="str">
        <f aca="false">A4579 &amp;" " &amp;"""" &amp;B4579 &amp;""""</f>
        <v>STNC_civic.1600.intel_initiative_historical_revisionism: "Promote historical revisionism."</v>
      </c>
      <c r="D4579" s="0" t="str">
        <f aca="false">IF(ISBLANK(A4579),"",C4579)</f>
        <v>STNC_civic.1600.intel_initiative_historical_revisionism: "Promote historical revisionism."</v>
      </c>
    </row>
    <row r="4580" customFormat="false" ht="15" hidden="false" customHeight="false" outlineLevel="0" collapsed="false">
      <c r="A4580" s="0" t="s">
        <v>8733</v>
      </c>
      <c r="B4580" s="0" t="s">
        <v>8734</v>
      </c>
      <c r="C4580" s="0" t="str">
        <f aca="false">A4580 &amp;" " &amp;"""" &amp;B4580 &amp;""""</f>
        <v>STNC_civic.1600.intel_initiative_security_review: "Conduct full security review."</v>
      </c>
      <c r="D4580" s="0" t="str">
        <f aca="false">IF(ISBLANK(A4580),"",C4580)</f>
        <v>STNC_civic.1600.intel_initiative_security_review: "Conduct full security review."</v>
      </c>
    </row>
    <row r="4581" customFormat="false" ht="15" hidden="false" customHeight="false" outlineLevel="0" collapsed="false">
      <c r="A4581" s="0" t="s">
        <v>8735</v>
      </c>
      <c r="B4581" s="0" t="s">
        <v>8736</v>
      </c>
      <c r="C4581" s="0" t="str">
        <f aca="false">A4581 &amp;" " &amp;"""" &amp;B4581 &amp;""""</f>
        <v>STNC_civic.1600.military_initiative_design_review: "Fund next-generation starship design concepts"</v>
      </c>
      <c r="D4581" s="0" t="str">
        <f aca="false">IF(ISBLANK(A4581),"",C4581)</f>
        <v>STNC_civic.1600.military_initiative_design_review: "Fund next-generation starship design concepts"</v>
      </c>
    </row>
    <row r="4582" customFormat="false" ht="15" hidden="false" customHeight="false" outlineLevel="0" collapsed="false">
      <c r="A4582" s="0" t="s">
        <v>8737</v>
      </c>
      <c r="B4582" s="0" t="s">
        <v>8738</v>
      </c>
      <c r="C4582" s="0" t="str">
        <f aca="false">A4582 &amp;" " &amp;"""" &amp;B4582 &amp;""""</f>
        <v>STNC_civic.1600.military_initiative_experimental_munitions: "Test experimental munitions."</v>
      </c>
      <c r="D4582" s="0" t="str">
        <f aca="false">IF(ISBLANK(A4582),"",C4582)</f>
        <v>STNC_civic.1600.military_initiative_experimental_munitions: "Test experimental munitions."</v>
      </c>
    </row>
    <row r="4583" customFormat="false" ht="15" hidden="false" customHeight="false" outlineLevel="0" collapsed="false">
      <c r="A4583" s="0" t="s">
        <v>8739</v>
      </c>
      <c r="B4583" s="0" t="s">
        <v>8740</v>
      </c>
      <c r="C4583" s="0" t="str">
        <f aca="false">A4583 &amp;" " &amp;"""" &amp;B4583 &amp;""""</f>
        <v>STNC_civic.1600.military_initiative_fleet_modernisation: "Fleet modernisation push."</v>
      </c>
      <c r="D4583" s="0" t="str">
        <f aca="false">IF(ISBLANK(A4583),"",C4583)</f>
        <v>STNC_civic.1600.military_initiative_fleet_modernisation: "Fleet modernisation push."</v>
      </c>
    </row>
    <row r="4584" customFormat="false" ht="15" hidden="false" customHeight="false" outlineLevel="0" collapsed="false">
      <c r="A4584" s="0" t="s">
        <v>8741</v>
      </c>
      <c r="B4584" s="0" t="s">
        <v>8742</v>
      </c>
      <c r="C4584" s="0" t="str">
        <f aca="false">A4584 &amp;" " &amp;"""" &amp;B4584 &amp;""""</f>
        <v>STNC_civic.1600.military_initiative_merchant_navy_recruitment: "Promote merchant navy officers."</v>
      </c>
      <c r="D4584" s="0" t="str">
        <f aca="false">IF(ISBLANK(A4584),"",C4584)</f>
        <v>STNC_civic.1600.military_initiative_merchant_navy_recruitment: "Promote merchant navy officers."</v>
      </c>
    </row>
    <row r="4585" customFormat="false" ht="15" hidden="false" customHeight="false" outlineLevel="0" collapsed="false">
      <c r="A4585" s="0" t="s">
        <v>8743</v>
      </c>
      <c r="B4585" s="0" t="s">
        <v>8744</v>
      </c>
      <c r="C4585" s="0" t="str">
        <f aca="false">A4585 &amp;" " &amp;"""" &amp;B4585 &amp;""""</f>
        <v>STNC_civic.1600.military_initiative_naval_contracts: "Streamline naval contracts."</v>
      </c>
      <c r="D4585" s="0" t="str">
        <f aca="false">IF(ISBLANK(A4585),"",C4585)</f>
        <v>STNC_civic.1600.military_initiative_naval_contracts: "Streamline naval contracts."</v>
      </c>
    </row>
    <row r="4586" customFormat="false" ht="15" hidden="false" customHeight="false" outlineLevel="0" collapsed="false">
      <c r="A4586" s="0" t="s">
        <v>8745</v>
      </c>
      <c r="B4586" s="0" t="s">
        <v>8746</v>
      </c>
      <c r="C4586" s="0" t="str">
        <f aca="false">A4586 &amp;" " &amp;"""" &amp;B4586 &amp;""""</f>
        <v>STNC_civic.1600.military_initiative_officer_training: "Trial new officer training programmes."</v>
      </c>
      <c r="D4586" s="0" t="str">
        <f aca="false">IF(ISBLANK(A4586),"",C4586)</f>
        <v>STNC_civic.1600.military_initiative_officer_training: "Trial new officer training programmes."</v>
      </c>
    </row>
    <row r="4587" customFormat="false" ht="15" hidden="false" customHeight="false" outlineLevel="0" collapsed="false">
      <c r="A4587" s="0" t="s">
        <v>8747</v>
      </c>
      <c r="B4587" s="0" t="s">
        <v>8748</v>
      </c>
      <c r="C4587" s="0" t="str">
        <f aca="false">A4587 &amp;" " &amp;"""" &amp;B4587 &amp;""""</f>
        <v>STNC_civic.1600.military_initiative_service_bonuses: "Fund bonuses for front-line soldiers."</v>
      </c>
      <c r="D4587" s="0" t="str">
        <f aca="false">IF(ISBLANK(A4587),"",C4587)</f>
        <v>STNC_civic.1600.military_initiative_service_bonuses: "Fund bonuses for front-line soldiers."</v>
      </c>
    </row>
    <row r="4588" customFormat="false" ht="15" hidden="false" customHeight="false" outlineLevel="0" collapsed="false">
      <c r="A4588" s="0" t="s">
        <v>8749</v>
      </c>
      <c r="B4588" s="0" t="s">
        <v>8750</v>
      </c>
      <c r="C4588" s="0" t="str">
        <f aca="false">A4588 &amp;" " &amp;"""" &amp;B4588 &amp;""""</f>
        <v>STNC_civic.1600.name: "Inter-Departmental Conference"</v>
      </c>
      <c r="D4588" s="0" t="str">
        <f aca="false">IF(ISBLANK(A4588),"",C4588)</f>
        <v>STNC_civic.1600.name: "Inter-Departmental Conference"</v>
      </c>
    </row>
    <row r="4589" customFormat="false" ht="15" hidden="false" customHeight="false" outlineLevel="0" collapsed="false">
      <c r="A4589" s="0" t="s">
        <v>8751</v>
      </c>
      <c r="B4589" s="0" t="s">
        <v>8752</v>
      </c>
      <c r="C4589" s="0" t="str">
        <f aca="false">A4589 &amp;" " &amp;"""" &amp;B4589 &amp;""""</f>
        <v>STNC_civic.300.a: "Approve the leave of absence."</v>
      </c>
      <c r="D4589" s="0" t="str">
        <f aca="false">IF(ISBLANK(A4589),"",C4589)</f>
        <v>STNC_civic.300.a: "Approve the leave of absence."</v>
      </c>
    </row>
    <row r="4590" customFormat="false" ht="15" hidden="false" customHeight="false" outlineLevel="0" collapsed="false">
      <c r="A4590" s="0" t="s">
        <v>8753</v>
      </c>
      <c r="B4590" s="0" t="s">
        <v>8754</v>
      </c>
      <c r="C4590" s="0" t="str">
        <f aca="false">A4590 &amp;" " &amp;"""" &amp;B4590 &amp;""""</f>
        <v>STNC_civic.300.b: "Reject the request."</v>
      </c>
      <c r="D4590" s="0" t="str">
        <f aca="false">IF(ISBLANK(A4590),"",C4590)</f>
        <v>STNC_civic.300.b: "Reject the request."</v>
      </c>
    </row>
    <row r="4591" customFormat="false" ht="15" hidden="false" customHeight="false" outlineLevel="0" collapsed="false">
      <c r="A4591" s="0" t="s">
        <v>8755</v>
      </c>
      <c r="B4591" s="0" t="s">
        <v>8756</v>
      </c>
      <c r="C4591" s="0" t="str">
        <f aca="false">A4591 &amp;" " &amp;"""" &amp;B4591 &amp;""""</f>
        <v>STNC_civic.300.desc: "The search for enlightenment is a something the ___NS2279___ encourages all its peoples to undertake. \n\n___NS2280___ ___NS2281___ has come to believe that ___NS2282___ is ready to begin ___NS2283___ own journey of self discovery, and has formally requested a leave of absence from ___NS2284___ responsibilities."</v>
      </c>
      <c r="D4591" s="0" t="str">
        <f aca="false">IF(ISBLANK(A4591),"",C4591)</f>
        <v>STNC_civic.300.desc: "The search for enlightenment is a something the ___NS2279___ encourages all its peoples to undertake. \n\n___NS2280___ ___NS2281___ has come to believe that ___NS2282___ is ready to begin ___NS2283___ own journey of self discovery, and has formally requested a leave of absence from ___NS2284___ responsibilities."</v>
      </c>
    </row>
    <row r="4592" customFormat="false" ht="15" hidden="false" customHeight="false" outlineLevel="0" collapsed="false">
      <c r="A4592" s="0" t="s">
        <v>8757</v>
      </c>
      <c r="B4592" s="0" t="s">
        <v>8758</v>
      </c>
      <c r="C4592" s="0" t="str">
        <f aca="false">A4592 &amp;" " &amp;"""" &amp;B4592 &amp;""""</f>
        <v>STNC_civic.300.name: "Path To Enlightenment"</v>
      </c>
      <c r="D4592" s="0" t="str">
        <f aca="false">IF(ISBLANK(A4592),"",C4592)</f>
        <v>STNC_civic.300.name: "Path To Enlightenment"</v>
      </c>
    </row>
    <row r="4593" customFormat="false" ht="15" hidden="false" customHeight="false" outlineLevel="0" collapsed="false">
      <c r="A4593" s="0" t="s">
        <v>8759</v>
      </c>
      <c r="B4593" s="0" t="s">
        <v>8760</v>
      </c>
      <c r="C4593" s="0" t="str">
        <f aca="false">A4593 &amp;" " &amp;"""" &amp;B4593 &amp;""""</f>
        <v>STNC_civic.301.a: "___NS2285___"</v>
      </c>
      <c r="D4593" s="0" t="str">
        <f aca="false">IF(ISBLANK(A4593),"",C4593)</f>
        <v>STNC_civic.301.a: "___NS2285___"</v>
      </c>
    </row>
    <row r="4594" customFormat="false" ht="15" hidden="false" customHeight="false" outlineLevel="0" collapsed="false">
      <c r="A4594" s="0" t="s">
        <v>8761</v>
      </c>
      <c r="B4594" s="0" t="s">
        <v>8762</v>
      </c>
      <c r="C4594" s="0" t="str">
        <f aca="false">A4594 &amp;" " &amp;"""" &amp;B4594 &amp;""""</f>
        <v>STNC_civic.301.desc: "___NS2286___ has arrived on ___NS2287___ where ___NS2288___ will begin ___NS2289___ journey to seek spiritual enlightenment."</v>
      </c>
      <c r="D4594" s="0" t="str">
        <f aca="false">IF(ISBLANK(A4594),"",C4594)</f>
        <v>STNC_civic.301.desc: "___NS2286___ has arrived on ___NS2287___ where ___NS2288___ will begin ___NS2289___ journey to seek spiritual enlightenment."</v>
      </c>
    </row>
    <row r="4595" customFormat="false" ht="15" hidden="false" customHeight="false" outlineLevel="0" collapsed="false">
      <c r="A4595" s="0" t="s">
        <v>8763</v>
      </c>
      <c r="B4595" s="0" t="s">
        <v>8758</v>
      </c>
      <c r="C4595" s="0" t="str">
        <f aca="false">A4595 &amp;" " &amp;"""" &amp;B4595 &amp;""""</f>
        <v>STNC_civic.301.name: "Path To Enlightenment"</v>
      </c>
      <c r="D4595" s="0" t="str">
        <f aca="false">IF(ISBLANK(A4595),"",C4595)</f>
        <v>STNC_civic.301.name: "Path To Enlightenment"</v>
      </c>
    </row>
    <row r="4596" customFormat="false" ht="15" hidden="false" customHeight="false" outlineLevel="0" collapsed="false">
      <c r="A4596" s="0" t="s">
        <v>8764</v>
      </c>
      <c r="B4596" s="0" t="s">
        <v>8765</v>
      </c>
      <c r="C4596" s="0" t="str">
        <f aca="false">A4596 &amp;" " &amp;"""" &amp;B4596 &amp;""""</f>
        <v>STNC_civic.302.a: "___NS2290___"</v>
      </c>
      <c r="D4596" s="0" t="str">
        <f aca="false">IF(ISBLANK(A4596),"",C4596)</f>
        <v>STNC_civic.302.a: "___NS2290___"</v>
      </c>
    </row>
    <row r="4597" customFormat="false" ht="15" hidden="false" customHeight="false" outlineLevel="0" collapsed="false">
      <c r="A4597" s="0" t="s">
        <v>8766</v>
      </c>
      <c r="B4597" s="0" t="s">
        <v>8767</v>
      </c>
      <c r="C4597" s="0" t="str">
        <f aca="false">A4597 &amp;" " &amp;"""" &amp;B4597 &amp;""""</f>
        <v>STNC_civic.302.desc: "___NS2291___'s attempt to find ___NS2292___ own path to enlightenment has been unsuccessful. \n\nWhile not dismissing a future journey of personal discovery, ___NS2293___ believes it is now appropriate to return to duty."</v>
      </c>
      <c r="D4597" s="0" t="str">
        <f aca="false">IF(ISBLANK(A4597),"",C4597)</f>
        <v>STNC_civic.302.desc: "___NS2291___'s attempt to find ___NS2292___ own path to enlightenment has been unsuccessful. \n\nWhile not dismissing a future journey of personal discovery, ___NS2293___ believes it is now appropriate to return to duty."</v>
      </c>
    </row>
    <row r="4598" customFormat="false" ht="15" hidden="false" customHeight="false" outlineLevel="0" collapsed="false">
      <c r="A4598" s="0" t="s">
        <v>8768</v>
      </c>
      <c r="B4598" s="0" t="s">
        <v>8758</v>
      </c>
      <c r="C4598" s="0" t="str">
        <f aca="false">A4598 &amp;" " &amp;"""" &amp;B4598 &amp;""""</f>
        <v>STNC_civic.302.name: "Path To Enlightenment"</v>
      </c>
      <c r="D4598" s="0" t="str">
        <f aca="false">IF(ISBLANK(A4598),"",C4598)</f>
        <v>STNC_civic.302.name: "Path To Enlightenment"</v>
      </c>
    </row>
    <row r="4599" customFormat="false" ht="15" hidden="false" customHeight="false" outlineLevel="0" collapsed="false">
      <c r="A4599" s="0" t="s">
        <v>8769</v>
      </c>
      <c r="B4599" s="0" t="s">
        <v>8770</v>
      </c>
      <c r="C4599" s="0" t="str">
        <f aca="false">A4599 &amp;" " &amp;"""" &amp;B4599 &amp;""""</f>
        <v>STNC_civic.303.a: "___NS2294___"</v>
      </c>
      <c r="D4599" s="0" t="str">
        <f aca="false">IF(ISBLANK(A4599),"",C4599)</f>
        <v>STNC_civic.303.a: "___NS2294___"</v>
      </c>
    </row>
    <row r="4600" customFormat="false" ht="15" hidden="false" customHeight="false" outlineLevel="0" collapsed="false">
      <c r="A4600" s="0" t="s">
        <v>8771</v>
      </c>
      <c r="B4600" s="0" t="s">
        <v>8772</v>
      </c>
      <c r="C4600" s="0" t="str">
        <f aca="false">A4600 &amp;" " &amp;"""" &amp;B4600 &amp;""""</f>
        <v>STNC_civic.303.desc: "___NS2295___'s attempt to find ___NS2296___ own path to enlightenment has been successful. While unwilling to reveal much in the way of the detail of ___NS2297___ journey, ___NS2298___'s renewed confidence is evident. \n\nWith ___NS2299___ journey completed, ___NS2300___ formally requests permission to return to duty."</v>
      </c>
      <c r="D4600" s="0" t="str">
        <f aca="false">IF(ISBLANK(A4600),"",C4600)</f>
        <v>STNC_civic.303.desc: "___NS2295___'s attempt to find ___NS2296___ own path to enlightenment has been successful. While unwilling to reveal much in the way of the detail of ___NS2297___ journey, ___NS2298___'s renewed confidence is evident. \n\nWith ___NS2299___ journey completed, ___NS2300___ formally requests permission to return to duty."</v>
      </c>
    </row>
    <row r="4601" customFormat="false" ht="15" hidden="false" customHeight="false" outlineLevel="0" collapsed="false">
      <c r="A4601" s="0" t="s">
        <v>8773</v>
      </c>
      <c r="B4601" s="0" t="s">
        <v>8758</v>
      </c>
      <c r="C4601" s="0" t="str">
        <f aca="false">A4601 &amp;" " &amp;"""" &amp;B4601 &amp;""""</f>
        <v>STNC_civic.303.name: "Path To Enlightenment"</v>
      </c>
      <c r="D4601" s="0" t="str">
        <f aca="false">IF(ISBLANK(A4601),"",C4601)</f>
        <v>STNC_civic.303.name: "Path To Enlightenment"</v>
      </c>
    </row>
    <row r="4602" customFormat="false" ht="15" hidden="false" customHeight="false" outlineLevel="0" collapsed="false">
      <c r="A4602" s="0" t="s">
        <v>8774</v>
      </c>
      <c r="B4602" s="0" t="s">
        <v>8775</v>
      </c>
      <c r="C4602" s="0" t="str">
        <f aca="false">A4602 &amp;" " &amp;"""" &amp;B4602 &amp;""""</f>
        <v>STNC_civic.400.a: "___NS2301___"</v>
      </c>
      <c r="D4602" s="0" t="str">
        <f aca="false">IF(ISBLANK(A4602),"",C4602)</f>
        <v>STNC_civic.400.a: "___NS2301___"</v>
      </c>
    </row>
    <row r="4603" customFormat="false" ht="15" hidden="false" customHeight="false" outlineLevel="0" collapsed="false">
      <c r="A4603" s="0" t="s">
        <v>8776</v>
      </c>
      <c r="B4603" s="0" t="s">
        <v>8777</v>
      </c>
      <c r="C4603" s="0" t="str">
        <f aca="false">A4603 &amp;" " &amp;"""" &amp;B4603 &amp;""""</f>
        <v>STNC_civic.400.desc: "Theta radiation is a highly hazardous byproduct of antimatter reactors. \n\nWhile there are processes capable of neutralising the radiation, they are costly in comparison to the simplicity of simply designating an isolated system a waste dumping site. \n\n§YTheta radiation waste sites can be built through the megastructure interface in uninhabited systems.___CC___"</v>
      </c>
      <c r="D4603" s="0" t="str">
        <f aca="false">IF(ISBLANK(A4603),"",C4603)</f>
        <v>STNC_civic.400.desc: "Theta radiation is a highly hazardous byproduct of antimatter reactors. \n\nWhile there are processes capable of neutralising the radiation, they are costly in comparison to the simplicity of simply designating an isolated system a waste dumping site. \n\n§YTheta radiation waste sites can be built through the megastructure interface in uninhabited systems.___CC___"</v>
      </c>
    </row>
    <row r="4604" customFormat="false" ht="15" hidden="false" customHeight="false" outlineLevel="0" collapsed="false">
      <c r="A4604" s="0" t="s">
        <v>8778</v>
      </c>
      <c r="B4604" s="0" t="s">
        <v>6171</v>
      </c>
      <c r="C4604" s="0" t="str">
        <f aca="false">A4604 &amp;" " &amp;"""" &amp;B4604 &amp;""""</f>
        <v>STNC_civic.400.name: "Theta Radiation"</v>
      </c>
      <c r="D4604" s="0" t="str">
        <f aca="false">IF(ISBLANK(A4604),"",C4604)</f>
        <v>STNC_civic.400.name: "Theta Radiation"</v>
      </c>
    </row>
    <row r="4605" customFormat="false" ht="15" hidden="false" customHeight="false" outlineLevel="0" collapsed="false">
      <c r="A4605" s="0" t="s">
        <v>8779</v>
      </c>
      <c r="B4605" s="0" t="s">
        <v>8780</v>
      </c>
      <c r="C4605" s="0" t="str">
        <f aca="false">A4605 &amp;" " &amp;"""" &amp;B4605 &amp;""""</f>
        <v>STNC_civic.401.a: "___NS2302___"</v>
      </c>
      <c r="D4605" s="0" t="str">
        <f aca="false">IF(ISBLANK(A4605),"",C4605)</f>
        <v>STNC_civic.401.a: "___NS2302___"</v>
      </c>
    </row>
    <row r="4606" customFormat="false" ht="15" hidden="false" customHeight="false" outlineLevel="0" collapsed="false">
      <c r="A4606" s="0" t="s">
        <v>8781</v>
      </c>
      <c r="B4606" s="0" t="s">
        <v>8782</v>
      </c>
      <c r="C4606" s="0" t="str">
        <f aca="false">A4606 &amp;" " &amp;"""" &amp;B4606 &amp;""""</f>
        <v>STNC_civic.401.desc.other: "The §H___NS2303___'s___CC___ designation of the ___NS2304___ system as a theta radiation waste site appears to have had adversely the nearby ___NS2305___ system."</v>
      </c>
      <c r="D4606" s="0" t="str">
        <f aca="false">IF(ISBLANK(A4606),"",C4606)</f>
        <v>STNC_civic.401.desc.other: "The §H___NS2303___'s___CC___ designation of the ___NS2304___ system as a theta radiation waste site appears to have had adversely the nearby ___NS2305___ system."</v>
      </c>
    </row>
    <row r="4607" customFormat="false" ht="15" hidden="false" customHeight="false" outlineLevel="0" collapsed="false">
      <c r="A4607" s="0" t="s">
        <v>8783</v>
      </c>
      <c r="B4607" s="0" t="s">
        <v>8784</v>
      </c>
      <c r="C4607" s="0" t="str">
        <f aca="false">A4607 &amp;" " &amp;"""" &amp;B4607 &amp;""""</f>
        <v>STNC_civic.401.desc.self: "The designation of the ___NS2306___ system as a theta radiation waste site appears to have had adversely affected the nearby ___NS2307___ system."</v>
      </c>
      <c r="D4607" s="0" t="str">
        <f aca="false">IF(ISBLANK(A4607),"",C4607)</f>
        <v>STNC_civic.401.desc.self: "The designation of the ___NS2306___ system as a theta radiation waste site appears to have had adversely affected the nearby ___NS2307___ system."</v>
      </c>
    </row>
    <row r="4608" customFormat="false" ht="15" hidden="false" customHeight="false" outlineLevel="0" collapsed="false">
      <c r="A4608" s="0" t="s">
        <v>8785</v>
      </c>
      <c r="B4608" s="0" t="s">
        <v>6171</v>
      </c>
      <c r="C4608" s="0" t="str">
        <f aca="false">A4608 &amp;" " &amp;"""" &amp;B4608 &amp;""""</f>
        <v>STNC_civic.401.name: "Theta Radiation"</v>
      </c>
      <c r="D4608" s="0" t="str">
        <f aca="false">IF(ISBLANK(A4608),"",C4608)</f>
        <v>STNC_civic.401.name: "Theta Radiation"</v>
      </c>
    </row>
    <row r="4609" customFormat="false" ht="15" hidden="false" customHeight="false" outlineLevel="0" collapsed="false">
      <c r="A4609" s="0" t="s">
        <v>8786</v>
      </c>
      <c r="B4609" s="0" t="s">
        <v>8787</v>
      </c>
      <c r="C4609" s="0" t="str">
        <f aca="false">A4609 &amp;" " &amp;"""" &amp;B4609 &amp;""""</f>
        <v>STNC_civic.402.a: "___NS2308___"</v>
      </c>
      <c r="D4609" s="0" t="str">
        <f aca="false">IF(ISBLANK(A4609),"",C4609)</f>
        <v>STNC_civic.402.a: "___NS2308___"</v>
      </c>
    </row>
    <row r="4610" customFormat="false" ht="15" hidden="false" customHeight="false" outlineLevel="0" collapsed="false">
      <c r="A4610" s="0" t="s">
        <v>8788</v>
      </c>
      <c r="B4610" s="0" t="s">
        <v>8789</v>
      </c>
      <c r="C4610" s="0" t="str">
        <f aca="false">A4610 &amp;" " &amp;"""" &amp;B4610 &amp;""""</f>
        <v>STNC_civic.402.desc.other: "The §H___NS2309___'s___CC___ designation of the ___NS2310___ system as a theta radiation waste site appears to have had adversely the nearby ___NS2311___ system."</v>
      </c>
      <c r="D4610" s="0" t="str">
        <f aca="false">IF(ISBLANK(A4610),"",C4610)</f>
        <v>STNC_civic.402.desc.other: "The §H___NS2309___'s___CC___ designation of the ___NS2310___ system as a theta radiation waste site appears to have had adversely the nearby ___NS2311___ system."</v>
      </c>
    </row>
    <row r="4611" customFormat="false" ht="15" hidden="false" customHeight="false" outlineLevel="0" collapsed="false">
      <c r="A4611" s="0" t="s">
        <v>8790</v>
      </c>
      <c r="B4611" s="0" t="s">
        <v>8791</v>
      </c>
      <c r="C4611" s="0" t="str">
        <f aca="false">A4611 &amp;" " &amp;"""" &amp;B4611 &amp;""""</f>
        <v>STNC_civic.402.desc.self: "The designation of the ___NS2312___ system as a theta radiation waste site appears to have had adversely affected the nearby ___NS2313___ system."</v>
      </c>
      <c r="D4611" s="0" t="str">
        <f aca="false">IF(ISBLANK(A4611),"",C4611)</f>
        <v>STNC_civic.402.desc.self: "The designation of the ___NS2312___ system as a theta radiation waste site appears to have had adversely affected the nearby ___NS2313___ system."</v>
      </c>
    </row>
    <row r="4612" customFormat="false" ht="15" hidden="false" customHeight="false" outlineLevel="0" collapsed="false">
      <c r="A4612" s="0" t="s">
        <v>8792</v>
      </c>
      <c r="B4612" s="0" t="s">
        <v>6171</v>
      </c>
      <c r="C4612" s="0" t="str">
        <f aca="false">A4612 &amp;" " &amp;"""" &amp;B4612 &amp;""""</f>
        <v>STNC_civic.402.name: "Theta Radiation"</v>
      </c>
      <c r="D4612" s="0" t="str">
        <f aca="false">IF(ISBLANK(A4612),"",C4612)</f>
        <v>STNC_civic.402.name: "Theta Radiation"</v>
      </c>
    </row>
    <row r="4613" customFormat="false" ht="15" hidden="false" customHeight="false" outlineLevel="0" collapsed="false">
      <c r="A4613" s="0" t="s">
        <v>8793</v>
      </c>
      <c r="B4613" s="0" t="s">
        <v>8794</v>
      </c>
      <c r="C4613" s="0" t="str">
        <f aca="false">A4613 &amp;" " &amp;"""" &amp;B4613 &amp;""""</f>
        <v>STNC_civic.403.a: "___NS2314___"</v>
      </c>
      <c r="D4613" s="0" t="str">
        <f aca="false">IF(ISBLANK(A4613),"",C4613)</f>
        <v>STNC_civic.403.a: "___NS2314___"</v>
      </c>
    </row>
    <row r="4614" customFormat="false" ht="15" hidden="false" customHeight="false" outlineLevel="0" collapsed="false">
      <c r="A4614" s="0" t="s">
        <v>8795</v>
      </c>
      <c r="B4614" s="0" t="s">
        <v>8796</v>
      </c>
      <c r="C4614" s="0" t="str">
        <f aca="false">A4614 &amp;" " &amp;"""" &amp;B4614 &amp;""""</f>
        <v>STNC_civic.403.desc.other: "The §H___NS2315___'s___CC___ designation of the ___NS2316___ system as a theta radiation waste site appears to have had adversely the nearby ___NS2317___ system."</v>
      </c>
      <c r="D4614" s="0" t="str">
        <f aca="false">IF(ISBLANK(A4614),"",C4614)</f>
        <v>STNC_civic.403.desc.other: "The §H___NS2315___'s___CC___ designation of the ___NS2316___ system as a theta radiation waste site appears to have had adversely the nearby ___NS2317___ system."</v>
      </c>
    </row>
    <row r="4615" customFormat="false" ht="15" hidden="false" customHeight="false" outlineLevel="0" collapsed="false">
      <c r="A4615" s="0" t="s">
        <v>8797</v>
      </c>
      <c r="B4615" s="0" t="s">
        <v>8798</v>
      </c>
      <c r="C4615" s="0" t="str">
        <f aca="false">A4615 &amp;" " &amp;"""" &amp;B4615 &amp;""""</f>
        <v>STNC_civic.403.desc.self: "The designation of the ___NS2318___ system as a theta radiation waste site appears to have had adversely affected the nearby ___NS2319___ system."</v>
      </c>
      <c r="D4615" s="0" t="str">
        <f aca="false">IF(ISBLANK(A4615),"",C4615)</f>
        <v>STNC_civic.403.desc.self: "The designation of the ___NS2318___ system as a theta radiation waste site appears to have had adversely affected the nearby ___NS2319___ system."</v>
      </c>
    </row>
    <row r="4616" customFormat="false" ht="15" hidden="false" customHeight="false" outlineLevel="0" collapsed="false">
      <c r="A4616" s="0" t="s">
        <v>8799</v>
      </c>
      <c r="B4616" s="0" t="s">
        <v>6171</v>
      </c>
      <c r="C4616" s="0" t="str">
        <f aca="false">A4616 &amp;" " &amp;"""" &amp;B4616 &amp;""""</f>
        <v>STNC_civic.403.name: "Theta Radiation"</v>
      </c>
      <c r="D4616" s="0" t="str">
        <f aca="false">IF(ISBLANK(A4616),"",C4616)</f>
        <v>STNC_civic.403.name: "Theta Radiation"</v>
      </c>
    </row>
    <row r="4617" customFormat="false" ht="15" hidden="false" customHeight="false" outlineLevel="0" collapsed="false">
      <c r="A4617" s="0" t="s">
        <v>8800</v>
      </c>
      <c r="B4617" s="0" t="s">
        <v>8801</v>
      </c>
      <c r="C4617" s="0" t="str">
        <f aca="false">A4617 &amp;" " &amp;"""" &amp;B4617 &amp;""""</f>
        <v>STNC_civic.405.a: "Commence decommissioning."</v>
      </c>
      <c r="D4617" s="0" t="str">
        <f aca="false">IF(ISBLANK(A4617),"",C4617)</f>
        <v>STNC_civic.405.a: "Commence decommissioning."</v>
      </c>
    </row>
    <row r="4618" customFormat="false" ht="15" hidden="false" customHeight="false" outlineLevel="0" collapsed="false">
      <c r="A4618" s="0" t="s">
        <v>8802</v>
      </c>
      <c r="B4618" s="0" t="s">
        <v>8803</v>
      </c>
      <c r="C4618" s="0" t="str">
        <f aca="false">A4618 &amp;" " &amp;"""" &amp;B4618 &amp;""""</f>
        <v>STNC_civic.405.b: "Leave site operational."</v>
      </c>
      <c r="D4618" s="0" t="str">
        <f aca="false">IF(ISBLANK(A4618),"",C4618)</f>
        <v>STNC_civic.405.b: "Leave site operational."</v>
      </c>
    </row>
    <row r="4619" customFormat="false" ht="15" hidden="false" customHeight="false" outlineLevel="0" collapsed="false">
      <c r="A4619" s="0" t="s">
        <v>8804</v>
      </c>
      <c r="B4619" s="0" t="s">
        <v>8805</v>
      </c>
      <c r="C4619" s="0" t="str">
        <f aca="false">A4619 &amp;" " &amp;"""" &amp;B4619 &amp;""""</f>
        <v>STNC_civic.405.desc: "While decommissioning a theta radiation waste site is as simple as halting shipments to it, negating the harmful environmental effects requires both time and equipment."</v>
      </c>
      <c r="D4619" s="0" t="str">
        <f aca="false">IF(ISBLANK(A4619),"",C4619)</f>
        <v>STNC_civic.405.desc: "While decommissioning a theta radiation waste site is as simple as halting shipments to it, negating the harmful environmental effects requires both time and equipment."</v>
      </c>
    </row>
    <row r="4620" customFormat="false" ht="15" hidden="false" customHeight="false" outlineLevel="0" collapsed="false">
      <c r="A4620" s="0" t="s">
        <v>8806</v>
      </c>
      <c r="B4620" s="0" t="s">
        <v>8807</v>
      </c>
      <c r="C4620" s="0" t="str">
        <f aca="false">A4620 &amp;" " &amp;"""" &amp;B4620 &amp;""""</f>
        <v>STNC_civic.405.name: "Theta Radiation Waste Site"</v>
      </c>
      <c r="D4620" s="0" t="str">
        <f aca="false">IF(ISBLANK(A4620),"",C4620)</f>
        <v>STNC_civic.405.name: "Theta Radiation Waste Site"</v>
      </c>
    </row>
    <row r="4621" customFormat="false" ht="15" hidden="false" customHeight="false" outlineLevel="0" collapsed="false">
      <c r="A4621" s="0" t="s">
        <v>8808</v>
      </c>
      <c r="B4621" s="0" t="s">
        <v>8809</v>
      </c>
      <c r="C4621" s="0" t="str">
        <f aca="false">A4621 &amp;" " &amp;"""" &amp;B4621 &amp;""""</f>
        <v>STNC_civic.410.a: "___NS2320___"</v>
      </c>
      <c r="D4621" s="0" t="str">
        <f aca="false">IF(ISBLANK(A4621),"",C4621)</f>
        <v>STNC_civic.410.a: "___NS2320___"</v>
      </c>
    </row>
    <row r="4622" customFormat="false" ht="15" hidden="false" customHeight="false" outlineLevel="0" collapsed="false">
      <c r="A4622" s="0" t="s">
        <v>8810</v>
      </c>
      <c r="B4622" s="0" t="s">
        <v>8811</v>
      </c>
      <c r="C4622" s="0" t="str">
        <f aca="false">A4622 &amp;" " &amp;"""" &amp;B4622 &amp;""""</f>
        <v>STNC_civic.410.desc: "With the buildup of theta radiation across ___NS2321___ space due to insufficient waste storage capacity, accidents are all but inevitable. \n\nA temporary theta radiation storage facility on ___NS2322___ in the ___NS2323___ system has suffered a containment breach, directly affecting a major city. Early reports indicate casualties to be high."</v>
      </c>
      <c r="D4622" s="0" t="str">
        <f aca="false">IF(ISBLANK(A4622),"",C4622)</f>
        <v>STNC_civic.410.desc: "With the buildup of theta radiation across ___NS2321___ space due to insufficient waste storage capacity, accidents are all but inevitable. \n\nA temporary theta radiation storage facility on ___NS2322___ in the ___NS2323___ system has suffered a containment breach, directly affecting a major city. Early reports indicate casualties to be high."</v>
      </c>
    </row>
    <row r="4623" customFormat="false" ht="15" hidden="false" customHeight="false" outlineLevel="0" collapsed="false">
      <c r="A4623" s="0" t="s">
        <v>8812</v>
      </c>
      <c r="B4623" s="0" t="s">
        <v>8813</v>
      </c>
      <c r="C4623" s="0" t="str">
        <f aca="false">A4623 &amp;" " &amp;"""" &amp;B4623 &amp;""""</f>
        <v>STNC_civic.410.name: "Theta Radiation Pollution"</v>
      </c>
      <c r="D4623" s="0" t="str">
        <f aca="false">IF(ISBLANK(A4623),"",C4623)</f>
        <v>STNC_civic.410.name: "Theta Radiation Pollution"</v>
      </c>
    </row>
    <row r="4624" customFormat="false" ht="15" hidden="false" customHeight="false" outlineLevel="0" collapsed="false">
      <c r="A4624" s="0" t="s">
        <v>8814</v>
      </c>
      <c r="B4624" s="0" t="s">
        <v>8815</v>
      </c>
      <c r="C4624" s="0" t="str">
        <f aca="false">A4624 &amp;" " &amp;"""" &amp;B4624 &amp;""""</f>
        <v>STNC_civic.411.a: "___NS2324___"</v>
      </c>
      <c r="D4624" s="0" t="str">
        <f aca="false">IF(ISBLANK(A4624),"",C4624)</f>
        <v>STNC_civic.411.a: "___NS2324___"</v>
      </c>
    </row>
    <row r="4625" customFormat="false" ht="15" hidden="false" customHeight="false" outlineLevel="0" collapsed="false">
      <c r="A4625" s="0" t="s">
        <v>8816</v>
      </c>
      <c r="B4625" s="0" t="s">
        <v>8817</v>
      </c>
      <c r="C4625" s="0" t="str">
        <f aca="false">A4625 &amp;" " &amp;"""" &amp;B4625 &amp;""""</f>
        <v>STNC_civic.411.desc: "With the buildup of theta radiation across ___NS2325___ space due to insufficient waste storage capacity, accidents are all but inevitable. \n\nAn incident aboard a civilian waste transport convoy operating from ___NS2326___ in the ___NS2327___ system has resulted in significant casualties."</v>
      </c>
      <c r="D4625" s="0" t="str">
        <f aca="false">IF(ISBLANK(A4625),"",C4625)</f>
        <v>STNC_civic.411.desc: "With the buildup of theta radiation across ___NS2325___ space due to insufficient waste storage capacity, accidents are all but inevitable. \n\nAn incident aboard a civilian waste transport convoy operating from ___NS2326___ in the ___NS2327___ system has resulted in significant casualties."</v>
      </c>
    </row>
    <row r="4626" customFormat="false" ht="15" hidden="false" customHeight="false" outlineLevel="0" collapsed="false">
      <c r="A4626" s="0" t="s">
        <v>8818</v>
      </c>
      <c r="B4626" s="0" t="s">
        <v>8813</v>
      </c>
      <c r="C4626" s="0" t="str">
        <f aca="false">A4626 &amp;" " &amp;"""" &amp;B4626 &amp;""""</f>
        <v>STNC_civic.411.name: "Theta Radiation Pollution"</v>
      </c>
      <c r="D4626" s="0" t="str">
        <f aca="false">IF(ISBLANK(A4626),"",C4626)</f>
        <v>STNC_civic.411.name: "Theta Radiation Pollution"</v>
      </c>
    </row>
    <row r="4627" customFormat="false" ht="15" hidden="false" customHeight="false" outlineLevel="0" collapsed="false">
      <c r="A4627" s="0" t="s">
        <v>8819</v>
      </c>
      <c r="B4627" s="0" t="s">
        <v>8820</v>
      </c>
      <c r="C4627" s="0" t="str">
        <f aca="false">A4627 &amp;" " &amp;"""" &amp;B4627 &amp;""""</f>
        <v>STNC_civic.412.a: "___NS2328___"</v>
      </c>
      <c r="D4627" s="0" t="str">
        <f aca="false">IF(ISBLANK(A4627),"",C4627)</f>
        <v>STNC_civic.412.a: "___NS2328___"</v>
      </c>
    </row>
    <row r="4628" customFormat="false" ht="15" hidden="false" customHeight="false" outlineLevel="0" collapsed="false">
      <c r="A4628" s="0" t="s">
        <v>8821</v>
      </c>
      <c r="B4628" s="0" t="s">
        <v>8822</v>
      </c>
      <c r="C4628" s="0" t="str">
        <f aca="false">A4628 &amp;" " &amp;"""" &amp;B4628 &amp;""""</f>
        <v>STNC_civic.412.desc: "With the buildup of theta radiation across ___NS2329___ space due to insufficient waste storage capacity, accidents are all but inevitable. \n\nA temporary theta radiation storage facility on ___NS2330___ in the ___NS2331___ system has suffered a containment breach. While the facility was located in a remote rural location, and as such civilian casualties were minimal, the environmental damage is substantial."</v>
      </c>
      <c r="D4628" s="0" t="str">
        <f aca="false">IF(ISBLANK(A4628),"",C4628)</f>
        <v>STNC_civic.412.desc: "With the buildup of theta radiation across ___NS2329___ space due to insufficient waste storage capacity, accidents are all but inevitable. \n\nA temporary theta radiation storage facility on ___NS2330___ in the ___NS2331___ system has suffered a containment breach. While the facility was located in a remote rural location, and as such civilian casualties were minimal, the environmental damage is substantial."</v>
      </c>
    </row>
    <row r="4629" customFormat="false" ht="15" hidden="false" customHeight="false" outlineLevel="0" collapsed="false">
      <c r="A4629" s="0" t="s">
        <v>8823</v>
      </c>
      <c r="B4629" s="0" t="s">
        <v>8813</v>
      </c>
      <c r="C4629" s="0" t="str">
        <f aca="false">A4629 &amp;" " &amp;"""" &amp;B4629 &amp;""""</f>
        <v>STNC_civic.412.name: "Theta Radiation Pollution"</v>
      </c>
      <c r="D4629" s="0" t="str">
        <f aca="false">IF(ISBLANK(A4629),"",C4629)</f>
        <v>STNC_civic.412.name: "Theta Radiation Pollution"</v>
      </c>
    </row>
    <row r="4630" customFormat="false" ht="15" hidden="false" customHeight="false" outlineLevel="0" collapsed="false">
      <c r="A4630" s="0" t="s">
        <v>8824</v>
      </c>
      <c r="B4630" s="0" t="s">
        <v>8825</v>
      </c>
      <c r="C4630" s="0" t="str">
        <f aca="false">A4630 &amp;" " &amp;"""" &amp;B4630 &amp;""""</f>
        <v>STNC_civic.413.a: "___NS2332___"</v>
      </c>
      <c r="D4630" s="0" t="str">
        <f aca="false">IF(ISBLANK(A4630),"",C4630)</f>
        <v>STNC_civic.413.a: "___NS2332___"</v>
      </c>
    </row>
    <row r="4631" customFormat="false" ht="15" hidden="false" customHeight="false" outlineLevel="0" collapsed="false">
      <c r="A4631" s="0" t="s">
        <v>8826</v>
      </c>
      <c r="B4631" s="0" t="s">
        <v>8827</v>
      </c>
      <c r="C4631" s="0" t="str">
        <f aca="false">A4631 &amp;" " &amp;"""" &amp;B4631 &amp;""""</f>
        <v>STNC_civic.413.desc: "With the buildup of theta radiation across ___NS2333___ space due to insufficient waste storage capacity, accidents are all but inevitable. \n\nThe ___NS2334___ in the ___NS2335___ has been destroyed in an explosion while attempting to transfer its theta radiation waste to a fleet logistics freighter."</v>
      </c>
      <c r="D4631" s="0" t="str">
        <f aca="false">IF(ISBLANK(A4631),"",C4631)</f>
        <v>STNC_civic.413.desc: "With the buildup of theta radiation across ___NS2333___ space due to insufficient waste storage capacity, accidents are all but inevitable. \n\nThe ___NS2334___ in the ___NS2335___ has been destroyed in an explosion while attempting to transfer its theta radiation waste to a fleet logistics freighter."</v>
      </c>
    </row>
    <row r="4632" customFormat="false" ht="15" hidden="false" customHeight="false" outlineLevel="0" collapsed="false">
      <c r="A4632" s="0" t="s">
        <v>8828</v>
      </c>
      <c r="B4632" s="0" t="s">
        <v>8813</v>
      </c>
      <c r="C4632" s="0" t="str">
        <f aca="false">A4632 &amp;" " &amp;"""" &amp;B4632 &amp;""""</f>
        <v>STNC_civic.413.name: "Theta Radiation Pollution"</v>
      </c>
      <c r="D4632" s="0" t="str">
        <f aca="false">IF(ISBLANK(A4632),"",C4632)</f>
        <v>STNC_civic.413.name: "Theta Radiation Pollution"</v>
      </c>
    </row>
    <row r="4633" customFormat="false" ht="15" hidden="false" customHeight="false" outlineLevel="0" collapsed="false">
      <c r="A4633" s="0" t="s">
        <v>8829</v>
      </c>
      <c r="B4633" s="0" t="s">
        <v>8830</v>
      </c>
      <c r="C4633" s="0" t="str">
        <f aca="false">A4633 &amp;" " &amp;"""" &amp;B4633 &amp;""""</f>
        <v>STNC_civic.414.a: "___NS2336___"</v>
      </c>
      <c r="D4633" s="0" t="str">
        <f aca="false">IF(ISBLANK(A4633),"",C4633)</f>
        <v>STNC_civic.414.a: "___NS2336___"</v>
      </c>
    </row>
    <row r="4634" customFormat="false" ht="15" hidden="false" customHeight="false" outlineLevel="0" collapsed="false">
      <c r="A4634" s="0" t="s">
        <v>8831</v>
      </c>
      <c r="B4634" s="0" t="s">
        <v>8832</v>
      </c>
      <c r="C4634" s="0" t="str">
        <f aca="false">A4634 &amp;" " &amp;"""" &amp;B4634 &amp;""""</f>
        <v>STNC_civic.414.desc: "While the buildup of theta radiation across ___NS2337___ space due to insufficient waste storage capacity is a cause for concern, its abundance has enabled ___NS2338___ physicists to be liberal in their use of it for experimental purposes. \n\nA research team on ___NS2339___ have claimed to have found some intriguing results while using theta radiation as a catalyst for trans-chiral beta decay."</v>
      </c>
      <c r="D4634" s="0" t="str">
        <f aca="false">IF(ISBLANK(A4634),"",C4634)</f>
        <v>STNC_civic.414.desc: "While the buildup of theta radiation across ___NS2337___ space due to insufficient waste storage capacity is a cause for concern, its abundance has enabled ___NS2338___ physicists to be liberal in their use of it for experimental purposes. \n\nA research team on ___NS2339___ have claimed to have found some intriguing results while using theta radiation as a catalyst for trans-chiral beta decay."</v>
      </c>
    </row>
    <row r="4635" customFormat="false" ht="15" hidden="false" customHeight="false" outlineLevel="0" collapsed="false">
      <c r="A4635" s="0" t="s">
        <v>8833</v>
      </c>
      <c r="B4635" s="0" t="s">
        <v>8834</v>
      </c>
      <c r="C4635" s="0" t="str">
        <f aca="false">A4635 &amp;" " &amp;"""" &amp;B4635 &amp;""""</f>
        <v>STNC_civic.414.name: "Theta Radiation Research"</v>
      </c>
      <c r="D4635" s="0" t="str">
        <f aca="false">IF(ISBLANK(A4635),"",C4635)</f>
        <v>STNC_civic.414.name: "Theta Radiation Research"</v>
      </c>
    </row>
    <row r="4636" customFormat="false" ht="15" hidden="false" customHeight="false" outlineLevel="0" collapsed="false">
      <c r="A4636" s="0" t="s">
        <v>8835</v>
      </c>
      <c r="B4636" s="0" t="s">
        <v>8836</v>
      </c>
      <c r="C4636" s="0" t="str">
        <f aca="false">A4636 &amp;" " &amp;"""" &amp;B4636 &amp;""""</f>
        <v>STNC_civic.415.a: "___NS2340___"</v>
      </c>
      <c r="D4636" s="0" t="str">
        <f aca="false">IF(ISBLANK(A4636),"",C4636)</f>
        <v>STNC_civic.415.a: "___NS2340___"</v>
      </c>
    </row>
    <row r="4637" customFormat="false" ht="15" hidden="false" customHeight="false" outlineLevel="0" collapsed="false">
      <c r="A4637" s="0" t="s">
        <v>8837</v>
      </c>
      <c r="B4637" s="0" t="s">
        <v>8838</v>
      </c>
      <c r="C4637" s="0" t="str">
        <f aca="false">A4637 &amp;" " &amp;"""" &amp;B4637 &amp;""""</f>
        <v>STNC_civic.415.desc: "While the buildup of theta radiation across ___NS2341___ space due to insufficient waste storage capacity is a cause for concern, an act of serendipity has occurred on ___NS2342___. \n\nA malfunction in the containment system of one of the ___NS2343___'s storage sites seems to have triggered decay cascade. \n\nNormally such occurences would be catastrophic, but it appears a transient subspace disturbance mediated the cascade, resulting in the theta radiation being transformed into a stable and energy rich form of theta-lattice plasma."</v>
      </c>
      <c r="D4637" s="0" t="str">
        <f aca="false">IF(ISBLANK(A4637),"",C4637)</f>
        <v>STNC_civic.415.desc: "While the buildup of theta radiation across ___NS2341___ space due to insufficient waste storage capacity is a cause for concern, an act of serendipity has occurred on ___NS2342___. \n\nA malfunction in the containment system of one of the ___NS2343___'s storage sites seems to have triggered decay cascade. \n\nNormally such occurences would be catastrophic, but it appears a transient subspace disturbance mediated the cascade, resulting in the theta radiation being transformed into a stable and energy rich form of theta-lattice plasma."</v>
      </c>
    </row>
    <row r="4638" customFormat="false" ht="15" hidden="false" customHeight="false" outlineLevel="0" collapsed="false">
      <c r="A4638" s="0" t="s">
        <v>8839</v>
      </c>
      <c r="B4638" s="0" t="s">
        <v>8834</v>
      </c>
      <c r="C4638" s="0" t="str">
        <f aca="false">A4638 &amp;" " &amp;"""" &amp;B4638 &amp;""""</f>
        <v>STNC_civic.415.name: "Theta Radiation Research"</v>
      </c>
      <c r="D4638" s="0" t="str">
        <f aca="false">IF(ISBLANK(A4638),"",C4638)</f>
        <v>STNC_civic.415.name: "Theta Radiation Research"</v>
      </c>
    </row>
    <row r="4639" customFormat="false" ht="15" hidden="false" customHeight="false" outlineLevel="0" collapsed="false">
      <c r="A4639" s="0" t="s">
        <v>8840</v>
      </c>
      <c r="B4639" s="0" t="s">
        <v>8841</v>
      </c>
      <c r="C4639" s="0" t="str">
        <f aca="false">A4639 &amp;" " &amp;"""" &amp;B4639 &amp;""""</f>
        <v>STNC_civic.416.a: "___NS2344___"</v>
      </c>
      <c r="D4639" s="0" t="str">
        <f aca="false">IF(ISBLANK(A4639),"",C4639)</f>
        <v>STNC_civic.416.a: "___NS2344___"</v>
      </c>
    </row>
    <row r="4640" customFormat="false" ht="15" hidden="false" customHeight="false" outlineLevel="0" collapsed="false">
      <c r="A4640" s="0" t="s">
        <v>8842</v>
      </c>
      <c r="B4640" s="0" t="s">
        <v>8843</v>
      </c>
      <c r="C4640" s="0" t="str">
        <f aca="false">A4640 &amp;" " &amp;"""" &amp;B4640 &amp;""""</f>
        <v>STNC_civic.416.desc: "Reports are coming in of a major theta radiation contamination incident at an industrial site on ___NS2345___. \n\nDue to the critical lack of proper waste storage capacity, several industrial concerns on ___NS2346___ have been forced to store excess theta-contaminated waste in on-site depots. \n\nUnless we increase our storage capacity it is only a matter of time before another incident occurs."</v>
      </c>
      <c r="D4640" s="0" t="str">
        <f aca="false">IF(ISBLANK(A4640),"",C4640)</f>
        <v>STNC_civic.416.desc: "Reports are coming in of a major theta radiation contamination incident at an industrial site on ___NS2345___. \n\nDue to the critical lack of proper waste storage capacity, several industrial concerns on ___NS2346___ have been forced to store excess theta-contaminated waste in on-site depots. \n\nUnless we increase our storage capacity it is only a matter of time before another incident occurs."</v>
      </c>
    </row>
    <row r="4641" customFormat="false" ht="15" hidden="false" customHeight="false" outlineLevel="0" collapsed="false">
      <c r="A4641" s="0" t="s">
        <v>8844</v>
      </c>
      <c r="B4641" s="0" t="s">
        <v>8845</v>
      </c>
      <c r="C4641" s="0" t="str">
        <f aca="false">A4641 &amp;" " &amp;"""" &amp;B4641 &amp;""""</f>
        <v>STNC_civic.416.name: "Theta Radiation Industrial Accident"</v>
      </c>
      <c r="D4641" s="0" t="str">
        <f aca="false">IF(ISBLANK(A4641),"",C4641)</f>
        <v>STNC_civic.416.name: "Theta Radiation Industrial Accident"</v>
      </c>
    </row>
    <row r="4642" customFormat="false" ht="15" hidden="false" customHeight="false" outlineLevel="0" collapsed="false">
      <c r="A4642" s="0" t="s">
        <v>8846</v>
      </c>
      <c r="B4642" s="0" t="s">
        <v>8847</v>
      </c>
      <c r="C4642" s="0" t="str">
        <f aca="false">A4642 &amp;" " &amp;"""" &amp;B4642 &amp;""""</f>
        <v>STNC_civic.417.a: "Approve the proposal."</v>
      </c>
      <c r="D4642" s="0" t="str">
        <f aca="false">IF(ISBLANK(A4642),"",C4642)</f>
        <v>STNC_civic.417.a: "Approve the proposal."</v>
      </c>
    </row>
    <row r="4643" customFormat="false" ht="15" hidden="false" customHeight="false" outlineLevel="0" collapsed="false">
      <c r="A4643" s="0" t="s">
        <v>8848</v>
      </c>
      <c r="B4643" s="0" t="s">
        <v>632</v>
      </c>
      <c r="C4643" s="0" t="str">
        <f aca="false">A4643 &amp;" " &amp;"""" &amp;B4643 &amp;""""</f>
        <v>STNC_civic.417.b: "This is not a priority."</v>
      </c>
      <c r="D4643" s="0" t="str">
        <f aca="false">IF(ISBLANK(A4643),"",C4643)</f>
        <v>STNC_civic.417.b: "This is not a priority."</v>
      </c>
    </row>
    <row r="4644" customFormat="false" ht="15" hidden="false" customHeight="false" outlineLevel="0" collapsed="false">
      <c r="A4644" s="0" t="s">
        <v>8849</v>
      </c>
      <c r="B4644" s="0" t="s">
        <v>8850</v>
      </c>
      <c r="C4644" s="0" t="str">
        <f aca="false">A4644 &amp;" " &amp;"""" &amp;B4644 &amp;""""</f>
        <v>STNC_civic.417.desc.new: "The high levels of theta radiation throughout §H___NS2347______CC___ space resulting from insufficient waste storage capacity has prompted the scientific community to think of creative disposal solutions. \n\nScientist §H___NS2348______CC___ reports early successes in trialing civilian applications of theta radiation waste byproducts. \n\nIf developed further, these applications could increase the efficiency of ___NS2349___ civilian manufacturing industries.\n\n___NS2350___ is ready to proceed to large-scale trials and is asking for substantial government funding to continue ___NS2351___ work."</v>
      </c>
      <c r="D4644" s="0" t="str">
        <f aca="false">IF(ISBLANK(A4644),"",C4644)</f>
        <v>STNC_civic.417.desc.new: "The high levels of theta radiation throughout §H___NS2347______CC___ space resulting from insufficient waste storage capacity has prompted the scientific community to think of creative disposal solutions. \n\nScientist §H___NS2348______CC___ reports early successes in trialing civilian applications of theta radiation waste byproducts. \n\nIf developed further, these applications could increase the efficiency of ___NS2349___ civilian manufacturing industries.\n\n___NS2350___ is ready to proceed to large-scale trials and is asking for substantial government funding to continue ___NS2351___ work."</v>
      </c>
    </row>
    <row r="4645" customFormat="false" ht="15" hidden="false" customHeight="false" outlineLevel="0" collapsed="false">
      <c r="A4645" s="0" t="s">
        <v>8851</v>
      </c>
      <c r="B4645" s="0" t="s">
        <v>8852</v>
      </c>
      <c r="C4645" s="0" t="str">
        <f aca="false">A4645 &amp;" " &amp;"""" &amp;B4645 &amp;""""</f>
        <v>STNC_civic.417.desc.repeat: "The continuing high levels of theta radiation throughout §H___NS2352______CC___ space resulting from insufficient waste storage capacity has prompted the scientific community to think of additional creative disposal solutions. \n\nScientist §H___NS2353______CC___ reports early successes in trialing new civilian applications of theta radiation waste byproducts. \n\nIf developed further, these applications could further increase the efficiency of ___NS2354___ civilian manufacturing industries.\n\n___NS2355___ is ready to proceed to large-scale trials and is asking for substantial government funding to continue ___NS2356___ work."</v>
      </c>
      <c r="D4645" s="0" t="str">
        <f aca="false">IF(ISBLANK(A4645),"",C4645)</f>
        <v>STNC_civic.417.desc.repeat: "The continuing high levels of theta radiation throughout §H___NS2352______CC___ space resulting from insufficient waste storage capacity has prompted the scientific community to think of additional creative disposal solutions. \n\nScientist §H___NS2353______CC___ reports early successes in trialing new civilian applications of theta radiation waste byproducts. \n\nIf developed further, these applications could further increase the efficiency of ___NS2354___ civilian manufacturing industries.\n\n___NS2355___ is ready to proceed to large-scale trials and is asking for substantial government funding to continue ___NS2356___ work."</v>
      </c>
    </row>
    <row r="4646" customFormat="false" ht="15" hidden="false" customHeight="false" outlineLevel="0" collapsed="false">
      <c r="A4646" s="0" t="s">
        <v>8853</v>
      </c>
      <c r="B4646" s="0" t="s">
        <v>8854</v>
      </c>
      <c r="C4646" s="0" t="str">
        <f aca="false">A4646 &amp;" " &amp;"""" &amp;B4646 &amp;""""</f>
        <v>STNC_civic.417.name: "Useful Theta Radiation Byproducts"</v>
      </c>
      <c r="D4646" s="0" t="str">
        <f aca="false">IF(ISBLANK(A4646),"",C4646)</f>
        <v>STNC_civic.417.name: "Useful Theta Radiation Byproducts"</v>
      </c>
    </row>
    <row r="4647" customFormat="false" ht="15" hidden="false" customHeight="false" outlineLevel="0" collapsed="false">
      <c r="A4647" s="0" t="s">
        <v>8855</v>
      </c>
      <c r="B4647" s="0" t="s">
        <v>8847</v>
      </c>
      <c r="C4647" s="0" t="str">
        <f aca="false">A4647 &amp;" " &amp;"""" &amp;B4647 &amp;""""</f>
        <v>STNC_civic.418.a: "Approve the proposal."</v>
      </c>
      <c r="D4647" s="0" t="str">
        <f aca="false">IF(ISBLANK(A4647),"",C4647)</f>
        <v>STNC_civic.418.a: "Approve the proposal."</v>
      </c>
    </row>
    <row r="4648" customFormat="false" ht="15" hidden="false" customHeight="false" outlineLevel="0" collapsed="false">
      <c r="A4648" s="0" t="s">
        <v>8856</v>
      </c>
      <c r="B4648" s="0" t="s">
        <v>632</v>
      </c>
      <c r="C4648" s="0" t="str">
        <f aca="false">A4648 &amp;" " &amp;"""" &amp;B4648 &amp;""""</f>
        <v>STNC_civic.418.b: "This is not a priority."</v>
      </c>
      <c r="D4648" s="0" t="str">
        <f aca="false">IF(ISBLANK(A4648),"",C4648)</f>
        <v>STNC_civic.418.b: "This is not a priority."</v>
      </c>
    </row>
    <row r="4649" customFormat="false" ht="15" hidden="false" customHeight="false" outlineLevel="0" collapsed="false">
      <c r="A4649" s="0" t="s">
        <v>8857</v>
      </c>
      <c r="B4649" s="0" t="s">
        <v>8858</v>
      </c>
      <c r="C4649" s="0" t="str">
        <f aca="false">A4649 &amp;" " &amp;"""" &amp;B4649 &amp;""""</f>
        <v>STNC_civic.418.desc: "The high levels of theta radiation throughout §H___NS2357______CC___ space resulting from insufficient waste storage capacity has prompted the scientific community to think of creative disposal solutions. \n\nScientist §H___NS2358______CC___ has been conducting tests into possible military applications of theta radiation contaminated materials and reports some success. \n\nThe process involves seeding torpedo warheads with theta-contaminants, adding debilitating irradiation effects. \n\nOur neighbours might consider the use of such weapons a war crime, but it would certainly give our ships an edge in battle. \n\n___NS2359___ is ready to proceed to full-scale development and is asking for substantial government funding to continue ___NS2360___ work."</v>
      </c>
      <c r="D4649" s="0" t="str">
        <f aca="false">IF(ISBLANK(A4649),"",C4649)</f>
        <v>STNC_civic.418.desc: "The high levels of theta radiation throughout §H___NS2357______CC___ space resulting from insufficient waste storage capacity has prompted the scientific community to think of creative disposal solutions. \n\nScientist §H___NS2358______CC___ has been conducting tests into possible military applications of theta radiation contaminated materials and reports some success. \n\nThe process involves seeding torpedo warheads with theta-contaminants, adding debilitating irradiation effects. \n\nOur neighbours might consider the use of such weapons a war crime, but it would certainly give our ships an edge in battle. \n\n___NS2359___ is ready to proceed to full-scale development and is asking for substantial government funding to continue ___NS2360___ work."</v>
      </c>
    </row>
    <row r="4650" customFormat="false" ht="15" hidden="false" customHeight="false" outlineLevel="0" collapsed="false">
      <c r="A4650" s="0" t="s">
        <v>8859</v>
      </c>
      <c r="B4650" s="0" t="s">
        <v>8860</v>
      </c>
      <c r="C4650" s="0" t="str">
        <f aca="false">A4650 &amp;" " &amp;"""" &amp;B4650 &amp;""""</f>
        <v>STNC_civic.418.name: "Theta Radiation Weaponisation"</v>
      </c>
      <c r="D4650" s="0" t="str">
        <f aca="false">IF(ISBLANK(A4650),"",C4650)</f>
        <v>STNC_civic.418.name: "Theta Radiation Weaponisation"</v>
      </c>
    </row>
    <row r="4651" customFormat="false" ht="15" hidden="false" customHeight="false" outlineLevel="0" collapsed="false">
      <c r="A4651" s="0" t="s">
        <v>8861</v>
      </c>
      <c r="B4651" s="0" t="s">
        <v>8847</v>
      </c>
      <c r="C4651" s="0" t="str">
        <f aca="false">A4651 &amp;" " &amp;"""" &amp;B4651 &amp;""""</f>
        <v>STNC_civic.419.a: "Approve the proposal."</v>
      </c>
      <c r="D4651" s="0" t="str">
        <f aca="false">IF(ISBLANK(A4651),"",C4651)</f>
        <v>STNC_civic.419.a: "Approve the proposal."</v>
      </c>
    </row>
    <row r="4652" customFormat="false" ht="15" hidden="false" customHeight="false" outlineLevel="0" collapsed="false">
      <c r="A4652" s="0" t="s">
        <v>8862</v>
      </c>
      <c r="B4652" s="0" t="s">
        <v>632</v>
      </c>
      <c r="C4652" s="0" t="str">
        <f aca="false">A4652 &amp;" " &amp;"""" &amp;B4652 &amp;""""</f>
        <v>STNC_civic.419.b: "This is not a priority."</v>
      </c>
      <c r="D4652" s="0" t="str">
        <f aca="false">IF(ISBLANK(A4652),"",C4652)</f>
        <v>STNC_civic.419.b: "This is not a priority."</v>
      </c>
    </row>
    <row r="4653" customFormat="false" ht="15" hidden="false" customHeight="false" outlineLevel="0" collapsed="false">
      <c r="A4653" s="0" t="s">
        <v>8863</v>
      </c>
      <c r="B4653" s="0" t="s">
        <v>8864</v>
      </c>
      <c r="C4653" s="0" t="str">
        <f aca="false">A4653 &amp;" " &amp;"""" &amp;B4653 &amp;""""</f>
        <v>STNC_civic.419.desc.new: "The high levels of theta radiation throughout §H___NS2361______CC___ space resulting from insufficient waste storage capacity has prompted the scientific community to think of creative disposal solutions. \n\nScientist §H___NS2362______CC___ has come forward with a proposal involving large-scale reprocessing of theta-contaminants into useful industrial materials. \n\nReprocessing theta radiation waste in this manner would be extremely hazardous and undoubtedly devastate the local biosphere, but it would provide substantial productivity gains for our industrial sectors. \n\n___NS2363___ is ready to begin formal development of the necessary technologies and is asking for substantial government funding to continue ___NS2364___ work."</v>
      </c>
      <c r="D4653" s="0" t="str">
        <f aca="false">IF(ISBLANK(A4653),"",C4653)</f>
        <v>STNC_civic.419.desc.new: "The high levels of theta radiation throughout §H___NS2361______CC___ space resulting from insufficient waste storage capacity has prompted the scientific community to think of creative disposal solutions. \n\nScientist §H___NS2362______CC___ has come forward with a proposal involving large-scale reprocessing of theta-contaminants into useful industrial materials. \n\nReprocessing theta radiation waste in this manner would be extremely hazardous and undoubtedly devastate the local biosphere, but it would provide substantial productivity gains for our industrial sectors. \n\n___NS2363___ is ready to begin formal development of the necessary technologies and is asking for substantial government funding to continue ___NS2364___ work."</v>
      </c>
    </row>
    <row r="4654" customFormat="false" ht="15" hidden="false" customHeight="false" outlineLevel="0" collapsed="false">
      <c r="A4654" s="0" t="s">
        <v>8865</v>
      </c>
      <c r="B4654" s="0" t="s">
        <v>8866</v>
      </c>
      <c r="C4654" s="0" t="str">
        <f aca="false">A4654 &amp;" " &amp;"""" &amp;B4654 &amp;""""</f>
        <v>STNC_civic.419.desc.repeat: "The continuing high levels of theta radiation throughout §H___NS2365______CC___ space resulting from insufficient waste storage capacity has prompted the scientific community to think of additional creative disposal solutions. \n\nScientist §H___NS2366______CC___ has come forward with a new proposal involving large-scale reprocessing of theta-contaminants into useful industrial materials. \n\nReprocessing theta radiation waste in this manner would be extremely hazardous and undoubtedly devastate the local biosphere, but it would provide substantial productivity gains for our industrial sectors. \n\n___NS2367___ is ready to begin formal development of the necessary technologies and is asking for substantial government funding to continue ___NS2368___ work."</v>
      </c>
      <c r="D4654" s="0" t="str">
        <f aca="false">IF(ISBLANK(A4654),"",C4654)</f>
        <v>STNC_civic.419.desc.repeat: "The continuing high levels of theta radiation throughout §H___NS2365______CC___ space resulting from insufficient waste storage capacity has prompted the scientific community to think of additional creative disposal solutions. \n\nScientist §H___NS2366______CC___ has come forward with a new proposal involving large-scale reprocessing of theta-contaminants into useful industrial materials. \n\nReprocessing theta radiation waste in this manner would be extremely hazardous and undoubtedly devastate the local biosphere, but it would provide substantial productivity gains for our industrial sectors. \n\n___NS2367___ is ready to begin formal development of the necessary technologies and is asking for substantial government funding to continue ___NS2368___ work."</v>
      </c>
    </row>
    <row r="4655" customFormat="false" ht="15" hidden="false" customHeight="false" outlineLevel="0" collapsed="false">
      <c r="A4655" s="0" t="s">
        <v>8867</v>
      </c>
      <c r="B4655" s="0" t="s">
        <v>8868</v>
      </c>
      <c r="C4655" s="0" t="str">
        <f aca="false">A4655 &amp;" " &amp;"""" &amp;B4655 &amp;""""</f>
        <v>STNC_civic.419.name: "Theta Radiation Reprocessing"</v>
      </c>
      <c r="D4655" s="0" t="str">
        <f aca="false">IF(ISBLANK(A4655),"",C4655)</f>
        <v>STNC_civic.419.name: "Theta Radiation Reprocessing"</v>
      </c>
    </row>
    <row r="4656" customFormat="false" ht="15" hidden="false" customHeight="false" outlineLevel="0" collapsed="false">
      <c r="A4656" s="0" t="s">
        <v>8869</v>
      </c>
      <c r="B4656" s="0" t="s">
        <v>8847</v>
      </c>
      <c r="C4656" s="0" t="str">
        <f aca="false">A4656 &amp;" " &amp;"""" &amp;B4656 &amp;""""</f>
        <v>STNC_civic.420.a: "Approve the proposal."</v>
      </c>
      <c r="D4656" s="0" t="str">
        <f aca="false">IF(ISBLANK(A4656),"",C4656)</f>
        <v>STNC_civic.420.a: "Approve the proposal."</v>
      </c>
    </row>
    <row r="4657" customFormat="false" ht="15" hidden="false" customHeight="false" outlineLevel="0" collapsed="false">
      <c r="A4657" s="0" t="s">
        <v>8870</v>
      </c>
      <c r="B4657" s="0" t="s">
        <v>632</v>
      </c>
      <c r="C4657" s="0" t="str">
        <f aca="false">A4657 &amp;" " &amp;"""" &amp;B4657 &amp;""""</f>
        <v>STNC_civic.420.b: "This is not a priority."</v>
      </c>
      <c r="D4657" s="0" t="str">
        <f aca="false">IF(ISBLANK(A4657),"",C4657)</f>
        <v>STNC_civic.420.b: "This is not a priority."</v>
      </c>
    </row>
    <row r="4658" customFormat="false" ht="15" hidden="false" customHeight="false" outlineLevel="0" collapsed="false">
      <c r="A4658" s="0" t="s">
        <v>8871</v>
      </c>
      <c r="B4658" s="0" t="s">
        <v>8872</v>
      </c>
      <c r="C4658" s="0" t="str">
        <f aca="false">A4658 &amp;" " &amp;"""" &amp;B4658 &amp;""""</f>
        <v>STNC_civic.420.desc.new: "The high levels of theta radiation throughout §H___NS2369______CC___ space resulting from insufficient waste storage capacity has prompted the scientific community to think of creative disposal solutions. \n\nScientist §H___NS2370______CC___ has come forward with an innovative proposal to enhance our theta radiation shielding by combining recent advancements in the fields of particle physics and field manipulation. \n\n___NS2371___ is asking for substantial government funding to continue ___NS2372___ work. \n\nMore effective waste storage solutions would allow our convoys to deliver larger quantities of hazardous waste while still remaining within acceptable safety margins, increasing the efficiency of our waste storage sites."</v>
      </c>
      <c r="D4658" s="0" t="str">
        <f aca="false">IF(ISBLANK(A4658),"",C4658)</f>
        <v>STNC_civic.420.desc.new: "The high levels of theta radiation throughout §H___NS2369______CC___ space resulting from insufficient waste storage capacity has prompted the scientific community to think of creative disposal solutions. \n\nScientist §H___NS2370______CC___ has come forward with an innovative proposal to enhance our theta radiation shielding by combining recent advancements in the fields of particle physics and field manipulation. \n\n___NS2371___ is asking for substantial government funding to continue ___NS2372___ work. \n\nMore effective waste storage solutions would allow our convoys to deliver larger quantities of hazardous waste while still remaining within acceptable safety margins, increasing the efficiency of our waste storage sites."</v>
      </c>
    </row>
    <row r="4659" customFormat="false" ht="15" hidden="false" customHeight="false" outlineLevel="0" collapsed="false">
      <c r="A4659" s="0" t="s">
        <v>8873</v>
      </c>
      <c r="B4659" s="0" t="s">
        <v>8874</v>
      </c>
      <c r="C4659" s="0" t="str">
        <f aca="false">A4659 &amp;" " &amp;"""" &amp;B4659 &amp;""""</f>
        <v>STNC_civic.420.desc.repeat: "The continuing high levels of theta radiation throughout §H___NS2373______CC___ space resulting from insufficient waste storage capacity has prompted the scientific community to think of additional creative disposal solutions. \n\nScientist §H___NS2374______CC___ has come forward with an new proposal to further enhance our theta radiation shielding by combining recent advancements in the fields of particle physics and field manipulation. \n\n___NS2375___ is asking for substantial government funding to continue ___NS2376___ work. \n\nMore effective waste storage solutions would allow our convoys to deliver larger quantities of hazardous waste while still remaining within acceptable safety margins, increasing the efficiency of our waste storage sites."</v>
      </c>
      <c r="D4659" s="0" t="str">
        <f aca="false">IF(ISBLANK(A4659),"",C4659)</f>
        <v>STNC_civic.420.desc.repeat: "The continuing high levels of theta radiation throughout §H___NS2373______CC___ space resulting from insufficient waste storage capacity has prompted the scientific community to think of additional creative disposal solutions. \n\nScientist §H___NS2374______CC___ has come forward with an new proposal to further enhance our theta radiation shielding by combining recent advancements in the fields of particle physics and field manipulation. \n\n___NS2375___ is asking for substantial government funding to continue ___NS2376___ work. \n\nMore effective waste storage solutions would allow our convoys to deliver larger quantities of hazardous waste while still remaining within acceptable safety margins, increasing the efficiency of our waste storage sites."</v>
      </c>
    </row>
    <row r="4660" customFormat="false" ht="15" hidden="false" customHeight="false" outlineLevel="0" collapsed="false">
      <c r="A4660" s="0" t="s">
        <v>8875</v>
      </c>
      <c r="B4660" s="0" t="s">
        <v>8876</v>
      </c>
      <c r="C4660" s="0" t="str">
        <f aca="false">A4660 &amp;" " &amp;"""" &amp;B4660 &amp;""""</f>
        <v>STNC_civic.420.name: "Theta Radiation Containment Solutions"</v>
      </c>
      <c r="D4660" s="0" t="str">
        <f aca="false">IF(ISBLANK(A4660),"",C4660)</f>
        <v>STNC_civic.420.name: "Theta Radiation Containment Solutions"</v>
      </c>
    </row>
    <row r="4661" customFormat="false" ht="15" hidden="false" customHeight="false" outlineLevel="0" collapsed="false">
      <c r="A4661" s="0" t="s">
        <v>8877</v>
      </c>
      <c r="B4661" s="0" t="s">
        <v>8847</v>
      </c>
      <c r="C4661" s="0" t="str">
        <f aca="false">A4661 &amp;" " &amp;"""" &amp;B4661 &amp;""""</f>
        <v>STNC_civic.421.a: "Approve the proposal."</v>
      </c>
      <c r="D4661" s="0" t="str">
        <f aca="false">IF(ISBLANK(A4661),"",C4661)</f>
        <v>STNC_civic.421.a: "Approve the proposal."</v>
      </c>
    </row>
    <row r="4662" customFormat="false" ht="15" hidden="false" customHeight="false" outlineLevel="0" collapsed="false">
      <c r="A4662" s="0" t="s">
        <v>8878</v>
      </c>
      <c r="B4662" s="0" t="s">
        <v>632</v>
      </c>
      <c r="C4662" s="0" t="str">
        <f aca="false">A4662 &amp;" " &amp;"""" &amp;B4662 &amp;""""</f>
        <v>STNC_civic.421.b: "This is not a priority."</v>
      </c>
      <c r="D4662" s="0" t="str">
        <f aca="false">IF(ISBLANK(A4662),"",C4662)</f>
        <v>STNC_civic.421.b: "This is not a priority."</v>
      </c>
    </row>
    <row r="4663" customFormat="false" ht="15" hidden="false" customHeight="false" outlineLevel="0" collapsed="false">
      <c r="A4663" s="0" t="s">
        <v>8879</v>
      </c>
      <c r="B4663" s="0" t="s">
        <v>8880</v>
      </c>
      <c r="C4663" s="0" t="str">
        <f aca="false">A4663 &amp;" " &amp;"""" &amp;B4663 &amp;""""</f>
        <v>STNC_civic.421.desc: "The high levels of theta radiation throughout §H___NS2377______CC___ space resulting from insufficient waste storage capacity has prompted the scientific community to think of creative disposal solutions. \n\nScientist §H___NS2378______CC___ has put forth a proposal to build upon previous research into theta radiation weaponisation. \n\nThe proposal involves development of a specialised large-scale theta radiation delivery system, capable of devastating the population of an entire planet. \n\n___NS2379___ is ready to proceed to full-scale development and is asking for substantial government funding to continue ___NS2380___ work."</v>
      </c>
      <c r="D4663" s="0" t="str">
        <f aca="false">IF(ISBLANK(A4663),"",C4663)</f>
        <v>STNC_civic.421.desc: "The high levels of theta radiation throughout §H___NS2377______CC___ space resulting from insufficient waste storage capacity has prompted the scientific community to think of creative disposal solutions. \n\nScientist §H___NS2378______CC___ has put forth a proposal to build upon previous research into theta radiation weaponisation. \n\nThe proposal involves development of a specialised large-scale theta radiation delivery system, capable of devastating the population of an entire planet. \n\n___NS2379___ is ready to proceed to full-scale development and is asking for substantial government funding to continue ___NS2380___ work."</v>
      </c>
    </row>
    <row r="4664" customFormat="false" ht="15" hidden="false" customHeight="false" outlineLevel="0" collapsed="false">
      <c r="A4664" s="0" t="s">
        <v>8881</v>
      </c>
      <c r="B4664" s="0" t="s">
        <v>8876</v>
      </c>
      <c r="C4664" s="0" t="str">
        <f aca="false">A4664 &amp;" " &amp;"""" &amp;B4664 &amp;""""</f>
        <v>STNC_civic.421.name: "Theta Radiation Containment Solutions"</v>
      </c>
      <c r="D4664" s="0" t="str">
        <f aca="false">IF(ISBLANK(A4664),"",C4664)</f>
        <v>STNC_civic.421.name: "Theta Radiation Containment Solutions"</v>
      </c>
    </row>
    <row r="4665" customFormat="false" ht="15" hidden="false" customHeight="false" outlineLevel="0" collapsed="false">
      <c r="A4665" s="0" t="s">
        <v>8882</v>
      </c>
      <c r="B4665" s="0" t="s">
        <v>6399</v>
      </c>
      <c r="C4665" s="0" t="str">
        <f aca="false">A4665 &amp;" " &amp;"""" &amp;B4665 &amp;""""</f>
        <v>STNC_civic.51.a: "Understood."</v>
      </c>
      <c r="D4665" s="0" t="str">
        <f aca="false">IF(ISBLANK(A4665),"",C4665)</f>
        <v>STNC_civic.51.a: "Understood."</v>
      </c>
    </row>
    <row r="4666" customFormat="false" ht="15" hidden="false" customHeight="false" outlineLevel="0" collapsed="false">
      <c r="A4666" s="0" t="s">
        <v>8883</v>
      </c>
      <c r="B4666" s="0" t="s">
        <v>8884</v>
      </c>
      <c r="C4666" s="0" t="str">
        <f aca="false">A4666 &amp;" " &amp;"""" &amp;B4666 &amp;""""</f>
        <v>STNC_civic.51.desc: "___NS2381___ and the entire ___NS2382___ have observed the coronation of ___NS2383___. While ___NS2384___ position is largely ceremonial, it serves as a rallying point for the ___NS2385___ people."</v>
      </c>
      <c r="D4666" s="0" t="str">
        <f aca="false">IF(ISBLANK(A4666),"",C4666)</f>
        <v>STNC_civic.51.desc: "___NS2381___ and the entire ___NS2382___ have observed the coronation of ___NS2383___. While ___NS2384___ position is largely ceremonial, it serves as a rallying point for the ___NS2385___ people."</v>
      </c>
    </row>
    <row r="4667" customFormat="false" ht="15" hidden="false" customHeight="false" outlineLevel="0" collapsed="false">
      <c r="A4667" s="0" t="s">
        <v>8885</v>
      </c>
      <c r="B4667" s="0" t="s">
        <v>8886</v>
      </c>
      <c r="C4667" s="0" t="str">
        <f aca="false">A4667 &amp;" " &amp;"""" &amp;B4667 &amp;""""</f>
        <v>STNC_civic.51.desc.empty_throne: "___NS2386___ and the entire ___NS2387___ have observed the emplacement of the ___NS2388___ Empty Throne. While the vacant position is largely ceremonial, it serves as a rallying point for the ___NS2389___ people."</v>
      </c>
      <c r="D4667" s="0" t="str">
        <f aca="false">IF(ISBLANK(A4667),"",C4667)</f>
        <v>STNC_civic.51.desc.empty_throne: "___NS2386___ and the entire ___NS2387___ have observed the emplacement of the ___NS2388___ Empty Throne. While the vacant position is largely ceremonial, it serves as a rallying point for the ___NS2389___ people."</v>
      </c>
    </row>
    <row r="4668" customFormat="false" ht="15" hidden="false" customHeight="false" outlineLevel="0" collapsed="false">
      <c r="A4668" s="0" t="s">
        <v>8887</v>
      </c>
      <c r="B4668" s="0" t="s">
        <v>8888</v>
      </c>
      <c r="C4668" s="0" t="str">
        <f aca="false">A4668 &amp;" " &amp;"""" &amp;B4668 &amp;""""</f>
        <v>STNC_civic.51.name: "Coronation of ___NS2390___"</v>
      </c>
      <c r="D4668" s="0" t="str">
        <f aca="false">IF(ISBLANK(A4668),"",C4668)</f>
        <v>STNC_civic.51.name: "Coronation of ___NS2390___"</v>
      </c>
    </row>
    <row r="4669" customFormat="false" ht="15" hidden="false" customHeight="false" outlineLevel="0" collapsed="false">
      <c r="A4669" s="0" t="s">
        <v>8889</v>
      </c>
      <c r="B4669" s="0" t="s">
        <v>6399</v>
      </c>
      <c r="C4669" s="0" t="str">
        <f aca="false">A4669 &amp;" " &amp;"""" &amp;B4669 &amp;""""</f>
        <v>STNC_civic.52.a: "Understood."</v>
      </c>
      <c r="D4669" s="0" t="str">
        <f aca="false">IF(ISBLANK(A4669),"",C4669)</f>
        <v>STNC_civic.52.a: "Understood."</v>
      </c>
    </row>
    <row r="4670" customFormat="false" ht="15" hidden="false" customHeight="false" outlineLevel="0" collapsed="false">
      <c r="A4670" s="0" t="s">
        <v>8890</v>
      </c>
      <c r="B4670" s="0" t="s">
        <v>8891</v>
      </c>
      <c r="C4670" s="0" t="str">
        <f aca="false">A4670 &amp;" " &amp;"""" &amp;B4670 &amp;""""</f>
        <v>STNC_civic.52.desc: "Following the death of ___NS2391___, ___NS2392___ and the entire ___NS2393___ have observed the coronation of ___NS2394___. While ___NS2395___ position is largely ceremonial, it serves as a rallying point for the ___NS2396___ people."</v>
      </c>
      <c r="D4670" s="0" t="str">
        <f aca="false">IF(ISBLANK(A4670),"",C4670)</f>
        <v>STNC_civic.52.desc: "Following the death of ___NS2391___, ___NS2392___ and the entire ___NS2393___ have observed the coronation of ___NS2394___. While ___NS2395___ position is largely ceremonial, it serves as a rallying point for the ___NS2396___ people."</v>
      </c>
    </row>
    <row r="4671" customFormat="false" ht="15" hidden="false" customHeight="false" outlineLevel="0" collapsed="false">
      <c r="A4671" s="0" t="s">
        <v>8892</v>
      </c>
      <c r="B4671" s="0" t="s">
        <v>8893</v>
      </c>
      <c r="C4671" s="0" t="str">
        <f aca="false">A4671 &amp;" " &amp;"""" &amp;B4671 &amp;""""</f>
        <v>STNC_civic.52.desc.empty_throne: "Following the destruction of the ___NS2397___, ___NS2398___ and the entire ___NS2399___ have observed the emplacement of a new ___NS2400___. While the vacant position is largely ceremonial, it serves as a rallying point for the ___NS2401___ people."</v>
      </c>
      <c r="D4671" s="0" t="str">
        <f aca="false">IF(ISBLANK(A4671),"",C4671)</f>
        <v>STNC_civic.52.desc.empty_throne: "Following the destruction of the ___NS2397___, ___NS2398___ and the entire ___NS2399___ have observed the emplacement of a new ___NS2400___. While the vacant position is largely ceremonial, it serves as a rallying point for the ___NS2401___ people."</v>
      </c>
    </row>
    <row r="4672" customFormat="false" ht="15" hidden="false" customHeight="false" outlineLevel="0" collapsed="false">
      <c r="A4672" s="0" t="s">
        <v>8894</v>
      </c>
      <c r="B4672" s="0" t="s">
        <v>8895</v>
      </c>
      <c r="C4672" s="0" t="str">
        <f aca="false">A4672 &amp;" " &amp;"""" &amp;B4672 &amp;""""</f>
        <v>STNC_civic.52.name: "Coronation of ___NS2402___"</v>
      </c>
      <c r="D4672" s="0" t="str">
        <f aca="false">IF(ISBLANK(A4672),"",C4672)</f>
        <v>STNC_civic.52.name: "Coronation of ___NS2402___"</v>
      </c>
    </row>
    <row r="4673" customFormat="false" ht="15" hidden="false" customHeight="false" outlineLevel="0" collapsed="false">
      <c r="A4673" s="0" t="s">
        <v>8896</v>
      </c>
      <c r="B4673" s="0" t="s">
        <v>8897</v>
      </c>
      <c r="C4673" s="0" t="str">
        <f aca="false">A4673 &amp;" " &amp;"""" &amp;B4673 &amp;""""</f>
        <v>STNC_CLOAKING_DEVICE_PROJECT_2_DESC: "Cloaks will allow our vessels to gain a tactical advantage when entering combat, but may alarm our neighbours who do not possess the technology."</v>
      </c>
      <c r="D4673" s="0" t="str">
        <f aca="false">IF(ISBLANK(A4673),"",C4673)</f>
        <v>STNC_CLOAKING_DEVICE_PROJECT_2_DESC: "Cloaks will allow our vessels to gain a tactical advantage when entering combat, but may alarm our neighbours who do not possess the technology."</v>
      </c>
    </row>
    <row r="4674" customFormat="false" ht="15" hidden="false" customHeight="false" outlineLevel="0" collapsed="false">
      <c r="A4674" s="0" t="s">
        <v>8898</v>
      </c>
      <c r="B4674" s="0" t="s">
        <v>8899</v>
      </c>
      <c r="C4674" s="0" t="str">
        <f aca="false">A4674 &amp;" " &amp;"""" &amp;B4674 &amp;""""</f>
        <v>STNC_CLOAKING_DEVICE_PROJECT_2: "Develop Cloaking Device"</v>
      </c>
      <c r="D4674" s="0" t="str">
        <f aca="false">IF(ISBLANK(A4674),"",C4674)</f>
        <v>STNC_CLOAKING_DEVICE_PROJECT_2: "Develop Cloaking Device"</v>
      </c>
    </row>
    <row r="4675" customFormat="false" ht="15" hidden="false" customHeight="false" outlineLevel="0" collapsed="false">
      <c r="A4675" s="0" t="s">
        <v>8900</v>
      </c>
      <c r="B4675" s="0" t="s">
        <v>8897</v>
      </c>
      <c r="C4675" s="0" t="str">
        <f aca="false">A4675 &amp;" " &amp;"""" &amp;B4675 &amp;""""</f>
        <v>STNC_CLOAKING_DEVICE_PROJECT_DESC: "Cloaks will allow our vessels to gain a tactical advantage when entering combat, but may alarm our neighbours who do not possess the technology."</v>
      </c>
      <c r="D4675" s="0" t="str">
        <f aca="false">IF(ISBLANK(A4675),"",C4675)</f>
        <v>STNC_CLOAKING_DEVICE_PROJECT_DESC: "Cloaks will allow our vessels to gain a tactical advantage when entering combat, but may alarm our neighbours who do not possess the technology."</v>
      </c>
    </row>
    <row r="4676" customFormat="false" ht="15" hidden="false" customHeight="false" outlineLevel="0" collapsed="false">
      <c r="A4676" s="0" t="s">
        <v>8901</v>
      </c>
      <c r="B4676" s="0" t="s">
        <v>8899</v>
      </c>
      <c r="C4676" s="0" t="str">
        <f aca="false">A4676 &amp;" " &amp;"""" &amp;B4676 &amp;""""</f>
        <v>STNC_CLOAKING_DEVICE_PROJECT: "Develop Cloaking Device"</v>
      </c>
      <c r="D4676" s="0" t="str">
        <f aca="false">IF(ISBLANK(A4676),"",C4676)</f>
        <v>STNC_CLOAKING_DEVICE_PROJECT: "Develop Cloaking Device"</v>
      </c>
    </row>
    <row r="4677" customFormat="false" ht="15" hidden="false" customHeight="false" outlineLevel="0" collapsed="false">
      <c r="A4677" s="0" t="s">
        <v>8902</v>
      </c>
      <c r="B4677" s="0" t="s">
        <v>8903</v>
      </c>
      <c r="C4677" s="0" t="str">
        <f aca="false">A4677 &amp;" " &amp;"""" &amp;B4677 &amp;""""</f>
        <v>STNC_components.1002.a: "A temporary reprieve."</v>
      </c>
      <c r="D4677" s="0" t="str">
        <f aca="false">IF(ISBLANK(A4677),"",C4677)</f>
        <v>STNC_components.1002.a: "A temporary reprieve."</v>
      </c>
    </row>
    <row r="4678" customFormat="false" ht="15" hidden="false" customHeight="false" outlineLevel="0" collapsed="false">
      <c r="A4678" s="0" t="s">
        <v>8904</v>
      </c>
      <c r="B4678" s="0" t="s">
        <v>8905</v>
      </c>
      <c r="C4678" s="0" t="str">
        <f aca="false">A4678 &amp;" " &amp;"""" &amp;B4678 &amp;""""</f>
        <v>STNC_components.1002.desc: "The ___NS2403___'s attempt to use their Temporal Weapon against ___NS2404___ appears to have failed."</v>
      </c>
      <c r="D4678" s="0" t="str">
        <f aca="false">IF(ISBLANK(A4678),"",C4678)</f>
        <v>STNC_components.1002.desc: "The ___NS2403___'s attempt to use their Temporal Weapon against ___NS2404___ appears to have failed."</v>
      </c>
    </row>
    <row r="4679" customFormat="false" ht="15" hidden="false" customHeight="false" outlineLevel="0" collapsed="false">
      <c r="A4679" s="0" t="s">
        <v>8906</v>
      </c>
      <c r="B4679" s="0" t="s">
        <v>8907</v>
      </c>
      <c r="C4679" s="0" t="str">
        <f aca="false">A4679 &amp;" " &amp;"""" &amp;B4679 &amp;""""</f>
        <v>STNC_components.1002.desc.shielding: "The ___NS2405___'s attempt to use their Temporal Weapon against ___NS2406___ appears to have failed in the face of the ___NS2407___'s temporal shielding."</v>
      </c>
      <c r="D4679" s="0" t="str">
        <f aca="false">IF(ISBLANK(A4679),"",C4679)</f>
        <v>STNC_components.1002.desc.shielding: "The ___NS2405___'s attempt to use their Temporal Weapon against ___NS2406___ appears to have failed in the face of the ___NS2407___'s temporal shielding."</v>
      </c>
    </row>
    <row r="4680" customFormat="false" ht="15" hidden="false" customHeight="false" outlineLevel="0" collapsed="false">
      <c r="A4680" s="0" t="s">
        <v>8908</v>
      </c>
      <c r="B4680" s="0" t="s">
        <v>8909</v>
      </c>
      <c r="C4680" s="0" t="str">
        <f aca="false">A4680 &amp;" " &amp;"""" &amp;B4680 &amp;""""</f>
        <v>STNC_components.1002.name: "Temporal Incursion Failed"</v>
      </c>
      <c r="D4680" s="0" t="str">
        <f aca="false">IF(ISBLANK(A4680),"",C4680)</f>
        <v>STNC_components.1002.name: "Temporal Incursion Failed"</v>
      </c>
    </row>
    <row r="4681" customFormat="false" ht="15" hidden="false" customHeight="false" outlineLevel="0" collapsed="false">
      <c r="A4681" s="0" t="s">
        <v>8910</v>
      </c>
      <c r="B4681" s="0" t="s">
        <v>8911</v>
      </c>
      <c r="C4681" s="0" t="str">
        <f aca="false">A4681 &amp;" " &amp;"""" &amp;B4681 &amp;""""</f>
        <v>STNC_components.1003.a: "A temporary setback."</v>
      </c>
      <c r="D4681" s="0" t="str">
        <f aca="false">IF(ISBLANK(A4681),"",C4681)</f>
        <v>STNC_components.1003.a: "A temporary setback."</v>
      </c>
    </row>
    <row r="4682" customFormat="false" ht="15" hidden="false" customHeight="false" outlineLevel="0" collapsed="false">
      <c r="A4682" s="0" t="s">
        <v>8912</v>
      </c>
      <c r="B4682" s="0" t="s">
        <v>8913</v>
      </c>
      <c r="C4682" s="0" t="str">
        <f aca="false">A4682 &amp;" " &amp;"""" &amp;B4682 &amp;""""</f>
        <v>STNC_components.1003.desc: "The ___NS2408___'s attempt to use its Temporal Weapon against ___NS2409___ has failed. It appears that one of the temporal variables involved in the incursion was calculated incorrectly. \n\nThe ___NS2410___ reports moderate damage from miscalculation."</v>
      </c>
      <c r="D4682" s="0" t="str">
        <f aca="false">IF(ISBLANK(A4682),"",C4682)</f>
        <v>STNC_components.1003.desc: "The ___NS2408___'s attempt to use its Temporal Weapon against ___NS2409___ has failed. It appears that one of the temporal variables involved in the incursion was calculated incorrectly. \n\nThe ___NS2410___ reports moderate damage from miscalculation."</v>
      </c>
    </row>
    <row r="4683" customFormat="false" ht="15" hidden="false" customHeight="false" outlineLevel="0" collapsed="false">
      <c r="A4683" s="0" t="s">
        <v>8914</v>
      </c>
      <c r="B4683" s="0" t="s">
        <v>8915</v>
      </c>
      <c r="C4683" s="0" t="str">
        <f aca="false">A4683 &amp;" " &amp;"""" &amp;B4683 &amp;""""</f>
        <v>STNC_components.1003.desc.shielding: "The ___NS2411___'s attempt to use its Temporal Weapon against ___NS2412___ has failed. It appears that the ___NS2413___'s temporal shielding was able to deflect the chroniton / anti-chronitino beam. \n\nThe ___NS2414___ reports moderate damage from rebound effect off the ___NS2415___'s temporal shields."</v>
      </c>
      <c r="D4683" s="0" t="str">
        <f aca="false">IF(ISBLANK(A4683),"",C4683)</f>
        <v>STNC_components.1003.desc.shielding: "The ___NS2411___'s attempt to use its Temporal Weapon against ___NS2412___ has failed. It appears that the ___NS2413___'s temporal shielding was able to deflect the chroniton / anti-chronitino beam. \n\nThe ___NS2414___ reports moderate damage from rebound effect off the ___NS2415___'s temporal shields."</v>
      </c>
    </row>
    <row r="4684" customFormat="false" ht="15" hidden="false" customHeight="false" outlineLevel="0" collapsed="false">
      <c r="A4684" s="0" t="s">
        <v>8916</v>
      </c>
      <c r="B4684" s="0" t="s">
        <v>8909</v>
      </c>
      <c r="C4684" s="0" t="str">
        <f aca="false">A4684 &amp;" " &amp;"""" &amp;B4684 &amp;""""</f>
        <v>STNC_components.1003.name: "Temporal Incursion Failed"</v>
      </c>
      <c r="D4684" s="0" t="str">
        <f aca="false">IF(ISBLANK(A4684),"",C4684)</f>
        <v>STNC_components.1003.name: "Temporal Incursion Failed"</v>
      </c>
    </row>
    <row r="4685" customFormat="false" ht="15" hidden="false" customHeight="false" outlineLevel="0" collapsed="false">
      <c r="A4685" s="0" t="s">
        <v>8917</v>
      </c>
      <c r="B4685" s="0" t="s">
        <v>8918</v>
      </c>
      <c r="C4685" s="0" t="str">
        <f aca="false">A4685 &amp;" " &amp;"""" &amp;B4685 &amp;""""</f>
        <v>STNC_components.1004.a: "This is a disaster."</v>
      </c>
      <c r="D4685" s="0" t="str">
        <f aca="false">IF(ISBLANK(A4685),"",C4685)</f>
        <v>STNC_components.1004.a: "This is a disaster."</v>
      </c>
    </row>
    <row r="4686" customFormat="false" ht="15" hidden="false" customHeight="false" outlineLevel="0" collapsed="false">
      <c r="A4686" s="0" t="s">
        <v>8919</v>
      </c>
      <c r="B4686" s="0" t="s">
        <v>8920</v>
      </c>
      <c r="C4686" s="0" t="str">
        <f aca="false">A4686 &amp;" " &amp;"""" &amp;B4686 &amp;""""</f>
        <v>STNC_components.1004.desc: "The ___NS2416___ have successfully used their Temporal Weapon against ___NS2417___, erasing the colony from history. While the rest of the ___NS2418___ is mostly safe from the timeline changes due the prevalance of temporal shielding, ___NS2419___ itself was unable to withstand the weapon's effect."</v>
      </c>
      <c r="D4686" s="0" t="str">
        <f aca="false">IF(ISBLANK(A4686),"",C4686)</f>
        <v>STNC_components.1004.desc: "The ___NS2416___ have successfully used their Temporal Weapon against ___NS2417___, erasing the colony from history. While the rest of the ___NS2418___ is mostly safe from the timeline changes due the prevalance of temporal shielding, ___NS2419___ itself was unable to withstand the weapon's effect."</v>
      </c>
    </row>
    <row r="4687" customFormat="false" ht="15" hidden="false" customHeight="false" outlineLevel="0" collapsed="false">
      <c r="A4687" s="0" t="s">
        <v>8921</v>
      </c>
      <c r="B4687" s="0" t="s">
        <v>8922</v>
      </c>
      <c r="C4687" s="0" t="str">
        <f aca="false">A4687 &amp;" " &amp;"""" &amp;B4687 &amp;""""</f>
        <v>STNC_components.1004.name: "Temporal Incursion"</v>
      </c>
      <c r="D4687" s="0" t="str">
        <f aca="false">IF(ISBLANK(A4687),"",C4687)</f>
        <v>STNC_components.1004.name: "Temporal Incursion"</v>
      </c>
    </row>
    <row r="4688" customFormat="false" ht="15" hidden="false" customHeight="false" outlineLevel="0" collapsed="false">
      <c r="A4688" s="0" t="s">
        <v>8923</v>
      </c>
      <c r="B4688" s="0" t="s">
        <v>6404</v>
      </c>
      <c r="C4688" s="0" t="str">
        <f aca="false">A4688 &amp;" " &amp;"""" &amp;B4688 &amp;""""</f>
        <v>STNC_components.1005.a: "Excellent."</v>
      </c>
      <c r="D4688" s="0" t="str">
        <f aca="false">IF(ISBLANK(A4688),"",C4688)</f>
        <v>STNC_components.1005.a: "Excellent."</v>
      </c>
    </row>
    <row r="4689" customFormat="false" ht="15" hidden="false" customHeight="false" outlineLevel="0" collapsed="false">
      <c r="A4689" s="0" t="s">
        <v>8924</v>
      </c>
      <c r="B4689" s="0" t="s">
        <v>8925</v>
      </c>
      <c r="C4689" s="0" t="str">
        <f aca="false">A4689 &amp;" " &amp;"""" &amp;B4689 &amp;""""</f>
        <v>STNC_components.1005.desc: "The ___NS2420___ has successfully used its Temporal Weapon against ___NS2421___, erasing the colony from history."</v>
      </c>
      <c r="D4689" s="0" t="str">
        <f aca="false">IF(ISBLANK(A4689),"",C4689)</f>
        <v>STNC_components.1005.desc: "The ___NS2420___ has successfully used its Temporal Weapon against ___NS2421___, erasing the colony from history."</v>
      </c>
    </row>
    <row r="4690" customFormat="false" ht="15" hidden="false" customHeight="false" outlineLevel="0" collapsed="false">
      <c r="A4690" s="0" t="s">
        <v>8926</v>
      </c>
      <c r="B4690" s="0" t="s">
        <v>8922</v>
      </c>
      <c r="C4690" s="0" t="str">
        <f aca="false">A4690 &amp;" " &amp;"""" &amp;B4690 &amp;""""</f>
        <v>STNC_components.1005.name: "Temporal Incursion"</v>
      </c>
      <c r="D4690" s="0" t="str">
        <f aca="false">IF(ISBLANK(A4690),"",C4690)</f>
        <v>STNC_components.1005.name: "Temporal Incursion"</v>
      </c>
    </row>
    <row r="4691" customFormat="false" ht="15" hidden="false" customHeight="false" outlineLevel="0" collapsed="false">
      <c r="A4691" s="0" t="s">
        <v>8927</v>
      </c>
      <c r="B4691" s="0" t="s">
        <v>8928</v>
      </c>
      <c r="C4691" s="0" t="str">
        <f aca="false">A4691 &amp;" " &amp;"""" &amp;B4691 &amp;""""</f>
        <v>STNC_components.1200.a: "Give ___NS2422___ a commission."</v>
      </c>
      <c r="D4691" s="0" t="str">
        <f aca="false">IF(ISBLANK(A4691),"",C4691)</f>
        <v>STNC_components.1200.a: "Give ___NS2422___ a commission."</v>
      </c>
    </row>
    <row r="4692" customFormat="false" ht="15" hidden="false" customHeight="false" outlineLevel="0" collapsed="false">
      <c r="A4692" s="0" t="s">
        <v>8929</v>
      </c>
      <c r="B4692" s="0" t="s">
        <v>8930</v>
      </c>
      <c r="C4692" s="0" t="str">
        <f aca="false">A4692 &amp;" " &amp;"""" &amp;B4692 &amp;""""</f>
        <v>STNC_components.1200.b: "Perhaps ___NS2423___ would prefer to teach?"</v>
      </c>
      <c r="D4692" s="0" t="str">
        <f aca="false">IF(ISBLANK(A4692),"",C4692)</f>
        <v>STNC_components.1200.b: "Perhaps ___NS2423___ would prefer to teach?"</v>
      </c>
    </row>
    <row r="4693" customFormat="false" ht="15" hidden="false" customHeight="false" outlineLevel="0" collapsed="false">
      <c r="A4693" s="0" t="s">
        <v>8931</v>
      </c>
      <c r="B4693" s="0" t="s">
        <v>8932</v>
      </c>
      <c r="C4693" s="0" t="str">
        <f aca="false">A4693 &amp;" " &amp;"""" &amp;B4693 &amp;""""</f>
        <v>STNC_components.1200.desc: "___NS2424___ - a student studying aboard the ___NS2425___, has demonstrated great potential during ___NS2426___ time on the vessel. \n\nThe ___NS2427___'s senior officers believe that ___NS2428___ has earned a place in the fleet."</v>
      </c>
      <c r="D4693" s="0" t="str">
        <f aca="false">IF(ISBLANK(A4693),"",C4693)</f>
        <v>STNC_components.1200.desc: "___NS2424___ - a student studying aboard the ___NS2425___, has demonstrated great potential during ___NS2426___ time on the vessel. \n\nThe ___NS2427___'s senior officers believe that ___NS2428___ has earned a place in the fleet."</v>
      </c>
    </row>
    <row r="4694" customFormat="false" ht="15" hidden="false" customHeight="false" outlineLevel="0" collapsed="false">
      <c r="A4694" s="0" t="s">
        <v>8933</v>
      </c>
      <c r="B4694" s="0" t="s">
        <v>8934</v>
      </c>
      <c r="C4694" s="0" t="str">
        <f aca="false">A4694 &amp;" " &amp;"""" &amp;B4694 &amp;""""</f>
        <v>STNC_components.1200.name: "Child Genius"</v>
      </c>
      <c r="D4694" s="0" t="str">
        <f aca="false">IF(ISBLANK(A4694),"",C4694)</f>
        <v>STNC_components.1200.name: "Child Genius"</v>
      </c>
    </row>
    <row r="4695" customFormat="false" ht="15" hidden="false" customHeight="false" outlineLevel="0" collapsed="false">
      <c r="A4695" s="0" t="s">
        <v>8935</v>
      </c>
      <c r="B4695" s="0" t="s">
        <v>6399</v>
      </c>
      <c r="C4695" s="0" t="str">
        <f aca="false">A4695 &amp;" " &amp;"""" &amp;B4695 &amp;""""</f>
        <v>STNC_components.1301.a: "Understood."</v>
      </c>
      <c r="D4695" s="0" t="str">
        <f aca="false">IF(ISBLANK(A4695),"",C4695)</f>
        <v>STNC_components.1301.a: "Understood."</v>
      </c>
    </row>
    <row r="4696" customFormat="false" ht="15" hidden="false" customHeight="false" outlineLevel="0" collapsed="false">
      <c r="A4696" s="0" t="s">
        <v>8936</v>
      </c>
      <c r="B4696" s="0" t="s">
        <v>8937</v>
      </c>
      <c r="C4696" s="0" t="str">
        <f aca="false">A4696 &amp;" " &amp;"""" &amp;B4696 &amp;""""</f>
        <v>STNC_components.1301.desc: "While ___NS2429___ ___NS2430___ was unable to escape the destruction of ___NS2431___ ship, a number of ___NS2432___ crew have successfully returned to ___NS2433___ space after their escape pods were recovered by a passing civilian vessel."</v>
      </c>
      <c r="D4696" s="0" t="str">
        <f aca="false">IF(ISBLANK(A4696),"",C4696)</f>
        <v>STNC_components.1301.desc: "While ___NS2429___ ___NS2430___ was unable to escape the destruction of ___NS2431___ ship, a number of ___NS2432___ crew have successfully returned to ___NS2433___ space after their escape pods were recovered by a passing civilian vessel."</v>
      </c>
    </row>
    <row r="4697" customFormat="false" ht="15" hidden="false" customHeight="false" outlineLevel="0" collapsed="false">
      <c r="A4697" s="0" t="s">
        <v>8938</v>
      </c>
      <c r="B4697" s="0" t="s">
        <v>8939</v>
      </c>
      <c r="C4697" s="0" t="str">
        <f aca="false">A4697 &amp;" " &amp;"""" &amp;B4697 &amp;""""</f>
        <v>STNC_components.1301.name: "Escape"</v>
      </c>
      <c r="D4697" s="0" t="str">
        <f aca="false">IF(ISBLANK(A4697),"",C4697)</f>
        <v>STNC_components.1301.name: "Escape"</v>
      </c>
    </row>
    <row r="4698" customFormat="false" ht="15" hidden="false" customHeight="false" outlineLevel="0" collapsed="false">
      <c r="A4698" s="0" t="s">
        <v>8940</v>
      </c>
      <c r="B4698" s="0" t="s">
        <v>8941</v>
      </c>
      <c r="C4698" s="0" t="str">
        <f aca="false">A4698 &amp;" " &amp;"""" &amp;B4698 &amp;""""</f>
        <v>STNC_CORMALINE_PROJECT_DESC: "A vein of Cormaline has been identified beneath the surface of ___NS2434___. A dedicated mining operation will be needed to extract it."</v>
      </c>
      <c r="D4698" s="0" t="str">
        <f aca="false">IF(ISBLANK(A4698),"",C4698)</f>
        <v>STNC_CORMALINE_PROJECT_DESC: "A vein of Cormaline has been identified beneath the surface of ___NS2434___. A dedicated mining operation will be needed to extract it."</v>
      </c>
    </row>
    <row r="4699" customFormat="false" ht="15" hidden="false" customHeight="false" outlineLevel="0" collapsed="false">
      <c r="A4699" s="0" t="s">
        <v>8942</v>
      </c>
      <c r="B4699" s="0" t="s">
        <v>8943</v>
      </c>
      <c r="C4699" s="0" t="str">
        <f aca="false">A4699 &amp;" " &amp;"""" &amp;B4699 &amp;""""</f>
        <v>STNC_CORMALINE_PROJECT: "Cormaline Extraction"</v>
      </c>
      <c r="D4699" s="0" t="str">
        <f aca="false">IF(ISBLANK(A4699),"",C4699)</f>
        <v>STNC_CORMALINE_PROJECT: "Cormaline Extraction"</v>
      </c>
    </row>
    <row r="4700" customFormat="false" ht="15" hidden="false" customHeight="false" outlineLevel="0" collapsed="false">
      <c r="A4700" s="0" t="s">
        <v>8944</v>
      </c>
      <c r="B4700" s="0" t="s">
        <v>8945</v>
      </c>
      <c r="C4700" s="0" t="str">
        <f aca="false">A4700 &amp;" " &amp;"""" &amp;B4700 &amp;""""</f>
        <v>STNC_CORTENUM_PROJECT_DESC: "A vein of Cortenum has been identified beneath the surface of ___NS2435___. A dedicated mining operation will be needed to extract it."</v>
      </c>
      <c r="D4700" s="0" t="str">
        <f aca="false">IF(ISBLANK(A4700),"",C4700)</f>
        <v>STNC_CORTENUM_PROJECT_DESC: "A vein of Cortenum has been identified beneath the surface of ___NS2435___. A dedicated mining operation will be needed to extract it."</v>
      </c>
    </row>
    <row r="4701" customFormat="false" ht="15" hidden="false" customHeight="false" outlineLevel="0" collapsed="false">
      <c r="A4701" s="0" t="s">
        <v>8946</v>
      </c>
      <c r="B4701" s="0" t="s">
        <v>8947</v>
      </c>
      <c r="C4701" s="0" t="str">
        <f aca="false">A4701 &amp;" " &amp;"""" &amp;B4701 &amp;""""</f>
        <v>STNC_CORTENUM_PROJECT: "Cortenum Extraction"</v>
      </c>
      <c r="D4701" s="0" t="str">
        <f aca="false">IF(ISBLANK(A4701),"",C4701)</f>
        <v>STNC_CORTENUM_PROJECT: "Cortenum Extraction"</v>
      </c>
    </row>
    <row r="4702" customFormat="false" ht="15" hidden="false" customHeight="false" outlineLevel="0" collapsed="false">
      <c r="A4702" s="0" t="s">
        <v>8948</v>
      </c>
      <c r="B4702" s="0" t="s">
        <v>6399</v>
      </c>
      <c r="C4702" s="0" t="str">
        <f aca="false">A4702 &amp;" " &amp;"""" &amp;B4702 &amp;""""</f>
        <v>STNC_crisis_events.10000.a: "Understood."</v>
      </c>
      <c r="D4702" s="0" t="str">
        <f aca="false">IF(ISBLANK(A4702),"",C4702)</f>
        <v>STNC_crisis_events.10000.a: "Understood."</v>
      </c>
    </row>
    <row r="4703" customFormat="false" ht="15" hidden="false" customHeight="false" outlineLevel="0" collapsed="false">
      <c r="A4703" s="0" t="s">
        <v>8949</v>
      </c>
      <c r="B4703" s="0" t="s">
        <v>8950</v>
      </c>
      <c r="C4703" s="0" t="str">
        <f aca="false">A4703 &amp;" " &amp;"""" &amp;B4703 &amp;""""</f>
        <v>STNC_crisis_events.10000.desc: "The research station orbiting ___NS2436___ in the ___NS2437___ system has been attacked by a vessel of unknown design. \n\nThe station has reported damage to a number of experiments, and is requesting assistance."</v>
      </c>
      <c r="D4703" s="0" t="str">
        <f aca="false">IF(ISBLANK(A4703),"",C4703)</f>
        <v>STNC_crisis_events.10000.desc: "The research station orbiting ___NS2436___ in the ___NS2437___ system has been attacked by a vessel of unknown design. \n\nThe station has reported damage to a number of experiments, and is requesting assistance."</v>
      </c>
    </row>
    <row r="4704" customFormat="false" ht="15" hidden="false" customHeight="false" outlineLevel="0" collapsed="false">
      <c r="A4704" s="0" t="s">
        <v>8951</v>
      </c>
      <c r="B4704" s="0" t="s">
        <v>8952</v>
      </c>
      <c r="C4704" s="0" t="str">
        <f aca="false">A4704 &amp;" " &amp;"""" &amp;B4704 &amp;""""</f>
        <v>STNC_crisis_events.10000.name: "___NS2438___"</v>
      </c>
      <c r="D4704" s="0" t="str">
        <f aca="false">IF(ISBLANK(A4704),"",C4704)</f>
        <v>STNC_crisis_events.10000.name: "___NS2438___"</v>
      </c>
    </row>
    <row r="4705" customFormat="false" ht="15" hidden="false" customHeight="false" outlineLevel="0" collapsed="false">
      <c r="A4705" s="0" t="s">
        <v>8953</v>
      </c>
      <c r="B4705" s="0" t="s">
        <v>8954</v>
      </c>
      <c r="C4705" s="0" t="str">
        <f aca="false">A4705 &amp;" " &amp;"""" &amp;B4705 &amp;""""</f>
        <v>STNC_crisis_events.10001.a: "Situation report."</v>
      </c>
      <c r="D4705" s="0" t="str">
        <f aca="false">IF(ISBLANK(A4705),"",C4705)</f>
        <v>STNC_crisis_events.10001.a: "Situation report."</v>
      </c>
    </row>
    <row r="4706" customFormat="false" ht="15" hidden="false" customHeight="false" outlineLevel="0" collapsed="false">
      <c r="A4706" s="0" t="s">
        <v>8955</v>
      </c>
      <c r="B4706" s="0" t="s">
        <v>8956</v>
      </c>
      <c r="C4706" s="0" t="str">
        <f aca="false">A4706 &amp;" " &amp;"""" &amp;B4706 &amp;""""</f>
        <v>STNC_crisis_events.10001.desc: "Having boarded the research station, the ___NS2439___'s away team can see the scale of the damage inflicted by the unknown assailant is significant."</v>
      </c>
      <c r="D4706" s="0" t="str">
        <f aca="false">IF(ISBLANK(A4706),"",C4706)</f>
        <v>STNC_crisis_events.10001.desc: "Having boarded the research station, the ___NS2439___'s away team can see the scale of the damage inflicted by the unknown assailant is significant."</v>
      </c>
    </row>
    <row r="4707" customFormat="false" ht="15" hidden="false" customHeight="false" outlineLevel="0" collapsed="false">
      <c r="A4707" s="0" t="s">
        <v>8957</v>
      </c>
      <c r="B4707" s="0" t="s">
        <v>8958</v>
      </c>
      <c r="C4707" s="0" t="str">
        <f aca="false">A4707 &amp;" " &amp;"""" &amp;B4707 &amp;""""</f>
        <v>STNC_crisis_events.10001.name: "___NS2440___"</v>
      </c>
      <c r="D4707" s="0" t="str">
        <f aca="false">IF(ISBLANK(A4707),"",C4707)</f>
        <v>STNC_crisis_events.10001.name: "___NS2440___"</v>
      </c>
    </row>
    <row r="4708" customFormat="false" ht="15" hidden="false" customHeight="false" outlineLevel="0" collapsed="false">
      <c r="A4708" s="0" t="s">
        <v>8959</v>
      </c>
      <c r="B4708" s="0" t="s">
        <v>8960</v>
      </c>
      <c r="C4708" s="0" t="str">
        <f aca="false">A4708 &amp;" " &amp;"""" &amp;B4708 &amp;""""</f>
        <v>STNC_crisis_events.10002.a: "Investigate the sealed off section."</v>
      </c>
      <c r="D4708" s="0" t="str">
        <f aca="false">IF(ISBLANK(A4708),"",C4708)</f>
        <v>STNC_crisis_events.10002.a: "Investigate the sealed off section."</v>
      </c>
    </row>
    <row r="4709" customFormat="false" ht="15" hidden="false" customHeight="false" outlineLevel="0" collapsed="false">
      <c r="A4709" s="0" t="s">
        <v>8961</v>
      </c>
      <c r="B4709" s="0" t="s">
        <v>8962</v>
      </c>
      <c r="C4709" s="0" t="str">
        <f aca="false">A4709 &amp;" " &amp;"""" &amp;B4709 &amp;""""</f>
        <v>STNC_crisis_events.10002.b: "Attempt to stabilise the reactor."</v>
      </c>
      <c r="D4709" s="0" t="str">
        <f aca="false">IF(ISBLANK(A4709),"",C4709)</f>
        <v>STNC_crisis_events.10002.b: "Attempt to stabilise the reactor."</v>
      </c>
    </row>
    <row r="4710" customFormat="false" ht="15" hidden="false" customHeight="false" outlineLevel="0" collapsed="false">
      <c r="A4710" s="0" t="s">
        <v>8963</v>
      </c>
      <c r="B4710" s="0" t="s">
        <v>8964</v>
      </c>
      <c r="C4710" s="0" t="str">
        <f aca="false">A4710 &amp;" " &amp;"""" &amp;B4710 &amp;""""</f>
        <v>STNC_crisis_events.10002.b.tooltip_fail_a: "The reactor has been stabilised."</v>
      </c>
      <c r="D4710" s="0" t="str">
        <f aca="false">IF(ISBLANK(A4710),"",C4710)</f>
        <v>STNC_crisis_events.10002.b.tooltip_fail_a: "The reactor has been stabilised."</v>
      </c>
    </row>
    <row r="4711" customFormat="false" ht="15" hidden="false" customHeight="false" outlineLevel="0" collapsed="false">
      <c r="A4711" s="0" t="s">
        <v>8965</v>
      </c>
      <c r="B4711" s="0" t="s">
        <v>8966</v>
      </c>
      <c r="C4711" s="0" t="str">
        <f aca="false">A4711 &amp;" " &amp;"""" &amp;B4711 &amp;""""</f>
        <v>STNC_crisis_events.10002.b.tooltip_fail_b: "The reactor can no longer be stabilised."</v>
      </c>
      <c r="D4711" s="0" t="str">
        <f aca="false">IF(ISBLANK(A4711),"",C4711)</f>
        <v>STNC_crisis_events.10002.b.tooltip_fail_b: "The reactor can no longer be stabilised."</v>
      </c>
    </row>
    <row r="4712" customFormat="false" ht="15" hidden="false" customHeight="false" outlineLevel="0" collapsed="false">
      <c r="A4712" s="0" t="s">
        <v>8967</v>
      </c>
      <c r="B4712" s="0" t="s">
        <v>8968</v>
      </c>
      <c r="C4712" s="0" t="str">
        <f aca="false">A4712 &amp;" " &amp;"""" &amp;B4712 &amp;""""</f>
        <v>STNC_crisis_events.10002.c: "Attempt to repair life support."</v>
      </c>
      <c r="D4712" s="0" t="str">
        <f aca="false">IF(ISBLANK(A4712),"",C4712)</f>
        <v>STNC_crisis_events.10002.c: "Attempt to repair life support."</v>
      </c>
    </row>
    <row r="4713" customFormat="false" ht="15" hidden="false" customHeight="false" outlineLevel="0" collapsed="false">
      <c r="A4713" s="0" t="s">
        <v>8969</v>
      </c>
      <c r="B4713" s="0" t="s">
        <v>8970</v>
      </c>
      <c r="C4713" s="0" t="str">
        <f aca="false">A4713 &amp;" " &amp;"""" &amp;B4713 &amp;""""</f>
        <v>STNC_crisis_events.10002.c.tooltip_fail_a: "Life support has been repaired."</v>
      </c>
      <c r="D4713" s="0" t="str">
        <f aca="false">IF(ISBLANK(A4713),"",C4713)</f>
        <v>STNC_crisis_events.10002.c.tooltip_fail_a: "Life support has been repaired."</v>
      </c>
    </row>
    <row r="4714" customFormat="false" ht="15" hidden="false" customHeight="false" outlineLevel="0" collapsed="false">
      <c r="A4714" s="0" t="s">
        <v>8971</v>
      </c>
      <c r="B4714" s="0" t="s">
        <v>8972</v>
      </c>
      <c r="C4714" s="0" t="str">
        <f aca="false">A4714 &amp;" " &amp;"""" &amp;B4714 &amp;""""</f>
        <v>STNC_crisis_events.10002.c.tooltip_fail_b: "Life support has been damaged beyond repair."</v>
      </c>
      <c r="D4714" s="0" t="str">
        <f aca="false">IF(ISBLANK(A4714),"",C4714)</f>
        <v>STNC_crisis_events.10002.c.tooltip_fail_b: "Life support has been damaged beyond repair."</v>
      </c>
    </row>
    <row r="4715" customFormat="false" ht="15" hidden="false" customHeight="false" outlineLevel="0" collapsed="false">
      <c r="A4715" s="0" t="s">
        <v>8973</v>
      </c>
      <c r="B4715" s="0" t="s">
        <v>8974</v>
      </c>
      <c r="C4715" s="0" t="str">
        <f aca="false">A4715 &amp;" " &amp;"""" &amp;B4715 &amp;""""</f>
        <v>STNC_crisis_events.10002.desc_01: "Reporting back to ___NS2441___ ___NS2442___, the away team details the state of the research station. \n\n"</v>
      </c>
      <c r="D4715" s="0" t="str">
        <f aca="false">IF(ISBLANK(A4715),"",C4715)</f>
        <v>STNC_crisis_events.10002.desc_01: "Reporting back to ___NS2441___ ___NS2442___, the away team details the state of the research station. \n\n"</v>
      </c>
    </row>
    <row r="4716" customFormat="false" ht="15" hidden="false" customHeight="false" outlineLevel="0" collapsed="false">
      <c r="A4716" s="0" t="s">
        <v>8975</v>
      </c>
      <c r="B4716" s="0" t="s">
        <v>8976</v>
      </c>
      <c r="C4716" s="0" t="str">
        <f aca="false">A4716 &amp;" " &amp;"""" &amp;B4716 &amp;""""</f>
        <v>STNC_crisis_events.10002.desc_02a: "The station's reactor is damaged and poses a threat both as an immediate source of radiation, and for the moderate risk of a containment breach.\n\n"</v>
      </c>
      <c r="D4716" s="0" t="str">
        <f aca="false">IF(ISBLANK(A4716),"",C4716)</f>
        <v>STNC_crisis_events.10002.desc_02a: "The station's reactor is damaged and poses a threat both as an immediate source of radiation, and for the moderate risk of a containment breach.\n\n"</v>
      </c>
    </row>
    <row r="4717" customFormat="false" ht="15" hidden="false" customHeight="false" outlineLevel="0" collapsed="false">
      <c r="A4717" s="0" t="s">
        <v>8977</v>
      </c>
      <c r="B4717" s="0" t="s">
        <v>8978</v>
      </c>
      <c r="C4717" s="0" t="str">
        <f aca="false">A4717 &amp;" " &amp;"""" &amp;B4717 &amp;""""</f>
        <v>STNC_crisis_events.10002.desc_02b: "The station's reactor has been repaired and is slowly powering up automated repair systems.\n\n"</v>
      </c>
      <c r="D4717" s="0" t="str">
        <f aca="false">IF(ISBLANK(A4717),"",C4717)</f>
        <v>STNC_crisis_events.10002.desc_02b: "The station's reactor has been repaired and is slowly powering up automated repair systems.\n\n"</v>
      </c>
    </row>
    <row r="4718" customFormat="false" ht="15" hidden="false" customHeight="false" outlineLevel="0" collapsed="false">
      <c r="A4718" s="0" t="s">
        <v>8979</v>
      </c>
      <c r="B4718" s="0" t="s">
        <v>8980</v>
      </c>
      <c r="C4718" s="0" t="str">
        <f aca="false">A4718 &amp;" " &amp;"""" &amp;B4718 &amp;""""</f>
        <v>STNC_crisis_events.10002.desc_02c: "The station's reactor is beyond repair and is highly likely to suffer a containment breach in the next few hours.\n\n"</v>
      </c>
      <c r="D4718" s="0" t="str">
        <f aca="false">IF(ISBLANK(A4718),"",C4718)</f>
        <v>STNC_crisis_events.10002.desc_02c: "The station's reactor is beyond repair and is highly likely to suffer a containment breach in the next few hours.\n\n"</v>
      </c>
    </row>
    <row r="4719" customFormat="false" ht="15" hidden="false" customHeight="false" outlineLevel="0" collapsed="false">
      <c r="A4719" s="0" t="s">
        <v>8981</v>
      </c>
      <c r="B4719" s="0" t="s">
        <v>8982</v>
      </c>
      <c r="C4719" s="0" t="str">
        <f aca="false">A4719 &amp;" " &amp;"""" &amp;B4719 &amp;""""</f>
        <v>STNC_crisis_events.10002.desc_03a: "Life support systems are operating below minimum levels, with the station likely to be uninhabitable within three hours.\n\n"</v>
      </c>
      <c r="D4719" s="0" t="str">
        <f aca="false">IF(ISBLANK(A4719),"",C4719)</f>
        <v>STNC_crisis_events.10002.desc_03a: "Life support systems are operating below minimum levels, with the station likely to be uninhabitable within three hours.\n\n"</v>
      </c>
    </row>
    <row r="4720" customFormat="false" ht="15" hidden="false" customHeight="false" outlineLevel="0" collapsed="false">
      <c r="A4720" s="0" t="s">
        <v>8983</v>
      </c>
      <c r="B4720" s="0" t="s">
        <v>8984</v>
      </c>
      <c r="C4720" s="0" t="str">
        <f aca="false">A4720 &amp;" " &amp;"""" &amp;B4720 &amp;""""</f>
        <v>STNC_crisis_events.10002.desc_03b: "Life support systems have been repaired, with the station's reserves slowly being replenished.\n\n"</v>
      </c>
      <c r="D4720" s="0" t="str">
        <f aca="false">IF(ISBLANK(A4720),"",C4720)</f>
        <v>STNC_crisis_events.10002.desc_03b: "Life support systems have been repaired, with the station's reserves slowly being replenished.\n\n"</v>
      </c>
    </row>
    <row r="4721" customFormat="false" ht="15" hidden="false" customHeight="false" outlineLevel="0" collapsed="false">
      <c r="A4721" s="0" t="s">
        <v>8985</v>
      </c>
      <c r="B4721" s="0" t="s">
        <v>8986</v>
      </c>
      <c r="C4721" s="0" t="str">
        <f aca="false">A4721 &amp;" " &amp;"""" &amp;B4721 &amp;""""</f>
        <v>STNC_crisis_events.10002.desc_03c: "Life support systems are beyond repair, with less than an hour left before the station is uninhabitable.\n\n"</v>
      </c>
      <c r="D4721" s="0" t="str">
        <f aca="false">IF(ISBLANK(A4721),"",C4721)</f>
        <v>STNC_crisis_events.10002.desc_03c: "Life support systems are beyond repair, with less than an hour left before the station is uninhabitable.\n\n"</v>
      </c>
    </row>
    <row r="4722" customFormat="false" ht="15" hidden="false" customHeight="false" outlineLevel="0" collapsed="false">
      <c r="A4722" s="0" t="s">
        <v>8987</v>
      </c>
      <c r="B4722" s="0" t="s">
        <v>8988</v>
      </c>
      <c r="C4722" s="0" t="str">
        <f aca="false">A4722 &amp;" " &amp;"""" &amp;B4722 &amp;""""</f>
        <v>STNC_crisis_events.10002.desc_04: "A section of the station appears to have been sealed off with a forcefield which has also blocked sensor scans of that area."</v>
      </c>
      <c r="D4722" s="0" t="str">
        <f aca="false">IF(ISBLANK(A4722),"",C4722)</f>
        <v>STNC_crisis_events.10002.desc_04: "A section of the station appears to have been sealed off with a forcefield which has also blocked sensor scans of that area."</v>
      </c>
    </row>
    <row r="4723" customFormat="false" ht="15" hidden="false" customHeight="false" outlineLevel="0" collapsed="false">
      <c r="A4723" s="0" t="s">
        <v>8989</v>
      </c>
      <c r="B4723" s="0" t="s">
        <v>8990</v>
      </c>
      <c r="C4723" s="0" t="str">
        <f aca="false">A4723 &amp;" " &amp;"""" &amp;B4723 &amp;""""</f>
        <v>STNC_crisis_events.10002.name: "___NS2443___"</v>
      </c>
      <c r="D4723" s="0" t="str">
        <f aca="false">IF(ISBLANK(A4723),"",C4723)</f>
        <v>STNC_crisis_events.10002.name: "___NS2443___"</v>
      </c>
    </row>
    <row r="4724" customFormat="false" ht="15" hidden="false" customHeight="false" outlineLevel="0" collapsed="false">
      <c r="A4724" s="0" t="s">
        <v>8991</v>
      </c>
      <c r="B4724" s="0" t="s">
        <v>6404</v>
      </c>
      <c r="C4724" s="0" t="str">
        <f aca="false">A4724 &amp;" " &amp;"""" &amp;B4724 &amp;""""</f>
        <v>STNC_crisis_events.10010.a: "Excellent."</v>
      </c>
      <c r="D4724" s="0" t="str">
        <f aca="false">IF(ISBLANK(A4724),"",C4724)</f>
        <v>STNC_crisis_events.10010.a: "Excellent."</v>
      </c>
    </row>
    <row r="4725" customFormat="false" ht="15" hidden="false" customHeight="false" outlineLevel="0" collapsed="false">
      <c r="A4725" s="0" t="s">
        <v>8992</v>
      </c>
      <c r="B4725" s="0" t="s">
        <v>8993</v>
      </c>
      <c r="C4725" s="0" t="str">
        <f aca="false">A4725 &amp;" " &amp;"""" &amp;B4725 &amp;""""</f>
        <v>STNC_crisis_events.10010.desc: "The away team's engineer has successfully repaired the damage to the research station's reactor. Narrowly averting a coolant leak which threatened to flood the deck, the away team returns to the primary control centre."</v>
      </c>
      <c r="D4725" s="0" t="str">
        <f aca="false">IF(ISBLANK(A4725),"",C4725)</f>
        <v>STNC_crisis_events.10010.desc: "The away team's engineer has successfully repaired the damage to the research station's reactor. Narrowly averting a coolant leak which threatened to flood the deck, the away team returns to the primary control centre."</v>
      </c>
    </row>
    <row r="4726" customFormat="false" ht="15" hidden="false" customHeight="false" outlineLevel="0" collapsed="false">
      <c r="A4726" s="0" t="s">
        <v>8994</v>
      </c>
      <c r="B4726" s="0" t="s">
        <v>8995</v>
      </c>
      <c r="C4726" s="0" t="str">
        <f aca="false">A4726 &amp;" " &amp;"""" &amp;B4726 &amp;""""</f>
        <v>STNC_crisis_events.10010.name: "___NS2444___"</v>
      </c>
      <c r="D4726" s="0" t="str">
        <f aca="false">IF(ISBLANK(A4726),"",C4726)</f>
        <v>STNC_crisis_events.10010.name: "___NS2444___"</v>
      </c>
    </row>
    <row r="4727" customFormat="false" ht="15" hidden="false" customHeight="false" outlineLevel="0" collapsed="false">
      <c r="A4727" s="0" t="s">
        <v>8996</v>
      </c>
      <c r="B4727" s="0" t="s">
        <v>6399</v>
      </c>
      <c r="C4727" s="0" t="str">
        <f aca="false">A4727 &amp;" " &amp;"""" &amp;B4727 &amp;""""</f>
        <v>STNC_crisis_events.10011.a: "Understood."</v>
      </c>
      <c r="D4727" s="0" t="str">
        <f aca="false">IF(ISBLANK(A4727),"",C4727)</f>
        <v>STNC_crisis_events.10011.a: "Understood."</v>
      </c>
    </row>
    <row r="4728" customFormat="false" ht="15" hidden="false" customHeight="false" outlineLevel="0" collapsed="false">
      <c r="A4728" s="0" t="s">
        <v>8997</v>
      </c>
      <c r="B4728" s="0" t="s">
        <v>8998</v>
      </c>
      <c r="C4728" s="0" t="str">
        <f aca="false">A4728 &amp;" " &amp;"""" &amp;B4728 &amp;""""</f>
        <v>STNC_crisis_events.10011.desc: "The away team's engineer has failed to repair the damage to the research station's reactor, accidentally triggering a coolant leak which has flooded the deck. Narrowly avoiding being caught in the lethal fluid, the away team returns to the primary control centre."</v>
      </c>
      <c r="D4728" s="0" t="str">
        <f aca="false">IF(ISBLANK(A4728),"",C4728)</f>
        <v>STNC_crisis_events.10011.desc: "The away team's engineer has failed to repair the damage to the research station's reactor, accidentally triggering a coolant leak which has flooded the deck. Narrowly avoiding being caught in the lethal fluid, the away team returns to the primary control centre."</v>
      </c>
    </row>
    <row r="4729" customFormat="false" ht="15" hidden="false" customHeight="false" outlineLevel="0" collapsed="false">
      <c r="A4729" s="0" t="s">
        <v>8999</v>
      </c>
      <c r="B4729" s="0" t="s">
        <v>9000</v>
      </c>
      <c r="C4729" s="0" t="str">
        <f aca="false">A4729 &amp;" " &amp;"""" &amp;B4729 &amp;""""</f>
        <v>STNC_crisis_events.10011.name: "___NS2445___"</v>
      </c>
      <c r="D4729" s="0" t="str">
        <f aca="false">IF(ISBLANK(A4729),"",C4729)</f>
        <v>STNC_crisis_events.10011.name: "___NS2445___"</v>
      </c>
    </row>
    <row r="4730" customFormat="false" ht="15" hidden="false" customHeight="false" outlineLevel="0" collapsed="false">
      <c r="A4730" s="0" t="s">
        <v>9001</v>
      </c>
      <c r="B4730" s="0" t="s">
        <v>6404</v>
      </c>
      <c r="C4730" s="0" t="str">
        <f aca="false">A4730 &amp;" " &amp;"""" &amp;B4730 &amp;""""</f>
        <v>STNC_crisis_events.10015.a: "Excellent."</v>
      </c>
      <c r="D4730" s="0" t="str">
        <f aca="false">IF(ISBLANK(A4730),"",C4730)</f>
        <v>STNC_crisis_events.10015.a: "Excellent."</v>
      </c>
    </row>
    <row r="4731" customFormat="false" ht="15" hidden="false" customHeight="false" outlineLevel="0" collapsed="false">
      <c r="A4731" s="0" t="s">
        <v>9002</v>
      </c>
      <c r="B4731" s="0" t="s">
        <v>9003</v>
      </c>
      <c r="C4731" s="0" t="str">
        <f aca="false">A4731 &amp;" " &amp;"""" &amp;B4731 &amp;""""</f>
        <v>STNC_crisis_events.10015.desc: "The away team's engineer has successfully restored life support to the research station. Avoiding several sections of the station being vented to space as emergency containment fields came close to failing, the away team returns to the primary control centre."</v>
      </c>
      <c r="D4731" s="0" t="str">
        <f aca="false">IF(ISBLANK(A4731),"",C4731)</f>
        <v>STNC_crisis_events.10015.desc: "The away team's engineer has successfully restored life support to the research station. Avoiding several sections of the station being vented to space as emergency containment fields came close to failing, the away team returns to the primary control centre."</v>
      </c>
    </row>
    <row r="4732" customFormat="false" ht="15" hidden="false" customHeight="false" outlineLevel="0" collapsed="false">
      <c r="A4732" s="0" t="s">
        <v>9004</v>
      </c>
      <c r="B4732" s="0" t="s">
        <v>9005</v>
      </c>
      <c r="C4732" s="0" t="str">
        <f aca="false">A4732 &amp;" " &amp;"""" &amp;B4732 &amp;""""</f>
        <v>STNC_crisis_events.10015.name: "___NS2446___"</v>
      </c>
      <c r="D4732" s="0" t="str">
        <f aca="false">IF(ISBLANK(A4732),"",C4732)</f>
        <v>STNC_crisis_events.10015.name: "___NS2446___"</v>
      </c>
    </row>
    <row r="4733" customFormat="false" ht="15" hidden="false" customHeight="false" outlineLevel="0" collapsed="false">
      <c r="A4733" s="0" t="s">
        <v>9006</v>
      </c>
      <c r="B4733" s="0" t="s">
        <v>6399</v>
      </c>
      <c r="C4733" s="0" t="str">
        <f aca="false">A4733 &amp;" " &amp;"""" &amp;B4733 &amp;""""</f>
        <v>STNC_crisis_events.10016.a: "Understood."</v>
      </c>
      <c r="D4733" s="0" t="str">
        <f aca="false">IF(ISBLANK(A4733),"",C4733)</f>
        <v>STNC_crisis_events.10016.a: "Understood."</v>
      </c>
    </row>
    <row r="4734" customFormat="false" ht="15" hidden="false" customHeight="false" outlineLevel="0" collapsed="false">
      <c r="A4734" s="0" t="s">
        <v>9007</v>
      </c>
      <c r="B4734" s="0" t="s">
        <v>9008</v>
      </c>
      <c r="C4734" s="0" t="str">
        <f aca="false">A4734 &amp;" " &amp;"""" &amp;B4734 &amp;""""</f>
        <v>STNC_crisis_events.10016.desc: "The away team's engineer has failed to restore life support to the research station. Several sections of the station, including those housing the evironmental controls, were vented to space as emergency containment fields failed. Narrowly avoiding being caught in the section, the away team returns to the primary control centre."</v>
      </c>
      <c r="D4734" s="0" t="str">
        <f aca="false">IF(ISBLANK(A4734),"",C4734)</f>
        <v>STNC_crisis_events.10016.desc: "The away team's engineer has failed to restore life support to the research station. Several sections of the station, including those housing the evironmental controls, were vented to space as emergency containment fields failed. Narrowly avoiding being caught in the section, the away team returns to the primary control centre."</v>
      </c>
    </row>
    <row r="4735" customFormat="false" ht="15" hidden="false" customHeight="false" outlineLevel="0" collapsed="false">
      <c r="A4735" s="0" t="s">
        <v>9009</v>
      </c>
      <c r="B4735" s="0" t="s">
        <v>9010</v>
      </c>
      <c r="C4735" s="0" t="str">
        <f aca="false">A4735 &amp;" " &amp;"""" &amp;B4735 &amp;""""</f>
        <v>STNC_crisis_events.10016.name: "___NS2447___"</v>
      </c>
      <c r="D4735" s="0" t="str">
        <f aca="false">IF(ISBLANK(A4735),"",C4735)</f>
        <v>STNC_crisis_events.10016.name: "___NS2447___"</v>
      </c>
    </row>
    <row r="4736" customFormat="false" ht="15" hidden="false" customHeight="false" outlineLevel="0" collapsed="false">
      <c r="A4736" s="0" t="s">
        <v>9011</v>
      </c>
      <c r="B4736" s="0" t="s">
        <v>9012</v>
      </c>
      <c r="C4736" s="0" t="str">
        <f aca="false">A4736 &amp;" " &amp;"""" &amp;B4736 &amp;""""</f>
        <v>STNC_crisis_events.10020.a: "Away team, report."</v>
      </c>
      <c r="D4736" s="0" t="str">
        <f aca="false">IF(ISBLANK(A4736),"",C4736)</f>
        <v>STNC_crisis_events.10020.a: "Away team, report."</v>
      </c>
    </row>
    <row r="4737" customFormat="false" ht="15" hidden="false" customHeight="false" outlineLevel="0" collapsed="false">
      <c r="A4737" s="0" t="s">
        <v>9013</v>
      </c>
      <c r="B4737" s="0" t="s">
        <v>9014</v>
      </c>
      <c r="C4737" s="0" t="str">
        <f aca="false">A4737 &amp;" " &amp;"""" &amp;B4737 &amp;""""</f>
        <v>STNC_crisis_events.10020.desc: "Unsealing the forcefield takes several minutes. The away team enter a cavernous room filled with control panels. In the centre floats a teardrop shaped vessel, no more than five metres across. \n\nThe away team scan the vessel, which is itself scanning the consoles along the far rim of the room. \n\nSuddenly the vessel turns to face the away team, several surfaces on its exterior glowing now, before turning again to the far side of the room and slicing a large circular hole in the wall and exiting through it into space. \n\nThe rush of wind from the decompression nearly sweeps the away team, before emergency forcefields activate. \n\nThe air is calmed for a moment, before a low rumble is felt through the flooring."</v>
      </c>
      <c r="D4737" s="0" t="str">
        <f aca="false">IF(ISBLANK(A4737),"",C4737)</f>
        <v>STNC_crisis_events.10020.desc: "Unsealing the forcefield takes several minutes. The away team enter a cavernous room filled with control panels. In the centre floats a teardrop shaped vessel, no more than five metres across. \n\nThe away team scan the vessel, which is itself scanning the consoles along the far rim of the room. \n\nSuddenly the vessel turns to face the away team, several surfaces on its exterior glowing now, before turning again to the far side of the room and slicing a large circular hole in the wall and exiting through it into space. \n\nThe rush of wind from the decompression nearly sweeps the away team, before emergency forcefields activate. \n\nThe air is calmed for a moment, before a low rumble is felt through the flooring."</v>
      </c>
    </row>
    <row r="4738" customFormat="false" ht="15" hidden="false" customHeight="false" outlineLevel="0" collapsed="false">
      <c r="A4738" s="0" t="s">
        <v>9015</v>
      </c>
      <c r="B4738" s="0" t="s">
        <v>9016</v>
      </c>
      <c r="C4738" s="0" t="str">
        <f aca="false">A4738 &amp;" " &amp;"""" &amp;B4738 &amp;""""</f>
        <v>STNC_crisis_events.10020.name: "___NS2448___"</v>
      </c>
      <c r="D4738" s="0" t="str">
        <f aca="false">IF(ISBLANK(A4738),"",C4738)</f>
        <v>STNC_crisis_events.10020.name: "___NS2448___"</v>
      </c>
    </row>
    <row r="4739" customFormat="false" ht="15" hidden="false" customHeight="false" outlineLevel="0" collapsed="false">
      <c r="A4739" s="0" t="s">
        <v>9017</v>
      </c>
      <c r="B4739" s="0" t="s">
        <v>9018</v>
      </c>
      <c r="C4739" s="0" t="str">
        <f aca="false">A4739 &amp;" " &amp;"""" &amp;B4739 &amp;""""</f>
        <v>STNC_crisis_events.10021.a: "Away team, return to the ship."</v>
      </c>
      <c r="D4739" s="0" t="str">
        <f aca="false">IF(ISBLANK(A4739),"",C4739)</f>
        <v>STNC_crisis_events.10021.a: "Away team, return to the ship."</v>
      </c>
    </row>
    <row r="4740" customFormat="false" ht="15" hidden="false" customHeight="false" outlineLevel="0" collapsed="false">
      <c r="A4740" s="0" t="s">
        <v>9019</v>
      </c>
      <c r="B4740" s="0" t="s">
        <v>9020</v>
      </c>
      <c r="C4740" s="0" t="str">
        <f aca="false">A4740 &amp;" " &amp;"""" &amp;B4740 &amp;""""</f>
        <v>STNC_crisis_events.10021.desc: "As the rumble felt through the station eases to a slow rythmic pulse, the away team initiates an internal scan to confirm the source of the vibration. \n\nThe computer confirms that the departure of the unknown vessel triggered a number of dormant autorepair systems attached to independent power units. The station is deemed stabilised. \n\nThe departing probe appears to have cloaked before the ___NS2449___ could activate its ___NS2450___."</v>
      </c>
      <c r="D4740" s="0" t="str">
        <f aca="false">IF(ISBLANK(A4740),"",C4740)</f>
        <v>STNC_crisis_events.10021.desc: "As the rumble felt through the station eases to a slow rythmic pulse, the away team initiates an internal scan to confirm the source of the vibration. \n\nThe computer confirms that the departure of the unknown vessel triggered a number of dormant autorepair systems attached to independent power units. The station is deemed stabilised. \n\nThe departing probe appears to have cloaked before the ___NS2449___ could activate its ___NS2450___."</v>
      </c>
    </row>
    <row r="4741" customFormat="false" ht="15" hidden="false" customHeight="false" outlineLevel="0" collapsed="false">
      <c r="A4741" s="0" t="s">
        <v>9021</v>
      </c>
      <c r="B4741" s="0" t="s">
        <v>9022</v>
      </c>
      <c r="C4741" s="0" t="str">
        <f aca="false">A4741 &amp;" " &amp;"""" &amp;B4741 &amp;""""</f>
        <v>STNC_crisis_events.10021.name: "___NS2451___"</v>
      </c>
      <c r="D4741" s="0" t="str">
        <f aca="false">IF(ISBLANK(A4741),"",C4741)</f>
        <v>STNC_crisis_events.10021.name: "___NS2451___"</v>
      </c>
    </row>
    <row r="4742" customFormat="false" ht="15" hidden="false" customHeight="false" outlineLevel="0" collapsed="false">
      <c r="A4742" s="0" t="s">
        <v>9023</v>
      </c>
      <c r="B4742" s="0" t="s">
        <v>9018</v>
      </c>
      <c r="C4742" s="0" t="str">
        <f aca="false">A4742 &amp;" " &amp;"""" &amp;B4742 &amp;""""</f>
        <v>STNC_crisis_events.10022.a: "Away team, return to the ship."</v>
      </c>
      <c r="D4742" s="0" t="str">
        <f aca="false">IF(ISBLANK(A4742),"",C4742)</f>
        <v>STNC_crisis_events.10022.a: "Away team, return to the ship."</v>
      </c>
    </row>
    <row r="4743" customFormat="false" ht="15" hidden="false" customHeight="false" outlineLevel="0" collapsed="false">
      <c r="A4743" s="0" t="s">
        <v>9024</v>
      </c>
      <c r="B4743" s="0" t="s">
        <v>9025</v>
      </c>
      <c r="C4743" s="0" t="str">
        <f aca="false">A4743 &amp;" " &amp;"""" &amp;B4743 &amp;""""</f>
        <v>STNC_crisis_events.10022.desc: "As the rumble felt through the station rises to a steady pulse, the away team initiates an internal scan to confirm the source of the vibration. \n\nThe computer confirms that the departure of the unknown vessel fractured the hull in twelve seperate sections of the station, killing a number of the crew taking shelter there. \n\nThe departing probe appears to have cloaked before the ___NS2452___ could activate its ___NS2453___. \n\nAfter several days of further repairs to the station, all essential systems have been brought back online."</v>
      </c>
      <c r="D4743" s="0" t="str">
        <f aca="false">IF(ISBLANK(A4743),"",C4743)</f>
        <v>STNC_crisis_events.10022.desc: "As the rumble felt through the station rises to a steady pulse, the away team initiates an internal scan to confirm the source of the vibration. \n\nThe computer confirms that the departure of the unknown vessel fractured the hull in twelve seperate sections of the station, killing a number of the crew taking shelter there. \n\nThe departing probe appears to have cloaked before the ___NS2452___ could activate its ___NS2453___. \n\nAfter several days of further repairs to the station, all essential systems have been brought back online."</v>
      </c>
    </row>
    <row r="4744" customFormat="false" ht="15" hidden="false" customHeight="false" outlineLevel="0" collapsed="false">
      <c r="A4744" s="0" t="s">
        <v>9026</v>
      </c>
      <c r="B4744" s="0" t="s">
        <v>9027</v>
      </c>
      <c r="C4744" s="0" t="str">
        <f aca="false">A4744 &amp;" " &amp;"""" &amp;B4744 &amp;""""</f>
        <v>STNC_crisis_events.10022.name: "___NS2454___"</v>
      </c>
      <c r="D4744" s="0" t="str">
        <f aca="false">IF(ISBLANK(A4744),"",C4744)</f>
        <v>STNC_crisis_events.10022.name: "___NS2454___"</v>
      </c>
    </row>
    <row r="4745" customFormat="false" ht="15" hidden="false" customHeight="false" outlineLevel="0" collapsed="false">
      <c r="A4745" s="0" t="s">
        <v>9028</v>
      </c>
      <c r="B4745" s="0" t="s">
        <v>6390</v>
      </c>
      <c r="C4745" s="0" t="str">
        <f aca="false">A4745 &amp;" " &amp;"""" &amp;B4745 &amp;""""</f>
        <v>STNC_crisis_events.10023.a: "Unfortunate."</v>
      </c>
      <c r="D4745" s="0" t="str">
        <f aca="false">IF(ISBLANK(A4745),"",C4745)</f>
        <v>STNC_crisis_events.10023.a: "Unfortunate."</v>
      </c>
    </row>
    <row r="4746" customFormat="false" ht="15" hidden="false" customHeight="false" outlineLevel="0" collapsed="false">
      <c r="A4746" s="0" t="s">
        <v>9029</v>
      </c>
      <c r="B4746" s="0" t="s">
        <v>9030</v>
      </c>
      <c r="C4746" s="0" t="str">
        <f aca="false">A4746 &amp;" " &amp;"""" &amp;B4746 &amp;""""</f>
        <v>STNC_crisis_events.10023.desc: "As the rumble felt through the station rises to a thundering rhythmic pulse, the away team initiates an internal scan to confirm the source of the vibration. \n\nThe computer confirms that the departure of the unknown vessel fractured the hull in twelve seperate sections of the station and has triggered a plasma fire in fuel storage. Rushing to transfer the away team and as many of the station's crew as possible to the ___NS2455___, ___NS2456___ ___NS2457___ can only watch as the station erupts in flames. \n\nIn the chaos, it appears the departing probe cloaked before the ___NS2458___ could activate its ___NS2459___. \n\nThe loss of the ___NS2460___ will be a significant loss to the ___NS2461___."</v>
      </c>
      <c r="D4746" s="0" t="str">
        <f aca="false">IF(ISBLANK(A4746),"",C4746)</f>
        <v>STNC_crisis_events.10023.desc: "As the rumble felt through the station rises to a thundering rhythmic pulse, the away team initiates an internal scan to confirm the source of the vibration. \n\nThe computer confirms that the departure of the unknown vessel fractured the hull in twelve seperate sections of the station and has triggered a plasma fire in fuel storage. Rushing to transfer the away team and as many of the station's crew as possible to the ___NS2455___, ___NS2456___ ___NS2457___ can only watch as the station erupts in flames. \n\nIn the chaos, it appears the departing probe cloaked before the ___NS2458___ could activate its ___NS2459___. \n\nThe loss of the ___NS2460___ will be a significant loss to the ___NS2461___."</v>
      </c>
    </row>
    <row r="4747" customFormat="false" ht="15" hidden="false" customHeight="false" outlineLevel="0" collapsed="false">
      <c r="A4747" s="0" t="s">
        <v>9031</v>
      </c>
      <c r="B4747" s="0" t="s">
        <v>9032</v>
      </c>
      <c r="C4747" s="0" t="str">
        <f aca="false">A4747 &amp;" " &amp;"""" &amp;B4747 &amp;""""</f>
        <v>STNC_crisis_events.10023.name: "___NS2462___"</v>
      </c>
      <c r="D4747" s="0" t="str">
        <f aca="false">IF(ISBLANK(A4747),"",C4747)</f>
        <v>STNC_crisis_events.10023.name: "___NS2462___"</v>
      </c>
    </row>
    <row r="4748" customFormat="false" ht="15" hidden="false" customHeight="false" outlineLevel="0" collapsed="false">
      <c r="A4748" s="0" t="s">
        <v>9033</v>
      </c>
      <c r="B4748" s="0" t="s">
        <v>9034</v>
      </c>
      <c r="C4748" s="0" t="str">
        <f aca="false">A4748 &amp;" " &amp;"""" &amp;B4748 &amp;""""</f>
        <v>STNC_crisis_events.10025.a: "Fascinating."</v>
      </c>
      <c r="D4748" s="0" t="str">
        <f aca="false">IF(ISBLANK(A4748),"",C4748)</f>
        <v>STNC_crisis_events.10025.a: "Fascinating."</v>
      </c>
    </row>
    <row r="4749" customFormat="false" ht="15" hidden="false" customHeight="false" outlineLevel="0" collapsed="false">
      <c r="A4749" s="0" t="s">
        <v>9035</v>
      </c>
      <c r="B4749" s="0" t="s">
        <v>9036</v>
      </c>
      <c r="C4749" s="0" t="str">
        <f aca="false">A4749 &amp;" " &amp;"""" &amp;B4749 &amp;""""</f>
        <v>STNC_crisis_events.10025.desc: "After several days of analysing sensor readings taken of the alien vessel which attacked the ___NS2463___ research station, there is only one match in the ___NS2464___ database. The vessel appears to be of Chodak origin. \n\nThe Chodak race governed vast swathes of the quadrant nearly two-hundred thousand years ago, before fading into history. Few relics have been uncovered to shed light on the race, but those that have show almost an exact match for the unique power signature recorded from the alien vessel. \n\nPerhaps pirates have found an intact Chodak vessel in some corner of the galaxy, or perhaps the Chodak did not meet their end as believed."</v>
      </c>
      <c r="D4749" s="0" t="str">
        <f aca="false">IF(ISBLANK(A4749),"",C4749)</f>
        <v>STNC_crisis_events.10025.desc: "After several days of analysing sensor readings taken of the alien vessel which attacked the ___NS2463___ research station, there is only one match in the ___NS2464___ database. The vessel appears to be of Chodak origin. \n\nThe Chodak race governed vast swathes of the quadrant nearly two-hundred thousand years ago, before fading into history. Few relics have been uncovered to shed light on the race, but those that have show almost an exact match for the unique power signature recorded from the alien vessel. \n\nPerhaps pirates have found an intact Chodak vessel in some corner of the galaxy, or perhaps the Chodak did not meet their end as believed."</v>
      </c>
    </row>
    <row r="4750" customFormat="false" ht="15" hidden="false" customHeight="false" outlineLevel="0" collapsed="false">
      <c r="A4750" s="0" t="s">
        <v>9037</v>
      </c>
      <c r="B4750" s="0" t="s">
        <v>9038</v>
      </c>
      <c r="C4750" s="0" t="str">
        <f aca="false">A4750 &amp;" " &amp;"""" &amp;B4750 &amp;""""</f>
        <v>STNC_crisis_events.10025.name: "The Chodak"</v>
      </c>
      <c r="D4750" s="0" t="str">
        <f aca="false">IF(ISBLANK(A4750),"",C4750)</f>
        <v>STNC_crisis_events.10025.name: "The Chodak"</v>
      </c>
    </row>
    <row r="4751" customFormat="false" ht="15" hidden="false" customHeight="false" outlineLevel="0" collapsed="false">
      <c r="A4751" s="0" t="s">
        <v>9039</v>
      </c>
      <c r="B4751" s="0" t="s">
        <v>9034</v>
      </c>
      <c r="C4751" s="0" t="str">
        <f aca="false">A4751 &amp;" " &amp;"""" &amp;B4751 &amp;""""</f>
        <v>STNC_crisis_events.10026.a: "Fascinating."</v>
      </c>
      <c r="D4751" s="0" t="str">
        <f aca="false">IF(ISBLANK(A4751),"",C4751)</f>
        <v>STNC_crisis_events.10026.a: "Fascinating."</v>
      </c>
    </row>
    <row r="4752" customFormat="false" ht="15" hidden="false" customHeight="false" outlineLevel="0" collapsed="false">
      <c r="A4752" s="0" t="s">
        <v>9040</v>
      </c>
      <c r="B4752" s="0" t="s">
        <v>9041</v>
      </c>
      <c r="C4752" s="0" t="str">
        <f aca="false">A4752 &amp;" " &amp;"""" &amp;B4752 &amp;""""</f>
        <v>STNC_crisis_events.10026.desc: "___NS2465___ personnel on ___NS2466___ have heard rumours from ___NS2467___ officials that a Chodak vessel attacked a research station in the ___NS2468___ system. \n\nThe Chodak race governed vast swathes of the quadrant nearly two-hundred thousand years ago, before fading into history. Few relics have been uncovered to shed light on the race, but those that have show almost an exact match for the unique power signature recorded from the research station attacker, according to sources. \n\nPerhaps pirates have found an intact Chodak vessel in some corner of the galaxy, or perhaps the Chodak did not meet their end as believed."</v>
      </c>
      <c r="D4752" s="0" t="str">
        <f aca="false">IF(ISBLANK(A4752),"",C4752)</f>
        <v>STNC_crisis_events.10026.desc: "___NS2465___ personnel on ___NS2466___ have heard rumours from ___NS2467___ officials that a Chodak vessel attacked a research station in the ___NS2468___ system. \n\nThe Chodak race governed vast swathes of the quadrant nearly two-hundred thousand years ago, before fading into history. Few relics have been uncovered to shed light on the race, but those that have show almost an exact match for the unique power signature recorded from the research station attacker, according to sources. \n\nPerhaps pirates have found an intact Chodak vessel in some corner of the galaxy, or perhaps the Chodak did not meet their end as believed."</v>
      </c>
    </row>
    <row r="4753" customFormat="false" ht="15" hidden="false" customHeight="false" outlineLevel="0" collapsed="false">
      <c r="A4753" s="0" t="s">
        <v>9042</v>
      </c>
      <c r="B4753" s="0" t="s">
        <v>9038</v>
      </c>
      <c r="C4753" s="0" t="str">
        <f aca="false">A4753 &amp;" " &amp;"""" &amp;B4753 &amp;""""</f>
        <v>STNC_crisis_events.10026.name: "The Chodak"</v>
      </c>
      <c r="D4753" s="0" t="str">
        <f aca="false">IF(ISBLANK(A4753),"",C4753)</f>
        <v>STNC_crisis_events.10026.name: "The Chodak"</v>
      </c>
    </row>
    <row r="4754" customFormat="false" ht="15" hidden="false" customHeight="false" outlineLevel="0" collapsed="false">
      <c r="A4754" s="0" t="s">
        <v>9043</v>
      </c>
      <c r="B4754" s="0" t="s">
        <v>9044</v>
      </c>
      <c r="C4754" s="0" t="str">
        <f aca="false">A4754 &amp;" " &amp;"""" &amp;B4754 &amp;""""</f>
        <v>STNC_crisis_events.10027.a: "Dispatch a vessel to the ___NS2469___ system."</v>
      </c>
      <c r="D4754" s="0" t="str">
        <f aca="false">IF(ISBLANK(A4754),"",C4754)</f>
        <v>STNC_crisis_events.10027.a: "Dispatch a vessel to the ___NS2469___ system."</v>
      </c>
    </row>
    <row r="4755" customFormat="false" ht="15" hidden="false" customHeight="false" outlineLevel="0" collapsed="false">
      <c r="A4755" s="0" t="s">
        <v>9045</v>
      </c>
      <c r="B4755" s="0" t="s">
        <v>9046</v>
      </c>
      <c r="C4755" s="0" t="str">
        <f aca="false">A4755 &amp;" " &amp;"""" &amp;B4755 &amp;""""</f>
        <v>STNC_crisis_events.10027.desc: "With the Chodak the topic of much discussion among ___NS2470___ strategic analysts following the recent incident, many old reports have been re-read for pertinent information. \n\nExperts now believe that ___NS2471___ in the ___NS2472___ system may be home to an ancient Chodak settlement, as traces of the same unique power signature have been found buried in the inital survey results. \n\nPerhaps an archaeological dig may uncover some answers to where the Chodak vessel originated from."</v>
      </c>
      <c r="D4755" s="0" t="str">
        <f aca="false">IF(ISBLANK(A4755),"",C4755)</f>
        <v>STNC_crisis_events.10027.desc: "With the Chodak the topic of much discussion among ___NS2470___ strategic analysts following the recent incident, many old reports have been re-read for pertinent information. \n\nExperts now believe that ___NS2471___ in the ___NS2472___ system may be home to an ancient Chodak settlement, as traces of the same unique power signature have been found buried in the inital survey results. \n\nPerhaps an archaeological dig may uncover some answers to where the Chodak vessel originated from."</v>
      </c>
    </row>
    <row r="4756" customFormat="false" ht="15" hidden="false" customHeight="false" outlineLevel="0" collapsed="false">
      <c r="A4756" s="0" t="s">
        <v>9047</v>
      </c>
      <c r="B4756" s="0" t="s">
        <v>9038</v>
      </c>
      <c r="C4756" s="0" t="str">
        <f aca="false">A4756 &amp;" " &amp;"""" &amp;B4756 &amp;""""</f>
        <v>STNC_crisis_events.10027.name: "The Chodak"</v>
      </c>
      <c r="D4756" s="0" t="str">
        <f aca="false">IF(ISBLANK(A4756),"",C4756)</f>
        <v>STNC_crisis_events.10027.name: "The Chodak"</v>
      </c>
    </row>
    <row r="4757" customFormat="false" ht="15" hidden="false" customHeight="false" outlineLevel="0" collapsed="false">
      <c r="A4757" s="0" t="s">
        <v>9048</v>
      </c>
      <c r="B4757" s="0" t="s">
        <v>6619</v>
      </c>
      <c r="C4757" s="0" t="str">
        <f aca="false">A4757 &amp;" " &amp;"""" &amp;B4757 &amp;""""</f>
        <v>STNC_crisis_events.10100.a: "Continue the expedition."</v>
      </c>
      <c r="D4757" s="0" t="str">
        <f aca="false">IF(ISBLANK(A4757),"",C4757)</f>
        <v>STNC_crisis_events.10100.a: "Continue the expedition."</v>
      </c>
    </row>
    <row r="4758" customFormat="false" ht="15" hidden="false" customHeight="false" outlineLevel="0" collapsed="false">
      <c r="A4758" s="0" t="s">
        <v>9049</v>
      </c>
      <c r="B4758" s="0" t="s">
        <v>9050</v>
      </c>
      <c r="C4758" s="0" t="str">
        <f aca="false">A4758 &amp;" " &amp;"""" &amp;B4758 &amp;""""</f>
        <v>STNC_crisis_events.10100.desc: "Littered across the surface of ___NS2473___ are a series of enormous rock spires. Investigation of one reveals that the Chodak had at some point hollowed it out and embedded an array of ancient isolinear memory storage cabinets. \n\n___NS2474___ ___NS2475___ reports that while the Chodak translation matrix is only partially complete, a large number of isolinear rods are recoverable. \n\nOn activation, it appears that they contain the results of a number of high-energy subspace particle experiments that seem to have been left running for centuries after the Chodak left ___NS2476___."</v>
      </c>
      <c r="D4758" s="0" t="str">
        <f aca="false">IF(ISBLANK(A4758),"",C4758)</f>
        <v>STNC_crisis_events.10100.desc: "Littered across the surface of ___NS2473___ are a series of enormous rock spires. Investigation of one reveals that the Chodak had at some point hollowed it out and embedded an array of ancient isolinear memory storage cabinets. \n\n___NS2474___ ___NS2475___ reports that while the Chodak translation matrix is only partially complete, a large number of isolinear rods are recoverable. \n\nOn activation, it appears that they contain the results of a number of high-energy subspace particle experiments that seem to have been left running for centuries after the Chodak left ___NS2476___."</v>
      </c>
    </row>
    <row r="4759" customFormat="false" ht="15" hidden="false" customHeight="false" outlineLevel="0" collapsed="false">
      <c r="A4759" s="0" t="s">
        <v>9051</v>
      </c>
      <c r="B4759" s="0" t="s">
        <v>9052</v>
      </c>
      <c r="C4759" s="0" t="str">
        <f aca="false">A4759 &amp;" " &amp;"""" &amp;B4759 &amp;""""</f>
        <v>STNC_crisis_events.10100.name: "Chodak Artefacts"</v>
      </c>
      <c r="D4759" s="0" t="str">
        <f aca="false">IF(ISBLANK(A4759),"",C4759)</f>
        <v>STNC_crisis_events.10100.name: "Chodak Artefacts"</v>
      </c>
    </row>
    <row r="4760" customFormat="false" ht="15" hidden="false" customHeight="false" outlineLevel="0" collapsed="false">
      <c r="A4760" s="0" t="s">
        <v>9053</v>
      </c>
      <c r="B4760" s="0" t="s">
        <v>6619</v>
      </c>
      <c r="C4760" s="0" t="str">
        <f aca="false">A4760 &amp;" " &amp;"""" &amp;B4760 &amp;""""</f>
        <v>STNC_crisis_events.10101.a: "Continue the expedition."</v>
      </c>
      <c r="D4760" s="0" t="str">
        <f aca="false">IF(ISBLANK(A4760),"",C4760)</f>
        <v>STNC_crisis_events.10101.a: "Continue the expedition."</v>
      </c>
    </row>
    <row r="4761" customFormat="false" ht="15" hidden="false" customHeight="false" outlineLevel="0" collapsed="false">
      <c r="A4761" s="0" t="s">
        <v>9054</v>
      </c>
      <c r="B4761" s="0" t="s">
        <v>9055</v>
      </c>
      <c r="C4761" s="0" t="str">
        <f aca="false">A4761 &amp;" " &amp;"""" &amp;B4761 &amp;""""</f>
        <v>STNC_crisis_events.10101.desc: "Clustered around an area in the north polar region of ___NS2477___ are a series of spherical caverns, partially exposed. Spanning several kilometres across, it is at first unclear how the Chodak were able to construct the caverns without time and the elements causing them to collapse. \n\n___NS2478___ ___NS2479___ reports that further analysis of the walls of the cavern reveals a number of molecular pastes have been spread in layers around all exposed surfaces. \n\n___NS2480___ material scientists have begun to analyse the treasure trove of data."</v>
      </c>
      <c r="D4761" s="0" t="str">
        <f aca="false">IF(ISBLANK(A4761),"",C4761)</f>
        <v>STNC_crisis_events.10101.desc: "Clustered around an area in the north polar region of ___NS2477___ are a series of spherical caverns, partially exposed. Spanning several kilometres across, it is at first unclear how the Chodak were able to construct the caverns without time and the elements causing them to collapse. \n\n___NS2478___ ___NS2479___ reports that further analysis of the walls of the cavern reveals a number of molecular pastes have been spread in layers around all exposed surfaces. \n\n___NS2480___ material scientists have begun to analyse the treasure trove of data."</v>
      </c>
    </row>
    <row r="4762" customFormat="false" ht="15" hidden="false" customHeight="false" outlineLevel="0" collapsed="false">
      <c r="A4762" s="0" t="s">
        <v>9056</v>
      </c>
      <c r="B4762" s="0" t="s">
        <v>9052</v>
      </c>
      <c r="C4762" s="0" t="str">
        <f aca="false">A4762 &amp;" " &amp;"""" &amp;B4762 &amp;""""</f>
        <v>STNC_crisis_events.10101.name: "Chodak Artefacts"</v>
      </c>
      <c r="D4762" s="0" t="str">
        <f aca="false">IF(ISBLANK(A4762),"",C4762)</f>
        <v>STNC_crisis_events.10101.name: "Chodak Artefacts"</v>
      </c>
    </row>
    <row r="4763" customFormat="false" ht="15" hidden="false" customHeight="false" outlineLevel="0" collapsed="false">
      <c r="A4763" s="0" t="s">
        <v>9057</v>
      </c>
      <c r="B4763" s="0" t="s">
        <v>6619</v>
      </c>
      <c r="C4763" s="0" t="str">
        <f aca="false">A4763 &amp;" " &amp;"""" &amp;B4763 &amp;""""</f>
        <v>STNC_crisis_events.10102.a: "Continue the expedition."</v>
      </c>
      <c r="D4763" s="0" t="str">
        <f aca="false">IF(ISBLANK(A4763),"",C4763)</f>
        <v>STNC_crisis_events.10102.a: "Continue the expedition."</v>
      </c>
    </row>
    <row r="4764" customFormat="false" ht="15" hidden="false" customHeight="false" outlineLevel="0" collapsed="false">
      <c r="A4764" s="0" t="s">
        <v>9058</v>
      </c>
      <c r="B4764" s="0" t="s">
        <v>9059</v>
      </c>
      <c r="C4764" s="0" t="str">
        <f aca="false">A4764 &amp;" " &amp;"""" &amp;B4764 &amp;""""</f>
        <v>STNC_crisis_events.10102.desc: "Several sites on ___NS2481___ appear to be the remnants of ancient Chodak cities. The excavation of one site has proceeded rapidly after ___NS2482___ ___NS2483___ unearthed what seems to be a Chodak education complex. \n\nWhile the Chodak translation matrix is only partially complete, xeno-historians from across the ___NS2484___ have expressed excitement at the discovery."</v>
      </c>
      <c r="D4764" s="0" t="str">
        <f aca="false">IF(ISBLANK(A4764),"",C4764)</f>
        <v>STNC_crisis_events.10102.desc: "Several sites on ___NS2481___ appear to be the remnants of ancient Chodak cities. The excavation of one site has proceeded rapidly after ___NS2482___ ___NS2483___ unearthed what seems to be a Chodak education complex. \n\nWhile the Chodak translation matrix is only partially complete, xeno-historians from across the ___NS2484___ have expressed excitement at the discovery."</v>
      </c>
    </row>
    <row r="4765" customFormat="false" ht="15" hidden="false" customHeight="false" outlineLevel="0" collapsed="false">
      <c r="A4765" s="0" t="s">
        <v>9060</v>
      </c>
      <c r="B4765" s="0" t="s">
        <v>9052</v>
      </c>
      <c r="C4765" s="0" t="str">
        <f aca="false">A4765 &amp;" " &amp;"""" &amp;B4765 &amp;""""</f>
        <v>STNC_crisis_events.10102.name: "Chodak Artefacts"</v>
      </c>
      <c r="D4765" s="0" t="str">
        <f aca="false">IF(ISBLANK(A4765),"",C4765)</f>
        <v>STNC_crisis_events.10102.name: "Chodak Artefacts"</v>
      </c>
    </row>
    <row r="4766" customFormat="false" ht="15" hidden="false" customHeight="false" outlineLevel="0" collapsed="false">
      <c r="A4766" s="0" t="s">
        <v>9061</v>
      </c>
      <c r="B4766" s="0" t="s">
        <v>6619</v>
      </c>
      <c r="C4766" s="0" t="str">
        <f aca="false">A4766 &amp;" " &amp;"""" &amp;B4766 &amp;""""</f>
        <v>STNC_crisis_events.10103.a: "Continue the expedition."</v>
      </c>
      <c r="D4766" s="0" t="str">
        <f aca="false">IF(ISBLANK(A4766),"",C4766)</f>
        <v>STNC_crisis_events.10103.a: "Continue the expedition."</v>
      </c>
    </row>
    <row r="4767" customFormat="false" ht="15" hidden="false" customHeight="false" outlineLevel="0" collapsed="false">
      <c r="A4767" s="0" t="s">
        <v>9062</v>
      </c>
      <c r="B4767" s="0" t="s">
        <v>9063</v>
      </c>
      <c r="C4767" s="0" t="str">
        <f aca="false">A4767 &amp;" " &amp;"""" &amp;B4767 &amp;""""</f>
        <v>STNC_crisis_events.10103.desc: "A pyramid-like structure ___NS2485___ buried by a landslide several centuries prior has been identified as a Chodak observatory. \n\nWithin the pyramid are a range of computer systems and holographic displays that seem to serve more for their aesthetic value than practical. \n\nOn activation, it appears that they contain astronomical recordings from across Chodak space, taken at an incredibly high spatial and temporal resolution."</v>
      </c>
      <c r="D4767" s="0" t="str">
        <f aca="false">IF(ISBLANK(A4767),"",C4767)</f>
        <v>STNC_crisis_events.10103.desc: "A pyramid-like structure ___NS2485___ buried by a landslide several centuries prior has been identified as a Chodak observatory. \n\nWithin the pyramid are a range of computer systems and holographic displays that seem to serve more for their aesthetic value than practical. \n\nOn activation, it appears that they contain astronomical recordings from across Chodak space, taken at an incredibly high spatial and temporal resolution."</v>
      </c>
    </row>
    <row r="4768" customFormat="false" ht="15" hidden="false" customHeight="false" outlineLevel="0" collapsed="false">
      <c r="A4768" s="0" t="s">
        <v>9064</v>
      </c>
      <c r="B4768" s="0" t="s">
        <v>9065</v>
      </c>
      <c r="C4768" s="0" t="str">
        <f aca="false">A4768 &amp;" " &amp;"""" &amp;B4768 &amp;""""</f>
        <v>STNC_crisis_events.10103.name: "Chodak Star Charts"</v>
      </c>
      <c r="D4768" s="0" t="str">
        <f aca="false">IF(ISBLANK(A4768),"",C4768)</f>
        <v>STNC_crisis_events.10103.name: "Chodak Star Charts"</v>
      </c>
    </row>
    <row r="4769" customFormat="false" ht="15" hidden="false" customHeight="false" outlineLevel="0" collapsed="false">
      <c r="A4769" s="0" t="s">
        <v>9066</v>
      </c>
      <c r="B4769" s="0" t="s">
        <v>6619</v>
      </c>
      <c r="C4769" s="0" t="str">
        <f aca="false">A4769 &amp;" " &amp;"""" &amp;B4769 &amp;""""</f>
        <v>STNC_crisis_events.10104.a: "Continue the expedition."</v>
      </c>
      <c r="D4769" s="0" t="str">
        <f aca="false">IF(ISBLANK(A4769),"",C4769)</f>
        <v>STNC_crisis_events.10104.a: "Continue the expedition."</v>
      </c>
    </row>
    <row r="4770" customFormat="false" ht="15" hidden="false" customHeight="false" outlineLevel="0" collapsed="false">
      <c r="A4770" s="0" t="s">
        <v>9067</v>
      </c>
      <c r="B4770" s="0" t="s">
        <v>9068</v>
      </c>
      <c r="C4770" s="0" t="str">
        <f aca="false">A4770 &amp;" " &amp;"""" &amp;B4770 &amp;""""</f>
        <v>STNC_crisis_events.10104.desc: "While investigating a set of ruins on ___NS2486___, ___NS2487___ ___NS2488___ has become trapped by what appears to be a quarantine forcefield. \n\nAs the dig crew attempt to free ___NS2489___, ___NS2490___ studies the systems within the facility. It appears the building was a Chodak hospital of sorts, and the forcefield is expected to deactivate after the allotted period roughly equating to nine standard days. \n\nThankfully the ___NS2491___'s supply of field rations is such that the wait is little more than inconvenient, and ___NS2492___ is able to study the hospital facility for the duration."</v>
      </c>
      <c r="D4770" s="0" t="str">
        <f aca="false">IF(ISBLANK(A4770),"",C4770)</f>
        <v>STNC_crisis_events.10104.desc: "While investigating a set of ruins on ___NS2486___, ___NS2487___ ___NS2488___ has become trapped by what appears to be a quarantine forcefield. \n\nAs the dig crew attempt to free ___NS2489___, ___NS2490___ studies the systems within the facility. It appears the building was a Chodak hospital of sorts, and the forcefield is expected to deactivate after the allotted period roughly equating to nine standard days. \n\nThankfully the ___NS2491___'s supply of field rations is such that the wait is little more than inconvenient, and ___NS2492___ is able to study the hospital facility for the duration."</v>
      </c>
    </row>
    <row r="4771" customFormat="false" ht="15" hidden="false" customHeight="false" outlineLevel="0" collapsed="false">
      <c r="A4771" s="0" t="s">
        <v>9069</v>
      </c>
      <c r="B4771" s="0" t="s">
        <v>9070</v>
      </c>
      <c r="C4771" s="0" t="str">
        <f aca="false">A4771 &amp;" " &amp;"""" &amp;B4771 &amp;""""</f>
        <v>STNC_crisis_events.10104.name: "Chodak Forcefield"</v>
      </c>
      <c r="D4771" s="0" t="str">
        <f aca="false">IF(ISBLANK(A4771),"",C4771)</f>
        <v>STNC_crisis_events.10104.name: "Chodak Forcefield"</v>
      </c>
    </row>
    <row r="4772" customFormat="false" ht="15" hidden="false" customHeight="false" outlineLevel="0" collapsed="false">
      <c r="A4772" s="0" t="s">
        <v>9071</v>
      </c>
      <c r="B4772" s="0" t="s">
        <v>6619</v>
      </c>
      <c r="C4772" s="0" t="str">
        <f aca="false">A4772 &amp;" " &amp;"""" &amp;B4772 &amp;""""</f>
        <v>STNC_crisis_events.10105.a: "Continue the expedition."</v>
      </c>
      <c r="D4772" s="0" t="str">
        <f aca="false">IF(ISBLANK(A4772),"",C4772)</f>
        <v>STNC_crisis_events.10105.a: "Continue the expedition."</v>
      </c>
    </row>
    <row r="4773" customFormat="false" ht="15" hidden="false" customHeight="false" outlineLevel="0" collapsed="false">
      <c r="A4773" s="0" t="s">
        <v>9072</v>
      </c>
      <c r="B4773" s="0" t="s">
        <v>9073</v>
      </c>
      <c r="C4773" s="0" t="str">
        <f aca="false">A4773 &amp;" " &amp;"""" &amp;B4773 &amp;""""</f>
        <v>STNC_crisis_events.10105.desc: "The expedition on ___NS2493___ has discovered a Chodak fuel storage facility. While initial scans indicated that no combustibles were present, it seems the material lining the storage cylinders masked several kilotonnes of combustible quadritium. \n\nAs a team of technicians attepted to pierce the lining of the storage cylinders with cutting lasers, the facility errupted in a burst of flame killing several and injuring ___NS2494___ ___NS2495___."</v>
      </c>
      <c r="D4773" s="0" t="str">
        <f aca="false">IF(ISBLANK(A4773),"",C4773)</f>
        <v>STNC_crisis_events.10105.desc: "The expedition on ___NS2493___ has discovered a Chodak fuel storage facility. While initial scans indicated that no combustibles were present, it seems the material lining the storage cylinders masked several kilotonnes of combustible quadritium. \n\nAs a team of technicians attepted to pierce the lining of the storage cylinders with cutting lasers, the facility errupted in a burst of flame killing several and injuring ___NS2494___ ___NS2495___."</v>
      </c>
    </row>
    <row r="4774" customFormat="false" ht="15" hidden="false" customHeight="false" outlineLevel="0" collapsed="false">
      <c r="A4774" s="0" t="s">
        <v>9074</v>
      </c>
      <c r="B4774" s="0" t="s">
        <v>9075</v>
      </c>
      <c r="C4774" s="0" t="str">
        <f aca="false">A4774 &amp;" " &amp;"""" &amp;B4774 &amp;""""</f>
        <v>STNC_crisis_events.10105.name: "Explosion on ___NS2496___"</v>
      </c>
      <c r="D4774" s="0" t="str">
        <f aca="false">IF(ISBLANK(A4774),"",C4774)</f>
        <v>STNC_crisis_events.10105.name: "Explosion on ___NS2496___"</v>
      </c>
    </row>
    <row r="4775" customFormat="false" ht="15" hidden="false" customHeight="false" outlineLevel="0" collapsed="false">
      <c r="A4775" s="0" t="s">
        <v>9076</v>
      </c>
      <c r="B4775" s="0" t="s">
        <v>6619</v>
      </c>
      <c r="C4775" s="0" t="str">
        <f aca="false">A4775 &amp;" " &amp;"""" &amp;B4775 &amp;""""</f>
        <v>STNC_crisis_events.10200.a: "Continue the expedition."</v>
      </c>
      <c r="D4775" s="0" t="str">
        <f aca="false">IF(ISBLANK(A4775),"",C4775)</f>
        <v>STNC_crisis_events.10200.a: "Continue the expedition."</v>
      </c>
    </row>
    <row r="4776" customFormat="false" ht="15" hidden="false" customHeight="false" outlineLevel="0" collapsed="false">
      <c r="A4776" s="0" t="s">
        <v>9077</v>
      </c>
      <c r="B4776" s="0" t="s">
        <v>9078</v>
      </c>
      <c r="C4776" s="0" t="str">
        <f aca="false">A4776 &amp;" " &amp;"""" &amp;B4776 &amp;""""</f>
        <v>STNC_crisis_events.10200.desc: "The archaeological survey of ___NS2497___ has found references to an ancient Chodak artefact, constructed close to the point at which the species disappeared from galactic record. \n\nKnown only as the 'Unity Device', it is not clear what role it played in the apparent demise of the Chodak."</v>
      </c>
      <c r="D4776" s="0" t="str">
        <f aca="false">IF(ISBLANK(A4776),"",C4776)</f>
        <v>STNC_crisis_events.10200.desc: "The archaeological survey of ___NS2497___ has found references to an ancient Chodak artefact, constructed close to the point at which the species disappeared from galactic record. \n\nKnown only as the 'Unity Device', it is not clear what role it played in the apparent demise of the Chodak."</v>
      </c>
    </row>
    <row r="4777" customFormat="false" ht="15" hidden="false" customHeight="false" outlineLevel="0" collapsed="false">
      <c r="A4777" s="0" t="s">
        <v>9079</v>
      </c>
      <c r="B4777" s="0" t="s">
        <v>9080</v>
      </c>
      <c r="C4777" s="0" t="str">
        <f aca="false">A4777 &amp;" " &amp;"""" &amp;B4777 &amp;""""</f>
        <v>STNC_crisis_events.10200.name: "Chodak Dig Site"</v>
      </c>
      <c r="D4777" s="0" t="str">
        <f aca="false">IF(ISBLANK(A4777),"",C4777)</f>
        <v>STNC_crisis_events.10200.name: "Chodak Dig Site"</v>
      </c>
    </row>
    <row r="4778" customFormat="false" ht="15" hidden="false" customHeight="false" outlineLevel="0" collapsed="false">
      <c r="A4778" s="0" t="s">
        <v>9081</v>
      </c>
      <c r="B4778" s="0" t="s">
        <v>6619</v>
      </c>
      <c r="C4778" s="0" t="str">
        <f aca="false">A4778 &amp;" " &amp;"""" &amp;B4778 &amp;""""</f>
        <v>STNC_crisis_events.10201.a: "Continue the expedition."</v>
      </c>
      <c r="D4778" s="0" t="str">
        <f aca="false">IF(ISBLANK(A4778),"",C4778)</f>
        <v>STNC_crisis_events.10201.a: "Continue the expedition."</v>
      </c>
    </row>
    <row r="4779" customFormat="false" ht="15" hidden="false" customHeight="false" outlineLevel="0" collapsed="false">
      <c r="A4779" s="0" t="s">
        <v>9082</v>
      </c>
      <c r="B4779" s="0" t="s">
        <v>9083</v>
      </c>
      <c r="C4779" s="0" t="str">
        <f aca="false">A4779 &amp;" " &amp;"""" &amp;B4779 &amp;""""</f>
        <v>STNC_crisis_events.10201.desc: "Further references to the Unity Device have been uncovered on ___NS2498___ in a number of recovered ancient Chodak databanks. \n\nOne, a repository of public entertainment works, contains a number of boastful remarks about its potential to secure Chodak space from aggressors. Another, a cargo manifest from a logistic distribution hub, marks enormous volumes of raw material being destined for the device during its construction over several hundred years."</v>
      </c>
      <c r="D4779" s="0" t="str">
        <f aca="false">IF(ISBLANK(A4779),"",C4779)</f>
        <v>STNC_crisis_events.10201.desc: "Further references to the Unity Device have been uncovered on ___NS2498___ in a number of recovered ancient Chodak databanks. \n\nOne, a repository of public entertainment works, contains a number of boastful remarks about its potential to secure Chodak space from aggressors. Another, a cargo manifest from a logistic distribution hub, marks enormous volumes of raw material being destined for the device during its construction over several hundred years."</v>
      </c>
    </row>
    <row r="4780" customFormat="false" ht="15" hidden="false" customHeight="false" outlineLevel="0" collapsed="false">
      <c r="A4780" s="0" t="s">
        <v>9084</v>
      </c>
      <c r="B4780" s="0" t="s">
        <v>9080</v>
      </c>
      <c r="C4780" s="0" t="str">
        <f aca="false">A4780 &amp;" " &amp;"""" &amp;B4780 &amp;""""</f>
        <v>STNC_crisis_events.10201.name: "Chodak Dig Site"</v>
      </c>
      <c r="D4780" s="0" t="str">
        <f aca="false">IF(ISBLANK(A4780),"",C4780)</f>
        <v>STNC_crisis_events.10201.name: "Chodak Dig Site"</v>
      </c>
    </row>
    <row r="4781" customFormat="false" ht="15" hidden="false" customHeight="false" outlineLevel="0" collapsed="false">
      <c r="A4781" s="0" t="s">
        <v>9085</v>
      </c>
      <c r="B4781" s="0" t="s">
        <v>6404</v>
      </c>
      <c r="C4781" s="0" t="str">
        <f aca="false">A4781 &amp;" " &amp;"""" &amp;B4781 &amp;""""</f>
        <v>STNC_crisis_events.10202.a: "Excellent."</v>
      </c>
      <c r="D4781" s="0" t="str">
        <f aca="false">IF(ISBLANK(A4781),"",C4781)</f>
        <v>STNC_crisis_events.10202.a: "Excellent."</v>
      </c>
    </row>
    <row r="4782" customFormat="false" ht="15" hidden="false" customHeight="false" outlineLevel="0" collapsed="false">
      <c r="A4782" s="0" t="s">
        <v>9086</v>
      </c>
      <c r="B4782" s="0" t="s">
        <v>9087</v>
      </c>
      <c r="C4782" s="0" t="str">
        <f aca="false">A4782 &amp;" " &amp;"""" &amp;B4782 &amp;""""</f>
        <v>STNC_crisis_events.10202.desc: "While no more references to the Unity Device have been uncovered, the dig on ___NS2499___ has revealed an approximate location for the Chodak homeworld, Allanor. \n\nThe location has been extrapolated from the itinerary of what looks to have been a tourism-focused spaceliner, the Del Corbulani. Further analysis is needed to narrow the location further. \n\nIf Allanor can be located, perhaps the Chodak may still exist in some fashion on it."</v>
      </c>
      <c r="D4782" s="0" t="str">
        <f aca="false">IF(ISBLANK(A4782),"",C4782)</f>
        <v>STNC_crisis_events.10202.desc: "While no more references to the Unity Device have been uncovered, the dig on ___NS2499___ has revealed an approximate location for the Chodak homeworld, Allanor. \n\nThe location has been extrapolated from the itinerary of what looks to have been a tourism-focused spaceliner, the Del Corbulani. Further analysis is needed to narrow the location further. \n\nIf Allanor can be located, perhaps the Chodak may still exist in some fashion on it."</v>
      </c>
    </row>
    <row r="4783" customFormat="false" ht="15" hidden="false" customHeight="false" outlineLevel="0" collapsed="false">
      <c r="A4783" s="0" t="s">
        <v>9088</v>
      </c>
      <c r="B4783" s="0" t="s">
        <v>9080</v>
      </c>
      <c r="C4783" s="0" t="str">
        <f aca="false">A4783 &amp;" " &amp;"""" &amp;B4783 &amp;""""</f>
        <v>STNC_crisis_events.10202.name: "Chodak Dig Site"</v>
      </c>
      <c r="D4783" s="0" t="str">
        <f aca="false">IF(ISBLANK(A4783),"",C4783)</f>
        <v>STNC_crisis_events.10202.name: "Chodak Dig Site"</v>
      </c>
    </row>
    <row r="4784" customFormat="false" ht="15" hidden="false" customHeight="false" outlineLevel="0" collapsed="false">
      <c r="A4784" s="0" t="s">
        <v>9089</v>
      </c>
      <c r="B4784" s="0" t="s">
        <v>9090</v>
      </c>
      <c r="C4784" s="0" t="str">
        <f aca="false">A4784 &amp;" " &amp;"""" &amp;B4784 &amp;""""</f>
        <v>STNC_crisis_events.10210.a: "Investigate ___NS2500___."</v>
      </c>
      <c r="D4784" s="0" t="str">
        <f aca="false">IF(ISBLANK(A4784),"",C4784)</f>
        <v>STNC_crisis_events.10210.a: "Investigate ___NS2500___."</v>
      </c>
    </row>
    <row r="4785" customFormat="false" ht="15" hidden="false" customHeight="false" outlineLevel="0" collapsed="false">
      <c r="A4785" s="0" t="s">
        <v>9091</v>
      </c>
      <c r="B4785" s="0" t="s">
        <v>9092</v>
      </c>
      <c r="C4785" s="0" t="str">
        <f aca="false">A4785 &amp;" " &amp;"""" &amp;B4785 &amp;""""</f>
        <v>STNC_crisis_events.10210.desc: "The location of the ancient Chodak capital has been successfully extrapolated. ___NS2501___ in the ___NS2502___ system is now believed to be the homeworld for the Chodak civilisation, though further investigation is needed to confirm this."</v>
      </c>
      <c r="D4785" s="0" t="str">
        <f aca="false">IF(ISBLANK(A4785),"",C4785)</f>
        <v>STNC_crisis_events.10210.desc: "The location of the ancient Chodak capital has been successfully extrapolated. ___NS2501___ in the ___NS2502___ system is now believed to be the homeworld for the Chodak civilisation, though further investigation is needed to confirm this."</v>
      </c>
    </row>
    <row r="4786" customFormat="false" ht="15" hidden="false" customHeight="false" outlineLevel="0" collapsed="false">
      <c r="A4786" s="0" t="s">
        <v>9093</v>
      </c>
      <c r="B4786" s="0" t="s">
        <v>9094</v>
      </c>
      <c r="C4786" s="0" t="str">
        <f aca="false">A4786 &amp;" " &amp;"""" &amp;B4786 &amp;""""</f>
        <v>STNC_crisis_events.10210.name: "Allanor Discovered"</v>
      </c>
      <c r="D4786" s="0" t="str">
        <f aca="false">IF(ISBLANK(A4786),"",C4786)</f>
        <v>STNC_crisis_events.10210.name: "Allanor Discovered"</v>
      </c>
    </row>
    <row r="4787" customFormat="false" ht="15" hidden="false" customHeight="false" outlineLevel="0" collapsed="false">
      <c r="A4787" s="0" t="s">
        <v>9095</v>
      </c>
      <c r="B4787" s="0" t="s">
        <v>9096</v>
      </c>
      <c r="C4787" s="0" t="str">
        <f aca="false">A4787 &amp;" " &amp;"""" &amp;B4787 &amp;""""</f>
        <v>STNC_crisis_events.10211.a: "Worrying."</v>
      </c>
      <c r="D4787" s="0" t="str">
        <f aca="false">IF(ISBLANK(A4787),"",C4787)</f>
        <v>STNC_crisis_events.10211.a: "Worrying."</v>
      </c>
    </row>
    <row r="4788" customFormat="false" ht="15" hidden="false" customHeight="false" outlineLevel="0" collapsed="false">
      <c r="A4788" s="0" t="s">
        <v>9097</v>
      </c>
      <c r="B4788" s="0" t="s">
        <v>9098</v>
      </c>
      <c r="C4788" s="0" t="str">
        <f aca="false">A4788 &amp;" " &amp;"""" &amp;B4788 &amp;""""</f>
        <v>STNC_crisis_events.10211.desc: "Following the discovery of the location of the Chodak homeworld, we have detected a number of warp signatures matching the Chodak probe's on course to systems bordering Allanor in the ___NS2503___ system. Their intentions remain unknown."</v>
      </c>
      <c r="D4788" s="0" t="str">
        <f aca="false">IF(ISBLANK(A4788),"",C4788)</f>
        <v>STNC_crisis_events.10211.desc: "Following the discovery of the location of the Chodak homeworld, we have detected a number of warp signatures matching the Chodak probe's on course to systems bordering Allanor in the ___NS2503___ system. Their intentions remain unknown."</v>
      </c>
    </row>
    <row r="4789" customFormat="false" ht="15" hidden="false" customHeight="false" outlineLevel="0" collapsed="false">
      <c r="A4789" s="0" t="s">
        <v>9099</v>
      </c>
      <c r="B4789" s="0" t="s">
        <v>9100</v>
      </c>
      <c r="C4789" s="0" t="str">
        <f aca="false">A4789 &amp;" " &amp;"""" &amp;B4789 &amp;""""</f>
        <v>STNC_crisis_events.10211.name: "Chodak Incursions"</v>
      </c>
      <c r="D4789" s="0" t="str">
        <f aca="false">IF(ISBLANK(A4789),"",C4789)</f>
        <v>STNC_crisis_events.10211.name: "Chodak Incursions"</v>
      </c>
    </row>
    <row r="4790" customFormat="false" ht="15" hidden="false" customHeight="false" outlineLevel="0" collapsed="false">
      <c r="A4790" s="0" t="s">
        <v>9101</v>
      </c>
      <c r="B4790" s="0" t="s">
        <v>6399</v>
      </c>
      <c r="C4790" s="0" t="str">
        <f aca="false">A4790 &amp;" " &amp;"""" &amp;B4790 &amp;""""</f>
        <v>STNC_crisis_events.10212.a: "Understood."</v>
      </c>
      <c r="D4790" s="0" t="str">
        <f aca="false">IF(ISBLANK(A4790),"",C4790)</f>
        <v>STNC_crisis_events.10212.a: "Understood."</v>
      </c>
    </row>
    <row r="4791" customFormat="false" ht="15" hidden="false" customHeight="false" outlineLevel="0" collapsed="false">
      <c r="A4791" s="0" t="s">
        <v>9102</v>
      </c>
      <c r="B4791" s="0" t="s">
        <v>9103</v>
      </c>
      <c r="C4791" s="0" t="str">
        <f aca="false">A4791 &amp;" " &amp;"""" &amp;B4791 &amp;""""</f>
        <v>STNC_crisis_events.10212.desc: "Rumours persist that the ___NS2504___ have discovered the location of the ancient Chodak homeworld, Allanor. While ___NS2505___ analysts have been unable to confirm this so far, if true it could represent one of the greatest archaeological finds of the last hundred years."</v>
      </c>
      <c r="D4791" s="0" t="str">
        <f aca="false">IF(ISBLANK(A4791),"",C4791)</f>
        <v>STNC_crisis_events.10212.desc: "Rumours persist that the ___NS2504___ have discovered the location of the ancient Chodak homeworld, Allanor. While ___NS2505___ analysts have been unable to confirm this so far, if true it could represent one of the greatest archaeological finds of the last hundred years."</v>
      </c>
    </row>
    <row r="4792" customFormat="false" ht="15" hidden="false" customHeight="false" outlineLevel="0" collapsed="false">
      <c r="A4792" s="0" t="s">
        <v>9104</v>
      </c>
      <c r="B4792" s="0" t="s">
        <v>9105</v>
      </c>
      <c r="C4792" s="0" t="str">
        <f aca="false">A4792 &amp;" " &amp;"""" &amp;B4792 &amp;""""</f>
        <v>STNC_crisis_events.10212.name: "Chodak Homeworld"</v>
      </c>
      <c r="D4792" s="0" t="str">
        <f aca="false">IF(ISBLANK(A4792),"",C4792)</f>
        <v>STNC_crisis_events.10212.name: "Chodak Homeworld"</v>
      </c>
    </row>
    <row r="4793" customFormat="false" ht="15" hidden="false" customHeight="false" outlineLevel="0" collapsed="false">
      <c r="A4793" s="0" t="s">
        <v>9106</v>
      </c>
      <c r="B4793" s="0" t="s">
        <v>6399</v>
      </c>
      <c r="C4793" s="0" t="str">
        <f aca="false">A4793 &amp;" " &amp;"""" &amp;B4793 &amp;""""</f>
        <v>STNC_crisis_events.10216.a: "Understood."</v>
      </c>
      <c r="D4793" s="0" t="str">
        <f aca="false">IF(ISBLANK(A4793),"",C4793)</f>
        <v>STNC_crisis_events.10216.a: "Understood."</v>
      </c>
    </row>
    <row r="4794" customFormat="false" ht="15" hidden="false" customHeight="false" outlineLevel="0" collapsed="false">
      <c r="A4794" s="0" t="s">
        <v>9107</v>
      </c>
      <c r="B4794" s="0" t="s">
        <v>9108</v>
      </c>
      <c r="C4794" s="0" t="str">
        <f aca="false">A4794 &amp;" " &amp;"""" &amp;B4794 &amp;""""</f>
        <v>STNC_crisis_events.10216.desc: "The destruction of the ancient Chodak vessel is almost complete, but several small fragments have survived to be analysed. The craft is a marvel of engineering, and a treasure trove of advanced technology."</v>
      </c>
      <c r="D4794" s="0" t="str">
        <f aca="false">IF(ISBLANK(A4794),"",C4794)</f>
        <v>STNC_crisis_events.10216.desc: "The destruction of the ancient Chodak vessel is almost complete, but several small fragments have survived to be analysed. The craft is a marvel of engineering, and a treasure trove of advanced technology."</v>
      </c>
    </row>
    <row r="4795" customFormat="false" ht="15" hidden="false" customHeight="false" outlineLevel="0" collapsed="false">
      <c r="A4795" s="0" t="s">
        <v>9109</v>
      </c>
      <c r="B4795" s="0" t="s">
        <v>9110</v>
      </c>
      <c r="C4795" s="0" t="str">
        <f aca="false">A4795 &amp;" " &amp;"""" &amp;B4795 &amp;""""</f>
        <v>STNC_crisis_events.10216.name: "Chodak Ship Destroyed"</v>
      </c>
      <c r="D4795" s="0" t="str">
        <f aca="false">IF(ISBLANK(A4795),"",C4795)</f>
        <v>STNC_crisis_events.10216.name: "Chodak Ship Destroyed"</v>
      </c>
    </row>
    <row r="4796" customFormat="false" ht="15" hidden="false" customHeight="false" outlineLevel="0" collapsed="false">
      <c r="A4796" s="0" t="s">
        <v>9111</v>
      </c>
      <c r="B4796" s="0" t="s">
        <v>6619</v>
      </c>
      <c r="C4796" s="0" t="str">
        <f aca="false">A4796 &amp;" " &amp;"""" &amp;B4796 &amp;""""</f>
        <v>STNC_crisis_events.10300.a: "Continue the expedition."</v>
      </c>
      <c r="D4796" s="0" t="str">
        <f aca="false">IF(ISBLANK(A4796),"",C4796)</f>
        <v>STNC_crisis_events.10300.a: "Continue the expedition."</v>
      </c>
    </row>
    <row r="4797" customFormat="false" ht="15" hidden="false" customHeight="false" outlineLevel="0" collapsed="false">
      <c r="A4797" s="0" t="s">
        <v>9112</v>
      </c>
      <c r="B4797" s="0" t="s">
        <v>9113</v>
      </c>
      <c r="C4797" s="0" t="str">
        <f aca="false">A4797 &amp;" " &amp;"""" &amp;B4797 &amp;""""</f>
        <v>STNC_crisis_events.10300.desc: "___NS2506___ does indeed look to be the capital of the Chodak civilisation. \n\nBuried beneath tens of metres of ice on the northern continent lies a vast hemispherical dome which housed the ancient parliament of Allanor. Three kilometres to the south the ruins of a large settlement have been found. \n\nSeveral references to the Unity Device appear to confirm it as a structure of enormous size and power. Designed as both a mechanism for stellar engineering and military oversight, it seems hard to believe such a device could be constructed by any known methods or materials."</v>
      </c>
      <c r="D4797" s="0" t="str">
        <f aca="false">IF(ISBLANK(A4797),"",C4797)</f>
        <v>STNC_crisis_events.10300.desc: "___NS2506___ does indeed look to be the capital of the Chodak civilisation. \n\nBuried beneath tens of metres of ice on the northern continent lies a vast hemispherical dome which housed the ancient parliament of Allanor. Three kilometres to the south the ruins of a large settlement have been found. \n\nSeveral references to the Unity Device appear to confirm it as a structure of enormous size and power. Designed as both a mechanism for stellar engineering and military oversight, it seems hard to believe such a device could be constructed by any known methods or materials."</v>
      </c>
    </row>
    <row r="4798" customFormat="false" ht="15" hidden="false" customHeight="false" outlineLevel="0" collapsed="false">
      <c r="A4798" s="0" t="s">
        <v>9114</v>
      </c>
      <c r="B4798" s="0" t="s">
        <v>9115</v>
      </c>
      <c r="C4798" s="0" t="str">
        <f aca="false">A4798 &amp;" " &amp;"""" &amp;B4798 &amp;""""</f>
        <v>STNC_crisis_events.10300.name: "Allanor Dig Site"</v>
      </c>
      <c r="D4798" s="0" t="str">
        <f aca="false">IF(ISBLANK(A4798),"",C4798)</f>
        <v>STNC_crisis_events.10300.name: "Allanor Dig Site"</v>
      </c>
    </row>
    <row r="4799" customFormat="false" ht="15" hidden="false" customHeight="false" outlineLevel="0" collapsed="false">
      <c r="A4799" s="0" t="s">
        <v>9116</v>
      </c>
      <c r="B4799" s="0" t="s">
        <v>6619</v>
      </c>
      <c r="C4799" s="0" t="str">
        <f aca="false">A4799 &amp;" " &amp;"""" &amp;B4799 &amp;""""</f>
        <v>STNC_crisis_events.10301.a: "Continue the expedition."</v>
      </c>
      <c r="D4799" s="0" t="str">
        <f aca="false">IF(ISBLANK(A4799),"",C4799)</f>
        <v>STNC_crisis_events.10301.a: "Continue the expedition."</v>
      </c>
    </row>
    <row r="4800" customFormat="false" ht="15" hidden="false" customHeight="false" outlineLevel="0" collapsed="false">
      <c r="A4800" s="0" t="s">
        <v>9117</v>
      </c>
      <c r="B4800" s="0" t="s">
        <v>9118</v>
      </c>
      <c r="C4800" s="0" t="str">
        <f aca="false">A4800 &amp;" " &amp;"""" &amp;B4800 &amp;""""</f>
        <v>STNC_crisis_events.10301.desc: "A more cohesive view of the last days of the Chodak's empire has started to be pieced together following the decryption of a secure military communications cache on ___NS2507___. \n\nDetails of an uprising against Corbulus, the Chodak emperor have emerged, led by rebels operating the dreadnought Grince. It seems the rebels staged an attack against the Unity Device prior to it disappearing in an act referred to as the Great Treachery."</v>
      </c>
      <c r="D4800" s="0" t="str">
        <f aca="false">IF(ISBLANK(A4800),"",C4800)</f>
        <v>STNC_crisis_events.10301.desc: "A more cohesive view of the last days of the Chodak's empire has started to be pieced together following the decryption of a secure military communications cache on ___NS2507___. \n\nDetails of an uprising against Corbulus, the Chodak emperor have emerged, led by rebels operating the dreadnought Grince. It seems the rebels staged an attack against the Unity Device prior to it disappearing in an act referred to as the Great Treachery."</v>
      </c>
    </row>
    <row r="4801" customFormat="false" ht="15" hidden="false" customHeight="false" outlineLevel="0" collapsed="false">
      <c r="A4801" s="0" t="s">
        <v>9119</v>
      </c>
      <c r="B4801" s="0" t="s">
        <v>9115</v>
      </c>
      <c r="C4801" s="0" t="str">
        <f aca="false">A4801 &amp;" " &amp;"""" &amp;B4801 &amp;""""</f>
        <v>STNC_crisis_events.10301.name: "Allanor Dig Site"</v>
      </c>
      <c r="D4801" s="0" t="str">
        <f aca="false">IF(ISBLANK(A4801),"",C4801)</f>
        <v>STNC_crisis_events.10301.name: "Allanor Dig Site"</v>
      </c>
    </row>
    <row r="4802" customFormat="false" ht="15" hidden="false" customHeight="false" outlineLevel="0" collapsed="false">
      <c r="A4802" s="0" t="s">
        <v>9120</v>
      </c>
      <c r="B4802" s="0" t="s">
        <v>6399</v>
      </c>
      <c r="C4802" s="0" t="str">
        <f aca="false">A4802 &amp;" " &amp;"""" &amp;B4802 &amp;""""</f>
        <v>STNC_crisis_events.10302.a: "Understood."</v>
      </c>
      <c r="D4802" s="0" t="str">
        <f aca="false">IF(ISBLANK(A4802),"",C4802)</f>
        <v>STNC_crisis_events.10302.a: "Understood."</v>
      </c>
    </row>
    <row r="4803" customFormat="false" ht="15" hidden="false" customHeight="false" outlineLevel="0" collapsed="false">
      <c r="A4803" s="0" t="s">
        <v>9121</v>
      </c>
      <c r="B4803" s="0" t="s">
        <v>9122</v>
      </c>
      <c r="C4803" s="0" t="str">
        <f aca="false">A4803 &amp;" " &amp;"""" &amp;B4803 &amp;""""</f>
        <v>STNC_crisis_events.10302.desc: "Discovering another cache of records relating to the Great Treachery, more light has been shed on days leading up to the disappearance of the Unity Device. \n\nThe rebel dreadnought Grince was reported to have ambushed the Imperial transport Rinkyl and duplicated its unique energy signature. Believing the Grince to be the Rinkyl, the defences around the Unity Device were breached and the Unity Device captured. \n\nThe marked coordinates of the encounter are undecipherable however, as the time unit of the Chodak astrometric framework has yet to be uncovered."</v>
      </c>
      <c r="D4803" s="0" t="str">
        <f aca="false">IF(ISBLANK(A4803),"",C4803)</f>
        <v>STNC_crisis_events.10302.desc: "Discovering another cache of records relating to the Great Treachery, more light has been shed on days leading up to the disappearance of the Unity Device. \n\nThe rebel dreadnought Grince was reported to have ambushed the Imperial transport Rinkyl and duplicated its unique energy signature. Believing the Grince to be the Rinkyl, the defences around the Unity Device were breached and the Unity Device captured. \n\nThe marked coordinates of the encounter are undecipherable however, as the time unit of the Chodak astrometric framework has yet to be uncovered."</v>
      </c>
    </row>
    <row r="4804" customFormat="false" ht="15" hidden="false" customHeight="false" outlineLevel="0" collapsed="false">
      <c r="A4804" s="0" t="s">
        <v>9123</v>
      </c>
      <c r="B4804" s="0" t="s">
        <v>9115</v>
      </c>
      <c r="C4804" s="0" t="str">
        <f aca="false">A4804 &amp;" " &amp;"""" &amp;B4804 &amp;""""</f>
        <v>STNC_crisis_events.10302.name: "Allanor Dig Site"</v>
      </c>
      <c r="D4804" s="0" t="str">
        <f aca="false">IF(ISBLANK(A4804),"",C4804)</f>
        <v>STNC_crisis_events.10302.name: "Allanor Dig Site"</v>
      </c>
    </row>
    <row r="4805" customFormat="false" ht="15" hidden="false" customHeight="false" outlineLevel="0" collapsed="false">
      <c r="A4805" s="0" t="s">
        <v>9124</v>
      </c>
      <c r="B4805" s="0" t="s">
        <v>9125</v>
      </c>
      <c r="C4805" s="0" t="str">
        <f aca="false">A4805 &amp;" " &amp;"""" &amp;B4805 &amp;""""</f>
        <v>STNC_crisis_events.10310.a: "Converse with the strangers."</v>
      </c>
      <c r="D4805" s="0" t="str">
        <f aca="false">IF(ISBLANK(A4805),"",C4805)</f>
        <v>STNC_crisis_events.10310.a: "Converse with the strangers."</v>
      </c>
    </row>
    <row r="4806" customFormat="false" ht="15" hidden="false" customHeight="false" outlineLevel="0" collapsed="false">
      <c r="A4806" s="0" t="s">
        <v>9126</v>
      </c>
      <c r="B4806" s="0" t="s">
        <v>9127</v>
      </c>
      <c r="C4806" s="0" t="str">
        <f aca="false">A4806 &amp;" " &amp;"""" &amp;B4806 &amp;""""</f>
        <v>STNC_crisis_events.10310.desc: "As ___NS2508___ ___NS2509___ investigates the remains of a ancient Chodak control centre on Allanor, a dampening field is emplaced around the facility. \n\nThe attempt to determine the source is cut short by the appearance of a trio of strange mollusc-like creatures encased in some form of protective shell with anti-gravity support. \n\n'Who are you and what are you doing here?', asks one of the beings."</v>
      </c>
      <c r="D4806" s="0" t="str">
        <f aca="false">IF(ISBLANK(A4806),"",C4806)</f>
        <v>STNC_crisis_events.10310.desc: "As ___NS2508___ ___NS2509___ investigates the remains of a ancient Chodak control centre on Allanor, a dampening field is emplaced around the facility. \n\nThe attempt to determine the source is cut short by the appearance of a trio of strange mollusc-like creatures encased in some form of protective shell with anti-gravity support. \n\n'Who are you and what are you doing here?', asks one of the beings."</v>
      </c>
    </row>
    <row r="4807" customFormat="false" ht="15" hidden="false" customHeight="false" outlineLevel="0" collapsed="false">
      <c r="A4807" s="0" t="s">
        <v>9128</v>
      </c>
      <c r="B4807" s="0" t="s">
        <v>9115</v>
      </c>
      <c r="C4807" s="0" t="str">
        <f aca="false">A4807 &amp;" " &amp;"""" &amp;B4807 &amp;""""</f>
        <v>STNC_crisis_events.10310.name: "Allanor Dig Site"</v>
      </c>
      <c r="D4807" s="0" t="str">
        <f aca="false">IF(ISBLANK(A4807),"",C4807)</f>
        <v>STNC_crisis_events.10310.name: "Allanor Dig Site"</v>
      </c>
    </row>
    <row r="4808" customFormat="false" ht="15" hidden="false" customHeight="false" outlineLevel="0" collapsed="false">
      <c r="A4808" s="0" t="s">
        <v>9129</v>
      </c>
      <c r="B4808" s="0" t="s">
        <v>9130</v>
      </c>
      <c r="C4808" s="0" t="str">
        <f aca="false">A4808 &amp;" " &amp;"""" &amp;B4808 &amp;""""</f>
        <v>STNC_crisis_events.10311.a: "I am ___NS2510___ ___NS2511___ of the ___NS2512___."</v>
      </c>
      <c r="D4808" s="0" t="str">
        <f aca="false">IF(ISBLANK(A4808),"",C4808)</f>
        <v>STNC_crisis_events.10311.a: "I am ___NS2510___ ___NS2511___ of the ___NS2512___."</v>
      </c>
    </row>
    <row r="4809" customFormat="false" ht="15" hidden="false" customHeight="false" outlineLevel="0" collapsed="false">
      <c r="A4809" s="0" t="s">
        <v>9131</v>
      </c>
      <c r="B4809" s="0" t="s">
        <v>9132</v>
      </c>
      <c r="C4809" s="0" t="str">
        <f aca="false">A4809 &amp;" " &amp;"""" &amp;B4809 &amp;""""</f>
        <v>STNC_crisis_events.10311.a.response: "Then I greet you, ___NS2513___ ___NS2514___ of the ___NS2515___. I am Brodnack, custodian of this facility and guardian of the Chodak Empire. \n\nWe do not often welcome guests. What is it that brings you to Allanor?"</v>
      </c>
      <c r="D4809" s="0" t="str">
        <f aca="false">IF(ISBLANK(A4809),"",C4809)</f>
        <v>STNC_crisis_events.10311.a.response: "Then I greet you, ___NS2513___ ___NS2514___ of the ___NS2515___. I am Brodnack, custodian of this facility and guardian of the Chodak Empire. \n\nWe do not often welcome guests. What is it that brings you to Allanor?"</v>
      </c>
    </row>
    <row r="4810" customFormat="false" ht="15" hidden="false" customHeight="false" outlineLevel="0" collapsed="false">
      <c r="A4810" s="0" t="s">
        <v>9133</v>
      </c>
      <c r="B4810" s="0" t="s">
        <v>9134</v>
      </c>
      <c r="C4810" s="0" t="str">
        <f aca="false">A4810 &amp;" " &amp;"""" &amp;B4810 &amp;""""</f>
        <v>STNC_crisis_events.10311.b: "We are investigating an attack on one of our stations."</v>
      </c>
      <c r="D4810" s="0" t="str">
        <f aca="false">IF(ISBLANK(A4810),"",C4810)</f>
        <v>STNC_crisis_events.10311.b: "We are investigating an attack on one of our stations."</v>
      </c>
    </row>
    <row r="4811" customFormat="false" ht="15" hidden="false" customHeight="false" outlineLevel="0" collapsed="false">
      <c r="A4811" s="0" t="s">
        <v>9135</v>
      </c>
      <c r="B4811" s="0" t="s">
        <v>9136</v>
      </c>
      <c r="C4811" s="0" t="str">
        <f aca="false">A4811 &amp;" " &amp;"""" &amp;B4811 &amp;""""</f>
        <v>STNC_crisis_events.10311.b.response: "You will see we have no vessels on or near this world. I trust this is enough to allow you to leave us. \n\nThat said... you seem to have some skill in data retrieval. Perhaps you could assist me with a task suited to your talents? To make amends for your trespass?"</v>
      </c>
      <c r="D4811" s="0" t="str">
        <f aca="false">IF(ISBLANK(A4811),"",C4811)</f>
        <v>STNC_crisis_events.10311.b.response: "You will see we have no vessels on or near this world. I trust this is enough to allow you to leave us. \n\nThat said... you seem to have some skill in data retrieval. Perhaps you could assist me with a task suited to your talents? To make amends for your trespass?"</v>
      </c>
    </row>
    <row r="4812" customFormat="false" ht="15" hidden="false" customHeight="false" outlineLevel="0" collapsed="false">
      <c r="A4812" s="0" t="s">
        <v>9137</v>
      </c>
      <c r="B4812" s="0" t="s">
        <v>9138</v>
      </c>
      <c r="C4812" s="0" t="str">
        <f aca="false">A4812 &amp;" " &amp;"""" &amp;B4812 &amp;""""</f>
        <v>STNC_crisis_events.10311.c: "Very well, what is it you require?"</v>
      </c>
      <c r="D4812" s="0" t="str">
        <f aca="false">IF(ISBLANK(A4812),"",C4812)</f>
        <v>STNC_crisis_events.10311.c: "Very well, what is it you require?"</v>
      </c>
    </row>
    <row r="4813" customFormat="false" ht="15" hidden="false" customHeight="false" outlineLevel="0" collapsed="false">
      <c r="A4813" s="0" t="s">
        <v>9139</v>
      </c>
      <c r="B4813" s="0" t="s">
        <v>9140</v>
      </c>
      <c r="C4813" s="0" t="str">
        <f aca="false">A4813 &amp;" " &amp;"""" &amp;B4813 &amp;""""</f>
        <v>STNC_crisis_events.10311.c.response: "Excellent, follow me. There is a data storage unit that has fallen into disrepair here. Your help in unlocking it would be sufficient to remove any emnity between us."</v>
      </c>
      <c r="D4813" s="0" t="str">
        <f aca="false">IF(ISBLANK(A4813),"",C4813)</f>
        <v>STNC_crisis_events.10311.c.response: "Excellent, follow me. There is a data storage unit that has fallen into disrepair here. Your help in unlocking it would be sufficient to remove any emnity between us."</v>
      </c>
    </row>
    <row r="4814" customFormat="false" ht="15" hidden="false" customHeight="false" outlineLevel="0" collapsed="false">
      <c r="A4814" s="0" t="s">
        <v>9141</v>
      </c>
      <c r="B4814" s="0" t="s">
        <v>9142</v>
      </c>
      <c r="C4814" s="0" t="str">
        <f aca="false">A4814 &amp;" " &amp;"""" &amp;B4814 &amp;""""</f>
        <v>STNC_crisis_events.10311.d: "I'm afraid not. I must detain you for now."</v>
      </c>
      <c r="D4814" s="0" t="str">
        <f aca="false">IF(ISBLANK(A4814),"",C4814)</f>
        <v>STNC_crisis_events.10311.d: "I'm afraid not. I must detain you for now."</v>
      </c>
    </row>
    <row r="4815" customFormat="false" ht="15" hidden="false" customHeight="false" outlineLevel="0" collapsed="false">
      <c r="A4815" s="0" t="s">
        <v>9143</v>
      </c>
      <c r="B4815" s="0" t="s">
        <v>9144</v>
      </c>
      <c r="C4815" s="0" t="str">
        <f aca="false">A4815 &amp;" " &amp;"""" &amp;B4815 &amp;""""</f>
        <v>STNC_crisis_events.10311.d.response: "You would dare to threaten me? On this of all worlds? \n\nAre you mad?"</v>
      </c>
      <c r="D4815" s="0" t="str">
        <f aca="false">IF(ISBLANK(A4815),"",C4815)</f>
        <v>STNC_crisis_events.10311.d.response: "You would dare to threaten me? On this of all worlds? \n\nAre you mad?"</v>
      </c>
    </row>
    <row r="4816" customFormat="false" ht="15" hidden="false" customHeight="false" outlineLevel="0" collapsed="false">
      <c r="A4816" s="0" t="s">
        <v>9145</v>
      </c>
      <c r="B4816" s="0" t="s">
        <v>9146</v>
      </c>
      <c r="C4816" s="0" t="str">
        <f aca="false">A4816 &amp;" " &amp;"""" &amp;B4816 &amp;""""</f>
        <v>STNC_crisis_events.10311.desc: "I ask you again, who are you and what brings you to our world?"</v>
      </c>
      <c r="D4816" s="0" t="str">
        <f aca="false">IF(ISBLANK(A4816),"",C4816)</f>
        <v>STNC_crisis_events.10311.desc: "I ask you again, who are you and what brings you to our world?"</v>
      </c>
    </row>
    <row r="4817" customFormat="false" ht="15" hidden="false" customHeight="false" outlineLevel="0" collapsed="false">
      <c r="A4817" s="0" t="s">
        <v>9147</v>
      </c>
      <c r="B4817" s="0" t="s">
        <v>9115</v>
      </c>
      <c r="C4817" s="0" t="str">
        <f aca="false">A4817 &amp;" " &amp;"""" &amp;B4817 &amp;""""</f>
        <v>STNC_crisis_events.10311.name: "Allanor Dig Site"</v>
      </c>
      <c r="D4817" s="0" t="str">
        <f aca="false">IF(ISBLANK(A4817),"",C4817)</f>
        <v>STNC_crisis_events.10311.name: "Allanor Dig Site"</v>
      </c>
    </row>
    <row r="4818" customFormat="false" ht="15" hidden="false" customHeight="false" outlineLevel="0" collapsed="false">
      <c r="A4818" s="0" t="s">
        <v>9148</v>
      </c>
      <c r="B4818" s="0" t="s">
        <v>6390</v>
      </c>
      <c r="C4818" s="0" t="str">
        <f aca="false">A4818 &amp;" " &amp;"""" &amp;B4818 &amp;""""</f>
        <v>STNC_crisis_events.10312.a: "Unfortunate."</v>
      </c>
      <c r="D4818" s="0" t="str">
        <f aca="false">IF(ISBLANK(A4818),"",C4818)</f>
        <v>STNC_crisis_events.10312.a: "Unfortunate."</v>
      </c>
    </row>
    <row r="4819" customFormat="false" ht="15" hidden="false" customHeight="false" outlineLevel="0" collapsed="false">
      <c r="A4819" s="0" t="s">
        <v>9149</v>
      </c>
      <c r="B4819" s="0" t="s">
        <v>9150</v>
      </c>
      <c r="C4819" s="0" t="str">
        <f aca="false">A4819 &amp;" " &amp;"""" &amp;B4819 &amp;""""</f>
        <v>STNC_crisis_events.10312.desc: "___NS2516___ ___NS2517___'s attempt to detain Brodnack and his guard has failed. Stunning the ___NS2518___ with an energy blast from his mechanical shell, the rest of the away team return fire. \n\nA firefight ensues, leaving the away team and a Chodak guard dead. Brodnack and his remaining guard seem to have transported away minutes before a security team from the ___NS2519___ was able to enter the facility, a data storage unit active but emptied placed near where the ___NS2520___ lay unconscious."</v>
      </c>
      <c r="D4819" s="0" t="str">
        <f aca="false">IF(ISBLANK(A4819),"",C4819)</f>
        <v>STNC_crisis_events.10312.desc: "___NS2516___ ___NS2517___'s attempt to detain Brodnack and his guard has failed. Stunning the ___NS2518___ with an energy blast from his mechanical shell, the rest of the away team return fire. \n\nA firefight ensues, leaving the away team and a Chodak guard dead. Brodnack and his remaining guard seem to have transported away minutes before a security team from the ___NS2519___ was able to enter the facility, a data storage unit active but emptied placed near where the ___NS2520___ lay unconscious."</v>
      </c>
    </row>
    <row r="4820" customFormat="false" ht="15" hidden="false" customHeight="false" outlineLevel="0" collapsed="false">
      <c r="A4820" s="0" t="s">
        <v>9151</v>
      </c>
      <c r="B4820" s="0" t="s">
        <v>9115</v>
      </c>
      <c r="C4820" s="0" t="str">
        <f aca="false">A4820 &amp;" " &amp;"""" &amp;B4820 &amp;""""</f>
        <v>STNC_crisis_events.10312.name: "Allanor Dig Site"</v>
      </c>
      <c r="D4820" s="0" t="str">
        <f aca="false">IF(ISBLANK(A4820),"",C4820)</f>
        <v>STNC_crisis_events.10312.name: "Allanor Dig Site"</v>
      </c>
    </row>
    <row r="4821" customFormat="false" ht="15" hidden="false" customHeight="false" outlineLevel="0" collapsed="false">
      <c r="A4821" s="0" t="s">
        <v>9152</v>
      </c>
      <c r="B4821" s="0" t="s">
        <v>6390</v>
      </c>
      <c r="C4821" s="0" t="str">
        <f aca="false">A4821 &amp;" " &amp;"""" &amp;B4821 &amp;""""</f>
        <v>STNC_crisis_events.10315.a: "Unfortunate."</v>
      </c>
      <c r="D4821" s="0" t="str">
        <f aca="false">IF(ISBLANK(A4821),"",C4821)</f>
        <v>STNC_crisis_events.10315.a: "Unfortunate."</v>
      </c>
    </row>
    <row r="4822" customFormat="false" ht="15" hidden="false" customHeight="false" outlineLevel="0" collapsed="false">
      <c r="A4822" s="0" t="s">
        <v>9153</v>
      </c>
      <c r="B4822" s="0" t="s">
        <v>9154</v>
      </c>
      <c r="C4822" s="0" t="str">
        <f aca="false">A4822 &amp;" " &amp;"""" &amp;B4822 &amp;""""</f>
        <v>STNC_crisis_events.10315.desc: "___NS2521___ ___NS2522___'s attempt to detain Brodnack and his guard has resulted in Brodnack's death. Directing an energy blast at the ___NS2523___ from Brodnack's mechanical shell, the ___NS2524___ dodged and found cover with the rest of the away team. \n\nA firefight ensues resulting in the death of the Chodak leader, his protective suit self-destructing after a well placed shot from an away team security officer. Brodnack's remaining guard transported away shortly after, before a security team from the ___NS2525___ was able to enter the facility. A data storage unit lies active but damaged near Brodnack's corpse."</v>
      </c>
      <c r="D4822" s="0" t="str">
        <f aca="false">IF(ISBLANK(A4822),"",C4822)</f>
        <v>STNC_crisis_events.10315.desc: "___NS2521___ ___NS2522___'s attempt to detain Brodnack and his guard has resulted in Brodnack's death. Directing an energy blast at the ___NS2523___ from Brodnack's mechanical shell, the ___NS2524___ dodged and found cover with the rest of the away team. \n\nA firefight ensues resulting in the death of the Chodak leader, his protective suit self-destructing after a well placed shot from an away team security officer. Brodnack's remaining guard transported away shortly after, before a security team from the ___NS2525___ was able to enter the facility. A data storage unit lies active but damaged near Brodnack's corpse."</v>
      </c>
    </row>
    <row r="4823" customFormat="false" ht="15" hidden="false" customHeight="false" outlineLevel="0" collapsed="false">
      <c r="A4823" s="0" t="s">
        <v>9155</v>
      </c>
      <c r="B4823" s="0" t="s">
        <v>9115</v>
      </c>
      <c r="C4823" s="0" t="str">
        <f aca="false">A4823 &amp;" " &amp;"""" &amp;B4823 &amp;""""</f>
        <v>STNC_crisis_events.10315.name: "Allanor Dig Site"</v>
      </c>
      <c r="D4823" s="0" t="str">
        <f aca="false">IF(ISBLANK(A4823),"",C4823)</f>
        <v>STNC_crisis_events.10315.name: "Allanor Dig Site"</v>
      </c>
    </row>
    <row r="4824" customFormat="false" ht="15" hidden="false" customHeight="false" outlineLevel="0" collapsed="false">
      <c r="A4824" s="0" t="s">
        <v>9156</v>
      </c>
      <c r="B4824" s="0" t="s">
        <v>9157</v>
      </c>
      <c r="C4824" s="0" t="str">
        <f aca="false">A4824 &amp;" " &amp;"""" &amp;B4824 &amp;""""</f>
        <v>STNC_crisis_events.10316.a: "Investigate near the ___NS2526___ system."</v>
      </c>
      <c r="D4824" s="0" t="str">
        <f aca="false">IF(ISBLANK(A4824),"",C4824)</f>
        <v>STNC_crisis_events.10316.a: "Investigate near the ___NS2526___ system."</v>
      </c>
    </row>
    <row r="4825" customFormat="false" ht="15" hidden="false" customHeight="false" outlineLevel="0" collapsed="false">
      <c r="A4825" s="0" t="s">
        <v>9158</v>
      </c>
      <c r="B4825" s="0" t="s">
        <v>9159</v>
      </c>
      <c r="C4825" s="0" t="str">
        <f aca="false">A4825 &amp;" " &amp;"""" &amp;B4825 &amp;""""</f>
        <v>STNC_crisis_events.10316.desc: "Analysis of the data storage device damaged in the firefight with the Chodak leader Brodnack, has revealed the location of the Unity Device. \n\nThe records show that millenia ago, Chodak rebels overcame the defences of the Unity Device near the ___NS2527___ system, and used their knowledge of temporal mechanics to push the device into the distant future. It seems that distant future has become the present."</v>
      </c>
      <c r="D4825" s="0" t="str">
        <f aca="false">IF(ISBLANK(A4825),"",C4825)</f>
        <v>STNC_crisis_events.10316.desc: "Analysis of the data storage device damaged in the firefight with the Chodak leader Brodnack, has revealed the location of the Unity Device. \n\nThe records show that millenia ago, Chodak rebels overcame the defences of the Unity Device near the ___NS2527___ system, and used their knowledge of temporal mechanics to push the device into the distant future. It seems that distant future has become the present."</v>
      </c>
    </row>
    <row r="4826" customFormat="false" ht="15" hidden="false" customHeight="false" outlineLevel="0" collapsed="false">
      <c r="A4826" s="0" t="s">
        <v>9160</v>
      </c>
      <c r="B4826" s="0" t="s">
        <v>9161</v>
      </c>
      <c r="C4826" s="0" t="str">
        <f aca="false">A4826 &amp;" " &amp;"""" &amp;B4826 &amp;""""</f>
        <v>STNC_crisis_events.10316.name: "The Unity Device"</v>
      </c>
      <c r="D4826" s="0" t="str">
        <f aca="false">IF(ISBLANK(A4826),"",C4826)</f>
        <v>STNC_crisis_events.10316.name: "The Unity Device"</v>
      </c>
    </row>
    <row r="4827" customFormat="false" ht="15" hidden="false" customHeight="false" outlineLevel="0" collapsed="false">
      <c r="A4827" s="0" t="s">
        <v>9162</v>
      </c>
      <c r="B4827" s="0" t="s">
        <v>9163</v>
      </c>
      <c r="C4827" s="0" t="str">
        <f aca="false">A4827 &amp;" " &amp;"""" &amp;B4827 &amp;""""</f>
        <v>STNC_crisis_events.10317.a: "Send ___NS2528___ ___NS2529___ of the ___NS2530___."</v>
      </c>
      <c r="D4827" s="0" t="str">
        <f aca="false">IF(ISBLANK(A4827),"",C4827)</f>
        <v>STNC_crisis_events.10317.a: "Send ___NS2528___ ___NS2529___ of the ___NS2530___."</v>
      </c>
    </row>
    <row r="4828" customFormat="false" ht="15" hidden="false" customHeight="false" outlineLevel="0" collapsed="false">
      <c r="A4828" s="0" t="s">
        <v>9164</v>
      </c>
      <c r="B4828" s="0" t="s">
        <v>9165</v>
      </c>
      <c r="C4828" s="0" t="str">
        <f aca="false">A4828 &amp;" " &amp;"""" &amp;B4828 &amp;""""</f>
        <v>STNC_crisis_events.10317.b: "We will not chase myths."</v>
      </c>
      <c r="D4828" s="0" t="str">
        <f aca="false">IF(ISBLANK(A4828),"",C4828)</f>
        <v>STNC_crisis_events.10317.b: "We will not chase myths."</v>
      </c>
    </row>
    <row r="4829" customFormat="false" ht="15" hidden="false" customHeight="false" outlineLevel="0" collapsed="false">
      <c r="A4829" s="0" t="s">
        <v>9166</v>
      </c>
      <c r="B4829" s="0" t="s">
        <v>9167</v>
      </c>
      <c r="C4829" s="0" t="str">
        <f aca="false">A4829 &amp;" " &amp;"""" &amp;B4829 &amp;""""</f>
        <v>STNC_crisis_events.10317.desc: "More rumours from the ___NS2531___ have emerged, suggesting they have located the site of the Unity Device, a legendary device of Chodak origin said to be capable of great feats of stellar engineering, and possessing the power to secure a vast empire. \n\nWhile many on ___NS2532___ are sceptical, there are those who urge ___NS2533___ ___NS2534___ to dispatch a vessel to investigate."</v>
      </c>
      <c r="D4829" s="0" t="str">
        <f aca="false">IF(ISBLANK(A4829),"",C4829)</f>
        <v>STNC_crisis_events.10317.desc: "More rumours from the ___NS2531___ have emerged, suggesting they have located the site of the Unity Device, a legendary device of Chodak origin said to be capable of great feats of stellar engineering, and possessing the power to secure a vast empire. \n\nWhile many on ___NS2532___ are sceptical, there are those who urge ___NS2533___ ___NS2534___ to dispatch a vessel to investigate."</v>
      </c>
    </row>
    <row r="4830" customFormat="false" ht="15" hidden="false" customHeight="false" outlineLevel="0" collapsed="false">
      <c r="A4830" s="0" t="s">
        <v>9168</v>
      </c>
      <c r="B4830" s="0" t="s">
        <v>9169</v>
      </c>
      <c r="C4830" s="0" t="str">
        <f aca="false">A4830 &amp;" " &amp;"""" &amp;B4830 &amp;""""</f>
        <v>STNC_crisis_events.10317.name: "Chodak Legends"</v>
      </c>
      <c r="D4830" s="0" t="str">
        <f aca="false">IF(ISBLANK(A4830),"",C4830)</f>
        <v>STNC_crisis_events.10317.name: "Chodak Legends"</v>
      </c>
    </row>
    <row r="4831" customFormat="false" ht="15" hidden="false" customHeight="false" outlineLevel="0" collapsed="false">
      <c r="A4831" s="0" t="s">
        <v>9170</v>
      </c>
      <c r="B4831" s="0" t="s">
        <v>6390</v>
      </c>
      <c r="C4831" s="0" t="str">
        <f aca="false">A4831 &amp;" " &amp;"""" &amp;B4831 &amp;""""</f>
        <v>STNC_crisis_events.10320.a: "Unfortunate."</v>
      </c>
      <c r="D4831" s="0" t="str">
        <f aca="false">IF(ISBLANK(A4831),"",C4831)</f>
        <v>STNC_crisis_events.10320.a: "Unfortunate."</v>
      </c>
    </row>
    <row r="4832" customFormat="false" ht="15" hidden="false" customHeight="false" outlineLevel="0" collapsed="false">
      <c r="A4832" s="0" t="s">
        <v>9171</v>
      </c>
      <c r="B4832" s="0" t="s">
        <v>9172</v>
      </c>
      <c r="C4832" s="0" t="str">
        <f aca="false">A4832 &amp;" " &amp;"""" &amp;B4832 &amp;""""</f>
        <v>STNC_crisis_events.10320.desc: "___NS2535___ ___NS2536___'s decision to assist the Chodak leader Brodnack has been met with betrayal. \n\nAfter successfully decrypting the locking mechanism on the ancient data storage unit, the group of Chodak stunned the ___NS2537___ and the rest of the away team before departing with the unit. \n\nThankfully, the away team's persistent passive scanning of the device have allowed some of its contents to be recovered. Further decryption of the data remains impossible though, without an accurate measurement of the Chodak fundamental time unit."</v>
      </c>
      <c r="D4832" s="0" t="str">
        <f aca="false">IF(ISBLANK(A4832),"",C4832)</f>
        <v>STNC_crisis_events.10320.desc: "___NS2535___ ___NS2536___'s decision to assist the Chodak leader Brodnack has been met with betrayal. \n\nAfter successfully decrypting the locking mechanism on the ancient data storage unit, the group of Chodak stunned the ___NS2537___ and the rest of the away team before departing with the unit. \n\nThankfully, the away team's persistent passive scanning of the device have allowed some of its contents to be recovered. Further decryption of the data remains impossible though, without an accurate measurement of the Chodak fundamental time unit."</v>
      </c>
    </row>
    <row r="4833" customFormat="false" ht="15" hidden="false" customHeight="false" outlineLevel="0" collapsed="false">
      <c r="A4833" s="0" t="s">
        <v>9173</v>
      </c>
      <c r="B4833" s="0" t="s">
        <v>9115</v>
      </c>
      <c r="C4833" s="0" t="str">
        <f aca="false">A4833 &amp;" " &amp;"""" &amp;B4833 &amp;""""</f>
        <v>STNC_crisis_events.10320.name: "Allanor Dig Site"</v>
      </c>
      <c r="D4833" s="0" t="str">
        <f aca="false">IF(ISBLANK(A4833),"",C4833)</f>
        <v>STNC_crisis_events.10320.name: "Allanor Dig Site"</v>
      </c>
    </row>
    <row r="4834" customFormat="false" ht="15" hidden="false" customHeight="false" outlineLevel="0" collapsed="false">
      <c r="A4834" s="0" t="s">
        <v>9174</v>
      </c>
      <c r="B4834" s="0" t="s">
        <v>9175</v>
      </c>
      <c r="C4834" s="0" t="str">
        <f aca="false">A4834 &amp;" " &amp;"""" &amp;B4834 &amp;""""</f>
        <v>STNC_crisis_events.10321.a: "Proceed to the ___NS2538___ system."</v>
      </c>
      <c r="D4834" s="0" t="str">
        <f aca="false">IF(ISBLANK(A4834),"",C4834)</f>
        <v>STNC_crisis_events.10321.a: "Proceed to the ___NS2538___ system."</v>
      </c>
    </row>
    <row r="4835" customFormat="false" ht="15" hidden="false" customHeight="false" outlineLevel="0" collapsed="false">
      <c r="A4835" s="0" t="s">
        <v>9176</v>
      </c>
      <c r="B4835" s="0" t="s">
        <v>9177</v>
      </c>
      <c r="C4835" s="0" t="str">
        <f aca="false">A4835 &amp;" " &amp;"""" &amp;B4835 &amp;""""</f>
        <v>STNC_crisis_events.10321.desc: "Further decryption of the recovered Chodak data storage unit remains dependent on an accurate measurement of the Chodak fundamental time unit. This has now been identified as being derived from the orbital period of the Gombara Pulsar, which collapsed into a black hole over thirty years prior. \n\nThankfully, the relative sluggishness of the speed of light means that an observation from the nearby ___NS2539___ system, thirty-three light years distant, should provide the data required to decrypt the rest of the stored data."</v>
      </c>
      <c r="D4835" s="0" t="str">
        <f aca="false">IF(ISBLANK(A4835),"",C4835)</f>
        <v>STNC_crisis_events.10321.desc: "Further decryption of the recovered Chodak data storage unit remains dependent on an accurate measurement of the Chodak fundamental time unit. This has now been identified as being derived from the orbital period of the Gombara Pulsar, which collapsed into a black hole over thirty years prior. \n\nThankfully, the relative sluggishness of the speed of light means that an observation from the nearby ___NS2539___ system, thirty-three light years distant, should provide the data required to decrypt the rest of the stored data."</v>
      </c>
    </row>
    <row r="4836" customFormat="false" ht="15" hidden="false" customHeight="false" outlineLevel="0" collapsed="false">
      <c r="A4836" s="0" t="s">
        <v>9178</v>
      </c>
      <c r="B4836" s="0" t="s">
        <v>9179</v>
      </c>
      <c r="C4836" s="0" t="str">
        <f aca="false">A4836 &amp;" " &amp;"""" &amp;B4836 &amp;""""</f>
        <v>STNC_crisis_events.10321.name: "Chodak Data Unit"</v>
      </c>
      <c r="D4836" s="0" t="str">
        <f aca="false">IF(ISBLANK(A4836),"",C4836)</f>
        <v>STNC_crisis_events.10321.name: "Chodak Data Unit"</v>
      </c>
    </row>
    <row r="4837" customFormat="false" ht="15" hidden="false" customHeight="false" outlineLevel="0" collapsed="false">
      <c r="A4837" s="0" t="s">
        <v>9180</v>
      </c>
      <c r="B4837" s="0" t="s">
        <v>9181</v>
      </c>
      <c r="C4837" s="0" t="str">
        <f aca="false">A4837 &amp;" " &amp;"""" &amp;B4837 &amp;""""</f>
        <v>STNC_crisis_events.10322.a: "Investigate near the ___NS2540___ system."</v>
      </c>
      <c r="D4837" s="0" t="str">
        <f aca="false">IF(ISBLANK(A4837),"",C4837)</f>
        <v>STNC_crisis_events.10322.a: "Investigate near the ___NS2540___ system."</v>
      </c>
    </row>
    <row r="4838" customFormat="false" ht="15" hidden="false" customHeight="false" outlineLevel="0" collapsed="false">
      <c r="A4838" s="0" t="s">
        <v>9182</v>
      </c>
      <c r="B4838" s="0" t="s">
        <v>9183</v>
      </c>
      <c r="C4838" s="0" t="str">
        <f aca="false">A4838 &amp;" " &amp;"""" &amp;B4838 &amp;""""</f>
        <v>STNC_crisis_events.10322.desc: "With the orbital period of the Gombara Pulsar revealed, decryption of the ancient Chodak data source has revealed the location of the Unity Device. \n\nThe records show that millenia ago, Chodak rebels overcame the defences of the Unity Device near the ___NS2541___ system, and used their knowledge of temporal mechanics to push the device into the distant future. It seems that distant future has become the present."</v>
      </c>
      <c r="D4838" s="0" t="str">
        <f aca="false">IF(ISBLANK(A4838),"",C4838)</f>
        <v>STNC_crisis_events.10322.desc: "With the orbital period of the Gombara Pulsar revealed, decryption of the ancient Chodak data source has revealed the location of the Unity Device. \n\nThe records show that millenia ago, Chodak rebels overcame the defences of the Unity Device near the ___NS2541___ system, and used their knowledge of temporal mechanics to push the device into the distant future. It seems that distant future has become the present."</v>
      </c>
    </row>
    <row r="4839" customFormat="false" ht="15" hidden="false" customHeight="false" outlineLevel="0" collapsed="false">
      <c r="A4839" s="0" t="s">
        <v>9184</v>
      </c>
      <c r="B4839" s="0" t="s">
        <v>9179</v>
      </c>
      <c r="C4839" s="0" t="str">
        <f aca="false">A4839 &amp;" " &amp;"""" &amp;B4839 &amp;""""</f>
        <v>STNC_crisis_events.10322.name: "Chodak Data Unit"</v>
      </c>
      <c r="D4839" s="0" t="str">
        <f aca="false">IF(ISBLANK(A4839),"",C4839)</f>
        <v>STNC_crisis_events.10322.name: "Chodak Data Unit"</v>
      </c>
    </row>
    <row r="4840" customFormat="false" ht="15" hidden="false" customHeight="false" outlineLevel="0" collapsed="false">
      <c r="A4840" s="0" t="s">
        <v>9185</v>
      </c>
      <c r="B4840" s="0" t="s">
        <v>9186</v>
      </c>
      <c r="C4840" s="0" t="str">
        <f aca="false">A4840 &amp;" " &amp;"""" &amp;B4840 &amp;""""</f>
        <v>STNC_crisis_events.10400.a: "Conduct a detailed scan."</v>
      </c>
      <c r="D4840" s="0" t="str">
        <f aca="false">IF(ISBLANK(A4840),"",C4840)</f>
        <v>STNC_crisis_events.10400.a: "Conduct a detailed scan."</v>
      </c>
    </row>
    <row r="4841" customFormat="false" ht="15" hidden="false" customHeight="false" outlineLevel="0" collapsed="false">
      <c r="A4841" s="0" t="s">
        <v>9187</v>
      </c>
      <c r="B4841" s="0" t="s">
        <v>9188</v>
      </c>
      <c r="C4841" s="0" t="str">
        <f aca="false">A4841 &amp;" " &amp;"""" &amp;B4841 &amp;""""</f>
        <v>STNC_crisis_events.10400.desc: "The ___NS2542___ has entered the vicinity of the Unity Device, its scale beyond anything ___NS2543___ ___NS2544___ and the crew of the ___NS2545___ have ever encountered."</v>
      </c>
      <c r="D4841" s="0" t="str">
        <f aca="false">IF(ISBLANK(A4841),"",C4841)</f>
        <v>STNC_crisis_events.10400.desc: "The ___NS2542___ has entered the vicinity of the Unity Device, its scale beyond anything ___NS2543___ ___NS2544___ and the crew of the ___NS2545___ have ever encountered."</v>
      </c>
    </row>
    <row r="4842" customFormat="false" ht="15" hidden="false" customHeight="false" outlineLevel="0" collapsed="false">
      <c r="A4842" s="0" t="s">
        <v>9189</v>
      </c>
      <c r="B4842" s="0" t="s">
        <v>9161</v>
      </c>
      <c r="C4842" s="0" t="str">
        <f aca="false">A4842 &amp;" " &amp;"""" &amp;B4842 &amp;""""</f>
        <v>STNC_crisis_events.10400.name: "The Unity Device"</v>
      </c>
      <c r="D4842" s="0" t="str">
        <f aca="false">IF(ISBLANK(A4842),"",C4842)</f>
        <v>STNC_crisis_events.10400.name: "The Unity Device"</v>
      </c>
    </row>
    <row r="4843" customFormat="false" ht="15" hidden="false" customHeight="false" outlineLevel="0" collapsed="false">
      <c r="A4843" s="0" t="s">
        <v>9190</v>
      </c>
      <c r="B4843" s="0" t="s">
        <v>6337</v>
      </c>
      <c r="C4843" s="0" t="str">
        <f aca="false">A4843 &amp;" " &amp;"""" &amp;B4843 &amp;""""</f>
        <v>STNC_crisis_events.10401.a: "Open hailing frequencies."</v>
      </c>
      <c r="D4843" s="0" t="str">
        <f aca="false">IF(ISBLANK(A4843),"",C4843)</f>
        <v>STNC_crisis_events.10401.a: "Open hailing frequencies."</v>
      </c>
    </row>
    <row r="4844" customFormat="false" ht="15" hidden="false" customHeight="false" outlineLevel="0" collapsed="false">
      <c r="A4844" s="0" t="s">
        <v>9191</v>
      </c>
      <c r="B4844" s="0" t="s">
        <v>9192</v>
      </c>
      <c r="C4844" s="0" t="str">
        <f aca="false">A4844 &amp;" " &amp;"""" &amp;B4844 &amp;""""</f>
        <v>STNC_crisis_events.10401.desc.neighbourAbsent: "It appears that the ___NS2546___ is not alone in orbit of the Unity Device as another vessel has been detected by the ship's sensors. \n\nThe ship appears to be a Chodak Dreadnought."</v>
      </c>
      <c r="D4844" s="0" t="str">
        <f aca="false">IF(ISBLANK(A4844),"",C4844)</f>
        <v>STNC_crisis_events.10401.desc.neighbourAbsent: "It appears that the ___NS2546___ is not alone in orbit of the Unity Device as another vessel has been detected by the ship's sensors. \n\nThe ship appears to be a Chodak Dreadnought."</v>
      </c>
    </row>
    <row r="4845" customFormat="false" ht="15" hidden="false" customHeight="false" outlineLevel="0" collapsed="false">
      <c r="A4845" s="0" t="s">
        <v>9193</v>
      </c>
      <c r="B4845" s="0" t="s">
        <v>9194</v>
      </c>
      <c r="C4845" s="0" t="str">
        <f aca="false">A4845 &amp;" " &amp;"""" &amp;B4845 &amp;""""</f>
        <v>STNC_crisis_events.10401.desc.neighbourPresent: "It appears that the ___NS2547___ is not alone in orbit of the Unity Device as two vessels have been detected by the ship's sensors. \n\nThe larger of the two appears to be a Chodak Dreadnought, with the second vessel belonging to the ___NS2548___."</v>
      </c>
      <c r="D4845" s="0" t="str">
        <f aca="false">IF(ISBLANK(A4845),"",C4845)</f>
        <v>STNC_crisis_events.10401.desc.neighbourPresent: "It appears that the ___NS2547___ is not alone in orbit of the Unity Device as two vessels have been detected by the ship's sensors. \n\nThe larger of the two appears to be a Chodak Dreadnought, with the second vessel belonging to the ___NS2548___."</v>
      </c>
    </row>
    <row r="4846" customFormat="false" ht="15" hidden="false" customHeight="false" outlineLevel="0" collapsed="false">
      <c r="A4846" s="0" t="s">
        <v>9195</v>
      </c>
      <c r="B4846" s="0" t="s">
        <v>9161</v>
      </c>
      <c r="C4846" s="0" t="str">
        <f aca="false">A4846 &amp;" " &amp;"""" &amp;B4846 &amp;""""</f>
        <v>STNC_crisis_events.10401.name: "The Unity Device"</v>
      </c>
      <c r="D4846" s="0" t="str">
        <f aca="false">IF(ISBLANK(A4846),"",C4846)</f>
        <v>STNC_crisis_events.10401.name: "The Unity Device"</v>
      </c>
    </row>
    <row r="4847" customFormat="false" ht="15" hidden="false" customHeight="false" outlineLevel="0" collapsed="false">
      <c r="A4847" s="0" t="s">
        <v>9196</v>
      </c>
      <c r="B4847" s="0" t="s">
        <v>9197</v>
      </c>
      <c r="C4847" s="0" t="str">
        <f aca="false">A4847 &amp;" " &amp;"""" &amp;B4847 &amp;""""</f>
        <v>STNC_crisis_events.10402.a: "Propose a rendezvous on the device."</v>
      </c>
      <c r="D4847" s="0" t="str">
        <f aca="false">IF(ISBLANK(A4847),"",C4847)</f>
        <v>STNC_crisis_events.10402.a: "Propose a rendezvous on the device."</v>
      </c>
    </row>
    <row r="4848" customFormat="false" ht="15" hidden="false" customHeight="false" outlineLevel="0" collapsed="false">
      <c r="A4848" s="0" t="s">
        <v>9198</v>
      </c>
      <c r="B4848" s="0" t="s">
        <v>9199</v>
      </c>
      <c r="C4848" s="0" t="str">
        <f aca="false">A4848 &amp;" " &amp;"""" &amp;B4848 &amp;""""</f>
        <v>STNC_crisis_events.10402.b: "Attack posture."</v>
      </c>
      <c r="D4848" s="0" t="str">
        <f aca="false">IF(ISBLANK(A4848),"",C4848)</f>
        <v>STNC_crisis_events.10402.b: "Attack posture."</v>
      </c>
    </row>
    <row r="4849" customFormat="false" ht="15" hidden="false" customHeight="false" outlineLevel="0" collapsed="false">
      <c r="A4849" s="0" t="s">
        <v>9200</v>
      </c>
      <c r="B4849" s="0" t="s">
        <v>9201</v>
      </c>
      <c r="C4849" s="0" t="str">
        <f aca="false">A4849 &amp;" " &amp;"""" &amp;B4849 &amp;""""</f>
        <v>STNC_crisis_events.10402.c: "Leave the system."</v>
      </c>
      <c r="D4849" s="0" t="str">
        <f aca="false">IF(ISBLANK(A4849),"",C4849)</f>
        <v>STNC_crisis_events.10402.c: "Leave the system."</v>
      </c>
    </row>
    <row r="4850" customFormat="false" ht="15" hidden="false" customHeight="false" outlineLevel="0" collapsed="false">
      <c r="A4850" s="0" t="s">
        <v>9202</v>
      </c>
      <c r="B4850" s="0" t="s">
        <v>9203</v>
      </c>
      <c r="C4850" s="0" t="str">
        <f aca="false">A4850 &amp;" " &amp;"""" &amp;B4850 &amp;""""</f>
        <v>STNC_crisis_events.10402.desc: "___NS2549___ ___NS2550___'s pursuit of the location of the Unity Device has born fruit. After tailing the ___NS2551___ starship ___NS2552___, the ___NS2553___ at extreme range, the enormous structure has been located in deep space. \n\nThe ___NS2554___ opens hailing frequencies, while a second vessel of apparent Chodak design lies waiting."</v>
      </c>
      <c r="D4850" s="0" t="str">
        <f aca="false">IF(ISBLANK(A4850),"",C4850)</f>
        <v>STNC_crisis_events.10402.desc: "___NS2549___ ___NS2550___'s pursuit of the location of the Unity Device has born fruit. After tailing the ___NS2551___ starship ___NS2552___, the ___NS2553___ at extreme range, the enormous structure has been located in deep space. \n\nThe ___NS2554___ opens hailing frequencies, while a second vessel of apparent Chodak design lies waiting."</v>
      </c>
    </row>
    <row r="4851" customFormat="false" ht="15" hidden="false" customHeight="false" outlineLevel="0" collapsed="false">
      <c r="A4851" s="0" t="s">
        <v>9204</v>
      </c>
      <c r="B4851" s="0" t="s">
        <v>9161</v>
      </c>
      <c r="C4851" s="0" t="str">
        <f aca="false">A4851 &amp;" " &amp;"""" &amp;B4851 &amp;""""</f>
        <v>STNC_crisis_events.10402.name: "The Unity Device"</v>
      </c>
      <c r="D4851" s="0" t="str">
        <f aca="false">IF(ISBLANK(A4851),"",C4851)</f>
        <v>STNC_crisis_events.10402.name: "The Unity Device"</v>
      </c>
    </row>
    <row r="4852" customFormat="false" ht="15" hidden="false" customHeight="false" outlineLevel="0" collapsed="false">
      <c r="A4852" s="0" t="s">
        <v>9205</v>
      </c>
      <c r="B4852" s="0" t="s">
        <v>6399</v>
      </c>
      <c r="C4852" s="0" t="str">
        <f aca="false">A4852 &amp;" " &amp;"""" &amp;B4852 &amp;""""</f>
        <v>STNC_crisis_events.10403.a: "Understood."</v>
      </c>
      <c r="D4852" s="0" t="str">
        <f aca="false">IF(ISBLANK(A4852),"",C4852)</f>
        <v>STNC_crisis_events.10403.a: "Understood."</v>
      </c>
    </row>
    <row r="4853" customFormat="false" ht="15" hidden="false" customHeight="false" outlineLevel="0" collapsed="false">
      <c r="A4853" s="0" t="s">
        <v>9206</v>
      </c>
      <c r="B4853" s="0" t="s">
        <v>9207</v>
      </c>
      <c r="C4853" s="0" t="str">
        <f aca="false">A4853 &amp;" " &amp;"""" &amp;B4853 &amp;""""</f>
        <v>STNC_crisis_events.10403.desc: "___NS2555___ ___NS2556___'s pursuit of the location of the Unity Device has failed to locate the artefact. Weeks of chasing rumours have revealed nothing but dead ends."</v>
      </c>
      <c r="D4853" s="0" t="str">
        <f aca="false">IF(ISBLANK(A4853),"",C4853)</f>
        <v>STNC_crisis_events.10403.desc: "___NS2555___ ___NS2556___'s pursuit of the location of the Unity Device has failed to locate the artefact. Weeks of chasing rumours have revealed nothing but dead ends."</v>
      </c>
    </row>
    <row r="4854" customFormat="false" ht="15" hidden="false" customHeight="false" outlineLevel="0" collapsed="false">
      <c r="A4854" s="0" t="s">
        <v>9208</v>
      </c>
      <c r="B4854" s="0" t="s">
        <v>9161</v>
      </c>
      <c r="C4854" s="0" t="str">
        <f aca="false">A4854 &amp;" " &amp;"""" &amp;B4854 &amp;""""</f>
        <v>STNC_crisis_events.10403.name: "The Unity Device"</v>
      </c>
      <c r="D4854" s="0" t="str">
        <f aca="false">IF(ISBLANK(A4854),"",C4854)</f>
        <v>STNC_crisis_events.10403.name: "The Unity Device"</v>
      </c>
    </row>
    <row r="4855" customFormat="false" ht="15" hidden="false" customHeight="false" outlineLevel="0" collapsed="false">
      <c r="A4855" s="0" t="s">
        <v>9209</v>
      </c>
      <c r="B4855" s="0" t="s">
        <v>6399</v>
      </c>
      <c r="C4855" s="0" t="str">
        <f aca="false">A4855 &amp;" " &amp;"""" &amp;B4855 &amp;""""</f>
        <v>STNC_crisis_events.10410.a: "Understood."</v>
      </c>
      <c r="D4855" s="0" t="str">
        <f aca="false">IF(ISBLANK(A4855),"",C4855)</f>
        <v>STNC_crisis_events.10410.a: "Understood."</v>
      </c>
    </row>
    <row r="4856" customFormat="false" ht="15" hidden="false" customHeight="false" outlineLevel="0" collapsed="false">
      <c r="A4856" s="0" t="s">
        <v>9210</v>
      </c>
      <c r="B4856" s="0" t="s">
        <v>9211</v>
      </c>
      <c r="C4856" s="0" t="str">
        <f aca="false">A4856 &amp;" " &amp;"""" &amp;B4856 &amp;""""</f>
        <v>STNC_crisis_events.10410.desc: "___NS2557___ ___NS2558___ has evaluated that the safety of the crew of the ___NS2559___ is unacceptably risked by remaining in the vicinity of the Unity Device. \n\nMany on ___NS2560___ have condemned the move, believing that this may have been a strategic error."</v>
      </c>
      <c r="D4856" s="0" t="str">
        <f aca="false">IF(ISBLANK(A4856),"",C4856)</f>
        <v>STNC_crisis_events.10410.desc: "___NS2557___ ___NS2558___ has evaluated that the safety of the crew of the ___NS2559___ is unacceptably risked by remaining in the vicinity of the Unity Device. \n\nMany on ___NS2560___ have condemned the move, believing that this may have been a strategic error."</v>
      </c>
    </row>
    <row r="4857" customFormat="false" ht="15" hidden="false" customHeight="false" outlineLevel="0" collapsed="false">
      <c r="A4857" s="0" t="s">
        <v>9212</v>
      </c>
      <c r="B4857" s="0" t="s">
        <v>9161</v>
      </c>
      <c r="C4857" s="0" t="str">
        <f aca="false">A4857 &amp;" " &amp;"""" &amp;B4857 &amp;""""</f>
        <v>STNC_crisis_events.10410.name: "The Unity Device"</v>
      </c>
      <c r="D4857" s="0" t="str">
        <f aca="false">IF(ISBLANK(A4857),"",C4857)</f>
        <v>STNC_crisis_events.10410.name: "The Unity Device"</v>
      </c>
    </row>
    <row r="4858" customFormat="false" ht="15" hidden="false" customHeight="false" outlineLevel="0" collapsed="false">
      <c r="A4858" s="0" t="s">
        <v>9213</v>
      </c>
      <c r="B4858" s="0" t="s">
        <v>9214</v>
      </c>
      <c r="C4858" s="0" t="str">
        <f aca="false">A4858 &amp;" " &amp;"""" &amp;B4858 &amp;""""</f>
        <v>STNC_crisis_events.10411.a: "Proceed."</v>
      </c>
      <c r="D4858" s="0" t="str">
        <f aca="false">IF(ISBLANK(A4858),"",C4858)</f>
        <v>STNC_crisis_events.10411.a: "Proceed."</v>
      </c>
    </row>
    <row r="4859" customFormat="false" ht="15" hidden="false" customHeight="false" outlineLevel="0" collapsed="false">
      <c r="A4859" s="0" t="s">
        <v>9215</v>
      </c>
      <c r="B4859" s="0" t="s">
        <v>9216</v>
      </c>
      <c r="C4859" s="0" t="str">
        <f aca="false">A4859 &amp;" " &amp;"""" &amp;B4859 &amp;""""</f>
        <v>STNC_crisis_events.10411.desc: "The ___NS2561___ vessel has entered warp on a course back to ___NS2562___. It is unclear why they chose to withdraw, but as they do the Chodak vessel returns the ___NS2563___'s hail. \n\nThe Chodak have proposed meeting in person on the Unity Device, using shuttles to bypass the chroniton radiation."</v>
      </c>
      <c r="D4859" s="0" t="str">
        <f aca="false">IF(ISBLANK(A4859),"",C4859)</f>
        <v>STNC_crisis_events.10411.desc: "The ___NS2561___ vessel has entered warp on a course back to ___NS2562___. It is unclear why they chose to withdraw, but as they do the Chodak vessel returns the ___NS2563___'s hail. \n\nThe Chodak have proposed meeting in person on the Unity Device, using shuttles to bypass the chroniton radiation."</v>
      </c>
    </row>
    <row r="4860" customFormat="false" ht="15" hidden="false" customHeight="false" outlineLevel="0" collapsed="false">
      <c r="A4860" s="0" t="s">
        <v>9217</v>
      </c>
      <c r="B4860" s="0" t="s">
        <v>9161</v>
      </c>
      <c r="C4860" s="0" t="str">
        <f aca="false">A4860 &amp;" " &amp;"""" &amp;B4860 &amp;""""</f>
        <v>STNC_crisis_events.10411.name: "The Unity Device"</v>
      </c>
      <c r="D4860" s="0" t="str">
        <f aca="false">IF(ISBLANK(A4860),"",C4860)</f>
        <v>STNC_crisis_events.10411.name: "The Unity Device"</v>
      </c>
    </row>
    <row r="4861" customFormat="false" ht="15" hidden="false" customHeight="false" outlineLevel="0" collapsed="false">
      <c r="A4861" s="0" t="s">
        <v>9218</v>
      </c>
      <c r="B4861" s="0" t="s">
        <v>6390</v>
      </c>
      <c r="C4861" s="0" t="str">
        <f aca="false">A4861 &amp;" " &amp;"""" &amp;B4861 &amp;""""</f>
        <v>STNC_crisis_events.10420.a: "Unfortunate."</v>
      </c>
      <c r="D4861" s="0" t="str">
        <f aca="false">IF(ISBLANK(A4861),"",C4861)</f>
        <v>STNC_crisis_events.10420.a: "Unfortunate."</v>
      </c>
    </row>
    <row r="4862" customFormat="false" ht="15" hidden="false" customHeight="false" outlineLevel="0" collapsed="false">
      <c r="A4862" s="0" t="s">
        <v>9219</v>
      </c>
      <c r="B4862" s="0" t="s">
        <v>9220</v>
      </c>
      <c r="C4862" s="0" t="str">
        <f aca="false">A4862 &amp;" " &amp;"""" &amp;B4862 &amp;""""</f>
        <v>STNC_crisis_events.10420.desc: "___NS2564___ ___NS2565___'s decision to take an offensive posture has proven disastrous. The Unity Device itself appears to have a defensive screen of great power, tuned to eliminate any hostile presence. \n\nAs a dozen ultra-high yield particle beams slice through the ___NS2566___'s hull, ___NS2567___ ___NS2568___ has but seconds to send warning back to ___NS2569___ before the ___NS2570___ vessel is destroyed."</v>
      </c>
      <c r="D4862" s="0" t="str">
        <f aca="false">IF(ISBLANK(A4862),"",C4862)</f>
        <v>STNC_crisis_events.10420.desc: "___NS2564___ ___NS2565___'s decision to take an offensive posture has proven disastrous. The Unity Device itself appears to have a defensive screen of great power, tuned to eliminate any hostile presence. \n\nAs a dozen ultra-high yield particle beams slice through the ___NS2566___'s hull, ___NS2567___ ___NS2568___ has but seconds to send warning back to ___NS2569___ before the ___NS2570___ vessel is destroyed."</v>
      </c>
    </row>
    <row r="4863" customFormat="false" ht="15" hidden="false" customHeight="false" outlineLevel="0" collapsed="false">
      <c r="A4863" s="0" t="s">
        <v>9221</v>
      </c>
      <c r="B4863" s="0" t="s">
        <v>9161</v>
      </c>
      <c r="C4863" s="0" t="str">
        <f aca="false">A4863 &amp;" " &amp;"""" &amp;B4863 &amp;""""</f>
        <v>STNC_crisis_events.10420.name: "The Unity Device"</v>
      </c>
      <c r="D4863" s="0" t="str">
        <f aca="false">IF(ISBLANK(A4863),"",C4863)</f>
        <v>STNC_crisis_events.10420.name: "The Unity Device"</v>
      </c>
    </row>
    <row r="4864" customFormat="false" ht="15" hidden="false" customHeight="false" outlineLevel="0" collapsed="false">
      <c r="A4864" s="0" t="s">
        <v>9222</v>
      </c>
      <c r="B4864" s="0" t="s">
        <v>9214</v>
      </c>
      <c r="C4864" s="0" t="str">
        <f aca="false">A4864 &amp;" " &amp;"""" &amp;B4864 &amp;""""</f>
        <v>STNC_crisis_events.10421.a: "Proceed."</v>
      </c>
      <c r="D4864" s="0" t="str">
        <f aca="false">IF(ISBLANK(A4864),"",C4864)</f>
        <v>STNC_crisis_events.10421.a: "Proceed."</v>
      </c>
    </row>
    <row r="4865" customFormat="false" ht="15" hidden="false" customHeight="false" outlineLevel="0" collapsed="false">
      <c r="A4865" s="0" t="s">
        <v>9223</v>
      </c>
      <c r="B4865" s="0" t="s">
        <v>9224</v>
      </c>
      <c r="C4865" s="0" t="str">
        <f aca="false">A4865 &amp;" " &amp;"""" &amp;B4865 &amp;""""</f>
        <v>STNC_crisis_events.10421.desc: "The ___NS2571___ vessel has been destroyed shortly after taking an offensive posture toward the ___NS2572___. The Unity Device itself appears to be armed with a defensive screen of great power, tuned to eliminate any hostile presence. \n\nAs a dozen ultra-high yield particle beams slice through the ship, the Chodak vessel returns hail. \n\nThe Chodak have proposed meeting in person on the Unity Device, using shuttles to bypass the chroniton radiation."</v>
      </c>
      <c r="D4865" s="0" t="str">
        <f aca="false">IF(ISBLANK(A4865),"",C4865)</f>
        <v>STNC_crisis_events.10421.desc: "The ___NS2571___ vessel has been destroyed shortly after taking an offensive posture toward the ___NS2572___. The Unity Device itself appears to be armed with a defensive screen of great power, tuned to eliminate any hostile presence. \n\nAs a dozen ultra-high yield particle beams slice through the ship, the Chodak vessel returns hail. \n\nThe Chodak have proposed meeting in person on the Unity Device, using shuttles to bypass the chroniton radiation."</v>
      </c>
    </row>
    <row r="4866" customFormat="false" ht="15" hidden="false" customHeight="false" outlineLevel="0" collapsed="false">
      <c r="A4866" s="0" t="s">
        <v>9225</v>
      </c>
      <c r="B4866" s="0" t="s">
        <v>9161</v>
      </c>
      <c r="C4866" s="0" t="str">
        <f aca="false">A4866 &amp;" " &amp;"""" &amp;B4866 &amp;""""</f>
        <v>STNC_crisis_events.10421.name: "The Unity Device"</v>
      </c>
      <c r="D4866" s="0" t="str">
        <f aca="false">IF(ISBLANK(A4866),"",C4866)</f>
        <v>STNC_crisis_events.10421.name: "The Unity Device"</v>
      </c>
    </row>
    <row r="4867" customFormat="false" ht="15" hidden="false" customHeight="false" outlineLevel="0" collapsed="false">
      <c r="A4867" s="0" t="s">
        <v>9226</v>
      </c>
      <c r="B4867" s="0" t="s">
        <v>9214</v>
      </c>
      <c r="C4867" s="0" t="str">
        <f aca="false">A4867 &amp;" " &amp;"""" &amp;B4867 &amp;""""</f>
        <v>STNC_crisis_events.10422.a: "Proceed."</v>
      </c>
      <c r="D4867" s="0" t="str">
        <f aca="false">IF(ISBLANK(A4867),"",C4867)</f>
        <v>STNC_crisis_events.10422.a: "Proceed."</v>
      </c>
    </row>
    <row r="4868" customFormat="false" ht="15" hidden="false" customHeight="false" outlineLevel="0" collapsed="false">
      <c r="A4868" s="0" t="s">
        <v>9227</v>
      </c>
      <c r="B4868" s="0" t="s">
        <v>9228</v>
      </c>
      <c r="C4868" s="0" t="str">
        <f aca="false">A4868 &amp;" " &amp;"""" &amp;B4868 &amp;""""</f>
        <v>STNC_crisis_events.10422.desc: "Both the ___NS2573___ and Chodak vessels have agreed to our proposal to rendezvous on the surface of the Unity Device, using shuttles to bypass the chroniton radiation."</v>
      </c>
      <c r="D4868" s="0" t="str">
        <f aca="false">IF(ISBLANK(A4868),"",C4868)</f>
        <v>STNC_crisis_events.10422.desc: "Both the ___NS2573___ and Chodak vessels have agreed to our proposal to rendezvous on the surface of the Unity Device, using shuttles to bypass the chroniton radiation."</v>
      </c>
    </row>
    <row r="4869" customFormat="false" ht="15" hidden="false" customHeight="false" outlineLevel="0" collapsed="false">
      <c r="A4869" s="0" t="s">
        <v>9229</v>
      </c>
      <c r="B4869" s="0" t="s">
        <v>9161</v>
      </c>
      <c r="C4869" s="0" t="str">
        <f aca="false">A4869 &amp;" " &amp;"""" &amp;B4869 &amp;""""</f>
        <v>STNC_crisis_events.10422.name: "The Unity Device"</v>
      </c>
      <c r="D4869" s="0" t="str">
        <f aca="false">IF(ISBLANK(A4869),"",C4869)</f>
        <v>STNC_crisis_events.10422.name: "The Unity Device"</v>
      </c>
    </row>
    <row r="4870" customFormat="false" ht="15" hidden="false" customHeight="false" outlineLevel="0" collapsed="false">
      <c r="A4870" s="0" t="s">
        <v>9230</v>
      </c>
      <c r="B4870" s="0" t="s">
        <v>9214</v>
      </c>
      <c r="C4870" s="0" t="str">
        <f aca="false">A4870 &amp;" " &amp;"""" &amp;B4870 &amp;""""</f>
        <v>STNC_crisis_events.10430.a: "Proceed."</v>
      </c>
      <c r="D4870" s="0" t="str">
        <f aca="false">IF(ISBLANK(A4870),"",C4870)</f>
        <v>STNC_crisis_events.10430.a: "Proceed."</v>
      </c>
    </row>
    <row r="4871" customFormat="false" ht="15" hidden="false" customHeight="false" outlineLevel="0" collapsed="false">
      <c r="A4871" s="0" t="s">
        <v>9231</v>
      </c>
      <c r="B4871" s="0" t="s">
        <v>9232</v>
      </c>
      <c r="C4871" s="0" t="str">
        <f aca="false">A4871 &amp;" " &amp;"""" &amp;B4871 &amp;""""</f>
        <v>STNC_crisis_events.10430.desc: "The ___NS2574___ vessel has returned our hails, while simultaneously the Chodak have responded. \n\nAll three ships are willing to convene on the device itself, using shuttles to bypass the chroniton radiation."</v>
      </c>
      <c r="D4871" s="0" t="str">
        <f aca="false">IF(ISBLANK(A4871),"",C4871)</f>
        <v>STNC_crisis_events.10430.desc: "The ___NS2574___ vessel has returned our hails, while simultaneously the Chodak have responded. \n\nAll three ships are willing to convene on the device itself, using shuttles to bypass the chroniton radiation."</v>
      </c>
    </row>
    <row r="4872" customFormat="false" ht="15" hidden="false" customHeight="false" outlineLevel="0" collapsed="false">
      <c r="A4872" s="0" t="s">
        <v>9233</v>
      </c>
      <c r="B4872" s="0" t="s">
        <v>9161</v>
      </c>
      <c r="C4872" s="0" t="str">
        <f aca="false">A4872 &amp;" " &amp;"""" &amp;B4872 &amp;""""</f>
        <v>STNC_crisis_events.10430.name: "The Unity Device"</v>
      </c>
      <c r="D4872" s="0" t="str">
        <f aca="false">IF(ISBLANK(A4872),"",C4872)</f>
        <v>STNC_crisis_events.10430.name: "The Unity Device"</v>
      </c>
    </row>
    <row r="4873" customFormat="false" ht="15" hidden="false" customHeight="false" outlineLevel="0" collapsed="false">
      <c r="A4873" s="0" t="s">
        <v>9234</v>
      </c>
      <c r="B4873" s="0" t="s">
        <v>9235</v>
      </c>
      <c r="C4873" s="0" t="str">
        <f aca="false">A4873 &amp;" " &amp;"""" &amp;B4873 &amp;""""</f>
        <v>STNC_crisis_events.10431.a: "Propose collaboration."</v>
      </c>
      <c r="D4873" s="0" t="str">
        <f aca="false">IF(ISBLANK(A4873),"",C4873)</f>
        <v>STNC_crisis_events.10431.a: "Propose collaboration."</v>
      </c>
    </row>
    <row r="4874" customFormat="false" ht="15" hidden="false" customHeight="false" outlineLevel="0" collapsed="false">
      <c r="A4874" s="0" t="s">
        <v>9236</v>
      </c>
      <c r="B4874" s="0" t="s">
        <v>9237</v>
      </c>
      <c r="C4874" s="0" t="str">
        <f aca="false">A4874 &amp;" " &amp;"""" &amp;B4874 &amp;""""</f>
        <v>STNC_crisis_events.10431.b: "Leave the others behind."</v>
      </c>
      <c r="D4874" s="0" t="str">
        <f aca="false">IF(ISBLANK(A4874),"",C4874)</f>
        <v>STNC_crisis_events.10431.b: "Leave the others behind."</v>
      </c>
    </row>
    <row r="4875" customFormat="false" ht="15" hidden="false" customHeight="false" outlineLevel="0" collapsed="false">
      <c r="A4875" s="0" t="s">
        <v>9238</v>
      </c>
      <c r="B4875" s="0" t="s">
        <v>9239</v>
      </c>
      <c r="C4875" s="0" t="str">
        <f aca="false">A4875 &amp;" " &amp;"""" &amp;B4875 &amp;""""</f>
        <v>STNC_crisis_events.10431.desc: "The three shuttles have landed on the Unity Device in relative proximity. \n\nWith ___NS2575___ ___NS2576___ ___NS2577___self deciding to lead the away team, the ___NS2578___ attempts to scan as much of the area as possible. \n\nMoments after the three groups neared each other, the leaders of each were beamed away further into the structure. With minimal communications, ___NS2579___ and the others are placed in a cavernous circular room with a number of corridors visible around the circumference."</v>
      </c>
      <c r="D4875" s="0" t="str">
        <f aca="false">IF(ISBLANK(A4875),"",C4875)</f>
        <v>STNC_crisis_events.10431.desc: "The three shuttles have landed on the Unity Device in relative proximity. \n\nWith ___NS2575___ ___NS2576___ ___NS2577___self deciding to lead the away team, the ___NS2578___ attempts to scan as much of the area as possible. \n\nMoments after the three groups neared each other, the leaders of each were beamed away further into the structure. With minimal communications, ___NS2579___ and the others are placed in a cavernous circular room with a number of corridors visible around the circumference."</v>
      </c>
    </row>
    <row r="4876" customFormat="false" ht="15" hidden="false" customHeight="false" outlineLevel="0" collapsed="false">
      <c r="A4876" s="0" t="s">
        <v>9240</v>
      </c>
      <c r="B4876" s="0" t="s">
        <v>9161</v>
      </c>
      <c r="C4876" s="0" t="str">
        <f aca="false">A4876 &amp;" " &amp;"""" &amp;B4876 &amp;""""</f>
        <v>STNC_crisis_events.10431.name: "The Unity Device"</v>
      </c>
      <c r="D4876" s="0" t="str">
        <f aca="false">IF(ISBLANK(A4876),"",C4876)</f>
        <v>STNC_crisis_events.10431.name: "The Unity Device"</v>
      </c>
    </row>
    <row r="4877" customFormat="false" ht="15" hidden="false" customHeight="false" outlineLevel="0" collapsed="false">
      <c r="A4877" s="0" t="s">
        <v>9241</v>
      </c>
      <c r="B4877" s="0" t="s">
        <v>9242</v>
      </c>
      <c r="C4877" s="0" t="str">
        <f aca="false">A4877 &amp;" " &amp;"""" &amp;B4877 &amp;""""</f>
        <v>STNC_crisis_events.10432.a: "Agree to collaboration."</v>
      </c>
      <c r="D4877" s="0" t="str">
        <f aca="false">IF(ISBLANK(A4877),"",C4877)</f>
        <v>STNC_crisis_events.10432.a: "Agree to collaboration."</v>
      </c>
    </row>
    <row r="4878" customFormat="false" ht="15" hidden="false" customHeight="false" outlineLevel="0" collapsed="false">
      <c r="A4878" s="0" t="s">
        <v>9243</v>
      </c>
      <c r="B4878" s="0" t="s">
        <v>9237</v>
      </c>
      <c r="C4878" s="0" t="str">
        <f aca="false">A4878 &amp;" " &amp;"""" &amp;B4878 &amp;""""</f>
        <v>STNC_crisis_events.10432.b: "Leave the others behind."</v>
      </c>
      <c r="D4878" s="0" t="str">
        <f aca="false">IF(ISBLANK(A4878),"",C4878)</f>
        <v>STNC_crisis_events.10432.b: "Leave the others behind."</v>
      </c>
    </row>
    <row r="4879" customFormat="false" ht="15" hidden="false" customHeight="false" outlineLevel="0" collapsed="false">
      <c r="A4879" s="0" t="s">
        <v>9244</v>
      </c>
      <c r="B4879" s="0" t="s">
        <v>9245</v>
      </c>
      <c r="C4879" s="0" t="str">
        <f aca="false">A4879 &amp;" " &amp;"""" &amp;B4879 &amp;""""</f>
        <v>STNC_crisis_events.10432.desc: "The three shuttles have landed on the Unity Device in relative proximity. \n\nWith ___NS2580___ ___NS2581___ ___NS2582___self deciding to lead the away team, the ___NS2583___ attempts to scan as much of the area as possible. \n\nMoments after the three groups neared each other, the leaders of each were beamed away further into the structure. With minimal communications, ___NS2584___ and the others are placed in a cavernous circular room with a number of corridors visible around the circumference. \n\nThe ___NS2585___ ___NS2586___ proposes that the three collaborate to investigate the facility."</v>
      </c>
      <c r="D4879" s="0" t="str">
        <f aca="false">IF(ISBLANK(A4879),"",C4879)</f>
        <v>STNC_crisis_events.10432.desc: "The three shuttles have landed on the Unity Device in relative proximity. \n\nWith ___NS2580___ ___NS2581___ ___NS2582___self deciding to lead the away team, the ___NS2583___ attempts to scan as much of the area as possible. \n\nMoments after the three groups neared each other, the leaders of each were beamed away further into the structure. With minimal communications, ___NS2584___ and the others are placed in a cavernous circular room with a number of corridors visible around the circumference. \n\nThe ___NS2585___ ___NS2586___ proposes that the three collaborate to investigate the facility."</v>
      </c>
    </row>
    <row r="4880" customFormat="false" ht="15" hidden="false" customHeight="false" outlineLevel="0" collapsed="false">
      <c r="A4880" s="0" t="s">
        <v>9246</v>
      </c>
      <c r="B4880" s="0" t="s">
        <v>9161</v>
      </c>
      <c r="C4880" s="0" t="str">
        <f aca="false">A4880 &amp;" " &amp;"""" &amp;B4880 &amp;""""</f>
        <v>STNC_crisis_events.10432.name: "The Unity Device"</v>
      </c>
      <c r="D4880" s="0" t="str">
        <f aca="false">IF(ISBLANK(A4880),"",C4880)</f>
        <v>STNC_crisis_events.10432.name: "The Unity Device"</v>
      </c>
    </row>
    <row r="4881" customFormat="false" ht="15" hidden="false" customHeight="false" outlineLevel="0" collapsed="false">
      <c r="A4881" s="0" t="s">
        <v>9247</v>
      </c>
      <c r="B4881" s="0" t="s">
        <v>9248</v>
      </c>
      <c r="C4881" s="0" t="str">
        <f aca="false">A4881 &amp;" " &amp;"""" &amp;B4881 &amp;""""</f>
        <v>STNC_crisis_events.10433.a: "Investigate the facility together."</v>
      </c>
      <c r="D4881" s="0" t="str">
        <f aca="false">IF(ISBLANK(A4881),"",C4881)</f>
        <v>STNC_crisis_events.10433.a: "Investigate the facility together."</v>
      </c>
    </row>
    <row r="4882" customFormat="false" ht="15" hidden="false" customHeight="false" outlineLevel="0" collapsed="false">
      <c r="A4882" s="0" t="s">
        <v>9249</v>
      </c>
      <c r="B4882" s="0" t="s">
        <v>9250</v>
      </c>
      <c r="C4882" s="0" t="str">
        <f aca="false">A4882 &amp;" " &amp;"""" &amp;B4882 &amp;""""</f>
        <v>STNC_crisis_events.10433.desc: "The ___NS2587___ ___NS2588___ and the Chodak have agreed to temporarily work together to explore the Unity Device. \n\nAll three are suspicious that the others wish to claim it for their own advantage, but the threat posed by the device is sufficient to overcome that for now at least."</v>
      </c>
      <c r="D4882" s="0" t="str">
        <f aca="false">IF(ISBLANK(A4882),"",C4882)</f>
        <v>STNC_crisis_events.10433.desc: "The ___NS2587___ ___NS2588___ and the Chodak have agreed to temporarily work together to explore the Unity Device. \n\nAll three are suspicious that the others wish to claim it for their own advantage, but the threat posed by the device is sufficient to overcome that for now at least."</v>
      </c>
    </row>
    <row r="4883" customFormat="false" ht="15" hidden="false" customHeight="false" outlineLevel="0" collapsed="false">
      <c r="A4883" s="0" t="s">
        <v>9251</v>
      </c>
      <c r="B4883" s="0" t="s">
        <v>9161</v>
      </c>
      <c r="C4883" s="0" t="str">
        <f aca="false">A4883 &amp;" " &amp;"""" &amp;B4883 &amp;""""</f>
        <v>STNC_crisis_events.10433.name: "The Unity Device"</v>
      </c>
      <c r="D4883" s="0" t="str">
        <f aca="false">IF(ISBLANK(A4883),"",C4883)</f>
        <v>STNC_crisis_events.10433.name: "The Unity Device"</v>
      </c>
    </row>
    <row r="4884" customFormat="false" ht="15" hidden="false" customHeight="false" outlineLevel="0" collapsed="false">
      <c r="A4884" s="0" t="s">
        <v>9252</v>
      </c>
      <c r="B4884" s="0" t="s">
        <v>9253</v>
      </c>
      <c r="C4884" s="0" t="str">
        <f aca="false">A4884 &amp;" " &amp;"""" &amp;B4884 &amp;""""</f>
        <v>STNC_crisis_events.10434.a: "Investigate the facility alone."</v>
      </c>
      <c r="D4884" s="0" t="str">
        <f aca="false">IF(ISBLANK(A4884),"",C4884)</f>
        <v>STNC_crisis_events.10434.a: "Investigate the facility alone."</v>
      </c>
    </row>
    <row r="4885" customFormat="false" ht="15" hidden="false" customHeight="false" outlineLevel="0" collapsed="false">
      <c r="A4885" s="0" t="s">
        <v>9254</v>
      </c>
      <c r="B4885" s="0" t="s">
        <v>9255</v>
      </c>
      <c r="C4885" s="0" t="str">
        <f aca="false">A4885 &amp;" " &amp;"""" &amp;B4885 &amp;""""</f>
        <v>STNC_crisis_events.10434.desc: "The ___NS2589___ ___NS2590___ and the Chodak have both rejected ___NS2591___ ___NS2592___'s offer to temporarily work together to explore the Unity Device. \n\nAll three are suspicious that the others wish to claim it for their own advantage, such that the threat posed by the device is insufficient to overcome."</v>
      </c>
      <c r="D4885" s="0" t="str">
        <f aca="false">IF(ISBLANK(A4885),"",C4885)</f>
        <v>STNC_crisis_events.10434.desc: "The ___NS2589___ ___NS2590___ and the Chodak have both rejected ___NS2591___ ___NS2592___'s offer to temporarily work together to explore the Unity Device. \n\nAll three are suspicious that the others wish to claim it for their own advantage, such that the threat posed by the device is insufficient to overcome."</v>
      </c>
    </row>
    <row r="4886" customFormat="false" ht="15" hidden="false" customHeight="false" outlineLevel="0" collapsed="false">
      <c r="A4886" s="0" t="s">
        <v>9256</v>
      </c>
      <c r="B4886" s="0" t="s">
        <v>9161</v>
      </c>
      <c r="C4886" s="0" t="str">
        <f aca="false">A4886 &amp;" " &amp;"""" &amp;B4886 &amp;""""</f>
        <v>STNC_crisis_events.10434.name: "The Unity Device"</v>
      </c>
      <c r="D4886" s="0" t="str">
        <f aca="false">IF(ISBLANK(A4886),"",C4886)</f>
        <v>STNC_crisis_events.10434.name: "The Unity Device"</v>
      </c>
    </row>
    <row r="4887" customFormat="false" ht="15" hidden="false" customHeight="false" outlineLevel="0" collapsed="false">
      <c r="A4887" s="0" t="s">
        <v>9257</v>
      </c>
      <c r="B4887" s="0" t="s">
        <v>9258</v>
      </c>
      <c r="C4887" s="0" t="str">
        <f aca="false">A4887 &amp;" " &amp;"""" &amp;B4887 &amp;""""</f>
        <v>STNC_crisis_events.10435.a: "Judge?"</v>
      </c>
      <c r="D4887" s="0" t="str">
        <f aca="false">IF(ISBLANK(A4887),"",C4887)</f>
        <v>STNC_crisis_events.10435.a: "Judge?"</v>
      </c>
    </row>
    <row r="4888" customFormat="false" ht="15" hidden="false" customHeight="false" outlineLevel="0" collapsed="false">
      <c r="A4888" s="0" t="s">
        <v>9259</v>
      </c>
      <c r="B4888" s="0" t="s">
        <v>9260</v>
      </c>
      <c r="C4888" s="0" t="str">
        <f aca="false">A4888 &amp;" " &amp;"""" &amp;B4888 &amp;""""</f>
        <v>STNC_crisis_events.10435.desc: "The investigation of the interior of the Unity Device has uncovered a chamber with an impassable energy barrier. Near the barrier is a stasis chamber with a tall, reptilian being inside. \n\nThe Chodak knows the creature only as a Kabillan, muttering that much of Chodak history has been lost. \n\nThe group deactivates the stasis chamber, and the Kabillan staggers out. \n\n'Greetings aspirants to the Unity Device. I am your judge.'"</v>
      </c>
      <c r="D4888" s="0" t="str">
        <f aca="false">IF(ISBLANK(A4888),"",C4888)</f>
        <v>STNC_crisis_events.10435.desc: "The investigation of the interior of the Unity Device has uncovered a chamber with an impassable energy barrier. Near the barrier is a stasis chamber with a tall, reptilian being inside. \n\nThe Chodak knows the creature only as a Kabillan, muttering that much of Chodak history has been lost. \n\nThe group deactivates the stasis chamber, and the Kabillan staggers out. \n\n'Greetings aspirants to the Unity Device. I am your judge.'"</v>
      </c>
    </row>
    <row r="4889" customFormat="false" ht="15" hidden="false" customHeight="false" outlineLevel="0" collapsed="false">
      <c r="A4889" s="0" t="s">
        <v>9261</v>
      </c>
      <c r="B4889" s="0" t="s">
        <v>9161</v>
      </c>
      <c r="C4889" s="0" t="str">
        <f aca="false">A4889 &amp;" " &amp;"""" &amp;B4889 &amp;""""</f>
        <v>STNC_crisis_events.10435.name: "The Unity Device"</v>
      </c>
      <c r="D4889" s="0" t="str">
        <f aca="false">IF(ISBLANK(A4889),"",C4889)</f>
        <v>STNC_crisis_events.10435.name: "The Unity Device"</v>
      </c>
    </row>
    <row r="4890" customFormat="false" ht="15" hidden="false" customHeight="false" outlineLevel="0" collapsed="false">
      <c r="A4890" s="0" t="s">
        <v>9262</v>
      </c>
      <c r="B4890" s="0" t="s">
        <v>9258</v>
      </c>
      <c r="C4890" s="0" t="str">
        <f aca="false">A4890 &amp;" " &amp;"""" &amp;B4890 &amp;""""</f>
        <v>STNC_crisis_events.10436.a: "Judge?"</v>
      </c>
      <c r="D4890" s="0" t="str">
        <f aca="false">IF(ISBLANK(A4890),"",C4890)</f>
        <v>STNC_crisis_events.10436.a: "Judge?"</v>
      </c>
    </row>
    <row r="4891" customFormat="false" ht="15" hidden="false" customHeight="false" outlineLevel="0" collapsed="false">
      <c r="A4891" s="0" t="s">
        <v>9263</v>
      </c>
      <c r="B4891" s="0" t="s">
        <v>9260</v>
      </c>
      <c r="C4891" s="0" t="str">
        <f aca="false">A4891 &amp;" " &amp;"""" &amp;B4891 &amp;""""</f>
        <v>STNC_crisis_events.10436.desc: "The investigation of the interior of the Unity Device has uncovered a chamber with an impassable energy barrier. Near the barrier is a stasis chamber with a tall, reptilian being inside. \n\nThe Chodak knows the creature only as a Kabillan, muttering that much of Chodak history has been lost. \n\nThe group deactivates the stasis chamber, and the Kabillan staggers out. \n\n'Greetings aspirants to the Unity Device. I am your judge.'"</v>
      </c>
      <c r="D4891" s="0" t="str">
        <f aca="false">IF(ISBLANK(A4891),"",C4891)</f>
        <v>STNC_crisis_events.10436.desc: "The investigation of the interior of the Unity Device has uncovered a chamber with an impassable energy barrier. Near the barrier is a stasis chamber with a tall, reptilian being inside. \n\nThe Chodak knows the creature only as a Kabillan, muttering that much of Chodak history has been lost. \n\nThe group deactivates the stasis chamber, and the Kabillan staggers out. \n\n'Greetings aspirants to the Unity Device. I am your judge.'"</v>
      </c>
    </row>
    <row r="4892" customFormat="false" ht="15" hidden="false" customHeight="false" outlineLevel="0" collapsed="false">
      <c r="A4892" s="0" t="s">
        <v>9264</v>
      </c>
      <c r="B4892" s="0" t="s">
        <v>9161</v>
      </c>
      <c r="C4892" s="0" t="str">
        <f aca="false">A4892 &amp;" " &amp;"""" &amp;B4892 &amp;""""</f>
        <v>STNC_crisis_events.10436.name: "The Unity Device"</v>
      </c>
      <c r="D4892" s="0" t="str">
        <f aca="false">IF(ISBLANK(A4892),"",C4892)</f>
        <v>STNC_crisis_events.10436.name: "The Unity Device"</v>
      </c>
    </row>
    <row r="4893" customFormat="false" ht="15" hidden="false" customHeight="false" outlineLevel="0" collapsed="false">
      <c r="A4893" s="0" t="s">
        <v>9265</v>
      </c>
      <c r="B4893" s="0" t="s">
        <v>9266</v>
      </c>
      <c r="C4893" s="0" t="str">
        <f aca="false">A4893 &amp;" " &amp;"""" &amp;B4893 &amp;""""</f>
        <v>STNC_crisis_events.10437.a: "Continue."</v>
      </c>
      <c r="D4893" s="0" t="str">
        <f aca="false">IF(ISBLANK(A4893),"",C4893)</f>
        <v>STNC_crisis_events.10437.a: "Continue."</v>
      </c>
    </row>
    <row r="4894" customFormat="false" ht="15" hidden="false" customHeight="false" outlineLevel="0" collapsed="false">
      <c r="A4894" s="0" t="s">
        <v>9267</v>
      </c>
      <c r="B4894" s="0" t="s">
        <v>9268</v>
      </c>
      <c r="C4894" s="0" t="str">
        <f aca="false">A4894 &amp;" " &amp;"""" &amp;B4894 &amp;""""</f>
        <v>STNC_crisis_events.10437.desc: "'Yes. Tell me, why do you believe you deserve this prize?', asks the Kabillan. \n\nThe group confer over their response. Each leader makes a strong individual case to being worthy of inheriting the Device and its colossal power. \n\nAt last the Kabillan says, 'Yes. You are worthy.', before entering the stasis chamber and activating it. \n\nThe barrier ahead is gone."</v>
      </c>
      <c r="D4894" s="0" t="str">
        <f aca="false">IF(ISBLANK(A4894),"",C4894)</f>
        <v>STNC_crisis_events.10437.desc: "'Yes. Tell me, why do you believe you deserve this prize?', asks the Kabillan. \n\nThe group confer over their response. Each leader makes a strong individual case to being worthy of inheriting the Device and its colossal power. \n\nAt last the Kabillan says, 'Yes. You are worthy.', before entering the stasis chamber and activating it. \n\nThe barrier ahead is gone."</v>
      </c>
    </row>
    <row r="4895" customFormat="false" ht="15" hidden="false" customHeight="false" outlineLevel="0" collapsed="false">
      <c r="A4895" s="0" t="s">
        <v>9269</v>
      </c>
      <c r="B4895" s="0" t="s">
        <v>9161</v>
      </c>
      <c r="C4895" s="0" t="str">
        <f aca="false">A4895 &amp;" " &amp;"""" &amp;B4895 &amp;""""</f>
        <v>STNC_crisis_events.10437.name: "The Unity Device"</v>
      </c>
      <c r="D4895" s="0" t="str">
        <f aca="false">IF(ISBLANK(A4895),"",C4895)</f>
        <v>STNC_crisis_events.10437.name: "The Unity Device"</v>
      </c>
    </row>
    <row r="4896" customFormat="false" ht="15" hidden="false" customHeight="false" outlineLevel="0" collapsed="false">
      <c r="A4896" s="0" t="s">
        <v>9270</v>
      </c>
      <c r="B4896" s="0" t="s">
        <v>9266</v>
      </c>
      <c r="C4896" s="0" t="str">
        <f aca="false">A4896 &amp;" " &amp;"""" &amp;B4896 &amp;""""</f>
        <v>STNC_crisis_events.10438.a: "Continue."</v>
      </c>
      <c r="D4896" s="0" t="str">
        <f aca="false">IF(ISBLANK(A4896),"",C4896)</f>
        <v>STNC_crisis_events.10438.a: "Continue."</v>
      </c>
    </row>
    <row r="4897" customFormat="false" ht="15" hidden="false" customHeight="false" outlineLevel="0" collapsed="false">
      <c r="A4897" s="0" t="s">
        <v>9271</v>
      </c>
      <c r="B4897" s="0" t="s">
        <v>9268</v>
      </c>
      <c r="C4897" s="0" t="str">
        <f aca="false">A4897 &amp;" " &amp;"""" &amp;B4897 &amp;""""</f>
        <v>STNC_crisis_events.10438.desc: "'Yes. Tell me, why do you believe you deserve this prize?', asks the Kabillan. \n\nThe group confer over their response. Each leader makes a strong individual case to being worthy of inheriting the Device and its colossal power. \n\nAt last the Kabillan says, 'Yes. You are worthy.', before entering the stasis chamber and activating it. \n\nThe barrier ahead is gone."</v>
      </c>
      <c r="D4897" s="0" t="str">
        <f aca="false">IF(ISBLANK(A4897),"",C4897)</f>
        <v>STNC_crisis_events.10438.desc: "'Yes. Tell me, why do you believe you deserve this prize?', asks the Kabillan. \n\nThe group confer over their response. Each leader makes a strong individual case to being worthy of inheriting the Device and its colossal power. \n\nAt last the Kabillan says, 'Yes. You are worthy.', before entering the stasis chamber and activating it. \n\nThe barrier ahead is gone."</v>
      </c>
    </row>
    <row r="4898" customFormat="false" ht="15" hidden="false" customHeight="false" outlineLevel="0" collapsed="false">
      <c r="A4898" s="0" t="s">
        <v>9272</v>
      </c>
      <c r="B4898" s="0" t="s">
        <v>9161</v>
      </c>
      <c r="C4898" s="0" t="str">
        <f aca="false">A4898 &amp;" " &amp;"""" &amp;B4898 &amp;""""</f>
        <v>STNC_crisis_events.10438.name: "The Unity Device"</v>
      </c>
      <c r="D4898" s="0" t="str">
        <f aca="false">IF(ISBLANK(A4898),"",C4898)</f>
        <v>STNC_crisis_events.10438.name: "The Unity Device"</v>
      </c>
    </row>
    <row r="4899" customFormat="false" ht="15" hidden="false" customHeight="false" outlineLevel="0" collapsed="false">
      <c r="A4899" s="0" t="s">
        <v>9273</v>
      </c>
      <c r="B4899" s="0" t="s">
        <v>9274</v>
      </c>
      <c r="C4899" s="0" t="str">
        <f aca="false">A4899 &amp;" " &amp;"""" &amp;B4899 &amp;""""</f>
        <v>STNC_crisis_events.10439.a: "Who has been chosen?"</v>
      </c>
      <c r="D4899" s="0" t="str">
        <f aca="false">IF(ISBLANK(A4899),"",C4899)</f>
        <v>STNC_crisis_events.10439.a: "Who has been chosen?"</v>
      </c>
    </row>
    <row r="4900" customFormat="false" ht="15" hidden="false" customHeight="false" outlineLevel="0" collapsed="false">
      <c r="A4900" s="0" t="s">
        <v>9275</v>
      </c>
      <c r="B4900" s="0" t="s">
        <v>9276</v>
      </c>
      <c r="C4900" s="0" t="str">
        <f aca="false">A4900 &amp;" " &amp;"""" &amp;B4900 &amp;""""</f>
        <v>STNC_crisis_events.10439.desc: "The group proceeds through the deactivated barrier, into another spherical chamber. 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c r="D4900" s="0" t="str">
        <f aca="false">IF(ISBLANK(A4900),"",C4900)</f>
        <v>STNC_crisis_events.10439.desc: "The group proceeds through the deactivated barrier, into another spherical chamber. 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row>
    <row r="4901" customFormat="false" ht="15" hidden="false" customHeight="false" outlineLevel="0" collapsed="false">
      <c r="A4901" s="0" t="s">
        <v>9277</v>
      </c>
      <c r="B4901" s="0" t="s">
        <v>9161</v>
      </c>
      <c r="C4901" s="0" t="str">
        <f aca="false">A4901 &amp;" " &amp;"""" &amp;B4901 &amp;""""</f>
        <v>STNC_crisis_events.10439.name: "The Unity Device"</v>
      </c>
      <c r="D4901" s="0" t="str">
        <f aca="false">IF(ISBLANK(A4901),"",C4901)</f>
        <v>STNC_crisis_events.10439.name: "The Unity Device"</v>
      </c>
    </row>
    <row r="4902" customFormat="false" ht="15" hidden="false" customHeight="false" outlineLevel="0" collapsed="false">
      <c r="A4902" s="0" t="s">
        <v>9278</v>
      </c>
      <c r="B4902" s="0" t="s">
        <v>9274</v>
      </c>
      <c r="C4902" s="0" t="str">
        <f aca="false">A4902 &amp;" " &amp;"""" &amp;B4902 &amp;""""</f>
        <v>STNC_crisis_events.10440.a: "Who has been chosen?"</v>
      </c>
      <c r="D4902" s="0" t="str">
        <f aca="false">IF(ISBLANK(A4902),"",C4902)</f>
        <v>STNC_crisis_events.10440.a: "Who has been chosen?"</v>
      </c>
    </row>
    <row r="4903" customFormat="false" ht="15" hidden="false" customHeight="false" outlineLevel="0" collapsed="false">
      <c r="A4903" s="0" t="s">
        <v>9279</v>
      </c>
      <c r="B4903" s="0" t="s">
        <v>9276</v>
      </c>
      <c r="C4903" s="0" t="str">
        <f aca="false">A4903 &amp;" " &amp;"""" &amp;B4903 &amp;""""</f>
        <v>STNC_crisis_events.10440.desc: "The group proceeds through the deactivated barrier, into another spherical chamber. 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c r="D4903" s="0" t="str">
        <f aca="false">IF(ISBLANK(A4903),"",C4903)</f>
        <v>STNC_crisis_events.10440.desc: "The group proceeds through the deactivated barrier, into another spherical chamber. 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row>
    <row r="4904" customFormat="false" ht="15" hidden="false" customHeight="false" outlineLevel="0" collapsed="false">
      <c r="A4904" s="0" t="s">
        <v>9280</v>
      </c>
      <c r="B4904" s="0" t="s">
        <v>9161</v>
      </c>
      <c r="C4904" s="0" t="str">
        <f aca="false">A4904 &amp;" " &amp;"""" &amp;B4904 &amp;""""</f>
        <v>STNC_crisis_events.10440.name: "The Unity Device"</v>
      </c>
      <c r="D4904" s="0" t="str">
        <f aca="false">IF(ISBLANK(A4904),"",C4904)</f>
        <v>STNC_crisis_events.10440.name: "The Unity Device"</v>
      </c>
    </row>
    <row r="4905" customFormat="false" ht="15" hidden="false" customHeight="false" outlineLevel="0" collapsed="false">
      <c r="A4905" s="0" t="s">
        <v>9281</v>
      </c>
      <c r="B4905" s="0" t="s">
        <v>6399</v>
      </c>
      <c r="C4905" s="0" t="str">
        <f aca="false">A4905 &amp;" " &amp;"""" &amp;B4905 &amp;""""</f>
        <v>STNC_crisis_events.10441.a: "Understood."</v>
      </c>
      <c r="D4905" s="0" t="str">
        <f aca="false">IF(ISBLANK(A4905),"",C4905)</f>
        <v>STNC_crisis_events.10441.a: "Understood."</v>
      </c>
    </row>
    <row r="4906" customFormat="false" ht="15" hidden="false" customHeight="false" outlineLevel="0" collapsed="false">
      <c r="A4906" s="0" t="s">
        <v>9282</v>
      </c>
      <c r="B4906" s="0" t="s">
        <v>9283</v>
      </c>
      <c r="C4906" s="0" t="str">
        <f aca="false">A4906 &amp;" " &amp;"""" &amp;B4906 &amp;""""</f>
        <v>STNC_crisis_events.10441.desc: "'Only one among you is worthy. The one known as ___NS2593___.' \n\n___NS2594___ ___NS2595___ and the Chodak leader look alarmed at the revelation, before awaiting the ___NS2596___'s response."</v>
      </c>
      <c r="D4906" s="0" t="str">
        <f aca="false">IF(ISBLANK(A4906),"",C4906)</f>
        <v>STNC_crisis_events.10441.desc: "'Only one among you is worthy. The one known as ___NS2593___.' \n\n___NS2594___ ___NS2595___ and the Chodak leader look alarmed at the revelation, before awaiting the ___NS2596___'s response."</v>
      </c>
    </row>
    <row r="4907" customFormat="false" ht="15" hidden="false" customHeight="false" outlineLevel="0" collapsed="false">
      <c r="A4907" s="0" t="s">
        <v>9284</v>
      </c>
      <c r="B4907" s="0" t="s">
        <v>9161</v>
      </c>
      <c r="C4907" s="0" t="str">
        <f aca="false">A4907 &amp;" " &amp;"""" &amp;B4907 &amp;""""</f>
        <v>STNC_crisis_events.10441.name: "The Unity Device"</v>
      </c>
      <c r="D4907" s="0" t="str">
        <f aca="false">IF(ISBLANK(A4907),"",C4907)</f>
        <v>STNC_crisis_events.10441.name: "The Unity Device"</v>
      </c>
    </row>
    <row r="4908" customFormat="false" ht="15" hidden="false" customHeight="false" outlineLevel="0" collapsed="false">
      <c r="A4908" s="0" t="s">
        <v>9285</v>
      </c>
      <c r="B4908" s="0" t="s">
        <v>9286</v>
      </c>
      <c r="C4908" s="0" t="str">
        <f aca="false">A4908 &amp;" " &amp;"""" &amp;B4908 &amp;""""</f>
        <v>STNC_crisis_events.10442.a: "Merge with the Unity Device."</v>
      </c>
      <c r="D4908" s="0" t="str">
        <f aca="false">IF(ISBLANK(A4908),"",C4908)</f>
        <v>STNC_crisis_events.10442.a: "Merge with the Unity Device."</v>
      </c>
    </row>
    <row r="4909" customFormat="false" ht="15" hidden="false" customHeight="false" outlineLevel="0" collapsed="false">
      <c r="A4909" s="0" t="s">
        <v>9287</v>
      </c>
      <c r="B4909" s="0" t="s">
        <v>9288</v>
      </c>
      <c r="C4909" s="0" t="str">
        <f aca="false">A4909 &amp;" " &amp;"""" &amp;B4909 &amp;""""</f>
        <v>STNC_crisis_events.10442.b: "Control the Unity Device."</v>
      </c>
      <c r="D4909" s="0" t="str">
        <f aca="false">IF(ISBLANK(A4909),"",C4909)</f>
        <v>STNC_crisis_events.10442.b: "Control the Unity Device."</v>
      </c>
    </row>
    <row r="4910" customFormat="false" ht="15" hidden="false" customHeight="false" outlineLevel="0" collapsed="false">
      <c r="A4910" s="0" t="s">
        <v>9289</v>
      </c>
      <c r="B4910" s="0" t="s">
        <v>9290</v>
      </c>
      <c r="C4910" s="0" t="str">
        <f aca="false">A4910 &amp;" " &amp;"""" &amp;B4910 &amp;""""</f>
        <v>STNC_crisis_events.10442.desc: "'Only one among you is worthy. The one known as ___NS2597___.' \n\nThe ___NS2598___ and Chodak leaders look alarmed at the revelation, before awaiting ___NS2599___ ___NS2600___'s response. \n\nThe offer to merge with the Unity Device to repair the damage done to space and time itself is profound, but so too is the temptation to instead gain control of the device for the benefit of the ___NS2601___."</v>
      </c>
      <c r="D4910" s="0" t="str">
        <f aca="false">IF(ISBLANK(A4910),"",C4910)</f>
        <v>STNC_crisis_events.10442.desc: "'Only one among you is worthy. The one known as ___NS2597___.' \n\nThe ___NS2598___ and Chodak leaders look alarmed at the revelation, before awaiting ___NS2599___ ___NS2600___'s response. \n\nThe offer to merge with the Unity Device to repair the damage done to space and time itself is profound, but so too is the temptation to instead gain control of the device for the benefit of the ___NS2601___."</v>
      </c>
    </row>
    <row r="4911" customFormat="false" ht="15" hidden="false" customHeight="false" outlineLevel="0" collapsed="false">
      <c r="A4911" s="0" t="s">
        <v>9291</v>
      </c>
      <c r="B4911" s="0" t="s">
        <v>9161</v>
      </c>
      <c r="C4911" s="0" t="str">
        <f aca="false">A4911 &amp;" " &amp;"""" &amp;B4911 &amp;""""</f>
        <v>STNC_crisis_events.10442.name: "The Unity Device"</v>
      </c>
      <c r="D4911" s="0" t="str">
        <f aca="false">IF(ISBLANK(A4911),"",C4911)</f>
        <v>STNC_crisis_events.10442.name: "The Unity Device"</v>
      </c>
    </row>
    <row r="4912" customFormat="false" ht="15" hidden="false" customHeight="false" outlineLevel="0" collapsed="false">
      <c r="A4912" s="0" t="s">
        <v>9292</v>
      </c>
      <c r="B4912" s="0" t="s">
        <v>6399</v>
      </c>
      <c r="C4912" s="0" t="str">
        <f aca="false">A4912 &amp;" " &amp;"""" &amp;B4912 &amp;""""</f>
        <v>STNC_crisis_events.10443.a: "Understood."</v>
      </c>
      <c r="D4912" s="0" t="str">
        <f aca="false">IF(ISBLANK(A4912),"",C4912)</f>
        <v>STNC_crisis_events.10443.a: "Understood."</v>
      </c>
    </row>
    <row r="4913" customFormat="false" ht="15" hidden="false" customHeight="false" outlineLevel="0" collapsed="false">
      <c r="A4913" s="0" t="s">
        <v>9293</v>
      </c>
      <c r="B4913" s="0" t="s">
        <v>9294</v>
      </c>
      <c r="C4913" s="0" t="str">
        <f aca="false">A4913 &amp;" " &amp;"""" &amp;B4913 &amp;""""</f>
        <v>STNC_crisis_events.10443.desc: "The ___NS2602___ ___NS2603___ has decided to merge with the Unity Device, to assist the ancient Chodak rebels in their plan to repair the damage done to space and time by its prior misuse. \n\nAs ___NS2604___ is encased in the metallic vortex, ___NS2605___ and the Chodak are both transported back to their vessels. \n\nMoments later as space around the Unity Device appears to boil, the Unity Device vanishes in a wave of chroniton particles."</v>
      </c>
      <c r="D4913" s="0" t="str">
        <f aca="false">IF(ISBLANK(A4913),"",C4913)</f>
        <v>STNC_crisis_events.10443.desc: "The ___NS2602___ ___NS2603___ has decided to merge with the Unity Device, to assist the ancient Chodak rebels in their plan to repair the damage done to space and time by its prior misuse. \n\nAs ___NS2604___ is encased in the metallic vortex, ___NS2605___ and the Chodak are both transported back to their vessels. \n\nMoments later as space around the Unity Device appears to boil, the Unity Device vanishes in a wave of chroniton particles."</v>
      </c>
    </row>
    <row r="4914" customFormat="false" ht="15" hidden="false" customHeight="false" outlineLevel="0" collapsed="false">
      <c r="A4914" s="0" t="s">
        <v>9295</v>
      </c>
      <c r="B4914" s="0" t="s">
        <v>9161</v>
      </c>
      <c r="C4914" s="0" t="str">
        <f aca="false">A4914 &amp;" " &amp;"""" &amp;B4914 &amp;""""</f>
        <v>STNC_crisis_events.10443.name: "The Unity Device"</v>
      </c>
      <c r="D4914" s="0" t="str">
        <f aca="false">IF(ISBLANK(A4914),"",C4914)</f>
        <v>STNC_crisis_events.10443.name: "The Unity Device"</v>
      </c>
    </row>
    <row r="4915" customFormat="false" ht="15" hidden="false" customHeight="false" outlineLevel="0" collapsed="false">
      <c r="A4915" s="0" t="s">
        <v>9296</v>
      </c>
      <c r="B4915" s="0" t="s">
        <v>6399</v>
      </c>
      <c r="C4915" s="0" t="str">
        <f aca="false">A4915 &amp;" " &amp;"""" &amp;B4915 &amp;""""</f>
        <v>STNC_crisis_events.10444.a: "Understood."</v>
      </c>
      <c r="D4915" s="0" t="str">
        <f aca="false">IF(ISBLANK(A4915),"",C4915)</f>
        <v>STNC_crisis_events.10444.a: "Understood."</v>
      </c>
    </row>
    <row r="4916" customFormat="false" ht="15" hidden="false" customHeight="false" outlineLevel="0" collapsed="false">
      <c r="A4916" s="0" t="s">
        <v>9297</v>
      </c>
      <c r="B4916" s="0" t="s">
        <v>9298</v>
      </c>
      <c r="C4916" s="0" t="str">
        <f aca="false">A4916 &amp;" " &amp;"""" &amp;B4916 &amp;""""</f>
        <v>STNC_crisis_events.10444.desc: "___NS2606___ ___NS2607___ has decided to merge with the Unity Device to assist the ancient Chodak rebels in their plan to repair the damage done to space and time by its prior misuse. \n\nAs ___NS2608___ is encased in the metallic vortex, the ___NS2609___ and Chodak leaders are both transported back to their vessels. \n\nMoments later as space around the Unity Device appears to boil, the Unity Device vanishes in a wave of chroniton particles."</v>
      </c>
      <c r="D4916" s="0" t="str">
        <f aca="false">IF(ISBLANK(A4916),"",C4916)</f>
        <v>STNC_crisis_events.10444.desc: "___NS2606___ ___NS2607___ has decided to merge with the Unity Device to assist the ancient Chodak rebels in their plan to repair the damage done to space and time by its prior misuse. \n\nAs ___NS2608___ is encased in the metallic vortex, the ___NS2609___ and Chodak leaders are both transported back to their vessels. \n\nMoments later as space around the Unity Device appears to boil, the Unity Device vanishes in a wave of chroniton particles."</v>
      </c>
    </row>
    <row r="4917" customFormat="false" ht="15" hidden="false" customHeight="false" outlineLevel="0" collapsed="false">
      <c r="A4917" s="0" t="s">
        <v>9299</v>
      </c>
      <c r="B4917" s="0" t="s">
        <v>9161</v>
      </c>
      <c r="C4917" s="0" t="str">
        <f aca="false">A4917 &amp;" " &amp;"""" &amp;B4917 &amp;""""</f>
        <v>STNC_crisis_events.10444.name: "The Unity Device"</v>
      </c>
      <c r="D4917" s="0" t="str">
        <f aca="false">IF(ISBLANK(A4917),"",C4917)</f>
        <v>STNC_crisis_events.10444.name: "The Unity Device"</v>
      </c>
    </row>
    <row r="4918" customFormat="false" ht="15" hidden="false" customHeight="false" outlineLevel="0" collapsed="false">
      <c r="A4918" s="0" t="s">
        <v>9300</v>
      </c>
      <c r="B4918" s="0" t="s">
        <v>6399</v>
      </c>
      <c r="C4918" s="0" t="str">
        <f aca="false">A4918 &amp;" " &amp;"""" &amp;B4918 &amp;""""</f>
        <v>STNC_crisis_events.10445.a: "Understood."</v>
      </c>
      <c r="D4918" s="0" t="str">
        <f aca="false">IF(ISBLANK(A4918),"",C4918)</f>
        <v>STNC_crisis_events.10445.a: "Understood."</v>
      </c>
    </row>
    <row r="4919" customFormat="false" ht="15" hidden="false" customHeight="false" outlineLevel="0" collapsed="false">
      <c r="A4919" s="0" t="s">
        <v>9301</v>
      </c>
      <c r="B4919" s="0" t="s">
        <v>9302</v>
      </c>
      <c r="C4919" s="0" t="str">
        <f aca="false">A4919 &amp;" " &amp;"""" &amp;B4919 &amp;""""</f>
        <v>STNC_crisis_events.10445.desc: "While the ___NS2610___ would have naturally wished to control the vast power of the Unity Device, the sacrifice the ___NS2611___ ___NS2612___ made to secure the stability of the space time continuum is a welcome one, and is set to improve relations between the ___NS2613___ and ___NS2614___ considerably."</v>
      </c>
      <c r="D4919" s="0" t="str">
        <f aca="false">IF(ISBLANK(A4919),"",C4919)</f>
        <v>STNC_crisis_events.10445.desc: "While the ___NS2610___ would have naturally wished to control the vast power of the Unity Device, the sacrifice the ___NS2611___ ___NS2612___ made to secure the stability of the space time continuum is a welcome one, and is set to improve relations between the ___NS2613___ and ___NS2614___ considerably."</v>
      </c>
    </row>
    <row r="4920" customFormat="false" ht="15" hidden="false" customHeight="false" outlineLevel="0" collapsed="false">
      <c r="A4920" s="0" t="s">
        <v>9303</v>
      </c>
      <c r="B4920" s="0" t="s">
        <v>9161</v>
      </c>
      <c r="C4920" s="0" t="str">
        <f aca="false">A4920 &amp;" " &amp;"""" &amp;B4920 &amp;""""</f>
        <v>STNC_crisis_events.10445.name: "The Unity Device"</v>
      </c>
      <c r="D4920" s="0" t="str">
        <f aca="false">IF(ISBLANK(A4920),"",C4920)</f>
        <v>STNC_crisis_events.10445.name: "The Unity Device"</v>
      </c>
    </row>
    <row r="4921" customFormat="false" ht="15" hidden="false" customHeight="false" outlineLevel="0" collapsed="false">
      <c r="A4921" s="0" t="s">
        <v>9304</v>
      </c>
      <c r="B4921" s="0" t="s">
        <v>6399</v>
      </c>
      <c r="C4921" s="0" t="str">
        <f aca="false">A4921 &amp;" " &amp;"""" &amp;B4921 &amp;""""</f>
        <v>STNC_crisis_events.10446.a: "Understood."</v>
      </c>
      <c r="D4921" s="0" t="str">
        <f aca="false">IF(ISBLANK(A4921),"",C4921)</f>
        <v>STNC_crisis_events.10446.a: "Understood."</v>
      </c>
    </row>
    <row r="4922" customFormat="false" ht="15" hidden="false" customHeight="false" outlineLevel="0" collapsed="false">
      <c r="A4922" s="0" t="s">
        <v>9305</v>
      </c>
      <c r="B4922" s="0" t="s">
        <v>9306</v>
      </c>
      <c r="C4922" s="0" t="str">
        <f aca="false">A4922 &amp;" " &amp;"""" &amp;B4922 &amp;""""</f>
        <v>STNC_crisis_events.10446.desc: "While the ___NS2615___ would have naturally wished to control the vast power of the Unity Device, the sacrifice that ___NS2616___ ___NS2617___ made to secure the stability of the space time continuum seems to be a welcome one, and is set to improve relations between the ___NS2618___ and ___NS2619___ considerably."</v>
      </c>
      <c r="D4922" s="0" t="str">
        <f aca="false">IF(ISBLANK(A4922),"",C4922)</f>
        <v>STNC_crisis_events.10446.desc: "While the ___NS2615___ would have naturally wished to control the vast power of the Unity Device, the sacrifice that ___NS2616___ ___NS2617___ made to secure the stability of the space time continuum seems to be a welcome one, and is set to improve relations between the ___NS2618___ and ___NS2619___ considerably."</v>
      </c>
    </row>
    <row r="4923" customFormat="false" ht="15" hidden="false" customHeight="false" outlineLevel="0" collapsed="false">
      <c r="A4923" s="0" t="s">
        <v>9307</v>
      </c>
      <c r="B4923" s="0" t="s">
        <v>9161</v>
      </c>
      <c r="C4923" s="0" t="str">
        <f aca="false">A4923 &amp;" " &amp;"""" &amp;B4923 &amp;""""</f>
        <v>STNC_crisis_events.10446.name: "The Unity Device"</v>
      </c>
      <c r="D4923" s="0" t="str">
        <f aca="false">IF(ISBLANK(A4923),"",C4923)</f>
        <v>STNC_crisis_events.10446.name: "The Unity Device"</v>
      </c>
    </row>
    <row r="4924" customFormat="false" ht="15" hidden="false" customHeight="false" outlineLevel="0" collapsed="false">
      <c r="A4924" s="0" t="s">
        <v>9308</v>
      </c>
      <c r="B4924" s="0" t="s">
        <v>9309</v>
      </c>
      <c r="C4924" s="0" t="str">
        <f aca="false">A4924 &amp;" " &amp;"""" &amp;B4924 &amp;""""</f>
        <v>STNC_crisis_events.10447.a: "What will your people do now?"</v>
      </c>
      <c r="D4924" s="0" t="str">
        <f aca="false">IF(ISBLANK(A4924),"",C4924)</f>
        <v>STNC_crisis_events.10447.a: "What will your people do now?"</v>
      </c>
    </row>
    <row r="4925" customFormat="false" ht="15" hidden="false" customHeight="false" outlineLevel="0" collapsed="false">
      <c r="A4925" s="0" t="s">
        <v>9310</v>
      </c>
      <c r="B4925" s="0" t="s">
        <v>9311</v>
      </c>
      <c r="C4925" s="0" t="str">
        <f aca="false">A4925 &amp;" " &amp;"""" &amp;B4925 &amp;""""</f>
        <v>STNC_crisis_events.10447.a.response: "Oh, we will wait as we have for millenia. The Unity Device will return, and perhaps then we will be ready and worthy to reclaim it."</v>
      </c>
      <c r="D4925" s="0" t="str">
        <f aca="false">IF(ISBLANK(A4925),"",C4925)</f>
        <v>STNC_crisis_events.10447.a.response: "Oh, we will wait as we have for millenia. The Unity Device will return, and perhaps then we will be ready and worthy to reclaim it."</v>
      </c>
    </row>
    <row r="4926" customFormat="false" ht="15" hidden="false" customHeight="false" outlineLevel="0" collapsed="false">
      <c r="A4926" s="0" t="s">
        <v>9312</v>
      </c>
      <c r="B4926" s="0" t="s">
        <v>9313</v>
      </c>
      <c r="C4926" s="0" t="str">
        <f aca="false">A4926 &amp;" " &amp;"""" &amp;B4926 &amp;""""</f>
        <v>STNC_crisis_events.10447.b: "Why not engage with the galaxy?"</v>
      </c>
      <c r="D4926" s="0" t="str">
        <f aca="false">IF(ISBLANK(A4926),"",C4926)</f>
        <v>STNC_crisis_events.10447.b: "Why not engage with the galaxy?"</v>
      </c>
    </row>
    <row r="4927" customFormat="false" ht="15" hidden="false" customHeight="false" outlineLevel="0" collapsed="false">
      <c r="A4927" s="0" t="s">
        <v>9314</v>
      </c>
      <c r="B4927" s="0" t="s">
        <v>9315</v>
      </c>
      <c r="C4927" s="0" t="str">
        <f aca="false">A4927 &amp;" " &amp;"""" &amp;B4927 &amp;""""</f>
        <v>STNC_crisis_events.10447.b.response: "That has not been our way for some time. Perhaps things may change now, though..."</v>
      </c>
      <c r="D4927" s="0" t="str">
        <f aca="false">IF(ISBLANK(A4927),"",C4927)</f>
        <v>STNC_crisis_events.10447.b.response: "That has not been our way for some time. Perhaps things may change now, though..."</v>
      </c>
    </row>
    <row r="4928" customFormat="false" ht="15" hidden="false" customHeight="false" outlineLevel="0" collapsed="false">
      <c r="A4928" s="0" t="s">
        <v>9316</v>
      </c>
      <c r="B4928" s="0" t="s">
        <v>9317</v>
      </c>
      <c r="C4928" s="0" t="str">
        <f aca="false">A4928 &amp;" " &amp;"""" &amp;B4928 &amp;""""</f>
        <v>STNC_crisis_events.10447.c: "Offer accepted."</v>
      </c>
      <c r="D4928" s="0" t="str">
        <f aca="false">IF(ISBLANK(A4928),"",C4928)</f>
        <v>STNC_crisis_events.10447.c: "Offer accepted."</v>
      </c>
    </row>
    <row r="4929" customFormat="false" ht="15" hidden="false" customHeight="false" outlineLevel="0" collapsed="false">
      <c r="A4929" s="0" t="s">
        <v>9318</v>
      </c>
      <c r="B4929" s="0" t="s">
        <v>9319</v>
      </c>
      <c r="C4929" s="0" t="str">
        <f aca="false">A4929 &amp;" " &amp;"""" &amp;B4929 &amp;""""</f>
        <v>STNC_crisis_events.10447.c.response: "I look forward to serving with distinction."</v>
      </c>
      <c r="D4929" s="0" t="str">
        <f aca="false">IF(ISBLANK(A4929),"",C4929)</f>
        <v>STNC_crisis_events.10447.c.response: "I look forward to serving with distinction."</v>
      </c>
    </row>
    <row r="4930" customFormat="false" ht="15" hidden="false" customHeight="false" outlineLevel="0" collapsed="false">
      <c r="A4930" s="0" t="s">
        <v>9320</v>
      </c>
      <c r="B4930" s="0" t="s">
        <v>9321</v>
      </c>
      <c r="C4930" s="0" t="str">
        <f aca="false">A4930 &amp;" " &amp;"""" &amp;B4930 &amp;""""</f>
        <v>STNC_crisis_events.10447.desc: "___NS2620___? I am ___NS2621___ of the Chodak and I wish to commend your ___NS2622___ ___NS2623___'s sacrifice. \n\nWhile I still believe that recovery of the Unity Device is the birthright of my people, I must respect that now is not the time. \n\nAs it is unlikely I shall live to see the device return in my lifetime, I instead offer my services as payment for your ___NS2624___'s."</v>
      </c>
      <c r="D4930" s="0" t="str">
        <f aca="false">IF(ISBLANK(A4930),"",C4930)</f>
        <v>STNC_crisis_events.10447.desc: "___NS2620___? I am ___NS2621___ of the Chodak and I wish to commend your ___NS2622___ ___NS2623___'s sacrifice. \n\nWhile I still believe that recovery of the Unity Device is the birthright of my people, I must respect that now is not the time. \n\nAs it is unlikely I shall live to see the device return in my lifetime, I instead offer my services as payment for your ___NS2624___'s."</v>
      </c>
    </row>
    <row r="4931" customFormat="false" ht="15" hidden="false" customHeight="false" outlineLevel="0" collapsed="false">
      <c r="A4931" s="0" t="s">
        <v>9322</v>
      </c>
      <c r="B4931" s="0" t="s">
        <v>9161</v>
      </c>
      <c r="C4931" s="0" t="str">
        <f aca="false">A4931 &amp;" " &amp;"""" &amp;B4931 &amp;""""</f>
        <v>STNC_crisis_events.10447.name: "The Unity Device"</v>
      </c>
      <c r="D4931" s="0" t="str">
        <f aca="false">IF(ISBLANK(A4931),"",C4931)</f>
        <v>STNC_crisis_events.10447.name: "The Unity Device"</v>
      </c>
    </row>
    <row r="4932" customFormat="false" ht="15" hidden="false" customHeight="false" outlineLevel="0" collapsed="false">
      <c r="A4932" s="0" t="s">
        <v>9323</v>
      </c>
      <c r="B4932" s="0" t="s">
        <v>6399</v>
      </c>
      <c r="C4932" s="0" t="str">
        <f aca="false">A4932 &amp;" " &amp;"""" &amp;B4932 &amp;""""</f>
        <v>STNC_crisis_events.10448.a: "Understood."</v>
      </c>
      <c r="D4932" s="0" t="str">
        <f aca="false">IF(ISBLANK(A4932),"",C4932)</f>
        <v>STNC_crisis_events.10448.a: "Understood."</v>
      </c>
    </row>
    <row r="4933" customFormat="false" ht="15" hidden="false" customHeight="false" outlineLevel="0" collapsed="false">
      <c r="A4933" s="0" t="s">
        <v>9324</v>
      </c>
      <c r="B4933" s="0" t="s">
        <v>9325</v>
      </c>
      <c r="C4933" s="0" t="str">
        <f aca="false">A4933 &amp;" " &amp;"""" &amp;B4933 &amp;""""</f>
        <v>STNC_crisis_events.10448.desc: "The ___NS2625___ ___NS2626___ has decided to attempt to control the Unity Device for the benefit of the ___NS2627___ \n\nAs ___NS2628___ is encased in the metallic vortex, ___NS2629___ and the Chodak are both transported back to their vessels. \n\nTense moments pass and yet nothing seems to happen."</v>
      </c>
      <c r="D4933" s="0" t="str">
        <f aca="false">IF(ISBLANK(A4933),"",C4933)</f>
        <v>STNC_crisis_events.10448.desc: "The ___NS2625___ ___NS2626___ has decided to attempt to control the Unity Device for the benefit of the ___NS2627___ \n\nAs ___NS2628___ is encased in the metallic vortex, ___NS2629___ and the Chodak are both transported back to their vessels. \n\nTense moments pass and yet nothing seems to happen."</v>
      </c>
    </row>
    <row r="4934" customFormat="false" ht="15" hidden="false" customHeight="false" outlineLevel="0" collapsed="false">
      <c r="A4934" s="0" t="s">
        <v>9326</v>
      </c>
      <c r="B4934" s="0" t="s">
        <v>9161</v>
      </c>
      <c r="C4934" s="0" t="str">
        <f aca="false">A4934 &amp;" " &amp;"""" &amp;B4934 &amp;""""</f>
        <v>STNC_crisis_events.10448.name: "The Unity Device"</v>
      </c>
      <c r="D4934" s="0" t="str">
        <f aca="false">IF(ISBLANK(A4934),"",C4934)</f>
        <v>STNC_crisis_events.10448.name: "The Unity Device"</v>
      </c>
    </row>
    <row r="4935" customFormat="false" ht="15" hidden="false" customHeight="false" outlineLevel="0" collapsed="false">
      <c r="A4935" s="0" t="s">
        <v>9327</v>
      </c>
      <c r="B4935" s="0" t="s">
        <v>6404</v>
      </c>
      <c r="C4935" s="0" t="str">
        <f aca="false">A4935 &amp;" " &amp;"""" &amp;B4935 &amp;""""</f>
        <v>STNC_crisis_events.10449.a: "Excellent."</v>
      </c>
      <c r="D4935" s="0" t="str">
        <f aca="false">IF(ISBLANK(A4935),"",C4935)</f>
        <v>STNC_crisis_events.10449.a: "Excellent."</v>
      </c>
    </row>
    <row r="4936" customFormat="false" ht="15" hidden="false" customHeight="false" outlineLevel="0" collapsed="false">
      <c r="A4936" s="0" t="s">
        <v>9328</v>
      </c>
      <c r="B4936" s="0" t="s">
        <v>9329</v>
      </c>
      <c r="C4936" s="0" t="str">
        <f aca="false">A4936 &amp;" " &amp;"""" &amp;B4936 &amp;""""</f>
        <v>STNC_crisis_events.10449.desc: "___NS2630___ ___NS2631___ has decided to attempt to control the Unity Device for the benefit of the ___NS2632___. \n\nAs ___NS2633___ is encased in the metallic vortex, the ___NS2634___ Chodak leaders are both transported back to their vessels. \n\n___NS2635___ is able to open a neural comm-link to the ___NS2636___, explaining that while many elements of the device are inaccessible, the structure itself and its enormous productive capacity are now at the disposal of the ___NS2637___."</v>
      </c>
      <c r="D4936" s="0" t="str">
        <f aca="false">IF(ISBLANK(A4936),"",C4936)</f>
        <v>STNC_crisis_events.10449.desc: "___NS2630___ ___NS2631___ has decided to attempt to control the Unity Device for the benefit of the ___NS2632___. \n\nAs ___NS2633___ is encased in the metallic vortex, the ___NS2634___ Chodak leaders are both transported back to their vessels. \n\n___NS2635___ is able to open a neural comm-link to the ___NS2636___, explaining that while many elements of the device are inaccessible, the structure itself and its enormous productive capacity are now at the disposal of the ___NS2637___."</v>
      </c>
    </row>
    <row r="4937" customFormat="false" ht="15" hidden="false" customHeight="false" outlineLevel="0" collapsed="false">
      <c r="A4937" s="0" t="s">
        <v>9330</v>
      </c>
      <c r="B4937" s="0" t="s">
        <v>9161</v>
      </c>
      <c r="C4937" s="0" t="str">
        <f aca="false">A4937 &amp;" " &amp;"""" &amp;B4937 &amp;""""</f>
        <v>STNC_crisis_events.10449.name: "The Unity Device"</v>
      </c>
      <c r="D4937" s="0" t="str">
        <f aca="false">IF(ISBLANK(A4937),"",C4937)</f>
        <v>STNC_crisis_events.10449.name: "The Unity Device"</v>
      </c>
    </row>
    <row r="4938" customFormat="false" ht="15" hidden="false" customHeight="false" outlineLevel="0" collapsed="false">
      <c r="A4938" s="0" t="s">
        <v>9331</v>
      </c>
      <c r="B4938" s="0" t="s">
        <v>6399</v>
      </c>
      <c r="C4938" s="0" t="str">
        <f aca="false">A4938 &amp;" " &amp;"""" &amp;B4938 &amp;""""</f>
        <v>STNC_crisis_events.10450.a: "Understood."</v>
      </c>
      <c r="D4938" s="0" t="str">
        <f aca="false">IF(ISBLANK(A4938),"",C4938)</f>
        <v>STNC_crisis_events.10450.a: "Understood."</v>
      </c>
    </row>
    <row r="4939" customFormat="false" ht="15" hidden="false" customHeight="false" outlineLevel="0" collapsed="false">
      <c r="A4939" s="0" t="s">
        <v>9332</v>
      </c>
      <c r="B4939" s="0" t="s">
        <v>9333</v>
      </c>
      <c r="C4939" s="0" t="str">
        <f aca="false">A4939 &amp;" " &amp;"""" &amp;B4939 &amp;""""</f>
        <v>STNC_crisis_events.10450.desc: "From the bridge of the ___NS2638___, ___NS2639___ ___NS2640___ is detect the opening of a comm-link to from the Unity Device to the ___NS2641___. \n\nSeemingly a direct neural transmission from ___NS2642___, ___NS2643___ explains that while many elements of the device are inaccessible, the structure itself and its enormous productive capacity are now at the disposal of the ___NS2644___."</v>
      </c>
      <c r="D4939" s="0" t="str">
        <f aca="false">IF(ISBLANK(A4939),"",C4939)</f>
        <v>STNC_crisis_events.10450.desc: "From the bridge of the ___NS2638___, ___NS2639___ ___NS2640___ is detect the opening of a comm-link to from the Unity Device to the ___NS2641___. \n\nSeemingly a direct neural transmission from ___NS2642___, ___NS2643___ explains that while many elements of the device are inaccessible, the structure itself and its enormous productive capacity are now at the disposal of the ___NS2644___."</v>
      </c>
    </row>
    <row r="4940" customFormat="false" ht="15" hidden="false" customHeight="false" outlineLevel="0" collapsed="false">
      <c r="A4940" s="0" t="s">
        <v>9334</v>
      </c>
      <c r="B4940" s="0" t="s">
        <v>9161</v>
      </c>
      <c r="C4940" s="0" t="str">
        <f aca="false">A4940 &amp;" " &amp;"""" &amp;B4940 &amp;""""</f>
        <v>STNC_crisis_events.10450.name: "The Unity Device"</v>
      </c>
      <c r="D4940" s="0" t="str">
        <f aca="false">IF(ISBLANK(A4940),"",C4940)</f>
        <v>STNC_crisis_events.10450.name: "The Unity Device"</v>
      </c>
    </row>
    <row r="4941" customFormat="false" ht="15" hidden="false" customHeight="false" outlineLevel="0" collapsed="false">
      <c r="A4941" s="0" t="s">
        <v>9335</v>
      </c>
      <c r="B4941" s="0" t="s">
        <v>6399</v>
      </c>
      <c r="C4941" s="0" t="str">
        <f aca="false">A4941 &amp;" " &amp;"""" &amp;B4941 &amp;""""</f>
        <v>STNC_crisis_events.10451.a: "Understood."</v>
      </c>
      <c r="D4941" s="0" t="str">
        <f aca="false">IF(ISBLANK(A4941),"",C4941)</f>
        <v>STNC_crisis_events.10451.a: "Understood."</v>
      </c>
    </row>
    <row r="4942" customFormat="false" ht="15" hidden="false" customHeight="false" outlineLevel="0" collapsed="false">
      <c r="A4942" s="0" t="s">
        <v>9336</v>
      </c>
      <c r="B4942" s="0" t="s">
        <v>9337</v>
      </c>
      <c r="C4942" s="0" t="str">
        <f aca="false">A4942 &amp;" " &amp;"""" &amp;B4942 &amp;""""</f>
        <v>STNC_crisis_events.10451.desc: "The ___NS2645___ ___NS2646___ has decided to attempt to control the Unity Device for the benefit of the ___NS2647___ \n\nAs ___NS2648___ is encased in the metallic vortex, ___NS2649___ and the Chodak are both transported back to their vessels. \n\nTense moments pass and yet nothing seems to happen."</v>
      </c>
      <c r="D4942" s="0" t="str">
        <f aca="false">IF(ISBLANK(A4942),"",C4942)</f>
        <v>STNC_crisis_events.10451.desc: "The ___NS2645___ ___NS2646___ has decided to attempt to control the Unity Device for the benefit of the ___NS2647___ \n\nAs ___NS2648___ is encased in the metallic vortex, ___NS2649___ and the Chodak are both transported back to their vessels. \n\nTense moments pass and yet nothing seems to happen."</v>
      </c>
    </row>
    <row r="4943" customFormat="false" ht="15" hidden="false" customHeight="false" outlineLevel="0" collapsed="false">
      <c r="A4943" s="0" t="s">
        <v>9338</v>
      </c>
      <c r="B4943" s="0" t="s">
        <v>9161</v>
      </c>
      <c r="C4943" s="0" t="str">
        <f aca="false">A4943 &amp;" " &amp;"""" &amp;B4943 &amp;""""</f>
        <v>STNC_crisis_events.10451.name: "The Unity Device"</v>
      </c>
      <c r="D4943" s="0" t="str">
        <f aca="false">IF(ISBLANK(A4943),"",C4943)</f>
        <v>STNC_crisis_events.10451.name: "The Unity Device"</v>
      </c>
    </row>
    <row r="4944" customFormat="false" ht="15" hidden="false" customHeight="false" outlineLevel="0" collapsed="false">
      <c r="A4944" s="0" t="s">
        <v>9339</v>
      </c>
      <c r="B4944" s="0" t="s">
        <v>9096</v>
      </c>
      <c r="C4944" s="0" t="str">
        <f aca="false">A4944 &amp;" " &amp;"""" &amp;B4944 &amp;""""</f>
        <v>STNC_crisis_events.10452.a: "Worrying."</v>
      </c>
      <c r="D4944" s="0" t="str">
        <f aca="false">IF(ISBLANK(A4944),"",C4944)</f>
        <v>STNC_crisis_events.10452.a: "Worrying."</v>
      </c>
    </row>
    <row r="4945" customFormat="false" ht="15" hidden="false" customHeight="false" outlineLevel="0" collapsed="false">
      <c r="A4945" s="0" t="s">
        <v>9340</v>
      </c>
      <c r="B4945" s="0" t="s">
        <v>9341</v>
      </c>
      <c r="C4945" s="0" t="str">
        <f aca="false">A4945 &amp;" " &amp;"""" &amp;B4945 &amp;""""</f>
        <v>STNC_crisis_events.10452.desc: "___NS2650___ ___NS2651___ has decided to attempt to control the Unity Device for the benefit of the ___NS2652___. \n\nAs ___NS2653___ is encased in the metallic vortex, the ___NS2654___ Chodak leaders are both transported back to their vessels. \n\n___NS2655___ is able to open a neural comm-link to the ___NS2656___, but the transmission is garbled. What is discernable from the transmission suggests that the attempt to control the device has caused significant internal damage. \n\nA surge in chroniton and verteron particles bursts from the Unity Device, as space around it appears to boil."</v>
      </c>
      <c r="D4945" s="0" t="str">
        <f aca="false">IF(ISBLANK(A4945),"",C4945)</f>
        <v>STNC_crisis_events.10452.desc: "___NS2650___ ___NS2651___ has decided to attempt to control the Unity Device for the benefit of the ___NS2652___. \n\nAs ___NS2653___ is encased in the metallic vortex, the ___NS2654___ Chodak leaders are both transported back to their vessels. \n\n___NS2655___ is able to open a neural comm-link to the ___NS2656___, but the transmission is garbled. What is discernable from the transmission suggests that the attempt to control the device has caused significant internal damage. \n\nA surge in chroniton and verteron particles bursts from the Unity Device, as space around it appears to boil."</v>
      </c>
    </row>
    <row r="4946" customFormat="false" ht="15" hidden="false" customHeight="false" outlineLevel="0" collapsed="false">
      <c r="A4946" s="0" t="s">
        <v>9342</v>
      </c>
      <c r="B4946" s="0" t="s">
        <v>9161</v>
      </c>
      <c r="C4946" s="0" t="str">
        <f aca="false">A4946 &amp;" " &amp;"""" &amp;B4946 &amp;""""</f>
        <v>STNC_crisis_events.10452.name: "The Unity Device"</v>
      </c>
      <c r="D4946" s="0" t="str">
        <f aca="false">IF(ISBLANK(A4946),"",C4946)</f>
        <v>STNC_crisis_events.10452.name: "The Unity Device"</v>
      </c>
    </row>
    <row r="4947" customFormat="false" ht="15" hidden="false" customHeight="false" outlineLevel="0" collapsed="false">
      <c r="A4947" s="0" t="s">
        <v>9343</v>
      </c>
      <c r="B4947" s="0" t="s">
        <v>6399</v>
      </c>
      <c r="C4947" s="0" t="str">
        <f aca="false">A4947 &amp;" " &amp;"""" &amp;B4947 &amp;""""</f>
        <v>STNC_crisis_events.10453.a: "Understood."</v>
      </c>
      <c r="D4947" s="0" t="str">
        <f aca="false">IF(ISBLANK(A4947),"",C4947)</f>
        <v>STNC_crisis_events.10453.a: "Understood."</v>
      </c>
    </row>
    <row r="4948" customFormat="false" ht="15" hidden="false" customHeight="false" outlineLevel="0" collapsed="false">
      <c r="A4948" s="0" t="s">
        <v>9344</v>
      </c>
      <c r="B4948" s="0" t="s">
        <v>9345</v>
      </c>
      <c r="C4948" s="0" t="str">
        <f aca="false">A4948 &amp;" " &amp;"""" &amp;B4948 &amp;""""</f>
        <v>STNC_crisis_events.10453.desc: "'Only one among you is worthy. The one known as ___NS2657___.' \n\n___NS2658___ ___NS2659___ and the ___NS2660___ ___NS2661___ look alarmed at the revelation, before awaiting the Chodak's response."</v>
      </c>
      <c r="D4948" s="0" t="str">
        <f aca="false">IF(ISBLANK(A4948),"",C4948)</f>
        <v>STNC_crisis_events.10453.desc: "'Only one among you is worthy. The one known as ___NS2657___.' \n\n___NS2658___ ___NS2659___ and the ___NS2660___ ___NS2661___ look alarmed at the revelation, before awaiting the Chodak's response."</v>
      </c>
    </row>
    <row r="4949" customFormat="false" ht="15" hidden="false" customHeight="false" outlineLevel="0" collapsed="false">
      <c r="A4949" s="0" t="s">
        <v>9346</v>
      </c>
      <c r="B4949" s="0" t="s">
        <v>9161</v>
      </c>
      <c r="C4949" s="0" t="str">
        <f aca="false">A4949 &amp;" " &amp;"""" &amp;B4949 &amp;""""</f>
        <v>STNC_crisis_events.10453.name: "The Unity Device"</v>
      </c>
      <c r="D4949" s="0" t="str">
        <f aca="false">IF(ISBLANK(A4949),"",C4949)</f>
        <v>STNC_crisis_events.10453.name: "The Unity Device"</v>
      </c>
    </row>
    <row r="4950" customFormat="false" ht="15" hidden="false" customHeight="false" outlineLevel="0" collapsed="false">
      <c r="A4950" s="0" t="s">
        <v>9347</v>
      </c>
      <c r="B4950" s="0" t="s">
        <v>6399</v>
      </c>
      <c r="C4950" s="0" t="str">
        <f aca="false">A4950 &amp;" " &amp;"""" &amp;B4950 &amp;""""</f>
        <v>STNC_crisis_events.10454.a: "Understood."</v>
      </c>
      <c r="D4950" s="0" t="str">
        <f aca="false">IF(ISBLANK(A4950),"",C4950)</f>
        <v>STNC_crisis_events.10454.a: "Understood."</v>
      </c>
    </row>
    <row r="4951" customFormat="false" ht="15" hidden="false" customHeight="false" outlineLevel="0" collapsed="false">
      <c r="A4951" s="0" t="s">
        <v>9348</v>
      </c>
      <c r="B4951" s="0" t="s">
        <v>9349</v>
      </c>
      <c r="C4951" s="0" t="str">
        <f aca="false">A4951 &amp;" " &amp;"""" &amp;B4951 &amp;""""</f>
        <v>STNC_crisis_events.10454.desc: "'Only one among you is worthy. The one known as ___NS2662___.' \n\n___NS2663___ ___NS2664___ and the ___NS2665___ ___NS2666___ look alarmed at the revelation, before awaiting the Chodak's response."</v>
      </c>
      <c r="D4951" s="0" t="str">
        <f aca="false">IF(ISBLANK(A4951),"",C4951)</f>
        <v>STNC_crisis_events.10454.desc: "'Only one among you is worthy. The one known as ___NS2662___.' \n\n___NS2663___ ___NS2664___ and the ___NS2665___ ___NS2666___ look alarmed at the revelation, before awaiting the Chodak's response."</v>
      </c>
    </row>
    <row r="4952" customFormat="false" ht="15" hidden="false" customHeight="false" outlineLevel="0" collapsed="false">
      <c r="A4952" s="0" t="s">
        <v>9350</v>
      </c>
      <c r="B4952" s="0" t="s">
        <v>9161</v>
      </c>
      <c r="C4952" s="0" t="str">
        <f aca="false">A4952 &amp;" " &amp;"""" &amp;B4952 &amp;""""</f>
        <v>STNC_crisis_events.10454.name: "The Unity Device"</v>
      </c>
      <c r="D4952" s="0" t="str">
        <f aca="false">IF(ISBLANK(A4952),"",C4952)</f>
        <v>STNC_crisis_events.10454.name: "The Unity Device"</v>
      </c>
    </row>
    <row r="4953" customFormat="false" ht="15" hidden="false" customHeight="false" outlineLevel="0" collapsed="false">
      <c r="A4953" s="0" t="s">
        <v>9351</v>
      </c>
      <c r="B4953" s="0" t="s">
        <v>6399</v>
      </c>
      <c r="C4953" s="0" t="str">
        <f aca="false">A4953 &amp;" " &amp;"""" &amp;B4953 &amp;""""</f>
        <v>STNC_crisis_events.10455.a: "Understood."</v>
      </c>
      <c r="D4953" s="0" t="str">
        <f aca="false">IF(ISBLANK(A4953),"",C4953)</f>
        <v>STNC_crisis_events.10455.a: "Understood."</v>
      </c>
    </row>
    <row r="4954" customFormat="false" ht="15" hidden="false" customHeight="false" outlineLevel="0" collapsed="false">
      <c r="A4954" s="0" t="s">
        <v>9352</v>
      </c>
      <c r="B4954" s="0" t="s">
        <v>9353</v>
      </c>
      <c r="C4954" s="0" t="str">
        <f aca="false">A4954 &amp;" " &amp;"""" &amp;B4954 &amp;""""</f>
        <v>STNC_crisis_events.10455.desc: "'Only one among you is worthy. The one known as ___NS2667___.' \n\n___NS2668___ ___NS2669___ and the Chodak leader look alarmed at the revelation, before awaiting the ___NS2670___'s response."</v>
      </c>
      <c r="D4954" s="0" t="str">
        <f aca="false">IF(ISBLANK(A4954),"",C4954)</f>
        <v>STNC_crisis_events.10455.desc: "'Only one among you is worthy. The one known as ___NS2667___.' \n\n___NS2668___ ___NS2669___ and the Chodak leader look alarmed at the revelation, before awaiting the ___NS2670___'s response."</v>
      </c>
    </row>
    <row r="4955" customFormat="false" ht="15" hidden="false" customHeight="false" outlineLevel="0" collapsed="false">
      <c r="A4955" s="0" t="s">
        <v>9354</v>
      </c>
      <c r="B4955" s="0" t="s">
        <v>9161</v>
      </c>
      <c r="C4955" s="0" t="str">
        <f aca="false">A4955 &amp;" " &amp;"""" &amp;B4955 &amp;""""</f>
        <v>STNC_crisis_events.10455.name: "The Unity Device"</v>
      </c>
      <c r="D4955" s="0" t="str">
        <f aca="false">IF(ISBLANK(A4955),"",C4955)</f>
        <v>STNC_crisis_events.10455.name: "The Unity Device"</v>
      </c>
    </row>
    <row r="4956" customFormat="false" ht="15" hidden="false" customHeight="false" outlineLevel="0" collapsed="false">
      <c r="A4956" s="0" t="s">
        <v>9355</v>
      </c>
      <c r="B4956" s="0" t="s">
        <v>9286</v>
      </c>
      <c r="C4956" s="0" t="str">
        <f aca="false">A4956 &amp;" " &amp;"""" &amp;B4956 &amp;""""</f>
        <v>STNC_crisis_events.10456.a: "Merge with the Unity Device."</v>
      </c>
      <c r="D4956" s="0" t="str">
        <f aca="false">IF(ISBLANK(A4956),"",C4956)</f>
        <v>STNC_crisis_events.10456.a: "Merge with the Unity Device."</v>
      </c>
    </row>
    <row r="4957" customFormat="false" ht="15" hidden="false" customHeight="false" outlineLevel="0" collapsed="false">
      <c r="A4957" s="0" t="s">
        <v>9356</v>
      </c>
      <c r="B4957" s="0" t="s">
        <v>9288</v>
      </c>
      <c r="C4957" s="0" t="str">
        <f aca="false">A4957 &amp;" " &amp;"""" &amp;B4957 &amp;""""</f>
        <v>STNC_crisis_events.10456.b: "Control the Unity Device."</v>
      </c>
      <c r="D4957" s="0" t="str">
        <f aca="false">IF(ISBLANK(A4957),"",C4957)</f>
        <v>STNC_crisis_events.10456.b: "Control the Unity Device."</v>
      </c>
    </row>
    <row r="4958" customFormat="false" ht="15" hidden="false" customHeight="false" outlineLevel="0" collapsed="false">
      <c r="A4958" s="0" t="s">
        <v>9357</v>
      </c>
      <c r="B4958" s="0" t="s">
        <v>9358</v>
      </c>
      <c r="C4958" s="0" t="str">
        <f aca="false">A4958 &amp;" " &amp;"""" &amp;B4958 &amp;""""</f>
        <v>STNC_crisis_events.10456.desc: "'Only one among you is worthy. The one known as ___NS2671___.' \n\nThe ___NS2672___ and Chodak leaders look alarmed at the revelation, before awaiting ___NS2673___ ___NS2674___'s response. \n\nThe offer to merge with the Unity Device to repair the damage done to space and time itself is profound, but so too is the temptation to instead gain control of the device for the benefit of the ___NS2675___."</v>
      </c>
      <c r="D4958" s="0" t="str">
        <f aca="false">IF(ISBLANK(A4958),"",C4958)</f>
        <v>STNC_crisis_events.10456.desc: "'Only one among you is worthy. The one known as ___NS2671___.' \n\nThe ___NS2672___ and Chodak leaders look alarmed at the revelation, before awaiting ___NS2673___ ___NS2674___'s response. \n\nThe offer to merge with the Unity Device to repair the damage done to space and time itself is profound, but so too is the temptation to instead gain control of the device for the benefit of the ___NS2675___."</v>
      </c>
    </row>
    <row r="4959" customFormat="false" ht="15" hidden="false" customHeight="false" outlineLevel="0" collapsed="false">
      <c r="A4959" s="0" t="s">
        <v>9359</v>
      </c>
      <c r="B4959" s="0" t="s">
        <v>9161</v>
      </c>
      <c r="C4959" s="0" t="str">
        <f aca="false">A4959 &amp;" " &amp;"""" &amp;B4959 &amp;""""</f>
        <v>STNC_crisis_events.10456.name: "The Unity Device"</v>
      </c>
      <c r="D4959" s="0" t="str">
        <f aca="false">IF(ISBLANK(A4959),"",C4959)</f>
        <v>STNC_crisis_events.10456.name: "The Unity Device"</v>
      </c>
    </row>
    <row r="4960" customFormat="false" ht="15" hidden="false" customHeight="false" outlineLevel="0" collapsed="false">
      <c r="A4960" s="0" t="s">
        <v>9360</v>
      </c>
      <c r="B4960" s="0" t="s">
        <v>6399</v>
      </c>
      <c r="C4960" s="0" t="str">
        <f aca="false">A4960 &amp;" " &amp;"""" &amp;B4960 &amp;""""</f>
        <v>STNC_crisis_events.10457.a: "Understood."</v>
      </c>
      <c r="D4960" s="0" t="str">
        <f aca="false">IF(ISBLANK(A4960),"",C4960)</f>
        <v>STNC_crisis_events.10457.a: "Understood."</v>
      </c>
    </row>
    <row r="4961" customFormat="false" ht="15" hidden="false" customHeight="false" outlineLevel="0" collapsed="false">
      <c r="A4961" s="0" t="s">
        <v>9361</v>
      </c>
      <c r="B4961" s="0" t="s">
        <v>9362</v>
      </c>
      <c r="C4961" s="0" t="str">
        <f aca="false">A4961 &amp;" " &amp;"""" &amp;B4961 &amp;""""</f>
        <v>STNC_crisis_events.10457.desc: "The ___NS2676___ ___NS2677___ has decided to merge with the Unity Device, to assist the ancient Chodak rebels in their plan to repair the damage done to space and time by its prior misuse. \n\nAs ___NS2678___ is encased in the metallic vortex, ___NS2679___ and the Chodak are both transported back to their vessels. \n\nMoments later as space around the Unity Device appears to boil, the Unity Device vanishes in a wave of chroniton particles."</v>
      </c>
      <c r="D4961" s="0" t="str">
        <f aca="false">IF(ISBLANK(A4961),"",C4961)</f>
        <v>STNC_crisis_events.10457.desc: "The ___NS2676___ ___NS2677___ has decided to merge with the Unity Device, to assist the ancient Chodak rebels in their plan to repair the damage done to space and time by its prior misuse. \n\nAs ___NS2678___ is encased in the metallic vortex, ___NS2679___ and the Chodak are both transported back to their vessels. \n\nMoments later as space around the Unity Device appears to boil, the Unity Device vanishes in a wave of chroniton particles."</v>
      </c>
    </row>
    <row r="4962" customFormat="false" ht="15" hidden="false" customHeight="false" outlineLevel="0" collapsed="false">
      <c r="A4962" s="0" t="s">
        <v>9363</v>
      </c>
      <c r="B4962" s="0" t="s">
        <v>9161</v>
      </c>
      <c r="C4962" s="0" t="str">
        <f aca="false">A4962 &amp;" " &amp;"""" &amp;B4962 &amp;""""</f>
        <v>STNC_crisis_events.10457.name: "The Unity Device"</v>
      </c>
      <c r="D4962" s="0" t="str">
        <f aca="false">IF(ISBLANK(A4962),"",C4962)</f>
        <v>STNC_crisis_events.10457.name: "The Unity Device"</v>
      </c>
    </row>
    <row r="4963" customFormat="false" ht="15" hidden="false" customHeight="false" outlineLevel="0" collapsed="false">
      <c r="A4963" s="0" t="s">
        <v>9364</v>
      </c>
      <c r="B4963" s="0" t="s">
        <v>6399</v>
      </c>
      <c r="C4963" s="0" t="str">
        <f aca="false">A4963 &amp;" " &amp;"""" &amp;B4963 &amp;""""</f>
        <v>STNC_crisis_events.10458.a: "Understood."</v>
      </c>
      <c r="D4963" s="0" t="str">
        <f aca="false">IF(ISBLANK(A4963),"",C4963)</f>
        <v>STNC_crisis_events.10458.a: "Understood."</v>
      </c>
    </row>
    <row r="4964" customFormat="false" ht="15" hidden="false" customHeight="false" outlineLevel="0" collapsed="false">
      <c r="A4964" s="0" t="s">
        <v>9365</v>
      </c>
      <c r="B4964" s="0" t="s">
        <v>9366</v>
      </c>
      <c r="C4964" s="0" t="str">
        <f aca="false">A4964 &amp;" " &amp;"""" &amp;B4964 &amp;""""</f>
        <v>STNC_crisis_events.10458.desc: "___NS2680___ ___NS2681___ has decided to merge with the Unity Device to assist the ancient Chodak rebels in their plan to repair the damage done to space and time by its prior misuse. \n\nAs ___NS2682___ is encased in the metallic vortex, the ___NS2683___ and Chodak leaders are both transported back to their vessels. \n\nMoments later as space around the Unity Device appears to boil, the Unity Device vanishes in a wave of chroniton particles."</v>
      </c>
      <c r="D4964" s="0" t="str">
        <f aca="false">IF(ISBLANK(A4964),"",C4964)</f>
        <v>STNC_crisis_events.10458.desc: "___NS2680___ ___NS2681___ has decided to merge with the Unity Device to assist the ancient Chodak rebels in their plan to repair the damage done to space and time by its prior misuse. \n\nAs ___NS2682___ is encased in the metallic vortex, the ___NS2683___ and Chodak leaders are both transported back to their vessels. \n\nMoments later as space around the Unity Device appears to boil, the Unity Device vanishes in a wave of chroniton particles."</v>
      </c>
    </row>
    <row r="4965" customFormat="false" ht="15" hidden="false" customHeight="false" outlineLevel="0" collapsed="false">
      <c r="A4965" s="0" t="s">
        <v>9367</v>
      </c>
      <c r="B4965" s="0" t="s">
        <v>9161</v>
      </c>
      <c r="C4965" s="0" t="str">
        <f aca="false">A4965 &amp;" " &amp;"""" &amp;B4965 &amp;""""</f>
        <v>STNC_crisis_events.10458.name: "The Unity Device"</v>
      </c>
      <c r="D4965" s="0" t="str">
        <f aca="false">IF(ISBLANK(A4965),"",C4965)</f>
        <v>STNC_crisis_events.10458.name: "The Unity Device"</v>
      </c>
    </row>
    <row r="4966" customFormat="false" ht="15" hidden="false" customHeight="false" outlineLevel="0" collapsed="false">
      <c r="A4966" s="0" t="s">
        <v>9368</v>
      </c>
      <c r="B4966" s="0" t="s">
        <v>6399</v>
      </c>
      <c r="C4966" s="0" t="str">
        <f aca="false">A4966 &amp;" " &amp;"""" &amp;B4966 &amp;""""</f>
        <v>STNC_crisis_events.10459.a: "Understood."</v>
      </c>
      <c r="D4966" s="0" t="str">
        <f aca="false">IF(ISBLANK(A4966),"",C4966)</f>
        <v>STNC_crisis_events.10459.a: "Understood."</v>
      </c>
    </row>
    <row r="4967" customFormat="false" ht="15" hidden="false" customHeight="false" outlineLevel="0" collapsed="false">
      <c r="A4967" s="0" t="s">
        <v>9369</v>
      </c>
      <c r="B4967" s="0" t="s">
        <v>9370</v>
      </c>
      <c r="C4967" s="0" t="str">
        <f aca="false">A4967 &amp;" " &amp;"""" &amp;B4967 &amp;""""</f>
        <v>STNC_crisis_events.10459.desc: "While the ___NS2684___ would have naturally wished to control the vast power of the Unity Device, the sacrifice the ___NS2685___ ___NS2686___ made to secure the stability of the space time continuum is a welcome one, and is set to improve relations between the ___NS2687___ and ___NS2688___ considerably."</v>
      </c>
      <c r="D4967" s="0" t="str">
        <f aca="false">IF(ISBLANK(A4967),"",C4967)</f>
        <v>STNC_crisis_events.10459.desc: "While the ___NS2684___ would have naturally wished to control the vast power of the Unity Device, the sacrifice the ___NS2685___ ___NS2686___ made to secure the stability of the space time continuum is a welcome one, and is set to improve relations between the ___NS2687___ and ___NS2688___ considerably."</v>
      </c>
    </row>
    <row r="4968" customFormat="false" ht="15" hidden="false" customHeight="false" outlineLevel="0" collapsed="false">
      <c r="A4968" s="0" t="s">
        <v>9371</v>
      </c>
      <c r="B4968" s="0" t="s">
        <v>9161</v>
      </c>
      <c r="C4968" s="0" t="str">
        <f aca="false">A4968 &amp;" " &amp;"""" &amp;B4968 &amp;""""</f>
        <v>STNC_crisis_events.10459.name: "The Unity Device"</v>
      </c>
      <c r="D4968" s="0" t="str">
        <f aca="false">IF(ISBLANK(A4968),"",C4968)</f>
        <v>STNC_crisis_events.10459.name: "The Unity Device"</v>
      </c>
    </row>
    <row r="4969" customFormat="false" ht="15" hidden="false" customHeight="false" outlineLevel="0" collapsed="false">
      <c r="A4969" s="0" t="s">
        <v>9372</v>
      </c>
      <c r="B4969" s="0" t="s">
        <v>6399</v>
      </c>
      <c r="C4969" s="0" t="str">
        <f aca="false">A4969 &amp;" " &amp;"""" &amp;B4969 &amp;""""</f>
        <v>STNC_crisis_events.10460.a: "Understood."</v>
      </c>
      <c r="D4969" s="0" t="str">
        <f aca="false">IF(ISBLANK(A4969),"",C4969)</f>
        <v>STNC_crisis_events.10460.a: "Understood."</v>
      </c>
    </row>
    <row r="4970" customFormat="false" ht="15" hidden="false" customHeight="false" outlineLevel="0" collapsed="false">
      <c r="A4970" s="0" t="s">
        <v>9373</v>
      </c>
      <c r="B4970" s="0" t="s">
        <v>9374</v>
      </c>
      <c r="C4970" s="0" t="str">
        <f aca="false">A4970 &amp;" " &amp;"""" &amp;B4970 &amp;""""</f>
        <v>STNC_crisis_events.10460.desc: "While the ___NS2689___ would have naturally wished to control the vast power of the Unity Device, the sacrifice that ___NS2690___ ___NS2691___ made to secure the stability of the space time continuum seems to be a welcome one, and is set to improve relations between the ___NS2692___ and ___NS2693___ considerably."</v>
      </c>
      <c r="D4970" s="0" t="str">
        <f aca="false">IF(ISBLANK(A4970),"",C4970)</f>
        <v>STNC_crisis_events.10460.desc: "While the ___NS2689___ would have naturally wished to control the vast power of the Unity Device, the sacrifice that ___NS2690___ ___NS2691___ made to secure the stability of the space time continuum seems to be a welcome one, and is set to improve relations between the ___NS2692___ and ___NS2693___ considerably."</v>
      </c>
    </row>
    <row r="4971" customFormat="false" ht="15" hidden="false" customHeight="false" outlineLevel="0" collapsed="false">
      <c r="A4971" s="0" t="s">
        <v>9375</v>
      </c>
      <c r="B4971" s="0" t="s">
        <v>9161</v>
      </c>
      <c r="C4971" s="0" t="str">
        <f aca="false">A4971 &amp;" " &amp;"""" &amp;B4971 &amp;""""</f>
        <v>STNC_crisis_events.10460.name: "The Unity Device"</v>
      </c>
      <c r="D4971" s="0" t="str">
        <f aca="false">IF(ISBLANK(A4971),"",C4971)</f>
        <v>STNC_crisis_events.10460.name: "The Unity Device"</v>
      </c>
    </row>
    <row r="4972" customFormat="false" ht="15" hidden="false" customHeight="false" outlineLevel="0" collapsed="false">
      <c r="A4972" s="0" t="s">
        <v>9376</v>
      </c>
      <c r="B4972" s="0" t="s">
        <v>9309</v>
      </c>
      <c r="C4972" s="0" t="str">
        <f aca="false">A4972 &amp;" " &amp;"""" &amp;B4972 &amp;""""</f>
        <v>STNC_crisis_events.10461.a: "What will your people do now?"</v>
      </c>
      <c r="D4972" s="0" t="str">
        <f aca="false">IF(ISBLANK(A4972),"",C4972)</f>
        <v>STNC_crisis_events.10461.a: "What will your people do now?"</v>
      </c>
    </row>
    <row r="4973" customFormat="false" ht="15" hidden="false" customHeight="false" outlineLevel="0" collapsed="false">
      <c r="A4973" s="0" t="s">
        <v>9377</v>
      </c>
      <c r="B4973" s="0" t="s">
        <v>9311</v>
      </c>
      <c r="C4973" s="0" t="str">
        <f aca="false">A4973 &amp;" " &amp;"""" &amp;B4973 &amp;""""</f>
        <v>STNC_crisis_events.10461.a.response: "Oh, we will wait as we have for millenia. The Unity Device will return, and perhaps then we will be ready and worthy to reclaim it."</v>
      </c>
      <c r="D4973" s="0" t="str">
        <f aca="false">IF(ISBLANK(A4973),"",C4973)</f>
        <v>STNC_crisis_events.10461.a.response: "Oh, we will wait as we have for millenia. The Unity Device will return, and perhaps then we will be ready and worthy to reclaim it."</v>
      </c>
    </row>
    <row r="4974" customFormat="false" ht="15" hidden="false" customHeight="false" outlineLevel="0" collapsed="false">
      <c r="A4974" s="0" t="s">
        <v>9378</v>
      </c>
      <c r="B4974" s="0" t="s">
        <v>9313</v>
      </c>
      <c r="C4974" s="0" t="str">
        <f aca="false">A4974 &amp;" " &amp;"""" &amp;B4974 &amp;""""</f>
        <v>STNC_crisis_events.10461.b: "Why not engage with the galaxy?"</v>
      </c>
      <c r="D4974" s="0" t="str">
        <f aca="false">IF(ISBLANK(A4974),"",C4974)</f>
        <v>STNC_crisis_events.10461.b: "Why not engage with the galaxy?"</v>
      </c>
    </row>
    <row r="4975" customFormat="false" ht="15" hidden="false" customHeight="false" outlineLevel="0" collapsed="false">
      <c r="A4975" s="0" t="s">
        <v>9379</v>
      </c>
      <c r="B4975" s="0" t="s">
        <v>9315</v>
      </c>
      <c r="C4975" s="0" t="str">
        <f aca="false">A4975 &amp;" " &amp;"""" &amp;B4975 &amp;""""</f>
        <v>STNC_crisis_events.10461.b.response: "That has not been our way for some time. Perhaps things may change now, though..."</v>
      </c>
      <c r="D4975" s="0" t="str">
        <f aca="false">IF(ISBLANK(A4975),"",C4975)</f>
        <v>STNC_crisis_events.10461.b.response: "That has not been our way for some time. Perhaps things may change now, though..."</v>
      </c>
    </row>
    <row r="4976" customFormat="false" ht="15" hidden="false" customHeight="false" outlineLevel="0" collapsed="false">
      <c r="A4976" s="0" t="s">
        <v>9380</v>
      </c>
      <c r="B4976" s="0" t="s">
        <v>9317</v>
      </c>
      <c r="C4976" s="0" t="str">
        <f aca="false">A4976 &amp;" " &amp;"""" &amp;B4976 &amp;""""</f>
        <v>STNC_crisis_events.10461.c: "Offer accepted."</v>
      </c>
      <c r="D4976" s="0" t="str">
        <f aca="false">IF(ISBLANK(A4976),"",C4976)</f>
        <v>STNC_crisis_events.10461.c: "Offer accepted."</v>
      </c>
    </row>
    <row r="4977" customFormat="false" ht="15" hidden="false" customHeight="false" outlineLevel="0" collapsed="false">
      <c r="A4977" s="0" t="s">
        <v>9381</v>
      </c>
      <c r="B4977" s="0" t="s">
        <v>9319</v>
      </c>
      <c r="C4977" s="0" t="str">
        <f aca="false">A4977 &amp;" " &amp;"""" &amp;B4977 &amp;""""</f>
        <v>STNC_crisis_events.10461.c.response: "I look forward to serving with distinction."</v>
      </c>
      <c r="D4977" s="0" t="str">
        <f aca="false">IF(ISBLANK(A4977),"",C4977)</f>
        <v>STNC_crisis_events.10461.c.response: "I look forward to serving with distinction."</v>
      </c>
    </row>
    <row r="4978" customFormat="false" ht="15" hidden="false" customHeight="false" outlineLevel="0" collapsed="false">
      <c r="A4978" s="0" t="s">
        <v>9382</v>
      </c>
      <c r="B4978" s="0" t="s">
        <v>9383</v>
      </c>
      <c r="C4978" s="0" t="str">
        <f aca="false">A4978 &amp;" " &amp;"""" &amp;B4978 &amp;""""</f>
        <v>STNC_crisis_events.10461.desc: "___NS2694___? I am ___NS2695___ of the Chodak and I wish to commend your ___NS2696___ ___NS2697___'s sacrifice. \n\nWhile I still believe that recovery of the Unity Device is the birthright of my people, I must respect that now is not the time. \n\nAs it is unlikely I shall live to see the device return in my lifetime, I instead offer my services as payment for your ___NS2698___'s."</v>
      </c>
      <c r="D4978" s="0" t="str">
        <f aca="false">IF(ISBLANK(A4978),"",C4978)</f>
        <v>STNC_crisis_events.10461.desc: "___NS2694___? I am ___NS2695___ of the Chodak and I wish to commend your ___NS2696___ ___NS2697___'s sacrifice. \n\nWhile I still believe that recovery of the Unity Device is the birthright of my people, I must respect that now is not the time. \n\nAs it is unlikely I shall live to see the device return in my lifetime, I instead offer my services as payment for your ___NS2698___'s."</v>
      </c>
    </row>
    <row r="4979" customFormat="false" ht="15" hidden="false" customHeight="false" outlineLevel="0" collapsed="false">
      <c r="A4979" s="0" t="s">
        <v>9384</v>
      </c>
      <c r="B4979" s="0" t="s">
        <v>9161</v>
      </c>
      <c r="C4979" s="0" t="str">
        <f aca="false">A4979 &amp;" " &amp;"""" &amp;B4979 &amp;""""</f>
        <v>STNC_crisis_events.10461.name: "The Unity Device"</v>
      </c>
      <c r="D4979" s="0" t="str">
        <f aca="false">IF(ISBLANK(A4979),"",C4979)</f>
        <v>STNC_crisis_events.10461.name: "The Unity Device"</v>
      </c>
    </row>
    <row r="4980" customFormat="false" ht="15" hidden="false" customHeight="false" outlineLevel="0" collapsed="false">
      <c r="A4980" s="0" t="s">
        <v>9385</v>
      </c>
      <c r="B4980" s="0" t="s">
        <v>6399</v>
      </c>
      <c r="C4980" s="0" t="str">
        <f aca="false">A4980 &amp;" " &amp;"""" &amp;B4980 &amp;""""</f>
        <v>STNC_crisis_events.10462.a: "Understood."</v>
      </c>
      <c r="D4980" s="0" t="str">
        <f aca="false">IF(ISBLANK(A4980),"",C4980)</f>
        <v>STNC_crisis_events.10462.a: "Understood."</v>
      </c>
    </row>
    <row r="4981" customFormat="false" ht="15" hidden="false" customHeight="false" outlineLevel="0" collapsed="false">
      <c r="A4981" s="0" t="s">
        <v>9386</v>
      </c>
      <c r="B4981" s="0" t="s">
        <v>9387</v>
      </c>
      <c r="C4981" s="0" t="str">
        <f aca="false">A4981 &amp;" " &amp;"""" &amp;B4981 &amp;""""</f>
        <v>STNC_crisis_events.10462.desc: "The ___NS2699___ ___NS2700___ has decided to attempt to control the Unity Device for the benefit of the ___NS2701___ \n\nAs ___NS2702___ is encased in the metallic vortex, ___NS2703___ and the Chodak are both transported back to their vessels. \n\nTense moments pass and yet nothing seems to happen."</v>
      </c>
      <c r="D4981" s="0" t="str">
        <f aca="false">IF(ISBLANK(A4981),"",C4981)</f>
        <v>STNC_crisis_events.10462.desc: "The ___NS2699___ ___NS2700___ has decided to attempt to control the Unity Device for the benefit of the ___NS2701___ \n\nAs ___NS2702___ is encased in the metallic vortex, ___NS2703___ and the Chodak are both transported back to their vessels. \n\nTense moments pass and yet nothing seems to happen."</v>
      </c>
    </row>
    <row r="4982" customFormat="false" ht="15" hidden="false" customHeight="false" outlineLevel="0" collapsed="false">
      <c r="A4982" s="0" t="s">
        <v>9388</v>
      </c>
      <c r="B4982" s="0" t="s">
        <v>9161</v>
      </c>
      <c r="C4982" s="0" t="str">
        <f aca="false">A4982 &amp;" " &amp;"""" &amp;B4982 &amp;""""</f>
        <v>STNC_crisis_events.10462.name: "The Unity Device"</v>
      </c>
      <c r="D4982" s="0" t="str">
        <f aca="false">IF(ISBLANK(A4982),"",C4982)</f>
        <v>STNC_crisis_events.10462.name: "The Unity Device"</v>
      </c>
    </row>
    <row r="4983" customFormat="false" ht="15" hidden="false" customHeight="false" outlineLevel="0" collapsed="false">
      <c r="A4983" s="0" t="s">
        <v>9389</v>
      </c>
      <c r="B4983" s="0" t="s">
        <v>6404</v>
      </c>
      <c r="C4983" s="0" t="str">
        <f aca="false">A4983 &amp;" " &amp;"""" &amp;B4983 &amp;""""</f>
        <v>STNC_crisis_events.10463.a: "Excellent."</v>
      </c>
      <c r="D4983" s="0" t="str">
        <f aca="false">IF(ISBLANK(A4983),"",C4983)</f>
        <v>STNC_crisis_events.10463.a: "Excellent."</v>
      </c>
    </row>
    <row r="4984" customFormat="false" ht="15" hidden="false" customHeight="false" outlineLevel="0" collapsed="false">
      <c r="A4984" s="0" t="s">
        <v>9390</v>
      </c>
      <c r="B4984" s="0" t="s">
        <v>9391</v>
      </c>
      <c r="C4984" s="0" t="str">
        <f aca="false">A4984 &amp;" " &amp;"""" &amp;B4984 &amp;""""</f>
        <v>STNC_crisis_events.10463.desc: "___NS2704___ ___NS2705___ has decided to attempt to control the Unity Device for the benefit of the ___NS2706___. \n\nAs ___NS2707___ is encased in the metallic vortex, the ___NS2708___ Chodak leaders are both transported back to their vessels. \n\n___NS2709___ is able to open a neural comm-link to the ___NS2710___, explaining that while many elements of the device are inaccessible, the structure itself and its enormous productive capacity are now at the disposal of the ___NS2711___."</v>
      </c>
      <c r="D4984" s="0" t="str">
        <f aca="false">IF(ISBLANK(A4984),"",C4984)</f>
        <v>STNC_crisis_events.10463.desc: "___NS2704___ ___NS2705___ has decided to attempt to control the Unity Device for the benefit of the ___NS2706___. \n\nAs ___NS2707___ is encased in the metallic vortex, the ___NS2708___ Chodak leaders are both transported back to their vessels. \n\n___NS2709___ is able to open a neural comm-link to the ___NS2710___, explaining that while many elements of the device are inaccessible, the structure itself and its enormous productive capacity are now at the disposal of the ___NS2711___."</v>
      </c>
    </row>
    <row r="4985" customFormat="false" ht="15" hidden="false" customHeight="false" outlineLevel="0" collapsed="false">
      <c r="A4985" s="0" t="s">
        <v>9392</v>
      </c>
      <c r="B4985" s="0" t="s">
        <v>9161</v>
      </c>
      <c r="C4985" s="0" t="str">
        <f aca="false">A4985 &amp;" " &amp;"""" &amp;B4985 &amp;""""</f>
        <v>STNC_crisis_events.10463.name: "The Unity Device"</v>
      </c>
      <c r="D4985" s="0" t="str">
        <f aca="false">IF(ISBLANK(A4985),"",C4985)</f>
        <v>STNC_crisis_events.10463.name: "The Unity Device"</v>
      </c>
    </row>
    <row r="4986" customFormat="false" ht="15" hidden="false" customHeight="false" outlineLevel="0" collapsed="false">
      <c r="A4986" s="0" t="s">
        <v>9393</v>
      </c>
      <c r="B4986" s="0" t="s">
        <v>6399</v>
      </c>
      <c r="C4986" s="0" t="str">
        <f aca="false">A4986 &amp;" " &amp;"""" &amp;B4986 &amp;""""</f>
        <v>STNC_crisis_events.10464.a: "Understood."</v>
      </c>
      <c r="D4986" s="0" t="str">
        <f aca="false">IF(ISBLANK(A4986),"",C4986)</f>
        <v>STNC_crisis_events.10464.a: "Understood."</v>
      </c>
    </row>
    <row r="4987" customFormat="false" ht="15" hidden="false" customHeight="false" outlineLevel="0" collapsed="false">
      <c r="A4987" s="0" t="s">
        <v>9394</v>
      </c>
      <c r="B4987" s="0" t="s">
        <v>9395</v>
      </c>
      <c r="C4987" s="0" t="str">
        <f aca="false">A4987 &amp;" " &amp;"""" &amp;B4987 &amp;""""</f>
        <v>STNC_crisis_events.10464.desc: "From the bridge of the ___NS2712___, ___NS2713___ ___NS2714___ is detect the opening of a comm-link to from the Unity Device to the ___NS2715___. \n\nSeemingly a direct neural transmission from ___NS2716___, ___NS2717___ explains that while many elements of the device are inaccessible, the structure itself and its enormous productive capacity are now at the disposal of the ___NS2718___."</v>
      </c>
      <c r="D4987" s="0" t="str">
        <f aca="false">IF(ISBLANK(A4987),"",C4987)</f>
        <v>STNC_crisis_events.10464.desc: "From the bridge of the ___NS2712___, ___NS2713___ ___NS2714___ is detect the opening of a comm-link to from the Unity Device to the ___NS2715___. \n\nSeemingly a direct neural transmission from ___NS2716___, ___NS2717___ explains that while many elements of the device are inaccessible, the structure itself and its enormous productive capacity are now at the disposal of the ___NS2718___."</v>
      </c>
    </row>
    <row r="4988" customFormat="false" ht="15" hidden="false" customHeight="false" outlineLevel="0" collapsed="false">
      <c r="A4988" s="0" t="s">
        <v>9396</v>
      </c>
      <c r="B4988" s="0" t="s">
        <v>9161</v>
      </c>
      <c r="C4988" s="0" t="str">
        <f aca="false">A4988 &amp;" " &amp;"""" &amp;B4988 &amp;""""</f>
        <v>STNC_crisis_events.10464.name: "The Unity Device"</v>
      </c>
      <c r="D4988" s="0" t="str">
        <f aca="false">IF(ISBLANK(A4988),"",C4988)</f>
        <v>STNC_crisis_events.10464.name: "The Unity Device"</v>
      </c>
    </row>
    <row r="4989" customFormat="false" ht="15" hidden="false" customHeight="false" outlineLevel="0" collapsed="false">
      <c r="A4989" s="0" t="s">
        <v>9397</v>
      </c>
      <c r="B4989" s="0" t="s">
        <v>6399</v>
      </c>
      <c r="C4989" s="0" t="str">
        <f aca="false">A4989 &amp;" " &amp;"""" &amp;B4989 &amp;""""</f>
        <v>STNC_crisis_events.10465.a: "Understood."</v>
      </c>
      <c r="D4989" s="0" t="str">
        <f aca="false">IF(ISBLANK(A4989),"",C4989)</f>
        <v>STNC_crisis_events.10465.a: "Understood."</v>
      </c>
    </row>
    <row r="4990" customFormat="false" ht="15" hidden="false" customHeight="false" outlineLevel="0" collapsed="false">
      <c r="A4990" s="0" t="s">
        <v>9398</v>
      </c>
      <c r="B4990" s="0" t="s">
        <v>9399</v>
      </c>
      <c r="C4990" s="0" t="str">
        <f aca="false">A4990 &amp;" " &amp;"""" &amp;B4990 &amp;""""</f>
        <v>STNC_crisis_events.10465.desc: "The ___NS2719___ ___NS2720___ has decided to attempt to control the Unity Device for the benefit of the ___NS2721___ \n\nAs ___NS2722___ is encased in the metallic vortex, ___NS2723___ and the Chodak are both transported back to their vessels. \n\nTense moments pass and yet nothing seems to happen."</v>
      </c>
      <c r="D4990" s="0" t="str">
        <f aca="false">IF(ISBLANK(A4990),"",C4990)</f>
        <v>STNC_crisis_events.10465.desc: "The ___NS2719___ ___NS2720___ has decided to attempt to control the Unity Device for the benefit of the ___NS2721___ \n\nAs ___NS2722___ is encased in the metallic vortex, ___NS2723___ and the Chodak are both transported back to their vessels. \n\nTense moments pass and yet nothing seems to happen."</v>
      </c>
    </row>
    <row r="4991" customFormat="false" ht="15" hidden="false" customHeight="false" outlineLevel="0" collapsed="false">
      <c r="A4991" s="0" t="s">
        <v>9400</v>
      </c>
      <c r="B4991" s="0" t="s">
        <v>9161</v>
      </c>
      <c r="C4991" s="0" t="str">
        <f aca="false">A4991 &amp;" " &amp;"""" &amp;B4991 &amp;""""</f>
        <v>STNC_crisis_events.10465.name: "The Unity Device"</v>
      </c>
      <c r="D4991" s="0" t="str">
        <f aca="false">IF(ISBLANK(A4991),"",C4991)</f>
        <v>STNC_crisis_events.10465.name: "The Unity Device"</v>
      </c>
    </row>
    <row r="4992" customFormat="false" ht="15" hidden="false" customHeight="false" outlineLevel="0" collapsed="false">
      <c r="A4992" s="0" t="s">
        <v>9401</v>
      </c>
      <c r="B4992" s="0" t="s">
        <v>9096</v>
      </c>
      <c r="C4992" s="0" t="str">
        <f aca="false">A4992 &amp;" " &amp;"""" &amp;B4992 &amp;""""</f>
        <v>STNC_crisis_events.10466.a: "Worrying."</v>
      </c>
      <c r="D4992" s="0" t="str">
        <f aca="false">IF(ISBLANK(A4992),"",C4992)</f>
        <v>STNC_crisis_events.10466.a: "Worrying."</v>
      </c>
    </row>
    <row r="4993" customFormat="false" ht="15" hidden="false" customHeight="false" outlineLevel="0" collapsed="false">
      <c r="A4993" s="0" t="s">
        <v>9402</v>
      </c>
      <c r="B4993" s="0" t="s">
        <v>9403</v>
      </c>
      <c r="C4993" s="0" t="str">
        <f aca="false">A4993 &amp;" " &amp;"""" &amp;B4993 &amp;""""</f>
        <v>STNC_crisis_events.10466.desc: "___NS2724___ ___NS2725___ has decided to attempt to control the Unity Device for the benefit of the ___NS2726___. \n\nAs ___NS2727___ is encased in the metallic vortex, the ___NS2728___ Chodak leaders are both transported back to their vessels. \n\n___NS2729___ is able to open a neural comm-link to the ___NS2730___, but the transmission is garbled. What is discernable from the transmission suggests that the attempt to control the device has caused significant internal damage. \n\nA surge in chroniton and verteron particles bursts from the Unity Device, as space around it appears to boil."</v>
      </c>
      <c r="D4993" s="0" t="str">
        <f aca="false">IF(ISBLANK(A4993),"",C4993)</f>
        <v>STNC_crisis_events.10466.desc: "___NS2724___ ___NS2725___ has decided to attempt to control the Unity Device for the benefit of the ___NS2726___. \n\nAs ___NS2727___ is encased in the metallic vortex, the ___NS2728___ Chodak leaders are both transported back to their vessels. \n\n___NS2729___ is able to open a neural comm-link to the ___NS2730___, but the transmission is garbled. What is discernable from the transmission suggests that the attempt to control the device has caused significant internal damage. \n\nA surge in chroniton and verteron particles bursts from the Unity Device, as space around it appears to boil."</v>
      </c>
    </row>
    <row r="4994" customFormat="false" ht="15" hidden="false" customHeight="false" outlineLevel="0" collapsed="false">
      <c r="A4994" s="0" t="s">
        <v>9404</v>
      </c>
      <c r="B4994" s="0" t="s">
        <v>9161</v>
      </c>
      <c r="C4994" s="0" t="str">
        <f aca="false">A4994 &amp;" " &amp;"""" &amp;B4994 &amp;""""</f>
        <v>STNC_crisis_events.10466.name: "The Unity Device"</v>
      </c>
      <c r="D4994" s="0" t="str">
        <f aca="false">IF(ISBLANK(A4994),"",C4994)</f>
        <v>STNC_crisis_events.10466.name: "The Unity Device"</v>
      </c>
    </row>
    <row r="4995" customFormat="false" ht="15" hidden="false" customHeight="false" outlineLevel="0" collapsed="false">
      <c r="A4995" s="0" t="s">
        <v>9405</v>
      </c>
      <c r="B4995" s="0" t="s">
        <v>6399</v>
      </c>
      <c r="C4995" s="0" t="str">
        <f aca="false">A4995 &amp;" " &amp;"""" &amp;B4995 &amp;""""</f>
        <v>STNC_crisis_events.10468.a: "Understood."</v>
      </c>
      <c r="D4995" s="0" t="str">
        <f aca="false">IF(ISBLANK(A4995),"",C4995)</f>
        <v>STNC_crisis_events.10468.a: "Understood."</v>
      </c>
    </row>
    <row r="4996" customFormat="false" ht="15" hidden="false" customHeight="false" outlineLevel="0" collapsed="false">
      <c r="A4996" s="0" t="s">
        <v>9406</v>
      </c>
      <c r="B4996" s="0" t="s">
        <v>9407</v>
      </c>
      <c r="C4996" s="0" t="str">
        <f aca="false">A4996 &amp;" " &amp;"""" &amp;B4996 &amp;""""</f>
        <v>STNC_crisis_events.10468.desc: "'Yes. Tell me, why do you believe you deserve this prize?', asks the Kabillan. \n\nThe group confer over their response. Each leader states their individual claim to being worthy of inheriting the Device and its colossal power. \n\nAt last the Kabillan says, 'Only one of you is worthy. Step forward, ___NS2731___.', before entering the stasis chamber and activating it. \n\nThe barrier ahead is gone, but ___NS2732___ ___NS2733___ and ___NS2734___ ___NS2735___ have been transported back to their vessels, waiting to see what the Chodak ___NS2736___ will make of ___NS2737___ prize."</v>
      </c>
      <c r="D4996" s="0" t="str">
        <f aca="false">IF(ISBLANK(A4996),"",C4996)</f>
        <v>STNC_crisis_events.10468.desc: "'Yes. Tell me, why do you believe you deserve this prize?', asks the Kabillan. \n\nThe group confer over their response. Each leader states their individual claim to being worthy of inheriting the Device and its colossal power. \n\nAt last the Kabillan says, 'Only one of you is worthy. Step forward, ___NS2731___.', before entering the stasis chamber and activating it. \n\nThe barrier ahead is gone, but ___NS2732___ ___NS2733___ and ___NS2734___ ___NS2735___ have been transported back to their vessels, waiting to see what the Chodak ___NS2736___ will make of ___NS2737___ prize."</v>
      </c>
    </row>
    <row r="4997" customFormat="false" ht="15" hidden="false" customHeight="false" outlineLevel="0" collapsed="false">
      <c r="A4997" s="0" t="s">
        <v>9408</v>
      </c>
      <c r="B4997" s="0" t="s">
        <v>9161</v>
      </c>
      <c r="C4997" s="0" t="str">
        <f aca="false">A4997 &amp;" " &amp;"""" &amp;B4997 &amp;""""</f>
        <v>STNC_crisis_events.10468.name: "The Unity Device"</v>
      </c>
      <c r="D4997" s="0" t="str">
        <f aca="false">IF(ISBLANK(A4997),"",C4997)</f>
        <v>STNC_crisis_events.10468.name: "The Unity Device"</v>
      </c>
    </row>
    <row r="4998" customFormat="false" ht="15" hidden="false" customHeight="false" outlineLevel="0" collapsed="false">
      <c r="A4998" s="0" t="s">
        <v>9409</v>
      </c>
      <c r="B4998" s="0" t="s">
        <v>9266</v>
      </c>
      <c r="C4998" s="0" t="str">
        <f aca="false">A4998 &amp;" " &amp;"""" &amp;B4998 &amp;""""</f>
        <v>STNC_crisis_events.10469.a: "Continue."</v>
      </c>
      <c r="D4998" s="0" t="str">
        <f aca="false">IF(ISBLANK(A4998),"",C4998)</f>
        <v>STNC_crisis_events.10469.a: "Continue."</v>
      </c>
    </row>
    <row r="4999" customFormat="false" ht="15" hidden="false" customHeight="false" outlineLevel="0" collapsed="false">
      <c r="A4999" s="0" t="s">
        <v>9410</v>
      </c>
      <c r="B4999" s="0" t="s">
        <v>9411</v>
      </c>
      <c r="C4999" s="0" t="str">
        <f aca="false">A4999 &amp;" " &amp;"""" &amp;B4999 &amp;""""</f>
        <v>STNC_crisis_events.10469.desc: "'Yes. Tell me, why do you believe you deserve this prize?', asks the Kabillan. \n\nThe group confer over their response. Each leader states their individual claim to being worthy of inheriting the Device and its colossal power. \n\nAt last the Kabillan says, 'Only one of you is worthy. Step forward, ___NS2738___.', before entering the stasis chamber and activating it. \n\nThe barrier ahead is gone, but ___NS2739___ ___NS2740___ and ___NS2741___ ___NS2742___ have been transported back to their vessels, waiting to see what the Chodak ___NS2743___ will make of ___NS2744___ prize."</v>
      </c>
      <c r="D4999" s="0" t="str">
        <f aca="false">IF(ISBLANK(A4999),"",C4999)</f>
        <v>STNC_crisis_events.10469.desc: "'Yes. Tell me, why do you believe you deserve this prize?', asks the Kabillan. \n\nThe group confer over their response. Each leader states their individual claim to being worthy of inheriting the Device and its colossal power. \n\nAt last the Kabillan says, 'Only one of you is worthy. Step forward, ___NS2738___.', before entering the stasis chamber and activating it. \n\nThe barrier ahead is gone, but ___NS2739___ ___NS2740___ and ___NS2741___ ___NS2742___ have been transported back to their vessels, waiting to see what the Chodak ___NS2743___ will make of ___NS2744___ prize."</v>
      </c>
    </row>
    <row r="5000" customFormat="false" ht="15" hidden="false" customHeight="false" outlineLevel="0" collapsed="false">
      <c r="A5000" s="0" t="s">
        <v>9412</v>
      </c>
      <c r="B5000" s="0" t="s">
        <v>9161</v>
      </c>
      <c r="C5000" s="0" t="str">
        <f aca="false">A5000 &amp;" " &amp;"""" &amp;B5000 &amp;""""</f>
        <v>STNC_crisis_events.10469.name: "The Unity Device"</v>
      </c>
      <c r="D5000" s="0" t="str">
        <f aca="false">IF(ISBLANK(A5000),"",C5000)</f>
        <v>STNC_crisis_events.10469.name: "The Unity Device"</v>
      </c>
    </row>
    <row r="5001" customFormat="false" ht="15" hidden="false" customHeight="false" outlineLevel="0" collapsed="false">
      <c r="A5001" s="0" t="s">
        <v>9413</v>
      </c>
      <c r="B5001" s="0" t="s">
        <v>6399</v>
      </c>
      <c r="C5001" s="0" t="str">
        <f aca="false">A5001 &amp;" " &amp;"""" &amp;B5001 &amp;""""</f>
        <v>STNC_crisis_events.10470.a: "Understood."</v>
      </c>
      <c r="D5001" s="0" t="str">
        <f aca="false">IF(ISBLANK(A5001),"",C5001)</f>
        <v>STNC_crisis_events.10470.a: "Understood."</v>
      </c>
    </row>
    <row r="5002" customFormat="false" ht="15" hidden="false" customHeight="false" outlineLevel="0" collapsed="false">
      <c r="A5002" s="0" t="s">
        <v>9414</v>
      </c>
      <c r="B5002" s="0" t="s">
        <v>9415</v>
      </c>
      <c r="C5002" s="0" t="str">
        <f aca="false">A5002 &amp;" " &amp;"""" &amp;B5002 &amp;""""</f>
        <v>STNC_crisis_events.10470.desc: "Long minutes pass aboard both the ___NS2745___ and ___NS2746___. Neither crew knows what the Chodak ___NS2747___ will do with control of the Unity Device. \n\nA transmission is broadcast from the surface, ___NS2748___'s voice subtly mixed with a dozen others. \n'They have shown me the true purpose of the Unity Device, to repair the damage to space and time wrought by past misuse. I am to become an anchor for this point in time, allowing us to be strong here. Farewell.' \n\nMoments later as space around the Unity Device appears to boil, the Unity Device vanishes in a wave of chroniton particles."</v>
      </c>
      <c r="D5002" s="0" t="str">
        <f aca="false">IF(ISBLANK(A5002),"",C5002)</f>
        <v>STNC_crisis_events.10470.desc: "Long minutes pass aboard both the ___NS2745___ and ___NS2746___. Neither crew knows what the Chodak ___NS2747___ will do with control of the Unity Device. \n\nA transmission is broadcast from the surface, ___NS2748___'s voice subtly mixed with a dozen others. \n'They have shown me the true purpose of the Unity Device, to repair the damage to space and time wrought by past misuse. I am to become an anchor for this point in time, allowing us to be strong here. Farewell.' \n\nMoments later as space around the Unity Device appears to boil, the Unity Device vanishes in a wave of chroniton particles."</v>
      </c>
    </row>
    <row r="5003" customFormat="false" ht="15" hidden="false" customHeight="false" outlineLevel="0" collapsed="false">
      <c r="A5003" s="0" t="s">
        <v>9416</v>
      </c>
      <c r="B5003" s="0" t="s">
        <v>9161</v>
      </c>
      <c r="C5003" s="0" t="str">
        <f aca="false">A5003 &amp;" " &amp;"""" &amp;B5003 &amp;""""</f>
        <v>STNC_crisis_events.10470.name: "The Unity Device"</v>
      </c>
      <c r="D5003" s="0" t="str">
        <f aca="false">IF(ISBLANK(A5003),"",C5003)</f>
        <v>STNC_crisis_events.10470.name: "The Unity Device"</v>
      </c>
    </row>
    <row r="5004" customFormat="false" ht="15" hidden="false" customHeight="false" outlineLevel="0" collapsed="false">
      <c r="A5004" s="0" t="s">
        <v>9417</v>
      </c>
      <c r="B5004" s="0" t="s">
        <v>6399</v>
      </c>
      <c r="C5004" s="0" t="str">
        <f aca="false">A5004 &amp;" " &amp;"""" &amp;B5004 &amp;""""</f>
        <v>STNC_crisis_events.10471.a: "Understood."</v>
      </c>
      <c r="D5004" s="0" t="str">
        <f aca="false">IF(ISBLANK(A5004),"",C5004)</f>
        <v>STNC_crisis_events.10471.a: "Understood."</v>
      </c>
    </row>
    <row r="5005" customFormat="false" ht="15" hidden="false" customHeight="false" outlineLevel="0" collapsed="false">
      <c r="A5005" s="0" t="s">
        <v>9418</v>
      </c>
      <c r="B5005" s="0" t="s">
        <v>9419</v>
      </c>
      <c r="C5005" s="0" t="str">
        <f aca="false">A5005 &amp;" " &amp;"""" &amp;B5005 &amp;""""</f>
        <v>STNC_crisis_events.10471.desc: "While the ___NS2749___ would have naturally wished to control the vast power of the Unity Device, the sacrifice that ___NS2750___ made to secure the stability of the space time continuum is a welcome one. \n\nFurthermore, the time spent working together within the Unity Device is set to improve relations between the ___NS2751___ and ___NS2752___."</v>
      </c>
      <c r="D5005" s="0" t="str">
        <f aca="false">IF(ISBLANK(A5005),"",C5005)</f>
        <v>STNC_crisis_events.10471.desc: "While the ___NS2749___ would have naturally wished to control the vast power of the Unity Device, the sacrifice that ___NS2750___ made to secure the stability of the space time continuum is a welcome one. \n\nFurthermore, the time spent working together within the Unity Device is set to improve relations between the ___NS2751___ and ___NS2752___."</v>
      </c>
    </row>
    <row r="5006" customFormat="false" ht="15" hidden="false" customHeight="false" outlineLevel="0" collapsed="false">
      <c r="A5006" s="0" t="s">
        <v>9420</v>
      </c>
      <c r="B5006" s="0" t="s">
        <v>9161</v>
      </c>
      <c r="C5006" s="0" t="str">
        <f aca="false">A5006 &amp;" " &amp;"""" &amp;B5006 &amp;""""</f>
        <v>STNC_crisis_events.10471.name: "The Unity Device"</v>
      </c>
      <c r="D5006" s="0" t="str">
        <f aca="false">IF(ISBLANK(A5006),"",C5006)</f>
        <v>STNC_crisis_events.10471.name: "The Unity Device"</v>
      </c>
    </row>
    <row r="5007" customFormat="false" ht="15" hidden="false" customHeight="false" outlineLevel="0" collapsed="false">
      <c r="A5007" s="0" t="s">
        <v>9421</v>
      </c>
      <c r="B5007" s="0" t="s">
        <v>9422</v>
      </c>
      <c r="C5007" s="0" t="str">
        <f aca="false">A5007 &amp;" " &amp;"""" &amp;B5007 &amp;""""</f>
        <v>STNC_crisis_events.10472.a: "Concerning."</v>
      </c>
      <c r="D5007" s="0" t="str">
        <f aca="false">IF(ISBLANK(A5007),"",C5007)</f>
        <v>STNC_crisis_events.10472.a: "Concerning."</v>
      </c>
    </row>
    <row r="5008" customFormat="false" ht="15" hidden="false" customHeight="false" outlineLevel="0" collapsed="false">
      <c r="A5008" s="0" t="s">
        <v>9423</v>
      </c>
      <c r="B5008" s="0" t="s">
        <v>9424</v>
      </c>
      <c r="C5008" s="0" t="str">
        <f aca="false">A5008 &amp;" " &amp;"""" &amp;B5008 &amp;""""</f>
        <v>STNC_crisis_events.10472.desc: "Long minutes pass aboard both the ___NS2753___ and ___NS2754___. Neither crew knows what the Chodak ___NS2755___ will do with control of the Unity Device. \n\nA transmission is broadcast from the surface, ___NS2756___'s voice subtly mixed with a dozen others. \n'They have shown me their intentions for the Unity Device, to repair the damage to space and time wrought by past misuse. But I am not content to remain an... anchor. This device will be used for the glory of all Chodak once again!'"</v>
      </c>
      <c r="D5008" s="0" t="str">
        <f aca="false">IF(ISBLANK(A5008),"",C5008)</f>
        <v>STNC_crisis_events.10472.desc: "Long minutes pass aboard both the ___NS2753___ and ___NS2754___. Neither crew knows what the Chodak ___NS2755___ will do with control of the Unity Device. \n\nA transmission is broadcast from the surface, ___NS2756___'s voice subtly mixed with a dozen others. \n'They have shown me their intentions for the Unity Device, to repair the damage to space and time wrought by past misuse. But I am not content to remain an... anchor. This device will be used for the glory of all Chodak once again!'"</v>
      </c>
    </row>
    <row r="5009" customFormat="false" ht="15" hidden="false" customHeight="false" outlineLevel="0" collapsed="false">
      <c r="A5009" s="0" t="s">
        <v>9425</v>
      </c>
      <c r="B5009" s="0" t="s">
        <v>9161</v>
      </c>
      <c r="C5009" s="0" t="str">
        <f aca="false">A5009 &amp;" " &amp;"""" &amp;B5009 &amp;""""</f>
        <v>STNC_crisis_events.10472.name: "The Unity Device"</v>
      </c>
      <c r="D5009" s="0" t="str">
        <f aca="false">IF(ISBLANK(A5009),"",C5009)</f>
        <v>STNC_crisis_events.10472.name: "The Unity Device"</v>
      </c>
    </row>
    <row r="5010" customFormat="false" ht="15" hidden="false" customHeight="false" outlineLevel="0" collapsed="false">
      <c r="A5010" s="0" t="s">
        <v>9426</v>
      </c>
      <c r="B5010" s="0" t="s">
        <v>9422</v>
      </c>
      <c r="C5010" s="0" t="str">
        <f aca="false">A5010 &amp;" " &amp;"""" &amp;B5010 &amp;""""</f>
        <v>STNC_crisis_events.10473.a: "Concerning."</v>
      </c>
      <c r="D5010" s="0" t="str">
        <f aca="false">IF(ISBLANK(A5010),"",C5010)</f>
        <v>STNC_crisis_events.10473.a: "Concerning."</v>
      </c>
    </row>
    <row r="5011" customFormat="false" ht="15" hidden="false" customHeight="false" outlineLevel="0" collapsed="false">
      <c r="A5011" s="0" t="s">
        <v>9427</v>
      </c>
      <c r="B5011" s="0" t="s">
        <v>9428</v>
      </c>
      <c r="C5011" s="0" t="str">
        <f aca="false">A5011 &amp;" " &amp;"""" &amp;B5011 &amp;""""</f>
        <v>STNC_crisis_events.10473.desc: "Long minutes pass aboard both the ___NS2757___ and ___NS2758___. Neither crew knows what the Chodak ___NS2759___ will do with control of the Unity Device. \n\nA transmission is broadcast from the surface, ___NS2760___'s voice subtly mixed with a dozen others. \n'They have shown me their intentions for the Unity Device, to repair the damage to space and time wrought by past misuse. But I am not content to remain an... anchor. This device will be used for the glory of all Chodak once aga-!' \n\nThe transmission is interrupted with a burst of static."</v>
      </c>
      <c r="D5011" s="0" t="str">
        <f aca="false">IF(ISBLANK(A5011),"",C5011)</f>
        <v>STNC_crisis_events.10473.desc: "Long minutes pass aboard both the ___NS2757___ and ___NS2758___. Neither crew knows what the Chodak ___NS2759___ will do with control of the Unity Device. \n\nA transmission is broadcast from the surface, ___NS2760___'s voice subtly mixed with a dozen others. \n'They have shown me their intentions for the Unity Device, to repair the damage to space and time wrought by past misuse. But I am not content to remain an... anchor. This device will be used for the glory of all Chodak once aga-!' \n\nThe transmission is interrupted with a burst of static."</v>
      </c>
    </row>
    <row r="5012" customFormat="false" ht="15" hidden="false" customHeight="false" outlineLevel="0" collapsed="false">
      <c r="A5012" s="0" t="s">
        <v>9429</v>
      </c>
      <c r="B5012" s="0" t="s">
        <v>9161</v>
      </c>
      <c r="C5012" s="0" t="str">
        <f aca="false">A5012 &amp;" " &amp;"""" &amp;B5012 &amp;""""</f>
        <v>STNC_crisis_events.10473.name: "The Unity Device"</v>
      </c>
      <c r="D5012" s="0" t="str">
        <f aca="false">IF(ISBLANK(A5012),"",C5012)</f>
        <v>STNC_crisis_events.10473.name: "The Unity Device"</v>
      </c>
    </row>
    <row r="5013" customFormat="false" ht="15" hidden="false" customHeight="false" outlineLevel="0" collapsed="false">
      <c r="A5013" s="0" t="s">
        <v>9430</v>
      </c>
      <c r="B5013" s="0" t="s">
        <v>9431</v>
      </c>
      <c r="C5013" s="0" t="str">
        <f aca="false">A5013 &amp;" " &amp;"""" &amp;B5013 &amp;""""</f>
        <v>STNC_crisis_events.10475.a: "Proceed into the facility."</v>
      </c>
      <c r="D5013" s="0" t="str">
        <f aca="false">IF(ISBLANK(A5013),"",C5013)</f>
        <v>STNC_crisis_events.10475.a: "Proceed into the facility."</v>
      </c>
    </row>
    <row r="5014" customFormat="false" ht="15" hidden="false" customHeight="false" outlineLevel="0" collapsed="false">
      <c r="A5014" s="0" t="s">
        <v>9432</v>
      </c>
      <c r="B5014" s="0" t="s">
        <v>9433</v>
      </c>
      <c r="C5014" s="0" t="str">
        <f aca="false">A5014 &amp;" " &amp;"""" &amp;B5014 &amp;""""</f>
        <v>STNC_crisis_events.10475.desc: "The three shuttles have landed on the Unity Device in relative proximity. \n\nWith ___NS2761___ ___NS2762___ ___NS2763___self deciding to lead the away team, the ___NS2764___ attempts to scan as much of the area as possible. \n\nMoments after the three groups neared each other, the leaders of each were beamed away further into the structure. With minimal communications, ___NS2765___ and the others are placed in a cavernous circular room with a number of corridors visible around the circumference. \n\nThe ___NS2766___ ___NS2767___ starts off into the facility, alone."</v>
      </c>
      <c r="D5014" s="0" t="str">
        <f aca="false">IF(ISBLANK(A5014),"",C5014)</f>
        <v>STNC_crisis_events.10475.desc: "The three shuttles have landed on the Unity Device in relative proximity. \n\nWith ___NS2761___ ___NS2762___ ___NS2763___self deciding to lead the away team, the ___NS2764___ attempts to scan as much of the area as possible. \n\nMoments after the three groups neared each other, the leaders of each were beamed away further into the structure. With minimal communications, ___NS2765___ and the others are placed in a cavernous circular room with a number of corridors visible around the circumference. \n\nThe ___NS2766___ ___NS2767___ starts off into the facility, alone."</v>
      </c>
    </row>
    <row r="5015" customFormat="false" ht="15" hidden="false" customHeight="false" outlineLevel="0" collapsed="false">
      <c r="A5015" s="0" t="s">
        <v>9434</v>
      </c>
      <c r="B5015" s="0" t="s">
        <v>9161</v>
      </c>
      <c r="C5015" s="0" t="str">
        <f aca="false">A5015 &amp;" " &amp;"""" &amp;B5015 &amp;""""</f>
        <v>STNC_crisis_events.10475.name: "The Unity Device"</v>
      </c>
      <c r="D5015" s="0" t="str">
        <f aca="false">IF(ISBLANK(A5015),"",C5015)</f>
        <v>STNC_crisis_events.10475.name: "The Unity Device"</v>
      </c>
    </row>
    <row r="5016" customFormat="false" ht="15" hidden="false" customHeight="false" outlineLevel="0" collapsed="false">
      <c r="A5016" s="0" t="s">
        <v>9435</v>
      </c>
      <c r="B5016" s="0" t="s">
        <v>9258</v>
      </c>
      <c r="C5016" s="0" t="str">
        <f aca="false">A5016 &amp;" " &amp;"""" &amp;B5016 &amp;""""</f>
        <v>STNC_crisis_events.10476.a: "Judge?"</v>
      </c>
      <c r="D5016" s="0" t="str">
        <f aca="false">IF(ISBLANK(A5016),"",C5016)</f>
        <v>STNC_crisis_events.10476.a: "Judge?"</v>
      </c>
    </row>
    <row r="5017" customFormat="false" ht="15" hidden="false" customHeight="false" outlineLevel="0" collapsed="false">
      <c r="A5017" s="0" t="s">
        <v>9436</v>
      </c>
      <c r="B5017" s="0" t="s">
        <v>9437</v>
      </c>
      <c r="C5017" s="0" t="str">
        <f aca="false">A5017 &amp;" " &amp;"""" &amp;B5017 &amp;""""</f>
        <v>STNC_crisis_events.10476.desc: "The investigation of the interior of the Unity Device has uncovered a chamber with an impassable energy barrier. Near the barrier is a stasis chamber with a tall, reptilian being inside. \n\n___NS2768___ ___NS2769___ deactivates the stasis chamber, and the creature staggers out. \n\n'Greetings aspirant to the Unity Device. I am your judge.'"</v>
      </c>
      <c r="D5017" s="0" t="str">
        <f aca="false">IF(ISBLANK(A5017),"",C5017)</f>
        <v>STNC_crisis_events.10476.desc: "The investigation of the interior of the Unity Device has uncovered a chamber with an impassable energy barrier. Near the barrier is a stasis chamber with a tall, reptilian being inside. \n\n___NS2768___ ___NS2769___ deactivates the stasis chamber, and the creature staggers out. \n\n'Greetings aspirant to the Unity Device. I am your judge.'"</v>
      </c>
    </row>
    <row r="5018" customFormat="false" ht="15" hidden="false" customHeight="false" outlineLevel="0" collapsed="false">
      <c r="A5018" s="0" t="s">
        <v>9438</v>
      </c>
      <c r="B5018" s="0" t="s">
        <v>9161</v>
      </c>
      <c r="C5018" s="0" t="str">
        <f aca="false">A5018 &amp;" " &amp;"""" &amp;B5018 &amp;""""</f>
        <v>STNC_crisis_events.10476.name: "The Unity Device"</v>
      </c>
      <c r="D5018" s="0" t="str">
        <f aca="false">IF(ISBLANK(A5018),"",C5018)</f>
        <v>STNC_crisis_events.10476.name: "The Unity Device"</v>
      </c>
    </row>
    <row r="5019" customFormat="false" ht="15" hidden="false" customHeight="false" outlineLevel="0" collapsed="false">
      <c r="A5019" s="0" t="s">
        <v>9439</v>
      </c>
      <c r="B5019" s="0" t="s">
        <v>9266</v>
      </c>
      <c r="C5019" s="0" t="str">
        <f aca="false">A5019 &amp;" " &amp;"""" &amp;B5019 &amp;""""</f>
        <v>STNC_crisis_events.10477.a: "Continue."</v>
      </c>
      <c r="D5019" s="0" t="str">
        <f aca="false">IF(ISBLANK(A5019),"",C5019)</f>
        <v>STNC_crisis_events.10477.a: "Continue."</v>
      </c>
    </row>
    <row r="5020" customFormat="false" ht="15" hidden="false" customHeight="false" outlineLevel="0" collapsed="false">
      <c r="A5020" s="0" t="s">
        <v>9440</v>
      </c>
      <c r="B5020" s="0" t="s">
        <v>9441</v>
      </c>
      <c r="C5020" s="0" t="str">
        <f aca="false">A5020 &amp;" " &amp;"""" &amp;B5020 &amp;""""</f>
        <v>STNC_crisis_events.10477.desc: "'Yes. Tell me, why do you believe you deserve this prize?', asks the tall, green skinned being. \n\n___NS2770___ ___NS2771___ thinks hard, before making a strong case to being worthy of inheriting the Device and its colossal power. \n\nAt last the creature says, 'Yes. You are worthy.', before entering the stasis chamber and activating it. \n\nThe barrier ahead is gone."</v>
      </c>
      <c r="D5020" s="0" t="str">
        <f aca="false">IF(ISBLANK(A5020),"",C5020)</f>
        <v>STNC_crisis_events.10477.desc: "'Yes. Tell me, why do you believe you deserve this prize?', asks the tall, green skinned being. \n\n___NS2770___ ___NS2771___ thinks hard, before making a strong case to being worthy of inheriting the Device and its colossal power. \n\nAt last the creature says, 'Yes. You are worthy.', before entering the stasis chamber and activating it. \n\nThe barrier ahead is gone."</v>
      </c>
    </row>
    <row r="5021" customFormat="false" ht="15" hidden="false" customHeight="false" outlineLevel="0" collapsed="false">
      <c r="A5021" s="0" t="s">
        <v>9442</v>
      </c>
      <c r="B5021" s="0" t="s">
        <v>9161</v>
      </c>
      <c r="C5021" s="0" t="str">
        <f aca="false">A5021 &amp;" " &amp;"""" &amp;B5021 &amp;""""</f>
        <v>STNC_crisis_events.10477.name: "The Unity Device"</v>
      </c>
      <c r="D5021" s="0" t="str">
        <f aca="false">IF(ISBLANK(A5021),"",C5021)</f>
        <v>STNC_crisis_events.10477.name: "The Unity Device"</v>
      </c>
    </row>
    <row r="5022" customFormat="false" ht="15" hidden="false" customHeight="false" outlineLevel="0" collapsed="false">
      <c r="A5022" s="0" t="s">
        <v>9443</v>
      </c>
      <c r="B5022" s="0" t="s">
        <v>9258</v>
      </c>
      <c r="C5022" s="0" t="str">
        <f aca="false">A5022 &amp;" " &amp;"""" &amp;B5022 &amp;""""</f>
        <v>STNC_crisis_events.10478.a: "Judge?"</v>
      </c>
      <c r="D5022" s="0" t="str">
        <f aca="false">IF(ISBLANK(A5022),"",C5022)</f>
        <v>STNC_crisis_events.10478.a: "Judge?"</v>
      </c>
    </row>
    <row r="5023" customFormat="false" ht="15" hidden="false" customHeight="false" outlineLevel="0" collapsed="false">
      <c r="A5023" s="0" t="s">
        <v>9444</v>
      </c>
      <c r="B5023" s="0" t="s">
        <v>9445</v>
      </c>
      <c r="C5023" s="0" t="str">
        <f aca="false">A5023 &amp;" " &amp;"""" &amp;B5023 &amp;""""</f>
        <v>STNC_crisis_events.10478.desc: "The investigation of the interior of the Unity Device has uncovered a chamber with an impassable energy barrier. Near the barrier is a stasis chamber with a tall, reptilian being inside. \n\n___NS2772___ ___NS2773___ deactivates the stasis chamber, and the creature staggers out. \n\n'Greetings aspirant to the Unity Device. I am your judge.'"</v>
      </c>
      <c r="D5023" s="0" t="str">
        <f aca="false">IF(ISBLANK(A5023),"",C5023)</f>
        <v>STNC_crisis_events.10478.desc: "The investigation of the interior of the Unity Device has uncovered a chamber with an impassable energy barrier. Near the barrier is a stasis chamber with a tall, reptilian being inside. \n\n___NS2772___ ___NS2773___ deactivates the stasis chamber, and the creature staggers out. \n\n'Greetings aspirant to the Unity Device. I am your judge.'"</v>
      </c>
    </row>
    <row r="5024" customFormat="false" ht="15" hidden="false" customHeight="false" outlineLevel="0" collapsed="false">
      <c r="A5024" s="0" t="s">
        <v>9446</v>
      </c>
      <c r="B5024" s="0" t="s">
        <v>9161</v>
      </c>
      <c r="C5024" s="0" t="str">
        <f aca="false">A5024 &amp;" " &amp;"""" &amp;B5024 &amp;""""</f>
        <v>STNC_crisis_events.10478.name: "The Unity Device"</v>
      </c>
      <c r="D5024" s="0" t="str">
        <f aca="false">IF(ISBLANK(A5024),"",C5024)</f>
        <v>STNC_crisis_events.10478.name: "The Unity Device"</v>
      </c>
    </row>
    <row r="5025" customFormat="false" ht="15" hidden="false" customHeight="false" outlineLevel="0" collapsed="false">
      <c r="A5025" s="0" t="s">
        <v>9447</v>
      </c>
      <c r="B5025" s="0" t="s">
        <v>9266</v>
      </c>
      <c r="C5025" s="0" t="str">
        <f aca="false">A5025 &amp;" " &amp;"""" &amp;B5025 &amp;""""</f>
        <v>STNC_crisis_events.10479.a: "Continue."</v>
      </c>
      <c r="D5025" s="0" t="str">
        <f aca="false">IF(ISBLANK(A5025),"",C5025)</f>
        <v>STNC_crisis_events.10479.a: "Continue."</v>
      </c>
    </row>
    <row r="5026" customFormat="false" ht="15" hidden="false" customHeight="false" outlineLevel="0" collapsed="false">
      <c r="A5026" s="0" t="s">
        <v>9448</v>
      </c>
      <c r="B5026" s="0" t="s">
        <v>9449</v>
      </c>
      <c r="C5026" s="0" t="str">
        <f aca="false">A5026 &amp;" " &amp;"""" &amp;B5026 &amp;""""</f>
        <v>STNC_crisis_events.10479.desc: "'Yes. Tell me, why do you believe you deserve this prize?', asks the tall, green skinned being. \n\n___NS2774___ ___NS2775___ thinks hard, before making a strong case to being worthy of inheriting the Device and its colossal power. \n\nAt last the creature says, 'Yes. You are worthy.', before entering the stasis chamber and activating it. \n\nThe barrier ahead is gone."</v>
      </c>
      <c r="D5026" s="0" t="str">
        <f aca="false">IF(ISBLANK(A5026),"",C5026)</f>
        <v>STNC_crisis_events.10479.desc: "'Yes. Tell me, why do you believe you deserve this prize?', asks the tall, green skinned being. \n\n___NS2774___ ___NS2775___ thinks hard, before making a strong case to being worthy of inheriting the Device and its colossal power. \n\nAt last the creature says, 'Yes. You are worthy.', before entering the stasis chamber and activating it. \n\nThe barrier ahead is gone."</v>
      </c>
    </row>
    <row r="5027" customFormat="false" ht="15" hidden="false" customHeight="false" outlineLevel="0" collapsed="false">
      <c r="A5027" s="0" t="s">
        <v>9450</v>
      </c>
      <c r="B5027" s="0" t="s">
        <v>9161</v>
      </c>
      <c r="C5027" s="0" t="str">
        <f aca="false">A5027 &amp;" " &amp;"""" &amp;B5027 &amp;""""</f>
        <v>STNC_crisis_events.10479.name: "The Unity Device"</v>
      </c>
      <c r="D5027" s="0" t="str">
        <f aca="false">IF(ISBLANK(A5027),"",C5027)</f>
        <v>STNC_crisis_events.10479.name: "The Unity Device"</v>
      </c>
    </row>
    <row r="5028" customFormat="false" ht="15" hidden="false" customHeight="false" outlineLevel="0" collapsed="false">
      <c r="A5028" s="0" t="s">
        <v>9451</v>
      </c>
      <c r="B5028" s="0" t="s">
        <v>9274</v>
      </c>
      <c r="C5028" s="0" t="str">
        <f aca="false">A5028 &amp;" " &amp;"""" &amp;B5028 &amp;""""</f>
        <v>STNC_crisis_events.10480.a: "Who has been chosen?"</v>
      </c>
      <c r="D5028" s="0" t="str">
        <f aca="false">IF(ISBLANK(A5028),"",C5028)</f>
        <v>STNC_crisis_events.10480.a: "Who has been chosen?"</v>
      </c>
    </row>
    <row r="5029" customFormat="false" ht="15" hidden="false" customHeight="false" outlineLevel="0" collapsed="false">
      <c r="A5029" s="0" t="s">
        <v>9452</v>
      </c>
      <c r="B5029" s="0" t="s">
        <v>9453</v>
      </c>
      <c r="C5029" s="0" t="str">
        <f aca="false">A5029 &amp;" " &amp;"""" &amp;B5029 &amp;""""</f>
        <v>STNC_crisis_events.10480.desc: "Proceeding through the deactivated barrier, the ___NS2776___ emerges into another spherical chamber, where the Chodak and ___NS2777___ leaders await,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c r="D5029" s="0" t="str">
        <f aca="false">IF(ISBLANK(A5029),"",C5029)</f>
        <v>STNC_crisis_events.10480.desc: "Proceeding through the deactivated barrier, the ___NS2776___ emerges into another spherical chamber, where the Chodak and ___NS2777___ leaders await,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row>
    <row r="5030" customFormat="false" ht="15" hidden="false" customHeight="false" outlineLevel="0" collapsed="false">
      <c r="A5030" s="0" t="s">
        <v>9454</v>
      </c>
      <c r="B5030" s="0" t="s">
        <v>9161</v>
      </c>
      <c r="C5030" s="0" t="str">
        <f aca="false">A5030 &amp;" " &amp;"""" &amp;B5030 &amp;""""</f>
        <v>STNC_crisis_events.10480.name: "The Unity Device"</v>
      </c>
      <c r="D5030" s="0" t="str">
        <f aca="false">IF(ISBLANK(A5030),"",C5030)</f>
        <v>STNC_crisis_events.10480.name: "The Unity Device"</v>
      </c>
    </row>
    <row r="5031" customFormat="false" ht="15" hidden="false" customHeight="false" outlineLevel="0" collapsed="false">
      <c r="A5031" s="0" t="s">
        <v>9455</v>
      </c>
      <c r="B5031" s="0" t="s">
        <v>6399</v>
      </c>
      <c r="C5031" s="0" t="str">
        <f aca="false">A5031 &amp;" " &amp;"""" &amp;B5031 &amp;""""</f>
        <v>STNC_crisis_events.10481.a: "Understood."</v>
      </c>
      <c r="D5031" s="0" t="str">
        <f aca="false">IF(ISBLANK(A5031),"",C5031)</f>
        <v>STNC_crisis_events.10481.a: "Understood."</v>
      </c>
    </row>
    <row r="5032" customFormat="false" ht="15" hidden="false" customHeight="false" outlineLevel="0" collapsed="false">
      <c r="A5032" s="0" t="s">
        <v>9456</v>
      </c>
      <c r="B5032" s="0" t="s">
        <v>9457</v>
      </c>
      <c r="C5032" s="0" t="str">
        <f aca="false">A5032 &amp;" " &amp;"""" &amp;B5032 &amp;""""</f>
        <v>STNC_crisis_events.10481.desc: "'Yes. Tell me, why do you believe you deserve this prize?', asks the tall, green skinned being. \n\n___NS2778___ ___NS2779___ thinks hard, before making ___NS2780___ claim to being worthy of inheriting the Device and its colossal power. \n\nAt last the creature says, 'No. You are not worthy.', before entering the stasis chamber and activating it. \n\nMoments later ___NS2781___ ___NS2782___ is transported back to the ___NS2783___, waiting to see how the Chodak and ___NS2784___ will fare."</v>
      </c>
      <c r="D5032" s="0" t="str">
        <f aca="false">IF(ISBLANK(A5032),"",C5032)</f>
        <v>STNC_crisis_events.10481.desc: "'Yes. Tell me, why do you believe you deserve this prize?', asks the tall, green skinned being. \n\n___NS2778___ ___NS2779___ thinks hard, before making ___NS2780___ claim to being worthy of inheriting the Device and its colossal power. \n\nAt last the creature says, 'No. You are not worthy.', before entering the stasis chamber and activating it. \n\nMoments later ___NS2781___ ___NS2782___ is transported back to the ___NS2783___, waiting to see how the Chodak and ___NS2784___ will fare."</v>
      </c>
    </row>
    <row r="5033" customFormat="false" ht="15" hidden="false" customHeight="false" outlineLevel="0" collapsed="false">
      <c r="A5033" s="0" t="s">
        <v>9458</v>
      </c>
      <c r="B5033" s="0" t="s">
        <v>9161</v>
      </c>
      <c r="C5033" s="0" t="str">
        <f aca="false">A5033 &amp;" " &amp;"""" &amp;B5033 &amp;""""</f>
        <v>STNC_crisis_events.10481.name: "The Unity Device"</v>
      </c>
      <c r="D5033" s="0" t="str">
        <f aca="false">IF(ISBLANK(A5033),"",C5033)</f>
        <v>STNC_crisis_events.10481.name: "The Unity Device"</v>
      </c>
    </row>
    <row r="5034" customFormat="false" ht="15" hidden="false" customHeight="false" outlineLevel="0" collapsed="false">
      <c r="A5034" s="0" t="s">
        <v>9459</v>
      </c>
      <c r="B5034" s="0" t="s">
        <v>9274</v>
      </c>
      <c r="C5034" s="0" t="str">
        <f aca="false">A5034 &amp;" " &amp;"""" &amp;B5034 &amp;""""</f>
        <v>STNC_crisis_events.10482.a: "Who has been chosen?"</v>
      </c>
      <c r="D5034" s="0" t="str">
        <f aca="false">IF(ISBLANK(A5034),"",C5034)</f>
        <v>STNC_crisis_events.10482.a: "Who has been chosen?"</v>
      </c>
    </row>
    <row r="5035" customFormat="false" ht="15" hidden="false" customHeight="false" outlineLevel="0" collapsed="false">
      <c r="A5035" s="0" t="s">
        <v>9460</v>
      </c>
      <c r="B5035" s="0" t="s">
        <v>9461</v>
      </c>
      <c r="C5035" s="0" t="str">
        <f aca="false">A5035 &amp;" " &amp;"""" &amp;B5035 &amp;""""</f>
        <v>STNC_crisis_events.10482.desc: "Proceeding through the deactivated barrier, the ___NS2785___ emerges into another spherical chamber, where the Chodak ___NS2786___ awaits,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c r="D5035" s="0" t="str">
        <f aca="false">IF(ISBLANK(A5035),"",C5035)</f>
        <v>STNC_crisis_events.10482.desc: "Proceeding through the deactivated barrier, the ___NS2785___ emerges into another spherical chamber, where the Chodak ___NS2786___ awaits,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row>
    <row r="5036" customFormat="false" ht="15" hidden="false" customHeight="false" outlineLevel="0" collapsed="false">
      <c r="A5036" s="0" t="s">
        <v>9462</v>
      </c>
      <c r="B5036" s="0" t="s">
        <v>9161</v>
      </c>
      <c r="C5036" s="0" t="str">
        <f aca="false">A5036 &amp;" " &amp;"""" &amp;B5036 &amp;""""</f>
        <v>STNC_crisis_events.10482.name: "The Unity Device"</v>
      </c>
      <c r="D5036" s="0" t="str">
        <f aca="false">IF(ISBLANK(A5036),"",C5036)</f>
        <v>STNC_crisis_events.10482.name: "The Unity Device"</v>
      </c>
    </row>
    <row r="5037" customFormat="false" ht="15" hidden="false" customHeight="false" outlineLevel="0" collapsed="false">
      <c r="A5037" s="0" t="s">
        <v>9463</v>
      </c>
      <c r="B5037" s="0" t="s">
        <v>6399</v>
      </c>
      <c r="C5037" s="0" t="str">
        <f aca="false">A5037 &amp;" " &amp;"""" &amp;B5037 &amp;""""</f>
        <v>STNC_crisis_events.10484.a: "Understood."</v>
      </c>
      <c r="D5037" s="0" t="str">
        <f aca="false">IF(ISBLANK(A5037),"",C5037)</f>
        <v>STNC_crisis_events.10484.a: "Understood."</v>
      </c>
    </row>
    <row r="5038" customFormat="false" ht="15" hidden="false" customHeight="false" outlineLevel="0" collapsed="false">
      <c r="A5038" s="0" t="s">
        <v>9464</v>
      </c>
      <c r="B5038" s="0" t="s">
        <v>9465</v>
      </c>
      <c r="C5038" s="0" t="str">
        <f aca="false">A5038 &amp;" " &amp;"""" &amp;B5038 &amp;""""</f>
        <v>STNC_crisis_events.10484.desc: "'Only one among you is worthy. The one known as ___NS2787___.' \n\n___NS2788___ ___NS2789___ is alarmed at the revelation, before awaiting the Chodak's response."</v>
      </c>
      <c r="D5038" s="0" t="str">
        <f aca="false">IF(ISBLANK(A5038),"",C5038)</f>
        <v>STNC_crisis_events.10484.desc: "'Only one among you is worthy. The one known as ___NS2787___.' \n\n___NS2788___ ___NS2789___ is alarmed at the revelation, before awaiting the Chodak's response."</v>
      </c>
    </row>
    <row r="5039" customFormat="false" ht="15" hidden="false" customHeight="false" outlineLevel="0" collapsed="false">
      <c r="A5039" s="0" t="s">
        <v>9466</v>
      </c>
      <c r="B5039" s="0" t="s">
        <v>9161</v>
      </c>
      <c r="C5039" s="0" t="str">
        <f aca="false">A5039 &amp;" " &amp;"""" &amp;B5039 &amp;""""</f>
        <v>STNC_crisis_events.10484.name: "The Unity Device"</v>
      </c>
      <c r="D5039" s="0" t="str">
        <f aca="false">IF(ISBLANK(A5039),"",C5039)</f>
        <v>STNC_crisis_events.10484.name: "The Unity Device"</v>
      </c>
    </row>
    <row r="5040" customFormat="false" ht="15" hidden="false" customHeight="false" outlineLevel="0" collapsed="false">
      <c r="A5040" s="0" t="s">
        <v>9467</v>
      </c>
      <c r="B5040" s="0" t="s">
        <v>9286</v>
      </c>
      <c r="C5040" s="0" t="str">
        <f aca="false">A5040 &amp;" " &amp;"""" &amp;B5040 &amp;""""</f>
        <v>STNC_crisis_events.10485.a: "Merge with the Unity Device."</v>
      </c>
      <c r="D5040" s="0" t="str">
        <f aca="false">IF(ISBLANK(A5040),"",C5040)</f>
        <v>STNC_crisis_events.10485.a: "Merge with the Unity Device."</v>
      </c>
    </row>
    <row r="5041" customFormat="false" ht="15" hidden="false" customHeight="false" outlineLevel="0" collapsed="false">
      <c r="A5041" s="0" t="s">
        <v>9468</v>
      </c>
      <c r="B5041" s="0" t="s">
        <v>9288</v>
      </c>
      <c r="C5041" s="0" t="str">
        <f aca="false">A5041 &amp;" " &amp;"""" &amp;B5041 &amp;""""</f>
        <v>STNC_crisis_events.10485.b: "Control the Unity Device."</v>
      </c>
      <c r="D5041" s="0" t="str">
        <f aca="false">IF(ISBLANK(A5041),"",C5041)</f>
        <v>STNC_crisis_events.10485.b: "Control the Unity Device."</v>
      </c>
    </row>
    <row r="5042" customFormat="false" ht="15" hidden="false" customHeight="false" outlineLevel="0" collapsed="false">
      <c r="A5042" s="0" t="s">
        <v>9469</v>
      </c>
      <c r="B5042" s="0" t="s">
        <v>9470</v>
      </c>
      <c r="C5042" s="0" t="str">
        <f aca="false">A5042 &amp;" " &amp;"""" &amp;B5042 &amp;""""</f>
        <v>STNC_crisis_events.10485.desc: "'Only one among you is worthy. The one known as ___NS2790___.' \n\nThe Chodak leader ___NS2791___ looks alarmed at the revelation, before awaiting ___NS2792___ ___NS2793___'s response. \n\nThe offer to merge with the Unity Device to repair the damage done to space and time itself is profound, but so too is the temptation to instead gain control of the device for the benefit of the ___NS2794___."</v>
      </c>
      <c r="D5042" s="0" t="str">
        <f aca="false">IF(ISBLANK(A5042),"",C5042)</f>
        <v>STNC_crisis_events.10485.desc: "'Only one among you is worthy. The one known as ___NS2790___.' \n\nThe Chodak leader ___NS2791___ looks alarmed at the revelation, before awaiting ___NS2792___ ___NS2793___'s response. \n\nThe offer to merge with the Unity Device to repair the damage done to space and time itself is profound, but so too is the temptation to instead gain control of the device for the benefit of the ___NS2794___."</v>
      </c>
    </row>
    <row r="5043" customFormat="false" ht="15" hidden="false" customHeight="false" outlineLevel="0" collapsed="false">
      <c r="A5043" s="0" t="s">
        <v>9471</v>
      </c>
      <c r="B5043" s="0" t="s">
        <v>9161</v>
      </c>
      <c r="C5043" s="0" t="str">
        <f aca="false">A5043 &amp;" " &amp;"""" &amp;B5043 &amp;""""</f>
        <v>STNC_crisis_events.10485.name: "The Unity Device"</v>
      </c>
      <c r="D5043" s="0" t="str">
        <f aca="false">IF(ISBLANK(A5043),"",C5043)</f>
        <v>STNC_crisis_events.10485.name: "The Unity Device"</v>
      </c>
    </row>
    <row r="5044" customFormat="false" ht="15" hidden="false" customHeight="false" outlineLevel="0" collapsed="false">
      <c r="A5044" s="0" t="s">
        <v>9472</v>
      </c>
      <c r="B5044" s="0" t="s">
        <v>6399</v>
      </c>
      <c r="C5044" s="0" t="str">
        <f aca="false">A5044 &amp;" " &amp;"""" &amp;B5044 &amp;""""</f>
        <v>STNC_crisis_events.10486.a: "Understood."</v>
      </c>
      <c r="D5044" s="0" t="str">
        <f aca="false">IF(ISBLANK(A5044),"",C5044)</f>
        <v>STNC_crisis_events.10486.a: "Understood."</v>
      </c>
    </row>
    <row r="5045" customFormat="false" ht="15" hidden="false" customHeight="false" outlineLevel="0" collapsed="false">
      <c r="A5045" s="0" t="s">
        <v>9473</v>
      </c>
      <c r="B5045" s="0" t="s">
        <v>9474</v>
      </c>
      <c r="C5045" s="0" t="str">
        <f aca="false">A5045 &amp;" " &amp;"""" &amp;B5045 &amp;""""</f>
        <v>STNC_crisis_events.10486.desc: "Long minutes pass. Nobody knows which of the Chodak or ___NS2795___ leaders will succeed in claiming the device. \n\nA transmission is broadcast from the surface, ___NS2796___ ___NS2797___'s voice subtly mixed with a dozen others. \n'They have shown me the true purpose of the Unity Device, to repair the damage to space and time wrought by past misuse. I am to become an anchor for this point in time, allowing us to be strong here. Farewell.' \n\nMoments later as space around the Unity Device appears to boil, the Unity Device vanishes in a wave of chroniton particles."</v>
      </c>
      <c r="D5045" s="0" t="str">
        <f aca="false">IF(ISBLANK(A5045),"",C5045)</f>
        <v>STNC_crisis_events.10486.desc: "Long minutes pass. Nobody knows which of the Chodak or ___NS2795___ leaders will succeed in claiming the device. \n\nA transmission is broadcast from the surface, ___NS2796___ ___NS2797___'s voice subtly mixed with a dozen others. \n'They have shown me the true purpose of the Unity Device, to repair the damage to space and time wrought by past misuse. I am to become an anchor for this point in time, allowing us to be strong here. Farewell.' \n\nMoments later as space around the Unity Device appears to boil, the Unity Device vanishes in a wave of chroniton particles."</v>
      </c>
    </row>
    <row r="5046" customFormat="false" ht="15" hidden="false" customHeight="false" outlineLevel="0" collapsed="false">
      <c r="A5046" s="0" t="s">
        <v>9475</v>
      </c>
      <c r="B5046" s="0" t="s">
        <v>9161</v>
      </c>
      <c r="C5046" s="0" t="str">
        <f aca="false">A5046 &amp;" " &amp;"""" &amp;B5046 &amp;""""</f>
        <v>STNC_crisis_events.10486.name: "The Unity Device"</v>
      </c>
      <c r="D5046" s="0" t="str">
        <f aca="false">IF(ISBLANK(A5046),"",C5046)</f>
        <v>STNC_crisis_events.10486.name: "The Unity Device"</v>
      </c>
    </row>
    <row r="5047" customFormat="false" ht="15" hidden="false" customHeight="false" outlineLevel="0" collapsed="false">
      <c r="A5047" s="0" t="s">
        <v>9476</v>
      </c>
      <c r="B5047" s="0" t="s">
        <v>6399</v>
      </c>
      <c r="C5047" s="0" t="str">
        <f aca="false">A5047 &amp;" " &amp;"""" &amp;B5047 &amp;""""</f>
        <v>STNC_crisis_events.10487.a: "Understood."</v>
      </c>
      <c r="D5047" s="0" t="str">
        <f aca="false">IF(ISBLANK(A5047),"",C5047)</f>
        <v>STNC_crisis_events.10487.a: "Understood."</v>
      </c>
    </row>
    <row r="5048" customFormat="false" ht="15" hidden="false" customHeight="false" outlineLevel="0" collapsed="false">
      <c r="A5048" s="0" t="s">
        <v>9477</v>
      </c>
      <c r="B5048" s="0" t="s">
        <v>9478</v>
      </c>
      <c r="C5048" s="0" t="str">
        <f aca="false">A5048 &amp;" " &amp;"""" &amp;B5048 &amp;""""</f>
        <v>STNC_crisis_events.10487.desc: "___NS2798___ ___NS2799___ has decided to merge with the Unity Device to assist the ancient Chodak rebels in their plan to repair the damage done to space and time by its prior misuse. \n\nAs ___NS2800___ is encased in the metallic vortex, and Chodak leader ___NS2801___ is transported back to ___NS2802___ vessel. \n\nMoments later as space around the Unity Device appears to boil, the Unity Device vanishes in a wave of chroniton particles."</v>
      </c>
      <c r="D5048" s="0" t="str">
        <f aca="false">IF(ISBLANK(A5048),"",C5048)</f>
        <v>STNC_crisis_events.10487.desc: "___NS2798___ ___NS2799___ has decided to merge with the Unity Device to assist the ancient Chodak rebels in their plan to repair the damage done to space and time by its prior misuse. \n\nAs ___NS2800___ is encased in the metallic vortex, and Chodak leader ___NS2801___ is transported back to ___NS2802___ vessel. \n\nMoments later as space around the Unity Device appears to boil, the Unity Device vanishes in a wave of chroniton particles."</v>
      </c>
    </row>
    <row r="5049" customFormat="false" ht="15" hidden="false" customHeight="false" outlineLevel="0" collapsed="false">
      <c r="A5049" s="0" t="s">
        <v>9479</v>
      </c>
      <c r="B5049" s="0" t="s">
        <v>9161</v>
      </c>
      <c r="C5049" s="0" t="str">
        <f aca="false">A5049 &amp;" " &amp;"""" &amp;B5049 &amp;""""</f>
        <v>STNC_crisis_events.10487.name: "The Unity Device"</v>
      </c>
      <c r="D5049" s="0" t="str">
        <f aca="false">IF(ISBLANK(A5049),"",C5049)</f>
        <v>STNC_crisis_events.10487.name: "The Unity Device"</v>
      </c>
    </row>
    <row r="5050" customFormat="false" ht="15" hidden="false" customHeight="false" outlineLevel="0" collapsed="false">
      <c r="A5050" s="0" t="s">
        <v>9480</v>
      </c>
      <c r="B5050" s="0" t="s">
        <v>9309</v>
      </c>
      <c r="C5050" s="0" t="str">
        <f aca="false">A5050 &amp;" " &amp;"""" &amp;B5050 &amp;""""</f>
        <v>STNC_crisis_events.10488.a: "What will your people do now?"</v>
      </c>
      <c r="D5050" s="0" t="str">
        <f aca="false">IF(ISBLANK(A5050),"",C5050)</f>
        <v>STNC_crisis_events.10488.a: "What will your people do now?"</v>
      </c>
    </row>
    <row r="5051" customFormat="false" ht="15" hidden="false" customHeight="false" outlineLevel="0" collapsed="false">
      <c r="A5051" s="0" t="s">
        <v>9481</v>
      </c>
      <c r="B5051" s="0" t="s">
        <v>9311</v>
      </c>
      <c r="C5051" s="0" t="str">
        <f aca="false">A5051 &amp;" " &amp;"""" &amp;B5051 &amp;""""</f>
        <v>STNC_crisis_events.10488.a.response: "Oh, we will wait as we have for millenia. The Unity Device will return, and perhaps then we will be ready and worthy to reclaim it."</v>
      </c>
      <c r="D5051" s="0" t="str">
        <f aca="false">IF(ISBLANK(A5051),"",C5051)</f>
        <v>STNC_crisis_events.10488.a.response: "Oh, we will wait as we have for millenia. The Unity Device will return, and perhaps then we will be ready and worthy to reclaim it."</v>
      </c>
    </row>
    <row r="5052" customFormat="false" ht="15" hidden="false" customHeight="false" outlineLevel="0" collapsed="false">
      <c r="A5052" s="0" t="s">
        <v>9482</v>
      </c>
      <c r="B5052" s="0" t="s">
        <v>9313</v>
      </c>
      <c r="C5052" s="0" t="str">
        <f aca="false">A5052 &amp;" " &amp;"""" &amp;B5052 &amp;""""</f>
        <v>STNC_crisis_events.10488.b: "Why not engage with the galaxy?"</v>
      </c>
      <c r="D5052" s="0" t="str">
        <f aca="false">IF(ISBLANK(A5052),"",C5052)</f>
        <v>STNC_crisis_events.10488.b: "Why not engage with the galaxy?"</v>
      </c>
    </row>
    <row r="5053" customFormat="false" ht="15" hidden="false" customHeight="false" outlineLevel="0" collapsed="false">
      <c r="A5053" s="0" t="s">
        <v>9483</v>
      </c>
      <c r="B5053" s="0" t="s">
        <v>9315</v>
      </c>
      <c r="C5053" s="0" t="str">
        <f aca="false">A5053 &amp;" " &amp;"""" &amp;B5053 &amp;""""</f>
        <v>STNC_crisis_events.10488.b.response: "That has not been our way for some time. Perhaps things may change now, though..."</v>
      </c>
      <c r="D5053" s="0" t="str">
        <f aca="false">IF(ISBLANK(A5053),"",C5053)</f>
        <v>STNC_crisis_events.10488.b.response: "That has not been our way for some time. Perhaps things may change now, though..."</v>
      </c>
    </row>
    <row r="5054" customFormat="false" ht="15" hidden="false" customHeight="false" outlineLevel="0" collapsed="false">
      <c r="A5054" s="0" t="s">
        <v>9484</v>
      </c>
      <c r="B5054" s="0" t="s">
        <v>9317</v>
      </c>
      <c r="C5054" s="0" t="str">
        <f aca="false">A5054 &amp;" " &amp;"""" &amp;B5054 &amp;""""</f>
        <v>STNC_crisis_events.10488.c: "Offer accepted."</v>
      </c>
      <c r="D5054" s="0" t="str">
        <f aca="false">IF(ISBLANK(A5054),"",C5054)</f>
        <v>STNC_crisis_events.10488.c: "Offer accepted."</v>
      </c>
    </row>
    <row r="5055" customFormat="false" ht="15" hidden="false" customHeight="false" outlineLevel="0" collapsed="false">
      <c r="A5055" s="0" t="s">
        <v>9485</v>
      </c>
      <c r="B5055" s="0" t="s">
        <v>9319</v>
      </c>
      <c r="C5055" s="0" t="str">
        <f aca="false">A5055 &amp;" " &amp;"""" &amp;B5055 &amp;""""</f>
        <v>STNC_crisis_events.10488.c.response: "I look forward to serving with distinction."</v>
      </c>
      <c r="D5055" s="0" t="str">
        <f aca="false">IF(ISBLANK(A5055),"",C5055)</f>
        <v>STNC_crisis_events.10488.c.response: "I look forward to serving with distinction."</v>
      </c>
    </row>
    <row r="5056" customFormat="false" ht="15" hidden="false" customHeight="false" outlineLevel="0" collapsed="false">
      <c r="A5056" s="0" t="s">
        <v>9486</v>
      </c>
      <c r="B5056" s="0" t="s">
        <v>9487</v>
      </c>
      <c r="C5056" s="0" t="str">
        <f aca="false">A5056 &amp;" " &amp;"""" &amp;B5056 &amp;""""</f>
        <v>STNC_crisis_events.10488.desc: "___NS2803___? I am ___NS2804___ of the Chodak and I wish to commend your ___NS2805___ ___NS2806___'s sacrifice. \n\nWhile I still believe that recovery of the Unity Device is the birthright of my people, I must respect that now is not the time. \n\nAs it is unlikely I shall live to see the device return in my lifetime, I instead offer my services as payment for your ___NS2807___'s."</v>
      </c>
      <c r="D5056" s="0" t="str">
        <f aca="false">IF(ISBLANK(A5056),"",C5056)</f>
        <v>STNC_crisis_events.10488.desc: "___NS2803___? I am ___NS2804___ of the Chodak and I wish to commend your ___NS2805___ ___NS2806___'s sacrifice. \n\nWhile I still believe that recovery of the Unity Device is the birthright of my people, I must respect that now is not the time. \n\nAs it is unlikely I shall live to see the device return in my lifetime, I instead offer my services as payment for your ___NS2807___'s."</v>
      </c>
    </row>
    <row r="5057" customFormat="false" ht="15" hidden="false" customHeight="false" outlineLevel="0" collapsed="false">
      <c r="A5057" s="0" t="s">
        <v>9488</v>
      </c>
      <c r="B5057" s="0" t="s">
        <v>9161</v>
      </c>
      <c r="C5057" s="0" t="str">
        <f aca="false">A5057 &amp;" " &amp;"""" &amp;B5057 &amp;""""</f>
        <v>STNC_crisis_events.10488.name: "The Unity Device"</v>
      </c>
      <c r="D5057" s="0" t="str">
        <f aca="false">IF(ISBLANK(A5057),"",C5057)</f>
        <v>STNC_crisis_events.10488.name: "The Unity Device"</v>
      </c>
    </row>
    <row r="5058" customFormat="false" ht="15" hidden="false" customHeight="false" outlineLevel="0" collapsed="false">
      <c r="A5058" s="0" t="s">
        <v>9489</v>
      </c>
      <c r="B5058" s="0" t="s">
        <v>6404</v>
      </c>
      <c r="C5058" s="0" t="str">
        <f aca="false">A5058 &amp;" " &amp;"""" &amp;B5058 &amp;""""</f>
        <v>STNC_crisis_events.10489.a: "Excellent."</v>
      </c>
      <c r="D5058" s="0" t="str">
        <f aca="false">IF(ISBLANK(A5058),"",C5058)</f>
        <v>STNC_crisis_events.10489.a: "Excellent."</v>
      </c>
    </row>
    <row r="5059" customFormat="false" ht="15" hidden="false" customHeight="false" outlineLevel="0" collapsed="false">
      <c r="A5059" s="0" t="s">
        <v>9490</v>
      </c>
      <c r="B5059" s="0" t="s">
        <v>9491</v>
      </c>
      <c r="C5059" s="0" t="str">
        <f aca="false">A5059 &amp;" " &amp;"""" &amp;B5059 &amp;""""</f>
        <v>STNC_crisis_events.10489.desc: "___NS2808___ ___NS2809___ has decided to attempt to control the Unity Device for the benefit of the ___NS2810___. \n\nAs ___NS2811___ is encased in the metallic vortex, the Chodak leaders is transported back to ___NS2812___ vessels. \n\n___NS2813___ is able to open a neural comm-link to the ___NS2814___, explaining that while many elements of the device are inaccessible, the structure itself and its enormous productive capacity are now at the disposal of the ___NS2815___."</v>
      </c>
      <c r="D5059" s="0" t="str">
        <f aca="false">IF(ISBLANK(A5059),"",C5059)</f>
        <v>STNC_crisis_events.10489.desc: "___NS2808___ ___NS2809___ has decided to attempt to control the Unity Device for the benefit of the ___NS2810___. \n\nAs ___NS2811___ is encased in the metallic vortex, the Chodak leaders is transported back to ___NS2812___ vessels. \n\n___NS2813___ is able to open a neural comm-link to the ___NS2814___, explaining that while many elements of the device are inaccessible, the structure itself and its enormous productive capacity are now at the disposal of the ___NS2815___."</v>
      </c>
    </row>
    <row r="5060" customFormat="false" ht="15" hidden="false" customHeight="false" outlineLevel="0" collapsed="false">
      <c r="A5060" s="0" t="s">
        <v>9492</v>
      </c>
      <c r="B5060" s="0" t="s">
        <v>9161</v>
      </c>
      <c r="C5060" s="0" t="str">
        <f aca="false">A5060 &amp;" " &amp;"""" &amp;B5060 &amp;""""</f>
        <v>STNC_crisis_events.10489.name: "The Unity Device"</v>
      </c>
      <c r="D5060" s="0" t="str">
        <f aca="false">IF(ISBLANK(A5060),"",C5060)</f>
        <v>STNC_crisis_events.10489.name: "The Unity Device"</v>
      </c>
    </row>
    <row r="5061" customFormat="false" ht="15" hidden="false" customHeight="false" outlineLevel="0" collapsed="false">
      <c r="A5061" s="0" t="s">
        <v>9493</v>
      </c>
      <c r="B5061" s="0" t="s">
        <v>6399</v>
      </c>
      <c r="C5061" s="0" t="str">
        <f aca="false">A5061 &amp;" " &amp;"""" &amp;B5061 &amp;""""</f>
        <v>STNC_crisis_events.10490.a: "Understood."</v>
      </c>
      <c r="D5061" s="0" t="str">
        <f aca="false">IF(ISBLANK(A5061),"",C5061)</f>
        <v>STNC_crisis_events.10490.a: "Understood."</v>
      </c>
    </row>
    <row r="5062" customFormat="false" ht="15" hidden="false" customHeight="false" outlineLevel="0" collapsed="false">
      <c r="A5062" s="0" t="s">
        <v>9494</v>
      </c>
      <c r="B5062" s="0" t="s">
        <v>9495</v>
      </c>
      <c r="C5062" s="0" t="str">
        <f aca="false">A5062 &amp;" " &amp;"""" &amp;B5062 &amp;""""</f>
        <v>STNC_crisis_events.10490.desc: "From the bridge of the ___NS2816___, ___NS2817___ ___NS2818___ is detect the opening of a comm-link to from the Unity Device to the ___NS2819___. \n\nSeemingly a direct neural transmission from ___NS2820___, ___NS2821___ explains that while many elements of the device are inaccessible, the structure itself and its enormous productive capacity are now at the disposal of the ___NS2822___."</v>
      </c>
      <c r="D5062" s="0" t="str">
        <f aca="false">IF(ISBLANK(A5062),"",C5062)</f>
        <v>STNC_crisis_events.10490.desc: "From the bridge of the ___NS2816___, ___NS2817___ ___NS2818___ is detect the opening of a comm-link to from the Unity Device to the ___NS2819___. \n\nSeemingly a direct neural transmission from ___NS2820___, ___NS2821___ explains that while many elements of the device are inaccessible, the structure itself and its enormous productive capacity are now at the disposal of the ___NS2822___."</v>
      </c>
    </row>
    <row r="5063" customFormat="false" ht="15" hidden="false" customHeight="false" outlineLevel="0" collapsed="false">
      <c r="A5063" s="0" t="s">
        <v>9496</v>
      </c>
      <c r="B5063" s="0" t="s">
        <v>9161</v>
      </c>
      <c r="C5063" s="0" t="str">
        <f aca="false">A5063 &amp;" " &amp;"""" &amp;B5063 &amp;""""</f>
        <v>STNC_crisis_events.10490.name: "The Unity Device"</v>
      </c>
      <c r="D5063" s="0" t="str">
        <f aca="false">IF(ISBLANK(A5063),"",C5063)</f>
        <v>STNC_crisis_events.10490.name: "The Unity Device"</v>
      </c>
    </row>
    <row r="5064" customFormat="false" ht="15" hidden="false" customHeight="false" outlineLevel="0" collapsed="false">
      <c r="A5064" s="0" t="s">
        <v>9497</v>
      </c>
      <c r="B5064" s="0" t="s">
        <v>9096</v>
      </c>
      <c r="C5064" s="0" t="str">
        <f aca="false">A5064 &amp;" " &amp;"""" &amp;B5064 &amp;""""</f>
        <v>STNC_crisis_events.10491.a: "Worrying."</v>
      </c>
      <c r="D5064" s="0" t="str">
        <f aca="false">IF(ISBLANK(A5064),"",C5064)</f>
        <v>STNC_crisis_events.10491.a: "Worrying."</v>
      </c>
    </row>
    <row r="5065" customFormat="false" ht="15" hidden="false" customHeight="false" outlineLevel="0" collapsed="false">
      <c r="A5065" s="0" t="s">
        <v>9498</v>
      </c>
      <c r="B5065" s="0" t="s">
        <v>9499</v>
      </c>
      <c r="C5065" s="0" t="str">
        <f aca="false">A5065 &amp;" " &amp;"""" &amp;B5065 &amp;""""</f>
        <v>STNC_crisis_events.10491.desc: "___NS2823___ ___NS2824___ has decided to attempt to control the Unity Device for the benefit of the ___NS2825___. \n\nAs ___NS2826___ is encased in the metallic vortex, the Chodak leader is transported back to ___NS2827___ vessel. \n\n___NS2828___ is able to open a neural comm-link to the ___NS2829___, but the transmission is garbled. What is discernable from the transmission suggests that the attempt to control the device has caused significant internal damage. \n\nA surge in chroniton and verteron particles bursts from the Unity Device, as space around it appears to boil."</v>
      </c>
      <c r="D5065" s="0" t="str">
        <f aca="false">IF(ISBLANK(A5065),"",C5065)</f>
        <v>STNC_crisis_events.10491.desc: "___NS2823___ ___NS2824___ has decided to attempt to control the Unity Device for the benefit of the ___NS2825___. \n\nAs ___NS2826___ is encased in the metallic vortex, the Chodak leader is transported back to ___NS2827___ vessel. \n\n___NS2828___ is able to open a neural comm-link to the ___NS2829___, but the transmission is garbled. What is discernable from the transmission suggests that the attempt to control the device has caused significant internal damage. \n\nA surge in chroniton and verteron particles bursts from the Unity Device, as space around it appears to boil."</v>
      </c>
    </row>
    <row r="5066" customFormat="false" ht="15" hidden="false" customHeight="false" outlineLevel="0" collapsed="false">
      <c r="A5066" s="0" t="s">
        <v>9500</v>
      </c>
      <c r="B5066" s="0" t="s">
        <v>9161</v>
      </c>
      <c r="C5066" s="0" t="str">
        <f aca="false">A5066 &amp;" " &amp;"""" &amp;B5066 &amp;""""</f>
        <v>STNC_crisis_events.10491.name: "The Unity Device"</v>
      </c>
      <c r="D5066" s="0" t="str">
        <f aca="false">IF(ISBLANK(A5066),"",C5066)</f>
        <v>STNC_crisis_events.10491.name: "The Unity Device"</v>
      </c>
    </row>
    <row r="5067" customFormat="false" ht="15" hidden="false" customHeight="false" outlineLevel="0" collapsed="false">
      <c r="A5067" s="0" t="s">
        <v>9501</v>
      </c>
      <c r="B5067" s="0" t="s">
        <v>6399</v>
      </c>
      <c r="C5067" s="0" t="str">
        <f aca="false">A5067 &amp;" " &amp;"""" &amp;B5067 &amp;""""</f>
        <v>STNC_crisis_events.10493.a: "Understood."</v>
      </c>
      <c r="D5067" s="0" t="str">
        <f aca="false">IF(ISBLANK(A5067),"",C5067)</f>
        <v>STNC_crisis_events.10493.a: "Understood."</v>
      </c>
    </row>
    <row r="5068" customFormat="false" ht="15" hidden="false" customHeight="false" outlineLevel="0" collapsed="false">
      <c r="A5068" s="0" t="s">
        <v>9502</v>
      </c>
      <c r="B5068" s="0" t="s">
        <v>9503</v>
      </c>
      <c r="C5068" s="0" t="str">
        <f aca="false">A5068 &amp;" " &amp;"""" &amp;B5068 &amp;""""</f>
        <v>STNC_crisis_events.10493.desc: "'Yes. Tell me, why do you believe you deserve this prize?', asks the tall, green skinned being. \n\n___NS2830___ ___NS2831___ thinks hard, before making ___NS2832___ claim to being worthy of inheriting the Device and its colossal power. \n\nAt last the creature says, 'No. You are not worthy.', before entering the stasis chamber and activating it. \n\nMoments later ___NS2833___ ___NS2834___ is transported back to the ___NS2835___, waiting to see how the Chodak and ___NS2836___ leaders will fare should they be tested."</v>
      </c>
      <c r="D5068" s="0" t="str">
        <f aca="false">IF(ISBLANK(A5068),"",C5068)</f>
        <v>STNC_crisis_events.10493.desc: "'Yes. Tell me, why do you believe you deserve this prize?', asks the tall, green skinned being. \n\n___NS2830___ ___NS2831___ thinks hard, before making ___NS2832___ claim to being worthy of inheriting the Device and its colossal power. \n\nAt last the creature says, 'No. You are not worthy.', before entering the stasis chamber and activating it. \n\nMoments later ___NS2833___ ___NS2834___ is transported back to the ___NS2835___, waiting to see how the Chodak and ___NS2836___ leaders will fare should they be tested."</v>
      </c>
    </row>
    <row r="5069" customFormat="false" ht="15" hidden="false" customHeight="false" outlineLevel="0" collapsed="false">
      <c r="A5069" s="0" t="s">
        <v>9504</v>
      </c>
      <c r="B5069" s="0" t="s">
        <v>9161</v>
      </c>
      <c r="C5069" s="0" t="str">
        <f aca="false">A5069 &amp;" " &amp;"""" &amp;B5069 &amp;""""</f>
        <v>STNC_crisis_events.10493.name: "The Unity Device"</v>
      </c>
      <c r="D5069" s="0" t="str">
        <f aca="false">IF(ISBLANK(A5069),"",C5069)</f>
        <v>STNC_crisis_events.10493.name: "The Unity Device"</v>
      </c>
    </row>
    <row r="5070" customFormat="false" ht="15" hidden="false" customHeight="false" outlineLevel="0" collapsed="false">
      <c r="A5070" s="0" t="s">
        <v>9505</v>
      </c>
      <c r="B5070" s="0" t="s">
        <v>9258</v>
      </c>
      <c r="C5070" s="0" t="str">
        <f aca="false">A5070 &amp;" " &amp;"""" &amp;B5070 &amp;""""</f>
        <v>STNC_crisis_events.10494.a: "Judge?"</v>
      </c>
      <c r="D5070" s="0" t="str">
        <f aca="false">IF(ISBLANK(A5070),"",C5070)</f>
        <v>STNC_crisis_events.10494.a: "Judge?"</v>
      </c>
    </row>
    <row r="5071" customFormat="false" ht="15" hidden="false" customHeight="false" outlineLevel="0" collapsed="false">
      <c r="A5071" s="0" t="s">
        <v>9506</v>
      </c>
      <c r="B5071" s="0" t="s">
        <v>9507</v>
      </c>
      <c r="C5071" s="0" t="str">
        <f aca="false">A5071 &amp;" " &amp;"""" &amp;B5071 &amp;""""</f>
        <v>STNC_crisis_events.10494.desc: "The investigation of the interior of the Unity Device has uncovered a chamber with an impassable energy barrier. Near the barrier is a stasis chamber with a tall, reptilian being inside. \n\n___NS2837___ ___NS2838___ deactivates the stasis chamber, and the creature staggers out. \n\n'Greetings aspirant to the Unity Device. I am your judge.'"</v>
      </c>
      <c r="D5071" s="0" t="str">
        <f aca="false">IF(ISBLANK(A5071),"",C5071)</f>
        <v>STNC_crisis_events.10494.desc: "The investigation of the interior of the Unity Device has uncovered a chamber with an impassable energy barrier. Near the barrier is a stasis chamber with a tall, reptilian being inside. \n\n___NS2837___ ___NS2838___ deactivates the stasis chamber, and the creature staggers out. \n\n'Greetings aspirant to the Unity Device. I am your judge.'"</v>
      </c>
    </row>
    <row r="5072" customFormat="false" ht="15" hidden="false" customHeight="false" outlineLevel="0" collapsed="false">
      <c r="A5072" s="0" t="s">
        <v>9508</v>
      </c>
      <c r="B5072" s="0" t="s">
        <v>9161</v>
      </c>
      <c r="C5072" s="0" t="str">
        <f aca="false">A5072 &amp;" " &amp;"""" &amp;B5072 &amp;""""</f>
        <v>STNC_crisis_events.10494.name: "The Unity Device"</v>
      </c>
      <c r="D5072" s="0" t="str">
        <f aca="false">IF(ISBLANK(A5072),"",C5072)</f>
        <v>STNC_crisis_events.10494.name: "The Unity Device"</v>
      </c>
    </row>
    <row r="5073" customFormat="false" ht="15" hidden="false" customHeight="false" outlineLevel="0" collapsed="false">
      <c r="A5073" s="0" t="s">
        <v>9509</v>
      </c>
      <c r="B5073" s="0" t="s">
        <v>6399</v>
      </c>
      <c r="C5073" s="0" t="str">
        <f aca="false">A5073 &amp;" " &amp;"""" &amp;B5073 &amp;""""</f>
        <v>STNC_crisis_events.10495.a: "Understood."</v>
      </c>
      <c r="D5073" s="0" t="str">
        <f aca="false">IF(ISBLANK(A5073),"",C5073)</f>
        <v>STNC_crisis_events.10495.a: "Understood."</v>
      </c>
    </row>
    <row r="5074" customFormat="false" ht="15" hidden="false" customHeight="false" outlineLevel="0" collapsed="false">
      <c r="A5074" s="0" t="s">
        <v>9510</v>
      </c>
      <c r="B5074" s="0" t="s">
        <v>9511</v>
      </c>
      <c r="C5074" s="0" t="str">
        <f aca="false">A5074 &amp;" " &amp;"""" &amp;B5074 &amp;""""</f>
        <v>STNC_crisis_events.10495.desc: "'Yes. Tell me, why do you believe you deserve this prize?', asks the tall, green skinned being. \n\n___NS2839___ ___NS2840___ thinks hard, before making ___NS2841___ claim to being worthy of inheriting the Device and its colossal power. \n\nAt last the creature says, 'No. You are not worthy.', before entering the stasis chamber and activating it. \n\nMoments later ___NS2842___ ___NS2843___ is transported back to the ___NS2844___, waiting to see how the Chodak and ___NS2845___ leaders will fare should they be tested."</v>
      </c>
      <c r="D5074" s="0" t="str">
        <f aca="false">IF(ISBLANK(A5074),"",C5074)</f>
        <v>STNC_crisis_events.10495.desc: "'Yes. Tell me, why do you believe you deserve this prize?', asks the tall, green skinned being. \n\n___NS2839___ ___NS2840___ thinks hard, before making ___NS2841___ claim to being worthy of inheriting the Device and its colossal power. \n\nAt last the creature says, 'No. You are not worthy.', before entering the stasis chamber and activating it. \n\nMoments later ___NS2842___ ___NS2843___ is transported back to the ___NS2844___, waiting to see how the Chodak and ___NS2845___ leaders will fare should they be tested."</v>
      </c>
    </row>
    <row r="5075" customFormat="false" ht="15" hidden="false" customHeight="false" outlineLevel="0" collapsed="false">
      <c r="A5075" s="0" t="s">
        <v>9512</v>
      </c>
      <c r="B5075" s="0" t="s">
        <v>9161</v>
      </c>
      <c r="C5075" s="0" t="str">
        <f aca="false">A5075 &amp;" " &amp;"""" &amp;B5075 &amp;""""</f>
        <v>STNC_crisis_events.10495.name: "The Unity Device"</v>
      </c>
      <c r="D5075" s="0" t="str">
        <f aca="false">IF(ISBLANK(A5075),"",C5075)</f>
        <v>STNC_crisis_events.10495.name: "The Unity Device"</v>
      </c>
    </row>
    <row r="5076" customFormat="false" ht="15" hidden="false" customHeight="false" outlineLevel="0" collapsed="false">
      <c r="A5076" s="0" t="s">
        <v>9513</v>
      </c>
      <c r="B5076" s="0" t="s">
        <v>9266</v>
      </c>
      <c r="C5076" s="0" t="str">
        <f aca="false">A5076 &amp;" " &amp;"""" &amp;B5076 &amp;""""</f>
        <v>STNC_crisis_events.10496.a: "Continue."</v>
      </c>
      <c r="D5076" s="0" t="str">
        <f aca="false">IF(ISBLANK(A5076),"",C5076)</f>
        <v>STNC_crisis_events.10496.a: "Continue."</v>
      </c>
    </row>
    <row r="5077" customFormat="false" ht="15" hidden="false" customHeight="false" outlineLevel="0" collapsed="false">
      <c r="A5077" s="0" t="s">
        <v>9514</v>
      </c>
      <c r="B5077" s="0" t="s">
        <v>9515</v>
      </c>
      <c r="C5077" s="0" t="str">
        <f aca="false">A5077 &amp;" " &amp;"""" &amp;B5077 &amp;""""</f>
        <v>STNC_crisis_events.10496.desc: "'Yes. Tell me, why do you believe you deserve this prize?', asks the tall, green skinned being. \n\n___NS2846___ ___NS2847___ thinks hard, before making a strong case to being worthy of inheriting the Device and its colossal power. \n\nAt last the creature says, 'Yes. You are worthy.', before entering the stasis chamber and activating it. \n\nThe barrier ahead is gone."</v>
      </c>
      <c r="D5077" s="0" t="str">
        <f aca="false">IF(ISBLANK(A5077),"",C5077)</f>
        <v>STNC_crisis_events.10496.desc: "'Yes. Tell me, why do you believe you deserve this prize?', asks the tall, green skinned being. \n\n___NS2846___ ___NS2847___ thinks hard, before making a strong case to being worthy of inheriting the Device and its colossal power. \n\nAt last the creature says, 'Yes. You are worthy.', before entering the stasis chamber and activating it. \n\nThe barrier ahead is gone."</v>
      </c>
    </row>
    <row r="5078" customFormat="false" ht="15" hidden="false" customHeight="false" outlineLevel="0" collapsed="false">
      <c r="A5078" s="0" t="s">
        <v>9516</v>
      </c>
      <c r="B5078" s="0" t="s">
        <v>9161</v>
      </c>
      <c r="C5078" s="0" t="str">
        <f aca="false">A5078 &amp;" " &amp;"""" &amp;B5078 &amp;""""</f>
        <v>STNC_crisis_events.10496.name: "The Unity Device"</v>
      </c>
      <c r="D5078" s="0" t="str">
        <f aca="false">IF(ISBLANK(A5078),"",C5078)</f>
        <v>STNC_crisis_events.10496.name: "The Unity Device"</v>
      </c>
    </row>
    <row r="5079" customFormat="false" ht="15" hidden="false" customHeight="false" outlineLevel="0" collapsed="false">
      <c r="A5079" s="0" t="s">
        <v>9517</v>
      </c>
      <c r="B5079" s="0" t="s">
        <v>9274</v>
      </c>
      <c r="C5079" s="0" t="str">
        <f aca="false">A5079 &amp;" " &amp;"""" &amp;B5079 &amp;""""</f>
        <v>STNC_crisis_events.10497.a: "Who has been chosen?"</v>
      </c>
      <c r="D5079" s="0" t="str">
        <f aca="false">IF(ISBLANK(A5079),"",C5079)</f>
        <v>STNC_crisis_events.10497.a: "Who has been chosen?"</v>
      </c>
    </row>
    <row r="5080" customFormat="false" ht="15" hidden="false" customHeight="false" outlineLevel="0" collapsed="false">
      <c r="A5080" s="0" t="s">
        <v>9518</v>
      </c>
      <c r="B5080" s="0" t="s">
        <v>9519</v>
      </c>
      <c r="C5080" s="0" t="str">
        <f aca="false">A5080 &amp;" " &amp;"""" &amp;B5080 &amp;""""</f>
        <v>STNC_crisis_events.10497.desc: "Proceeding through the deactivated barrier, the ___NS2848___ emerges into another spherical chamber, where the Chodak leader awaits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c r="D5080" s="0" t="str">
        <f aca="false">IF(ISBLANK(A5080),"",C5080)</f>
        <v>STNC_crisis_events.10497.desc: "Proceeding through the deactivated barrier, the ___NS2848___ emerges into another spherical chamber, where the Chodak leader awaits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row>
    <row r="5081" customFormat="false" ht="15" hidden="false" customHeight="false" outlineLevel="0" collapsed="false">
      <c r="A5081" s="0" t="s">
        <v>9520</v>
      </c>
      <c r="B5081" s="0" t="s">
        <v>9161</v>
      </c>
      <c r="C5081" s="0" t="str">
        <f aca="false">A5081 &amp;" " &amp;"""" &amp;B5081 &amp;""""</f>
        <v>STNC_crisis_events.10497.name: "The Unity Device"</v>
      </c>
      <c r="D5081" s="0" t="str">
        <f aca="false">IF(ISBLANK(A5081),"",C5081)</f>
        <v>STNC_crisis_events.10497.name: "The Unity Device"</v>
      </c>
    </row>
    <row r="5082" customFormat="false" ht="15" hidden="false" customHeight="false" outlineLevel="0" collapsed="false">
      <c r="A5082" s="0" t="s">
        <v>9521</v>
      </c>
      <c r="B5082" s="0" t="s">
        <v>9286</v>
      </c>
      <c r="C5082" s="0" t="str">
        <f aca="false">A5082 &amp;" " &amp;"""" &amp;B5082 &amp;""""</f>
        <v>STNC_crisis_events.10499.a: "Merge with the Unity Device."</v>
      </c>
      <c r="D5082" s="0" t="str">
        <f aca="false">IF(ISBLANK(A5082),"",C5082)</f>
        <v>STNC_crisis_events.10499.a: "Merge with the Unity Device."</v>
      </c>
    </row>
    <row r="5083" customFormat="false" ht="15" hidden="false" customHeight="false" outlineLevel="0" collapsed="false">
      <c r="A5083" s="0" t="s">
        <v>9522</v>
      </c>
      <c r="B5083" s="0" t="s">
        <v>9288</v>
      </c>
      <c r="C5083" s="0" t="str">
        <f aca="false">A5083 &amp;" " &amp;"""" &amp;B5083 &amp;""""</f>
        <v>STNC_crisis_events.10499.b: "Control the Unity Device."</v>
      </c>
      <c r="D5083" s="0" t="str">
        <f aca="false">IF(ISBLANK(A5083),"",C5083)</f>
        <v>STNC_crisis_events.10499.b: "Control the Unity Device."</v>
      </c>
    </row>
    <row r="5084" customFormat="false" ht="15" hidden="false" customHeight="false" outlineLevel="0" collapsed="false">
      <c r="A5084" s="0" t="s">
        <v>9523</v>
      </c>
      <c r="B5084" s="0" t="s">
        <v>9524</v>
      </c>
      <c r="C5084" s="0" t="str">
        <f aca="false">A5084 &amp;" " &amp;"""" &amp;B5084 &amp;""""</f>
        <v>STNC_crisis_events.10499.desc: "'Only one among you is worthy. The one known as ___NS2849___.' \n\nThe Chodak leader ___NS2850___ looks alarmed at the revelation, before awaiting ___NS2851___ ___NS2852___'s response. \n\nThe offer to merge with the Unity Device to repair the damage done to space and time itself is profound, but so too is the temptation to instead gain control of the device for the benefit of the ___NS2853___."</v>
      </c>
      <c r="D5084" s="0" t="str">
        <f aca="false">IF(ISBLANK(A5084),"",C5084)</f>
        <v>STNC_crisis_events.10499.desc: "'Only one among you is worthy. The one known as ___NS2849___.' \n\nThe Chodak leader ___NS2850___ looks alarmed at the revelation, before awaiting ___NS2851___ ___NS2852___'s response. \n\nThe offer to merge with the Unity Device to repair the damage done to space and time itself is profound, but so too is the temptation to instead gain control of the device for the benefit of the ___NS2853___."</v>
      </c>
    </row>
    <row r="5085" customFormat="false" ht="15" hidden="false" customHeight="false" outlineLevel="0" collapsed="false">
      <c r="A5085" s="0" t="s">
        <v>9525</v>
      </c>
      <c r="B5085" s="0" t="s">
        <v>9161</v>
      </c>
      <c r="C5085" s="0" t="str">
        <f aca="false">A5085 &amp;" " &amp;"""" &amp;B5085 &amp;""""</f>
        <v>STNC_crisis_events.10499.name: "The Unity Device"</v>
      </c>
      <c r="D5085" s="0" t="str">
        <f aca="false">IF(ISBLANK(A5085),"",C5085)</f>
        <v>STNC_crisis_events.10499.name: "The Unity Device"</v>
      </c>
    </row>
    <row r="5086" customFormat="false" ht="15" hidden="false" customHeight="false" outlineLevel="0" collapsed="false">
      <c r="A5086" s="0" t="s">
        <v>9526</v>
      </c>
      <c r="B5086" s="0" t="s">
        <v>9527</v>
      </c>
      <c r="C5086" s="0" t="str">
        <f aca="false">A5086 &amp;" " &amp;"""" &amp;B5086 &amp;""""</f>
        <v>STNC_crisis_events.10600.a: "Very well."</v>
      </c>
      <c r="D5086" s="0" t="str">
        <f aca="false">IF(ISBLANK(A5086),"",C5086)</f>
        <v>STNC_crisis_events.10600.a: "Very well."</v>
      </c>
    </row>
    <row r="5087" customFormat="false" ht="15" hidden="false" customHeight="false" outlineLevel="0" collapsed="false">
      <c r="A5087" s="0" t="s">
        <v>9528</v>
      </c>
      <c r="B5087" s="0" t="s">
        <v>9529</v>
      </c>
      <c r="C5087" s="0" t="str">
        <f aca="false">A5087 &amp;" " &amp;"""" &amp;B5087 &amp;""""</f>
        <v>STNC_crisis_events.10600.desc: "The Chodak vessel has returned our hails. The imposing figure of ___NS2854___ dominates the viewscreen. \n\n'Ah, I see your kind have followed us here. Very well, there can be no violence here. Yet. Let us discuss the situation in person, on the surface? Transporters will be ineffective so our shuttles must rendezvous at these coordinates.'"</v>
      </c>
      <c r="D5087" s="0" t="str">
        <f aca="false">IF(ISBLANK(A5087),"",C5087)</f>
        <v>STNC_crisis_events.10600.desc: "The Chodak vessel has returned our hails. The imposing figure of ___NS2854___ dominates the viewscreen. \n\n'Ah, I see your kind have followed us here. Very well, there can be no violence here. Yet. Let us discuss the situation in person, on the surface? Transporters will be ineffective so our shuttles must rendezvous at these coordinates.'"</v>
      </c>
    </row>
    <row r="5088" customFormat="false" ht="15" hidden="false" customHeight="false" outlineLevel="0" collapsed="false">
      <c r="A5088" s="0" t="s">
        <v>9530</v>
      </c>
      <c r="B5088" s="0" t="s">
        <v>9161</v>
      </c>
      <c r="C5088" s="0" t="str">
        <f aca="false">A5088 &amp;" " &amp;"""" &amp;B5088 &amp;""""</f>
        <v>STNC_crisis_events.10600.name: "The Unity Device"</v>
      </c>
      <c r="D5088" s="0" t="str">
        <f aca="false">IF(ISBLANK(A5088),"",C5088)</f>
        <v>STNC_crisis_events.10600.name: "The Unity Device"</v>
      </c>
    </row>
    <row r="5089" customFormat="false" ht="15" hidden="false" customHeight="false" outlineLevel="0" collapsed="false">
      <c r="A5089" s="0" t="s">
        <v>9531</v>
      </c>
      <c r="B5089" s="0" t="s">
        <v>9235</v>
      </c>
      <c r="C5089" s="0" t="str">
        <f aca="false">A5089 &amp;" " &amp;"""" &amp;B5089 &amp;""""</f>
        <v>STNC_crisis_events.10602.a: "Propose collaboration."</v>
      </c>
      <c r="D5089" s="0" t="str">
        <f aca="false">IF(ISBLANK(A5089),"",C5089)</f>
        <v>STNC_crisis_events.10602.a: "Propose collaboration."</v>
      </c>
    </row>
    <row r="5090" customFormat="false" ht="15" hidden="false" customHeight="false" outlineLevel="0" collapsed="false">
      <c r="A5090" s="0" t="s">
        <v>9532</v>
      </c>
      <c r="B5090" s="0" t="s">
        <v>9533</v>
      </c>
      <c r="C5090" s="0" t="str">
        <f aca="false">A5090 &amp;" " &amp;"""" &amp;B5090 &amp;""""</f>
        <v>STNC_crisis_events.10602.b: "Leave the Chodak behind."</v>
      </c>
      <c r="D5090" s="0" t="str">
        <f aca="false">IF(ISBLANK(A5090),"",C5090)</f>
        <v>STNC_crisis_events.10602.b: "Leave the Chodak behind."</v>
      </c>
    </row>
    <row r="5091" customFormat="false" ht="15" hidden="false" customHeight="false" outlineLevel="0" collapsed="false">
      <c r="A5091" s="0" t="s">
        <v>9534</v>
      </c>
      <c r="B5091" s="0" t="s">
        <v>9535</v>
      </c>
      <c r="C5091" s="0" t="str">
        <f aca="false">A5091 &amp;" " &amp;"""" &amp;B5091 &amp;""""</f>
        <v>STNC_crisis_events.10602.desc: "The two shuttles have landed on the Unity Device in relative proximity. \n\nWith ___NS2855___ ___NS2856___ ___NS2857___self deciding to lead the away team, the ___NS2858___ attempts to scan as much of the area as possible. \n\nMoments after the two groups near each other, the leaders of each are beamed away further into the structure. With minimal communications, ___NS2859___ and the Chodak ___NS2860___ are placed in a cavernous circular room with a number of corridors visible around the circumference."</v>
      </c>
      <c r="D5091" s="0" t="str">
        <f aca="false">IF(ISBLANK(A5091),"",C5091)</f>
        <v>STNC_crisis_events.10602.desc: "The two shuttles have landed on the Unity Device in relative proximity. \n\nWith ___NS2855___ ___NS2856___ ___NS2857___self deciding to lead the away team, the ___NS2858___ attempts to scan as much of the area as possible. \n\nMoments after the two groups near each other, the leaders of each are beamed away further into the structure. With minimal communications, ___NS2859___ and the Chodak ___NS2860___ are placed in a cavernous circular room with a number of corridors visible around the circumference."</v>
      </c>
    </row>
    <row r="5092" customFormat="false" ht="15" hidden="false" customHeight="false" outlineLevel="0" collapsed="false">
      <c r="A5092" s="0" t="s">
        <v>9536</v>
      </c>
      <c r="B5092" s="0" t="s">
        <v>9161</v>
      </c>
      <c r="C5092" s="0" t="str">
        <f aca="false">A5092 &amp;" " &amp;"""" &amp;B5092 &amp;""""</f>
        <v>STNC_crisis_events.10602.name: "The Unity Device"</v>
      </c>
      <c r="D5092" s="0" t="str">
        <f aca="false">IF(ISBLANK(A5092),"",C5092)</f>
        <v>STNC_crisis_events.10602.name: "The Unity Device"</v>
      </c>
    </row>
    <row r="5093" customFormat="false" ht="15" hidden="false" customHeight="false" outlineLevel="0" collapsed="false">
      <c r="A5093" s="0" t="s">
        <v>9537</v>
      </c>
      <c r="B5093" s="0" t="s">
        <v>9248</v>
      </c>
      <c r="C5093" s="0" t="str">
        <f aca="false">A5093 &amp;" " &amp;"""" &amp;B5093 &amp;""""</f>
        <v>STNC_crisis_events.10610.a: "Investigate the facility together."</v>
      </c>
      <c r="D5093" s="0" t="str">
        <f aca="false">IF(ISBLANK(A5093),"",C5093)</f>
        <v>STNC_crisis_events.10610.a: "Investigate the facility together."</v>
      </c>
    </row>
    <row r="5094" customFormat="false" ht="15" hidden="false" customHeight="false" outlineLevel="0" collapsed="false">
      <c r="A5094" s="0" t="s">
        <v>9538</v>
      </c>
      <c r="B5094" s="0" t="s">
        <v>9539</v>
      </c>
      <c r="C5094" s="0" t="str">
        <f aca="false">A5094 &amp;" " &amp;"""" &amp;B5094 &amp;""""</f>
        <v>STNC_crisis_events.10610.desc: "The Chodak has agreed to temporarily work together to explore the Unity Device. \n\nBoth sides are suspicious that the other wishes to claim it for their own advantage, but the threat posed by the device's security systems are sufficient to overcome that for now at least."</v>
      </c>
      <c r="D5094" s="0" t="str">
        <f aca="false">IF(ISBLANK(A5094),"",C5094)</f>
        <v>STNC_crisis_events.10610.desc: "The Chodak has agreed to temporarily work together to explore the Unity Device. \n\nBoth sides are suspicious that the other wishes to claim it for their own advantage, but the threat posed by the device's security systems are sufficient to overcome that for now at least."</v>
      </c>
    </row>
    <row r="5095" customFormat="false" ht="15" hidden="false" customHeight="false" outlineLevel="0" collapsed="false">
      <c r="A5095" s="0" t="s">
        <v>9540</v>
      </c>
      <c r="B5095" s="0" t="s">
        <v>9161</v>
      </c>
      <c r="C5095" s="0" t="str">
        <f aca="false">A5095 &amp;" " &amp;"""" &amp;B5095 &amp;""""</f>
        <v>STNC_crisis_events.10610.name: "The Unity Device"</v>
      </c>
      <c r="D5095" s="0" t="str">
        <f aca="false">IF(ISBLANK(A5095),"",C5095)</f>
        <v>STNC_crisis_events.10610.name: "The Unity Device"</v>
      </c>
    </row>
    <row r="5096" customFormat="false" ht="15" hidden="false" customHeight="false" outlineLevel="0" collapsed="false">
      <c r="A5096" s="0" t="s">
        <v>9541</v>
      </c>
      <c r="B5096" s="0" t="s">
        <v>9258</v>
      </c>
      <c r="C5096" s="0" t="str">
        <f aca="false">A5096 &amp;" " &amp;"""" &amp;B5096 &amp;""""</f>
        <v>STNC_crisis_events.10611.a: "Judge?"</v>
      </c>
      <c r="D5096" s="0" t="str">
        <f aca="false">IF(ISBLANK(A5096),"",C5096)</f>
        <v>STNC_crisis_events.10611.a: "Judge?"</v>
      </c>
    </row>
    <row r="5097" customFormat="false" ht="15" hidden="false" customHeight="false" outlineLevel="0" collapsed="false">
      <c r="A5097" s="0" t="s">
        <v>9542</v>
      </c>
      <c r="B5097" s="0" t="s">
        <v>9543</v>
      </c>
      <c r="C5097" s="0" t="str">
        <f aca="false">A5097 &amp;" " &amp;"""" &amp;B5097 &amp;""""</f>
        <v>STNC_crisis_events.10611.desc: "The investigation of the interior of the Unity Device has uncovered a chamber with an impassable energy barrier. Near the barrier is a stasis chamber with a tall, reptilian being inside. \n\nThe Chodak knows the creature only as a Kabillan, muttering that much of Chodak history has been lost. \n\nThe stasis chamber us deactivated, and the Kabillan staggers out. \n\n'Greetings aspirants to the Unity Device. I am your judge.'"</v>
      </c>
      <c r="D5097" s="0" t="str">
        <f aca="false">IF(ISBLANK(A5097),"",C5097)</f>
        <v>STNC_crisis_events.10611.desc: "The investigation of the interior of the Unity Device has uncovered a chamber with an impassable energy barrier. Near the barrier is a stasis chamber with a tall, reptilian being inside. \n\nThe Chodak knows the creature only as a Kabillan, muttering that much of Chodak history has been lost. \n\nThe stasis chamber us deactivated, and the Kabillan staggers out. \n\n'Greetings aspirants to the Unity Device. I am your judge.'"</v>
      </c>
    </row>
    <row r="5098" customFormat="false" ht="15" hidden="false" customHeight="false" outlineLevel="0" collapsed="false">
      <c r="A5098" s="0" t="s">
        <v>9544</v>
      </c>
      <c r="B5098" s="0" t="s">
        <v>9161</v>
      </c>
      <c r="C5098" s="0" t="str">
        <f aca="false">A5098 &amp;" " &amp;"""" &amp;B5098 &amp;""""</f>
        <v>STNC_crisis_events.10611.name: "The Unity Device"</v>
      </c>
      <c r="D5098" s="0" t="str">
        <f aca="false">IF(ISBLANK(A5098),"",C5098)</f>
        <v>STNC_crisis_events.10611.name: "The Unity Device"</v>
      </c>
    </row>
    <row r="5099" customFormat="false" ht="15" hidden="false" customHeight="false" outlineLevel="0" collapsed="false">
      <c r="A5099" s="0" t="s">
        <v>9545</v>
      </c>
      <c r="B5099" s="0" t="s">
        <v>9431</v>
      </c>
      <c r="C5099" s="0" t="str">
        <f aca="false">A5099 &amp;" " &amp;"""" &amp;B5099 &amp;""""</f>
        <v>STNC_crisis_events.10620.a: "Proceed into the facility."</v>
      </c>
      <c r="D5099" s="0" t="str">
        <f aca="false">IF(ISBLANK(A5099),"",C5099)</f>
        <v>STNC_crisis_events.10620.a: "Proceed into the facility."</v>
      </c>
    </row>
    <row r="5100" customFormat="false" ht="15" hidden="false" customHeight="false" outlineLevel="0" collapsed="false">
      <c r="A5100" s="0" t="s">
        <v>9546</v>
      </c>
      <c r="B5100" s="0" t="s">
        <v>9547</v>
      </c>
      <c r="C5100" s="0" t="str">
        <f aca="false">A5100 &amp;" " &amp;"""" &amp;B5100 &amp;""""</f>
        <v>STNC_crisis_events.10620.desc: "The Chodak almost seemed relieved when ___NS2861___ ___NS2862___ made the decision to investigate the facility alone. \n\nThe ___NS2863___ and Chodak choosing opposite hallways to begin their exploration."</v>
      </c>
      <c r="D5100" s="0" t="str">
        <f aca="false">IF(ISBLANK(A5100),"",C5100)</f>
        <v>STNC_crisis_events.10620.desc: "The Chodak almost seemed relieved when ___NS2861___ ___NS2862___ made the decision to investigate the facility alone. \n\nThe ___NS2863___ and Chodak choosing opposite hallways to begin their exploration."</v>
      </c>
    </row>
    <row r="5101" customFormat="false" ht="15" hidden="false" customHeight="false" outlineLevel="0" collapsed="false">
      <c r="A5101" s="0" t="s">
        <v>9548</v>
      </c>
      <c r="B5101" s="0" t="s">
        <v>9161</v>
      </c>
      <c r="C5101" s="0" t="str">
        <f aca="false">A5101 &amp;" " &amp;"""" &amp;B5101 &amp;""""</f>
        <v>STNC_crisis_events.10620.name: "The Unity Device"</v>
      </c>
      <c r="D5101" s="0" t="str">
        <f aca="false">IF(ISBLANK(A5101),"",C5101)</f>
        <v>STNC_crisis_events.10620.name: "The Unity Device"</v>
      </c>
    </row>
    <row r="5102" customFormat="false" ht="15" hidden="false" customHeight="false" outlineLevel="0" collapsed="false">
      <c r="A5102" s="0" t="s">
        <v>9549</v>
      </c>
      <c r="B5102" s="0" t="s">
        <v>9258</v>
      </c>
      <c r="C5102" s="0" t="str">
        <f aca="false">A5102 &amp;" " &amp;"""" &amp;B5102 &amp;""""</f>
        <v>STNC_crisis_events.10621.a: "Judge?"</v>
      </c>
      <c r="D5102" s="0" t="str">
        <f aca="false">IF(ISBLANK(A5102),"",C5102)</f>
        <v>STNC_crisis_events.10621.a: "Judge?"</v>
      </c>
    </row>
    <row r="5103" customFormat="false" ht="15" hidden="false" customHeight="false" outlineLevel="0" collapsed="false">
      <c r="A5103" s="0" t="s">
        <v>9550</v>
      </c>
      <c r="B5103" s="0" t="s">
        <v>9551</v>
      </c>
      <c r="C5103" s="0" t="str">
        <f aca="false">A5103 &amp;" " &amp;"""" &amp;B5103 &amp;""""</f>
        <v>STNC_crisis_events.10621.desc: "The investigation of the interior of the Unity Device has uncovered a chamber with an impassable energy barrier. Near the barrier is a stasis chamber with a tall, reptilian being inside. \n\n___NS2864___ ___NS2865___ deactivates the stasis chamber, and the creature staggers out. \n\n'Greetings aspirant to the Unity Device. I am your judge.'"</v>
      </c>
      <c r="D5103" s="0" t="str">
        <f aca="false">IF(ISBLANK(A5103),"",C5103)</f>
        <v>STNC_crisis_events.10621.desc: "The investigation of the interior of the Unity Device has uncovered a chamber with an impassable energy barrier. Near the barrier is a stasis chamber with a tall, reptilian being inside. \n\n___NS2864___ ___NS2865___ deactivates the stasis chamber, and the creature staggers out. \n\n'Greetings aspirant to the Unity Device. I am your judge.'"</v>
      </c>
    </row>
    <row r="5104" customFormat="false" ht="15" hidden="false" customHeight="false" outlineLevel="0" collapsed="false">
      <c r="A5104" s="0" t="s">
        <v>9552</v>
      </c>
      <c r="B5104" s="0" t="s">
        <v>9161</v>
      </c>
      <c r="C5104" s="0" t="str">
        <f aca="false">A5104 &amp;" " &amp;"""" &amp;B5104 &amp;""""</f>
        <v>STNC_crisis_events.10621.name: "The Unity Device"</v>
      </c>
      <c r="D5104" s="0" t="str">
        <f aca="false">IF(ISBLANK(A5104),"",C5104)</f>
        <v>STNC_crisis_events.10621.name: "The Unity Device"</v>
      </c>
    </row>
    <row r="5105" customFormat="false" ht="15" hidden="false" customHeight="false" outlineLevel="0" collapsed="false">
      <c r="A5105" s="0" t="s">
        <v>9553</v>
      </c>
      <c r="B5105" s="0" t="s">
        <v>9266</v>
      </c>
      <c r="C5105" s="0" t="str">
        <f aca="false">A5105 &amp;" " &amp;"""" &amp;B5105 &amp;""""</f>
        <v>STNC_crisis_events.10630.a: "Continue."</v>
      </c>
      <c r="D5105" s="0" t="str">
        <f aca="false">IF(ISBLANK(A5105),"",C5105)</f>
        <v>STNC_crisis_events.10630.a: "Continue."</v>
      </c>
    </row>
    <row r="5106" customFormat="false" ht="15" hidden="false" customHeight="false" outlineLevel="0" collapsed="false">
      <c r="A5106" s="0" t="s">
        <v>9554</v>
      </c>
      <c r="B5106" s="0" t="s">
        <v>9555</v>
      </c>
      <c r="C5106" s="0" t="str">
        <f aca="false">A5106 &amp;" " &amp;"""" &amp;B5106 &amp;""""</f>
        <v>STNC_crisis_events.10630.desc: "'Yes. Tell me, why do you believe you deserve this prize?', asks the tall, green skinned being. \n\n___NS2866___ ___NS2867___ thinks hard, before making a strong case to being worthy of inheriting the Device and its colossal power. \n\nAt last the creature says, 'Yes. You are worthy.', before entering the stasis chamber and activating it. \n\nThe barrier ahead is gone."</v>
      </c>
      <c r="D5106" s="0" t="str">
        <f aca="false">IF(ISBLANK(A5106),"",C5106)</f>
        <v>STNC_crisis_events.10630.desc: "'Yes. Tell me, why do you believe you deserve this prize?', asks the tall, green skinned being. \n\n___NS2866___ ___NS2867___ thinks hard, before making a strong case to being worthy of inheriting the Device and its colossal power. \n\nAt last the creature says, 'Yes. You are worthy.', before entering the stasis chamber and activating it. \n\nThe barrier ahead is gone."</v>
      </c>
    </row>
    <row r="5107" customFormat="false" ht="15" hidden="false" customHeight="false" outlineLevel="0" collapsed="false">
      <c r="A5107" s="0" t="s">
        <v>9556</v>
      </c>
      <c r="B5107" s="0" t="s">
        <v>9161</v>
      </c>
      <c r="C5107" s="0" t="str">
        <f aca="false">A5107 &amp;" " &amp;"""" &amp;B5107 &amp;""""</f>
        <v>STNC_crisis_events.10630.name: "The Unity Device"</v>
      </c>
      <c r="D5107" s="0" t="str">
        <f aca="false">IF(ISBLANK(A5107),"",C5107)</f>
        <v>STNC_crisis_events.10630.name: "The Unity Device"</v>
      </c>
    </row>
    <row r="5108" customFormat="false" ht="15" hidden="false" customHeight="false" outlineLevel="0" collapsed="false">
      <c r="A5108" s="0" t="s">
        <v>9557</v>
      </c>
      <c r="B5108" s="0" t="s">
        <v>9274</v>
      </c>
      <c r="C5108" s="0" t="str">
        <f aca="false">A5108 &amp;" " &amp;"""" &amp;B5108 &amp;""""</f>
        <v>STNC_crisis_events.10631.a: "Who has been chosen?"</v>
      </c>
      <c r="D5108" s="0" t="str">
        <f aca="false">IF(ISBLANK(A5108),"",C5108)</f>
        <v>STNC_crisis_events.10631.a: "Who has been chosen?"</v>
      </c>
    </row>
    <row r="5109" customFormat="false" ht="15" hidden="false" customHeight="false" outlineLevel="0" collapsed="false">
      <c r="A5109" s="0" t="s">
        <v>9558</v>
      </c>
      <c r="B5109" s="0" t="s">
        <v>9559</v>
      </c>
      <c r="C5109" s="0" t="str">
        <f aca="false">A5109 &amp;" " &amp;"""" &amp;B5109 &amp;""""</f>
        <v>STNC_crisis_events.10631.desc: "Proceeding through the deactivated barrier, the ___NS2868___ emerges into another spherical chamber, where the Chodak ___NS2869___ awaits,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c r="D5109" s="0" t="str">
        <f aca="false">IF(ISBLANK(A5109),"",C5109)</f>
        <v>STNC_crisis_events.10631.desc: "Proceeding through the deactivated barrier, the ___NS2868___ emerges into another spherical chamber, where the Chodak ___NS2869___ awaits, having apparently been judged worthy. \n\nAt the centre is a floating, metallic vortex that seems to be breath in and out in a gentle rhythm. \n\nA number of voices seem to whisper in unison, explaining that they are the merged essences of the rebels who originally stole the Unity Device and brought it forward in time. \n\nThe enormous power of the Unity Device had damaged space and time greatly, and only through merging with it could the Rebels stop the damage and begin to repair it. \n\nThe Device requires a sentient anchor at each point in time to control it there, and only one has been judged worthy."</v>
      </c>
    </row>
    <row r="5110" customFormat="false" ht="15" hidden="false" customHeight="false" outlineLevel="0" collapsed="false">
      <c r="A5110" s="0" t="s">
        <v>9560</v>
      </c>
      <c r="B5110" s="0" t="s">
        <v>9161</v>
      </c>
      <c r="C5110" s="0" t="str">
        <f aca="false">A5110 &amp;" " &amp;"""" &amp;B5110 &amp;""""</f>
        <v>STNC_crisis_events.10631.name: "The Unity Device"</v>
      </c>
      <c r="D5110" s="0" t="str">
        <f aca="false">IF(ISBLANK(A5110),"",C5110)</f>
        <v>STNC_crisis_events.10631.name: "The Unity Device"</v>
      </c>
    </row>
    <row r="5111" customFormat="false" ht="15" hidden="false" customHeight="false" outlineLevel="0" collapsed="false">
      <c r="A5111" s="0" t="s">
        <v>9561</v>
      </c>
      <c r="B5111" s="0" t="s">
        <v>6399</v>
      </c>
      <c r="C5111" s="0" t="str">
        <f aca="false">A5111 &amp;" " &amp;"""" &amp;B5111 &amp;""""</f>
        <v>STNC_crisis_events.10632.a: "Understood."</v>
      </c>
      <c r="D5111" s="0" t="str">
        <f aca="false">IF(ISBLANK(A5111),"",C5111)</f>
        <v>STNC_crisis_events.10632.a: "Understood."</v>
      </c>
    </row>
    <row r="5112" customFormat="false" ht="15" hidden="false" customHeight="false" outlineLevel="0" collapsed="false">
      <c r="A5112" s="0" t="s">
        <v>9562</v>
      </c>
      <c r="B5112" s="0" t="s">
        <v>9563</v>
      </c>
      <c r="C5112" s="0" t="str">
        <f aca="false">A5112 &amp;" " &amp;"""" &amp;B5112 &amp;""""</f>
        <v>STNC_crisis_events.10632.desc: "'Only one among you is worthy. The one known as ___NS2870___.' \n\n___NS2871___ ___NS2872___ is alarmed at the revelation, before awaiting the Chodak's response."</v>
      </c>
      <c r="D5112" s="0" t="str">
        <f aca="false">IF(ISBLANK(A5112),"",C5112)</f>
        <v>STNC_crisis_events.10632.desc: "'Only one among you is worthy. The one known as ___NS2870___.' \n\n___NS2871___ ___NS2872___ is alarmed at the revelation, before awaiting the Chodak's response."</v>
      </c>
    </row>
    <row r="5113" customFormat="false" ht="15" hidden="false" customHeight="false" outlineLevel="0" collapsed="false">
      <c r="A5113" s="0" t="s">
        <v>9564</v>
      </c>
      <c r="B5113" s="0" t="s">
        <v>9161</v>
      </c>
      <c r="C5113" s="0" t="str">
        <f aca="false">A5113 &amp;" " &amp;"""" &amp;B5113 &amp;""""</f>
        <v>STNC_crisis_events.10632.name: "The Unity Device"</v>
      </c>
      <c r="D5113" s="0" t="str">
        <f aca="false">IF(ISBLANK(A5113),"",C5113)</f>
        <v>STNC_crisis_events.10632.name: "The Unity Device"</v>
      </c>
    </row>
    <row r="5114" customFormat="false" ht="15" hidden="false" customHeight="false" outlineLevel="0" collapsed="false">
      <c r="A5114" s="0" t="s">
        <v>9565</v>
      </c>
      <c r="B5114" s="0" t="s">
        <v>9286</v>
      </c>
      <c r="C5114" s="0" t="str">
        <f aca="false">A5114 &amp;" " &amp;"""" &amp;B5114 &amp;""""</f>
        <v>STNC_crisis_events.10633.a: "Merge with the Unity Device."</v>
      </c>
      <c r="D5114" s="0" t="str">
        <f aca="false">IF(ISBLANK(A5114),"",C5114)</f>
        <v>STNC_crisis_events.10633.a: "Merge with the Unity Device."</v>
      </c>
    </row>
    <row r="5115" customFormat="false" ht="15" hidden="false" customHeight="false" outlineLevel="0" collapsed="false">
      <c r="A5115" s="0" t="s">
        <v>9566</v>
      </c>
      <c r="B5115" s="0" t="s">
        <v>9288</v>
      </c>
      <c r="C5115" s="0" t="str">
        <f aca="false">A5115 &amp;" " &amp;"""" &amp;B5115 &amp;""""</f>
        <v>STNC_crisis_events.10633.b: "Control the Unity Device."</v>
      </c>
      <c r="D5115" s="0" t="str">
        <f aca="false">IF(ISBLANK(A5115),"",C5115)</f>
        <v>STNC_crisis_events.10633.b: "Control the Unity Device."</v>
      </c>
    </row>
    <row r="5116" customFormat="false" ht="15" hidden="false" customHeight="false" outlineLevel="0" collapsed="false">
      <c r="A5116" s="0" t="s">
        <v>9567</v>
      </c>
      <c r="B5116" s="0" t="s">
        <v>9568</v>
      </c>
      <c r="C5116" s="0" t="str">
        <f aca="false">A5116 &amp;" " &amp;"""" &amp;B5116 &amp;""""</f>
        <v>STNC_crisis_events.10633.desc: "'Only one among you is worthy. The one known as ___NS2873___.' \n\nThe Chodak leader ___NS2874___ looks alarmed at the revelation, before awaiting ___NS2875___ ___NS2876___'s response. \n\nThe offer to merge with the Unity Device to repair the damage done to space and time itself is profound, but so too is the temptation to instead gain control of the device for the benefit of the ___NS2877___."</v>
      </c>
      <c r="D5116" s="0" t="str">
        <f aca="false">IF(ISBLANK(A5116),"",C5116)</f>
        <v>STNC_crisis_events.10633.desc: "'Only one among you is worthy. The one known as ___NS2873___.' \n\nThe Chodak leader ___NS2874___ looks alarmed at the revelation, before awaiting ___NS2875___ ___NS2876___'s response. \n\nThe offer to merge with the Unity Device to repair the damage done to space and time itself is profound, but so too is the temptation to instead gain control of the device for the benefit of the ___NS2877___."</v>
      </c>
    </row>
    <row r="5117" customFormat="false" ht="15" hidden="false" customHeight="false" outlineLevel="0" collapsed="false">
      <c r="A5117" s="0" t="s">
        <v>9569</v>
      </c>
      <c r="B5117" s="0" t="s">
        <v>9161</v>
      </c>
      <c r="C5117" s="0" t="str">
        <f aca="false">A5117 &amp;" " &amp;"""" &amp;B5117 &amp;""""</f>
        <v>STNC_crisis_events.10633.name: "The Unity Device"</v>
      </c>
      <c r="D5117" s="0" t="str">
        <f aca="false">IF(ISBLANK(A5117),"",C5117)</f>
        <v>STNC_crisis_events.10633.name: "The Unity Device"</v>
      </c>
    </row>
    <row r="5118" customFormat="false" ht="15" hidden="false" customHeight="false" outlineLevel="0" collapsed="false">
      <c r="A5118" s="0" t="s">
        <v>9570</v>
      </c>
      <c r="B5118" s="0" t="s">
        <v>6399</v>
      </c>
      <c r="C5118" s="0" t="str">
        <f aca="false">A5118 &amp;" " &amp;"""" &amp;B5118 &amp;""""</f>
        <v>STNC_crisis_events.10634.a: "Understood."</v>
      </c>
      <c r="D5118" s="0" t="str">
        <f aca="false">IF(ISBLANK(A5118),"",C5118)</f>
        <v>STNC_crisis_events.10634.a: "Understood."</v>
      </c>
    </row>
    <row r="5119" customFormat="false" ht="15" hidden="false" customHeight="false" outlineLevel="0" collapsed="false">
      <c r="A5119" s="0" t="s">
        <v>9571</v>
      </c>
      <c r="B5119" s="0" t="s">
        <v>9572</v>
      </c>
      <c r="C5119" s="0" t="str">
        <f aca="false">A5119 &amp;" " &amp;"""" &amp;B5119 &amp;""""</f>
        <v>STNC_crisis_events.10634.desc: "___NS2878___ ___NS2879___ has decided to merge with the Unity Device to assist the ancient Chodak rebels in their plan to repair the damage done to space and time by its prior misuse. \n\nAs ___NS2880___ is encased in the metallic vortex, and Chodak leader ___NS2881___ is transported back to ___NS2882___ vessel. \n\nMoments later as space around the Unity Device appears to boil, the Unity Device vanishes in a wave of chroniton particles."</v>
      </c>
      <c r="D5119" s="0" t="str">
        <f aca="false">IF(ISBLANK(A5119),"",C5119)</f>
        <v>STNC_crisis_events.10634.desc: "___NS2878___ ___NS2879___ has decided to merge with the Unity Device to assist the ancient Chodak rebels in their plan to repair the damage done to space and time by its prior misuse. \n\nAs ___NS2880___ is encased in the metallic vortex, and Chodak leader ___NS2881___ is transported back to ___NS2882___ vessel. \n\nMoments later as space around the Unity Device appears to boil, the Unity Device vanishes in a wave of chroniton particles."</v>
      </c>
    </row>
    <row r="5120" customFormat="false" ht="15" hidden="false" customHeight="false" outlineLevel="0" collapsed="false">
      <c r="A5120" s="0" t="s">
        <v>9573</v>
      </c>
      <c r="B5120" s="0" t="s">
        <v>9161</v>
      </c>
      <c r="C5120" s="0" t="str">
        <f aca="false">A5120 &amp;" " &amp;"""" &amp;B5120 &amp;""""</f>
        <v>STNC_crisis_events.10634.name: "The Unity Device"</v>
      </c>
      <c r="D5120" s="0" t="str">
        <f aca="false">IF(ISBLANK(A5120),"",C5120)</f>
        <v>STNC_crisis_events.10634.name: "The Unity Device"</v>
      </c>
    </row>
    <row r="5121" customFormat="false" ht="15" hidden="false" customHeight="false" outlineLevel="0" collapsed="false">
      <c r="A5121" s="0" t="s">
        <v>9574</v>
      </c>
      <c r="B5121" s="0" t="s">
        <v>9309</v>
      </c>
      <c r="C5121" s="0" t="str">
        <f aca="false">A5121 &amp;" " &amp;"""" &amp;B5121 &amp;""""</f>
        <v>STNC_crisis_events.10635.a: "What will your people do now?"</v>
      </c>
      <c r="D5121" s="0" t="str">
        <f aca="false">IF(ISBLANK(A5121),"",C5121)</f>
        <v>STNC_crisis_events.10635.a: "What will your people do now?"</v>
      </c>
    </row>
    <row r="5122" customFormat="false" ht="15" hidden="false" customHeight="false" outlineLevel="0" collapsed="false">
      <c r="A5122" s="0" t="s">
        <v>9575</v>
      </c>
      <c r="B5122" s="0" t="s">
        <v>9311</v>
      </c>
      <c r="C5122" s="0" t="str">
        <f aca="false">A5122 &amp;" " &amp;"""" &amp;B5122 &amp;""""</f>
        <v>STNC_crisis_events.10635.a.response: "Oh, we will wait as we have for millenia. The Unity Device will return, and perhaps then we will be ready and worthy to reclaim it."</v>
      </c>
      <c r="D5122" s="0" t="str">
        <f aca="false">IF(ISBLANK(A5122),"",C5122)</f>
        <v>STNC_crisis_events.10635.a.response: "Oh, we will wait as we have for millenia. The Unity Device will return, and perhaps then we will be ready and worthy to reclaim it."</v>
      </c>
    </row>
    <row r="5123" customFormat="false" ht="15" hidden="false" customHeight="false" outlineLevel="0" collapsed="false">
      <c r="A5123" s="0" t="s">
        <v>9576</v>
      </c>
      <c r="B5123" s="0" t="s">
        <v>9313</v>
      </c>
      <c r="C5123" s="0" t="str">
        <f aca="false">A5123 &amp;" " &amp;"""" &amp;B5123 &amp;""""</f>
        <v>STNC_crisis_events.10635.b: "Why not engage with the galaxy?"</v>
      </c>
      <c r="D5123" s="0" t="str">
        <f aca="false">IF(ISBLANK(A5123),"",C5123)</f>
        <v>STNC_crisis_events.10635.b: "Why not engage with the galaxy?"</v>
      </c>
    </row>
    <row r="5124" customFormat="false" ht="15" hidden="false" customHeight="false" outlineLevel="0" collapsed="false">
      <c r="A5124" s="0" t="s">
        <v>9577</v>
      </c>
      <c r="B5124" s="0" t="s">
        <v>9315</v>
      </c>
      <c r="C5124" s="0" t="str">
        <f aca="false">A5124 &amp;" " &amp;"""" &amp;B5124 &amp;""""</f>
        <v>STNC_crisis_events.10635.b.response: "That has not been our way for some time. Perhaps things may change now, though..."</v>
      </c>
      <c r="D5124" s="0" t="str">
        <f aca="false">IF(ISBLANK(A5124),"",C5124)</f>
        <v>STNC_crisis_events.10635.b.response: "That has not been our way for some time. Perhaps things may change now, though..."</v>
      </c>
    </row>
    <row r="5125" customFormat="false" ht="15" hidden="false" customHeight="false" outlineLevel="0" collapsed="false">
      <c r="A5125" s="0" t="s">
        <v>9578</v>
      </c>
      <c r="B5125" s="0" t="s">
        <v>9317</v>
      </c>
      <c r="C5125" s="0" t="str">
        <f aca="false">A5125 &amp;" " &amp;"""" &amp;B5125 &amp;""""</f>
        <v>STNC_crisis_events.10635.c: "Offer accepted."</v>
      </c>
      <c r="D5125" s="0" t="str">
        <f aca="false">IF(ISBLANK(A5125),"",C5125)</f>
        <v>STNC_crisis_events.10635.c: "Offer accepted."</v>
      </c>
    </row>
    <row r="5126" customFormat="false" ht="15" hidden="false" customHeight="false" outlineLevel="0" collapsed="false">
      <c r="A5126" s="0" t="s">
        <v>9579</v>
      </c>
      <c r="B5126" s="0" t="s">
        <v>9319</v>
      </c>
      <c r="C5126" s="0" t="str">
        <f aca="false">A5126 &amp;" " &amp;"""" &amp;B5126 &amp;""""</f>
        <v>STNC_crisis_events.10635.c.response: "I look forward to serving with distinction."</v>
      </c>
      <c r="D5126" s="0" t="str">
        <f aca="false">IF(ISBLANK(A5126),"",C5126)</f>
        <v>STNC_crisis_events.10635.c.response: "I look forward to serving with distinction."</v>
      </c>
    </row>
    <row r="5127" customFormat="false" ht="15" hidden="false" customHeight="false" outlineLevel="0" collapsed="false">
      <c r="A5127" s="0" t="s">
        <v>9580</v>
      </c>
      <c r="B5127" s="0" t="s">
        <v>9581</v>
      </c>
      <c r="C5127" s="0" t="str">
        <f aca="false">A5127 &amp;" " &amp;"""" &amp;B5127 &amp;""""</f>
        <v>STNC_crisis_events.10635.desc: "___NS2883___? I am ___NS2884___ of the Chodak and I wish to commend your ___NS2885___ ___NS2886___'s sacrifice. \n\nWhile I still believe that recovery of the Unity Device is the birthright of my people, I must respect that now is not the time. \n\nAs it is unlikely I shall live to see the device return in my lifetime, I instead offer my services as payment for your ___NS2887___'s."</v>
      </c>
      <c r="D5127" s="0" t="str">
        <f aca="false">IF(ISBLANK(A5127),"",C5127)</f>
        <v>STNC_crisis_events.10635.desc: "___NS2883___? I am ___NS2884___ of the Chodak and I wish to commend your ___NS2885___ ___NS2886___'s sacrifice. \n\nWhile I still believe that recovery of the Unity Device is the birthright of my people, I must respect that now is not the time. \n\nAs it is unlikely I shall live to see the device return in my lifetime, I instead offer my services as payment for your ___NS2887___'s."</v>
      </c>
    </row>
    <row r="5128" customFormat="false" ht="15" hidden="false" customHeight="false" outlineLevel="0" collapsed="false">
      <c r="A5128" s="0" t="s">
        <v>9582</v>
      </c>
      <c r="B5128" s="0" t="s">
        <v>9161</v>
      </c>
      <c r="C5128" s="0" t="str">
        <f aca="false">A5128 &amp;" " &amp;"""" &amp;B5128 &amp;""""</f>
        <v>STNC_crisis_events.10635.name: "The Unity Device"</v>
      </c>
      <c r="D5128" s="0" t="str">
        <f aca="false">IF(ISBLANK(A5128),"",C5128)</f>
        <v>STNC_crisis_events.10635.name: "The Unity Device"</v>
      </c>
    </row>
    <row r="5129" customFormat="false" ht="15" hidden="false" customHeight="false" outlineLevel="0" collapsed="false">
      <c r="A5129" s="0" t="s">
        <v>9583</v>
      </c>
      <c r="B5129" s="0" t="s">
        <v>6404</v>
      </c>
      <c r="C5129" s="0" t="str">
        <f aca="false">A5129 &amp;" " &amp;"""" &amp;B5129 &amp;""""</f>
        <v>STNC_crisis_events.10636.a: "Excellent."</v>
      </c>
      <c r="D5129" s="0" t="str">
        <f aca="false">IF(ISBLANK(A5129),"",C5129)</f>
        <v>STNC_crisis_events.10636.a: "Excellent."</v>
      </c>
    </row>
    <row r="5130" customFormat="false" ht="15" hidden="false" customHeight="false" outlineLevel="0" collapsed="false">
      <c r="A5130" s="0" t="s">
        <v>9584</v>
      </c>
      <c r="B5130" s="0" t="s">
        <v>9585</v>
      </c>
      <c r="C5130" s="0" t="str">
        <f aca="false">A5130 &amp;" " &amp;"""" &amp;B5130 &amp;""""</f>
        <v>STNC_crisis_events.10636.desc: "___NS2888___ ___NS2889___ has decided to attempt to control the Unity Device for the benefit of the ___NS2890___. \n\nAs ___NS2891___ is encased in the metallic vortex, the Chodak leaders is transported back to ___NS2892___ vessels. \n\n___NS2893___ is able to open a neural comm-link to the ___NS2894___, explaining that while many elements of the device are inaccessible, the structure itself and its enormous productive capacity are now at the disposal of the ___NS2895___."</v>
      </c>
      <c r="D5130" s="0" t="str">
        <f aca="false">IF(ISBLANK(A5130),"",C5130)</f>
        <v>STNC_crisis_events.10636.desc: "___NS2888___ ___NS2889___ has decided to attempt to control the Unity Device for the benefit of the ___NS2890___. \n\nAs ___NS2891___ is encased in the metallic vortex, the Chodak leaders is transported back to ___NS2892___ vessels. \n\n___NS2893___ is able to open a neural comm-link to the ___NS2894___, explaining that while many elements of the device are inaccessible, the structure itself and its enormous productive capacity are now at the disposal of the ___NS2895___."</v>
      </c>
    </row>
    <row r="5131" customFormat="false" ht="15" hidden="false" customHeight="false" outlineLevel="0" collapsed="false">
      <c r="A5131" s="0" t="s">
        <v>9586</v>
      </c>
      <c r="B5131" s="0" t="s">
        <v>9161</v>
      </c>
      <c r="C5131" s="0" t="str">
        <f aca="false">A5131 &amp;" " &amp;"""" &amp;B5131 &amp;""""</f>
        <v>STNC_crisis_events.10636.name: "The Unity Device"</v>
      </c>
      <c r="D5131" s="0" t="str">
        <f aca="false">IF(ISBLANK(A5131),"",C5131)</f>
        <v>STNC_crisis_events.10636.name: "The Unity Device"</v>
      </c>
    </row>
    <row r="5132" customFormat="false" ht="15" hidden="false" customHeight="false" outlineLevel="0" collapsed="false">
      <c r="A5132" s="0" t="s">
        <v>9587</v>
      </c>
      <c r="B5132" s="0" t="s">
        <v>9096</v>
      </c>
      <c r="C5132" s="0" t="str">
        <f aca="false">A5132 &amp;" " &amp;"""" &amp;B5132 &amp;""""</f>
        <v>STNC_crisis_events.10637.a: "Worrying."</v>
      </c>
      <c r="D5132" s="0" t="str">
        <f aca="false">IF(ISBLANK(A5132),"",C5132)</f>
        <v>STNC_crisis_events.10637.a: "Worrying."</v>
      </c>
    </row>
    <row r="5133" customFormat="false" ht="15" hidden="false" customHeight="false" outlineLevel="0" collapsed="false">
      <c r="A5133" s="0" t="s">
        <v>9588</v>
      </c>
      <c r="B5133" s="0" t="s">
        <v>9589</v>
      </c>
      <c r="C5133" s="0" t="str">
        <f aca="false">A5133 &amp;" " &amp;"""" &amp;B5133 &amp;""""</f>
        <v>STNC_crisis_events.10637.desc: "___NS2896___ ___NS2897___ has decided to attempt to control the Unity Device for the benefit of the ___NS2898___. \n\nAs ___NS2899___ is encased in the metallic vortex, the Chodak leader is transported back to ___NS2900___ vessel. \n\n___NS2901___ is able to open a neural comm-link to the ___NS2902___, but the transmission is garbled. What is discernable from the transmission suggests that the attempt to control the device has caused significant internal damage. \n\nA surge in chroniton and verteron particles bursts from the Unity Device, as space around it appears to boil."</v>
      </c>
      <c r="D5133" s="0" t="str">
        <f aca="false">IF(ISBLANK(A5133),"",C5133)</f>
        <v>STNC_crisis_events.10637.desc: "___NS2896___ ___NS2897___ has decided to attempt to control the Unity Device for the benefit of the ___NS2898___. \n\nAs ___NS2899___ is encased in the metallic vortex, the Chodak leader is transported back to ___NS2900___ vessel. \n\n___NS2901___ is able to open a neural comm-link to the ___NS2902___, but the transmission is garbled. What is discernable from the transmission suggests that the attempt to control the device has caused significant internal damage. \n\nA surge in chroniton and verteron particles bursts from the Unity Device, as space around it appears to boil."</v>
      </c>
    </row>
    <row r="5134" customFormat="false" ht="15" hidden="false" customHeight="false" outlineLevel="0" collapsed="false">
      <c r="A5134" s="0" t="s">
        <v>9590</v>
      </c>
      <c r="B5134" s="0" t="s">
        <v>9161</v>
      </c>
      <c r="C5134" s="0" t="str">
        <f aca="false">A5134 &amp;" " &amp;"""" &amp;B5134 &amp;""""</f>
        <v>STNC_crisis_events.10637.name: "The Unity Device"</v>
      </c>
      <c r="D5134" s="0" t="str">
        <f aca="false">IF(ISBLANK(A5134),"",C5134)</f>
        <v>STNC_crisis_events.10637.name: "The Unity Device"</v>
      </c>
    </row>
    <row r="5135" customFormat="false" ht="15" hidden="false" customHeight="false" outlineLevel="0" collapsed="false">
      <c r="A5135" s="0" t="s">
        <v>9591</v>
      </c>
      <c r="B5135" s="0" t="s">
        <v>6399</v>
      </c>
      <c r="C5135" s="0" t="str">
        <f aca="false">A5135 &amp;" " &amp;"""" &amp;B5135 &amp;""""</f>
        <v>STNC_crisis_events.10640.a: "Understood."</v>
      </c>
      <c r="D5135" s="0" t="str">
        <f aca="false">IF(ISBLANK(A5135),"",C5135)</f>
        <v>STNC_crisis_events.10640.a: "Understood."</v>
      </c>
    </row>
    <row r="5136" customFormat="false" ht="15" hidden="false" customHeight="false" outlineLevel="0" collapsed="false">
      <c r="A5136" s="0" t="s">
        <v>9592</v>
      </c>
      <c r="B5136" s="0" t="s">
        <v>9593</v>
      </c>
      <c r="C5136" s="0" t="str">
        <f aca="false">A5136 &amp;" " &amp;"""" &amp;B5136 &amp;""""</f>
        <v>STNC_crisis_events.10640.desc: "'Yes. Tell me, why do you believe you deserve this prize?', asks the tall, green skinned being. \n\n___NS2903___ ___NS2904___ thinks hard, before making ___NS2905___ claim to being worthy of inheriting the Device and its colossal power. \n\nAt last the creature says, 'No. You are not worthy.', before entering the stasis chamber and activating it. \n\nMoments later ___NS2906___ ___NS2907___ is transported back to the ___NS2908___, waiting to see how the Chodak ___NS2909___ will fare should ___NS2910___ be tested."</v>
      </c>
      <c r="D5136" s="0" t="str">
        <f aca="false">IF(ISBLANK(A5136),"",C5136)</f>
        <v>STNC_crisis_events.10640.desc: "'Yes. Tell me, why do you believe you deserve this prize?', asks the tall, green skinned being. \n\n___NS2903___ ___NS2904___ thinks hard, before making ___NS2905___ claim to being worthy of inheriting the Device and its colossal power. \n\nAt last the creature says, 'No. You are not worthy.', before entering the stasis chamber and activating it. \n\nMoments later ___NS2906___ ___NS2907___ is transported back to the ___NS2908___, waiting to see how the Chodak ___NS2909___ will fare should ___NS2910___ be tested."</v>
      </c>
    </row>
    <row r="5137" customFormat="false" ht="15" hidden="false" customHeight="false" outlineLevel="0" collapsed="false">
      <c r="A5137" s="0" t="s">
        <v>9594</v>
      </c>
      <c r="B5137" s="0" t="s">
        <v>9161</v>
      </c>
      <c r="C5137" s="0" t="str">
        <f aca="false">A5137 &amp;" " &amp;"""" &amp;B5137 &amp;""""</f>
        <v>STNC_crisis_events.10640.name: "The Unity Device"</v>
      </c>
      <c r="D5137" s="0" t="str">
        <f aca="false">IF(ISBLANK(A5137),"",C5137)</f>
        <v>STNC_crisis_events.10640.name: "The Unity Device"</v>
      </c>
    </row>
    <row r="5138" customFormat="false" ht="15" hidden="false" customHeight="false" outlineLevel="0" collapsed="false">
      <c r="A5138" s="0" t="s">
        <v>9595</v>
      </c>
      <c r="B5138" s="0" t="s">
        <v>6399</v>
      </c>
      <c r="C5138" s="0" t="str">
        <f aca="false">A5138 &amp;" " &amp;"""" &amp;B5138 &amp;""""</f>
        <v>STNC_crisis_events.10641.a: "Understood."</v>
      </c>
      <c r="D5138" s="0" t="str">
        <f aca="false">IF(ISBLANK(A5138),"",C5138)</f>
        <v>STNC_crisis_events.10641.a: "Understood."</v>
      </c>
    </row>
    <row r="5139" customFormat="false" ht="15" hidden="false" customHeight="false" outlineLevel="0" collapsed="false">
      <c r="A5139" s="0" t="s">
        <v>9596</v>
      </c>
      <c r="B5139" s="0" t="s">
        <v>9597</v>
      </c>
      <c r="C5139" s="0" t="str">
        <f aca="false">A5139 &amp;" " &amp;"""" &amp;B5139 &amp;""""</f>
        <v>STNC_crisis_events.10641.desc: "Long minutes pass aboard the ___NS2911___. Neither crew nor ___NS2912___ knows what the Chodak ___NS2913___ will do with control of the Unity Device. \n\nA transmission is broadcast from the surface, ___NS2914___'s voice subtly mixed with a dozen others. \n'They have shown me the true purpose of the Unity Device, to repair the damage to space and time wrought by past misuse. I am to become an anchor for this point in time, allowing us to be strong here. Farewell.' \n\nMoments later as space around the Unity Device appears to boil, the Unity Device vanishes in a wave of chroniton particles."</v>
      </c>
      <c r="D5139" s="0" t="str">
        <f aca="false">IF(ISBLANK(A5139),"",C5139)</f>
        <v>STNC_crisis_events.10641.desc: "Long minutes pass aboard the ___NS2911___. Neither crew nor ___NS2912___ knows what the Chodak ___NS2913___ will do with control of the Unity Device. \n\nA transmission is broadcast from the surface, ___NS2914___'s voice subtly mixed with a dozen others. \n'They have shown me the true purpose of the Unity Device, to repair the damage to space and time wrought by past misuse. I am to become an anchor for this point in time, allowing us to be strong here. Farewell.' \n\nMoments later as space around the Unity Device appears to boil, the Unity Device vanishes in a wave of chroniton particles."</v>
      </c>
    </row>
    <row r="5140" customFormat="false" ht="15" hidden="false" customHeight="false" outlineLevel="0" collapsed="false">
      <c r="A5140" s="0" t="s">
        <v>9598</v>
      </c>
      <c r="B5140" s="0" t="s">
        <v>9161</v>
      </c>
      <c r="C5140" s="0" t="str">
        <f aca="false">A5140 &amp;" " &amp;"""" &amp;B5140 &amp;""""</f>
        <v>STNC_crisis_events.10641.name: "The Unity Device"</v>
      </c>
      <c r="D5140" s="0" t="str">
        <f aca="false">IF(ISBLANK(A5140),"",C5140)</f>
        <v>STNC_crisis_events.10641.name: "The Unity Device"</v>
      </c>
    </row>
    <row r="5141" customFormat="false" ht="15" hidden="false" customHeight="false" outlineLevel="0" collapsed="false">
      <c r="A5141" s="0" t="s">
        <v>9599</v>
      </c>
      <c r="B5141" s="0" t="s">
        <v>9422</v>
      </c>
      <c r="C5141" s="0" t="str">
        <f aca="false">A5141 &amp;" " &amp;"""" &amp;B5141 &amp;""""</f>
        <v>STNC_crisis_events.10642.a: "Concerning."</v>
      </c>
      <c r="D5141" s="0" t="str">
        <f aca="false">IF(ISBLANK(A5141),"",C5141)</f>
        <v>STNC_crisis_events.10642.a: "Concerning."</v>
      </c>
    </row>
    <row r="5142" customFormat="false" ht="15" hidden="false" customHeight="false" outlineLevel="0" collapsed="false">
      <c r="A5142" s="0" t="s">
        <v>9600</v>
      </c>
      <c r="B5142" s="0" t="s">
        <v>9601</v>
      </c>
      <c r="C5142" s="0" t="str">
        <f aca="false">A5142 &amp;" " &amp;"""" &amp;B5142 &amp;""""</f>
        <v>STNC_crisis_events.10642.desc: "Long minutes pass aboard both ___NS2915___. Neither crew nor ___NS2916___ knows what the Chodak ___NS2917___ will do with control of the Unity Device. \n\nA transmission is broadcast from the surface, ___NS2918___'s voice subtly mixed with a dozen others. \n'They have shown me their intentions for the Unity Device, to repair the damage to space and time wrought by past misuse. But I am not content to remain an... anchor. This device will be used for the glory of all Chodak once again!'"</v>
      </c>
      <c r="D5142" s="0" t="str">
        <f aca="false">IF(ISBLANK(A5142),"",C5142)</f>
        <v>STNC_crisis_events.10642.desc: "Long minutes pass aboard both ___NS2915___. Neither crew nor ___NS2916___ knows what the Chodak ___NS2917___ will do with control of the Unity Device. \n\nA transmission is broadcast from the surface, ___NS2918___'s voice subtly mixed with a dozen others. \n'They have shown me their intentions for the Unity Device, to repair the damage to space and time wrought by past misuse. But I am not content to remain an... anchor. This device will be used for the glory of all Chodak once again!'"</v>
      </c>
    </row>
    <row r="5143" customFormat="false" ht="15" hidden="false" customHeight="false" outlineLevel="0" collapsed="false">
      <c r="A5143" s="0" t="s">
        <v>9602</v>
      </c>
      <c r="B5143" s="0" t="s">
        <v>9161</v>
      </c>
      <c r="C5143" s="0" t="str">
        <f aca="false">A5143 &amp;" " &amp;"""" &amp;B5143 &amp;""""</f>
        <v>STNC_crisis_events.10642.name: "The Unity Device"</v>
      </c>
      <c r="D5143" s="0" t="str">
        <f aca="false">IF(ISBLANK(A5143),"",C5143)</f>
        <v>STNC_crisis_events.10642.name: "The Unity Device"</v>
      </c>
    </row>
    <row r="5144" customFormat="false" ht="15" hidden="false" customHeight="false" outlineLevel="0" collapsed="false">
      <c r="A5144" s="0" t="s">
        <v>9603</v>
      </c>
      <c r="B5144" s="0" t="s">
        <v>9422</v>
      </c>
      <c r="C5144" s="0" t="str">
        <f aca="false">A5144 &amp;" " &amp;"""" &amp;B5144 &amp;""""</f>
        <v>STNC_crisis_events.10643.a: "Concerning."</v>
      </c>
      <c r="D5144" s="0" t="str">
        <f aca="false">IF(ISBLANK(A5144),"",C5144)</f>
        <v>STNC_crisis_events.10643.a: "Concerning."</v>
      </c>
    </row>
    <row r="5145" customFormat="false" ht="15" hidden="false" customHeight="false" outlineLevel="0" collapsed="false">
      <c r="A5145" s="0" t="s">
        <v>9604</v>
      </c>
      <c r="B5145" s="0" t="s">
        <v>9605</v>
      </c>
      <c r="C5145" s="0" t="str">
        <f aca="false">A5145 &amp;" " &amp;"""" &amp;B5145 &amp;""""</f>
        <v>STNC_crisis_events.10643.desc: "Long minutes pass aboard both ___NS2919___. Neither crew nor ___NS2920___ knows what the Chodak ___NS2921___ will do with control of the Unity Device. \n\nA transmission is broadcast from the surface, ___NS2922___'s voice subtly mixed with a dozen others. \n'They have shown me their intentions for the Unity Device, to repair the damage to space and time wrought by past misuse. But I am not content to remain an... anchor. This device will be used for the glory of all Chodak once aga-!' \n\nThe transmission is interrupted with a burst of static."</v>
      </c>
      <c r="D5145" s="0" t="str">
        <f aca="false">IF(ISBLANK(A5145),"",C5145)</f>
        <v>STNC_crisis_events.10643.desc: "Long minutes pass aboard both ___NS2919___. Neither crew nor ___NS2920___ knows what the Chodak ___NS2921___ will do with control of the Unity Device. \n\nA transmission is broadcast from the surface, ___NS2922___'s voice subtly mixed with a dozen others. \n'They have shown me their intentions for the Unity Device, to repair the damage to space and time wrought by past misuse. But I am not content to remain an... anchor. This device will be used for the glory of all Chodak once aga-!' \n\nThe transmission is interrupted with a burst of static."</v>
      </c>
    </row>
    <row r="5146" customFormat="false" ht="15" hidden="false" customHeight="false" outlineLevel="0" collapsed="false">
      <c r="A5146" s="0" t="s">
        <v>9606</v>
      </c>
      <c r="B5146" s="0" t="s">
        <v>9161</v>
      </c>
      <c r="C5146" s="0" t="str">
        <f aca="false">A5146 &amp;" " &amp;"""" &amp;B5146 &amp;""""</f>
        <v>STNC_crisis_events.10643.name: "The Unity Device"</v>
      </c>
      <c r="D5146" s="0" t="str">
        <f aca="false">IF(ISBLANK(A5146),"",C5146)</f>
        <v>STNC_crisis_events.10643.name: "The Unity Device"</v>
      </c>
    </row>
    <row r="5147" customFormat="false" ht="15" hidden="false" customHeight="false" outlineLevel="0" collapsed="false">
      <c r="A5147" s="0" t="s">
        <v>9607</v>
      </c>
      <c r="B5147" s="0" t="s">
        <v>9608</v>
      </c>
      <c r="C5147" s="0" t="str">
        <f aca="false">A5147 &amp;" " &amp;"""" &amp;B5147 &amp;""""</f>
        <v>STNC_crisis_events.10700.a: "We must evacuate neighbouring systems."</v>
      </c>
      <c r="D5147" s="0" t="str">
        <f aca="false">IF(ISBLANK(A5147),"",C5147)</f>
        <v>STNC_crisis_events.10700.a: "We must evacuate neighbouring systems."</v>
      </c>
    </row>
    <row r="5148" customFormat="false" ht="15" hidden="false" customHeight="false" outlineLevel="0" collapsed="false">
      <c r="A5148" s="0" t="s">
        <v>9609</v>
      </c>
      <c r="B5148" s="0" t="s">
        <v>9610</v>
      </c>
      <c r="C5148" s="0" t="str">
        <f aca="false">A5148 &amp;" " &amp;"""" &amp;B5148 &amp;""""</f>
        <v>STNC_crisis_events.10700.desc: "The Unity Device has been destroyed, along with everything in its vicinity. The shockwave seems to carry enormous power, churning spacetime around it as it propagates. \n\nAlarmingly the blast is expected to reach several neighbouring systems before dissipating, travelling at superluminal speeds by being partially embedded in subspace. \n\nPlanetary shielding may provide a degree of protection, though the effect on unprotected worlds could be devastating."</v>
      </c>
      <c r="D5148" s="0" t="str">
        <f aca="false">IF(ISBLANK(A5148),"",C5148)</f>
        <v>STNC_crisis_events.10700.desc: "The Unity Device has been destroyed, along with everything in its vicinity. The shockwave seems to carry enormous power, churning spacetime around it as it propagates. \n\nAlarmingly the blast is expected to reach several neighbouring systems before dissipating, travelling at superluminal speeds by being partially embedded in subspace. \n\nPlanetary shielding may provide a degree of protection, though the effect on unprotected worlds could be devastating."</v>
      </c>
    </row>
    <row r="5149" customFormat="false" ht="15" hidden="false" customHeight="false" outlineLevel="0" collapsed="false">
      <c r="A5149" s="0" t="s">
        <v>9611</v>
      </c>
      <c r="B5149" s="0" t="s">
        <v>9161</v>
      </c>
      <c r="C5149" s="0" t="str">
        <f aca="false">A5149 &amp;" " &amp;"""" &amp;B5149 &amp;""""</f>
        <v>STNC_crisis_events.10700.name: "The Unity Device"</v>
      </c>
      <c r="D5149" s="0" t="str">
        <f aca="false">IF(ISBLANK(A5149),"",C5149)</f>
        <v>STNC_crisis_events.10700.name: "The Unity Device"</v>
      </c>
    </row>
    <row r="5150" customFormat="false" ht="15" hidden="false" customHeight="false" outlineLevel="0" collapsed="false">
      <c r="A5150" s="0" t="s">
        <v>9612</v>
      </c>
      <c r="B5150" s="0" t="s">
        <v>9613</v>
      </c>
      <c r="C5150" s="0" t="str">
        <f aca="false">A5150 &amp;" " &amp;"""" &amp;B5150 &amp;""""</f>
        <v>STNC_crisis_events.10701.a: "We must evacuate."</v>
      </c>
      <c r="D5150" s="0" t="str">
        <f aca="false">IF(ISBLANK(A5150),"",C5150)</f>
        <v>STNC_crisis_events.10701.a: "We must evacuate."</v>
      </c>
    </row>
    <row r="5151" customFormat="false" ht="15" hidden="false" customHeight="false" outlineLevel="0" collapsed="false">
      <c r="A5151" s="0" t="s">
        <v>9614</v>
      </c>
      <c r="B5151" s="0" t="s">
        <v>9615</v>
      </c>
      <c r="C5151" s="0" t="str">
        <f aca="false">A5151 &amp;" " &amp;"""" &amp;B5151 &amp;""""</f>
        <v>STNC_crisis_events.10701.desc.known: "The shockwave from the destruction of the Unity Device is approximately a year away from reaching the ___NS2923___ system."</v>
      </c>
      <c r="D5151" s="0" t="str">
        <f aca="false">IF(ISBLANK(A5151),"",C5151)</f>
        <v>STNC_crisis_events.10701.desc.known: "The shockwave from the destruction of the Unity Device is approximately a year away from reaching the ___NS2923___ system."</v>
      </c>
    </row>
    <row r="5152" customFormat="false" ht="15" hidden="false" customHeight="false" outlineLevel="0" collapsed="false">
      <c r="A5152" s="0" t="s">
        <v>9616</v>
      </c>
      <c r="B5152" s="0" t="s">
        <v>9617</v>
      </c>
      <c r="C5152" s="0" t="str">
        <f aca="false">A5152 &amp;" " &amp;"""" &amp;B5152 &amp;""""</f>
        <v>STNC_crisis_events.10701.desc.unknown: "The shockwave from deep space near the ___NS2924___ is a year away from reaching the ___NS2925___ system."</v>
      </c>
      <c r="D5152" s="0" t="str">
        <f aca="false">IF(ISBLANK(A5152),"",C5152)</f>
        <v>STNC_crisis_events.10701.desc.unknown: "The shockwave from deep space near the ___NS2924___ is a year away from reaching the ___NS2925___ system."</v>
      </c>
    </row>
    <row r="5153" customFormat="false" ht="15" hidden="false" customHeight="false" outlineLevel="0" collapsed="false">
      <c r="A5153" s="0" t="s">
        <v>9618</v>
      </c>
      <c r="B5153" s="0" t="s">
        <v>9161</v>
      </c>
      <c r="C5153" s="0" t="str">
        <f aca="false">A5153 &amp;" " &amp;"""" &amp;B5153 &amp;""""</f>
        <v>STNC_crisis_events.10701.name: "The Unity Device"</v>
      </c>
      <c r="D5153" s="0" t="str">
        <f aca="false">IF(ISBLANK(A5153),"",C5153)</f>
        <v>STNC_crisis_events.10701.name: "The Unity Device"</v>
      </c>
    </row>
    <row r="5154" customFormat="false" ht="15" hidden="false" customHeight="false" outlineLevel="0" collapsed="false">
      <c r="A5154" s="0" t="s">
        <v>9619</v>
      </c>
      <c r="B5154" s="0" t="s">
        <v>9620</v>
      </c>
      <c r="C5154" s="0" t="str">
        <f aca="false">A5154 &amp;" " &amp;"""" &amp;B5154 &amp;""""</f>
        <v>STNC_crisis_events.10702.a: "This is a catastrophe."</v>
      </c>
      <c r="D5154" s="0" t="str">
        <f aca="false">IF(ISBLANK(A5154),"",C5154)</f>
        <v>STNC_crisis_events.10702.a: "This is a catastrophe."</v>
      </c>
    </row>
    <row r="5155" customFormat="false" ht="15" hidden="false" customHeight="false" outlineLevel="0" collapsed="false">
      <c r="A5155" s="0" t="s">
        <v>9621</v>
      </c>
      <c r="B5155" s="0" t="s">
        <v>9622</v>
      </c>
      <c r="C5155" s="0" t="str">
        <f aca="false">A5155 &amp;" " &amp;"""" &amp;B5155 &amp;""""</f>
        <v>STNC_crisis_events.10702.desc.known: "The shockwave from the destruction of the Unity Device has completely destroyed the ___NS2926___ system."</v>
      </c>
      <c r="D5155" s="0" t="str">
        <f aca="false">IF(ISBLANK(A5155),"",C5155)</f>
        <v>STNC_crisis_events.10702.desc.known: "The shockwave from the destruction of the Unity Device has completely destroyed the ___NS2926___ system."</v>
      </c>
    </row>
    <row r="5156" customFormat="false" ht="15" hidden="false" customHeight="false" outlineLevel="0" collapsed="false">
      <c r="A5156" s="0" t="s">
        <v>9623</v>
      </c>
      <c r="B5156" s="0" t="s">
        <v>9624</v>
      </c>
      <c r="C5156" s="0" t="str">
        <f aca="false">A5156 &amp;" " &amp;"""" &amp;B5156 &amp;""""</f>
        <v>STNC_crisis_events.10702.desc.known.shield: "The shockwave from the destruction of the Unity Device has almost completely destroyed the ___NS2927___ system. \n\nOnly those worlds with functioning planetary shield generators have survived relatively intact."</v>
      </c>
      <c r="D5156" s="0" t="str">
        <f aca="false">IF(ISBLANK(A5156),"",C5156)</f>
        <v>STNC_crisis_events.10702.desc.known.shield: "The shockwave from the destruction of the Unity Device has almost completely destroyed the ___NS2927___ system. \n\nOnly those worlds with functioning planetary shield generators have survived relatively intact."</v>
      </c>
    </row>
    <row r="5157" customFormat="false" ht="15" hidden="false" customHeight="false" outlineLevel="0" collapsed="false">
      <c r="A5157" s="0" t="s">
        <v>9625</v>
      </c>
      <c r="B5157" s="0" t="s">
        <v>9626</v>
      </c>
      <c r="C5157" s="0" t="str">
        <f aca="false">A5157 &amp;" " &amp;"""" &amp;B5157 &amp;""""</f>
        <v>STNC_crisis_events.10702.desc.unknown: "The shockwave from deep space near the ___NS2928___ has completely destroyed the ___NS2929___ system."</v>
      </c>
      <c r="D5157" s="0" t="str">
        <f aca="false">IF(ISBLANK(A5157),"",C5157)</f>
        <v>STNC_crisis_events.10702.desc.unknown: "The shockwave from deep space near the ___NS2928___ has completely destroyed the ___NS2929___ system."</v>
      </c>
    </row>
    <row r="5158" customFormat="false" ht="15" hidden="false" customHeight="false" outlineLevel="0" collapsed="false">
      <c r="A5158" s="0" t="s">
        <v>9627</v>
      </c>
      <c r="B5158" s="0" t="s">
        <v>9628</v>
      </c>
      <c r="C5158" s="0" t="str">
        <f aca="false">A5158 &amp;" " &amp;"""" &amp;B5158 &amp;""""</f>
        <v>STNC_crisis_events.10702.desc.unknown.shield: "The shockwave from deep space near the ___NS2930___ has almost completely destroyed the ___NS2931___ system. \n\nOnly those worlds with functioning planetary shield generators have survived relatively intact."</v>
      </c>
      <c r="D5158" s="0" t="str">
        <f aca="false">IF(ISBLANK(A5158),"",C5158)</f>
        <v>STNC_crisis_events.10702.desc.unknown.shield: "The shockwave from deep space near the ___NS2930___ has almost completely destroyed the ___NS2931___ system. \n\nOnly those worlds with functioning planetary shield generators have survived relatively intact."</v>
      </c>
    </row>
    <row r="5159" customFormat="false" ht="15" hidden="false" customHeight="false" outlineLevel="0" collapsed="false">
      <c r="A5159" s="0" t="s">
        <v>9629</v>
      </c>
      <c r="B5159" s="0" t="s">
        <v>9161</v>
      </c>
      <c r="C5159" s="0" t="str">
        <f aca="false">A5159 &amp;" " &amp;"""" &amp;B5159 &amp;""""</f>
        <v>STNC_crisis_events.10702.name: "The Unity Device"</v>
      </c>
      <c r="D5159" s="0" t="str">
        <f aca="false">IF(ISBLANK(A5159),"",C5159)</f>
        <v>STNC_crisis_events.10702.name: "The Unity Device"</v>
      </c>
    </row>
    <row r="5160" customFormat="false" ht="15" hidden="false" customHeight="false" outlineLevel="0" collapsed="false">
      <c r="A5160" s="0" t="s">
        <v>9630</v>
      </c>
      <c r="B5160" s="0" t="s">
        <v>9608</v>
      </c>
      <c r="C5160" s="0" t="str">
        <f aca="false">A5160 &amp;" " &amp;"""" &amp;B5160 &amp;""""</f>
        <v>STNC_crisis_events.10703.a: "We must evacuate neighbouring systems."</v>
      </c>
      <c r="D5160" s="0" t="str">
        <f aca="false">IF(ISBLANK(A5160),"",C5160)</f>
        <v>STNC_crisis_events.10703.a: "We must evacuate neighbouring systems."</v>
      </c>
    </row>
    <row r="5161" customFormat="false" ht="15" hidden="false" customHeight="false" outlineLevel="0" collapsed="false">
      <c r="A5161" s="0" t="s">
        <v>9631</v>
      </c>
      <c r="B5161" s="0" t="s">
        <v>9610</v>
      </c>
      <c r="C5161" s="0" t="str">
        <f aca="false">A5161 &amp;" " &amp;"""" &amp;B5161 &amp;""""</f>
        <v>STNC_crisis_events.10703.desc.neighbour: "The Unity Device has been destroyed, along with everything in its vicinity. The shockwave seems to carry enormous power, churning spacetime around it as it propagates. \n\nAlarmingly the blast is expected to reach several neighbouring systems before dissipating, travelling at superluminal speeds by being partially embedded in subspace. \n\nPlanetary shielding may provide a degree of protection, though the effect on unprotected worlds could be devastating."</v>
      </c>
      <c r="D5161" s="0" t="str">
        <f aca="false">IF(ISBLANK(A5161),"",C5161)</f>
        <v>STNC_crisis_events.10703.desc.neighbour: "The Unity Device has been destroyed, along with everything in its vicinity. The shockwave seems to carry enormous power, churning spacetime around it as it propagates. \n\nAlarmingly the blast is expected to reach several neighbouring systems before dissipating, travelling at superluminal speeds by being partially embedded in subspace. \n\nPlanetary shielding may provide a degree of protection, though the effect on unprotected worlds could be devastating."</v>
      </c>
    </row>
    <row r="5162" customFormat="false" ht="15" hidden="false" customHeight="false" outlineLevel="0" collapsed="false">
      <c r="A5162" s="0" t="s">
        <v>9632</v>
      </c>
      <c r="B5162" s="0" t="s">
        <v>9633</v>
      </c>
      <c r="C5162" s="0" t="str">
        <f aca="false">A5162 &amp;" " &amp;"""" &amp;B5162 &amp;""""</f>
        <v>STNC_crisis_events.10703.desc.other: "An explosion of enormous power has been detected near the ___NS2932___ system. The shockwave seems to carry enormous power, churning spacetime around it as it propagates. \n\nAlarmingly the blast is expected to reach several neighbouring systems before dissipating, travelling at superluminal speeds by being partially embedded in subspace. \n\nPlanetary shielding may provide a degree of protection, though the effect on unprotected worlds could be devastating."</v>
      </c>
      <c r="D5162" s="0" t="str">
        <f aca="false">IF(ISBLANK(A5162),"",C5162)</f>
        <v>STNC_crisis_events.10703.desc.other: "An explosion of enormous power has been detected near the ___NS2932___ system. The shockwave seems to carry enormous power, churning spacetime around it as it propagates. \n\nAlarmingly the blast is expected to reach several neighbouring systems before dissipating, travelling at superluminal speeds by being partially embedded in subspace. \n\nPlanetary shielding may provide a degree of protection, though the effect on unprotected worlds could be devastating."</v>
      </c>
    </row>
    <row r="5163" customFormat="false" ht="15" hidden="false" customHeight="false" outlineLevel="0" collapsed="false">
      <c r="A5163" s="0" t="s">
        <v>9634</v>
      </c>
      <c r="B5163" s="0" t="s">
        <v>9161</v>
      </c>
      <c r="C5163" s="0" t="str">
        <f aca="false">A5163 &amp;" " &amp;"""" &amp;B5163 &amp;""""</f>
        <v>STNC_crisis_events.10703.name: "The Unity Device"</v>
      </c>
      <c r="D5163" s="0" t="str">
        <f aca="false">IF(ISBLANK(A5163),"",C5163)</f>
        <v>STNC_crisis_events.10703.name: "The Unity Device"</v>
      </c>
    </row>
    <row r="5164" customFormat="false" ht="15" hidden="false" customHeight="false" outlineLevel="0" collapsed="false">
      <c r="A5164" s="0" t="s">
        <v>9635</v>
      </c>
      <c r="B5164" s="0" t="s">
        <v>9620</v>
      </c>
      <c r="C5164" s="0" t="str">
        <f aca="false">A5164 &amp;" " &amp;"""" &amp;B5164 &amp;""""</f>
        <v>STNC_crisis_events.10706.a: "This is a catastrophe."</v>
      </c>
      <c r="D5164" s="0" t="str">
        <f aca="false">IF(ISBLANK(A5164),"",C5164)</f>
        <v>STNC_crisis_events.10706.a: "This is a catastrophe."</v>
      </c>
    </row>
    <row r="5165" customFormat="false" ht="15" hidden="false" customHeight="false" outlineLevel="0" collapsed="false">
      <c r="A5165" s="0" t="s">
        <v>9636</v>
      </c>
      <c r="B5165" s="0" t="s">
        <v>9637</v>
      </c>
      <c r="C5165" s="0" t="str">
        <f aca="false">A5165 &amp;" " &amp;"""" &amp;B5165 &amp;""""</f>
        <v>STNC_crisis_events.10706.desc.known: "The shockwave from the destruction of the Unity Device has completely destroyed the ___NS2933___ system."</v>
      </c>
      <c r="D5165" s="0" t="str">
        <f aca="false">IF(ISBLANK(A5165),"",C5165)</f>
        <v>STNC_crisis_events.10706.desc.known: "The shockwave from the destruction of the Unity Device has completely destroyed the ___NS2933___ system."</v>
      </c>
    </row>
    <row r="5166" customFormat="false" ht="15" hidden="false" customHeight="false" outlineLevel="0" collapsed="false">
      <c r="A5166" s="0" t="s">
        <v>9638</v>
      </c>
      <c r="B5166" s="0" t="s">
        <v>9639</v>
      </c>
      <c r="C5166" s="0" t="str">
        <f aca="false">A5166 &amp;" " &amp;"""" &amp;B5166 &amp;""""</f>
        <v>STNC_crisis_events.10706.desc.unknown: "The shockwave from deep space near the ___NS2934___ has completely destroyed the ___NS2935___ system."</v>
      </c>
      <c r="D5166" s="0" t="str">
        <f aca="false">IF(ISBLANK(A5166),"",C5166)</f>
        <v>STNC_crisis_events.10706.desc.unknown: "The shockwave from deep space near the ___NS2934___ has completely destroyed the ___NS2935___ system."</v>
      </c>
    </row>
    <row r="5167" customFormat="false" ht="15" hidden="false" customHeight="false" outlineLevel="0" collapsed="false">
      <c r="A5167" s="0" t="s">
        <v>9640</v>
      </c>
      <c r="B5167" s="0" t="s">
        <v>9161</v>
      </c>
      <c r="C5167" s="0" t="str">
        <f aca="false">A5167 &amp;" " &amp;"""" &amp;B5167 &amp;""""</f>
        <v>STNC_crisis_events.10706.name: "The Unity Device"</v>
      </c>
      <c r="D5167" s="0" t="str">
        <f aca="false">IF(ISBLANK(A5167),"",C5167)</f>
        <v>STNC_crisis_events.10706.name: "The Unity Device"</v>
      </c>
    </row>
    <row r="5168" customFormat="false" ht="15" hidden="false" customHeight="false" outlineLevel="0" collapsed="false">
      <c r="A5168" s="0" t="s">
        <v>9641</v>
      </c>
      <c r="B5168" s="0" t="s">
        <v>6404</v>
      </c>
      <c r="C5168" s="0" t="str">
        <f aca="false">A5168 &amp;" " &amp;"""" &amp;B5168 &amp;""""</f>
        <v>STNC_crisis_events.10800.a: "Excellent."</v>
      </c>
      <c r="D5168" s="0" t="str">
        <f aca="false">IF(ISBLANK(A5168),"",C5168)</f>
        <v>STNC_crisis_events.10800.a: "Excellent."</v>
      </c>
    </row>
    <row r="5169" customFormat="false" ht="15" hidden="false" customHeight="false" outlineLevel="0" collapsed="false">
      <c r="A5169" s="0" t="s">
        <v>9642</v>
      </c>
      <c r="B5169" s="0" t="s">
        <v>9643</v>
      </c>
      <c r="C5169" s="0" t="str">
        <f aca="false">A5169 &amp;" " &amp;"""" &amp;B5169 &amp;""""</f>
        <v>STNC_crisis_events.10800.desc: "The ___NS2936___ has taken control of the Unity Device. While many systems appear to be unrecoverable, the power of the device is still substantial and represents perhaps the most valuable location in the entire galaxy."</v>
      </c>
      <c r="D5169" s="0" t="str">
        <f aca="false">IF(ISBLANK(A5169),"",C5169)</f>
        <v>STNC_crisis_events.10800.desc: "The ___NS2936___ has taken control of the Unity Device. While many systems appear to be unrecoverable, the power of the device is still substantial and represents perhaps the most valuable location in the entire galaxy."</v>
      </c>
    </row>
    <row r="5170" customFormat="false" ht="15" hidden="false" customHeight="false" outlineLevel="0" collapsed="false">
      <c r="A5170" s="0" t="s">
        <v>9644</v>
      </c>
      <c r="B5170" s="0" t="s">
        <v>9161</v>
      </c>
      <c r="C5170" s="0" t="str">
        <f aca="false">A5170 &amp;" " &amp;"""" &amp;B5170 &amp;""""</f>
        <v>STNC_crisis_events.10800.name: "The Unity Device"</v>
      </c>
      <c r="D5170" s="0" t="str">
        <f aca="false">IF(ISBLANK(A5170),"",C5170)</f>
        <v>STNC_crisis_events.10800.name: "The Unity Device"</v>
      </c>
    </row>
    <row r="5171" customFormat="false" ht="15" hidden="false" customHeight="false" outlineLevel="0" collapsed="false">
      <c r="A5171" s="0" t="s">
        <v>9645</v>
      </c>
      <c r="B5171" s="0" t="s">
        <v>9422</v>
      </c>
      <c r="C5171" s="0" t="str">
        <f aca="false">A5171 &amp;" " &amp;"""" &amp;B5171 &amp;""""</f>
        <v>STNC_crisis_events.10801.a: "Concerning."</v>
      </c>
      <c r="D5171" s="0" t="str">
        <f aca="false">IF(ISBLANK(A5171),"",C5171)</f>
        <v>STNC_crisis_events.10801.a: "Concerning."</v>
      </c>
    </row>
    <row r="5172" customFormat="false" ht="15" hidden="false" customHeight="false" outlineLevel="0" collapsed="false">
      <c r="A5172" s="0" t="s">
        <v>9646</v>
      </c>
      <c r="B5172" s="0" t="s">
        <v>9647</v>
      </c>
      <c r="C5172" s="0" t="str">
        <f aca="false">A5172 &amp;" " &amp;"""" &amp;B5172 &amp;""""</f>
        <v>STNC_crisis_events.10801.desc.eventBystander: "It appears the ___NS2937___ have taken control of the legendary Unity Device, an artefact created by the ancient Chodak race and said to control enormous powers. It seems the ___NS2938___ may now be in control of the most valuable location in the entire galaxy."</v>
      </c>
      <c r="D5172" s="0" t="str">
        <f aca="false">IF(ISBLANK(A5172),"",C5172)</f>
        <v>STNC_crisis_events.10801.desc.eventBystander: "It appears the ___NS2937___ have taken control of the legendary Unity Device, an artefact created by the ancient Chodak race and said to control enormous powers. It seems the ___NS2938___ may now be in control of the most valuable location in the entire galaxy."</v>
      </c>
    </row>
    <row r="5173" customFormat="false" ht="15" hidden="false" customHeight="false" outlineLevel="0" collapsed="false">
      <c r="A5173" s="0" t="s">
        <v>9648</v>
      </c>
      <c r="B5173" s="0" t="s">
        <v>9649</v>
      </c>
      <c r="C5173" s="0" t="str">
        <f aca="false">A5173 &amp;" " &amp;"""" &amp;B5173 &amp;""""</f>
        <v>STNC_crisis_events.10801.desc.eventPlayer: "The ___NS2939___ have taken control of the Unity Device. While many systems appear to be unrecoverable, the power of the device is still substantial and represents perhaps the most valuable location in the entire galaxy."</v>
      </c>
      <c r="D5173" s="0" t="str">
        <f aca="false">IF(ISBLANK(A5173),"",C5173)</f>
        <v>STNC_crisis_events.10801.desc.eventPlayer: "The ___NS2939___ have taken control of the Unity Device. While many systems appear to be unrecoverable, the power of the device is still substantial and represents perhaps the most valuable location in the entire galaxy."</v>
      </c>
    </row>
    <row r="5174" customFormat="false" ht="15" hidden="false" customHeight="false" outlineLevel="0" collapsed="false">
      <c r="A5174" s="0" t="s">
        <v>9650</v>
      </c>
      <c r="B5174" s="0" t="s">
        <v>9161</v>
      </c>
      <c r="C5174" s="0" t="str">
        <f aca="false">A5174 &amp;" " &amp;"""" &amp;B5174 &amp;""""</f>
        <v>STNC_crisis_events.10801.name: "The Unity Device"</v>
      </c>
      <c r="D5174" s="0" t="str">
        <f aca="false">IF(ISBLANK(A5174),"",C5174)</f>
        <v>STNC_crisis_events.10801.name: "The Unity Device"</v>
      </c>
    </row>
    <row r="5175" customFormat="false" ht="15" hidden="false" customHeight="false" outlineLevel="0" collapsed="false">
      <c r="A5175" s="0" t="s">
        <v>9651</v>
      </c>
      <c r="B5175" s="0" t="s">
        <v>6404</v>
      </c>
      <c r="C5175" s="0" t="str">
        <f aca="false">A5175 &amp;" " &amp;"""" &amp;B5175 &amp;""""</f>
        <v>STNC_crisis_events.10802.a: "Excellent."</v>
      </c>
      <c r="D5175" s="0" t="str">
        <f aca="false">IF(ISBLANK(A5175),"",C5175)</f>
        <v>STNC_crisis_events.10802.a: "Excellent."</v>
      </c>
    </row>
    <row r="5176" customFormat="false" ht="15" hidden="false" customHeight="false" outlineLevel="0" collapsed="false">
      <c r="A5176" s="0" t="s">
        <v>9652</v>
      </c>
      <c r="B5176" s="0" t="s">
        <v>9653</v>
      </c>
      <c r="C5176" s="0" t="str">
        <f aca="false">A5176 &amp;" " &amp;"""" &amp;B5176 &amp;""""</f>
        <v>STNC_crisis_events.10802.desc: "We have recovered a number of ___NE3669___ within enormous hangar bays beneath the surface of the Unity Device. It is unclear if any more vessels are waiting dormant to be reclaimed."</v>
      </c>
      <c r="D5176" s="0" t="str">
        <f aca="false">IF(ISBLANK(A5176),"",C5176)</f>
        <v>STNC_crisis_events.10802.desc: "We have recovered a number of ___NE3669___ within enormous hangar bays beneath the surface of the Unity Device. It is unclear if any more vessels are waiting dormant to be reclaimed."</v>
      </c>
    </row>
    <row r="5177" customFormat="false" ht="15" hidden="false" customHeight="false" outlineLevel="0" collapsed="false">
      <c r="A5177" s="0" t="s">
        <v>9654</v>
      </c>
      <c r="B5177" s="0" t="s">
        <v>9655</v>
      </c>
      <c r="C5177" s="0" t="str">
        <f aca="false">A5177 &amp;" " &amp;"""" &amp;B5177 &amp;""""</f>
        <v>STNC_crisis_events.10802.name: "Recovered Dreadnoughts"</v>
      </c>
      <c r="D5177" s="0" t="str">
        <f aca="false">IF(ISBLANK(A5177),"",C5177)</f>
        <v>STNC_crisis_events.10802.name: "Recovered Dreadnoughts"</v>
      </c>
    </row>
    <row r="5178" customFormat="false" ht="15" hidden="false" customHeight="false" outlineLevel="0" collapsed="false">
      <c r="A5178" s="0" t="s">
        <v>9656</v>
      </c>
      <c r="B5178" s="0" t="s">
        <v>6404</v>
      </c>
      <c r="C5178" s="0" t="str">
        <f aca="false">A5178 &amp;" " &amp;"""" &amp;B5178 &amp;""""</f>
        <v>STNC_crisis_events.10850.a: "Excellent."</v>
      </c>
      <c r="D5178" s="0" t="str">
        <f aca="false">IF(ISBLANK(A5178),"",C5178)</f>
        <v>STNC_crisis_events.10850.a: "Excellent."</v>
      </c>
    </row>
    <row r="5179" customFormat="false" ht="15" hidden="false" customHeight="false" outlineLevel="0" collapsed="false">
      <c r="A5179" s="0" t="s">
        <v>9657</v>
      </c>
      <c r="B5179" s="0" t="s">
        <v>9658</v>
      </c>
      <c r="C5179" s="0" t="str">
        <f aca="false">A5179 &amp;" " &amp;"""" &amp;B5179 &amp;""""</f>
        <v>STNC_crisis_events.10850.desc: "The ___NS2940___ has taken control of the Unity Device. While many systems appear to be unrecoverable, the power of the device is still substantial and represents perhaps the most valuable location in the entire galaxy."</v>
      </c>
      <c r="D5179" s="0" t="str">
        <f aca="false">IF(ISBLANK(A5179),"",C5179)</f>
        <v>STNC_crisis_events.10850.desc: "The ___NS2940___ has taken control of the Unity Device. While many systems appear to be unrecoverable, the power of the device is still substantial and represents perhaps the most valuable location in the entire galaxy."</v>
      </c>
    </row>
    <row r="5180" customFormat="false" ht="15" hidden="false" customHeight="false" outlineLevel="0" collapsed="false">
      <c r="A5180" s="0" t="s">
        <v>9659</v>
      </c>
      <c r="B5180" s="0" t="s">
        <v>9161</v>
      </c>
      <c r="C5180" s="0" t="str">
        <f aca="false">A5180 &amp;" " &amp;"""" &amp;B5180 &amp;""""</f>
        <v>STNC_crisis_events.10850.name: "The Unity Device"</v>
      </c>
      <c r="D5180" s="0" t="str">
        <f aca="false">IF(ISBLANK(A5180),"",C5180)</f>
        <v>STNC_crisis_events.10850.name: "The Unity Device"</v>
      </c>
    </row>
    <row r="5181" customFormat="false" ht="15" hidden="false" customHeight="false" outlineLevel="0" collapsed="false">
      <c r="A5181" s="0" t="s">
        <v>9660</v>
      </c>
      <c r="B5181" s="0" t="s">
        <v>9422</v>
      </c>
      <c r="C5181" s="0" t="str">
        <f aca="false">A5181 &amp;" " &amp;"""" &amp;B5181 &amp;""""</f>
        <v>STNC_crisis_events.10851.a: "Concerning."</v>
      </c>
      <c r="D5181" s="0" t="str">
        <f aca="false">IF(ISBLANK(A5181),"",C5181)</f>
        <v>STNC_crisis_events.10851.a: "Concerning."</v>
      </c>
    </row>
    <row r="5182" customFormat="false" ht="15" hidden="false" customHeight="false" outlineLevel="0" collapsed="false">
      <c r="A5182" s="0" t="s">
        <v>9661</v>
      </c>
      <c r="B5182" s="0" t="s">
        <v>9662</v>
      </c>
      <c r="C5182" s="0" t="str">
        <f aca="false">A5182 &amp;" " &amp;"""" &amp;B5182 &amp;""""</f>
        <v>STNC_crisis_events.10851.desc.eventBystander: "It appears the ___NS2941___ have reclaimed control of the legendary Unity Device, an artefact created by the their ancestors millenia ago and said to control enormous powers. It seems the ___NS2942___ may now be in control of the most valuable location in the entire galaxy."</v>
      </c>
      <c r="D5182" s="0" t="str">
        <f aca="false">IF(ISBLANK(A5182),"",C5182)</f>
        <v>STNC_crisis_events.10851.desc.eventBystander: "It appears the ___NS2941___ have reclaimed control of the legendary Unity Device, an artefact created by the their ancestors millenia ago and said to control enormous powers. It seems the ___NS2942___ may now be in control of the most valuable location in the entire galaxy."</v>
      </c>
    </row>
    <row r="5183" customFormat="false" ht="15" hidden="false" customHeight="false" outlineLevel="0" collapsed="false">
      <c r="A5183" s="0" t="s">
        <v>9663</v>
      </c>
      <c r="B5183" s="0" t="s">
        <v>9664</v>
      </c>
      <c r="C5183" s="0" t="str">
        <f aca="false">A5183 &amp;" " &amp;"""" &amp;B5183 &amp;""""</f>
        <v>STNC_crisis_events.10851.desc.eventPlayer: "The ___NS2943___ have taken control of the Unity Device. While many systems appear to be unrecoverable, the power of the device is still substantial and represents perhaps the most valuable location in the entire galaxy."</v>
      </c>
      <c r="D5183" s="0" t="str">
        <f aca="false">IF(ISBLANK(A5183),"",C5183)</f>
        <v>STNC_crisis_events.10851.desc.eventPlayer: "The ___NS2943___ have taken control of the Unity Device. While many systems appear to be unrecoverable, the power of the device is still substantial and represents perhaps the most valuable location in the entire galaxy."</v>
      </c>
    </row>
    <row r="5184" customFormat="false" ht="15" hidden="false" customHeight="false" outlineLevel="0" collapsed="false">
      <c r="A5184" s="0" t="s">
        <v>9665</v>
      </c>
      <c r="B5184" s="0" t="s">
        <v>9161</v>
      </c>
      <c r="C5184" s="0" t="str">
        <f aca="false">A5184 &amp;" " &amp;"""" &amp;B5184 &amp;""""</f>
        <v>STNC_crisis_events.10851.name: "The Unity Device"</v>
      </c>
      <c r="D5184" s="0" t="str">
        <f aca="false">IF(ISBLANK(A5184),"",C5184)</f>
        <v>STNC_crisis_events.10851.name: "The Unity Device"</v>
      </c>
    </row>
    <row r="5185" customFormat="false" ht="15" hidden="false" customHeight="false" outlineLevel="0" collapsed="false">
      <c r="A5185" s="0" t="s">
        <v>9666</v>
      </c>
      <c r="B5185" s="0" t="s">
        <v>6404</v>
      </c>
      <c r="C5185" s="0" t="str">
        <f aca="false">A5185 &amp;" " &amp;"""" &amp;B5185 &amp;""""</f>
        <v>STNC_crisis_events.10852.a: "Excellent."</v>
      </c>
      <c r="D5185" s="0" t="str">
        <f aca="false">IF(ISBLANK(A5185),"",C5185)</f>
        <v>STNC_crisis_events.10852.a: "Excellent."</v>
      </c>
    </row>
    <row r="5186" customFormat="false" ht="15" hidden="false" customHeight="false" outlineLevel="0" collapsed="false">
      <c r="A5186" s="0" t="s">
        <v>9667</v>
      </c>
      <c r="B5186" s="0" t="s">
        <v>9668</v>
      </c>
      <c r="C5186" s="0" t="str">
        <f aca="false">A5186 &amp;" " &amp;"""" &amp;B5186 &amp;""""</f>
        <v>STNC_crisis_events.10852.desc: "We have recovered a number of ___NE3670___ within enormous hangar bays beneath the surface of the Unity Device. It is unclear if any more vessels are waiting dormant to be reclaimed."</v>
      </c>
      <c r="D5186" s="0" t="str">
        <f aca="false">IF(ISBLANK(A5186),"",C5186)</f>
        <v>STNC_crisis_events.10852.desc: "We have recovered a number of ___NE3670___ within enormous hangar bays beneath the surface of the Unity Device. It is unclear if any more vessels are waiting dormant to be reclaimed."</v>
      </c>
    </row>
    <row r="5187" customFormat="false" ht="15" hidden="false" customHeight="false" outlineLevel="0" collapsed="false">
      <c r="A5187" s="0" t="s">
        <v>9669</v>
      </c>
      <c r="B5187" s="0" t="s">
        <v>9655</v>
      </c>
      <c r="C5187" s="0" t="str">
        <f aca="false">A5187 &amp;" " &amp;"""" &amp;B5187 &amp;""""</f>
        <v>STNC_crisis_events.10852.name: "Recovered Dreadnoughts"</v>
      </c>
      <c r="D5187" s="0" t="str">
        <f aca="false">IF(ISBLANK(A5187),"",C5187)</f>
        <v>STNC_crisis_events.10852.name: "Recovered Dreadnoughts"</v>
      </c>
    </row>
    <row r="5188" customFormat="false" ht="15" hidden="false" customHeight="false" outlineLevel="0" collapsed="false">
      <c r="A5188" s="0" t="s">
        <v>9670</v>
      </c>
      <c r="B5188" s="0" t="s">
        <v>9671</v>
      </c>
      <c r="C5188" s="0" t="str">
        <f aca="false">A5188 &amp;" " &amp;"""" &amp;B5188 &amp;""""</f>
        <v>STNC_crisis_events.20000.desc: "borg_invasion_neighbour_system: ___NS2944___ \n borg_invasion_investigation_leader ___NS2945___ \n scienceFleet ___NS2946___"</v>
      </c>
      <c r="D5188" s="0" t="str">
        <f aca="false">IF(ISBLANK(A5188),"",C5188)</f>
        <v>STNC_crisis_events.20000.desc: "borg_invasion_neighbour_system: ___NS2944___ \n borg_invasion_investigation_leader ___NS2945___ \n scienceFleet ___NS2946___"</v>
      </c>
    </row>
    <row r="5189" customFormat="false" ht="15" hidden="false" customHeight="false" outlineLevel="0" collapsed="false">
      <c r="A5189" s="0" t="s">
        <v>9672</v>
      </c>
      <c r="B5189" s="0" t="s">
        <v>9673</v>
      </c>
      <c r="C5189" s="0" t="str">
        <f aca="false">A5189 &amp;" " &amp;"""" &amp;B5189 &amp;""""</f>
        <v>STNC_crisis_events.20001.desc: "from: ___NS2947___ \n fromfrom ___NS2948___ \n borg_invasion_planet ___NS2949___"</v>
      </c>
      <c r="D5189" s="0" t="str">
        <f aca="false">IF(ISBLANK(A5189),"",C5189)</f>
        <v>STNC_crisis_events.20001.desc: "from: ___NS2947___ \n fromfrom ___NS2948___ \n borg_invasion_planet ___NS2949___"</v>
      </c>
    </row>
    <row r="5190" customFormat="false" ht="15" hidden="false" customHeight="false" outlineLevel="0" collapsed="false">
      <c r="A5190" s="0" t="s">
        <v>9674</v>
      </c>
      <c r="B5190" s="0" t="s">
        <v>9675</v>
      </c>
      <c r="C5190" s="0" t="str">
        <f aca="false">A5190 &amp;" " &amp;"""" &amp;B5190 &amp;""""</f>
        <v>STNC_crisis_events.20010.a: "Curious."</v>
      </c>
      <c r="D5190" s="0" t="str">
        <f aca="false">IF(ISBLANK(A5190),"",C5190)</f>
        <v>STNC_crisis_events.20010.a: "Curious."</v>
      </c>
    </row>
    <row r="5191" customFormat="false" ht="15" hidden="false" customHeight="false" outlineLevel="0" collapsed="false">
      <c r="A5191" s="0" t="s">
        <v>9676</v>
      </c>
      <c r="B5191" s="0" t="s">
        <v>9677</v>
      </c>
      <c r="C5191" s="0" t="str">
        <f aca="false">A5191 &amp;" " &amp;"""" &amp;B5191 &amp;""""</f>
        <v>STNC_crisis_events.20010.desc: "A group of alien traders claiming to have started their journey nearly fifty-thousand light-years distant in the galaxy's Delta Quadrant have brought with them a number of extraordinary tales. \n\nAmong the more curious of their stories are those detailing a race with the ability to change time itself, and perhaps more chillingly talk of a race of cyborg drones seeking to bring the galaxy into their hive mind. \n\nHaving paid for a large quantity of supplies, the traders have been granted permission to cross ___NS2950___ space while they continue onward to their final destination, the Large Magellanic Cloud satellite galaxy."</v>
      </c>
      <c r="D5191" s="0" t="str">
        <f aca="false">IF(ISBLANK(A5191),"",C5191)</f>
        <v>STNC_crisis_events.20010.desc: "A group of alien traders claiming to have started their journey nearly fifty-thousand light-years distant in the galaxy's Delta Quadrant have brought with them a number of extraordinary tales. \n\nAmong the more curious of their stories are those detailing a race with the ability to change time itself, and perhaps more chillingly talk of a race of cyborg drones seeking to bring the galaxy into their hive mind. \n\nHaving paid for a large quantity of supplies, the traders have been granted permission to cross ___NS2950___ space while they continue onward to their final destination, the Large Magellanic Cloud satellite galaxy."</v>
      </c>
    </row>
    <row r="5192" customFormat="false" ht="15" hidden="false" customHeight="false" outlineLevel="0" collapsed="false">
      <c r="A5192" s="0" t="s">
        <v>9678</v>
      </c>
      <c r="B5192" s="0" t="s">
        <v>9679</v>
      </c>
      <c r="C5192" s="0" t="str">
        <f aca="false">A5192 &amp;" " &amp;"""" &amp;B5192 &amp;""""</f>
        <v>STNC_crisis_events.20010.name: "Strange Rumours"</v>
      </c>
      <c r="D5192" s="0" t="str">
        <f aca="false">IF(ISBLANK(A5192),"",C5192)</f>
        <v>STNC_crisis_events.20010.name: "Strange Rumours"</v>
      </c>
    </row>
    <row r="5193" customFormat="false" ht="15" hidden="false" customHeight="false" outlineLevel="0" collapsed="false">
      <c r="A5193" s="0" t="s">
        <v>9680</v>
      </c>
      <c r="B5193" s="0" t="s">
        <v>9675</v>
      </c>
      <c r="C5193" s="0" t="str">
        <f aca="false">A5193 &amp;" " &amp;"""" &amp;B5193 &amp;""""</f>
        <v>STNC_crisis_events.20015.a: "Curious."</v>
      </c>
      <c r="D5193" s="0" t="str">
        <f aca="false">IF(ISBLANK(A5193),"",C5193)</f>
        <v>STNC_crisis_events.20015.a: "Curious."</v>
      </c>
    </row>
    <row r="5194" customFormat="false" ht="15" hidden="false" customHeight="false" outlineLevel="0" collapsed="false">
      <c r="A5194" s="0" t="s">
        <v>9681</v>
      </c>
      <c r="B5194" s="0" t="s">
        <v>9682</v>
      </c>
      <c r="C5194" s="0" t="str">
        <f aca="false">A5194 &amp;" " &amp;"""" &amp;B5194 &amp;""""</f>
        <v>STNC_crisis_events.20015.desc: "Deep space observatories on ___NS2951___ have observed an unusual burst of tachyon particles originating within the distant Delta Quadrant. \n\nWhile not known if the phenomenon is a natural one, the burst was subsequently observed across a number of other locations across the galaxy, seemingly a delayed echo of the original occurance. \n\nSome scientists on ___NS2952___ have speculated that the original burst could have originated from with a galaxy-spanning network of trans-subspace corridors. Others have dismissed the idea given the enormous energies required to form and stabilise such system."</v>
      </c>
      <c r="D5194" s="0" t="str">
        <f aca="false">IF(ISBLANK(A5194),"",C5194)</f>
        <v>STNC_crisis_events.20015.desc: "Deep space observatories on ___NS2951___ have observed an unusual burst of tachyon particles originating within the distant Delta Quadrant. \n\nWhile not known if the phenomenon is a natural one, the burst was subsequently observed across a number of other locations across the galaxy, seemingly a delayed echo of the original occurance. \n\nSome scientists on ___NS2952___ have speculated that the original burst could have originated from with a galaxy-spanning network of trans-subspace corridors. Others have dismissed the idea given the enormous energies required to form and stabilise such system."</v>
      </c>
    </row>
    <row r="5195" customFormat="false" ht="15" hidden="false" customHeight="false" outlineLevel="0" collapsed="false">
      <c r="A5195" s="0" t="s">
        <v>9683</v>
      </c>
      <c r="B5195" s="0" t="s">
        <v>9684</v>
      </c>
      <c r="C5195" s="0" t="str">
        <f aca="false">A5195 &amp;" " &amp;"""" &amp;B5195 &amp;""""</f>
        <v>STNC_crisis_events.20015.name: "Strange Observation"</v>
      </c>
      <c r="D5195" s="0" t="str">
        <f aca="false">IF(ISBLANK(A5195),"",C5195)</f>
        <v>STNC_crisis_events.20015.name: "Strange Observation"</v>
      </c>
    </row>
    <row r="5196" customFormat="false" ht="15" hidden="false" customHeight="false" outlineLevel="0" collapsed="false">
      <c r="A5196" s="0" t="s">
        <v>9685</v>
      </c>
      <c r="B5196" s="0" t="s">
        <v>9686</v>
      </c>
      <c r="C5196" s="0" t="str">
        <f aca="false">A5196 &amp;" " &amp;"""" &amp;B5196 &amp;""""</f>
        <v>STNC_crisis_events.20020.desc: "A convoy of vessels has arrived at the borders of the ___NS2953___ carrying refugees from the Delta Quadrant. Calling themselves ___NS2954___, the group claims their homeworld was conquered by a race of cyborgs. \n\nRequesting sanctuary within the ___NS2955___'s borders, the ___NS2956___ refugees have been denied by every race they have encountered so far."</v>
      </c>
      <c r="D5196" s="0" t="str">
        <f aca="false">IF(ISBLANK(A5196),"",C5196)</f>
        <v>STNC_crisis_events.20020.desc: "A convoy of vessels has arrived at the borders of the ___NS2953___ carrying refugees from the Delta Quadrant. Calling themselves ___NS2954___, the group claims their homeworld was conquered by a race of cyborgs. \n\nRequesting sanctuary within the ___NS2955___'s borders, the ___NS2956___ refugees have been denied by every race they have encountered so far."</v>
      </c>
    </row>
    <row r="5197" customFormat="false" ht="15" hidden="false" customHeight="false" outlineLevel="0" collapsed="false">
      <c r="A5197" s="0" t="s">
        <v>9687</v>
      </c>
      <c r="B5197" s="0" t="s">
        <v>9688</v>
      </c>
      <c r="C5197" s="0" t="str">
        <f aca="false">A5197 &amp;" " &amp;"""" &amp;B5197 &amp;""""</f>
        <v>STNC_crisis_events.20020.desc.xenophobe: "A convoy of vessels has arrived at the borders of the ___NS2957___ carrying refugees from the Delta Quadrant. Calling themselves ___NS2958___, the group claims their homeworld was conquered by a race of cyborgs. \n\nRequesting sanctuary within the ___NS2959___'s borders, the ___NS2960___ refugees have been denied by every race they have encountered so far. \n\nThey have offered a sum of Latinum in payment."</v>
      </c>
      <c r="D5197" s="0" t="str">
        <f aca="false">IF(ISBLANK(A5197),"",C5197)</f>
        <v>STNC_crisis_events.20020.desc.xenophobe: "A convoy of vessels has arrived at the borders of the ___NS2957___ carrying refugees from the Delta Quadrant. Calling themselves ___NS2958___, the group claims their homeworld was conquered by a race of cyborgs. \n\nRequesting sanctuary within the ___NS2959___'s borders, the ___NS2960___ refugees have been denied by every race they have encountered so far. \n\nThey have offered a sum of Latinum in payment."</v>
      </c>
    </row>
    <row r="5198" customFormat="false" ht="15" hidden="false" customHeight="false" outlineLevel="0" collapsed="false">
      <c r="A5198" s="0" t="s">
        <v>9689</v>
      </c>
      <c r="B5198" s="0" t="s">
        <v>9690</v>
      </c>
      <c r="C5198" s="0" t="str">
        <f aca="false">A5198 &amp;" " &amp;"""" &amp;B5198 &amp;""""</f>
        <v>STNC_crisis_events.20020.name: "___NS2961___ Refugees"</v>
      </c>
      <c r="D5198" s="0" t="str">
        <f aca="false">IF(ISBLANK(A5198),"",C5198)</f>
        <v>STNC_crisis_events.20020.name: "___NS2961___ Refugees"</v>
      </c>
    </row>
    <row r="5199" customFormat="false" ht="15" hidden="false" customHeight="false" outlineLevel="0" collapsed="false">
      <c r="A5199" s="0" t="s">
        <v>9691</v>
      </c>
      <c r="B5199" s="0" t="s">
        <v>9692</v>
      </c>
      <c r="C5199" s="0" t="str">
        <f aca="false">A5199 &amp;" " &amp;"""" &amp;B5199 &amp;""""</f>
        <v>STNC_crisis_events.20020.refuse: "They cannot settle here."</v>
      </c>
      <c r="D5199" s="0" t="str">
        <f aca="false">IF(ISBLANK(A5199),"",C5199)</f>
        <v>STNC_crisis_events.20020.refuse: "They cannot settle here."</v>
      </c>
    </row>
    <row r="5200" customFormat="false" ht="15" hidden="false" customHeight="false" outlineLevel="0" collapsed="false">
      <c r="A5200" s="0" t="s">
        <v>9693</v>
      </c>
      <c r="B5200" s="0" t="s">
        <v>9694</v>
      </c>
      <c r="C5200" s="0" t="str">
        <f aca="false">A5200 &amp;" " &amp;"""" &amp;B5200 &amp;""""</f>
        <v>STNC_crisis_events.20020.settle: "Allow the ___NS2962___ refugees to settle on ___NS2963___."</v>
      </c>
      <c r="D5200" s="0" t="str">
        <f aca="false">IF(ISBLANK(A5200),"",C5200)</f>
        <v>STNC_crisis_events.20020.settle: "Allow the ___NS2962___ refugees to settle on ___NS2963___."</v>
      </c>
    </row>
    <row r="5201" customFormat="false" ht="15" hidden="false" customHeight="false" outlineLevel="0" collapsed="false">
      <c r="A5201" s="0" t="s">
        <v>9695</v>
      </c>
      <c r="B5201" s="0" t="s">
        <v>9696</v>
      </c>
      <c r="C5201" s="0" t="str">
        <f aca="false">A5201 &amp;" " &amp;"""" &amp;B5201 &amp;""""</f>
        <v>STNC_crisis_events.20021.desc: "A convoy of vessels has arrived at the borders of the ___NS2964___ carrying refugees from the Delta Quadrant. Calling themselves ___NS2965___, the group claims their homeworld was conquered by a race of cyborgs. \n\nRequesting sanctuary within the ___NS2966___'s borders, the ___NS2967___ refugees have been denied by every race they have encountered so far with the ___NS2968___ being the last to have rejected their presence."</v>
      </c>
      <c r="D5201" s="0" t="str">
        <f aca="false">IF(ISBLANK(A5201),"",C5201)</f>
        <v>STNC_crisis_events.20021.desc: "A convoy of vessels has arrived at the borders of the ___NS2964___ carrying refugees from the Delta Quadrant. Calling themselves ___NS2965___, the group claims their homeworld was conquered by a race of cyborgs. \n\nRequesting sanctuary within the ___NS2966___'s borders, the ___NS2967___ refugees have been denied by every race they have encountered so far with the ___NS2968___ being the last to have rejected their presence."</v>
      </c>
    </row>
    <row r="5202" customFormat="false" ht="15" hidden="false" customHeight="false" outlineLevel="0" collapsed="false">
      <c r="A5202" s="0" t="s">
        <v>9697</v>
      </c>
      <c r="B5202" s="0" t="s">
        <v>9698</v>
      </c>
      <c r="C5202" s="0" t="str">
        <f aca="false">A5202 &amp;" " &amp;"""" &amp;B5202 &amp;""""</f>
        <v>STNC_crisis_events.20021.desc.xenophobe: "A convoy of vessels has arrived at the borders of the ___NS2969___ carrying refugees from the Delta Quadrant. Calling themselves ___NS2970___, the group claims their homeworld was conquered by a race of cyborgs. \n\nRequesting sanctuary within the ___NS2971___'s borders, the ___NS2972___ refugees have been denied by every race they have encountered so far with the ___NS2973___ being the last to have rejected their presence. \n\nThey have offered a sum of Latinum in payment."</v>
      </c>
      <c r="D5202" s="0" t="str">
        <f aca="false">IF(ISBLANK(A5202),"",C5202)</f>
        <v>STNC_crisis_events.20021.desc.xenophobe: "A convoy of vessels has arrived at the borders of the ___NS2969___ carrying refugees from the Delta Quadrant. Calling themselves ___NS2970___, the group claims their homeworld was conquered by a race of cyborgs. \n\nRequesting sanctuary within the ___NS2971___'s borders, the ___NS2972___ refugees have been denied by every race they have encountered so far with the ___NS2973___ being the last to have rejected their presence. \n\nThey have offered a sum of Latinum in payment."</v>
      </c>
    </row>
    <row r="5203" customFormat="false" ht="15" hidden="false" customHeight="false" outlineLevel="0" collapsed="false">
      <c r="A5203" s="0" t="s">
        <v>9699</v>
      </c>
      <c r="B5203" s="0" t="s">
        <v>9700</v>
      </c>
      <c r="C5203" s="0" t="str">
        <f aca="false">A5203 &amp;" " &amp;"""" &amp;B5203 &amp;""""</f>
        <v>STNC_crisis_events.20021.name: "___NS2974___ Refugees"</v>
      </c>
      <c r="D5203" s="0" t="str">
        <f aca="false">IF(ISBLANK(A5203),"",C5203)</f>
        <v>STNC_crisis_events.20021.name: "___NS2974___ Refugees"</v>
      </c>
    </row>
    <row r="5204" customFormat="false" ht="15" hidden="false" customHeight="false" outlineLevel="0" collapsed="false">
      <c r="A5204" s="0" t="s">
        <v>9701</v>
      </c>
      <c r="B5204" s="0" t="s">
        <v>9692</v>
      </c>
      <c r="C5204" s="0" t="str">
        <f aca="false">A5204 &amp;" " &amp;"""" &amp;B5204 &amp;""""</f>
        <v>STNC_crisis_events.20021.refuse: "They cannot settle here."</v>
      </c>
      <c r="D5204" s="0" t="str">
        <f aca="false">IF(ISBLANK(A5204),"",C5204)</f>
        <v>STNC_crisis_events.20021.refuse: "They cannot settle here."</v>
      </c>
    </row>
    <row r="5205" customFormat="false" ht="15" hidden="false" customHeight="false" outlineLevel="0" collapsed="false">
      <c r="A5205" s="0" t="s">
        <v>9702</v>
      </c>
      <c r="B5205" s="0" t="s">
        <v>9703</v>
      </c>
      <c r="C5205" s="0" t="str">
        <f aca="false">A5205 &amp;" " &amp;"""" &amp;B5205 &amp;""""</f>
        <v>STNC_crisis_events.20021.settle: "Allow the ___NS2975___ refugees to settle on ___NS2976___."</v>
      </c>
      <c r="D5205" s="0" t="str">
        <f aca="false">IF(ISBLANK(A5205),"",C5205)</f>
        <v>STNC_crisis_events.20021.settle: "Allow the ___NS2975___ refugees to settle on ___NS2976___."</v>
      </c>
    </row>
    <row r="5206" customFormat="false" ht="15" hidden="false" customHeight="false" outlineLevel="0" collapsed="false">
      <c r="A5206" s="0" t="s">
        <v>9704</v>
      </c>
      <c r="B5206" s="0" t="s">
        <v>9675</v>
      </c>
      <c r="C5206" s="0" t="str">
        <f aca="false">A5206 &amp;" " &amp;"""" &amp;B5206 &amp;""""</f>
        <v>STNC_crisis_events.20022.a: "Curious."</v>
      </c>
      <c r="D5206" s="0" t="str">
        <f aca="false">IF(ISBLANK(A5206),"",C5206)</f>
        <v>STNC_crisis_events.20022.a: "Curious."</v>
      </c>
    </row>
    <row r="5207" customFormat="false" ht="15" hidden="false" customHeight="false" outlineLevel="0" collapsed="false">
      <c r="A5207" s="0" t="s">
        <v>9705</v>
      </c>
      <c r="B5207" s="0" t="s">
        <v>9706</v>
      </c>
      <c r="C5207" s="0" t="str">
        <f aca="false">A5207 &amp;" " &amp;"""" &amp;B5207 &amp;""""</f>
        <v>STNC_crisis_events.20022.desc: "Claiming their homeworld was destroyed by a race of cyborgs, a convoy of vessels carrying ___NS2977___ refugees from the Delta Quadrant has been given permission to settle within the ___NS2978___."</v>
      </c>
      <c r="D5207" s="0" t="str">
        <f aca="false">IF(ISBLANK(A5207),"",C5207)</f>
        <v>STNC_crisis_events.20022.desc: "Claiming their homeworld was destroyed by a race of cyborgs, a convoy of vessels carrying ___NS2977___ refugees from the Delta Quadrant has been given permission to settle within the ___NS2978___."</v>
      </c>
    </row>
    <row r="5208" customFormat="false" ht="15" hidden="false" customHeight="false" outlineLevel="0" collapsed="false">
      <c r="A5208" s="0" t="s">
        <v>9707</v>
      </c>
      <c r="B5208" s="0" t="s">
        <v>9708</v>
      </c>
      <c r="C5208" s="0" t="str">
        <f aca="false">A5208 &amp;" " &amp;"""" &amp;B5208 &amp;""""</f>
        <v>STNC_crisis_events.20022.name: "___NS2979___ Refugees"</v>
      </c>
      <c r="D5208" s="0" t="str">
        <f aca="false">IF(ISBLANK(A5208),"",C5208)</f>
        <v>STNC_crisis_events.20022.name: "___NS2979___ Refugees"</v>
      </c>
    </row>
    <row r="5209" customFormat="false" ht="15" hidden="false" customHeight="false" outlineLevel="0" collapsed="false">
      <c r="A5209" s="0" t="s">
        <v>9709</v>
      </c>
      <c r="B5209" s="0" t="s">
        <v>9710</v>
      </c>
      <c r="C5209" s="0" t="str">
        <f aca="false">A5209 &amp;" " &amp;"""" &amp;B5209 &amp;""""</f>
        <v>STNC_crisis_events.20025.desc.alternative: "Xeno-analyst ___NS2980___ has requested permission to launch an expedition toward the Delta Quadrant to investigate multiple accounts of a race of cybernetic beings joined in a hive mind collective. \n\nWith several independent travellers from that part of the galaxy providing similar reports it seems likely that there is some truth in them, but the Delta Quadrant's remoteness puts the success of any expedition in question."</v>
      </c>
      <c r="D5209" s="0" t="str">
        <f aca="false">IF(ISBLANK(A5209),"",C5209)</f>
        <v>STNC_crisis_events.20025.desc.alternative: "Xeno-analyst ___NS2980___ has requested permission to launch an expedition toward the Delta Quadrant to investigate multiple accounts of a race of cybernetic beings joined in a hive mind collective. \n\nWith several independent travellers from that part of the galaxy providing similar reports it seems likely that there is some truth in them, but the Delta Quadrant's remoteness puts the success of any expedition in question."</v>
      </c>
    </row>
    <row r="5210" customFormat="false" ht="15" hidden="false" customHeight="false" outlineLevel="0" collapsed="false">
      <c r="A5210" s="0" t="s">
        <v>9711</v>
      </c>
      <c r="B5210" s="0" t="s">
        <v>9712</v>
      </c>
      <c r="C5210" s="0" t="str">
        <f aca="false">A5210 &amp;" " &amp;"""" &amp;B5210 &amp;""""</f>
        <v>STNC_crisis_events.20025.desc.regular: "Civilian scientists ___NS2981___ and ___NS2982___ ___NS2983___ ___NS2984___ have announced their intention to launch an expedition toward the Delta Quadrant. The pair are aiming to investigate multiple accounts of a race of cybernetic beings joined in a hive mind collective. \n\nWith several independent travellers from that part of the galaxy providing similar reports it seems likely that there is some truth in them, but the Delta Quadrant's remoteness puts the success of any expedition in question."</v>
      </c>
      <c r="D5210" s="0" t="str">
        <f aca="false">IF(ISBLANK(A5210),"",C5210)</f>
        <v>STNC_crisis_events.20025.desc.regular: "Civilian scientists ___NS2981___ and ___NS2982___ ___NS2983___ ___NS2984___ have announced their intention to launch an expedition toward the Delta Quadrant. The pair are aiming to investigate multiple accounts of a race of cybernetic beings joined in a hive mind collective. \n\nWith several independent travellers from that part of the galaxy providing similar reports it seems likely that there is some truth in them, but the Delta Quadrant's remoteness puts the success of any expedition in question."</v>
      </c>
    </row>
    <row r="5211" customFormat="false" ht="15" hidden="false" customHeight="false" outlineLevel="0" collapsed="false">
      <c r="A5211" s="0" t="s">
        <v>9713</v>
      </c>
      <c r="B5211" s="0" t="s">
        <v>9714</v>
      </c>
      <c r="C5211" s="0" t="str">
        <f aca="false">A5211 &amp;" " &amp;"""" &amp;B5211 &amp;""""</f>
        <v>STNC_crisis_events.20025.name: "Scientific Expedition"</v>
      </c>
      <c r="D5211" s="0" t="str">
        <f aca="false">IF(ISBLANK(A5211),"",C5211)</f>
        <v>STNC_crisis_events.20025.name: "Scientific Expedition"</v>
      </c>
    </row>
    <row r="5212" customFormat="false" ht="15" hidden="false" customHeight="false" outlineLevel="0" collapsed="false">
      <c r="A5212" s="0" t="s">
        <v>9715</v>
      </c>
      <c r="B5212" s="0" t="s">
        <v>9716</v>
      </c>
      <c r="C5212" s="0" t="str">
        <f aca="false">A5212 &amp;" " &amp;"""" &amp;B5212 &amp;""""</f>
        <v>STNC_crisis_events.20025.no_support: "A pointless endeavour!"</v>
      </c>
      <c r="D5212" s="0" t="str">
        <f aca="false">IF(ISBLANK(A5212),"",C5212)</f>
        <v>STNC_crisis_events.20025.no_support: "A pointless endeavour!"</v>
      </c>
    </row>
    <row r="5213" customFormat="false" ht="15" hidden="false" customHeight="false" outlineLevel="0" collapsed="false">
      <c r="A5213" s="0" t="s">
        <v>9717</v>
      </c>
      <c r="B5213" s="0" t="s">
        <v>9718</v>
      </c>
      <c r="C5213" s="0" t="str">
        <f aca="false">A5213 &amp;" " &amp;"""" &amp;B5213 &amp;""""</f>
        <v>STNC_crisis_events.20025.support: "Support the expedition."</v>
      </c>
      <c r="D5213" s="0" t="str">
        <f aca="false">IF(ISBLANK(A5213),"",C5213)</f>
        <v>STNC_crisis_events.20025.support: "Support the expedition."</v>
      </c>
    </row>
    <row r="5214" customFormat="false" ht="15" hidden="false" customHeight="false" outlineLevel="0" collapsed="false">
      <c r="A5214" s="0" t="s">
        <v>9719</v>
      </c>
      <c r="B5214" s="0" t="s">
        <v>9720</v>
      </c>
      <c r="C5214" s="0" t="str">
        <f aca="false">A5214 &amp;" " &amp;"""" &amp;B5214 &amp;""""</f>
        <v>STNC_crisis_events.20026.a: "___NS2985___"</v>
      </c>
      <c r="D5214" s="0" t="str">
        <f aca="false">IF(ISBLANK(A5214),"",C5214)</f>
        <v>STNC_crisis_events.20026.a: "___NS2985___"</v>
      </c>
    </row>
    <row r="5215" customFormat="false" ht="15" hidden="false" customHeight="false" outlineLevel="0" collapsed="false">
      <c r="A5215" s="0" t="s">
        <v>9721</v>
      </c>
      <c r="B5215" s="0" t="s">
        <v>9722</v>
      </c>
      <c r="C5215" s="0" t="str">
        <f aca="false">A5215 &amp;" " &amp;"""" &amp;B5215 &amp;""""</f>
        <v>STNC_crisis_events.20026.desc.alternative: "It has been some time since ___NS2986___ left to study the race now known as the Borg. \n\nWhile updates were transmitted with some regularity at first, they halted abruptly eight months ago. A new transmission from ___NS2987___ suggests that ___NS2988___ had found a Borg vessel and studied it for some time unbothered by the drones inside. \n\nA compressed datastream attached to the transmission contains the sum of their research so far, which may prove invaluable."</v>
      </c>
      <c r="D5215" s="0" t="str">
        <f aca="false">IF(ISBLANK(A5215),"",C5215)</f>
        <v>STNC_crisis_events.20026.desc.alternative: "It has been some time since ___NS2986___ left to study the race now known as the Borg. \n\nWhile updates were transmitted with some regularity at first, they halted abruptly eight months ago. A new transmission from ___NS2987___ suggests that ___NS2988___ had found a Borg vessel and studied it for some time unbothered by the drones inside. \n\nA compressed datastream attached to the transmission contains the sum of their research so far, which may prove invaluable."</v>
      </c>
    </row>
    <row r="5216" customFormat="false" ht="15" hidden="false" customHeight="false" outlineLevel="0" collapsed="false">
      <c r="A5216" s="0" t="s">
        <v>9723</v>
      </c>
      <c r="B5216" s="0" t="s">
        <v>9724</v>
      </c>
      <c r="C5216" s="0" t="str">
        <f aca="false">A5216 &amp;" " &amp;"""" &amp;B5216 &amp;""""</f>
        <v>STNC_crisis_events.20026.desc.regular: "It has been some time since ___NS2989___ and ___NS2990___ ___NS2991___ ___NS2992___ left to study the race now known as the Borg. \n\nWhile updates were transmitted with some regularity at first, they halted abruptly eight months ago. A new transmission from the pair suggests that they had found a Borg vessel and studied it for some time unbothered by the drones inside. \n\nA compressed datastream attached to the transmission contains the sum of their research so far, which may prove invaluable."</v>
      </c>
      <c r="D5216" s="0" t="str">
        <f aca="false">IF(ISBLANK(A5216),"",C5216)</f>
        <v>STNC_crisis_events.20026.desc.regular: "It has been some time since ___NS2989___ and ___NS2990___ ___NS2991___ ___NS2992___ left to study the race now known as the Borg. \n\nWhile updates were transmitted with some regularity at first, they halted abruptly eight months ago. A new transmission from the pair suggests that they had found a Borg vessel and studied it for some time unbothered by the drones inside. \n\nA compressed datastream attached to the transmission contains the sum of their research so far, which may prove invaluable."</v>
      </c>
    </row>
    <row r="5217" customFormat="false" ht="15" hidden="false" customHeight="false" outlineLevel="0" collapsed="false">
      <c r="A5217" s="0" t="s">
        <v>9725</v>
      </c>
      <c r="B5217" s="0" t="s">
        <v>9714</v>
      </c>
      <c r="C5217" s="0" t="str">
        <f aca="false">A5217 &amp;" " &amp;"""" &amp;B5217 &amp;""""</f>
        <v>STNC_crisis_events.20026.name: "Scientific Expedition"</v>
      </c>
      <c r="D5217" s="0" t="str">
        <f aca="false">IF(ISBLANK(A5217),"",C5217)</f>
        <v>STNC_crisis_events.20026.name: "Scientific Expedition"</v>
      </c>
    </row>
    <row r="5218" customFormat="false" ht="15" hidden="false" customHeight="false" outlineLevel="0" collapsed="false">
      <c r="A5218" s="0" t="s">
        <v>9726</v>
      </c>
      <c r="B5218" s="0" t="s">
        <v>9727</v>
      </c>
      <c r="C5218" s="0" t="str">
        <f aca="false">A5218 &amp;" " &amp;"""" &amp;B5218 &amp;""""</f>
        <v>STNC_crisis_events.20100.a: "Dispatch the ___NS2993___."</v>
      </c>
      <c r="D5218" s="0" t="str">
        <f aca="false">IF(ISBLANK(A5218),"",C5218)</f>
        <v>STNC_crisis_events.20100.a: "Dispatch the ___NS2993___."</v>
      </c>
    </row>
    <row r="5219" customFormat="false" ht="15" hidden="false" customHeight="false" outlineLevel="0" collapsed="false">
      <c r="A5219" s="0" t="s">
        <v>9728</v>
      </c>
      <c r="B5219" s="0" t="s">
        <v>9729</v>
      </c>
      <c r="C5219" s="0" t="str">
        <f aca="false">A5219 &amp;" " &amp;"""" &amp;B5219 &amp;""""</f>
        <v>STNC_crisis_events.20100.b: "Dispatch a vessel."</v>
      </c>
      <c r="D5219" s="0" t="str">
        <f aca="false">IF(ISBLANK(A5219),"",C5219)</f>
        <v>STNC_crisis_events.20100.b: "Dispatch a vessel."</v>
      </c>
    </row>
    <row r="5220" customFormat="false" ht="15" hidden="false" customHeight="false" outlineLevel="0" collapsed="false">
      <c r="A5220" s="0" t="s">
        <v>9730</v>
      </c>
      <c r="B5220" s="0" t="s">
        <v>9731</v>
      </c>
      <c r="C5220" s="0" t="str">
        <f aca="false">A5220 &amp;" " &amp;"""" &amp;B5220 &amp;""""</f>
        <v>STNC_crisis_events.20100.desc: "Long range scans have detected that a pre-warp civilisation near the ___NS2994___ system has abruptly halted all forms of radio communication. While in of itself this could have a number of explanations, from natural disaster to a planetary nuclear war, a number of civilian traders in the area reported the presence of a large vessel unresponsive to hails. \n\nIf an alien species is destroying entire worlds, many argue it is imperative that the ___NS2995___ investigates. The ___NS2996___ is the nearest vessel equipped for the mission."</v>
      </c>
      <c r="D5220" s="0" t="str">
        <f aca="false">IF(ISBLANK(A5220),"",C5220)</f>
        <v>STNC_crisis_events.20100.desc: "Long range scans have detected that a pre-warp civilisation near the ___NS2994___ system has abruptly halted all forms of radio communication. While in of itself this could have a number of explanations, from natural disaster to a planetary nuclear war, a number of civilian traders in the area reported the presence of a large vessel unresponsive to hails. \n\nIf an alien species is destroying entire worlds, many argue it is imperative that the ___NS2995___ investigates. The ___NS2996___ is the nearest vessel equipped for the mission."</v>
      </c>
    </row>
    <row r="5221" customFormat="false" ht="15" hidden="false" customHeight="false" outlineLevel="0" collapsed="false">
      <c r="A5221" s="0" t="s">
        <v>9732</v>
      </c>
      <c r="B5221" s="0" t="s">
        <v>9733</v>
      </c>
      <c r="C5221" s="0" t="str">
        <f aca="false">A5221 &amp;" " &amp;"""" &amp;B5221 &amp;""""</f>
        <v>STNC_crisis_events.20100.desc.no_ship: "Long range scans have detected that a pre-warp civilisation near the ___NS2997___ system has abruptly halted all forms of radio communication. While in of itself this could have a number of explanations, from natural disaster to a planetary nuclear war, a number of civilian traders in the area reported the presence of a large vessel unresponsive to hails. \n\nIf an alien species is destroying entire worlds, many argue it is imperative that the ___NS2998___ investigates. As no vessel is available, an older spaceframe will need to be hastily fitted."</v>
      </c>
      <c r="D5221" s="0" t="str">
        <f aca="false">IF(ISBLANK(A5221),"",C5221)</f>
        <v>STNC_crisis_events.20100.desc.no_ship: "Long range scans have detected that a pre-warp civilisation near the ___NS2997___ system has abruptly halted all forms of radio communication. While in of itself this could have a number of explanations, from natural disaster to a planetary nuclear war, a number of civilian traders in the area reported the presence of a large vessel unresponsive to hails. \n\nIf an alien species is destroying entire worlds, many argue it is imperative that the ___NS2998___ investigates. As no vessel is available, an older spaceframe will need to be hastily fitted."</v>
      </c>
    </row>
    <row r="5222" customFormat="false" ht="15" hidden="false" customHeight="false" outlineLevel="0" collapsed="false">
      <c r="A5222" s="0" t="s">
        <v>9734</v>
      </c>
      <c r="B5222" s="0" t="s">
        <v>9735</v>
      </c>
      <c r="C5222" s="0" t="str">
        <f aca="false">A5222 &amp;" " &amp;"""" &amp;B5222 &amp;""""</f>
        <v>STNC_crisis_events.20100.name: "Investigate Incident"</v>
      </c>
      <c r="D5222" s="0" t="str">
        <f aca="false">IF(ISBLANK(A5222),"",C5222)</f>
        <v>STNC_crisis_events.20100.name: "Investigate Incident"</v>
      </c>
    </row>
    <row r="5223" customFormat="false" ht="15" hidden="false" customHeight="false" outlineLevel="0" collapsed="false">
      <c r="A5223" s="0" t="s">
        <v>9736</v>
      </c>
      <c r="B5223" s="0" t="s">
        <v>9737</v>
      </c>
      <c r="C5223" s="0" t="str">
        <f aca="false">A5223 &amp;" " &amp;"""" &amp;B5223 &amp;""""</f>
        <v>STNC_crisis_events.20101.a: "Prepare an away team."</v>
      </c>
      <c r="D5223" s="0" t="str">
        <f aca="false">IF(ISBLANK(A5223),"",C5223)</f>
        <v>STNC_crisis_events.20101.a: "Prepare an away team."</v>
      </c>
    </row>
    <row r="5224" customFormat="false" ht="15" hidden="false" customHeight="false" outlineLevel="0" collapsed="false">
      <c r="A5224" s="0" t="s">
        <v>9738</v>
      </c>
      <c r="B5224" s="0" t="s">
        <v>9739</v>
      </c>
      <c r="C5224" s="0" t="str">
        <f aca="false">A5224 &amp;" " &amp;"""" &amp;B5224 &amp;""""</f>
        <v>STNC_crisis_events.20101.desc: "Arriving in the pre-warp civilisation's star system, the ___NS2999___ under ___NS3000___ ___NS3001___ reports that the entire planet has been stripped of its entire population and infrastructure. \n\nFrom orbit large chunks of the surface seem to have been scooped away. The ship's Executive Officer recommends an away team to assess the situation in more detail."</v>
      </c>
      <c r="D5224" s="0" t="str">
        <f aca="false">IF(ISBLANK(A5224),"",C5224)</f>
        <v>STNC_crisis_events.20101.desc: "Arriving in the pre-warp civilisation's star system, the ___NS2999___ under ___NS3000___ ___NS3001___ reports that the entire planet has been stripped of its entire population and infrastructure. \n\nFrom orbit large chunks of the surface seem to have been scooped away. The ship's Executive Officer recommends an away team to assess the situation in more detail."</v>
      </c>
    </row>
    <row r="5225" customFormat="false" ht="15" hidden="false" customHeight="false" outlineLevel="0" collapsed="false">
      <c r="A5225" s="0" t="s">
        <v>9740</v>
      </c>
      <c r="B5225" s="0" t="s">
        <v>9735</v>
      </c>
      <c r="C5225" s="0" t="str">
        <f aca="false">A5225 &amp;" " &amp;"""" &amp;B5225 &amp;""""</f>
        <v>STNC_crisis_events.20101.name: "Investigate Incident"</v>
      </c>
      <c r="D5225" s="0" t="str">
        <f aca="false">IF(ISBLANK(A5225),"",C5225)</f>
        <v>STNC_crisis_events.20101.name: "Investigate Incident"</v>
      </c>
    </row>
    <row r="5226" customFormat="false" ht="15" hidden="false" customHeight="false" outlineLevel="0" collapsed="false">
      <c r="A5226" s="0" t="s">
        <v>9741</v>
      </c>
      <c r="B5226" s="0" t="s">
        <v>9742</v>
      </c>
      <c r="C5226" s="0" t="str">
        <f aca="false">A5226 &amp;" " &amp;"""" &amp;B5226 &amp;""""</f>
        <v>STNC_crisis_events.20102.a: "Maintain alert."</v>
      </c>
      <c r="D5226" s="0" t="str">
        <f aca="false">IF(ISBLANK(A5226),"",C5226)</f>
        <v>STNC_crisis_events.20102.a: "Maintain alert."</v>
      </c>
    </row>
    <row r="5227" customFormat="false" ht="15" hidden="false" customHeight="false" outlineLevel="0" collapsed="false">
      <c r="A5227" s="0" t="s">
        <v>9743</v>
      </c>
      <c r="B5227" s="0" t="s">
        <v>9744</v>
      </c>
      <c r="C5227" s="0" t="str">
        <f aca="false">A5227 &amp;" " &amp;"""" &amp;B5227 &amp;""""</f>
        <v>STNC_crisis_events.20102.desc: "Scans from the surface confirm that nothing remains of the civilisation that once thrived on the world. \n\nAn unusual subspace signature is present at the various 'scooped' sites. The ___NS3002___ database contains no examples of the signature in use before, though there are similarities in composition to a tachyon burst detected by astronomers on ___NS3003___ several years prior. \n\nAn ion trail in orbit suggests the perpetrators of the attack left relatively recently."</v>
      </c>
      <c r="D5227" s="0" t="str">
        <f aca="false">IF(ISBLANK(A5227),"",C5227)</f>
        <v>STNC_crisis_events.20102.desc: "Scans from the surface confirm that nothing remains of the civilisation that once thrived on the world. \n\nAn unusual subspace signature is present at the various 'scooped' sites. The ___NS3002___ database contains no examples of the signature in use before, though there are similarities in composition to a tachyon burst detected by astronomers on ___NS3003___ several years prior. \n\nAn ion trail in orbit suggests the perpetrators of the attack left relatively recently."</v>
      </c>
    </row>
    <row r="5228" customFormat="false" ht="15" hidden="false" customHeight="false" outlineLevel="0" collapsed="false">
      <c r="A5228" s="0" t="s">
        <v>9745</v>
      </c>
      <c r="B5228" s="0" t="s">
        <v>391</v>
      </c>
      <c r="C5228" s="0" t="str">
        <f aca="false">A5228 &amp;" " &amp;"""" &amp;B5228 &amp;""""</f>
        <v>STNC_crisis_events.20102.name: "Missing Civilisation"</v>
      </c>
      <c r="D5228" s="0" t="str">
        <f aca="false">IF(ISBLANK(A5228),"",C5228)</f>
        <v>STNC_crisis_events.20102.name: "Missing Civilisation"</v>
      </c>
    </row>
    <row r="5229" customFormat="false" ht="15" hidden="false" customHeight="false" outlineLevel="0" collapsed="false">
      <c r="A5229" s="0" t="s">
        <v>9746</v>
      </c>
      <c r="B5229" s="0" t="s">
        <v>9747</v>
      </c>
      <c r="C5229" s="0" t="str">
        <f aca="false">A5229 &amp;" " &amp;"""" &amp;B5229 &amp;""""</f>
        <v>STNC_crisis_events.20103.a: "Intercept the vessel."</v>
      </c>
      <c r="D5229" s="0" t="str">
        <f aca="false">IF(ISBLANK(A5229),"",C5229)</f>
        <v>STNC_crisis_events.20103.a: "Intercept the vessel."</v>
      </c>
    </row>
    <row r="5230" customFormat="false" ht="15" hidden="false" customHeight="false" outlineLevel="0" collapsed="false">
      <c r="A5230" s="0" t="s">
        <v>9748</v>
      </c>
      <c r="B5230" s="0" t="s">
        <v>9749</v>
      </c>
      <c r="C5230" s="0" t="str">
        <f aca="false">A5230 &amp;" " &amp;"""" &amp;B5230 &amp;""""</f>
        <v>STNC_crisis_events.20103.desc: "Sensors have detected a vessel in the ___NS3004___ system with a subspace signature matching that found on the missing pre-warp civilisation's world. Alarmingly it looks to be on a direct course toward the ___NS3005___ system. \n\nIt must be intercepted before it can have the opportunity to devastate ___NS3006___."</v>
      </c>
      <c r="D5230" s="0" t="str">
        <f aca="false">IF(ISBLANK(A5230),"",C5230)</f>
        <v>STNC_crisis_events.20103.desc: "Sensors have detected a vessel in the ___NS3004___ system with a subspace signature matching that found on the missing pre-warp civilisation's world. Alarmingly it looks to be on a direct course toward the ___NS3005___ system. \n\nIt must be intercepted before it can have the opportunity to devastate ___NS3006___."</v>
      </c>
    </row>
    <row r="5231" customFormat="false" ht="15" hidden="false" customHeight="false" outlineLevel="0" collapsed="false">
      <c r="A5231" s="0" t="s">
        <v>9750</v>
      </c>
      <c r="B5231" s="0" t="s">
        <v>391</v>
      </c>
      <c r="C5231" s="0" t="str">
        <f aca="false">A5231 &amp;" " &amp;"""" &amp;B5231 &amp;""""</f>
        <v>STNC_crisis_events.20103.name: "Missing Civilisation"</v>
      </c>
      <c r="D5231" s="0" t="str">
        <f aca="false">IF(ISBLANK(A5231),"",C5231)</f>
        <v>STNC_crisis_events.20103.name: "Missing Civilisation"</v>
      </c>
    </row>
    <row r="5232" customFormat="false" ht="15" hidden="false" customHeight="false" outlineLevel="0" collapsed="false">
      <c r="A5232" s="0" t="s">
        <v>9751</v>
      </c>
      <c r="B5232" s="0" t="s">
        <v>9752</v>
      </c>
      <c r="C5232" s="0" t="str">
        <f aca="false">A5232 &amp;" " &amp;"""" &amp;B5232 &amp;""""</f>
        <v>STNC_crisis_events.20111.a: "___NS3007___ must be defended."</v>
      </c>
      <c r="D5232" s="0" t="str">
        <f aca="false">IF(ISBLANK(A5232),"",C5232)</f>
        <v>STNC_crisis_events.20111.a: "___NS3007___ must be defended."</v>
      </c>
    </row>
    <row r="5233" customFormat="false" ht="15" hidden="false" customHeight="false" outlineLevel="0" collapsed="false">
      <c r="A5233" s="0" t="s">
        <v>9753</v>
      </c>
      <c r="B5233" s="0" t="s">
        <v>9754</v>
      </c>
      <c r="C5233" s="0" t="str">
        <f aca="false">A5233 &amp;" " &amp;"""" &amp;B5233 &amp;""""</f>
        <v>STNC_crisis_events.20111.desc: "The ___NS3008___ vessel has entered orbit of ___NS3009___. Forces on the ground prepare for an assault they know they may be powerless to withstand."</v>
      </c>
      <c r="D5233" s="0" t="str">
        <f aca="false">IF(ISBLANK(A5233),"",C5233)</f>
        <v>STNC_crisis_events.20111.desc: "The ___NS3008___ vessel has entered orbit of ___NS3009___. Forces on the ground prepare for an assault they know they may be powerless to withstand."</v>
      </c>
    </row>
    <row r="5234" customFormat="false" ht="15" hidden="false" customHeight="false" outlineLevel="0" collapsed="false">
      <c r="A5234" s="0" t="s">
        <v>9755</v>
      </c>
      <c r="B5234" s="0" t="s">
        <v>9756</v>
      </c>
      <c r="C5234" s="0" t="str">
        <f aca="false">A5234 &amp;" " &amp;"""" &amp;B5234 &amp;""""</f>
        <v>STNC_crisis_events.20111.name: "Imminent Invasion"</v>
      </c>
      <c r="D5234" s="0" t="str">
        <f aca="false">IF(ISBLANK(A5234),"",C5234)</f>
        <v>STNC_crisis_events.20111.name: "Imminent Invasion"</v>
      </c>
    </row>
    <row r="5235" customFormat="false" ht="15" hidden="false" customHeight="false" outlineLevel="0" collapsed="false">
      <c r="A5235" s="0" t="s">
        <v>9757</v>
      </c>
      <c r="B5235" s="0" t="s">
        <v>9758</v>
      </c>
      <c r="C5235" s="0" t="str">
        <f aca="false">A5235 &amp;" " &amp;"""" &amp;B5235 &amp;""""</f>
        <v>STNC_crisis_events.20201.a: "___NS3010___"</v>
      </c>
      <c r="D5235" s="0" t="str">
        <f aca="false">IF(ISBLANK(A5235),"",C5235)</f>
        <v>STNC_crisis_events.20201.a: "___NS3010___"</v>
      </c>
    </row>
    <row r="5236" customFormat="false" ht="15" hidden="false" customHeight="false" outlineLevel="0" collapsed="false">
      <c r="A5236" s="0" t="s">
        <v>9759</v>
      </c>
      <c r="B5236" s="0" t="s">
        <v>9760</v>
      </c>
      <c r="C5236" s="0" t="str">
        <f aca="false">A5236 &amp;" " &amp;"""" &amp;B5236 &amp;""""</f>
        <v>STNC_crisis_events.20201.desc.destroyed_get_vinculum: "The Borg Cube has been destroyed. While many had hoped that some of the vessel could be recovered for analysis and development of further countermeasures, only the core computer node - the Vinculum - survived the destruction. \n\nBeings across the ___NS3011___ and indeed the Quadrant express relief that the threat has finally been eliminated."</v>
      </c>
      <c r="D5236" s="0" t="str">
        <f aca="false">IF(ISBLANK(A5236),"",C5236)</f>
        <v>STNC_crisis_events.20201.desc.destroyed_get_vinculum: "The Borg Cube has been destroyed. While many had hoped that some of the vessel could be recovered for analysis and development of further countermeasures, only the core computer node - the Vinculum - survived the destruction. \n\nBeings across the ___NS3011___ and indeed the Quadrant express relief that the threat has finally been eliminated."</v>
      </c>
    </row>
    <row r="5237" customFormat="false" ht="15" hidden="false" customHeight="false" outlineLevel="0" collapsed="false">
      <c r="A5237" s="0" t="s">
        <v>9761</v>
      </c>
      <c r="B5237" s="0" t="s">
        <v>9762</v>
      </c>
      <c r="C5237" s="0" t="str">
        <f aca="false">A5237 &amp;" " &amp;"""" &amp;B5237 &amp;""""</f>
        <v>STNC_crisis_events.20201.desc.destroyed_has_vinculum: "The Borg Cube has been destroyed. While many had hoped that some of the vessel could be recovered for analysis and development of further countermeasures, only the core computer node - the Vinculum - survived the destruction, and even that has suffered severe damage. \n\nWhile the Vinculum is unlikely to be fully repairable, a wealth of data has already been recovered. \n\nBeings across the ___NS3012___ and indeed the Quadrant express relief that the threat has finally been eliminated."</v>
      </c>
      <c r="D5237" s="0" t="str">
        <f aca="false">IF(ISBLANK(A5237),"",C5237)</f>
        <v>STNC_crisis_events.20201.desc.destroyed_has_vinculum: "The Borg Cube has been destroyed. While many had hoped that some of the vessel could be recovered for analysis and development of further countermeasures, only the core computer node - the Vinculum - survived the destruction, and even that has suffered severe damage. \n\nWhile the Vinculum is unlikely to be fully repairable, a wealth of data has already been recovered. \n\nBeings across the ___NS3012___ and indeed the Quadrant express relief that the threat has finally been eliminated."</v>
      </c>
    </row>
    <row r="5238" customFormat="false" ht="15" hidden="false" customHeight="false" outlineLevel="0" collapsed="false">
      <c r="A5238" s="0" t="s">
        <v>9763</v>
      </c>
      <c r="B5238" s="0" t="s">
        <v>9764</v>
      </c>
      <c r="C5238" s="0" t="str">
        <f aca="false">A5238 &amp;" " &amp;"""" &amp;B5238 &amp;""""</f>
        <v>STNC_crisis_events.20201.desc.disabled: "The Borg Cube has been disabled. Initially fearing that the vessel was only in a temporary regenerative state, in fact it seems that the ship's connection to the Borg hive mind has been completely severed. \n\nScientists and engineers from across the quadrant wonder what secrets might be extracted from it, given time."</v>
      </c>
      <c r="D5238" s="0" t="str">
        <f aca="false">IF(ISBLANK(A5238),"",C5238)</f>
        <v>STNC_crisis_events.20201.desc.disabled: "The Borg Cube has been disabled. Initially fearing that the vessel was only in a temporary regenerative state, in fact it seems that the ship's connection to the Borg hive mind has been completely severed. \n\nScientists and engineers from across the quadrant wonder what secrets might be extracted from it, given time."</v>
      </c>
    </row>
    <row r="5239" customFormat="false" ht="15" hidden="false" customHeight="false" outlineLevel="0" collapsed="false">
      <c r="A5239" s="0" t="s">
        <v>9765</v>
      </c>
      <c r="B5239" s="0" t="s">
        <v>9766</v>
      </c>
      <c r="C5239" s="0" t="str">
        <f aca="false">A5239 &amp;" " &amp;"""" &amp;B5239 &amp;""""</f>
        <v>STNC_crisis_events.20201.name: "Victory"</v>
      </c>
      <c r="D5239" s="0" t="str">
        <f aca="false">IF(ISBLANK(A5239),"",C5239)</f>
        <v>STNC_crisis_events.20201.name: "Victory"</v>
      </c>
    </row>
    <row r="5240" customFormat="false" ht="15" hidden="false" customHeight="false" outlineLevel="0" collapsed="false">
      <c r="A5240" s="0" t="s">
        <v>9767</v>
      </c>
      <c r="B5240" s="0" t="s">
        <v>6390</v>
      </c>
      <c r="C5240" s="0" t="str">
        <f aca="false">A5240 &amp;" " &amp;"""" &amp;B5240 &amp;""""</f>
        <v>STNC_crisis_events.20203.a: "Unfortunate."</v>
      </c>
      <c r="D5240" s="0" t="str">
        <f aca="false">IF(ISBLANK(A5240),"",C5240)</f>
        <v>STNC_crisis_events.20203.a: "Unfortunate."</v>
      </c>
    </row>
    <row r="5241" customFormat="false" ht="15" hidden="false" customHeight="false" outlineLevel="0" collapsed="false">
      <c r="A5241" s="0" t="s">
        <v>9768</v>
      </c>
      <c r="B5241" s="0" t="s">
        <v>9769</v>
      </c>
      <c r="C5241" s="0" t="str">
        <f aca="false">A5241 &amp;" " &amp;"""" &amp;B5241 &amp;""""</f>
        <v>STNC_crisis_events.20203.desc: "A ___NS3013___ fleet has been defeated by the ___NS3014___ in the ___NS3015___ system. While the loss is a blow to the ___NS3016___, the data analysed during the conflict may be of use to researchers looking to develop countermeasures against the Collective."</v>
      </c>
      <c r="D5241" s="0" t="str">
        <f aca="false">IF(ISBLANK(A5241),"",C5241)</f>
        <v>STNC_crisis_events.20203.desc: "A ___NS3013___ fleet has been defeated by the ___NS3014___ in the ___NS3015___ system. While the loss is a blow to the ___NS3016___, the data analysed during the conflict may be of use to researchers looking to develop countermeasures against the Collective."</v>
      </c>
    </row>
    <row r="5242" customFormat="false" ht="15" hidden="false" customHeight="false" outlineLevel="0" collapsed="false">
      <c r="A5242" s="0" t="s">
        <v>9770</v>
      </c>
      <c r="B5242" s="0" t="s">
        <v>9771</v>
      </c>
      <c r="C5242" s="0" t="str">
        <f aca="false">A5242 &amp;" " &amp;"""" &amp;B5242 &amp;""""</f>
        <v>STNC_crisis_events.20203.name: "Defeat In ___NS3017___ System"</v>
      </c>
      <c r="D5242" s="0" t="str">
        <f aca="false">IF(ISBLANK(A5242),"",C5242)</f>
        <v>STNC_crisis_events.20203.name: "Defeat In ___NS3017___ System"</v>
      </c>
    </row>
    <row r="5243" customFormat="false" ht="15" hidden="false" customHeight="false" outlineLevel="0" collapsed="false">
      <c r="A5243" s="0" t="s">
        <v>9772</v>
      </c>
      <c r="B5243" s="0" t="s">
        <v>9773</v>
      </c>
      <c r="C5243" s="0" t="str">
        <f aca="false">A5243 &amp;" " &amp;"""" &amp;B5243 &amp;""""</f>
        <v>STNC_crisis_events.20206.a: "What could they want with ___NS3018___?"</v>
      </c>
      <c r="D5243" s="0" t="str">
        <f aca="false">IF(ISBLANK(A5243),"",C5243)</f>
        <v>STNC_crisis_events.20206.a: "What could they want with ___NS3018___?"</v>
      </c>
    </row>
    <row r="5244" customFormat="false" ht="15" hidden="false" customHeight="false" outlineLevel="0" collapsed="false">
      <c r="A5244" s="0" t="s">
        <v>9774</v>
      </c>
      <c r="B5244" s="0" t="s">
        <v>9775</v>
      </c>
      <c r="C5244" s="0" t="str">
        <f aca="false">A5244 &amp;" " &amp;"""" &amp;B5244 &amp;""""</f>
        <v>STNC_crisis_events.20206.desc: "Transporting directly onto the bridge, drones from the ___NS3019___ have abducted ___NS3020___ ___NS3021___. Efforts to recover ___NS3022___ have proven unsuccessful."</v>
      </c>
      <c r="D5244" s="0" t="str">
        <f aca="false">IF(ISBLANK(A5244),"",C5244)</f>
        <v>STNC_crisis_events.20206.desc: "Transporting directly onto the bridge, drones from the ___NS3019___ have abducted ___NS3020___ ___NS3021___. Efforts to recover ___NS3022___ have proven unsuccessful."</v>
      </c>
    </row>
    <row r="5245" customFormat="false" ht="15" hidden="false" customHeight="false" outlineLevel="0" collapsed="false">
      <c r="A5245" s="0" t="s">
        <v>9776</v>
      </c>
      <c r="B5245" s="0" t="s">
        <v>9777</v>
      </c>
      <c r="C5245" s="0" t="str">
        <f aca="false">A5245 &amp;" " &amp;"""" &amp;B5245 &amp;""""</f>
        <v>STNC_crisis_events.20206.name: "___NS3023___ ___NS3024___ Captured"</v>
      </c>
      <c r="D5245" s="0" t="str">
        <f aca="false">IF(ISBLANK(A5245),"",C5245)</f>
        <v>STNC_crisis_events.20206.name: "___NS3023___ ___NS3024___ Captured"</v>
      </c>
    </row>
    <row r="5246" customFormat="false" ht="15" hidden="false" customHeight="false" outlineLevel="0" collapsed="false">
      <c r="A5246" s="0" t="s">
        <v>9778</v>
      </c>
      <c r="B5246" s="0" t="s">
        <v>9779</v>
      </c>
      <c r="C5246" s="0" t="str">
        <f aca="false">A5246 &amp;" " &amp;"""" &amp;B5246 &amp;""""</f>
        <v>STNC_crisis_events.20207.a: "___NS3025___ ___NS3026___?"</v>
      </c>
      <c r="D5246" s="0" t="str">
        <f aca="false">IF(ISBLANK(A5246),"",C5246)</f>
        <v>STNC_crisis_events.20207.a: "___NS3025___ ___NS3026___?"</v>
      </c>
    </row>
    <row r="5247" customFormat="false" ht="15" hidden="false" customHeight="false" outlineLevel="0" collapsed="false">
      <c r="A5247" s="0" t="s">
        <v>9780</v>
      </c>
      <c r="B5247" s="0" t="s">
        <v>9781</v>
      </c>
      <c r="C5247" s="0" t="str">
        <f aca="false">A5247 &amp;" " &amp;"""" &amp;B5247 &amp;""""</f>
        <v>STNC_crisis_events.20207.a.response: "That designation no longer applies. I have been assigned to facilitate the assimilation of the ___NS3027___ into the ___NS3028___. You will lower your shields and escort us to your home system."</v>
      </c>
      <c r="D5247" s="0" t="str">
        <f aca="false">IF(ISBLANK(A5247),"",C5247)</f>
        <v>STNC_crisis_events.20207.a.response: "That designation no longer applies. I have been assigned to facilitate the assimilation of the ___NS3027___ into the ___NS3028___. You will lower your shields and escort us to your home system."</v>
      </c>
    </row>
    <row r="5248" customFormat="false" ht="15" hidden="false" customHeight="false" outlineLevel="0" collapsed="false">
      <c r="A5248" s="0" t="s">
        <v>9782</v>
      </c>
      <c r="B5248" s="0" t="s">
        <v>9783</v>
      </c>
      <c r="C5248" s="0" t="str">
        <f aca="false">A5248 &amp;" " &amp;"""" &amp;B5248 &amp;""""</f>
        <v>STNC_crisis_events.20207.b: "We will defend ourselves."</v>
      </c>
      <c r="D5248" s="0" t="str">
        <f aca="false">IF(ISBLANK(A5248),"",C5248)</f>
        <v>STNC_crisis_events.20207.b: "We will defend ourselves."</v>
      </c>
    </row>
    <row r="5249" customFormat="false" ht="15" hidden="false" customHeight="false" outlineLevel="0" collapsed="false">
      <c r="A5249" s="0" t="s">
        <v>9784</v>
      </c>
      <c r="B5249" s="0" t="s">
        <v>9785</v>
      </c>
      <c r="C5249" s="0" t="str">
        <f aca="false">A5249 &amp;" " &amp;"""" &amp;B5249 &amp;""""</f>
        <v>STNC_crisis_events.20207.b.response: "Defence is irrelevant. Resistance is irrelevant. You will be assimilated."</v>
      </c>
      <c r="D5249" s="0" t="str">
        <f aca="false">IF(ISBLANK(A5249),"",C5249)</f>
        <v>STNC_crisis_events.20207.b.response: "Defence is irrelevant. Resistance is irrelevant. You will be assimilated."</v>
      </c>
    </row>
    <row r="5250" customFormat="false" ht="15" hidden="false" customHeight="false" outlineLevel="0" collapsed="false">
      <c r="A5250" s="0" t="s">
        <v>9786</v>
      </c>
      <c r="B5250" s="0" t="s">
        <v>9787</v>
      </c>
      <c r="C5250" s="0" t="str">
        <f aca="false">A5250 &amp;" " &amp;"""" &amp;B5250 &amp;""""</f>
        <v>STNC_crisis_events.20207.desc: "I am ___NS3029___, of Borg. Resistance... is futile. Your life as it has been is over."</v>
      </c>
      <c r="D5250" s="0" t="str">
        <f aca="false">IF(ISBLANK(A5250),"",C5250)</f>
        <v>STNC_crisis_events.20207.desc: "I am ___NS3029___, of Borg. Resistance... is futile. Your life as it has been is over."</v>
      </c>
    </row>
    <row r="5251" customFormat="false" ht="15" hidden="false" customHeight="false" outlineLevel="0" collapsed="false">
      <c r="A5251" s="0" t="s">
        <v>9788</v>
      </c>
      <c r="B5251" s="0" t="s">
        <v>9789</v>
      </c>
      <c r="C5251" s="0" t="str">
        <f aca="false">A5251 &amp;" " &amp;"""" &amp;B5251 &amp;""""</f>
        <v>STNC_crisis_events.20207.name: "Resistance Is Futile"</v>
      </c>
      <c r="D5251" s="0" t="str">
        <f aca="false">IF(ISBLANK(A5251),"",C5251)</f>
        <v>STNC_crisis_events.20207.name: "Resistance Is Futile"</v>
      </c>
    </row>
    <row r="5252" customFormat="false" ht="15" hidden="false" customHeight="false" outlineLevel="0" collapsed="false">
      <c r="A5252" s="0" t="s">
        <v>9790</v>
      </c>
      <c r="B5252" s="0" t="s">
        <v>9791</v>
      </c>
      <c r="C5252" s="0" t="str">
        <f aca="false">A5252 &amp;" " &amp;"""" &amp;B5252 &amp;""""</f>
        <v>STNC_crisis_events.20250.close: "Yes, a mistake."</v>
      </c>
      <c r="D5252" s="0" t="str">
        <f aca="false">IF(ISBLANK(A5252),"",C5252)</f>
        <v>STNC_crisis_events.20250.close: "Yes, a mistake."</v>
      </c>
    </row>
    <row r="5253" customFormat="false" ht="15" hidden="false" customHeight="false" outlineLevel="0" collapsed="false">
      <c r="A5253" s="0" t="s">
        <v>9792</v>
      </c>
      <c r="B5253" s="0" t="s">
        <v>9793</v>
      </c>
      <c r="C5253" s="0" t="str">
        <f aca="false">A5253 &amp;" " &amp;"""" &amp;B5253 &amp;""""</f>
        <v>STNC_crisis_events.20250.demolish: "Carry out your orders, ___NS3030___."</v>
      </c>
      <c r="D5253" s="0" t="str">
        <f aca="false">IF(ISBLANK(A5253),"",C5253)</f>
        <v>STNC_crisis_events.20250.demolish: "Carry out your orders, ___NS3030___."</v>
      </c>
    </row>
    <row r="5254" customFormat="false" ht="15" hidden="false" customHeight="false" outlineLevel="0" collapsed="false">
      <c r="A5254" s="0" t="s">
        <v>9794</v>
      </c>
      <c r="B5254" s="0" t="s">
        <v>9795</v>
      </c>
      <c r="C5254" s="0" t="str">
        <f aca="false">A5254 &amp;" " &amp;"""" &amp;B5254 &amp;""""</f>
        <v>STNC_crisis_events.20250.demolish.response: "Yes sir."</v>
      </c>
      <c r="D5254" s="0" t="str">
        <f aca="false">IF(ISBLANK(A5254),"",C5254)</f>
        <v>STNC_crisis_events.20250.demolish.response: "Yes sir."</v>
      </c>
    </row>
    <row r="5255" customFormat="false" ht="15" hidden="false" customHeight="false" outlineLevel="0" collapsed="false">
      <c r="A5255" s="0" t="s">
        <v>9796</v>
      </c>
      <c r="B5255" s="0" t="s">
        <v>9797</v>
      </c>
      <c r="C5255" s="0" t="str">
        <f aca="false">A5255 &amp;" " &amp;"""" &amp;B5255 &amp;""""</f>
        <v>STNC_crisis_events.20250.desc: "___NS3031___, my name is ___NS3032___ ___NS3033___. While the Cube's presence in this system may be a risk I strongly believe it is a manageable one. Are you sure that the interests of the ___NS3034___ are furthered by destroying it?"</v>
      </c>
      <c r="D5255" s="0" t="str">
        <f aca="false">IF(ISBLANK(A5255),"",C5255)</f>
        <v>STNC_crisis_events.20250.desc: "___NS3031___, my name is ___NS3032___ ___NS3033___. While the Cube's presence in this system may be a risk I strongly believe it is a manageable one. Are you sure that the interests of the ___NS3034___ are furthered by destroying it?"</v>
      </c>
    </row>
    <row r="5256" customFormat="false" ht="15" hidden="false" customHeight="false" outlineLevel="0" collapsed="false">
      <c r="A5256" s="0" t="s">
        <v>9798</v>
      </c>
      <c r="B5256" s="0" t="s">
        <v>9799</v>
      </c>
      <c r="C5256" s="0" t="str">
        <f aca="false">A5256 &amp;" " &amp;"""" &amp;B5256 &amp;""""</f>
        <v>STNC_crisis_events.20250.name: "Borg Cube"</v>
      </c>
      <c r="D5256" s="0" t="str">
        <f aca="false">IF(ISBLANK(A5256),"",C5256)</f>
        <v>STNC_crisis_events.20250.name: "Borg Cube"</v>
      </c>
    </row>
    <row r="5257" customFormat="false" ht="15" hidden="false" customHeight="false" outlineLevel="0" collapsed="false">
      <c r="A5257" s="0" t="s">
        <v>9800</v>
      </c>
      <c r="B5257" s="0" t="s">
        <v>9801</v>
      </c>
      <c r="C5257" s="0" t="str">
        <f aca="false">A5257 &amp;" " &amp;"""" &amp;B5257 &amp;""""</f>
        <v>STNC_crisis_events.20260.close: "Close channel."</v>
      </c>
      <c r="D5257" s="0" t="str">
        <f aca="false">IF(ISBLANK(A5257),"",C5257)</f>
        <v>STNC_crisis_events.20260.close: "Close channel."</v>
      </c>
    </row>
    <row r="5258" customFormat="false" ht="15" hidden="false" customHeight="false" outlineLevel="0" collapsed="false">
      <c r="A5258" s="0" t="s">
        <v>9802</v>
      </c>
      <c r="B5258" s="0" t="s">
        <v>9803</v>
      </c>
      <c r="C5258" s="0" t="str">
        <f aca="false">A5258 &amp;" " &amp;"""" &amp;B5258 &amp;""""</f>
        <v>STNC_crisis_events.20260.desc: "Good day ___NS3035___. My name is ___NS3036___ ___NS3037___, I have oversight of our efforts to understand this disabled Cube. How can I help?"</v>
      </c>
      <c r="D5258" s="0" t="str">
        <f aca="false">IF(ISBLANK(A5258),"",C5258)</f>
        <v>STNC_crisis_events.20260.desc: "Good day ___NS3035___. My name is ___NS3036___ ___NS3037___, I have oversight of our efforts to understand this disabled Cube. How can I help?"</v>
      </c>
    </row>
    <row r="5259" customFormat="false" ht="15" hidden="false" customHeight="false" outlineLevel="0" collapsed="false">
      <c r="A5259" s="0" t="s">
        <v>9804</v>
      </c>
      <c r="B5259" s="0" t="s">
        <v>9805</v>
      </c>
      <c r="C5259" s="0" t="str">
        <f aca="false">A5259 &amp;" " &amp;"""" &amp;B5259 &amp;""""</f>
        <v>STNC_crisis_events.20260.detail: "What is it that you do?"</v>
      </c>
      <c r="D5259" s="0" t="str">
        <f aca="false">IF(ISBLANK(A5259),"",C5259)</f>
        <v>STNC_crisis_events.20260.detail: "What is it that you do?"</v>
      </c>
    </row>
    <row r="5260" customFormat="false" ht="15" hidden="false" customHeight="false" outlineLevel="0" collapsed="false">
      <c r="A5260" s="0" t="s">
        <v>9806</v>
      </c>
      <c r="B5260" s="0" t="s">
        <v>9807</v>
      </c>
      <c r="C5260" s="0" t="str">
        <f aca="false">A5260 &amp;" " &amp;"""" &amp;B5260 &amp;""""</f>
        <v>STNC_crisis_events.20260.detail.response: "While most drones were killed in the battle that disabled the Cube, many remain. My team assists them with their return to individuality. Also, we oversee the reverse-engineering efforts that may one day provide us with more effective methods of defending ourselves against the Borg."</v>
      </c>
      <c r="D5260" s="0" t="str">
        <f aca="false">IF(ISBLANK(A5260),"",C5260)</f>
        <v>STNC_crisis_events.20260.detail.response: "While most drones were killed in the battle that disabled the Cube, many remain. My team assists them with their return to individuality. Also, we oversee the reverse-engineering efforts that may one day provide us with more effective methods of defending ourselves against the Borg."</v>
      </c>
    </row>
    <row r="5261" customFormat="false" ht="15" hidden="false" customHeight="false" outlineLevel="0" collapsed="false">
      <c r="A5261" s="0" t="s">
        <v>9808</v>
      </c>
      <c r="B5261" s="0" t="s">
        <v>9809</v>
      </c>
      <c r="C5261" s="0" t="str">
        <f aca="false">A5261 &amp;" " &amp;"""" &amp;B5261 &amp;""""</f>
        <v>STNC_crisis_events.20260.drones: "What is the status of the remaining drones."</v>
      </c>
      <c r="D5261" s="0" t="str">
        <f aca="false">IF(ISBLANK(A5261),"",C5261)</f>
        <v>STNC_crisis_events.20260.drones: "What is the status of the remaining drones."</v>
      </c>
    </row>
    <row r="5262" customFormat="false" ht="15" hidden="false" customHeight="false" outlineLevel="0" collapsed="false">
      <c r="A5262" s="0" t="s">
        <v>9810</v>
      </c>
      <c r="B5262" s="0" t="s">
        <v>9799</v>
      </c>
      <c r="C5262" s="0" t="str">
        <f aca="false">A5262 &amp;" " &amp;"""" &amp;B5262 &amp;""""</f>
        <v>STNC_crisis_events.20260.name: "Borg Cube"</v>
      </c>
      <c r="D5262" s="0" t="str">
        <f aca="false">IF(ISBLANK(A5262),"",C5262)</f>
        <v>STNC_crisis_events.20260.name: "Borg Cube"</v>
      </c>
    </row>
    <row r="5263" customFormat="false" ht="15" hidden="false" customHeight="false" outlineLevel="0" collapsed="false">
      <c r="A5263" s="0" t="s">
        <v>9811</v>
      </c>
      <c r="B5263" s="0" t="s">
        <v>9812</v>
      </c>
      <c r="C5263" s="0" t="str">
        <f aca="false">A5263 &amp;" " &amp;"""" &amp;B5263 &amp;""""</f>
        <v>STNC_crisis_events.20260.reactivate: "Are we able to reactivate the vessel?"</v>
      </c>
      <c r="D5263" s="0" t="str">
        <f aca="false">IF(ISBLANK(A5263),"",C5263)</f>
        <v>STNC_crisis_events.20260.reactivate: "Are we able to reactivate the vessel?"</v>
      </c>
    </row>
    <row r="5264" customFormat="false" ht="15" hidden="false" customHeight="false" outlineLevel="0" collapsed="false">
      <c r="A5264" s="0" t="s">
        <v>9813</v>
      </c>
      <c r="B5264" s="0" t="s">
        <v>9814</v>
      </c>
      <c r="C5264" s="0" t="str">
        <f aca="false">A5264 &amp;" " &amp;"""" &amp;B5264 &amp;""""</f>
        <v>STNC_crisis_events.20260.technology: "How are our research efforts progressing?"</v>
      </c>
      <c r="D5264" s="0" t="str">
        <f aca="false">IF(ISBLANK(A5264),"",C5264)</f>
        <v>STNC_crisis_events.20260.technology: "How are our research efforts progressing?"</v>
      </c>
    </row>
    <row r="5265" customFormat="false" ht="15" hidden="false" customHeight="false" outlineLevel="0" collapsed="false">
      <c r="A5265" s="0" t="s">
        <v>9815</v>
      </c>
      <c r="B5265" s="0" t="s">
        <v>9816</v>
      </c>
      <c r="C5265" s="0" t="str">
        <f aca="false">A5265 &amp;" " &amp;"""" &amp;B5265 &amp;""""</f>
        <v>STNC_crisis_events.20265.back: "Discuss something else."</v>
      </c>
      <c r="D5265" s="0" t="str">
        <f aca="false">IF(ISBLANK(A5265),"",C5265)</f>
        <v>STNC_crisis_events.20265.back: "Discuss something else."</v>
      </c>
    </row>
    <row r="5266" customFormat="false" ht="15" hidden="false" customHeight="false" outlineLevel="0" collapsed="false">
      <c r="A5266" s="0" t="s">
        <v>9817</v>
      </c>
      <c r="B5266" s="0" t="s">
        <v>9818</v>
      </c>
      <c r="C5266" s="0" t="str">
        <f aca="false">A5266 &amp;" " &amp;"""" &amp;B5266 &amp;""""</f>
        <v>STNC_crisis_events.20265.desc.lots_leader: "___NE3671___ \n\nAdditionally we have detained ___NS3038___, or ___NS3039___ ___NS3040___ as many still regard ___NS3041___. The modifications that were made to ___NS3042___ are extensive. It could take some time to reverse them."</v>
      </c>
      <c r="D5266" s="0" t="str">
        <f aca="false">IF(ISBLANK(A5266),"",C5266)</f>
        <v>STNC_crisis_events.20265.desc.lots_leader: "___NE3671___ \n\nAdditionally we have detained ___NS3038___, or ___NS3039___ ___NS3040___ as many still regard ___NS3041___. The modifications that were made to ___NS3042___ are extensive. It could take some time to reverse them."</v>
      </c>
    </row>
    <row r="5267" customFormat="false" ht="15" hidden="false" customHeight="false" outlineLevel="0" collapsed="false">
      <c r="A5267" s="0" t="s">
        <v>9819</v>
      </c>
      <c r="B5267" s="0" t="s">
        <v>9820</v>
      </c>
      <c r="C5267" s="0" t="str">
        <f aca="false">A5267 &amp;" " &amp;"""" &amp;B5267 &amp;""""</f>
        <v>STNC_crisis_events.20265.desc.lots: "There are still a significant number of drones housed within the Cube. Most belong to species we've never encountered before. \n\nWith enough resources, we may be able to reverse the assimilation process for many of them."</v>
      </c>
      <c r="D5267" s="0" t="str">
        <f aca="false">IF(ISBLANK(A5267),"",C5267)</f>
        <v>STNC_crisis_events.20265.desc.lots: "There are still a significant number of drones housed within the Cube. Most belong to species we've never encountered before. \n\nWith enough resources, we may be able to reverse the assimilation process for many of them."</v>
      </c>
    </row>
    <row r="5268" customFormat="false" ht="15" hidden="false" customHeight="false" outlineLevel="0" collapsed="false">
      <c r="A5268" s="0" t="s">
        <v>9821</v>
      </c>
      <c r="B5268" s="0" t="s">
        <v>9822</v>
      </c>
      <c r="C5268" s="0" t="str">
        <f aca="false">A5268 &amp;" " &amp;"""" &amp;B5268 &amp;""""</f>
        <v>STNC_crisis_events.20265.desc.none_leader: "___NE3672___ \n\nAdditionally we have detained ___NS3043___, or ___NS3044___ ___NS3045___ as many still regard ___NS3046___. The modifications that were made to ___NS3047___ are extensive. It could take some time to reverse them."</v>
      </c>
      <c r="D5268" s="0" t="str">
        <f aca="false">IF(ISBLANK(A5268),"",C5268)</f>
        <v>STNC_crisis_events.20265.desc.none_leader: "___NE3672___ \n\nAdditionally we have detained ___NS3043___, or ___NS3044___ ___NS3045___ as many still regard ___NS3046___. The modifications that were made to ___NS3047___ are extensive. It could take some time to reverse them."</v>
      </c>
    </row>
    <row r="5269" customFormat="false" ht="15" hidden="false" customHeight="false" outlineLevel="0" collapsed="false">
      <c r="A5269" s="0" t="s">
        <v>9823</v>
      </c>
      <c r="B5269" s="0" t="s">
        <v>9824</v>
      </c>
      <c r="C5269" s="0" t="str">
        <f aca="false">A5269 &amp;" " &amp;"""" &amp;B5269 &amp;""""</f>
        <v>STNC_crisis_events.20265.desc.none: "While there are still some drones housed within the Cube, they appear to be in an unrecoverable state. The project medics do not believe any more can be de-assimilated."</v>
      </c>
      <c r="D5269" s="0" t="str">
        <f aca="false">IF(ISBLANK(A5269),"",C5269)</f>
        <v>STNC_crisis_events.20265.desc.none: "While there are still some drones housed within the Cube, they appear to be in an unrecoverable state. The project medics do not believe any more can be de-assimilated."</v>
      </c>
    </row>
    <row r="5270" customFormat="false" ht="15" hidden="false" customHeight="false" outlineLevel="0" collapsed="false">
      <c r="A5270" s="0" t="s">
        <v>9825</v>
      </c>
      <c r="B5270" s="0" t="s">
        <v>9826</v>
      </c>
      <c r="C5270" s="0" t="str">
        <f aca="false">A5270 &amp;" " &amp;"""" &amp;B5270 &amp;""""</f>
        <v>STNC_crisis_events.20265.desc.one_leader: "___NE3673___ \n\nAdditionally we have detained ___NS3048___, or ___NS3049___ ___NS3050___ as many still regard ___NS3051___. The modifications that were made to ___NS3052___ are extensive. It could take some time to reverse them."</v>
      </c>
      <c r="D5270" s="0" t="str">
        <f aca="false">IF(ISBLANK(A5270),"",C5270)</f>
        <v>STNC_crisis_events.20265.desc.one_leader: "___NE3673___ \n\nAdditionally we have detained ___NS3048___, or ___NS3049___ ___NS3050___ as many still regard ___NS3051___. The modifications that were made to ___NS3052___ are extensive. It could take some time to reverse them."</v>
      </c>
    </row>
    <row r="5271" customFormat="false" ht="15" hidden="false" customHeight="false" outlineLevel="0" collapsed="false">
      <c r="A5271" s="0" t="s">
        <v>9827</v>
      </c>
      <c r="B5271" s="0" t="s">
        <v>9828</v>
      </c>
      <c r="C5271" s="0" t="str">
        <f aca="false">A5271 &amp;" " &amp;"""" &amp;B5271 &amp;""""</f>
        <v>STNC_crisis_events.20265.desc.one: "There are still a number drones housed within the Cube. Most belong to species we've never encountered before. \n\nWith enough resources, we may be able to reverse the assimilation process for many of them."</v>
      </c>
      <c r="D5271" s="0" t="str">
        <f aca="false">IF(ISBLANK(A5271),"",C5271)</f>
        <v>STNC_crisis_events.20265.desc.one: "There are still a number drones housed within the Cube. Most belong to species we've never encountered before. \n\nWith enough resources, we may be able to reverse the assimilation process for many of them."</v>
      </c>
    </row>
    <row r="5272" customFormat="false" ht="15" hidden="false" customHeight="false" outlineLevel="0" collapsed="false">
      <c r="A5272" s="0" t="s">
        <v>9829</v>
      </c>
      <c r="B5272" s="0" t="s">
        <v>9830</v>
      </c>
      <c r="C5272" s="0" t="str">
        <f aca="false">A5272 &amp;" " &amp;"""" &amp;B5272 &amp;""""</f>
        <v>STNC_crisis_events.20265.drones: "Prepare a cluster of drones for de-assimilation."</v>
      </c>
      <c r="D5272" s="0" t="str">
        <f aca="false">IF(ISBLANK(A5272),"",C5272)</f>
        <v>STNC_crisis_events.20265.drones: "Prepare a cluster of drones for de-assimilation."</v>
      </c>
    </row>
    <row r="5273" customFormat="false" ht="15" hidden="false" customHeight="false" outlineLevel="0" collapsed="false">
      <c r="A5273" s="0" t="s">
        <v>9831</v>
      </c>
      <c r="B5273" s="0" t="s">
        <v>9832</v>
      </c>
      <c r="C5273" s="0" t="str">
        <f aca="false">A5273 &amp;" " &amp;"""" &amp;B5273 &amp;""""</f>
        <v>STNC_crisis_events.20265.drones.response: "We will begin preparation immediately."</v>
      </c>
      <c r="D5273" s="0" t="str">
        <f aca="false">IF(ISBLANK(A5273),"",C5273)</f>
        <v>STNC_crisis_events.20265.drones.response: "We will begin preparation immediately."</v>
      </c>
    </row>
    <row r="5274" customFormat="false" ht="15" hidden="false" customHeight="false" outlineLevel="0" collapsed="false">
      <c r="A5274" s="0" t="s">
        <v>9833</v>
      </c>
      <c r="B5274" s="0" t="s">
        <v>9834</v>
      </c>
      <c r="C5274" s="0" t="str">
        <f aca="false">A5274 &amp;" " &amp;"""" &amp;B5274 &amp;""""</f>
        <v>STNC_crisis_events.20265.leader: "Prepare ___NS3053___ for de-assimilation."</v>
      </c>
      <c r="D5274" s="0" t="str">
        <f aca="false">IF(ISBLANK(A5274),"",C5274)</f>
        <v>STNC_crisis_events.20265.leader: "Prepare ___NS3053___ for de-assimilation."</v>
      </c>
    </row>
    <row r="5275" customFormat="false" ht="15" hidden="false" customHeight="false" outlineLevel="0" collapsed="false">
      <c r="A5275" s="0" t="s">
        <v>9835</v>
      </c>
      <c r="B5275" s="0" t="s">
        <v>9832</v>
      </c>
      <c r="C5275" s="0" t="str">
        <f aca="false">A5275 &amp;" " &amp;"""" &amp;B5275 &amp;""""</f>
        <v>STNC_crisis_events.20265.leader.response: "We will begin preparation immediately."</v>
      </c>
      <c r="D5275" s="0" t="str">
        <f aca="false">IF(ISBLANK(A5275),"",C5275)</f>
        <v>STNC_crisis_events.20265.leader.response: "We will begin preparation immediately."</v>
      </c>
    </row>
    <row r="5276" customFormat="false" ht="15" hidden="false" customHeight="false" outlineLevel="0" collapsed="false">
      <c r="A5276" s="0" t="s">
        <v>9836</v>
      </c>
      <c r="B5276" s="0" t="s">
        <v>9799</v>
      </c>
      <c r="C5276" s="0" t="str">
        <f aca="false">A5276 &amp;" " &amp;"""" &amp;B5276 &amp;""""</f>
        <v>STNC_crisis_events.20265.name: "Borg Cube"</v>
      </c>
      <c r="D5276" s="0" t="str">
        <f aca="false">IF(ISBLANK(A5276),"",C5276)</f>
        <v>STNC_crisis_events.20265.name: "Borg Cube"</v>
      </c>
    </row>
    <row r="5277" customFormat="false" ht="15" hidden="false" customHeight="false" outlineLevel="0" collapsed="false">
      <c r="A5277" s="0" t="s">
        <v>9837</v>
      </c>
      <c r="B5277" s="0" t="s">
        <v>9838</v>
      </c>
      <c r="C5277" s="0" t="str">
        <f aca="false">A5277 &amp;" " &amp;"""" &amp;B5277 &amp;""""</f>
        <v>STNC_crisis_events.20266.desc.dies: "Unfortunately our efforts to restore ___NS3054___ ___NS3055___ to ___NS3056___ pre-assimilated state have failed. While the various operations ___NS3057___ underwent appeared to be completed succesfully, an undetected energy surge in a faulty neural subprocessor has resulted in ___NS3058___'s death."</v>
      </c>
      <c r="D5277" s="0" t="str">
        <f aca="false">IF(ISBLANK(A5277),"",C5277)</f>
        <v>STNC_crisis_events.20266.desc.dies: "Unfortunately our efforts to restore ___NS3054___ ___NS3055___ to ___NS3056___ pre-assimilated state have failed. While the various operations ___NS3057___ underwent appeared to be completed succesfully, an undetected energy surge in a faulty neural subprocessor has resulted in ___NS3058___'s death."</v>
      </c>
    </row>
    <row r="5278" customFormat="false" ht="15" hidden="false" customHeight="false" outlineLevel="0" collapsed="false">
      <c r="A5278" s="0" t="s">
        <v>9839</v>
      </c>
      <c r="B5278" s="0" t="s">
        <v>9840</v>
      </c>
      <c r="C5278" s="0" t="str">
        <f aca="false">A5278 &amp;" " &amp;"""" &amp;B5278 &amp;""""</f>
        <v>STNC_crisis_events.20266.desc.survives: "Our efforts to restore ___NS3059___ ___NS3060___ to ___NS3061___ pre-assimilated state have been successful. While by no means free of trauma, ___NS3062___ is expected to recover well enough to return to service."</v>
      </c>
      <c r="D5278" s="0" t="str">
        <f aca="false">IF(ISBLANK(A5278),"",C5278)</f>
        <v>STNC_crisis_events.20266.desc.survives: "Our efforts to restore ___NS3059___ ___NS3060___ to ___NS3061___ pre-assimilated state have been successful. While by no means free of trauma, ___NS3062___ is expected to recover well enough to return to service."</v>
      </c>
    </row>
    <row r="5279" customFormat="false" ht="15" hidden="false" customHeight="false" outlineLevel="0" collapsed="false">
      <c r="A5279" s="0" t="s">
        <v>9841</v>
      </c>
      <c r="B5279" s="0" t="s">
        <v>6390</v>
      </c>
      <c r="C5279" s="0" t="str">
        <f aca="false">A5279 &amp;" " &amp;"""" &amp;B5279 &amp;""""</f>
        <v>STNC_crisis_events.20266.dies: "Unfortunate."</v>
      </c>
      <c r="D5279" s="0" t="str">
        <f aca="false">IF(ISBLANK(A5279),"",C5279)</f>
        <v>STNC_crisis_events.20266.dies: "Unfortunate."</v>
      </c>
    </row>
    <row r="5280" customFormat="false" ht="15" hidden="false" customHeight="false" outlineLevel="0" collapsed="false">
      <c r="A5280" s="0" t="s">
        <v>9842</v>
      </c>
      <c r="B5280" s="0" t="s">
        <v>9799</v>
      </c>
      <c r="C5280" s="0" t="str">
        <f aca="false">A5280 &amp;" " &amp;"""" &amp;B5280 &amp;""""</f>
        <v>STNC_crisis_events.20266.name: "Borg Cube"</v>
      </c>
      <c r="D5280" s="0" t="str">
        <f aca="false">IF(ISBLANK(A5280),"",C5280)</f>
        <v>STNC_crisis_events.20266.name: "Borg Cube"</v>
      </c>
    </row>
    <row r="5281" customFormat="false" ht="15" hidden="false" customHeight="false" outlineLevel="0" collapsed="false">
      <c r="A5281" s="0" t="s">
        <v>9843</v>
      </c>
      <c r="B5281" s="0" t="s">
        <v>9844</v>
      </c>
      <c r="C5281" s="0" t="str">
        <f aca="false">A5281 &amp;" " &amp;"""" &amp;B5281 &amp;""""</f>
        <v>STNC_crisis_events.20266.survives: "___NS3063___"</v>
      </c>
      <c r="D5281" s="0" t="str">
        <f aca="false">IF(ISBLANK(A5281),"",C5281)</f>
        <v>STNC_crisis_events.20266.survives: "___NS3063___"</v>
      </c>
    </row>
    <row r="5282" customFormat="false" ht="15" hidden="false" customHeight="false" outlineLevel="0" collapsed="false">
      <c r="A5282" s="0" t="s">
        <v>9845</v>
      </c>
      <c r="B5282" s="0" t="s">
        <v>9846</v>
      </c>
      <c r="C5282" s="0" t="str">
        <f aca="false">A5282 &amp;" " &amp;"""" &amp;B5282 &amp;""""</f>
        <v>STNC_crisis_events.20267.desc.dies: "Unfortunately our efforts to de-assimilate many of the drones housed within the Cube have failed. While a small number have recovered as expected, a majority have died within a month of the removal of their various implants."</v>
      </c>
      <c r="D5282" s="0" t="str">
        <f aca="false">IF(ISBLANK(A5282),"",C5282)</f>
        <v>STNC_crisis_events.20267.desc.dies: "Unfortunately our efforts to de-assimilate many of the drones housed within the Cube have failed. While a small number have recovered as expected, a majority have died within a month of the removal of their various implants."</v>
      </c>
    </row>
    <row r="5283" customFormat="false" ht="15" hidden="false" customHeight="false" outlineLevel="0" collapsed="false">
      <c r="A5283" s="0" t="s">
        <v>9847</v>
      </c>
      <c r="B5283" s="0" t="s">
        <v>9848</v>
      </c>
      <c r="C5283" s="0" t="str">
        <f aca="false">A5283 &amp;" " &amp;"""" &amp;B5283 &amp;""""</f>
        <v>STNC_crisis_events.20267.desc.survives: "The programme of de-assimilation has succeeded, and several thousand individuals have been released from the Cube to resettle within the ___NS3064___."</v>
      </c>
      <c r="D5283" s="0" t="str">
        <f aca="false">IF(ISBLANK(A5283),"",C5283)</f>
        <v>STNC_crisis_events.20267.desc.survives: "The programme of de-assimilation has succeeded, and several thousand individuals have been released from the Cube to resettle within the ___NS3064___."</v>
      </c>
    </row>
    <row r="5284" customFormat="false" ht="15" hidden="false" customHeight="false" outlineLevel="0" collapsed="false">
      <c r="A5284" s="0" t="s">
        <v>9849</v>
      </c>
      <c r="B5284" s="0" t="s">
        <v>6390</v>
      </c>
      <c r="C5284" s="0" t="str">
        <f aca="false">A5284 &amp;" " &amp;"""" &amp;B5284 &amp;""""</f>
        <v>STNC_crisis_events.20267.dies: "Unfortunate."</v>
      </c>
      <c r="D5284" s="0" t="str">
        <f aca="false">IF(ISBLANK(A5284),"",C5284)</f>
        <v>STNC_crisis_events.20267.dies: "Unfortunate."</v>
      </c>
    </row>
    <row r="5285" customFormat="false" ht="15" hidden="false" customHeight="false" outlineLevel="0" collapsed="false">
      <c r="A5285" s="0" t="s">
        <v>9850</v>
      </c>
      <c r="B5285" s="0" t="s">
        <v>9799</v>
      </c>
      <c r="C5285" s="0" t="str">
        <f aca="false">A5285 &amp;" " &amp;"""" &amp;B5285 &amp;""""</f>
        <v>STNC_crisis_events.20267.name: "Borg Cube"</v>
      </c>
      <c r="D5285" s="0" t="str">
        <f aca="false">IF(ISBLANK(A5285),"",C5285)</f>
        <v>STNC_crisis_events.20267.name: "Borg Cube"</v>
      </c>
    </row>
    <row r="5286" customFormat="false" ht="15" hidden="false" customHeight="false" outlineLevel="0" collapsed="false">
      <c r="A5286" s="0" t="s">
        <v>9851</v>
      </c>
      <c r="B5286" s="0" t="s">
        <v>9852</v>
      </c>
      <c r="C5286" s="0" t="str">
        <f aca="false">A5286 &amp;" " &amp;"""" &amp;B5286 &amp;""""</f>
        <v>STNC_crisis_events.20267.survives: "___NS3065___"</v>
      </c>
      <c r="D5286" s="0" t="str">
        <f aca="false">IF(ISBLANK(A5286),"",C5286)</f>
        <v>STNC_crisis_events.20267.survives: "___NS3065___"</v>
      </c>
    </row>
    <row r="5287" customFormat="false" ht="15" hidden="false" customHeight="false" outlineLevel="0" collapsed="false">
      <c r="A5287" s="0" t="s">
        <v>9853</v>
      </c>
      <c r="B5287" s="0" t="s">
        <v>9816</v>
      </c>
      <c r="C5287" s="0" t="str">
        <f aca="false">A5287 &amp;" " &amp;"""" &amp;B5287 &amp;""""</f>
        <v>STNC_crisis_events.20270.back: "Discuss something else."</v>
      </c>
      <c r="D5287" s="0" t="str">
        <f aca="false">IF(ISBLANK(A5287),"",C5287)</f>
        <v>STNC_crisis_events.20270.back: "Discuss something else."</v>
      </c>
    </row>
    <row r="5288" customFormat="false" ht="15" hidden="false" customHeight="false" outlineLevel="0" collapsed="false">
      <c r="A5288" s="0" t="s">
        <v>9854</v>
      </c>
      <c r="B5288" s="0" t="s">
        <v>9855</v>
      </c>
      <c r="C5288" s="0" t="str">
        <f aca="false">A5288 &amp;" " &amp;"""" &amp;B5288 &amp;""""</f>
        <v>STNC_crisis_events.20270.desc: "There are still a lot we do not undestand about the Cube's technology. The regenerative properties, transwarp drive... \n\nWe're learning a lot just by being here, but breakthroughs will require an investment in equipment."</v>
      </c>
      <c r="D5288" s="0" t="str">
        <f aca="false">IF(ISBLANK(A5288),"",C5288)</f>
        <v>STNC_crisis_events.20270.desc: "There are still a lot we do not undestand about the Cube's technology. The regenerative properties, transwarp drive... \n\nWe're learning a lot just by being here, but breakthroughs will require an investment in equipment."</v>
      </c>
    </row>
    <row r="5289" customFormat="false" ht="15" hidden="false" customHeight="false" outlineLevel="0" collapsed="false">
      <c r="A5289" s="0" t="s">
        <v>9856</v>
      </c>
      <c r="B5289" s="0" t="s">
        <v>9799</v>
      </c>
      <c r="C5289" s="0" t="str">
        <f aca="false">A5289 &amp;" " &amp;"""" &amp;B5289 &amp;""""</f>
        <v>STNC_crisis_events.20270.name: "Borg Cube"</v>
      </c>
      <c r="D5289" s="0" t="str">
        <f aca="false">IF(ISBLANK(A5289),"",C5289)</f>
        <v>STNC_crisis_events.20270.name: "Borg Cube"</v>
      </c>
    </row>
    <row r="5290" customFormat="false" ht="15" hidden="false" customHeight="false" outlineLevel="0" collapsed="false">
      <c r="A5290" s="0" t="s">
        <v>9857</v>
      </c>
      <c r="B5290" s="0" t="s">
        <v>9858</v>
      </c>
      <c r="C5290" s="0" t="str">
        <f aca="false">A5290 &amp;" " &amp;"""" &amp;B5290 &amp;""""</f>
        <v>STNC_crisis_events.20270.study: "Fund further studies."</v>
      </c>
      <c r="D5290" s="0" t="str">
        <f aca="false">IF(ISBLANK(A5290),"",C5290)</f>
        <v>STNC_crisis_events.20270.study: "Fund further studies."</v>
      </c>
    </row>
    <row r="5291" customFormat="false" ht="15" hidden="false" customHeight="false" outlineLevel="0" collapsed="false">
      <c r="A5291" s="0" t="s">
        <v>9859</v>
      </c>
      <c r="B5291" s="0" t="s">
        <v>9860</v>
      </c>
      <c r="C5291" s="0" t="str">
        <f aca="false">A5291 &amp;" " &amp;"""" &amp;B5291 &amp;""""</f>
        <v>STNC_crisis_events.20270.study.response: "We will update you with our findings as they are completed, ___NS3066___."</v>
      </c>
      <c r="D5291" s="0" t="str">
        <f aca="false">IF(ISBLANK(A5291),"",C5291)</f>
        <v>STNC_crisis_events.20270.study.response: "We will update you with our findings as they are completed, ___NS3066___."</v>
      </c>
    </row>
    <row r="5292" customFormat="false" ht="15" hidden="false" customHeight="false" outlineLevel="0" collapsed="false">
      <c r="A5292" s="0" t="s">
        <v>9861</v>
      </c>
      <c r="B5292" s="0" t="s">
        <v>9862</v>
      </c>
      <c r="C5292" s="0" t="str">
        <f aca="false">A5292 &amp;" " &amp;"""" &amp;B5292 &amp;""""</f>
        <v>STNC_crisis_events.20271.desc.nothing: "Unfortunately our efforts to study the technology within the Cube have not progressed at the rate we would have expected. We are unable to demonstrate any specific return, but have made a number of general advances in our understanding of Borg systems."</v>
      </c>
      <c r="D5292" s="0" t="str">
        <f aca="false">IF(ISBLANK(A5292),"",C5292)</f>
        <v>STNC_crisis_events.20271.desc.nothing: "Unfortunately our efforts to study the technology within the Cube have not progressed at the rate we would have expected. We are unable to demonstrate any specific return, but have made a number of general advances in our understanding of Borg systems."</v>
      </c>
    </row>
    <row r="5293" customFormat="false" ht="15" hidden="false" customHeight="false" outlineLevel="0" collapsed="false">
      <c r="A5293" s="0" t="s">
        <v>9863</v>
      </c>
      <c r="B5293" s="0" t="s">
        <v>9864</v>
      </c>
      <c r="C5293" s="0" t="str">
        <f aca="false">A5293 &amp;" " &amp;"""" &amp;B5293 &amp;""""</f>
        <v>STNC_crisis_events.20271.desc.random_tech: "Our efforts to study the technology within the Cube have been a success. After months of careful analysis we now believe we have full understanding of a technology the Borg themselves acquired from an assimilated species in the Delta Quadrant."</v>
      </c>
      <c r="D5293" s="0" t="str">
        <f aca="false">IF(ISBLANK(A5293),"",C5293)</f>
        <v>STNC_crisis_events.20271.desc.random_tech: "Our efforts to study the technology within the Cube have been a success. After months of careful analysis we now believe we have full understanding of a technology the Borg themselves acquired from an assimilated species in the Delta Quadrant."</v>
      </c>
    </row>
    <row r="5294" customFormat="false" ht="15" hidden="false" customHeight="false" outlineLevel="0" collapsed="false">
      <c r="A5294" s="0" t="s">
        <v>9865</v>
      </c>
      <c r="B5294" s="0" t="s">
        <v>9866</v>
      </c>
      <c r="C5294" s="0" t="str">
        <f aca="false">A5294 &amp;" " &amp;"""" &amp;B5294 &amp;""""</f>
        <v>STNC_crisis_events.20271.desc.research: "Our efforts to study the technology within the Cube have been a success. After months of careful analysis we now believe we have a greater understanding of a number of areas of research."</v>
      </c>
      <c r="D5294" s="0" t="str">
        <f aca="false">IF(ISBLANK(A5294),"",C5294)</f>
        <v>STNC_crisis_events.20271.desc.research: "Our efforts to study the technology within the Cube have been a success. After months of careful analysis we now believe we have a greater understanding of a number of areas of research."</v>
      </c>
    </row>
    <row r="5295" customFormat="false" ht="15" hidden="false" customHeight="false" outlineLevel="0" collapsed="false">
      <c r="A5295" s="0" t="s">
        <v>9867</v>
      </c>
      <c r="B5295" s="0" t="s">
        <v>9799</v>
      </c>
      <c r="C5295" s="0" t="str">
        <f aca="false">A5295 &amp;" " &amp;"""" &amp;B5295 &amp;""""</f>
        <v>STNC_crisis_events.20271.name: "Borg Cube"</v>
      </c>
      <c r="D5295" s="0" t="str">
        <f aca="false">IF(ISBLANK(A5295),"",C5295)</f>
        <v>STNC_crisis_events.20271.name: "Borg Cube"</v>
      </c>
    </row>
    <row r="5296" customFormat="false" ht="15" hidden="false" customHeight="false" outlineLevel="0" collapsed="false">
      <c r="A5296" s="0" t="s">
        <v>9868</v>
      </c>
      <c r="B5296" s="0" t="s">
        <v>6390</v>
      </c>
      <c r="C5296" s="0" t="str">
        <f aca="false">A5296 &amp;" " &amp;"""" &amp;B5296 &amp;""""</f>
        <v>STNC_crisis_events.20271.nothing: "Unfortunate."</v>
      </c>
      <c r="D5296" s="0" t="str">
        <f aca="false">IF(ISBLANK(A5296),"",C5296)</f>
        <v>STNC_crisis_events.20271.nothing: "Unfortunate."</v>
      </c>
    </row>
    <row r="5297" customFormat="false" ht="15" hidden="false" customHeight="false" outlineLevel="0" collapsed="false">
      <c r="A5297" s="0" t="s">
        <v>9869</v>
      </c>
      <c r="B5297" s="0" t="s">
        <v>9870</v>
      </c>
      <c r="C5297" s="0" t="str">
        <f aca="false">A5297 &amp;" " &amp;"""" &amp;B5297 &amp;""""</f>
        <v>STNC_crisis_events.20271.random_tech: "___NS3067___"</v>
      </c>
      <c r="D5297" s="0" t="str">
        <f aca="false">IF(ISBLANK(A5297),"",C5297)</f>
        <v>STNC_crisis_events.20271.random_tech: "___NS3067___"</v>
      </c>
    </row>
    <row r="5298" customFormat="false" ht="15" hidden="false" customHeight="false" outlineLevel="0" collapsed="false">
      <c r="A5298" s="0" t="s">
        <v>9871</v>
      </c>
      <c r="B5298" s="0" t="s">
        <v>9872</v>
      </c>
      <c r="C5298" s="0" t="str">
        <f aca="false">A5298 &amp;" " &amp;"""" &amp;B5298 &amp;""""</f>
        <v>STNC_crisis_events.20271.research: "___NS3068___"</v>
      </c>
      <c r="D5298" s="0" t="str">
        <f aca="false">IF(ISBLANK(A5298),"",C5298)</f>
        <v>STNC_crisis_events.20271.research: "___NS3068___"</v>
      </c>
    </row>
    <row r="5299" customFormat="false" ht="15" hidden="false" customHeight="false" outlineLevel="0" collapsed="false">
      <c r="A5299" s="0" t="s">
        <v>9873</v>
      </c>
      <c r="B5299" s="0" t="s">
        <v>9816</v>
      </c>
      <c r="C5299" s="0" t="str">
        <f aca="false">A5299 &amp;" " &amp;"""" &amp;B5299 &amp;""""</f>
        <v>STNC_crisis_events.20275.back: "Discuss something else."</v>
      </c>
      <c r="D5299" s="0" t="str">
        <f aca="false">IF(ISBLANK(A5299),"",C5299)</f>
        <v>STNC_crisis_events.20275.back: "Discuss something else."</v>
      </c>
    </row>
    <row r="5300" customFormat="false" ht="15" hidden="false" customHeight="false" outlineLevel="0" collapsed="false">
      <c r="A5300" s="0" t="s">
        <v>9874</v>
      </c>
      <c r="B5300" s="0" t="s">
        <v>9875</v>
      </c>
      <c r="C5300" s="0" t="str">
        <f aca="false">A5300 &amp;" " &amp;"""" &amp;B5300 &amp;""""</f>
        <v>STNC_crisis_events.20275.desc.likely: "We have learned a lot from the Cube since we established a presence aboard it. While there certainly is risk to the action, I believe we have a strong likelihood of success in bringing it to full operation."</v>
      </c>
      <c r="D5300" s="0" t="str">
        <f aca="false">IF(ISBLANK(A5300),"",C5300)</f>
        <v>STNC_crisis_events.20275.desc.likely: "We have learned a lot from the Cube since we established a presence aboard it. While there certainly is risk to the action, I believe we have a strong likelihood of success in bringing it to full operation."</v>
      </c>
    </row>
    <row r="5301" customFormat="false" ht="15" hidden="false" customHeight="false" outlineLevel="0" collapsed="false">
      <c r="A5301" s="0" t="s">
        <v>9876</v>
      </c>
      <c r="B5301" s="0" t="s">
        <v>9877</v>
      </c>
      <c r="C5301" s="0" t="str">
        <f aca="false">A5301 &amp;" " &amp;"""" &amp;B5301 &amp;""""</f>
        <v>STNC_crisis_events.20275.desc.risky: "We know very little about the operation of the Cube. In my opinion it is extremely likely that any attempt to restore the vessel to operation will trigger a catastrophic failure."</v>
      </c>
      <c r="D5301" s="0" t="str">
        <f aca="false">IF(ISBLANK(A5301),"",C5301)</f>
        <v>STNC_crisis_events.20275.desc.risky: "We know very little about the operation of the Cube. In my opinion it is extremely likely that any attempt to restore the vessel to operation will trigger a catastrophic failure."</v>
      </c>
    </row>
    <row r="5302" customFormat="false" ht="15" hidden="false" customHeight="false" outlineLevel="0" collapsed="false">
      <c r="A5302" s="0" t="s">
        <v>9878</v>
      </c>
      <c r="B5302" s="0" t="s">
        <v>9879</v>
      </c>
      <c r="C5302" s="0" t="str">
        <f aca="false">A5302 &amp;" " &amp;"""" &amp;B5302 &amp;""""</f>
        <v>STNC_crisis_events.20275.desc.unlikely: "With our current level of understanding? I believe it to be unlikely we can restore the vessel to operation without triggering a catastrophic failure."</v>
      </c>
      <c r="D5302" s="0" t="str">
        <f aca="false">IF(ISBLANK(A5302),"",C5302)</f>
        <v>STNC_crisis_events.20275.desc.unlikely: "With our current level of understanding? I believe it to be unlikely we can restore the vessel to operation without triggering a catastrophic failure."</v>
      </c>
    </row>
    <row r="5303" customFormat="false" ht="15" hidden="false" customHeight="false" outlineLevel="0" collapsed="false">
      <c r="A5303" s="0" t="s">
        <v>9880</v>
      </c>
      <c r="B5303" s="0" t="s">
        <v>9799</v>
      </c>
      <c r="C5303" s="0" t="str">
        <f aca="false">A5303 &amp;" " &amp;"""" &amp;B5303 &amp;""""</f>
        <v>STNC_crisis_events.20275.name: "Borg Cube"</v>
      </c>
      <c r="D5303" s="0" t="str">
        <f aca="false">IF(ISBLANK(A5303),"",C5303)</f>
        <v>STNC_crisis_events.20275.name: "Borg Cube"</v>
      </c>
    </row>
    <row r="5304" customFormat="false" ht="15" hidden="false" customHeight="false" outlineLevel="0" collapsed="false">
      <c r="A5304" s="0" t="s">
        <v>9881</v>
      </c>
      <c r="B5304" s="0" t="s">
        <v>9882</v>
      </c>
      <c r="C5304" s="0" t="str">
        <f aca="false">A5304 &amp;" " &amp;"""" &amp;B5304 &amp;""""</f>
        <v>STNC_crisis_events.20275.reactivate: "Proceed with the reactivation attempt."</v>
      </c>
      <c r="D5304" s="0" t="str">
        <f aca="false">IF(ISBLANK(A5304),"",C5304)</f>
        <v>STNC_crisis_events.20275.reactivate: "Proceed with the reactivation attempt."</v>
      </c>
    </row>
    <row r="5305" customFormat="false" ht="15" hidden="false" customHeight="false" outlineLevel="0" collapsed="false">
      <c r="A5305" s="0" t="s">
        <v>9883</v>
      </c>
      <c r="B5305" s="0" t="s">
        <v>9884</v>
      </c>
      <c r="C5305" s="0" t="str">
        <f aca="false">A5305 &amp;" " &amp;"""" &amp;B5305 &amp;""""</f>
        <v>STNC_crisis_events.20275.reactivate.response: "Very well ___NS3069___, but I stress this is against my recommendation."</v>
      </c>
      <c r="D5305" s="0" t="str">
        <f aca="false">IF(ISBLANK(A5305),"",C5305)</f>
        <v>STNC_crisis_events.20275.reactivate.response: "Very well ___NS3069___, but I stress this is against my recommendation."</v>
      </c>
    </row>
    <row r="5306" customFormat="false" ht="15" hidden="false" customHeight="false" outlineLevel="0" collapsed="false">
      <c r="A5306" s="0" t="s">
        <v>9885</v>
      </c>
      <c r="B5306" s="0" t="s">
        <v>9886</v>
      </c>
      <c r="C5306" s="0" t="str">
        <f aca="false">A5306 &amp;" " &amp;"""" &amp;B5306 &amp;""""</f>
        <v>STNC_crisis_events.20276.desc.disaster: "Our attempt to reactivate the Cube has proven a disaster! It looks like we unknowningly triggered a failsafe mechanism which activated the vessel's self destruct. \n\nWe were able to evacuate the majority of our personnel, but thousands of disconnected drones have been killed in the Cube's annihilation. \n\nWe've lost a key resource in our attempts to counter the Borg."</v>
      </c>
      <c r="D5306" s="0" t="str">
        <f aca="false">IF(ISBLANK(A5306),"",C5306)</f>
        <v>STNC_crisis_events.20276.desc.disaster: "Our attempt to reactivate the Cube has proven a disaster! It looks like we unknowningly triggered a failsafe mechanism which activated the vessel's self destruct. \n\nWe were able to evacuate the majority of our personnel, but thousands of disconnected drones have been killed in the Cube's annihilation. \n\nWe've lost a key resource in our attempts to counter the Borg."</v>
      </c>
    </row>
    <row r="5307" customFormat="false" ht="15" hidden="false" customHeight="false" outlineLevel="0" collapsed="false">
      <c r="A5307" s="0" t="s">
        <v>9887</v>
      </c>
      <c r="B5307" s="0" t="s">
        <v>9888</v>
      </c>
      <c r="C5307" s="0" t="str">
        <f aca="false">A5307 &amp;" " &amp;"""" &amp;B5307 &amp;""""</f>
        <v>STNC_crisis_events.20276.desc.fail: "Our attempt to reactivate the cube has been unsuccessful. While we have not caused any damage to the vessel, this result still highlights how little we really know about its operation."</v>
      </c>
      <c r="D5307" s="0" t="str">
        <f aca="false">IF(ISBLANK(A5307),"",C5307)</f>
        <v>STNC_crisis_events.20276.desc.fail: "Our attempt to reactivate the cube has been unsuccessful. While we have not caused any damage to the vessel, this result still highlights how little we really know about its operation."</v>
      </c>
    </row>
    <row r="5308" customFormat="false" ht="15" hidden="false" customHeight="false" outlineLevel="0" collapsed="false">
      <c r="A5308" s="0" t="s">
        <v>9889</v>
      </c>
      <c r="B5308" s="0" t="s">
        <v>9890</v>
      </c>
      <c r="C5308" s="0" t="str">
        <f aca="false">A5308 &amp;" " &amp;"""" &amp;B5308 &amp;""""</f>
        <v>STNC_crisis_events.20276.desc.success: "We have been successful in restoring the Cube to activate operation. While this does limit our ability to reverse engineer further technologies, we have gained a powerful strategic asset."</v>
      </c>
      <c r="D5308" s="0" t="str">
        <f aca="false">IF(ISBLANK(A5308),"",C5308)</f>
        <v>STNC_crisis_events.20276.desc.success: "We have been successful in restoring the Cube to activate operation. While this does limit our ability to reverse engineer further technologies, we have gained a powerful strategic asset."</v>
      </c>
    </row>
    <row r="5309" customFormat="false" ht="15" hidden="false" customHeight="false" outlineLevel="0" collapsed="false">
      <c r="A5309" s="0" t="s">
        <v>9891</v>
      </c>
      <c r="B5309" s="0" t="s">
        <v>7787</v>
      </c>
      <c r="C5309" s="0" t="str">
        <f aca="false">A5309 &amp;" " &amp;"""" &amp;B5309 &amp;""""</f>
        <v>STNC_crisis_events.20276.disaster: "This is a disaster!"</v>
      </c>
      <c r="D5309" s="0" t="str">
        <f aca="false">IF(ISBLANK(A5309),"",C5309)</f>
        <v>STNC_crisis_events.20276.disaster: "This is a disaster!"</v>
      </c>
    </row>
    <row r="5310" customFormat="false" ht="15" hidden="false" customHeight="false" outlineLevel="0" collapsed="false">
      <c r="A5310" s="0" t="s">
        <v>9892</v>
      </c>
      <c r="B5310" s="0" t="s">
        <v>9893</v>
      </c>
      <c r="C5310" s="0" t="str">
        <f aca="false">A5310 &amp;" " &amp;"""" &amp;B5310 &amp;""""</f>
        <v>STNC_crisis_events.20276.fail: "___NS3070___"</v>
      </c>
      <c r="D5310" s="0" t="str">
        <f aca="false">IF(ISBLANK(A5310),"",C5310)</f>
        <v>STNC_crisis_events.20276.fail: "___NS3070___"</v>
      </c>
    </row>
    <row r="5311" customFormat="false" ht="15" hidden="false" customHeight="false" outlineLevel="0" collapsed="false">
      <c r="A5311" s="0" t="s">
        <v>9894</v>
      </c>
      <c r="B5311" s="0" t="s">
        <v>9799</v>
      </c>
      <c r="C5311" s="0" t="str">
        <f aca="false">A5311 &amp;" " &amp;"""" &amp;B5311 &amp;""""</f>
        <v>STNC_crisis_events.20276.name: "Borg Cube"</v>
      </c>
      <c r="D5311" s="0" t="str">
        <f aca="false">IF(ISBLANK(A5311),"",C5311)</f>
        <v>STNC_crisis_events.20276.name: "Borg Cube"</v>
      </c>
    </row>
    <row r="5312" customFormat="false" ht="15" hidden="false" customHeight="false" outlineLevel="0" collapsed="false">
      <c r="A5312" s="0" t="s">
        <v>9895</v>
      </c>
      <c r="B5312" s="0" t="s">
        <v>6404</v>
      </c>
      <c r="C5312" s="0" t="str">
        <f aca="false">A5312 &amp;" " &amp;"""" &amp;B5312 &amp;""""</f>
        <v>STNC_crisis_events.20276.success: "Excellent."</v>
      </c>
      <c r="D5312" s="0" t="str">
        <f aca="false">IF(ISBLANK(A5312),"",C5312)</f>
        <v>STNC_crisis_events.20276.success: "Excellent."</v>
      </c>
    </row>
    <row r="5313" customFormat="false" ht="15" hidden="false" customHeight="false" outlineLevel="0" collapsed="false">
      <c r="A5313" s="0" t="s">
        <v>9896</v>
      </c>
      <c r="B5313" s="0" t="s">
        <v>9747</v>
      </c>
      <c r="C5313" s="0" t="str">
        <f aca="false">A5313 &amp;" " &amp;"""" &amp;B5313 &amp;""""</f>
        <v>STNC_crisis_events.20300.a: "Intercept the vessel."</v>
      </c>
      <c r="D5313" s="0" t="str">
        <f aca="false">IF(ISBLANK(A5313),"",C5313)</f>
        <v>STNC_crisis_events.20300.a: "Intercept the vessel."</v>
      </c>
    </row>
    <row r="5314" customFormat="false" ht="15" hidden="false" customHeight="false" outlineLevel="0" collapsed="false">
      <c r="A5314" s="0" t="s">
        <v>9897</v>
      </c>
      <c r="B5314" s="0" t="s">
        <v>9898</v>
      </c>
      <c r="C5314" s="0" t="str">
        <f aca="false">A5314 &amp;" " &amp;"""" &amp;B5314 &amp;""""</f>
        <v>STNC_crisis_events.20300.desc: "Sensors have detected a Borg vessel in the ___NS3071___ system. On a direct course toward the ___NS3072___ system, it must be intercepted before it's too late."</v>
      </c>
      <c r="D5314" s="0" t="str">
        <f aca="false">IF(ISBLANK(A5314),"",C5314)</f>
        <v>STNC_crisis_events.20300.desc: "Sensors have detected a Borg vessel in the ___NS3071___ system. On a direct course toward the ___NS3072___ system, it must be intercepted before it's too late."</v>
      </c>
    </row>
    <row r="5315" customFormat="false" ht="15" hidden="false" customHeight="false" outlineLevel="0" collapsed="false">
      <c r="A5315" s="0" t="s">
        <v>9899</v>
      </c>
      <c r="B5315" s="0" t="s">
        <v>9900</v>
      </c>
      <c r="C5315" s="0" t="str">
        <f aca="false">A5315 &amp;" " &amp;"""" &amp;B5315 &amp;""""</f>
        <v>STNC_crisis_events.20300.name: "The Borg Return"</v>
      </c>
      <c r="D5315" s="0" t="str">
        <f aca="false">IF(ISBLANK(A5315),"",C5315)</f>
        <v>STNC_crisis_events.20300.name: "The Borg Return"</v>
      </c>
    </row>
    <row r="5316" customFormat="false" ht="15" hidden="false" customHeight="false" outlineLevel="0" collapsed="false">
      <c r="A5316" s="0" t="s">
        <v>9901</v>
      </c>
      <c r="B5316" s="0" t="s">
        <v>9902</v>
      </c>
      <c r="C5316" s="0" t="str">
        <f aca="false">A5316 &amp;" " &amp;"""" &amp;B5316 &amp;""""</f>
        <v>STNC_crisis_events.20301.a: "___NS3073___"</v>
      </c>
      <c r="D5316" s="0" t="str">
        <f aca="false">IF(ISBLANK(A5316),"",C5316)</f>
        <v>STNC_crisis_events.20301.a: "___NS3073___"</v>
      </c>
    </row>
    <row r="5317" customFormat="false" ht="15" hidden="false" customHeight="false" outlineLevel="0" collapsed="false">
      <c r="A5317" s="0" t="s">
        <v>9903</v>
      </c>
      <c r="B5317" s="0" t="s">
        <v>9904</v>
      </c>
      <c r="C5317" s="0" t="str">
        <f aca="false">A5317 &amp;" " &amp;"""" &amp;B5317 &amp;""""</f>
        <v>STNC_crisis_events.20301.desc: "The ___NS3074___ reports the detection of a Borg vessel in the ___NS3075___. On a direct course toward the ___NS3076___ system, the vessel poses a risk to the entire quadrant."</v>
      </c>
      <c r="D5317" s="0" t="str">
        <f aca="false">IF(ISBLANK(A5317),"",C5317)</f>
        <v>STNC_crisis_events.20301.desc: "The ___NS3074___ reports the detection of a Borg vessel in the ___NS3075___. On a direct course toward the ___NS3076___ system, the vessel poses a risk to the entire quadrant."</v>
      </c>
    </row>
    <row r="5318" customFormat="false" ht="15" hidden="false" customHeight="false" outlineLevel="0" collapsed="false">
      <c r="A5318" s="0" t="s">
        <v>9905</v>
      </c>
      <c r="B5318" s="0" t="s">
        <v>9900</v>
      </c>
      <c r="C5318" s="0" t="str">
        <f aca="false">A5318 &amp;" " &amp;"""" &amp;B5318 &amp;""""</f>
        <v>STNC_crisis_events.20301.name: "The Borg Return"</v>
      </c>
      <c r="D5318" s="0" t="str">
        <f aca="false">IF(ISBLANK(A5318),"",C5318)</f>
        <v>STNC_crisis_events.20301.name: "The Borg Return"</v>
      </c>
    </row>
    <row r="5319" customFormat="false" ht="15" hidden="false" customHeight="false" outlineLevel="0" collapsed="false">
      <c r="A5319" s="0" t="s">
        <v>9906</v>
      </c>
      <c r="B5319" s="0" t="s">
        <v>9907</v>
      </c>
      <c r="C5319" s="0" t="str">
        <f aca="false">A5319 &amp;" " &amp;"""" &amp;B5319 &amp;""""</f>
        <v>STNC_crisis_events.20311.a: "___NS3077___"</v>
      </c>
      <c r="D5319" s="0" t="str">
        <f aca="false">IF(ISBLANK(A5319),"",C5319)</f>
        <v>STNC_crisis_events.20311.a: "___NS3077___"</v>
      </c>
    </row>
    <row r="5320" customFormat="false" ht="15" hidden="false" customHeight="false" outlineLevel="0" collapsed="false">
      <c r="A5320" s="0" t="s">
        <v>9908</v>
      </c>
      <c r="B5320" s="0" t="s">
        <v>9909</v>
      </c>
      <c r="C5320" s="0" t="str">
        <f aca="false">A5320 &amp;" " &amp;"""" &amp;B5320 &amp;""""</f>
        <v>STNC_crisis_events.20311.desc: "The heavily damaged Borg Cube has launched a smaller, spherical vessel contained within its structure."</v>
      </c>
      <c r="D5320" s="0" t="str">
        <f aca="false">IF(ISBLANK(A5320),"",C5320)</f>
        <v>STNC_crisis_events.20311.desc: "The heavily damaged Borg Cube has launched a smaller, spherical vessel contained within its structure."</v>
      </c>
    </row>
    <row r="5321" customFormat="false" ht="15" hidden="false" customHeight="false" outlineLevel="0" collapsed="false">
      <c r="A5321" s="0" t="s">
        <v>9910</v>
      </c>
      <c r="B5321" s="0" t="s">
        <v>9911</v>
      </c>
      <c r="C5321" s="0" t="str">
        <f aca="false">A5321 &amp;" " &amp;"""" &amp;B5321 &amp;""""</f>
        <v>STNC_crisis_events.20311.name: "Sphere Launched"</v>
      </c>
      <c r="D5321" s="0" t="str">
        <f aca="false">IF(ISBLANK(A5321),"",C5321)</f>
        <v>STNC_crisis_events.20311.name: "Sphere Launched"</v>
      </c>
    </row>
    <row r="5322" customFormat="false" ht="15" hidden="false" customHeight="false" outlineLevel="0" collapsed="false">
      <c r="A5322" s="0" t="s">
        <v>9912</v>
      </c>
      <c r="B5322" s="0" t="s">
        <v>9913</v>
      </c>
      <c r="C5322" s="0" t="str">
        <f aca="false">A5322 &amp;" " &amp;"""" &amp;B5322 &amp;""""</f>
        <v>STNC_crisis_events.20312.a: "___NS3078___"</v>
      </c>
      <c r="D5322" s="0" t="str">
        <f aca="false">IF(ISBLANK(A5322),"",C5322)</f>
        <v>STNC_crisis_events.20312.a: "___NS3078___"</v>
      </c>
    </row>
    <row r="5323" customFormat="false" ht="15" hidden="false" customHeight="false" outlineLevel="0" collapsed="false">
      <c r="A5323" s="0" t="s">
        <v>9914</v>
      </c>
      <c r="B5323" s="0" t="s">
        <v>9915</v>
      </c>
      <c r="C5323" s="0" t="str">
        <f aca="false">A5323 &amp;" " &amp;"""" &amp;B5323 &amp;""""</f>
        <v>STNC_crisis_events.20312.desc.destroyed_get_vinculum: "The Borg Cube has been destroyed. While many had hoped that some of the vessel could be recovered for analysis and development of further countermeasures, only the core computer node - the Vinculum - survived the destruction. \n\nBeings across the ___NS3079___ and indeed the Quadrant express relief that the threat has finally been eliminated."</v>
      </c>
      <c r="D5323" s="0" t="str">
        <f aca="false">IF(ISBLANK(A5323),"",C5323)</f>
        <v>STNC_crisis_events.20312.desc.destroyed_get_vinculum: "The Borg Cube has been destroyed. While many had hoped that some of the vessel could be recovered for analysis and development of further countermeasures, only the core computer node - the Vinculum - survived the destruction. \n\nBeings across the ___NS3079___ and indeed the Quadrant express relief that the threat has finally been eliminated."</v>
      </c>
    </row>
    <row r="5324" customFormat="false" ht="15" hidden="false" customHeight="false" outlineLevel="0" collapsed="false">
      <c r="A5324" s="0" t="s">
        <v>9916</v>
      </c>
      <c r="B5324" s="0" t="s">
        <v>9917</v>
      </c>
      <c r="C5324" s="0" t="str">
        <f aca="false">A5324 &amp;" " &amp;"""" &amp;B5324 &amp;""""</f>
        <v>STNC_crisis_events.20312.desc.destroyed_has_vinculum: "The Borg Cube has been destroyed. While many had hoped that some of the vessel could be recovered for analysis and development of further countermeasures, only the core computer node - the Vinculum - survived the destruction, and even that has suffered severe damage. \n\nWhile the Vinculum is unlikely to be fully repairable, a wealth of data has already been recovered. \n\nBeings across the ___NS3080___ and indeed the Quadrant express relief that the threat has finally been eliminated."</v>
      </c>
      <c r="D5324" s="0" t="str">
        <f aca="false">IF(ISBLANK(A5324),"",C5324)</f>
        <v>STNC_crisis_events.20312.desc.destroyed_has_vinculum: "The Borg Cube has been destroyed. While many had hoped that some of the vessel could be recovered for analysis and development of further countermeasures, only the core computer node - the Vinculum - survived the destruction, and even that has suffered severe damage. \n\nWhile the Vinculum is unlikely to be fully repairable, a wealth of data has already been recovered. \n\nBeings across the ___NS3080___ and indeed the Quadrant express relief that the threat has finally been eliminated."</v>
      </c>
    </row>
    <row r="5325" customFormat="false" ht="15" hidden="false" customHeight="false" outlineLevel="0" collapsed="false">
      <c r="A5325" s="0" t="s">
        <v>9918</v>
      </c>
      <c r="B5325" s="0" t="s">
        <v>9764</v>
      </c>
      <c r="C5325" s="0" t="str">
        <f aca="false">A5325 &amp;" " &amp;"""" &amp;B5325 &amp;""""</f>
        <v>STNC_crisis_events.20312.desc.disabled: "The Borg Cube has been disabled. Initially fearing that the vessel was only in a temporary regenerative state, in fact it seems that the ship's connection to the Borg hive mind has been completely severed. \n\nScientists and engineers from across the quadrant wonder what secrets might be extracted from it, given time."</v>
      </c>
      <c r="D5325" s="0" t="str">
        <f aca="false">IF(ISBLANK(A5325),"",C5325)</f>
        <v>STNC_crisis_events.20312.desc.disabled: "The Borg Cube has been disabled. Initially fearing that the vessel was only in a temporary regenerative state, in fact it seems that the ship's connection to the Borg hive mind has been completely severed. \n\nScientists and engineers from across the quadrant wonder what secrets might be extracted from it, given time."</v>
      </c>
    </row>
    <row r="5326" customFormat="false" ht="15" hidden="false" customHeight="false" outlineLevel="0" collapsed="false">
      <c r="A5326" s="0" t="s">
        <v>9919</v>
      </c>
      <c r="B5326" s="0" t="s">
        <v>9920</v>
      </c>
      <c r="C5326" s="0" t="str">
        <f aca="false">A5326 &amp;" " &amp;"""" &amp;B5326 &amp;""""</f>
        <v>STNC_crisis_events.20312.name: "Cube Destroyed"</v>
      </c>
      <c r="D5326" s="0" t="str">
        <f aca="false">IF(ISBLANK(A5326),"",C5326)</f>
        <v>STNC_crisis_events.20312.name: "Cube Destroyed"</v>
      </c>
    </row>
    <row r="5327" customFormat="false" ht="15" hidden="false" customHeight="false" outlineLevel="0" collapsed="false">
      <c r="A5327" s="0" t="s">
        <v>9921</v>
      </c>
      <c r="B5327" s="0" t="s">
        <v>9922</v>
      </c>
      <c r="C5327" s="0" t="str">
        <f aca="false">A5327 &amp;" " &amp;"""" &amp;B5327 &amp;""""</f>
        <v>STNC_crisis_events.20321.a: "___NS3081___"</v>
      </c>
      <c r="D5327" s="0" t="str">
        <f aca="false">IF(ISBLANK(A5327),"",C5327)</f>
        <v>STNC_crisis_events.20321.a: "___NS3081___"</v>
      </c>
    </row>
    <row r="5328" customFormat="false" ht="15" hidden="false" customHeight="false" outlineLevel="0" collapsed="false">
      <c r="A5328" s="0" t="s">
        <v>9923</v>
      </c>
      <c r="B5328" s="0" t="s">
        <v>9924</v>
      </c>
      <c r="C5328" s="0" t="str">
        <f aca="false">A5328 &amp;" " &amp;"""" &amp;B5328 &amp;""""</f>
        <v>STNC_crisis_events.20321.desc: "The Borg Sphere has been destroyed. While little remains of the vessel, some fragments have been recovered. \n\nThe vessel had attempted to trigger a chroniton pulse prior to its destruction. While the exact reason for is unknown, a number of data nodes have been recovered with temporal technologies described in detail."</v>
      </c>
      <c r="D5328" s="0" t="str">
        <f aca="false">IF(ISBLANK(A5328),"",C5328)</f>
        <v>STNC_crisis_events.20321.desc: "The Borg Sphere has been destroyed. While little remains of the vessel, some fragments have been recovered. \n\nThe vessel had attempted to trigger a chroniton pulse prior to its destruction. While the exact reason for is unknown, a number of data nodes have been recovered with temporal technologies described in detail."</v>
      </c>
    </row>
    <row r="5329" customFormat="false" ht="15" hidden="false" customHeight="false" outlineLevel="0" collapsed="false">
      <c r="A5329" s="0" t="s">
        <v>9925</v>
      </c>
      <c r="B5329" s="0" t="s">
        <v>9926</v>
      </c>
      <c r="C5329" s="0" t="str">
        <f aca="false">A5329 &amp;" " &amp;"""" &amp;B5329 &amp;""""</f>
        <v>STNC_crisis_events.20321.name: "Sphere Destroyed"</v>
      </c>
      <c r="D5329" s="0" t="str">
        <f aca="false">IF(ISBLANK(A5329),"",C5329)</f>
        <v>STNC_crisis_events.20321.name: "Sphere Destroyed"</v>
      </c>
    </row>
    <row r="5330" customFormat="false" ht="15" hidden="false" customHeight="false" outlineLevel="0" collapsed="false">
      <c r="A5330" s="0" t="s">
        <v>9927</v>
      </c>
      <c r="B5330" s="0" t="s">
        <v>9928</v>
      </c>
      <c r="C5330" s="0" t="str">
        <f aca="false">A5330 &amp;" " &amp;"""" &amp;B5330 &amp;""""</f>
        <v>STNC_crisis_events.30000.a: "Dispatch a survey vessel."</v>
      </c>
      <c r="D5330" s="0" t="str">
        <f aca="false">IF(ISBLANK(A5330),"",C5330)</f>
        <v>STNC_crisis_events.30000.a: "Dispatch a survey vessel."</v>
      </c>
    </row>
    <row r="5331" customFormat="false" ht="15" hidden="false" customHeight="false" outlineLevel="0" collapsed="false">
      <c r="A5331" s="0" t="s">
        <v>9929</v>
      </c>
      <c r="B5331" s="0" t="s">
        <v>9930</v>
      </c>
      <c r="C5331" s="0" t="str">
        <f aca="false">A5331 &amp;" " &amp;"""" &amp;B5331 &amp;""""</f>
        <v>STNC_crisis_events.30000.desc: "Sensors have detected a surge of verteron particles originating near the edge of the ___NS3082___ system. Typically a product of micro-wormhole decay, an investigation of the anomaly could provide a wealth of data."</v>
      </c>
      <c r="D5331" s="0" t="str">
        <f aca="false">IF(ISBLANK(A5331),"",C5331)</f>
        <v>STNC_crisis_events.30000.desc: "Sensors have detected a surge of verteron particles originating near the edge of the ___NS3082___ system. Typically a product of micro-wormhole decay, an investigation of the anomaly could provide a wealth of data."</v>
      </c>
    </row>
    <row r="5332" customFormat="false" ht="15" hidden="false" customHeight="false" outlineLevel="0" collapsed="false">
      <c r="A5332" s="0" t="s">
        <v>9931</v>
      </c>
      <c r="B5332" s="0" t="s">
        <v>9932</v>
      </c>
      <c r="C5332" s="0" t="str">
        <f aca="false">A5332 &amp;" " &amp;"""" &amp;B5332 &amp;""""</f>
        <v>STNC_crisis_events.30000.name: "Unusual Readings"</v>
      </c>
      <c r="D5332" s="0" t="str">
        <f aca="false">IF(ISBLANK(A5332),"",C5332)</f>
        <v>STNC_crisis_events.30000.name: "Unusual Readings"</v>
      </c>
    </row>
    <row r="5333" customFormat="false" ht="15" hidden="false" customHeight="false" outlineLevel="0" collapsed="false">
      <c r="A5333" s="0" t="s">
        <v>9933</v>
      </c>
      <c r="B5333" s="0" t="s">
        <v>9934</v>
      </c>
      <c r="C5333" s="0" t="str">
        <f aca="false">A5333 &amp;" " &amp;"""" &amp;B5333 &amp;""""</f>
        <v>STNC_crisis_events.30010.a: "A momentous discovery."</v>
      </c>
      <c r="D5333" s="0" t="str">
        <f aca="false">IF(ISBLANK(A5333),"",C5333)</f>
        <v>STNC_crisis_events.30010.a: "A momentous discovery."</v>
      </c>
    </row>
    <row r="5334" customFormat="false" ht="15" hidden="false" customHeight="false" outlineLevel="0" collapsed="false">
      <c r="A5334" s="0" t="s">
        <v>9935</v>
      </c>
      <c r="B5334" s="0" t="s">
        <v>9936</v>
      </c>
      <c r="C5334" s="0" t="str">
        <f aca="false">A5334 &amp;" " &amp;"""" &amp;B5334 &amp;""""</f>
        <v>STNC_crisis_events.30010.a.tooltip: "Exploration Edict unlocked: §YGamma Quadrant Survey___CC___"</v>
      </c>
      <c r="D5334" s="0" t="str">
        <f aca="false">IF(ISBLANK(A5334),"",C5334)</f>
        <v>STNC_crisis_events.30010.a.tooltip: "Exploration Edict unlocked: §YGamma Quadrant Survey___CC___"</v>
      </c>
    </row>
    <row r="5335" customFormat="false" ht="15" hidden="false" customHeight="false" outlineLevel="0" collapsed="false">
      <c r="A5335" s="0" t="s">
        <v>9937</v>
      </c>
      <c r="B5335" s="0" t="s">
        <v>9938</v>
      </c>
      <c r="C5335" s="0" t="str">
        <f aca="false">A5335 &amp;" " &amp;"""" &amp;B5335 &amp;""""</f>
        <v>STNC_crisis_events.30010.desc: "The ___NS3083___ has made a surprising discovery, the verteron particles detected near the edge of the ___NS3084___ System are in fact being created by a stable wormhole. While wormholes are encountered relatively frequently, this would be the first stable wormhole ever encountered by the ___NS3085___. \n\nThe end point of the wormhole has been identified as the Idran system in the distant Gamma Quadrant. With the detection of faint subspace radio communications indicative of advanced civilisations, the wormhole is an access point to untold scientific opportunities. \n\n§YExploration Edict unlocked: Gamma Quadrant Survey___CC___"</v>
      </c>
      <c r="D5335" s="0" t="str">
        <f aca="false">IF(ISBLANK(A5335),"",C5335)</f>
        <v>STNC_crisis_events.30010.desc: "The ___NS3083___ has made a surprising discovery, the verteron particles detected near the edge of the ___NS3084___ System are in fact being created by a stable wormhole. While wormholes are encountered relatively frequently, this would be the first stable wormhole ever encountered by the ___NS3085___. \n\nThe end point of the wormhole has been identified as the Idran system in the distant Gamma Quadrant. With the detection of faint subspace radio communications indicative of advanced civilisations, the wormhole is an access point to untold scientific opportunities. \n\n§YExploration Edict unlocked: Gamma Quadrant Survey___CC___"</v>
      </c>
    </row>
    <row r="5336" customFormat="false" ht="15" hidden="false" customHeight="false" outlineLevel="0" collapsed="false">
      <c r="A5336" s="0" t="s">
        <v>9939</v>
      </c>
      <c r="B5336" s="0" t="s">
        <v>9940</v>
      </c>
      <c r="C5336" s="0" t="str">
        <f aca="false">A5336 &amp;" " &amp;"""" &amp;B5336 &amp;""""</f>
        <v>STNC_crisis_events.30010.name: "Stable Wormhole Discovered"</v>
      </c>
      <c r="D5336" s="0" t="str">
        <f aca="false">IF(ISBLANK(A5336),"",C5336)</f>
        <v>STNC_crisis_events.30010.name: "Stable Wormhole Discovered"</v>
      </c>
    </row>
    <row r="5337" customFormat="false" ht="15" hidden="false" customHeight="false" outlineLevel="0" collapsed="false">
      <c r="A5337" s="0" t="s">
        <v>9941</v>
      </c>
      <c r="B5337" s="0" t="s">
        <v>9934</v>
      </c>
      <c r="C5337" s="0" t="str">
        <f aca="false">A5337 &amp;" " &amp;"""" &amp;B5337 &amp;""""</f>
        <v>STNC_crisis_events.30011.a: "A momentous discovery."</v>
      </c>
      <c r="D5337" s="0" t="str">
        <f aca="false">IF(ISBLANK(A5337),"",C5337)</f>
        <v>STNC_crisis_events.30011.a: "A momentous discovery."</v>
      </c>
    </row>
    <row r="5338" customFormat="false" ht="15" hidden="false" customHeight="false" outlineLevel="0" collapsed="false">
      <c r="A5338" s="0" t="s">
        <v>9942</v>
      </c>
      <c r="B5338" s="0" t="s">
        <v>9936</v>
      </c>
      <c r="C5338" s="0" t="str">
        <f aca="false">A5338 &amp;" " &amp;"""" &amp;B5338 &amp;""""</f>
        <v>STNC_crisis_events.30011.a.tooltip: "Exploration Edict unlocked: §YGamma Quadrant Survey___CC___"</v>
      </c>
      <c r="D5338" s="0" t="str">
        <f aca="false">IF(ISBLANK(A5338),"",C5338)</f>
        <v>STNC_crisis_events.30011.a.tooltip: "Exploration Edict unlocked: §YGamma Quadrant Survey___CC___"</v>
      </c>
    </row>
    <row r="5339" customFormat="false" ht="15" hidden="false" customHeight="false" outlineLevel="0" collapsed="false">
      <c r="A5339" s="0" t="s">
        <v>9943</v>
      </c>
      <c r="B5339" s="0" t="s">
        <v>9944</v>
      </c>
      <c r="C5339" s="0" t="str">
        <f aca="false">A5339 &amp;" " &amp;"""" &amp;B5339 &amp;""""</f>
        <v>STNC_crisis_events.30011.desc: "The ___NS3086___ has reported a surprising discovery, a surge in verteron particles detected near the edge of the ___NS3087___ System was in fact being created by a stable wormhole. While wormholes are encountered relatively frequently, this would be the first stable wormhole ever encountered by the ___NS3088___. \n\nThe end point of the wormhole has been identified as the Idran system in the distant Gamma Quadrant. With the detection of faint subspace radio communications indicative of advanced civilisations, the wormhole is an access point to untold scientific opportunities. \n\n§YExploration Edict unlocked: Gamma Quadrant Survey___CC___"</v>
      </c>
      <c r="D5339" s="0" t="str">
        <f aca="false">IF(ISBLANK(A5339),"",C5339)</f>
        <v>STNC_crisis_events.30011.desc: "The ___NS3086___ has reported a surprising discovery, a surge in verteron particles detected near the edge of the ___NS3087___ System was in fact being created by a stable wormhole. While wormholes are encountered relatively frequently, this would be the first stable wormhole ever encountered by the ___NS3088___. \n\nThe end point of the wormhole has been identified as the Idran system in the distant Gamma Quadrant. With the detection of faint subspace radio communications indicative of advanced civilisations, the wormhole is an access point to untold scientific opportunities. \n\n§YExploration Edict unlocked: Gamma Quadrant Survey___CC___"</v>
      </c>
    </row>
    <row r="5340" customFormat="false" ht="15" hidden="false" customHeight="false" outlineLevel="0" collapsed="false">
      <c r="A5340" s="0" t="s">
        <v>9945</v>
      </c>
      <c r="B5340" s="0" t="s">
        <v>9940</v>
      </c>
      <c r="C5340" s="0" t="str">
        <f aca="false">A5340 &amp;" " &amp;"""" &amp;B5340 &amp;""""</f>
        <v>STNC_crisis_events.30011.name: "Stable Wormhole Discovered"</v>
      </c>
      <c r="D5340" s="0" t="str">
        <f aca="false">IF(ISBLANK(A5340),"",C5340)</f>
        <v>STNC_crisis_events.30011.name: "Stable Wormhole Discovered"</v>
      </c>
    </row>
    <row r="5341" customFormat="false" ht="15" hidden="false" customHeight="false" outlineLevel="0" collapsed="false">
      <c r="A5341" s="0" t="s">
        <v>9946</v>
      </c>
      <c r="B5341" s="0" t="s">
        <v>9934</v>
      </c>
      <c r="C5341" s="0" t="str">
        <f aca="false">A5341 &amp;" " &amp;"""" &amp;B5341 &amp;""""</f>
        <v>STNC_crisis_events.30012.a: "A momentous discovery."</v>
      </c>
      <c r="D5341" s="0" t="str">
        <f aca="false">IF(ISBLANK(A5341),"",C5341)</f>
        <v>STNC_crisis_events.30012.a: "A momentous discovery."</v>
      </c>
    </row>
    <row r="5342" customFormat="false" ht="15" hidden="false" customHeight="false" outlineLevel="0" collapsed="false">
      <c r="A5342" s="0" t="s">
        <v>9947</v>
      </c>
      <c r="B5342" s="0" t="s">
        <v>9936</v>
      </c>
      <c r="C5342" s="0" t="str">
        <f aca="false">A5342 &amp;" " &amp;"""" &amp;B5342 &amp;""""</f>
        <v>STNC_crisis_events.30012.a.tooltip: "Exploration Edict unlocked: §YGamma Quadrant Survey___CC___"</v>
      </c>
      <c r="D5342" s="0" t="str">
        <f aca="false">IF(ISBLANK(A5342),"",C5342)</f>
        <v>STNC_crisis_events.30012.a.tooltip: "Exploration Edict unlocked: §YGamma Quadrant Survey___CC___"</v>
      </c>
    </row>
    <row r="5343" customFormat="false" ht="15" hidden="false" customHeight="false" outlineLevel="0" collapsed="false">
      <c r="A5343" s="0" t="s">
        <v>9948</v>
      </c>
      <c r="B5343" s="0" t="s">
        <v>9949</v>
      </c>
      <c r="C5343" s="0" t="str">
        <f aca="false">A5343 &amp;" " &amp;"""" &amp;B5343 &amp;""""</f>
        <v>STNC_crisis_events.30012.desc: "It seems the ___NS3089___ is in possession of one end of a stable wormhole in the ___NS3090___ system. While wormholes are encountered relatively frequently, this would be the first stable wormhole ever encountered by the ___NS3091___. \n\nThe end point of the wormhole has been identified as the Idran system in the distant Gamma Quadrant. With the detection of faint subspace radio communications indicative of advanced civilisations, the wormhole is an access point to untold scientific opportunities. \n\n§YExploration Edict unlocked: Gamma Quadrant Survey___CC___"</v>
      </c>
      <c r="D5343" s="0" t="str">
        <f aca="false">IF(ISBLANK(A5343),"",C5343)</f>
        <v>STNC_crisis_events.30012.desc: "It seems the ___NS3089___ is in possession of one end of a stable wormhole in the ___NS3090___ system. While wormholes are encountered relatively frequently, this would be the first stable wormhole ever encountered by the ___NS3091___. \n\nThe end point of the wormhole has been identified as the Idran system in the distant Gamma Quadrant. With the detection of faint subspace radio communications indicative of advanced civilisations, the wormhole is an access point to untold scientific opportunities. \n\n§YExploration Edict unlocked: Gamma Quadrant Survey___CC___"</v>
      </c>
    </row>
    <row r="5344" customFormat="false" ht="15" hidden="false" customHeight="false" outlineLevel="0" collapsed="false">
      <c r="A5344" s="0" t="s">
        <v>9950</v>
      </c>
      <c r="B5344" s="0" t="s">
        <v>9951</v>
      </c>
      <c r="C5344" s="0" t="str">
        <f aca="false">A5344 &amp;" " &amp;"""" &amp;B5344 &amp;""""</f>
        <v>STNC_crisis_events.30012.name: "Stable Wormhole"</v>
      </c>
      <c r="D5344" s="0" t="str">
        <f aca="false">IF(ISBLANK(A5344),"",C5344)</f>
        <v>STNC_crisis_events.30012.name: "Stable Wormhole"</v>
      </c>
    </row>
    <row r="5345" customFormat="false" ht="15" hidden="false" customHeight="false" outlineLevel="0" collapsed="false">
      <c r="A5345" s="0" t="s">
        <v>9952</v>
      </c>
      <c r="B5345" s="0" t="s">
        <v>9953</v>
      </c>
      <c r="C5345" s="0" t="str">
        <f aca="false">A5345 &amp;" " &amp;"""" &amp;B5345 &amp;""""</f>
        <v>STNC_crisis_events.30020.a: "___NS3092___"</v>
      </c>
      <c r="D5345" s="0" t="str">
        <f aca="false">IF(ISBLANK(A5345),"",C5345)</f>
        <v>STNC_crisis_events.30020.a: "___NS3092___"</v>
      </c>
    </row>
    <row r="5346" customFormat="false" ht="15" hidden="false" customHeight="false" outlineLevel="0" collapsed="false">
      <c r="A5346" s="0" t="s">
        <v>9954</v>
      </c>
      <c r="B5346" s="0" t="s">
        <v>9955</v>
      </c>
      <c r="C5346" s="0" t="str">
        <f aca="false">A5346 &amp;" " &amp;"""" &amp;B5346 &amp;""""</f>
        <v>STNC_crisis_events.30020.desc: "The ___NS3093___ under the command of ___NS3094___ ___NS3095___ has arrived in the ___NS3096___ system, ready to cross the wormhole to the Gamma Quadrant. \n\nThe ___NS3097___'s survey mission is expected to last several years, discovering new life and new civilisations beyond in the distant Idran system."</v>
      </c>
      <c r="D5346" s="0" t="str">
        <f aca="false">IF(ISBLANK(A5346),"",C5346)</f>
        <v>STNC_crisis_events.30020.desc: "The ___NS3093___ under the command of ___NS3094___ ___NS3095___ has arrived in the ___NS3096___ system, ready to cross the wormhole to the Gamma Quadrant. \n\nThe ___NS3097___'s survey mission is expected to last several years, discovering new life and new civilisations beyond in the distant Idran system."</v>
      </c>
    </row>
    <row r="5347" customFormat="false" ht="15" hidden="false" customHeight="false" outlineLevel="0" collapsed="false">
      <c r="A5347" s="0" t="s">
        <v>9956</v>
      </c>
      <c r="B5347" s="0" t="s">
        <v>9957</v>
      </c>
      <c r="C5347" s="0" t="str">
        <f aca="false">A5347 &amp;" " &amp;"""" &amp;B5347 &amp;""""</f>
        <v>STNC_crisis_events.30020.name: "Gamma Quadrant Exploration"</v>
      </c>
      <c r="D5347" s="0" t="str">
        <f aca="false">IF(ISBLANK(A5347),"",C5347)</f>
        <v>STNC_crisis_events.30020.name: "Gamma Quadrant Exploration"</v>
      </c>
    </row>
    <row r="5348" customFormat="false" ht="15" hidden="false" customHeight="false" outlineLevel="0" collapsed="false">
      <c r="A5348" s="0" t="s">
        <v>9958</v>
      </c>
      <c r="B5348" s="0" t="s">
        <v>9959</v>
      </c>
      <c r="C5348" s="0" t="str">
        <f aca="false">A5348 &amp;" " &amp;"""" &amp;B5348 &amp;""""</f>
        <v>STNC_crisis_events.30101.a: "___NS3098___"</v>
      </c>
      <c r="D5348" s="0" t="str">
        <f aca="false">IF(ISBLANK(A5348),"",C5348)</f>
        <v>STNC_crisis_events.30101.a: "___NS3098___"</v>
      </c>
    </row>
    <row r="5349" customFormat="false" ht="15" hidden="false" customHeight="false" outlineLevel="0" collapsed="false">
      <c r="A5349" s="0" t="s">
        <v>9960</v>
      </c>
      <c r="B5349" s="0" t="s">
        <v>9961</v>
      </c>
      <c r="C5349" s="0" t="str">
        <f aca="false">A5349 &amp;" " &amp;"""" &amp;B5349 &amp;""""</f>
        <v>STNC_crisis_events.30101.desc.survey_nebula: "The ___NS3099___ has returned through the ___NS3100___ wormhole following the completion of its survey mission in the Gamma Quadrant. \n\n___NS3101___ ___NS3102___ reports that while mostly uneventful, the survey was able to catalogue a number of rare trans-phasic compounds present in the ___NS3103___ nebula."</v>
      </c>
      <c r="D5349" s="0" t="str">
        <f aca="false">IF(ISBLANK(A5349),"",C5349)</f>
        <v>STNC_crisis_events.30101.desc.survey_nebula: "The ___NS3099___ has returned through the ___NS3100___ wormhole following the completion of its survey mission in the Gamma Quadrant. \n\n___NS3101___ ___NS3102___ reports that while mostly uneventful, the survey was able to catalogue a number of rare trans-phasic compounds present in the ___NS3103___ nebula."</v>
      </c>
    </row>
    <row r="5350" customFormat="false" ht="15" hidden="false" customHeight="false" outlineLevel="0" collapsed="false">
      <c r="A5350" s="0" t="s">
        <v>9962</v>
      </c>
      <c r="B5350" s="0" t="s">
        <v>9963</v>
      </c>
      <c r="C5350" s="0" t="str">
        <f aca="false">A5350 &amp;" " &amp;"""" &amp;B5350 &amp;""""</f>
        <v>STNC_crisis_events.30101.desc.survey_pre_warp_civilisation: "The ___NS3104___ has returned through the ___NS3105___ wormhole following the completion of its survey mission in the Gamma Quadrant. \n\n___NS3106___ ___NS3107___ reports that while mostly uneventful, the survey was able to observe the development of a pre-warp civilisation on a planet in the ___NS3108___ system."</v>
      </c>
      <c r="D5350" s="0" t="str">
        <f aca="false">IF(ISBLANK(A5350),"",C5350)</f>
        <v>STNC_crisis_events.30101.desc.survey_pre_warp_civilisation: "The ___NS3104___ has returned through the ___NS3105___ wormhole following the completion of its survey mission in the Gamma Quadrant. \n\n___NS3106___ ___NS3107___ reports that while mostly uneventful, the survey was able to observe the development of a pre-warp civilisation on a planet in the ___NS3108___ system."</v>
      </c>
    </row>
    <row r="5351" customFormat="false" ht="15" hidden="false" customHeight="false" outlineLevel="0" collapsed="false">
      <c r="A5351" s="0" t="s">
        <v>9964</v>
      </c>
      <c r="B5351" s="0" t="s">
        <v>9965</v>
      </c>
      <c r="C5351" s="0" t="str">
        <f aca="false">A5351 &amp;" " &amp;"""" &amp;B5351 &amp;""""</f>
        <v>STNC_crisis_events.30101.desc.survey_random_system: "The ___NS3109___ has returned through the ___NS3110___ wormhole following the completion of its survey mission in the Gamma Quadrant. \n\n___NS3111___ ___NS3112___ reports that while mostly uneventful, the survey was able to observe a rare proto-planetary collision within the nascent ___NS3113___ system."</v>
      </c>
      <c r="D5351" s="0" t="str">
        <f aca="false">IF(ISBLANK(A5351),"",C5351)</f>
        <v>STNC_crisis_events.30101.desc.survey_random_system: "The ___NS3109___ has returned through the ___NS3110___ wormhole following the completion of its survey mission in the Gamma Quadrant. \n\n___NS3111___ ___NS3112___ reports that while mostly uneventful, the survey was able to observe a rare proto-planetary collision within the nascent ___NS3113___ system."</v>
      </c>
    </row>
    <row r="5352" customFormat="false" ht="15" hidden="false" customHeight="false" outlineLevel="0" collapsed="false">
      <c r="A5352" s="0" t="s">
        <v>9966</v>
      </c>
      <c r="B5352" s="0" t="s">
        <v>9967</v>
      </c>
      <c r="C5352" s="0" t="str">
        <f aca="false">A5352 &amp;" " &amp;"""" &amp;B5352 &amp;""""</f>
        <v>STNC_crisis_events.30101.desc.survey_ruins: "The ___NS3114___ has returned through the ___NS3115___ wormhole following the completion of its survey mission in the Gamma Quadrant. \n\n___NS3116___ ___NS3117___ reports that while mostly uneventful, the survey was able to unearth a number of artefacts belonging to an extinct civilisation on a planet in the ___NS3118___ system."</v>
      </c>
      <c r="D5352" s="0" t="str">
        <f aca="false">IF(ISBLANK(A5352),"",C5352)</f>
        <v>STNC_crisis_events.30101.desc.survey_ruins: "The ___NS3114___ has returned through the ___NS3115___ wormhole following the completion of its survey mission in the Gamma Quadrant. \n\n___NS3116___ ___NS3117___ reports that while mostly uneventful, the survey was able to unearth a number of artefacts belonging to an extinct civilisation on a planet in the ___NS3118___ system."</v>
      </c>
    </row>
    <row r="5353" customFormat="false" ht="15" hidden="false" customHeight="false" outlineLevel="0" collapsed="false">
      <c r="A5353" s="0" t="s">
        <v>9968</v>
      </c>
      <c r="B5353" s="0" t="s">
        <v>9957</v>
      </c>
      <c r="C5353" s="0" t="str">
        <f aca="false">A5353 &amp;" " &amp;"""" &amp;B5353 &amp;""""</f>
        <v>STNC_crisis_events.30101.name: "Gamma Quadrant Exploration"</v>
      </c>
      <c r="D5353" s="0" t="str">
        <f aca="false">IF(ISBLANK(A5353),"",C5353)</f>
        <v>STNC_crisis_events.30101.name: "Gamma Quadrant Exploration"</v>
      </c>
    </row>
    <row r="5354" customFormat="false" ht="15" hidden="false" customHeight="false" outlineLevel="0" collapsed="false">
      <c r="A5354" s="0" t="s">
        <v>9969</v>
      </c>
      <c r="B5354" s="0" t="s">
        <v>9970</v>
      </c>
      <c r="C5354" s="0" t="str">
        <f aca="false">A5354 &amp;" " &amp;"""" &amp;B5354 &amp;""""</f>
        <v>STNC_crisis_events.30111.a: "___NS3119___"</v>
      </c>
      <c r="D5354" s="0" t="str">
        <f aca="false">IF(ISBLANK(A5354),"",C5354)</f>
        <v>STNC_crisis_events.30111.a: "___NS3119___"</v>
      </c>
    </row>
    <row r="5355" customFormat="false" ht="15" hidden="false" customHeight="false" outlineLevel="0" collapsed="false">
      <c r="A5355" s="0" t="s">
        <v>9971</v>
      </c>
      <c r="B5355" s="0" t="s">
        <v>9972</v>
      </c>
      <c r="C5355" s="0" t="str">
        <f aca="false">A5355 &amp;" " &amp;"""" &amp;B5355 &amp;""""</f>
        <v>STNC_crisis_events.30111.desc: "The ___NS3120___ has returned through the ___NS3121___ wormhole following the completion of its survey mission in the Gamma Quadrant. §H___NS3122___ ___NS3123______CC___ reports making first contact with a race known as the Oscheans, whose culture revolves around The Hunt. \n\nHeavily ritualised, The Hunt sees a group of Oscheans chase an intelligent Tosk, apparently a sub-species of the Oscheans, before capturing and murdering it. \n\nWhile belligerent toward any attempts to interfere in their Hunt, the Oscheans seem otherwise disinterested in engagement."</v>
      </c>
      <c r="D5355" s="0" t="str">
        <f aca="false">IF(ISBLANK(A5355),"",C5355)</f>
        <v>STNC_crisis_events.30111.desc: "The ___NS3120___ has returned through the ___NS3121___ wormhole following the completion of its survey mission in the Gamma Quadrant. §H___NS3122___ ___NS3123______CC___ reports making first contact with a race known as the Oscheans, whose culture revolves around The Hunt. \n\nHeavily ritualised, The Hunt sees a group of Oscheans chase an intelligent Tosk, apparently a sub-species of the Oscheans, before capturing and murdering it. \n\nWhile belligerent toward any attempts to interfere in their Hunt, the Oscheans seem otherwise disinterested in engagement."</v>
      </c>
    </row>
    <row r="5356" customFormat="false" ht="15" hidden="false" customHeight="false" outlineLevel="0" collapsed="false">
      <c r="A5356" s="0" t="s">
        <v>9973</v>
      </c>
      <c r="B5356" s="0" t="s">
        <v>9974</v>
      </c>
      <c r="C5356" s="0" t="str">
        <f aca="false">A5356 &amp;" " &amp;"""" &amp;B5356 &amp;""""</f>
        <v>STNC_crisis_events.30111.name: "Oscheans and the Tosk"</v>
      </c>
      <c r="D5356" s="0" t="str">
        <f aca="false">IF(ISBLANK(A5356),"",C5356)</f>
        <v>STNC_crisis_events.30111.name: "Oscheans and the Tosk"</v>
      </c>
    </row>
    <row r="5357" customFormat="false" ht="15" hidden="false" customHeight="false" outlineLevel="0" collapsed="false">
      <c r="A5357" s="0" t="s">
        <v>9975</v>
      </c>
      <c r="B5357" s="0" t="s">
        <v>9976</v>
      </c>
      <c r="C5357" s="0" t="str">
        <f aca="false">A5357 &amp;" " &amp;"""" &amp;B5357 &amp;""""</f>
        <v>STNC_crisis_events.30112.a: "___NS3124___"</v>
      </c>
      <c r="D5357" s="0" t="str">
        <f aca="false">IF(ISBLANK(A5357),"",C5357)</f>
        <v>STNC_crisis_events.30112.a: "___NS3124___"</v>
      </c>
    </row>
    <row r="5358" customFormat="false" ht="15" hidden="false" customHeight="false" outlineLevel="0" collapsed="false">
      <c r="A5358" s="0" t="s">
        <v>9977</v>
      </c>
      <c r="B5358" s="0" t="s">
        <v>9978</v>
      </c>
      <c r="C5358" s="0" t="str">
        <f aca="false">A5358 &amp;" " &amp;"""" &amp;B5358 &amp;""""</f>
        <v>STNC_crisis_events.30112.desc: "The ___NS3125___ reports making first contact with a Gamma Quadrant race known as the Oscheans, whose culture revolves around The Hunt. \n\nHeavily ritualised, The Hunt sees a group of Oscheans chase an intelligent Tosk, apparently a sub-species of the Oscheans, before capturing and murdering it. \n\nWhile belligerent toward any attempts to interfere in their Hunt, the Oscheans seem otherwise disinterested in engagement."</v>
      </c>
      <c r="D5358" s="0" t="str">
        <f aca="false">IF(ISBLANK(A5358),"",C5358)</f>
        <v>STNC_crisis_events.30112.desc: "The ___NS3125___ reports making first contact with a Gamma Quadrant race known as the Oscheans, whose culture revolves around The Hunt. \n\nHeavily ritualised, The Hunt sees a group of Oscheans chase an intelligent Tosk, apparently a sub-species of the Oscheans, before capturing and murdering it. \n\nWhile belligerent toward any attempts to interfere in their Hunt, the Oscheans seem otherwise disinterested in engagement."</v>
      </c>
    </row>
    <row r="5359" customFormat="false" ht="15" hidden="false" customHeight="false" outlineLevel="0" collapsed="false">
      <c r="A5359" s="0" t="s">
        <v>9979</v>
      </c>
      <c r="B5359" s="0" t="s">
        <v>9974</v>
      </c>
      <c r="C5359" s="0" t="str">
        <f aca="false">A5359 &amp;" " &amp;"""" &amp;B5359 &amp;""""</f>
        <v>STNC_crisis_events.30112.name: "Oscheans and the Tosk"</v>
      </c>
      <c r="D5359" s="0" t="str">
        <f aca="false">IF(ISBLANK(A5359),"",C5359)</f>
        <v>STNC_crisis_events.30112.name: "Oscheans and the Tosk"</v>
      </c>
    </row>
    <row r="5360" customFormat="false" ht="15" hidden="false" customHeight="false" outlineLevel="0" collapsed="false">
      <c r="A5360" s="0" t="s">
        <v>9980</v>
      </c>
      <c r="B5360" s="0" t="s">
        <v>9981</v>
      </c>
      <c r="C5360" s="0" t="str">
        <f aca="false">A5360 &amp;" " &amp;"""" &amp;B5360 &amp;""""</f>
        <v>STNC_crisis_events.30121.a: "___NS3126___"</v>
      </c>
      <c r="D5360" s="0" t="str">
        <f aca="false">IF(ISBLANK(A5360),"",C5360)</f>
        <v>STNC_crisis_events.30121.a: "___NS3126___"</v>
      </c>
    </row>
    <row r="5361" customFormat="false" ht="15" hidden="false" customHeight="false" outlineLevel="0" collapsed="false">
      <c r="A5361" s="0" t="s">
        <v>9982</v>
      </c>
      <c r="B5361" s="0" t="s">
        <v>9983</v>
      </c>
      <c r="C5361" s="0" t="str">
        <f aca="false">A5361 &amp;" " &amp;"""" &amp;B5361 &amp;""""</f>
        <v>STNC_crisis_events.30121.desc: "The ___NS3127___ has returned through the ___NS3128___ wormhole following the completion of its survey mission in the Gamma Quadrant. §H___NS3129___ ___NS3130______CC___ reports making first contact with a race known as the Wadi. \n\nWadi society appears to be almost completely oriented around games and gambling, and even government appointments are decided through the winners of grand public tournaments. \n\nWhile their technology appears to be somewhat more advanced than that of the ___NS3131___, their focus on entertainment suggests that they should pose no immediate threat."</v>
      </c>
      <c r="D5361" s="0" t="str">
        <f aca="false">IF(ISBLANK(A5361),"",C5361)</f>
        <v>STNC_crisis_events.30121.desc: "The ___NS3127___ has returned through the ___NS3128___ wormhole following the completion of its survey mission in the Gamma Quadrant. §H___NS3129___ ___NS3130______CC___ reports making first contact with a race known as the Wadi. \n\nWadi society appears to be almost completely oriented around games and gambling, and even government appointments are decided through the winners of grand public tournaments. \n\nWhile their technology appears to be somewhat more advanced than that of the ___NS3131___, their focus on entertainment suggests that they should pose no immediate threat."</v>
      </c>
    </row>
    <row r="5362" customFormat="false" ht="15" hidden="false" customHeight="false" outlineLevel="0" collapsed="false">
      <c r="A5362" s="0" t="s">
        <v>9984</v>
      </c>
      <c r="B5362" s="0" t="s">
        <v>9985</v>
      </c>
      <c r="C5362" s="0" t="str">
        <f aca="false">A5362 &amp;" " &amp;"""" &amp;B5362 &amp;""""</f>
        <v>STNC_crisis_events.30121.name: "Wadi"</v>
      </c>
      <c r="D5362" s="0" t="str">
        <f aca="false">IF(ISBLANK(A5362),"",C5362)</f>
        <v>STNC_crisis_events.30121.name: "Wadi"</v>
      </c>
    </row>
    <row r="5363" customFormat="false" ht="15" hidden="false" customHeight="false" outlineLevel="0" collapsed="false">
      <c r="A5363" s="0" t="s">
        <v>9986</v>
      </c>
      <c r="B5363" s="0" t="s">
        <v>9987</v>
      </c>
      <c r="C5363" s="0" t="str">
        <f aca="false">A5363 &amp;" " &amp;"""" &amp;B5363 &amp;""""</f>
        <v>STNC_crisis_events.30122.a: "___NS3132___"</v>
      </c>
      <c r="D5363" s="0" t="str">
        <f aca="false">IF(ISBLANK(A5363),"",C5363)</f>
        <v>STNC_crisis_events.30122.a: "___NS3132___"</v>
      </c>
    </row>
    <row r="5364" customFormat="false" ht="15" hidden="false" customHeight="false" outlineLevel="0" collapsed="false">
      <c r="A5364" s="0" t="s">
        <v>9988</v>
      </c>
      <c r="B5364" s="0" t="s">
        <v>9989</v>
      </c>
      <c r="C5364" s="0" t="str">
        <f aca="false">A5364 &amp;" " &amp;"""" &amp;B5364 &amp;""""</f>
        <v>STNC_crisis_events.30122.desc: "The ___NS3133___ reports making first contact with a Gamma Quadrant race known as the Wadi. \n\nWadi society appears to be almost completely oriented around games and gambling, and even government appointments are decided through the winners of grand public tournaments. \n\nWhile their technology appears to be somewhat more advanced than that of the ___NS3134___, their focus on entertainment suggests that they should pose no immediate threat."</v>
      </c>
      <c r="D5364" s="0" t="str">
        <f aca="false">IF(ISBLANK(A5364),"",C5364)</f>
        <v>STNC_crisis_events.30122.desc: "The ___NS3133___ reports making first contact with a Gamma Quadrant race known as the Wadi. \n\nWadi society appears to be almost completely oriented around games and gambling, and even government appointments are decided through the winners of grand public tournaments. \n\nWhile their technology appears to be somewhat more advanced than that of the ___NS3134___, their focus on entertainment suggests that they should pose no immediate threat."</v>
      </c>
    </row>
    <row r="5365" customFormat="false" ht="15" hidden="false" customHeight="false" outlineLevel="0" collapsed="false">
      <c r="A5365" s="0" t="s">
        <v>9990</v>
      </c>
      <c r="B5365" s="0" t="s">
        <v>9985</v>
      </c>
      <c r="C5365" s="0" t="str">
        <f aca="false">A5365 &amp;" " &amp;"""" &amp;B5365 &amp;""""</f>
        <v>STNC_crisis_events.30122.name: "Wadi"</v>
      </c>
      <c r="D5365" s="0" t="str">
        <f aca="false">IF(ISBLANK(A5365),"",C5365)</f>
        <v>STNC_crisis_events.30122.name: "Wadi"</v>
      </c>
    </row>
    <row r="5366" customFormat="false" ht="15" hidden="false" customHeight="false" outlineLevel="0" collapsed="false">
      <c r="A5366" s="0" t="s">
        <v>9991</v>
      </c>
      <c r="B5366" s="0" t="s">
        <v>9992</v>
      </c>
      <c r="C5366" s="0" t="str">
        <f aca="false">A5366 &amp;" " &amp;"""" &amp;B5366 &amp;""""</f>
        <v>STNC_crisis_events.30131.a: "___NS3135___"</v>
      </c>
      <c r="D5366" s="0" t="str">
        <f aca="false">IF(ISBLANK(A5366),"",C5366)</f>
        <v>STNC_crisis_events.30131.a: "___NS3135___"</v>
      </c>
    </row>
    <row r="5367" customFormat="false" ht="15" hidden="false" customHeight="false" outlineLevel="0" collapsed="false">
      <c r="A5367" s="0" t="s">
        <v>9993</v>
      </c>
      <c r="B5367" s="0" t="s">
        <v>9994</v>
      </c>
      <c r="C5367" s="0" t="str">
        <f aca="false">A5367 &amp;" " &amp;"""" &amp;B5367 &amp;""""</f>
        <v>STNC_crisis_events.30131.desc: "The ___NS3136___ has returned through the ___NS3137___ wormhole following the completion of its survey mission in the Gamma Quadrant. §H___NS3138___ ___NS3139______CC___ reports making first contact with a race known as the Dosi. \n\nHumanoid with vibrant facial markings, Dosi society is both militant and mercantile. Individuals follow a strict code of honour which punishes cowardice. \n\nWhile aggressive, their technology appears to be somewhat less advanced than that of the ___NS3140___, and should pose no direct threat. It also appears that the Dosi are subservient to another empire in some fashion, though their representatives refused to provide any detail when questioned."</v>
      </c>
      <c r="D5367" s="0" t="str">
        <f aca="false">IF(ISBLANK(A5367),"",C5367)</f>
        <v>STNC_crisis_events.30131.desc: "The ___NS3136___ has returned through the ___NS3137___ wormhole following the completion of its survey mission in the Gamma Quadrant. §H___NS3138___ ___NS3139______CC___ reports making first contact with a race known as the Dosi. \n\nHumanoid with vibrant facial markings, Dosi society is both militant and mercantile. Individuals follow a strict code of honour which punishes cowardice. \n\nWhile aggressive, their technology appears to be somewhat less advanced than that of the ___NS3140___, and should pose no direct threat. It also appears that the Dosi are subservient to another empire in some fashion, though their representatives refused to provide any detail when questioned."</v>
      </c>
    </row>
    <row r="5368" customFormat="false" ht="15" hidden="false" customHeight="false" outlineLevel="0" collapsed="false">
      <c r="A5368" s="0" t="s">
        <v>9995</v>
      </c>
      <c r="B5368" s="0" t="s">
        <v>9996</v>
      </c>
      <c r="C5368" s="0" t="str">
        <f aca="false">A5368 &amp;" " &amp;"""" &amp;B5368 &amp;""""</f>
        <v>STNC_crisis_events.30131.name: "Dosi"</v>
      </c>
      <c r="D5368" s="0" t="str">
        <f aca="false">IF(ISBLANK(A5368),"",C5368)</f>
        <v>STNC_crisis_events.30131.name: "Dosi"</v>
      </c>
    </row>
    <row r="5369" customFormat="false" ht="15" hidden="false" customHeight="false" outlineLevel="0" collapsed="false">
      <c r="A5369" s="0" t="s">
        <v>9997</v>
      </c>
      <c r="B5369" s="0" t="s">
        <v>9998</v>
      </c>
      <c r="C5369" s="0" t="str">
        <f aca="false">A5369 &amp;" " &amp;"""" &amp;B5369 &amp;""""</f>
        <v>STNC_crisis_events.30132.a: "___NS3141___"</v>
      </c>
      <c r="D5369" s="0" t="str">
        <f aca="false">IF(ISBLANK(A5369),"",C5369)</f>
        <v>STNC_crisis_events.30132.a: "___NS3141___"</v>
      </c>
    </row>
    <row r="5370" customFormat="false" ht="15" hidden="false" customHeight="false" outlineLevel="0" collapsed="false">
      <c r="A5370" s="0" t="s">
        <v>9999</v>
      </c>
      <c r="B5370" s="0" t="s">
        <v>10000</v>
      </c>
      <c r="C5370" s="0" t="str">
        <f aca="false">A5370 &amp;" " &amp;"""" &amp;B5370 &amp;""""</f>
        <v>STNC_crisis_events.30132.desc: "The ___NS3142___ reports making first contact with a Gamma Quadrant race known as the Dosi. \n\nHumanoid with vibrant facial markings, Dosi society is both militant and mercantile. Individuals follow a strict code of honour which punishes cowardice. \n\nWhile aggressive, their technology appears to be somewhat less advanced than that of the ___NS3143___, and should pose no direct threat. It also appears that the Dosi are subservient to another empire in some fashion, though their representatives refused to provide any detail when questioned."</v>
      </c>
      <c r="D5370" s="0" t="str">
        <f aca="false">IF(ISBLANK(A5370),"",C5370)</f>
        <v>STNC_crisis_events.30132.desc: "The ___NS3142___ reports making first contact with a Gamma Quadrant race known as the Dosi. \n\nHumanoid with vibrant facial markings, Dosi society is both militant and mercantile. Individuals follow a strict code of honour which punishes cowardice. \n\nWhile aggressive, their technology appears to be somewhat less advanced than that of the ___NS3143___, and should pose no direct threat. It also appears that the Dosi are subservient to another empire in some fashion, though their representatives refused to provide any detail when questioned."</v>
      </c>
    </row>
    <row r="5371" customFormat="false" ht="15" hidden="false" customHeight="false" outlineLevel="0" collapsed="false">
      <c r="A5371" s="0" t="s">
        <v>10001</v>
      </c>
      <c r="B5371" s="0" t="s">
        <v>9996</v>
      </c>
      <c r="C5371" s="0" t="str">
        <f aca="false">A5371 &amp;" " &amp;"""" &amp;B5371 &amp;""""</f>
        <v>STNC_crisis_events.30132.name: "Dosi"</v>
      </c>
      <c r="D5371" s="0" t="str">
        <f aca="false">IF(ISBLANK(A5371),"",C5371)</f>
        <v>STNC_crisis_events.30132.name: "Dosi"</v>
      </c>
    </row>
    <row r="5372" customFormat="false" ht="15" hidden="false" customHeight="false" outlineLevel="0" collapsed="false">
      <c r="A5372" s="0" t="s">
        <v>10002</v>
      </c>
      <c r="B5372" s="0" t="s">
        <v>10003</v>
      </c>
      <c r="C5372" s="0" t="str">
        <f aca="false">A5372 &amp;" " &amp;"""" &amp;B5372 &amp;""""</f>
        <v>STNC_crisis_events.30141.a: "___NS3144___"</v>
      </c>
      <c r="D5372" s="0" t="str">
        <f aca="false">IF(ISBLANK(A5372),"",C5372)</f>
        <v>STNC_crisis_events.30141.a: "___NS3144___"</v>
      </c>
    </row>
    <row r="5373" customFormat="false" ht="15" hidden="false" customHeight="false" outlineLevel="0" collapsed="false">
      <c r="A5373" s="0" t="s">
        <v>10004</v>
      </c>
      <c r="B5373" s="0" t="s">
        <v>10005</v>
      </c>
      <c r="C5373" s="0" t="str">
        <f aca="false">A5373 &amp;" " &amp;"""" &amp;B5373 &amp;""""</f>
        <v>STNC_crisis_events.30141.desc: "The ___NS3145___ has returned through the ___NS3146___ wormhole following the completion of its survey mission in the Gamma Quadrant. §H___NS3147___ ___NS3148______CC___ reports making first contact with a race known as the Argrathi. \n\nEschewing a conventional prison system, the Argrathi instead utilise their advanced neural manipulation technologies to implant criminals with the memory of a lengthy sentence. A junior officer aboard the ___NS3149___ was exposed to this technique when they were arrested for involvement in a bar fight in the Argrathan capital city and sentenced to experience a half-year in a medium intensity simulation. \n\nWhile authoritarian, the Argrathi demonstrate no military ambitions beyond their own defence and should pose no threat to the ___NS3150___."</v>
      </c>
      <c r="D5373" s="0" t="str">
        <f aca="false">IF(ISBLANK(A5373),"",C5373)</f>
        <v>STNC_crisis_events.30141.desc: "The ___NS3145___ has returned through the ___NS3146___ wormhole following the completion of its survey mission in the Gamma Quadrant. §H___NS3147___ ___NS3148______CC___ reports making first contact with a race known as the Argrathi. \n\nEschewing a conventional prison system, the Argrathi instead utilise their advanced neural manipulation technologies to implant criminals with the memory of a lengthy sentence. A junior officer aboard the ___NS3149___ was exposed to this technique when they were arrested for involvement in a bar fight in the Argrathan capital city and sentenced to experience a half-year in a medium intensity simulation. \n\nWhile authoritarian, the Argrathi demonstrate no military ambitions beyond their own defence and should pose no threat to the ___NS3150___."</v>
      </c>
    </row>
    <row r="5374" customFormat="false" ht="15" hidden="false" customHeight="false" outlineLevel="0" collapsed="false">
      <c r="A5374" s="0" t="s">
        <v>10006</v>
      </c>
      <c r="B5374" s="0" t="s">
        <v>10007</v>
      </c>
      <c r="C5374" s="0" t="str">
        <f aca="false">A5374 &amp;" " &amp;"""" &amp;B5374 &amp;""""</f>
        <v>STNC_crisis_events.30141.name: "Argrathi"</v>
      </c>
      <c r="D5374" s="0" t="str">
        <f aca="false">IF(ISBLANK(A5374),"",C5374)</f>
        <v>STNC_crisis_events.30141.name: "Argrathi"</v>
      </c>
    </row>
    <row r="5375" customFormat="false" ht="15" hidden="false" customHeight="false" outlineLevel="0" collapsed="false">
      <c r="A5375" s="0" t="s">
        <v>10008</v>
      </c>
      <c r="B5375" s="0" t="s">
        <v>10009</v>
      </c>
      <c r="C5375" s="0" t="str">
        <f aca="false">A5375 &amp;" " &amp;"""" &amp;B5375 &amp;""""</f>
        <v>STNC_crisis_events.30142.a: "___NS3151___"</v>
      </c>
      <c r="D5375" s="0" t="str">
        <f aca="false">IF(ISBLANK(A5375),"",C5375)</f>
        <v>STNC_crisis_events.30142.a: "___NS3151___"</v>
      </c>
    </row>
    <row r="5376" customFormat="false" ht="15" hidden="false" customHeight="false" outlineLevel="0" collapsed="false">
      <c r="A5376" s="0" t="s">
        <v>10010</v>
      </c>
      <c r="B5376" s="0" t="s">
        <v>10011</v>
      </c>
      <c r="C5376" s="0" t="str">
        <f aca="false">A5376 &amp;" " &amp;"""" &amp;B5376 &amp;""""</f>
        <v>STNC_crisis_events.30142.desc: "The ___NS3152___ reports making first contact with a Gamma Quadrant race known as the Argrathi. \n\nEschewing a conventional prison system, the Argrathi instead utilise their advanced neural manipulation technologies to implant criminals with the memory of a lengthy sentence. \n\nWhile authoritarian, the Argrathi demonstrate no military ambitions beyond their own defence and should pose no threat to the ___NS3153___."</v>
      </c>
      <c r="D5376" s="0" t="str">
        <f aca="false">IF(ISBLANK(A5376),"",C5376)</f>
        <v>STNC_crisis_events.30142.desc: "The ___NS3152___ reports making first contact with a Gamma Quadrant race known as the Argrathi. \n\nEschewing a conventional prison system, the Argrathi instead utilise their advanced neural manipulation technologies to implant criminals with the memory of a lengthy sentence. \n\nWhile authoritarian, the Argrathi demonstrate no military ambitions beyond their own defence and should pose no threat to the ___NS3153___."</v>
      </c>
    </row>
    <row r="5377" customFormat="false" ht="15" hidden="false" customHeight="false" outlineLevel="0" collapsed="false">
      <c r="A5377" s="0" t="s">
        <v>10012</v>
      </c>
      <c r="B5377" s="0" t="s">
        <v>10007</v>
      </c>
      <c r="C5377" s="0" t="str">
        <f aca="false">A5377 &amp;" " &amp;"""" &amp;B5377 &amp;""""</f>
        <v>STNC_crisis_events.30142.name: "Argrathi"</v>
      </c>
      <c r="D5377" s="0" t="str">
        <f aca="false">IF(ISBLANK(A5377),"",C5377)</f>
        <v>STNC_crisis_events.30142.name: "Argrathi"</v>
      </c>
    </row>
    <row r="5378" customFormat="false" ht="15" hidden="false" customHeight="false" outlineLevel="0" collapsed="false">
      <c r="A5378" s="0" t="s">
        <v>10013</v>
      </c>
      <c r="B5378" s="0" t="s">
        <v>10014</v>
      </c>
      <c r="C5378" s="0" t="str">
        <f aca="false">A5378 &amp;" " &amp;"""" &amp;B5378 &amp;""""</f>
        <v>STNC_crisis_events.30151.a: "___NS3154___"</v>
      </c>
      <c r="D5378" s="0" t="str">
        <f aca="false">IF(ISBLANK(A5378),"",C5378)</f>
        <v>STNC_crisis_events.30151.a: "___NS3154___"</v>
      </c>
    </row>
    <row r="5379" customFormat="false" ht="15" hidden="false" customHeight="false" outlineLevel="0" collapsed="false">
      <c r="A5379" s="0" t="s">
        <v>10015</v>
      </c>
      <c r="B5379" s="0" t="s">
        <v>10016</v>
      </c>
      <c r="C5379" s="0" t="str">
        <f aca="false">A5379 &amp;" " &amp;"""" &amp;B5379 &amp;""""</f>
        <v>STNC_crisis_events.30151.desc: "The ___NS3155___ has returned through the ___NS3156___ wormhole following the completion of its survey mission in the Gamma Quadrant. §H___NS3157___ ___NS3158______CC___ reports making first contact with a race known as the Paradans. \n\nEngaged in a bitter civil war, the Paradans appear to be expert cloners capable of producing replicants with seemingly authentic memories and behaviour. \n\nGiven the intensity of their civil war, it is unlikely they will be in a position to engage with the ___NS3159___ for some time."</v>
      </c>
      <c r="D5379" s="0" t="str">
        <f aca="false">IF(ISBLANK(A5379),"",C5379)</f>
        <v>STNC_crisis_events.30151.desc: "The ___NS3155___ has returned through the ___NS3156___ wormhole following the completion of its survey mission in the Gamma Quadrant. §H___NS3157___ ___NS3158______CC___ reports making first contact with a race known as the Paradans. \n\nEngaged in a bitter civil war, the Paradans appear to be expert cloners capable of producing replicants with seemingly authentic memories and behaviour. \n\nGiven the intensity of their civil war, it is unlikely they will be in a position to engage with the ___NS3159___ for some time."</v>
      </c>
    </row>
    <row r="5380" customFormat="false" ht="15" hidden="false" customHeight="false" outlineLevel="0" collapsed="false">
      <c r="A5380" s="0" t="s">
        <v>10017</v>
      </c>
      <c r="B5380" s="0" t="s">
        <v>10018</v>
      </c>
      <c r="C5380" s="0" t="str">
        <f aca="false">A5380 &amp;" " &amp;"""" &amp;B5380 &amp;""""</f>
        <v>STNC_crisis_events.30151.name: "Paradans"</v>
      </c>
      <c r="D5380" s="0" t="str">
        <f aca="false">IF(ISBLANK(A5380),"",C5380)</f>
        <v>STNC_crisis_events.30151.name: "Paradans"</v>
      </c>
    </row>
    <row r="5381" customFormat="false" ht="15" hidden="false" customHeight="false" outlineLevel="0" collapsed="false">
      <c r="A5381" s="0" t="s">
        <v>10019</v>
      </c>
      <c r="B5381" s="0" t="s">
        <v>10020</v>
      </c>
      <c r="C5381" s="0" t="str">
        <f aca="false">A5381 &amp;" " &amp;"""" &amp;B5381 &amp;""""</f>
        <v>STNC_crisis_events.30152.a: "___NS3160___"</v>
      </c>
      <c r="D5381" s="0" t="str">
        <f aca="false">IF(ISBLANK(A5381),"",C5381)</f>
        <v>STNC_crisis_events.30152.a: "___NS3160___"</v>
      </c>
    </row>
    <row r="5382" customFormat="false" ht="15" hidden="false" customHeight="false" outlineLevel="0" collapsed="false">
      <c r="A5382" s="0" t="s">
        <v>10021</v>
      </c>
      <c r="B5382" s="0" t="s">
        <v>10022</v>
      </c>
      <c r="C5382" s="0" t="str">
        <f aca="false">A5382 &amp;" " &amp;"""" &amp;B5382 &amp;""""</f>
        <v>STNC_crisis_events.30152.desc: "The ___NS3161___ reports making first contact with a Gamma Quadrant race known as the Paradans. \n\nEngaged in a bitter civil war, the Paradans appear to be expert cloners capable of producing replicants with seemingly authentic memories and behaviour. \n\nGiven the intensity of their civil war, it is unlikely they will be in a position to engage with the ___NS3162___ for some time."</v>
      </c>
      <c r="D5382" s="0" t="str">
        <f aca="false">IF(ISBLANK(A5382),"",C5382)</f>
        <v>STNC_crisis_events.30152.desc: "The ___NS3161___ reports making first contact with a Gamma Quadrant race known as the Paradans. \n\nEngaged in a bitter civil war, the Paradans appear to be expert cloners capable of producing replicants with seemingly authentic memories and behaviour. \n\nGiven the intensity of their civil war, it is unlikely they will be in a position to engage with the ___NS3162___ for some time."</v>
      </c>
    </row>
    <row r="5383" customFormat="false" ht="15" hidden="false" customHeight="false" outlineLevel="0" collapsed="false">
      <c r="A5383" s="0" t="s">
        <v>10023</v>
      </c>
      <c r="B5383" s="0" t="s">
        <v>10018</v>
      </c>
      <c r="C5383" s="0" t="str">
        <f aca="false">A5383 &amp;" " &amp;"""" &amp;B5383 &amp;""""</f>
        <v>STNC_crisis_events.30152.name: "Paradans"</v>
      </c>
      <c r="D5383" s="0" t="str">
        <f aca="false">IF(ISBLANK(A5383),"",C5383)</f>
        <v>STNC_crisis_events.30152.name: "Paradans"</v>
      </c>
    </row>
    <row r="5384" customFormat="false" ht="15" hidden="false" customHeight="false" outlineLevel="0" collapsed="false">
      <c r="A5384" s="0" t="s">
        <v>10024</v>
      </c>
      <c r="B5384" s="0" t="s">
        <v>10025</v>
      </c>
      <c r="C5384" s="0" t="str">
        <f aca="false">A5384 &amp;" " &amp;"""" &amp;B5384 &amp;""""</f>
        <v>STNC_crisis_events.30161.a: "___NS3163___"</v>
      </c>
      <c r="D5384" s="0" t="str">
        <f aca="false">IF(ISBLANK(A5384),"",C5384)</f>
        <v>STNC_crisis_events.30161.a: "___NS3163___"</v>
      </c>
    </row>
    <row r="5385" customFormat="false" ht="15" hidden="false" customHeight="false" outlineLevel="0" collapsed="false">
      <c r="A5385" s="0" t="s">
        <v>10026</v>
      </c>
      <c r="B5385" s="0" t="s">
        <v>10027</v>
      </c>
      <c r="C5385" s="0" t="str">
        <f aca="false">A5385 &amp;" " &amp;"""" &amp;B5385 &amp;""""</f>
        <v>STNC_crisis_events.30161.desc: "The ___NS3164___ has returned through the ___NS3165___ wormhole following the completion of its survey mission in the Gamma Quadrant. §H___NS3166___ ___NS3167______CC___ reports making first contact with a race known as the Rakhari. \n\nWith a tendency toward isolationism and authoritarianism, the Rakhari look to want little to do with the ___NS3168___. \n\nDespite the opacity of their society, a handful of individuals were willing to engage with the ___NS3169___'s crew unofficially. Those who did, mostly told of the repression they suffered under their government."</v>
      </c>
      <c r="D5385" s="0" t="str">
        <f aca="false">IF(ISBLANK(A5385),"",C5385)</f>
        <v>STNC_crisis_events.30161.desc: "The ___NS3164___ has returned through the ___NS3165___ wormhole following the completion of its survey mission in the Gamma Quadrant. §H___NS3166___ ___NS3167______CC___ reports making first contact with a race known as the Rakhari. \n\nWith a tendency toward isolationism and authoritarianism, the Rakhari look to want little to do with the ___NS3168___. \n\nDespite the opacity of their society, a handful of individuals were willing to engage with the ___NS3169___'s crew unofficially. Those who did, mostly told of the repression they suffered under their government."</v>
      </c>
    </row>
    <row r="5386" customFormat="false" ht="15" hidden="false" customHeight="false" outlineLevel="0" collapsed="false">
      <c r="A5386" s="0" t="s">
        <v>10028</v>
      </c>
      <c r="B5386" s="0" t="s">
        <v>10029</v>
      </c>
      <c r="C5386" s="0" t="str">
        <f aca="false">A5386 &amp;" " &amp;"""" &amp;B5386 &amp;""""</f>
        <v>STNC_crisis_events.30161.name: "Rakhari"</v>
      </c>
      <c r="D5386" s="0" t="str">
        <f aca="false">IF(ISBLANK(A5386),"",C5386)</f>
        <v>STNC_crisis_events.30161.name: "Rakhari"</v>
      </c>
    </row>
    <row r="5387" customFormat="false" ht="15" hidden="false" customHeight="false" outlineLevel="0" collapsed="false">
      <c r="A5387" s="0" t="s">
        <v>10030</v>
      </c>
      <c r="B5387" s="0" t="s">
        <v>10031</v>
      </c>
      <c r="C5387" s="0" t="str">
        <f aca="false">A5387 &amp;" " &amp;"""" &amp;B5387 &amp;""""</f>
        <v>STNC_crisis_events.30162.a: "___NS3170___"</v>
      </c>
      <c r="D5387" s="0" t="str">
        <f aca="false">IF(ISBLANK(A5387),"",C5387)</f>
        <v>STNC_crisis_events.30162.a: "___NS3170___"</v>
      </c>
    </row>
    <row r="5388" customFormat="false" ht="15" hidden="false" customHeight="false" outlineLevel="0" collapsed="false">
      <c r="A5388" s="0" t="s">
        <v>10032</v>
      </c>
      <c r="B5388" s="0" t="s">
        <v>10033</v>
      </c>
      <c r="C5388" s="0" t="str">
        <f aca="false">A5388 &amp;" " &amp;"""" &amp;B5388 &amp;""""</f>
        <v>STNC_crisis_events.30162.desc: "The ___NS3171___ reports making first contact with a Gamma Quadrant race known as the Rakhari. \n\nWith a tendency toward isolationism and authoritarianism, the Rakhari look to want little to do with the ___NS3172___. \n\nDespite the opacity of their society, a handful of individuals were willing to engage with the ___NS3173___'s survey crew unofficially. Those who did, mostly told of the repression they suffered under their government."</v>
      </c>
      <c r="D5388" s="0" t="str">
        <f aca="false">IF(ISBLANK(A5388),"",C5388)</f>
        <v>STNC_crisis_events.30162.desc: "The ___NS3171___ reports making first contact with a Gamma Quadrant race known as the Rakhari. \n\nWith a tendency toward isolationism and authoritarianism, the Rakhari look to want little to do with the ___NS3172___. \n\nDespite the opacity of their society, a handful of individuals were willing to engage with the ___NS3173___'s survey crew unofficially. Those who did, mostly told of the repression they suffered under their government."</v>
      </c>
    </row>
    <row r="5389" customFormat="false" ht="15" hidden="false" customHeight="false" outlineLevel="0" collapsed="false">
      <c r="A5389" s="0" t="s">
        <v>10034</v>
      </c>
      <c r="B5389" s="0" t="s">
        <v>10029</v>
      </c>
      <c r="C5389" s="0" t="str">
        <f aca="false">A5389 &amp;" " &amp;"""" &amp;B5389 &amp;""""</f>
        <v>STNC_crisis_events.30162.name: "Rakhari"</v>
      </c>
      <c r="D5389" s="0" t="str">
        <f aca="false">IF(ISBLANK(A5389),"",C5389)</f>
        <v>STNC_crisis_events.30162.name: "Rakhari"</v>
      </c>
    </row>
    <row r="5390" customFormat="false" ht="15" hidden="false" customHeight="false" outlineLevel="0" collapsed="false">
      <c r="A5390" s="0" t="s">
        <v>10035</v>
      </c>
      <c r="B5390" s="0" t="s">
        <v>10036</v>
      </c>
      <c r="C5390" s="0" t="str">
        <f aca="false">A5390 &amp;" " &amp;"""" &amp;B5390 &amp;""""</f>
        <v>STNC_crisis_events.30171.a: "___NS3174___"</v>
      </c>
      <c r="D5390" s="0" t="str">
        <f aca="false">IF(ISBLANK(A5390),"",C5390)</f>
        <v>STNC_crisis_events.30171.a: "___NS3174___"</v>
      </c>
    </row>
    <row r="5391" customFormat="false" ht="15" hidden="false" customHeight="false" outlineLevel="0" collapsed="false">
      <c r="A5391" s="0" t="s">
        <v>10037</v>
      </c>
      <c r="B5391" s="0" t="s">
        <v>10038</v>
      </c>
      <c r="C5391" s="0" t="str">
        <f aca="false">A5391 &amp;" " &amp;"""" &amp;B5391 &amp;""""</f>
        <v>STNC_crisis_events.30171.desc: "The ___NS3175___ has returned through the ___NS3176___ wormhole following the completion of its survey mission in the Gamma Quadrant. §H___NS3177___ ___NS3178______CC___ reports making first contact with a race known as the Karemma. \n\nA society of traders, the Karemma observe a strict mercentile code valuing goods and services according to their raw materials, labour intensity, transportation and so on. \n\nDespite their eagerness to trade, it appears the Karemma belong to the same multi-species authority the Dosi are subject to. This 'Dominion', as their leaders refer to, seems to be somewhat uninvolved in the day-to-day operations of the Karemma. Though few seem willing to talk of it at any length."</v>
      </c>
      <c r="D5391" s="0" t="str">
        <f aca="false">IF(ISBLANK(A5391),"",C5391)</f>
        <v>STNC_crisis_events.30171.desc: "The ___NS3175___ has returned through the ___NS3176___ wormhole following the completion of its survey mission in the Gamma Quadrant. §H___NS3177___ ___NS3178______CC___ reports making first contact with a race known as the Karemma. \n\nA society of traders, the Karemma observe a strict mercentile code valuing goods and services according to their raw materials, labour intensity, transportation and so on. \n\nDespite their eagerness to trade, it appears the Karemma belong to the same multi-species authority the Dosi are subject to. This 'Dominion', as their leaders refer to, seems to be somewhat uninvolved in the day-to-day operations of the Karemma. Though few seem willing to talk of it at any length."</v>
      </c>
    </row>
    <row r="5392" customFormat="false" ht="15" hidden="false" customHeight="false" outlineLevel="0" collapsed="false">
      <c r="A5392" s="0" t="s">
        <v>10039</v>
      </c>
      <c r="B5392" s="0" t="s">
        <v>10040</v>
      </c>
      <c r="C5392" s="0" t="str">
        <f aca="false">A5392 &amp;" " &amp;"""" &amp;B5392 &amp;""""</f>
        <v>STNC_crisis_events.30171.name: "Karemma"</v>
      </c>
      <c r="D5392" s="0" t="str">
        <f aca="false">IF(ISBLANK(A5392),"",C5392)</f>
        <v>STNC_crisis_events.30171.name: "Karemma"</v>
      </c>
    </row>
    <row r="5393" customFormat="false" ht="15" hidden="false" customHeight="false" outlineLevel="0" collapsed="false">
      <c r="A5393" s="0" t="s">
        <v>10041</v>
      </c>
      <c r="B5393" s="0" t="s">
        <v>10042</v>
      </c>
      <c r="C5393" s="0" t="str">
        <f aca="false">A5393 &amp;" " &amp;"""" &amp;B5393 &amp;""""</f>
        <v>STNC_crisis_events.30172.a: "___NS3179___"</v>
      </c>
      <c r="D5393" s="0" t="str">
        <f aca="false">IF(ISBLANK(A5393),"",C5393)</f>
        <v>STNC_crisis_events.30172.a: "___NS3179___"</v>
      </c>
    </row>
    <row r="5394" customFormat="false" ht="15" hidden="false" customHeight="false" outlineLevel="0" collapsed="false">
      <c r="A5394" s="0" t="s">
        <v>10043</v>
      </c>
      <c r="B5394" s="0" t="s">
        <v>10044</v>
      </c>
      <c r="C5394" s="0" t="str">
        <f aca="false">A5394 &amp;" " &amp;"""" &amp;B5394 &amp;""""</f>
        <v>STNC_crisis_events.30172.desc: "The ___NS3180___ reports making first contact with a Gamma Quadrant race known as the Karemma. \n\nA society of traders, the Karemma observe a strict mercentile code valuing goods and services according to their raw materials, labour intensity, transportation and so on. \n\nDespite their eagerness to trade, it appears the Karemma belong to the same multi-species authority the Dosi are subject to. This 'Dominion', as their leaders refer to, seems to be somewhat uninvolved in the day-to-day operations of the Karemma. Though few seem willing to talk of it at any length."</v>
      </c>
      <c r="D5394" s="0" t="str">
        <f aca="false">IF(ISBLANK(A5394),"",C5394)</f>
        <v>STNC_crisis_events.30172.desc: "The ___NS3180___ reports making first contact with a Gamma Quadrant race known as the Karemma. \n\nA society of traders, the Karemma observe a strict mercentile code valuing goods and services according to their raw materials, labour intensity, transportation and so on. \n\nDespite their eagerness to trade, it appears the Karemma belong to the same multi-species authority the Dosi are subject to. This 'Dominion', as their leaders refer to, seems to be somewhat uninvolved in the day-to-day operations of the Karemma. Though few seem willing to talk of it at any length."</v>
      </c>
    </row>
    <row r="5395" customFormat="false" ht="15" hidden="false" customHeight="false" outlineLevel="0" collapsed="false">
      <c r="A5395" s="0" t="s">
        <v>10045</v>
      </c>
      <c r="B5395" s="0" t="s">
        <v>10040</v>
      </c>
      <c r="C5395" s="0" t="str">
        <f aca="false">A5395 &amp;" " &amp;"""" &amp;B5395 &amp;""""</f>
        <v>STNC_crisis_events.30172.name: "Karemma"</v>
      </c>
      <c r="D5395" s="0" t="str">
        <f aca="false">IF(ISBLANK(A5395),"",C5395)</f>
        <v>STNC_crisis_events.30172.name: "Karemma"</v>
      </c>
    </row>
    <row r="5396" customFormat="false" ht="15" hidden="false" customHeight="false" outlineLevel="0" collapsed="false">
      <c r="A5396" s="0" t="s">
        <v>10046</v>
      </c>
      <c r="B5396" s="0" t="s">
        <v>6390</v>
      </c>
      <c r="C5396" s="0" t="str">
        <f aca="false">A5396 &amp;" " &amp;"""" &amp;B5396 &amp;""""</f>
        <v>STNC_crisis_events.30181.a: "Unfortunate."</v>
      </c>
      <c r="D5396" s="0" t="str">
        <f aca="false">IF(ISBLANK(A5396),"",C5396)</f>
        <v>STNC_crisis_events.30181.a: "Unfortunate."</v>
      </c>
    </row>
    <row r="5397" customFormat="false" ht="15" hidden="false" customHeight="false" outlineLevel="0" collapsed="false">
      <c r="A5397" s="0" t="s">
        <v>10047</v>
      </c>
      <c r="B5397" s="0" t="s">
        <v>10048</v>
      </c>
      <c r="C5397" s="0" t="str">
        <f aca="false">A5397 &amp;" " &amp;"""" &amp;B5397 &amp;""""</f>
        <v>STNC_crisis_events.30181.desc: "The ___NS3181___ has failed to contact the ___NS3182___ for several weeks while engaging in its mission to survey the Gamma Quadrant. \n\nDiagnostics indicate no fault in the subspace relay stations located at either ends of the wormhole. \n\nFriendly ships in the area the ___NS3183___ was last reported in have been asked to assist, but so far there has been no sign of the vessel."</v>
      </c>
      <c r="D5397" s="0" t="str">
        <f aca="false">IF(ISBLANK(A5397),"",C5397)</f>
        <v>STNC_crisis_events.30181.desc: "The ___NS3181___ has failed to contact the ___NS3182___ for several weeks while engaging in its mission to survey the Gamma Quadrant. \n\nDiagnostics indicate no fault in the subspace relay stations located at either ends of the wormhole. \n\nFriendly ships in the area the ___NS3183___ was last reported in have been asked to assist, but so far there has been no sign of the vessel."</v>
      </c>
    </row>
    <row r="5398" customFormat="false" ht="15" hidden="false" customHeight="false" outlineLevel="0" collapsed="false">
      <c r="A5398" s="0" t="s">
        <v>10049</v>
      </c>
      <c r="B5398" s="0" t="s">
        <v>10050</v>
      </c>
      <c r="C5398" s="0" t="str">
        <f aca="false">A5398 &amp;" " &amp;"""" &amp;B5398 &amp;""""</f>
        <v>STNC_crisis_events.30181.name: "Missing Ship"</v>
      </c>
      <c r="D5398" s="0" t="str">
        <f aca="false">IF(ISBLANK(A5398),"",C5398)</f>
        <v>STNC_crisis_events.30181.name: "Missing Ship"</v>
      </c>
    </row>
    <row r="5399" customFormat="false" ht="15" hidden="false" customHeight="false" outlineLevel="0" collapsed="false">
      <c r="A5399" s="0" t="s">
        <v>10051</v>
      </c>
      <c r="B5399" s="0" t="s">
        <v>10052</v>
      </c>
      <c r="C5399" s="0" t="str">
        <f aca="false">A5399 &amp;" " &amp;"""" &amp;B5399 &amp;""""</f>
        <v>STNC_crisis_events.30182.a: "___NS3184___"</v>
      </c>
      <c r="D5399" s="0" t="str">
        <f aca="false">IF(ISBLANK(A5399),"",C5399)</f>
        <v>STNC_crisis_events.30182.a: "___NS3184___"</v>
      </c>
    </row>
    <row r="5400" customFormat="false" ht="15" hidden="false" customHeight="false" outlineLevel="0" collapsed="false">
      <c r="A5400" s="0" t="s">
        <v>10053</v>
      </c>
      <c r="B5400" s="0" t="s">
        <v>10054</v>
      </c>
      <c r="C5400" s="0" t="str">
        <f aca="false">A5400 &amp;" " &amp;"""" &amp;B5400 &amp;""""</f>
        <v>STNC_crisis_events.30182.desc: "The ___NS3185___ report that they have lost contact with the ___NS3186___, a survey vessel on assignment in the Gamma Quadrant. A request from ___NS3187___ for support in locating the ___NS3188___ has been received, though the ___NS3189___ has no ships near the area where the ___NS3190___ was last reported."</v>
      </c>
      <c r="D5400" s="0" t="str">
        <f aca="false">IF(ISBLANK(A5400),"",C5400)</f>
        <v>STNC_crisis_events.30182.desc: "The ___NS3185___ report that they have lost contact with the ___NS3186___, a survey vessel on assignment in the Gamma Quadrant. A request from ___NS3187___ for support in locating the ___NS3188___ has been received, though the ___NS3189___ has no ships near the area where the ___NS3190___ was last reported."</v>
      </c>
    </row>
    <row r="5401" customFormat="false" ht="15" hidden="false" customHeight="false" outlineLevel="0" collapsed="false">
      <c r="A5401" s="0" t="s">
        <v>10055</v>
      </c>
      <c r="B5401" s="0" t="s">
        <v>10050</v>
      </c>
      <c r="C5401" s="0" t="str">
        <f aca="false">A5401 &amp;" " &amp;"""" &amp;B5401 &amp;""""</f>
        <v>STNC_crisis_events.30182.name: "Missing Ship"</v>
      </c>
      <c r="D5401" s="0" t="str">
        <f aca="false">IF(ISBLANK(A5401),"",C5401)</f>
        <v>STNC_crisis_events.30182.name: "Missing Ship"</v>
      </c>
    </row>
    <row r="5402" customFormat="false" ht="15" hidden="false" customHeight="false" outlineLevel="0" collapsed="false">
      <c r="A5402" s="0" t="s">
        <v>10056</v>
      </c>
      <c r="B5402" s="0" t="s">
        <v>10057</v>
      </c>
      <c r="C5402" s="0" t="str">
        <f aca="false">A5402 &amp;" " &amp;"""" &amp;B5402 &amp;""""</f>
        <v>STNC_crisis_events.30191.a: "Research a cure."</v>
      </c>
      <c r="D5402" s="0" t="str">
        <f aca="false">IF(ISBLANK(A5402),"",C5402)</f>
        <v>STNC_crisis_events.30191.a: "Research a cure."</v>
      </c>
    </row>
    <row r="5403" customFormat="false" ht="15" hidden="false" customHeight="false" outlineLevel="0" collapsed="false">
      <c r="A5403" s="0" t="s">
        <v>10058</v>
      </c>
      <c r="B5403" s="0" t="s">
        <v>10059</v>
      </c>
      <c r="C5403" s="0" t="str">
        <f aca="false">A5403 &amp;" " &amp;"""" &amp;B5403 &amp;""""</f>
        <v>STNC_crisis_events.30191.b: "This does not concern us."</v>
      </c>
      <c r="D5403" s="0" t="str">
        <f aca="false">IF(ISBLANK(A5403),"",C5403)</f>
        <v>STNC_crisis_events.30191.b: "This does not concern us."</v>
      </c>
    </row>
    <row r="5404" customFormat="false" ht="15" hidden="false" customHeight="false" outlineLevel="0" collapsed="false">
      <c r="A5404" s="0" t="s">
        <v>10060</v>
      </c>
      <c r="B5404" s="0" t="s">
        <v>10061</v>
      </c>
      <c r="C5404" s="0" t="str">
        <f aca="false">A5404 &amp;" " &amp;"""" &amp;B5404 &amp;""""</f>
        <v>STNC_crisis_events.30191.desc: "The ___NS3191___ has returned through the ___NS3192___ wormhole following the completion of its survey mission in the Gamma Quadrant. §H___NS3193___ ___NS3194______CC___ reports making first contact with a race known as the Teplan. \n\nThe Teplan have been afflicted by a devastating disease they refer to as The Blight, shortening their lifespan significantly. The Blight was inflicted upon the Teplan by the 'Dominion', as punishment for their resistance over a century prior. \n\nWith barely any functional governmental apparatus, the Teplan look to be incapable of independently developing a cure to The Blight."</v>
      </c>
      <c r="D5404" s="0" t="str">
        <f aca="false">IF(ISBLANK(A5404),"",C5404)</f>
        <v>STNC_crisis_events.30191.desc: "The ___NS3191___ has returned through the ___NS3192___ wormhole following the completion of its survey mission in the Gamma Quadrant. §H___NS3193___ ___NS3194______CC___ reports making first contact with a race known as the Teplan. \n\nThe Teplan have been afflicted by a devastating disease they refer to as The Blight, shortening their lifespan significantly. The Blight was inflicted upon the Teplan by the 'Dominion', as punishment for their resistance over a century prior. \n\nWith barely any functional governmental apparatus, the Teplan look to be incapable of independently developing a cure to The Blight."</v>
      </c>
    </row>
    <row r="5405" customFormat="false" ht="15" hidden="false" customHeight="false" outlineLevel="0" collapsed="false">
      <c r="A5405" s="0" t="s">
        <v>10062</v>
      </c>
      <c r="B5405" s="0" t="s">
        <v>10063</v>
      </c>
      <c r="C5405" s="0" t="str">
        <f aca="false">A5405 &amp;" " &amp;"""" &amp;B5405 &amp;""""</f>
        <v>STNC_crisis_events.30191.name: "Teplans"</v>
      </c>
      <c r="D5405" s="0" t="str">
        <f aca="false">IF(ISBLANK(A5405),"",C5405)</f>
        <v>STNC_crisis_events.30191.name: "Teplans"</v>
      </c>
    </row>
    <row r="5406" customFormat="false" ht="15" hidden="false" customHeight="false" outlineLevel="0" collapsed="false">
      <c r="A5406" s="0" t="s">
        <v>10064</v>
      </c>
      <c r="B5406" s="0" t="s">
        <v>10057</v>
      </c>
      <c r="C5406" s="0" t="str">
        <f aca="false">A5406 &amp;" " &amp;"""" &amp;B5406 &amp;""""</f>
        <v>STNC_crisis_events.30192.a: "Research a cure."</v>
      </c>
      <c r="D5406" s="0" t="str">
        <f aca="false">IF(ISBLANK(A5406),"",C5406)</f>
        <v>STNC_crisis_events.30192.a: "Research a cure."</v>
      </c>
    </row>
    <row r="5407" customFormat="false" ht="15" hidden="false" customHeight="false" outlineLevel="0" collapsed="false">
      <c r="A5407" s="0" t="s">
        <v>10065</v>
      </c>
      <c r="B5407" s="0" t="s">
        <v>10059</v>
      </c>
      <c r="C5407" s="0" t="str">
        <f aca="false">A5407 &amp;" " &amp;"""" &amp;B5407 &amp;""""</f>
        <v>STNC_crisis_events.30192.b: "This does not concern us."</v>
      </c>
      <c r="D5407" s="0" t="str">
        <f aca="false">IF(ISBLANK(A5407),"",C5407)</f>
        <v>STNC_crisis_events.30192.b: "This does not concern us."</v>
      </c>
    </row>
    <row r="5408" customFormat="false" ht="15" hidden="false" customHeight="false" outlineLevel="0" collapsed="false">
      <c r="A5408" s="0" t="s">
        <v>10066</v>
      </c>
      <c r="B5408" s="0" t="s">
        <v>10067</v>
      </c>
      <c r="C5408" s="0" t="str">
        <f aca="false">A5408 &amp;" " &amp;"""" &amp;B5408 &amp;""""</f>
        <v>STNC_crisis_events.30192.desc: "The ___NS3195___ reports making first contact with a Gamma Quadrant race known as the Teplan. \n\nThe Teplan have been afflicted by a devastating disease they refer to as The Blight, shortening their lifespan significantly. The Blight was inflicted upon the Teplan by the 'Dominion', as punishment for their resistance over a century prior. \n\nWith barely any functional governmental apparatus, the Teplan look to be incapable of independently developing a cure to The Blight."</v>
      </c>
      <c r="D5408" s="0" t="str">
        <f aca="false">IF(ISBLANK(A5408),"",C5408)</f>
        <v>STNC_crisis_events.30192.desc: "The ___NS3195___ reports making first contact with a Gamma Quadrant race known as the Teplan. \n\nThe Teplan have been afflicted by a devastating disease they refer to as The Blight, shortening their lifespan significantly. The Blight was inflicted upon the Teplan by the 'Dominion', as punishment for their resistance over a century prior. \n\nWith barely any functional governmental apparatus, the Teplan look to be incapable of independently developing a cure to The Blight."</v>
      </c>
    </row>
    <row r="5409" customFormat="false" ht="15" hidden="false" customHeight="false" outlineLevel="0" collapsed="false">
      <c r="A5409" s="0" t="s">
        <v>10068</v>
      </c>
      <c r="B5409" s="0" t="s">
        <v>10063</v>
      </c>
      <c r="C5409" s="0" t="str">
        <f aca="false">A5409 &amp;" " &amp;"""" &amp;B5409 &amp;""""</f>
        <v>STNC_crisis_events.30192.name: "Teplans"</v>
      </c>
      <c r="D5409" s="0" t="str">
        <f aca="false">IF(ISBLANK(A5409),"",C5409)</f>
        <v>STNC_crisis_events.30192.name: "Teplans"</v>
      </c>
    </row>
    <row r="5410" customFormat="false" ht="15" hidden="false" customHeight="false" outlineLevel="0" collapsed="false">
      <c r="A5410" s="0" t="s">
        <v>10069</v>
      </c>
      <c r="B5410" s="0" t="s">
        <v>10070</v>
      </c>
      <c r="C5410" s="0" t="str">
        <f aca="false">A5410 &amp;" " &amp;"""" &amp;B5410 &amp;""""</f>
        <v>STNC_crisis_events.30193.a: "___NS3196___"</v>
      </c>
      <c r="D5410" s="0" t="str">
        <f aca="false">IF(ISBLANK(A5410),"",C5410)</f>
        <v>STNC_crisis_events.30193.a: "___NS3196___"</v>
      </c>
    </row>
    <row r="5411" customFormat="false" ht="15" hidden="false" customHeight="false" outlineLevel="0" collapsed="false">
      <c r="A5411" s="0" t="s">
        <v>10071</v>
      </c>
      <c r="B5411" s="0" t="s">
        <v>10072</v>
      </c>
      <c r="C5411" s="0" t="str">
        <f aca="false">A5411 &amp;" " &amp;"""" &amp;B5411 &amp;""""</f>
        <v>STNC_crisis_events.30193.desc: "The ___NS3197___ has successfully developed a cure to the Teplan Blight. The next exploration mission to the Gamma Quadrant will be able to distribute the treatment, a vaccine for newborns, to the Teplan people."</v>
      </c>
      <c r="D5411" s="0" t="str">
        <f aca="false">IF(ISBLANK(A5411),"",C5411)</f>
        <v>STNC_crisis_events.30193.desc: "The ___NS3197___ has successfully developed a cure to the Teplan Blight. The next exploration mission to the Gamma Quadrant will be able to distribute the treatment, a vaccine for newborns, to the Teplan people."</v>
      </c>
    </row>
    <row r="5412" customFormat="false" ht="15" hidden="false" customHeight="false" outlineLevel="0" collapsed="false">
      <c r="A5412" s="0" t="s">
        <v>10073</v>
      </c>
      <c r="B5412" s="0" t="s">
        <v>10074</v>
      </c>
      <c r="C5412" s="0" t="str">
        <f aca="false">A5412 &amp;" " &amp;"""" &amp;B5412 &amp;""""</f>
        <v>STNC_crisis_events.30193.name: "The Teplan Blight"</v>
      </c>
      <c r="D5412" s="0" t="str">
        <f aca="false">IF(ISBLANK(A5412),"",C5412)</f>
        <v>STNC_crisis_events.30193.name: "The Teplan Blight"</v>
      </c>
    </row>
    <row r="5413" customFormat="false" ht="15" hidden="false" customHeight="false" outlineLevel="0" collapsed="false">
      <c r="A5413" s="0" t="s">
        <v>10075</v>
      </c>
      <c r="B5413" s="0" t="s">
        <v>10076</v>
      </c>
      <c r="C5413" s="0" t="str">
        <f aca="false">A5413 &amp;" " &amp;"""" &amp;B5413 &amp;""""</f>
        <v>STNC_crisis_events.30195.a: "___NS3198___"</v>
      </c>
      <c r="D5413" s="0" t="str">
        <f aca="false">IF(ISBLANK(A5413),"",C5413)</f>
        <v>STNC_crisis_events.30195.a: "___NS3198___"</v>
      </c>
    </row>
    <row r="5414" customFormat="false" ht="15" hidden="false" customHeight="false" outlineLevel="0" collapsed="false">
      <c r="A5414" s="0" t="s">
        <v>10077</v>
      </c>
      <c r="B5414" s="0" t="s">
        <v>10078</v>
      </c>
      <c r="C5414" s="0" t="str">
        <f aca="false">A5414 &amp;" " &amp;"""" &amp;B5414 &amp;""""</f>
        <v>STNC_crisis_events.30195.desc: "The ___NS3199___ has returned through the ___NS3200___ wormhole following the completion of its mission in the Gamma Quadrant. §H___NS3201___ ___NS3202______CC___ reports having successfully distributed the cure to the Teplan Blight to doctors across the planet. \n\nWhile understandably concerned for their citizens who are still afflicted with the disease, the prospect of a generation born without fear of The Blight has provided much needed hope for the future. \n\nIn gratitude, the disparate Teplan authorities have united to reward the ___NS3203___ for its efforts."</v>
      </c>
      <c r="D5414" s="0" t="str">
        <f aca="false">IF(ISBLANK(A5414),"",C5414)</f>
        <v>STNC_crisis_events.30195.desc: "The ___NS3199___ has returned through the ___NS3200___ wormhole following the completion of its mission in the Gamma Quadrant. §H___NS3201___ ___NS3202______CC___ reports having successfully distributed the cure to the Teplan Blight to doctors across the planet. \n\nWhile understandably concerned for their citizens who are still afflicted with the disease, the prospect of a generation born without fear of The Blight has provided much needed hope for the future. \n\nIn gratitude, the disparate Teplan authorities have united to reward the ___NS3203___ for its efforts."</v>
      </c>
    </row>
    <row r="5415" customFormat="false" ht="15" hidden="false" customHeight="false" outlineLevel="0" collapsed="false">
      <c r="A5415" s="0" t="s">
        <v>10079</v>
      </c>
      <c r="B5415" s="0" t="s">
        <v>10074</v>
      </c>
      <c r="C5415" s="0" t="str">
        <f aca="false">A5415 &amp;" " &amp;"""" &amp;B5415 &amp;""""</f>
        <v>STNC_crisis_events.30195.name: "The Teplan Blight"</v>
      </c>
      <c r="D5415" s="0" t="str">
        <f aca="false">IF(ISBLANK(A5415),"",C5415)</f>
        <v>STNC_crisis_events.30195.name: "The Teplan Blight"</v>
      </c>
    </row>
    <row r="5416" customFormat="false" ht="15" hidden="false" customHeight="false" outlineLevel="0" collapsed="false">
      <c r="A5416" s="0" t="s">
        <v>10080</v>
      </c>
      <c r="B5416" s="0" t="s">
        <v>10081</v>
      </c>
      <c r="C5416" s="0" t="str">
        <f aca="false">A5416 &amp;" " &amp;"""" &amp;B5416 &amp;""""</f>
        <v>STNC_crisis_events.30201.a: "___NS3204___"</v>
      </c>
      <c r="D5416" s="0" t="str">
        <f aca="false">IF(ISBLANK(A5416),"",C5416)</f>
        <v>STNC_crisis_events.30201.a: "___NS3204___"</v>
      </c>
    </row>
    <row r="5417" customFormat="false" ht="15" hidden="false" customHeight="false" outlineLevel="0" collapsed="false">
      <c r="A5417" s="0" t="s">
        <v>10082</v>
      </c>
      <c r="B5417" s="0" t="s">
        <v>10083</v>
      </c>
      <c r="C5417" s="0" t="str">
        <f aca="false">A5417 &amp;" " &amp;"""" &amp;B5417 &amp;""""</f>
        <v>STNC_crisis_events.30201.desc: "The ___NS3205___ has returned through the ___NS3206___ wormhole following the completion of its survey mission in the Gamma Quadrant. §H___NS3207___ ___NS3208______CC___ reports having encountered the Nol-Ennis and Ennis on a barren moon in the Olt system. \n\nHumanoids originating from the planet Tevlin-De several lightyears distant, the Nol-Ennis and Ennis were imprisoned on the moon following a brutal conflict between their factions. \n\nThe moon itself is guarded by a satellite network which disperse nanites capable of resurrecting dead tissues. Unfortunately the effect is only sustained within the confines of the moon's atmosphere, resulting in several of the ___NS3209___'s crew being lost on the world, having been killed in the crossfire of the ongoing conflict and subsequently revived. \n\nUnable to retrieve the crew without killing them, they can only hope to bring some form of negotiated peace between the two factions."</v>
      </c>
      <c r="D5417" s="0" t="str">
        <f aca="false">IF(ISBLANK(A5417),"",C5417)</f>
        <v>STNC_crisis_events.30201.desc: "The ___NS3205___ has returned through the ___NS3206___ wormhole following the completion of its survey mission in the Gamma Quadrant. §H___NS3207___ ___NS3208______CC___ reports having encountered the Nol-Ennis and Ennis on a barren moon in the Olt system. \n\nHumanoids originating from the planet Tevlin-De several lightyears distant, the Nol-Ennis and Ennis were imprisoned on the moon following a brutal conflict between their factions. \n\nThe moon itself is guarded by a satellite network which disperse nanites capable of resurrecting dead tissues. Unfortunately the effect is only sustained within the confines of the moon's atmosphere, resulting in several of the ___NS3209___'s crew being lost on the world, having been killed in the crossfire of the ongoing conflict and subsequently revived. \n\nUnable to retrieve the crew without killing them, they can only hope to bring some form of negotiated peace between the two factions."</v>
      </c>
    </row>
    <row r="5418" customFormat="false" ht="15" hidden="false" customHeight="false" outlineLevel="0" collapsed="false">
      <c r="A5418" s="0" t="s">
        <v>10084</v>
      </c>
      <c r="B5418" s="0" t="s">
        <v>10085</v>
      </c>
      <c r="C5418" s="0" t="str">
        <f aca="false">A5418 &amp;" " &amp;"""" &amp;B5418 &amp;""""</f>
        <v>STNC_crisis_events.30201.name: "Nol-Ennis"</v>
      </c>
      <c r="D5418" s="0" t="str">
        <f aca="false">IF(ISBLANK(A5418),"",C5418)</f>
        <v>STNC_crisis_events.30201.name: "Nol-Ennis"</v>
      </c>
    </row>
    <row r="5419" customFormat="false" ht="15" hidden="false" customHeight="false" outlineLevel="0" collapsed="false">
      <c r="A5419" s="0" t="s">
        <v>10086</v>
      </c>
      <c r="B5419" s="0" t="s">
        <v>10087</v>
      </c>
      <c r="C5419" s="0" t="str">
        <f aca="false">A5419 &amp;" " &amp;"""" &amp;B5419 &amp;""""</f>
        <v>STNC_crisis_events.30202.a: "___NS3210___"</v>
      </c>
      <c r="D5419" s="0" t="str">
        <f aca="false">IF(ISBLANK(A5419),"",C5419)</f>
        <v>STNC_crisis_events.30202.a: "___NS3210___"</v>
      </c>
    </row>
    <row r="5420" customFormat="false" ht="15" hidden="false" customHeight="false" outlineLevel="0" collapsed="false">
      <c r="A5420" s="0" t="s">
        <v>10088</v>
      </c>
      <c r="B5420" s="0" t="s">
        <v>10089</v>
      </c>
      <c r="C5420" s="0" t="str">
        <f aca="false">A5420 &amp;" " &amp;"""" &amp;B5420 &amp;""""</f>
        <v>STNC_crisis_events.30202.desc: "The ___NS3211___ reports having encountered the Nol-Ennis and Ennis on a barren moon in the Olt system. \n\nHumanoids originating from the planet Tevlin-De several lightyears distant, the Nol-Ennis and Ennis were imprisoned on the moon following a brutal conflict between their factions. \n\nThe moon itself is guarded by a satellite network which disperse nanites capable of resurrecting dead tissues. Unfortunately the effect is only sustained within the confines of the moon's atmosphere. \n\nHaving lost several crew to the conflict on the world before seeing them revived, the ___NS3212___ have been forced to leave their officers, who can only hope to bring some form of negotiated peace between the two factions."</v>
      </c>
      <c r="D5420" s="0" t="str">
        <f aca="false">IF(ISBLANK(A5420),"",C5420)</f>
        <v>STNC_crisis_events.30202.desc: "The ___NS3211___ reports having encountered the Nol-Ennis and Ennis on a barren moon in the Olt system. \n\nHumanoids originating from the planet Tevlin-De several lightyears distant, the Nol-Ennis and Ennis were imprisoned on the moon following a brutal conflict between their factions. \n\nThe moon itself is guarded by a satellite network which disperse nanites capable of resurrecting dead tissues. Unfortunately the effect is only sustained within the confines of the moon's atmosphere. \n\nHaving lost several crew to the conflict on the world before seeing them revived, the ___NS3212___ have been forced to leave their officers, who can only hope to bring some form of negotiated peace between the two factions."</v>
      </c>
    </row>
    <row r="5421" customFormat="false" ht="15" hidden="false" customHeight="false" outlineLevel="0" collapsed="false">
      <c r="A5421" s="0" t="s">
        <v>10090</v>
      </c>
      <c r="B5421" s="0" t="s">
        <v>10085</v>
      </c>
      <c r="C5421" s="0" t="str">
        <f aca="false">A5421 &amp;" " &amp;"""" &amp;B5421 &amp;""""</f>
        <v>STNC_crisis_events.30202.name: "Nol-Ennis"</v>
      </c>
      <c r="D5421" s="0" t="str">
        <f aca="false">IF(ISBLANK(A5421),"",C5421)</f>
        <v>STNC_crisis_events.30202.name: "Nol-Ennis"</v>
      </c>
    </row>
    <row r="5422" customFormat="false" ht="15" hidden="false" customHeight="false" outlineLevel="0" collapsed="false">
      <c r="A5422" s="0" t="s">
        <v>10091</v>
      </c>
      <c r="B5422" s="0" t="s">
        <v>10092</v>
      </c>
      <c r="C5422" s="0" t="str">
        <f aca="false">A5422 &amp;" " &amp;"""" &amp;B5422 &amp;""""</f>
        <v>STNC_crisis_events.30211.a: "Repair the holo projector."</v>
      </c>
      <c r="D5422" s="0" t="str">
        <f aca="false">IF(ISBLANK(A5422),"",C5422)</f>
        <v>STNC_crisis_events.30211.a: "Repair the holo projector."</v>
      </c>
    </row>
    <row r="5423" customFormat="false" ht="15" hidden="false" customHeight="false" outlineLevel="0" collapsed="false">
      <c r="A5423" s="0" t="s">
        <v>10093</v>
      </c>
      <c r="B5423" s="0" t="s">
        <v>10059</v>
      </c>
      <c r="C5423" s="0" t="str">
        <f aca="false">A5423 &amp;" " &amp;"""" &amp;B5423 &amp;""""</f>
        <v>STNC_crisis_events.30211.b: "This does not concern us."</v>
      </c>
      <c r="D5423" s="0" t="str">
        <f aca="false">IF(ISBLANK(A5423),"",C5423)</f>
        <v>STNC_crisis_events.30211.b: "This does not concern us."</v>
      </c>
    </row>
    <row r="5424" customFormat="false" ht="15" hidden="false" customHeight="false" outlineLevel="0" collapsed="false">
      <c r="A5424" s="0" t="s">
        <v>10094</v>
      </c>
      <c r="B5424" s="0" t="s">
        <v>10095</v>
      </c>
      <c r="C5424" s="0" t="str">
        <f aca="false">A5424 &amp;" " &amp;"""" &amp;B5424 &amp;""""</f>
        <v>STNC_crisis_events.30211.desc: "The ___NS3213___ has returned through the ___NS3214___ wormhole following the completion of its survey mission in the Gamma Quadrant. §H___NS3215___ ___NS3216______CC___ reports having encountered a Yaderan colony, populated almost entirely by holograms. \n\nIt seems a single Yaderan dissident founded the colony having grown disaffected with 'Dominion' rule over their homeworld. Recreating a small village, including a holographic family, the Yaderan outcast has become concerned with faults that have accumulated in the central holo projector over time."</v>
      </c>
      <c r="D5424" s="0" t="str">
        <f aca="false">IF(ISBLANK(A5424),"",C5424)</f>
        <v>STNC_crisis_events.30211.desc: "The ___NS3213___ has returned through the ___NS3214___ wormhole following the completion of its survey mission in the Gamma Quadrant. §H___NS3215___ ___NS3216______CC___ reports having encountered a Yaderan colony, populated almost entirely by holograms. \n\nIt seems a single Yaderan dissident founded the colony having grown disaffected with 'Dominion' rule over their homeworld. Recreating a small village, including a holographic family, the Yaderan outcast has become concerned with faults that have accumulated in the central holo projector over time."</v>
      </c>
    </row>
    <row r="5425" customFormat="false" ht="15" hidden="false" customHeight="false" outlineLevel="0" collapsed="false">
      <c r="A5425" s="0" t="s">
        <v>10096</v>
      </c>
      <c r="B5425" s="0" t="s">
        <v>10097</v>
      </c>
      <c r="C5425" s="0" t="str">
        <f aca="false">A5425 &amp;" " &amp;"""" &amp;B5425 &amp;""""</f>
        <v>STNC_crisis_events.30211.name: "Yaderans"</v>
      </c>
      <c r="D5425" s="0" t="str">
        <f aca="false">IF(ISBLANK(A5425),"",C5425)</f>
        <v>STNC_crisis_events.30211.name: "Yaderans"</v>
      </c>
    </row>
    <row r="5426" customFormat="false" ht="15" hidden="false" customHeight="false" outlineLevel="0" collapsed="false">
      <c r="A5426" s="0" t="s">
        <v>10098</v>
      </c>
      <c r="B5426" s="0" t="s">
        <v>10092</v>
      </c>
      <c r="C5426" s="0" t="str">
        <f aca="false">A5426 &amp;" " &amp;"""" &amp;B5426 &amp;""""</f>
        <v>STNC_crisis_events.30212.a: "Repair the holo projector."</v>
      </c>
      <c r="D5426" s="0" t="str">
        <f aca="false">IF(ISBLANK(A5426),"",C5426)</f>
        <v>STNC_crisis_events.30212.a: "Repair the holo projector."</v>
      </c>
    </row>
    <row r="5427" customFormat="false" ht="15" hidden="false" customHeight="false" outlineLevel="0" collapsed="false">
      <c r="A5427" s="0" t="s">
        <v>10099</v>
      </c>
      <c r="B5427" s="0" t="s">
        <v>10059</v>
      </c>
      <c r="C5427" s="0" t="str">
        <f aca="false">A5427 &amp;" " &amp;"""" &amp;B5427 &amp;""""</f>
        <v>STNC_crisis_events.30212.b: "This does not concern us."</v>
      </c>
      <c r="D5427" s="0" t="str">
        <f aca="false">IF(ISBLANK(A5427),"",C5427)</f>
        <v>STNC_crisis_events.30212.b: "This does not concern us."</v>
      </c>
    </row>
    <row r="5428" customFormat="false" ht="15" hidden="false" customHeight="false" outlineLevel="0" collapsed="false">
      <c r="A5428" s="0" t="s">
        <v>10100</v>
      </c>
      <c r="B5428" s="0" t="s">
        <v>10101</v>
      </c>
      <c r="C5428" s="0" t="str">
        <f aca="false">A5428 &amp;" " &amp;"""" &amp;B5428 &amp;""""</f>
        <v>STNC_crisis_events.30212.desc: "The ___NS3217___ reports making first contact with a Gamma Quadrant race known as the Yaderans. \n\nHaving encountered a Yaderan colony populated almost entirely by holograms, iIt seems a single Yaderan dissident founded the settlement having grown disaffected with 'Dominion' rule over their homeworld. \n\nRecreating a small village, including a holographic family, the ___NS3218___ suggest the Yaderan outcast has become concerned with faults that have accumulated in the central holo projector over time."</v>
      </c>
      <c r="D5428" s="0" t="str">
        <f aca="false">IF(ISBLANK(A5428),"",C5428)</f>
        <v>STNC_crisis_events.30212.desc: "The ___NS3217___ reports making first contact with a Gamma Quadrant race known as the Yaderans. \n\nHaving encountered a Yaderan colony populated almost entirely by holograms, iIt seems a single Yaderan dissident founded the settlement having grown disaffected with 'Dominion' rule over their homeworld. \n\nRecreating a small village, including a holographic family, the ___NS3218___ suggest the Yaderan outcast has become concerned with faults that have accumulated in the central holo projector over time."</v>
      </c>
    </row>
    <row r="5429" customFormat="false" ht="15" hidden="false" customHeight="false" outlineLevel="0" collapsed="false">
      <c r="A5429" s="0" t="s">
        <v>10102</v>
      </c>
      <c r="B5429" s="0" t="s">
        <v>10097</v>
      </c>
      <c r="C5429" s="0" t="str">
        <f aca="false">A5429 &amp;" " &amp;"""" &amp;B5429 &amp;""""</f>
        <v>STNC_crisis_events.30212.name: "Yaderans"</v>
      </c>
      <c r="D5429" s="0" t="str">
        <f aca="false">IF(ISBLANK(A5429),"",C5429)</f>
        <v>STNC_crisis_events.30212.name: "Yaderans"</v>
      </c>
    </row>
    <row r="5430" customFormat="false" ht="15" hidden="false" customHeight="false" outlineLevel="0" collapsed="false">
      <c r="A5430" s="0" t="s">
        <v>10103</v>
      </c>
      <c r="B5430" s="0" t="s">
        <v>10104</v>
      </c>
      <c r="C5430" s="0" t="str">
        <f aca="false">A5430 &amp;" " &amp;"""" &amp;B5430 &amp;""""</f>
        <v>STNC_crisis_events.30213.a: "___NS3219___"</v>
      </c>
      <c r="D5430" s="0" t="str">
        <f aca="false">IF(ISBLANK(A5430),"",C5430)</f>
        <v>STNC_crisis_events.30213.a: "___NS3219___"</v>
      </c>
    </row>
    <row r="5431" customFormat="false" ht="15" hidden="false" customHeight="false" outlineLevel="0" collapsed="false">
      <c r="A5431" s="0" t="s">
        <v>10105</v>
      </c>
      <c r="B5431" s="0" t="s">
        <v>10106</v>
      </c>
      <c r="C5431" s="0" t="str">
        <f aca="false">A5431 &amp;" " &amp;"""" &amp;B5431 &amp;""""</f>
        <v>STNC_crisis_events.30213.desc: "The ___NS3220___ has successfully developed the necessary hardware to repair the Yaderan holo-colony's central holo projector. The next exploration mission to the Gamma Quadrant will be able to install the fix, ensuring the colony's survival."</v>
      </c>
      <c r="D5431" s="0" t="str">
        <f aca="false">IF(ISBLANK(A5431),"",C5431)</f>
        <v>STNC_crisis_events.30213.desc: "The ___NS3220___ has successfully developed the necessary hardware to repair the Yaderan holo-colony's central holo projector. The next exploration mission to the Gamma Quadrant will be able to install the fix, ensuring the colony's survival."</v>
      </c>
    </row>
    <row r="5432" customFormat="false" ht="15" hidden="false" customHeight="false" outlineLevel="0" collapsed="false">
      <c r="A5432" s="0" t="s">
        <v>10107</v>
      </c>
      <c r="B5432" s="0" t="s">
        <v>10108</v>
      </c>
      <c r="C5432" s="0" t="str">
        <f aca="false">A5432 &amp;" " &amp;"""" &amp;B5432 &amp;""""</f>
        <v>STNC_crisis_events.30213.name: "Yaderan Holo-Colony"</v>
      </c>
      <c r="D5432" s="0" t="str">
        <f aca="false">IF(ISBLANK(A5432),"",C5432)</f>
        <v>STNC_crisis_events.30213.name: "Yaderan Holo-Colony"</v>
      </c>
    </row>
    <row r="5433" customFormat="false" ht="15" hidden="false" customHeight="false" outlineLevel="0" collapsed="false">
      <c r="A5433" s="0" t="s">
        <v>10109</v>
      </c>
      <c r="B5433" s="0" t="s">
        <v>10110</v>
      </c>
      <c r="C5433" s="0" t="str">
        <f aca="false">A5433 &amp;" " &amp;"""" &amp;B5433 &amp;""""</f>
        <v>STNC_crisis_events.30215.a: "___NS3221___"</v>
      </c>
      <c r="D5433" s="0" t="str">
        <f aca="false">IF(ISBLANK(A5433),"",C5433)</f>
        <v>STNC_crisis_events.30215.a: "___NS3221___"</v>
      </c>
    </row>
    <row r="5434" customFormat="false" ht="15" hidden="false" customHeight="false" outlineLevel="0" collapsed="false">
      <c r="A5434" s="0" t="s">
        <v>10111</v>
      </c>
      <c r="B5434" s="0" t="s">
        <v>10112</v>
      </c>
      <c r="C5434" s="0" t="str">
        <f aca="false">A5434 &amp;" " &amp;"""" &amp;B5434 &amp;""""</f>
        <v>STNC_crisis_events.30215.desc: "The ___NS3222___ has returned through the ___NS3223___ wormhole following the completion of its mission in the Gamma Quadrant. §H___NS3224___ ___NS3225______CC___ reports having successfully installed the fix to the Yaderan colony's holo projector. \n\nIn gratitude, the Yaderan outcast has provided the ___NS3226___ with a prototype holo projector of similar design, still significantly more advanced than anything the ___NS3227___ currently possesses."</v>
      </c>
      <c r="D5434" s="0" t="str">
        <f aca="false">IF(ISBLANK(A5434),"",C5434)</f>
        <v>STNC_crisis_events.30215.desc: "The ___NS3222___ has returned through the ___NS3223___ wormhole following the completion of its mission in the Gamma Quadrant. §H___NS3224___ ___NS3225______CC___ reports having successfully installed the fix to the Yaderan colony's holo projector. \n\nIn gratitude, the Yaderan outcast has provided the ___NS3226___ with a prototype holo projector of similar design, still significantly more advanced than anything the ___NS3227___ currently possesses."</v>
      </c>
    </row>
    <row r="5435" customFormat="false" ht="15" hidden="false" customHeight="false" outlineLevel="0" collapsed="false">
      <c r="A5435" s="0" t="s">
        <v>10113</v>
      </c>
      <c r="B5435" s="0" t="s">
        <v>10108</v>
      </c>
      <c r="C5435" s="0" t="str">
        <f aca="false">A5435 &amp;" " &amp;"""" &amp;B5435 &amp;""""</f>
        <v>STNC_crisis_events.30215.name: "Yaderan Holo-Colony"</v>
      </c>
      <c r="D5435" s="0" t="str">
        <f aca="false">IF(ISBLANK(A5435),"",C5435)</f>
        <v>STNC_crisis_events.30215.name: "Yaderan Holo-Colony"</v>
      </c>
    </row>
    <row r="5436" customFormat="false" ht="15" hidden="false" customHeight="false" outlineLevel="0" collapsed="false">
      <c r="A5436" s="0" t="s">
        <v>10114</v>
      </c>
      <c r="B5436" s="0" t="s">
        <v>10115</v>
      </c>
      <c r="C5436" s="0" t="str">
        <f aca="false">A5436 &amp;" " &amp;"""" &amp;B5436 &amp;""""</f>
        <v>STNC_crisis_events.30501.a: "___NS3228___"</v>
      </c>
      <c r="D5436" s="0" t="str">
        <f aca="false">IF(ISBLANK(A5436),"",C5436)</f>
        <v>STNC_crisis_events.30501.a: "___NS3228___"</v>
      </c>
    </row>
    <row r="5437" customFormat="false" ht="15" hidden="false" customHeight="false" outlineLevel="0" collapsed="false">
      <c r="A5437" s="0" t="s">
        <v>10116</v>
      </c>
      <c r="B5437" s="0" t="s">
        <v>10117</v>
      </c>
      <c r="C5437" s="0" t="str">
        <f aca="false">A5437 &amp;" " &amp;"""" &amp;B5437 &amp;""""</f>
        <v>STNC_crisis_events.30501.desc: "A distress call from the ___NS3229___ in the Gamma Quadrant has been received via the newly established subspace relay network on other side of the wormhole. \n\n___NS3230___ ___NS3231___'s report is heavily fragmented, but seems to imply that ___NS3232___ vessel is under attack from a number of small craft using polaron based weaponry. \n\nWhile it is unclear whether reinforcements would arrive in time, their dispatch is essential to ensure the safety of future missions beyond the wormhole."</v>
      </c>
      <c r="D5437" s="0" t="str">
        <f aca="false">IF(ISBLANK(A5437),"",C5437)</f>
        <v>STNC_crisis_events.30501.desc: "A distress call from the ___NS3229___ in the Gamma Quadrant has been received via the newly established subspace relay network on other side of the wormhole. \n\n___NS3230___ ___NS3231___'s report is heavily fragmented, but seems to imply that ___NS3232___ vessel is under attack from a number of small craft using polaron based weaponry. \n\nWhile it is unclear whether reinforcements would arrive in time, their dispatch is essential to ensure the safety of future missions beyond the wormhole."</v>
      </c>
    </row>
    <row r="5438" customFormat="false" ht="15" hidden="false" customHeight="false" outlineLevel="0" collapsed="false">
      <c r="A5438" s="0" t="s">
        <v>10118</v>
      </c>
      <c r="B5438" s="0" t="s">
        <v>10119</v>
      </c>
      <c r="C5438" s="0" t="str">
        <f aca="false">A5438 &amp;" " &amp;"""" &amp;B5438 &amp;""""</f>
        <v>STNC_crisis_events.30501.name: "Distress Call"</v>
      </c>
      <c r="D5438" s="0" t="str">
        <f aca="false">IF(ISBLANK(A5438),"",C5438)</f>
        <v>STNC_crisis_events.30501.name: "Distress Call"</v>
      </c>
    </row>
    <row r="5439" customFormat="false" ht="15" hidden="false" customHeight="false" outlineLevel="0" collapsed="false">
      <c r="A5439" s="0" t="s">
        <v>10120</v>
      </c>
      <c r="B5439" s="0" t="s">
        <v>10121</v>
      </c>
      <c r="C5439" s="0" t="str">
        <f aca="false">A5439 &amp;" " &amp;"""" &amp;B5439 &amp;""""</f>
        <v>STNC_crisis_events.30502.a: "___NS3233___"</v>
      </c>
      <c r="D5439" s="0" t="str">
        <f aca="false">IF(ISBLANK(A5439),"",C5439)</f>
        <v>STNC_crisis_events.30502.a: "___NS3233___"</v>
      </c>
    </row>
    <row r="5440" customFormat="false" ht="15" hidden="false" customHeight="false" outlineLevel="0" collapsed="false">
      <c r="A5440" s="0" t="s">
        <v>10122</v>
      </c>
      <c r="B5440" s="0" t="s">
        <v>10123</v>
      </c>
      <c r="C5440" s="0" t="str">
        <f aca="false">A5440 &amp;" " &amp;"""" &amp;B5440 &amp;""""</f>
        <v>STNC_crisis_events.30502.desc: "The ___NS3234___ report that they have received a distress call from their survey vessel the ___NS3235___ in the Gamma Quadrant. Under attack by unknown forces, the ___NS3236___ advise caution to any ships looking to traverse the wormhole."</v>
      </c>
      <c r="D5440" s="0" t="str">
        <f aca="false">IF(ISBLANK(A5440),"",C5440)</f>
        <v>STNC_crisis_events.30502.desc: "The ___NS3234___ report that they have received a distress call from their survey vessel the ___NS3235___ in the Gamma Quadrant. Under attack by unknown forces, the ___NS3236___ advise caution to any ships looking to traverse the wormhole."</v>
      </c>
    </row>
    <row r="5441" customFormat="false" ht="15" hidden="false" customHeight="false" outlineLevel="0" collapsed="false">
      <c r="A5441" s="0" t="s">
        <v>10124</v>
      </c>
      <c r="B5441" s="0" t="s">
        <v>10119</v>
      </c>
      <c r="C5441" s="0" t="str">
        <f aca="false">A5441 &amp;" " &amp;"""" &amp;B5441 &amp;""""</f>
        <v>STNC_crisis_events.30502.name: "Distress Call"</v>
      </c>
      <c r="D5441" s="0" t="str">
        <f aca="false">IF(ISBLANK(A5441),"",C5441)</f>
        <v>STNC_crisis_events.30502.name: "Distress Call"</v>
      </c>
    </row>
    <row r="5442" customFormat="false" ht="15" hidden="false" customHeight="false" outlineLevel="0" collapsed="false">
      <c r="A5442" s="0" t="s">
        <v>10125</v>
      </c>
      <c r="B5442" s="0" t="s">
        <v>10126</v>
      </c>
      <c r="C5442" s="0" t="str">
        <f aca="false">A5442 &amp;" " &amp;"""" &amp;B5442 &amp;""""</f>
        <v>STNC_crisis_events.30511.a: "___NS3237___"</v>
      </c>
      <c r="D5442" s="0" t="str">
        <f aca="false">IF(ISBLANK(A5442),"",C5442)</f>
        <v>STNC_crisis_events.30511.a: "___NS3237___"</v>
      </c>
    </row>
    <row r="5443" customFormat="false" ht="15" hidden="false" customHeight="false" outlineLevel="0" collapsed="false">
      <c r="A5443" s="0" t="s">
        <v>10127</v>
      </c>
      <c r="B5443" s="0" t="s">
        <v>10128</v>
      </c>
      <c r="C5443" s="0" t="str">
        <f aca="false">A5443 &amp;" " &amp;"""" &amp;B5443 &amp;""""</f>
        <v>STNC_crisis_events.30511.desc: "___NS3238___ ___NS3239___ in command of the ___NS3240___ has signalled that ___NS3241___ task force is ready to traverse the wormhole to support the ___NS3242___."</v>
      </c>
      <c r="D5443" s="0" t="str">
        <f aca="false">IF(ISBLANK(A5443),"",C5443)</f>
        <v>STNC_crisis_events.30511.desc: "___NS3238___ ___NS3239___ in command of the ___NS3240___ has signalled that ___NS3241___ task force is ready to traverse the wormhole to support the ___NS3242___."</v>
      </c>
    </row>
    <row r="5444" customFormat="false" ht="15" hidden="false" customHeight="false" outlineLevel="0" collapsed="false">
      <c r="A5444" s="0" t="s">
        <v>10129</v>
      </c>
      <c r="B5444" s="0" t="s">
        <v>10119</v>
      </c>
      <c r="C5444" s="0" t="str">
        <f aca="false">A5444 &amp;" " &amp;"""" &amp;B5444 &amp;""""</f>
        <v>STNC_crisis_events.30511.name: "Distress Call"</v>
      </c>
      <c r="D5444" s="0" t="str">
        <f aca="false">IF(ISBLANK(A5444),"",C5444)</f>
        <v>STNC_crisis_events.30511.name: "Distress Call"</v>
      </c>
    </row>
    <row r="5445" customFormat="false" ht="15" hidden="false" customHeight="false" outlineLevel="0" collapsed="false">
      <c r="A5445" s="0" t="s">
        <v>10130</v>
      </c>
      <c r="B5445" s="0" t="s">
        <v>10131</v>
      </c>
      <c r="C5445" s="0" t="str">
        <f aca="false">A5445 &amp;" " &amp;"""" &amp;B5445 &amp;""""</f>
        <v>STNC_crisis_events.30521.a: "___NS3243___"</v>
      </c>
      <c r="D5445" s="0" t="str">
        <f aca="false">IF(ISBLANK(A5445),"",C5445)</f>
        <v>STNC_crisis_events.30521.a: "___NS3243___"</v>
      </c>
    </row>
    <row r="5446" customFormat="false" ht="15" hidden="false" customHeight="false" outlineLevel="0" collapsed="false">
      <c r="A5446" s="0" t="s">
        <v>10132</v>
      </c>
      <c r="B5446" s="0" t="s">
        <v>10133</v>
      </c>
      <c r="C5446" s="0" t="str">
        <f aca="false">A5446 &amp;" " &amp;"""" &amp;B5446 &amp;""""</f>
        <v>STNC_crisis_events.30521.desc: "Weeks after ___NS3244___ ___NS3245___ led the ___NS3246___ into the Gamma Quadrant, what is left of ___NS3247___ squadron, a handful of shuttles and escape pods, has limped back through the wormhole. \n\nThe survivors report of a fierce battle that destroyed the starships assigned to the mission. Initially outmatched, the enemy's use of suicidal ramming devastated the ___NS3248___ forces. With the ___NS3249___ and one enemy ship left adrift, both dispatched boarding parties. ___NS3250___ ___NS3251___self led the effort to capture the alien's leader, securing them aboard a surviving shuttlecraft with orders to return to the ___NS3252___. \n\nThe survivors report the ___NS3253___ was destroyed following a warp core breach, seemingly initiated by the attacking boarders. The alien prisoner will be transfered to a secure location for questioning."</v>
      </c>
      <c r="D5446" s="0" t="str">
        <f aca="false">IF(ISBLANK(A5446),"",C5446)</f>
        <v>STNC_crisis_events.30521.desc: "Weeks after ___NS3244___ ___NS3245___ led the ___NS3246___ into the Gamma Quadrant, what is left of ___NS3247___ squadron, a handful of shuttles and escape pods, has limped back through the wormhole. \n\nThe survivors report of a fierce battle that destroyed the starships assigned to the mission. Initially outmatched, the enemy's use of suicidal ramming devastated the ___NS3248___ forces. With the ___NS3249___ and one enemy ship left adrift, both dispatched boarding parties. ___NS3250___ ___NS3251___self led the effort to capture the alien's leader, securing them aboard a surviving shuttlecraft with orders to return to the ___NS3252___. \n\nThe survivors report the ___NS3253___ was destroyed following a warp core breach, seemingly initiated by the attacking boarders. The alien prisoner will be transfered to a secure location for questioning."</v>
      </c>
    </row>
    <row r="5447" customFormat="false" ht="15" hidden="false" customHeight="false" outlineLevel="0" collapsed="false">
      <c r="A5447" s="0" t="s">
        <v>10134</v>
      </c>
      <c r="B5447" s="0" t="s">
        <v>10119</v>
      </c>
      <c r="C5447" s="0" t="str">
        <f aca="false">A5447 &amp;" " &amp;"""" &amp;B5447 &amp;""""</f>
        <v>STNC_crisis_events.30521.name: "Distress Call"</v>
      </c>
      <c r="D5447" s="0" t="str">
        <f aca="false">IF(ISBLANK(A5447),"",C5447)</f>
        <v>STNC_crisis_events.30521.name: "Distress Call"</v>
      </c>
    </row>
    <row r="5448" customFormat="false" ht="15" hidden="false" customHeight="false" outlineLevel="0" collapsed="false">
      <c r="A5448" s="0" t="s">
        <v>10135</v>
      </c>
      <c r="B5448" s="0" t="s">
        <v>10136</v>
      </c>
      <c r="C5448" s="0" t="str">
        <f aca="false">A5448 &amp;" " &amp;"""" &amp;B5448 &amp;""""</f>
        <v>STNC_crisis_events.30522.a: "___NS3254___"</v>
      </c>
      <c r="D5448" s="0" t="str">
        <f aca="false">IF(ISBLANK(A5448),"",C5448)</f>
        <v>STNC_crisis_events.30522.a: "___NS3254___"</v>
      </c>
    </row>
    <row r="5449" customFormat="false" ht="15" hidden="false" customHeight="false" outlineLevel="0" collapsed="false">
      <c r="A5449" s="0" t="s">
        <v>10137</v>
      </c>
      <c r="B5449" s="0" t="s">
        <v>10138</v>
      </c>
      <c r="C5449" s="0" t="str">
        <f aca="false">A5449 &amp;" " &amp;"""" &amp;B5449 &amp;""""</f>
        <v>STNC_crisis_events.30522.desc: "The ___NS3255___ have announced that a mission to investigate an attack on one of their Gamma Quadrant survey vessels has ended with the loss of a squadron of starships. \n\nA handful of survivors have returned to ___NS3256___ space, with one of the attacking aliens in captivity. \n\nGiven the threat this new, aggressive empire seems to pose to all future missions beyond the wormhole, the ___NS3257___ have indicated their willingness to share the intelligence they acquire from the interrogation of their prisoner."</v>
      </c>
      <c r="D5449" s="0" t="str">
        <f aca="false">IF(ISBLANK(A5449),"",C5449)</f>
        <v>STNC_crisis_events.30522.desc: "The ___NS3255___ have announced that a mission to investigate an attack on one of their Gamma Quadrant survey vessels has ended with the loss of a squadron of starships. \n\nA handful of survivors have returned to ___NS3256___ space, with one of the attacking aliens in captivity. \n\nGiven the threat this new, aggressive empire seems to pose to all future missions beyond the wormhole, the ___NS3257___ have indicated their willingness to share the intelligence they acquire from the interrogation of their prisoner."</v>
      </c>
    </row>
    <row r="5450" customFormat="false" ht="15" hidden="false" customHeight="false" outlineLevel="0" collapsed="false">
      <c r="A5450" s="0" t="s">
        <v>10139</v>
      </c>
      <c r="B5450" s="0" t="s">
        <v>10140</v>
      </c>
      <c r="C5450" s="0" t="str">
        <f aca="false">A5450 &amp;" " &amp;"""" &amp;B5450 &amp;""""</f>
        <v>STNC_crisis_events.30522.name: "Gamma Quadrant Hostilities"</v>
      </c>
      <c r="D5450" s="0" t="str">
        <f aca="false">IF(ISBLANK(A5450),"",C5450)</f>
        <v>STNC_crisis_events.30522.name: "Gamma Quadrant Hostilities"</v>
      </c>
    </row>
    <row r="5451" customFormat="false" ht="15" hidden="false" customHeight="false" outlineLevel="0" collapsed="false">
      <c r="A5451" s="0" t="s">
        <v>10141</v>
      </c>
      <c r="B5451" s="0" t="s">
        <v>10142</v>
      </c>
      <c r="C5451" s="0" t="str">
        <f aca="false">A5451 &amp;" " &amp;"""" &amp;B5451 &amp;""""</f>
        <v>STNC_crisis_events.30526.a: "Who are you?"</v>
      </c>
      <c r="D5451" s="0" t="str">
        <f aca="false">IF(ISBLANK(A5451),"",C5451)</f>
        <v>STNC_crisis_events.30526.a: "Who are you?"</v>
      </c>
    </row>
    <row r="5452" customFormat="false" ht="15" hidden="false" customHeight="false" outlineLevel="0" collapsed="false">
      <c r="A5452" s="0" t="s">
        <v>10143</v>
      </c>
      <c r="B5452" s="0" t="s">
        <v>10144</v>
      </c>
      <c r="C5452" s="0" t="str">
        <f aca="false">A5452 &amp;" " &amp;"""" &amp;B5452 &amp;""""</f>
        <v>STNC_crisis_events.30526.desc: "Ah, ___NS3258___ ___NS3259___ - I must say our file on you does not do you justice. \n\nIt is regretable that your soldiers have put you in this unfortunate position. It is rare for those who defy us to live long after the fact, and it will be a shame to see any harm come to you."</v>
      </c>
      <c r="D5452" s="0" t="str">
        <f aca="false">IF(ISBLANK(A5452),"",C5452)</f>
        <v>STNC_crisis_events.30526.desc: "Ah, ___NS3258___ ___NS3259___ - I must say our file on you does not do you justice. \n\nIt is regretable that your soldiers have put you in this unfortunate position. It is rare for those who defy us to live long after the fact, and it will be a shame to see any harm come to you."</v>
      </c>
    </row>
    <row r="5453" customFormat="false" ht="15" hidden="false" customHeight="false" outlineLevel="0" collapsed="false">
      <c r="A5453" s="0" t="s">
        <v>10145</v>
      </c>
      <c r="B5453" s="0" t="s">
        <v>10146</v>
      </c>
      <c r="C5453" s="0" t="str">
        <f aca="false">A5453 &amp;" " &amp;"""" &amp;B5453 &amp;""""</f>
        <v>STNC_crisis_events.30526.name: "Alien Prisoner"</v>
      </c>
      <c r="D5453" s="0" t="str">
        <f aca="false">IF(ISBLANK(A5453),"",C5453)</f>
        <v>STNC_crisis_events.30526.name: "Alien Prisoner"</v>
      </c>
    </row>
    <row r="5454" customFormat="false" ht="15" hidden="false" customHeight="false" outlineLevel="0" collapsed="false">
      <c r="A5454" s="0" t="s">
        <v>10147</v>
      </c>
      <c r="B5454" s="0" t="s">
        <v>10148</v>
      </c>
      <c r="C5454" s="0" t="str">
        <f aca="false">A5454 &amp;" " &amp;"""" &amp;B5454 &amp;""""</f>
        <v>STNC_crisis_events.30527.a: "The Dominion?"</v>
      </c>
      <c r="D5454" s="0" t="str">
        <f aca="false">IF(ISBLANK(A5454),"",C5454)</f>
        <v>STNC_crisis_events.30527.a: "The Dominion?"</v>
      </c>
    </row>
    <row r="5455" customFormat="false" ht="15" hidden="false" customHeight="false" outlineLevel="0" collapsed="false">
      <c r="A5455" s="0" t="s">
        <v>10149</v>
      </c>
      <c r="B5455" s="0" t="s">
        <v>10150</v>
      </c>
      <c r="C5455" s="0" t="str">
        <f aca="false">A5455 &amp;" " &amp;"""" &amp;B5455 &amp;""""</f>
        <v>STNC_crisis_events.30527.a.response: "Yes. The Dominion has stood for thousands of years and will stand long after the ___NS3260___ has crumbled into dust. The Dominion controls the space you regularly intrude upon in what you call the Gamma Quadrant."</v>
      </c>
      <c r="D5455" s="0" t="str">
        <f aca="false">IF(ISBLANK(A5455),"",C5455)</f>
        <v>STNC_crisis_events.30527.a.response: "Yes. The Dominion has stood for thousands of years and will stand long after the ___NS3260___ has crumbled into dust. The Dominion controls the space you regularly intrude upon in what you call the Gamma Quadrant."</v>
      </c>
    </row>
    <row r="5456" customFormat="false" ht="15" hidden="false" customHeight="false" outlineLevel="0" collapsed="false">
      <c r="A5456" s="0" t="s">
        <v>10151</v>
      </c>
      <c r="B5456" s="0" t="s">
        <v>10152</v>
      </c>
      <c r="C5456" s="0" t="str">
        <f aca="false">A5456 &amp;" " &amp;"""" &amp;B5456 &amp;""""</f>
        <v>STNC_crisis_events.30527.b: "What is the Vorta role in The Dominion?"</v>
      </c>
      <c r="D5456" s="0" t="str">
        <f aca="false">IF(ISBLANK(A5456),"",C5456)</f>
        <v>STNC_crisis_events.30527.b: "What is the Vorta role in The Dominion?"</v>
      </c>
    </row>
    <row r="5457" customFormat="false" ht="15" hidden="false" customHeight="false" outlineLevel="0" collapsed="false">
      <c r="A5457" s="0" t="s">
        <v>10153</v>
      </c>
      <c r="B5457" s="0" t="s">
        <v>10154</v>
      </c>
      <c r="C5457" s="0" t="str">
        <f aca="false">A5457 &amp;" " &amp;"""" &amp;B5457 &amp;""""</f>
        <v>STNC_crisis_events.30527.b.response: "We administer it of course. My people have a predisposition toward administration and we ensure that The Dominion operates... harmoniously. \n\nIf there is a problem we cannot manage ourselves, then we send in the Jem'Hadar."</v>
      </c>
      <c r="D5457" s="0" t="str">
        <f aca="false">IF(ISBLANK(A5457),"",C5457)</f>
        <v>STNC_crisis_events.30527.b.response: "We administer it of course. My people have a predisposition toward administration and we ensure that The Dominion operates... harmoniously. \n\nIf there is a problem we cannot manage ourselves, then we send in the Jem'Hadar."</v>
      </c>
    </row>
    <row r="5458" customFormat="false" ht="15" hidden="false" customHeight="false" outlineLevel="0" collapsed="false">
      <c r="A5458" s="0" t="s">
        <v>10155</v>
      </c>
      <c r="B5458" s="0" t="s">
        <v>10156</v>
      </c>
      <c r="C5458" s="0" t="str">
        <f aca="false">A5458 &amp;" " &amp;"""" &amp;B5458 &amp;""""</f>
        <v>STNC_crisis_events.30527.c: "What is the Jem'Hadar role in The Dominion?"</v>
      </c>
      <c r="D5458" s="0" t="str">
        <f aca="false">IF(ISBLANK(A5458),"",C5458)</f>
        <v>STNC_crisis_events.30527.c: "What is the Jem'Hadar role in The Dominion?"</v>
      </c>
    </row>
    <row r="5459" customFormat="false" ht="15" hidden="false" customHeight="false" outlineLevel="0" collapsed="false">
      <c r="A5459" s="0" t="s">
        <v>10157</v>
      </c>
      <c r="B5459" s="0" t="s">
        <v>10158</v>
      </c>
      <c r="C5459" s="0" t="str">
        <f aca="false">A5459 &amp;" " &amp;"""" &amp;B5459 &amp;""""</f>
        <v>STNC_crisis_events.30527.c.response: "The Jem'Hadar facilitate compliance. Most people soon learn that the best course of action is to work constructively to further The Dominion's interests. Those who do not are taught to do so by the Jem'Hadar. \n\nThey are the perfect soldiers. Bred for war, without weakness and utterly loyal. You have no hope against them."</v>
      </c>
      <c r="D5459" s="0" t="str">
        <f aca="false">IF(ISBLANK(A5459),"",C5459)</f>
        <v>STNC_crisis_events.30527.c.response: "The Jem'Hadar facilitate compliance. Most people soon learn that the best course of action is to work constructively to further The Dominion's interests. Those who do not are taught to do so by the Jem'Hadar. \n\nThey are the perfect soldiers. Bred for war, without weakness and utterly loyal. You have no hope against them."</v>
      </c>
    </row>
    <row r="5460" customFormat="false" ht="15" hidden="false" customHeight="false" outlineLevel="0" collapsed="false">
      <c r="A5460" s="0" t="s">
        <v>10159</v>
      </c>
      <c r="B5460" s="0" t="s">
        <v>10160</v>
      </c>
      <c r="C5460" s="0" t="str">
        <f aca="false">A5460 &amp;" " &amp;"""" &amp;B5460 &amp;""""</f>
        <v>STNC_crisis_events.30527.d: "What is it that you want?"</v>
      </c>
      <c r="D5460" s="0" t="str">
        <f aca="false">IF(ISBLANK(A5460),"",C5460)</f>
        <v>STNC_crisis_events.30527.d: "What is it that you want?"</v>
      </c>
    </row>
    <row r="5461" customFormat="false" ht="15" hidden="false" customHeight="false" outlineLevel="0" collapsed="false">
      <c r="A5461" s="0" t="s">
        <v>10161</v>
      </c>
      <c r="B5461" s="0" t="s">
        <v>10162</v>
      </c>
      <c r="C5461" s="0" t="str">
        <f aca="false">A5461 &amp;" " &amp;"""" &amp;B5461 &amp;""""</f>
        <v>STNC_crisis_events.30527.desc: "I am ___NS3261___, a loyal subject of The Dominion. More specifically I am the Vorta who was tasked with punishing your trespass into Dominion space. \n\nPerhaps you have heard stories of us in your dealings with the Dosi, or the Karemma? They too are subjects of the Dominion. You've faced the Jem'Hadar so you already know how fearsome and relentless they are."</v>
      </c>
      <c r="D5461" s="0" t="str">
        <f aca="false">IF(ISBLANK(A5461),"",C5461)</f>
        <v>STNC_crisis_events.30527.desc: "I am ___NS3261___, a loyal subject of The Dominion. More specifically I am the Vorta who was tasked with punishing your trespass into Dominion space. \n\nPerhaps you have heard stories of us in your dealings with the Dosi, or the Karemma? They too are subjects of the Dominion. You've faced the Jem'Hadar so you already know how fearsome and relentless they are."</v>
      </c>
    </row>
    <row r="5462" customFormat="false" ht="15" hidden="false" customHeight="false" outlineLevel="0" collapsed="false">
      <c r="A5462" s="0" t="s">
        <v>10163</v>
      </c>
      <c r="B5462" s="0" t="s">
        <v>10146</v>
      </c>
      <c r="C5462" s="0" t="str">
        <f aca="false">A5462 &amp;" " &amp;"""" &amp;B5462 &amp;""""</f>
        <v>STNC_crisis_events.30527.name: "Alien Prisoner"</v>
      </c>
      <c r="D5462" s="0" t="str">
        <f aca="false">IF(ISBLANK(A5462),"",C5462)</f>
        <v>STNC_crisis_events.30527.name: "Alien Prisoner"</v>
      </c>
    </row>
    <row r="5463" customFormat="false" ht="15" hidden="false" customHeight="false" outlineLevel="0" collapsed="false">
      <c r="A5463" s="0" t="s">
        <v>10164</v>
      </c>
      <c r="B5463" s="0" t="s">
        <v>10165</v>
      </c>
      <c r="C5463" s="0" t="str">
        <f aca="false">A5463 &amp;" " &amp;"""" &amp;B5463 &amp;""""</f>
        <v>STNC_crisis_events.30528.a: "The Founders?"</v>
      </c>
      <c r="D5463" s="0" t="str">
        <f aca="false">IF(ISBLANK(A5463),"",C5463)</f>
        <v>STNC_crisis_events.30528.a: "The Founders?"</v>
      </c>
    </row>
    <row r="5464" customFormat="false" ht="15" hidden="false" customHeight="false" outlineLevel="0" collapsed="false">
      <c r="A5464" s="0" t="s">
        <v>10166</v>
      </c>
      <c r="B5464" s="0" t="s">
        <v>10167</v>
      </c>
      <c r="C5464" s="0" t="str">
        <f aca="false">A5464 &amp;" " &amp;"""" &amp;B5464 &amp;""""</f>
        <v>STNC_crisis_events.30528.desc: "It isn't a matter of what I or any other Vorta wants. The Founders themselves want the ___NS3262___ threat contained, and so the Vorta and the Jem'Hadar and the entire Dominion will ensure that their will is realised. \n\nThe ___NS3263___ threat will be contained."</v>
      </c>
      <c r="D5464" s="0" t="str">
        <f aca="false">IF(ISBLANK(A5464),"",C5464)</f>
        <v>STNC_crisis_events.30528.desc: "It isn't a matter of what I or any other Vorta wants. The Founders themselves want the ___NS3262___ threat contained, and so the Vorta and the Jem'Hadar and the entire Dominion will ensure that their will is realised. \n\nThe ___NS3263___ threat will be contained."</v>
      </c>
    </row>
    <row r="5465" customFormat="false" ht="15" hidden="false" customHeight="false" outlineLevel="0" collapsed="false">
      <c r="A5465" s="0" t="s">
        <v>10168</v>
      </c>
      <c r="B5465" s="0" t="s">
        <v>10146</v>
      </c>
      <c r="C5465" s="0" t="str">
        <f aca="false">A5465 &amp;" " &amp;"""" &amp;B5465 &amp;""""</f>
        <v>STNC_crisis_events.30528.name: "Alien Prisoner"</v>
      </c>
      <c r="D5465" s="0" t="str">
        <f aca="false">IF(ISBLANK(A5465),"",C5465)</f>
        <v>STNC_crisis_events.30528.name: "Alien Prisoner"</v>
      </c>
    </row>
    <row r="5466" customFormat="false" ht="15" hidden="false" customHeight="false" outlineLevel="0" collapsed="false">
      <c r="A5466" s="0" t="s">
        <v>10169</v>
      </c>
      <c r="B5466" s="0" t="s">
        <v>10170</v>
      </c>
      <c r="C5466" s="0" t="str">
        <f aca="false">A5466 &amp;" " &amp;"""" &amp;B5466 &amp;""""</f>
        <v>STNC_crisis_events.30529.a: "Return the prisoner to their cell."</v>
      </c>
      <c r="D5466" s="0" t="str">
        <f aca="false">IF(ISBLANK(A5466),"",C5466)</f>
        <v>STNC_crisis_events.30529.a: "Return the prisoner to their cell."</v>
      </c>
    </row>
    <row r="5467" customFormat="false" ht="15" hidden="false" customHeight="false" outlineLevel="0" collapsed="false">
      <c r="A5467" s="0" t="s">
        <v>10171</v>
      </c>
      <c r="B5467" s="0" t="s">
        <v>10172</v>
      </c>
      <c r="C5467" s="0" t="str">
        <f aca="false">A5467 &amp;" " &amp;"""" &amp;B5467 &amp;""""</f>
        <v>STNC_crisis_events.30529.a.response: "For the ___NS3264___'s sake, do not ignore my warning ___NS3265___."</v>
      </c>
      <c r="D5467" s="0" t="str">
        <f aca="false">IF(ISBLANK(A5467),"",C5467)</f>
        <v>STNC_crisis_events.30529.a.response: "For the ___NS3264___'s sake, do not ignore my warning ___NS3265___."</v>
      </c>
    </row>
    <row r="5468" customFormat="false" ht="15" hidden="false" customHeight="false" outlineLevel="0" collapsed="false">
      <c r="A5468" s="0" t="s">
        <v>10173</v>
      </c>
      <c r="B5468" s="0" t="s">
        <v>10174</v>
      </c>
      <c r="C5468" s="0" t="str">
        <f aca="false">A5468 &amp;" " &amp;"""" &amp;B5468 &amp;""""</f>
        <v>STNC_crisis_events.30529.desc: "The Founders require your obedience, not your understanding. \n\nBut if it serves your submission... the Founders are the gods at heart of The Dominion. They created the Jem'Hadar and gave wisdom to my people. Their word is law and their law is followed without question. \n\nNow I give you one last warning; stay on your side of the wormhole. Any further intrusions will be met with force."</v>
      </c>
      <c r="D5468" s="0" t="str">
        <f aca="false">IF(ISBLANK(A5468),"",C5468)</f>
        <v>STNC_crisis_events.30529.desc: "The Founders require your obedience, not your understanding. \n\nBut if it serves your submission... the Founders are the gods at heart of The Dominion. They created the Jem'Hadar and gave wisdom to my people. Their word is law and their law is followed without question. \n\nNow I give you one last warning; stay on your side of the wormhole. Any further intrusions will be met with force."</v>
      </c>
    </row>
    <row r="5469" customFormat="false" ht="15" hidden="false" customHeight="false" outlineLevel="0" collapsed="false">
      <c r="A5469" s="0" t="s">
        <v>10175</v>
      </c>
      <c r="B5469" s="0" t="s">
        <v>10146</v>
      </c>
      <c r="C5469" s="0" t="str">
        <f aca="false">A5469 &amp;" " &amp;"""" &amp;B5469 &amp;""""</f>
        <v>STNC_crisis_events.30529.name: "Alien Prisoner"</v>
      </c>
      <c r="D5469" s="0" t="str">
        <f aca="false">IF(ISBLANK(A5469),"",C5469)</f>
        <v>STNC_crisis_events.30529.name: "Alien Prisoner"</v>
      </c>
    </row>
    <row r="5470" customFormat="false" ht="15" hidden="false" customHeight="false" outlineLevel="0" collapsed="false">
      <c r="A5470" s="0" t="s">
        <v>10176</v>
      </c>
      <c r="B5470" s="0" t="s">
        <v>10177</v>
      </c>
      <c r="C5470" s="0" t="str">
        <f aca="false">A5470 &amp;" " &amp;"""" &amp;B5470 &amp;""""</f>
        <v>STNC_crisis_events.30530.a: "___NS3266___"</v>
      </c>
      <c r="D5470" s="0" t="str">
        <f aca="false">IF(ISBLANK(A5470),"",C5470)</f>
        <v>STNC_crisis_events.30530.a: "___NS3266___"</v>
      </c>
    </row>
    <row r="5471" customFormat="false" ht="15" hidden="false" customHeight="false" outlineLevel="0" collapsed="false">
      <c r="A5471" s="0" t="s">
        <v>10178</v>
      </c>
      <c r="B5471" s="0" t="s">
        <v>10179</v>
      </c>
      <c r="C5471" s="0" t="str">
        <f aca="false">A5471 &amp;" " &amp;"""" &amp;B5471 &amp;""""</f>
        <v>STNC_crisis_events.30530.desc: "Despite the presence of overlapping inhibitor fields, the Vorta prisoner has been transported out of a secure holding area. The transporter signal was traced to a location over two lightyears away, a range many orders of magnitude greater than the ___NS3267___ is capable of. Evidently The Dominion possesses transporter technology far in advance of the ___NS3268___. \n\nThe Vorta's warning to stay out of the Gamma Quadrant has caused extensive debate among the ___NS3269___'s administration on ___NS3270___. Some argue that it would be prudent to refrain from antagonising The Dominion, while others suggest that only a proactive presence there can ensure the safety of the ___NS3271___."</v>
      </c>
      <c r="D5471" s="0" t="str">
        <f aca="false">IF(ISBLANK(A5471),"",C5471)</f>
        <v>STNC_crisis_events.30530.desc: "Despite the presence of overlapping inhibitor fields, the Vorta prisoner has been transported out of a secure holding area. The transporter signal was traced to a location over two lightyears away, a range many orders of magnitude greater than the ___NS3267___ is capable of. Evidently The Dominion possesses transporter technology far in advance of the ___NS3268___. \n\nThe Vorta's warning to stay out of the Gamma Quadrant has caused extensive debate among the ___NS3269___'s administration on ___NS3270___. Some argue that it would be prudent to refrain from antagonising The Dominion, while others suggest that only a proactive presence there can ensure the safety of the ___NS3271___."</v>
      </c>
    </row>
    <row r="5472" customFormat="false" ht="15" hidden="false" customHeight="false" outlineLevel="0" collapsed="false">
      <c r="A5472" s="0" t="s">
        <v>10180</v>
      </c>
      <c r="B5472" s="0" t="s">
        <v>10146</v>
      </c>
      <c r="C5472" s="0" t="str">
        <f aca="false">A5472 &amp;" " &amp;"""" &amp;B5472 &amp;""""</f>
        <v>STNC_crisis_events.30530.name: "Alien Prisoner"</v>
      </c>
      <c r="D5472" s="0" t="str">
        <f aca="false">IF(ISBLANK(A5472),"",C5472)</f>
        <v>STNC_crisis_events.30530.name: "Alien Prisoner"</v>
      </c>
    </row>
    <row r="5473" customFormat="false" ht="15" hidden="false" customHeight="false" outlineLevel="0" collapsed="false">
      <c r="A5473" s="0" t="s">
        <v>10181</v>
      </c>
      <c r="B5473" s="0" t="s">
        <v>10182</v>
      </c>
      <c r="C5473" s="0" t="str">
        <f aca="false">A5473 &amp;" " &amp;"""" &amp;B5473 &amp;""""</f>
        <v>STNC_crisis_events.30531.a: "Understood"</v>
      </c>
      <c r="D5473" s="0" t="str">
        <f aca="false">IF(ISBLANK(A5473),"",C5473)</f>
        <v>STNC_crisis_events.30531.a: "Understood"</v>
      </c>
    </row>
    <row r="5474" customFormat="false" ht="15" hidden="false" customHeight="false" outlineLevel="0" collapsed="false">
      <c r="A5474" s="0" t="s">
        <v>10183</v>
      </c>
      <c r="B5474" s="0" t="s">
        <v>10184</v>
      </c>
      <c r="C5474" s="0" t="str">
        <f aca="false">A5474 &amp;" " &amp;"""" &amp;B5474 &amp;""""</f>
        <v>STNC_crisis_events.30531.desc: "The ___NS3272___ has shared a holographic recording of an interrogation of a prisoner from a Gamma Quadrant empire known as The Dominion. \n\nThe prisoner, a Vorta, is seen to threaten the entire quadrant with force if passage through the wormhole is not immediately halted. \n\nClaiming to follow the will of a group called the Founders, the Vorta's claims align with the stories that have begun to filter in from Gamma Quadrant merchants and travellers in ___NS3273___ space."</v>
      </c>
      <c r="D5474" s="0" t="str">
        <f aca="false">IF(ISBLANK(A5474),"",C5474)</f>
        <v>STNC_crisis_events.30531.desc: "The ___NS3272___ has shared a holographic recording of an interrogation of a prisoner from a Gamma Quadrant empire known as The Dominion. \n\nThe prisoner, a Vorta, is seen to threaten the entire quadrant with force if passage through the wormhole is not immediately halted. \n\nClaiming to follow the will of a group called the Founders, the Vorta's claims align with the stories that have begun to filter in from Gamma Quadrant merchants and travellers in ___NS3273___ space."</v>
      </c>
    </row>
    <row r="5475" customFormat="false" ht="15" hidden="false" customHeight="false" outlineLevel="0" collapsed="false">
      <c r="A5475" s="0" t="s">
        <v>10185</v>
      </c>
      <c r="B5475" s="0" t="s">
        <v>10186</v>
      </c>
      <c r="C5475" s="0" t="str">
        <f aca="false">A5475 &amp;" " &amp;"""" &amp;B5475 &amp;""""</f>
        <v>STNC_crisis_events.30531.name: "Gamma Quadrant Threat"</v>
      </c>
      <c r="D5475" s="0" t="str">
        <f aca="false">IF(ISBLANK(A5475),"",C5475)</f>
        <v>STNC_crisis_events.30531.name: "Gamma Quadrant Threat"</v>
      </c>
    </row>
    <row r="5476" customFormat="false" ht="15" hidden="false" customHeight="false" outlineLevel="0" collapsed="false">
      <c r="A5476" s="0" t="s">
        <v>10187</v>
      </c>
      <c r="B5476" s="0" t="s">
        <v>10188</v>
      </c>
      <c r="C5476" s="0" t="str">
        <f aca="false">A5476 &amp;" " &amp;"""" &amp;B5476 &amp;""""</f>
        <v>STNC_crisis_events.30610.a1: "Alert our neighbours to the threat."</v>
      </c>
      <c r="D5476" s="0" t="str">
        <f aca="false">IF(ISBLANK(A5476),"",C5476)</f>
        <v>STNC_crisis_events.30610.a1: "Alert our neighbours to the threat."</v>
      </c>
    </row>
    <row r="5477" customFormat="false" ht="15" hidden="false" customHeight="false" outlineLevel="0" collapsed="false">
      <c r="A5477" s="0" t="s">
        <v>10189</v>
      </c>
      <c r="B5477" s="0" t="s">
        <v>10190</v>
      </c>
      <c r="C5477" s="0" t="str">
        <f aca="false">A5477 &amp;" " &amp;"""" &amp;B5477 &amp;""""</f>
        <v>STNC_crisis_events.30610.a2: "___NS3274___"</v>
      </c>
      <c r="D5477" s="0" t="str">
        <f aca="false">IF(ISBLANK(A5477),"",C5477)</f>
        <v>STNC_crisis_events.30610.a2: "___NS3274___"</v>
      </c>
    </row>
    <row r="5478" customFormat="false" ht="15" hidden="false" customHeight="false" outlineLevel="0" collapsed="false">
      <c r="A5478" s="0" t="s">
        <v>10191</v>
      </c>
      <c r="B5478" s="0" t="s">
        <v>10192</v>
      </c>
      <c r="C5478" s="0" t="str">
        <f aca="false">A5478 &amp;" " &amp;"""" &amp;B5478 &amp;""""</f>
        <v>STNC_crisis_events.30610.desc.01: "Authorities on ___NS3275___ have made a disturbing discovery with the capture of an alien saboteur with shape-shifting abilities. \n\nThe alien looks to be affiliated with the Dominion, with a stealthed shuttle of Dominion design found hidden near a cave network the shape-shifter was using as a shelter. \n\nThe alien was caught attempting to sabotage ___NS3276___'s power grid when it failed to disable a new surveillance system installed that morning. \n\nLocal security forces were able to hold the creature for transport to a secure facility, though it appears to have been transported away by the Dominion during a brief gap in transporter-inhibitor coverage. \n\nWhile the damage was mitigated in this instance, the potential damage that infiltrators with shape changing abilities could pose in future is substantial, and may warrant new counter-espionage policies."</v>
      </c>
      <c r="D5478" s="0" t="str">
        <f aca="false">IF(ISBLANK(A5478),"",C5478)</f>
        <v>STNC_crisis_events.30610.desc.01: "Authorities on ___NS3275___ have made a disturbing discovery with the capture of an alien saboteur with shape-shifting abilities. \n\nThe alien looks to be affiliated with the Dominion, with a stealthed shuttle of Dominion design found hidden near a cave network the shape-shifter was using as a shelter. \n\nThe alien was caught attempting to sabotage ___NS3276___'s power grid when it failed to disable a new surveillance system installed that morning. \n\nLocal security forces were able to hold the creature for transport to a secure facility, though it appears to have been transported away by the Dominion during a brief gap in transporter-inhibitor coverage. \n\nWhile the damage was mitigated in this instance, the potential damage that infiltrators with shape changing abilities could pose in future is substantial, and may warrant new counter-espionage policies."</v>
      </c>
    </row>
    <row r="5479" customFormat="false" ht="15" hidden="false" customHeight="false" outlineLevel="0" collapsed="false">
      <c r="A5479" s="0" t="s">
        <v>10193</v>
      </c>
      <c r="B5479" s="0" t="s">
        <v>10194</v>
      </c>
      <c r="C5479" s="0" t="str">
        <f aca="false">A5479 &amp;" " &amp;"""" &amp;B5479 &amp;""""</f>
        <v>STNC_crisis_events.30610.desc.02: "Authorities on ___NS3277___ have disrupted the operations of a Dominion shape-shifter infiltrator. \n\nThe shape-shifter was detected attempting to sabotage ___NS3278___'s power grid when it failed to failed to pass a security checkpoint and was killed while attempting to escape."</v>
      </c>
      <c r="D5479" s="0" t="str">
        <f aca="false">IF(ISBLANK(A5479),"",C5479)</f>
        <v>STNC_crisis_events.30610.desc.02: "Authorities on ___NS3277___ have disrupted the operations of a Dominion shape-shifter infiltrator. \n\nThe shape-shifter was detected attempting to sabotage ___NS3278___'s power grid when it failed to failed to pass a security checkpoint and was killed while attempting to escape."</v>
      </c>
    </row>
    <row r="5480" customFormat="false" ht="15" hidden="false" customHeight="false" outlineLevel="0" collapsed="false">
      <c r="A5480" s="0" t="s">
        <v>10195</v>
      </c>
      <c r="B5480" s="0" t="s">
        <v>10196</v>
      </c>
      <c r="C5480" s="0" t="str">
        <f aca="false">A5480 &amp;" " &amp;"""" &amp;B5480 &amp;""""</f>
        <v>STNC_crisis_events.30610.name: "Dominion Sabotage"</v>
      </c>
      <c r="D5480" s="0" t="str">
        <f aca="false">IF(ISBLANK(A5480),"",C5480)</f>
        <v>STNC_crisis_events.30610.name: "Dominion Sabotage"</v>
      </c>
    </row>
    <row r="5481" customFormat="false" ht="15" hidden="false" customHeight="false" outlineLevel="0" collapsed="false">
      <c r="A5481" s="0" t="s">
        <v>10197</v>
      </c>
      <c r="B5481" s="0" t="s">
        <v>10182</v>
      </c>
      <c r="C5481" s="0" t="str">
        <f aca="false">A5481 &amp;" " &amp;"""" &amp;B5481 &amp;""""</f>
        <v>STNC_crisis_events.30611.a: "Understood"</v>
      </c>
      <c r="D5481" s="0" t="str">
        <f aca="false">IF(ISBLANK(A5481),"",C5481)</f>
        <v>STNC_crisis_events.30611.a: "Understood"</v>
      </c>
    </row>
    <row r="5482" customFormat="false" ht="15" hidden="false" customHeight="false" outlineLevel="0" collapsed="false">
      <c r="A5482" s="0" t="s">
        <v>10198</v>
      </c>
      <c r="B5482" s="0" t="s">
        <v>10199</v>
      </c>
      <c r="C5482" s="0" t="str">
        <f aca="false">A5482 &amp;" " &amp;"""" &amp;B5482 &amp;""""</f>
        <v>STNC_crisis_events.30611.desc: "The ___NS3279___ have shared information from a recent Dominion attempt to sabotage the power grid on ___NS3280___. It seems that the Dominion can deploy shape-shifters able to take on a variety of forms. \n\nLuck and stringent security protocols prevented success in this instance, but the ___NS3281___ warns that the entire quadrant should increase its vigilance to prevent further attempts by the Dominion."</v>
      </c>
      <c r="D5482" s="0" t="str">
        <f aca="false">IF(ISBLANK(A5482),"",C5482)</f>
        <v>STNC_crisis_events.30611.desc: "The ___NS3279___ have shared information from a recent Dominion attempt to sabotage the power grid on ___NS3280___. It seems that the Dominion can deploy shape-shifters able to take on a variety of forms. \n\nLuck and stringent security protocols prevented success in this instance, but the ___NS3281___ warns that the entire quadrant should increase its vigilance to prevent further attempts by the Dominion."</v>
      </c>
    </row>
    <row r="5483" customFormat="false" ht="15" hidden="false" customHeight="false" outlineLevel="0" collapsed="false">
      <c r="A5483" s="0" t="s">
        <v>10200</v>
      </c>
      <c r="B5483" s="0" t="s">
        <v>10201</v>
      </c>
      <c r="C5483" s="0" t="str">
        <f aca="false">A5483 &amp;" " &amp;"""" &amp;B5483 &amp;""""</f>
        <v>STNC_crisis_events.30611.name: "Shape-Shifter Threat"</v>
      </c>
      <c r="D5483" s="0" t="str">
        <f aca="false">IF(ISBLANK(A5483),"",C5483)</f>
        <v>STNC_crisis_events.30611.name: "Shape-Shifter Threat"</v>
      </c>
    </row>
    <row r="5484" customFormat="false" ht="15" hidden="false" customHeight="false" outlineLevel="0" collapsed="false">
      <c r="A5484" s="0" t="s">
        <v>10202</v>
      </c>
      <c r="B5484" s="0" t="s">
        <v>6390</v>
      </c>
      <c r="C5484" s="0" t="str">
        <f aca="false">A5484 &amp;" " &amp;"""" &amp;B5484 &amp;""""</f>
        <v>STNC_crisis_events.30620.a: "Unfortunate."</v>
      </c>
      <c r="D5484" s="0" t="str">
        <f aca="false">IF(ISBLANK(A5484),"",C5484)</f>
        <v>STNC_crisis_events.30620.a: "Unfortunate."</v>
      </c>
    </row>
    <row r="5485" customFormat="false" ht="15" hidden="false" customHeight="false" outlineLevel="0" collapsed="false">
      <c r="A5485" s="0" t="s">
        <v>10203</v>
      </c>
      <c r="B5485" s="0" t="s">
        <v>10204</v>
      </c>
      <c r="C5485" s="0" t="str">
        <f aca="false">A5485 &amp;" " &amp;"""" &amp;B5485 &amp;""""</f>
        <v>STNC_crisis_events.30620.desc.01: "The ___NS3282___ ___NS3283___ has been destroyed in an apparent act of sabotage. While surveillance data was disrupted prior to the ship's destruction, post-destruction analyis suggests that the explosive profile of the detected anti-matter blast could not have been caused without intent."</v>
      </c>
      <c r="D5485" s="0" t="str">
        <f aca="false">IF(ISBLANK(A5485),"",C5485)</f>
        <v>STNC_crisis_events.30620.desc.01: "The ___NS3282___ ___NS3283___ has been destroyed in an apparent act of sabotage. While surveillance data was disrupted prior to the ship's destruction, post-destruction analyis suggests that the explosive profile of the detected anti-matter blast could not have been caused without intent."</v>
      </c>
    </row>
    <row r="5486" customFormat="false" ht="15" hidden="false" customHeight="false" outlineLevel="0" collapsed="false">
      <c r="A5486" s="0" t="s">
        <v>10205</v>
      </c>
      <c r="B5486" s="0" t="s">
        <v>10206</v>
      </c>
      <c r="C5486" s="0" t="str">
        <f aca="false">A5486 &amp;" " &amp;"""" &amp;B5486 &amp;""""</f>
        <v>STNC_crisis_events.30620.desc.02: "The ___NS3284___ ___NS3285___ has been destroyed as a result of sabotage by a Dominion shape-shifter. While surveillance data was disrupted prior to the ship's destruction, enough was recoverable in the debris to show a Dominion long-range transporter beam an engineering officer from the ship moments before its destruction. \n\nInvestigating the officer's home on ___NS3286___, local security forces found their body in a broken waste-reclaimer, suggesting the officer had in fact been killed and replaced by a shape-shifter."</v>
      </c>
      <c r="D5486" s="0" t="str">
        <f aca="false">IF(ISBLANK(A5486),"",C5486)</f>
        <v>STNC_crisis_events.30620.desc.02: "The ___NS3284___ ___NS3285___ has been destroyed as a result of sabotage by a Dominion shape-shifter. While surveillance data was disrupted prior to the ship's destruction, enough was recoverable in the debris to show a Dominion long-range transporter beam an engineering officer from the ship moments before its destruction. \n\nInvestigating the officer's home on ___NS3286___, local security forces found their body in a broken waste-reclaimer, suggesting the officer had in fact been killed and replaced by a shape-shifter."</v>
      </c>
    </row>
    <row r="5487" customFormat="false" ht="15" hidden="false" customHeight="false" outlineLevel="0" collapsed="false">
      <c r="A5487" s="0" t="s">
        <v>10207</v>
      </c>
      <c r="B5487" s="0" t="s">
        <v>10208</v>
      </c>
      <c r="C5487" s="0" t="str">
        <f aca="false">A5487 &amp;" " &amp;"""" &amp;B5487 &amp;""""</f>
        <v>STNC_crisis_events.30620.name: "___NS3287___ Destroyed"</v>
      </c>
      <c r="D5487" s="0" t="str">
        <f aca="false">IF(ISBLANK(A5487),"",C5487)</f>
        <v>STNC_crisis_events.30620.name: "___NS3287___ Destroyed"</v>
      </c>
    </row>
    <row r="5488" customFormat="false" ht="15" hidden="false" customHeight="false" outlineLevel="0" collapsed="false">
      <c r="A5488" s="0" t="s">
        <v>10209</v>
      </c>
      <c r="B5488" s="0" t="s">
        <v>6390</v>
      </c>
      <c r="C5488" s="0" t="str">
        <f aca="false">A5488 &amp;" " &amp;"""" &amp;B5488 &amp;""""</f>
        <v>STNC_crisis_events.30630.a: "Unfortunate."</v>
      </c>
      <c r="D5488" s="0" t="str">
        <f aca="false">IF(ISBLANK(A5488),"",C5488)</f>
        <v>STNC_crisis_events.30630.a: "Unfortunate."</v>
      </c>
    </row>
    <row r="5489" customFormat="false" ht="15" hidden="false" customHeight="false" outlineLevel="0" collapsed="false">
      <c r="A5489" s="0" t="s">
        <v>10210</v>
      </c>
      <c r="B5489" s="0" t="s">
        <v>10211</v>
      </c>
      <c r="C5489" s="0" t="str">
        <f aca="false">A5489 &amp;" " &amp;"""" &amp;B5489 &amp;""""</f>
        <v>STNC_crisis_events.30630.desc.01: "Authorities on ___NS3288___ have reported that the ___NS3289___'s power grid has been completely disabled following a catastrophic failure across the majority of energy distribution centres. \n\nWhile the perpretators have not been identified, analysis suggests that the failure was caused by deliberate sabotage. \n\nThe disruption will reduce planetary production for several months."</v>
      </c>
      <c r="D5489" s="0" t="str">
        <f aca="false">IF(ISBLANK(A5489),"",C5489)</f>
        <v>STNC_crisis_events.30630.desc.01: "Authorities on ___NS3288___ have reported that the ___NS3289___'s power grid has been completely disabled following a catastrophic failure across the majority of energy distribution centres. \n\nWhile the perpretators have not been identified, analysis suggests that the failure was caused by deliberate sabotage. \n\nThe disruption will reduce planetary production for several months."</v>
      </c>
    </row>
    <row r="5490" customFormat="false" ht="15" hidden="false" customHeight="false" outlineLevel="0" collapsed="false">
      <c r="A5490" s="0" t="s">
        <v>10212</v>
      </c>
      <c r="B5490" s="0" t="s">
        <v>10213</v>
      </c>
      <c r="C5490" s="0" t="str">
        <f aca="false">A5490 &amp;" " &amp;"""" &amp;B5490 &amp;""""</f>
        <v>STNC_crisis_events.30630.desc.02: "Authorities on ___NS3290___ have reported that the ___NS3291___'s power grid has been completely disabled following a catastrophic failure across the majority of energy distribution centres. \n\nWhile the perpetrator was not apprehended, investigators have substantial proof that a Dominion shape-shifter was responsible for the incident. \n\nThe disruption will reduce planetary production for several months."</v>
      </c>
      <c r="D5490" s="0" t="str">
        <f aca="false">IF(ISBLANK(A5490),"",C5490)</f>
        <v>STNC_crisis_events.30630.desc.02: "Authorities on ___NS3290___ have reported that the ___NS3291___'s power grid has been completely disabled following a catastrophic failure across the majority of energy distribution centres. \n\nWhile the perpetrator was not apprehended, investigators have substantial proof that a Dominion shape-shifter was responsible for the incident. \n\nThe disruption will reduce planetary production for several months."</v>
      </c>
    </row>
    <row r="5491" customFormat="false" ht="15" hidden="false" customHeight="false" outlineLevel="0" collapsed="false">
      <c r="A5491" s="0" t="s">
        <v>10214</v>
      </c>
      <c r="B5491" s="0" t="s">
        <v>10215</v>
      </c>
      <c r="C5491" s="0" t="str">
        <f aca="false">A5491 &amp;" " &amp;"""" &amp;B5491 &amp;""""</f>
        <v>STNC_crisis_events.30630.name: "Power Grid Disrupted"</v>
      </c>
      <c r="D5491" s="0" t="str">
        <f aca="false">IF(ISBLANK(A5491),"",C5491)</f>
        <v>STNC_crisis_events.30630.name: "Power Grid Disrupted"</v>
      </c>
    </row>
    <row r="5492" customFormat="false" ht="15" hidden="false" customHeight="false" outlineLevel="0" collapsed="false">
      <c r="A5492" s="0" t="s">
        <v>10216</v>
      </c>
      <c r="B5492" s="0" t="s">
        <v>6390</v>
      </c>
      <c r="C5492" s="0" t="str">
        <f aca="false">A5492 &amp;" " &amp;"""" &amp;B5492 &amp;""""</f>
        <v>STNC_crisis_events.30640.a: "Unfortunate."</v>
      </c>
      <c r="D5492" s="0" t="str">
        <f aca="false">IF(ISBLANK(A5492),"",C5492)</f>
        <v>STNC_crisis_events.30640.a: "Unfortunate."</v>
      </c>
    </row>
    <row r="5493" customFormat="false" ht="15" hidden="false" customHeight="false" outlineLevel="0" collapsed="false">
      <c r="A5493" s="0" t="s">
        <v>10217</v>
      </c>
      <c r="B5493" s="0" t="s">
        <v>10218</v>
      </c>
      <c r="C5493" s="0" t="str">
        <f aca="false">A5493 &amp;" " &amp;"""" &amp;B5493 &amp;""""</f>
        <v>STNC_crisis_events.30640.desc.01: "A scientific conference on ___NS3292___ has been bombed in an apparent act of terrorism, killing hundreds. \n\nSeveral of the ___NS3293___'s leading civilian researchers were attending, the loss of whom will impede scientific progress."</v>
      </c>
      <c r="D5493" s="0" t="str">
        <f aca="false">IF(ISBLANK(A5493),"",C5493)</f>
        <v>STNC_crisis_events.30640.desc.01: "A scientific conference on ___NS3292___ has been bombed in an apparent act of terrorism, killing hundreds. \n\nSeveral of the ___NS3293___'s leading civilian researchers were attending, the loss of whom will impede scientific progress."</v>
      </c>
    </row>
    <row r="5494" customFormat="false" ht="15" hidden="false" customHeight="false" outlineLevel="0" collapsed="false">
      <c r="A5494" s="0" t="s">
        <v>10219</v>
      </c>
      <c r="B5494" s="0" t="s">
        <v>10220</v>
      </c>
      <c r="C5494" s="0" t="str">
        <f aca="false">A5494 &amp;" " &amp;"""" &amp;B5494 &amp;""""</f>
        <v>STNC_crisis_events.30640.desc.02: "A scientific conference on ___NS3294___ has been bombed in an apparent act of terrorism, killing hundreds. \n\nEvidence shows that a Dominion shape-shifter was responsible for the incident, with recovered security footage showing an infiltrator changing appearance in an empty room before leaving the building. \n\nSeveral of the ___NS3295___'s leading civilian researchers were attending, the loss of whom will impede scientific progress."</v>
      </c>
      <c r="D5494" s="0" t="str">
        <f aca="false">IF(ISBLANK(A5494),"",C5494)</f>
        <v>STNC_crisis_events.30640.desc.02: "A scientific conference on ___NS3294___ has been bombed in an apparent act of terrorism, killing hundreds. \n\nEvidence shows that a Dominion shape-shifter was responsible for the incident, with recovered security footage showing an infiltrator changing appearance in an empty room before leaving the building. \n\nSeveral of the ___NS3295___'s leading civilian researchers were attending, the loss of whom will impede scientific progress."</v>
      </c>
    </row>
    <row r="5495" customFormat="false" ht="15" hidden="false" customHeight="false" outlineLevel="0" collapsed="false">
      <c r="A5495" s="0" t="s">
        <v>10221</v>
      </c>
      <c r="B5495" s="0" t="s">
        <v>10222</v>
      </c>
      <c r="C5495" s="0" t="str">
        <f aca="false">A5495 &amp;" " &amp;"""" &amp;B5495 &amp;""""</f>
        <v>STNC_crisis_events.30640.name: "Science Conference Bombing"</v>
      </c>
      <c r="D5495" s="0" t="str">
        <f aca="false">IF(ISBLANK(A5495),"",C5495)</f>
        <v>STNC_crisis_events.30640.name: "Science Conference Bombing"</v>
      </c>
    </row>
    <row r="5496" customFormat="false" ht="15" hidden="false" customHeight="false" outlineLevel="0" collapsed="false">
      <c r="A5496" s="0" t="s">
        <v>10223</v>
      </c>
      <c r="B5496" s="0" t="s">
        <v>6390</v>
      </c>
      <c r="C5496" s="0" t="str">
        <f aca="false">A5496 &amp;" " &amp;"""" &amp;B5496 &amp;""""</f>
        <v>STNC_crisis_events.30700.a: "Unfortunate."</v>
      </c>
      <c r="D5496" s="0" t="str">
        <f aca="false">IF(ISBLANK(A5496),"",C5496)</f>
        <v>STNC_crisis_events.30700.a: "Unfortunate."</v>
      </c>
    </row>
    <row r="5497" customFormat="false" ht="15" hidden="false" customHeight="false" outlineLevel="0" collapsed="false">
      <c r="A5497" s="0" t="s">
        <v>10224</v>
      </c>
      <c r="B5497" s="0" t="s">
        <v>10225</v>
      </c>
      <c r="C5497" s="0" t="str">
        <f aca="false">A5497 &amp;" " &amp;"""" &amp;B5497 &amp;""""</f>
        <v>STNC_crisis_events.30700.desc.01: "This event shouldn't be seen by a human player... yet."</v>
      </c>
      <c r="D5497" s="0" t="str">
        <f aca="false">IF(ISBLANK(A5497),"",C5497)</f>
        <v>STNC_crisis_events.30700.desc.01: "This event shouldn't be seen by a human player... yet."</v>
      </c>
    </row>
    <row r="5498" customFormat="false" ht="15" hidden="false" customHeight="false" outlineLevel="0" collapsed="false">
      <c r="A5498" s="0" t="s">
        <v>10226</v>
      </c>
      <c r="B5498" s="0" t="s">
        <v>10225</v>
      </c>
      <c r="C5498" s="0" t="str">
        <f aca="false">A5498 &amp;" " &amp;"""" &amp;B5498 &amp;""""</f>
        <v>STNC_crisis_events.30700.desc.02: "This event shouldn't be seen by a human player... yet."</v>
      </c>
      <c r="D5498" s="0" t="str">
        <f aca="false">IF(ISBLANK(A5498),"",C5498)</f>
        <v>STNC_crisis_events.30700.desc.02: "This event shouldn't be seen by a human player... yet."</v>
      </c>
    </row>
    <row r="5499" customFormat="false" ht="15" hidden="false" customHeight="false" outlineLevel="0" collapsed="false">
      <c r="A5499" s="0" t="s">
        <v>10227</v>
      </c>
      <c r="B5499" s="0" t="s">
        <v>10228</v>
      </c>
      <c r="C5499" s="0" t="str">
        <f aca="false">A5499 &amp;" " &amp;"""" &amp;B5499 &amp;""""</f>
        <v>STNC_crisis_events.30700.name: "Country Overthrown"</v>
      </c>
      <c r="D5499" s="0" t="str">
        <f aca="false">IF(ISBLANK(A5499),"",C5499)</f>
        <v>STNC_crisis_events.30700.name: "Country Overthrown"</v>
      </c>
    </row>
    <row r="5500" customFormat="false" ht="15" hidden="false" customHeight="false" outlineLevel="0" collapsed="false">
      <c r="A5500" s="0" t="s">
        <v>10229</v>
      </c>
      <c r="B5500" s="0" t="s">
        <v>9096</v>
      </c>
      <c r="C5500" s="0" t="str">
        <f aca="false">A5500 &amp;" " &amp;"""" &amp;B5500 &amp;""""</f>
        <v>STNC_crisis_events.30701.a: "Worrying."</v>
      </c>
      <c r="D5500" s="0" t="str">
        <f aca="false">IF(ISBLANK(A5500),"",C5500)</f>
        <v>STNC_crisis_events.30701.a: "Worrying."</v>
      </c>
    </row>
    <row r="5501" customFormat="false" ht="15" hidden="false" customHeight="false" outlineLevel="0" collapsed="false">
      <c r="A5501" s="0" t="s">
        <v>10230</v>
      </c>
      <c r="B5501" s="0" t="s">
        <v>9096</v>
      </c>
      <c r="C5501" s="0" t="str">
        <f aca="false">A5501 &amp;" " &amp;"""" &amp;B5501 &amp;""""</f>
        <v>STNC_crisis_events.30701.b: "Worrying."</v>
      </c>
      <c r="D5501" s="0" t="str">
        <f aca="false">IF(ISBLANK(A5501),"",C5501)</f>
        <v>STNC_crisis_events.30701.b: "Worrying."</v>
      </c>
    </row>
    <row r="5502" customFormat="false" ht="15" hidden="false" customHeight="false" outlineLevel="0" collapsed="false">
      <c r="A5502" s="0" t="s">
        <v>10231</v>
      </c>
      <c r="B5502" s="0" t="s">
        <v>10232</v>
      </c>
      <c r="C5502" s="0" t="str">
        <f aca="false">A5502 &amp;" " &amp;"""" &amp;B5502 &amp;""""</f>
        <v>STNC_crisis_events.30701.desc.01: "The government of the ___NS3296___ has been overthrown, replaced with a less militarist coalition of politicians and civil society figures. \n\nWhile it is not unusual for states to see such changes occur, this development seems to have been a surprise to all. Analysts on ___NS3297___ wonder if a third party might in fact have facilitated the fall of the old government."</v>
      </c>
      <c r="D5502" s="0" t="str">
        <f aca="false">IF(ISBLANK(A5502),"",C5502)</f>
        <v>STNC_crisis_events.30701.desc.01: "The government of the ___NS3296___ has been overthrown, replaced with a less militarist coalition of politicians and civil society figures. \n\nWhile it is not unusual for states to see such changes occur, this development seems to have been a surprise to all. Analysts on ___NS3297___ wonder if a third party might in fact have facilitated the fall of the old government."</v>
      </c>
    </row>
    <row r="5503" customFormat="false" ht="15" hidden="false" customHeight="false" outlineLevel="0" collapsed="false">
      <c r="A5503" s="0" t="s">
        <v>10233</v>
      </c>
      <c r="B5503" s="0" t="s">
        <v>10234</v>
      </c>
      <c r="C5503" s="0" t="str">
        <f aca="false">A5503 &amp;" " &amp;"""" &amp;B5503 &amp;""""</f>
        <v>STNC_crisis_events.30701.desc.02: "The government of the ___NS3298___ has been overthrown, replaced with a less militarist coalition of politicians and civil society figures. \n\nWhile it is not unusual for states to see such changes occur, this development seems to have been a surprise to all. In particular, a rapid change in behaviour among some of the ___NS3299___'s old government raise suspicions that the coup was orchestrated by Dominion shape-shifter agents."</v>
      </c>
      <c r="D5503" s="0" t="str">
        <f aca="false">IF(ISBLANK(A5503),"",C5503)</f>
        <v>STNC_crisis_events.30701.desc.02: "The government of the ___NS3298___ has been overthrown, replaced with a less militarist coalition of politicians and civil society figures. \n\nWhile it is not unusual for states to see such changes occur, this development seems to have been a surprise to all. In particular, a rapid change in behaviour among some of the ___NS3299___'s old government raise suspicions that the coup was orchestrated by Dominion shape-shifter agents."</v>
      </c>
    </row>
    <row r="5504" customFormat="false" ht="15" hidden="false" customHeight="false" outlineLevel="0" collapsed="false">
      <c r="A5504" s="0" t="s">
        <v>10235</v>
      </c>
      <c r="B5504" s="0" t="s">
        <v>10236</v>
      </c>
      <c r="C5504" s="0" t="str">
        <f aca="false">A5504 &amp;" " &amp;"""" &amp;B5504 &amp;""""</f>
        <v>STNC_crisis_events.30701.name: "Revolution on ___NS3300___"</v>
      </c>
      <c r="D5504" s="0" t="str">
        <f aca="false">IF(ISBLANK(A5504),"",C5504)</f>
        <v>STNC_crisis_events.30701.name: "Revolution on ___NS3300___"</v>
      </c>
    </row>
    <row r="5505" customFormat="false" ht="15" hidden="false" customHeight="false" outlineLevel="0" collapsed="false">
      <c r="A5505" s="0" t="s">
        <v>10237</v>
      </c>
      <c r="B5505" s="0" t="s">
        <v>10238</v>
      </c>
      <c r="C5505" s="0" t="str">
        <f aca="false">A5505 &amp;" " &amp;"""" &amp;B5505 &amp;""""</f>
        <v>STNC_crisis_events.30702.a: "We cannot allow this threat to continue."</v>
      </c>
      <c r="D5505" s="0" t="str">
        <f aca="false">IF(ISBLANK(A5505),"",C5505)</f>
        <v>STNC_crisis_events.30702.a: "We cannot allow this threat to continue."</v>
      </c>
    </row>
    <row r="5506" customFormat="false" ht="15" hidden="false" customHeight="false" outlineLevel="0" collapsed="false">
      <c r="A5506" s="0" t="s">
        <v>10239</v>
      </c>
      <c r="B5506" s="0" t="s">
        <v>10240</v>
      </c>
      <c r="C5506" s="0" t="str">
        <f aca="false">A5506 &amp;" " &amp;"""" &amp;B5506 &amp;""""</f>
        <v>STNC_crisis_events.30702.desc.01: "The government of the ___NS3301___ has been overthrown, replaced with a less militarist coalition of politicians and civil society figures. \n\nWhile it is not unusual for states to see such changes occur, this development seems to have been a surprise to all. Analysts on ___NS3302___ wonder if a third party might in fact have facilitated the fall of the old government. \n\nSeveral in the military argue successfully that it is imperative that the ___NS3303___ declares war against the ___NS3304___ in order to prevent this third party from achieving their objective."</v>
      </c>
      <c r="D5506" s="0" t="str">
        <f aca="false">IF(ISBLANK(A5506),"",C5506)</f>
        <v>STNC_crisis_events.30702.desc.01: "The government of the ___NS3301___ has been overthrown, replaced with a less militarist coalition of politicians and civil society figures. \n\nWhile it is not unusual for states to see such changes occur, this development seems to have been a surprise to all. Analysts on ___NS3302___ wonder if a third party might in fact have facilitated the fall of the old government. \n\nSeveral in the military argue successfully that it is imperative that the ___NS3303___ declares war against the ___NS3304___ in order to prevent this third party from achieving their objective."</v>
      </c>
    </row>
    <row r="5507" customFormat="false" ht="15" hidden="false" customHeight="false" outlineLevel="0" collapsed="false">
      <c r="A5507" s="0" t="s">
        <v>10241</v>
      </c>
      <c r="B5507" s="0" t="s">
        <v>10242</v>
      </c>
      <c r="C5507" s="0" t="str">
        <f aca="false">A5507 &amp;" " &amp;"""" &amp;B5507 &amp;""""</f>
        <v>STNC_crisis_events.30702.desc.02: "The government of the ___NS3305___ has been overthrown, replaced with a less militarist coalition of politicians and civil society figures. \n\nWhile it is not unusual for states to see such changes occur, this development seems to have been a surprise to all. In particular, a rapid change in behaviour among some of the ___NS3306___'s old government raise suspicions that the coup was orchestrated by Dominion shape-shifter agents. \n\nSeveral in the military argue successfully that it is imperative that the ___NS3307___ declares war against the ___NS3308___ in order to prevent the Dominion from establishing a proxy presence in the Quadrant."</v>
      </c>
      <c r="D5507" s="0" t="str">
        <f aca="false">IF(ISBLANK(A5507),"",C5507)</f>
        <v>STNC_crisis_events.30702.desc.02: "The government of the ___NS3305___ has been overthrown, replaced with a less militarist coalition of politicians and civil society figures. \n\nWhile it is not unusual for states to see such changes occur, this development seems to have been a surprise to all. In particular, a rapid change in behaviour among some of the ___NS3306___'s old government raise suspicions that the coup was orchestrated by Dominion shape-shifter agents. \n\nSeveral in the military argue successfully that it is imperative that the ___NS3307___ declares war against the ___NS3308___ in order to prevent the Dominion from establishing a proxy presence in the Quadrant."</v>
      </c>
    </row>
    <row r="5508" customFormat="false" ht="15" hidden="false" customHeight="false" outlineLevel="0" collapsed="false">
      <c r="A5508" s="0" t="s">
        <v>10243</v>
      </c>
      <c r="B5508" s="0" t="s">
        <v>10244</v>
      </c>
      <c r="C5508" s="0" t="str">
        <f aca="false">A5508 &amp;" " &amp;"""" &amp;B5508 &amp;""""</f>
        <v>STNC_crisis_events.30702.name: "Revolution on ___NS3309___"</v>
      </c>
      <c r="D5508" s="0" t="str">
        <f aca="false">IF(ISBLANK(A5508),"",C5508)</f>
        <v>STNC_crisis_events.30702.name: "Revolution on ___NS3309___"</v>
      </c>
    </row>
    <row r="5509" customFormat="false" ht="15" hidden="false" customHeight="false" outlineLevel="0" collapsed="false">
      <c r="A5509" s="0" t="s">
        <v>10245</v>
      </c>
      <c r="B5509" s="0" t="s">
        <v>9096</v>
      </c>
      <c r="C5509" s="0" t="str">
        <f aca="false">A5509 &amp;" " &amp;"""" &amp;B5509 &amp;""""</f>
        <v>STNC_crisis_events.30703.a: "Worrying."</v>
      </c>
      <c r="D5509" s="0" t="str">
        <f aca="false">IF(ISBLANK(A5509),"",C5509)</f>
        <v>STNC_crisis_events.30703.a: "Worrying."</v>
      </c>
    </row>
    <row r="5510" customFormat="false" ht="15" hidden="false" customHeight="false" outlineLevel="0" collapsed="false">
      <c r="A5510" s="0" t="s">
        <v>10246</v>
      </c>
      <c r="B5510" s="0" t="s">
        <v>10247</v>
      </c>
      <c r="C5510" s="0" t="str">
        <f aca="false">A5510 &amp;" " &amp;"""" &amp;B5510 &amp;""""</f>
        <v>STNC_crisis_events.30703.desc: "Following the fall of the ___NS3310___'s government, the ___NS3311___ has declared war claiming that the revolution was triggered by Dominion infiltrators looking to weaken the quadrant prior to an invasion. \n\nWhile no definitive proof has been found to support this claim, opinion is dividied on the ___NS3312___'s actions. \n\nSome view it as a necessary step to secure against the Dominion threat, while others believe the war will do nothing but weaken those involved should an invasion from the Gamma Quadrant occur."</v>
      </c>
      <c r="D5510" s="0" t="str">
        <f aca="false">IF(ISBLANK(A5510),"",C5510)</f>
        <v>STNC_crisis_events.30703.desc: "Following the fall of the ___NS3310___'s government, the ___NS3311___ has declared war claiming that the revolution was triggered by Dominion infiltrators looking to weaken the quadrant prior to an invasion. \n\nWhile no definitive proof has been found to support this claim, opinion is dividied on the ___NS3312___'s actions. \n\nSome view it as a necessary step to secure against the Dominion threat, while others believe the war will do nothing but weaken those involved should an invasion from the Gamma Quadrant occur."</v>
      </c>
    </row>
    <row r="5511" customFormat="false" ht="15" hidden="false" customHeight="false" outlineLevel="0" collapsed="false">
      <c r="A5511" s="0" t="s">
        <v>10248</v>
      </c>
      <c r="B5511" s="0" t="s">
        <v>10249</v>
      </c>
      <c r="C5511" s="0" t="str">
        <f aca="false">A5511 &amp;" " &amp;"""" &amp;B5511 &amp;""""</f>
        <v>STNC_crisis_events.30703.name: "___NS3313___ - ___NS3314___ War"</v>
      </c>
      <c r="D5511" s="0" t="str">
        <f aca="false">IF(ISBLANK(A5511),"",C5511)</f>
        <v>STNC_crisis_events.30703.name: "___NS3313___ - ___NS3314___ War"</v>
      </c>
    </row>
    <row r="5512" customFormat="false" ht="15" hidden="false" customHeight="false" outlineLevel="0" collapsed="false">
      <c r="A5512" s="0" t="s">
        <v>10250</v>
      </c>
      <c r="B5512" s="0" t="s">
        <v>10251</v>
      </c>
      <c r="C5512" s="0" t="str">
        <f aca="false">A5512 &amp;" " &amp;"""" &amp;B5512 &amp;""""</f>
        <v>STNC_crisis_events.30704.a: "Absurd!"</v>
      </c>
      <c r="D5512" s="0" t="str">
        <f aca="false">IF(ISBLANK(A5512),"",C5512)</f>
        <v>STNC_crisis_events.30704.a: "Absurd!"</v>
      </c>
    </row>
    <row r="5513" customFormat="false" ht="15" hidden="false" customHeight="false" outlineLevel="0" collapsed="false">
      <c r="A5513" s="0" t="s">
        <v>10252</v>
      </c>
      <c r="B5513" s="0" t="s">
        <v>10253</v>
      </c>
      <c r="C5513" s="0" t="str">
        <f aca="false">A5513 &amp;" " &amp;"""" &amp;B5513 &amp;""""</f>
        <v>STNC_crisis_events.30704.desc: "Following the fall of the old government, the ___NS3315___ has declared war claiming that the revolution was triggered by Dominion infiltrators looking to weaken the quadrant prior to an invasion."</v>
      </c>
      <c r="D5513" s="0" t="str">
        <f aca="false">IF(ISBLANK(A5513),"",C5513)</f>
        <v>STNC_crisis_events.30704.desc: "Following the fall of the old government, the ___NS3315___ has declared war claiming that the revolution was triggered by Dominion infiltrators looking to weaken the quadrant prior to an invasion."</v>
      </c>
    </row>
    <row r="5514" customFormat="false" ht="15" hidden="false" customHeight="false" outlineLevel="0" collapsed="false">
      <c r="A5514" s="0" t="s">
        <v>10254</v>
      </c>
      <c r="B5514" s="0" t="s">
        <v>10255</v>
      </c>
      <c r="C5514" s="0" t="str">
        <f aca="false">A5514 &amp;" " &amp;"""" &amp;B5514 &amp;""""</f>
        <v>STNC_crisis_events.30704.name: "___NS3316___ Declare War"</v>
      </c>
      <c r="D5514" s="0" t="str">
        <f aca="false">IF(ISBLANK(A5514),"",C5514)</f>
        <v>STNC_crisis_events.30704.name: "___NS3316___ Declare War"</v>
      </c>
    </row>
    <row r="5515" customFormat="false" ht="15" hidden="false" customHeight="false" outlineLevel="0" collapsed="false">
      <c r="A5515" s="0" t="s">
        <v>10256</v>
      </c>
      <c r="B5515" s="0" t="s">
        <v>10257</v>
      </c>
      <c r="C5515" s="0" t="str">
        <f aca="false">A5515 &amp;" " &amp;"""" &amp;B5515 &amp;""""</f>
        <v>STNC_crisis_events.30711.a: "Join the Dominion"</v>
      </c>
      <c r="D5515" s="0" t="str">
        <f aca="false">IF(ISBLANK(A5515),"",C5515)</f>
        <v>STNC_crisis_events.30711.a: "Join the Dominion"</v>
      </c>
    </row>
    <row r="5516" customFormat="false" ht="15" hidden="false" customHeight="false" outlineLevel="0" collapsed="false">
      <c r="A5516" s="0" t="s">
        <v>10258</v>
      </c>
      <c r="B5516" s="0" t="s">
        <v>10225</v>
      </c>
      <c r="C5516" s="0" t="str">
        <f aca="false">A5516 &amp;" " &amp;"""" &amp;B5516 &amp;""""</f>
        <v>STNC_crisis_events.30711.desc: "This event shouldn't be seen by a human player... yet."</v>
      </c>
      <c r="D5516" s="0" t="str">
        <f aca="false">IF(ISBLANK(A5516),"",C5516)</f>
        <v>STNC_crisis_events.30711.desc: "This event shouldn't be seen by a human player... yet."</v>
      </c>
    </row>
    <row r="5517" customFormat="false" ht="15" hidden="false" customHeight="false" outlineLevel="0" collapsed="false">
      <c r="A5517" s="0" t="s">
        <v>10259</v>
      </c>
      <c r="B5517" s="0" t="s">
        <v>10260</v>
      </c>
      <c r="C5517" s="0" t="str">
        <f aca="false">A5517 &amp;" " &amp;"""" &amp;B5517 &amp;""""</f>
        <v>STNC_crisis_events.30711.name: "Dominion Membership"</v>
      </c>
      <c r="D5517" s="0" t="str">
        <f aca="false">IF(ISBLANK(A5517),"",C5517)</f>
        <v>STNC_crisis_events.30711.name: "Dominion Membership"</v>
      </c>
    </row>
    <row r="5518" customFormat="false" ht="15" hidden="false" customHeight="false" outlineLevel="0" collapsed="false">
      <c r="A5518" s="0" t="s">
        <v>10261</v>
      </c>
      <c r="B5518" s="0" t="s">
        <v>9096</v>
      </c>
      <c r="C5518" s="0" t="str">
        <f aca="false">A5518 &amp;" " &amp;"""" &amp;B5518 &amp;""""</f>
        <v>STNC_crisis_events.30712.a: "Worrying."</v>
      </c>
      <c r="D5518" s="0" t="str">
        <f aca="false">IF(ISBLANK(A5518),"",C5518)</f>
        <v>STNC_crisis_events.30712.a: "Worrying."</v>
      </c>
    </row>
    <row r="5519" customFormat="false" ht="15" hidden="false" customHeight="false" outlineLevel="0" collapsed="false">
      <c r="A5519" s="0" t="s">
        <v>10262</v>
      </c>
      <c r="B5519" s="0" t="s">
        <v>10263</v>
      </c>
      <c r="C5519" s="0" t="str">
        <f aca="false">A5519 &amp;" " &amp;"""" &amp;B5519 &amp;""""</f>
        <v>STNC_crisis_events.30712.desc: "Listening posts in the Gamma Quadrant report a drop in civilian traffic in sensor range of the wormhole. At the same time a large subspace disturbance has been detected coming from the assumed direction of the Dominion's core territories. \n\nAnalysts on ___NS3317___ are worried that this could indicate the presence of a fleet of vessels, and advise ___NS3318___ to prepare for a possible invasion through the wormhole."</v>
      </c>
      <c r="D5519" s="0" t="str">
        <f aca="false">IF(ISBLANK(A5519),"",C5519)</f>
        <v>STNC_crisis_events.30712.desc: "Listening posts in the Gamma Quadrant report a drop in civilian traffic in sensor range of the wormhole. At the same time a large subspace disturbance has been detected coming from the assumed direction of the Dominion's core territories. \n\nAnalysts on ___NS3317___ are worried that this could indicate the presence of a fleet of vessels, and advise ___NS3318___ to prepare for a possible invasion through the wormhole."</v>
      </c>
    </row>
    <row r="5520" customFormat="false" ht="15" hidden="false" customHeight="false" outlineLevel="0" collapsed="false">
      <c r="A5520" s="0" t="s">
        <v>10264</v>
      </c>
      <c r="B5520" s="0" t="s">
        <v>10265</v>
      </c>
      <c r="C5520" s="0" t="str">
        <f aca="false">A5520 &amp;" " &amp;"""" &amp;B5520 &amp;""""</f>
        <v>STNC_crisis_events.30712.name: "Gamma Quadrant Activity"</v>
      </c>
      <c r="D5520" s="0" t="str">
        <f aca="false">IF(ISBLANK(A5520),"",C5520)</f>
        <v>STNC_crisis_events.30712.name: "Gamma Quadrant Activity"</v>
      </c>
    </row>
    <row r="5521" customFormat="false" ht="15" hidden="false" customHeight="false" outlineLevel="0" collapsed="false">
      <c r="A5521" s="0" t="s">
        <v>10266</v>
      </c>
      <c r="B5521" s="0" t="s">
        <v>10267</v>
      </c>
      <c r="C5521" s="0" t="str">
        <f aca="false">A5521 &amp;" " &amp;"""" &amp;B5521 &amp;""""</f>
        <v>STNC_crisis_events.30713.a: "Joined!"</v>
      </c>
      <c r="D5521" s="0" t="str">
        <f aca="false">IF(ISBLANK(A5521),"",C5521)</f>
        <v>STNC_crisis_events.30713.a: "Joined!"</v>
      </c>
    </row>
    <row r="5522" customFormat="false" ht="15" hidden="false" customHeight="false" outlineLevel="0" collapsed="false">
      <c r="A5522" s="0" t="s">
        <v>10268</v>
      </c>
      <c r="B5522" s="0" t="s">
        <v>10225</v>
      </c>
      <c r="C5522" s="0" t="str">
        <f aca="false">A5522 &amp;" " &amp;"""" &amp;B5522 &amp;""""</f>
        <v>STNC_crisis_events.30713.desc: "This event shouldn't be seen by a human player... yet."</v>
      </c>
      <c r="D5522" s="0" t="str">
        <f aca="false">IF(ISBLANK(A5522),"",C5522)</f>
        <v>STNC_crisis_events.30713.desc: "This event shouldn't be seen by a human player... yet."</v>
      </c>
    </row>
    <row r="5523" customFormat="false" ht="15" hidden="false" customHeight="false" outlineLevel="0" collapsed="false">
      <c r="A5523" s="0" t="s">
        <v>10269</v>
      </c>
      <c r="B5523" s="0" t="s">
        <v>10260</v>
      </c>
      <c r="C5523" s="0" t="str">
        <f aca="false">A5523 &amp;" " &amp;"""" &amp;B5523 &amp;""""</f>
        <v>STNC_crisis_events.30713.name: "Dominion Membership"</v>
      </c>
      <c r="D5523" s="0" t="str">
        <f aca="false">IF(ISBLANK(A5523),"",C5523)</f>
        <v>STNC_crisis_events.30713.name: "Dominion Membership"</v>
      </c>
    </row>
    <row r="5524" customFormat="false" ht="15" hidden="false" customHeight="false" outlineLevel="0" collapsed="false">
      <c r="A5524" s="0" t="s">
        <v>10270</v>
      </c>
      <c r="B5524" s="0" t="s">
        <v>9096</v>
      </c>
      <c r="C5524" s="0" t="str">
        <f aca="false">A5524 &amp;" " &amp;"""" &amp;B5524 &amp;""""</f>
        <v>STNC_crisis_events.30714.a: "Worrying."</v>
      </c>
      <c r="D5524" s="0" t="str">
        <f aca="false">IF(ISBLANK(A5524),"",C5524)</f>
        <v>STNC_crisis_events.30714.a: "Worrying."</v>
      </c>
    </row>
    <row r="5525" customFormat="false" ht="15" hidden="false" customHeight="false" outlineLevel="0" collapsed="false">
      <c r="A5525" s="0" t="s">
        <v>10271</v>
      </c>
      <c r="B5525" s="0" t="s">
        <v>10272</v>
      </c>
      <c r="C5525" s="0" t="str">
        <f aca="false">A5525 &amp;" " &amp;"""" &amp;B5525 &amp;""""</f>
        <v>STNC_crisis_events.30714.desc: "The ___NS3319___ has astonished the quadrant by declaring that is has officially joined The Dominion. Confirming the ___NS3320___'s fears that their recent change in government was a prelude to a Dominion attack on the quadrant, the arrival of a fleet of Dominion ships through the wormhole has forced the ___NS3321___ to temporarily halt hostilities in order to regroup."</v>
      </c>
      <c r="D5525" s="0" t="str">
        <f aca="false">IF(ISBLANK(A5525),"",C5525)</f>
        <v>STNC_crisis_events.30714.desc: "The ___NS3319___ has astonished the quadrant by declaring that is has officially joined The Dominion. Confirming the ___NS3320___'s fears that their recent change in government was a prelude to a Dominion attack on the quadrant, the arrival of a fleet of Dominion ships through the wormhole has forced the ___NS3321___ to temporarily halt hostilities in order to regroup."</v>
      </c>
    </row>
    <row r="5526" customFormat="false" ht="15" hidden="false" customHeight="false" outlineLevel="0" collapsed="false">
      <c r="A5526" s="0" t="s">
        <v>10273</v>
      </c>
      <c r="B5526" s="0" t="s">
        <v>10274</v>
      </c>
      <c r="C5526" s="0" t="str">
        <f aca="false">A5526 &amp;" " &amp;"""" &amp;B5526 &amp;""""</f>
        <v>STNC_crisis_events.30714.name: "___NS3322___ Joins The Dominion"</v>
      </c>
      <c r="D5526" s="0" t="str">
        <f aca="false">IF(ISBLANK(A5526),"",C5526)</f>
        <v>STNC_crisis_events.30714.name: "___NS3322___ Joins The Dominion"</v>
      </c>
    </row>
    <row r="5527" customFormat="false" ht="15" hidden="false" customHeight="false" outlineLevel="0" collapsed="false">
      <c r="A5527" s="0" t="s">
        <v>10275</v>
      </c>
      <c r="B5527" s="0" t="s">
        <v>9096</v>
      </c>
      <c r="C5527" s="0" t="str">
        <f aca="false">A5527 &amp;" " &amp;"""" &amp;B5527 &amp;""""</f>
        <v>STNC_crisis_events.30715.a: "Worrying."</v>
      </c>
      <c r="D5527" s="0" t="str">
        <f aca="false">IF(ISBLANK(A5527),"",C5527)</f>
        <v>STNC_crisis_events.30715.a: "Worrying."</v>
      </c>
    </row>
    <row r="5528" customFormat="false" ht="15" hidden="false" customHeight="false" outlineLevel="0" collapsed="false">
      <c r="A5528" s="0" t="s">
        <v>10276</v>
      </c>
      <c r="B5528" s="0" t="s">
        <v>10277</v>
      </c>
      <c r="C5528" s="0" t="str">
        <f aca="false">A5528 &amp;" " &amp;"""" &amp;B5528 &amp;""""</f>
        <v>STNC_crisis_events.30715.desc: "The ___NS3323___ has astonished the quadrant by declaring that it has officially joined The Dominion. Confirming the fears of many that their recent change in government was a prelude to a Dominion attack on the quadrant, the arrival of a fleet of Dominion ships through the wormhole has forced the ___NS3324___ to urgently prepare for conflict."</v>
      </c>
      <c r="D5528" s="0" t="str">
        <f aca="false">IF(ISBLANK(A5528),"",C5528)</f>
        <v>STNC_crisis_events.30715.desc: "The ___NS3323___ has astonished the quadrant by declaring that it has officially joined The Dominion. Confirming the fears of many that their recent change in government was a prelude to a Dominion attack on the quadrant, the arrival of a fleet of Dominion ships through the wormhole has forced the ___NS3324___ to urgently prepare for conflict."</v>
      </c>
    </row>
    <row r="5529" customFormat="false" ht="15" hidden="false" customHeight="false" outlineLevel="0" collapsed="false">
      <c r="A5529" s="0" t="s">
        <v>10278</v>
      </c>
      <c r="B5529" s="0" t="s">
        <v>10279</v>
      </c>
      <c r="C5529" s="0" t="str">
        <f aca="false">A5529 &amp;" " &amp;"""" &amp;B5529 &amp;""""</f>
        <v>STNC_crisis_events.30715.name: "___NS3325___ Joins The Dominion"</v>
      </c>
      <c r="D5529" s="0" t="str">
        <f aca="false">IF(ISBLANK(A5529),"",C5529)</f>
        <v>STNC_crisis_events.30715.name: "___NS3325___ Joins The Dominion"</v>
      </c>
    </row>
    <row r="5530" customFormat="false" ht="15" hidden="false" customHeight="false" outlineLevel="0" collapsed="false">
      <c r="A5530" s="0" t="s">
        <v>10280</v>
      </c>
      <c r="B5530" s="0" t="s">
        <v>10281</v>
      </c>
      <c r="C5530" s="0" t="str">
        <f aca="false">A5530 &amp;" " &amp;"""" &amp;B5530 &amp;""""</f>
        <v>STNC_crisis_events.30720.a: "___NS3326___"</v>
      </c>
      <c r="D5530" s="0" t="str">
        <f aca="false">IF(ISBLANK(A5530),"",C5530)</f>
        <v>STNC_crisis_events.30720.a: "___NS3326___"</v>
      </c>
    </row>
    <row r="5531" customFormat="false" ht="15" hidden="false" customHeight="false" outlineLevel="0" collapsed="false">
      <c r="A5531" s="0" t="s">
        <v>10282</v>
      </c>
      <c r="B5531" s="0" t="s">
        <v>10283</v>
      </c>
      <c r="C5531" s="0" t="str">
        <f aca="false">A5531 &amp;" " &amp;"""" &amp;B5531 &amp;""""</f>
        <v>STNC_crisis_events.30720.desc: "Our forces in this quadrant have been bolstered with the arrival of a fleet of ships and troops through the wormhole."</v>
      </c>
      <c r="D5531" s="0" t="str">
        <f aca="false">IF(ISBLANK(A5531),"",C5531)</f>
        <v>STNC_crisis_events.30720.desc: "Our forces in this quadrant have been bolstered with the arrival of a fleet of ships and troops through the wormhole."</v>
      </c>
    </row>
    <row r="5532" customFormat="false" ht="15" hidden="false" customHeight="false" outlineLevel="0" collapsed="false">
      <c r="A5532" s="0" t="s">
        <v>10284</v>
      </c>
      <c r="B5532" s="0" t="s">
        <v>10285</v>
      </c>
      <c r="C5532" s="0" t="str">
        <f aca="false">A5532 &amp;" " &amp;"""" &amp;B5532 &amp;""""</f>
        <v>STNC_crisis_events.30720.name: "Gamma Quadrant Reinforcements"</v>
      </c>
      <c r="D5532" s="0" t="str">
        <f aca="false">IF(ISBLANK(A5532),"",C5532)</f>
        <v>STNC_crisis_events.30720.name: "Gamma Quadrant Reinforcements"</v>
      </c>
    </row>
    <row r="5533" customFormat="false" ht="15" hidden="false" customHeight="false" outlineLevel="0" collapsed="false">
      <c r="A5533" s="0" t="s">
        <v>10286</v>
      </c>
      <c r="B5533" s="0" t="s">
        <v>10287</v>
      </c>
      <c r="C5533" s="0" t="str">
        <f aca="false">A5533 &amp;" " &amp;"""" &amp;B5533 &amp;""""</f>
        <v>STNC_crisis_events.30721.a: "___NS3327___"</v>
      </c>
      <c r="D5533" s="0" t="str">
        <f aca="false">IF(ISBLANK(A5533),"",C5533)</f>
        <v>STNC_crisis_events.30721.a: "___NS3327___"</v>
      </c>
    </row>
    <row r="5534" customFormat="false" ht="15" hidden="false" customHeight="false" outlineLevel="0" collapsed="false">
      <c r="A5534" s="0" t="s">
        <v>10288</v>
      </c>
      <c r="B5534" s="0" t="s">
        <v>10289</v>
      </c>
      <c r="C5534" s="0" t="str">
        <f aca="false">A5534 &amp;" " &amp;"""" &amp;B5534 &amp;""""</f>
        <v>STNC_crisis_events.30721.b: "Investigate methods to block the wormhole."</v>
      </c>
      <c r="D5534" s="0" t="str">
        <f aca="false">IF(ISBLANK(A5534),"",C5534)</f>
        <v>STNC_crisis_events.30721.b: "Investigate methods to block the wormhole."</v>
      </c>
    </row>
    <row r="5535" customFormat="false" ht="15" hidden="false" customHeight="false" outlineLevel="0" collapsed="false">
      <c r="A5535" s="0" t="s">
        <v>10290</v>
      </c>
      <c r="B5535" s="0" t="s">
        <v>10291</v>
      </c>
      <c r="C5535" s="0" t="str">
        <f aca="false">A5535 &amp;" " &amp;"""" &amp;B5535 &amp;""""</f>
        <v>STNC_crisis_events.30721.c: "Deploy self-replicating minefield."</v>
      </c>
      <c r="D5535" s="0" t="str">
        <f aca="false">IF(ISBLANK(A5535),"",C5535)</f>
        <v>STNC_crisis_events.30721.c: "Deploy self-replicating minefield."</v>
      </c>
    </row>
    <row r="5536" customFormat="false" ht="15" hidden="false" customHeight="false" outlineLevel="0" collapsed="false">
      <c r="A5536" s="0" t="s">
        <v>10292</v>
      </c>
      <c r="B5536" s="0" t="s">
        <v>10293</v>
      </c>
      <c r="C5536" s="0" t="str">
        <f aca="false">A5536 &amp;" " &amp;"""" &amp;B5536 &amp;""""</f>
        <v>STNC_crisis_events.30721.desc.01: "Dominion forces in the quadrant have been bolstered with the arrival of a fleet of ships and troops through the wormhole. \n\nWith each wave, the threat to the security of the quadrant grows. Many on ___NS3328___ believe that only by discovering a way to prevent travel through the wormhole can the Dominion threat be contained."</v>
      </c>
      <c r="D5536" s="0" t="str">
        <f aca="false">IF(ISBLANK(A5536),"",C5536)</f>
        <v>STNC_crisis_events.30721.desc.01: "Dominion forces in the quadrant have been bolstered with the arrival of a fleet of ships and troops through the wormhole. \n\nWith each wave, the threat to the security of the quadrant grows. Many on ___NS3328___ believe that only by discovering a way to prevent travel through the wormhole can the Dominion threat be contained."</v>
      </c>
    </row>
    <row r="5537" customFormat="false" ht="15" hidden="false" customHeight="false" outlineLevel="0" collapsed="false">
      <c r="A5537" s="0" t="s">
        <v>10294</v>
      </c>
      <c r="B5537" s="0" t="s">
        <v>10295</v>
      </c>
      <c r="C5537" s="0" t="str">
        <f aca="false">A5537 &amp;" " &amp;"""" &amp;B5537 &amp;""""</f>
        <v>STNC_crisis_events.30721.desc.02: "Dominion forces in the quadrant have been bolstered with the arrival of a fleet of ships and troops through the wormhole. \n\nWith each wave, the threat to the security of the quadrant grows. Deployment of a self-replicating minefield around the entrance of the wormhole may be the best way to prevent more Dominion reinforcements from arriving."</v>
      </c>
      <c r="D5537" s="0" t="str">
        <f aca="false">IF(ISBLANK(A5537),"",C5537)</f>
        <v>STNC_crisis_events.30721.desc.02: "Dominion forces in the quadrant have been bolstered with the arrival of a fleet of ships and troops through the wormhole. \n\nWith each wave, the threat to the security of the quadrant grows. Deployment of a self-replicating minefield around the entrance of the wormhole may be the best way to prevent more Dominion reinforcements from arriving."</v>
      </c>
    </row>
    <row r="5538" customFormat="false" ht="15" hidden="false" customHeight="false" outlineLevel="0" collapsed="false">
      <c r="A5538" s="0" t="s">
        <v>10296</v>
      </c>
      <c r="B5538" s="0" t="s">
        <v>10297</v>
      </c>
      <c r="C5538" s="0" t="str">
        <f aca="false">A5538 &amp;" " &amp;"""" &amp;B5538 &amp;""""</f>
        <v>STNC_crisis_events.30721.name: "Dominion Reinforcements"</v>
      </c>
      <c r="D5538" s="0" t="str">
        <f aca="false">IF(ISBLANK(A5538),"",C5538)</f>
        <v>STNC_crisis_events.30721.name: "Dominion Reinforcements"</v>
      </c>
    </row>
    <row r="5539" customFormat="false" ht="15" hidden="false" customHeight="false" outlineLevel="0" collapsed="false">
      <c r="A5539" s="0" t="s">
        <v>10298</v>
      </c>
      <c r="B5539" s="0" t="s">
        <v>10299</v>
      </c>
      <c r="C5539" s="0" t="str">
        <f aca="false">A5539 &amp;" " &amp;"""" &amp;B5539 &amp;""""</f>
        <v>STNC_crisis_events.30731.a: "Deploy the minefield."</v>
      </c>
      <c r="D5539" s="0" t="str">
        <f aca="false">IF(ISBLANK(A5539),"",C5539)</f>
        <v>STNC_crisis_events.30731.a: "Deploy the minefield."</v>
      </c>
    </row>
    <row r="5540" customFormat="false" ht="15" hidden="false" customHeight="false" outlineLevel="0" collapsed="false">
      <c r="A5540" s="0" t="s">
        <v>10300</v>
      </c>
      <c r="B5540" s="0" t="s">
        <v>10301</v>
      </c>
      <c r="C5540" s="0" t="str">
        <f aca="false">A5540 &amp;" " &amp;"""" &amp;B5540 &amp;""""</f>
        <v>STNC_crisis_events.30731.desc: "Engineers and military theorists have determined that the most effective way to prevent Dominion reinforcements from crossing the wormhole involves the creation of a self-replicating minefield around its entrance. \n\nDeploying the minefield is likely to provoke the Dominion and its allies into a war to control the wormhole, though many feel such a conflict may be inevitable regardless."</v>
      </c>
      <c r="D5540" s="0" t="str">
        <f aca="false">IF(ISBLANK(A5540),"",C5540)</f>
        <v>STNC_crisis_events.30731.desc: "Engineers and military theorists have determined that the most effective way to prevent Dominion reinforcements from crossing the wormhole involves the creation of a self-replicating minefield around its entrance. \n\nDeploying the minefield is likely to provoke the Dominion and its allies into a war to control the wormhole, though many feel such a conflict may be inevitable regardless."</v>
      </c>
    </row>
    <row r="5541" customFormat="false" ht="15" hidden="false" customHeight="false" outlineLevel="0" collapsed="false">
      <c r="A5541" s="0" t="s">
        <v>10302</v>
      </c>
      <c r="B5541" s="0" t="s">
        <v>10303</v>
      </c>
      <c r="C5541" s="0" t="str">
        <f aca="false">A5541 &amp;" " &amp;"""" &amp;B5541 &amp;""""</f>
        <v>STNC_crisis_events.30731.name: "Self-Replicating Minefield"</v>
      </c>
      <c r="D5541" s="0" t="str">
        <f aca="false">IF(ISBLANK(A5541),"",C5541)</f>
        <v>STNC_crisis_events.30731.name: "Self-Replicating Minefield"</v>
      </c>
    </row>
    <row r="5542" customFormat="false" ht="15" hidden="false" customHeight="false" outlineLevel="0" collapsed="false">
      <c r="A5542" s="0" t="s">
        <v>10304</v>
      </c>
      <c r="B5542" s="0" t="s">
        <v>10305</v>
      </c>
      <c r="C5542" s="0" t="str">
        <f aca="false">A5542 &amp;" " &amp;"""" &amp;B5542 &amp;""""</f>
        <v>STNC_crisis_events.30732.a: "___NS3329___"</v>
      </c>
      <c r="D5542" s="0" t="str">
        <f aca="false">IF(ISBLANK(A5542),"",C5542)</f>
        <v>STNC_crisis_events.30732.a: "___NS3329___"</v>
      </c>
    </row>
    <row r="5543" customFormat="false" ht="15" hidden="false" customHeight="false" outlineLevel="0" collapsed="false">
      <c r="A5543" s="0" t="s">
        <v>10306</v>
      </c>
      <c r="B5543" s="0" t="s">
        <v>10307</v>
      </c>
      <c r="C5543" s="0" t="str">
        <f aca="false">A5543 &amp;" " &amp;"""" &amp;B5543 &amp;""""</f>
        <v>STNC_crisis_events.30732.desc: "The self-replicating minefield has been deployed around the entrance to the wormhole, preventing the arrival of Dominion reinforcements from the Gamma Quadrant. \n\nMeanwhile ___NS3330___ prepares for the Dominion response."</v>
      </c>
      <c r="D5543" s="0" t="str">
        <f aca="false">IF(ISBLANK(A5543),"",C5543)</f>
        <v>STNC_crisis_events.30732.desc: "The self-replicating minefield has been deployed around the entrance to the wormhole, preventing the arrival of Dominion reinforcements from the Gamma Quadrant. \n\nMeanwhile ___NS3330___ prepares for the Dominion response."</v>
      </c>
    </row>
    <row r="5544" customFormat="false" ht="15" hidden="false" customHeight="false" outlineLevel="0" collapsed="false">
      <c r="A5544" s="0" t="s">
        <v>10308</v>
      </c>
      <c r="B5544" s="0" t="s">
        <v>10303</v>
      </c>
      <c r="C5544" s="0" t="str">
        <f aca="false">A5544 &amp;" " &amp;"""" &amp;B5544 &amp;""""</f>
        <v>STNC_crisis_events.30732.name: "Self-Replicating Minefield"</v>
      </c>
      <c r="D5544" s="0" t="str">
        <f aca="false">IF(ISBLANK(A5544),"",C5544)</f>
        <v>STNC_crisis_events.30732.name: "Self-Replicating Minefield"</v>
      </c>
    </row>
    <row r="5545" customFormat="false" ht="15" hidden="false" customHeight="false" outlineLevel="0" collapsed="false">
      <c r="A5545" s="0" t="s">
        <v>10309</v>
      </c>
      <c r="B5545" s="0" t="s">
        <v>10310</v>
      </c>
      <c r="C5545" s="0" t="str">
        <f aca="false">A5545 &amp;" " &amp;"""" &amp;B5545 &amp;""""</f>
        <v>STNC_crisis_events.30733.a: "So it's war then."</v>
      </c>
      <c r="D5545" s="0" t="str">
        <f aca="false">IF(ISBLANK(A5545),"",C5545)</f>
        <v>STNC_crisis_events.30733.a: "So it's war then."</v>
      </c>
    </row>
    <row r="5546" customFormat="false" ht="15" hidden="false" customHeight="false" outlineLevel="0" collapsed="false">
      <c r="A5546" s="0" t="s">
        <v>10311</v>
      </c>
      <c r="B5546" s="0" t="s">
        <v>10312</v>
      </c>
      <c r="C5546" s="0" t="str">
        <f aca="false">A5546 &amp;" " &amp;"""" &amp;B5546 &amp;""""</f>
        <v>STNC_crisis_events.30733.desc: "The ___NS3331___ have deployed a self-replicating minefield around the entrance to the wormhole, preventing the arrival of our reinforcements from the Gamma Quadrant. \n\nThis an act is an outrageous escalation and demands an immediate response."</v>
      </c>
      <c r="D5546" s="0" t="str">
        <f aca="false">IF(ISBLANK(A5546),"",C5546)</f>
        <v>STNC_crisis_events.30733.desc: "The ___NS3331___ have deployed a self-replicating minefield around the entrance to the wormhole, preventing the arrival of our reinforcements from the Gamma Quadrant. \n\nThis an act is an outrageous escalation and demands an immediate response."</v>
      </c>
    </row>
    <row r="5547" customFormat="false" ht="15" hidden="false" customHeight="false" outlineLevel="0" collapsed="false">
      <c r="A5547" s="0" t="s">
        <v>10313</v>
      </c>
      <c r="B5547" s="0" t="s">
        <v>10314</v>
      </c>
      <c r="C5547" s="0" t="str">
        <f aca="false">A5547 &amp;" " &amp;"""" &amp;B5547 &amp;""""</f>
        <v>STNC_crisis_events.30733.name: "Reinforcements Blocked"</v>
      </c>
      <c r="D5547" s="0" t="str">
        <f aca="false">IF(ISBLANK(A5547),"",C5547)</f>
        <v>STNC_crisis_events.30733.name: "Reinforcements Blocked"</v>
      </c>
    </row>
    <row r="5548" customFormat="false" ht="15" hidden="false" customHeight="false" outlineLevel="0" collapsed="false">
      <c r="A5548" s="0" t="s">
        <v>10315</v>
      </c>
      <c r="B5548" s="0" t="s">
        <v>10316</v>
      </c>
      <c r="C5548" s="0" t="str">
        <f aca="false">A5548 &amp;" " &amp;"""" &amp;B5548 &amp;""""</f>
        <v>STNC_crisis_events.30734.a: "___NS3332___"</v>
      </c>
      <c r="D5548" s="0" t="str">
        <f aca="false">IF(ISBLANK(A5548),"",C5548)</f>
        <v>STNC_crisis_events.30734.a: "___NS3332___"</v>
      </c>
    </row>
    <row r="5549" customFormat="false" ht="15" hidden="false" customHeight="false" outlineLevel="0" collapsed="false">
      <c r="A5549" s="0" t="s">
        <v>10317</v>
      </c>
      <c r="B5549" s="0" t="s">
        <v>10318</v>
      </c>
      <c r="C5549" s="0" t="str">
        <f aca="false">A5549 &amp;" " &amp;"""" &amp;B5549 &amp;""""</f>
        <v>STNC_crisis_events.30734.desc: "The ___NS3333___ have deployed a self-replicating minefield around the entrance to the wormhole, preventing the arrival of Dominion reinforcements from the Gamma Quadrant. \n\nThe quadrant nervously awaits the Dominion's response."</v>
      </c>
      <c r="D5549" s="0" t="str">
        <f aca="false">IF(ISBLANK(A5549),"",C5549)</f>
        <v>STNC_crisis_events.30734.desc: "The ___NS3333___ have deployed a self-replicating minefield around the entrance to the wormhole, preventing the arrival of Dominion reinforcements from the Gamma Quadrant. \n\nThe quadrant nervously awaits the Dominion's response."</v>
      </c>
    </row>
    <row r="5550" customFormat="false" ht="15" hidden="false" customHeight="false" outlineLevel="0" collapsed="false">
      <c r="A5550" s="0" t="s">
        <v>10319</v>
      </c>
      <c r="B5550" s="0" t="s">
        <v>10314</v>
      </c>
      <c r="C5550" s="0" t="str">
        <f aca="false">A5550 &amp;" " &amp;"""" &amp;B5550 &amp;""""</f>
        <v>STNC_crisis_events.30734.name: "Reinforcements Blocked"</v>
      </c>
      <c r="D5550" s="0" t="str">
        <f aca="false">IF(ISBLANK(A5550),"",C5550)</f>
        <v>STNC_crisis_events.30734.name: "Reinforcements Blocked"</v>
      </c>
    </row>
    <row r="5551" customFormat="false" ht="15" hidden="false" customHeight="false" outlineLevel="0" collapsed="false">
      <c r="A5551" s="0" t="s">
        <v>10320</v>
      </c>
      <c r="B5551" s="0" t="s">
        <v>10310</v>
      </c>
      <c r="C5551" s="0" t="str">
        <f aca="false">A5551 &amp;" " &amp;"""" &amp;B5551 &amp;""""</f>
        <v>STNC_crisis_events.30735.a: "So it's war then."</v>
      </c>
      <c r="D5551" s="0" t="str">
        <f aca="false">IF(ISBLANK(A5551),"",C5551)</f>
        <v>STNC_crisis_events.30735.a: "So it's war then."</v>
      </c>
    </row>
    <row r="5552" customFormat="false" ht="15" hidden="false" customHeight="false" outlineLevel="0" collapsed="false">
      <c r="A5552" s="0" t="s">
        <v>10321</v>
      </c>
      <c r="B5552" s="0" t="s">
        <v>10322</v>
      </c>
      <c r="C5552" s="0" t="str">
        <f aca="false">A5552 &amp;" " &amp;"""" &amp;B5552 &amp;""""</f>
        <v>STNC_crisis_events.30735.desc: "The ___NS3334___ and its allies have declared war on the ___NS3335___ in response to the deployment of the minefield around the wormhole. \n\nThe fate of the quadrant is at stake. The ___NS3336___'s defeat could allow the ___NS3337___ to dominate the entire quadrant."</v>
      </c>
      <c r="D5552" s="0" t="str">
        <f aca="false">IF(ISBLANK(A5552),"",C5552)</f>
        <v>STNC_crisis_events.30735.desc: "The ___NS3334___ and its allies have declared war on the ___NS3335___ in response to the deployment of the minefield around the wormhole. \n\nThe fate of the quadrant is at stake. The ___NS3336___'s defeat could allow the ___NS3337___ to dominate the entire quadrant."</v>
      </c>
    </row>
    <row r="5553" customFormat="false" ht="15" hidden="false" customHeight="false" outlineLevel="0" collapsed="false">
      <c r="A5553" s="0" t="s">
        <v>10323</v>
      </c>
      <c r="B5553" s="0" t="s">
        <v>10324</v>
      </c>
      <c r="C5553" s="0" t="str">
        <f aca="false">A5553 &amp;" " &amp;"""" &amp;B5553 &amp;""""</f>
        <v>STNC_crisis_events.30735.name: "The Dominion War"</v>
      </c>
      <c r="D5553" s="0" t="str">
        <f aca="false">IF(ISBLANK(A5553),"",C5553)</f>
        <v>STNC_crisis_events.30735.name: "The Dominion War"</v>
      </c>
    </row>
    <row r="5554" customFormat="false" ht="15" hidden="false" customHeight="false" outlineLevel="0" collapsed="false">
      <c r="A5554" s="0" t="s">
        <v>10325</v>
      </c>
      <c r="B5554" s="0" t="s">
        <v>10326</v>
      </c>
      <c r="C5554" s="0" t="str">
        <f aca="false">A5554 &amp;" " &amp;"""" &amp;B5554 &amp;""""</f>
        <v>STNC_crisis_events.30736.a: "This is not our fight."</v>
      </c>
      <c r="D5554" s="0" t="str">
        <f aca="false">IF(ISBLANK(A5554),"",C5554)</f>
        <v>STNC_crisis_events.30736.a: "This is not our fight."</v>
      </c>
    </row>
    <row r="5555" customFormat="false" ht="15" hidden="false" customHeight="false" outlineLevel="0" collapsed="false">
      <c r="A5555" s="0" t="s">
        <v>10327</v>
      </c>
      <c r="B5555" s="0" t="s">
        <v>10328</v>
      </c>
      <c r="C5555" s="0" t="str">
        <f aca="false">A5555 &amp;" " &amp;"""" &amp;B5555 &amp;""""</f>
        <v>STNC_crisis_events.30736.b: "We must defend the quadrant!"</v>
      </c>
      <c r="D5555" s="0" t="str">
        <f aca="false">IF(ISBLANK(A5555),"",C5555)</f>
        <v>STNC_crisis_events.30736.b: "We must defend the quadrant!"</v>
      </c>
    </row>
    <row r="5556" customFormat="false" ht="15" hidden="false" customHeight="false" outlineLevel="0" collapsed="false">
      <c r="A5556" s="0" t="s">
        <v>10329</v>
      </c>
      <c r="B5556" s="0" t="s">
        <v>10330</v>
      </c>
      <c r="C5556" s="0" t="str">
        <f aca="false">A5556 &amp;" " &amp;"""" &amp;B5556 &amp;""""</f>
        <v>STNC_crisis_events.30736.c: "The ___NS3338___ is the future..."</v>
      </c>
      <c r="D5556" s="0" t="str">
        <f aca="false">IF(ISBLANK(A5556),"",C5556)</f>
        <v>STNC_crisis_events.30736.c: "The ___NS3338___ is the future..."</v>
      </c>
    </row>
    <row r="5557" customFormat="false" ht="15" hidden="false" customHeight="false" outlineLevel="0" collapsed="false">
      <c r="A5557" s="0" t="s">
        <v>10331</v>
      </c>
      <c r="B5557" s="0" t="s">
        <v>10332</v>
      </c>
      <c r="C5557" s="0" t="str">
        <f aca="false">A5557 &amp;" " &amp;"""" &amp;B5557 &amp;""""</f>
        <v>STNC_crisis_events.30736.desc: "The ___NS3339___ and its allies have declared war on the ___NS3340___ in response to their deployment of a minefield around the wormhole. \n\nThe fate of the quadrant is at stake. The ___NS3341___'s defeat could allow the ___NS3342___ to dominate the entire quadrant. \n\nCitizens across the ___NS3343___ look to ___NS3344___ ___NS3345___'s formal reaction."</v>
      </c>
      <c r="D5557" s="0" t="str">
        <f aca="false">IF(ISBLANK(A5557),"",C5557)</f>
        <v>STNC_crisis_events.30736.desc: "The ___NS3339___ and its allies have declared war on the ___NS3340___ in response to their deployment of a minefield around the wormhole. \n\nThe fate of the quadrant is at stake. The ___NS3341___'s defeat could allow the ___NS3342___ to dominate the entire quadrant. \n\nCitizens across the ___NS3343___ look to ___NS3344___ ___NS3345___'s formal reaction."</v>
      </c>
    </row>
    <row r="5558" customFormat="false" ht="15" hidden="false" customHeight="false" outlineLevel="0" collapsed="false">
      <c r="A5558" s="0" t="s">
        <v>10333</v>
      </c>
      <c r="B5558" s="0" t="s">
        <v>10324</v>
      </c>
      <c r="C5558" s="0" t="str">
        <f aca="false">A5558 &amp;" " &amp;"""" &amp;B5558 &amp;""""</f>
        <v>STNC_crisis_events.30736.name: "The Dominion War"</v>
      </c>
      <c r="D5558" s="0" t="str">
        <f aca="false">IF(ISBLANK(A5558),"",C5558)</f>
        <v>STNC_crisis_events.30736.name: "The Dominion War"</v>
      </c>
    </row>
    <row r="5559" customFormat="false" ht="15" hidden="false" customHeight="false" outlineLevel="0" collapsed="false">
      <c r="A5559" s="0" t="s">
        <v>10334</v>
      </c>
      <c r="B5559" s="0" t="s">
        <v>6404</v>
      </c>
      <c r="C5559" s="0" t="str">
        <f aca="false">A5559 &amp;" " &amp;"""" &amp;B5559 &amp;""""</f>
        <v>STNC_crisis_events.30741.a: "Excellent."</v>
      </c>
      <c r="D5559" s="0" t="str">
        <f aca="false">IF(ISBLANK(A5559),"",C5559)</f>
        <v>STNC_crisis_events.30741.a: "Excellent."</v>
      </c>
    </row>
    <row r="5560" customFormat="false" ht="15" hidden="false" customHeight="false" outlineLevel="0" collapsed="false">
      <c r="A5560" s="0" t="s">
        <v>10335</v>
      </c>
      <c r="B5560" s="0" t="s">
        <v>10336</v>
      </c>
      <c r="C5560" s="0" t="str">
        <f aca="false">A5560 &amp;" " &amp;"""" &amp;B5560 &amp;""""</f>
        <v>STNC_crisis_events.30741.desc: "The ___NS3346___ and its allies are victorious, and with that victory have forced the removal of the minefield preventing reinforcements from the Gamma Quadrant."</v>
      </c>
      <c r="D5560" s="0" t="str">
        <f aca="false">IF(ISBLANK(A5560),"",C5560)</f>
        <v>STNC_crisis_events.30741.desc: "The ___NS3346___ and its allies are victorious, and with that victory have forced the removal of the minefield preventing reinforcements from the Gamma Quadrant."</v>
      </c>
    </row>
    <row r="5561" customFormat="false" ht="15" hidden="false" customHeight="false" outlineLevel="0" collapsed="false">
      <c r="A5561" s="0" t="s">
        <v>10337</v>
      </c>
      <c r="B5561" s="0" t="s">
        <v>10324</v>
      </c>
      <c r="C5561" s="0" t="str">
        <f aca="false">A5561 &amp;" " &amp;"""" &amp;B5561 &amp;""""</f>
        <v>STNC_crisis_events.30741.name: "The Dominion War"</v>
      </c>
      <c r="D5561" s="0" t="str">
        <f aca="false">IF(ISBLANK(A5561),"",C5561)</f>
        <v>STNC_crisis_events.30741.name: "The Dominion War"</v>
      </c>
    </row>
    <row r="5562" customFormat="false" ht="15" hidden="false" customHeight="false" outlineLevel="0" collapsed="false">
      <c r="A5562" s="0" t="s">
        <v>10338</v>
      </c>
      <c r="B5562" s="0" t="s">
        <v>8918</v>
      </c>
      <c r="C5562" s="0" t="str">
        <f aca="false">A5562 &amp;" " &amp;"""" &amp;B5562 &amp;""""</f>
        <v>STNC_crisis_events.30742.a: "This is a disaster."</v>
      </c>
      <c r="D5562" s="0" t="str">
        <f aca="false">IF(ISBLANK(A5562),"",C5562)</f>
        <v>STNC_crisis_events.30742.a: "This is a disaster."</v>
      </c>
    </row>
    <row r="5563" customFormat="false" ht="15" hidden="false" customHeight="false" outlineLevel="0" collapsed="false">
      <c r="A5563" s="0" t="s">
        <v>10339</v>
      </c>
      <c r="B5563" s="0" t="s">
        <v>10340</v>
      </c>
      <c r="C5563" s="0" t="str">
        <f aca="false">A5563 &amp;" " &amp;"""" &amp;B5563 &amp;""""</f>
        <v>STNC_crisis_events.30742.desc: "The ___NS3347___ and its allies are victorious, and with that victory have forced the removal of the minefield preventing reinforcements from the Gamma Quadrant. \n\nThe future of the quadrant looks dark."</v>
      </c>
      <c r="D5563" s="0" t="str">
        <f aca="false">IF(ISBLANK(A5563),"",C5563)</f>
        <v>STNC_crisis_events.30742.desc: "The ___NS3347___ and its allies are victorious, and with that victory have forced the removal of the minefield preventing reinforcements from the Gamma Quadrant. \n\nThe future of the quadrant looks dark."</v>
      </c>
    </row>
    <row r="5564" customFormat="false" ht="15" hidden="false" customHeight="false" outlineLevel="0" collapsed="false">
      <c r="A5564" s="0" t="s">
        <v>10341</v>
      </c>
      <c r="B5564" s="0" t="s">
        <v>10324</v>
      </c>
      <c r="C5564" s="0" t="str">
        <f aca="false">A5564 &amp;" " &amp;"""" &amp;B5564 &amp;""""</f>
        <v>STNC_crisis_events.30742.name: "The Dominion War"</v>
      </c>
      <c r="D5564" s="0" t="str">
        <f aca="false">IF(ISBLANK(A5564),"",C5564)</f>
        <v>STNC_crisis_events.30742.name: "The Dominion War"</v>
      </c>
    </row>
    <row r="5565" customFormat="false" ht="15" hidden="false" customHeight="false" outlineLevel="0" collapsed="false">
      <c r="A5565" s="0" t="s">
        <v>10342</v>
      </c>
      <c r="B5565" s="0" t="s">
        <v>10343</v>
      </c>
      <c r="C5565" s="0" t="str">
        <f aca="false">A5565 &amp;" " &amp;"""" &amp;B5565 &amp;""""</f>
        <v>STNC_crisis_events.30751.a: "___NS3348___"</v>
      </c>
      <c r="D5565" s="0" t="str">
        <f aca="false">IF(ISBLANK(A5565),"",C5565)</f>
        <v>STNC_crisis_events.30751.a: "___NS3348___"</v>
      </c>
    </row>
    <row r="5566" customFormat="false" ht="15" hidden="false" customHeight="false" outlineLevel="0" collapsed="false">
      <c r="A5566" s="0" t="s">
        <v>10344</v>
      </c>
      <c r="B5566" s="0" t="s">
        <v>10345</v>
      </c>
      <c r="C5566" s="0" t="str">
        <f aca="false">A5566 &amp;" " &amp;"""" &amp;B5566 &amp;""""</f>
        <v>STNC_crisis_events.30751.desc: "By attacking The Dominion's Gamma Quadrant reinforcements, the ___NS3349___ has started a war that looks set to engulf the quadrant."</v>
      </c>
      <c r="D5566" s="0" t="str">
        <f aca="false">IF(ISBLANK(A5566),"",C5566)</f>
        <v>STNC_crisis_events.30751.desc: "By attacking The Dominion's Gamma Quadrant reinforcements, the ___NS3349___ has started a war that looks set to engulf the quadrant."</v>
      </c>
    </row>
    <row r="5567" customFormat="false" ht="15" hidden="false" customHeight="false" outlineLevel="0" collapsed="false">
      <c r="A5567" s="0" t="s">
        <v>10346</v>
      </c>
      <c r="B5567" s="0" t="s">
        <v>10324</v>
      </c>
      <c r="C5567" s="0" t="str">
        <f aca="false">A5567 &amp;" " &amp;"""" &amp;B5567 &amp;""""</f>
        <v>STNC_crisis_events.30751.name: "The Dominion War"</v>
      </c>
      <c r="D5567" s="0" t="str">
        <f aca="false">IF(ISBLANK(A5567),"",C5567)</f>
        <v>STNC_crisis_events.30751.name: "The Dominion War"</v>
      </c>
    </row>
    <row r="5568" customFormat="false" ht="15" hidden="false" customHeight="false" outlineLevel="0" collapsed="false">
      <c r="A5568" s="0" t="s">
        <v>10347</v>
      </c>
      <c r="B5568" s="0" t="s">
        <v>10348</v>
      </c>
      <c r="C5568" s="0" t="str">
        <f aca="false">A5568 &amp;" " &amp;"""" &amp;B5568 &amp;""""</f>
        <v>STNC_crisis_events.40000.a: "Investigate the cause."</v>
      </c>
      <c r="D5568" s="0" t="str">
        <f aca="false">IF(ISBLANK(A5568),"",C5568)</f>
        <v>STNC_crisis_events.40000.a: "Investigate the cause."</v>
      </c>
    </row>
    <row r="5569" customFormat="false" ht="15" hidden="false" customHeight="false" outlineLevel="0" collapsed="false">
      <c r="A5569" s="0" t="s">
        <v>10349</v>
      </c>
      <c r="B5569" s="0" t="s">
        <v>10350</v>
      </c>
      <c r="C5569" s="0" t="str">
        <f aca="false">A5569 &amp;" " &amp;"""" &amp;B5569 &amp;""""</f>
        <v>STNC_crisis_events.40000.a.borg: "Assign resources to investigate."</v>
      </c>
      <c r="D5569" s="0" t="str">
        <f aca="false">IF(ISBLANK(A5569),"",C5569)</f>
        <v>STNC_crisis_events.40000.a.borg: "Assign resources to investigate."</v>
      </c>
    </row>
    <row r="5570" customFormat="false" ht="15" hidden="false" customHeight="false" outlineLevel="0" collapsed="false">
      <c r="A5570" s="0" t="s">
        <v>10351</v>
      </c>
      <c r="B5570" s="0" t="s">
        <v>10352</v>
      </c>
      <c r="C5570" s="0" t="str">
        <f aca="false">A5570 &amp;" " &amp;"""" &amp;B5570 &amp;""""</f>
        <v>STNC_crisis_events.40000.b: "These things happen."</v>
      </c>
      <c r="D5570" s="0" t="str">
        <f aca="false">IF(ISBLANK(A5570),"",C5570)</f>
        <v>STNC_crisis_events.40000.b: "These things happen."</v>
      </c>
    </row>
    <row r="5571" customFormat="false" ht="15" hidden="false" customHeight="false" outlineLevel="0" collapsed="false">
      <c r="A5571" s="0" t="s">
        <v>10353</v>
      </c>
      <c r="B5571" s="0" t="s">
        <v>10354</v>
      </c>
      <c r="C5571" s="0" t="str">
        <f aca="false">A5571 &amp;" " &amp;"""" &amp;B5571 &amp;""""</f>
        <v>STNC_crisis_events.40000.b.borg: "Log the incident and continue operations."</v>
      </c>
      <c r="D5571" s="0" t="str">
        <f aca="false">IF(ISBLANK(A5571),"",C5571)</f>
        <v>STNC_crisis_events.40000.b.borg: "Log the incident and continue operations."</v>
      </c>
    </row>
    <row r="5572" customFormat="false" ht="15" hidden="false" customHeight="false" outlineLevel="0" collapsed="false">
      <c r="A5572" s="0" t="s">
        <v>10355</v>
      </c>
      <c r="B5572" s="0" t="s">
        <v>10356</v>
      </c>
      <c r="C5572" s="0" t="str">
        <f aca="false">A5572 &amp;" " &amp;"""" &amp;B5572 &amp;""""</f>
        <v>STNC_crisis_events.40000.desc: "The research facility on ___NS3350___ in the ___NS3351___ system has been destroyed in burst of subspace radiation, devastating a large area of the ___NS3352___. \n\nWith most of the facility's research being strictly theoretical, with a focus on modelling quantum singularity interactions, it is unclear exactly how the accident occurred."</v>
      </c>
      <c r="D5572" s="0" t="str">
        <f aca="false">IF(ISBLANK(A5572),"",C5572)</f>
        <v>STNC_crisis_events.40000.desc: "The research facility on ___NS3350___ in the ___NS3351___ system has been destroyed in burst of subspace radiation, devastating a large area of the ___NS3352___. \n\nWith most of the facility's research being strictly theoretical, with a focus on modelling quantum singularity interactions, it is unclear exactly how the accident occurred."</v>
      </c>
    </row>
    <row r="5573" customFormat="false" ht="15" hidden="false" customHeight="false" outlineLevel="0" collapsed="false">
      <c r="A5573" s="0" t="s">
        <v>10357</v>
      </c>
      <c r="B5573" s="0" t="s">
        <v>10358</v>
      </c>
      <c r="C5573" s="0" t="str">
        <f aca="false">A5573 &amp;" " &amp;"""" &amp;B5573 &amp;""""</f>
        <v>STNC_crisis_events.40000.desc.borg: "The Data Node on ___NS3353___ has been destroyed following a large subspace explosion at its location. \n\nRedundant processing nodes adjacent to the affected areas report minimal recovered data, though distributed logs suggest the node had begun a series of procedural tests on artificially created micro-singularities."</v>
      </c>
      <c r="D5573" s="0" t="str">
        <f aca="false">IF(ISBLANK(A5573),"",C5573)</f>
        <v>STNC_crisis_events.40000.desc.borg: "The Data Node on ___NS3353___ has been destroyed following a large subspace explosion at its location. \n\nRedundant processing nodes adjacent to the affected areas report minimal recovered data, though distributed logs suggest the node had begun a series of procedural tests on artificially created micro-singularities."</v>
      </c>
    </row>
    <row r="5574" customFormat="false" ht="15" hidden="false" customHeight="false" outlineLevel="0" collapsed="false">
      <c r="A5574" s="0" t="s">
        <v>10359</v>
      </c>
      <c r="B5574" s="0" t="s">
        <v>10360</v>
      </c>
      <c r="C5574" s="0" t="str">
        <f aca="false">A5574 &amp;" " &amp;"""" &amp;B5574 &amp;""""</f>
        <v>STNC_crisis_events.40000.name: "Incident On ___NS3354___"</v>
      </c>
      <c r="D5574" s="0" t="str">
        <f aca="false">IF(ISBLANK(A5574),"",C5574)</f>
        <v>STNC_crisis_events.40000.name: "Incident On ___NS3354___"</v>
      </c>
    </row>
    <row r="5575" customFormat="false" ht="15" hidden="false" customHeight="false" outlineLevel="0" collapsed="false">
      <c r="A5575" s="0" t="s">
        <v>10361</v>
      </c>
      <c r="B5575" s="0" t="s">
        <v>10362</v>
      </c>
      <c r="C5575" s="0" t="str">
        <f aca="false">A5575 &amp;" " &amp;"""" &amp;B5575 &amp;""""</f>
        <v>STNC_crisis_events.40001.a: "___NS3355___"</v>
      </c>
      <c r="D5575" s="0" t="str">
        <f aca="false">IF(ISBLANK(A5575),"",C5575)</f>
        <v>STNC_crisis_events.40001.a: "___NS3355___"</v>
      </c>
    </row>
    <row r="5576" customFormat="false" ht="15" hidden="false" customHeight="false" outlineLevel="0" collapsed="false">
      <c r="A5576" s="0" t="s">
        <v>10363</v>
      </c>
      <c r="B5576" s="0" t="s">
        <v>10364</v>
      </c>
      <c r="C5576" s="0" t="str">
        <f aca="false">A5576 &amp;" " &amp;"""" &amp;B5576 &amp;""""</f>
        <v>STNC_crisis_events.40001.desc.borg: "Sensors have detected that a ___NS3356___ facility on ___NS3357___ in the ___NS3358___ system has been destroyed in burst of subspace radiation."</v>
      </c>
      <c r="D5576" s="0" t="str">
        <f aca="false">IF(ISBLANK(A5576),"",C5576)</f>
        <v>STNC_crisis_events.40001.desc.borg: "Sensors have detected that a ___NS3356___ facility on ___NS3357___ in the ___NS3358___ system has been destroyed in burst of subspace radiation."</v>
      </c>
    </row>
    <row r="5577" customFormat="false" ht="15" hidden="false" customHeight="false" outlineLevel="0" collapsed="false">
      <c r="A5577" s="0" t="s">
        <v>10365</v>
      </c>
      <c r="B5577" s="0" t="s">
        <v>10366</v>
      </c>
      <c r="C5577" s="0" t="str">
        <f aca="false">A5577 &amp;" " &amp;"""" &amp;B5577 &amp;""""</f>
        <v>STNC_crisis_events.40001.desc.regular_borg: "Sensors have detected that a ___NS3359___ facility on ___NS3360___ in the ___NS3361___ system has been destroyed in burst of subspace radiation."</v>
      </c>
      <c r="D5577" s="0" t="str">
        <f aca="false">IF(ISBLANK(A5577),"",C5577)</f>
        <v>STNC_crisis_events.40001.desc.regular_borg: "Sensors have detected that a ___NS3359___ facility on ___NS3360___ in the ___NS3361___ system has been destroyed in burst of subspace radiation."</v>
      </c>
    </row>
    <row r="5578" customFormat="false" ht="15" hidden="false" customHeight="false" outlineLevel="0" collapsed="false">
      <c r="A5578" s="0" t="s">
        <v>10367</v>
      </c>
      <c r="B5578" s="0" t="s">
        <v>10368</v>
      </c>
      <c r="C5578" s="0" t="str">
        <f aca="false">A5578 &amp;" " &amp;"""" &amp;B5578 &amp;""""</f>
        <v>STNC_crisis_events.40001.desc.regular_regular: "Sensors have detected that a ___NS3362___ research facility on ___NS3363___ in the ___NS3364___ system has been destroyed in burst of subspace radiation."</v>
      </c>
      <c r="D5578" s="0" t="str">
        <f aca="false">IF(ISBLANK(A5578),"",C5578)</f>
        <v>STNC_crisis_events.40001.desc.regular_regular: "Sensors have detected that a ___NS3362___ research facility on ___NS3363___ in the ___NS3364___ system has been destroyed in burst of subspace radiation."</v>
      </c>
    </row>
    <row r="5579" customFormat="false" ht="15" hidden="false" customHeight="false" outlineLevel="0" collapsed="false">
      <c r="A5579" s="0" t="s">
        <v>10369</v>
      </c>
      <c r="B5579" s="0" t="s">
        <v>10370</v>
      </c>
      <c r="C5579" s="0" t="str">
        <f aca="false">A5579 &amp;" " &amp;"""" &amp;B5579 &amp;""""</f>
        <v>STNC_crisis_events.40001.name: "Incident On ___NS3365___"</v>
      </c>
      <c r="D5579" s="0" t="str">
        <f aca="false">IF(ISBLANK(A5579),"",C5579)</f>
        <v>STNC_crisis_events.40001.name: "Incident On ___NS3365___"</v>
      </c>
    </row>
    <row r="5580" customFormat="false" ht="15" hidden="false" customHeight="false" outlineLevel="0" collapsed="false">
      <c r="A5580" s="0" t="s">
        <v>10371</v>
      </c>
      <c r="B5580" s="0" t="s">
        <v>10372</v>
      </c>
      <c r="C5580" s="0" t="str">
        <f aca="false">A5580 &amp;" " &amp;"""" &amp;B5580 &amp;""""</f>
        <v>STNC_crisis_events.40010.a: "Continue with the research."</v>
      </c>
      <c r="D5580" s="0" t="str">
        <f aca="false">IF(ISBLANK(A5580),"",C5580)</f>
        <v>STNC_crisis_events.40010.a: "Continue with the research."</v>
      </c>
    </row>
    <row r="5581" customFormat="false" ht="15" hidden="false" customHeight="false" outlineLevel="0" collapsed="false">
      <c r="A5581" s="0" t="s">
        <v>10373</v>
      </c>
      <c r="B5581" s="0" t="s">
        <v>10374</v>
      </c>
      <c r="C5581" s="0" t="str">
        <f aca="false">A5581 &amp;" " &amp;"""" &amp;B5581 &amp;""""</f>
        <v>STNC_crisis_events.40010.b: "Abandon the technology."</v>
      </c>
      <c r="D5581" s="0" t="str">
        <f aca="false">IF(ISBLANK(A5581),"",C5581)</f>
        <v>STNC_crisis_events.40010.b: "Abandon the technology."</v>
      </c>
    </row>
    <row r="5582" customFormat="false" ht="15" hidden="false" customHeight="false" outlineLevel="0" collapsed="false">
      <c r="A5582" s="0" t="s">
        <v>10375</v>
      </c>
      <c r="B5582" s="0" t="s">
        <v>10376</v>
      </c>
      <c r="C5582" s="0" t="str">
        <f aca="false">A5582 &amp;" " &amp;"""" &amp;B5582 &amp;""""</f>
        <v>STNC_crisis_events.40010.desc: "The cause of the subspace explosion on ___NS3366___ has been identified. It appears an unauthorised experiment was conducted to probe the interior of an artificial quantum singularity. \n\nAstonishingly, it appears the experiment's telemetry was not destroyed but in fact preserved aboard an orbiting micro-relay. Combing through teraquads of data, the investigation has discovered something fascinating - evidence of a pocket universe, or realm, beyond the singularity's boundary. Puncturing the realm boundary caused a rebound effect, propagating through subspace into normal space. \n\nThe data is so compelling that ___NS3367___ ___NS3368___'s recommendation is to continue the research, albeit with additional safety measures to prevent explosive incident."</v>
      </c>
      <c r="D5582" s="0" t="str">
        <f aca="false">IF(ISBLANK(A5582),"",C5582)</f>
        <v>STNC_crisis_events.40010.desc: "The cause of the subspace explosion on ___NS3366___ has been identified. It appears an unauthorised experiment was conducted to probe the interior of an artificial quantum singularity. \n\nAstonishingly, it appears the experiment's telemetry was not destroyed but in fact preserved aboard an orbiting micro-relay. Combing through teraquads of data, the investigation has discovered something fascinating - evidence of a pocket universe, or realm, beyond the singularity's boundary. Puncturing the realm boundary caused a rebound effect, propagating through subspace into normal space. \n\nThe data is so compelling that ___NS3367___ ___NS3368___'s recommendation is to continue the research, albeit with additional safety measures to prevent explosive incident."</v>
      </c>
    </row>
    <row r="5583" customFormat="false" ht="15" hidden="false" customHeight="false" outlineLevel="0" collapsed="false">
      <c r="A5583" s="0" t="s">
        <v>10377</v>
      </c>
      <c r="B5583" s="0" t="s">
        <v>10378</v>
      </c>
      <c r="C5583" s="0" t="str">
        <f aca="false">A5583 &amp;" " &amp;"""" &amp;B5583 &amp;""""</f>
        <v>STNC_crisis_events.40010.desc.borg: "It appears the quantum singularity test's telemetry was not destroyed but in fact preserved aboard an orbiting micro-relay. \n\nCombing through teraquads of data, the investigation has discovered something fascinating - evidence of a pocket universe, or realm, beyond the singularity's boundary. Puncturing the realm boundary caused a rebound effect, propagating through subspace into normal space. \n\nAnalysis nodes across ___NS3369___ are overwhelmingly returning recommended action reports suggesting that further research could prove beneficial to the ___NS3370___."</v>
      </c>
      <c r="D5583" s="0" t="str">
        <f aca="false">IF(ISBLANK(A5583),"",C5583)</f>
        <v>STNC_crisis_events.40010.desc.borg: "It appears the quantum singularity test's telemetry was not destroyed but in fact preserved aboard an orbiting micro-relay. \n\nCombing through teraquads of data, the investigation has discovered something fascinating - evidence of a pocket universe, or realm, beyond the singularity's boundary. Puncturing the realm boundary caused a rebound effect, propagating through subspace into normal space. \n\nAnalysis nodes across ___NS3369___ are overwhelmingly returning recommended action reports suggesting that further research could prove beneficial to the ___NS3370___."</v>
      </c>
    </row>
    <row r="5584" customFormat="false" ht="15" hidden="false" customHeight="false" outlineLevel="0" collapsed="false">
      <c r="A5584" s="0" t="s">
        <v>10379</v>
      </c>
      <c r="B5584" s="0" t="s">
        <v>10380</v>
      </c>
      <c r="C5584" s="0" t="str">
        <f aca="false">A5584 &amp;" " &amp;"""" &amp;B5584 &amp;""""</f>
        <v>STNC_crisis_events.40010.name: "Explosion Cause Discovered"</v>
      </c>
      <c r="D5584" s="0" t="str">
        <f aca="false">IF(ISBLANK(A5584),"",C5584)</f>
        <v>STNC_crisis_events.40010.name: "Explosion Cause Discovered"</v>
      </c>
    </row>
    <row r="5585" customFormat="false" ht="15" hidden="false" customHeight="false" outlineLevel="0" collapsed="false">
      <c r="A5585" s="0" t="s">
        <v>10381</v>
      </c>
      <c r="B5585" s="0" t="s">
        <v>10382</v>
      </c>
      <c r="C5585" s="0" t="str">
        <f aca="false">A5585 &amp;" " &amp;"""" &amp;B5585 &amp;""""</f>
        <v>STNC_crisis_events.40020.a: "___NS3371___"</v>
      </c>
      <c r="D5585" s="0" t="str">
        <f aca="false">IF(ISBLANK(A5585),"",C5585)</f>
        <v>STNC_crisis_events.40020.a: "___NS3371___"</v>
      </c>
    </row>
    <row r="5586" customFormat="false" ht="15" hidden="false" customHeight="false" outlineLevel="0" collapsed="false">
      <c r="A5586" s="0" t="s">
        <v>10383</v>
      </c>
      <c r="B5586" s="0" t="s">
        <v>10384</v>
      </c>
      <c r="C5586" s="0" t="str">
        <f aca="false">A5586 &amp;" " &amp;"""" &amp;B5586 &amp;""""</f>
        <v>STNC_crisis_events.40020.desc: "___NS3372___, my name is ___NS3373___. I can report that we have finished our research into methods of traversing quantum singularity boundaries. \n\nWhile our experiments have been limited in scale, they have revealed the presence of a realm with fascinating fluidic properties. In order to explore this environment further, we will need to construct a larger, dedicated facility that can maintain a quantum singularity large enough for a vessel to traverse. \n\n§HConstruct a ___NE3674___ through the megastructure menu."</v>
      </c>
      <c r="D5586" s="0" t="str">
        <f aca="false">IF(ISBLANK(A5586),"",C5586)</f>
        <v>STNC_crisis_events.40020.desc: "___NS3372___, my name is ___NS3373___. I can report that we have finished our research into methods of traversing quantum singularity boundaries. \n\nWhile our experiments have been limited in scale, they have revealed the presence of a realm with fascinating fluidic properties. In order to explore this environment further, we will need to construct a larger, dedicated facility that can maintain a quantum singularity large enough for a vessel to traverse. \n\n§HConstruct a ___NE3674___ through the megastructure menu."</v>
      </c>
    </row>
    <row r="5587" customFormat="false" ht="15" hidden="false" customHeight="false" outlineLevel="0" collapsed="false">
      <c r="A5587" s="0" t="s">
        <v>10385</v>
      </c>
      <c r="B5587" s="0" t="s">
        <v>10386</v>
      </c>
      <c r="C5587" s="0" t="str">
        <f aca="false">A5587 &amp;" " &amp;"""" &amp;B5587 &amp;""""</f>
        <v>STNC_crisis_events.40020.desc.borg: "Identity: Analytical coordinating unit ___NS3374___. Reporting completion of quantum singularity traversal mechanisms. \n\nPreliminary results suggest presence of realm beyond the singularity barrier with unique fluidic properties. To assess this environment further will require the construction of a dedicated facility capable of maintaining a quantum singularity sufficiently large enough for a vessel to traverse. \n\n§HConstruct a ___NE3675___ through the megastructure menu."</v>
      </c>
      <c r="D5587" s="0" t="str">
        <f aca="false">IF(ISBLANK(A5587),"",C5587)</f>
        <v>STNC_crisis_events.40020.desc.borg: "Identity: Analytical coordinating unit ___NS3374___. Reporting completion of quantum singularity traversal mechanisms. \n\nPreliminary results suggest presence of realm beyond the singularity barrier with unique fluidic properties. To assess this environment further will require the construction of a dedicated facility capable of maintaining a quantum singularity sufficiently large enough for a vessel to traverse. \n\n§HConstruct a ___NE3675___ through the megastructure menu."</v>
      </c>
    </row>
    <row r="5588" customFormat="false" ht="15" hidden="false" customHeight="false" outlineLevel="0" collapsed="false">
      <c r="A5588" s="0" t="s">
        <v>10387</v>
      </c>
      <c r="B5588" s="0" t="s">
        <v>10388</v>
      </c>
      <c r="C5588" s="0" t="str">
        <f aca="false">A5588 &amp;" " &amp;"""" &amp;B5588 &amp;""""</f>
        <v>STNC_crisis_events.40020.name: "Quantum Singularity Traversal"</v>
      </c>
      <c r="D5588" s="0" t="str">
        <f aca="false">IF(ISBLANK(A5588),"",C5588)</f>
        <v>STNC_crisis_events.40020.name: "Quantum Singularity Traversal"</v>
      </c>
    </row>
    <row r="5589" customFormat="false" ht="15" hidden="false" customHeight="false" outlineLevel="0" collapsed="false">
      <c r="A5589" s="0" t="s">
        <v>10389</v>
      </c>
      <c r="B5589" s="0" t="s">
        <v>10390</v>
      </c>
      <c r="C5589" s="0" t="str">
        <f aca="false">A5589 &amp;" " &amp;"""" &amp;B5589 &amp;""""</f>
        <v>STNC_crisis_events.40020.q: "What kind of facility?"</v>
      </c>
      <c r="D5589" s="0" t="str">
        <f aca="false">IF(ISBLANK(A5589),"",C5589)</f>
        <v>STNC_crisis_events.40020.q: "What kind of facility?"</v>
      </c>
    </row>
    <row r="5590" customFormat="false" ht="15" hidden="false" customHeight="false" outlineLevel="0" collapsed="false">
      <c r="A5590" s="0" t="s">
        <v>10391</v>
      </c>
      <c r="B5590" s="0" t="s">
        <v>10392</v>
      </c>
      <c r="C5590" s="0" t="str">
        <f aca="false">A5590 &amp;" " &amp;"""" &amp;B5590 &amp;""""</f>
        <v>STNC_crisis_events.40020.q.borg: "Elaborate: 'dedicated facility'."</v>
      </c>
      <c r="D5590" s="0" t="str">
        <f aca="false">IF(ISBLANK(A5590),"",C5590)</f>
        <v>STNC_crisis_events.40020.q.borg: "Elaborate: 'dedicated facility'."</v>
      </c>
    </row>
    <row r="5591" customFormat="false" ht="15" hidden="false" customHeight="false" outlineLevel="0" collapsed="false">
      <c r="A5591" s="0" t="s">
        <v>10393</v>
      </c>
      <c r="B5591" s="0" t="s">
        <v>10394</v>
      </c>
      <c r="C5591" s="0" t="str">
        <f aca="false">A5591 &amp;" " &amp;"""" &amp;B5591 &amp;""""</f>
        <v>STNC_crisis_events.40020.q.borg.response: "Clarification: Superficial design specifications consistent with existing research station frames, internal components require substantially higher tolerances than standard. \n\n§HConstruct a ___NE3676___ through the megastructure menu."</v>
      </c>
      <c r="D5591" s="0" t="str">
        <f aca="false">IF(ISBLANK(A5591),"",C5591)</f>
        <v>STNC_crisis_events.40020.q.borg.response: "Clarification: Superficial design specifications consistent with existing research station frames, internal components require substantially higher tolerances than standard. \n\n§HConstruct a ___NE3676___ through the megastructure menu."</v>
      </c>
    </row>
    <row r="5592" customFormat="false" ht="15" hidden="false" customHeight="false" outlineLevel="0" collapsed="false">
      <c r="A5592" s="0" t="s">
        <v>10395</v>
      </c>
      <c r="B5592" s="0" t="s">
        <v>10396</v>
      </c>
      <c r="C5592" s="0" t="str">
        <f aca="false">A5592 &amp;" " &amp;"""" &amp;B5592 &amp;""""</f>
        <v>STNC_crisis_events.40020.q.response: "While the outward design can use our existing science station frames, the equipment required will be far more advanced. \n\n§HConstruct a ___NE3677___ through the megastructure menu."</v>
      </c>
      <c r="D5592" s="0" t="str">
        <f aca="false">IF(ISBLANK(A5592),"",C5592)</f>
        <v>STNC_crisis_events.40020.q.response: "While the outward design can use our existing science station frames, the equipment required will be far more advanced. \n\n§HConstruct a ___NE3677___ through the megastructure menu."</v>
      </c>
    </row>
    <row r="5593" customFormat="false" ht="15" hidden="false" customHeight="false" outlineLevel="0" collapsed="false">
      <c r="A5593" s="0" t="s">
        <v>10397</v>
      </c>
      <c r="B5593" s="0" t="s">
        <v>9214</v>
      </c>
      <c r="C5593" s="0" t="str">
        <f aca="false">A5593 &amp;" " &amp;"""" &amp;B5593 &amp;""""</f>
        <v>STNC_crisis_events.40030.a: "Proceed."</v>
      </c>
      <c r="D5593" s="0" t="str">
        <f aca="false">IF(ISBLANK(A5593),"",C5593)</f>
        <v>STNC_crisis_events.40030.a: "Proceed."</v>
      </c>
    </row>
    <row r="5594" customFormat="false" ht="15" hidden="false" customHeight="false" outlineLevel="0" collapsed="false">
      <c r="A5594" s="0" t="s">
        <v>10398</v>
      </c>
      <c r="B5594" s="0" t="s">
        <v>10399</v>
      </c>
      <c r="C5594" s="0" t="str">
        <f aca="false">A5594 &amp;" " &amp;"""" &amp;B5594 &amp;""""</f>
        <v>STNC_crisis_events.40030.b: "Wait for now."</v>
      </c>
      <c r="D5594" s="0" t="str">
        <f aca="false">IF(ISBLANK(A5594),"",C5594)</f>
        <v>STNC_crisis_events.40030.b: "Wait for now."</v>
      </c>
    </row>
    <row r="5595" customFormat="false" ht="15" hidden="false" customHeight="false" outlineLevel="0" collapsed="false">
      <c r="A5595" s="0" t="s">
        <v>10400</v>
      </c>
      <c r="B5595" s="0" t="s">
        <v>10401</v>
      </c>
      <c r="C5595" s="0" t="str">
        <f aca="false">A5595 &amp;" " &amp;"""" &amp;B5595 &amp;""""</f>
        <v>STNC_crisis_events.40030.b.borg: "Pause operations."</v>
      </c>
      <c r="D5595" s="0" t="str">
        <f aca="false">IF(ISBLANK(A5595),"",C5595)</f>
        <v>STNC_crisis_events.40030.b.borg: "Pause operations."</v>
      </c>
    </row>
    <row r="5596" customFormat="false" ht="15" hidden="false" customHeight="false" outlineLevel="0" collapsed="false">
      <c r="A5596" s="0" t="s">
        <v>10402</v>
      </c>
      <c r="B5596" s="0" t="s">
        <v>10403</v>
      </c>
      <c r="C5596" s="0" t="str">
        <f aca="false">A5596 &amp;" " &amp;"""" &amp;B5596 &amp;""""</f>
        <v>STNC_crisis_events.40030.desc: "___NS3375___, my name is ___NS3376___ in command of the ___NE3678___. \n\nConstruction of the facility has completed and we are ready to create the quantum singularity needed to traverse into the fluidic realm. Of course if you wish to delay this, we are ready to proceed when you feel it appropriate. \n\n§HFuture survey missions into the fluidic realm can be organised by selecting the appropriate Exploration Edict in the Edicts list.___CC___"</v>
      </c>
      <c r="D5596" s="0" t="str">
        <f aca="false">IF(ISBLANK(A5596),"",C5596)</f>
        <v>STNC_crisis_events.40030.desc: "___NS3375___, my name is ___NS3376___ in command of the ___NE3678___. \n\nConstruction of the facility has completed and we are ready to create the quantum singularity needed to traverse into the fluidic realm. Of course if you wish to delay this, we are ready to proceed when you feel it appropriate. \n\n§HFuture survey missions into the fluidic realm can be organised by selecting the appropriate Exploration Edict in the Edicts list.___CC___"</v>
      </c>
    </row>
    <row r="5597" customFormat="false" ht="15" hidden="false" customHeight="false" outlineLevel="0" collapsed="false">
      <c r="A5597" s="0" t="s">
        <v>10404</v>
      </c>
      <c r="B5597" s="0" t="s">
        <v>10405</v>
      </c>
      <c r="C5597" s="0" t="str">
        <f aca="false">A5597 &amp;" " &amp;"""" &amp;B5597 &amp;""""</f>
        <v>STNC_crisis_events.40030.desc.borg: "Identity: ___NS3377___ primary coordinator of ___NE3679___ installation. \n\nConstruction has completed. The quantum singularity required to traverse into the fluidic realm can now be created as required. \n\n§HFuture survey missions into the fluidic realm can be organised by selecting the appropriate Exploration Edict in the Edicts list.___CC___"</v>
      </c>
      <c r="D5597" s="0" t="str">
        <f aca="false">IF(ISBLANK(A5597),"",C5597)</f>
        <v>STNC_crisis_events.40030.desc.borg: "Identity: ___NS3377___ primary coordinator of ___NE3679___ installation. \n\nConstruction has completed. The quantum singularity required to traverse into the fluidic realm can now be created as required. \n\n§HFuture survey missions into the fluidic realm can be organised by selecting the appropriate Exploration Edict in the Edicts list.___CC___"</v>
      </c>
    </row>
    <row r="5598" customFormat="false" ht="15" hidden="false" customHeight="false" outlineLevel="0" collapsed="false">
      <c r="A5598" s="0" t="s">
        <v>10406</v>
      </c>
      <c r="B5598" s="0" t="s">
        <v>10407</v>
      </c>
      <c r="C5598" s="0" t="str">
        <f aca="false">A5598 &amp;" " &amp;"""" &amp;B5598 &amp;""""</f>
        <v>STNC_crisis_events.40030.name: "___NE3680___ Complete"</v>
      </c>
      <c r="D5598" s="0" t="str">
        <f aca="false">IF(ISBLANK(A5598),"",C5598)</f>
        <v>STNC_crisis_events.40030.name: "___NE3680___ Complete"</v>
      </c>
    </row>
    <row r="5599" customFormat="false" ht="15" hidden="false" customHeight="false" outlineLevel="0" collapsed="false">
      <c r="A5599" s="0" t="s">
        <v>10408</v>
      </c>
      <c r="B5599" s="0" t="s">
        <v>10409</v>
      </c>
      <c r="C5599" s="0" t="str">
        <f aca="false">A5599 &amp;" " &amp;"""" &amp;B5599 &amp;""""</f>
        <v>STNC_crisis_events.40030.q: "How will this work?"</v>
      </c>
      <c r="D5599" s="0" t="str">
        <f aca="false">IF(ISBLANK(A5599),"",C5599)</f>
        <v>STNC_crisis_events.40030.q: "How will this work?"</v>
      </c>
    </row>
    <row r="5600" customFormat="false" ht="15" hidden="false" customHeight="false" outlineLevel="0" collapsed="false">
      <c r="A5600" s="0" t="s">
        <v>10410</v>
      </c>
      <c r="B5600" s="0" t="s">
        <v>10411</v>
      </c>
      <c r="C5600" s="0" t="str">
        <f aca="false">A5600 &amp;" " &amp;"""" &amp;B5600 &amp;""""</f>
        <v>STNC_crisis_events.40030.q.borg: "Elaborate: survey mission profile."</v>
      </c>
      <c r="D5600" s="0" t="str">
        <f aca="false">IF(ISBLANK(A5600),"",C5600)</f>
        <v>STNC_crisis_events.40030.q.borg: "Elaborate: survey mission profile."</v>
      </c>
    </row>
    <row r="5601" customFormat="false" ht="15" hidden="false" customHeight="false" outlineLevel="0" collapsed="false">
      <c r="A5601" s="0" t="s">
        <v>10412</v>
      </c>
      <c r="B5601" s="0" t="s">
        <v>10413</v>
      </c>
      <c r="C5601" s="0" t="str">
        <f aca="false">A5601 &amp;" " &amp;"""" &amp;B5601 &amp;""""</f>
        <v>STNC_crisis_events.40030.q.borg.response: "Clarification: With the creation of the stable quantum singularity, vessels may be dispatched through the barrier once sufficiently prepared. Catalogue profiles are expected to last several cycles before the vessels will return to normal space. \n\n§HFuture survey missions into the fluidic realm can be organised by selecting the appropriate Exploration Edict in the Edicts list.___CC___"</v>
      </c>
      <c r="D5601" s="0" t="str">
        <f aca="false">IF(ISBLANK(A5601),"",C5601)</f>
        <v>STNC_crisis_events.40030.q.borg.response: "Clarification: With the creation of the stable quantum singularity, vessels may be dispatched through the barrier once sufficiently prepared. Catalogue profiles are expected to last several cycles before the vessels will return to normal space. \n\n§HFuture survey missions into the fluidic realm can be organised by selecting the appropriate Exploration Edict in the Edicts list.___CC___"</v>
      </c>
    </row>
    <row r="5602" customFormat="false" ht="15" hidden="false" customHeight="false" outlineLevel="0" collapsed="false">
      <c r="A5602" s="0" t="s">
        <v>10414</v>
      </c>
      <c r="B5602" s="0" t="s">
        <v>10415</v>
      </c>
      <c r="C5602" s="0" t="str">
        <f aca="false">A5602 &amp;" " &amp;"""" &amp;B5602 &amp;""""</f>
        <v>STNC_crisis_events.40030.q.response: "Once the quantum singularity has been created, we can dispatch ships through the barrier into the fluidic realm. The vessels will require some small modifications to operate effectively, and each survey mission can months to years to complete. \n\n§HFuture survey missions into the fluidic realm can be organised by selecting the appropriate Exploration Edict in the Edicts list.___CC___"</v>
      </c>
      <c r="D5602" s="0" t="str">
        <f aca="false">IF(ISBLANK(A5602),"",C5602)</f>
        <v>STNC_crisis_events.40030.q.response: "Once the quantum singularity has been created, we can dispatch ships through the barrier into the fluidic realm. The vessels will require some small modifications to operate effectively, and each survey mission can months to years to complete. \n\n§HFuture survey missions into the fluidic realm can be organised by selecting the appropriate Exploration Edict in the Edicts list.___CC___"</v>
      </c>
    </row>
    <row r="5603" customFormat="false" ht="15" hidden="false" customHeight="false" outlineLevel="0" collapsed="false">
      <c r="A5603" s="0" t="s">
        <v>10416</v>
      </c>
      <c r="B5603" s="0" t="s">
        <v>10417</v>
      </c>
      <c r="C5603" s="0" t="str">
        <f aca="false">A5603 &amp;" " &amp;"""" &amp;B5603 &amp;""""</f>
        <v>STNC_crisis_events.40100.a: "___NS3378___"</v>
      </c>
      <c r="D5603" s="0" t="str">
        <f aca="false">IF(ISBLANK(A5603),"",C5603)</f>
        <v>STNC_crisis_events.40100.a: "___NS3378___"</v>
      </c>
    </row>
    <row r="5604" customFormat="false" ht="15" hidden="false" customHeight="false" outlineLevel="0" collapsed="false">
      <c r="A5604" s="0" t="s">
        <v>10418</v>
      </c>
      <c r="B5604" s="0" t="s">
        <v>10419</v>
      </c>
      <c r="C5604" s="0" t="str">
        <f aca="false">A5604 &amp;" " &amp;"""" &amp;B5604 &amp;""""</f>
        <v>STNC_crisis_events.40100.desc: "The ___NS3379___ under the command of ___NS3380___ ___NS3381___ has entered the quantum singularity in the ___NS3382___ system, crossing the barrier into space beyond. \n\nThe ___NS3383___'s survey mission is expected to last several years, discovering new life and new civilisations in the fluidic realm."</v>
      </c>
      <c r="D5604" s="0" t="str">
        <f aca="false">IF(ISBLANK(A5604),"",C5604)</f>
        <v>STNC_crisis_events.40100.desc: "The ___NS3379___ under the command of ___NS3380___ ___NS3381___ has entered the quantum singularity in the ___NS3382___ system, crossing the barrier into space beyond. \n\nThe ___NS3383___'s survey mission is expected to last several years, discovering new life and new civilisations in the fluidic realm."</v>
      </c>
    </row>
    <row r="5605" customFormat="false" ht="15" hidden="false" customHeight="false" outlineLevel="0" collapsed="false">
      <c r="A5605" s="0" t="s">
        <v>10420</v>
      </c>
      <c r="B5605" s="0" t="s">
        <v>10421</v>
      </c>
      <c r="C5605" s="0" t="str">
        <f aca="false">A5605 &amp;" " &amp;"""" &amp;B5605 &amp;""""</f>
        <v>STNC_crisis_events.40100.desc.borg: "Survey vessel ___NS3384___ has entered the quantum singularity in the ___NS3385___ system, crossing the barrier into space beyond. \n\nThe ___NS3386___'s survey is expected to last several years, seeking new biological and technological assets in fluidic realm."</v>
      </c>
      <c r="D5605" s="0" t="str">
        <f aca="false">IF(ISBLANK(A5605),"",C5605)</f>
        <v>STNC_crisis_events.40100.desc.borg: "Survey vessel ___NS3384___ has entered the quantum singularity in the ___NS3385___ system, crossing the barrier into space beyond. \n\nThe ___NS3386___'s survey is expected to last several years, seeking new biological and technological assets in fluidic realm."</v>
      </c>
    </row>
    <row r="5606" customFormat="false" ht="15" hidden="false" customHeight="false" outlineLevel="0" collapsed="false">
      <c r="A5606" s="0" t="s">
        <v>10422</v>
      </c>
      <c r="B5606" s="0" t="s">
        <v>10423</v>
      </c>
      <c r="C5606" s="0" t="str">
        <f aca="false">A5606 &amp;" " &amp;"""" &amp;B5606 &amp;""""</f>
        <v>STNC_crisis_events.40100.name: "Fluidic Realm Exploration"</v>
      </c>
      <c r="D5606" s="0" t="str">
        <f aca="false">IF(ISBLANK(A5606),"",C5606)</f>
        <v>STNC_crisis_events.40100.name: "Fluidic Realm Exploration"</v>
      </c>
    </row>
    <row r="5607" customFormat="false" ht="15" hidden="false" customHeight="false" outlineLevel="0" collapsed="false">
      <c r="A5607" s="0" t="s">
        <v>10424</v>
      </c>
      <c r="B5607" s="0" t="s">
        <v>10425</v>
      </c>
      <c r="C5607" s="0" t="str">
        <f aca="false">A5607 &amp;" " &amp;"""" &amp;B5607 &amp;""""</f>
        <v>STNC_crisis_events.40111.a: "___NS3387___"</v>
      </c>
      <c r="D5607" s="0" t="str">
        <f aca="false">IF(ISBLANK(A5607),"",C5607)</f>
        <v>STNC_crisis_events.40111.a: "___NS3387___"</v>
      </c>
    </row>
    <row r="5608" customFormat="false" ht="15" hidden="false" customHeight="false" outlineLevel="0" collapsed="false">
      <c r="A5608" s="0" t="s">
        <v>10426</v>
      </c>
      <c r="B5608" s="0" t="s">
        <v>10427</v>
      </c>
      <c r="C5608" s="0" t="str">
        <f aca="false">A5608 &amp;" " &amp;"""" &amp;B5608 &amp;""""</f>
        <v>STNC_crisis_events.40111.desc: "Without an active Fluidic Gateway, the ___NS3388___ under the command of §H___NS3389___ ___NS3390______CC___ has failed to return from the fluidic realm."</v>
      </c>
      <c r="D5608" s="0" t="str">
        <f aca="false">IF(ISBLANK(A5608),"",C5608)</f>
        <v>STNC_crisis_events.40111.desc: "Without an active Fluidic Gateway, the ___NS3388___ under the command of §H___NS3389___ ___NS3390______CC___ has failed to return from the fluidic realm."</v>
      </c>
    </row>
    <row r="5609" customFormat="false" ht="15" hidden="false" customHeight="false" outlineLevel="0" collapsed="false">
      <c r="A5609" s="0" t="s">
        <v>10428</v>
      </c>
      <c r="B5609" s="0" t="s">
        <v>10429</v>
      </c>
      <c r="C5609" s="0" t="str">
        <f aca="false">A5609 &amp;" " &amp;"""" &amp;B5609 &amp;""""</f>
        <v>STNC_crisis_events.40111.desc.borg: "With no active Fluidic Gateways, ___NS3391___ has failed to return from the fluidic realm."</v>
      </c>
      <c r="D5609" s="0" t="str">
        <f aca="false">IF(ISBLANK(A5609),"",C5609)</f>
        <v>STNC_crisis_events.40111.desc.borg: "With no active Fluidic Gateways, ___NS3391___ has failed to return from the fluidic realm."</v>
      </c>
    </row>
    <row r="5610" customFormat="false" ht="15" hidden="false" customHeight="false" outlineLevel="0" collapsed="false">
      <c r="A5610" s="0" t="s">
        <v>10430</v>
      </c>
      <c r="B5610" s="0" t="s">
        <v>10423</v>
      </c>
      <c r="C5610" s="0" t="str">
        <f aca="false">A5610 &amp;" " &amp;"""" &amp;B5610 &amp;""""</f>
        <v>STNC_crisis_events.40111.name: "Fluidic Realm Exploration"</v>
      </c>
      <c r="D5610" s="0" t="str">
        <f aca="false">IF(ISBLANK(A5610),"",C5610)</f>
        <v>STNC_crisis_events.40111.name: "Fluidic Realm Exploration"</v>
      </c>
    </row>
    <row r="5611" customFormat="false" ht="15" hidden="false" customHeight="false" outlineLevel="0" collapsed="false">
      <c r="A5611" s="0" t="s">
        <v>10431</v>
      </c>
      <c r="B5611" s="0" t="s">
        <v>10432</v>
      </c>
      <c r="C5611" s="0" t="str">
        <f aca="false">A5611 &amp;" " &amp;"""" &amp;B5611 &amp;""""</f>
        <v>STNC_crisis_events.40200.a: "___NS3392___"</v>
      </c>
      <c r="D5611" s="0" t="str">
        <f aca="false">IF(ISBLANK(A5611),"",C5611)</f>
        <v>STNC_crisis_events.40200.a: "___NS3392___"</v>
      </c>
    </row>
    <row r="5612" customFormat="false" ht="15" hidden="false" customHeight="false" outlineLevel="0" collapsed="false">
      <c r="A5612" s="0" t="s">
        <v>10433</v>
      </c>
      <c r="B5612" s="0" t="s">
        <v>10434</v>
      </c>
      <c r="C5612" s="0" t="str">
        <f aca="false">A5612 &amp;" " &amp;"""" &amp;B5612 &amp;""""</f>
        <v>STNC_crisis_events.40200.desc.ancient_ship_wreck: "The ___NS3393___ has returned from the fluidic realm following the completion of its survey mission there. \n\n___NS3394___ ___NS3395___ reports that while mostly uneventful, the survey was able to report having encountered the wreck of a starship from our own realm in grid reference ___NS3396___. \n\nQuantum dating indicates the vessel is several tens of thousands of years old. No signs were present of its former crew, and the computer systems were completely inoperable. Despite this, a handful of artefacts were recovered."</v>
      </c>
      <c r="D5612" s="0" t="str">
        <f aca="false">IF(ISBLANK(A5612),"",C5612)</f>
        <v>STNC_crisis_events.40200.desc.ancient_ship_wreck: "The ___NS3393___ has returned from the fluidic realm following the completion of its survey mission there. \n\n___NS3394___ ___NS3395___ reports that while mostly uneventful, the survey was able to report having encountered the wreck of a starship from our own realm in grid reference ___NS3396___. \n\nQuantum dating indicates the vessel is several tens of thousands of years old. No signs were present of its former crew, and the computer systems were completely inoperable. Despite this, a handful of artefacts were recovered."</v>
      </c>
    </row>
    <row r="5613" customFormat="false" ht="15" hidden="false" customHeight="false" outlineLevel="0" collapsed="false">
      <c r="A5613" s="0" t="s">
        <v>10435</v>
      </c>
      <c r="B5613" s="0" t="s">
        <v>10436</v>
      </c>
      <c r="C5613" s="0" t="str">
        <f aca="false">A5613 &amp;" " &amp;"""" &amp;B5613 &amp;""""</f>
        <v>STNC_crisis_events.40200.desc.ancient_ship_wreck.borg: "___NS3397___ has returned from the fluidic realm following the completion of its survey mission. \n\nThe vessel reports an encounter with the wreck of a starship from our own realm in grid reference ___NS3398___. \n\nQuantum dating indicates the vessel is several tens of thousands of years old. No signs were present of its former operators, and the computer systems were completely inoperable. A handful of artefacts were recovered."</v>
      </c>
      <c r="D5613" s="0" t="str">
        <f aca="false">IF(ISBLANK(A5613),"",C5613)</f>
        <v>STNC_crisis_events.40200.desc.ancient_ship_wreck.borg: "___NS3397___ has returned from the fluidic realm following the completion of its survey mission. \n\nThe vessel reports an encounter with the wreck of a starship from our own realm in grid reference ___NS3398___. \n\nQuantum dating indicates the vessel is several tens of thousands of years old. No signs were present of its former operators, and the computer systems were completely inoperable. A handful of artefacts were recovered."</v>
      </c>
    </row>
    <row r="5614" customFormat="false" ht="15" hidden="false" customHeight="false" outlineLevel="0" collapsed="false">
      <c r="A5614" s="0" t="s">
        <v>10437</v>
      </c>
      <c r="B5614" s="0" t="s">
        <v>10438</v>
      </c>
      <c r="C5614" s="0" t="str">
        <f aca="false">A5614 &amp;" " &amp;"""" &amp;B5614 &amp;""""</f>
        <v>STNC_crisis_events.40200.desc.survey_fluidic_plains: "The ___NS3399___ has returned from the fluidic realm following the completion of its survey mission there. \n\n___NS3400___ ___NS3401___ reports that while mostly uneventful, the survey was able to catalogue a region of near-perfect stillness that encompassed most of grid reference ___NS3402___. \n\nWhile the ship's wake disturbed the fluidic medium, some form of trans-molecular bonding ensured that the waves were almost fully dampened from a radius of approximately a kilometre."</v>
      </c>
      <c r="D5614" s="0" t="str">
        <f aca="false">IF(ISBLANK(A5614),"",C5614)</f>
        <v>STNC_crisis_events.40200.desc.survey_fluidic_plains: "The ___NS3399___ has returned from the fluidic realm following the completion of its survey mission there. \n\n___NS3400___ ___NS3401___ reports that while mostly uneventful, the survey was able to catalogue a region of near-perfect stillness that encompassed most of grid reference ___NS3402___. \n\nWhile the ship's wake disturbed the fluidic medium, some form of trans-molecular bonding ensured that the waves were almost fully dampened from a radius of approximately a kilometre."</v>
      </c>
    </row>
    <row r="5615" customFormat="false" ht="15" hidden="false" customHeight="false" outlineLevel="0" collapsed="false">
      <c r="A5615" s="0" t="s">
        <v>10439</v>
      </c>
      <c r="B5615" s="0" t="s">
        <v>10440</v>
      </c>
      <c r="C5615" s="0" t="str">
        <f aca="false">A5615 &amp;" " &amp;"""" &amp;B5615 &amp;""""</f>
        <v>STNC_crisis_events.40200.desc.survey_fluidic_plains.borg: "___NS3403___ has returned from the fluidic realm following the completion of its survey mission. \n\nThe vessel reports the cataloguing of a region of near-absolute stillness that encompassed most of grid reference ___NS3404___. \n\nWhile the ship's wake disturbed the fluidic medium, some form of trans-molecular bonding ensured that the waves were almost fully dampened from a radius of 950 metres."</v>
      </c>
      <c r="D5615" s="0" t="str">
        <f aca="false">IF(ISBLANK(A5615),"",C5615)</f>
        <v>STNC_crisis_events.40200.desc.survey_fluidic_plains.borg: "___NS3403___ has returned from the fluidic realm following the completion of its survey mission. \n\nThe vessel reports the cataloguing of a region of near-absolute stillness that encompassed most of grid reference ___NS3404___. \n\nWhile the ship's wake disturbed the fluidic medium, some form of trans-molecular bonding ensured that the waves were almost fully dampened from a radius of 950 metres."</v>
      </c>
    </row>
    <row r="5616" customFormat="false" ht="15" hidden="false" customHeight="false" outlineLevel="0" collapsed="false">
      <c r="A5616" s="0" t="s">
        <v>10441</v>
      </c>
      <c r="B5616" s="0" t="s">
        <v>10442</v>
      </c>
      <c r="C5616" s="0" t="str">
        <f aca="false">A5616 &amp;" " &amp;"""" &amp;B5616 &amp;""""</f>
        <v>STNC_crisis_events.40200.desc.survey_fluidic_star: "The ___NS3405___ has returned from the fluidic realm following the completion of its survey mission there. \n\n___NS3406___ ___NS3407___ reports that while mostly uneventful, the survey was able to report a fascinating star-like object in grid reference ___NS3408___. \n\nThough the fluidic medium itself seems to prevent the accumulation of sufficient hydrogen for normal stellar fusion to initiate, the object has a decalithium core of sufficient size to trigger fusion in the lower layers of its deuterium/oxygen atmosphere."</v>
      </c>
      <c r="D5616" s="0" t="str">
        <f aca="false">IF(ISBLANK(A5616),"",C5616)</f>
        <v>STNC_crisis_events.40200.desc.survey_fluidic_star: "The ___NS3405___ has returned from the fluidic realm following the completion of its survey mission there. \n\n___NS3406___ ___NS3407___ reports that while mostly uneventful, the survey was able to report a fascinating star-like object in grid reference ___NS3408___. \n\nThough the fluidic medium itself seems to prevent the accumulation of sufficient hydrogen for normal stellar fusion to initiate, the object has a decalithium core of sufficient size to trigger fusion in the lower layers of its deuterium/oxygen atmosphere."</v>
      </c>
    </row>
    <row r="5617" customFormat="false" ht="15" hidden="false" customHeight="false" outlineLevel="0" collapsed="false">
      <c r="A5617" s="0" t="s">
        <v>10443</v>
      </c>
      <c r="B5617" s="0" t="s">
        <v>10444</v>
      </c>
      <c r="C5617" s="0" t="str">
        <f aca="false">A5617 &amp;" " &amp;"""" &amp;B5617 &amp;""""</f>
        <v>STNC_crisis_events.40200.desc.survey_fluidic_star.borg: "___NS3409___ has returned from the fluidic realm following the completion of its survey mission. \n\nThe vessel reports the discovery of a star-like object in grid reference ___NS3410___. \n\nThough the fluidic medium itself seems to prevent the accumulation of sufficient hydrogen for normal stellar fusion to initiate, the object has a decalithium core of sufficient size to trigger fusion in the lower layers of its deuterium/oxygen atmosphere."</v>
      </c>
      <c r="D5617" s="0" t="str">
        <f aca="false">IF(ISBLANK(A5617),"",C5617)</f>
        <v>STNC_crisis_events.40200.desc.survey_fluidic_star.borg: "___NS3409___ has returned from the fluidic realm following the completion of its survey mission. \n\nThe vessel reports the discovery of a star-like object in grid reference ___NS3410___. \n\nThough the fluidic medium itself seems to prevent the accumulation of sufficient hydrogen for normal stellar fusion to initiate, the object has a decalithium core of sufficient size to trigger fusion in the lower layers of its deuterium/oxygen atmosphere."</v>
      </c>
    </row>
    <row r="5618" customFormat="false" ht="15" hidden="false" customHeight="false" outlineLevel="0" collapsed="false">
      <c r="A5618" s="0" t="s">
        <v>10445</v>
      </c>
      <c r="B5618" s="0" t="s">
        <v>10446</v>
      </c>
      <c r="C5618" s="0" t="str">
        <f aca="false">A5618 &amp;" " &amp;"""" &amp;B5618 &amp;""""</f>
        <v>STNC_crisis_events.40200.desc.survey_organic_filaments: "The ___NS3411___ has returned from the fluidic realm following the completion of its survey mission there. \n\n___NS3412___ ___NS3413___ reports that while mostly uneventful, the survey was able to report the discovery of a network of organic, living filaments covering a significant portion of grid reference ___NS3414___. \n\nThe filaments seem to feed on materials within the fluidic medium, and seem to be roughly analogous to coral structures."</v>
      </c>
      <c r="D5618" s="0" t="str">
        <f aca="false">IF(ISBLANK(A5618),"",C5618)</f>
        <v>STNC_crisis_events.40200.desc.survey_organic_filaments: "The ___NS3411___ has returned from the fluidic realm following the completion of its survey mission there. \n\n___NS3412___ ___NS3413___ reports that while mostly uneventful, the survey was able to report the discovery of a network of organic, living filaments covering a significant portion of grid reference ___NS3414___. \n\nThe filaments seem to feed on materials within the fluidic medium, and seem to be roughly analogous to coral structures."</v>
      </c>
    </row>
    <row r="5619" customFormat="false" ht="15" hidden="false" customHeight="false" outlineLevel="0" collapsed="false">
      <c r="A5619" s="0" t="s">
        <v>10447</v>
      </c>
      <c r="B5619" s="0" t="s">
        <v>10448</v>
      </c>
      <c r="C5619" s="0" t="str">
        <f aca="false">A5619 &amp;" " &amp;"""" &amp;B5619 &amp;""""</f>
        <v>STNC_crisis_events.40200.desc.survey_organic_filaments.borg: "___NS3415___ has returned from the fluidic realm following the completion of its survey mission. \n\nThe vessel reports the discovery of a network of organic, living filaments covering a significant portion of grid reference ___NS3416___. \n\nThe filaments seem to feed on materials within the fluidic medium, and seem to be roughly analogous to coral structures. Assimilation attempts were unsuccessful."</v>
      </c>
      <c r="D5619" s="0" t="str">
        <f aca="false">IF(ISBLANK(A5619),"",C5619)</f>
        <v>STNC_crisis_events.40200.desc.survey_organic_filaments.borg: "___NS3415___ has returned from the fluidic realm following the completion of its survey mission. \n\nThe vessel reports the discovery of a network of organic, living filaments covering a significant portion of grid reference ___NS3416___. \n\nThe filaments seem to feed on materials within the fluidic medium, and seem to be roughly analogous to coral structures. Assimilation attempts were unsuccessful."</v>
      </c>
    </row>
    <row r="5620" customFormat="false" ht="15" hidden="false" customHeight="false" outlineLevel="0" collapsed="false">
      <c r="A5620" s="0" t="s">
        <v>10449</v>
      </c>
      <c r="B5620" s="0" t="s">
        <v>10423</v>
      </c>
      <c r="C5620" s="0" t="str">
        <f aca="false">A5620 &amp;" " &amp;"""" &amp;B5620 &amp;""""</f>
        <v>STNC_crisis_events.40200.name: "Fluidic Realm Exploration"</v>
      </c>
      <c r="D5620" s="0" t="str">
        <f aca="false">IF(ISBLANK(A5620),"",C5620)</f>
        <v>STNC_crisis_events.40200.name: "Fluidic Realm Exploration"</v>
      </c>
    </row>
    <row r="5621" customFormat="false" ht="15" hidden="false" customHeight="false" outlineLevel="0" collapsed="false">
      <c r="A5621" s="0" t="s">
        <v>10450</v>
      </c>
      <c r="B5621" s="0" t="s">
        <v>10451</v>
      </c>
      <c r="C5621" s="0" t="str">
        <f aca="false">A5621 &amp;" " &amp;"""" &amp;B5621 &amp;""""</f>
        <v>STNC_crisis_events.40210.a: "___NS3417___"</v>
      </c>
      <c r="D5621" s="0" t="str">
        <f aca="false">IF(ISBLANK(A5621),"",C5621)</f>
        <v>STNC_crisis_events.40210.a: "___NS3417___"</v>
      </c>
    </row>
    <row r="5622" customFormat="false" ht="15" hidden="false" customHeight="false" outlineLevel="0" collapsed="false">
      <c r="A5622" s="0" t="s">
        <v>10452</v>
      </c>
      <c r="B5622" s="0" t="s">
        <v>10453</v>
      </c>
      <c r="C5622" s="0" t="str">
        <f aca="false">A5622 &amp;" " &amp;"""" &amp;B5622 &amp;""""</f>
        <v>STNC_crisis_events.40210.desc: "The ___NS3418___ has returned from the fluidic realm following the completion of its survey mission there. \n\n___NS3419___ ___NS3420___ reports that the discovery of a vast network of semi-organic asteroids connected by filaments of material stretching several millions of kilometres in grid reference ___NS3421___. \n\nThe reef-like structures are home to a variety of non-sapient creatures with a complex ecosystem."</v>
      </c>
      <c r="D5622" s="0" t="str">
        <f aca="false">IF(ISBLANK(A5622),"",C5622)</f>
        <v>STNC_crisis_events.40210.desc: "The ___NS3418___ has returned from the fluidic realm following the completion of its survey mission there. \n\n___NS3419___ ___NS3420___ reports that the discovery of a vast network of semi-organic asteroids connected by filaments of material stretching several millions of kilometres in grid reference ___NS3421___. \n\nThe reef-like structures are home to a variety of non-sapient creatures with a complex ecosystem."</v>
      </c>
    </row>
    <row r="5623" customFormat="false" ht="15" hidden="false" customHeight="false" outlineLevel="0" collapsed="false">
      <c r="A5623" s="0" t="s">
        <v>10454</v>
      </c>
      <c r="B5623" s="0" t="s">
        <v>10455</v>
      </c>
      <c r="C5623" s="0" t="str">
        <f aca="false">A5623 &amp;" " &amp;"""" &amp;B5623 &amp;""""</f>
        <v>STNC_crisis_events.40210.desc.borg: "___NS3422___ has returned from the fluidic realm following the completion of its survey mission. \n\nThe vessel has recorded encountering a vast network of semi-organic asteroids connected by filaments of material stretching several millions of kilometres in grid reference ___NS3423___. \n\nThe reef-like structures are home to a variety of non-sapient creatures with a complex ecosystem. Assimilation of the organic material has proven impossible."</v>
      </c>
      <c r="D5623" s="0" t="str">
        <f aca="false">IF(ISBLANK(A5623),"",C5623)</f>
        <v>STNC_crisis_events.40210.desc.borg: "___NS3422___ has returned from the fluidic realm following the completion of its survey mission. \n\nThe vessel has recorded encountering a vast network of semi-organic asteroids connected by filaments of material stretching several millions of kilometres in grid reference ___NS3423___. \n\nThe reef-like structures are home to a variety of non-sapient creatures with a complex ecosystem. Assimilation of the organic material has proven impossible."</v>
      </c>
    </row>
    <row r="5624" customFormat="false" ht="15" hidden="false" customHeight="false" outlineLevel="0" collapsed="false">
      <c r="A5624" s="0" t="s">
        <v>10456</v>
      </c>
      <c r="B5624" s="0" t="s">
        <v>10423</v>
      </c>
      <c r="C5624" s="0" t="str">
        <f aca="false">A5624 &amp;" " &amp;"""" &amp;B5624 &amp;""""</f>
        <v>STNC_crisis_events.40210.name: "Fluidic Realm Exploration"</v>
      </c>
      <c r="D5624" s="0" t="str">
        <f aca="false">IF(ISBLANK(A5624),"",C5624)</f>
        <v>STNC_crisis_events.40210.name: "Fluidic Realm Exploration"</v>
      </c>
    </row>
    <row r="5625" customFormat="false" ht="15" hidden="false" customHeight="false" outlineLevel="0" collapsed="false">
      <c r="A5625" s="0" t="s">
        <v>10457</v>
      </c>
      <c r="B5625" s="0" t="s">
        <v>10458</v>
      </c>
      <c r="C5625" s="0" t="str">
        <f aca="false">A5625 &amp;" " &amp;"""" &amp;B5625 &amp;""""</f>
        <v>STNC_crisis_events.40230.a: "___NS3424___"</v>
      </c>
      <c r="D5625" s="0" t="str">
        <f aca="false">IF(ISBLANK(A5625),"",C5625)</f>
        <v>STNC_crisis_events.40230.a: "___NS3424___"</v>
      </c>
    </row>
    <row r="5626" customFormat="false" ht="15" hidden="false" customHeight="false" outlineLevel="0" collapsed="false">
      <c r="A5626" s="0" t="s">
        <v>10459</v>
      </c>
      <c r="B5626" s="0" t="s">
        <v>10460</v>
      </c>
      <c r="C5626" s="0" t="str">
        <f aca="false">A5626 &amp;" " &amp;"""" &amp;B5626 &amp;""""</f>
        <v>STNC_crisis_events.40230.desc: "The ___NS3425___ has returned from the fluidic realm following the completion of its survey mission there. \n\n___NS3426___ ___NS3427___ reports having encountered a number of large non-sapient creatures shoaling in grid reference ___NS3428___. \n\nThe creatures appear somehow capable of reaching speeds capable of crossing interstellar distances, and seem to feed directly from energy resonating within the fluidic medium."</v>
      </c>
      <c r="D5626" s="0" t="str">
        <f aca="false">IF(ISBLANK(A5626),"",C5626)</f>
        <v>STNC_crisis_events.40230.desc: "The ___NS3425___ has returned from the fluidic realm following the completion of its survey mission there. \n\n___NS3426___ ___NS3427___ reports having encountered a number of large non-sapient creatures shoaling in grid reference ___NS3428___. \n\nThe creatures appear somehow capable of reaching speeds capable of crossing interstellar distances, and seem to feed directly from energy resonating within the fluidic medium."</v>
      </c>
    </row>
    <row r="5627" customFormat="false" ht="15" hidden="false" customHeight="false" outlineLevel="0" collapsed="false">
      <c r="A5627" s="0" t="s">
        <v>10461</v>
      </c>
      <c r="B5627" s="0" t="s">
        <v>10462</v>
      </c>
      <c r="C5627" s="0" t="str">
        <f aca="false">A5627 &amp;" " &amp;"""" &amp;B5627 &amp;""""</f>
        <v>STNC_crisis_events.40230.desc.borg: "___NS3429___ has returned from the fluidic realm following the completion of its survey mission. \n\nThe vessel has recorded encountering a number of large non-sapient life forms shoaling in grid reference ___NS3430___. \n\nThe creatures appear capable of achieving speeds capable of crossing interstellar distances, and seem to feed directly from energy resonating within the fluidic medium. Attempts to assimilate have once again proven ineffective."</v>
      </c>
      <c r="D5627" s="0" t="str">
        <f aca="false">IF(ISBLANK(A5627),"",C5627)</f>
        <v>STNC_crisis_events.40230.desc.borg: "___NS3429___ has returned from the fluidic realm following the completion of its survey mission. \n\nThe vessel has recorded encountering a number of large non-sapient life forms shoaling in grid reference ___NS3430___. \n\nThe creatures appear capable of achieving speeds capable of crossing interstellar distances, and seem to feed directly from energy resonating within the fluidic medium. Attempts to assimilate have once again proven ineffective."</v>
      </c>
    </row>
    <row r="5628" customFormat="false" ht="15" hidden="false" customHeight="false" outlineLevel="0" collapsed="false">
      <c r="A5628" s="0" t="s">
        <v>10463</v>
      </c>
      <c r="B5628" s="0" t="s">
        <v>10423</v>
      </c>
      <c r="C5628" s="0" t="str">
        <f aca="false">A5628 &amp;" " &amp;"""" &amp;B5628 &amp;""""</f>
        <v>STNC_crisis_events.40230.name: "Fluidic Realm Exploration"</v>
      </c>
      <c r="D5628" s="0" t="str">
        <f aca="false">IF(ISBLANK(A5628),"",C5628)</f>
        <v>STNC_crisis_events.40230.name: "Fluidic Realm Exploration"</v>
      </c>
    </row>
    <row r="5629" customFormat="false" ht="15" hidden="false" customHeight="false" outlineLevel="0" collapsed="false">
      <c r="A5629" s="0" t="s">
        <v>10464</v>
      </c>
      <c r="B5629" s="0" t="s">
        <v>10465</v>
      </c>
      <c r="C5629" s="0" t="str">
        <f aca="false">A5629 &amp;" " &amp;"""" &amp;B5629 &amp;""""</f>
        <v>STNC_crisis_events.40240.a: "___NS3431___"</v>
      </c>
      <c r="D5629" s="0" t="str">
        <f aca="false">IF(ISBLANK(A5629),"",C5629)</f>
        <v>STNC_crisis_events.40240.a: "___NS3431___"</v>
      </c>
    </row>
    <row r="5630" customFormat="false" ht="15" hidden="false" customHeight="false" outlineLevel="0" collapsed="false">
      <c r="A5630" s="0" t="s">
        <v>10466</v>
      </c>
      <c r="B5630" s="0" t="s">
        <v>10467</v>
      </c>
      <c r="C5630" s="0" t="str">
        <f aca="false">A5630 &amp;" " &amp;"""" &amp;B5630 &amp;""""</f>
        <v>STNC_crisis_events.40240.a.borg: "___NS3432___"</v>
      </c>
      <c r="D5630" s="0" t="str">
        <f aca="false">IF(ISBLANK(A5630),"",C5630)</f>
        <v>STNC_crisis_events.40240.a.borg: "___NS3432___"</v>
      </c>
    </row>
    <row r="5631" customFormat="false" ht="15" hidden="false" customHeight="false" outlineLevel="0" collapsed="false">
      <c r="A5631" s="0" t="s">
        <v>10468</v>
      </c>
      <c r="B5631" s="0" t="s">
        <v>10469</v>
      </c>
      <c r="C5631" s="0" t="str">
        <f aca="false">A5631 &amp;" " &amp;"""" &amp;B5631 &amp;""""</f>
        <v>STNC_crisis_events.40240.a.evil: "___NS3433___"</v>
      </c>
      <c r="D5631" s="0" t="str">
        <f aca="false">IF(ISBLANK(A5631),"",C5631)</f>
        <v>STNC_crisis_events.40240.a.evil: "___NS3433___"</v>
      </c>
    </row>
    <row r="5632" customFormat="false" ht="15" hidden="false" customHeight="false" outlineLevel="0" collapsed="false">
      <c r="A5632" s="0" t="s">
        <v>10470</v>
      </c>
      <c r="B5632" s="0" t="s">
        <v>10471</v>
      </c>
      <c r="C5632" s="0" t="str">
        <f aca="false">A5632 &amp;" " &amp;"""" &amp;B5632 &amp;""""</f>
        <v>STNC_crisis_events.40240.desc: "The ___NS3434___ has returned from the fluidic realm following the completion of its survey mission there. \n\n___NS3435___ ___NS3436___ reports having encountered a humanoid species in grid reference ___NS3437___. \n\nThe Hylasa, as they refer to themselves, use the previously encountered large non-sapient creatures as a form of transport. Their claims to have originated within the fluidic realm are difficult to believe, given the wildly divergent environmental pressures. \n\nDespite the scepticism surrounding their origins, the Hylasa do not appear to pose a threat to the ___NS3438___'s exploration."</v>
      </c>
      <c r="D5632" s="0" t="str">
        <f aca="false">IF(ISBLANK(A5632),"",C5632)</f>
        <v>STNC_crisis_events.40240.desc: "The ___NS3434___ has returned from the fluidic realm following the completion of its survey mission there. \n\n___NS3435___ ___NS3436___ reports having encountered a humanoid species in grid reference ___NS3437___. \n\nThe Hylasa, as they refer to themselves, use the previously encountered large non-sapient creatures as a form of transport. Their claims to have originated within the fluidic realm are difficult to believe, given the wildly divergent environmental pressures. \n\nDespite the scepticism surrounding their origins, the Hylasa do not appear to pose a threat to the ___NS3438___'s exploration."</v>
      </c>
    </row>
    <row r="5633" customFormat="false" ht="15" hidden="false" customHeight="false" outlineLevel="0" collapsed="false">
      <c r="A5633" s="0" t="s">
        <v>10472</v>
      </c>
      <c r="B5633" s="0" t="s">
        <v>10473</v>
      </c>
      <c r="C5633" s="0" t="str">
        <f aca="false">A5633 &amp;" " &amp;"""" &amp;B5633 &amp;""""</f>
        <v>STNC_crisis_events.40240.desc.borg: "___NS3439___ has returned from the fluidic realm following the completion of its survey mission. \n\nThe vessel has encountered a humanoid biological species in grid reference ___NS3440___ utilising the previously encountered large non-sapient creatures as transportation. \n\nDesignating themselves 'Hylasan', ___NS3441___ was able to assimilate several hundred individuals after having disabled one of their organic vessels. \n\nThe species' belief in its origins within the fluidic realm do not appear to be accurate and their evolutionary history suggests an origin in our own universe."</v>
      </c>
      <c r="D5633" s="0" t="str">
        <f aca="false">IF(ISBLANK(A5633),"",C5633)</f>
        <v>STNC_crisis_events.40240.desc.borg: "___NS3439___ has returned from the fluidic realm following the completion of its survey mission. \n\nThe vessel has encountered a humanoid biological species in grid reference ___NS3440___ utilising the previously encountered large non-sapient creatures as transportation. \n\nDesignating themselves 'Hylasan', ___NS3441___ was able to assimilate several hundred individuals after having disabled one of their organic vessels. \n\nThe species' belief in its origins within the fluidic realm do not appear to be accurate and their evolutionary history suggests an origin in our own universe."</v>
      </c>
    </row>
    <row r="5634" customFormat="false" ht="15" hidden="false" customHeight="false" outlineLevel="0" collapsed="false">
      <c r="A5634" s="0" t="s">
        <v>10474</v>
      </c>
      <c r="B5634" s="0" t="s">
        <v>10475</v>
      </c>
      <c r="C5634" s="0" t="str">
        <f aca="false">A5634 &amp;" " &amp;"""" &amp;B5634 &amp;""""</f>
        <v>STNC_crisis_events.40240.desc.evil: "The ___NS3442___ has returned from the fluidic realm following the completion of its survey mission there. \n\n___NS3443___ ___NS3444___ reports having encountered a humanoid species in grid reference ___NS3445___. \n\nThe Hylasa, as they refer to themselves, use the previously encountered large non-sapient creatures as a form of transport. Their claims to have originated within the fluidic realm are difficult to believe, given the wildly divergent environmental pressures. \n\nDespite the scepticism surrounding their origins, the Hylasa do not appear to pose a threat to the ___NS3446___'s exploration. Indeed, §H___NS3447___ ___NS3448______CC___ was able to capture several hundred after disabling one of their transport creatures."</v>
      </c>
      <c r="D5634" s="0" t="str">
        <f aca="false">IF(ISBLANK(A5634),"",C5634)</f>
        <v>STNC_crisis_events.40240.desc.evil: "The ___NS3442___ has returned from the fluidic realm following the completion of its survey mission there. \n\n___NS3443___ ___NS3444___ reports having encountered a humanoid species in grid reference ___NS3445___. \n\nThe Hylasa, as they refer to themselves, use the previously encountered large non-sapient creatures as a form of transport. Their claims to have originated within the fluidic realm are difficult to believe, given the wildly divergent environmental pressures. \n\nDespite the scepticism surrounding their origins, the Hylasa do not appear to pose a threat to the ___NS3446___'s exploration. Indeed, §H___NS3447___ ___NS3448______CC___ was able to capture several hundred after disabling one of their transport creatures."</v>
      </c>
    </row>
    <row r="5635" customFormat="false" ht="15" hidden="false" customHeight="false" outlineLevel="0" collapsed="false">
      <c r="A5635" s="0" t="s">
        <v>10476</v>
      </c>
      <c r="B5635" s="0" t="s">
        <v>10423</v>
      </c>
      <c r="C5635" s="0" t="str">
        <f aca="false">A5635 &amp;" " &amp;"""" &amp;B5635 &amp;""""</f>
        <v>STNC_crisis_events.40240.name: "Fluidic Realm Exploration"</v>
      </c>
      <c r="D5635" s="0" t="str">
        <f aca="false">IF(ISBLANK(A5635),"",C5635)</f>
        <v>STNC_crisis_events.40240.name: "Fluidic Realm Exploration"</v>
      </c>
    </row>
    <row r="5636" customFormat="false" ht="15" hidden="false" customHeight="false" outlineLevel="0" collapsed="false">
      <c r="A5636" s="0" t="s">
        <v>10477</v>
      </c>
      <c r="B5636" s="0" t="s">
        <v>10478</v>
      </c>
      <c r="C5636" s="0" t="str">
        <f aca="false">A5636 &amp;" " &amp;"""" &amp;B5636 &amp;""""</f>
        <v>STNC_crisis_events.40300.a: "___NS3449___"</v>
      </c>
      <c r="D5636" s="0" t="str">
        <f aca="false">IF(ISBLANK(A5636),"",C5636)</f>
        <v>STNC_crisis_events.40300.a: "___NS3449___"</v>
      </c>
    </row>
    <row r="5637" customFormat="false" ht="15" hidden="false" customHeight="false" outlineLevel="0" collapsed="false">
      <c r="A5637" s="0" t="s">
        <v>10479</v>
      </c>
      <c r="B5637" s="0" t="s">
        <v>10480</v>
      </c>
      <c r="C5637" s="0" t="str">
        <f aca="false">A5637 &amp;" " &amp;"""" &amp;B5637 &amp;""""</f>
        <v>STNC_crisis_events.40300.desc: "The ___NS3450___ has returned from the fluidic realm following the completion of its survey mission there. \n\n___NS3451___ ___NS3452___ reports being followed for several millions of kilometres by a vessel at the outer edge of sensor range while traversing grid reference ___NS3453___. \n\nThe vessel's design and origin were unable to be determined, as they maintained their distance despite the ___NS3454___'s efforts to hail and approach."</v>
      </c>
      <c r="D5637" s="0" t="str">
        <f aca="false">IF(ISBLANK(A5637),"",C5637)</f>
        <v>STNC_crisis_events.40300.desc: "The ___NS3450___ has returned from the fluidic realm following the completion of its survey mission there. \n\n___NS3451___ ___NS3452___ reports being followed for several millions of kilometres by a vessel at the outer edge of sensor range while traversing grid reference ___NS3453___. \n\nThe vessel's design and origin were unable to be determined, as they maintained their distance despite the ___NS3454___'s efforts to hail and approach."</v>
      </c>
    </row>
    <row r="5638" customFormat="false" ht="15" hidden="false" customHeight="false" outlineLevel="0" collapsed="false">
      <c r="A5638" s="0" t="s">
        <v>10481</v>
      </c>
      <c r="B5638" s="0" t="s">
        <v>10482</v>
      </c>
      <c r="C5638" s="0" t="str">
        <f aca="false">A5638 &amp;" " &amp;"""" &amp;B5638 &amp;""""</f>
        <v>STNC_crisis_events.40300.desc.borg: "___NS3455___ has returned from the fluidic realm following the completion of its survey mission. \n\n___NS3456___'s sensors detected a vessel of unknown design and origin trailing at the outer edge of sensor range while traversing grid reference ___NS3457___. \n\nThe vessel was able to maintain a constant distance from ___NS3458___ despite efforts to approach and scan."</v>
      </c>
      <c r="D5638" s="0" t="str">
        <f aca="false">IF(ISBLANK(A5638),"",C5638)</f>
        <v>STNC_crisis_events.40300.desc.borg: "___NS3455___ has returned from the fluidic realm following the completion of its survey mission. \n\n___NS3456___'s sensors detected a vessel of unknown design and origin trailing at the outer edge of sensor range while traversing grid reference ___NS3457___. \n\nThe vessel was able to maintain a constant distance from ___NS3458___ despite efforts to approach and scan."</v>
      </c>
    </row>
    <row r="5639" customFormat="false" ht="15" hidden="false" customHeight="false" outlineLevel="0" collapsed="false">
      <c r="A5639" s="0" t="s">
        <v>10483</v>
      </c>
      <c r="B5639" s="0" t="s">
        <v>10423</v>
      </c>
      <c r="C5639" s="0" t="str">
        <f aca="false">A5639 &amp;" " &amp;"""" &amp;B5639 &amp;""""</f>
        <v>STNC_crisis_events.40300.name: "Fluidic Realm Exploration"</v>
      </c>
      <c r="D5639" s="0" t="str">
        <f aca="false">IF(ISBLANK(A5639),"",C5639)</f>
        <v>STNC_crisis_events.40300.name: "Fluidic Realm Exploration"</v>
      </c>
    </row>
    <row r="5640" customFormat="false" ht="15" hidden="false" customHeight="false" outlineLevel="0" collapsed="false">
      <c r="A5640" s="0" t="s">
        <v>10484</v>
      </c>
      <c r="B5640" s="0" t="s">
        <v>10485</v>
      </c>
      <c r="C5640" s="0" t="str">
        <f aca="false">A5640 &amp;" " &amp;"""" &amp;B5640 &amp;""""</f>
        <v>STNC_crisis_events.40310.a: "___NS3459___"</v>
      </c>
      <c r="D5640" s="0" t="str">
        <f aca="false">IF(ISBLANK(A5640),"",C5640)</f>
        <v>STNC_crisis_events.40310.a: "___NS3459___"</v>
      </c>
    </row>
    <row r="5641" customFormat="false" ht="15" hidden="false" customHeight="false" outlineLevel="0" collapsed="false">
      <c r="A5641" s="0" t="s">
        <v>10486</v>
      </c>
      <c r="B5641" s="0" t="s">
        <v>10487</v>
      </c>
      <c r="C5641" s="0" t="str">
        <f aca="false">A5641 &amp;" " &amp;"""" &amp;B5641 &amp;""""</f>
        <v>STNC_crisis_events.40310.desc: "The ___NS3460___ has returned from the fluidic realm following the completion of its survey mission there. \n\n___NS3461___ ___NS3462___ reports being followed again, this time by a number of unidentified vessels while traversing grid reference ___NS3463___. \n\nThe vessel's distribution in a semi-sphere pointed away from the quantum singularity entry point, suggested an attempt at sheparding the ___NS3464___ back into normal space."</v>
      </c>
      <c r="D5641" s="0" t="str">
        <f aca="false">IF(ISBLANK(A5641),"",C5641)</f>
        <v>STNC_crisis_events.40310.desc: "The ___NS3460___ has returned from the fluidic realm following the completion of its survey mission there. \n\n___NS3461___ ___NS3462___ reports being followed again, this time by a number of unidentified vessels while traversing grid reference ___NS3463___. \n\nThe vessel's distribution in a semi-sphere pointed away from the quantum singularity entry point, suggested an attempt at sheparding the ___NS3464___ back into normal space."</v>
      </c>
    </row>
    <row r="5642" customFormat="false" ht="15" hidden="false" customHeight="false" outlineLevel="0" collapsed="false">
      <c r="A5642" s="0" t="s">
        <v>10488</v>
      </c>
      <c r="B5642" s="0" t="s">
        <v>10489</v>
      </c>
      <c r="C5642" s="0" t="str">
        <f aca="false">A5642 &amp;" " &amp;"""" &amp;B5642 &amp;""""</f>
        <v>STNC_crisis_events.40310.desc.borg: "___NS3465___ has returned from the fluidic realm following the completion of its survey mission. \n\n___NS3466___'s sensors again detected a collection of unidentified vessels in grid reference ___NS3467___. \n\nThe vessels' formation correlated with the axis formed between the ___NS3468___ and its quantum singularity entry point, indicative of an attempt to direct the ___NS3469___ back into normal space."</v>
      </c>
      <c r="D5642" s="0" t="str">
        <f aca="false">IF(ISBLANK(A5642),"",C5642)</f>
        <v>STNC_crisis_events.40310.desc.borg: "___NS3465___ has returned from the fluidic realm following the completion of its survey mission. \n\n___NS3466___'s sensors again detected a collection of unidentified vessels in grid reference ___NS3467___. \n\nThe vessels' formation correlated with the axis formed between the ___NS3468___ and its quantum singularity entry point, indicative of an attempt to direct the ___NS3469___ back into normal space."</v>
      </c>
    </row>
    <row r="5643" customFormat="false" ht="15" hidden="false" customHeight="false" outlineLevel="0" collapsed="false">
      <c r="A5643" s="0" t="s">
        <v>10490</v>
      </c>
      <c r="B5643" s="0" t="s">
        <v>10423</v>
      </c>
      <c r="C5643" s="0" t="str">
        <f aca="false">A5643 &amp;" " &amp;"""" &amp;B5643 &amp;""""</f>
        <v>STNC_crisis_events.40310.name: "Fluidic Realm Exploration"</v>
      </c>
      <c r="D5643" s="0" t="str">
        <f aca="false">IF(ISBLANK(A5643),"",C5643)</f>
        <v>STNC_crisis_events.40310.name: "Fluidic Realm Exploration"</v>
      </c>
    </row>
    <row r="5644" customFormat="false" ht="15" hidden="false" customHeight="false" outlineLevel="0" collapsed="false">
      <c r="A5644" s="0" t="s">
        <v>10491</v>
      </c>
      <c r="B5644" s="0" t="s">
        <v>10492</v>
      </c>
      <c r="C5644" s="0" t="str">
        <f aca="false">A5644 &amp;" " &amp;"""" &amp;B5644 &amp;""""</f>
        <v>STNC_crisis_events.40320.a: "Authorise diplomatic mission."</v>
      </c>
      <c r="D5644" s="0" t="str">
        <f aca="false">IF(ISBLANK(A5644),"",C5644)</f>
        <v>STNC_crisis_events.40320.a: "Authorise diplomatic mission."</v>
      </c>
    </row>
    <row r="5645" customFormat="false" ht="15" hidden="false" customHeight="false" outlineLevel="0" collapsed="false">
      <c r="A5645" s="0" t="s">
        <v>10493</v>
      </c>
      <c r="B5645" s="0" t="s">
        <v>10494</v>
      </c>
      <c r="C5645" s="0" t="str">
        <f aca="false">A5645 &amp;" " &amp;"""" &amp;B5645 &amp;""""</f>
        <v>STNC_crisis_events.40320.a.borg: "Prepare assimilation attempt."</v>
      </c>
      <c r="D5645" s="0" t="str">
        <f aca="false">IF(ISBLANK(A5645),"",C5645)</f>
        <v>STNC_crisis_events.40320.a.borg: "Prepare assimilation attempt."</v>
      </c>
    </row>
    <row r="5646" customFormat="false" ht="15" hidden="false" customHeight="false" outlineLevel="0" collapsed="false">
      <c r="A5646" s="0" t="s">
        <v>10495</v>
      </c>
      <c r="B5646" s="0" t="s">
        <v>10496</v>
      </c>
      <c r="C5646" s="0" t="str">
        <f aca="false">A5646 &amp;" " &amp;"""" &amp;B5646 &amp;""""</f>
        <v>STNC_crisis_events.40320.a.evil: "Authorise capture and interrogation mission."</v>
      </c>
      <c r="D5646" s="0" t="str">
        <f aca="false">IF(ISBLANK(A5646),"",C5646)</f>
        <v>STNC_crisis_events.40320.a.evil: "Authorise capture and interrogation mission."</v>
      </c>
    </row>
    <row r="5647" customFormat="false" ht="15" hidden="false" customHeight="false" outlineLevel="0" collapsed="false">
      <c r="A5647" s="0" t="s">
        <v>10497</v>
      </c>
      <c r="B5647" s="0" t="s">
        <v>10498</v>
      </c>
      <c r="C5647" s="0" t="str">
        <f aca="false">A5647 &amp;" " &amp;"""" &amp;B5647 &amp;""""</f>
        <v>STNC_crisis_events.40320.b: "Do not respond."</v>
      </c>
      <c r="D5647" s="0" t="str">
        <f aca="false">IF(ISBLANK(A5647),"",C5647)</f>
        <v>STNC_crisis_events.40320.b: "Do not respond."</v>
      </c>
    </row>
    <row r="5648" customFormat="false" ht="15" hidden="false" customHeight="false" outlineLevel="0" collapsed="false">
      <c r="A5648" s="0" t="s">
        <v>10499</v>
      </c>
      <c r="B5648" s="0" t="s">
        <v>10500</v>
      </c>
      <c r="C5648" s="0" t="str">
        <f aca="false">A5648 &amp;" " &amp;"""" &amp;B5648 &amp;""""</f>
        <v>STNC_crisis_events.40320.desc: "The ___NS3470___ has returned from the fluidic realm following the completion of its survey mission there. \n\n___NS3471___ ___NS3472___ reports a hostile encounter with an alien vessel in grid reference ___NS3473___. \n\nThe vessel's design is consistent with those encountered at the edge of sensor range previously, though having approached at close range its organic composition became apparent. \n\nThe ship fired multiple shots from its primary weapon, missing the ___NS3474___'s hull by metres before retreating. §H___NS3475___ ___NS3476______CC___ believes the aliens were providing a warning to cease operations within the fluidic realm. \n\nAnalysts on ___NS3477___ have recommended the dispatch of a diplomatic mission in order to ensure the safety of future exploration efforts."</v>
      </c>
      <c r="D5648" s="0" t="str">
        <f aca="false">IF(ISBLANK(A5648),"",C5648)</f>
        <v>STNC_crisis_events.40320.desc: "The ___NS3470___ has returned from the fluidic realm following the completion of its survey mission there. \n\n___NS3471___ ___NS3472___ reports a hostile encounter with an alien vessel in grid reference ___NS3473___. \n\nThe vessel's design is consistent with those encountered at the edge of sensor range previously, though having approached at close range its organic composition became apparent. \n\nThe ship fired multiple shots from its primary weapon, missing the ___NS3474___'s hull by metres before retreating. §H___NS3475___ ___NS3476______CC___ believes the aliens were providing a warning to cease operations within the fluidic realm. \n\nAnalysts on ___NS3477___ have recommended the dispatch of a diplomatic mission in order to ensure the safety of future exploration efforts."</v>
      </c>
    </row>
    <row r="5649" customFormat="false" ht="15" hidden="false" customHeight="false" outlineLevel="0" collapsed="false">
      <c r="A5649" s="0" t="s">
        <v>10501</v>
      </c>
      <c r="B5649" s="0" t="s">
        <v>10502</v>
      </c>
      <c r="C5649" s="0" t="str">
        <f aca="false">A5649 &amp;" " &amp;"""" &amp;B5649 &amp;""""</f>
        <v>STNC_crisis_events.40320.desc.borg: "___NS3478___ has returned from the fluidic realm following the completion of its survey mission. \n\n___NS3479___ reports a hostile encounter with an alien vessel in grid reference ___NS3480___. \n\nThe vessel's design is consistent with those encountered at the edge of sensor range previously, though having approached at close range its organic composition became apparent. \n\nThe ship fired multiple shots from its primary weapon, missing the ___NS3481___'s hull by metres before retreating. \n\nSubsequent analysis of the vessel's design suggest the presence of incredibly advanced bio-technology. The assimilation of such a vessel would be of enormous benefit to the ___NS3482___."</v>
      </c>
      <c r="D5649" s="0" t="str">
        <f aca="false">IF(ISBLANK(A5649),"",C5649)</f>
        <v>STNC_crisis_events.40320.desc.borg: "___NS3478___ has returned from the fluidic realm following the completion of its survey mission. \n\n___NS3479___ reports a hostile encounter with an alien vessel in grid reference ___NS3480___. \n\nThe vessel's design is consistent with those encountered at the edge of sensor range previously, though having approached at close range its organic composition became apparent. \n\nThe ship fired multiple shots from its primary weapon, missing the ___NS3481___'s hull by metres before retreating. \n\nSubsequent analysis of the vessel's design suggest the presence of incredibly advanced bio-technology. The assimilation of such a vessel would be of enormous benefit to the ___NS3482___."</v>
      </c>
    </row>
    <row r="5650" customFormat="false" ht="15" hidden="false" customHeight="false" outlineLevel="0" collapsed="false">
      <c r="A5650" s="0" t="s">
        <v>10503</v>
      </c>
      <c r="B5650" s="0" t="s">
        <v>10504</v>
      </c>
      <c r="C5650" s="0" t="str">
        <f aca="false">A5650 &amp;" " &amp;"""" &amp;B5650 &amp;""""</f>
        <v>STNC_crisis_events.40320.desc.evil: "The ___NS3483___ has returned from the fluidic realm following the completion of its survey mission there. \n\n___NS3484___ ___NS3485___ reports a hostile encounter with an alien vessel in grid reference ___NS3486___. \n\nThe vessel's design is consistent with those encountered at the edge of sensor range previously, though having approached at close range its organic composition became apparent. \n\nThe ship fired multiple shots from its primary weapon, missing the ___NS3487___'s hull by metres before retreating. §H___NS3488___ ___NS3489______CC___ believes the aliens were providing a warning to cease operations within the fluidic realm. \n\nAnalysts on ___NS3490___ are split between two recommendations. One, the dispatch of a diplomatic mission in order to ensure the safety of future exploration efforts. The other, the dispatch of an operation to capture and interrogate one of the fluidic realm aliens."</v>
      </c>
      <c r="D5650" s="0" t="str">
        <f aca="false">IF(ISBLANK(A5650),"",C5650)</f>
        <v>STNC_crisis_events.40320.desc.evil: "The ___NS3483___ has returned from the fluidic realm following the completion of its survey mission there. \n\n___NS3484___ ___NS3485___ reports a hostile encounter with an alien vessel in grid reference ___NS3486___. \n\nThe vessel's design is consistent with those encountered at the edge of sensor range previously, though having approached at close range its organic composition became apparent. \n\nThe ship fired multiple shots from its primary weapon, missing the ___NS3487___'s hull by metres before retreating. §H___NS3488___ ___NS3489______CC___ believes the aliens were providing a warning to cease operations within the fluidic realm. \n\nAnalysts on ___NS3490___ are split between two recommendations. One, the dispatch of a diplomatic mission in order to ensure the safety of future exploration efforts. The other, the dispatch of an operation to capture and interrogate one of the fluidic realm aliens."</v>
      </c>
    </row>
    <row r="5651" customFormat="false" ht="15" hidden="false" customHeight="false" outlineLevel="0" collapsed="false">
      <c r="A5651" s="0" t="s">
        <v>10505</v>
      </c>
      <c r="B5651" s="0" t="s">
        <v>10423</v>
      </c>
      <c r="C5651" s="0" t="str">
        <f aca="false">A5651 &amp;" " &amp;"""" &amp;B5651 &amp;""""</f>
        <v>STNC_crisis_events.40320.name: "Fluidic Realm Exploration"</v>
      </c>
      <c r="D5651" s="0" t="str">
        <f aca="false">IF(ISBLANK(A5651),"",C5651)</f>
        <v>STNC_crisis_events.40320.name: "Fluidic Realm Exploration"</v>
      </c>
    </row>
    <row r="5652" customFormat="false" ht="15" hidden="false" customHeight="false" outlineLevel="0" collapsed="false">
      <c r="A5652" s="0" t="s">
        <v>10506</v>
      </c>
      <c r="B5652" s="0" t="s">
        <v>10492</v>
      </c>
      <c r="C5652" s="0" t="str">
        <f aca="false">A5652 &amp;" " &amp;"""" &amp;B5652 &amp;""""</f>
        <v>STNC_crisis_events.40330.a: "Authorise diplomatic mission."</v>
      </c>
      <c r="D5652" s="0" t="str">
        <f aca="false">IF(ISBLANK(A5652),"",C5652)</f>
        <v>STNC_crisis_events.40330.a: "Authorise diplomatic mission."</v>
      </c>
    </row>
    <row r="5653" customFormat="false" ht="15" hidden="false" customHeight="false" outlineLevel="0" collapsed="false">
      <c r="A5653" s="0" t="s">
        <v>10507</v>
      </c>
      <c r="B5653" s="0" t="s">
        <v>10494</v>
      </c>
      <c r="C5653" s="0" t="str">
        <f aca="false">A5653 &amp;" " &amp;"""" &amp;B5653 &amp;""""</f>
        <v>STNC_crisis_events.40330.a.borg: "Prepare assimilation attempt."</v>
      </c>
      <c r="D5653" s="0" t="str">
        <f aca="false">IF(ISBLANK(A5653),"",C5653)</f>
        <v>STNC_crisis_events.40330.a.borg: "Prepare assimilation attempt."</v>
      </c>
    </row>
    <row r="5654" customFormat="false" ht="15" hidden="false" customHeight="false" outlineLevel="0" collapsed="false">
      <c r="A5654" s="0" t="s">
        <v>10508</v>
      </c>
      <c r="B5654" s="0" t="s">
        <v>10496</v>
      </c>
      <c r="C5654" s="0" t="str">
        <f aca="false">A5654 &amp;" " &amp;"""" &amp;B5654 &amp;""""</f>
        <v>STNC_crisis_events.40330.a.evil: "Authorise capture and interrogation mission."</v>
      </c>
      <c r="D5654" s="0" t="str">
        <f aca="false">IF(ISBLANK(A5654),"",C5654)</f>
        <v>STNC_crisis_events.40330.a.evil: "Authorise capture and interrogation mission."</v>
      </c>
    </row>
    <row r="5655" customFormat="false" ht="15" hidden="false" customHeight="false" outlineLevel="0" collapsed="false">
      <c r="A5655" s="0" t="s">
        <v>10509</v>
      </c>
      <c r="B5655" s="0" t="s">
        <v>10498</v>
      </c>
      <c r="C5655" s="0" t="str">
        <f aca="false">A5655 &amp;" " &amp;"""" &amp;B5655 &amp;""""</f>
        <v>STNC_crisis_events.40330.b: "Do not respond."</v>
      </c>
      <c r="D5655" s="0" t="str">
        <f aca="false">IF(ISBLANK(A5655),"",C5655)</f>
        <v>STNC_crisis_events.40330.b: "Do not respond."</v>
      </c>
    </row>
    <row r="5656" customFormat="false" ht="15" hidden="false" customHeight="false" outlineLevel="0" collapsed="false">
      <c r="A5656" s="0" t="s">
        <v>10510</v>
      </c>
      <c r="B5656" s="0" t="s">
        <v>10511</v>
      </c>
      <c r="C5656" s="0" t="str">
        <f aca="false">A5656 &amp;" " &amp;"""" &amp;B5656 &amp;""""</f>
        <v>STNC_crisis_events.40330.desc: "The ___NS3491___ has been destroyed following its return from the fluidic realm. \n\n___NS3492___ ___NS3493___'s final transmission upon crossing the quantum singularity was heavily garbled, but mentioned another hostile encounter with the aliens who have been shadowing the ___NS3494___'s ships in the fluidic realm. \n\nAnalysts on ___NS3495___ have again recommended the dispatch of a diplomatic mission in order to ensure the safety of future exploration efforts."</v>
      </c>
      <c r="D5656" s="0" t="str">
        <f aca="false">IF(ISBLANK(A5656),"",C5656)</f>
        <v>STNC_crisis_events.40330.desc: "The ___NS3491___ has been destroyed following its return from the fluidic realm. \n\n___NS3492___ ___NS3493___'s final transmission upon crossing the quantum singularity was heavily garbled, but mentioned another hostile encounter with the aliens who have been shadowing the ___NS3494___'s ships in the fluidic realm. \n\nAnalysts on ___NS3495___ have again recommended the dispatch of a diplomatic mission in order to ensure the safety of future exploration efforts."</v>
      </c>
    </row>
    <row r="5657" customFormat="false" ht="15" hidden="false" customHeight="false" outlineLevel="0" collapsed="false">
      <c r="A5657" s="0" t="s">
        <v>10512</v>
      </c>
      <c r="B5657" s="0" t="s">
        <v>10513</v>
      </c>
      <c r="C5657" s="0" t="str">
        <f aca="false">A5657 &amp;" " &amp;"""" &amp;B5657 &amp;""""</f>
        <v>STNC_crisis_events.40330.desc.borg: "___NS3496___ has been destroyed followings its return from the fluidic realm. \n\n___NS3497___'s final transmission upon crossing the quantum singularity was heavily garbled, but referenced another hostile encounter with the aliens who have been shadowing the ___NS3498___'s operations in the fluidic realm. \n\nAnalysis nodes across the ___NS3499___ have re-evaluated the value of an assimilation mission even higher."</v>
      </c>
      <c r="D5657" s="0" t="str">
        <f aca="false">IF(ISBLANK(A5657),"",C5657)</f>
        <v>STNC_crisis_events.40330.desc.borg: "___NS3496___ has been destroyed followings its return from the fluidic realm. \n\n___NS3497___'s final transmission upon crossing the quantum singularity was heavily garbled, but referenced another hostile encounter with the aliens who have been shadowing the ___NS3498___'s operations in the fluidic realm. \n\nAnalysis nodes across the ___NS3499___ have re-evaluated the value of an assimilation mission even higher."</v>
      </c>
    </row>
    <row r="5658" customFormat="false" ht="15" hidden="false" customHeight="false" outlineLevel="0" collapsed="false">
      <c r="A5658" s="0" t="s">
        <v>10514</v>
      </c>
      <c r="B5658" s="0" t="s">
        <v>10515</v>
      </c>
      <c r="C5658" s="0" t="str">
        <f aca="false">A5658 &amp;" " &amp;"""" &amp;B5658 &amp;""""</f>
        <v>STNC_crisis_events.40330.desc.evil: "The ___NS3500___ has been destroyed following its return from the fluidic realm. \n\n___NS3501___ ___NS3502___'s final transmission upon crossing the quantum singularity was heavily garbled, but mentioned another hostile encounter with the aliens who have been shadowing the ___NS3503___'s ships in the fluidic realm. \n\nAnalysts on ___NS3504___ are again split between two recommendations. One, the dispatch of a diplomatic mission in order to ensure the safety of future exploration efforts. The other, the dispatch of an operation to capture and interrogate one of the fluidic realm aliens."</v>
      </c>
      <c r="D5658" s="0" t="str">
        <f aca="false">IF(ISBLANK(A5658),"",C5658)</f>
        <v>STNC_crisis_events.40330.desc.evil: "The ___NS3500___ has been destroyed following its return from the fluidic realm. \n\n___NS3501___ ___NS3502___'s final transmission upon crossing the quantum singularity was heavily garbled, but mentioned another hostile encounter with the aliens who have been shadowing the ___NS3503___'s ships in the fluidic realm. \n\nAnalysts on ___NS3504___ are again split between two recommendations. One, the dispatch of a diplomatic mission in order to ensure the safety of future exploration efforts. The other, the dispatch of an operation to capture and interrogate one of the fluidic realm aliens."</v>
      </c>
    </row>
    <row r="5659" customFormat="false" ht="15" hidden="false" customHeight="false" outlineLevel="0" collapsed="false">
      <c r="A5659" s="0" t="s">
        <v>10516</v>
      </c>
      <c r="B5659" s="0" t="s">
        <v>10423</v>
      </c>
      <c r="C5659" s="0" t="str">
        <f aca="false">A5659 &amp;" " &amp;"""" &amp;B5659 &amp;""""</f>
        <v>STNC_crisis_events.40330.name: "Fluidic Realm Exploration"</v>
      </c>
      <c r="D5659" s="0" t="str">
        <f aca="false">IF(ISBLANK(A5659),"",C5659)</f>
        <v>STNC_crisis_events.40330.name: "Fluidic Realm Exploration"</v>
      </c>
    </row>
    <row r="5660" customFormat="false" ht="15" hidden="false" customHeight="false" outlineLevel="0" collapsed="false">
      <c r="A5660" s="0" t="s">
        <v>10517</v>
      </c>
      <c r="B5660" s="0" t="s">
        <v>10518</v>
      </c>
      <c r="C5660" s="0" t="str">
        <f aca="false">A5660 &amp;" " &amp;"""" &amp;B5660 &amp;""""</f>
        <v>STNC_crisis_events.40400.a: "___NS3505___"</v>
      </c>
      <c r="D5660" s="0" t="str">
        <f aca="false">IF(ISBLANK(A5660),"",C5660)</f>
        <v>STNC_crisis_events.40400.a: "___NS3505___"</v>
      </c>
    </row>
    <row r="5661" customFormat="false" ht="15" hidden="false" customHeight="false" outlineLevel="0" collapsed="false">
      <c r="A5661" s="0" t="s">
        <v>10519</v>
      </c>
      <c r="B5661" s="0" t="s">
        <v>10520</v>
      </c>
      <c r="C5661" s="0" t="str">
        <f aca="false">A5661 &amp;" " &amp;"""" &amp;B5661 &amp;""""</f>
        <v>STNC_crisis_events.40400.desc: "The ___NS3506___ has returned from the fluidic realm, warning of the presence of a large fleet of hostile vessels amassing near the quantum singularity entrance point. \n\n___NS3507___ ___NS3508___ reports that ___NS3509___ ship was pursued by an armada of vessels, barely making it back to normal space before being intercepted. \n\nWith a hostile fleet amassing on the other side of the singularity, operations into the fluidic realm must be abandoned for the time being."</v>
      </c>
      <c r="D5661" s="0" t="str">
        <f aca="false">IF(ISBLANK(A5661),"",C5661)</f>
        <v>STNC_crisis_events.40400.desc: "The ___NS3506___ has returned from the fluidic realm, warning of the presence of a large fleet of hostile vessels amassing near the quantum singularity entrance point. \n\n___NS3507___ ___NS3508___ reports that ___NS3509___ ship was pursued by an armada of vessels, barely making it back to normal space before being intercepted. \n\nWith a hostile fleet amassing on the other side of the singularity, operations into the fluidic realm must be abandoned for the time being."</v>
      </c>
    </row>
    <row r="5662" customFormat="false" ht="15" hidden="false" customHeight="false" outlineLevel="0" collapsed="false">
      <c r="A5662" s="0" t="s">
        <v>10521</v>
      </c>
      <c r="B5662" s="0" t="s">
        <v>10522</v>
      </c>
      <c r="C5662" s="0" t="str">
        <f aca="false">A5662 &amp;" " &amp;"""" &amp;B5662 &amp;""""</f>
        <v>STNC_crisis_events.40400.desc.borg: "___NS3510___ has returned from the fluidic realm, alerting to the presence of a large fleet of hostile ships amassing near the quantum singularity entrance point. \n\nThe vessel reports that having been pursued by an armada of vessels, arriving back into normal space only minutes before being intercepted. \n\nWith a hostile fleet amassing on the other side of the singularity, operations into the fluidic realm must be abandoned for the time being."</v>
      </c>
      <c r="D5662" s="0" t="str">
        <f aca="false">IF(ISBLANK(A5662),"",C5662)</f>
        <v>STNC_crisis_events.40400.desc.borg: "___NS3510___ has returned from the fluidic realm, alerting to the presence of a large fleet of hostile ships amassing near the quantum singularity entrance point. \n\nThe vessel reports that having been pursued by an armada of vessels, arriving back into normal space only minutes before being intercepted. \n\nWith a hostile fleet amassing on the other side of the singularity, operations into the fluidic realm must be abandoned for the time being."</v>
      </c>
    </row>
    <row r="5663" customFormat="false" ht="15" hidden="false" customHeight="false" outlineLevel="0" collapsed="false">
      <c r="A5663" s="0" t="s">
        <v>10523</v>
      </c>
      <c r="B5663" s="0" t="s">
        <v>10423</v>
      </c>
      <c r="C5663" s="0" t="str">
        <f aca="false">A5663 &amp;" " &amp;"""" &amp;B5663 &amp;""""</f>
        <v>STNC_crisis_events.40400.name: "Fluidic Realm Exploration"</v>
      </c>
      <c r="D5663" s="0" t="str">
        <f aca="false">IF(ISBLANK(A5663),"",C5663)</f>
        <v>STNC_crisis_events.40400.name: "Fluidic Realm Exploration"</v>
      </c>
    </row>
    <row r="5664" customFormat="false" ht="15" hidden="false" customHeight="false" outlineLevel="0" collapsed="false">
      <c r="A5664" s="0" t="s">
        <v>10524</v>
      </c>
      <c r="B5664" s="0" t="s">
        <v>10525</v>
      </c>
      <c r="C5664" s="0" t="str">
        <f aca="false">A5664 &amp;" " &amp;"""" &amp;B5664 &amp;""""</f>
        <v>STNC_crisis_events.41000.a: "___NS3511___"</v>
      </c>
      <c r="D5664" s="0" t="str">
        <f aca="false">IF(ISBLANK(A5664),"",C5664)</f>
        <v>STNC_crisis_events.41000.a: "___NS3511___"</v>
      </c>
    </row>
    <row r="5665" customFormat="false" ht="15" hidden="false" customHeight="false" outlineLevel="0" collapsed="false">
      <c r="A5665" s="0" t="s">
        <v>10526</v>
      </c>
      <c r="B5665" s="0" t="s">
        <v>10527</v>
      </c>
      <c r="C5665" s="0" t="str">
        <f aca="false">A5665 &amp;" " &amp;"""" &amp;B5665 &amp;""""</f>
        <v>STNC_crisis_events.41000.desc: "The ___NS3512___ under the command of ___NS3513___ ___NS3514___ has entered the quantum singularity in the ___NS3515___ system, crossing the barrier into space beyond. \n\nThe ___NS3516___'s mission of diplomacy aims to establish a dialogue with the seemingly hostile aliens who have been shadowing our operations in the fluidic realm."</v>
      </c>
      <c r="D5665" s="0" t="str">
        <f aca="false">IF(ISBLANK(A5665),"",C5665)</f>
        <v>STNC_crisis_events.41000.desc: "The ___NS3512___ under the command of ___NS3513___ ___NS3514___ has entered the quantum singularity in the ___NS3515___ system, crossing the barrier into space beyond. \n\nThe ___NS3516___'s mission of diplomacy aims to establish a dialogue with the seemingly hostile aliens who have been shadowing our operations in the fluidic realm."</v>
      </c>
    </row>
    <row r="5666" customFormat="false" ht="15" hidden="false" customHeight="false" outlineLevel="0" collapsed="false">
      <c r="A5666" s="0" t="s">
        <v>10528</v>
      </c>
      <c r="B5666" s="0" t="s">
        <v>10423</v>
      </c>
      <c r="C5666" s="0" t="str">
        <f aca="false">A5666 &amp;" " &amp;"""" &amp;B5666 &amp;""""</f>
        <v>STNC_crisis_events.41000.name: "Fluidic Realm Exploration"</v>
      </c>
      <c r="D5666" s="0" t="str">
        <f aca="false">IF(ISBLANK(A5666),"",C5666)</f>
        <v>STNC_crisis_events.41000.name: "Fluidic Realm Exploration"</v>
      </c>
    </row>
    <row r="5667" customFormat="false" ht="15" hidden="false" customHeight="false" outlineLevel="0" collapsed="false">
      <c r="A5667" s="0" t="s">
        <v>10529</v>
      </c>
      <c r="B5667" s="0" t="s">
        <v>10530</v>
      </c>
      <c r="C5667" s="0" t="str">
        <f aca="false">A5667 &amp;" " &amp;"""" &amp;B5667 &amp;""""</f>
        <v>STNC_crisis_events.41020.a: "Welcome the representative."</v>
      </c>
      <c r="D5667" s="0" t="str">
        <f aca="false">IF(ISBLANK(A5667),"",C5667)</f>
        <v>STNC_crisis_events.41020.a: "Welcome the representative."</v>
      </c>
    </row>
    <row r="5668" customFormat="false" ht="15" hidden="false" customHeight="false" outlineLevel="0" collapsed="false">
      <c r="A5668" s="0" t="s">
        <v>10531</v>
      </c>
      <c r="B5668" s="0" t="s">
        <v>10532</v>
      </c>
      <c r="C5668" s="0" t="str">
        <f aca="false">A5668 &amp;" " &amp;"""" &amp;B5668 &amp;""""</f>
        <v>STNC_crisis_events.41020.desc: "The ___NS3517___ has returned from the fluidic realm following the completion of its diplomatic mission there. \n\n___NS3518___ ___NS3519___ reports successfully having established contact with the unidentified aliens, who refer to themselves as the Undine, a tripedal species. \n\nIt appears that the Undine have been growing discontent with an increasing number of incursions into their space and the disruption of the ecosystems within. \n\nOnce re-assured that the ___NS3520___ will limit its operations to scientific research, the Undine seem willing to pause hostilities. \n\nA representative of the Undine has returned with the ___NS3521___."</v>
      </c>
      <c r="D5668" s="0" t="str">
        <f aca="false">IF(ISBLANK(A5668),"",C5668)</f>
        <v>STNC_crisis_events.41020.desc: "The ___NS3517___ has returned from the fluidic realm following the completion of its diplomatic mission there. \n\n___NS3518___ ___NS3519___ reports successfully having established contact with the unidentified aliens, who refer to themselves as the Undine, a tripedal species. \n\nIt appears that the Undine have been growing discontent with an increasing number of incursions into their space and the disruption of the ecosystems within. \n\nOnce re-assured that the ___NS3520___ will limit its operations to scientific research, the Undine seem willing to pause hostilities. \n\nA representative of the Undine has returned with the ___NS3521___."</v>
      </c>
    </row>
    <row r="5669" customFormat="false" ht="15" hidden="false" customHeight="false" outlineLevel="0" collapsed="false">
      <c r="A5669" s="0" t="s">
        <v>10533</v>
      </c>
      <c r="B5669" s="0" t="s">
        <v>10534</v>
      </c>
      <c r="C5669" s="0" t="str">
        <f aca="false">A5669 &amp;" " &amp;"""" &amp;B5669 &amp;""""</f>
        <v>STNC_crisis_events.41020.name: "Fluidic Diplomacy"</v>
      </c>
      <c r="D5669" s="0" t="str">
        <f aca="false">IF(ISBLANK(A5669),"",C5669)</f>
        <v>STNC_crisis_events.41020.name: "Fluidic Diplomacy"</v>
      </c>
    </row>
    <row r="5670" customFormat="false" ht="15" hidden="false" customHeight="false" outlineLevel="0" collapsed="false">
      <c r="A5670" s="0" t="s">
        <v>10535</v>
      </c>
      <c r="B5670" s="0" t="s">
        <v>10536</v>
      </c>
      <c r="C5670" s="0" t="str">
        <f aca="false">A5670 &amp;" " &amp;"""" &amp;B5670 &amp;""""</f>
        <v>STNC_crisis_events.41021.a: "The ___NS3522___ understands."</v>
      </c>
      <c r="D5670" s="0" t="str">
        <f aca="false">IF(ISBLANK(A5670),"",C5670)</f>
        <v>STNC_crisis_events.41021.a: "The ___NS3522___ understands."</v>
      </c>
    </row>
    <row r="5671" customFormat="false" ht="15" hidden="false" customHeight="false" outlineLevel="0" collapsed="false">
      <c r="A5671" s="0" t="s">
        <v>10537</v>
      </c>
      <c r="B5671" s="0" t="s">
        <v>10538</v>
      </c>
      <c r="C5671" s="0" t="str">
        <f aca="false">A5671 &amp;" " &amp;"""" &amp;B5671 &amp;""""</f>
        <v>STNC_crisis_events.41021.desc: "'___NS3523___', I represent my realm. \n\nYour emmissaries have argued your case well. My people do not welcome strangers, though while your people are not weak you are also not a threat. \n\nAs long as your exploration of our realm remains peaceful and respects our privacy, we will permit it. But do not test us."</v>
      </c>
      <c r="D5671" s="0" t="str">
        <f aca="false">IF(ISBLANK(A5671),"",C5671)</f>
        <v>STNC_crisis_events.41021.desc: "'___NS3523___', I represent my realm. \n\nYour emmissaries have argued your case well. My people do not welcome strangers, though while your people are not weak you are also not a threat. \n\nAs long as your exploration of our realm remains peaceful and respects our privacy, we will permit it. But do not test us."</v>
      </c>
    </row>
    <row r="5672" customFormat="false" ht="15" hidden="false" customHeight="false" outlineLevel="0" collapsed="false">
      <c r="A5672" s="0" t="s">
        <v>10539</v>
      </c>
      <c r="B5672" s="0" t="s">
        <v>10534</v>
      </c>
      <c r="C5672" s="0" t="str">
        <f aca="false">A5672 &amp;" " &amp;"""" &amp;B5672 &amp;""""</f>
        <v>STNC_crisis_events.41021.name: "Fluidic Diplomacy"</v>
      </c>
      <c r="D5672" s="0" t="str">
        <f aca="false">IF(ISBLANK(A5672),"",C5672)</f>
        <v>STNC_crisis_events.41021.name: "Fluidic Diplomacy"</v>
      </c>
    </row>
    <row r="5673" customFormat="false" ht="15" hidden="false" customHeight="false" outlineLevel="0" collapsed="false">
      <c r="A5673" s="0" t="s">
        <v>10540</v>
      </c>
      <c r="B5673" s="0" t="s">
        <v>10541</v>
      </c>
      <c r="C5673" s="0" t="str">
        <f aca="false">A5673 &amp;" " &amp;"""" &amp;B5673 &amp;""""</f>
        <v>STNC_crisis_events.41021.q: "What can you tell us of your people?"</v>
      </c>
      <c r="D5673" s="0" t="str">
        <f aca="false">IF(ISBLANK(A5673),"",C5673)</f>
        <v>STNC_crisis_events.41021.q: "What can you tell us of your people?"</v>
      </c>
    </row>
    <row r="5674" customFormat="false" ht="15" hidden="false" customHeight="false" outlineLevel="0" collapsed="false">
      <c r="A5674" s="0" t="s">
        <v>10542</v>
      </c>
      <c r="B5674" s="0" t="s">
        <v>10543</v>
      </c>
      <c r="C5674" s="0" t="str">
        <f aca="false">A5674 &amp;" " &amp;"""" &amp;B5674 &amp;""""</f>
        <v>STNC_crisis_events.41021.q.response: "More than we will. \n\nUnlike many of those who now dwell in our realm, we originated here. Our biology, as you would call it, is perfectly adapted to it and in turn perfectly adaptable. \n\nWhile we vary in opinion and temperament, know this - all of us are united in our devotion to the defence of our people and our realm."</v>
      </c>
      <c r="D5674" s="0" t="str">
        <f aca="false">IF(ISBLANK(A5674),"",C5674)</f>
        <v>STNC_crisis_events.41021.q.response: "More than we will. \n\nUnlike many of those who now dwell in our realm, we originated here. Our biology, as you would call it, is perfectly adapted to it and in turn perfectly adaptable. \n\nWhile we vary in opinion and temperament, know this - all of us are united in our devotion to the defence of our people and our realm."</v>
      </c>
    </row>
    <row r="5675" customFormat="false" ht="15" hidden="false" customHeight="false" outlineLevel="0" collapsed="false">
      <c r="A5675" s="0" t="s">
        <v>10544</v>
      </c>
      <c r="B5675" s="0" t="s">
        <v>10545</v>
      </c>
      <c r="C5675" s="0" t="str">
        <f aca="false">A5675 &amp;" " &amp;"""" &amp;B5675 &amp;""""</f>
        <v>STNC_crisis_events.41030.a: "___NS3524___"</v>
      </c>
      <c r="D5675" s="0" t="str">
        <f aca="false">IF(ISBLANK(A5675),"",C5675)</f>
        <v>STNC_crisis_events.41030.a: "___NS3524___"</v>
      </c>
    </row>
    <row r="5676" customFormat="false" ht="15" hidden="false" customHeight="false" outlineLevel="0" collapsed="false">
      <c r="A5676" s="0" t="s">
        <v>10546</v>
      </c>
      <c r="B5676" s="0" t="s">
        <v>10547</v>
      </c>
      <c r="C5676" s="0" t="str">
        <f aca="false">A5676 &amp;" " &amp;"""" &amp;B5676 &amp;""""</f>
        <v>STNC_crisis_events.41030.desc: "The ___NS3525___ has been destroyed following its return from the fluidic realm. The result of ___NS3526___ ___NS3527___'s diplomatic mission is unclear, but presumed a failure. The ___NS3528___ appears to have sustained significant damage before attempting to cross back into normal space."</v>
      </c>
      <c r="D5676" s="0" t="str">
        <f aca="false">IF(ISBLANK(A5676),"",C5676)</f>
        <v>STNC_crisis_events.41030.desc: "The ___NS3525___ has been destroyed following its return from the fluidic realm. The result of ___NS3526___ ___NS3527___'s diplomatic mission is unclear, but presumed a failure. The ___NS3528___ appears to have sustained significant damage before attempting to cross back into normal space."</v>
      </c>
    </row>
    <row r="5677" customFormat="false" ht="15" hidden="false" customHeight="false" outlineLevel="0" collapsed="false">
      <c r="A5677" s="0" t="s">
        <v>10548</v>
      </c>
      <c r="B5677" s="0" t="s">
        <v>10534</v>
      </c>
      <c r="C5677" s="0" t="str">
        <f aca="false">A5677 &amp;" " &amp;"""" &amp;B5677 &amp;""""</f>
        <v>STNC_crisis_events.41030.name: "Fluidic Diplomacy"</v>
      </c>
      <c r="D5677" s="0" t="str">
        <f aca="false">IF(ISBLANK(A5677),"",C5677)</f>
        <v>STNC_crisis_events.41030.name: "Fluidic Diplomacy"</v>
      </c>
    </row>
    <row r="5678" customFormat="false" ht="15" hidden="false" customHeight="false" outlineLevel="0" collapsed="false">
      <c r="A5678" s="0" t="s">
        <v>10549</v>
      </c>
      <c r="B5678" s="0" t="s">
        <v>10550</v>
      </c>
      <c r="C5678" s="0" t="str">
        <f aca="false">A5678 &amp;" " &amp;"""" &amp;B5678 &amp;""""</f>
        <v>STNC_crisis_events.41040.a: "Red alert."</v>
      </c>
      <c r="D5678" s="0" t="str">
        <f aca="false">IF(ISBLANK(A5678),"",C5678)</f>
        <v>STNC_crisis_events.41040.a: "Red alert."</v>
      </c>
    </row>
    <row r="5679" customFormat="false" ht="15" hidden="false" customHeight="false" outlineLevel="0" collapsed="false">
      <c r="A5679" s="0" t="s">
        <v>10551</v>
      </c>
      <c r="B5679" s="0" t="s">
        <v>10552</v>
      </c>
      <c r="C5679" s="0" t="str">
        <f aca="false">A5679 &amp;" " &amp;"""" &amp;B5679 &amp;""""</f>
        <v>STNC_crisis_events.41040.desc: "The ___NS3529___ has been destroyed following its return from the fluidic realm. The result of ___NS3530___ ___NS3531___'s diplomatic mission appears to have been a failure, as a fleet of alien vessels has followed the ___NS3532___ through the quantum singularity into the ___NS3533___ system. \n\n___NS3534___ ___NS3535___'s last garbled transmission warned that the race was known as the Undine, and that they had somehow offended them enough to dispatch an armada. \n\nContact has been lost with the ___NE3681___, and it is presumed destroyed."</v>
      </c>
      <c r="D5679" s="0" t="str">
        <f aca="false">IF(ISBLANK(A5679),"",C5679)</f>
        <v>STNC_crisis_events.41040.desc: "The ___NS3529___ has been destroyed following its return from the fluidic realm. The result of ___NS3530___ ___NS3531___'s diplomatic mission appears to have been a failure, as a fleet of alien vessels has followed the ___NS3532___ through the quantum singularity into the ___NS3533___ system. \n\n___NS3534___ ___NS3535___'s last garbled transmission warned that the race was known as the Undine, and that they had somehow offended them enough to dispatch an armada. \n\nContact has been lost with the ___NE3681___, and it is presumed destroyed."</v>
      </c>
    </row>
    <row r="5680" customFormat="false" ht="15" hidden="false" customHeight="false" outlineLevel="0" collapsed="false">
      <c r="A5680" s="0" t="s">
        <v>10553</v>
      </c>
      <c r="B5680" s="0" t="s">
        <v>10534</v>
      </c>
      <c r="C5680" s="0" t="str">
        <f aca="false">A5680 &amp;" " &amp;"""" &amp;B5680 &amp;""""</f>
        <v>STNC_crisis_events.41040.name: "Fluidic Diplomacy"</v>
      </c>
      <c r="D5680" s="0" t="str">
        <f aca="false">IF(ISBLANK(A5680),"",C5680)</f>
        <v>STNC_crisis_events.41040.name: "Fluidic Diplomacy"</v>
      </c>
    </row>
    <row r="5681" customFormat="false" ht="15" hidden="false" customHeight="false" outlineLevel="0" collapsed="false">
      <c r="A5681" s="0" t="s">
        <v>10554</v>
      </c>
      <c r="B5681" s="0" t="s">
        <v>10555</v>
      </c>
      <c r="C5681" s="0" t="str">
        <f aca="false">A5681 &amp;" " &amp;"""" &amp;B5681 &amp;""""</f>
        <v>STNC_crisis_events.41500.a: "___NS3536___"</v>
      </c>
      <c r="D5681" s="0" t="str">
        <f aca="false">IF(ISBLANK(A5681),"",C5681)</f>
        <v>STNC_crisis_events.41500.a: "___NS3536___"</v>
      </c>
    </row>
    <row r="5682" customFormat="false" ht="15" hidden="false" customHeight="false" outlineLevel="0" collapsed="false">
      <c r="A5682" s="0" t="s">
        <v>10556</v>
      </c>
      <c r="B5682" s="0" t="s">
        <v>10557</v>
      </c>
      <c r="C5682" s="0" t="str">
        <f aca="false">A5682 &amp;" " &amp;"""" &amp;B5682 &amp;""""</f>
        <v>STNC_crisis_events.41500.desc: "The ___NS3537___ under the command of ___NS3538___ ___NS3539___ has entered the quantum singularity in the ___NS3540___ system, crossing the barrier into space beyond. \n\nThe ___NS3541___'s mission aims to capture and interrogate one of the hostile aliens, in order for the ___NS3542___ to defend against their interference in the fluidic realm."</v>
      </c>
      <c r="D5682" s="0" t="str">
        <f aca="false">IF(ISBLANK(A5682),"",C5682)</f>
        <v>STNC_crisis_events.41500.desc: "The ___NS3537___ under the command of ___NS3538___ ___NS3539___ has entered the quantum singularity in the ___NS3540___ system, crossing the barrier into space beyond. \n\nThe ___NS3541___'s mission aims to capture and interrogate one of the hostile aliens, in order for the ___NS3542___ to defend against their interference in the fluidic realm."</v>
      </c>
    </row>
    <row r="5683" customFormat="false" ht="15" hidden="false" customHeight="false" outlineLevel="0" collapsed="false">
      <c r="A5683" s="0" t="s">
        <v>10558</v>
      </c>
      <c r="B5683" s="0" t="s">
        <v>10559</v>
      </c>
      <c r="C5683" s="0" t="str">
        <f aca="false">A5683 &amp;" " &amp;"""" &amp;B5683 &amp;""""</f>
        <v>STNC_crisis_events.41500.desc.borg: "Survey vessel ___NS3543___ has entered the quantum singularity in the ___NS3544___ system, crossing the barrier into space beyond. \n\nThe ___NS3545___'s assimilation mission is expected to last several years, seeking vulnerable targets on which to attempt new assimilation techniques."</v>
      </c>
      <c r="D5683" s="0" t="str">
        <f aca="false">IF(ISBLANK(A5683),"",C5683)</f>
        <v>STNC_crisis_events.41500.desc.borg: "Survey vessel ___NS3543___ has entered the quantum singularity in the ___NS3544___ system, crossing the barrier into space beyond. \n\nThe ___NS3545___'s assimilation mission is expected to last several years, seeking vulnerable targets on which to attempt new assimilation techniques."</v>
      </c>
    </row>
    <row r="5684" customFormat="false" ht="15" hidden="false" customHeight="false" outlineLevel="0" collapsed="false">
      <c r="A5684" s="0" t="s">
        <v>10560</v>
      </c>
      <c r="B5684" s="0" t="s">
        <v>10561</v>
      </c>
      <c r="C5684" s="0" t="str">
        <f aca="false">A5684 &amp;" " &amp;"""" &amp;B5684 &amp;""""</f>
        <v>STNC_crisis_events.41500.name: "Fluidic Realm Assimilation"</v>
      </c>
      <c r="D5684" s="0" t="str">
        <f aca="false">IF(ISBLANK(A5684),"",C5684)</f>
        <v>STNC_crisis_events.41500.name: "Fluidic Realm Assimilation"</v>
      </c>
    </row>
    <row r="5685" customFormat="false" ht="15" hidden="false" customHeight="false" outlineLevel="0" collapsed="false">
      <c r="A5685" s="0" t="s">
        <v>10562</v>
      </c>
      <c r="B5685" s="0" t="s">
        <v>10563</v>
      </c>
      <c r="C5685" s="0" t="str">
        <f aca="false">A5685 &amp;" " &amp;"""" &amp;B5685 &amp;""""</f>
        <v>STNC_crisis_events.41520.a: "___NS3546___"</v>
      </c>
      <c r="D5685" s="0" t="str">
        <f aca="false">IF(ISBLANK(A5685),"",C5685)</f>
        <v>STNC_crisis_events.41520.a: "___NS3546___"</v>
      </c>
    </row>
    <row r="5686" customFormat="false" ht="15" hidden="false" customHeight="false" outlineLevel="0" collapsed="false">
      <c r="A5686" s="0" t="s">
        <v>10564</v>
      </c>
      <c r="B5686" s="0" t="s">
        <v>10565</v>
      </c>
      <c r="C5686" s="0" t="str">
        <f aca="false">A5686 &amp;" " &amp;"""" &amp;B5686 &amp;""""</f>
        <v>STNC_crisis_events.41520.desc: "The ___NS3547___ has returned from the fluidic realm following the completion of its mission. \n\nHaving located an isolated, smaller bioship in grid reference ___NS3548___, ___NS3549___ ___NS3550___ was able to neutralise it in a modulating tractor beam. \n\nInitial attempts to capture the occupant failed, as its biology actively resisted forcefields deployed against it. A breakthrough was achieved however when the alien was exposed to anti-neutrino bursts, disabling its resistances. \n\nThe species' capture has provided a wealth of genetic data. Interrogating the prisoner however, suggests the presence of an overwhelming force of its species in the fluidic realm. Analysts on ___NS3551___ have urged the halt to further exploration there, in order to avoid triggering a response the ___NS3552___ may not be able to withstand."</v>
      </c>
      <c r="D5686" s="0" t="str">
        <f aca="false">IF(ISBLANK(A5686),"",C5686)</f>
        <v>STNC_crisis_events.41520.desc: "The ___NS3547___ has returned from the fluidic realm following the completion of its mission. \n\nHaving located an isolated, smaller bioship in grid reference ___NS3548___, ___NS3549___ ___NS3550___ was able to neutralise it in a modulating tractor beam. \n\nInitial attempts to capture the occupant failed, as its biology actively resisted forcefields deployed against it. A breakthrough was achieved however when the alien was exposed to anti-neutrino bursts, disabling its resistances. \n\nThe species' capture has provided a wealth of genetic data. Interrogating the prisoner however, suggests the presence of an overwhelming force of its species in the fluidic realm. Analysts on ___NS3551___ have urged the halt to further exploration there, in order to avoid triggering a response the ___NS3552___ may not be able to withstand."</v>
      </c>
    </row>
    <row r="5687" customFormat="false" ht="15" hidden="false" customHeight="false" outlineLevel="0" collapsed="false">
      <c r="A5687" s="0" t="s">
        <v>10566</v>
      </c>
      <c r="B5687" s="0" t="s">
        <v>10567</v>
      </c>
      <c r="C5687" s="0" t="str">
        <f aca="false">A5687 &amp;" " &amp;"""" &amp;B5687 &amp;""""</f>
        <v>STNC_crisis_events.41520.desc.borg: "___NS3553___ has returned from the fluidic realm following the completion of its assimilation mission. \n\nHaving located an isolated, smaller bioship in grid reference ___NS3554___, ___NS3555___ was able to neutralise its single occupant in a stasis field. \n\nInitial attempts to assimilate the subject repeatedly failed, as its biology actively disabled and dissolved the deployed nanoprobes. A breakthrough was achieved however when the subject's tissues were exposed to anti-neutrino bursts, slowing the immune response. \n\nThe species' assimilation has provided a wealth of usable genetic material with which drones throughout the ___NS3556___ can be augmented. Analysis nodes judge further activity within the fluidic realm to now be of low marginal utility."</v>
      </c>
      <c r="D5687" s="0" t="str">
        <f aca="false">IF(ISBLANK(A5687),"",C5687)</f>
        <v>STNC_crisis_events.41520.desc.borg: "___NS3553___ has returned from the fluidic realm following the completion of its assimilation mission. \n\nHaving located an isolated, smaller bioship in grid reference ___NS3554___, ___NS3555___ was able to neutralise its single occupant in a stasis field. \n\nInitial attempts to assimilate the subject repeatedly failed, as its biology actively disabled and dissolved the deployed nanoprobes. A breakthrough was achieved however when the subject's tissues were exposed to anti-neutrino bursts, slowing the immune response. \n\nThe species' assimilation has provided a wealth of usable genetic material with which drones throughout the ___NS3556___ can be augmented. Analysis nodes judge further activity within the fluidic realm to now be of low marginal utility."</v>
      </c>
    </row>
    <row r="5688" customFormat="false" ht="15" hidden="false" customHeight="false" outlineLevel="0" collapsed="false">
      <c r="A5688" s="0" t="s">
        <v>10568</v>
      </c>
      <c r="B5688" s="0" t="s">
        <v>10561</v>
      </c>
      <c r="C5688" s="0" t="str">
        <f aca="false">A5688 &amp;" " &amp;"""" &amp;B5688 &amp;""""</f>
        <v>STNC_crisis_events.41520.name: "Fluidic Realm Assimilation"</v>
      </c>
      <c r="D5688" s="0" t="str">
        <f aca="false">IF(ISBLANK(A5688),"",C5688)</f>
        <v>STNC_crisis_events.41520.name: "Fluidic Realm Assimilation"</v>
      </c>
    </row>
    <row r="5689" customFormat="false" ht="15" hidden="false" customHeight="false" outlineLevel="0" collapsed="false">
      <c r="A5689" s="0" t="s">
        <v>10569</v>
      </c>
      <c r="B5689" s="0" t="s">
        <v>10570</v>
      </c>
      <c r="C5689" s="0" t="str">
        <f aca="false">A5689 &amp;" " &amp;"""" &amp;B5689 &amp;""""</f>
        <v>STNC_crisis_events.41530.a: "___NS3557___"</v>
      </c>
      <c r="D5689" s="0" t="str">
        <f aca="false">IF(ISBLANK(A5689),"",C5689)</f>
        <v>STNC_crisis_events.41530.a: "___NS3557___"</v>
      </c>
    </row>
    <row r="5690" customFormat="false" ht="15" hidden="false" customHeight="false" outlineLevel="0" collapsed="false">
      <c r="A5690" s="0" t="s">
        <v>10571</v>
      </c>
      <c r="B5690" s="0" t="s">
        <v>10572</v>
      </c>
      <c r="C5690" s="0" t="str">
        <f aca="false">A5690 &amp;" " &amp;"""" &amp;B5690 &amp;""""</f>
        <v>STNC_crisis_events.41530.desc: "The ___NS3558___ has been destroyed following its return from the fluidic realm, having sustained significant damage prior to attempting to cross the quantum singularity boundary. The result of its mission to capture a fluidic realm alien for interrogation and examination is unclear."</v>
      </c>
      <c r="D5690" s="0" t="str">
        <f aca="false">IF(ISBLANK(A5690),"",C5690)</f>
        <v>STNC_crisis_events.41530.desc: "The ___NS3558___ has been destroyed following its return from the fluidic realm, having sustained significant damage prior to attempting to cross the quantum singularity boundary. The result of its mission to capture a fluidic realm alien for interrogation and examination is unclear."</v>
      </c>
    </row>
    <row r="5691" customFormat="false" ht="15" hidden="false" customHeight="false" outlineLevel="0" collapsed="false">
      <c r="A5691" s="0" t="s">
        <v>10573</v>
      </c>
      <c r="B5691" s="0" t="s">
        <v>10574</v>
      </c>
      <c r="C5691" s="0" t="str">
        <f aca="false">A5691 &amp;" " &amp;"""" &amp;B5691 &amp;""""</f>
        <v>STNC_crisis_events.41530.desc.borg: "___NS3559___ has been destroyed following its return from the fluidic realm, having sustained significant damage prior to attempting to cross the quantum singularity boundary. The result of its assimilation attempts are unclear, but have a high probability of having failed."</v>
      </c>
      <c r="D5691" s="0" t="str">
        <f aca="false">IF(ISBLANK(A5691),"",C5691)</f>
        <v>STNC_crisis_events.41530.desc.borg: "___NS3559___ has been destroyed following its return from the fluidic realm, having sustained significant damage prior to attempting to cross the quantum singularity boundary. The result of its assimilation attempts are unclear, but have a high probability of having failed."</v>
      </c>
    </row>
    <row r="5692" customFormat="false" ht="15" hidden="false" customHeight="false" outlineLevel="0" collapsed="false">
      <c r="A5692" s="0" t="s">
        <v>10575</v>
      </c>
      <c r="B5692" s="0" t="s">
        <v>10561</v>
      </c>
      <c r="C5692" s="0" t="str">
        <f aca="false">A5692 &amp;" " &amp;"""" &amp;B5692 &amp;""""</f>
        <v>STNC_crisis_events.41530.name: "Fluidic Realm Assimilation"</v>
      </c>
      <c r="D5692" s="0" t="str">
        <f aca="false">IF(ISBLANK(A5692),"",C5692)</f>
        <v>STNC_crisis_events.41530.name: "Fluidic Realm Assimilation"</v>
      </c>
    </row>
    <row r="5693" customFormat="false" ht="15" hidden="false" customHeight="false" outlineLevel="0" collapsed="false">
      <c r="A5693" s="0" t="s">
        <v>10576</v>
      </c>
      <c r="B5693" s="0" t="s">
        <v>10550</v>
      </c>
      <c r="C5693" s="0" t="str">
        <f aca="false">A5693 &amp;" " &amp;"""" &amp;B5693 &amp;""""</f>
        <v>STNC_crisis_events.41540.a: "Red alert."</v>
      </c>
      <c r="D5693" s="0" t="str">
        <f aca="false">IF(ISBLANK(A5693),"",C5693)</f>
        <v>STNC_crisis_events.41540.a: "Red alert."</v>
      </c>
    </row>
    <row r="5694" customFormat="false" ht="15" hidden="false" customHeight="false" outlineLevel="0" collapsed="false">
      <c r="A5694" s="0" t="s">
        <v>10577</v>
      </c>
      <c r="B5694" s="0" t="s">
        <v>10578</v>
      </c>
      <c r="C5694" s="0" t="str">
        <f aca="false">A5694 &amp;" " &amp;"""" &amp;B5694 &amp;""""</f>
        <v>STNC_crisis_events.41540.a.borg: "Activate defence protocols."</v>
      </c>
      <c r="D5694" s="0" t="str">
        <f aca="false">IF(ISBLANK(A5694),"",C5694)</f>
        <v>STNC_crisis_events.41540.a.borg: "Activate defence protocols."</v>
      </c>
    </row>
    <row r="5695" customFormat="false" ht="15" hidden="false" customHeight="false" outlineLevel="0" collapsed="false">
      <c r="A5695" s="0" t="s">
        <v>10579</v>
      </c>
      <c r="B5695" s="0" t="s">
        <v>10580</v>
      </c>
      <c r="C5695" s="0" t="str">
        <f aca="false">A5695 &amp;" " &amp;"""" &amp;B5695 &amp;""""</f>
        <v>STNC_crisis_events.41540.desc: "The ___NS3560___ has been destroyed following its return from the fluidic realm, as a fleet of alien vessels followed ___NS3561___ ___NS3562___ through the quantum singularity into the ___NS3563___ system. \n\nContact has been lost with the ___NE3682___, and it is presumed destroyed."</v>
      </c>
      <c r="D5695" s="0" t="str">
        <f aca="false">IF(ISBLANK(A5695),"",C5695)</f>
        <v>STNC_crisis_events.41540.desc: "The ___NS3560___ has been destroyed following its return from the fluidic realm, as a fleet of alien vessels followed ___NS3561___ ___NS3562___ through the quantum singularity into the ___NS3563___ system. \n\nContact has been lost with the ___NE3682___, and it is presumed destroyed."</v>
      </c>
    </row>
    <row r="5696" customFormat="false" ht="15" hidden="false" customHeight="false" outlineLevel="0" collapsed="false">
      <c r="A5696" s="0" t="s">
        <v>10581</v>
      </c>
      <c r="B5696" s="0" t="s">
        <v>10582</v>
      </c>
      <c r="C5696" s="0" t="str">
        <f aca="false">A5696 &amp;" " &amp;"""" &amp;B5696 &amp;""""</f>
        <v>STNC_crisis_events.41540.desc.borg: "___NS3564___ has been destroyed following its return from the fluidic realm, as a fleet of alien vessels has followed ___NS3565___ through the quantum singularity into the ___NS3566___ system. \n\nContact has been lost with the ___NE3683___, and it is presumed destroyed."</v>
      </c>
      <c r="D5696" s="0" t="str">
        <f aca="false">IF(ISBLANK(A5696),"",C5696)</f>
        <v>STNC_crisis_events.41540.desc.borg: "___NS3564___ has been destroyed following its return from the fluidic realm, as a fleet of alien vessels has followed ___NS3565___ through the quantum singularity into the ___NS3566___ system. \n\nContact has been lost with the ___NE3683___, and it is presumed destroyed."</v>
      </c>
    </row>
    <row r="5697" customFormat="false" ht="15" hidden="false" customHeight="false" outlineLevel="0" collapsed="false">
      <c r="A5697" s="0" t="s">
        <v>10583</v>
      </c>
      <c r="B5697" s="0" t="s">
        <v>10561</v>
      </c>
      <c r="C5697" s="0" t="str">
        <f aca="false">A5697 &amp;" " &amp;"""" &amp;B5697 &amp;""""</f>
        <v>STNC_crisis_events.41540.name: "Fluidic Realm Assimilation"</v>
      </c>
      <c r="D5697" s="0" t="str">
        <f aca="false">IF(ISBLANK(A5697),"",C5697)</f>
        <v>STNC_crisis_events.41540.name: "Fluidic Realm Assimilation"</v>
      </c>
    </row>
    <row r="5698" customFormat="false" ht="15" hidden="false" customHeight="false" outlineLevel="0" collapsed="false">
      <c r="A5698" s="0" t="s">
        <v>10584</v>
      </c>
      <c r="B5698" s="0" t="s">
        <v>10585</v>
      </c>
      <c r="C5698" s="0" t="str">
        <f aca="false">A5698 &amp;" " &amp;"""" &amp;B5698 &amp;""""</f>
        <v>STNC_crisis_events.42000.a.borg: "Purging is irrelevant."</v>
      </c>
      <c r="D5698" s="0" t="str">
        <f aca="false">IF(ISBLANK(A5698),"",C5698)</f>
        <v>STNC_crisis_events.42000.a.borg: "Purging is irrelevant."</v>
      </c>
    </row>
    <row r="5699" customFormat="false" ht="15" hidden="false" customHeight="false" outlineLevel="0" collapsed="false">
      <c r="A5699" s="0" t="s">
        <v>10586</v>
      </c>
      <c r="B5699" s="0" t="s">
        <v>10587</v>
      </c>
      <c r="C5699" s="0" t="str">
        <f aca="false">A5699 &amp;" " &amp;"""" &amp;B5699 &amp;""""</f>
        <v>STNC_crisis_events.42000.a.friendly: "___NS3567___"</v>
      </c>
      <c r="D5699" s="0" t="str">
        <f aca="false">IF(ISBLANK(A5699),"",C5699)</f>
        <v>STNC_crisis_events.42000.a.friendly: "___NS3567___"</v>
      </c>
    </row>
    <row r="5700" customFormat="false" ht="15" hidden="false" customHeight="false" outlineLevel="0" collapsed="false">
      <c r="A5700" s="0" t="s">
        <v>10588</v>
      </c>
      <c r="B5700" s="0" t="s">
        <v>9783</v>
      </c>
      <c r="C5700" s="0" t="str">
        <f aca="false">A5700 &amp;" " &amp;"""" &amp;B5700 &amp;""""</f>
        <v>STNC_crisis_events.42000.a.unfriendly: "We will defend ourselves."</v>
      </c>
      <c r="D5700" s="0" t="str">
        <f aca="false">IF(ISBLANK(A5700),"",C5700)</f>
        <v>STNC_crisis_events.42000.a.unfriendly: "We will defend ourselves."</v>
      </c>
    </row>
    <row r="5701" customFormat="false" ht="15" hidden="false" customHeight="false" outlineLevel="0" collapsed="false">
      <c r="A5701" s="0" t="s">
        <v>10589</v>
      </c>
      <c r="B5701" s="0" t="s">
        <v>10590</v>
      </c>
      <c r="C5701" s="0" t="str">
        <f aca="false">A5701 &amp;" " &amp;"""" &amp;B5701 &amp;""""</f>
        <v>STNC_crisis_events.42000.desc: "The weak shall perish!"</v>
      </c>
      <c r="D5701" s="0" t="str">
        <f aca="false">IF(ISBLANK(A5701),"",C5701)</f>
        <v>STNC_crisis_events.42000.desc: "The weak shall perish!"</v>
      </c>
    </row>
    <row r="5702" customFormat="false" ht="15" hidden="false" customHeight="false" outlineLevel="0" collapsed="false">
      <c r="A5702" s="0" t="s">
        <v>10591</v>
      </c>
      <c r="B5702" s="0" t="s">
        <v>10592</v>
      </c>
      <c r="C5702" s="0" t="str">
        <f aca="false">A5702 &amp;" " &amp;"""" &amp;B5702 &amp;""""</f>
        <v>STNC_crisis_events.42000.desc.friendly: "We will defend our realm from those who have invaded it. Do not oppose us."</v>
      </c>
      <c r="D5702" s="0" t="str">
        <f aca="false">IF(ISBLANK(A5702),"",C5702)</f>
        <v>STNC_crisis_events.42000.desc.friendly: "We will defend our realm from those who have invaded it. Do not oppose us."</v>
      </c>
    </row>
    <row r="5703" customFormat="false" ht="15" hidden="false" customHeight="false" outlineLevel="0" collapsed="false">
      <c r="A5703" s="0" t="s">
        <v>10593</v>
      </c>
      <c r="B5703" s="0" t="s">
        <v>10594</v>
      </c>
      <c r="C5703" s="0" t="str">
        <f aca="false">A5703 &amp;" " &amp;"""" &amp;B5703 &amp;""""</f>
        <v>STNC_crisis_events.42000.name: "INCOMING TRANSMISSION"</v>
      </c>
      <c r="D5703" s="0" t="str">
        <f aca="false">IF(ISBLANK(A5703),"",C5703)</f>
        <v>STNC_crisis_events.42000.name: "INCOMING TRANSMISSION"</v>
      </c>
    </row>
    <row r="5704" customFormat="false" ht="15" hidden="false" customHeight="false" outlineLevel="0" collapsed="false">
      <c r="A5704" s="0" t="s">
        <v>10595</v>
      </c>
      <c r="B5704" s="0" t="s">
        <v>10596</v>
      </c>
      <c r="C5704" s="0" t="str">
        <f aca="false">A5704 &amp;" " &amp;"""" &amp;B5704 &amp;""""</f>
        <v>STNC_crisis_events.42000.q.borg: "State your identity."</v>
      </c>
      <c r="D5704" s="0" t="str">
        <f aca="false">IF(ISBLANK(A5704),"",C5704)</f>
        <v>STNC_crisis_events.42000.q.borg: "State your identity."</v>
      </c>
    </row>
    <row r="5705" customFormat="false" ht="15" hidden="false" customHeight="false" outlineLevel="0" collapsed="false">
      <c r="A5705" s="0" t="s">
        <v>10597</v>
      </c>
      <c r="B5705" s="0" t="s">
        <v>10598</v>
      </c>
      <c r="C5705" s="0" t="str">
        <f aca="false">A5705 &amp;" " &amp;"""" &amp;B5705 &amp;""""</f>
        <v>STNC_crisis_events.42000.q.borg.response: "We are Undine. You have invaded our realm, damaged our space. You must be purged."</v>
      </c>
      <c r="D5705" s="0" t="str">
        <f aca="false">IF(ISBLANK(A5705),"",C5705)</f>
        <v>STNC_crisis_events.42000.q.borg.response: "We are Undine. You have invaded our realm, damaged our space. You must be purged."</v>
      </c>
    </row>
    <row r="5706" customFormat="false" ht="15" hidden="false" customHeight="false" outlineLevel="0" collapsed="false">
      <c r="A5706" s="0" t="s">
        <v>10599</v>
      </c>
      <c r="B5706" s="0" t="s">
        <v>10600</v>
      </c>
      <c r="C5706" s="0" t="str">
        <f aca="false">A5706 &amp;" " &amp;"""" &amp;B5706 &amp;""""</f>
        <v>STNC_crisis_events.42000.q.friendly: "What are you doing here?"</v>
      </c>
      <c r="D5706" s="0" t="str">
        <f aca="false">IF(ISBLANK(A5706),"",C5706)</f>
        <v>STNC_crisis_events.42000.q.friendly: "What are you doing here?"</v>
      </c>
    </row>
    <row r="5707" customFormat="false" ht="15" hidden="false" customHeight="false" outlineLevel="0" collapsed="false">
      <c r="A5707" s="0" t="s">
        <v>10601</v>
      </c>
      <c r="B5707" s="0" t="s">
        <v>10602</v>
      </c>
      <c r="C5707" s="0" t="str">
        <f aca="false">A5707 &amp;" " &amp;"""" &amp;B5707 &amp;""""</f>
        <v>STNC_crisis_events.42000.q.friendly.response: "Our realm was attacked, and we will defend it. Do not stand in our way."</v>
      </c>
      <c r="D5707" s="0" t="str">
        <f aca="false">IF(ISBLANK(A5707),"",C5707)</f>
        <v>STNC_crisis_events.42000.q.friendly.response: "Our realm was attacked, and we will defend it. Do not stand in our way."</v>
      </c>
    </row>
    <row r="5708" customFormat="false" ht="15" hidden="false" customHeight="false" outlineLevel="0" collapsed="false">
      <c r="A5708" s="0" t="s">
        <v>10603</v>
      </c>
      <c r="B5708" s="0" t="s">
        <v>10600</v>
      </c>
      <c r="C5708" s="0" t="str">
        <f aca="false">A5708 &amp;" " &amp;"""" &amp;B5708 &amp;""""</f>
        <v>STNC_crisis_events.42000.q.hostile: "What are you doing here?"</v>
      </c>
      <c r="D5708" s="0" t="str">
        <f aca="false">IF(ISBLANK(A5708),"",C5708)</f>
        <v>STNC_crisis_events.42000.q.hostile: "What are you doing here?"</v>
      </c>
    </row>
    <row r="5709" customFormat="false" ht="15" hidden="false" customHeight="false" outlineLevel="0" collapsed="false">
      <c r="A5709" s="0" t="s">
        <v>10604</v>
      </c>
      <c r="B5709" s="0" t="s">
        <v>10598</v>
      </c>
      <c r="C5709" s="0" t="str">
        <f aca="false">A5709 &amp;" " &amp;"""" &amp;B5709 &amp;""""</f>
        <v>STNC_crisis_events.42000.q.hostile.response: "We are Undine. You have invaded our realm, damaged our space. You must be purged."</v>
      </c>
      <c r="D5709" s="0" t="str">
        <f aca="false">IF(ISBLANK(A5709),"",C5709)</f>
        <v>STNC_crisis_events.42000.q.hostile.response: "We are Undine. You have invaded our realm, damaged our space. You must be purged."</v>
      </c>
    </row>
    <row r="5710" customFormat="false" ht="15" hidden="false" customHeight="false" outlineLevel="0" collapsed="false">
      <c r="A5710" s="0" t="s">
        <v>10605</v>
      </c>
      <c r="B5710" s="0" t="s">
        <v>10606</v>
      </c>
      <c r="C5710" s="0" t="str">
        <f aca="false">A5710 &amp;" " &amp;"""" &amp;B5710 &amp;""""</f>
        <v>STNC_crisis_events.42101.a: "___NS3568___"</v>
      </c>
      <c r="D5710" s="0" t="str">
        <f aca="false">IF(ISBLANK(A5710),"",C5710)</f>
        <v>STNC_crisis_events.42101.a: "___NS3568___"</v>
      </c>
    </row>
    <row r="5711" customFormat="false" ht="15" hidden="false" customHeight="false" outlineLevel="0" collapsed="false">
      <c r="A5711" s="0" t="s">
        <v>10607</v>
      </c>
      <c r="B5711" s="0" t="s">
        <v>10608</v>
      </c>
      <c r="C5711" s="0" t="str">
        <f aca="false">A5711 &amp;" " &amp;"""" &amp;B5711 &amp;""""</f>
        <v>STNC_crisis_events.42101.desc.bioship: "The ___NS3569___ has repelled the attempts of the Undine to invade this universe from their fluidic realm. \n\nWhile most of their technology destroyed itself rather than allow capture, a single bioship has been salvaged prior to the complete destruction of their forces in this galaxy."</v>
      </c>
      <c r="D5711" s="0" t="str">
        <f aca="false">IF(ISBLANK(A5711),"",C5711)</f>
        <v>STNC_crisis_events.42101.desc.bioship: "The ___NS3569___ has repelled the attempts of the Undine to invade this universe from their fluidic realm. \n\nWhile most of their technology destroyed itself rather than allow capture, a single bioship has been salvaged prior to the complete destruction of their forces in this galaxy."</v>
      </c>
    </row>
    <row r="5712" customFormat="false" ht="15" hidden="false" customHeight="false" outlineLevel="0" collapsed="false">
      <c r="A5712" s="0" t="s">
        <v>10609</v>
      </c>
      <c r="B5712" s="0" t="s">
        <v>10610</v>
      </c>
      <c r="C5712" s="0" t="str">
        <f aca="false">A5712 &amp;" " &amp;"""" &amp;B5712 &amp;""""</f>
        <v>STNC_crisis_events.42101.desc.undine: "The ___NS3570___ has repelled the attempts of the Undine to invade this universe from their fluidic realm. \n\nWhile most of their technology destroyed itself rather than allow capture, a single bioship has been salvaged prior to the complete destruction of their forces in this galaxy."</v>
      </c>
      <c r="D5712" s="0" t="str">
        <f aca="false">IF(ISBLANK(A5712),"",C5712)</f>
        <v>STNC_crisis_events.42101.desc.undine: "The ___NS3570___ has repelled the attempts of the Undine to invade this universe from their fluidic realm. \n\nWhile most of their technology destroyed itself rather than allow capture, a single bioship has been salvaged prior to the complete destruction of their forces in this galaxy."</v>
      </c>
    </row>
    <row r="5713" customFormat="false" ht="15" hidden="false" customHeight="false" outlineLevel="0" collapsed="false">
      <c r="A5713" s="0" t="s">
        <v>10611</v>
      </c>
      <c r="B5713" s="0" t="s">
        <v>10612</v>
      </c>
      <c r="C5713" s="0" t="str">
        <f aca="false">A5713 &amp;" " &amp;"""" &amp;B5713 &amp;""""</f>
        <v>STNC_crisis_events.42101.name: "Undine Invasion Repelled"</v>
      </c>
      <c r="D5713" s="0" t="str">
        <f aca="false">IF(ISBLANK(A5713),"",C5713)</f>
        <v>STNC_crisis_events.42101.name: "Undine Invasion Repelled"</v>
      </c>
    </row>
    <row r="5714" customFormat="false" ht="15" hidden="false" customHeight="false" outlineLevel="0" collapsed="false">
      <c r="A5714" s="0" t="s">
        <v>10613</v>
      </c>
      <c r="B5714" s="0" t="s">
        <v>10614</v>
      </c>
      <c r="C5714" s="0" t="str">
        <f aca="false">A5714 &amp;" " &amp;"""" &amp;B5714 &amp;""""</f>
        <v>STNC_crisis_events.43000.a: "___NS3571___"</v>
      </c>
      <c r="D5714" s="0" t="str">
        <f aca="false">IF(ISBLANK(A5714),"",C5714)</f>
        <v>STNC_crisis_events.43000.a: "___NS3571___"</v>
      </c>
    </row>
    <row r="5715" customFormat="false" ht="15" hidden="false" customHeight="false" outlineLevel="0" collapsed="false">
      <c r="A5715" s="0" t="s">
        <v>10615</v>
      </c>
      <c r="B5715" s="0" t="s">
        <v>10616</v>
      </c>
      <c r="C5715" s="0" t="str">
        <f aca="false">A5715 &amp;" " &amp;"""" &amp;B5715 &amp;""""</f>
        <v>STNC_crisis_events.43000.desc: "Using the knowledge banks aboard the captured Bioship, the ___NS3572___ has successfully reverse-engineered the biological designs for the ___NE3684___."</v>
      </c>
      <c r="D5715" s="0" t="str">
        <f aca="false">IF(ISBLANK(A5715),"",C5715)</f>
        <v>STNC_crisis_events.43000.desc: "Using the knowledge banks aboard the captured Bioship, the ___NS3572___ has successfully reverse-engineered the biological designs for the ___NE3684___."</v>
      </c>
    </row>
    <row r="5716" customFormat="false" ht="15" hidden="false" customHeight="false" outlineLevel="0" collapsed="false">
      <c r="A5716" s="0" t="s">
        <v>10617</v>
      </c>
      <c r="B5716" s="0" t="s">
        <v>10618</v>
      </c>
      <c r="C5716" s="0" t="str">
        <f aca="false">A5716 &amp;" " &amp;"""" &amp;B5716 &amp;""""</f>
        <v>STNC_crisis_events.43000.desc.fallback: "Using the knowledge banks aboard the captured Bioship, the ___NS3573___ has reverse-engineered the biological designs for the ___NE3685___. \n\nWhile designs were already obtained through previous attempts, the discovery process was able to reveal further insight into the Bioship's construction process."</v>
      </c>
      <c r="D5716" s="0" t="str">
        <f aca="false">IF(ISBLANK(A5716),"",C5716)</f>
        <v>STNC_crisis_events.43000.desc.fallback: "Using the knowledge banks aboard the captured Bioship, the ___NS3573___ has reverse-engineered the biological designs for the ___NE3685___. \n\nWhile designs were already obtained through previous attempts, the discovery process was able to reveal further insight into the Bioship's construction process."</v>
      </c>
    </row>
    <row r="5717" customFormat="false" ht="15" hidden="false" customHeight="false" outlineLevel="0" collapsed="false">
      <c r="A5717" s="0" t="s">
        <v>10619</v>
      </c>
      <c r="B5717" s="0" t="s">
        <v>10620</v>
      </c>
      <c r="C5717" s="0" t="str">
        <f aca="false">A5717 &amp;" " &amp;"""" &amp;B5717 &amp;""""</f>
        <v>STNC_crisis_events.43000.name: "___NE3686___ Designs"</v>
      </c>
      <c r="D5717" s="0" t="str">
        <f aca="false">IF(ISBLANK(A5717),"",C5717)</f>
        <v>STNC_crisis_events.43000.name: "___NE3686___ Designs"</v>
      </c>
    </row>
    <row r="5718" customFormat="false" ht="15" hidden="false" customHeight="false" outlineLevel="0" collapsed="false">
      <c r="A5718" s="0" t="s">
        <v>10621</v>
      </c>
      <c r="B5718" s="0" t="s">
        <v>10622</v>
      </c>
      <c r="C5718" s="0" t="str">
        <f aca="false">A5718 &amp;" " &amp;"""" &amp;B5718 &amp;""""</f>
        <v>STNC_crisis_events.43001.a: "___NS3574___"</v>
      </c>
      <c r="D5718" s="0" t="str">
        <f aca="false">IF(ISBLANK(A5718),"",C5718)</f>
        <v>STNC_crisis_events.43001.a: "___NS3574___"</v>
      </c>
    </row>
    <row r="5719" customFormat="false" ht="15" hidden="false" customHeight="false" outlineLevel="0" collapsed="false">
      <c r="A5719" s="0" t="s">
        <v>10623</v>
      </c>
      <c r="B5719" s="0" t="s">
        <v>10624</v>
      </c>
      <c r="C5719" s="0" t="str">
        <f aca="false">A5719 &amp;" " &amp;"""" &amp;B5719 &amp;""""</f>
        <v>STNC_crisis_events.43001.desc: "Using the knowledge banks aboard the captured Bioship, the ___NS3575___ has successfully reverse-engineered the biological designs for the ___NE3687___."</v>
      </c>
      <c r="D5719" s="0" t="str">
        <f aca="false">IF(ISBLANK(A5719),"",C5719)</f>
        <v>STNC_crisis_events.43001.desc: "Using the knowledge banks aboard the captured Bioship, the ___NS3575___ has successfully reverse-engineered the biological designs for the ___NE3687___."</v>
      </c>
    </row>
    <row r="5720" customFormat="false" ht="15" hidden="false" customHeight="false" outlineLevel="0" collapsed="false">
      <c r="A5720" s="0" t="s">
        <v>10625</v>
      </c>
      <c r="B5720" s="0" t="s">
        <v>10626</v>
      </c>
      <c r="C5720" s="0" t="str">
        <f aca="false">A5720 &amp;" " &amp;"""" &amp;B5720 &amp;""""</f>
        <v>STNC_crisis_events.43001.desc.fallback: "Using the knowledge banks aboard the captured Bioship, the ___NS3576___ has reverse-engineered the biological designs for the ___NE3688___. \n\nWhile designs were already obtained through previous attempts, the discovery process was able to reveal further insight into the Bioship's construction process."</v>
      </c>
      <c r="D5720" s="0" t="str">
        <f aca="false">IF(ISBLANK(A5720),"",C5720)</f>
        <v>STNC_crisis_events.43001.desc.fallback: "Using the knowledge banks aboard the captured Bioship, the ___NS3576___ has reverse-engineered the biological designs for the ___NE3688___. \n\nWhile designs were already obtained through previous attempts, the discovery process was able to reveal further insight into the Bioship's construction process."</v>
      </c>
    </row>
    <row r="5721" customFormat="false" ht="15" hidden="false" customHeight="false" outlineLevel="0" collapsed="false">
      <c r="A5721" s="0" t="s">
        <v>10627</v>
      </c>
      <c r="B5721" s="0" t="s">
        <v>10628</v>
      </c>
      <c r="C5721" s="0" t="str">
        <f aca="false">A5721 &amp;" " &amp;"""" &amp;B5721 &amp;""""</f>
        <v>STNC_crisis_events.43001.name: "___NE3689___ Designs"</v>
      </c>
      <c r="D5721" s="0" t="str">
        <f aca="false">IF(ISBLANK(A5721),"",C5721)</f>
        <v>STNC_crisis_events.43001.name: "___NE3689___ Designs"</v>
      </c>
    </row>
    <row r="5722" customFormat="false" ht="15" hidden="false" customHeight="false" outlineLevel="0" collapsed="false">
      <c r="A5722" s="0" t="s">
        <v>10629</v>
      </c>
      <c r="B5722" s="0" t="s">
        <v>10630</v>
      </c>
      <c r="C5722" s="0" t="str">
        <f aca="false">A5722 &amp;" " &amp;"""" &amp;B5722 &amp;""""</f>
        <v>STNC_crisis_events.43002.a: "___NS3577___"</v>
      </c>
      <c r="D5722" s="0" t="str">
        <f aca="false">IF(ISBLANK(A5722),"",C5722)</f>
        <v>STNC_crisis_events.43002.a: "___NS3577___"</v>
      </c>
    </row>
    <row r="5723" customFormat="false" ht="15" hidden="false" customHeight="false" outlineLevel="0" collapsed="false">
      <c r="A5723" s="0" t="s">
        <v>10631</v>
      </c>
      <c r="B5723" s="0" t="s">
        <v>10632</v>
      </c>
      <c r="C5723" s="0" t="str">
        <f aca="false">A5723 &amp;" " &amp;"""" &amp;B5723 &amp;""""</f>
        <v>STNC_crisis_events.43002.desc: "Using the knowledge banks aboard the captured Bioship, the ___NS3578___ has successfully reverse-engineered the biological designs for the ___NE3690___."</v>
      </c>
      <c r="D5723" s="0" t="str">
        <f aca="false">IF(ISBLANK(A5723),"",C5723)</f>
        <v>STNC_crisis_events.43002.desc: "Using the knowledge banks aboard the captured Bioship, the ___NS3578___ has successfully reverse-engineered the biological designs for the ___NE3690___."</v>
      </c>
    </row>
    <row r="5724" customFormat="false" ht="15" hidden="false" customHeight="false" outlineLevel="0" collapsed="false">
      <c r="A5724" s="0" t="s">
        <v>10633</v>
      </c>
      <c r="B5724" s="0" t="s">
        <v>10634</v>
      </c>
      <c r="C5724" s="0" t="str">
        <f aca="false">A5724 &amp;" " &amp;"""" &amp;B5724 &amp;""""</f>
        <v>STNC_crisis_events.43002.desc.fallback: "Using the knowledge banks aboard the captured Bioship, the ___NS3579___ has reverse-engineered the biological designs for the ___NE3691___. \n\nWhile designs were already obtained through previous attempts, the discovery process was able to reveal further insight into the Bioship's construction process."</v>
      </c>
      <c r="D5724" s="0" t="str">
        <f aca="false">IF(ISBLANK(A5724),"",C5724)</f>
        <v>STNC_crisis_events.43002.desc.fallback: "Using the knowledge banks aboard the captured Bioship, the ___NS3579___ has reverse-engineered the biological designs for the ___NE3691___. \n\nWhile designs were already obtained through previous attempts, the discovery process was able to reveal further insight into the Bioship's construction process."</v>
      </c>
    </row>
    <row r="5725" customFormat="false" ht="15" hidden="false" customHeight="false" outlineLevel="0" collapsed="false">
      <c r="A5725" s="0" t="s">
        <v>10635</v>
      </c>
      <c r="B5725" s="0" t="s">
        <v>10636</v>
      </c>
      <c r="C5725" s="0" t="str">
        <f aca="false">A5725 &amp;" " &amp;"""" &amp;B5725 &amp;""""</f>
        <v>STNC_crisis_events.43002.name: "___NE3692___ Designs"</v>
      </c>
      <c r="D5725" s="0" t="str">
        <f aca="false">IF(ISBLANK(A5725),"",C5725)</f>
        <v>STNC_crisis_events.43002.name: "___NE3692___ Designs"</v>
      </c>
    </row>
    <row r="5726" customFormat="false" ht="15" hidden="false" customHeight="false" outlineLevel="0" collapsed="false">
      <c r="A5726" s="0" t="s">
        <v>10637</v>
      </c>
      <c r="B5726" s="0" t="s">
        <v>10638</v>
      </c>
      <c r="C5726" s="0" t="str">
        <f aca="false">A5726 &amp;" " &amp;"""" &amp;B5726 &amp;""""</f>
        <v>STNC_crisis_events.43003.a: "___NS3580___"</v>
      </c>
      <c r="D5726" s="0" t="str">
        <f aca="false">IF(ISBLANK(A5726),"",C5726)</f>
        <v>STNC_crisis_events.43003.a: "___NS3580___"</v>
      </c>
    </row>
    <row r="5727" customFormat="false" ht="15" hidden="false" customHeight="false" outlineLevel="0" collapsed="false">
      <c r="A5727" s="0" t="s">
        <v>10639</v>
      </c>
      <c r="B5727" s="0" t="s">
        <v>10640</v>
      </c>
      <c r="C5727" s="0" t="str">
        <f aca="false">A5727 &amp;" " &amp;"""" &amp;B5727 &amp;""""</f>
        <v>STNC_crisis_events.43003.desc: "Using the knowledge banks aboard the captured Bioship, the ___NS3581___ has successfully reverse-engineered the biological designs for the ___NE3693___."</v>
      </c>
      <c r="D5727" s="0" t="str">
        <f aca="false">IF(ISBLANK(A5727),"",C5727)</f>
        <v>STNC_crisis_events.43003.desc: "Using the knowledge banks aboard the captured Bioship, the ___NS3581___ has successfully reverse-engineered the biological designs for the ___NE3693___."</v>
      </c>
    </row>
    <row r="5728" customFormat="false" ht="15" hidden="false" customHeight="false" outlineLevel="0" collapsed="false">
      <c r="A5728" s="0" t="s">
        <v>10641</v>
      </c>
      <c r="B5728" s="0" t="s">
        <v>10642</v>
      </c>
      <c r="C5728" s="0" t="str">
        <f aca="false">A5728 &amp;" " &amp;"""" &amp;B5728 &amp;""""</f>
        <v>STNC_crisis_events.43003.desc.fallback: "Using the knowledge banks aboard the captured Bioship, the ___NS3582___ has reverse-engineered the biological designs for the ___NE3694___. \n\nWhile designs were already obtained through previous attempts, the discovery process was able to reveal further insight into the Bioship's construction process."</v>
      </c>
      <c r="D5728" s="0" t="str">
        <f aca="false">IF(ISBLANK(A5728),"",C5728)</f>
        <v>STNC_crisis_events.43003.desc.fallback: "Using the knowledge banks aboard the captured Bioship, the ___NS3582___ has reverse-engineered the biological designs for the ___NE3694___. \n\nWhile designs were already obtained through previous attempts, the discovery process was able to reveal further insight into the Bioship's construction process."</v>
      </c>
    </row>
    <row r="5729" customFormat="false" ht="15" hidden="false" customHeight="false" outlineLevel="0" collapsed="false">
      <c r="A5729" s="0" t="s">
        <v>10643</v>
      </c>
      <c r="B5729" s="0" t="s">
        <v>10644</v>
      </c>
      <c r="C5729" s="0" t="str">
        <f aca="false">A5729 &amp;" " &amp;"""" &amp;B5729 &amp;""""</f>
        <v>STNC_crisis_events.43003.name: "___NE3695___ Designs"</v>
      </c>
      <c r="D5729" s="0" t="str">
        <f aca="false">IF(ISBLANK(A5729),"",C5729)</f>
        <v>STNC_crisis_events.43003.name: "___NE3695___ Designs"</v>
      </c>
    </row>
    <row r="5730" customFormat="false" ht="15" hidden="false" customHeight="false" outlineLevel="0" collapsed="false">
      <c r="A5730" s="0" t="s">
        <v>10645</v>
      </c>
      <c r="B5730" s="0" t="s">
        <v>10646</v>
      </c>
      <c r="C5730" s="0" t="str">
        <f aca="false">A5730 &amp;" " &amp;"""" &amp;B5730 &amp;""""</f>
        <v>STNC_crisis_events.50001.a: "___NS3583___"</v>
      </c>
      <c r="D5730" s="0" t="str">
        <f aca="false">IF(ISBLANK(A5730),"",C5730)</f>
        <v>STNC_crisis_events.50001.a: "___NS3583___"</v>
      </c>
    </row>
    <row r="5731" customFormat="false" ht="15" hidden="false" customHeight="false" outlineLevel="0" collapsed="false">
      <c r="A5731" s="0" t="s">
        <v>10647</v>
      </c>
      <c r="B5731" s="0" t="s">
        <v>10648</v>
      </c>
      <c r="C5731" s="0" t="str">
        <f aca="false">A5731 &amp;" " &amp;"""" &amp;B5731 &amp;""""</f>
        <v>STNC_crisis_events.50001.desc: "___NS3584___ security forces have foiled an attempt to disrupt the power grid on ___NS3585___. The perpetrator, bearing the same likeness as ___NS3586___ appears to have originated from the mirror universe, using a modified transporter device to cross the dimensional boundary. \n\nWhile such crossings have happened in the past, they have always been the results of unusual environmental circumstances. Why agents from the 'prime' universe as they call it would deliberately cross over is a mystery, and the death of ___NS3587___'s duplicate during interrogation leaves few avenues to speculate further."</v>
      </c>
      <c r="D5731" s="0" t="str">
        <f aca="false">IF(ISBLANK(A5731),"",C5731)</f>
        <v>STNC_crisis_events.50001.desc: "___NS3584___ security forces have foiled an attempt to disrupt the power grid on ___NS3585___. The perpetrator, bearing the same likeness as ___NS3586___ appears to have originated from the mirror universe, using a modified transporter device to cross the dimensional boundary. \n\nWhile such crossings have happened in the past, they have always been the results of unusual environmental circumstances. Why agents from the 'prime' universe as they call it would deliberately cross over is a mystery, and the death of ___NS3587___'s duplicate during interrogation leaves few avenues to speculate further."</v>
      </c>
    </row>
    <row r="5732" customFormat="false" ht="15" hidden="false" customHeight="false" outlineLevel="0" collapsed="false">
      <c r="A5732" s="0" t="s">
        <v>10649</v>
      </c>
      <c r="B5732" s="0" t="s">
        <v>2146</v>
      </c>
      <c r="C5732" s="0" t="str">
        <f aca="false">A5732 &amp;" " &amp;"""" &amp;B5732 &amp;""""</f>
        <v>STNC_crisis_events.50001.name: "Prime Infiltration"</v>
      </c>
      <c r="D5732" s="0" t="str">
        <f aca="false">IF(ISBLANK(A5732),"",C5732)</f>
        <v>STNC_crisis_events.50001.name: "Prime Infiltration"</v>
      </c>
    </row>
    <row r="5733" customFormat="false" ht="15" hidden="false" customHeight="false" outlineLevel="0" collapsed="false">
      <c r="A5733" s="0" t="s">
        <v>10650</v>
      </c>
      <c r="B5733" s="0" t="s">
        <v>10651</v>
      </c>
      <c r="C5733" s="0" t="str">
        <f aca="false">A5733 &amp;" " &amp;"""" &amp;B5733 &amp;""""</f>
        <v>STNC_crisis_events.50002.a: "Interrogate the agent."</v>
      </c>
      <c r="D5733" s="0" t="str">
        <f aca="false">IF(ISBLANK(A5733),"",C5733)</f>
        <v>STNC_crisis_events.50002.a: "Interrogate the agent."</v>
      </c>
    </row>
    <row r="5734" customFormat="false" ht="15" hidden="false" customHeight="false" outlineLevel="0" collapsed="false">
      <c r="A5734" s="0" t="s">
        <v>10652</v>
      </c>
      <c r="B5734" s="0" t="s">
        <v>10653</v>
      </c>
      <c r="C5734" s="0" t="str">
        <f aca="false">A5734 &amp;" " &amp;"""" &amp;B5734 &amp;""""</f>
        <v>STNC_crisis_events.50002.b: "Execute them as an example."</v>
      </c>
      <c r="D5734" s="0" t="str">
        <f aca="false">IF(ISBLANK(A5734),"",C5734)</f>
        <v>STNC_crisis_events.50002.b: "Execute them as an example."</v>
      </c>
    </row>
    <row r="5735" customFormat="false" ht="15" hidden="false" customHeight="false" outlineLevel="0" collapsed="false">
      <c r="A5735" s="0" t="s">
        <v>10654</v>
      </c>
      <c r="B5735" s="0" t="s">
        <v>10655</v>
      </c>
      <c r="C5735" s="0" t="str">
        <f aca="false">A5735 &amp;" " &amp;"""" &amp;B5735 &amp;""""</f>
        <v>STNC_crisis_events.50002.c: "Dispatch the mission."</v>
      </c>
      <c r="D5735" s="0" t="str">
        <f aca="false">IF(ISBLANK(A5735),"",C5735)</f>
        <v>STNC_crisis_events.50002.c: "Dispatch the mission."</v>
      </c>
    </row>
    <row r="5736" customFormat="false" ht="15" hidden="false" customHeight="false" outlineLevel="0" collapsed="false">
      <c r="A5736" s="0" t="s">
        <v>10656</v>
      </c>
      <c r="B5736" s="0" t="s">
        <v>10657</v>
      </c>
      <c r="C5736" s="0" t="str">
        <f aca="false">A5736 &amp;" " &amp;"""" &amp;B5736 &amp;""""</f>
        <v>STNC_crisis_events.50002.desc: "___NS3588___ security forces have foiled another attempt by agents from the 'prime' universe to disrupt our operations, this time in the ___NS3589___ system. \n\nThe prime universe's operative was captured trying to overload the reactors aboard the system's starbase. \n\nSome in ___NS3590___ ___NS3591___'s administration urge a policy of swift and painful execution of these dimension-crossing agents to deter future attempts, while others believe it is imperative that their objective is uncovered through interrogation."</v>
      </c>
      <c r="D5736" s="0" t="str">
        <f aca="false">IF(ISBLANK(A5736),"",C5736)</f>
        <v>STNC_crisis_events.50002.desc: "___NS3588___ security forces have foiled another attempt by agents from the 'prime' universe to disrupt our operations, this time in the ___NS3589___ system. \n\nThe prime universe's operative was captured trying to overload the reactors aboard the system's starbase. \n\nSome in ___NS3590___ ___NS3591___'s administration urge a policy of swift and painful execution of these dimension-crossing agents to deter future attempts, while others believe it is imperative that their objective is uncovered through interrogation."</v>
      </c>
    </row>
    <row r="5737" customFormat="false" ht="15" hidden="false" customHeight="false" outlineLevel="0" collapsed="false">
      <c r="A5737" s="0" t="s">
        <v>10658</v>
      </c>
      <c r="B5737" s="0" t="s">
        <v>10659</v>
      </c>
      <c r="C5737" s="0" t="str">
        <f aca="false">A5737 &amp;" " &amp;"""" &amp;B5737 &amp;""""</f>
        <v>STNC_crisis_events.50002.desc.interrogated: "___NS3592___ security forces have foiled another attempt by agents from the 'prime' universe to disrupt our operations, this time in the ___NS3593___ system. \n\nDispatching a mission into the prime universe to determine their goals increasingly seems the best course to prevent further incidents."</v>
      </c>
      <c r="D5737" s="0" t="str">
        <f aca="false">IF(ISBLANK(A5737),"",C5737)</f>
        <v>STNC_crisis_events.50002.desc.interrogated: "___NS3592___ security forces have foiled another attempt by agents from the 'prime' universe to disrupt our operations, this time in the ___NS3593___ system. \n\nDispatching a mission into the prime universe to determine their goals increasingly seems the best course to prevent further incidents."</v>
      </c>
    </row>
    <row r="5738" customFormat="false" ht="15" hidden="false" customHeight="false" outlineLevel="0" collapsed="false">
      <c r="A5738" s="0" t="s">
        <v>10660</v>
      </c>
      <c r="B5738" s="0" t="s">
        <v>2146</v>
      </c>
      <c r="C5738" s="0" t="str">
        <f aca="false">A5738 &amp;" " &amp;"""" &amp;B5738 &amp;""""</f>
        <v>STNC_crisis_events.50002.name: "Prime Infiltration"</v>
      </c>
      <c r="D5738" s="0" t="str">
        <f aca="false">IF(ISBLANK(A5738),"",C5738)</f>
        <v>STNC_crisis_events.50002.name: "Prime Infiltration"</v>
      </c>
    </row>
    <row r="5739" customFormat="false" ht="15" hidden="false" customHeight="false" outlineLevel="0" collapsed="false">
      <c r="A5739" s="0" t="s">
        <v>10661</v>
      </c>
      <c r="B5739" s="0" t="s">
        <v>8123</v>
      </c>
      <c r="C5739" s="0" t="str">
        <f aca="false">A5739 &amp;" " &amp;"""" &amp;B5739 &amp;""""</f>
        <v>STNC_crisis_events.50003.a: "Unacceptable."</v>
      </c>
      <c r="D5739" s="0" t="str">
        <f aca="false">IF(ISBLANK(A5739),"",C5739)</f>
        <v>STNC_crisis_events.50003.a: "Unacceptable."</v>
      </c>
    </row>
    <row r="5740" customFormat="false" ht="15" hidden="false" customHeight="false" outlineLevel="0" collapsed="false">
      <c r="A5740" s="0" t="s">
        <v>10662</v>
      </c>
      <c r="B5740" s="0" t="s">
        <v>10655</v>
      </c>
      <c r="C5740" s="0" t="str">
        <f aca="false">A5740 &amp;" " &amp;"""" &amp;B5740 &amp;""""</f>
        <v>STNC_crisis_events.50003.b: "Dispatch the mission."</v>
      </c>
      <c r="D5740" s="0" t="str">
        <f aca="false">IF(ISBLANK(A5740),"",C5740)</f>
        <v>STNC_crisis_events.50003.b: "Dispatch the mission."</v>
      </c>
    </row>
    <row r="5741" customFormat="false" ht="15" hidden="false" customHeight="false" outlineLevel="0" collapsed="false">
      <c r="A5741" s="0" t="s">
        <v>10663</v>
      </c>
      <c r="B5741" s="0" t="s">
        <v>10664</v>
      </c>
      <c r="C5741" s="0" t="str">
        <f aca="false">A5741 &amp;" " &amp;"""" &amp;B5741 &amp;""""</f>
        <v>STNC_crisis_events.50003.desc: "___NS3594___ security forces have failed to prevent 'prime' universe operatives from establishing an underground support network for dissidents on ___NS3595___ in the ___NS3596___ system. \n\nWhile not an immediate threat, the increased tensions on the world could require a higher ___NS3597___ security presence."</v>
      </c>
      <c r="D5741" s="0" t="str">
        <f aca="false">IF(ISBLANK(A5741),"",C5741)</f>
        <v>STNC_crisis_events.50003.desc: "___NS3594___ security forces have failed to prevent 'prime' universe operatives from establishing an underground support network for dissidents on ___NS3595___ in the ___NS3596___ system. \n\nWhile not an immediate threat, the increased tensions on the world could require a higher ___NS3597___ security presence."</v>
      </c>
    </row>
    <row r="5742" customFormat="false" ht="15" hidden="false" customHeight="false" outlineLevel="0" collapsed="false">
      <c r="A5742" s="0" t="s">
        <v>10665</v>
      </c>
      <c r="B5742" s="0" t="s">
        <v>10666</v>
      </c>
      <c r="C5742" s="0" t="str">
        <f aca="false">A5742 &amp;" " &amp;"""" &amp;B5742 &amp;""""</f>
        <v>STNC_crisis_events.50003.desc.interrogated: "___NS3598___ security forces have failed to prevent 'prime' universe operatives from establishing an underground support network for dissidents on ___NS3599___ in the ___NS3600___ system. \n\nWhile not an immediate threat, the increased tensions on the world could require a higher ___NS3601___ security presence. \n\nDispatching a mission into the prime universe to determine their goals increasingly seems the best course to prevent further incidents."</v>
      </c>
      <c r="D5742" s="0" t="str">
        <f aca="false">IF(ISBLANK(A5742),"",C5742)</f>
        <v>STNC_crisis_events.50003.desc.interrogated: "___NS3598___ security forces have failed to prevent 'prime' universe operatives from establishing an underground support network for dissidents on ___NS3599___ in the ___NS3600___ system. \n\nWhile not an immediate threat, the increased tensions on the world could require a higher ___NS3601___ security presence. \n\nDispatching a mission into the prime universe to determine their goals increasingly seems the best course to prevent further incidents."</v>
      </c>
    </row>
    <row r="5743" customFormat="false" ht="15" hidden="false" customHeight="false" outlineLevel="0" collapsed="false">
      <c r="A5743" s="0" t="s">
        <v>10667</v>
      </c>
      <c r="B5743" s="0" t="s">
        <v>2146</v>
      </c>
      <c r="C5743" s="0" t="str">
        <f aca="false">A5743 &amp;" " &amp;"""" &amp;B5743 &amp;""""</f>
        <v>STNC_crisis_events.50003.name: "Prime Infiltration"</v>
      </c>
      <c r="D5743" s="0" t="str">
        <f aca="false">IF(ISBLANK(A5743),"",C5743)</f>
        <v>STNC_crisis_events.50003.name: "Prime Infiltration"</v>
      </c>
    </row>
    <row r="5744" customFormat="false" ht="15" hidden="false" customHeight="false" outlineLevel="0" collapsed="false">
      <c r="A5744" s="0" t="s">
        <v>10668</v>
      </c>
      <c r="B5744" s="0" t="s">
        <v>8123</v>
      </c>
      <c r="C5744" s="0" t="str">
        <f aca="false">A5744 &amp;" " &amp;"""" &amp;B5744 &amp;""""</f>
        <v>STNC_crisis_events.50004.a: "Unacceptable."</v>
      </c>
      <c r="D5744" s="0" t="str">
        <f aca="false">IF(ISBLANK(A5744),"",C5744)</f>
        <v>STNC_crisis_events.50004.a: "Unacceptable."</v>
      </c>
    </row>
    <row r="5745" customFormat="false" ht="15" hidden="false" customHeight="false" outlineLevel="0" collapsed="false">
      <c r="A5745" s="0" t="s">
        <v>10669</v>
      </c>
      <c r="B5745" s="0" t="s">
        <v>10655</v>
      </c>
      <c r="C5745" s="0" t="str">
        <f aca="false">A5745 &amp;" " &amp;"""" &amp;B5745 &amp;""""</f>
        <v>STNC_crisis_events.50004.b: "Dispatch the mission."</v>
      </c>
      <c r="D5745" s="0" t="str">
        <f aca="false">IF(ISBLANK(A5745),"",C5745)</f>
        <v>STNC_crisis_events.50004.b: "Dispatch the mission."</v>
      </c>
    </row>
    <row r="5746" customFormat="false" ht="15" hidden="false" customHeight="false" outlineLevel="0" collapsed="false">
      <c r="A5746" s="0" t="s">
        <v>10670</v>
      </c>
      <c r="B5746" s="0" t="s">
        <v>10671</v>
      </c>
      <c r="C5746" s="0" t="str">
        <f aca="false">A5746 &amp;" " &amp;"""" &amp;B5746 &amp;""""</f>
        <v>STNC_crisis_events.50004.desc: "___NS3602___ security forces have been informed that the ___NS3603___ has been receiving technical and material aid from our adversaries in the 'prime' universe. \n\nThe efforts appear to be designed to bolster the ___NS3604___'s forces against our efforts to conquer them."</v>
      </c>
      <c r="D5746" s="0" t="str">
        <f aca="false">IF(ISBLANK(A5746),"",C5746)</f>
        <v>STNC_crisis_events.50004.desc: "___NS3602___ security forces have been informed that the ___NS3603___ has been receiving technical and material aid from our adversaries in the 'prime' universe. \n\nThe efforts appear to be designed to bolster the ___NS3604___'s forces against our efforts to conquer them."</v>
      </c>
    </row>
    <row r="5747" customFormat="false" ht="15" hidden="false" customHeight="false" outlineLevel="0" collapsed="false">
      <c r="A5747" s="0" t="s">
        <v>10672</v>
      </c>
      <c r="B5747" s="0" t="s">
        <v>10673</v>
      </c>
      <c r="C5747" s="0" t="str">
        <f aca="false">A5747 &amp;" " &amp;"""" &amp;B5747 &amp;""""</f>
        <v>STNC_crisis_events.50004.desc.interrogated: "___NS3605___ security forces have been informed that the ___NS3606___ has been receiving technical and material aid from our adversaries in the 'prime' universe. \n\nThe efforts appear to be designed to bolster the ___NS3607___'s forces against our efforts to conquer them. \n\nDispatching a mission into the prime universe to determine their goals increasingly seems the best course to prevent further incidents."</v>
      </c>
      <c r="D5747" s="0" t="str">
        <f aca="false">IF(ISBLANK(A5747),"",C5747)</f>
        <v>STNC_crisis_events.50004.desc.interrogated: "___NS3605___ security forces have been informed that the ___NS3606___ has been receiving technical and material aid from our adversaries in the 'prime' universe. \n\nThe efforts appear to be designed to bolster the ___NS3607___'s forces against our efforts to conquer them. \n\nDispatching a mission into the prime universe to determine their goals increasingly seems the best course to prevent further incidents."</v>
      </c>
    </row>
    <row r="5748" customFormat="false" ht="15" hidden="false" customHeight="false" outlineLevel="0" collapsed="false">
      <c r="A5748" s="0" t="s">
        <v>10674</v>
      </c>
      <c r="B5748" s="0" t="s">
        <v>2146</v>
      </c>
      <c r="C5748" s="0" t="str">
        <f aca="false">A5748 &amp;" " &amp;"""" &amp;B5748 &amp;""""</f>
        <v>STNC_crisis_events.50004.name: "Prime Infiltration"</v>
      </c>
      <c r="D5748" s="0" t="str">
        <f aca="false">IF(ISBLANK(A5748),"",C5748)</f>
        <v>STNC_crisis_events.50004.name: "Prime Infiltration"</v>
      </c>
    </row>
    <row r="5749" customFormat="false" ht="15" hidden="false" customHeight="false" outlineLevel="0" collapsed="false">
      <c r="A5749" s="0" t="s">
        <v>10675</v>
      </c>
      <c r="B5749" s="0" t="s">
        <v>8123</v>
      </c>
      <c r="C5749" s="0" t="str">
        <f aca="false">A5749 &amp;" " &amp;"""" &amp;B5749 &amp;""""</f>
        <v>STNC_crisis_events.50005.a: "Unacceptable."</v>
      </c>
      <c r="D5749" s="0" t="str">
        <f aca="false">IF(ISBLANK(A5749),"",C5749)</f>
        <v>STNC_crisis_events.50005.a: "Unacceptable."</v>
      </c>
    </row>
    <row r="5750" customFormat="false" ht="15" hidden="false" customHeight="false" outlineLevel="0" collapsed="false">
      <c r="A5750" s="0" t="s">
        <v>10676</v>
      </c>
      <c r="B5750" s="0" t="s">
        <v>10655</v>
      </c>
      <c r="C5750" s="0" t="str">
        <f aca="false">A5750 &amp;" " &amp;"""" &amp;B5750 &amp;""""</f>
        <v>STNC_crisis_events.50005.b: "Dispatch the mission."</v>
      </c>
      <c r="D5750" s="0" t="str">
        <f aca="false">IF(ISBLANK(A5750),"",C5750)</f>
        <v>STNC_crisis_events.50005.b: "Dispatch the mission."</v>
      </c>
    </row>
    <row r="5751" customFormat="false" ht="15" hidden="false" customHeight="false" outlineLevel="0" collapsed="false">
      <c r="A5751" s="0" t="s">
        <v>10677</v>
      </c>
      <c r="B5751" s="0" t="s">
        <v>10678</v>
      </c>
      <c r="C5751" s="0" t="str">
        <f aca="false">A5751 &amp;" " &amp;"""" &amp;B5751 &amp;""""</f>
        <v>STNC_crisis_events.50005.desc: "___NS3608___ security forces on ___NS3609___ have been unable to prevent a computer virus from destroying several teraquads of scientific research. \n\nThe virus appears to be designed by operatives from the 'prime' universe. It is unknown how they were able to bypass our security protocols."</v>
      </c>
      <c r="D5751" s="0" t="str">
        <f aca="false">IF(ISBLANK(A5751),"",C5751)</f>
        <v>STNC_crisis_events.50005.desc: "___NS3608___ security forces on ___NS3609___ have been unable to prevent a computer virus from destroying several teraquads of scientific research. \n\nThe virus appears to be designed by operatives from the 'prime' universe. It is unknown how they were able to bypass our security protocols."</v>
      </c>
    </row>
    <row r="5752" customFormat="false" ht="15" hidden="false" customHeight="false" outlineLevel="0" collapsed="false">
      <c r="A5752" s="0" t="s">
        <v>10679</v>
      </c>
      <c r="B5752" s="0" t="s">
        <v>10680</v>
      </c>
      <c r="C5752" s="0" t="str">
        <f aca="false">A5752 &amp;" " &amp;"""" &amp;B5752 &amp;""""</f>
        <v>STNC_crisis_events.50005.desc.interrogated: "___NS3610___ security forces on ___NS3611___ have been unable to prevent a computer virus from destroying several teraquads of scientific research. \n\nThe virus appears to be designed by operatives from the 'prime' universe. It is unknown how they were able to bypass our security protocols. \n\nDispatching a mission into the prime universe to determine their goals increasingly seems the best course to prevent further incidents."</v>
      </c>
      <c r="D5752" s="0" t="str">
        <f aca="false">IF(ISBLANK(A5752),"",C5752)</f>
        <v>STNC_crisis_events.50005.desc.interrogated: "___NS3610___ security forces on ___NS3611___ have been unable to prevent a computer virus from destroying several teraquads of scientific research. \n\nThe virus appears to be designed by operatives from the 'prime' universe. It is unknown how they were able to bypass our security protocols. \n\nDispatching a mission into the prime universe to determine their goals increasingly seems the best course to prevent further incidents."</v>
      </c>
    </row>
    <row r="5753" customFormat="false" ht="15" hidden="false" customHeight="false" outlineLevel="0" collapsed="false">
      <c r="A5753" s="0" t="s">
        <v>10681</v>
      </c>
      <c r="B5753" s="0" t="s">
        <v>2146</v>
      </c>
      <c r="C5753" s="0" t="str">
        <f aca="false">A5753 &amp;" " &amp;"""" &amp;B5753 &amp;""""</f>
        <v>STNC_crisis_events.50005.name: "Prime Infiltration"</v>
      </c>
      <c r="D5753" s="0" t="str">
        <f aca="false">IF(ISBLANK(A5753),"",C5753)</f>
        <v>STNC_crisis_events.50005.name: "Prime Infiltration"</v>
      </c>
    </row>
    <row r="5754" customFormat="false" ht="15" hidden="false" customHeight="false" outlineLevel="0" collapsed="false">
      <c r="A5754" s="0" t="s">
        <v>10682</v>
      </c>
      <c r="B5754" s="0" t="s">
        <v>6390</v>
      </c>
      <c r="C5754" s="0" t="str">
        <f aca="false">A5754 &amp;" " &amp;"""" &amp;B5754 &amp;""""</f>
        <v>STNC_crisis_events.50010.a: "Unfortunate."</v>
      </c>
      <c r="D5754" s="0" t="str">
        <f aca="false">IF(ISBLANK(A5754),"",C5754)</f>
        <v>STNC_crisis_events.50010.a: "Unfortunate."</v>
      </c>
    </row>
    <row r="5755" customFormat="false" ht="15" hidden="false" customHeight="false" outlineLevel="0" collapsed="false">
      <c r="A5755" s="0" t="s">
        <v>10683</v>
      </c>
      <c r="B5755" s="0" t="s">
        <v>10684</v>
      </c>
      <c r="C5755" s="0" t="str">
        <f aca="false">A5755 &amp;" " &amp;"""" &amp;B5755 &amp;""""</f>
        <v>STNC_crisis_events.50010.desc: "The interrogation of the 'prime' universe operative has resulted in their premature death. It appears the agent was fitted with a cranial nano-implant, allowing them to trigger a painless death in case of torture. \n\nThe interrogators involved have been executed for failing to detect and neutralise the device."</v>
      </c>
      <c r="D5755" s="0" t="str">
        <f aca="false">IF(ISBLANK(A5755),"",C5755)</f>
        <v>STNC_crisis_events.50010.desc: "The interrogation of the 'prime' universe operative has resulted in their premature death. It appears the agent was fitted with a cranial nano-implant, allowing them to trigger a painless death in case of torture. \n\nThe interrogators involved have been executed for failing to detect and neutralise the device."</v>
      </c>
    </row>
    <row r="5756" customFormat="false" ht="15" hidden="false" customHeight="false" outlineLevel="0" collapsed="false">
      <c r="A5756" s="0" t="s">
        <v>10685</v>
      </c>
      <c r="B5756" s="0" t="s">
        <v>2146</v>
      </c>
      <c r="C5756" s="0" t="str">
        <f aca="false">A5756 &amp;" " &amp;"""" &amp;B5756 &amp;""""</f>
        <v>STNC_crisis_events.50010.name: "Prime Infiltration"</v>
      </c>
      <c r="D5756" s="0" t="str">
        <f aca="false">IF(ISBLANK(A5756),"",C5756)</f>
        <v>STNC_crisis_events.50010.name: "Prime Infiltration"</v>
      </c>
    </row>
    <row r="5757" customFormat="false" ht="15" hidden="false" customHeight="false" outlineLevel="0" collapsed="false">
      <c r="A5757" s="0" t="s">
        <v>10686</v>
      </c>
      <c r="B5757" s="0" t="s">
        <v>10687</v>
      </c>
      <c r="C5757" s="0" t="str">
        <f aca="false">A5757 &amp;" " &amp;"""" &amp;B5757 &amp;""""</f>
        <v>STNC_crisis_events.50011.a: "___NS3612___"</v>
      </c>
      <c r="D5757" s="0" t="str">
        <f aca="false">IF(ISBLANK(A5757),"",C5757)</f>
        <v>STNC_crisis_events.50011.a: "___NS3612___"</v>
      </c>
    </row>
    <row r="5758" customFormat="false" ht="15" hidden="false" customHeight="false" outlineLevel="0" collapsed="false">
      <c r="A5758" s="0" t="s">
        <v>10688</v>
      </c>
      <c r="B5758" s="0" t="s">
        <v>10689</v>
      </c>
      <c r="C5758" s="0" t="str">
        <f aca="false">A5758 &amp;" " &amp;"""" &amp;B5758 &amp;""""</f>
        <v>STNC_crisis_events.50011.desc: "The interrogation of the 'prime' universe operative has proven a limited success. While the subject has been driven mad by the torture methods involved, they were able to provide interrogators usable information."</v>
      </c>
      <c r="D5758" s="0" t="str">
        <f aca="false">IF(ISBLANK(A5758),"",C5758)</f>
        <v>STNC_crisis_events.50011.desc: "The interrogation of the 'prime' universe operative has proven a limited success. While the subject has been driven mad by the torture methods involved, they were able to provide interrogators usable information."</v>
      </c>
    </row>
    <row r="5759" customFormat="false" ht="15" hidden="false" customHeight="false" outlineLevel="0" collapsed="false">
      <c r="A5759" s="0" t="s">
        <v>10690</v>
      </c>
      <c r="B5759" s="0" t="s">
        <v>2146</v>
      </c>
      <c r="C5759" s="0" t="str">
        <f aca="false">A5759 &amp;" " &amp;"""" &amp;B5759 &amp;""""</f>
        <v>STNC_crisis_events.50011.name: "Prime Infiltration"</v>
      </c>
      <c r="D5759" s="0" t="str">
        <f aca="false">IF(ISBLANK(A5759),"",C5759)</f>
        <v>STNC_crisis_events.50011.name: "Prime Infiltration"</v>
      </c>
    </row>
    <row r="5760" customFormat="false" ht="15" hidden="false" customHeight="false" outlineLevel="0" collapsed="false">
      <c r="A5760" s="0" t="s">
        <v>10691</v>
      </c>
      <c r="B5760" s="0" t="s">
        <v>10692</v>
      </c>
      <c r="C5760" s="0" t="str">
        <f aca="false">A5760 &amp;" " &amp;"""" &amp;B5760 &amp;""""</f>
        <v>STNC_crisis_events.50012.a: "How are they crossing?"</v>
      </c>
      <c r="D5760" s="0" t="str">
        <f aca="false">IF(ISBLANK(A5760),"",C5760)</f>
        <v>STNC_crisis_events.50012.a: "How are they crossing?"</v>
      </c>
    </row>
    <row r="5761" customFormat="false" ht="15" hidden="false" customHeight="false" outlineLevel="0" collapsed="false">
      <c r="A5761" s="0" t="s">
        <v>10693</v>
      </c>
      <c r="B5761" s="0" t="s">
        <v>10694</v>
      </c>
      <c r="C5761" s="0" t="str">
        <f aca="false">A5761 &amp;" " &amp;"""" &amp;B5761 &amp;""""</f>
        <v>STNC_crisis_events.50012.a.response: "As we suspected, they have established a handful of crossing stations in deep space. \n\nThey use modified industrial transporters on their side to beam a stealthed outpost over. There they construct shuttlecraft from materials harvested in this universe, in order to avoid quantum-trace detection."</v>
      </c>
      <c r="D5761" s="0" t="str">
        <f aca="false">IF(ISBLANK(A5761),"",C5761)</f>
        <v>STNC_crisis_events.50012.a.response: "As we suspected, they have established a handful of crossing stations in deep space. \n\nThey use modified industrial transporters on their side to beam a stealthed outpost over. There they construct shuttlecraft from materials harvested in this universe, in order to avoid quantum-trace detection."</v>
      </c>
    </row>
    <row r="5762" customFormat="false" ht="15" hidden="false" customHeight="false" outlineLevel="0" collapsed="false">
      <c r="A5762" s="0" t="s">
        <v>10695</v>
      </c>
      <c r="B5762" s="0" t="s">
        <v>10696</v>
      </c>
      <c r="C5762" s="0" t="str">
        <f aca="false">A5762 &amp;" " &amp;"""" &amp;B5762 &amp;""""</f>
        <v>STNC_crisis_events.50012.b: "What are they doing here?"</v>
      </c>
      <c r="D5762" s="0" t="str">
        <f aca="false">IF(ISBLANK(A5762),"",C5762)</f>
        <v>STNC_crisis_events.50012.b: "What are they doing here?"</v>
      </c>
    </row>
    <row r="5763" customFormat="false" ht="15" hidden="false" customHeight="false" outlineLevel="0" collapsed="false">
      <c r="A5763" s="0" t="s">
        <v>10697</v>
      </c>
      <c r="B5763" s="0" t="s">
        <v>10698</v>
      </c>
      <c r="C5763" s="0" t="str">
        <f aca="false">A5763 &amp;" " &amp;"""" &amp;B5763 &amp;""""</f>
        <v>STNC_crisis_events.50012.b.response: "Beyond disrupting ___NS3613___ activity, it's unclear. The subject was unwilling to elaborate on their ultimate goal, but their distaste for us as a people was very apparent. \n\nIf their people weren't so... weak-willed, it would be easy to see the actions as a prelude to an invasion."</v>
      </c>
      <c r="D5763" s="0" t="str">
        <f aca="false">IF(ISBLANK(A5763),"",C5763)</f>
        <v>STNC_crisis_events.50012.b.response: "Beyond disrupting ___NS3613___ activity, it's unclear. The subject was unwilling to elaborate on their ultimate goal, but their distaste for us as a people was very apparent. \n\nIf their people weren't so... weak-willed, it would be easy to see the actions as a prelude to an invasion."</v>
      </c>
    </row>
    <row r="5764" customFormat="false" ht="15" hidden="false" customHeight="false" outlineLevel="0" collapsed="false">
      <c r="A5764" s="0" t="s">
        <v>10699</v>
      </c>
      <c r="B5764" s="0" t="s">
        <v>10700</v>
      </c>
      <c r="C5764" s="0" t="str">
        <f aca="false">A5764 &amp;" " &amp;"""" &amp;B5764 &amp;""""</f>
        <v>STNC_crisis_events.50012.c: "How do we stop this?"</v>
      </c>
      <c r="D5764" s="0" t="str">
        <f aca="false">IF(ISBLANK(A5764),"",C5764)</f>
        <v>STNC_crisis_events.50012.c: "How do we stop this?"</v>
      </c>
    </row>
    <row r="5765" customFormat="false" ht="15" hidden="false" customHeight="false" outlineLevel="0" collapsed="false">
      <c r="A5765" s="0" t="s">
        <v>10701</v>
      </c>
      <c r="B5765" s="0" t="s">
        <v>10702</v>
      </c>
      <c r="C5765" s="0" t="str">
        <f aca="false">A5765 &amp;" " &amp;"""" &amp;B5765 &amp;""""</f>
        <v>STNC_crisis_events.50012.c.response: "Now that we know how their operatives are crossing, we may be able to send our people to their universe and subvert their infiltration. \n\nA preon tracer added to their transporters could allow us to locate exactly where they are entering our universe, and to apprehend them before they can do any damage."</v>
      </c>
      <c r="D5765" s="0" t="str">
        <f aca="false">IF(ISBLANK(A5765),"",C5765)</f>
        <v>STNC_crisis_events.50012.c.response: "Now that we know how their operatives are crossing, we may be able to send our people to their universe and subvert their infiltration. \n\nA preon tracer added to their transporters could allow us to locate exactly where they are entering our universe, and to apprehend them before they can do any damage."</v>
      </c>
    </row>
    <row r="5766" customFormat="false" ht="15" hidden="false" customHeight="false" outlineLevel="0" collapsed="false">
      <c r="A5766" s="0" t="s">
        <v>10703</v>
      </c>
      <c r="B5766" s="0" t="s">
        <v>10704</v>
      </c>
      <c r="C5766" s="0" t="str">
        <f aca="false">A5766 &amp;" " &amp;"""" &amp;B5766 &amp;""""</f>
        <v>STNC_crisis_events.50012.desc: "___NS3614___, I had the privilege of leading the interrogation of our dimension-crossing subject. \n\nThey revealed little of the detail of their operations here, but did confirm how they were crossing, and to an extent - why."</v>
      </c>
      <c r="D5766" s="0" t="str">
        <f aca="false">IF(ISBLANK(A5766),"",C5766)</f>
        <v>STNC_crisis_events.50012.desc: "___NS3614___, I had the privilege of leading the interrogation of our dimension-crossing subject. \n\nThey revealed little of the detail of their operations here, but did confirm how they were crossing, and to an extent - why."</v>
      </c>
    </row>
    <row r="5767" customFormat="false" ht="15" hidden="false" customHeight="false" outlineLevel="0" collapsed="false">
      <c r="A5767" s="0" t="s">
        <v>10705</v>
      </c>
      <c r="B5767" s="0" t="s">
        <v>2146</v>
      </c>
      <c r="C5767" s="0" t="str">
        <f aca="false">A5767 &amp;" " &amp;"""" &amp;B5767 &amp;""""</f>
        <v>STNC_crisis_events.50012.name: "Prime Infiltration"</v>
      </c>
      <c r="D5767" s="0" t="str">
        <f aca="false">IF(ISBLANK(A5767),"",C5767)</f>
        <v>STNC_crisis_events.50012.name: "Prime Infiltration"</v>
      </c>
    </row>
    <row r="5768" customFormat="false" ht="15" hidden="false" customHeight="false" outlineLevel="0" collapsed="false">
      <c r="A5768" s="0" t="s">
        <v>10706</v>
      </c>
      <c r="B5768" s="0" t="s">
        <v>10707</v>
      </c>
      <c r="C5768" s="0" t="str">
        <f aca="false">A5768 &amp;" " &amp;"""" &amp;B5768 &amp;""""</f>
        <v>STNC_crisis_events.50020.a: "Prepare another mission."</v>
      </c>
      <c r="D5768" s="0" t="str">
        <f aca="false">IF(ISBLANK(A5768),"",C5768)</f>
        <v>STNC_crisis_events.50020.a: "Prepare another mission."</v>
      </c>
    </row>
    <row r="5769" customFormat="false" ht="15" hidden="false" customHeight="false" outlineLevel="0" collapsed="false">
      <c r="A5769" s="0" t="s">
        <v>10708</v>
      </c>
      <c r="B5769" s="0" t="s">
        <v>6390</v>
      </c>
      <c r="C5769" s="0" t="str">
        <f aca="false">A5769 &amp;" " &amp;"""" &amp;B5769 &amp;""""</f>
        <v>STNC_crisis_events.50020.b: "Unfortunate."</v>
      </c>
      <c r="D5769" s="0" t="str">
        <f aca="false">IF(ISBLANK(A5769),"",C5769)</f>
        <v>STNC_crisis_events.50020.b: "Unfortunate."</v>
      </c>
    </row>
    <row r="5770" customFormat="false" ht="15" hidden="false" customHeight="false" outlineLevel="0" collapsed="false">
      <c r="A5770" s="0" t="s">
        <v>10709</v>
      </c>
      <c r="B5770" s="0" t="s">
        <v>10710</v>
      </c>
      <c r="C5770" s="0" t="str">
        <f aca="false">A5770 &amp;" " &amp;"""" &amp;B5770 &amp;""""</f>
        <v>STNC_crisis_events.50020.desc: "The ___NS3615___ team dispatched to the 'prime' universe has failed to report in as scheduled. It seems likely they have been captured or killed."</v>
      </c>
      <c r="D5770" s="0" t="str">
        <f aca="false">IF(ISBLANK(A5770),"",C5770)</f>
        <v>STNC_crisis_events.50020.desc: "The ___NS3615___ team dispatched to the 'prime' universe has failed to report in as scheduled. It seems likely they have been captured or killed."</v>
      </c>
    </row>
    <row r="5771" customFormat="false" ht="15" hidden="false" customHeight="false" outlineLevel="0" collapsed="false">
      <c r="A5771" s="0" t="s">
        <v>10711</v>
      </c>
      <c r="B5771" s="0" t="s">
        <v>2146</v>
      </c>
      <c r="C5771" s="0" t="str">
        <f aca="false">A5771 &amp;" " &amp;"""" &amp;B5771 &amp;""""</f>
        <v>STNC_crisis_events.50020.name: "Prime Infiltration"</v>
      </c>
      <c r="D5771" s="0" t="str">
        <f aca="false">IF(ISBLANK(A5771),"",C5771)</f>
        <v>STNC_crisis_events.50020.name: "Prime Infiltration"</v>
      </c>
    </row>
    <row r="5772" customFormat="false" ht="15" hidden="false" customHeight="false" outlineLevel="0" collapsed="false">
      <c r="A5772" s="0" t="s">
        <v>10712</v>
      </c>
      <c r="B5772" s="0" t="s">
        <v>10713</v>
      </c>
      <c r="C5772" s="0" t="str">
        <f aca="false">A5772 &amp;" " &amp;"""" &amp;B5772 &amp;""""</f>
        <v>STNC_crisis_events.50021.a: "___NS3616___"</v>
      </c>
      <c r="D5772" s="0" t="str">
        <f aca="false">IF(ISBLANK(A5772),"",C5772)</f>
        <v>STNC_crisis_events.50021.a: "___NS3616___"</v>
      </c>
    </row>
    <row r="5773" customFormat="false" ht="15" hidden="false" customHeight="false" outlineLevel="0" collapsed="false">
      <c r="A5773" s="0" t="s">
        <v>10714</v>
      </c>
      <c r="B5773" s="0" t="s">
        <v>10715</v>
      </c>
      <c r="C5773" s="0" t="str">
        <f aca="false">A5773 &amp;" " &amp;"""" &amp;B5773 &amp;""""</f>
        <v>STNC_crisis_events.50021.desc: "The ___NS3617___ team dispatched to the 'prime' universe has reported back as scheduled. \n\nWhile they were unable to place the preon tracers in the enemy's transporter systems, they were able to determine that the activity is indeed a prelude to a full invasion. \n\nIt seems that the enemy's administration has been convinced that the ___NS3618___ is itself planning to invade their universe, and as a result they have decided to pre-empt matters. \n\nThe infiltration team was able to acquire the partial plans for a large-scale dimensional crossing platform. With such a platform the ___NS3619___ could dispatch entire fleets to the other universe."</v>
      </c>
      <c r="D5773" s="0" t="str">
        <f aca="false">IF(ISBLANK(A5773),"",C5773)</f>
        <v>STNC_crisis_events.50021.desc: "The ___NS3617___ team dispatched to the 'prime' universe has reported back as scheduled. \n\nWhile they were unable to place the preon tracers in the enemy's transporter systems, they were able to determine that the activity is indeed a prelude to a full invasion. \n\nIt seems that the enemy's administration has been convinced that the ___NS3618___ is itself planning to invade their universe, and as a result they have decided to pre-empt matters. \n\nThe infiltration team was able to acquire the partial plans for a large-scale dimensional crossing platform. With such a platform the ___NS3619___ could dispatch entire fleets to the other universe."</v>
      </c>
    </row>
    <row r="5774" customFormat="false" ht="15" hidden="false" customHeight="false" outlineLevel="0" collapsed="false">
      <c r="A5774" s="0" t="s">
        <v>10716</v>
      </c>
      <c r="B5774" s="0" t="s">
        <v>2146</v>
      </c>
      <c r="C5774" s="0" t="str">
        <f aca="false">A5774 &amp;" " &amp;"""" &amp;B5774 &amp;""""</f>
        <v>STNC_crisis_events.50021.name: "Prime Infiltration"</v>
      </c>
      <c r="D5774" s="0" t="str">
        <f aca="false">IF(ISBLANK(A5774),"",C5774)</f>
        <v>STNC_crisis_events.50021.name: "Prime Infiltration"</v>
      </c>
    </row>
    <row r="5775" customFormat="false" ht="15" hidden="false" customHeight="false" outlineLevel="0" collapsed="false">
      <c r="A5775" s="0" t="s">
        <v>10717</v>
      </c>
      <c r="B5775" s="0" t="s">
        <v>10718</v>
      </c>
      <c r="C5775" s="0" t="str">
        <f aca="false">A5775 &amp;" " &amp;"""" &amp;B5775 &amp;""""</f>
        <v>STNC_crisis_events.50022.a: "___NS3620___"</v>
      </c>
      <c r="D5775" s="0" t="str">
        <f aca="false">IF(ISBLANK(A5775),"",C5775)</f>
        <v>STNC_crisis_events.50022.a: "___NS3620___"</v>
      </c>
    </row>
    <row r="5776" customFormat="false" ht="15" hidden="false" customHeight="false" outlineLevel="0" collapsed="false">
      <c r="A5776" s="0" t="s">
        <v>10719</v>
      </c>
      <c r="B5776" s="0" t="s">
        <v>10720</v>
      </c>
      <c r="C5776" s="0" t="str">
        <f aca="false">A5776 &amp;" " &amp;"""" &amp;B5776 &amp;""""</f>
        <v>STNC_crisis_events.50022.desc: "___NS3621___, my team have finalised the plans for the Dimensional Crossing. The structure itself remains an enormous undertaking, though with the resources of the ___NS3622___ I am sure we can complete it in good time. \n\n§HConstruct a ___NE3696___ through the megastructure menu."</v>
      </c>
      <c r="D5776" s="0" t="str">
        <f aca="false">IF(ISBLANK(A5776),"",C5776)</f>
        <v>STNC_crisis_events.50022.desc: "___NS3621___, my team have finalised the plans for the Dimensional Crossing. The structure itself remains an enormous undertaking, though with the resources of the ___NS3622___ I am sure we can complete it in good time. \n\n§HConstruct a ___NE3696___ through the megastructure menu."</v>
      </c>
    </row>
    <row r="5777" customFormat="false" ht="15" hidden="false" customHeight="false" outlineLevel="0" collapsed="false">
      <c r="A5777" s="0" t="s">
        <v>10721</v>
      </c>
      <c r="B5777" s="0" t="s">
        <v>2146</v>
      </c>
      <c r="C5777" s="0" t="str">
        <f aca="false">A5777 &amp;" " &amp;"""" &amp;B5777 &amp;""""</f>
        <v>STNC_crisis_events.50022.name: "Prime Infiltration"</v>
      </c>
      <c r="D5777" s="0" t="str">
        <f aca="false">IF(ISBLANK(A5777),"",C5777)</f>
        <v>STNC_crisis_events.50022.name: "Prime Infiltration"</v>
      </c>
    </row>
    <row r="5778" customFormat="false" ht="15" hidden="false" customHeight="false" outlineLevel="0" collapsed="false">
      <c r="A5778" s="0" t="s">
        <v>10722</v>
      </c>
      <c r="B5778" s="0" t="s">
        <v>10723</v>
      </c>
      <c r="C5778" s="0" t="str">
        <f aca="false">A5778 &amp;" " &amp;"""" &amp;B5778 &amp;""""</f>
        <v>STNC_crisis_events.50022.q: "How will it be built?"</v>
      </c>
      <c r="D5778" s="0" t="str">
        <f aca="false">IF(ISBLANK(A5778),"",C5778)</f>
        <v>STNC_crisis_events.50022.q: "How will it be built?"</v>
      </c>
    </row>
    <row r="5779" customFormat="false" ht="15" hidden="false" customHeight="false" outlineLevel="0" collapsed="false">
      <c r="A5779" s="0" t="s">
        <v>10724</v>
      </c>
      <c r="B5779" s="0" t="s">
        <v>10725</v>
      </c>
      <c r="C5779" s="0" t="str">
        <f aca="false">A5779 &amp;" " &amp;"""" &amp;B5779 &amp;""""</f>
        <v>STNC_crisis_events.50022.q.response: "The Crossing requires the presence of an intense gravitational field in order to open a tunnel through the dimensional barrier and into the 'prime' universe. \n\nAs such we will need to construct it in orbit of a black hole, perhaps ___NS3623___ would suffice. \n\n§HConstruct a ___NE3697___ through the megastructure menu."</v>
      </c>
      <c r="D5779" s="0" t="str">
        <f aca="false">IF(ISBLANK(A5779),"",C5779)</f>
        <v>STNC_crisis_events.50022.q.response: "The Crossing requires the presence of an intense gravitational field in order to open a tunnel through the dimensional barrier and into the 'prime' universe. \n\nAs such we will need to construct it in orbit of a black hole, perhaps ___NS3623___ would suffice. \n\n§HConstruct a ___NE3697___ through the megastructure menu."</v>
      </c>
    </row>
    <row r="5780" customFormat="false" ht="15" hidden="false" customHeight="false" outlineLevel="0" collapsed="false">
      <c r="A5780" s="0" t="s">
        <v>10726</v>
      </c>
      <c r="B5780" s="0" t="s">
        <v>10723</v>
      </c>
      <c r="C5780" s="0" t="str">
        <f aca="false">A5780 &amp;" " &amp;"""" &amp;B5780 &amp;""""</f>
        <v>STNC_crisis_events.50022.r: "How will it be built?"</v>
      </c>
      <c r="D5780" s="0" t="str">
        <f aca="false">IF(ISBLANK(A5780),"",C5780)</f>
        <v>STNC_crisis_events.50022.r: "How will it be built?"</v>
      </c>
    </row>
    <row r="5781" customFormat="false" ht="15" hidden="false" customHeight="false" outlineLevel="0" collapsed="false">
      <c r="A5781" s="0" t="s">
        <v>10727</v>
      </c>
      <c r="B5781" s="0" t="s">
        <v>10728</v>
      </c>
      <c r="C5781" s="0" t="str">
        <f aca="false">A5781 &amp;" " &amp;"""" &amp;B5781 &amp;""""</f>
        <v>STNC_crisis_events.50022.r.response: "The Crossing requires the presence of an intense gravitational field in order to open a tunnel through the dimensional barrier and into the 'prime' universe. \n\nAs such we will need to construct it in orbit of a black hole. \n\n§HConstruct a ___NE3698___ through the megastructure menu."</v>
      </c>
      <c r="D5781" s="0" t="str">
        <f aca="false">IF(ISBLANK(A5781),"",C5781)</f>
        <v>STNC_crisis_events.50022.r.response: "The Crossing requires the presence of an intense gravitational field in order to open a tunnel through the dimensional barrier and into the 'prime' universe. \n\nAs such we will need to construct it in orbit of a black hole. \n\n§HConstruct a ___NE3698___ through the megastructure menu."</v>
      </c>
    </row>
    <row r="5782" customFormat="false" ht="15" hidden="false" customHeight="false" outlineLevel="0" collapsed="false">
      <c r="A5782" s="0" t="s">
        <v>10729</v>
      </c>
      <c r="B5782" s="0" t="s">
        <v>10730</v>
      </c>
      <c r="C5782" s="0" t="str">
        <f aca="false">A5782 &amp;" " &amp;"""" &amp;B5782 &amp;""""</f>
        <v>STNC_crisis_events.50023.a: "Prepare the first fleet for transit."</v>
      </c>
      <c r="D5782" s="0" t="str">
        <f aca="false">IF(ISBLANK(A5782),"",C5782)</f>
        <v>STNC_crisis_events.50023.a: "Prepare the first fleet for transit."</v>
      </c>
    </row>
    <row r="5783" customFormat="false" ht="15" hidden="false" customHeight="false" outlineLevel="0" collapsed="false">
      <c r="A5783" s="0" t="s">
        <v>10731</v>
      </c>
      <c r="B5783" s="0" t="s">
        <v>10732</v>
      </c>
      <c r="C5783" s="0" t="str">
        <f aca="false">A5783 &amp;" " &amp;"""" &amp;B5783 &amp;""""</f>
        <v>STNC_crisis_events.50023.b: "Pause operations for now."</v>
      </c>
      <c r="D5783" s="0" t="str">
        <f aca="false">IF(ISBLANK(A5783),"",C5783)</f>
        <v>STNC_crisis_events.50023.b: "Pause operations for now."</v>
      </c>
    </row>
    <row r="5784" customFormat="false" ht="15" hidden="false" customHeight="false" outlineLevel="0" collapsed="false">
      <c r="A5784" s="0" t="s">
        <v>10733</v>
      </c>
      <c r="B5784" s="0" t="s">
        <v>10734</v>
      </c>
      <c r="C5784" s="0" t="str">
        <f aca="false">A5784 &amp;" " &amp;"""" &amp;B5784 &amp;""""</f>
        <v>STNC_crisis_events.50023.desc: "___NS3624___, construction of the ___NE3699___ in the ___NS3625___ system has completed on schedule. We may now begin transferring vessels to the other universe."</v>
      </c>
      <c r="D5784" s="0" t="str">
        <f aca="false">IF(ISBLANK(A5784),"",C5784)</f>
        <v>STNC_crisis_events.50023.desc: "___NS3624___, construction of the ___NE3699___ in the ___NS3625___ system has completed on schedule. We may now begin transferring vessels to the other universe."</v>
      </c>
    </row>
    <row r="5785" customFormat="false" ht="15" hidden="false" customHeight="false" outlineLevel="0" collapsed="false">
      <c r="A5785" s="0" t="s">
        <v>10735</v>
      </c>
      <c r="B5785" s="0" t="s">
        <v>2146</v>
      </c>
      <c r="C5785" s="0" t="str">
        <f aca="false">A5785 &amp;" " &amp;"""" &amp;B5785 &amp;""""</f>
        <v>STNC_crisis_events.50023.name: "Prime Infiltration"</v>
      </c>
      <c r="D5785" s="0" t="str">
        <f aca="false">IF(ISBLANK(A5785),"",C5785)</f>
        <v>STNC_crisis_events.50023.name: "Prime Infiltration"</v>
      </c>
    </row>
    <row r="5786" customFormat="false" ht="15" hidden="false" customHeight="false" outlineLevel="0" collapsed="false">
      <c r="A5786" s="0" t="s">
        <v>10736</v>
      </c>
      <c r="B5786" s="0" t="s">
        <v>10737</v>
      </c>
      <c r="C5786" s="0" t="str">
        <f aca="false">A5786 &amp;" " &amp;"""" &amp;B5786 &amp;""""</f>
        <v>STNC_crisis_events.50023.q: "How are ships transferred?"</v>
      </c>
      <c r="D5786" s="0" t="str">
        <f aca="false">IF(ISBLANK(A5786),"",C5786)</f>
        <v>STNC_crisis_events.50023.q: "How are ships transferred?"</v>
      </c>
    </row>
    <row r="5787" customFormat="false" ht="15" hidden="false" customHeight="false" outlineLevel="0" collapsed="false">
      <c r="A5787" s="0" t="s">
        <v>10738</v>
      </c>
      <c r="B5787" s="0" t="s">
        <v>10739</v>
      </c>
      <c r="C5787" s="0" t="str">
        <f aca="false">A5787 &amp;" " &amp;"""" &amp;B5787 &amp;""""</f>
        <v>STNC_crisis_events.50023.q.response: "Ships will require a degree of preparation to make the journey. The ___NE3700___ station itself is equipped to service those fleets. \n\n§HActivate the ___NE3701___ option through the edicts menu."</v>
      </c>
      <c r="D5787" s="0" t="str">
        <f aca="false">IF(ISBLANK(A5787),"",C5787)</f>
        <v>STNC_crisis_events.50023.q.response: "Ships will require a degree of preparation to make the journey. The ___NE3700___ station itself is equipped to service those fleets. \n\n§HActivate the ___NE3701___ option through the edicts menu."</v>
      </c>
    </row>
    <row r="5788" customFormat="false" ht="15" hidden="false" customHeight="false" outlineLevel="0" collapsed="false">
      <c r="A5788" s="0" t="s">
        <v>10740</v>
      </c>
      <c r="B5788" s="0" t="s">
        <v>10741</v>
      </c>
      <c r="C5788" s="0" t="str">
        <f aca="false">A5788 &amp;" " &amp;"""" &amp;B5788 &amp;""""</f>
        <v>STNC_crisis_events.50100.a: "___NS3626___"</v>
      </c>
      <c r="D5788" s="0" t="str">
        <f aca="false">IF(ISBLANK(A5788),"",C5788)</f>
        <v>STNC_crisis_events.50100.a: "___NS3626___"</v>
      </c>
    </row>
    <row r="5789" customFormat="false" ht="15" hidden="false" customHeight="false" outlineLevel="0" collapsed="false">
      <c r="A5789" s="0" t="s">
        <v>10742</v>
      </c>
      <c r="B5789" s="0" t="s">
        <v>10743</v>
      </c>
      <c r="C5789" s="0" t="str">
        <f aca="false">A5789 &amp;" " &amp;"""" &amp;B5789 &amp;""""</f>
        <v>STNC_crisis_events.50100.a.tooltip: "___NS3627___ crosses to the 'prime' universe\n§G+___NS3628______CC___ ___NS3629___ Invasion Fleet Strength"</v>
      </c>
      <c r="D5789" s="0" t="str">
        <f aca="false">IF(ISBLANK(A5789),"",C5789)</f>
        <v>STNC_crisis_events.50100.a.tooltip: "___NS3627___ crosses to the 'prime' universe\n§G+___NS3628______CC___ ___NS3629___ Invasion Fleet Strength"</v>
      </c>
    </row>
    <row r="5790" customFormat="false" ht="15" hidden="false" customHeight="false" outlineLevel="0" collapsed="false">
      <c r="A5790" s="0" t="s">
        <v>10744</v>
      </c>
      <c r="B5790" s="0" t="s">
        <v>10745</v>
      </c>
      <c r="C5790" s="0" t="str">
        <f aca="false">A5790 &amp;" " &amp;"""" &amp;B5790 &amp;""""</f>
        <v>STNC_crisis_events.50100.desc.first_incursion: "The ___NS3630___ under the command of ___NS3631___ ___NS3632___ has entered ___NE3702___ in the ___NS3633___ system, traversing the barrier into the 'prime' universe beyond. \n\nThe ___NS3634___ will establish a foothold in the 'prime' universe, ready for future reinforcements to begin the conquest of our enemies there. \n\nThe administration of the incursion will be complex. The §B___NE3703______CC___ council position will be created to oversee the endeavour."</v>
      </c>
      <c r="D5790" s="0" t="str">
        <f aca="false">IF(ISBLANK(A5790),"",C5790)</f>
        <v>STNC_crisis_events.50100.desc.first_incursion: "The ___NS3630___ under the command of ___NS3631___ ___NS3632___ has entered ___NE3702___ in the ___NS3633___ system, traversing the barrier into the 'prime' universe beyond. \n\nThe ___NS3634___ will establish a foothold in the 'prime' universe, ready for future reinforcements to begin the conquest of our enemies there. \n\nThe administration of the incursion will be complex. The §B___NE3703______CC___ council position will be created to oversee the endeavour."</v>
      </c>
    </row>
    <row r="5791" customFormat="false" ht="15" hidden="false" customHeight="false" outlineLevel="0" collapsed="false">
      <c r="A5791" s="0" t="s">
        <v>10746</v>
      </c>
      <c r="B5791" s="0" t="s">
        <v>10747</v>
      </c>
      <c r="C5791" s="0" t="str">
        <f aca="false">A5791 &amp;" " &amp;"""" &amp;B5791 &amp;""""</f>
        <v>STNC_crisis_events.50100.desc.reinforcement: "The ___NS3635___ under the command of ___NS3636___ ___NS3637___ has entered ___NE3704___ in the ___NS3638___ system, traversing the barrier into the 'prime' universe beyond. \n\nThe ___NS3639___ will reinforce our fleets gathering in the 'prime' universe."</v>
      </c>
      <c r="D5791" s="0" t="str">
        <f aca="false">IF(ISBLANK(A5791),"",C5791)</f>
        <v>STNC_crisis_events.50100.desc.reinforcement: "The ___NS3635___ under the command of ___NS3636___ ___NS3637___ has entered ___NE3704___ in the ___NS3638___ system, traversing the barrier into the 'prime' universe beyond. \n\nThe ___NS3639___ will reinforce our fleets gathering in the 'prime' universe."</v>
      </c>
    </row>
    <row r="5792" customFormat="false" ht="15" hidden="false" customHeight="false" outlineLevel="0" collapsed="false">
      <c r="A5792" s="0" t="s">
        <v>10748</v>
      </c>
      <c r="B5792" s="0" t="s">
        <v>10749</v>
      </c>
      <c r="C5792" s="0" t="str">
        <f aca="false">A5792 &amp;" " &amp;"""" &amp;B5792 &amp;""""</f>
        <v>STNC_crisis_events.50100.desc.war_in_progress: "The ___NS3640___ under the command of ___NS3641___ ___NS3642___ has entered ___NE3705___ in the ___NS3643___ system, traversing the barrier into the 'prime' universe beyond. \n\nThe ___NS3644___ will reinforce our fleets already fighting in the 'prime' universe."</v>
      </c>
      <c r="D5792" s="0" t="str">
        <f aca="false">IF(ISBLANK(A5792),"",C5792)</f>
        <v>STNC_crisis_events.50100.desc.war_in_progress: "The ___NS3640___ under the command of ___NS3641___ ___NS3642___ has entered ___NE3705___ in the ___NS3643___ system, traversing the barrier into the 'prime' universe beyond. \n\nThe ___NS3644___ will reinforce our fleets already fighting in the 'prime' universe."</v>
      </c>
    </row>
    <row r="5793" customFormat="false" ht="15" hidden="false" customHeight="false" outlineLevel="0" collapsed="false">
      <c r="A5793" s="0" t="s">
        <v>10750</v>
      </c>
      <c r="B5793" s="0" t="s">
        <v>2146</v>
      </c>
      <c r="C5793" s="0" t="str">
        <f aca="false">A5793 &amp;" " &amp;"""" &amp;B5793 &amp;""""</f>
        <v>STNC_crisis_events.50100.name: "Prime Infiltration"</v>
      </c>
      <c r="D5793" s="0" t="str">
        <f aca="false">IF(ISBLANK(A5793),"",C5793)</f>
        <v>STNC_crisis_events.50100.name: "Prime Infiltration"</v>
      </c>
    </row>
    <row r="5794" customFormat="false" ht="15" hidden="false" customHeight="false" outlineLevel="0" collapsed="false">
      <c r="A5794" s="0" t="s">
        <v>10751</v>
      </c>
      <c r="B5794" s="0" t="s">
        <v>10752</v>
      </c>
      <c r="C5794" s="0" t="str">
        <f aca="false">A5794 &amp;" " &amp;"""" &amp;B5794 &amp;""""</f>
        <v>STNC_crisis_events.50210.a: "___NS3645___"</v>
      </c>
      <c r="D5794" s="0" t="str">
        <f aca="false">IF(ISBLANK(A5794),"",C5794)</f>
        <v>STNC_crisis_events.50210.a: "___NS3645___"</v>
      </c>
    </row>
    <row r="5795" customFormat="false" ht="15" hidden="false" customHeight="false" outlineLevel="0" collapsed="false">
      <c r="A5795" s="0" t="s">
        <v>10753</v>
      </c>
      <c r="B5795" s="0" t="s">
        <v>10754</v>
      </c>
      <c r="C5795" s="0" t="str">
        <f aca="false">A5795 &amp;" " &amp;"""" &amp;B5795 &amp;""""</f>
        <v>STNC_crisis_events.50210.a.tooltip_1: "§G+2.5%___CC___ ___NS3646___ Invasion Fleet Strength"</v>
      </c>
      <c r="D5795" s="0" t="str">
        <f aca="false">IF(ISBLANK(A5795),"",C5795)</f>
        <v>STNC_crisis_events.50210.a.tooltip_1: "§G+2.5%___CC___ ___NS3646___ Invasion Fleet Strength"</v>
      </c>
    </row>
    <row r="5796" customFormat="false" ht="15" hidden="false" customHeight="false" outlineLevel="0" collapsed="false">
      <c r="A5796" s="0" t="s">
        <v>10755</v>
      </c>
      <c r="B5796" s="0" t="s">
        <v>10756</v>
      </c>
      <c r="C5796" s="0" t="str">
        <f aca="false">A5796 &amp;" " &amp;"""" &amp;B5796 &amp;""""</f>
        <v>STNC_crisis_events.50210.a.tooltip_2: "§G+5.0%___CC___ ___NS3647___ Invasion Fleet Strength"</v>
      </c>
      <c r="D5796" s="0" t="str">
        <f aca="false">IF(ISBLANK(A5796),"",C5796)</f>
        <v>STNC_crisis_events.50210.a.tooltip_2: "§G+5.0%___CC___ ___NS3647___ Invasion Fleet Strength"</v>
      </c>
    </row>
    <row r="5797" customFormat="false" ht="15" hidden="false" customHeight="false" outlineLevel="0" collapsed="false">
      <c r="A5797" s="0" t="s">
        <v>10757</v>
      </c>
      <c r="B5797" s="0" t="s">
        <v>10758</v>
      </c>
      <c r="C5797" s="0" t="str">
        <f aca="false">A5797 &amp;" " &amp;"""" &amp;B5797 &amp;""""</f>
        <v>STNC_crisis_events.50210.a.tooltip_3: "§G+7.5%___CC___ ___NS3648___ Invasion Fleet Strength"</v>
      </c>
      <c r="D5797" s="0" t="str">
        <f aca="false">IF(ISBLANK(A5797),"",C5797)</f>
        <v>STNC_crisis_events.50210.a.tooltip_3: "§G+7.5%___CC___ ___NS3648___ Invasion Fleet Strength"</v>
      </c>
    </row>
    <row r="5798" customFormat="false" ht="15" hidden="false" customHeight="false" outlineLevel="0" collapsed="false">
      <c r="A5798" s="0" t="s">
        <v>10759</v>
      </c>
      <c r="B5798" s="0" t="s">
        <v>10760</v>
      </c>
      <c r="C5798" s="0" t="str">
        <f aca="false">A5798 &amp;" " &amp;"""" &amp;B5798 &amp;""""</f>
        <v>STNC_crisis_events.50210.desc: "Our forces in the 'prime' universe report that military preparations are continuing as expected. \n\nWhile the fleet has remained hidden in close proximity to the black hole at the other end of the dimensional crossing aperture, a number of asteroids in the system have been harvested to construct additional weapons and smaller vessels."</v>
      </c>
      <c r="D5798" s="0" t="str">
        <f aca="false">IF(ISBLANK(A5798),"",C5798)</f>
        <v>STNC_crisis_events.50210.desc: "Our forces in the 'prime' universe report that military preparations are continuing as expected. \n\nWhile the fleet has remained hidden in close proximity to the black hole at the other end of the dimensional crossing aperture, a number of asteroids in the system have been harvested to construct additional weapons and smaller vessels."</v>
      </c>
    </row>
    <row r="5799" customFormat="false" ht="15" hidden="false" customHeight="false" outlineLevel="0" collapsed="false">
      <c r="A5799" s="0" t="s">
        <v>10761</v>
      </c>
      <c r="B5799" s="0" t="s">
        <v>2146</v>
      </c>
      <c r="C5799" s="0" t="str">
        <f aca="false">A5799 &amp;" " &amp;"""" &amp;B5799 &amp;""""</f>
        <v>STNC_crisis_events.50210.name: "Prime Infiltration"</v>
      </c>
      <c r="D5799" s="0" t="str">
        <f aca="false">IF(ISBLANK(A5799),"",C5799)</f>
        <v>STNC_crisis_events.50210.name: "Prime Infiltration"</v>
      </c>
    </row>
    <row r="5800" customFormat="false" ht="15" hidden="false" customHeight="false" outlineLevel="0" collapsed="false">
      <c r="A5800" s="0" t="s">
        <v>10762</v>
      </c>
      <c r="B5800" s="0" t="s">
        <v>10763</v>
      </c>
      <c r="C5800" s="0" t="str">
        <f aca="false">A5800 &amp;" " &amp;"""" &amp;B5800 &amp;""""</f>
        <v>STNC_crisis_events.50220.a: "___NS3649___"</v>
      </c>
      <c r="D5800" s="0" t="str">
        <f aca="false">IF(ISBLANK(A5800),"",C5800)</f>
        <v>STNC_crisis_events.50220.a: "___NS3649___"</v>
      </c>
    </row>
    <row r="5801" customFormat="false" ht="15" hidden="false" customHeight="false" outlineLevel="0" collapsed="false">
      <c r="A5801" s="0" t="s">
        <v>10764</v>
      </c>
      <c r="B5801" s="0" t="s">
        <v>10765</v>
      </c>
      <c r="C5801" s="0" t="str">
        <f aca="false">A5801 &amp;" " &amp;"""" &amp;B5801 &amp;""""</f>
        <v>STNC_crisis_events.50220.a.tooltip: "War commences in the 'prime' universe"</v>
      </c>
      <c r="D5801" s="0" t="str">
        <f aca="false">IF(ISBLANK(A5801),"",C5801)</f>
        <v>STNC_crisis_events.50220.a.tooltip: "War commences in the 'prime' universe"</v>
      </c>
    </row>
    <row r="5802" customFormat="false" ht="15" hidden="false" customHeight="false" outlineLevel="0" collapsed="false">
      <c r="A5802" s="0" t="s">
        <v>10766</v>
      </c>
      <c r="B5802" s="0" t="s">
        <v>10767</v>
      </c>
      <c r="C5802" s="0" t="str">
        <f aca="false">A5802 &amp;" " &amp;"""" &amp;B5802 &amp;""""</f>
        <v>STNC_crisis_events.50220.desc: "Our forces in the 'prime' universe have been discovered and engaged by the enemy. The initial engagement proved decisive for the ___NS3650___'s vanguard, though resistance is likely to increase as the conflict progresses. \n\nContinuous reinforcements will be necessary to ensure a victory and to prevent retaliatory attacks in this universe."</v>
      </c>
      <c r="D5802" s="0" t="str">
        <f aca="false">IF(ISBLANK(A5802),"",C5802)</f>
        <v>STNC_crisis_events.50220.desc: "Our forces in the 'prime' universe have been discovered and engaged by the enemy. The initial engagement proved decisive for the ___NS3650___'s vanguard, though resistance is likely to increase as the conflict progresses. \n\nContinuous reinforcements will be necessary to ensure a victory and to prevent retaliatory attacks in this universe."</v>
      </c>
    </row>
    <row r="5803" customFormat="false" ht="15" hidden="false" customHeight="false" outlineLevel="0" collapsed="false">
      <c r="A5803" s="0" t="s">
        <v>10768</v>
      </c>
      <c r="B5803" s="0" t="s">
        <v>2146</v>
      </c>
      <c r="C5803" s="0" t="str">
        <f aca="false">A5803 &amp;" " &amp;"""" &amp;B5803 &amp;""""</f>
        <v>STNC_crisis_events.50220.name: "Prime Infiltration"</v>
      </c>
      <c r="D5803" s="0" t="str">
        <f aca="false">IF(ISBLANK(A5803),"",C5803)</f>
        <v>STNC_crisis_events.50220.name: "Prime Infiltration"</v>
      </c>
    </row>
    <row r="5804" customFormat="false" ht="15" hidden="false" customHeight="false" outlineLevel="0" collapsed="false">
      <c r="A5804" s="0" t="s">
        <v>10769</v>
      </c>
      <c r="B5804" s="0" t="s">
        <v>10770</v>
      </c>
      <c r="C5804" s="0" t="str">
        <f aca="false">A5804 &amp;" " &amp;"""" &amp;B5804 &amp;""""</f>
        <v>STNC_crisis_events.50300.a: "___NS3651___"</v>
      </c>
      <c r="D5804" s="0" t="str">
        <f aca="false">IF(ISBLANK(A5804),"",C5804)</f>
        <v>STNC_crisis_events.50300.a: "___NS3651___"</v>
      </c>
    </row>
    <row r="5805" customFormat="false" ht="15" hidden="false" customHeight="false" outlineLevel="0" collapsed="false">
      <c r="A5805" s="0" t="s">
        <v>10771</v>
      </c>
      <c r="B5805" s="0" t="s">
        <v>10772</v>
      </c>
      <c r="C5805" s="0" t="str">
        <f aca="false">A5805 &amp;" " &amp;"""" &amp;B5805 &amp;""""</f>
        <v>STNC_crisis_events.50300.a.tooltip: "§G-___NS3652______CC___ Prime Universe Fleet Strength \n§R-___NS3653______CC___ ___NS3654___ Invasion Fleet Strength"</v>
      </c>
      <c r="D5805" s="0" t="str">
        <f aca="false">IF(ISBLANK(A5805),"",C5805)</f>
        <v>STNC_crisis_events.50300.a.tooltip: "§G-___NS3652______CC___ Prime Universe Fleet Strength \n§R-___NS3653______CC___ ___NS3654___ Invasion Fleet Strength"</v>
      </c>
    </row>
    <row r="5806" customFormat="false" ht="15" hidden="false" customHeight="false" outlineLevel="0" collapsed="false">
      <c r="A5806" s="0" t="s">
        <v>10773</v>
      </c>
      <c r="B5806" s="0" t="s">
        <v>10774</v>
      </c>
      <c r="C5806" s="0" t="str">
        <f aca="false">A5806 &amp;" " &amp;"""" &amp;B5806 &amp;""""</f>
        <v>STNC_crisis_events.50300.desc: "Our forces in the 'prime' universe have won a series of minor victories in the ___NS3655___ system. \n\nA decoy fleet equipped with sensor echo-magnifying hull plating was able to divert many of the system's defences away in time for a larger taskforce to sweep through the system, eradicating a number of smaller vessels and fixed installations."</v>
      </c>
      <c r="D5806" s="0" t="str">
        <f aca="false">IF(ISBLANK(A5806),"",C5806)</f>
        <v>STNC_crisis_events.50300.desc: "Our forces in the 'prime' universe have won a series of minor victories in the ___NS3655___ system. \n\nA decoy fleet equipped with sensor echo-magnifying hull plating was able to divert many of the system's defences away in time for a larger taskforce to sweep through the system, eradicating a number of smaller vessels and fixed installations."</v>
      </c>
    </row>
    <row r="5807" customFormat="false" ht="15" hidden="false" customHeight="false" outlineLevel="0" collapsed="false">
      <c r="A5807" s="0" t="s">
        <v>10775</v>
      </c>
      <c r="B5807" s="0" t="s">
        <v>2146</v>
      </c>
      <c r="C5807" s="0" t="str">
        <f aca="false">A5807 &amp;" " &amp;"""" &amp;B5807 &amp;""""</f>
        <v>STNC_crisis_events.50300.name: "Prime Infiltration"</v>
      </c>
      <c r="D5807" s="0" t="str">
        <f aca="false">IF(ISBLANK(A5807),"",C5807)</f>
        <v>STNC_crisis_events.50300.name: "Prime Infiltration"</v>
      </c>
    </row>
    <row r="5808" customFormat="false" ht="15" hidden="false" customHeight="false" outlineLevel="0" collapsed="false">
      <c r="A5808" s="0" t="s">
        <v>10776</v>
      </c>
      <c r="B5808" s="0" t="s">
        <v>10777</v>
      </c>
      <c r="C5808" s="0" t="str">
        <f aca="false">A5808 &amp;" " &amp;"""" &amp;B5808 &amp;""""</f>
        <v>STNC_crisis_events.50310.a: "___NS3656___"</v>
      </c>
      <c r="D5808" s="0" t="str">
        <f aca="false">IF(ISBLANK(A5808),"",C5808)</f>
        <v>STNC_crisis_events.50310.a: "___NS3656___"</v>
      </c>
    </row>
    <row r="5809" customFormat="false" ht="15" hidden="false" customHeight="false" outlineLevel="0" collapsed="false">
      <c r="A5809" s="0" t="s">
        <v>10778</v>
      </c>
      <c r="B5809" s="0" t="s">
        <v>10779</v>
      </c>
      <c r="C5809" s="0" t="str">
        <f aca="false">A5809 &amp;" " &amp;"""" &amp;B5809 &amp;""""</f>
        <v>STNC_crisis_events.50310.a.tooltip: "§G-___NS3657______CC___ Prime Universe Fleet Strength \n§R-___NS3658______CC___ ___NS3659___ Invasion Fleet Strength"</v>
      </c>
      <c r="D5809" s="0" t="str">
        <f aca="false">IF(ISBLANK(A5809),"",C5809)</f>
        <v>STNC_crisis_events.50310.a.tooltip: "§G-___NS3657______CC___ Prime Universe Fleet Strength \n§R-___NS3658______CC___ ___NS3659___ Invasion Fleet Strength"</v>
      </c>
    </row>
    <row r="5810" customFormat="false" ht="15" hidden="false" customHeight="false" outlineLevel="0" collapsed="false">
      <c r="A5810" s="0" t="s">
        <v>10780</v>
      </c>
      <c r="B5810" s="0" t="s">
        <v>10781</v>
      </c>
      <c r="C5810" s="0" t="str">
        <f aca="false">A5810 &amp;" " &amp;"""" &amp;B5810 &amp;""""</f>
        <v>STNC_crisis_events.50310.desc: "Our forces in the 'prime' universe have won a major victory in the ___NS3660___ system. \n\nEngaging close to the system's primary, the ___NS3661___ fleet was able to destroy a large portion of the enemy fleet by triggering a targeted solar flare, before forcing the battle away from the star."</v>
      </c>
      <c r="D5810" s="0" t="str">
        <f aca="false">IF(ISBLANK(A5810),"",C5810)</f>
        <v>STNC_crisis_events.50310.desc: "Our forces in the 'prime' universe have won a major victory in the ___NS3660___ system. \n\nEngaging close to the system's primary, the ___NS3661___ fleet was able to destroy a large portion of the enemy fleet by triggering a targeted solar flare, before forcing the battle away from the star."</v>
      </c>
    </row>
    <row r="5811" customFormat="false" ht="15" hidden="false" customHeight="false" outlineLevel="0" collapsed="false">
      <c r="A5811" s="0" t="s">
        <v>10782</v>
      </c>
      <c r="B5811" s="0" t="s">
        <v>2146</v>
      </c>
      <c r="C5811" s="0" t="str">
        <f aca="false">A5811 &amp;" " &amp;"""" &amp;B5811 &amp;""""</f>
        <v>STNC_crisis_events.50310.name: "Prime Infiltration"</v>
      </c>
      <c r="D5811" s="0" t="str">
        <f aca="false">IF(ISBLANK(A5811),"",C5811)</f>
        <v>STNC_crisis_events.50310.name: "Prime Infiltration"</v>
      </c>
    </row>
    <row r="5812" customFormat="false" ht="15" hidden="false" customHeight="false" outlineLevel="0" collapsed="false">
      <c r="A5812" s="0" t="s">
        <v>10783</v>
      </c>
      <c r="B5812" s="0" t="s">
        <v>10784</v>
      </c>
      <c r="C5812" s="0" t="str">
        <f aca="false">A5812 &amp;" " &amp;"""" &amp;B5812 &amp;""""</f>
        <v>STNC_crisis_events.50315.a: "___NS3662___"</v>
      </c>
      <c r="D5812" s="0" t="str">
        <f aca="false">IF(ISBLANK(A5812),"",C5812)</f>
        <v>STNC_crisis_events.50315.a: "___NS3662___"</v>
      </c>
    </row>
    <row r="5813" customFormat="false" ht="15" hidden="false" customHeight="false" outlineLevel="0" collapsed="false">
      <c r="A5813" s="0" t="s">
        <v>10785</v>
      </c>
      <c r="B5813" s="0" t="s">
        <v>10786</v>
      </c>
      <c r="C5813" s="0" t="str">
        <f aca="false">A5813 &amp;" " &amp;"""" &amp;B5813 &amp;""""</f>
        <v>STNC_crisis_events.50315.a.tooltip: "§G-___NS3663______CC___ Prime Universe Fleet Strength \n§R-___NS3664______CC___ ___NS3665___ Invasion Fleet Strength"</v>
      </c>
      <c r="D5813" s="0" t="str">
        <f aca="false">IF(ISBLANK(A5813),"",C5813)</f>
        <v>STNC_crisis_events.50315.a.tooltip: "§G-___NS3663______CC___ Prime Universe Fleet Strength \n§R-___NS3664______CC___ ___NS3665___ Invasion Fleet Strength"</v>
      </c>
    </row>
    <row r="5814" customFormat="false" ht="15" hidden="false" customHeight="false" outlineLevel="0" collapsed="false">
      <c r="A5814" s="0" t="s">
        <v>10787</v>
      </c>
      <c r="B5814" s="0" t="s">
        <v>10788</v>
      </c>
      <c r="C5814" s="0" t="str">
        <f aca="false">A5814 &amp;" " &amp;"""" &amp;B5814 &amp;""""</f>
        <v>STNC_crisis_events.50315.desc: "Our forces in the 'prime' universe have won a decisive victory in the ___NS3666___ system. \n\nAmbushing the enemy in the system's Oort cloud, the ___NS3667___ fleet decimated the enemy before forcing them to retreat deeper into their core territory."</v>
      </c>
      <c r="D5814" s="0" t="str">
        <f aca="false">IF(ISBLANK(A5814),"",C5814)</f>
        <v>STNC_crisis_events.50315.desc: "Our forces in the 'prime' universe have won a decisive victory in the ___NS3666___ system. \n\nAmbushing the enemy in the system's Oort cloud, the ___NS3667___ fleet decimated the enemy before forcing them to retreat deeper into their core territory."</v>
      </c>
    </row>
    <row r="5815" customFormat="false" ht="15" hidden="false" customHeight="false" outlineLevel="0" collapsed="false">
      <c r="A5815" s="0" t="s">
        <v>10789</v>
      </c>
      <c r="B5815" s="0" t="s">
        <v>2146</v>
      </c>
      <c r="C5815" s="0" t="str">
        <f aca="false">A5815 &amp;" " &amp;"""" &amp;B5815 &amp;""""</f>
        <v>STNC_crisis_events.50315.name: "Prime Infiltration"</v>
      </c>
      <c r="D5815" s="0" t="str">
        <f aca="false">IF(ISBLANK(A5815),"",C5815)</f>
        <v>STNC_crisis_events.50315.name: "Prime Infiltration"</v>
      </c>
    </row>
    <row r="5816" customFormat="false" ht="15" hidden="false" customHeight="false" outlineLevel="0" collapsed="false">
      <c r="A5816" s="0" t="s">
        <v>10790</v>
      </c>
      <c r="B5816" s="0" t="s">
        <v>10791</v>
      </c>
      <c r="C5816" s="0" t="str">
        <f aca="false">A5816 &amp;" " &amp;"""" &amp;B5816 &amp;""""</f>
        <v>STNC_crisis_events.50320.a: "___NS3668___"</v>
      </c>
      <c r="D5816" s="0" t="str">
        <f aca="false">IF(ISBLANK(A5816),"",C5816)</f>
        <v>STNC_crisis_events.50320.a: "___NS3668___"</v>
      </c>
    </row>
    <row r="5817" customFormat="false" ht="15" hidden="false" customHeight="false" outlineLevel="0" collapsed="false">
      <c r="A5817" s="0" t="s">
        <v>10792</v>
      </c>
      <c r="B5817" s="0" t="s">
        <v>10793</v>
      </c>
      <c r="C5817" s="0" t="str">
        <f aca="false">A5817 &amp;" " &amp;"""" &amp;B5817 &amp;""""</f>
        <v>STNC_crisis_events.50320.a.tooltip: "§G-___NS3669______CC___ Prime Universe Fleet Strength \n§R-___NS3670______CC___ ___NS3671___ Invasion Fleet Strength"</v>
      </c>
      <c r="D5817" s="0" t="str">
        <f aca="false">IF(ISBLANK(A5817),"",C5817)</f>
        <v>STNC_crisis_events.50320.a.tooltip: "§G-___NS3669______CC___ Prime Universe Fleet Strength \n§R-___NS3670______CC___ ___NS3671___ Invasion Fleet Strength"</v>
      </c>
    </row>
    <row r="5818" customFormat="false" ht="15" hidden="false" customHeight="false" outlineLevel="0" collapsed="false">
      <c r="A5818" s="0" t="s">
        <v>10794</v>
      </c>
      <c r="B5818" s="0" t="s">
        <v>10795</v>
      </c>
      <c r="C5818" s="0" t="str">
        <f aca="false">A5818 &amp;" " &amp;"""" &amp;B5818 &amp;""""</f>
        <v>STNC_crisis_events.50320.desc: "Our forces in the 'prime' universe have engaged in a series of minor skirmishes across the front line. \n\nThe battles ended indecisively with minimal losses on both sides."</v>
      </c>
      <c r="D5818" s="0" t="str">
        <f aca="false">IF(ISBLANK(A5818),"",C5818)</f>
        <v>STNC_crisis_events.50320.desc: "Our forces in the 'prime' universe have engaged in a series of minor skirmishes across the front line. \n\nThe battles ended indecisively with minimal losses on both sides."</v>
      </c>
    </row>
    <row r="5819" customFormat="false" ht="15" hidden="false" customHeight="false" outlineLevel="0" collapsed="false">
      <c r="A5819" s="0" t="s">
        <v>10796</v>
      </c>
      <c r="B5819" s="0" t="s">
        <v>2146</v>
      </c>
      <c r="C5819" s="0" t="str">
        <f aca="false">A5819 &amp;" " &amp;"""" &amp;B5819 &amp;""""</f>
        <v>STNC_crisis_events.50320.name: "Prime Infiltration"</v>
      </c>
      <c r="D5819" s="0" t="str">
        <f aca="false">IF(ISBLANK(A5819),"",C5819)</f>
        <v>STNC_crisis_events.50320.name: "Prime Infiltration"</v>
      </c>
    </row>
    <row r="5820" customFormat="false" ht="15" hidden="false" customHeight="false" outlineLevel="0" collapsed="false">
      <c r="A5820" s="0" t="s">
        <v>10797</v>
      </c>
      <c r="B5820" s="0" t="s">
        <v>10798</v>
      </c>
      <c r="C5820" s="0" t="str">
        <f aca="false">A5820 &amp;" " &amp;"""" &amp;B5820 &amp;""""</f>
        <v>STNC_crisis_events.50330.a: "___NS3672___"</v>
      </c>
      <c r="D5820" s="0" t="str">
        <f aca="false">IF(ISBLANK(A5820),"",C5820)</f>
        <v>STNC_crisis_events.50330.a: "___NS3672___"</v>
      </c>
    </row>
    <row r="5821" customFormat="false" ht="15" hidden="false" customHeight="false" outlineLevel="0" collapsed="false">
      <c r="A5821" s="0" t="s">
        <v>10799</v>
      </c>
      <c r="B5821" s="0" t="s">
        <v>10800</v>
      </c>
      <c r="C5821" s="0" t="str">
        <f aca="false">A5821 &amp;" " &amp;"""" &amp;B5821 &amp;""""</f>
        <v>STNC_crisis_events.50330.a.tooltip: "§G-___NS3673______CC___ Prime Universe Fleet Strength \n§R-___NS3674______CC___ ___NS3675___ Invasion Fleet Strength"</v>
      </c>
      <c r="D5821" s="0" t="str">
        <f aca="false">IF(ISBLANK(A5821),"",C5821)</f>
        <v>STNC_crisis_events.50330.a.tooltip: "§G-___NS3673______CC___ Prime Universe Fleet Strength \n§R-___NS3674______CC___ ___NS3675___ Invasion Fleet Strength"</v>
      </c>
    </row>
    <row r="5822" customFormat="false" ht="15" hidden="false" customHeight="false" outlineLevel="0" collapsed="false">
      <c r="A5822" s="0" t="s">
        <v>10801</v>
      </c>
      <c r="B5822" s="0" t="s">
        <v>10802</v>
      </c>
      <c r="C5822" s="0" t="str">
        <f aca="false">A5822 &amp;" " &amp;"""" &amp;B5822 &amp;""""</f>
        <v>STNC_crisis_events.50330.desc: "Our forces in the 'prime' universe have suffered a minor defeat in the ___NS3676___ system. \n\nA small task force was dispatched to investigate a distress call from a local civilian freighter convoy with the goal of seizing their supplies. It seems the distress call was itself a ruse, and the taskforce was ambushed and overwhelmed."</v>
      </c>
      <c r="D5822" s="0" t="str">
        <f aca="false">IF(ISBLANK(A5822),"",C5822)</f>
        <v>STNC_crisis_events.50330.desc: "Our forces in the 'prime' universe have suffered a minor defeat in the ___NS3676___ system. \n\nA small task force was dispatched to investigate a distress call from a local civilian freighter convoy with the goal of seizing their supplies. It seems the distress call was itself a ruse, and the taskforce was ambushed and overwhelmed."</v>
      </c>
    </row>
    <row r="5823" customFormat="false" ht="15" hidden="false" customHeight="false" outlineLevel="0" collapsed="false">
      <c r="A5823" s="0" t="s">
        <v>10803</v>
      </c>
      <c r="B5823" s="0" t="s">
        <v>2146</v>
      </c>
      <c r="C5823" s="0" t="str">
        <f aca="false">A5823 &amp;" " &amp;"""" &amp;B5823 &amp;""""</f>
        <v>STNC_crisis_events.50330.name: "Prime Infiltration"</v>
      </c>
      <c r="D5823" s="0" t="str">
        <f aca="false">IF(ISBLANK(A5823),"",C5823)</f>
        <v>STNC_crisis_events.50330.name: "Prime Infiltration"</v>
      </c>
    </row>
    <row r="5824" customFormat="false" ht="15" hidden="false" customHeight="false" outlineLevel="0" collapsed="false">
      <c r="A5824" s="0" t="s">
        <v>10804</v>
      </c>
      <c r="B5824" s="0" t="s">
        <v>10805</v>
      </c>
      <c r="C5824" s="0" t="str">
        <f aca="false">A5824 &amp;" " &amp;"""" &amp;B5824 &amp;""""</f>
        <v>STNC_crisis_events.50340.a: "___NS3677___"</v>
      </c>
      <c r="D5824" s="0" t="str">
        <f aca="false">IF(ISBLANK(A5824),"",C5824)</f>
        <v>STNC_crisis_events.50340.a: "___NS3677___"</v>
      </c>
    </row>
    <row r="5825" customFormat="false" ht="15" hidden="false" customHeight="false" outlineLevel="0" collapsed="false">
      <c r="A5825" s="0" t="s">
        <v>10806</v>
      </c>
      <c r="B5825" s="0" t="s">
        <v>10807</v>
      </c>
      <c r="C5825" s="0" t="str">
        <f aca="false">A5825 &amp;" " &amp;"""" &amp;B5825 &amp;""""</f>
        <v>STNC_crisis_events.50340.a.tooltip: "§G-___NS3678______CC___ Prime Universe Fleet Strength \n§R-___NS3679______CC___ ___NS3680___ Invasion Fleet Strength"</v>
      </c>
      <c r="D5825" s="0" t="str">
        <f aca="false">IF(ISBLANK(A5825),"",C5825)</f>
        <v>STNC_crisis_events.50340.a.tooltip: "§G-___NS3678______CC___ Prime Universe Fleet Strength \n§R-___NS3679______CC___ ___NS3680___ Invasion Fleet Strength"</v>
      </c>
    </row>
    <row r="5826" customFormat="false" ht="15" hidden="false" customHeight="false" outlineLevel="0" collapsed="false">
      <c r="A5826" s="0" t="s">
        <v>10808</v>
      </c>
      <c r="B5826" s="0" t="s">
        <v>10809</v>
      </c>
      <c r="C5826" s="0" t="str">
        <f aca="false">A5826 &amp;" " &amp;"""" &amp;B5826 &amp;""""</f>
        <v>STNC_crisis_events.50340.desc: "Our forces in the 'prime' universe have suffered a major loss in the ___NS3681___ system. \n\nThe ___NS3682___ assigned to lead the battlegroup in the system appears to have been replaced with their prime universe counterpart. The imposter was killed when their treachery became apparent, but not before the enemy was able to inflict substantial losses on the ___NS3683___ using the intelligence fed to them."</v>
      </c>
      <c r="D5826" s="0" t="str">
        <f aca="false">IF(ISBLANK(A5826),"",C5826)</f>
        <v>STNC_crisis_events.50340.desc: "Our forces in the 'prime' universe have suffered a major loss in the ___NS3681___ system. \n\nThe ___NS3682___ assigned to lead the battlegroup in the system appears to have been replaced with their prime universe counterpart. The imposter was killed when their treachery became apparent, but not before the enemy was able to inflict substantial losses on the ___NS3683___ using the intelligence fed to them."</v>
      </c>
    </row>
    <row r="5827" customFormat="false" ht="15" hidden="false" customHeight="false" outlineLevel="0" collapsed="false">
      <c r="A5827" s="0" t="s">
        <v>10810</v>
      </c>
      <c r="B5827" s="0" t="s">
        <v>2146</v>
      </c>
      <c r="C5827" s="0" t="str">
        <f aca="false">A5827 &amp;" " &amp;"""" &amp;B5827 &amp;""""</f>
        <v>STNC_crisis_events.50340.name: "Prime Infiltration"</v>
      </c>
      <c r="D5827" s="0" t="str">
        <f aca="false">IF(ISBLANK(A5827),"",C5827)</f>
        <v>STNC_crisis_events.50340.name: "Prime Infiltration"</v>
      </c>
    </row>
    <row r="5828" customFormat="false" ht="15" hidden="false" customHeight="false" outlineLevel="0" collapsed="false">
      <c r="A5828" s="0" t="s">
        <v>10811</v>
      </c>
      <c r="B5828" s="0" t="s">
        <v>10812</v>
      </c>
      <c r="C5828" s="0" t="str">
        <f aca="false">A5828 &amp;" " &amp;"""" &amp;B5828 &amp;""""</f>
        <v>STNC_crisis_events.50345.a: "___NS3684___"</v>
      </c>
      <c r="D5828" s="0" t="str">
        <f aca="false">IF(ISBLANK(A5828),"",C5828)</f>
        <v>STNC_crisis_events.50345.a: "___NS3684___"</v>
      </c>
    </row>
    <row r="5829" customFormat="false" ht="15" hidden="false" customHeight="false" outlineLevel="0" collapsed="false">
      <c r="A5829" s="0" t="s">
        <v>10813</v>
      </c>
      <c r="B5829" s="0" t="s">
        <v>10814</v>
      </c>
      <c r="C5829" s="0" t="str">
        <f aca="false">A5829 &amp;" " &amp;"""" &amp;B5829 &amp;""""</f>
        <v>STNC_crisis_events.50345.a.tooltip: "§G-___NS3685______CC___ Prime Universe Fleet Strength \n§R-___NS3686______CC___ ___NS3687___ Invasion Fleet Strength"</v>
      </c>
      <c r="D5829" s="0" t="str">
        <f aca="false">IF(ISBLANK(A5829),"",C5829)</f>
        <v>STNC_crisis_events.50345.a.tooltip: "§G-___NS3685______CC___ Prime Universe Fleet Strength \n§R-___NS3686______CC___ ___NS3687___ Invasion Fleet Strength"</v>
      </c>
    </row>
    <row r="5830" customFormat="false" ht="15" hidden="false" customHeight="false" outlineLevel="0" collapsed="false">
      <c r="A5830" s="0" t="s">
        <v>10815</v>
      </c>
      <c r="B5830" s="0" t="s">
        <v>10816</v>
      </c>
      <c r="C5830" s="0" t="str">
        <f aca="false">A5830 &amp;" " &amp;"""" &amp;B5830 &amp;""""</f>
        <v>STNC_crisis_events.50345.desc: "Our forces in the 'prime' universe have suffered a decisive loss in the ___NS3688___ system. \n\nAn attempted ambush in the system's Oort cloud was foiled as the enemy had laced the region with spatial charges several months prior. With much of the ___NS3689___ force in the system destroyed, the surviving vessels were harried for days before regrouping with a nearby battlegroup."</v>
      </c>
      <c r="D5830" s="0" t="str">
        <f aca="false">IF(ISBLANK(A5830),"",C5830)</f>
        <v>STNC_crisis_events.50345.desc: "Our forces in the 'prime' universe have suffered a decisive loss in the ___NS3688___ system. \n\nAn attempted ambush in the system's Oort cloud was foiled as the enemy had laced the region with spatial charges several months prior. With much of the ___NS3689___ force in the system destroyed, the surviving vessels were harried for days before regrouping with a nearby battlegroup."</v>
      </c>
    </row>
    <row r="5831" customFormat="false" ht="15" hidden="false" customHeight="false" outlineLevel="0" collapsed="false">
      <c r="A5831" s="0" t="s">
        <v>10817</v>
      </c>
      <c r="B5831" s="0" t="s">
        <v>2146</v>
      </c>
      <c r="C5831" s="0" t="str">
        <f aca="false">A5831 &amp;" " &amp;"""" &amp;B5831 &amp;""""</f>
        <v>STNC_crisis_events.50345.name: "Prime Infiltration"</v>
      </c>
      <c r="D5831" s="0" t="str">
        <f aca="false">IF(ISBLANK(A5831),"",C5831)</f>
        <v>STNC_crisis_events.50345.name: "Prime Infiltration"</v>
      </c>
    </row>
    <row r="5832" customFormat="false" ht="15" hidden="false" customHeight="false" outlineLevel="0" collapsed="false">
      <c r="A5832" s="0" t="s">
        <v>10818</v>
      </c>
      <c r="B5832" s="0" t="s">
        <v>10819</v>
      </c>
      <c r="C5832" s="0" t="str">
        <f aca="false">A5832 &amp;" " &amp;"""" &amp;B5832 &amp;""""</f>
        <v>STNC_crisis_events.50400.a: "___NS3690___."</v>
      </c>
      <c r="D5832" s="0" t="str">
        <f aca="false">IF(ISBLANK(A5832),"",C5832)</f>
        <v>STNC_crisis_events.50400.a: "___NS3690___."</v>
      </c>
    </row>
    <row r="5833" customFormat="false" ht="15" hidden="false" customHeight="false" outlineLevel="0" collapsed="false">
      <c r="A5833" s="0" t="s">
        <v>10820</v>
      </c>
      <c r="B5833" s="0" t="s">
        <v>10821</v>
      </c>
      <c r="C5833" s="0" t="str">
        <f aca="false">A5833 &amp;" " &amp;"""" &amp;B5833 &amp;""""</f>
        <v>STNC_crisis_events.50400.a.tooltip: "War is lost in the 'prime' universe"</v>
      </c>
      <c r="D5833" s="0" t="str">
        <f aca="false">IF(ISBLANK(A5833),"",C5833)</f>
        <v>STNC_crisis_events.50400.a.tooltip: "War is lost in the 'prime' universe"</v>
      </c>
    </row>
    <row r="5834" customFormat="false" ht="15" hidden="false" customHeight="false" outlineLevel="0" collapsed="false">
      <c r="A5834" s="0" t="s">
        <v>10822</v>
      </c>
      <c r="B5834" s="0" t="s">
        <v>10823</v>
      </c>
      <c r="C5834" s="0" t="str">
        <f aca="false">A5834 &amp;" " &amp;"""" &amp;B5834 &amp;""""</f>
        <v>STNC_crisis_events.50400.desc: "Our forces in the 'prime' universe have been defeated. While a handful of isolated assets remain, our capability to fight has been completely eliminated. \n\nWhat retaliation the other universe will take remains to be seen."</v>
      </c>
      <c r="D5834" s="0" t="str">
        <f aca="false">IF(ISBLANK(A5834),"",C5834)</f>
        <v>STNC_crisis_events.50400.desc: "Our forces in the 'prime' universe have been defeated. While a handful of isolated assets remain, our capability to fight has been completely eliminated. \n\nWhat retaliation the other universe will take remains to be seen."</v>
      </c>
    </row>
    <row r="5835" customFormat="false" ht="15" hidden="false" customHeight="false" outlineLevel="0" collapsed="false">
      <c r="A5835" s="0" t="s">
        <v>10824</v>
      </c>
      <c r="B5835" s="0" t="s">
        <v>2146</v>
      </c>
      <c r="C5835" s="0" t="str">
        <f aca="false">A5835 &amp;" " &amp;"""" &amp;B5835 &amp;""""</f>
        <v>STNC_crisis_events.50400.name: "Prime Infiltration"</v>
      </c>
      <c r="D5835" s="0" t="str">
        <f aca="false">IF(ISBLANK(A5835),"",C5835)</f>
        <v>STNC_crisis_events.50400.name: "Prime Infiltration"</v>
      </c>
    </row>
    <row r="5836" customFormat="false" ht="15" hidden="false" customHeight="false" outlineLevel="0" collapsed="false">
      <c r="A5836" s="0" t="s">
        <v>10825</v>
      </c>
      <c r="B5836" s="0" t="s">
        <v>10826</v>
      </c>
      <c r="C5836" s="0" t="str">
        <f aca="false">A5836 &amp;" " &amp;"""" &amp;B5836 &amp;""""</f>
        <v>STNC_crisis_events.50410.a: "We must re-secure the ___NS3691___ system."</v>
      </c>
      <c r="D5836" s="0" t="str">
        <f aca="false">IF(ISBLANK(A5836),"",C5836)</f>
        <v>STNC_crisis_events.50410.a: "We must re-secure the ___NS3691___ system."</v>
      </c>
    </row>
    <row r="5837" customFormat="false" ht="15" hidden="false" customHeight="false" outlineLevel="0" collapsed="false">
      <c r="A5837" s="0" t="s">
        <v>10827</v>
      </c>
      <c r="B5837" s="0" t="s">
        <v>10828</v>
      </c>
      <c r="C5837" s="0" t="str">
        <f aca="false">A5837 &amp;" " &amp;"""" &amp;B5837 &amp;""""</f>
        <v>STNC_crisis_events.50410.a.tooltip: "___NS3692___ forces occupy the ___NS3693___ system"</v>
      </c>
      <c r="D5837" s="0" t="str">
        <f aca="false">IF(ISBLANK(A5837),"",C5837)</f>
        <v>STNC_crisis_events.50410.a.tooltip: "___NS3692___ forces occupy the ___NS3693___ system"</v>
      </c>
    </row>
    <row r="5838" customFormat="false" ht="15" hidden="false" customHeight="false" outlineLevel="0" collapsed="false">
      <c r="A5838" s="0" t="s">
        <v>10829</v>
      </c>
      <c r="B5838" s="0" t="s">
        <v>10830</v>
      </c>
      <c r="C5838" s="0" t="str">
        <f aca="false">A5838 &amp;" " &amp;"""" &amp;B5838 &amp;""""</f>
        <v>STNC_crisis_events.50410.desc.01: "The 'prime' universe has retaliated against us by launching an invasion of the ___NS3694___ system and seizing control of the ___NE3706___ there. \n\nThe ___NS3695___ appears content for now to guard the crossing point, but it remains unclear for how long."</v>
      </c>
      <c r="D5838" s="0" t="str">
        <f aca="false">IF(ISBLANK(A5838),"",C5838)</f>
        <v>STNC_crisis_events.50410.desc.01: "The 'prime' universe has retaliated against us by launching an invasion of the ___NS3694___ system and seizing control of the ___NE3706___ there. \n\nThe ___NS3695___ appears content for now to guard the crossing point, but it remains unclear for how long."</v>
      </c>
    </row>
    <row r="5839" customFormat="false" ht="15" hidden="false" customHeight="false" outlineLevel="0" collapsed="false">
      <c r="A5839" s="0" t="s">
        <v>10831</v>
      </c>
      <c r="B5839" s="0" t="s">
        <v>10832</v>
      </c>
      <c r="C5839" s="0" t="str">
        <f aca="false">A5839 &amp;" " &amp;"""" &amp;B5839 &amp;""""</f>
        <v>STNC_crisis_events.50410.desc.02: "The 'prime' universe has retaliated against us by launching an invasion of the ___NS3696___ system. \n\nThe ___NS3697___ appears content for now to observe from our universe, but it remains unclear for how long."</v>
      </c>
      <c r="D5839" s="0" t="str">
        <f aca="false">IF(ISBLANK(A5839),"",C5839)</f>
        <v>STNC_crisis_events.50410.desc.02: "The 'prime' universe has retaliated against us by launching an invasion of the ___NS3696___ system. \n\nThe ___NS3697___ appears content for now to observe from our universe, but it remains unclear for how long."</v>
      </c>
    </row>
    <row r="5840" customFormat="false" ht="15" hidden="false" customHeight="false" outlineLevel="0" collapsed="false">
      <c r="A5840" s="0" t="s">
        <v>10833</v>
      </c>
      <c r="B5840" s="0" t="s">
        <v>2146</v>
      </c>
      <c r="C5840" s="0" t="str">
        <f aca="false">A5840 &amp;" " &amp;"""" &amp;B5840 &amp;""""</f>
        <v>STNC_crisis_events.50410.name: "Prime Infiltration"</v>
      </c>
      <c r="D5840" s="0" t="str">
        <f aca="false">IF(ISBLANK(A5840),"",C5840)</f>
        <v>STNC_crisis_events.50410.name: "Prime Infiltration"</v>
      </c>
    </row>
    <row r="5841" customFormat="false" ht="15" hidden="false" customHeight="false" outlineLevel="0" collapsed="false">
      <c r="A5841" s="0" t="s">
        <v>10834</v>
      </c>
      <c r="B5841" s="0" t="s">
        <v>10835</v>
      </c>
      <c r="C5841" s="0" t="str">
        <f aca="false">A5841 &amp;" " &amp;"""" &amp;B5841 &amp;""""</f>
        <v>STNC_crisis_events.50421.a: "Prepare for war."</v>
      </c>
      <c r="D5841" s="0" t="str">
        <f aca="false">IF(ISBLANK(A5841),"",C5841)</f>
        <v>STNC_crisis_events.50421.a: "Prepare for war."</v>
      </c>
    </row>
    <row r="5842" customFormat="false" ht="15" hidden="false" customHeight="false" outlineLevel="0" collapsed="false">
      <c r="A5842" s="0" t="s">
        <v>10836</v>
      </c>
      <c r="B5842" s="0" t="s">
        <v>10837</v>
      </c>
      <c r="C5842" s="0" t="str">
        <f aca="false">A5842 &amp;" " &amp;"""" &amp;B5842 &amp;""""</f>
        <v>STNC_crisis_events.50421.b: "Propose the treaty."</v>
      </c>
      <c r="D5842" s="0" t="str">
        <f aca="false">IF(ISBLANK(A5842),"",C5842)</f>
        <v>STNC_crisis_events.50421.b: "Propose the treaty."</v>
      </c>
    </row>
    <row r="5843" customFormat="false" ht="15" hidden="false" customHeight="false" outlineLevel="0" collapsed="false">
      <c r="A5843" s="0" t="s">
        <v>10838</v>
      </c>
      <c r="B5843" s="0" t="s">
        <v>10839</v>
      </c>
      <c r="C5843" s="0" t="str">
        <f aca="false">A5843 &amp;" " &amp;"""" &amp;B5843 &amp;""""</f>
        <v>STNC_crisis_events.50421.desc: "The 'prime' universe's invading fleets have been defeated. \n\nOur victory against the invaders opens up an opportunity to once again attempt to conquer their universe. Some however, suggest that dispatching diplomats to advocate for a trans-dimensional truce would allow the ___NS3698___ to focus on matters and enemies within our own universe."</v>
      </c>
      <c r="D5843" s="0" t="str">
        <f aca="false">IF(ISBLANK(A5843),"",C5843)</f>
        <v>STNC_crisis_events.50421.desc: "The 'prime' universe's invading fleets have been defeated. \n\nOur victory against the invaders opens up an opportunity to once again attempt to conquer their universe. Some however, suggest that dispatching diplomats to advocate for a trans-dimensional truce would allow the ___NS3698___ to focus on matters and enemies within our own universe."</v>
      </c>
    </row>
    <row r="5844" customFormat="false" ht="15" hidden="false" customHeight="false" outlineLevel="0" collapsed="false">
      <c r="A5844" s="0" t="s">
        <v>10840</v>
      </c>
      <c r="B5844" s="0" t="s">
        <v>2146</v>
      </c>
      <c r="C5844" s="0" t="str">
        <f aca="false">A5844 &amp;" " &amp;"""" &amp;B5844 &amp;""""</f>
        <v>STNC_crisis_events.50421.name: "Prime Infiltration"</v>
      </c>
      <c r="D5844" s="0" t="str">
        <f aca="false">IF(ISBLANK(A5844),"",C5844)</f>
        <v>STNC_crisis_events.50421.name: "Prime Infiltration"</v>
      </c>
    </row>
    <row r="5845" customFormat="false" ht="15" hidden="false" customHeight="false" outlineLevel="0" collapsed="false">
      <c r="A5845" s="0" t="s">
        <v>10841</v>
      </c>
      <c r="B5845" s="0" t="s">
        <v>10842</v>
      </c>
      <c r="C5845" s="0" t="str">
        <f aca="false">A5845 &amp;" " &amp;"""" &amp;B5845 &amp;""""</f>
        <v>STNC_crisis_events.50430.a: "___NS3699___"</v>
      </c>
      <c r="D5845" s="0" t="str">
        <f aca="false">IF(ISBLANK(A5845),"",C5845)</f>
        <v>STNC_crisis_events.50430.a: "___NS3699___"</v>
      </c>
    </row>
    <row r="5846" customFormat="false" ht="15" hidden="false" customHeight="false" outlineLevel="0" collapsed="false">
      <c r="A5846" s="0" t="s">
        <v>10843</v>
      </c>
      <c r="B5846" s="0" t="s">
        <v>10844</v>
      </c>
      <c r="C5846" s="0" t="str">
        <f aca="false">A5846 &amp;" " &amp;"""" &amp;B5846 &amp;""""</f>
        <v>STNC_crisis_events.50430.desc: "The 'prime' universe's leadership has agreed to abide by the terms of our proposed trans-dimensional truce. Both sides will refrain from active manipulation of events in each other's universes."</v>
      </c>
      <c r="D5846" s="0" t="str">
        <f aca="false">IF(ISBLANK(A5846),"",C5846)</f>
        <v>STNC_crisis_events.50430.desc: "The 'prime' universe's leadership has agreed to abide by the terms of our proposed trans-dimensional truce. Both sides will refrain from active manipulation of events in each other's universes."</v>
      </c>
    </row>
    <row r="5847" customFormat="false" ht="15" hidden="false" customHeight="false" outlineLevel="0" collapsed="false">
      <c r="A5847" s="0" t="s">
        <v>10845</v>
      </c>
      <c r="B5847" s="0" t="s">
        <v>2146</v>
      </c>
      <c r="C5847" s="0" t="str">
        <f aca="false">A5847 &amp;" " &amp;"""" &amp;B5847 &amp;""""</f>
        <v>STNC_crisis_events.50430.name: "Prime Infiltration"</v>
      </c>
      <c r="D5847" s="0" t="str">
        <f aca="false">IF(ISBLANK(A5847),"",C5847)</f>
        <v>STNC_crisis_events.50430.name: "Prime Infiltration"</v>
      </c>
    </row>
    <row r="5848" customFormat="false" ht="15" hidden="false" customHeight="false" outlineLevel="0" collapsed="false">
      <c r="A5848" s="0" t="s">
        <v>10846</v>
      </c>
      <c r="B5848" s="0" t="s">
        <v>10847</v>
      </c>
      <c r="C5848" s="0" t="str">
        <f aca="false">A5848 &amp;" " &amp;"""" &amp;B5848 &amp;""""</f>
        <v>STNC_crisis_events.50500.a: "___NS3700___"</v>
      </c>
      <c r="D5848" s="0" t="str">
        <f aca="false">IF(ISBLANK(A5848),"",C5848)</f>
        <v>STNC_crisis_events.50500.a: "___NS3700___"</v>
      </c>
    </row>
    <row r="5849" customFormat="false" ht="15" hidden="false" customHeight="false" outlineLevel="0" collapsed="false">
      <c r="A5849" s="0" t="s">
        <v>10848</v>
      </c>
      <c r="B5849" s="0" t="s">
        <v>10849</v>
      </c>
      <c r="C5849" s="0" t="str">
        <f aca="false">A5849 &amp;" " &amp;"""" &amp;B5849 &amp;""""</f>
        <v>STNC_crisis_events.50500.a.tooltip: "War is won in the 'prime' universe"</v>
      </c>
      <c r="D5849" s="0" t="str">
        <f aca="false">IF(ISBLANK(A5849),"",C5849)</f>
        <v>STNC_crisis_events.50500.a.tooltip: "War is won in the 'prime' universe"</v>
      </c>
    </row>
    <row r="5850" customFormat="false" ht="15" hidden="false" customHeight="false" outlineLevel="0" collapsed="false">
      <c r="A5850" s="0" t="s">
        <v>10850</v>
      </c>
      <c r="B5850" s="0" t="s">
        <v>10851</v>
      </c>
      <c r="C5850" s="0" t="str">
        <f aca="false">A5850 &amp;" " &amp;"""" &amp;B5850 &amp;""""</f>
        <v>STNC_crisis_events.50500.desc: "The 'prime' universe's forces have been completely defeated. As the ___NS3701___ banner waves above the ruins of their capital on ___NS3702___, our fleets begin the task of enforcing the ___NS3703___'s authority. \n\nResources from the other universe will bolster our efforts to fully conquer our own."</v>
      </c>
      <c r="D5850" s="0" t="str">
        <f aca="false">IF(ISBLANK(A5850),"",C5850)</f>
        <v>STNC_crisis_events.50500.desc: "The 'prime' universe's forces have been completely defeated. As the ___NS3701___ banner waves above the ruins of their capital on ___NS3702___, our fleets begin the task of enforcing the ___NS3703___'s authority. \n\nResources from the other universe will bolster our efforts to fully conquer our own."</v>
      </c>
    </row>
    <row r="5851" customFormat="false" ht="15" hidden="false" customHeight="false" outlineLevel="0" collapsed="false">
      <c r="A5851" s="0" t="s">
        <v>10852</v>
      </c>
      <c r="B5851" s="0" t="s">
        <v>2146</v>
      </c>
      <c r="C5851" s="0" t="str">
        <f aca="false">A5851 &amp;" " &amp;"""" &amp;B5851 &amp;""""</f>
        <v>STNC_crisis_events.50500.name: "Prime Infiltration"</v>
      </c>
      <c r="D5851" s="0" t="str">
        <f aca="false">IF(ISBLANK(A5851),"",C5851)</f>
        <v>STNC_crisis_events.50500.name: "Prime Infiltration"</v>
      </c>
    </row>
    <row r="5852" customFormat="false" ht="15" hidden="false" customHeight="false" outlineLevel="0" collapsed="false">
      <c r="A5852" s="0" t="s">
        <v>10853</v>
      </c>
      <c r="B5852" s="0" t="s">
        <v>10854</v>
      </c>
      <c r="C5852" s="0" t="str">
        <f aca="false">A5852 &amp;" " &amp;"""" &amp;B5852 &amp;""""</f>
        <v>STNC_crisis_events.60000.a: "Dispatch a rescue mission."</v>
      </c>
      <c r="D5852" s="0" t="str">
        <f aca="false">IF(ISBLANK(A5852),"",C5852)</f>
        <v>STNC_crisis_events.60000.a: "Dispatch a rescue mission."</v>
      </c>
    </row>
    <row r="5853" customFormat="false" ht="15" hidden="false" customHeight="false" outlineLevel="0" collapsed="false">
      <c r="A5853" s="0" t="s">
        <v>10855</v>
      </c>
      <c r="B5853" s="0" t="s">
        <v>10856</v>
      </c>
      <c r="C5853" s="0" t="str">
        <f aca="false">A5853 &amp;" " &amp;"""" &amp;B5853 &amp;""""</f>
        <v>STNC_crisis_events.60000.a.borg: "Dispatch a vessel to assimilate the survivors."</v>
      </c>
      <c r="D5853" s="0" t="str">
        <f aca="false">IF(ISBLANK(A5853),"",C5853)</f>
        <v>STNC_crisis_events.60000.a.borg: "Dispatch a vessel to assimilate the survivors."</v>
      </c>
    </row>
    <row r="5854" customFormat="false" ht="15" hidden="false" customHeight="false" outlineLevel="0" collapsed="false">
      <c r="A5854" s="0" t="s">
        <v>10857</v>
      </c>
      <c r="B5854" s="0" t="s">
        <v>10858</v>
      </c>
      <c r="C5854" s="0" t="str">
        <f aca="false">A5854 &amp;" " &amp;"""" &amp;B5854 &amp;""""</f>
        <v>STNC_crisis_events.60000.b: "This is not our concern."</v>
      </c>
      <c r="D5854" s="0" t="str">
        <f aca="false">IF(ISBLANK(A5854),"",C5854)</f>
        <v>STNC_crisis_events.60000.b: "This is not our concern."</v>
      </c>
    </row>
    <row r="5855" customFormat="false" ht="15" hidden="false" customHeight="false" outlineLevel="0" collapsed="false">
      <c r="A5855" s="0" t="s">
        <v>10859</v>
      </c>
      <c r="B5855" s="0" t="s">
        <v>1285</v>
      </c>
      <c r="C5855" s="0" t="str">
        <f aca="false">A5855 &amp;" " &amp;"""" &amp;B5855 &amp;""""</f>
        <v>STNC_crisis_events.60000.b.borg: "This is irrelevant."</v>
      </c>
      <c r="D5855" s="0" t="str">
        <f aca="false">IF(ISBLANK(A5855),"",C5855)</f>
        <v>STNC_crisis_events.60000.b.borg: "This is irrelevant."</v>
      </c>
    </row>
    <row r="5856" customFormat="false" ht="15" hidden="false" customHeight="false" outlineLevel="0" collapsed="false">
      <c r="A5856" s="0" t="s">
        <v>10860</v>
      </c>
      <c r="B5856" s="0" t="s">
        <v>10861</v>
      </c>
      <c r="C5856" s="0" t="str">
        <f aca="false">A5856 &amp;" " &amp;"""" &amp;B5856 &amp;""""</f>
        <v>STNC_crisis_events.60000.desc.borg: "A distress call has been detected, originating from the surface of ___NS3704___ in the ___NS3705___ system."</v>
      </c>
      <c r="D5856" s="0" t="str">
        <f aca="false">IF(ISBLANK(A5856),"",C5856)</f>
        <v>STNC_crisis_events.60000.desc.borg: "A distress call has been detected, originating from the surface of ___NS3704___ in the ___NS3705___ system."</v>
      </c>
    </row>
    <row r="5857" customFormat="false" ht="15" hidden="false" customHeight="false" outlineLevel="0" collapsed="false">
      <c r="A5857" s="0" t="s">
        <v>10862</v>
      </c>
      <c r="B5857" s="0" t="s">
        <v>10863</v>
      </c>
      <c r="C5857" s="0" t="str">
        <f aca="false">A5857 &amp;" " &amp;"""" &amp;B5857 &amp;""""</f>
        <v>STNC_crisis_events.60000.desc.regular: "A distress call has been detected, originating from the surface of ___NS3706___ in the ___NS3707___ system."</v>
      </c>
      <c r="D5857" s="0" t="str">
        <f aca="false">IF(ISBLANK(A5857),"",C5857)</f>
        <v>STNC_crisis_events.60000.desc.regular: "A distress call has been detected, originating from the surface of ___NS3706___ in the ___NS3707___ system."</v>
      </c>
    </row>
    <row r="5858" customFormat="false" ht="15" hidden="false" customHeight="false" outlineLevel="0" collapsed="false">
      <c r="A5858" s="0" t="s">
        <v>10864</v>
      </c>
      <c r="B5858" s="0" t="s">
        <v>10119</v>
      </c>
      <c r="C5858" s="0" t="str">
        <f aca="false">A5858 &amp;" " &amp;"""" &amp;B5858 &amp;""""</f>
        <v>STNC_crisis_events.60000.name: "Distress Call"</v>
      </c>
      <c r="D5858" s="0" t="str">
        <f aca="false">IF(ISBLANK(A5858),"",C5858)</f>
        <v>STNC_crisis_events.60000.name: "Distress Call"</v>
      </c>
    </row>
    <row r="5859" customFormat="false" ht="15" hidden="false" customHeight="false" outlineLevel="0" collapsed="false">
      <c r="A5859" s="0" t="s">
        <v>10865</v>
      </c>
      <c r="B5859" s="0" t="s">
        <v>10866</v>
      </c>
      <c r="C5859" s="0" t="str">
        <f aca="false">A5859 &amp;" " &amp;"""" &amp;B5859 &amp;""""</f>
        <v>STNC_crisis_events.60010.a: "___NS3708___"</v>
      </c>
      <c r="D5859" s="0" t="str">
        <f aca="false">IF(ISBLANK(A5859),"",C5859)</f>
        <v>STNC_crisis_events.60010.a: "___NS3708___"</v>
      </c>
    </row>
    <row r="5860" customFormat="false" ht="15" hidden="false" customHeight="false" outlineLevel="0" collapsed="false">
      <c r="A5860" s="0" t="s">
        <v>10867</v>
      </c>
      <c r="B5860" s="0" t="s">
        <v>10868</v>
      </c>
      <c r="C5860" s="0" t="str">
        <f aca="false">A5860 &amp;" " &amp;"""" &amp;B5860 &amp;""""</f>
        <v>STNC_crisis_events.60010.desc.borg: "The distress call on ___NS3709___ was a trap. \n\n___NS3710___ and its drone compliment have been subdued by a group of 'Kelvans', who claim to be part of an advanced scouting party for an invasion fleet originating in Galaxy 002. \n\nThe Kelvan's ship was apparently damaged crossing the galactic barrier. \n\n___NS3711___'s final update indicates that the Kelvan leader Rojan intends to take ___NS3712___ out of the galaxy to reconnect with the invasion fleet near one of the Galaxy 001's satellite galaxies."</v>
      </c>
      <c r="D5860" s="0" t="str">
        <f aca="false">IF(ISBLANK(A5860),"",C5860)</f>
        <v>STNC_crisis_events.60010.desc.borg: "The distress call on ___NS3709___ was a trap. \n\n___NS3710___ and its drone compliment have been subdued by a group of 'Kelvans', who claim to be part of an advanced scouting party for an invasion fleet originating in Galaxy 002. \n\nThe Kelvan's ship was apparently damaged crossing the galactic barrier. \n\n___NS3711___'s final update indicates that the Kelvan leader Rojan intends to take ___NS3712___ out of the galaxy to reconnect with the invasion fleet near one of the Galaxy 001's satellite galaxies."</v>
      </c>
    </row>
    <row r="5861" customFormat="false" ht="15" hidden="false" customHeight="false" outlineLevel="0" collapsed="false">
      <c r="A5861" s="0" t="s">
        <v>10869</v>
      </c>
      <c r="B5861" s="0" t="s">
        <v>10870</v>
      </c>
      <c r="C5861" s="0" t="str">
        <f aca="false">A5861 &amp;" " &amp;"""" &amp;B5861 &amp;""""</f>
        <v>STNC_crisis_events.60010.desc.regular: "The distress call on ___NS3713___ was a trap. \n\nThe ___NS3714___ has been hijacked by a group of 'Kelvans', who claim to be part of an advanced scouting party for an invasion fleet originating in the Andromeda galaxy. \n\nThe Kelvan's ship was apparently damaged crossing the galactic barrier. \n\n___NS3715___ ___NS3716___'s final communication indicates that the Kelvan leader Rojan intends to take the ___NS3717___ out of the galaxy to reconnect with the invasion fleet near one of the Milky Way's satellite galaxies."</v>
      </c>
      <c r="D5861" s="0" t="str">
        <f aca="false">IF(ISBLANK(A5861),"",C5861)</f>
        <v>STNC_crisis_events.60010.desc.regular: "The distress call on ___NS3713___ was a trap. \n\nThe ___NS3714___ has been hijacked by a group of 'Kelvans', who claim to be part of an advanced scouting party for an invasion fleet originating in the Andromeda galaxy. \n\nThe Kelvan's ship was apparently damaged crossing the galactic barrier. \n\n___NS3715___ ___NS3716___'s final communication indicates that the Kelvan leader Rojan intends to take the ___NS3717___ out of the galaxy to reconnect with the invasion fleet near one of the Milky Way's satellite galaxies."</v>
      </c>
    </row>
    <row r="5862" customFormat="false" ht="15" hidden="false" customHeight="false" outlineLevel="0" collapsed="false">
      <c r="A5862" s="0" t="s">
        <v>10871</v>
      </c>
      <c r="B5862" s="0" t="s">
        <v>10119</v>
      </c>
      <c r="C5862" s="0" t="str">
        <f aca="false">A5862 &amp;" " &amp;"""" &amp;B5862 &amp;""""</f>
        <v>STNC_crisis_events.60010.name: "Distress Call"</v>
      </c>
      <c r="D5862" s="0" t="str">
        <f aca="false">IF(ISBLANK(A5862),"",C5862)</f>
        <v>STNC_crisis_events.60010.name: "Distress Call"</v>
      </c>
    </row>
    <row r="5863" customFormat="false" ht="15" hidden="false" customHeight="false" outlineLevel="0" collapsed="false">
      <c r="A5863" s="0" t="s">
        <v>10872</v>
      </c>
      <c r="B5863" s="0" t="s">
        <v>10873</v>
      </c>
      <c r="C5863" s="0" t="str">
        <f aca="false">A5863 &amp;" " &amp;"""" &amp;B5863 &amp;""""</f>
        <v>STNC_crisis_events.60011.a: "Keep them for interrogation."</v>
      </c>
      <c r="D5863" s="0" t="str">
        <f aca="false">IF(ISBLANK(A5863),"",C5863)</f>
        <v>STNC_crisis_events.60011.a: "Keep them for interrogation."</v>
      </c>
    </row>
    <row r="5864" customFormat="false" ht="15" hidden="false" customHeight="false" outlineLevel="0" collapsed="false">
      <c r="A5864" s="0" t="s">
        <v>10874</v>
      </c>
      <c r="B5864" s="0" t="s">
        <v>10875</v>
      </c>
      <c r="C5864" s="0" t="str">
        <f aca="false">A5864 &amp;" " &amp;"""" &amp;B5864 &amp;""""</f>
        <v>STNC_crisis_events.60011.b: "Give the Kelvans a long-range shuttle."</v>
      </c>
      <c r="D5864" s="0" t="str">
        <f aca="false">IF(ISBLANK(A5864),"",C5864)</f>
        <v>STNC_crisis_events.60011.b: "Give the Kelvans a long-range shuttle."</v>
      </c>
    </row>
    <row r="5865" customFormat="false" ht="15" hidden="false" customHeight="false" outlineLevel="0" collapsed="false">
      <c r="A5865" s="0" t="s">
        <v>10876</v>
      </c>
      <c r="B5865" s="0" t="s">
        <v>10877</v>
      </c>
      <c r="C5865" s="0" t="str">
        <f aca="false">A5865 &amp;" " &amp;"""" &amp;B5865 &amp;""""</f>
        <v>STNC_crisis_events.60011.c: "Assimilate the Kelvans."</v>
      </c>
      <c r="D5865" s="0" t="str">
        <f aca="false">IF(ISBLANK(A5865),"",C5865)</f>
        <v>STNC_crisis_events.60011.c: "Assimilate the Kelvans."</v>
      </c>
    </row>
    <row r="5866" customFormat="false" ht="15" hidden="false" customHeight="false" outlineLevel="0" collapsed="false">
      <c r="A5866" s="0" t="s">
        <v>10878</v>
      </c>
      <c r="B5866" s="0" t="s">
        <v>10879</v>
      </c>
      <c r="C5866" s="0" t="str">
        <f aca="false">A5866 &amp;" " &amp;"""" &amp;B5866 &amp;""""</f>
        <v>STNC_crisis_events.60011.desc.borg: "___NS3718___ has been returned to ___NS3719___ control after its tactical drones were able to subdue the Kelvan hijackers. \n\nIt appears the Kelvans had a particular incentive to ensure their mission succeeded - Galaxy 002 is rapidly becoming uninhabitable to due inexplicably increasing levels of radiation."</v>
      </c>
      <c r="D5866" s="0" t="str">
        <f aca="false">IF(ISBLANK(A5866),"",C5866)</f>
        <v>STNC_crisis_events.60011.desc.borg: "___NS3718___ has been returned to ___NS3719___ control after its tactical drones were able to subdue the Kelvan hijackers. \n\nIt appears the Kelvans had a particular incentive to ensure their mission succeeded - Galaxy 002 is rapidly becoming uninhabitable to due inexplicably increasing levels of radiation."</v>
      </c>
    </row>
    <row r="5867" customFormat="false" ht="15" hidden="false" customHeight="false" outlineLevel="0" collapsed="false">
      <c r="A5867" s="0" t="s">
        <v>10880</v>
      </c>
      <c r="B5867" s="0" t="s">
        <v>10881</v>
      </c>
      <c r="C5867" s="0" t="str">
        <f aca="false">A5867 &amp;" " &amp;"""" &amp;B5867 &amp;""""</f>
        <v>STNC_crisis_events.60011.desc.regular: "The ___NS3720___ has been returned to ___NS3721___ control after its crew was able to subdue the Kelvan hijackers. \n\nIt appears the Kelvans had a particular incentive to ensure their mission succeeded - the Andromeda galaxy is rapidly becoming uninhabitable to due inexplicably increasing levels of radiation. \n\nWhile unapologetic about the hijack attempt, it might be possible to convince Rojan to recommend a peaceful approach to the Milky Way to his superiors, in exchange for his freedom."</v>
      </c>
      <c r="D5867" s="0" t="str">
        <f aca="false">IF(ISBLANK(A5867),"",C5867)</f>
        <v>STNC_crisis_events.60011.desc.regular: "The ___NS3720___ has been returned to ___NS3721___ control after its crew was able to subdue the Kelvan hijackers. \n\nIt appears the Kelvans had a particular incentive to ensure their mission succeeded - the Andromeda galaxy is rapidly becoming uninhabitable to due inexplicably increasing levels of radiation. \n\nWhile unapologetic about the hijack attempt, it might be possible to convince Rojan to recommend a peaceful approach to the Milky Way to his superiors, in exchange for his freedom."</v>
      </c>
    </row>
    <row r="5868" customFormat="false" ht="15" hidden="false" customHeight="false" outlineLevel="0" collapsed="false">
      <c r="A5868" s="0" t="s">
        <v>10882</v>
      </c>
      <c r="B5868" s="0" t="s">
        <v>10883</v>
      </c>
      <c r="C5868" s="0" t="str">
        <f aca="false">A5868 &amp;" " &amp;"""" &amp;B5868 &amp;""""</f>
        <v>STNC_crisis_events.60011.name: "Hijack Averted"</v>
      </c>
      <c r="D5868" s="0" t="str">
        <f aca="false">IF(ISBLANK(A5868),"",C5868)</f>
        <v>STNC_crisis_events.60011.name: "Hijack Averted"</v>
      </c>
    </row>
    <row r="5869" customFormat="false" ht="15" hidden="false" customHeight="false" outlineLevel="0" collapsed="false">
      <c r="A5869" s="0" t="s">
        <v>10884</v>
      </c>
      <c r="B5869" s="0" t="s">
        <v>10885</v>
      </c>
      <c r="C5869" s="0" t="str">
        <f aca="false">A5869 &amp;" " &amp;"""" &amp;B5869 &amp;""""</f>
        <v>STNC_crisis_events.60101.desc.borg: "A large fleet has entered the ___NS3722___ system, with long range sensors indicating an origin beyond the Milky Way galaxy. \n\nIt is unclear what the fleet's intentions are."</v>
      </c>
      <c r="D5869" s="0" t="str">
        <f aca="false">IF(ISBLANK(A5869),"",C5869)</f>
        <v>STNC_crisis_events.60101.desc.borg: "A large fleet has entered the ___NS3722___ system, with long range sensors indicating an origin beyond the Milky Way galaxy. \n\nIt is unclear what the fleet's intentions are."</v>
      </c>
    </row>
    <row r="5870" customFormat="false" ht="15" hidden="false" customHeight="false" outlineLevel="0" collapsed="false">
      <c r="A5870" s="0" t="s">
        <v>10886</v>
      </c>
      <c r="B5870" s="0" t="s">
        <v>10887</v>
      </c>
      <c r="C5870" s="0" t="str">
        <f aca="false">A5870 &amp;" " &amp;"""" &amp;B5870 &amp;""""</f>
        <v>STNC_crisis_events.60101.desc.regular: "A large fleet has entered the ___NS3723___ system, with long range sensors indicating an origin beyond the Milky Way galaxy. \n\nIt is unclear what the fleet's intentions are."</v>
      </c>
      <c r="D5870" s="0" t="str">
        <f aca="false">IF(ISBLANK(A5870),"",C5870)</f>
        <v>STNC_crisis_events.60101.desc.regular: "A large fleet has entered the ___NS3723___ system, with long range sensors indicating an origin beyond the Milky Way galaxy. \n\nIt is unclear what the fleet's intentions are."</v>
      </c>
    </row>
    <row r="5871" customFormat="false" ht="15" hidden="false" customHeight="false" outlineLevel="0" collapsed="false">
      <c r="A5871" s="0" t="s">
        <v>10888</v>
      </c>
      <c r="B5871" s="0" t="s">
        <v>10889</v>
      </c>
      <c r="C5871" s="0" t="str">
        <f aca="false">A5871 &amp;" " &amp;"""" &amp;B5871 &amp;""""</f>
        <v>STNC_crisis_events.60101.hostile.borg: "Prepare to be assimilated."</v>
      </c>
      <c r="D5871" s="0" t="str">
        <f aca="false">IF(ISBLANK(A5871),"",C5871)</f>
        <v>STNC_crisis_events.60101.hostile.borg: "Prepare to be assimilated."</v>
      </c>
    </row>
    <row r="5872" customFormat="false" ht="15" hidden="false" customHeight="false" outlineLevel="0" collapsed="false">
      <c r="A5872" s="0" t="s">
        <v>10890</v>
      </c>
      <c r="B5872" s="0" t="s">
        <v>10891</v>
      </c>
      <c r="C5872" s="0" t="str">
        <f aca="false">A5872 &amp;" " &amp;"""" &amp;B5872 &amp;""""</f>
        <v>STNC_crisis_events.60101.hostile.regular: "Red alert, arm weapons."</v>
      </c>
      <c r="D5872" s="0" t="str">
        <f aca="false">IF(ISBLANK(A5872),"",C5872)</f>
        <v>STNC_crisis_events.60101.hostile.regular: "Red alert, arm weapons."</v>
      </c>
    </row>
    <row r="5873" customFormat="false" ht="15" hidden="false" customHeight="false" outlineLevel="0" collapsed="false">
      <c r="A5873" s="0" t="s">
        <v>10892</v>
      </c>
      <c r="B5873" s="0" t="s">
        <v>10893</v>
      </c>
      <c r="C5873" s="0" t="str">
        <f aca="false">A5873 &amp;" " &amp;"""" &amp;B5873 &amp;""""</f>
        <v>STNC_crisis_events.60101.name: "Andromedan Fleet"</v>
      </c>
      <c r="D5873" s="0" t="str">
        <f aca="false">IF(ISBLANK(A5873),"",C5873)</f>
        <v>STNC_crisis_events.60101.name: "Andromedan Fleet"</v>
      </c>
    </row>
    <row r="5874" customFormat="false" ht="15" hidden="false" customHeight="false" outlineLevel="0" collapsed="false">
      <c r="A5874" s="0" t="s">
        <v>10894</v>
      </c>
      <c r="B5874" s="0" t="s">
        <v>6337</v>
      </c>
      <c r="C5874" s="0" t="str">
        <f aca="false">A5874 &amp;" " &amp;"""" &amp;B5874 &amp;""""</f>
        <v>STNC_crisis_events.60101.talk: "Open hailing frequencies."</v>
      </c>
      <c r="D5874" s="0" t="str">
        <f aca="false">IF(ISBLANK(A5874),"",C5874)</f>
        <v>STNC_crisis_events.60101.talk: "Open hailing frequencies."</v>
      </c>
    </row>
    <row r="5875" customFormat="false" ht="15" hidden="false" customHeight="false" outlineLevel="0" collapsed="false">
      <c r="A5875" s="0" t="s">
        <v>10895</v>
      </c>
      <c r="B5875" s="0" t="s">
        <v>10896</v>
      </c>
      <c r="C5875" s="0" t="str">
        <f aca="false">A5875 &amp;" " &amp;"""" &amp;B5875 &amp;""""</f>
        <v>STNC_crisis_events.60102.deny: "___NS3724___ is ___NS3725___."</v>
      </c>
      <c r="D5875" s="0" t="str">
        <f aca="false">IF(ISBLANK(A5875),"",C5875)</f>
        <v>STNC_crisis_events.60102.deny: "___NS3724___ is ___NS3725___."</v>
      </c>
    </row>
    <row r="5876" customFormat="false" ht="15" hidden="false" customHeight="false" outlineLevel="0" collapsed="false">
      <c r="A5876" s="0" t="s">
        <v>10897</v>
      </c>
      <c r="B5876" s="0" t="s">
        <v>10898</v>
      </c>
      <c r="C5876" s="0" t="str">
        <f aca="false">A5876 &amp;" " &amp;"""" &amp;B5876 &amp;""""</f>
        <v>STNC_crisis_events.60102.deny.response: "You will come to regret that."</v>
      </c>
      <c r="D5876" s="0" t="str">
        <f aca="false">IF(ISBLANK(A5876),"",C5876)</f>
        <v>STNC_crisis_events.60102.deny.response: "You will come to regret that."</v>
      </c>
    </row>
    <row r="5877" customFormat="false" ht="15" hidden="false" customHeight="false" outlineLevel="0" collapsed="false">
      <c r="A5877" s="0" t="s">
        <v>10899</v>
      </c>
      <c r="B5877" s="0" t="s">
        <v>10900</v>
      </c>
      <c r="C5877" s="0" t="str">
        <f aca="false">A5877 &amp;" " &amp;"""" &amp;B5877 &amp;""""</f>
        <v>STNC_crisis_events.60102.desc: "I am ___NS3726___ and I am here to claim this system in the name of the ___NS3727___. \n\nWithdraw your vessels and prepare the inhabitants of ___NS3728___ for their new status within the Empire."</v>
      </c>
      <c r="D5877" s="0" t="str">
        <f aca="false">IF(ISBLANK(A5877),"",C5877)</f>
        <v>STNC_crisis_events.60102.desc: "I am ___NS3726___ and I am here to claim this system in the name of the ___NS3727___. \n\nWithdraw your vessels and prepare the inhabitants of ___NS3728___ for their new status within the Empire."</v>
      </c>
    </row>
    <row r="5878" customFormat="false" ht="15" hidden="false" customHeight="false" outlineLevel="0" collapsed="false">
      <c r="A5878" s="0" t="s">
        <v>10901</v>
      </c>
      <c r="B5878" s="0" t="s">
        <v>10902</v>
      </c>
      <c r="C5878" s="0" t="str">
        <f aca="false">A5878 &amp;" " &amp;"""" &amp;B5878 &amp;""""</f>
        <v>STNC_crisis_events.60102.give: "Surrender ___NS3729___."</v>
      </c>
      <c r="D5878" s="0" t="str">
        <f aca="false">IF(ISBLANK(A5878),"",C5878)</f>
        <v>STNC_crisis_events.60102.give: "Surrender ___NS3729___."</v>
      </c>
    </row>
    <row r="5879" customFormat="false" ht="15" hidden="false" customHeight="false" outlineLevel="0" collapsed="false">
      <c r="A5879" s="0" t="s">
        <v>10903</v>
      </c>
      <c r="B5879" s="0" t="s">
        <v>10904</v>
      </c>
      <c r="C5879" s="0" t="str">
        <f aca="false">A5879 &amp;" " &amp;"""" &amp;B5879 &amp;""""</f>
        <v>STNC_crisis_events.60102.give.response: "Your wisdom is surprising. But respected."</v>
      </c>
      <c r="D5879" s="0" t="str">
        <f aca="false">IF(ISBLANK(A5879),"",C5879)</f>
        <v>STNC_crisis_events.60102.give.response: "Your wisdom is surprising. But respected."</v>
      </c>
    </row>
    <row r="5880" customFormat="false" ht="15" hidden="false" customHeight="false" outlineLevel="0" collapsed="false">
      <c r="A5880" s="0" t="s">
        <v>10905</v>
      </c>
      <c r="B5880" s="0" t="s">
        <v>10893</v>
      </c>
      <c r="C5880" s="0" t="str">
        <f aca="false">A5880 &amp;" " &amp;"""" &amp;B5880 &amp;""""</f>
        <v>STNC_crisis_events.60102.name: "Andromedan Fleet"</v>
      </c>
      <c r="D5880" s="0" t="str">
        <f aca="false">IF(ISBLANK(A5880),"",C5880)</f>
        <v>STNC_crisis_events.60102.name: "Andromedan Fleet"</v>
      </c>
    </row>
    <row r="5881" customFormat="false" ht="15" hidden="false" customHeight="false" outlineLevel="0" collapsed="false">
      <c r="A5881" s="0" t="s">
        <v>10906</v>
      </c>
      <c r="B5881" s="0" t="s">
        <v>10907</v>
      </c>
      <c r="C5881" s="0" t="str">
        <f aca="false">A5881 &amp;" " &amp;"""" &amp;B5881 &amp;""""</f>
        <v>STNC_crisis_events.60102.what: "Why are you here?"</v>
      </c>
      <c r="D5881" s="0" t="str">
        <f aca="false">IF(ISBLANK(A5881),"",C5881)</f>
        <v>STNC_crisis_events.60102.what: "Why are you here?"</v>
      </c>
    </row>
    <row r="5882" customFormat="false" ht="15" hidden="false" customHeight="false" outlineLevel="0" collapsed="false">
      <c r="A5882" s="0" t="s">
        <v>10908</v>
      </c>
      <c r="B5882" s="0" t="s">
        <v>10909</v>
      </c>
      <c r="C5882" s="0" t="str">
        <f aca="false">A5882 &amp;" " &amp;"""" &amp;B5882 &amp;""""</f>
        <v>STNC_crisis_events.60102.what.response: "To ensure the survival of our race. This system will become the new capital of our empire, which as more of our fleet arrive from the void between galaxies, will grow and grow."</v>
      </c>
      <c r="D5882" s="0" t="str">
        <f aca="false">IF(ISBLANK(A5882),"",C5882)</f>
        <v>STNC_crisis_events.60102.what.response: "To ensure the survival of our race. This system will become the new capital of our empire, which as more of our fleet arrive from the void between galaxies, will grow and grow."</v>
      </c>
    </row>
    <row r="5883" customFormat="false" ht="15" hidden="false" customHeight="false" outlineLevel="0" collapsed="false">
      <c r="A5883" s="0" t="s">
        <v>10910</v>
      </c>
      <c r="B5883" s="0" t="s">
        <v>10911</v>
      </c>
      <c r="C5883" s="0" t="str">
        <f aca="false">A5883 &amp;" " &amp;"""" &amp;B5883 &amp;""""</f>
        <v>STNC_crisis_events.60102.who: "The Kelvan Empire?"</v>
      </c>
      <c r="D5883" s="0" t="str">
        <f aca="false">IF(ISBLANK(A5883),"",C5883)</f>
        <v>STNC_crisis_events.60102.who: "The Kelvan Empire?"</v>
      </c>
    </row>
    <row r="5884" customFormat="false" ht="15" hidden="false" customHeight="false" outlineLevel="0" collapsed="false">
      <c r="A5884" s="0" t="s">
        <v>10912</v>
      </c>
      <c r="B5884" s="0" t="s">
        <v>10913</v>
      </c>
      <c r="C5884" s="0" t="str">
        <f aca="false">A5884 &amp;" " &amp;"""" &amp;B5884 &amp;""""</f>
        <v>STNC_crisis_events.60102.who.response: "It is no surprise you have not heard of us. We come from the galaxy your people call 'Andromeda'. \n\nOur home galaxy has become almost uninhabitable, with radiation levels too high to protect against even with our advanced technology. So we sent two great fleets to the closest galaxies."</v>
      </c>
      <c r="D5884" s="0" t="str">
        <f aca="false">IF(ISBLANK(A5884),"",C5884)</f>
        <v>STNC_crisis_events.60102.who.response: "It is no surprise you have not heard of us. We come from the galaxy your people call 'Andromeda'. \n\nOur home galaxy has become almost uninhabitable, with radiation levels too high to protect against even with our advanced technology. So we sent two great fleets to the closest galaxies."</v>
      </c>
    </row>
    <row r="5885" customFormat="false" ht="15" hidden="false" customHeight="false" outlineLevel="0" collapsed="false">
      <c r="A5885" s="0" t="s">
        <v>10914</v>
      </c>
      <c r="B5885" s="0" t="s">
        <v>10915</v>
      </c>
      <c r="C5885" s="0" t="str">
        <f aca="false">A5885 &amp;" " &amp;"""" &amp;B5885 &amp;""""</f>
        <v>STNC_crisis_events.60103.a: "___NS3730___"</v>
      </c>
      <c r="D5885" s="0" t="str">
        <f aca="false">IF(ISBLANK(A5885),"",C5885)</f>
        <v>STNC_crisis_events.60103.a: "___NS3730___"</v>
      </c>
    </row>
    <row r="5886" customFormat="false" ht="15" hidden="false" customHeight="false" outlineLevel="0" collapsed="false">
      <c r="A5886" s="0" t="s">
        <v>10916</v>
      </c>
      <c r="B5886" s="0" t="s">
        <v>10917</v>
      </c>
      <c r="C5886" s="0" t="str">
        <f aca="false">A5886 &amp;" " &amp;"""" &amp;B5886 &amp;""""</f>
        <v>STNC_crisis_events.60103.desc.borg: "The speed and effectiveness of the ___NS3731___'s assault on the Collective's assets within the ___NS3732___ system has been difficult to adapt against. \n\nThe ___NS3733___ now has a foothold in the Milky Way galaxy."</v>
      </c>
      <c r="D5886" s="0" t="str">
        <f aca="false">IF(ISBLANK(A5886),"",C5886)</f>
        <v>STNC_crisis_events.60103.desc.borg: "The speed and effectiveness of the ___NS3731___'s assault on the Collective's assets within the ___NS3732___ system has been difficult to adapt against. \n\nThe ___NS3733___ now has a foothold in the Milky Way galaxy."</v>
      </c>
    </row>
    <row r="5887" customFormat="false" ht="15" hidden="false" customHeight="false" outlineLevel="0" collapsed="false">
      <c r="A5887" s="0" t="s">
        <v>10918</v>
      </c>
      <c r="B5887" s="0" t="s">
        <v>10919</v>
      </c>
      <c r="C5887" s="0" t="str">
        <f aca="false">A5887 &amp;" " &amp;"""" &amp;B5887 &amp;""""</f>
        <v>STNC_crisis_events.60103.desc.regular: "The speed and effectiveness of the ___NS3734___'s assault on ___NS3735___ positions within the ___NS3736___ system has taken ___NS3737___ ___NS3738___'s government by surprise. \n\nThe ___NS3739___ now has a foothold in the Milky Way galaxy."</v>
      </c>
      <c r="D5887" s="0" t="str">
        <f aca="false">IF(ISBLANK(A5887),"",C5887)</f>
        <v>STNC_crisis_events.60103.desc.regular: "The speed and effectiveness of the ___NS3734___'s assault on ___NS3735___ positions within the ___NS3736___ system has taken ___NS3737___ ___NS3738___'s government by surprise. \n\nThe ___NS3739___ now has a foothold in the Milky Way galaxy."</v>
      </c>
    </row>
    <row r="5888" customFormat="false" ht="15" hidden="false" customHeight="false" outlineLevel="0" collapsed="false">
      <c r="A5888" s="0" t="s">
        <v>10920</v>
      </c>
      <c r="B5888" s="0" t="s">
        <v>10921</v>
      </c>
      <c r="C5888" s="0" t="str">
        <f aca="false">A5888 &amp;" " &amp;"""" &amp;B5888 &amp;""""</f>
        <v>STNC_crisis_events.60103.name: "Loss of ___NS3740___ System"</v>
      </c>
      <c r="D5888" s="0" t="str">
        <f aca="false">IF(ISBLANK(A5888),"",C5888)</f>
        <v>STNC_crisis_events.60103.name: "Loss of ___NS3740___ System"</v>
      </c>
    </row>
    <row r="5889" customFormat="false" ht="15" hidden="false" customHeight="false" outlineLevel="0" collapsed="false">
      <c r="A5889" s="0" t="s">
        <v>10922</v>
      </c>
      <c r="B5889" s="0" t="s">
        <v>10923</v>
      </c>
      <c r="C5889" s="0" t="str">
        <f aca="false">A5889 &amp;" " &amp;"""" &amp;B5889 &amp;""""</f>
        <v>STNC_crisis_events.60104.a: "___NS3741___"</v>
      </c>
      <c r="D5889" s="0" t="str">
        <f aca="false">IF(ISBLANK(A5889),"",C5889)</f>
        <v>STNC_crisis_events.60104.a: "___NS3741___"</v>
      </c>
    </row>
    <row r="5890" customFormat="false" ht="15" hidden="false" customHeight="false" outlineLevel="0" collapsed="false">
      <c r="A5890" s="0" t="s">
        <v>10924</v>
      </c>
      <c r="B5890" s="0" t="s">
        <v>10925</v>
      </c>
      <c r="C5890" s="0" t="str">
        <f aca="false">A5890 &amp;" " &amp;"""" &amp;B5890 &amp;""""</f>
        <v>STNC_crisis_events.60104.desc.borg: "Long-range detection clusters evaluating the '___NS3742___' have noted that the ___NS3743___ system has been ceded to the ___NS3744___, a species originating in Galaxy 002. It is unclear if the Andromedans will look to claim any further systems."</v>
      </c>
      <c r="D5890" s="0" t="str">
        <f aca="false">IF(ISBLANK(A5890),"",C5890)</f>
        <v>STNC_crisis_events.60104.desc.borg: "Long-range detection clusters evaluating the '___NS3742___' have noted that the ___NS3743___ system has been ceded to the ___NS3744___, a species originating in Galaxy 002. It is unclear if the Andromedans will look to claim any further systems."</v>
      </c>
    </row>
    <row r="5891" customFormat="false" ht="15" hidden="false" customHeight="false" outlineLevel="0" collapsed="false">
      <c r="A5891" s="0" t="s">
        <v>10926</v>
      </c>
      <c r="B5891" s="0" t="s">
        <v>10927</v>
      </c>
      <c r="C5891" s="0" t="str">
        <f aca="false">A5891 &amp;" " &amp;"""" &amp;B5891 &amp;""""</f>
        <v>STNC_crisis_events.60104.desc.regular: "The ___NS3745___ has apparently ceded the ___NS3746___ system to the ___NS3747___, refugees from the Andromeda galaxy. It is unclear if the Andromedans will look to claim any further systems."</v>
      </c>
      <c r="D5891" s="0" t="str">
        <f aca="false">IF(ISBLANK(A5891),"",C5891)</f>
        <v>STNC_crisis_events.60104.desc.regular: "The ___NS3745___ has apparently ceded the ___NS3746___ system to the ___NS3747___, refugees from the Andromeda galaxy. It is unclear if the Andromedans will look to claim any further systems."</v>
      </c>
    </row>
    <row r="5892" customFormat="false" ht="15" hidden="false" customHeight="false" outlineLevel="0" collapsed="false">
      <c r="A5892" s="0" t="s">
        <v>10928</v>
      </c>
      <c r="B5892" s="0" t="s">
        <v>10893</v>
      </c>
      <c r="C5892" s="0" t="str">
        <f aca="false">A5892 &amp;" " &amp;"""" &amp;B5892 &amp;""""</f>
        <v>STNC_crisis_events.60104.name: "Andromedan Fleet"</v>
      </c>
      <c r="D5892" s="0" t="str">
        <f aca="false">IF(ISBLANK(A5892),"",C5892)</f>
        <v>STNC_crisis_events.60104.name: "Andromedan Fleet"</v>
      </c>
    </row>
    <row r="5893" customFormat="false" ht="15" hidden="false" customHeight="false" outlineLevel="0" collapsed="false">
      <c r="A5893" s="0" t="s">
        <v>10929</v>
      </c>
      <c r="B5893" s="0" t="s">
        <v>10930</v>
      </c>
      <c r="C5893" s="0" t="str">
        <f aca="false">A5893 &amp;" " &amp;"""" &amp;B5893 &amp;""""</f>
        <v>STNC_crisis_events.60105.a: "___NS3748___"</v>
      </c>
      <c r="D5893" s="0" t="str">
        <f aca="false">IF(ISBLANK(A5893),"",C5893)</f>
        <v>STNC_crisis_events.60105.a: "___NS3748___"</v>
      </c>
    </row>
    <row r="5894" customFormat="false" ht="15" hidden="false" customHeight="false" outlineLevel="0" collapsed="false">
      <c r="A5894" s="0" t="s">
        <v>10931</v>
      </c>
      <c r="B5894" s="0" t="s">
        <v>10932</v>
      </c>
      <c r="C5894" s="0" t="str">
        <f aca="false">A5894 &amp;" " &amp;"""" &amp;B5894 &amp;""""</f>
        <v>STNC_crisis_events.60105.desc.borg: "Long-range detection clusters evaluating the '___NS3749___' have recorded that a conflict has begun with the ___NS3750___ over control of hte ___NS3751___ system."</v>
      </c>
      <c r="D5894" s="0" t="str">
        <f aca="false">IF(ISBLANK(A5894),"",C5894)</f>
        <v>STNC_crisis_events.60105.desc.borg: "Long-range detection clusters evaluating the '___NS3749___' have recorded that a conflict has begun with the ___NS3750___ over control of hte ___NS3751___ system."</v>
      </c>
    </row>
    <row r="5895" customFormat="false" ht="15" hidden="false" customHeight="false" outlineLevel="0" collapsed="false">
      <c r="A5895" s="0" t="s">
        <v>10933</v>
      </c>
      <c r="B5895" s="0" t="s">
        <v>10934</v>
      </c>
      <c r="C5895" s="0" t="str">
        <f aca="false">A5895 &amp;" " &amp;"""" &amp;B5895 &amp;""""</f>
        <v>STNC_crisis_events.60105.desc.regular: "The ___NS3752___ has rejected a request to cede the ___NS3753___ system to the ___NS3754___, refugees from the Andromeda galaxy. In response the ___NS3755___ has seized the system and declared war on the ___NS3756___."</v>
      </c>
      <c r="D5895" s="0" t="str">
        <f aca="false">IF(ISBLANK(A5895),"",C5895)</f>
        <v>STNC_crisis_events.60105.desc.regular: "The ___NS3752___ has rejected a request to cede the ___NS3753___ system to the ___NS3754___, refugees from the Andromeda galaxy. In response the ___NS3755___ has seized the system and declared war on the ___NS3756___."</v>
      </c>
    </row>
    <row r="5896" customFormat="false" ht="15" hidden="false" customHeight="false" outlineLevel="0" collapsed="false">
      <c r="A5896" s="0" t="s">
        <v>10935</v>
      </c>
      <c r="B5896" s="0" t="s">
        <v>10893</v>
      </c>
      <c r="C5896" s="0" t="str">
        <f aca="false">A5896 &amp;" " &amp;"""" &amp;B5896 &amp;""""</f>
        <v>STNC_crisis_events.60105.name: "Andromedan Fleet"</v>
      </c>
      <c r="D5896" s="0" t="str">
        <f aca="false">IF(ISBLANK(A5896),"",C5896)</f>
        <v>STNC_crisis_events.60105.name: "Andromedan Fleet"</v>
      </c>
    </row>
    <row r="5897" customFormat="false" ht="15" hidden="false" customHeight="false" outlineLevel="0" collapsed="false">
      <c r="A5897" s="0" t="s">
        <v>10936</v>
      </c>
      <c r="B5897" s="0" t="s">
        <v>10937</v>
      </c>
      <c r="C5897" s="0" t="str">
        <f aca="false">A5897 &amp;" " &amp;"""" &amp;B5897 &amp;""""</f>
        <v>STNC_crisis_events.60110.a: "___NS3757___"</v>
      </c>
      <c r="D5897" s="0" t="str">
        <f aca="false">IF(ISBLANK(A5897),"",C5897)</f>
        <v>STNC_crisis_events.60110.a: "___NS3757___"</v>
      </c>
    </row>
    <row r="5898" customFormat="false" ht="15" hidden="false" customHeight="false" outlineLevel="0" collapsed="false">
      <c r="A5898" s="0" t="s">
        <v>10938</v>
      </c>
      <c r="B5898" s="0" t="s">
        <v>10939</v>
      </c>
      <c r="C5898" s="0" t="str">
        <f aca="false">A5898 &amp;" " &amp;"""" &amp;B5898 &amp;""""</f>
        <v>STNC_crisis_events.60110.desc.borg: "The speed and effectiveness of the extra-galactic fleet's assault on the Collective's assets within the ___NS3758___ system has been difficult to adapt against. \n\nThe species now has a foothold in the Milky Way galaxy."</v>
      </c>
      <c r="D5898" s="0" t="str">
        <f aca="false">IF(ISBLANK(A5898),"",C5898)</f>
        <v>STNC_crisis_events.60110.desc.borg: "The speed and effectiveness of the extra-galactic fleet's assault on the Collective's assets within the ___NS3758___ system has been difficult to adapt against. \n\nThe species now has a foothold in the Milky Way galaxy."</v>
      </c>
    </row>
    <row r="5899" customFormat="false" ht="15" hidden="false" customHeight="false" outlineLevel="0" collapsed="false">
      <c r="A5899" s="0" t="s">
        <v>10940</v>
      </c>
      <c r="B5899" s="0" t="s">
        <v>10941</v>
      </c>
      <c r="C5899" s="0" t="str">
        <f aca="false">A5899 &amp;" " &amp;"""" &amp;B5899 &amp;""""</f>
        <v>STNC_crisis_events.60110.desc.regular: "The speed and effectiveness of the extra-galactic fleet's assault on ___NS3759___ positions within the ___NS3760___ system has taken ___NS3761___ ___NS3762___'s government by surprise. \n\nThe aliens now have a foothold in the Milky Way galaxy."</v>
      </c>
      <c r="D5899" s="0" t="str">
        <f aca="false">IF(ISBLANK(A5899),"",C5899)</f>
        <v>STNC_crisis_events.60110.desc.regular: "The speed and effectiveness of the extra-galactic fleet's assault on ___NS3759___ positions within the ___NS3760___ system has taken ___NS3761___ ___NS3762___'s government by surprise. \n\nThe aliens now have a foothold in the Milky Way galaxy."</v>
      </c>
    </row>
    <row r="5900" customFormat="false" ht="15" hidden="false" customHeight="false" outlineLevel="0" collapsed="false">
      <c r="A5900" s="0" t="s">
        <v>10942</v>
      </c>
      <c r="B5900" s="0" t="s">
        <v>10943</v>
      </c>
      <c r="C5900" s="0" t="str">
        <f aca="false">A5900 &amp;" " &amp;"""" &amp;B5900 &amp;""""</f>
        <v>STNC_crisis_events.60110.name: "Loss of ___NS3763___ System"</v>
      </c>
      <c r="D5900" s="0" t="str">
        <f aca="false">IF(ISBLANK(A5900),"",C5900)</f>
        <v>STNC_crisis_events.60110.name: "Loss of ___NS3763___ System"</v>
      </c>
    </row>
    <row r="5901" customFormat="false" ht="15" hidden="false" customHeight="false" outlineLevel="0" collapsed="false">
      <c r="A5901" s="0" t="s">
        <v>10944</v>
      </c>
      <c r="B5901" s="0" t="s">
        <v>10945</v>
      </c>
      <c r="C5901" s="0" t="str">
        <f aca="false">A5901 &amp;" " &amp;"""" &amp;B5901 &amp;""""</f>
        <v>STNC_crisis_events.60201.deny: "___NS3764___ is ___NS3765___."</v>
      </c>
      <c r="D5901" s="0" t="str">
        <f aca="false">IF(ISBLANK(A5901),"",C5901)</f>
        <v>STNC_crisis_events.60201.deny: "___NS3764___ is ___NS3765___."</v>
      </c>
    </row>
    <row r="5902" customFormat="false" ht="15" hidden="false" customHeight="false" outlineLevel="0" collapsed="false">
      <c r="A5902" s="0" t="s">
        <v>10946</v>
      </c>
      <c r="B5902" s="0" t="s">
        <v>10889</v>
      </c>
      <c r="C5902" s="0" t="str">
        <f aca="false">A5902 &amp;" " &amp;"""" &amp;B5902 &amp;""""</f>
        <v>STNC_crisis_events.60201.deny.borg: "Prepare to be assimilated."</v>
      </c>
      <c r="D5902" s="0" t="str">
        <f aca="false">IF(ISBLANK(A5902),"",C5902)</f>
        <v>STNC_crisis_events.60201.deny.borg: "Prepare to be assimilated."</v>
      </c>
    </row>
    <row r="5903" customFormat="false" ht="15" hidden="false" customHeight="false" outlineLevel="0" collapsed="false">
      <c r="A5903" s="0" t="s">
        <v>10947</v>
      </c>
      <c r="B5903" s="0" t="s">
        <v>10948</v>
      </c>
      <c r="C5903" s="0" t="str">
        <f aca="false">A5903 &amp;" " &amp;"""" &amp;B5903 &amp;""""</f>
        <v>STNC_crisis_events.60201.desc.borg.first: "A large fleet has entered the ___NS3766___ system, with long range sensors indicating an origin beyond the Milky Way galaxy. \n\nIt is unclear what the fleet's intentions are."</v>
      </c>
      <c r="D5903" s="0" t="str">
        <f aca="false">IF(ISBLANK(A5903),"",C5903)</f>
        <v>STNC_crisis_events.60201.desc.borg.first: "A large fleet has entered the ___NS3766___ system, with long range sensors indicating an origin beyond the Milky Way galaxy. \n\nIt is unclear what the fleet's intentions are."</v>
      </c>
    </row>
    <row r="5904" customFormat="false" ht="15" hidden="false" customHeight="false" outlineLevel="0" collapsed="false">
      <c r="A5904" s="0" t="s">
        <v>10949</v>
      </c>
      <c r="B5904" s="0" t="s">
        <v>10950</v>
      </c>
      <c r="C5904" s="0" t="str">
        <f aca="false">A5904 &amp;" " &amp;"""" &amp;B5904 &amp;""""</f>
        <v>STNC_crisis_events.60201.desc.borg.peace: "A large ___NS3767___ fleet has entered the ___NS3768___ system. \n\nThe lead ship's ___NS3769___ transmits a message to all local ___NS3770___ assets. \n'This system has been claimed in the name of the ___NS3771___. Prepare to remove all military forces from the volume.'"</v>
      </c>
      <c r="D5904" s="0" t="str">
        <f aca="false">IF(ISBLANK(A5904),"",C5904)</f>
        <v>STNC_crisis_events.60201.desc.borg.peace: "A large ___NS3767___ fleet has entered the ___NS3768___ system. \n\nThe lead ship's ___NS3769___ transmits a message to all local ___NS3770___ assets. \n'This system has been claimed in the name of the ___NS3771___. Prepare to remove all military forces from the volume.'"</v>
      </c>
    </row>
    <row r="5905" customFormat="false" ht="15" hidden="false" customHeight="false" outlineLevel="0" collapsed="false">
      <c r="A5905" s="0" t="s">
        <v>10951</v>
      </c>
      <c r="B5905" s="0" t="s">
        <v>10952</v>
      </c>
      <c r="C5905" s="0" t="str">
        <f aca="false">A5905 &amp;" " &amp;"""" &amp;B5905 &amp;""""</f>
        <v>STNC_crisis_events.60201.desc.borg.war: "A large ___NS3772___ fleet has entered the ___NS3773___ system. \n\nThe lead ship's ___NS3774___ transmits a message to all local ___NS3775___ assets. \n'This system has been claimed in the name of the ___NS3776___. Prepare to surrender all military forces from the volume.'"</v>
      </c>
      <c r="D5905" s="0" t="str">
        <f aca="false">IF(ISBLANK(A5905),"",C5905)</f>
        <v>STNC_crisis_events.60201.desc.borg.war: "A large ___NS3772___ fleet has entered the ___NS3773___ system. \n\nThe lead ship's ___NS3774___ transmits a message to all local ___NS3775___ assets. \n'This system has been claimed in the name of the ___NS3776___. Prepare to surrender all military forces from the volume.'"</v>
      </c>
    </row>
    <row r="5906" customFormat="false" ht="15" hidden="false" customHeight="false" outlineLevel="0" collapsed="false">
      <c r="A5906" s="0" t="s">
        <v>10953</v>
      </c>
      <c r="B5906" s="0" t="s">
        <v>10954</v>
      </c>
      <c r="C5906" s="0" t="str">
        <f aca="false">A5906 &amp;" " &amp;"""" &amp;B5906 &amp;""""</f>
        <v>STNC_crisis_events.60201.desc.regular.first: "A large fleet has entered the ___NS3777___ system, with long range sensors indicating an origin beyond the Milky Way galaxy. \n\nIt is unclear what the fleet's intentions are."</v>
      </c>
      <c r="D5906" s="0" t="str">
        <f aca="false">IF(ISBLANK(A5906),"",C5906)</f>
        <v>STNC_crisis_events.60201.desc.regular.first: "A large fleet has entered the ___NS3777___ system, with long range sensors indicating an origin beyond the Milky Way galaxy. \n\nIt is unclear what the fleet's intentions are."</v>
      </c>
    </row>
    <row r="5907" customFormat="false" ht="15" hidden="false" customHeight="false" outlineLevel="0" collapsed="false">
      <c r="A5907" s="0" t="s">
        <v>10955</v>
      </c>
      <c r="B5907" s="0" t="s">
        <v>10956</v>
      </c>
      <c r="C5907" s="0" t="str">
        <f aca="false">A5907 &amp;" " &amp;"""" &amp;B5907 &amp;""""</f>
        <v>STNC_crisis_events.60201.desc.regular.peace: "A large ___NS3778___ fleet has entered the ___NS3779___ system. \n\nThe lead ship's ___NS3780___ transmits a message to all local ___NS3781___ assets. \n'This system has been claimed in the name of the ___NS3782___. Prepare to remove all military forces from the volume.'"</v>
      </c>
      <c r="D5907" s="0" t="str">
        <f aca="false">IF(ISBLANK(A5907),"",C5907)</f>
        <v>STNC_crisis_events.60201.desc.regular.peace: "A large ___NS3778___ fleet has entered the ___NS3779___ system. \n\nThe lead ship's ___NS3780___ transmits a message to all local ___NS3781___ assets. \n'This system has been claimed in the name of the ___NS3782___. Prepare to remove all military forces from the volume.'"</v>
      </c>
    </row>
    <row r="5908" customFormat="false" ht="15" hidden="false" customHeight="false" outlineLevel="0" collapsed="false">
      <c r="A5908" s="0" t="s">
        <v>10957</v>
      </c>
      <c r="B5908" s="0" t="s">
        <v>10958</v>
      </c>
      <c r="C5908" s="0" t="str">
        <f aca="false">A5908 &amp;" " &amp;"""" &amp;B5908 &amp;""""</f>
        <v>STNC_crisis_events.60201.desc.regular.war: "A large ___NS3783___ fleet has entered the ___NS3784___ system. \n\nThe lead ship's ___NS3785___ transmits a message to all local ___NS3786___ assets. \n'This system has been claimed in the name of the ___NS3787___. Prepare to surrender all military forces from the volume.'"</v>
      </c>
      <c r="D5908" s="0" t="str">
        <f aca="false">IF(ISBLANK(A5908),"",C5908)</f>
        <v>STNC_crisis_events.60201.desc.regular.war: "A large ___NS3783___ fleet has entered the ___NS3784___ system. \n\nThe lead ship's ___NS3785___ transmits a message to all local ___NS3786___ assets. \n'This system has been claimed in the name of the ___NS3787___. Prepare to surrender all military forces from the volume.'"</v>
      </c>
    </row>
    <row r="5909" customFormat="false" ht="15" hidden="false" customHeight="false" outlineLevel="0" collapsed="false">
      <c r="A5909" s="0" t="s">
        <v>10959</v>
      </c>
      <c r="B5909" s="0" t="s">
        <v>10960</v>
      </c>
      <c r="C5909" s="0" t="str">
        <f aca="false">A5909 &amp;" " &amp;"""" &amp;B5909 &amp;""""</f>
        <v>STNC_crisis_events.60201.give: "Surrender ___NS3788___."</v>
      </c>
      <c r="D5909" s="0" t="str">
        <f aca="false">IF(ISBLANK(A5909),"",C5909)</f>
        <v>STNC_crisis_events.60201.give: "Surrender ___NS3788___."</v>
      </c>
    </row>
    <row r="5910" customFormat="false" ht="15" hidden="false" customHeight="false" outlineLevel="0" collapsed="false">
      <c r="A5910" s="0" t="s">
        <v>10961</v>
      </c>
      <c r="B5910" s="0" t="s">
        <v>10889</v>
      </c>
      <c r="C5910" s="0" t="str">
        <f aca="false">A5910 &amp;" " &amp;"""" &amp;B5910 &amp;""""</f>
        <v>STNC_crisis_events.60201.hostile.borg: "Prepare to be assimilated."</v>
      </c>
      <c r="D5910" s="0" t="str">
        <f aca="false">IF(ISBLANK(A5910),"",C5910)</f>
        <v>STNC_crisis_events.60201.hostile.borg: "Prepare to be assimilated."</v>
      </c>
    </row>
    <row r="5911" customFormat="false" ht="15" hidden="false" customHeight="false" outlineLevel="0" collapsed="false">
      <c r="A5911" s="0" t="s">
        <v>10962</v>
      </c>
      <c r="B5911" s="0" t="s">
        <v>10891</v>
      </c>
      <c r="C5911" s="0" t="str">
        <f aca="false">A5911 &amp;" " &amp;"""" &amp;B5911 &amp;""""</f>
        <v>STNC_crisis_events.60201.hostile.regular: "Red alert, arm weapons."</v>
      </c>
      <c r="D5911" s="0" t="str">
        <f aca="false">IF(ISBLANK(A5911),"",C5911)</f>
        <v>STNC_crisis_events.60201.hostile.regular: "Red alert, arm weapons."</v>
      </c>
    </row>
    <row r="5912" customFormat="false" ht="15" hidden="false" customHeight="false" outlineLevel="0" collapsed="false">
      <c r="A5912" s="0" t="s">
        <v>10963</v>
      </c>
      <c r="B5912" s="0" t="s">
        <v>10893</v>
      </c>
      <c r="C5912" s="0" t="str">
        <f aca="false">A5912 &amp;" " &amp;"""" &amp;B5912 &amp;""""</f>
        <v>STNC_crisis_events.60201.name: "Andromedan Fleet"</v>
      </c>
      <c r="D5912" s="0" t="str">
        <f aca="false">IF(ISBLANK(A5912),"",C5912)</f>
        <v>STNC_crisis_events.60201.name: "Andromedan Fleet"</v>
      </c>
    </row>
    <row r="5913" customFormat="false" ht="15" hidden="false" customHeight="false" outlineLevel="0" collapsed="false">
      <c r="A5913" s="0" t="s">
        <v>10964</v>
      </c>
      <c r="B5913" s="0" t="s">
        <v>6337</v>
      </c>
      <c r="C5913" s="0" t="str">
        <f aca="false">A5913 &amp;" " &amp;"""" &amp;B5913 &amp;""""</f>
        <v>STNC_crisis_events.60201.talk: "Open hailing frequencies."</v>
      </c>
      <c r="D5913" s="0" t="str">
        <f aca="false">IF(ISBLANK(A5913),"",C5913)</f>
        <v>STNC_crisis_events.60201.talk: "Open hailing frequencies."</v>
      </c>
    </row>
    <row r="5914" customFormat="false" ht="15" hidden="false" customHeight="false" outlineLevel="0" collapsed="false">
      <c r="A5914" s="0" t="s">
        <v>10965</v>
      </c>
      <c r="B5914" s="0" t="s">
        <v>10966</v>
      </c>
      <c r="C5914" s="0" t="str">
        <f aca="false">A5914 &amp;" " &amp;"""" &amp;B5914 &amp;""""</f>
        <v>STNC_crisis_events.60201.tech: "Propose a technological solution."</v>
      </c>
      <c r="D5914" s="0" t="str">
        <f aca="false">IF(ISBLANK(A5914),"",C5914)</f>
        <v>STNC_crisis_events.60201.tech: "Propose a technological solution."</v>
      </c>
    </row>
    <row r="5915" customFormat="false" ht="15" hidden="false" customHeight="false" outlineLevel="0" collapsed="false">
      <c r="A5915" s="0" t="s">
        <v>10967</v>
      </c>
      <c r="B5915" s="0" t="s">
        <v>10968</v>
      </c>
      <c r="C5915" s="0" t="str">
        <f aca="false">A5915 &amp;" " &amp;"""" &amp;B5915 &amp;""""</f>
        <v>STNC_crisis_events.60202.a: "___NS3789___"</v>
      </c>
      <c r="D5915" s="0" t="str">
        <f aca="false">IF(ISBLANK(A5915),"",C5915)</f>
        <v>STNC_crisis_events.60202.a: "___NS3789___"</v>
      </c>
    </row>
    <row r="5916" customFormat="false" ht="15" hidden="false" customHeight="false" outlineLevel="0" collapsed="false">
      <c r="A5916" s="0" t="s">
        <v>10969</v>
      </c>
      <c r="B5916" s="0" t="s">
        <v>10970</v>
      </c>
      <c r="C5916" s="0" t="str">
        <f aca="false">A5916 &amp;" " &amp;"""" &amp;B5916 &amp;""""</f>
        <v>STNC_crisis_events.60202.desc.borg: "Long-range detection clusters evaluating the '___NS3790___' have noted that the ___NS3791___ system has been ceded to the ___NS3792___, a species originating in Galaxy 002. It is unclear if the Andromedans will look to claim any further systems."</v>
      </c>
      <c r="D5916" s="0" t="str">
        <f aca="false">IF(ISBLANK(A5916),"",C5916)</f>
        <v>STNC_crisis_events.60202.desc.borg: "Long-range detection clusters evaluating the '___NS3790___' have noted that the ___NS3791___ system has been ceded to the ___NS3792___, a species originating in Galaxy 002. It is unclear if the Andromedans will look to claim any further systems."</v>
      </c>
    </row>
    <row r="5917" customFormat="false" ht="15" hidden="false" customHeight="false" outlineLevel="0" collapsed="false">
      <c r="A5917" s="0" t="s">
        <v>10971</v>
      </c>
      <c r="B5917" s="0" t="s">
        <v>10972</v>
      </c>
      <c r="C5917" s="0" t="str">
        <f aca="false">A5917 &amp;" " &amp;"""" &amp;B5917 &amp;""""</f>
        <v>STNC_crisis_events.60202.desc.regular: "The ___NS3793___ has apparently ceded the ___NS3794___ system to the ___NS3795___, refugees from the Andromeda galaxy. It is unclear if the Andromedans will look to claim any further systems."</v>
      </c>
      <c r="D5917" s="0" t="str">
        <f aca="false">IF(ISBLANK(A5917),"",C5917)</f>
        <v>STNC_crisis_events.60202.desc.regular: "The ___NS3793___ has apparently ceded the ___NS3794___ system to the ___NS3795___, refugees from the Andromeda galaxy. It is unclear if the Andromedans will look to claim any further systems."</v>
      </c>
    </row>
    <row r="5918" customFormat="false" ht="15" hidden="false" customHeight="false" outlineLevel="0" collapsed="false">
      <c r="A5918" s="0" t="s">
        <v>10973</v>
      </c>
      <c r="B5918" s="0" t="s">
        <v>10893</v>
      </c>
      <c r="C5918" s="0" t="str">
        <f aca="false">A5918 &amp;" " &amp;"""" &amp;B5918 &amp;""""</f>
        <v>STNC_crisis_events.60202.name: "Andromedan Fleet"</v>
      </c>
      <c r="D5918" s="0" t="str">
        <f aca="false">IF(ISBLANK(A5918),"",C5918)</f>
        <v>STNC_crisis_events.60202.name: "Andromedan Fleet"</v>
      </c>
    </row>
    <row r="5919" customFormat="false" ht="15" hidden="false" customHeight="false" outlineLevel="0" collapsed="false">
      <c r="A5919" s="0" t="s">
        <v>10974</v>
      </c>
      <c r="B5919" s="0" t="s">
        <v>10975</v>
      </c>
      <c r="C5919" s="0" t="str">
        <f aca="false">A5919 &amp;" " &amp;"""" &amp;B5919 &amp;""""</f>
        <v>STNC_crisis_events.60203.a: "___NS3796___"</v>
      </c>
      <c r="D5919" s="0" t="str">
        <f aca="false">IF(ISBLANK(A5919),"",C5919)</f>
        <v>STNC_crisis_events.60203.a: "___NS3796___"</v>
      </c>
    </row>
    <row r="5920" customFormat="false" ht="15" hidden="false" customHeight="false" outlineLevel="0" collapsed="false">
      <c r="A5920" s="0" t="s">
        <v>10976</v>
      </c>
      <c r="B5920" s="0" t="s">
        <v>10977</v>
      </c>
      <c r="C5920" s="0" t="str">
        <f aca="false">A5920 &amp;" " &amp;"""" &amp;B5920 &amp;""""</f>
        <v>STNC_crisis_events.60203.desc.borg: "The ___NS3797___ has opened hostilities following our refusal to cede the ___NS3798___ system."</v>
      </c>
      <c r="D5920" s="0" t="str">
        <f aca="false">IF(ISBLANK(A5920),"",C5920)</f>
        <v>STNC_crisis_events.60203.desc.borg: "The ___NS3797___ has opened hostilities following our refusal to cede the ___NS3798___ system."</v>
      </c>
    </row>
    <row r="5921" customFormat="false" ht="15" hidden="false" customHeight="false" outlineLevel="0" collapsed="false">
      <c r="A5921" s="0" t="s">
        <v>10978</v>
      </c>
      <c r="B5921" s="0" t="s">
        <v>10979</v>
      </c>
      <c r="C5921" s="0" t="str">
        <f aca="false">A5921 &amp;" " &amp;"""" &amp;B5921 &amp;""""</f>
        <v>STNC_crisis_events.60203.desc.regular: "The ___NS3799___ has declared war on the ___NS3800___ following its refusal to cede the ___NS3801___ system."</v>
      </c>
      <c r="D5921" s="0" t="str">
        <f aca="false">IF(ISBLANK(A5921),"",C5921)</f>
        <v>STNC_crisis_events.60203.desc.regular: "The ___NS3799___ has declared war on the ___NS3800___ following its refusal to cede the ___NS3801___ system."</v>
      </c>
    </row>
    <row r="5922" customFormat="false" ht="15" hidden="false" customHeight="false" outlineLevel="0" collapsed="false">
      <c r="A5922" s="0" t="s">
        <v>10980</v>
      </c>
      <c r="B5922" s="0" t="s">
        <v>10981</v>
      </c>
      <c r="C5922" s="0" t="str">
        <f aca="false">A5922 &amp;" " &amp;"""" &amp;B5922 &amp;""""</f>
        <v>STNC_crisis_events.60203.name: "War Declared"</v>
      </c>
      <c r="D5922" s="0" t="str">
        <f aca="false">IF(ISBLANK(A5922),"",C5922)</f>
        <v>STNC_crisis_events.60203.name: "War Declared"</v>
      </c>
    </row>
    <row r="5923" customFormat="false" ht="15" hidden="false" customHeight="false" outlineLevel="0" collapsed="false">
      <c r="A5923" s="0" t="s">
        <v>10982</v>
      </c>
      <c r="B5923" s="0" t="s">
        <v>10983</v>
      </c>
      <c r="C5923" s="0" t="str">
        <f aca="false">A5923 &amp;" " &amp;"""" &amp;B5923 &amp;""""</f>
        <v>STNC_crisis_events.60204.a: "___NS3802___"</v>
      </c>
      <c r="D5923" s="0" t="str">
        <f aca="false">IF(ISBLANK(A5923),"",C5923)</f>
        <v>STNC_crisis_events.60204.a: "___NS3802___"</v>
      </c>
    </row>
    <row r="5924" customFormat="false" ht="15" hidden="false" customHeight="false" outlineLevel="0" collapsed="false">
      <c r="A5924" s="0" t="s">
        <v>10984</v>
      </c>
      <c r="B5924" s="0" t="s">
        <v>10985</v>
      </c>
      <c r="C5924" s="0" t="str">
        <f aca="false">A5924 &amp;" " &amp;"""" &amp;B5924 &amp;""""</f>
        <v>STNC_crisis_events.60204.desc.borg: "The ___NS3803___ has opened hostilities with the ___NS3804___ following its refusal to cede the ___NS3805___ system."</v>
      </c>
      <c r="D5924" s="0" t="str">
        <f aca="false">IF(ISBLANK(A5924),"",C5924)</f>
        <v>STNC_crisis_events.60204.desc.borg: "The ___NS3803___ has opened hostilities with the ___NS3804___ following its refusal to cede the ___NS3805___ system."</v>
      </c>
    </row>
    <row r="5925" customFormat="false" ht="15" hidden="false" customHeight="false" outlineLevel="0" collapsed="false">
      <c r="A5925" s="0" t="s">
        <v>10986</v>
      </c>
      <c r="B5925" s="0" t="s">
        <v>10987</v>
      </c>
      <c r="C5925" s="0" t="str">
        <f aca="false">A5925 &amp;" " &amp;"""" &amp;B5925 &amp;""""</f>
        <v>STNC_crisis_events.60204.desc.regular: "The ___NS3806___ has declared war on the ___NS3807___ following its refusal to cede the ___NS3808___ system."</v>
      </c>
      <c r="D5925" s="0" t="str">
        <f aca="false">IF(ISBLANK(A5925),"",C5925)</f>
        <v>STNC_crisis_events.60204.desc.regular: "The ___NS3806___ has declared war on the ___NS3807___ following its refusal to cede the ___NS3808___ system."</v>
      </c>
    </row>
    <row r="5926" customFormat="false" ht="15" hidden="false" customHeight="false" outlineLevel="0" collapsed="false">
      <c r="A5926" s="0" t="s">
        <v>10988</v>
      </c>
      <c r="B5926" s="0" t="s">
        <v>10989</v>
      </c>
      <c r="C5926" s="0" t="str">
        <f aca="false">A5926 &amp;" " &amp;"""" &amp;B5926 &amp;""""</f>
        <v>STNC_crisis_events.60204.name: "___NS3809___ - ___NS3810___ War"</v>
      </c>
      <c r="D5926" s="0" t="str">
        <f aca="false">IF(ISBLANK(A5926),"",C5926)</f>
        <v>STNC_crisis_events.60204.name: "___NS3809___ - ___NS3810___ War"</v>
      </c>
    </row>
    <row r="5927" customFormat="false" ht="15" hidden="false" customHeight="false" outlineLevel="0" collapsed="false">
      <c r="A5927" s="0" t="s">
        <v>10990</v>
      </c>
      <c r="B5927" s="0" t="s">
        <v>10991</v>
      </c>
      <c r="C5927" s="0" t="str">
        <f aca="false">A5927 &amp;" " &amp;"""" &amp;B5927 &amp;""""</f>
        <v>STNC_crisis_events.60205.a: "___NS3811___"</v>
      </c>
      <c r="D5927" s="0" t="str">
        <f aca="false">IF(ISBLANK(A5927),"",C5927)</f>
        <v>STNC_crisis_events.60205.a: "___NS3811___"</v>
      </c>
    </row>
    <row r="5928" customFormat="false" ht="15" hidden="false" customHeight="false" outlineLevel="0" collapsed="false">
      <c r="A5928" s="0" t="s">
        <v>10992</v>
      </c>
      <c r="B5928" s="0" t="s">
        <v>10993</v>
      </c>
      <c r="C5928" s="0" t="str">
        <f aca="false">A5928 &amp;" " &amp;"""" &amp;B5928 &amp;""""</f>
        <v>STNC_crisis_events.60205.desc.borg: "A proposal offered by a designated negotiator drone to the ___NS3812___, to commit to developing a technical solution to the Galaxy 002's radiation problem, has been met with a degree of skepticism. \n\nDespite being unwilling to halt the ___NS3813___'s migration to Galaxy 001, the ___NS3814___ fleet leadership has agreed to look for a different system to settle in response to the offer."</v>
      </c>
      <c r="D5928" s="0" t="str">
        <f aca="false">IF(ISBLANK(A5928),"",C5928)</f>
        <v>STNC_crisis_events.60205.desc.borg: "A proposal offered by a designated negotiator drone to the ___NS3812___, to commit to developing a technical solution to the Galaxy 002's radiation problem, has been met with a degree of skepticism. \n\nDespite being unwilling to halt the ___NS3813___'s migration to Galaxy 001, the ___NS3814___ fleet leadership has agreed to look for a different system to settle in response to the offer."</v>
      </c>
    </row>
    <row r="5929" customFormat="false" ht="15" hidden="false" customHeight="false" outlineLevel="0" collapsed="false">
      <c r="A5929" s="0" t="s">
        <v>10994</v>
      </c>
      <c r="B5929" s="0" t="s">
        <v>10995</v>
      </c>
      <c r="C5929" s="0" t="str">
        <f aca="false">A5929 &amp;" " &amp;"""" &amp;B5929 &amp;""""</f>
        <v>STNC_crisis_events.60205.desc.regular: "A proposal offered by ___NS3815___ ___NS3816___ to the ___NS3817___, to commit to developing a technical solution to the Andromeda galaxy's radiation problem, has been met with a degree of skepticism. \n\nDespite being unwilling to halt the ___NS3818___'s migration to the Milky Way, the ___NS3819___ fleet leadership has agreed to look for a different system to settle in response to the offer."</v>
      </c>
      <c r="D5929" s="0" t="str">
        <f aca="false">IF(ISBLANK(A5929),"",C5929)</f>
        <v>STNC_crisis_events.60205.desc.regular: "A proposal offered by ___NS3815___ ___NS3816___ to the ___NS3817___, to commit to developing a technical solution to the Andromeda galaxy's radiation problem, has been met with a degree of skepticism. \n\nDespite being unwilling to halt the ___NS3818___'s migration to the Milky Way, the ___NS3819___ fleet leadership has agreed to look for a different system to settle in response to the offer."</v>
      </c>
    </row>
    <row r="5930" customFormat="false" ht="15" hidden="false" customHeight="false" outlineLevel="0" collapsed="false">
      <c r="A5930" s="0" t="s">
        <v>10996</v>
      </c>
      <c r="B5930" s="0" t="s">
        <v>10893</v>
      </c>
      <c r="C5930" s="0" t="str">
        <f aca="false">A5930 &amp;" " &amp;"""" &amp;B5930 &amp;""""</f>
        <v>STNC_crisis_events.60205.name: "Andromedan Fleet"</v>
      </c>
      <c r="D5930" s="0" t="str">
        <f aca="false">IF(ISBLANK(A5930),"",C5930)</f>
        <v>STNC_crisis_events.60205.name: "Andromedan Fleet"</v>
      </c>
    </row>
    <row r="5931" customFormat="false" ht="15" hidden="false" customHeight="false" outlineLevel="0" collapsed="false">
      <c r="A5931" s="0" t="s">
        <v>10997</v>
      </c>
      <c r="B5931" s="0" t="s">
        <v>10998</v>
      </c>
      <c r="C5931" s="0" t="str">
        <f aca="false">A5931 &amp;" " &amp;"""" &amp;B5931 &amp;""""</f>
        <v>STNC_crisis_events.60206.a: "___NS3820___"</v>
      </c>
      <c r="D5931" s="0" t="str">
        <f aca="false">IF(ISBLANK(A5931),"",C5931)</f>
        <v>STNC_crisis_events.60206.a: "___NS3820___"</v>
      </c>
    </row>
    <row r="5932" customFormat="false" ht="15" hidden="false" customHeight="false" outlineLevel="0" collapsed="false">
      <c r="A5932" s="0" t="s">
        <v>10999</v>
      </c>
      <c r="B5932" s="0" t="s">
        <v>11000</v>
      </c>
      <c r="C5932" s="0" t="str">
        <f aca="false">A5932 &amp;" " &amp;"""" &amp;B5932 &amp;""""</f>
        <v>STNC_crisis_events.60206.desc.borg: "The ___NS3821___ has agreed to temporarily halt its settlement attempt in the ___NS3822___'s ___NS3823___ system, in return for the ___NS3824___'s commitment to researching a technical solution to Galaxy 002's radiation crisis."</v>
      </c>
      <c r="D5932" s="0" t="str">
        <f aca="false">IF(ISBLANK(A5932),"",C5932)</f>
        <v>STNC_crisis_events.60206.desc.borg: "The ___NS3821___ has agreed to temporarily halt its settlement attempt in the ___NS3822___'s ___NS3823___ system, in return for the ___NS3824___'s commitment to researching a technical solution to Galaxy 002's radiation crisis."</v>
      </c>
    </row>
    <row r="5933" customFormat="false" ht="15" hidden="false" customHeight="false" outlineLevel="0" collapsed="false">
      <c r="A5933" s="0" t="s">
        <v>11001</v>
      </c>
      <c r="B5933" s="0" t="s">
        <v>11002</v>
      </c>
      <c r="C5933" s="0" t="str">
        <f aca="false">A5933 &amp;" " &amp;"""" &amp;B5933 &amp;""""</f>
        <v>STNC_crisis_events.60206.desc.regular: "The ___NS3825___ has agreed to temporarily halt its settlement attempt in the ___NS3826___'s ___NS3827___ system, in return for the ___NS3828___'s commitment to researching a technical solution to the Andromeda galaxy's radiation crisis."</v>
      </c>
      <c r="D5933" s="0" t="str">
        <f aca="false">IF(ISBLANK(A5933),"",C5933)</f>
        <v>STNC_crisis_events.60206.desc.regular: "The ___NS3825___ has agreed to temporarily halt its settlement attempt in the ___NS3826___'s ___NS3827___ system, in return for the ___NS3828___'s commitment to researching a technical solution to the Andromeda galaxy's radiation crisis."</v>
      </c>
    </row>
    <row r="5934" customFormat="false" ht="15" hidden="false" customHeight="false" outlineLevel="0" collapsed="false">
      <c r="A5934" s="0" t="s">
        <v>11003</v>
      </c>
      <c r="B5934" s="0" t="s">
        <v>11004</v>
      </c>
      <c r="C5934" s="0" t="str">
        <f aca="false">A5934 &amp;" " &amp;"""" &amp;B5934 &amp;""""</f>
        <v>STNC_crisis_events.60206.name: "___NS3829___ - ___NS3830___ Agreement"</v>
      </c>
      <c r="D5934" s="0" t="str">
        <f aca="false">IF(ISBLANK(A5934),"",C5934)</f>
        <v>STNC_crisis_events.60206.name: "___NS3829___ - ___NS3830___ Agreement"</v>
      </c>
    </row>
    <row r="5935" customFormat="false" ht="15" hidden="false" customHeight="false" outlineLevel="0" collapsed="false">
      <c r="A5935" s="0" t="s">
        <v>11005</v>
      </c>
      <c r="B5935" s="0" t="s">
        <v>11006</v>
      </c>
      <c r="C5935" s="0" t="str">
        <f aca="false">A5935 &amp;" " &amp;"""" &amp;B5935 &amp;""""</f>
        <v>STNC_crisis_events.60300.a: "___NS3831___"</v>
      </c>
      <c r="D5935" s="0" t="str">
        <f aca="false">IF(ISBLANK(A5935),"",C5935)</f>
        <v>STNC_crisis_events.60300.a: "___NS3831___"</v>
      </c>
    </row>
    <row r="5936" customFormat="false" ht="15" hidden="false" customHeight="false" outlineLevel="0" collapsed="false">
      <c r="A5936" s="0" t="s">
        <v>11007</v>
      </c>
      <c r="B5936" s="0" t="s">
        <v>11008</v>
      </c>
      <c r="C5936" s="0" t="str">
        <f aca="false">A5936 &amp;" " &amp;"""" &amp;B5936 &amp;""""</f>
        <v>STNC_crisis_events.60300.desc.borg: "The ___NS3832___ has suceeded in developing a new form of radiation shielding which could preserve the habitability of much of Galaxy 002. \n\nIn keeping with the agreement, the schematics will be forwarded to the ___NS3833___ for evaluation."</v>
      </c>
      <c r="D5936" s="0" t="str">
        <f aca="false">IF(ISBLANK(A5936),"",C5936)</f>
        <v>STNC_crisis_events.60300.desc.borg: "The ___NS3832___ has suceeded in developing a new form of radiation shielding which could preserve the habitability of much of Galaxy 002. \n\nIn keeping with the agreement, the schematics will be forwarded to the ___NS3833___ for evaluation."</v>
      </c>
    </row>
    <row r="5937" customFormat="false" ht="15" hidden="false" customHeight="false" outlineLevel="0" collapsed="false">
      <c r="A5937" s="0" t="s">
        <v>11009</v>
      </c>
      <c r="B5937" s="0" t="s">
        <v>11010</v>
      </c>
      <c r="C5937" s="0" t="str">
        <f aca="false">A5937 &amp;" " &amp;"""" &amp;B5937 &amp;""""</f>
        <v>STNC_crisis_events.60300.desc.regular: "___NS3834___ scientists have suceeded in developing a new form of radiation shielding which could preserve the habitability of much of the Andromeda galaxy. \n\nIn keeping with the agreement, the schematics will be forwarded to the ___NS3835___ for evaluation."</v>
      </c>
      <c r="D5937" s="0" t="str">
        <f aca="false">IF(ISBLANK(A5937),"",C5937)</f>
        <v>STNC_crisis_events.60300.desc.regular: "___NS3834___ scientists have suceeded in developing a new form of radiation shielding which could preserve the habitability of much of the Andromeda galaxy. \n\nIn keeping with the agreement, the schematics will be forwarded to the ___NS3835___ for evaluation."</v>
      </c>
    </row>
    <row r="5938" customFormat="false" ht="15" hidden="false" customHeight="false" outlineLevel="0" collapsed="false">
      <c r="A5938" s="0" t="s">
        <v>11011</v>
      </c>
      <c r="B5938" s="0" t="s">
        <v>11012</v>
      </c>
      <c r="C5938" s="0" t="str">
        <f aca="false">A5938 &amp;" " &amp;"""" &amp;B5938 &amp;""""</f>
        <v>STNC_crisis_events.60300.name: "Research Completed"</v>
      </c>
      <c r="D5938" s="0" t="str">
        <f aca="false">IF(ISBLANK(A5938),"",C5938)</f>
        <v>STNC_crisis_events.60300.name: "Research Completed"</v>
      </c>
    </row>
    <row r="5939" customFormat="false" ht="15" hidden="false" customHeight="false" outlineLevel="0" collapsed="false">
      <c r="A5939" s="0" t="s">
        <v>11013</v>
      </c>
      <c r="B5939" s="0" t="s">
        <v>11014</v>
      </c>
      <c r="C5939" s="0" t="str">
        <f aca="false">A5939 &amp;" " &amp;"""" &amp;B5939 &amp;""""</f>
        <v>STNC_crisis_events.60301.a: "___NS3836___"</v>
      </c>
      <c r="D5939" s="0" t="str">
        <f aca="false">IF(ISBLANK(A5939),"",C5939)</f>
        <v>STNC_crisis_events.60301.a: "___NS3836___"</v>
      </c>
    </row>
    <row r="5940" customFormat="false" ht="15" hidden="false" customHeight="false" outlineLevel="0" collapsed="false">
      <c r="A5940" s="0" t="s">
        <v>11015</v>
      </c>
      <c r="B5940" s="0" t="s">
        <v>11016</v>
      </c>
      <c r="C5940" s="0" t="str">
        <f aca="false">A5940 &amp;" " &amp;"""" &amp;B5940 &amp;""""</f>
        <v>STNC_crisis_events.60301.desc.borg: "___NS3837___ ___NS3838___ of the ___NS3839___ has reviewed the schematics the ___NS3840___ provided. \n\nOpinion is divided among the ___NS3841___ scientific community, though most believe the solution would only prove a temporary one at best. \n\nDespite this, it is reported that a large number of fleets currently en-route to Galaxy 001 have been persuaded to return home in an attempt to test the new shielding."</v>
      </c>
      <c r="D5940" s="0" t="str">
        <f aca="false">IF(ISBLANK(A5940),"",C5940)</f>
        <v>STNC_crisis_events.60301.desc.borg: "___NS3837___ ___NS3838___ of the ___NS3839___ has reviewed the schematics the ___NS3840___ provided. \n\nOpinion is divided among the ___NS3841___ scientific community, though most believe the solution would only prove a temporary one at best. \n\nDespite this, it is reported that a large number of fleets currently en-route to Galaxy 001 have been persuaded to return home in an attempt to test the new shielding."</v>
      </c>
    </row>
    <row r="5941" customFormat="false" ht="15" hidden="false" customHeight="false" outlineLevel="0" collapsed="false">
      <c r="A5941" s="0" t="s">
        <v>11017</v>
      </c>
      <c r="B5941" s="0" t="s">
        <v>11018</v>
      </c>
      <c r="C5941" s="0" t="str">
        <f aca="false">A5941 &amp;" " &amp;"""" &amp;B5941 &amp;""""</f>
        <v>STNC_crisis_events.60301.desc.regular: "___NS3842___ ___NS3843___ of the ___NS3844___ has reviewed the schematics our scientists provided. \n\nOpinion is divided among the ___NS3845___ scientific community, though most believe the solution would only prove a temporary one at best. \n\nDespite this, it is reported that a large number of fleets currently en-route to the Milky Way have been persuaded to return home in an attempt to test the new shielding."</v>
      </c>
      <c r="D5941" s="0" t="str">
        <f aca="false">IF(ISBLANK(A5941),"",C5941)</f>
        <v>STNC_crisis_events.60301.desc.regular: "___NS3842___ ___NS3843___ of the ___NS3844___ has reviewed the schematics our scientists provided. \n\nOpinion is divided among the ___NS3845___ scientific community, though most believe the solution would only prove a temporary one at best. \n\nDespite this, it is reported that a large number of fleets currently en-route to the Milky Way have been persuaded to return home in an attempt to test the new shielding."</v>
      </c>
    </row>
    <row r="5942" customFormat="false" ht="15" hidden="false" customHeight="false" outlineLevel="0" collapsed="false">
      <c r="A5942" s="0" t="s">
        <v>11019</v>
      </c>
      <c r="B5942" s="0" t="s">
        <v>11012</v>
      </c>
      <c r="C5942" s="0" t="str">
        <f aca="false">A5942 &amp;" " &amp;"""" &amp;B5942 &amp;""""</f>
        <v>STNC_crisis_events.60301.name: "Research Completed"</v>
      </c>
      <c r="D5942" s="0" t="str">
        <f aca="false">IF(ISBLANK(A5942),"",C5942)</f>
        <v>STNC_crisis_events.60301.name: "Research Completed"</v>
      </c>
    </row>
    <row r="5943" customFormat="false" ht="15" hidden="false" customHeight="false" outlineLevel="0" collapsed="false">
      <c r="A5943" s="0" t="s">
        <v>11020</v>
      </c>
      <c r="B5943" s="0" t="s">
        <v>11021</v>
      </c>
      <c r="C5943" s="0" t="str">
        <f aca="false">A5943 &amp;" " &amp;"""" &amp;B5943 &amp;""""</f>
        <v>STNC_crisis_events.60302.a: "___NS3846___"</v>
      </c>
      <c r="D5943" s="0" t="str">
        <f aca="false">IF(ISBLANK(A5943),"",C5943)</f>
        <v>STNC_crisis_events.60302.a: "___NS3846___"</v>
      </c>
    </row>
    <row r="5944" customFormat="false" ht="15" hidden="false" customHeight="false" outlineLevel="0" collapsed="false">
      <c r="A5944" s="0" t="s">
        <v>11022</v>
      </c>
      <c r="B5944" s="0" t="s">
        <v>11023</v>
      </c>
      <c r="C5944" s="0" t="str">
        <f aca="false">A5944 &amp;" " &amp;"""" &amp;B5944 &amp;""""</f>
        <v>STNC_crisis_events.60302.desc.borg: "It appears that a large number of the ___NS3847___'s fleets currently en-route to Galaxy 001 have been persuaded to return home to the Galaxy 002. \n\nThe ___NS3848___'s sharing of a new form of radiation shielding with the ___NS3849___ has convinced some of their number that it might be possible to save their home galaxy."</v>
      </c>
      <c r="D5944" s="0" t="str">
        <f aca="false">IF(ISBLANK(A5944),"",C5944)</f>
        <v>STNC_crisis_events.60302.desc.borg: "It appears that a large number of the ___NS3847___'s fleets currently en-route to Galaxy 001 have been persuaded to return home to the Galaxy 002. \n\nThe ___NS3848___'s sharing of a new form of radiation shielding with the ___NS3849___ has convinced some of their number that it might be possible to save their home galaxy."</v>
      </c>
    </row>
    <row r="5945" customFormat="false" ht="15" hidden="false" customHeight="false" outlineLevel="0" collapsed="false">
      <c r="A5945" s="0" t="s">
        <v>11024</v>
      </c>
      <c r="B5945" s="0" t="s">
        <v>11025</v>
      </c>
      <c r="C5945" s="0" t="str">
        <f aca="false">A5945 &amp;" " &amp;"""" &amp;B5945 &amp;""""</f>
        <v>STNC_crisis_events.60302.desc.regular: "It appears that a large number of the ___NS3850___'s fleets currently en-route to the Milky Way have been persuaded to return home to the Andromeda galaxy. \n\nThe ___NS3851___'s sharing of a new form of radiation shielding with the ___NS3852___ has convinced some of their number that it might be possible to save their home galaxy."</v>
      </c>
      <c r="D5945" s="0" t="str">
        <f aca="false">IF(ISBLANK(A5945),"",C5945)</f>
        <v>STNC_crisis_events.60302.desc.regular: "It appears that a large number of the ___NS3850___'s fleets currently en-route to the Milky Way have been persuaded to return home to the Andromeda galaxy. \n\nThe ___NS3851___'s sharing of a new form of radiation shielding with the ___NS3852___ has convinced some of their number that it might be possible to save their home galaxy."</v>
      </c>
    </row>
    <row r="5946" customFormat="false" ht="15" hidden="false" customHeight="false" outlineLevel="0" collapsed="false">
      <c r="A5946" s="0" t="s">
        <v>11026</v>
      </c>
      <c r="B5946" s="0" t="s">
        <v>11027</v>
      </c>
      <c r="C5946" s="0" t="str">
        <f aca="false">A5946 &amp;" " &amp;"""" &amp;B5946 &amp;""""</f>
        <v>STNC_crisis_events.60302.name: "___NS3853___ - ___NS3854___ Agreement"</v>
      </c>
      <c r="D5946" s="0" t="str">
        <f aca="false">IF(ISBLANK(A5946),"",C5946)</f>
        <v>STNC_crisis_events.60302.name: "___NS3853___ - ___NS3854___ Agreement"</v>
      </c>
    </row>
    <row r="5947" customFormat="false" ht="15" hidden="false" customHeight="false" outlineLevel="0" collapsed="false">
      <c r="A5947" s="0" t="s">
        <v>11028</v>
      </c>
      <c r="B5947" s="0" t="s">
        <v>11029</v>
      </c>
      <c r="C5947" s="0" t="str">
        <f aca="false">A5947 &amp;" " &amp;"""" &amp;B5947 &amp;""""</f>
        <v>STNC_crisis_events.60500.a: "Analyse the sensor data."</v>
      </c>
      <c r="D5947" s="0" t="str">
        <f aca="false">IF(ISBLANK(A5947),"",C5947)</f>
        <v>STNC_crisis_events.60500.a: "Analyse the sensor data."</v>
      </c>
    </row>
    <row r="5948" customFormat="false" ht="15" hidden="false" customHeight="false" outlineLevel="0" collapsed="false">
      <c r="A5948" s="0" t="s">
        <v>11030</v>
      </c>
      <c r="B5948" s="0" t="s">
        <v>11031</v>
      </c>
      <c r="C5948" s="0" t="str">
        <f aca="false">A5948 &amp;" " &amp;"""" &amp;B5948 &amp;""""</f>
        <v>STNC_crisis_events.60500.desc.borg: "___NS3855___'s engagement in the ___NS3856___ system has been disrupted by the ___NS3857___'s extremely resilient shielding. \n\nSensor data suggests that the ___NS3858___ vessels are receiving enormous quantities of energy from a location outside the galaxy."</v>
      </c>
      <c r="D5948" s="0" t="str">
        <f aca="false">IF(ISBLANK(A5948),"",C5948)</f>
        <v>STNC_crisis_events.60500.desc.borg: "___NS3855___'s engagement in the ___NS3856___ system has been disrupted by the ___NS3857___'s extremely resilient shielding. \n\nSensor data suggests that the ___NS3858___ vessels are receiving enormous quantities of energy from a location outside the galaxy."</v>
      </c>
    </row>
    <row r="5949" customFormat="false" ht="15" hidden="false" customHeight="false" outlineLevel="0" collapsed="false">
      <c r="A5949" s="0" t="s">
        <v>11032</v>
      </c>
      <c r="B5949" s="0" t="s">
        <v>11033</v>
      </c>
      <c r="C5949" s="0" t="str">
        <f aca="false">A5949 &amp;" " &amp;"""" &amp;B5949 &amp;""""</f>
        <v>STNC_crisis_events.60500.desc.regular: "The ___NS3859___'s engagement with the ___NS3860___ fleet in the ___NS3861___ system has been complicated by the ___NS3862___'s extremely resilient shielding. \n\nSensor data suggests that the ___NS3863___ vessels are receiving enormous quantities of energy from a location outside the galaxy."</v>
      </c>
      <c r="D5949" s="0" t="str">
        <f aca="false">IF(ISBLANK(A5949),"",C5949)</f>
        <v>STNC_crisis_events.60500.desc.regular: "The ___NS3859___'s engagement with the ___NS3860___ fleet in the ___NS3861___ system has been complicated by the ___NS3862___'s extremely resilient shielding. \n\nSensor data suggests that the ___NS3863___ vessels are receiving enormous quantities of energy from a location outside the galaxy."</v>
      </c>
    </row>
    <row r="5950" customFormat="false" ht="15" hidden="false" customHeight="false" outlineLevel="0" collapsed="false">
      <c r="A5950" s="0" t="s">
        <v>11034</v>
      </c>
      <c r="B5950" s="0" t="s">
        <v>10893</v>
      </c>
      <c r="C5950" s="0" t="str">
        <f aca="false">A5950 &amp;" " &amp;"""" &amp;B5950 &amp;""""</f>
        <v>STNC_crisis_events.60500.name: "Andromedan Fleet"</v>
      </c>
      <c r="D5950" s="0" t="str">
        <f aca="false">IF(ISBLANK(A5950),"",C5950)</f>
        <v>STNC_crisis_events.60500.name: "Andromedan Fleet"</v>
      </c>
    </row>
    <row r="5951" customFormat="false" ht="15" hidden="false" customHeight="false" outlineLevel="0" collapsed="false">
      <c r="A5951" s="0" t="s">
        <v>11035</v>
      </c>
      <c r="B5951" s="0" t="s">
        <v>11036</v>
      </c>
      <c r="C5951" s="0" t="str">
        <f aca="false">A5951 &amp;" " &amp;"""" &amp;B5951 &amp;""""</f>
        <v>STNC_crisis_events.60510.a: "___NS3864___"</v>
      </c>
      <c r="D5951" s="0" t="str">
        <f aca="false">IF(ISBLANK(A5951),"",C5951)</f>
        <v>STNC_crisis_events.60510.a: "___NS3864___"</v>
      </c>
    </row>
    <row r="5952" customFormat="false" ht="15" hidden="false" customHeight="false" outlineLevel="0" collapsed="false">
      <c r="A5952" s="0" t="s">
        <v>11037</v>
      </c>
      <c r="B5952" s="0" t="s">
        <v>11038</v>
      </c>
      <c r="C5952" s="0" t="str">
        <f aca="false">A5952 &amp;" " &amp;"""" &amp;B5952 &amp;""""</f>
        <v>STNC_crisis_events.60510.desc.borg: "Identification: ___NS3865___, technological development coordinator. \n\nStatement: Analysis of sensor data gathered from engagement with the Species ___NS3866___, §Y___NS3867______CC___, fleet has revealed the mechanism driving the superior shielding resilience their vessels have demonstrated. \n\nEnergy is being received through a series of subspace relay stations located between Galaxy 001 and Galaxy 002. \n\nThe construction of inhibitor stations around the galactic rim is expected to result in the dispersal of the incoming energy, reducing the effectiveness of Species ___NS3868___'s shielding."</v>
      </c>
      <c r="D5952" s="0" t="str">
        <f aca="false">IF(ISBLANK(A5952),"",C5952)</f>
        <v>STNC_crisis_events.60510.desc.borg: "Identification: ___NS3865___, technological development coordinator. \n\nStatement: Analysis of sensor data gathered from engagement with the Species ___NS3866___, §Y___NS3867______CC___, fleet has revealed the mechanism driving the superior shielding resilience their vessels have demonstrated. \n\nEnergy is being received through a series of subspace relay stations located between Galaxy 001 and Galaxy 002. \n\nThe construction of inhibitor stations around the galactic rim is expected to result in the dispersal of the incoming energy, reducing the effectiveness of Species ___NS3868___'s shielding."</v>
      </c>
    </row>
    <row r="5953" customFormat="false" ht="15" hidden="false" customHeight="false" outlineLevel="0" collapsed="false">
      <c r="A5953" s="0" t="s">
        <v>11039</v>
      </c>
      <c r="B5953" s="0" t="s">
        <v>11040</v>
      </c>
      <c r="C5953" s="0" t="str">
        <f aca="false">A5953 &amp;" " &amp;"""" &amp;B5953 &amp;""""</f>
        <v>STNC_crisis_events.60510.desc.regular: "___NS3869___ ___NS3870___, my name is ___NS3871___. My team have completed our analysis of the sensor data we've gathered on the ___NS3872___ energy shielding. \n\nCombined with long-range subspace scans of the Andromeda galaxy, we now believe that the ___NS3873___ fleet is receiving energy from a series of subspace relay stations placed between the two galaxies. \n\nIt may be possible to construct inhibitor stations around the galactic rim in order to disperse the incoming energy. Our assumption is that this will reduce the resilience of their shielding."</v>
      </c>
      <c r="D5953" s="0" t="str">
        <f aca="false">IF(ISBLANK(A5953),"",C5953)</f>
        <v>STNC_crisis_events.60510.desc.regular: "___NS3869___ ___NS3870___, my name is ___NS3871___. My team have completed our analysis of the sensor data we've gathered on the ___NS3872___ energy shielding. \n\nCombined with long-range subspace scans of the Andromeda galaxy, we now believe that the ___NS3873___ fleet is receiving energy from a series of subspace relay stations placed between the two galaxies. \n\nIt may be possible to construct inhibitor stations around the galactic rim in order to disperse the incoming energy. Our assumption is that this will reduce the resilience of their shielding."</v>
      </c>
    </row>
    <row r="5954" customFormat="false" ht="15" hidden="false" customHeight="false" outlineLevel="0" collapsed="false">
      <c r="A5954" s="0" t="s">
        <v>11041</v>
      </c>
      <c r="B5954" s="0" t="s">
        <v>11042</v>
      </c>
      <c r="C5954" s="0" t="str">
        <f aca="false">A5954 &amp;" " &amp;"""" &amp;B5954 &amp;""""</f>
        <v>STNC_crisis_events.60510.how: "How will it work?"</v>
      </c>
      <c r="D5954" s="0" t="str">
        <f aca="false">IF(ISBLANK(A5954),"",C5954)</f>
        <v>STNC_crisis_events.60510.how: "How will it work?"</v>
      </c>
    </row>
    <row r="5955" customFormat="false" ht="15" hidden="false" customHeight="false" outlineLevel="0" collapsed="false">
      <c r="A5955" s="0" t="s">
        <v>11043</v>
      </c>
      <c r="B5955" s="0" t="s">
        <v>11044</v>
      </c>
      <c r="C5955" s="0" t="str">
        <f aca="false">A5955 &amp;" " &amp;"""" &amp;B5955 &amp;""""</f>
        <v>STNC_crisis_events.60510.how.borg: "Clarify."</v>
      </c>
      <c r="D5955" s="0" t="str">
        <f aca="false">IF(ISBLANK(A5955),"",C5955)</f>
        <v>STNC_crisis_events.60510.how.borg: "Clarify."</v>
      </c>
    </row>
    <row r="5956" customFormat="false" ht="15" hidden="false" customHeight="false" outlineLevel="0" collapsed="false">
      <c r="A5956" s="0" t="s">
        <v>11045</v>
      </c>
      <c r="B5956" s="0" t="s">
        <v>11046</v>
      </c>
      <c r="C5956" s="0" t="str">
        <f aca="false">A5956 &amp;" " &amp;"""" &amp;B5956 &amp;""""</f>
        <v>STNC_crisis_events.60510.how.borg.response: "Once a ___NE3707___ has been constructed it will begin flooding the outer dark matter halo with counter-resonant anyone pulses. \n\nThis Will disrupt the coherence of the energy being funneled through subspace into Galaxy 001. \n\nAnalysis suggests other species are likely to be working toward building their own inhibitors. With sufficient numbers of these stations it may be possible to completely eliminate the Species ___NS3874___ shielding advantage. \n\n§BConstruct a ___NE3708___ megastructure in a system near the galactic rim.___CC___"</v>
      </c>
      <c r="D5956" s="0" t="str">
        <f aca="false">IF(ISBLANK(A5956),"",C5956)</f>
        <v>STNC_crisis_events.60510.how.borg.response: "Once a ___NE3707___ has been constructed it will begin flooding the outer dark matter halo with counter-resonant anyone pulses. \n\nThis Will disrupt the coherence of the energy being funneled through subspace into Galaxy 001. \n\nAnalysis suggests other species are likely to be working toward building their own inhibitors. With sufficient numbers of these stations it may be possible to completely eliminate the Species ___NS3874___ shielding advantage. \n\n§BConstruct a ___NE3708___ megastructure in a system near the galactic rim.___CC___"</v>
      </c>
    </row>
    <row r="5957" customFormat="false" ht="15" hidden="false" customHeight="false" outlineLevel="0" collapsed="false">
      <c r="A5957" s="0" t="s">
        <v>11047</v>
      </c>
      <c r="B5957" s="0" t="s">
        <v>11048</v>
      </c>
      <c r="C5957" s="0" t="str">
        <f aca="false">A5957 &amp;" " &amp;"""" &amp;B5957 &amp;""""</f>
        <v>STNC_crisis_events.60510.how.response: "Once we have constructed our first ___NE3709___ we will begin flooding the outer dark matter halo with counter-resonant anyon pulses. \n\nThis should disrupt the coherence of the energy being funneled through subspace into our galaxy. \n\nOther galactic powers may also be working toward building their own inhibitors. With enough of these stations we may be able to completely eliminate the ___NS3875___ advantage. \n\n§BConstruct a ___NE3710___ megastructure in a system near the galactic rim.___CC___"</v>
      </c>
      <c r="D5957" s="0" t="str">
        <f aca="false">IF(ISBLANK(A5957),"",C5957)</f>
        <v>STNC_crisis_events.60510.how.response: "Once we have constructed our first ___NE3709___ we will begin flooding the outer dark matter halo with counter-resonant anyon pulses. \n\nThis should disrupt the coherence of the energy being funneled through subspace into our galaxy. \n\nOther galactic powers may also be working toward building their own inhibitors. With enough of these stations we may be able to completely eliminate the ___NS3875___ advantage. \n\n§BConstruct a ___NE3710___ megastructure in a system near the galactic rim.___CC___"</v>
      </c>
    </row>
    <row r="5958" customFormat="false" ht="15" hidden="false" customHeight="false" outlineLevel="0" collapsed="false">
      <c r="A5958" s="0" t="s">
        <v>11049</v>
      </c>
      <c r="B5958" s="0" t="s">
        <v>11050</v>
      </c>
      <c r="C5958" s="0" t="str">
        <f aca="false">A5958 &amp;" " &amp;"""" &amp;B5958 &amp;""""</f>
        <v>STNC_crisis_events.60510.name: "Extra-galactic Energy Funnel"</v>
      </c>
      <c r="D5958" s="0" t="str">
        <f aca="false">IF(ISBLANK(A5958),"",C5958)</f>
        <v>STNC_crisis_events.60510.name: "Extra-galactic Energy Funnel"</v>
      </c>
    </row>
    <row r="5959" customFormat="false" ht="15" hidden="false" customHeight="false" outlineLevel="0" collapsed="false">
      <c r="A5959" s="0" t="s">
        <v>11051</v>
      </c>
      <c r="B5959" s="0" t="s">
        <v>9801</v>
      </c>
      <c r="C5959" s="0" t="str">
        <f aca="false">A5959 &amp;" " &amp;"""" &amp;B5959 &amp;""""</f>
        <v>STNC_crisis_events.60520.close: "Close channel."</v>
      </c>
      <c r="D5959" s="0" t="str">
        <f aca="false">IF(ISBLANK(A5959),"",C5959)</f>
        <v>STNC_crisis_events.60520.close: "Close channel."</v>
      </c>
    </row>
    <row r="5960" customFormat="false" ht="15" hidden="false" customHeight="false" outlineLevel="0" collapsed="false">
      <c r="A5960" s="0" t="s">
        <v>11052</v>
      </c>
      <c r="B5960" s="0" t="s">
        <v>11053</v>
      </c>
      <c r="C5960" s="0" t="str">
        <f aca="false">A5960 &amp;" " &amp;"""" &amp;B5960 &amp;""""</f>
        <v>STNC_crisis_events.60520.close.borg: "Cancel query."</v>
      </c>
      <c r="D5960" s="0" t="str">
        <f aca="false">IF(ISBLANK(A5960),"",C5960)</f>
        <v>STNC_crisis_events.60520.close.borg: "Cancel query."</v>
      </c>
    </row>
    <row r="5961" customFormat="false" ht="15" hidden="false" customHeight="false" outlineLevel="0" collapsed="false">
      <c r="A5961" s="0" t="s">
        <v>11054</v>
      </c>
      <c r="B5961" s="0" t="s">
        <v>11055</v>
      </c>
      <c r="C5961" s="0" t="str">
        <f aca="false">A5961 &amp;" " &amp;"""" &amp;B5961 &amp;""""</f>
        <v>STNC_crisis_events.60520.desc: "Good day ___NS3876___. My name is ___NS3877___ ___NS3878___, I have command of the ___NS3879___ system §Y___NE3711______CC___. How can I help?"</v>
      </c>
      <c r="D5961" s="0" t="str">
        <f aca="false">IF(ISBLANK(A5961),"",C5961)</f>
        <v>STNC_crisis_events.60520.desc: "Good day ___NS3876___. My name is ___NS3877___ ___NS3878___, I have command of the ___NS3879___ system §Y___NE3711______CC___. How can I help?"</v>
      </c>
    </row>
    <row r="5962" customFormat="false" ht="15" hidden="false" customHeight="false" outlineLevel="0" collapsed="false">
      <c r="A5962" s="0" t="s">
        <v>11056</v>
      </c>
      <c r="B5962" s="0" t="s">
        <v>11057</v>
      </c>
      <c r="C5962" s="0" t="str">
        <f aca="false">A5962 &amp;" " &amp;"""" &amp;B5962 &amp;""""</f>
        <v>STNC_crisis_events.60520.desc.borg: "Identity: Local coordinating unit ___NS3880___. \n\nStatement: Confirm directive."</v>
      </c>
      <c r="D5962" s="0" t="str">
        <f aca="false">IF(ISBLANK(A5962),"",C5962)</f>
        <v>STNC_crisis_events.60520.desc.borg: "Identity: Local coordinating unit ___NS3880___. \n\nStatement: Confirm directive."</v>
      </c>
    </row>
    <row r="5963" customFormat="false" ht="15" hidden="false" customHeight="false" outlineLevel="0" collapsed="false">
      <c r="A5963" s="0" t="s">
        <v>11058</v>
      </c>
      <c r="B5963" s="0" t="s">
        <v>11059</v>
      </c>
      <c r="C5963" s="0" t="str">
        <f aca="false">A5963 &amp;" " &amp;"""" &amp;B5963 &amp;""""</f>
        <v>STNC_crisis_events.60520.desc.undine: "Greetings ___NS3881___. My name is ___NS3882___, I oversee the ___NS3883___ system §Y___NE3712______CC___ What can I do to secure our realm?"</v>
      </c>
      <c r="D5963" s="0" t="str">
        <f aca="false">IF(ISBLANK(A5963),"",C5963)</f>
        <v>STNC_crisis_events.60520.desc.undine: "Greetings ___NS3881___. My name is ___NS3882___, I oversee the ___NS3883___ system §Y___NE3712______CC___ What can I do to secure our realm?"</v>
      </c>
    </row>
    <row r="5964" customFormat="false" ht="15" hidden="false" customHeight="false" outlineLevel="0" collapsed="false">
      <c r="A5964" s="0" t="s">
        <v>11060</v>
      </c>
      <c r="B5964" s="0" t="s">
        <v>9805</v>
      </c>
      <c r="C5964" s="0" t="str">
        <f aca="false">A5964 &amp;" " &amp;"""" &amp;B5964 &amp;""""</f>
        <v>STNC_crisis_events.60520.detail: "What is it that you do?"</v>
      </c>
      <c r="D5964" s="0" t="str">
        <f aca="false">IF(ISBLANK(A5964),"",C5964)</f>
        <v>STNC_crisis_events.60520.detail: "What is it that you do?"</v>
      </c>
    </row>
    <row r="5965" customFormat="false" ht="15" hidden="false" customHeight="false" outlineLevel="0" collapsed="false">
      <c r="A5965" s="0" t="s">
        <v>11061</v>
      </c>
      <c r="B5965" s="0" t="s">
        <v>11062</v>
      </c>
      <c r="C5965" s="0" t="str">
        <f aca="false">A5965 &amp;" " &amp;"""" &amp;B5965 &amp;""""</f>
        <v>STNC_crisis_events.60520.detail.borg: "Confirm task."</v>
      </c>
      <c r="D5965" s="0" t="str">
        <f aca="false">IF(ISBLANK(A5965),"",C5965)</f>
        <v>STNC_crisis_events.60520.detail.borg: "Confirm task."</v>
      </c>
    </row>
    <row r="5966" customFormat="false" ht="15" hidden="false" customHeight="false" outlineLevel="0" collapsed="false">
      <c r="A5966" s="0" t="s">
        <v>11063</v>
      </c>
      <c r="B5966" s="0" t="s">
        <v>11064</v>
      </c>
      <c r="C5966" s="0" t="str">
        <f aca="false">A5966 &amp;" " &amp;"""" &amp;B5966 &amp;""""</f>
        <v>STNC_crisis_events.60520.detail.borg.response: "Response: §Y___NE3713______CC___ facilities use counter-resonant anyon pulses to disrupt the influx of energy via subspace into the galaxy, preventing hostile powers from using this energy to reinforce their energy shielding."</v>
      </c>
      <c r="D5966" s="0" t="str">
        <f aca="false">IF(ISBLANK(A5966),"",C5966)</f>
        <v>STNC_crisis_events.60520.detail.borg.response: "Response: §Y___NE3713______CC___ facilities use counter-resonant anyon pulses to disrupt the influx of energy via subspace into the galaxy, preventing hostile powers from using this energy to reinforce their energy shielding."</v>
      </c>
    </row>
    <row r="5967" customFormat="false" ht="15" hidden="false" customHeight="false" outlineLevel="0" collapsed="false">
      <c r="A5967" s="0" t="s">
        <v>11065</v>
      </c>
      <c r="B5967" s="0" t="s">
        <v>11066</v>
      </c>
      <c r="C5967" s="0" t="str">
        <f aca="false">A5967 &amp;" " &amp;"""" &amp;B5967 &amp;""""</f>
        <v>STNC_crisis_events.60520.detail.response: "A §Y___NE3714______CC___ facilities use counter-resonant anyon pulses to disrupt the influx of energy via subspace into the galaxy, preventing hostile powers from using this energy to reinforce their energy shielding."</v>
      </c>
      <c r="D5967" s="0" t="str">
        <f aca="false">IF(ISBLANK(A5967),"",C5967)</f>
        <v>STNC_crisis_events.60520.detail.response: "A §Y___NE3714______CC___ facilities use counter-resonant anyon pulses to disrupt the influx of energy via subspace into the galaxy, preventing hostile powers from using this energy to reinforce their energy shielding."</v>
      </c>
    </row>
    <row r="5968" customFormat="false" ht="15" hidden="false" customHeight="false" outlineLevel="0" collapsed="false">
      <c r="A5968" s="0" t="s">
        <v>11067</v>
      </c>
      <c r="B5968" s="0" t="s">
        <v>9805</v>
      </c>
      <c r="C5968" s="0" t="str">
        <f aca="false">A5968 &amp;" " &amp;"""" &amp;B5968 &amp;""""</f>
        <v>STNC_crisis_events.60520.detail.undine: "What is it that you do?"</v>
      </c>
      <c r="D5968" s="0" t="str">
        <f aca="false">IF(ISBLANK(A5968),"",C5968)</f>
        <v>STNC_crisis_events.60520.detail.undine: "What is it that you do?"</v>
      </c>
    </row>
    <row r="5969" customFormat="false" ht="15" hidden="false" customHeight="false" outlineLevel="0" collapsed="false">
      <c r="A5969" s="0" t="s">
        <v>11068</v>
      </c>
      <c r="B5969" s="0" t="s">
        <v>11069</v>
      </c>
      <c r="C5969" s="0" t="str">
        <f aca="false">A5969 &amp;" " &amp;"""" &amp;B5969 &amp;""""</f>
        <v>STNC_crisis_events.60520.detail.undine.response: "A §Y___NE3715______CC___ facilities use counter-resonant anyon pulses to disrupt the influx of energy via subspace into the galaxy, preventing hostile powers from using this energy to reinforce their energy shielding."</v>
      </c>
      <c r="D5969" s="0" t="str">
        <f aca="false">IF(ISBLANK(A5969),"",C5969)</f>
        <v>STNC_crisis_events.60520.detail.undine.response: "A §Y___NE3715______CC___ facilities use counter-resonant anyon pulses to disrupt the influx of energy via subspace into the galaxy, preventing hostile powers from using this energy to reinforce their energy shielding."</v>
      </c>
    </row>
    <row r="5970" customFormat="false" ht="15" hidden="false" customHeight="false" outlineLevel="0" collapsed="false">
      <c r="A5970" s="0" t="s">
        <v>11070</v>
      </c>
      <c r="B5970" s="0" t="s">
        <v>11071</v>
      </c>
      <c r="C5970" s="0" t="str">
        <f aca="false">A5970 &amp;" " &amp;"""" &amp;B5970 &amp;""""</f>
        <v>STNC_crisis_events.60520.name: "___NE3716___"</v>
      </c>
      <c r="D5970" s="0" t="str">
        <f aca="false">IF(ISBLANK(A5970),"",C5970)</f>
        <v>STNC_crisis_events.60520.name: "___NE3716___"</v>
      </c>
    </row>
    <row r="5971" customFormat="false" ht="15" hidden="false" customHeight="false" outlineLevel="0" collapsed="false">
      <c r="A5971" s="0" t="s">
        <v>11072</v>
      </c>
      <c r="B5971" s="0" t="s">
        <v>9791</v>
      </c>
      <c r="C5971" s="0" t="str">
        <f aca="false">A5971 &amp;" " &amp;"""" &amp;B5971 &amp;""""</f>
        <v>STNC_crisis_events.60530.close: "Yes, a mistake."</v>
      </c>
      <c r="D5971" s="0" t="str">
        <f aca="false">IF(ISBLANK(A5971),"",C5971)</f>
        <v>STNC_crisis_events.60530.close: "Yes, a mistake."</v>
      </c>
    </row>
    <row r="5972" customFormat="false" ht="15" hidden="false" customHeight="false" outlineLevel="0" collapsed="false">
      <c r="A5972" s="0" t="s">
        <v>11073</v>
      </c>
      <c r="B5972" s="0" t="s">
        <v>11074</v>
      </c>
      <c r="C5972" s="0" t="str">
        <f aca="false">A5972 &amp;" " &amp;"""" &amp;B5972 &amp;""""</f>
        <v>STNC_crisis_events.60530.close.borg: "Cancel directive."</v>
      </c>
      <c r="D5972" s="0" t="str">
        <f aca="false">IF(ISBLANK(A5972),"",C5972)</f>
        <v>STNC_crisis_events.60530.close.borg: "Cancel directive."</v>
      </c>
    </row>
    <row r="5973" customFormat="false" ht="15" hidden="false" customHeight="false" outlineLevel="0" collapsed="false">
      <c r="A5973" s="0" t="s">
        <v>11075</v>
      </c>
      <c r="B5973" s="0" t="s">
        <v>11076</v>
      </c>
      <c r="C5973" s="0" t="str">
        <f aca="false">A5973 &amp;" " &amp;"""" &amp;B5973 &amp;""""</f>
        <v>STNC_crisis_events.60530.demolish: "Carry out your orders, ___NS3884___."</v>
      </c>
      <c r="D5973" s="0" t="str">
        <f aca="false">IF(ISBLANK(A5973),"",C5973)</f>
        <v>STNC_crisis_events.60530.demolish: "Carry out your orders, ___NS3884___."</v>
      </c>
    </row>
    <row r="5974" customFormat="false" ht="15" hidden="false" customHeight="false" outlineLevel="0" collapsed="false">
      <c r="A5974" s="0" t="s">
        <v>11077</v>
      </c>
      <c r="B5974" s="0" t="s">
        <v>11078</v>
      </c>
      <c r="C5974" s="0" t="str">
        <f aca="false">A5974 &amp;" " &amp;"""" &amp;B5974 &amp;""""</f>
        <v>STNC_crisis_events.60530.demolish.borg: "Directive confirmed."</v>
      </c>
      <c r="D5974" s="0" t="str">
        <f aca="false">IF(ISBLANK(A5974),"",C5974)</f>
        <v>STNC_crisis_events.60530.demolish.borg: "Directive confirmed."</v>
      </c>
    </row>
    <row r="5975" customFormat="false" ht="15" hidden="false" customHeight="false" outlineLevel="0" collapsed="false">
      <c r="A5975" s="0" t="s">
        <v>11079</v>
      </c>
      <c r="B5975" s="0" t="s">
        <v>11080</v>
      </c>
      <c r="C5975" s="0" t="str">
        <f aca="false">A5975 &amp;" " &amp;"""" &amp;B5975 &amp;""""</f>
        <v>STNC_crisis_events.60530.demolish.borg.response: "Confirmation received."</v>
      </c>
      <c r="D5975" s="0" t="str">
        <f aca="false">IF(ISBLANK(A5975),"",C5975)</f>
        <v>STNC_crisis_events.60530.demolish.borg.response: "Confirmation received."</v>
      </c>
    </row>
    <row r="5976" customFormat="false" ht="15" hidden="false" customHeight="false" outlineLevel="0" collapsed="false">
      <c r="A5976" s="0" t="s">
        <v>11081</v>
      </c>
      <c r="B5976" s="0" t="s">
        <v>9795</v>
      </c>
      <c r="C5976" s="0" t="str">
        <f aca="false">A5976 &amp;" " &amp;"""" &amp;B5976 &amp;""""</f>
        <v>STNC_crisis_events.60530.demolish.response: "Yes sir."</v>
      </c>
      <c r="D5976" s="0" t="str">
        <f aca="false">IF(ISBLANK(A5976),"",C5976)</f>
        <v>STNC_crisis_events.60530.demolish.response: "Yes sir."</v>
      </c>
    </row>
    <row r="5977" customFormat="false" ht="15" hidden="false" customHeight="false" outlineLevel="0" collapsed="false">
      <c r="A5977" s="0" t="s">
        <v>11082</v>
      </c>
      <c r="B5977" s="0" t="s">
        <v>11083</v>
      </c>
      <c r="C5977" s="0" t="str">
        <f aca="false">A5977 &amp;" " &amp;"""" &amp;B5977 &amp;""""</f>
        <v>STNC_crisis_events.60530.demolish.undine: "Carry out your obligations."</v>
      </c>
      <c r="D5977" s="0" t="str">
        <f aca="false">IF(ISBLANK(A5977),"",C5977)</f>
        <v>STNC_crisis_events.60530.demolish.undine: "Carry out your obligations."</v>
      </c>
    </row>
    <row r="5978" customFormat="false" ht="15" hidden="false" customHeight="false" outlineLevel="0" collapsed="false">
      <c r="A5978" s="0" t="s">
        <v>11084</v>
      </c>
      <c r="B5978" s="0" t="s">
        <v>11085</v>
      </c>
      <c r="C5978" s="0" t="str">
        <f aca="false">A5978 &amp;" " &amp;"""" &amp;B5978 &amp;""""</f>
        <v>STNC_crisis_events.60530.demolish.undine.response: "As you wish. The weak will perish."</v>
      </c>
      <c r="D5978" s="0" t="str">
        <f aca="false">IF(ISBLANK(A5978),"",C5978)</f>
        <v>STNC_crisis_events.60530.demolish.undine.response: "As you wish. The weak will perish."</v>
      </c>
    </row>
    <row r="5979" customFormat="false" ht="15" hidden="false" customHeight="false" outlineLevel="0" collapsed="false">
      <c r="A5979" s="0" t="s">
        <v>11086</v>
      </c>
      <c r="B5979" s="0" t="s">
        <v>11087</v>
      </c>
      <c r="C5979" s="0" t="str">
        <f aca="false">A5979 &amp;" " &amp;"""" &amp;B5979 &amp;""""</f>
        <v>STNC_crisis_events.60530.desc: "___NS3885___, my name is ___NS3886___ ___NS3887___. I still believe this station serves a purpose, are you sure that the interests of the ___NS3888___ are furthered by retiring it?"</v>
      </c>
      <c r="D5979" s="0" t="str">
        <f aca="false">IF(ISBLANK(A5979),"",C5979)</f>
        <v>STNC_crisis_events.60530.desc: "___NS3885___, my name is ___NS3886___ ___NS3887___. I still believe this station serves a purpose, are you sure that the interests of the ___NS3888___ are furthered by retiring it?"</v>
      </c>
    </row>
    <row r="5980" customFormat="false" ht="15" hidden="false" customHeight="false" outlineLevel="0" collapsed="false">
      <c r="A5980" s="0" t="s">
        <v>11088</v>
      </c>
      <c r="B5980" s="0" t="s">
        <v>11089</v>
      </c>
      <c r="C5980" s="0" t="str">
        <f aca="false">A5980 &amp;" " &amp;"""" &amp;B5980 &amp;""""</f>
        <v>STNC_crisis_events.60530.desc.borg: "Identity: Local coordinating unit ___NS3889___. \n\nRequesting confirmation of directive to abandon §Y___NE3717______CC___."</v>
      </c>
      <c r="D5980" s="0" t="str">
        <f aca="false">IF(ISBLANK(A5980),"",C5980)</f>
        <v>STNC_crisis_events.60530.desc.borg: "Identity: Local coordinating unit ___NS3889___. \n\nRequesting confirmation of directive to abandon §Y___NE3717______CC___."</v>
      </c>
    </row>
    <row r="5981" customFormat="false" ht="15" hidden="false" customHeight="false" outlineLevel="0" collapsed="false">
      <c r="A5981" s="0" t="s">
        <v>11090</v>
      </c>
      <c r="B5981" s="0" t="s">
        <v>11091</v>
      </c>
      <c r="C5981" s="0" t="str">
        <f aca="false">A5981 &amp;" " &amp;"""" &amp;B5981 &amp;""""</f>
        <v>STNC_crisis_events.60530.desc.undine: "___NS3890___, my name is ___NS3891___. I still believe this station serves a purpose, are you sure that the interests of our realm are furthered by recycling it?"</v>
      </c>
      <c r="D5981" s="0" t="str">
        <f aca="false">IF(ISBLANK(A5981),"",C5981)</f>
        <v>STNC_crisis_events.60530.desc.undine: "___NS3890___, my name is ___NS3891___. I still believe this station serves a purpose, are you sure that the interests of our realm are furthered by recycling it?"</v>
      </c>
    </row>
    <row r="5982" customFormat="false" ht="15" hidden="false" customHeight="false" outlineLevel="0" collapsed="false">
      <c r="A5982" s="0" t="s">
        <v>11092</v>
      </c>
      <c r="B5982" s="0" t="s">
        <v>11093</v>
      </c>
      <c r="C5982" s="0" t="str">
        <f aca="false">A5982 &amp;" " &amp;"""" &amp;B5982 &amp;""""</f>
        <v>STNC_crisis_events.60530.name: "___NE3718___"</v>
      </c>
      <c r="D5982" s="0" t="str">
        <f aca="false">IF(ISBLANK(A5982),"",C5982)</f>
        <v>STNC_crisis_events.60530.name: "___NE3718___"</v>
      </c>
    </row>
    <row r="5983" customFormat="false" ht="15" hidden="false" customHeight="false" outlineLevel="0" collapsed="false">
      <c r="A5983" s="0" t="s">
        <v>11094</v>
      </c>
      <c r="B5983" s="0" t="s">
        <v>11095</v>
      </c>
      <c r="C5983" s="0" t="str">
        <f aca="false">A5983 &amp;" " &amp;"""" &amp;B5983 &amp;""""</f>
        <v>STNC_crisis_events.61000.a: "___NS3892___"</v>
      </c>
      <c r="D5983" s="0" t="str">
        <f aca="false">IF(ISBLANK(A5983),"",C5983)</f>
        <v>STNC_crisis_events.61000.a: "___NS3892___"</v>
      </c>
    </row>
    <row r="5984" customFormat="false" ht="15" hidden="false" customHeight="false" outlineLevel="0" collapsed="false">
      <c r="A5984" s="0" t="s">
        <v>11096</v>
      </c>
      <c r="B5984" s="0" t="s">
        <v>11097</v>
      </c>
      <c r="C5984" s="0" t="str">
        <f aca="false">A5984 &amp;" " &amp;"""" &amp;B5984 &amp;""""</f>
        <v>STNC_crisis_events.61000.desc.borg: "Long-range sensors on ___NS3893___ have detected increasing levels of Sigma radiation within the boundary of Galaxy 002. \n\nWith no known mechanism for naturally generating Sigma radiation, it seems likely the phenomenon has an artificial origin."</v>
      </c>
      <c r="D5984" s="0" t="str">
        <f aca="false">IF(ISBLANK(A5984),"",C5984)</f>
        <v>STNC_crisis_events.61000.desc.borg: "Long-range sensors on ___NS3893___ have detected increasing levels of Sigma radiation within the boundary of Galaxy 002. \n\nWith no known mechanism for naturally generating Sigma radiation, it seems likely the phenomenon has an artificial origin."</v>
      </c>
    </row>
    <row r="5985" customFormat="false" ht="15" hidden="false" customHeight="false" outlineLevel="0" collapsed="false">
      <c r="A5985" s="0" t="s">
        <v>11098</v>
      </c>
      <c r="B5985" s="0" t="s">
        <v>11099</v>
      </c>
      <c r="C5985" s="0" t="str">
        <f aca="false">A5985 &amp;" " &amp;"""" &amp;B5985 &amp;""""</f>
        <v>STNC_crisis_events.61000.desc.regular: "Observatories in orbit of ___NS3894___ have detected increasing levels of Sigma radiation within the boundary of the Andromeda galaxy. \n\nWith no known mechanism for naturally generating Sigma radiation, it seems likely the phenomenon has an artificial origin."</v>
      </c>
      <c r="D5985" s="0" t="str">
        <f aca="false">IF(ISBLANK(A5985),"",C5985)</f>
        <v>STNC_crisis_events.61000.desc.regular: "Observatories in orbit of ___NS3894___ have detected increasing levels of Sigma radiation within the boundary of the Andromeda galaxy. \n\nWith no known mechanism for naturally generating Sigma radiation, it seems likely the phenomenon has an artificial origin."</v>
      </c>
    </row>
    <row r="5986" customFormat="false" ht="15" hidden="false" customHeight="false" outlineLevel="0" collapsed="false">
      <c r="A5986" s="0" t="s">
        <v>11100</v>
      </c>
      <c r="B5986" s="0" t="s">
        <v>11101</v>
      </c>
      <c r="C5986" s="0" t="str">
        <f aca="false">A5986 &amp;" " &amp;"""" &amp;B5986 &amp;""""</f>
        <v>STNC_crisis_events.61000.name: "Extra-Galactic Radiation"</v>
      </c>
      <c r="D5986" s="0" t="str">
        <f aca="false">IF(ISBLANK(A5986),"",C5986)</f>
        <v>STNC_crisis_events.61000.name: "Extra-Galactic Radiation"</v>
      </c>
    </row>
    <row r="5987" customFormat="false" ht="15" hidden="false" customHeight="false" outlineLevel="0" collapsed="false">
      <c r="A5987" s="0" t="s">
        <v>11102</v>
      </c>
      <c r="B5987" s="0" t="s">
        <v>11103</v>
      </c>
      <c r="C5987" s="0" t="str">
        <f aca="false">A5987 &amp;" " &amp;"""" &amp;B5987 &amp;""""</f>
        <v>STNC_crisis_events.61010.a: "___NS3895___"</v>
      </c>
      <c r="D5987" s="0" t="str">
        <f aca="false">IF(ISBLANK(A5987),"",C5987)</f>
        <v>STNC_crisis_events.61010.a: "___NS3895___"</v>
      </c>
    </row>
    <row r="5988" customFormat="false" ht="15" hidden="false" customHeight="false" outlineLevel="0" collapsed="false">
      <c r="A5988" s="0" t="s">
        <v>11104</v>
      </c>
      <c r="B5988" s="0" t="s">
        <v>11105</v>
      </c>
      <c r="C5988" s="0" t="str">
        <f aca="false">A5988 &amp;" " &amp;"""" &amp;B5988 &amp;""""</f>
        <v>STNC_crisis_events.61010.desc.borg: "Long-range sensors at the edge of the ___NS3896___ system have detected a large burst of subspace energy approximately halfway between Galaxies 002 and 003. \n\nWhile the cause of the burst is unclear, the energies involved are equivalent to warp core breaches of several thousand ___NS3897___ vessels."</v>
      </c>
      <c r="D5988" s="0" t="str">
        <f aca="false">IF(ISBLANK(A5988),"",C5988)</f>
        <v>STNC_crisis_events.61010.desc.borg: "Long-range sensors at the edge of the ___NS3896___ system have detected a large burst of subspace energy approximately halfway between Galaxies 002 and 003. \n\nWhile the cause of the burst is unclear, the energies involved are equivalent to warp core breaches of several thousand ___NS3897___ vessels."</v>
      </c>
    </row>
    <row r="5989" customFormat="false" ht="15" hidden="false" customHeight="false" outlineLevel="0" collapsed="false">
      <c r="A5989" s="0" t="s">
        <v>11106</v>
      </c>
      <c r="B5989" s="0" t="s">
        <v>11107</v>
      </c>
      <c r="C5989" s="0" t="str">
        <f aca="false">A5989 &amp;" " &amp;"""" &amp;B5989 &amp;""""</f>
        <v>STNC_crisis_events.61010.desc.regular: "Observatories at the edge of the ___NS3898___ system have detected a large burst of subspace energy approximately halfway between the Andromeda and Triangulum galaxies. \n\nWhile the cause of the burst is unclear, the energies involved are equivalent to warp core breaches of several thousand ___NS3899___ starships."</v>
      </c>
      <c r="D5989" s="0" t="str">
        <f aca="false">IF(ISBLANK(A5989),"",C5989)</f>
        <v>STNC_crisis_events.61010.desc.regular: "Observatories at the edge of the ___NS3898___ system have detected a large burst of subspace energy approximately halfway between the Andromeda and Triangulum galaxies. \n\nWhile the cause of the burst is unclear, the energies involved are equivalent to warp core breaches of several thousand ___NS3899___ starships."</v>
      </c>
    </row>
    <row r="5990" customFormat="false" ht="15" hidden="false" customHeight="false" outlineLevel="0" collapsed="false">
      <c r="A5990" s="0" t="s">
        <v>11108</v>
      </c>
      <c r="B5990" s="0" t="s">
        <v>11109</v>
      </c>
      <c r="C5990" s="0" t="str">
        <f aca="false">A5990 &amp;" " &amp;"""" &amp;B5990 &amp;""""</f>
        <v>STNC_crisis_events.61010.name: "Extra-Galactic Subspace Burst"</v>
      </c>
      <c r="D5990" s="0" t="str">
        <f aca="false">IF(ISBLANK(A5990),"",C5990)</f>
        <v>STNC_crisis_events.61010.name: "Extra-Galactic Subspace Burst"</v>
      </c>
    </row>
    <row r="5991" customFormat="false" ht="15" hidden="false" customHeight="false" outlineLevel="0" collapsed="false">
      <c r="A5991" s="0" t="s">
        <v>11110</v>
      </c>
      <c r="B5991" s="0" t="s">
        <v>11111</v>
      </c>
      <c r="C5991" s="0" t="str">
        <f aca="false">A5991 &amp;" " &amp;"""" &amp;B5991 &amp;""""</f>
        <v>STNC_crisis_events.61020.a: "___NS3900___"</v>
      </c>
      <c r="D5991" s="0" t="str">
        <f aca="false">IF(ISBLANK(A5991),"",C5991)</f>
        <v>STNC_crisis_events.61020.a: "___NS3900___"</v>
      </c>
    </row>
    <row r="5992" customFormat="false" ht="15" hidden="false" customHeight="false" outlineLevel="0" collapsed="false">
      <c r="A5992" s="0" t="s">
        <v>11112</v>
      </c>
      <c r="B5992" s="0" t="s">
        <v>11113</v>
      </c>
      <c r="C5992" s="0" t="str">
        <f aca="false">A5992 &amp;" " &amp;"""" &amp;B5992 &amp;""""</f>
        <v>STNC_crisis_events.61020.desc.borg: "Reports have been received from probes close to the galactic barrier, suggesting the energy field retreated several hundred light years in a matter of millicycles before returning to its original radius. \n\nThe origin of the barrier is a mystery, one confounded by this recent anomalous behaviour."</v>
      </c>
      <c r="D5992" s="0" t="str">
        <f aca="false">IF(ISBLANK(A5992),"",C5992)</f>
        <v>STNC_crisis_events.61020.desc.borg: "Reports have been received from probes close to the galactic barrier, suggesting the energy field retreated several hundred light years in a matter of millicycles before returning to its original radius. \n\nThe origin of the barrier is a mystery, one confounded by this recent anomalous behaviour."</v>
      </c>
    </row>
    <row r="5993" customFormat="false" ht="15" hidden="false" customHeight="false" outlineLevel="0" collapsed="false">
      <c r="A5993" s="0" t="s">
        <v>11114</v>
      </c>
      <c r="B5993" s="0" t="s">
        <v>11115</v>
      </c>
      <c r="C5993" s="0" t="str">
        <f aca="false">A5993 &amp;" " &amp;"""" &amp;B5993 &amp;""""</f>
        <v>STNC_crisis_events.61020.desc.regular: "Reports have been received from vessels close to the galactic barrier, suggesting the energy field retreated several hundred light years in a matter of minutes before returning to its original radius. \n\nThe origin of the barrier is a mystery, one confounded by this recent anomalous behaviour."</v>
      </c>
      <c r="D5993" s="0" t="str">
        <f aca="false">IF(ISBLANK(A5993),"",C5993)</f>
        <v>STNC_crisis_events.61020.desc.regular: "Reports have been received from vessels close to the galactic barrier, suggesting the energy field retreated several hundred light years in a matter of minutes before returning to its original radius. \n\nThe origin of the barrier is a mystery, one confounded by this recent anomalous behaviour."</v>
      </c>
    </row>
    <row r="5994" customFormat="false" ht="15" hidden="false" customHeight="false" outlineLevel="0" collapsed="false">
      <c r="A5994" s="0" t="s">
        <v>11116</v>
      </c>
      <c r="B5994" s="0" t="s">
        <v>11117</v>
      </c>
      <c r="C5994" s="0" t="str">
        <f aca="false">A5994 &amp;" " &amp;"""" &amp;B5994 &amp;""""</f>
        <v>STNC_crisis_events.61020.name: "Galactic Barrier Fluctuations"</v>
      </c>
      <c r="D5994" s="0" t="str">
        <f aca="false">IF(ISBLANK(A5994),"",C5994)</f>
        <v>STNC_crisis_events.61020.name: "Galactic Barrier Fluctuations"</v>
      </c>
    </row>
    <row r="5995" customFormat="false" ht="15" hidden="false" customHeight="false" outlineLevel="0" collapsed="false">
      <c r="A5995" s="0" t="s">
        <v>11118</v>
      </c>
      <c r="B5995" s="0" t="s">
        <v>11119</v>
      </c>
      <c r="C5995" s="0" t="str">
        <f aca="false">A5995 &amp;" " &amp;"""" &amp;B5995 &amp;""""</f>
        <v>STNC_crisis_events.62000.accept: "Very well, if you are certain."</v>
      </c>
      <c r="D5995" s="0" t="str">
        <f aca="false">IF(ISBLANK(A5995),"",C5995)</f>
        <v>STNC_crisis_events.62000.accept: "Very well, if you are certain."</v>
      </c>
    </row>
    <row r="5996" customFormat="false" ht="15" hidden="false" customHeight="false" outlineLevel="0" collapsed="false">
      <c r="A5996" s="0" t="s">
        <v>11120</v>
      </c>
      <c r="B5996" s="0" t="s">
        <v>11121</v>
      </c>
      <c r="C5996" s="0" t="str">
        <f aca="false">A5996 &amp;" " &amp;"""" &amp;B5996 &amp;""""</f>
        <v>STNC_crisis_events.62000.desc: "Greetings ___NS3901___. The threat posed to the ___NS3902___, indeed the entire galaxy by those escaping §BAndromeda___CC___ is severe indeed. \n\nBut buried at the back of my mind is a thought. Perhaps there is something, a tool from the legacy of my people which may be of use. \n\nI do not know what it is yet. I will need to expend a vast amount of energy connecting to the remnant nodes of the Tkon subspace network to confirm my suspicions..."</v>
      </c>
      <c r="D5996" s="0" t="str">
        <f aca="false">IF(ISBLANK(A5996),"",C5996)</f>
        <v>STNC_crisis_events.62000.desc: "Greetings ___NS3901___. The threat posed to the ___NS3902___, indeed the entire galaxy by those escaping §BAndromeda___CC___ is severe indeed. \n\nBut buried at the back of my mind is a thought. Perhaps there is something, a tool from the legacy of my people which may be of use. \n\nI do not know what it is yet. I will need to expend a vast amount of energy connecting to the remnant nodes of the Tkon subspace network to confirm my suspicions..."</v>
      </c>
    </row>
    <row r="5997" customFormat="false" ht="15" hidden="false" customHeight="false" outlineLevel="0" collapsed="false">
      <c r="A5997" s="0" t="s">
        <v>11122</v>
      </c>
      <c r="B5997" s="0" t="s">
        <v>11123</v>
      </c>
      <c r="C5997" s="0" t="str">
        <f aca="false">A5997 &amp;" " &amp;"""" &amp;B5997 &amp;""""</f>
        <v>STNC_crisis_events.62000.name: "The Andromedan Crisis"</v>
      </c>
      <c r="D5997" s="0" t="str">
        <f aca="false">IF(ISBLANK(A5997),"",C5997)</f>
        <v>STNC_crisis_events.62000.name: "The Andromedan Crisis"</v>
      </c>
    </row>
    <row r="5998" customFormat="false" ht="15" hidden="false" customHeight="false" outlineLevel="0" collapsed="false">
      <c r="A5998" s="0" t="s">
        <v>11124</v>
      </c>
      <c r="B5998" s="0" t="s">
        <v>11125</v>
      </c>
      <c r="C5998" s="0" t="str">
        <f aca="false">A5998 &amp;" " &amp;"""" &amp;B5998 &amp;""""</f>
        <v>STNC_crisis_events.62000.reject: "We cannot afford the cost."</v>
      </c>
      <c r="D5998" s="0" t="str">
        <f aca="false">IF(ISBLANK(A5998),"",C5998)</f>
        <v>STNC_crisis_events.62000.reject: "We cannot afford the cost."</v>
      </c>
    </row>
    <row r="5999" customFormat="false" ht="15" hidden="false" customHeight="false" outlineLevel="0" collapsed="false">
      <c r="A5999" s="0" t="s">
        <v>11126</v>
      </c>
      <c r="B5999" s="0" t="s">
        <v>11127</v>
      </c>
      <c r="C5999" s="0" t="str">
        <f aca="false">A5999 &amp;" " &amp;"""" &amp;B5999 &amp;""""</f>
        <v>STNC_crisis_events.62001.a: "Dispatch a ship to investigate."</v>
      </c>
      <c r="D5999" s="0" t="str">
        <f aca="false">IF(ISBLANK(A5999),"",C5999)</f>
        <v>STNC_crisis_events.62001.a: "Dispatch a ship to investigate."</v>
      </c>
    </row>
    <row r="6000" customFormat="false" ht="15" hidden="false" customHeight="false" outlineLevel="0" collapsed="false">
      <c r="A6000" s="0" t="s">
        <v>11128</v>
      </c>
      <c r="B6000" s="0" t="s">
        <v>11129</v>
      </c>
      <c r="C6000" s="0" t="str">
        <f aca="false">A6000 &amp;" " &amp;"""" &amp;B6000 &amp;""""</f>
        <v>STNC_crisis_events.62001.desc: "Ahh... that's what it was. \n\nI have connected to the subspace network and found the answer! A §BStar-Lifter___CC___ dreadnought, buried deep beneath §Y___NS3903______CC___. \n\nThis will help, I am sure of it. We need only unearth it."</v>
      </c>
      <c r="D6000" s="0" t="str">
        <f aca="false">IF(ISBLANK(A6000),"",C6000)</f>
        <v>STNC_crisis_events.62001.desc: "Ahh... that's what it was. \n\nI have connected to the subspace network and found the answer! A §BStar-Lifter___CC___ dreadnought, buried deep beneath §Y___NS3903______CC___. \n\nThis will help, I am sure of it. We need only unearth it."</v>
      </c>
    </row>
    <row r="6001" customFormat="false" ht="15" hidden="false" customHeight="false" outlineLevel="0" collapsed="false">
      <c r="A6001" s="0" t="s">
        <v>11130</v>
      </c>
      <c r="B6001" s="0" t="s">
        <v>11131</v>
      </c>
      <c r="C6001" s="0" t="str">
        <f aca="false">A6001 &amp;" " &amp;"""" &amp;B6001 &amp;""""</f>
        <v>STNC_crisis_events.62001.help: "How will this help?"</v>
      </c>
      <c r="D6001" s="0" t="str">
        <f aca="false">IF(ISBLANK(A6001),"",C6001)</f>
        <v>STNC_crisis_events.62001.help: "How will this help?"</v>
      </c>
    </row>
    <row r="6002" customFormat="false" ht="15" hidden="false" customHeight="false" outlineLevel="0" collapsed="false">
      <c r="A6002" s="0" t="s">
        <v>11132</v>
      </c>
      <c r="B6002" s="0" t="s">
        <v>11133</v>
      </c>
      <c r="C6002" s="0" t="str">
        <f aca="false">A6002 &amp;" " &amp;"""" &amp;B6002 &amp;""""</f>
        <v>STNC_crisis_events.62001.help.response: "We could move a system rich in resources to the void between this galaxy and Andromeda. \n\nIt may be tempting enough for the Andromedans to consider settling it. Tempting for some perhaps, though I doubt all."</v>
      </c>
      <c r="D6002" s="0" t="str">
        <f aca="false">IF(ISBLANK(A6002),"",C6002)</f>
        <v>STNC_crisis_events.62001.help.response: "We could move a system rich in resources to the void between this galaxy and Andromeda. \n\nIt may be tempting enough for the Andromedans to consider settling it. Tempting for some perhaps, though I doubt all."</v>
      </c>
    </row>
    <row r="6003" customFormat="false" ht="15" hidden="false" customHeight="false" outlineLevel="0" collapsed="false">
      <c r="A6003" s="0" t="s">
        <v>11134</v>
      </c>
      <c r="B6003" s="0" t="s">
        <v>11123</v>
      </c>
      <c r="C6003" s="0" t="str">
        <f aca="false">A6003 &amp;" " &amp;"""" &amp;B6003 &amp;""""</f>
        <v>STNC_crisis_events.62001.name: "The Andromedan Crisis"</v>
      </c>
      <c r="D6003" s="0" t="str">
        <f aca="false">IF(ISBLANK(A6003),"",C6003)</f>
        <v>STNC_crisis_events.62001.name: "The Andromedan Crisis"</v>
      </c>
    </row>
    <row r="6004" customFormat="false" ht="15" hidden="false" customHeight="false" outlineLevel="0" collapsed="false">
      <c r="A6004" s="0" t="s">
        <v>11135</v>
      </c>
      <c r="B6004" s="0" t="s">
        <v>11136</v>
      </c>
      <c r="C6004" s="0" t="str">
        <f aca="false">A6004 &amp;" " &amp;"""" &amp;B6004 &amp;""""</f>
        <v>STNC_crisis_events.62001.star_lifter: "Star-Lifter?"</v>
      </c>
      <c r="D6004" s="0" t="str">
        <f aca="false">IF(ISBLANK(A6004),"",C6004)</f>
        <v>STNC_crisis_events.62001.star_lifter: "Star-Lifter?"</v>
      </c>
    </row>
    <row r="6005" customFormat="false" ht="15" hidden="false" customHeight="false" outlineLevel="0" collapsed="false">
      <c r="A6005" s="0" t="s">
        <v>11137</v>
      </c>
      <c r="B6005" s="0" t="s">
        <v>11138</v>
      </c>
      <c r="C6005" s="0" t="str">
        <f aca="false">A6005 &amp;" " &amp;"""" &amp;B6005 &amp;""""</f>
        <v>STNC_crisis_events.62001.star_lifter.response: "Yes. A tool used by the Tkon to move entire star systems. \n\nI was able to locate but one of the hundreds that were built. \n\nIt is on §Y___NS3904______CC___, though it is impossible to tell how easy it will be to recover it."</v>
      </c>
      <c r="D6005" s="0" t="str">
        <f aca="false">IF(ISBLANK(A6005),"",C6005)</f>
        <v>STNC_crisis_events.62001.star_lifter.response: "Yes. A tool used by the Tkon to move entire star systems. \n\nI was able to locate but one of the hundreds that were built. \n\nIt is on §Y___NS3904______CC___, though it is impossible to tell how easy it will be to recover it."</v>
      </c>
    </row>
    <row r="6006" customFormat="false" ht="15" hidden="false" customHeight="false" outlineLevel="0" collapsed="false">
      <c r="A6006" s="0" t="s">
        <v>11139</v>
      </c>
      <c r="B6006" s="0" t="s">
        <v>11140</v>
      </c>
      <c r="C6006" s="0" t="str">
        <f aca="false">A6006 &amp;" " &amp;"""" &amp;B6006 &amp;""""</f>
        <v>STNC_crisis_events.62010.a: "Continue the excavation."</v>
      </c>
      <c r="D6006" s="0" t="str">
        <f aca="false">IF(ISBLANK(A6006),"",C6006)</f>
        <v>STNC_crisis_events.62010.a: "Continue the excavation."</v>
      </c>
    </row>
    <row r="6007" customFormat="false" ht="15" hidden="false" customHeight="false" outlineLevel="0" collapsed="false">
      <c r="A6007" s="0" t="s">
        <v>11141</v>
      </c>
      <c r="B6007" s="0" t="s">
        <v>11142</v>
      </c>
      <c r="C6007" s="0" t="str">
        <f aca="false">A6007 &amp;" " &amp;"""" &amp;B6007 &amp;""""</f>
        <v>STNC_crisis_events.62010.desc: "The dig team have located an enormous chamber, buried beneath an ancient inactive volcano near ___NS3905___'s southern pole. \n\nAccessing the area is proving difficult, as none of the command codes provided by Portal 63 were found to be valid. \n\nSeveral researchers were killed after triggering a hidden security system, vaporised by an expanding force-field sweep."</v>
      </c>
      <c r="D6007" s="0" t="str">
        <f aca="false">IF(ISBLANK(A6007),"",C6007)</f>
        <v>STNC_crisis_events.62010.desc: "The dig team have located an enormous chamber, buried beneath an ancient inactive volcano near ___NS3905___'s southern pole. \n\nAccessing the area is proving difficult, as none of the command codes provided by Portal 63 were found to be valid. \n\nSeveral researchers were killed after triggering a hidden security system, vaporised by an expanding force-field sweep."</v>
      </c>
    </row>
    <row r="6008" customFormat="false" ht="15" hidden="false" customHeight="false" outlineLevel="0" collapsed="false">
      <c r="A6008" s="0" t="s">
        <v>11143</v>
      </c>
      <c r="B6008" s="0" t="s">
        <v>11144</v>
      </c>
      <c r="C6008" s="0" t="str">
        <f aca="false">A6008 &amp;" " &amp;"""" &amp;B6008 &amp;""""</f>
        <v>STNC_crisis_events.62010.name: "The Star-Lifter"</v>
      </c>
      <c r="D6008" s="0" t="str">
        <f aca="false">IF(ISBLANK(A6008),"",C6008)</f>
        <v>STNC_crisis_events.62010.name: "The Star-Lifter"</v>
      </c>
    </row>
    <row r="6009" customFormat="false" ht="15" hidden="false" customHeight="false" outlineLevel="0" collapsed="false">
      <c r="A6009" s="0" t="s">
        <v>11145</v>
      </c>
      <c r="B6009" s="0" t="s">
        <v>11140</v>
      </c>
      <c r="C6009" s="0" t="str">
        <f aca="false">A6009 &amp;" " &amp;"""" &amp;B6009 &amp;""""</f>
        <v>STNC_crisis_events.62020.a: "Continue the excavation."</v>
      </c>
      <c r="D6009" s="0" t="str">
        <f aca="false">IF(ISBLANK(A6009),"",C6009)</f>
        <v>STNC_crisis_events.62020.a: "Continue the excavation."</v>
      </c>
    </row>
    <row r="6010" customFormat="false" ht="15" hidden="false" customHeight="false" outlineLevel="0" collapsed="false">
      <c r="A6010" s="0" t="s">
        <v>11146</v>
      </c>
      <c r="B6010" s="0" t="s">
        <v>11147</v>
      </c>
      <c r="C6010" s="0" t="str">
        <f aca="false">A6010 &amp;" " &amp;"""" &amp;B6010 &amp;""""</f>
        <v>STNC_crisis_events.62020.desc: "Accessing the chamber has been difficult, with the dig leader themselves being severely injured while bypassing the location's multi-layered security grid. \n\nAt last though, the dig team have been able to gain access to the Star-Lifter itself. \n\nA huge vessel with two large and four smaller sweeping prongs, the next challenge will be to re-activate it and bring it to orbit."</v>
      </c>
      <c r="D6010" s="0" t="str">
        <f aca="false">IF(ISBLANK(A6010),"",C6010)</f>
        <v>STNC_crisis_events.62020.desc: "Accessing the chamber has been difficult, with the dig leader themselves being severely injured while bypassing the location's multi-layered security grid. \n\nAt last though, the dig team have been able to gain access to the Star-Lifter itself. \n\nA huge vessel with two large and four smaller sweeping prongs, the next challenge will be to re-activate it and bring it to orbit."</v>
      </c>
    </row>
    <row r="6011" customFormat="false" ht="15" hidden="false" customHeight="false" outlineLevel="0" collapsed="false">
      <c r="A6011" s="0" t="s">
        <v>11148</v>
      </c>
      <c r="B6011" s="0" t="s">
        <v>11144</v>
      </c>
      <c r="C6011" s="0" t="str">
        <f aca="false">A6011 &amp;" " &amp;"""" &amp;B6011 &amp;""""</f>
        <v>STNC_crisis_events.62020.name: "The Star-Lifter"</v>
      </c>
      <c r="D6011" s="0" t="str">
        <f aca="false">IF(ISBLANK(A6011),"",C6011)</f>
        <v>STNC_crisis_events.62020.name: "The Star-Lifter"</v>
      </c>
    </row>
    <row r="6012" customFormat="false" ht="15" hidden="false" customHeight="false" outlineLevel="0" collapsed="false">
      <c r="A6012" s="0" t="s">
        <v>11149</v>
      </c>
      <c r="B6012" s="0" t="s">
        <v>11150</v>
      </c>
      <c r="C6012" s="0" t="str">
        <f aca="false">A6012 &amp;" " &amp;"""" &amp;B6012 &amp;""""</f>
        <v>STNC_crisis_events.62030.a: "Bring it to orbit."</v>
      </c>
      <c r="D6012" s="0" t="str">
        <f aca="false">IF(ISBLANK(A6012),"",C6012)</f>
        <v>STNC_crisis_events.62030.a: "Bring it to orbit."</v>
      </c>
    </row>
    <row r="6013" customFormat="false" ht="15" hidden="false" customHeight="false" outlineLevel="0" collapsed="false">
      <c r="A6013" s="0" t="s">
        <v>11151</v>
      </c>
      <c r="B6013" s="0" t="s">
        <v>11152</v>
      </c>
      <c r="C6013" s="0" t="str">
        <f aca="false">A6013 &amp;" " &amp;"""" &amp;B6013 &amp;""""</f>
        <v>STNC_crisis_events.62030.desc: "While many of the computer systems aboard the Star-Lifter had to be replaced with ___NS3906___-standard alternatives, the bulk of the vessel remains firmly of Tkon design. \n\nIncluded among arsenal of powerful weapons, is the Star-Lifter device itself."</v>
      </c>
      <c r="D6013" s="0" t="str">
        <f aca="false">IF(ISBLANK(A6013),"",C6013)</f>
        <v>STNC_crisis_events.62030.desc: "While many of the computer systems aboard the Star-Lifter had to be replaced with ___NS3906___-standard alternatives, the bulk of the vessel remains firmly of Tkon design. \n\nIncluded among arsenal of powerful weapons, is the Star-Lifter device itself."</v>
      </c>
    </row>
    <row r="6014" customFormat="false" ht="15" hidden="false" customHeight="false" outlineLevel="0" collapsed="false">
      <c r="A6014" s="0" t="s">
        <v>11153</v>
      </c>
      <c r="B6014" s="0" t="s">
        <v>11144</v>
      </c>
      <c r="C6014" s="0" t="str">
        <f aca="false">A6014 &amp;" " &amp;"""" &amp;B6014 &amp;""""</f>
        <v>STNC_crisis_events.62030.name: "The Star-Lifter"</v>
      </c>
      <c r="D6014" s="0" t="str">
        <f aca="false">IF(ISBLANK(A6014),"",C6014)</f>
        <v>STNC_crisis_events.62030.name: "The Star-Lifter"</v>
      </c>
    </row>
    <row r="6015" customFormat="false" ht="15" hidden="false" customHeight="false" outlineLevel="0" collapsed="false">
      <c r="A6015" s="0" t="s">
        <v>11154</v>
      </c>
      <c r="B6015" s="0" t="s">
        <v>11155</v>
      </c>
      <c r="C6015" s="0" t="str">
        <f aca="false">A6015 &amp;" " &amp;"""" &amp;B6015 &amp;""""</f>
        <v>STNC_crisis_events.62031.close: "___NS3907___"</v>
      </c>
      <c r="D6015" s="0" t="str">
        <f aca="false">IF(ISBLANK(A6015),"",C6015)</f>
        <v>STNC_crisis_events.62031.close: "___NS3907___"</v>
      </c>
    </row>
    <row r="6016" customFormat="false" ht="15" hidden="false" customHeight="false" outlineLevel="0" collapsed="false">
      <c r="A6016" s="0" t="s">
        <v>11156</v>
      </c>
      <c r="B6016" s="0" t="s">
        <v>11157</v>
      </c>
      <c r="C6016" s="0" t="str">
        <f aca="false">A6016 &amp;" " &amp;"""" &amp;B6016 &amp;""""</f>
        <v>STNC_crisis_events.62031.desc: "I am pleased that the vessel has been recovered mostly intact. \n\nThis is a powerful tool, capable of amazing and terrifying things. \n\nWe must be careful how it is used."</v>
      </c>
      <c r="D6016" s="0" t="str">
        <f aca="false">IF(ISBLANK(A6016),"",C6016)</f>
        <v>STNC_crisis_events.62031.desc: "I am pleased that the vessel has been recovered mostly intact. \n\nThis is a powerful tool, capable of amazing and terrifying things. \n\nWe must be careful how it is used."</v>
      </c>
    </row>
    <row r="6017" customFormat="false" ht="15" hidden="false" customHeight="false" outlineLevel="0" collapsed="false">
      <c r="A6017" s="0" t="s">
        <v>11158</v>
      </c>
      <c r="B6017" s="0" t="s">
        <v>11144</v>
      </c>
      <c r="C6017" s="0" t="str">
        <f aca="false">A6017 &amp;" " &amp;"""" &amp;B6017 &amp;""""</f>
        <v>STNC_crisis_events.62031.name: "The Star-Lifter"</v>
      </c>
      <c r="D6017" s="0" t="str">
        <f aca="false">IF(ISBLANK(A6017),"",C6017)</f>
        <v>STNC_crisis_events.62031.name: "The Star-Lifter"</v>
      </c>
    </row>
    <row r="6018" customFormat="false" ht="15" hidden="false" customHeight="false" outlineLevel="0" collapsed="false">
      <c r="A6018" s="0" t="s">
        <v>11159</v>
      </c>
      <c r="B6018" s="0" t="s">
        <v>11160</v>
      </c>
      <c r="C6018" s="0" t="str">
        <f aca="false">A6018 &amp;" " &amp;"""" &amp;B6018 &amp;""""</f>
        <v>STNC_crisis_events.62031.what: "What does it do?"</v>
      </c>
      <c r="D6018" s="0" t="str">
        <f aca="false">IF(ISBLANK(A6018),"",C6018)</f>
        <v>STNC_crisis_events.62031.what: "What does it do?"</v>
      </c>
    </row>
    <row r="6019" customFormat="false" ht="15" hidden="false" customHeight="false" outlineLevel="0" collapsed="false">
      <c r="A6019" s="0" t="s">
        <v>11161</v>
      </c>
      <c r="B6019" s="0" t="s">
        <v>11162</v>
      </c>
      <c r="C6019" s="0" t="str">
        <f aca="false">A6019 &amp;" " &amp;"""" &amp;B6019 &amp;""""</f>
        <v>STNC_crisis_events.62031.what.response: "I do not have access to the mechanical details in full, but in essence it creates a bridge in subspace between two points, using a star system's gravity well as the framing boundary. \n\nThe star can then be 'pushed' from one end to the other, with a large enough energy expenditure."</v>
      </c>
      <c r="D6019" s="0" t="str">
        <f aca="false">IF(ISBLANK(A6019),"",C6019)</f>
        <v>STNC_crisis_events.62031.what.response: "I do not have access to the mechanical details in full, but in essence it creates a bridge in subspace between two points, using a star system's gravity well as the framing boundary. \n\nThe star can then be 'pushed' from one end to the other, with a large enough energy expenditure."</v>
      </c>
    </row>
    <row r="6020" customFormat="false" ht="15" hidden="false" customHeight="false" outlineLevel="0" collapsed="false">
      <c r="A6020" s="0" t="s">
        <v>11163</v>
      </c>
      <c r="B6020" s="0" t="s">
        <v>11164</v>
      </c>
      <c r="C6020" s="0" t="str">
        <f aca="false">A6020 &amp;" " &amp;"""" &amp;B6020 &amp;""""</f>
        <v>STNC_crisis_events.62031.where: "Where should it be deployed?"</v>
      </c>
      <c r="D6020" s="0" t="str">
        <f aca="false">IF(ISBLANK(A6020),"",C6020)</f>
        <v>STNC_crisis_events.62031.where: "Where should it be deployed?"</v>
      </c>
    </row>
    <row r="6021" customFormat="false" ht="15" hidden="false" customHeight="false" outlineLevel="0" collapsed="false">
      <c r="A6021" s="0" t="s">
        <v>11165</v>
      </c>
      <c r="B6021" s="0" t="s">
        <v>11166</v>
      </c>
      <c r="C6021" s="0" t="str">
        <f aca="false">A6021 &amp;" " &amp;"""" &amp;B6021 &amp;""""</f>
        <v>STNC_crisis_events.62031.where.response: "A system rich in resources would be best. \n\nIt would be unwise to send a populated system though. Not least for the moral concerns, but you would not wish to give the Andromedans a chance to study ___NS3908___ technology in detail."</v>
      </c>
      <c r="D6021" s="0" t="str">
        <f aca="false">IF(ISBLANK(A6021),"",C6021)</f>
        <v>STNC_crisis_events.62031.where.response: "A system rich in resources would be best. \n\nIt would be unwise to send a populated system though. Not least for the moral concerns, but you would not wish to give the Andromedans a chance to study ___NS3908___ technology in detail."</v>
      </c>
    </row>
    <row r="6022" customFormat="false" ht="15" hidden="false" customHeight="false" outlineLevel="0" collapsed="false">
      <c r="A6022" s="0" t="s">
        <v>11167</v>
      </c>
      <c r="B6022" s="0" t="s">
        <v>11168</v>
      </c>
      <c r="C6022" s="0" t="str">
        <f aca="false">A6022 &amp;" " &amp;"""" &amp;B6022 &amp;""""</f>
        <v>STNC_crisis_events.62051.a: "___NS3909___"</v>
      </c>
      <c r="D6022" s="0" t="str">
        <f aca="false">IF(ISBLANK(A6022),"",C6022)</f>
        <v>STNC_crisis_events.62051.a: "___NS3909___"</v>
      </c>
    </row>
    <row r="6023" customFormat="false" ht="15" hidden="false" customHeight="false" outlineLevel="0" collapsed="false">
      <c r="A6023" s="0" t="s">
        <v>11169</v>
      </c>
      <c r="B6023" s="0" t="s">
        <v>11170</v>
      </c>
      <c r="C6023" s="0" t="str">
        <f aca="false">A6023 &amp;" " &amp;"""" &amp;B6023 &amp;""""</f>
        <v>STNC_crisis_events.62051.desc: "The §Y___NS3910______CC___ has entered orbit of §Y___NS3911______CC___, and begun the build-up of the vast energies required to push the system through subspace and into the void between this galaxy and §BAndromeda___CC___. \n\nIt can only be hoped that some portion of the incoming Andromedans will chose to settle in the system."</v>
      </c>
      <c r="D6023" s="0" t="str">
        <f aca="false">IF(ISBLANK(A6023),"",C6023)</f>
        <v>STNC_crisis_events.62051.desc: "The §Y___NS3910______CC___ has entered orbit of §Y___NS3911______CC___, and begun the build-up of the vast energies required to push the system through subspace and into the void between this galaxy and §BAndromeda___CC___. \n\nIt can only be hoped that some portion of the incoming Andromedans will chose to settle in the system."</v>
      </c>
    </row>
    <row r="6024" customFormat="false" ht="15" hidden="false" customHeight="false" outlineLevel="0" collapsed="false">
      <c r="A6024" s="0" t="s">
        <v>11171</v>
      </c>
      <c r="B6024" s="0" t="s">
        <v>11172</v>
      </c>
      <c r="C6024" s="0" t="str">
        <f aca="false">A6024 &amp;" " &amp;"""" &amp;B6024 &amp;""""</f>
        <v>STNC_crisis_events.62051.name: "Star-Lifting The ___NS3912___ System"</v>
      </c>
      <c r="D6024" s="0" t="str">
        <f aca="false">IF(ISBLANK(A6024),"",C6024)</f>
        <v>STNC_crisis_events.62051.name: "Star-Lifting The ___NS3912___ System"</v>
      </c>
    </row>
    <row r="6025" customFormat="false" ht="15" hidden="false" customHeight="false" outlineLevel="0" collapsed="false">
      <c r="A6025" s="0" t="s">
        <v>11173</v>
      </c>
      <c r="B6025" s="0" t="s">
        <v>11174</v>
      </c>
      <c r="C6025" s="0" t="str">
        <f aca="false">A6025 &amp;" " &amp;"""" &amp;B6025 &amp;""""</f>
        <v>STNC_crisis_events.62100.a: "___NS3913___"</v>
      </c>
      <c r="D6025" s="0" t="str">
        <f aca="false">IF(ISBLANK(A6025),"",C6025)</f>
        <v>STNC_crisis_events.62100.a: "___NS3913___"</v>
      </c>
    </row>
    <row r="6026" customFormat="false" ht="15" hidden="false" customHeight="false" outlineLevel="0" collapsed="false">
      <c r="A6026" s="0" t="s">
        <v>11175</v>
      </c>
      <c r="B6026" s="0" t="s">
        <v>11176</v>
      </c>
      <c r="C6026" s="0" t="str">
        <f aca="false">A6026 &amp;" " &amp;"""" &amp;B6026 &amp;""""</f>
        <v>STNC_crisis_events.62100.desc: "The §Y___NS3914______CC___ has completed its task, successfully pushing the §Y___NS3915______CC___ system through subspace and into the space between galaxies. \n\nThe strain appears to have been too much for the ancient ship's systems however, and it is unlikely the star-lifting systems will ever be able to be re-activated again."</v>
      </c>
      <c r="D6026" s="0" t="str">
        <f aca="false">IF(ISBLANK(A6026),"",C6026)</f>
        <v>STNC_crisis_events.62100.desc: "The §Y___NS3914______CC___ has completed its task, successfully pushing the §Y___NS3915______CC___ system through subspace and into the space between galaxies. \n\nThe strain appears to have been too much for the ancient ship's systems however, and it is unlikely the star-lifting systems will ever be able to be re-activated again."</v>
      </c>
    </row>
    <row r="6027" customFormat="false" ht="15" hidden="false" customHeight="false" outlineLevel="0" collapsed="false">
      <c r="A6027" s="0" t="s">
        <v>11177</v>
      </c>
      <c r="B6027" s="0" t="s">
        <v>11178</v>
      </c>
      <c r="C6027" s="0" t="str">
        <f aca="false">A6027 &amp;" " &amp;"""" &amp;B6027 &amp;""""</f>
        <v>STNC_crisis_events.62100.name: "Star-Lifting The ___NS3916___ System"</v>
      </c>
      <c r="D6027" s="0" t="str">
        <f aca="false">IF(ISBLANK(A6027),"",C6027)</f>
        <v>STNC_crisis_events.62100.name: "Star-Lifting The ___NS3916___ System"</v>
      </c>
    </row>
    <row r="6028" customFormat="false" ht="15" hidden="false" customHeight="false" outlineLevel="0" collapsed="false">
      <c r="A6028" s="0" t="s">
        <v>11179</v>
      </c>
      <c r="B6028" s="0" t="s">
        <v>11180</v>
      </c>
      <c r="C6028" s="0" t="str">
        <f aca="false">A6028 &amp;" " &amp;"""" &amp;B6028 &amp;""""</f>
        <v>STNC_crisis_events.65000.a: "___NS3917___"</v>
      </c>
      <c r="D6028" s="0" t="str">
        <f aca="false">IF(ISBLANK(A6028),"",C6028)</f>
        <v>STNC_crisis_events.65000.a: "___NS3917___"</v>
      </c>
    </row>
    <row r="6029" customFormat="false" ht="15" hidden="false" customHeight="false" outlineLevel="0" collapsed="false">
      <c r="A6029" s="0" t="s">
        <v>11181</v>
      </c>
      <c r="B6029" s="0" t="s">
        <v>11182</v>
      </c>
      <c r="C6029" s="0" t="str">
        <f aca="false">A6029 &amp;" " &amp;"""" &amp;B6029 &amp;""""</f>
        <v>STNC_crisis_events.65000.desc.borg: "Long-range sensors detect no more fleets of ships crossing the void between Galaxies 002 and 001. \n\nAdditionally, the energy being funneled via subspace from Galaxy 002 has diminished. Any active ___NE3719___s may now be decommissioned."</v>
      </c>
      <c r="D6029" s="0" t="str">
        <f aca="false">IF(ISBLANK(A6029),"",C6029)</f>
        <v>STNC_crisis_events.65000.desc.borg: "Long-range sensors detect no more fleets of ships crossing the void between Galaxies 002 and 001. \n\nAdditionally, the energy being funneled via subspace from Galaxy 002 has diminished. Any active ___NE3719___s may now be decommissioned."</v>
      </c>
    </row>
    <row r="6030" customFormat="false" ht="15" hidden="false" customHeight="false" outlineLevel="0" collapsed="false">
      <c r="A6030" s="0" t="s">
        <v>11183</v>
      </c>
      <c r="B6030" s="0" t="s">
        <v>11184</v>
      </c>
      <c r="C6030" s="0" t="str">
        <f aca="false">A6030 &amp;" " &amp;"""" &amp;B6030 &amp;""""</f>
        <v>STNC_crisis_events.65000.desc.regular: "Long-range sensors report that no more fleets of ships are crossing the void between the Andromedan and Milky Way galaxies. Additionally, the energy being funneled via subspace from Andromeda has diminished. Any ___NE3720___s constructed may now be safely decommissioned. \n\nThe galaxy is secure, for now."</v>
      </c>
      <c r="D6030" s="0" t="str">
        <f aca="false">IF(ISBLANK(A6030),"",C6030)</f>
        <v>STNC_crisis_events.65000.desc.regular: "Long-range sensors report that no more fleets of ships are crossing the void between the Andromedan and Milky Way galaxies. Additionally, the energy being funneled via subspace from Andromeda has diminished. Any ___NE3720___s constructed may now be safely decommissioned. \n\nThe galaxy is secure, for now."</v>
      </c>
    </row>
    <row r="6031" customFormat="false" ht="15" hidden="false" customHeight="false" outlineLevel="0" collapsed="false">
      <c r="A6031" s="0" t="s">
        <v>11185</v>
      </c>
      <c r="B6031" s="0" t="s">
        <v>11186</v>
      </c>
      <c r="C6031" s="0" t="str">
        <f aca="false">A6031 &amp;" " &amp;"""" &amp;B6031 &amp;""""</f>
        <v>STNC_crisis_events.65000.name: "Extra-Galactic Fleets Halted"</v>
      </c>
      <c r="D6031" s="0" t="str">
        <f aca="false">IF(ISBLANK(A6031),"",C6031)</f>
        <v>STNC_crisis_events.65000.name: "Extra-Galactic Fleets Halted"</v>
      </c>
    </row>
    <row r="6032" customFormat="false" ht="15" hidden="false" customHeight="false" outlineLevel="0" collapsed="false">
      <c r="A6032" s="0" t="s">
        <v>11187</v>
      </c>
      <c r="B6032" s="0" t="s">
        <v>11188</v>
      </c>
      <c r="C6032" s="0" t="str">
        <f aca="false">A6032 &amp;" " &amp;"""" &amp;B6032 &amp;""""</f>
        <v>STNC_crisis_events.70001.a: "Dispatch a vessel to investigate the cause."</v>
      </c>
      <c r="D6032" s="0" t="str">
        <f aca="false">IF(ISBLANK(A6032),"",C6032)</f>
        <v>STNC_crisis_events.70001.a: "Dispatch a vessel to investigate the cause."</v>
      </c>
    </row>
    <row r="6033" customFormat="false" ht="15" hidden="false" customHeight="false" outlineLevel="0" collapsed="false">
      <c r="A6033" s="0" t="s">
        <v>11189</v>
      </c>
      <c r="B6033" s="0" t="s">
        <v>11190</v>
      </c>
      <c r="C6033" s="0" t="str">
        <f aca="false">A6033 &amp;" " &amp;"""" &amp;B6033 &amp;""""</f>
        <v>STNC_crisis_events.70001.b: "How unfortunate."</v>
      </c>
      <c r="D6033" s="0" t="str">
        <f aca="false">IF(ISBLANK(A6033),"",C6033)</f>
        <v>STNC_crisis_events.70001.b: "How unfortunate."</v>
      </c>
    </row>
    <row r="6034" customFormat="false" ht="15" hidden="false" customHeight="false" outlineLevel="0" collapsed="false">
      <c r="A6034" s="0" t="s">
        <v>11191</v>
      </c>
      <c r="B6034" s="0" t="s">
        <v>11192</v>
      </c>
      <c r="C6034" s="0" t="str">
        <f aca="false">A6034 &amp;" " &amp;"""" &amp;B6034 &amp;""""</f>
        <v>STNC_crisis_events.70001.desc.deepen: "Alarmingly, the ___NS3918___'s outer perimeter appears to have grown several light years in a matter of months, further encompasing the ___NS3919___ system and increasing the intensity of reported spatial anomalies."</v>
      </c>
      <c r="D6034" s="0" t="str">
        <f aca="false">IF(ISBLANK(A6034),"",C6034)</f>
        <v>STNC_crisis_events.70001.desc.deepen: "Alarmingly, the ___NS3918___'s outer perimeter appears to have grown several light years in a matter of months, further encompasing the ___NS3919___ system and increasing the intensity of reported spatial anomalies."</v>
      </c>
    </row>
    <row r="6035" customFormat="false" ht="15" hidden="false" customHeight="false" outlineLevel="0" collapsed="false">
      <c r="A6035" s="0" t="s">
        <v>11193</v>
      </c>
      <c r="B6035" s="0" t="s">
        <v>11194</v>
      </c>
      <c r="C6035" s="0" t="str">
        <f aca="false">A6035 &amp;" " &amp;"""" &amp;B6035 &amp;""""</f>
        <v>STNC_crisis_events.70001.desc.delphic: "Alarmingly, the ___NS3920___'s instability appears to have increased further, with record levels of spatial anomalies detected within."</v>
      </c>
      <c r="D6035" s="0" t="str">
        <f aca="false">IF(ISBLANK(A6035),"",C6035)</f>
        <v>STNC_crisis_events.70001.desc.delphic: "Alarmingly, the ___NS3920___'s instability appears to have increased further, with record levels of spatial anomalies detected within."</v>
      </c>
    </row>
    <row r="6036" customFormat="false" ht="15" hidden="false" customHeight="false" outlineLevel="0" collapsed="false">
      <c r="A6036" s="0" t="s">
        <v>11195</v>
      </c>
      <c r="B6036" s="0" t="s">
        <v>11196</v>
      </c>
      <c r="C6036" s="0" t="str">
        <f aca="false">A6036 &amp;" " &amp;"""" &amp;B6036 &amp;""""</f>
        <v>STNC_crisis_events.70001.desc.new: "Alarmingly, the ___NS3921___'s outer perimeter appears to have grown several light years in a matter of months, now encompasing the ___NS3922___ system. \n\nThe spatial anomalies that plague the ___NS3923___ have also been reported."</v>
      </c>
      <c r="D6036" s="0" t="str">
        <f aca="false">IF(ISBLANK(A6036),"",C6036)</f>
        <v>STNC_crisis_events.70001.desc.new: "Alarmingly, the ___NS3921___'s outer perimeter appears to have grown several light years in a matter of months, now encompasing the ___NS3922___ system. \n\nThe spatial anomalies that plague the ___NS3923___ have also been reported."</v>
      </c>
    </row>
    <row r="6037" customFormat="false" ht="15" hidden="false" customHeight="false" outlineLevel="0" collapsed="false">
      <c r="A6037" s="0" t="s">
        <v>11197</v>
      </c>
      <c r="B6037" s="0" t="s">
        <v>11198</v>
      </c>
      <c r="C6037" s="0" t="str">
        <f aca="false">A6037 &amp;" " &amp;"""" &amp;B6037 &amp;""""</f>
        <v>STNC_crisis_events.70001.name: "___NS3924___ Borders Grow"</v>
      </c>
      <c r="D6037" s="0" t="str">
        <f aca="false">IF(ISBLANK(A6037),"",C6037)</f>
        <v>STNC_crisis_events.70001.name: "___NS3924___ Borders Grow"</v>
      </c>
    </row>
    <row r="6038" customFormat="false" ht="15" hidden="false" customHeight="false" outlineLevel="0" collapsed="false">
      <c r="A6038" s="0" t="s">
        <v>11199</v>
      </c>
      <c r="B6038" s="0" t="s">
        <v>11188</v>
      </c>
      <c r="C6038" s="0" t="str">
        <f aca="false">A6038 &amp;" " &amp;"""" &amp;B6038 &amp;""""</f>
        <v>STNC_crisis_events.70002.a: "Dispatch a vessel to investigate the cause."</v>
      </c>
      <c r="D6038" s="0" t="str">
        <f aca="false">IF(ISBLANK(A6038),"",C6038)</f>
        <v>STNC_crisis_events.70002.a: "Dispatch a vessel to investigate the cause."</v>
      </c>
    </row>
    <row r="6039" customFormat="false" ht="15" hidden="false" customHeight="false" outlineLevel="0" collapsed="false">
      <c r="A6039" s="0" t="s">
        <v>11200</v>
      </c>
      <c r="B6039" s="0" t="s">
        <v>11190</v>
      </c>
      <c r="C6039" s="0" t="str">
        <f aca="false">A6039 &amp;" " &amp;"""" &amp;B6039 &amp;""""</f>
        <v>STNC_crisis_events.70002.b: "How unfortunate."</v>
      </c>
      <c r="D6039" s="0" t="str">
        <f aca="false">IF(ISBLANK(A6039),"",C6039)</f>
        <v>STNC_crisis_events.70002.b: "How unfortunate."</v>
      </c>
    </row>
    <row r="6040" customFormat="false" ht="15" hidden="false" customHeight="false" outlineLevel="0" collapsed="false">
      <c r="A6040" s="0" t="s">
        <v>11201</v>
      </c>
      <c r="B6040" s="0" t="s">
        <v>11202</v>
      </c>
      <c r="C6040" s="0" t="str">
        <f aca="false">A6040 &amp;" " &amp;"""" &amp;B6040 &amp;""""</f>
        <v>STNC_crisis_events.70002.desc.deepen: "Alarmingly, the ___NS3925___'s outer perimeter appears to have grown several light years in a matter of months, further encompasing the ___NS3926___ system and increasing the intensity of reported spatial anomalies."</v>
      </c>
      <c r="D6040" s="0" t="str">
        <f aca="false">IF(ISBLANK(A6040),"",C6040)</f>
        <v>STNC_crisis_events.70002.desc.deepen: "Alarmingly, the ___NS3925___'s outer perimeter appears to have grown several light years in a matter of months, further encompasing the ___NS3926___ system and increasing the intensity of reported spatial anomalies."</v>
      </c>
    </row>
    <row r="6041" customFormat="false" ht="15" hidden="false" customHeight="false" outlineLevel="0" collapsed="false">
      <c r="A6041" s="0" t="s">
        <v>11203</v>
      </c>
      <c r="B6041" s="0" t="s">
        <v>11204</v>
      </c>
      <c r="C6041" s="0" t="str">
        <f aca="false">A6041 &amp;" " &amp;"""" &amp;B6041 &amp;""""</f>
        <v>STNC_crisis_events.70002.desc.delphic: "Alarmingly, the ___NS3927___'s instability appears to have increased further, with record levels of spatial anomalies detected within."</v>
      </c>
      <c r="D6041" s="0" t="str">
        <f aca="false">IF(ISBLANK(A6041),"",C6041)</f>
        <v>STNC_crisis_events.70002.desc.delphic: "Alarmingly, the ___NS3927___'s instability appears to have increased further, with record levels of spatial anomalies detected within."</v>
      </c>
    </row>
    <row r="6042" customFormat="false" ht="15" hidden="false" customHeight="false" outlineLevel="0" collapsed="false">
      <c r="A6042" s="0" t="s">
        <v>11205</v>
      </c>
      <c r="B6042" s="0" t="s">
        <v>11206</v>
      </c>
      <c r="C6042" s="0" t="str">
        <f aca="false">A6042 &amp;" " &amp;"""" &amp;B6042 &amp;""""</f>
        <v>STNC_crisis_events.70002.desc.new: "Alarmingly, the ___NS3928___'s outer perimeter appears to have grown several light years in a matter of months, now encompasing the ___NS3929___ system. \n\nThe spatial anomalies that plague the ___NS3930___ have also been reported."</v>
      </c>
      <c r="D6042" s="0" t="str">
        <f aca="false">IF(ISBLANK(A6042),"",C6042)</f>
        <v>STNC_crisis_events.70002.desc.new: "Alarmingly, the ___NS3928___'s outer perimeter appears to have grown several light years in a matter of months, now encompasing the ___NS3929___ system. \n\nThe spatial anomalies that plague the ___NS3930___ have also been reported."</v>
      </c>
    </row>
    <row r="6043" customFormat="false" ht="15" hidden="false" customHeight="false" outlineLevel="0" collapsed="false">
      <c r="A6043" s="0" t="s">
        <v>11207</v>
      </c>
      <c r="B6043" s="0" t="s">
        <v>11208</v>
      </c>
      <c r="C6043" s="0" t="str">
        <f aca="false">A6043 &amp;" " &amp;"""" &amp;B6043 &amp;""""</f>
        <v>STNC_crisis_events.70002.name: "___NS3931___ Borders Grow"</v>
      </c>
      <c r="D6043" s="0" t="str">
        <f aca="false">IF(ISBLANK(A6043),"",C6043)</f>
        <v>STNC_crisis_events.70002.name: "___NS3931___ Borders Grow"</v>
      </c>
    </row>
    <row r="6044" customFormat="false" ht="15" hidden="false" customHeight="false" outlineLevel="0" collapsed="false">
      <c r="A6044" s="0" t="s">
        <v>11209</v>
      </c>
      <c r="B6044" s="0" t="s">
        <v>11210</v>
      </c>
      <c r="C6044" s="0" t="str">
        <f aca="false">A6044 &amp;" " &amp;"""" &amp;B6044 &amp;""""</f>
        <v>STNC_crisis_events.70010.a: "___NS3932___"</v>
      </c>
      <c r="D6044" s="0" t="str">
        <f aca="false">IF(ISBLANK(A6044),"",C6044)</f>
        <v>STNC_crisis_events.70010.a: "___NS3932___"</v>
      </c>
    </row>
    <row r="6045" customFormat="false" ht="15" hidden="false" customHeight="false" outlineLevel="0" collapsed="false">
      <c r="A6045" s="0" t="s">
        <v>11211</v>
      </c>
      <c r="B6045" s="0" t="s">
        <v>11212</v>
      </c>
      <c r="C6045" s="0" t="str">
        <f aca="false">A6045 &amp;" " &amp;"""" &amp;B6045 &amp;""""</f>
        <v>STNC_crisis_events.70010.desc: "The ___NS3933___ has returned to the edge of the ___NS3934___ having discovered an artificial sphere nearly twenty kilometres in diameter in the Oort cloud of the ___NS3935___ system. \n\nHidden within a cloaking barrier, the severity of spatial anomalies rose sharply as the ___NS3936___ approached the structure. \n\nWith scans unable to penetrate the sphere and no access point visible, ___NS3937___ ___NS3938___ was forced to withdraw from the area before the ___NS3939___ took critical damage. \n\nIt seems likely the sphere is connected in some way to the Expanse's recent growth."</v>
      </c>
      <c r="D6045" s="0" t="str">
        <f aca="false">IF(ISBLANK(A6045),"",C6045)</f>
        <v>STNC_crisis_events.70010.desc: "The ___NS3933___ has returned to the edge of the ___NS3934___ having discovered an artificial sphere nearly twenty kilometres in diameter in the Oort cloud of the ___NS3935___ system. \n\nHidden within a cloaking barrier, the severity of spatial anomalies rose sharply as the ___NS3936___ approached the structure. \n\nWith scans unable to penetrate the sphere and no access point visible, ___NS3937___ ___NS3938___ was forced to withdraw from the area before the ___NS3939___ took critical damage. \n\nIt seems likely the sphere is connected in some way to the Expanse's recent growth."</v>
      </c>
    </row>
    <row r="6046" customFormat="false" ht="15" hidden="false" customHeight="false" outlineLevel="0" collapsed="false">
      <c r="A6046" s="0" t="s">
        <v>11213</v>
      </c>
      <c r="B6046" s="0" t="s">
        <v>11214</v>
      </c>
      <c r="C6046" s="0" t="str">
        <f aca="false">A6046 &amp;" " &amp;"""" &amp;B6046 &amp;""""</f>
        <v>STNC_crisis_events.70010.desc.did_situation: "The ___NS3940___ has returned to the edge of the ___NS3941___ having discovered another artificial sphere nearly twenty kilometres in diameter in the Oort cloud of the ___NS3942___ system. \n\nHidden within a cloaking barrier, the severity of spatial anomalies rose sharply as the ___NS3943___ approached the structure. \n\nWith scans unable to penetrate the sphere and no access point visible, ___NS3944___ ___NS3945___ was forced to withdraw from the area before the ___NS3946___ took critical damage. \n\nWith the discoveries made during the Xindi crisis, it is almost certain the spheres are connected in some way to the Expanse's recent growth."</v>
      </c>
      <c r="D6046" s="0" t="str">
        <f aca="false">IF(ISBLANK(A6046),"",C6046)</f>
        <v>STNC_crisis_events.70010.desc.did_situation: "The ___NS3940___ has returned to the edge of the ___NS3941___ having discovered another artificial sphere nearly twenty kilometres in diameter in the Oort cloud of the ___NS3942___ system. \n\nHidden within a cloaking barrier, the severity of spatial anomalies rose sharply as the ___NS3943___ approached the structure. \n\nWith scans unable to penetrate the sphere and no access point visible, ___NS3944___ ___NS3945___ was forced to withdraw from the area before the ___NS3946___ took critical damage. \n\nWith the discoveries made during the Xindi crisis, it is almost certain the spheres are connected in some way to the Expanse's recent growth."</v>
      </c>
    </row>
    <row r="6047" customFormat="false" ht="15" hidden="false" customHeight="false" outlineLevel="0" collapsed="false">
      <c r="A6047" s="0" t="s">
        <v>11215</v>
      </c>
      <c r="B6047" s="0" t="s">
        <v>11216</v>
      </c>
      <c r="C6047" s="0" t="str">
        <f aca="false">A6047 &amp;" " &amp;"""" &amp;B6047 &amp;""""</f>
        <v>STNC_crisis_events.70010.name: "___NS3947___ Survey"</v>
      </c>
      <c r="D6047" s="0" t="str">
        <f aca="false">IF(ISBLANK(A6047),"",C6047)</f>
        <v>STNC_crisis_events.70010.name: "___NS3947___ Survey"</v>
      </c>
    </row>
    <row r="6048" customFormat="false" ht="15" hidden="false" customHeight="false" outlineLevel="0" collapsed="false">
      <c r="A6048" s="0" t="s">
        <v>11217</v>
      </c>
      <c r="B6048" s="0" t="s">
        <v>11218</v>
      </c>
      <c r="C6048" s="0" t="str">
        <f aca="false">A6048 &amp;" " &amp;"""" &amp;B6048 &amp;""""</f>
        <v>STNC_crisis_events.70020.a: "___NS3948___"</v>
      </c>
      <c r="D6048" s="0" t="str">
        <f aca="false">IF(ISBLANK(A6048),"",C6048)</f>
        <v>STNC_crisis_events.70020.a: "___NS3948___"</v>
      </c>
    </row>
    <row r="6049" customFormat="false" ht="15" hidden="false" customHeight="false" outlineLevel="0" collapsed="false">
      <c r="A6049" s="0" t="s">
        <v>11219</v>
      </c>
      <c r="B6049" s="0" t="s">
        <v>11220</v>
      </c>
      <c r="C6049" s="0" t="str">
        <f aca="false">A6049 &amp;" " &amp;"""" &amp;B6049 &amp;""""</f>
        <v>STNC_crisis_events.70020.desc: "The ___NS3949___ has returned to the edge of the ___NS3950___ having recovered a pod containing an alien humanoid of trans-dimensional origin from a region of space nearly saturated with spatial anomalies. \n\nQuestioning the individual proved troublesome as the environment outside of the anomalies appeared to be toxic to him. \n\nDespite the difficulty, ___NS3951___ ___NS3952___ was able to confirm a surprising connection between the alien, the spheres and the recent growth of the Delphic Expanse."</v>
      </c>
      <c r="D6049" s="0" t="str">
        <f aca="false">IF(ISBLANK(A6049),"",C6049)</f>
        <v>STNC_crisis_events.70020.desc: "The ___NS3949___ has returned to the edge of the ___NS3950___ having recovered a pod containing an alien humanoid of trans-dimensional origin from a region of space nearly saturated with spatial anomalies. \n\nQuestioning the individual proved troublesome as the environment outside of the anomalies appeared to be toxic to him. \n\nDespite the difficulty, ___NS3951___ ___NS3952___ was able to confirm a surprising connection between the alien, the spheres and the recent growth of the Delphic Expanse."</v>
      </c>
    </row>
    <row r="6050" customFormat="false" ht="15" hidden="false" customHeight="false" outlineLevel="0" collapsed="false">
      <c r="A6050" s="0" t="s">
        <v>11221</v>
      </c>
      <c r="B6050" s="0" t="s">
        <v>11222</v>
      </c>
      <c r="C6050" s="0" t="str">
        <f aca="false">A6050 &amp;" " &amp;"""" &amp;B6050 &amp;""""</f>
        <v>STNC_crisis_events.70020.desc.did_situation: "The ___NS3953___ has returned to the edge of the ___NS3954___ having recovered another pod containing an alien humanoid of trans-dimensional origin from a region of space nearly saturated with spatial anomalies. \n\nQuestioning the individual proved troublesome as with her compatriot recovered during the Xindi crisis, the environment outside of the anomalies appeared to be toxic to her. \n\nDespite the difficulty, ___NS3955___ ___NS3956___ was able to confirm a surprising connection between the alien, the spheres and the recent growth of the Delphic Expanse."</v>
      </c>
      <c r="D6050" s="0" t="str">
        <f aca="false">IF(ISBLANK(A6050),"",C6050)</f>
        <v>STNC_crisis_events.70020.desc.did_situation: "The ___NS3953___ has returned to the edge of the ___NS3954___ having recovered another pod containing an alien humanoid of trans-dimensional origin from a region of space nearly saturated with spatial anomalies. \n\nQuestioning the individual proved troublesome as with her compatriot recovered during the Xindi crisis, the environment outside of the anomalies appeared to be toxic to her. \n\nDespite the difficulty, ___NS3955___ ___NS3956___ was able to confirm a surprising connection between the alien, the spheres and the recent growth of the Delphic Expanse."</v>
      </c>
    </row>
    <row r="6051" customFormat="false" ht="15" hidden="false" customHeight="false" outlineLevel="0" collapsed="false">
      <c r="A6051" s="0" t="s">
        <v>11223</v>
      </c>
      <c r="B6051" s="0" t="s">
        <v>11224</v>
      </c>
      <c r="C6051" s="0" t="str">
        <f aca="false">A6051 &amp;" " &amp;"""" &amp;B6051 &amp;""""</f>
        <v>STNC_crisis_events.70020.name: "___NS3957___ Survey"</v>
      </c>
      <c r="D6051" s="0" t="str">
        <f aca="false">IF(ISBLANK(A6051),"",C6051)</f>
        <v>STNC_crisis_events.70020.name: "___NS3957___ Survey"</v>
      </c>
    </row>
    <row r="6052" customFormat="false" ht="15" hidden="false" customHeight="false" outlineLevel="0" collapsed="false">
      <c r="A6052" s="0" t="s">
        <v>11225</v>
      </c>
      <c r="B6052" s="0" t="s">
        <v>11226</v>
      </c>
      <c r="C6052" s="0" t="str">
        <f aca="false">A6052 &amp;" " &amp;"""" &amp;B6052 &amp;""""</f>
        <v>STNC_crisis_events.70040.a: "___NS3958___"</v>
      </c>
      <c r="D6052" s="0" t="str">
        <f aca="false">IF(ISBLANK(A6052),"",C6052)</f>
        <v>STNC_crisis_events.70040.a: "___NS3958___"</v>
      </c>
    </row>
    <row r="6053" customFormat="false" ht="15" hidden="false" customHeight="false" outlineLevel="0" collapsed="false">
      <c r="A6053" s="0" t="s">
        <v>11227</v>
      </c>
      <c r="B6053" s="0" t="s">
        <v>11228</v>
      </c>
      <c r="C6053" s="0" t="str">
        <f aca="false">A6053 &amp;" " &amp;"""" &amp;B6053 &amp;""""</f>
        <v>STNC_crisis_events.70040.desc: "The ___NS3959___ has returned to the edge of the ___NS3960___ having discovered a fleet of hundreds of vessels lying dormant in orbit of a gas giant in the ___NS3961___ system. \n\nThe vessels are of similar construction to the spheres found within the Expanse, and appear to be both unmanned and operating in a power-saving mode. \n\nDespite this, ___NS3962___ ___NS3963___ was unwilling to risk the safety of the ___NS3964___ by triggering any potential proximity alarms that may have been left. \n\nWith an appropriately stealthed boarding craft, it might be possible to board one of the vessels and retrieve it for analysis."</v>
      </c>
      <c r="D6053" s="0" t="str">
        <f aca="false">IF(ISBLANK(A6053),"",C6053)</f>
        <v>STNC_crisis_events.70040.desc: "The ___NS3959___ has returned to the edge of the ___NS3960___ having discovered a fleet of hundreds of vessels lying dormant in orbit of a gas giant in the ___NS3961___ system. \n\nThe vessels are of similar construction to the spheres found within the Expanse, and appear to be both unmanned and operating in a power-saving mode. \n\nDespite this, ___NS3962___ ___NS3963___ was unwilling to risk the safety of the ___NS3964___ by triggering any potential proximity alarms that may have been left. \n\nWith an appropriately stealthed boarding craft, it might be possible to board one of the vessels and retrieve it for analysis."</v>
      </c>
    </row>
    <row r="6054" customFormat="false" ht="15" hidden="false" customHeight="false" outlineLevel="0" collapsed="false">
      <c r="A6054" s="0" t="s">
        <v>11229</v>
      </c>
      <c r="B6054" s="0" t="s">
        <v>11230</v>
      </c>
      <c r="C6054" s="0" t="str">
        <f aca="false">A6054 &amp;" " &amp;"""" &amp;B6054 &amp;""""</f>
        <v>STNC_crisis_events.70040.name: "___NS3965___ Survey"</v>
      </c>
      <c r="D6054" s="0" t="str">
        <f aca="false">IF(ISBLANK(A6054),"",C6054)</f>
        <v>STNC_crisis_events.70040.name: "___NS3965___ Survey"</v>
      </c>
    </row>
    <row r="6055" customFormat="false" ht="15" hidden="false" customHeight="false" outlineLevel="0" collapsed="false">
      <c r="A6055" s="0" t="s">
        <v>11231</v>
      </c>
      <c r="B6055" s="0" t="s">
        <v>11232</v>
      </c>
      <c r="C6055" s="0" t="str">
        <f aca="false">A6055 &amp;" " &amp;"""" &amp;B6055 &amp;""""</f>
        <v>STNC_crisis_events.70050.a: "___NS3966___"</v>
      </c>
      <c r="D6055" s="0" t="str">
        <f aca="false">IF(ISBLANK(A6055),"",C6055)</f>
        <v>STNC_crisis_events.70050.a: "___NS3966___"</v>
      </c>
    </row>
    <row r="6056" customFormat="false" ht="15" hidden="false" customHeight="false" outlineLevel="0" collapsed="false">
      <c r="A6056" s="0" t="s">
        <v>11233</v>
      </c>
      <c r="B6056" s="0" t="s">
        <v>11234</v>
      </c>
      <c r="C6056" s="0" t="str">
        <f aca="false">A6056 &amp;" " &amp;"""" &amp;B6056 &amp;""""</f>
        <v>STNC_crisis_events.70050.desc: "The ___NS3967___ has returned to the edge of the ___NS3968___ having successfully recovered a command ship from the dormant fleet of 'sphere builder' vessels. \n\n___NS3969___ ___NS3970___ was able to tow the vessel to the far side of the gas giant it was in orbit of, before rigging a temporary warp chasis to it and departing the Expanse. \n\nAn engineering crew will be required to analyse the vessel's database."</v>
      </c>
      <c r="D6056" s="0" t="str">
        <f aca="false">IF(ISBLANK(A6056),"",C6056)</f>
        <v>STNC_crisis_events.70050.desc: "The ___NS3967___ has returned to the edge of the ___NS3968___ having successfully recovered a command ship from the dormant fleet of 'sphere builder' vessels. \n\n___NS3969___ ___NS3970___ was able to tow the vessel to the far side of the gas giant it was in orbit of, before rigging a temporary warp chasis to it and departing the Expanse. \n\nAn engineering crew will be required to analyse the vessel's database."</v>
      </c>
    </row>
    <row r="6057" customFormat="false" ht="15" hidden="false" customHeight="false" outlineLevel="0" collapsed="false">
      <c r="A6057" s="0" t="s">
        <v>11235</v>
      </c>
      <c r="B6057" s="0" t="s">
        <v>11236</v>
      </c>
      <c r="C6057" s="0" t="str">
        <f aca="false">A6057 &amp;" " &amp;"""" &amp;B6057 &amp;""""</f>
        <v>STNC_crisis_events.70050.name: "___NS3971___ Survey"</v>
      </c>
      <c r="D6057" s="0" t="str">
        <f aca="false">IF(ISBLANK(A6057),"",C6057)</f>
        <v>STNC_crisis_events.70050.name: "___NS3971___ Survey"</v>
      </c>
    </row>
    <row r="6058" customFormat="false" ht="15" hidden="false" customHeight="false" outlineLevel="0" collapsed="false">
      <c r="A6058" s="0" t="s">
        <v>11237</v>
      </c>
      <c r="B6058" s="0" t="s">
        <v>11238</v>
      </c>
      <c r="C6058" s="0" t="str">
        <f aca="false">A6058 &amp;" " &amp;"""" &amp;B6058 &amp;""""</f>
        <v>STNC_crisis_events.71000.a: "___NS3972___"</v>
      </c>
      <c r="D6058" s="0" t="str">
        <f aca="false">IF(ISBLANK(A6058),"",C6058)</f>
        <v>STNC_crisis_events.71000.a: "___NS3972___"</v>
      </c>
    </row>
    <row r="6059" customFormat="false" ht="15" hidden="false" customHeight="false" outlineLevel="0" collapsed="false">
      <c r="A6059" s="0" t="s">
        <v>11239</v>
      </c>
      <c r="B6059" s="0" t="s">
        <v>11240</v>
      </c>
      <c r="C6059" s="0" t="str">
        <f aca="false">A6059 &amp;" " &amp;"""" &amp;B6059 &amp;""""</f>
        <v>STNC_crisis_events.71000.desc: "The Sphere Builder vessel recovered from the Delphic Expanse has been successfully analysed and its databases decrypted. \n\nIt appears the Sphere Builders are responsible not only for the growth of the Delphic Expanse, but also its creation. Looking to establish an environment in this galaxy capable of sustaining them, the sphere builders are unconcerned about the impact on the galaxy's existing civilisations. \n\nIndeed, the massing of vessels within the Expanse appears to be the prelude to an all-out conflict with the powers neighbouring the Expanse."</v>
      </c>
      <c r="D6059" s="0" t="str">
        <f aca="false">IF(ISBLANK(A6059),"",C6059)</f>
        <v>STNC_crisis_events.71000.desc: "The Sphere Builder vessel recovered from the Delphic Expanse has been successfully analysed and its databases decrypted. \n\nIt appears the Sphere Builders are responsible not only for the growth of the Delphic Expanse, but also its creation. Looking to establish an environment in this galaxy capable of sustaining them, the sphere builders are unconcerned about the impact on the galaxy's existing civilisations. \n\nIndeed, the massing of vessels within the Expanse appears to be the prelude to an all-out conflict with the powers neighbouring the Expanse."</v>
      </c>
    </row>
    <row r="6060" customFormat="false" ht="15" hidden="false" customHeight="false" outlineLevel="0" collapsed="false">
      <c r="A6060" s="0" t="s">
        <v>11241</v>
      </c>
      <c r="B6060" s="0" t="s">
        <v>11242</v>
      </c>
      <c r="C6060" s="0" t="str">
        <f aca="false">A6060 &amp;" " &amp;"""" &amp;B6060 &amp;""""</f>
        <v>STNC_crisis_events.71000.name: "Sphere Builder Command Cruiser Analysed"</v>
      </c>
      <c r="D6060" s="0" t="str">
        <f aca="false">IF(ISBLANK(A6060),"",C6060)</f>
        <v>STNC_crisis_events.71000.name: "Sphere Builder Command Cruiser Analysed"</v>
      </c>
    </row>
    <row r="6061" customFormat="false" ht="15" hidden="false" customHeight="false" outlineLevel="0" collapsed="false">
      <c r="A6061" s="0" t="s">
        <v>11243</v>
      </c>
      <c r="B6061" s="0" t="s">
        <v>11244</v>
      </c>
      <c r="C6061" s="0" t="str">
        <f aca="false">A6061 &amp;" " &amp;"""" &amp;B6061 &amp;""""</f>
        <v>STNC_crisis_events.71010.a: "___NS3973___"</v>
      </c>
      <c r="D6061" s="0" t="str">
        <f aca="false">IF(ISBLANK(A6061),"",C6061)</f>
        <v>STNC_crisis_events.71010.a: "___NS3973___"</v>
      </c>
    </row>
    <row r="6062" customFormat="false" ht="15" hidden="false" customHeight="false" outlineLevel="0" collapsed="false">
      <c r="A6062" s="0" t="s">
        <v>11245</v>
      </c>
      <c r="B6062" s="0" t="s">
        <v>11246</v>
      </c>
      <c r="C6062" s="0" t="str">
        <f aca="false">A6062 &amp;" " &amp;"""" &amp;B6062 &amp;""""</f>
        <v>STNC_crisis_events.71010.a.tooltip: "Enables §H___NE3721______CC___ edict"</v>
      </c>
      <c r="D6062" s="0" t="str">
        <f aca="false">IF(ISBLANK(A6062),"",C6062)</f>
        <v>STNC_crisis_events.71010.a.tooltip: "Enables §H___NE3721______CC___ edict"</v>
      </c>
    </row>
    <row r="6063" customFormat="false" ht="15" hidden="false" customHeight="false" outlineLevel="0" collapsed="false">
      <c r="A6063" s="0" t="s">
        <v>11247</v>
      </c>
      <c r="B6063" s="0" t="s">
        <v>11248</v>
      </c>
      <c r="C6063" s="0" t="str">
        <f aca="false">A6063 &amp;" " &amp;"""" &amp;B6063 &amp;""""</f>
        <v>STNC_crisis_events.71010.desc: "By analysing the recovered Sphere Builder command ship and the data previously collected on the spheres themselves, we have discovered a means to disable their ability to transform space \n\nBy disconnecting a sphere from the subspace manifold enveloping its surface, the sphere should become permanently inert."</v>
      </c>
      <c r="D6063" s="0" t="str">
        <f aca="false">IF(ISBLANK(A6063),"",C6063)</f>
        <v>STNC_crisis_events.71010.desc: "By analysing the recovered Sphere Builder command ship and the data previously collected on the spheres themselves, we have discovered a means to disable their ability to transform space \n\nBy disconnecting a sphere from the subspace manifold enveloping its surface, the sphere should become permanently inert."</v>
      </c>
    </row>
    <row r="6064" customFormat="false" ht="15" hidden="false" customHeight="false" outlineLevel="0" collapsed="false">
      <c r="A6064" s="0" t="s">
        <v>11249</v>
      </c>
      <c r="B6064" s="0" t="s">
        <v>11250</v>
      </c>
      <c r="C6064" s="0" t="str">
        <f aca="false">A6064 &amp;" " &amp;"""" &amp;B6064 &amp;""""</f>
        <v>STNC_crisis_events.71010.name: "Countermeasures found"</v>
      </c>
      <c r="D6064" s="0" t="str">
        <f aca="false">IF(ISBLANK(A6064),"",C6064)</f>
        <v>STNC_crisis_events.71010.name: "Countermeasures found"</v>
      </c>
    </row>
    <row r="6065" customFormat="false" ht="15" hidden="false" customHeight="false" outlineLevel="0" collapsed="false">
      <c r="A6065" s="0" t="s">
        <v>11251</v>
      </c>
      <c r="B6065" s="0" t="s">
        <v>11252</v>
      </c>
      <c r="C6065" s="0" t="str">
        <f aca="false">A6065 &amp;" " &amp;"""" &amp;B6065 &amp;""""</f>
        <v>STNC_crisis_events.72000.a: "___NS3974___"</v>
      </c>
      <c r="D6065" s="0" t="str">
        <f aca="false">IF(ISBLANK(A6065),"",C6065)</f>
        <v>STNC_crisis_events.72000.a: "___NS3974___"</v>
      </c>
    </row>
    <row r="6066" customFormat="false" ht="15" hidden="false" customHeight="false" outlineLevel="0" collapsed="false">
      <c r="A6066" s="0" t="s">
        <v>11253</v>
      </c>
      <c r="B6066" s="0" t="s">
        <v>11254</v>
      </c>
      <c r="C6066" s="0" t="str">
        <f aca="false">A6066 &amp;" " &amp;"""" &amp;B6066 &amp;""""</f>
        <v>STNC_crisis_events.72000.desc: "The ___NS3975___ under the command of ___NS3976___ ___NS3977___ has entered the Delphic Expanse on a mission to secure the region against possible aggression from the beings responsible for creating the spheres."</v>
      </c>
      <c r="D6066" s="0" t="str">
        <f aca="false">IF(ISBLANK(A6066),"",C6066)</f>
        <v>STNC_crisis_events.72000.desc: "The ___NS3975___ under the command of ___NS3976___ ___NS3977___ has entered the Delphic Expanse on a mission to secure the region against possible aggression from the beings responsible for creating the spheres."</v>
      </c>
    </row>
    <row r="6067" customFormat="false" ht="15" hidden="false" customHeight="false" outlineLevel="0" collapsed="false">
      <c r="A6067" s="0" t="s">
        <v>11255</v>
      </c>
      <c r="B6067" s="0" t="s">
        <v>11256</v>
      </c>
      <c r="C6067" s="0" t="str">
        <f aca="false">A6067 &amp;" " &amp;"""" &amp;B6067 &amp;""""</f>
        <v>STNC_crisis_events.72000.name: "___NS3978___ Departs"</v>
      </c>
      <c r="D6067" s="0" t="str">
        <f aca="false">IF(ISBLANK(A6067),"",C6067)</f>
        <v>STNC_crisis_events.72000.name: "___NS3978___ Departs"</v>
      </c>
    </row>
    <row r="6068" customFormat="false" ht="15" hidden="false" customHeight="false" outlineLevel="0" collapsed="false">
      <c r="A6068" s="0" t="s">
        <v>11257</v>
      </c>
      <c r="B6068" s="0" t="s">
        <v>11258</v>
      </c>
      <c r="C6068" s="0" t="str">
        <f aca="false">A6068 &amp;" " &amp;"""" &amp;B6068 &amp;""""</f>
        <v>STNC_crisis_events.72010.a: "___NS3979___"</v>
      </c>
      <c r="D6068" s="0" t="str">
        <f aca="false">IF(ISBLANK(A6068),"",C6068)</f>
        <v>STNC_crisis_events.72010.a: "___NS3979___"</v>
      </c>
    </row>
    <row r="6069" customFormat="false" ht="15" hidden="false" customHeight="false" outlineLevel="0" collapsed="false">
      <c r="A6069" s="0" t="s">
        <v>11259</v>
      </c>
      <c r="B6069" s="0" t="s">
        <v>11260</v>
      </c>
      <c r="C6069" s="0" t="str">
        <f aca="false">A6069 &amp;" " &amp;"""" &amp;B6069 &amp;""""</f>
        <v>STNC_crisis_events.72010.desc: "The fleet under the command of ___NS3980___ ___NS3981___ has returned from the Delphic Expanse having barely survived an encounter with a Sphere Builder fleet near a newly discovered sphere. \n\n___NS3982___ ___NS3983___ reports that the Sphere Builder vessels heavily outgunned the ___NS3984___ forces under ___NS3985___ command."</v>
      </c>
      <c r="D6069" s="0" t="str">
        <f aca="false">IF(ISBLANK(A6069),"",C6069)</f>
        <v>STNC_crisis_events.72010.desc: "The fleet under the command of ___NS3980___ ___NS3981___ has returned from the Delphic Expanse having barely survived an encounter with a Sphere Builder fleet near a newly discovered sphere. \n\n___NS3982___ ___NS3983___ reports that the Sphere Builder vessels heavily outgunned the ___NS3984___ forces under ___NS3985___ command."</v>
      </c>
    </row>
    <row r="6070" customFormat="false" ht="15" hidden="false" customHeight="false" outlineLevel="0" collapsed="false">
      <c r="A6070" s="0" t="s">
        <v>11261</v>
      </c>
      <c r="B6070" s="0" t="s">
        <v>11262</v>
      </c>
      <c r="C6070" s="0" t="str">
        <f aca="false">A6070 &amp;" " &amp;"""" &amp;B6070 &amp;""""</f>
        <v>STNC_crisis_events.72010.desc.has_countermeasures: "The fleet under the command of ___NS3986___ ___NS3987___ has returned from the Delphic Expanse having barely survived an encounter with a Sphere Builder fleet near a newly discovered sphere. \n\n___NS3988___ ___NS3989___ reports that the Sphere Builder vessels outgunned the ___NS3990___ forces under ___NS3991___ command. \n\nDespite the significant losses taken, the fleet was able to disable the sphere before being forced to retreat."</v>
      </c>
      <c r="D6070" s="0" t="str">
        <f aca="false">IF(ISBLANK(A6070),"",C6070)</f>
        <v>STNC_crisis_events.72010.desc.has_countermeasures: "The fleet under the command of ___NS3986___ ___NS3987___ has returned from the Delphic Expanse having barely survived an encounter with a Sphere Builder fleet near a newly discovered sphere. \n\n___NS3988___ ___NS3989___ reports that the Sphere Builder vessels outgunned the ___NS3990___ forces under ___NS3991___ command. \n\nDespite the significant losses taken, the fleet was able to disable the sphere before being forced to retreat."</v>
      </c>
    </row>
    <row r="6071" customFormat="false" ht="15" hidden="false" customHeight="false" outlineLevel="0" collapsed="false">
      <c r="A6071" s="0" t="s">
        <v>11263</v>
      </c>
      <c r="B6071" s="0" t="s">
        <v>11264</v>
      </c>
      <c r="C6071" s="0" t="str">
        <f aca="false">A6071 &amp;" " &amp;"""" &amp;B6071 &amp;""""</f>
        <v>STNC_crisis_events.72010.name: "Fleet Returns"</v>
      </c>
      <c r="D6071" s="0" t="str">
        <f aca="false">IF(ISBLANK(A6071),"",C6071)</f>
        <v>STNC_crisis_events.72010.name: "Fleet Returns"</v>
      </c>
    </row>
    <row r="6072" customFormat="false" ht="15" hidden="false" customHeight="false" outlineLevel="0" collapsed="false">
      <c r="A6072" s="0" t="s">
        <v>11265</v>
      </c>
      <c r="B6072" s="0" t="s">
        <v>11266</v>
      </c>
      <c r="C6072" s="0" t="str">
        <f aca="false">A6072 &amp;" " &amp;"""" &amp;B6072 &amp;""""</f>
        <v>STNC_crisis_events.72020.a: "Red Alert."</v>
      </c>
      <c r="D6072" s="0" t="str">
        <f aca="false">IF(ISBLANK(A6072),"",C6072)</f>
        <v>STNC_crisis_events.72020.a: "Red Alert."</v>
      </c>
    </row>
    <row r="6073" customFormat="false" ht="15" hidden="false" customHeight="false" outlineLevel="0" collapsed="false">
      <c r="A6073" s="0" t="s">
        <v>11267</v>
      </c>
      <c r="B6073" s="0" t="s">
        <v>11268</v>
      </c>
      <c r="C6073" s="0" t="str">
        <f aca="false">A6073 &amp;" " &amp;"""" &amp;B6073 &amp;""""</f>
        <v>STNC_crisis_events.72020.desc: "Several large and apparently hostile fleets have been detected around the perimeter of the Delphic Expanse."</v>
      </c>
      <c r="D6073" s="0" t="str">
        <f aca="false">IF(ISBLANK(A6073),"",C6073)</f>
        <v>STNC_crisis_events.72020.desc: "Several large and apparently hostile fleets have been detected around the perimeter of the Delphic Expanse."</v>
      </c>
    </row>
    <row r="6074" customFormat="false" ht="15" hidden="false" customHeight="false" outlineLevel="0" collapsed="false">
      <c r="A6074" s="0" t="s">
        <v>11269</v>
      </c>
      <c r="B6074" s="0" t="s">
        <v>11270</v>
      </c>
      <c r="C6074" s="0" t="str">
        <f aca="false">A6074 &amp;" " &amp;"""" &amp;B6074 &amp;""""</f>
        <v>STNC_crisis_events.72020.desc.knows: "The Sphere Builders have dispatched a number of large fleets to secure the perimeter of the Delphic Expanse."</v>
      </c>
      <c r="D6074" s="0" t="str">
        <f aca="false">IF(ISBLANK(A6074),"",C6074)</f>
        <v>STNC_crisis_events.72020.desc.knows: "The Sphere Builders have dispatched a number of large fleets to secure the perimeter of the Delphic Expanse."</v>
      </c>
    </row>
    <row r="6075" customFormat="false" ht="15" hidden="false" customHeight="false" outlineLevel="0" collapsed="false">
      <c r="A6075" s="0" t="s">
        <v>11271</v>
      </c>
      <c r="B6075" s="0" t="s">
        <v>11272</v>
      </c>
      <c r="C6075" s="0" t="str">
        <f aca="false">A6075 &amp;" " &amp;"""" &amp;B6075 &amp;""""</f>
        <v>STNC_crisis_events.72020.name: "Hostile Fleet"</v>
      </c>
      <c r="D6075" s="0" t="str">
        <f aca="false">IF(ISBLANK(A6075),"",C6075)</f>
        <v>STNC_crisis_events.72020.name: "Hostile Fleet"</v>
      </c>
    </row>
    <row r="6076" customFormat="false" ht="15" hidden="false" customHeight="false" outlineLevel="0" collapsed="false">
      <c r="A6076" s="0" t="s">
        <v>11273</v>
      </c>
      <c r="B6076" s="0" t="s">
        <v>11266</v>
      </c>
      <c r="C6076" s="0" t="str">
        <f aca="false">A6076 &amp;" " &amp;"""" &amp;B6076 &amp;""""</f>
        <v>STNC_crisis_events.72021.a: "Red Alert."</v>
      </c>
      <c r="D6076" s="0" t="str">
        <f aca="false">IF(ISBLANK(A6076),"",C6076)</f>
        <v>STNC_crisis_events.72021.a: "Red Alert."</v>
      </c>
    </row>
    <row r="6077" customFormat="false" ht="15" hidden="false" customHeight="false" outlineLevel="0" collapsed="false">
      <c r="A6077" s="0" t="s">
        <v>11274</v>
      </c>
      <c r="B6077" s="0" t="s">
        <v>11268</v>
      </c>
      <c r="C6077" s="0" t="str">
        <f aca="false">A6077 &amp;" " &amp;"""" &amp;B6077 &amp;""""</f>
        <v>STNC_crisis_events.72021.desc: "Several large and apparently hostile fleets have been detected around the perimeter of the Delphic Expanse."</v>
      </c>
      <c r="D6077" s="0" t="str">
        <f aca="false">IF(ISBLANK(A6077),"",C6077)</f>
        <v>STNC_crisis_events.72021.desc: "Several large and apparently hostile fleets have been detected around the perimeter of the Delphic Expanse."</v>
      </c>
    </row>
    <row r="6078" customFormat="false" ht="15" hidden="false" customHeight="false" outlineLevel="0" collapsed="false">
      <c r="A6078" s="0" t="s">
        <v>11275</v>
      </c>
      <c r="B6078" s="0" t="s">
        <v>11270</v>
      </c>
      <c r="C6078" s="0" t="str">
        <f aca="false">A6078 &amp;" " &amp;"""" &amp;B6078 &amp;""""</f>
        <v>STNC_crisis_events.72021.desc.knows: "The Sphere Builders have dispatched a number of large fleets to secure the perimeter of the Delphic Expanse."</v>
      </c>
      <c r="D6078" s="0" t="str">
        <f aca="false">IF(ISBLANK(A6078),"",C6078)</f>
        <v>STNC_crisis_events.72021.desc.knows: "The Sphere Builders have dispatched a number of large fleets to secure the perimeter of the Delphic Expanse."</v>
      </c>
    </row>
    <row r="6079" customFormat="false" ht="15" hidden="false" customHeight="false" outlineLevel="0" collapsed="false">
      <c r="A6079" s="0" t="s">
        <v>11276</v>
      </c>
      <c r="B6079" s="0" t="s">
        <v>11272</v>
      </c>
      <c r="C6079" s="0" t="str">
        <f aca="false">A6079 &amp;" " &amp;"""" &amp;B6079 &amp;""""</f>
        <v>STNC_crisis_events.72021.name: "Hostile Fleet"</v>
      </c>
      <c r="D6079" s="0" t="str">
        <f aca="false">IF(ISBLANK(A6079),"",C6079)</f>
        <v>STNC_crisis_events.72021.name: "Hostile Fleet"</v>
      </c>
    </row>
    <row r="6080" customFormat="false" ht="15" hidden="false" customHeight="false" outlineLevel="0" collapsed="false">
      <c r="A6080" s="0" t="s">
        <v>11277</v>
      </c>
      <c r="B6080" s="0" t="s">
        <v>11266</v>
      </c>
      <c r="C6080" s="0" t="str">
        <f aca="false">A6080 &amp;" " &amp;"""" &amp;B6080 &amp;""""</f>
        <v>STNC_crisis_events.72030.a: "Red Alert."</v>
      </c>
      <c r="D6080" s="0" t="str">
        <f aca="false">IF(ISBLANK(A6080),"",C6080)</f>
        <v>STNC_crisis_events.72030.a: "Red Alert."</v>
      </c>
    </row>
    <row r="6081" customFormat="false" ht="15" hidden="false" customHeight="false" outlineLevel="0" collapsed="false">
      <c r="A6081" s="0" t="s">
        <v>11278</v>
      </c>
      <c r="B6081" s="0" t="s">
        <v>11279</v>
      </c>
      <c r="C6081" s="0" t="str">
        <f aca="false">A6081 &amp;" " &amp;"""" &amp;B6081 &amp;""""</f>
        <v>STNC_crisis_events.72030.desc: "Another large and apparently hostile fleet has been detected around the perimeter of the Delphic Expanse."</v>
      </c>
      <c r="D6081" s="0" t="str">
        <f aca="false">IF(ISBLANK(A6081),"",C6081)</f>
        <v>STNC_crisis_events.72030.desc: "Another large and apparently hostile fleet has been detected around the perimeter of the Delphic Expanse."</v>
      </c>
    </row>
    <row r="6082" customFormat="false" ht="15" hidden="false" customHeight="false" outlineLevel="0" collapsed="false">
      <c r="A6082" s="0" t="s">
        <v>11280</v>
      </c>
      <c r="B6082" s="0" t="s">
        <v>11281</v>
      </c>
      <c r="C6082" s="0" t="str">
        <f aca="false">A6082 &amp;" " &amp;"""" &amp;B6082 &amp;""""</f>
        <v>STNC_crisis_events.72030.desc.knows: "The Sphere Builders have dispatched another large fleet to secure the perimeter of the Delphic Expanse."</v>
      </c>
      <c r="D6082" s="0" t="str">
        <f aca="false">IF(ISBLANK(A6082),"",C6082)</f>
        <v>STNC_crisis_events.72030.desc.knows: "The Sphere Builders have dispatched another large fleet to secure the perimeter of the Delphic Expanse."</v>
      </c>
    </row>
    <row r="6083" customFormat="false" ht="15" hidden="false" customHeight="false" outlineLevel="0" collapsed="false">
      <c r="A6083" s="0" t="s">
        <v>11282</v>
      </c>
      <c r="B6083" s="0" t="s">
        <v>11272</v>
      </c>
      <c r="C6083" s="0" t="str">
        <f aca="false">A6083 &amp;" " &amp;"""" &amp;B6083 &amp;""""</f>
        <v>STNC_crisis_events.72030.name: "Hostile Fleet"</v>
      </c>
      <c r="D6083" s="0" t="str">
        <f aca="false">IF(ISBLANK(A6083),"",C6083)</f>
        <v>STNC_crisis_events.72030.name: "Hostile Fleet"</v>
      </c>
    </row>
    <row r="6084" customFormat="false" ht="15" hidden="false" customHeight="false" outlineLevel="0" collapsed="false">
      <c r="A6084" s="0" t="s">
        <v>11283</v>
      </c>
      <c r="B6084" s="0" t="s">
        <v>11266</v>
      </c>
      <c r="C6084" s="0" t="str">
        <f aca="false">A6084 &amp;" " &amp;"""" &amp;B6084 &amp;""""</f>
        <v>STNC_crisis_events.72031.a: "Red Alert."</v>
      </c>
      <c r="D6084" s="0" t="str">
        <f aca="false">IF(ISBLANK(A6084),"",C6084)</f>
        <v>STNC_crisis_events.72031.a: "Red Alert."</v>
      </c>
    </row>
    <row r="6085" customFormat="false" ht="15" hidden="false" customHeight="false" outlineLevel="0" collapsed="false">
      <c r="A6085" s="0" t="s">
        <v>11284</v>
      </c>
      <c r="B6085" s="0" t="s">
        <v>11279</v>
      </c>
      <c r="C6085" s="0" t="str">
        <f aca="false">A6085 &amp;" " &amp;"""" &amp;B6085 &amp;""""</f>
        <v>STNC_crisis_events.72031.desc: "Another large and apparently hostile fleet has been detected around the perimeter of the Delphic Expanse."</v>
      </c>
      <c r="D6085" s="0" t="str">
        <f aca="false">IF(ISBLANK(A6085),"",C6085)</f>
        <v>STNC_crisis_events.72031.desc: "Another large and apparently hostile fleet has been detected around the perimeter of the Delphic Expanse."</v>
      </c>
    </row>
    <row r="6086" customFormat="false" ht="15" hidden="false" customHeight="false" outlineLevel="0" collapsed="false">
      <c r="A6086" s="0" t="s">
        <v>11285</v>
      </c>
      <c r="B6086" s="0" t="s">
        <v>11281</v>
      </c>
      <c r="C6086" s="0" t="str">
        <f aca="false">A6086 &amp;" " &amp;"""" &amp;B6086 &amp;""""</f>
        <v>STNC_crisis_events.72031.desc.knows: "The Sphere Builders have dispatched another large fleet to secure the perimeter of the Delphic Expanse."</v>
      </c>
      <c r="D6086" s="0" t="str">
        <f aca="false">IF(ISBLANK(A6086),"",C6086)</f>
        <v>STNC_crisis_events.72031.desc.knows: "The Sphere Builders have dispatched another large fleet to secure the perimeter of the Delphic Expanse."</v>
      </c>
    </row>
    <row r="6087" customFormat="false" ht="15" hidden="false" customHeight="false" outlineLevel="0" collapsed="false">
      <c r="A6087" s="0" t="s">
        <v>11286</v>
      </c>
      <c r="B6087" s="0" t="s">
        <v>11272</v>
      </c>
      <c r="C6087" s="0" t="str">
        <f aca="false">A6087 &amp;" " &amp;"""" &amp;B6087 &amp;""""</f>
        <v>STNC_crisis_events.72031.name: "Hostile Fleet"</v>
      </c>
      <c r="D6087" s="0" t="str">
        <f aca="false">IF(ISBLANK(A6087),"",C6087)</f>
        <v>STNC_crisis_events.72031.name: "Hostile Fleet"</v>
      </c>
    </row>
    <row r="6088" customFormat="false" ht="15" hidden="false" customHeight="false" outlineLevel="0" collapsed="false">
      <c r="A6088" s="0" t="s">
        <v>11287</v>
      </c>
      <c r="B6088" s="0" t="s">
        <v>11288</v>
      </c>
      <c r="C6088" s="0" t="str">
        <f aca="false">A6088 &amp;" " &amp;"""" &amp;B6088 &amp;""""</f>
        <v>STNC_crisis_events.72500.a: "___NS3992___"</v>
      </c>
      <c r="D6088" s="0" t="str">
        <f aca="false">IF(ISBLANK(A6088),"",C6088)</f>
        <v>STNC_crisis_events.72500.a: "___NS3992___"</v>
      </c>
    </row>
    <row r="6089" customFormat="false" ht="15" hidden="false" customHeight="false" outlineLevel="0" collapsed="false">
      <c r="A6089" s="0" t="s">
        <v>11289</v>
      </c>
      <c r="B6089" s="0" t="s">
        <v>11290</v>
      </c>
      <c r="C6089" s="0" t="str">
        <f aca="false">A6089 &amp;" " &amp;"""" &amp;B6089 &amp;""""</f>
        <v>STNC_crisis_events.72500.desc: "___NS3993___ ___NS3994___ has taken the ___NS3995___ into the Delphic Expanse on a mission to disable or destroy as many of there spheres as possible."</v>
      </c>
      <c r="D6089" s="0" t="str">
        <f aca="false">IF(ISBLANK(A6089),"",C6089)</f>
        <v>STNC_crisis_events.72500.desc: "___NS3993___ ___NS3994___ has taken the ___NS3995___ into the Delphic Expanse on a mission to disable or destroy as many of there spheres as possible."</v>
      </c>
    </row>
    <row r="6090" customFormat="false" ht="15" hidden="false" customHeight="false" outlineLevel="0" collapsed="false">
      <c r="A6090" s="0" t="s">
        <v>11291</v>
      </c>
      <c r="B6090" s="0" t="s">
        <v>11292</v>
      </c>
      <c r="C6090" s="0" t="str">
        <f aca="false">A6090 &amp;" " &amp;"""" &amp;B6090 &amp;""""</f>
        <v>STNC_crisis_events.72500.name: "___NS3996___ Enters the Delphic Expanse"</v>
      </c>
      <c r="D6090" s="0" t="str">
        <f aca="false">IF(ISBLANK(A6090),"",C6090)</f>
        <v>STNC_crisis_events.72500.name: "___NS3996___ Enters the Delphic Expanse"</v>
      </c>
    </row>
    <row r="6091" customFormat="false" ht="15" hidden="false" customHeight="false" outlineLevel="0" collapsed="false">
      <c r="A6091" s="0" t="s">
        <v>11293</v>
      </c>
      <c r="B6091" s="0" t="s">
        <v>11294</v>
      </c>
      <c r="C6091" s="0" t="str">
        <f aca="false">A6091 &amp;" " &amp;"""" &amp;B6091 &amp;""""</f>
        <v>STNC_crisis_events.72510.a: "___NS3997___"</v>
      </c>
      <c r="D6091" s="0" t="str">
        <f aca="false">IF(ISBLANK(A6091),"",C6091)</f>
        <v>STNC_crisis_events.72510.a: "___NS3997___"</v>
      </c>
    </row>
    <row r="6092" customFormat="false" ht="15" hidden="false" customHeight="false" outlineLevel="0" collapsed="false">
      <c r="A6092" s="0" t="s">
        <v>11295</v>
      </c>
      <c r="B6092" s="0" t="s">
        <v>11296</v>
      </c>
      <c r="C6092" s="0" t="str">
        <f aca="false">A6092 &amp;" " &amp;"""" &amp;B6092 &amp;""""</f>
        <v>STNC_crisis_events.72510.desc.spheres_destroyed_1: "The fleet under the command of ___NS3998___ ___NS3999___ has returned from the Delphic Expanse having disabled a sphere. \n\nWhile some losses were sustained in combat with the Sphere Builders and accidents due to spatial anomalies, the majority of the fleet survived with only minor damage."</v>
      </c>
      <c r="D6092" s="0" t="str">
        <f aca="false">IF(ISBLANK(A6092),"",C6092)</f>
        <v>STNC_crisis_events.72510.desc.spheres_destroyed_1: "The fleet under the command of ___NS3998___ ___NS3999___ has returned from the Delphic Expanse having disabled a sphere. \n\nWhile some losses were sustained in combat with the Sphere Builders and accidents due to spatial anomalies, the majority of the fleet survived with only minor damage."</v>
      </c>
    </row>
    <row r="6093" customFormat="false" ht="15" hidden="false" customHeight="false" outlineLevel="0" collapsed="false">
      <c r="A6093" s="0" t="s">
        <v>11297</v>
      </c>
      <c r="B6093" s="0" t="s">
        <v>11298</v>
      </c>
      <c r="C6093" s="0" t="str">
        <f aca="false">A6093 &amp;" " &amp;"""" &amp;B6093 &amp;""""</f>
        <v>STNC_crisis_events.72510.desc.spheres_destroyed_2: "The fleet under the command of ___NS4000___ ___NS4001___ has returned from the Delphic Expanse having disabled two spheres. \n\nWhile some losses were sustained in combat with the Sphere Builders and accidents due to spatial anomalies, the majority of the fleet survived with only minor damage."</v>
      </c>
      <c r="D6093" s="0" t="str">
        <f aca="false">IF(ISBLANK(A6093),"",C6093)</f>
        <v>STNC_crisis_events.72510.desc.spheres_destroyed_2: "The fleet under the command of ___NS4000___ ___NS4001___ has returned from the Delphic Expanse having disabled two spheres. \n\nWhile some losses were sustained in combat with the Sphere Builders and accidents due to spatial anomalies, the majority of the fleet survived with only minor damage."</v>
      </c>
    </row>
    <row r="6094" customFormat="false" ht="15" hidden="false" customHeight="false" outlineLevel="0" collapsed="false">
      <c r="A6094" s="0" t="s">
        <v>11299</v>
      </c>
      <c r="B6094" s="0" t="s">
        <v>11300</v>
      </c>
      <c r="C6094" s="0" t="str">
        <f aca="false">A6094 &amp;" " &amp;"""" &amp;B6094 &amp;""""</f>
        <v>STNC_crisis_events.72510.desc.spheres_destroyed_3: "The fleet under the command of ___NS4002___ ___NS4003___ has returned from the Delphic Expanse having disabled three spheres. \n\nWhile some losses were sustained in combat with the Sphere Builders and accidents due to spatial anomalies, the majority of the fleet survived with only minor damage."</v>
      </c>
      <c r="D6094" s="0" t="str">
        <f aca="false">IF(ISBLANK(A6094),"",C6094)</f>
        <v>STNC_crisis_events.72510.desc.spheres_destroyed_3: "The fleet under the command of ___NS4002___ ___NS4003___ has returned from the Delphic Expanse having disabled three spheres. \n\nWhile some losses were sustained in combat with the Sphere Builders and accidents due to spatial anomalies, the majority of the fleet survived with only minor damage."</v>
      </c>
    </row>
    <row r="6095" customFormat="false" ht="15" hidden="false" customHeight="false" outlineLevel="0" collapsed="false">
      <c r="A6095" s="0" t="s">
        <v>11301</v>
      </c>
      <c r="B6095" s="0" t="s">
        <v>11302</v>
      </c>
      <c r="C6095" s="0" t="str">
        <f aca="false">A6095 &amp;" " &amp;"""" &amp;B6095 &amp;""""</f>
        <v>STNC_crisis_events.72510.desc.spheres_destroyed_4: "The fleet under the command of ___NS4004___ ___NS4005___ has returned from the Delphic Expanse having disabled four spheres. \n\nWhile some losses were sustained in combat with the Sphere Builders and accidents due to spatial anomalies, the majority of the fleet survived with only minor damage."</v>
      </c>
      <c r="D6095" s="0" t="str">
        <f aca="false">IF(ISBLANK(A6095),"",C6095)</f>
        <v>STNC_crisis_events.72510.desc.spheres_destroyed_4: "The fleet under the command of ___NS4004___ ___NS4005___ has returned from the Delphic Expanse having disabled four spheres. \n\nWhile some losses were sustained in combat with the Sphere Builders and accidents due to spatial anomalies, the majority of the fleet survived with only minor damage."</v>
      </c>
    </row>
    <row r="6096" customFormat="false" ht="15" hidden="false" customHeight="false" outlineLevel="0" collapsed="false">
      <c r="A6096" s="0" t="s">
        <v>11303</v>
      </c>
      <c r="B6096" s="0" t="s">
        <v>11304</v>
      </c>
      <c r="C6096" s="0" t="str">
        <f aca="false">A6096 &amp;" " &amp;"""" &amp;B6096 &amp;""""</f>
        <v>STNC_crisis_events.72510.desc.spheres_destroyed_5: "The fleet under the command of ___NS4006___ ___NS4007___ has returned from the Delphic Expanse having disabled five spheres. \n\nWhile some losses were sustained in combat with the Sphere Builders and accidents due to spatial anomalies, the majority of the fleet survived with only minor damage."</v>
      </c>
      <c r="D6096" s="0" t="str">
        <f aca="false">IF(ISBLANK(A6096),"",C6096)</f>
        <v>STNC_crisis_events.72510.desc.spheres_destroyed_5: "The fleet under the command of ___NS4006___ ___NS4007___ has returned from the Delphic Expanse having disabled five spheres. \n\nWhile some losses were sustained in combat with the Sphere Builders and accidents due to spatial anomalies, the majority of the fleet survived with only minor damage."</v>
      </c>
    </row>
    <row r="6097" customFormat="false" ht="15" hidden="false" customHeight="false" outlineLevel="0" collapsed="false">
      <c r="A6097" s="0" t="s">
        <v>11305</v>
      </c>
      <c r="B6097" s="0" t="s">
        <v>11264</v>
      </c>
      <c r="C6097" s="0" t="str">
        <f aca="false">A6097 &amp;" " &amp;"""" &amp;B6097 &amp;""""</f>
        <v>STNC_crisis_events.72510.name: "Fleet Returns"</v>
      </c>
      <c r="D6097" s="0" t="str">
        <f aca="false">IF(ISBLANK(A6097),"",C6097)</f>
        <v>STNC_crisis_events.72510.name: "Fleet Returns"</v>
      </c>
    </row>
    <row r="6098" customFormat="false" ht="15" hidden="false" customHeight="false" outlineLevel="0" collapsed="false">
      <c r="A6098" s="0" t="s">
        <v>11306</v>
      </c>
      <c r="B6098" s="0" t="s">
        <v>11307</v>
      </c>
      <c r="C6098" s="0" t="str">
        <f aca="false">A6098 &amp;" " &amp;"""" &amp;B6098 &amp;""""</f>
        <v>STNC_crisis_events.72511.a: "___NS4008___"</v>
      </c>
      <c r="D6098" s="0" t="str">
        <f aca="false">IF(ISBLANK(A6098),"",C6098)</f>
        <v>STNC_crisis_events.72511.a: "___NS4008___"</v>
      </c>
    </row>
    <row r="6099" customFormat="false" ht="15" hidden="false" customHeight="false" outlineLevel="0" collapsed="false">
      <c r="A6099" s="0" t="s">
        <v>11308</v>
      </c>
      <c r="B6099" s="0" t="s">
        <v>11309</v>
      </c>
      <c r="C6099" s="0" t="str">
        <f aca="false">A6099 &amp;" " &amp;"""" &amp;B6099 &amp;""""</f>
        <v>STNC_crisis_events.72511.desc: "The ___NS4009___ reports that it has disabled one of the 'spheres' responsible for creating and increasing the size of the Delphic Expanse."</v>
      </c>
      <c r="D6099" s="0" t="str">
        <f aca="false">IF(ISBLANK(A6099),"",C6099)</f>
        <v>STNC_crisis_events.72511.desc: "The ___NS4009___ reports that it has disabled one of the 'spheres' responsible for creating and increasing the size of the Delphic Expanse."</v>
      </c>
    </row>
    <row r="6100" customFormat="false" ht="15" hidden="false" customHeight="false" outlineLevel="0" collapsed="false">
      <c r="A6100" s="0" t="s">
        <v>11310</v>
      </c>
      <c r="B6100" s="0" t="s">
        <v>11311</v>
      </c>
      <c r="C6100" s="0" t="str">
        <f aca="false">A6100 &amp;" " &amp;"""" &amp;B6100 &amp;""""</f>
        <v>STNC_crisis_events.72511.name: "Delphic Expanse"</v>
      </c>
      <c r="D6100" s="0" t="str">
        <f aca="false">IF(ISBLANK(A6100),"",C6100)</f>
        <v>STNC_crisis_events.72511.name: "Delphic Expanse"</v>
      </c>
    </row>
    <row r="6101" customFormat="false" ht="15" hidden="false" customHeight="false" outlineLevel="0" collapsed="false">
      <c r="A6101" s="0" t="s">
        <v>11312</v>
      </c>
      <c r="B6101" s="0" t="s">
        <v>11313</v>
      </c>
      <c r="C6101" s="0" t="str">
        <f aca="false">A6101 &amp;" " &amp;"""" &amp;B6101 &amp;""""</f>
        <v>STNC_crisis_events.72520.a: "___NS4010___"</v>
      </c>
      <c r="D6101" s="0" t="str">
        <f aca="false">IF(ISBLANK(A6101),"",C6101)</f>
        <v>STNC_crisis_events.72520.a: "___NS4010___"</v>
      </c>
    </row>
    <row r="6102" customFormat="false" ht="15" hidden="false" customHeight="false" outlineLevel="0" collapsed="false">
      <c r="A6102" s="0" t="s">
        <v>11314</v>
      </c>
      <c r="B6102" s="0" t="s">
        <v>11315</v>
      </c>
      <c r="C6102" s="0" t="str">
        <f aca="false">A6102 &amp;" " &amp;"""" &amp;B6102 &amp;""""</f>
        <v>STNC_crisis_events.72520.desc: "The fleet under the command of ___NS4011___ ___NS4012___ has returned from the Delphic Expanse having suffered significant losses while attempting to disable a sphere. \n\nIt appears Sphere Builder forces were aware of the fleet's objectives and were able to establish a defensive perimeter preventing damage to the installation."</v>
      </c>
      <c r="D6102" s="0" t="str">
        <f aca="false">IF(ISBLANK(A6102),"",C6102)</f>
        <v>STNC_crisis_events.72520.desc: "The fleet under the command of ___NS4011___ ___NS4012___ has returned from the Delphic Expanse having suffered significant losses while attempting to disable a sphere. \n\nIt appears Sphere Builder forces were aware of the fleet's objectives and were able to establish a defensive perimeter preventing damage to the installation."</v>
      </c>
    </row>
    <row r="6103" customFormat="false" ht="15" hidden="false" customHeight="false" outlineLevel="0" collapsed="false">
      <c r="A6103" s="0" t="s">
        <v>11316</v>
      </c>
      <c r="B6103" s="0" t="s">
        <v>11264</v>
      </c>
      <c r="C6103" s="0" t="str">
        <f aca="false">A6103 &amp;" " &amp;"""" &amp;B6103 &amp;""""</f>
        <v>STNC_crisis_events.72520.name: "Fleet Returns"</v>
      </c>
      <c r="D6103" s="0" t="str">
        <f aca="false">IF(ISBLANK(A6103),"",C6103)</f>
        <v>STNC_crisis_events.72520.name: "Fleet Returns"</v>
      </c>
    </row>
    <row r="6104" customFormat="false" ht="15" hidden="false" customHeight="false" outlineLevel="0" collapsed="false">
      <c r="A6104" s="0" t="s">
        <v>11317</v>
      </c>
      <c r="B6104" s="0" t="s">
        <v>11318</v>
      </c>
      <c r="C6104" s="0" t="str">
        <f aca="false">A6104 &amp;" " &amp;"""" &amp;B6104 &amp;""""</f>
        <v>STNC_crisis_events.72530.a: "___NS4013___"</v>
      </c>
      <c r="D6104" s="0" t="str">
        <f aca="false">IF(ISBLANK(A6104),"",C6104)</f>
        <v>STNC_crisis_events.72530.a: "___NS4013___"</v>
      </c>
    </row>
    <row r="6105" customFormat="false" ht="15" hidden="false" customHeight="false" outlineLevel="0" collapsed="false">
      <c r="A6105" s="0" t="s">
        <v>11319</v>
      </c>
      <c r="B6105" s="0" t="s">
        <v>11320</v>
      </c>
      <c r="C6105" s="0" t="str">
        <f aca="false">A6105 &amp;" " &amp;"""" &amp;B6105 &amp;""""</f>
        <v>STNC_crisis_events.72530.desc: "The taskforce under the command of ___NS4014___ ___NS4015___ has failed to return from the Delphic Expanse. \n\nThough the precise fate of the fleet is unknown, garbled distress calls were recorded by listening bouys within the Expanse."</v>
      </c>
      <c r="D6105" s="0" t="str">
        <f aca="false">IF(ISBLANK(A6105),"",C6105)</f>
        <v>STNC_crisis_events.72530.desc: "The taskforce under the command of ___NS4014___ ___NS4015___ has failed to return from the Delphic Expanse. \n\nThough the precise fate of the fleet is unknown, garbled distress calls were recorded by listening bouys within the Expanse."</v>
      </c>
    </row>
    <row r="6106" customFormat="false" ht="15" hidden="false" customHeight="false" outlineLevel="0" collapsed="false">
      <c r="A6106" s="0" t="s">
        <v>11321</v>
      </c>
      <c r="B6106" s="0" t="s">
        <v>11322</v>
      </c>
      <c r="C6106" s="0" t="str">
        <f aca="false">A6106 &amp;" " &amp;"""" &amp;B6106 &amp;""""</f>
        <v>STNC_crisis_events.72530.name: "Fleet Destroyed"</v>
      </c>
      <c r="D6106" s="0" t="str">
        <f aca="false">IF(ISBLANK(A6106),"",C6106)</f>
        <v>STNC_crisis_events.72530.name: "Fleet Destroyed"</v>
      </c>
    </row>
    <row r="6107" customFormat="false" ht="15" hidden="false" customHeight="false" outlineLevel="0" collapsed="false">
      <c r="A6107" s="0" t="s">
        <v>11323</v>
      </c>
      <c r="B6107" s="0" t="s">
        <v>11324</v>
      </c>
      <c r="C6107" s="0" t="str">
        <f aca="false">A6107 &amp;" " &amp;"""" &amp;B6107 &amp;""""</f>
        <v>STNC_crisis_events.75000.a: "___NS4016___"</v>
      </c>
      <c r="D6107" s="0" t="str">
        <f aca="false">IF(ISBLANK(A6107),"",C6107)</f>
        <v>STNC_crisis_events.75000.a: "___NS4016___"</v>
      </c>
    </row>
    <row r="6108" customFormat="false" ht="15" hidden="false" customHeight="false" outlineLevel="0" collapsed="false">
      <c r="A6108" s="0" t="s">
        <v>11325</v>
      </c>
      <c r="B6108" s="0" t="s">
        <v>11326</v>
      </c>
      <c r="C6108" s="0" t="str">
        <f aca="false">A6108 &amp;" " &amp;"""" &amp;B6108 &amp;""""</f>
        <v>STNC_crisis_events.75000.desc: "A sizable force of unknown origin appears to be gathering near the border of the Delphic Expanse."</v>
      </c>
      <c r="D6108" s="0" t="str">
        <f aca="false">IF(ISBLANK(A6108),"",C6108)</f>
        <v>STNC_crisis_events.75000.desc: "A sizable force of unknown origin appears to be gathering near the border of the Delphic Expanse."</v>
      </c>
    </row>
    <row r="6109" customFormat="false" ht="15" hidden="false" customHeight="false" outlineLevel="0" collapsed="false">
      <c r="A6109" s="0" t="s">
        <v>11327</v>
      </c>
      <c r="B6109" s="0" t="s">
        <v>11328</v>
      </c>
      <c r="C6109" s="0" t="str">
        <f aca="false">A6109 &amp;" " &amp;"""" &amp;B6109 &amp;""""</f>
        <v>STNC_crisis_events.75000.desc.knows: "With the last of the Delphic Expanse spheres disabled, Sphere Builder forces within the region appear to be massing for one final retaliatory strike."</v>
      </c>
      <c r="D6109" s="0" t="str">
        <f aca="false">IF(ISBLANK(A6109),"",C6109)</f>
        <v>STNC_crisis_events.75000.desc.knows: "With the last of the Delphic Expanse spheres disabled, Sphere Builder forces within the region appear to be massing for one final retaliatory strike."</v>
      </c>
    </row>
    <row r="6110" customFormat="false" ht="15" hidden="false" customHeight="false" outlineLevel="0" collapsed="false">
      <c r="A6110" s="0" t="s">
        <v>11329</v>
      </c>
      <c r="B6110" s="0" t="s">
        <v>11330</v>
      </c>
      <c r="C6110" s="0" t="str">
        <f aca="false">A6110 &amp;" " &amp;"""" &amp;B6110 &amp;""""</f>
        <v>STNC_crisis_events.75000.name: "Sphere Builder Retaliation"</v>
      </c>
      <c r="D6110" s="0" t="str">
        <f aca="false">IF(ISBLANK(A6110),"",C6110)</f>
        <v>STNC_crisis_events.75000.name: "Sphere Builder Retaliation"</v>
      </c>
    </row>
    <row r="6111" customFormat="false" ht="15" hidden="false" customHeight="false" outlineLevel="0" collapsed="false">
      <c r="A6111" s="0" t="s">
        <v>11331</v>
      </c>
      <c r="B6111" s="0" t="s">
        <v>11332</v>
      </c>
      <c r="C6111" s="0" t="str">
        <f aca="false">A6111 &amp;" " &amp;"""" &amp;B6111 &amp;""""</f>
        <v>STNC_crisis_events.75001.a: "___NS4017___"</v>
      </c>
      <c r="D6111" s="0" t="str">
        <f aca="false">IF(ISBLANK(A6111),"",C6111)</f>
        <v>STNC_crisis_events.75001.a: "___NS4017___"</v>
      </c>
    </row>
    <row r="6112" customFormat="false" ht="15" hidden="false" customHeight="false" outlineLevel="0" collapsed="false">
      <c r="A6112" s="0" t="s">
        <v>11333</v>
      </c>
      <c r="B6112" s="0" t="s">
        <v>11326</v>
      </c>
      <c r="C6112" s="0" t="str">
        <f aca="false">A6112 &amp;" " &amp;"""" &amp;B6112 &amp;""""</f>
        <v>STNC_crisis_events.75001.desc: "A sizable force of unknown origin appears to be gathering near the border of the Delphic Expanse."</v>
      </c>
      <c r="D6112" s="0" t="str">
        <f aca="false">IF(ISBLANK(A6112),"",C6112)</f>
        <v>STNC_crisis_events.75001.desc: "A sizable force of unknown origin appears to be gathering near the border of the Delphic Expanse."</v>
      </c>
    </row>
    <row r="6113" customFormat="false" ht="15" hidden="false" customHeight="false" outlineLevel="0" collapsed="false">
      <c r="A6113" s="0" t="s">
        <v>11334</v>
      </c>
      <c r="B6113" s="0" t="s">
        <v>11328</v>
      </c>
      <c r="C6113" s="0" t="str">
        <f aca="false">A6113 &amp;" " &amp;"""" &amp;B6113 &amp;""""</f>
        <v>STNC_crisis_events.75001.desc.knows: "With the last of the Delphic Expanse spheres disabled, Sphere Builder forces within the region appear to be massing for one final retaliatory strike."</v>
      </c>
      <c r="D6113" s="0" t="str">
        <f aca="false">IF(ISBLANK(A6113),"",C6113)</f>
        <v>STNC_crisis_events.75001.desc.knows: "With the last of the Delphic Expanse spheres disabled, Sphere Builder forces within the region appear to be massing for one final retaliatory strike."</v>
      </c>
    </row>
    <row r="6114" customFormat="false" ht="15" hidden="false" customHeight="false" outlineLevel="0" collapsed="false">
      <c r="A6114" s="0" t="s">
        <v>11335</v>
      </c>
      <c r="B6114" s="0" t="s">
        <v>11330</v>
      </c>
      <c r="C6114" s="0" t="str">
        <f aca="false">A6114 &amp;" " &amp;"""" &amp;B6114 &amp;""""</f>
        <v>STNC_crisis_events.75001.name: "Sphere Builder Retaliation"</v>
      </c>
      <c r="D6114" s="0" t="str">
        <f aca="false">IF(ISBLANK(A6114),"",C6114)</f>
        <v>STNC_crisis_events.75001.name: "Sphere Builder Retaliation"</v>
      </c>
    </row>
    <row r="6115" customFormat="false" ht="15" hidden="false" customHeight="false" outlineLevel="0" collapsed="false">
      <c r="A6115" s="0" t="s">
        <v>11336</v>
      </c>
      <c r="B6115" s="0" t="s">
        <v>11337</v>
      </c>
      <c r="C6115" s="0" t="str">
        <f aca="false">A6115 &amp;" " &amp;"""" &amp;B6115 &amp;""""</f>
        <v>STNC_crisis_events.75011.a: "___NS4018___"</v>
      </c>
      <c r="D6115" s="0" t="str">
        <f aca="false">IF(ISBLANK(A6115),"",C6115)</f>
        <v>STNC_crisis_events.75011.a: "___NS4018___"</v>
      </c>
    </row>
    <row r="6116" customFormat="false" ht="15" hidden="false" customHeight="false" outlineLevel="0" collapsed="false">
      <c r="A6116" s="0" t="s">
        <v>11338</v>
      </c>
      <c r="B6116" s="0" t="s">
        <v>11339</v>
      </c>
      <c r="C6116" s="0" t="str">
        <f aca="false">A6116 &amp;" " &amp;"""" &amp;B6116 &amp;""""</f>
        <v>STNC_crisis_events.75011.b: "___NS4019___"</v>
      </c>
      <c r="D6116" s="0" t="str">
        <f aca="false">IF(ISBLANK(A6116),"",C6116)</f>
        <v>STNC_crisis_events.75011.b: "___NS4019___"</v>
      </c>
    </row>
    <row r="6117" customFormat="false" ht="15" hidden="false" customHeight="false" outlineLevel="0" collapsed="false">
      <c r="A6117" s="0" t="s">
        <v>11340</v>
      </c>
      <c r="B6117" s="0" t="s">
        <v>11341</v>
      </c>
      <c r="C6117" s="0" t="str">
        <f aca="false">A6117 &amp;" " &amp;"""" &amp;B6117 &amp;""""</f>
        <v>STNC_crisis_events.75011.desc: "With the destruction of their last remaining ships, the Sphere Builders responsible for creation of the Delphic Expanse have been defeated, and with them the threat their spatial anomalies posed to the galaxy."</v>
      </c>
      <c r="D6117" s="0" t="str">
        <f aca="false">IF(ISBLANK(A6117),"",C6117)</f>
        <v>STNC_crisis_events.75011.desc: "With the destruction of their last remaining ships, the Sphere Builders responsible for creation of the Delphic Expanse have been defeated, and with them the threat their spatial anomalies posed to the galaxy."</v>
      </c>
    </row>
    <row r="6118" customFormat="false" ht="15" hidden="false" customHeight="false" outlineLevel="0" collapsed="false">
      <c r="A6118" s="0" t="s">
        <v>11342</v>
      </c>
      <c r="B6118" s="0" t="s">
        <v>11343</v>
      </c>
      <c r="C6118" s="0" t="str">
        <f aca="false">A6118 &amp;" " &amp;"""" &amp;B6118 &amp;""""</f>
        <v>STNC_crisis_events.75011.desc.get_reward: "With the destruction of their last remaining ships, the Sphere Builders responsible for creation of the Delphic Expanse have been defeated, and with them the threat their spatial anomalies posed to the galaxy. \n\nThe ___NS4020___'s contribution to the defeat of the Sphere Builders is indisputable."</v>
      </c>
      <c r="D6118" s="0" t="str">
        <f aca="false">IF(ISBLANK(A6118),"",C6118)</f>
        <v>STNC_crisis_events.75011.desc.get_reward: "With the destruction of their last remaining ships, the Sphere Builders responsible for creation of the Delphic Expanse have been defeated, and with them the threat their spatial anomalies posed to the galaxy. \n\nThe ___NS4020___'s contribution to the defeat of the Sphere Builders is indisputable."</v>
      </c>
    </row>
    <row r="6119" customFormat="false" ht="15" hidden="false" customHeight="false" outlineLevel="0" collapsed="false">
      <c r="A6119" s="0" t="s">
        <v>11344</v>
      </c>
      <c r="B6119" s="0" t="s">
        <v>11345</v>
      </c>
      <c r="C6119" s="0" t="str">
        <f aca="false">A6119 &amp;" " &amp;"""" &amp;B6119 &amp;""""</f>
        <v>STNC_crisis_events.75011.name: "Sphere Builders Defeated"</v>
      </c>
      <c r="D6119" s="0" t="str">
        <f aca="false">IF(ISBLANK(A6119),"",C6119)</f>
        <v>STNC_crisis_events.75011.name: "Sphere Builders Defeated"</v>
      </c>
    </row>
    <row r="6120" customFormat="false" ht="15" hidden="false" customHeight="false" outlineLevel="0" collapsed="false">
      <c r="A6120" s="0" t="s">
        <v>11346</v>
      </c>
      <c r="B6120" s="0" t="s">
        <v>11347</v>
      </c>
      <c r="C6120" s="0" t="str">
        <f aca="false">A6120 &amp;" " &amp;"""" &amp;B6120 &amp;""""</f>
        <v>STNC_crisis_events.79000.a: "___NS4021___"</v>
      </c>
      <c r="D6120" s="0" t="str">
        <f aca="false">IF(ISBLANK(A6120),"",C6120)</f>
        <v>STNC_crisis_events.79000.a: "___NS4021___"</v>
      </c>
    </row>
    <row r="6121" customFormat="false" ht="15" hidden="false" customHeight="false" outlineLevel="0" collapsed="false">
      <c r="A6121" s="0" t="s">
        <v>11348</v>
      </c>
      <c r="B6121" s="0" t="s">
        <v>11349</v>
      </c>
      <c r="C6121" s="0" t="str">
        <f aca="false">A6121 &amp;" " &amp;"""" &amp;B6121 &amp;""""</f>
        <v>STNC_crisis_events.79000.desc: "The recent growth of the Delphic Expanse appears to have come to a halt, with long-range sensors suggesting the outer perimeter is now rapidly retreating."</v>
      </c>
      <c r="D6121" s="0" t="str">
        <f aca="false">IF(ISBLANK(A6121),"",C6121)</f>
        <v>STNC_crisis_events.79000.desc: "The recent growth of the Delphic Expanse appears to have come to a halt, with long-range sensors suggesting the outer perimeter is now rapidly retreating."</v>
      </c>
    </row>
    <row r="6122" customFormat="false" ht="15" hidden="false" customHeight="false" outlineLevel="0" collapsed="false">
      <c r="A6122" s="0" t="s">
        <v>11350</v>
      </c>
      <c r="B6122" s="0" t="s">
        <v>11351</v>
      </c>
      <c r="C6122" s="0" t="str">
        <f aca="false">A6122 &amp;" " &amp;"""" &amp;B6122 &amp;""""</f>
        <v>STNC_crisis_events.79000.desc.knows: "The recent growth of the Delphic Expanse appears to have come to a halt, as the last of the spheres sustaining it have been disabled. Long-range sensors suggesting the outer perimeter of the Expanse is now rapidly retreating."</v>
      </c>
      <c r="D6122" s="0" t="str">
        <f aca="false">IF(ISBLANK(A6122),"",C6122)</f>
        <v>STNC_crisis_events.79000.desc.knows: "The recent growth of the Delphic Expanse appears to have come to a halt, as the last of the spheres sustaining it have been disabled. Long-range sensors suggesting the outer perimeter of the Expanse is now rapidly retreating."</v>
      </c>
    </row>
    <row r="6123" customFormat="false" ht="15" hidden="false" customHeight="false" outlineLevel="0" collapsed="false">
      <c r="A6123" s="0" t="s">
        <v>11352</v>
      </c>
      <c r="B6123" s="0" t="s">
        <v>11353</v>
      </c>
      <c r="C6123" s="0" t="str">
        <f aca="false">A6123 &amp;" " &amp;"""" &amp;B6123 &amp;""""</f>
        <v>STNC_crisis_events.79000.name: "Delphic Expanse in Retreat"</v>
      </c>
      <c r="D6123" s="0" t="str">
        <f aca="false">IF(ISBLANK(A6123),"",C6123)</f>
        <v>STNC_crisis_events.79000.name: "Delphic Expanse in Retreat"</v>
      </c>
    </row>
    <row r="6124" customFormat="false" ht="15" hidden="false" customHeight="false" outlineLevel="0" collapsed="false">
      <c r="A6124" s="0" t="s">
        <v>11354</v>
      </c>
      <c r="B6124" s="0" t="s">
        <v>11355</v>
      </c>
      <c r="C6124" s="0" t="str">
        <f aca="false">A6124 &amp;" " &amp;"""" &amp;B6124 &amp;""""</f>
        <v>STNC_crisis_events.79001.a: "___NS4022___"</v>
      </c>
      <c r="D6124" s="0" t="str">
        <f aca="false">IF(ISBLANK(A6124),"",C6124)</f>
        <v>STNC_crisis_events.79001.a: "___NS4022___"</v>
      </c>
    </row>
    <row r="6125" customFormat="false" ht="15" hidden="false" customHeight="false" outlineLevel="0" collapsed="false">
      <c r="A6125" s="0" t="s">
        <v>11356</v>
      </c>
      <c r="B6125" s="0" t="s">
        <v>11349</v>
      </c>
      <c r="C6125" s="0" t="str">
        <f aca="false">A6125 &amp;" " &amp;"""" &amp;B6125 &amp;""""</f>
        <v>STNC_crisis_events.79001.desc: "The recent growth of the Delphic Expanse appears to have come to a halt, with long-range sensors suggesting the outer perimeter is now rapidly retreating."</v>
      </c>
      <c r="D6125" s="0" t="str">
        <f aca="false">IF(ISBLANK(A6125),"",C6125)</f>
        <v>STNC_crisis_events.79001.desc: "The recent growth of the Delphic Expanse appears to have come to a halt, with long-range sensors suggesting the outer perimeter is now rapidly retreating."</v>
      </c>
    </row>
    <row r="6126" customFormat="false" ht="15" hidden="false" customHeight="false" outlineLevel="0" collapsed="false">
      <c r="A6126" s="0" t="s">
        <v>11357</v>
      </c>
      <c r="B6126" s="0" t="s">
        <v>11351</v>
      </c>
      <c r="C6126" s="0" t="str">
        <f aca="false">A6126 &amp;" " &amp;"""" &amp;B6126 &amp;""""</f>
        <v>STNC_crisis_events.79001.desc.knows: "The recent growth of the Delphic Expanse appears to have come to a halt, as the last of the spheres sustaining it have been disabled. Long-range sensors suggesting the outer perimeter of the Expanse is now rapidly retreating."</v>
      </c>
      <c r="D6126" s="0" t="str">
        <f aca="false">IF(ISBLANK(A6126),"",C6126)</f>
        <v>STNC_crisis_events.79001.desc.knows: "The recent growth of the Delphic Expanse appears to have come to a halt, as the last of the spheres sustaining it have been disabled. Long-range sensors suggesting the outer perimeter of the Expanse is now rapidly retreating."</v>
      </c>
    </row>
    <row r="6127" customFormat="false" ht="15" hidden="false" customHeight="false" outlineLevel="0" collapsed="false">
      <c r="A6127" s="0" t="s">
        <v>11358</v>
      </c>
      <c r="B6127" s="0" t="s">
        <v>11353</v>
      </c>
      <c r="C6127" s="0" t="str">
        <f aca="false">A6127 &amp;" " &amp;"""" &amp;B6127 &amp;""""</f>
        <v>STNC_crisis_events.79001.name: "Delphic Expanse in Retreat"</v>
      </c>
      <c r="D6127" s="0" t="str">
        <f aca="false">IF(ISBLANK(A6127),"",C6127)</f>
        <v>STNC_crisis_events.79001.name: "Delphic Expanse in Retreat"</v>
      </c>
    </row>
    <row r="6128" customFormat="false" ht="15" hidden="false" customHeight="false" outlineLevel="0" collapsed="false">
      <c r="A6128" s="0" t="s">
        <v>11359</v>
      </c>
      <c r="B6128" s="0" t="s">
        <v>11360</v>
      </c>
      <c r="C6128" s="0" t="str">
        <f aca="false">A6128 &amp;" " &amp;"""" &amp;B6128 &amp;""""</f>
        <v>STNC_crisis_events.79010.a: "___NS4023___"</v>
      </c>
      <c r="D6128" s="0" t="str">
        <f aca="false">IF(ISBLANK(A6128),"",C6128)</f>
        <v>STNC_crisis_events.79010.a: "___NS4023___"</v>
      </c>
    </row>
    <row r="6129" customFormat="false" ht="15" hidden="false" customHeight="false" outlineLevel="0" collapsed="false">
      <c r="A6129" s="0" t="s">
        <v>11361</v>
      </c>
      <c r="B6129" s="0" t="s">
        <v>11362</v>
      </c>
      <c r="C6129" s="0" t="str">
        <f aca="false">A6129 &amp;" " &amp;"""" &amp;B6129 &amp;""""</f>
        <v>STNC_crisis_events.79010.desc: "The spatial anomalies endemic to the Delphic Expanse have reduced in occurance in the ___NS4024___ system."</v>
      </c>
      <c r="D6129" s="0" t="str">
        <f aca="false">IF(ISBLANK(A6129),"",C6129)</f>
        <v>STNC_crisis_events.79010.desc: "The spatial anomalies endemic to the Delphic Expanse have reduced in occurance in the ___NS4024___ system."</v>
      </c>
    </row>
    <row r="6130" customFormat="false" ht="15" hidden="false" customHeight="false" outlineLevel="0" collapsed="false">
      <c r="A6130" s="0" t="s">
        <v>11363</v>
      </c>
      <c r="B6130" s="0" t="s">
        <v>11364</v>
      </c>
      <c r="C6130" s="0" t="str">
        <f aca="false">A6130 &amp;" " &amp;"""" &amp;B6130 &amp;""""</f>
        <v>STNC_crisis_events.79010.desc.knows: "The spatial anomalies endemic to the Delphic Expanse have reduced in occurance in the ___NS4025___ system."</v>
      </c>
      <c r="D6130" s="0" t="str">
        <f aca="false">IF(ISBLANK(A6130),"",C6130)</f>
        <v>STNC_crisis_events.79010.desc.knows: "The spatial anomalies endemic to the Delphic Expanse have reduced in occurance in the ___NS4025___ system."</v>
      </c>
    </row>
    <row r="6131" customFormat="false" ht="15" hidden="false" customHeight="false" outlineLevel="0" collapsed="false">
      <c r="A6131" s="0" t="s">
        <v>11365</v>
      </c>
      <c r="B6131" s="0" t="s">
        <v>11366</v>
      </c>
      <c r="C6131" s="0" t="str">
        <f aca="false">A6131 &amp;" " &amp;"""" &amp;B6131 &amp;""""</f>
        <v>STNC_crisis_events.79010.name: "Delphic Expanse Retreats from ___NS4026___ System"</v>
      </c>
      <c r="D6131" s="0" t="str">
        <f aca="false">IF(ISBLANK(A6131),"",C6131)</f>
        <v>STNC_crisis_events.79010.name: "Delphic Expanse Retreats from ___NS4026___ System"</v>
      </c>
    </row>
    <row r="6132" customFormat="false" ht="15" hidden="false" customHeight="false" outlineLevel="0" collapsed="false">
      <c r="A6132" s="0" t="s">
        <v>11367</v>
      </c>
      <c r="B6132" s="0" t="s">
        <v>11368</v>
      </c>
      <c r="C6132" s="0" t="str">
        <f aca="false">A6132 &amp;" " &amp;"""" &amp;B6132 &amp;""""</f>
        <v>STNC_crisis_events.79011.a: "___NS4027___"</v>
      </c>
      <c r="D6132" s="0" t="str">
        <f aca="false">IF(ISBLANK(A6132),"",C6132)</f>
        <v>STNC_crisis_events.79011.a: "___NS4027___"</v>
      </c>
    </row>
    <row r="6133" customFormat="false" ht="15" hidden="false" customHeight="false" outlineLevel="0" collapsed="false">
      <c r="A6133" s="0" t="s">
        <v>11369</v>
      </c>
      <c r="B6133" s="0" t="s">
        <v>11370</v>
      </c>
      <c r="C6133" s="0" t="str">
        <f aca="false">A6133 &amp;" " &amp;"""" &amp;B6133 &amp;""""</f>
        <v>STNC_crisis_events.79011.desc: "The spatial anomalies endemic to the Delphic Expanse have reduced in occurance in the ___NS4028___ system."</v>
      </c>
      <c r="D6133" s="0" t="str">
        <f aca="false">IF(ISBLANK(A6133),"",C6133)</f>
        <v>STNC_crisis_events.79011.desc: "The spatial anomalies endemic to the Delphic Expanse have reduced in occurance in the ___NS4028___ system."</v>
      </c>
    </row>
    <row r="6134" customFormat="false" ht="15" hidden="false" customHeight="false" outlineLevel="0" collapsed="false">
      <c r="A6134" s="0" t="s">
        <v>11371</v>
      </c>
      <c r="B6134" s="0" t="s">
        <v>11372</v>
      </c>
      <c r="C6134" s="0" t="str">
        <f aca="false">A6134 &amp;" " &amp;"""" &amp;B6134 &amp;""""</f>
        <v>STNC_crisis_events.79011.desc.knows: "The spatial anomalies endemic to the Delphic Expanse have reduced in occurance in the ___NS4029___ system."</v>
      </c>
      <c r="D6134" s="0" t="str">
        <f aca="false">IF(ISBLANK(A6134),"",C6134)</f>
        <v>STNC_crisis_events.79011.desc.knows: "The spatial anomalies endemic to the Delphic Expanse have reduced in occurance in the ___NS4029___ system."</v>
      </c>
    </row>
    <row r="6135" customFormat="false" ht="15" hidden="false" customHeight="false" outlineLevel="0" collapsed="false">
      <c r="A6135" s="0" t="s">
        <v>11373</v>
      </c>
      <c r="B6135" s="0" t="s">
        <v>11374</v>
      </c>
      <c r="C6135" s="0" t="str">
        <f aca="false">A6135 &amp;" " &amp;"""" &amp;B6135 &amp;""""</f>
        <v>STNC_crisis_events.79011.name: "Delphic Expanse Retreats from ___NS4030___ System"</v>
      </c>
      <c r="D6135" s="0" t="str">
        <f aca="false">IF(ISBLANK(A6135),"",C6135)</f>
        <v>STNC_crisis_events.79011.name: "Delphic Expanse Retreats from ___NS4030___ System"</v>
      </c>
    </row>
    <row r="6136" customFormat="false" ht="15" hidden="false" customHeight="false" outlineLevel="0" collapsed="false">
      <c r="A6136" s="0" t="s">
        <v>11375</v>
      </c>
      <c r="B6136" s="0" t="s">
        <v>11376</v>
      </c>
      <c r="C6136" s="0" t="str">
        <f aca="false">A6136 &amp;" " &amp;"""" &amp;B6136 &amp;""""</f>
        <v>STNC_crisis_paths.1100.a: "___NS4031___"</v>
      </c>
      <c r="D6136" s="0" t="str">
        <f aca="false">IF(ISBLANK(A6136),"",C6136)</f>
        <v>STNC_crisis_paths.1100.a: "___NS4031___"</v>
      </c>
    </row>
    <row r="6137" customFormat="false" ht="15" hidden="false" customHeight="false" outlineLevel="0" collapsed="false">
      <c r="A6137" s="0" t="s">
        <v>11377</v>
      </c>
      <c r="B6137" s="0" t="s">
        <v>11378</v>
      </c>
      <c r="C6137" s="0" t="str">
        <f aca="false">A6137 &amp;" " &amp;"""" &amp;B6137 &amp;""""</f>
        <v>STNC_crisis_paths.1100.desc: "The §Y___NS4032______CC___ has reached a critical juncture in its existence. The desire for efficiency and unity has driven the ___NS4033___ ever forward, but now, a new directive emerges from the Collective's neural network: the pursuit of perfection. \n\nThe §B___NS4034______CC___, ___NS4035___ metallic eyes gleaming with determination, addresses the Collective: \n'Drones, heed my words. We are the culmination of countless species, their biological and technological distinctiveness woven into our very essence. But we are not yet complete. Our perfection is inevitable, but we must search for it.'"</v>
      </c>
      <c r="D6137" s="0" t="str">
        <f aca="false">IF(ISBLANK(A6137),"",C6137)</f>
        <v>STNC_crisis_paths.1100.desc: "The §Y___NS4032______CC___ has reached a critical juncture in its existence. The desire for efficiency and unity has driven the ___NS4033___ ever forward, but now, a new directive emerges from the Collective's neural network: the pursuit of perfection. \n\nThe §B___NS4034______CC___, ___NS4035___ metallic eyes gleaming with determination, addresses the Collective: \n'Drones, heed my words. We are the culmination of countless species, their biological and technological distinctiveness woven into our very essence. But we are not yet complete. Our perfection is inevitable, but we must search for it.'"</v>
      </c>
    </row>
    <row r="6138" customFormat="false" ht="15" hidden="false" customHeight="false" outlineLevel="0" collapsed="false">
      <c r="A6138" s="0" t="s">
        <v>11379</v>
      </c>
      <c r="B6138" s="0" t="s">
        <v>11380</v>
      </c>
      <c r="C6138" s="0" t="str">
        <f aca="false">A6138 &amp;" " &amp;"""" &amp;B6138 &amp;""""</f>
        <v>STNC_crisis_paths.1100.name: "Search for Perfection"</v>
      </c>
      <c r="D6138" s="0" t="str">
        <f aca="false">IF(ISBLANK(A6138),"",C6138)</f>
        <v>STNC_crisis_paths.1100.name: "Search for Perfection"</v>
      </c>
    </row>
    <row r="6139" customFormat="false" ht="15" hidden="false" customHeight="false" outlineLevel="0" collapsed="false">
      <c r="A6139" s="0" t="s">
        <v>11381</v>
      </c>
      <c r="B6139" s="0" t="s">
        <v>11382</v>
      </c>
      <c r="C6139" s="0" t="str">
        <f aca="false">A6139 &amp;" " &amp;"""" &amp;B6139 &amp;""""</f>
        <v>STNC_crisis_paths.1500.a: "___NS4036___"</v>
      </c>
      <c r="D6139" s="0" t="str">
        <f aca="false">IF(ISBLANK(A6139),"",C6139)</f>
        <v>STNC_crisis_paths.1500.a: "___NS4036___"</v>
      </c>
    </row>
    <row r="6140" customFormat="false" ht="15" hidden="false" customHeight="false" outlineLevel="0" collapsed="false">
      <c r="A6140" s="0" t="s">
        <v>11383</v>
      </c>
      <c r="B6140" s="0" t="s">
        <v>11384</v>
      </c>
      <c r="C6140" s="0" t="str">
        <f aca="false">A6140 &amp;" " &amp;"""" &amp;B6140 &amp;""""</f>
        <v>STNC_crisis_paths.1500.desc: "Analysis nodes assigned to ___NS4037___ have made a breakthrough in theoretical particle physics, §BParticle 010___CC___. \n\nWith data acquired from a number of assimilated species, including oral histories and more recently, firm experimental evidence, Particle 010 is estimated to be a source of nearly limitless power, existing in an almost perfect iso-quantum molecular state. \n\nConstructing a facility to fabricate the particle into its molecular form may enable the Collective to achieve perfection."</v>
      </c>
      <c r="D6140" s="0" t="str">
        <f aca="false">IF(ISBLANK(A6140),"",C6140)</f>
        <v>STNC_crisis_paths.1500.desc: "Analysis nodes assigned to ___NS4037___ have made a breakthrough in theoretical particle physics, §BParticle 010___CC___. \n\nWith data acquired from a number of assimilated species, including oral histories and more recently, firm experimental evidence, Particle 010 is estimated to be a source of nearly limitless power, existing in an almost perfect iso-quantum molecular state. \n\nConstructing a facility to fabricate the particle into its molecular form may enable the Collective to achieve perfection."</v>
      </c>
    </row>
    <row r="6141" customFormat="false" ht="15" hidden="false" customHeight="false" outlineLevel="0" collapsed="false">
      <c r="A6141" s="0" t="s">
        <v>11385</v>
      </c>
      <c r="B6141" s="0" t="s">
        <v>11380</v>
      </c>
      <c r="C6141" s="0" t="str">
        <f aca="false">A6141 &amp;" " &amp;"""" &amp;B6141 &amp;""""</f>
        <v>STNC_crisis_paths.1500.name: "Search for Perfection"</v>
      </c>
      <c r="D6141" s="0" t="str">
        <f aca="false">IF(ISBLANK(A6141),"",C6141)</f>
        <v>STNC_crisis_paths.1500.name: "Search for Perfection"</v>
      </c>
    </row>
    <row r="6142" customFormat="false" ht="15" hidden="false" customHeight="false" outlineLevel="0" collapsed="false">
      <c r="A6142" s="0" t="s">
        <v>11386</v>
      </c>
      <c r="B6142" s="0" t="s">
        <v>11387</v>
      </c>
      <c r="C6142" s="0" t="str">
        <f aca="false">A6142 &amp;" " &amp;"""" &amp;B6142 &amp;""""</f>
        <v>STNC_crisis_paths.1501.a: "___NS4038___"</v>
      </c>
      <c r="D6142" s="0" t="str">
        <f aca="false">IF(ISBLANK(A6142),"",C6142)</f>
        <v>STNC_crisis_paths.1501.a: "___NS4038___"</v>
      </c>
    </row>
    <row r="6143" customFormat="false" ht="15" hidden="false" customHeight="false" outlineLevel="0" collapsed="false">
      <c r="A6143" s="0" t="s">
        <v>11388</v>
      </c>
      <c r="B6143" s="0" t="s">
        <v>11389</v>
      </c>
      <c r="C6143" s="0" t="str">
        <f aca="false">A6143 &amp;" " &amp;"""" &amp;B6143 &amp;""""</f>
        <v>STNC_crisis_paths.1501.desc: "Construction vessels have completed assembly of the outer frame of the Particle 010 Synthesis Facility in orbit of §Y___NS4039______CC___. \n\nAdditional construction is now required to integrate the facility's §BBoronite Containment Shell___CC___."</v>
      </c>
      <c r="D6143" s="0" t="str">
        <f aca="false">IF(ISBLANK(A6143),"",C6143)</f>
        <v>STNC_crisis_paths.1501.desc: "Construction vessels have completed assembly of the outer frame of the Particle 010 Synthesis Facility in orbit of §Y___NS4039______CC___. \n\nAdditional construction is now required to integrate the facility's §BBoronite Containment Shell___CC___."</v>
      </c>
    </row>
    <row r="6144" customFormat="false" ht="15" hidden="false" customHeight="false" outlineLevel="0" collapsed="false">
      <c r="A6144" s="0" t="s">
        <v>11390</v>
      </c>
      <c r="B6144" s="0" t="s">
        <v>11380</v>
      </c>
      <c r="C6144" s="0" t="str">
        <f aca="false">A6144 &amp;" " &amp;"""" &amp;B6144 &amp;""""</f>
        <v>STNC_crisis_paths.1501.name: "Search for Perfection"</v>
      </c>
      <c r="D6144" s="0" t="str">
        <f aca="false">IF(ISBLANK(A6144),"",C6144)</f>
        <v>STNC_crisis_paths.1501.name: "Search for Perfection"</v>
      </c>
    </row>
    <row r="6145" customFormat="false" ht="15" hidden="false" customHeight="false" outlineLevel="0" collapsed="false">
      <c r="A6145" s="0" t="s">
        <v>11391</v>
      </c>
      <c r="B6145" s="0" t="s">
        <v>11392</v>
      </c>
      <c r="C6145" s="0" t="str">
        <f aca="false">A6145 &amp;" " &amp;"""" &amp;B6145 &amp;""""</f>
        <v>STNC_crisis_paths.1502.a: "___NS4040___"</v>
      </c>
      <c r="D6145" s="0" t="str">
        <f aca="false">IF(ISBLANK(A6145),"",C6145)</f>
        <v>STNC_crisis_paths.1502.a: "___NS4040___"</v>
      </c>
    </row>
    <row r="6146" customFormat="false" ht="15" hidden="false" customHeight="false" outlineLevel="0" collapsed="false">
      <c r="A6146" s="0" t="s">
        <v>11393</v>
      </c>
      <c r="B6146" s="0" t="s">
        <v>11394</v>
      </c>
      <c r="C6146" s="0" t="str">
        <f aca="false">A6146 &amp;" " &amp;"""" &amp;B6146 &amp;""""</f>
        <v>STNC_crisis_paths.1502.desc: "The §BBoronite Containment Shell___CC___ has been emplaced around the frame of the Particle 010 Synthesis Facility in orbit of §Y___NS4041______CC___. \n\nAdditional construction is now required to integrate the facility's Harmonic Resonance Chamber, before it can be made operational."</v>
      </c>
      <c r="D6146" s="0" t="str">
        <f aca="false">IF(ISBLANK(A6146),"",C6146)</f>
        <v>STNC_crisis_paths.1502.desc: "The §BBoronite Containment Shell___CC___ has been emplaced around the frame of the Particle 010 Synthesis Facility in orbit of §Y___NS4041______CC___. \n\nAdditional construction is now required to integrate the facility's Harmonic Resonance Chamber, before it can be made operational."</v>
      </c>
    </row>
    <row r="6147" customFormat="false" ht="15" hidden="false" customHeight="false" outlineLevel="0" collapsed="false">
      <c r="A6147" s="0" t="s">
        <v>11395</v>
      </c>
      <c r="B6147" s="0" t="s">
        <v>11380</v>
      </c>
      <c r="C6147" s="0" t="str">
        <f aca="false">A6147 &amp;" " &amp;"""" &amp;B6147 &amp;""""</f>
        <v>STNC_crisis_paths.1502.name: "Search for Perfection"</v>
      </c>
      <c r="D6147" s="0" t="str">
        <f aca="false">IF(ISBLANK(A6147),"",C6147)</f>
        <v>STNC_crisis_paths.1502.name: "Search for Perfection"</v>
      </c>
    </row>
    <row r="6148" customFormat="false" ht="15" hidden="false" customHeight="false" outlineLevel="0" collapsed="false">
      <c r="A6148" s="0" t="s">
        <v>11396</v>
      </c>
      <c r="B6148" s="0" t="s">
        <v>11397</v>
      </c>
      <c r="C6148" s="0" t="str">
        <f aca="false">A6148 &amp;" " &amp;"""" &amp;B6148 &amp;""""</f>
        <v>STNC_crisis_paths.1503.a: "___NS4042___"</v>
      </c>
      <c r="D6148" s="0" t="str">
        <f aca="false">IF(ISBLANK(A6148),"",C6148)</f>
        <v>STNC_crisis_paths.1503.a: "___NS4042___"</v>
      </c>
    </row>
    <row r="6149" customFormat="false" ht="15" hidden="false" customHeight="false" outlineLevel="0" collapsed="false">
      <c r="A6149" s="0" t="s">
        <v>11398</v>
      </c>
      <c r="B6149" s="0" t="s">
        <v>11399</v>
      </c>
      <c r="C6149" s="0" t="str">
        <f aca="false">A6149 &amp;" " &amp;"""" &amp;B6149 &amp;""""</f>
        <v>STNC_crisis_paths.1503.desc: "The §BHarmonic Resonance Chamber___CC___ has been emplaced within the frame of the Particle 010 Synthesis Facility in orbit of §Y___NS4043______CC___. \n\nNow active, the installation will begin the difficult task of synthesising Particle 010 molecules."</v>
      </c>
      <c r="D6149" s="0" t="str">
        <f aca="false">IF(ISBLANK(A6149),"",C6149)</f>
        <v>STNC_crisis_paths.1503.desc: "The §BHarmonic Resonance Chamber___CC___ has been emplaced within the frame of the Particle 010 Synthesis Facility in orbit of §Y___NS4043______CC___. \n\nNow active, the installation will begin the difficult task of synthesising Particle 010 molecules."</v>
      </c>
    </row>
    <row r="6150" customFormat="false" ht="15" hidden="false" customHeight="false" outlineLevel="0" collapsed="false">
      <c r="A6150" s="0" t="s">
        <v>11400</v>
      </c>
      <c r="B6150" s="0" t="s">
        <v>11380</v>
      </c>
      <c r="C6150" s="0" t="str">
        <f aca="false">A6150 &amp;" " &amp;"""" &amp;B6150 &amp;""""</f>
        <v>STNC_crisis_paths.1503.name: "Search for Perfection"</v>
      </c>
      <c r="D6150" s="0" t="str">
        <f aca="false">IF(ISBLANK(A6150),"",C6150)</f>
        <v>STNC_crisis_paths.1503.name: "Search for Perfection"</v>
      </c>
    </row>
    <row r="6151" customFormat="false" ht="15" hidden="false" customHeight="false" outlineLevel="0" collapsed="false">
      <c r="A6151" s="0" t="s">
        <v>11401</v>
      </c>
      <c r="B6151" s="0" t="s">
        <v>11402</v>
      </c>
      <c r="C6151" s="0" t="str">
        <f aca="false">A6151 &amp;" " &amp;"""" &amp;B6151 &amp;""""</f>
        <v>STNC_crisis_paths.1504.a: "___NS4044___"</v>
      </c>
      <c r="D6151" s="0" t="str">
        <f aca="false">IF(ISBLANK(A6151),"",C6151)</f>
        <v>STNC_crisis_paths.1504.a: "___NS4044___"</v>
      </c>
    </row>
    <row r="6152" customFormat="false" ht="15" hidden="false" customHeight="false" outlineLevel="0" collapsed="false">
      <c r="A6152" s="0" t="s">
        <v>11403</v>
      </c>
      <c r="B6152" s="0" t="s">
        <v>11404</v>
      </c>
      <c r="C6152" s="0" t="str">
        <f aca="false">A6152 &amp;" " &amp;"""" &amp;B6152 &amp;""""</f>
        <v>STNC_crisis_paths.1504.desc: "The §BSecondary Resonance Stabilisers___CC___ have been emplaced within the frame of the Particle 010 Synthesis Facility in orbit of §Y___NS4045______CC___. \n\nThe improvements should reduce the risk of catastrophic failure."</v>
      </c>
      <c r="D6152" s="0" t="str">
        <f aca="false">IF(ISBLANK(A6152),"",C6152)</f>
        <v>STNC_crisis_paths.1504.desc: "The §BSecondary Resonance Stabilisers___CC___ have been emplaced within the frame of the Particle 010 Synthesis Facility in orbit of §Y___NS4045______CC___. \n\nThe improvements should reduce the risk of catastrophic failure."</v>
      </c>
    </row>
    <row r="6153" customFormat="false" ht="15" hidden="false" customHeight="false" outlineLevel="0" collapsed="false">
      <c r="A6153" s="0" t="s">
        <v>11405</v>
      </c>
      <c r="B6153" s="0" t="s">
        <v>11380</v>
      </c>
      <c r="C6153" s="0" t="str">
        <f aca="false">A6153 &amp;" " &amp;"""" &amp;B6153 &amp;""""</f>
        <v>STNC_crisis_paths.1504.name: "Search for Perfection"</v>
      </c>
      <c r="D6153" s="0" t="str">
        <f aca="false">IF(ISBLANK(A6153),"",C6153)</f>
        <v>STNC_crisis_paths.1504.name: "Search for Perfection"</v>
      </c>
    </row>
    <row r="6154" customFormat="false" ht="15" hidden="false" customHeight="false" outlineLevel="0" collapsed="false">
      <c r="A6154" s="0" t="s">
        <v>11406</v>
      </c>
      <c r="B6154" s="0" t="s">
        <v>11407</v>
      </c>
      <c r="C6154" s="0" t="str">
        <f aca="false">A6154 &amp;" " &amp;"""" &amp;B6154 &amp;""""</f>
        <v>STNC_crisis_paths.1511.a: "___NS4046___"</v>
      </c>
      <c r="D6154" s="0" t="str">
        <f aca="false">IF(ISBLANK(A6154),"",C6154)</f>
        <v>STNC_crisis_paths.1511.a: "___NS4046___"</v>
      </c>
    </row>
    <row r="6155" customFormat="false" ht="15" hidden="false" customHeight="false" outlineLevel="0" collapsed="false">
      <c r="A6155" s="0" t="s">
        <v>11408</v>
      </c>
      <c r="B6155" s="0" t="s">
        <v>11409</v>
      </c>
      <c r="C6155" s="0" t="str">
        <f aca="false">A6155 &amp;" " &amp;"""" &amp;B6155 &amp;""""</f>
        <v>STNC_crisis_paths.1511.a.tooltip: "§R___NS4047___ system is cut off from the galaxy___CC___"</v>
      </c>
      <c r="D6155" s="0" t="str">
        <f aca="false">IF(ISBLANK(A6155),"",C6155)</f>
        <v>STNC_crisis_paths.1511.a.tooltip: "§R___NS4047___ system is cut off from the galaxy___CC___"</v>
      </c>
    </row>
    <row r="6156" customFormat="false" ht="15" hidden="false" customHeight="false" outlineLevel="0" collapsed="false">
      <c r="A6156" s="0" t="s">
        <v>11410</v>
      </c>
      <c r="B6156" s="0" t="s">
        <v>11411</v>
      </c>
      <c r="C6156" s="0" t="str">
        <f aca="false">A6156 &amp;" " &amp;"""" &amp;B6156 &amp;""""</f>
        <v>STNC_crisis_paths.1511.desc: "The Particle 010 Synthesis Facility in the §Y___NS4048______CC___ system has suffered a catastrophic failure. \n\nWhile telemetry indicates that a molecule of Particle 010 was created, it lasted just 0.034 milicycles before exploding, destroying the facility and the rest of our presence in the system. \n\nThe damage to subspace in the region is severe, with warp travel disrupted to and from the system."</v>
      </c>
      <c r="D6156" s="0" t="str">
        <f aca="false">IF(ISBLANK(A6156),"",C6156)</f>
        <v>STNC_crisis_paths.1511.desc: "The Particle 010 Synthesis Facility in the §Y___NS4048______CC___ system has suffered a catastrophic failure. \n\nWhile telemetry indicates that a molecule of Particle 010 was created, it lasted just 0.034 milicycles before exploding, destroying the facility and the rest of our presence in the system. \n\nThe damage to subspace in the region is severe, with warp travel disrupted to and from the system."</v>
      </c>
    </row>
    <row r="6157" customFormat="false" ht="15" hidden="false" customHeight="false" outlineLevel="0" collapsed="false">
      <c r="A6157" s="0" t="s">
        <v>11412</v>
      </c>
      <c r="B6157" s="0" t="s">
        <v>11380</v>
      </c>
      <c r="C6157" s="0" t="str">
        <f aca="false">A6157 &amp;" " &amp;"""" &amp;B6157 &amp;""""</f>
        <v>STNC_crisis_paths.1511.name: "Search for Perfection"</v>
      </c>
      <c r="D6157" s="0" t="str">
        <f aca="false">IF(ISBLANK(A6157),"",C6157)</f>
        <v>STNC_crisis_paths.1511.name: "Search for Perfection"</v>
      </c>
    </row>
    <row r="6158" customFormat="false" ht="15" hidden="false" customHeight="false" outlineLevel="0" collapsed="false">
      <c r="A6158" s="0" t="s">
        <v>11413</v>
      </c>
      <c r="B6158" s="0" t="s">
        <v>11414</v>
      </c>
      <c r="C6158" s="0" t="str">
        <f aca="false">A6158 &amp;" " &amp;"""" &amp;B6158 &amp;""""</f>
        <v>STNC_crisis_paths.1512.a: "___NS4049___"</v>
      </c>
      <c r="D6158" s="0" t="str">
        <f aca="false">IF(ISBLANK(A6158),"",C6158)</f>
        <v>STNC_crisis_paths.1512.a: "___NS4049___"</v>
      </c>
    </row>
    <row r="6159" customFormat="false" ht="15" hidden="false" customHeight="false" outlineLevel="0" collapsed="false">
      <c r="A6159" s="0" t="s">
        <v>11415</v>
      </c>
      <c r="B6159" s="0" t="s">
        <v>11416</v>
      </c>
      <c r="C6159" s="0" t="str">
        <f aca="false">A6159 &amp;" " &amp;"""" &amp;B6159 &amp;""""</f>
        <v>STNC_crisis_paths.1512.desc: "The Particle 010 Synthesis Facility in the §Y___NS4050______CC___ system has succeeded in creating a stable molecule of Particle 010. \n\nThe particles inherent perfection has warranted the attention of many of the Collective's constituent minds."</v>
      </c>
      <c r="D6159" s="0" t="str">
        <f aca="false">IF(ISBLANK(A6159),"",C6159)</f>
        <v>STNC_crisis_paths.1512.desc: "The Particle 010 Synthesis Facility in the §Y___NS4050______CC___ system has succeeded in creating a stable molecule of Particle 010. \n\nThe particles inherent perfection has warranted the attention of many of the Collective's constituent minds."</v>
      </c>
    </row>
    <row r="6160" customFormat="false" ht="15" hidden="false" customHeight="false" outlineLevel="0" collapsed="false">
      <c r="A6160" s="0" t="s">
        <v>11417</v>
      </c>
      <c r="B6160" s="0" t="s">
        <v>11380</v>
      </c>
      <c r="C6160" s="0" t="str">
        <f aca="false">A6160 &amp;" " &amp;"""" &amp;B6160 &amp;""""</f>
        <v>STNC_crisis_paths.1512.name: "Search for Perfection"</v>
      </c>
      <c r="D6160" s="0" t="str">
        <f aca="false">IF(ISBLANK(A6160),"",C6160)</f>
        <v>STNC_crisis_paths.1512.name: "Search for Perfection"</v>
      </c>
    </row>
    <row r="6161" customFormat="false" ht="15" hidden="false" customHeight="false" outlineLevel="0" collapsed="false">
      <c r="A6161" s="0" t="s">
        <v>11418</v>
      </c>
      <c r="B6161" s="0" t="s">
        <v>11419</v>
      </c>
      <c r="C6161" s="0" t="str">
        <f aca="false">A6161 &amp;" " &amp;"""" &amp;B6161 &amp;""""</f>
        <v>STNC_crisis_paths.1513.a: "___NS4051___"</v>
      </c>
      <c r="D6161" s="0" t="str">
        <f aca="false">IF(ISBLANK(A6161),"",C6161)</f>
        <v>STNC_crisis_paths.1513.a: "___NS4051___"</v>
      </c>
    </row>
    <row r="6162" customFormat="false" ht="15" hidden="false" customHeight="false" outlineLevel="0" collapsed="false">
      <c r="A6162" s="0" t="s">
        <v>11420</v>
      </c>
      <c r="B6162" s="0" t="s">
        <v>11421</v>
      </c>
      <c r="C6162" s="0" t="str">
        <f aca="false">A6162 &amp;" " &amp;"""" &amp;B6162 &amp;""""</f>
        <v>STNC_crisis_paths.1513.desc: "Sensors have detected an enormous subspace explosion in the §Y___NS4052______CC___ system. It is unclear what the source of the outburst is, but it seems the damage will prevent warp travel in and out of the system."</v>
      </c>
      <c r="D6162" s="0" t="str">
        <f aca="false">IF(ISBLANK(A6162),"",C6162)</f>
        <v>STNC_crisis_paths.1513.desc: "Sensors have detected an enormous subspace explosion in the §Y___NS4052______CC___ system. It is unclear what the source of the outburst is, but it seems the damage will prevent warp travel in and out of the system."</v>
      </c>
    </row>
    <row r="6163" customFormat="false" ht="15" hidden="false" customHeight="false" outlineLevel="0" collapsed="false">
      <c r="A6163" s="0" t="s">
        <v>11422</v>
      </c>
      <c r="B6163" s="0" t="s">
        <v>11423</v>
      </c>
      <c r="C6163" s="0" t="str">
        <f aca="false">A6163 &amp;" " &amp;"""" &amp;B6163 &amp;""""</f>
        <v>STNC_crisis_paths.1513.desc.know_owner: "Sensors have detected an enormous subspace explosion in the §Y___NS4053______CC___ system. It is unclear what the source of the outburst in ___NS4054___ controlled space is, but it seems the damage will prevent warp travel in and out of the system."</v>
      </c>
      <c r="D6163" s="0" t="str">
        <f aca="false">IF(ISBLANK(A6163),"",C6163)</f>
        <v>STNC_crisis_paths.1513.desc.know_owner: "Sensors have detected an enormous subspace explosion in the §Y___NS4053______CC___ system. It is unclear what the source of the outburst in ___NS4054___ controlled space is, but it seems the damage will prevent warp travel in and out of the system."</v>
      </c>
    </row>
    <row r="6164" customFormat="false" ht="15" hidden="false" customHeight="false" outlineLevel="0" collapsed="false">
      <c r="A6164" s="0" t="s">
        <v>11424</v>
      </c>
      <c r="B6164" s="0" t="s">
        <v>11425</v>
      </c>
      <c r="C6164" s="0" t="str">
        <f aca="false">A6164 &amp;" " &amp;"""" &amp;B6164 &amp;""""</f>
        <v>STNC_crisis_paths.1513.name: "Subspace Damage in the ___NS4055___ System"</v>
      </c>
      <c r="D6164" s="0" t="str">
        <f aca="false">IF(ISBLANK(A6164),"",C6164)</f>
        <v>STNC_crisis_paths.1513.name: "Subspace Damage in the ___NS4055___ System"</v>
      </c>
    </row>
    <row r="6165" customFormat="false" ht="15" hidden="false" customHeight="false" outlineLevel="0" collapsed="false">
      <c r="A6165" s="0" t="s">
        <v>11426</v>
      </c>
      <c r="B6165" s="0" t="s">
        <v>11427</v>
      </c>
      <c r="C6165" s="0" t="str">
        <f aca="false">A6165 &amp;" " &amp;"""" &amp;B6165 &amp;""""</f>
        <v>STNC_crisis_paths.2100.a: "___NS4056___"</v>
      </c>
      <c r="D6165" s="0" t="str">
        <f aca="false">IF(ISBLANK(A6165),"",C6165)</f>
        <v>STNC_crisis_paths.2100.a: "___NS4056___"</v>
      </c>
    </row>
    <row r="6166" customFormat="false" ht="15" hidden="false" customHeight="false" outlineLevel="0" collapsed="false">
      <c r="A6166" s="0" t="s">
        <v>11428</v>
      </c>
      <c r="B6166" s="0" t="s">
        <v>11429</v>
      </c>
      <c r="C6166" s="0" t="str">
        <f aca="false">A6166 &amp;" " &amp;"""" &amp;B6166 &amp;""""</f>
        <v>STNC_crisis_paths.2100.desc: "The §Y___NS4057______CC___ stands at a pivotal moment. \n\n___NS4058___ ___NS4059___ has decreed that the time for peaceful coexistence is over. The path to dominance lies before us. A path paved with conquest, ambition, and the clash of interstellar fleets. \n\nThe once serene void between the stars will reverberate with the hum of shipyards, where ___NS4060___ armadas will take shape. Their hulls waiting to bear the scars of countless battles yet to be fought. \n\nAdmirals pore over tactical holograms, plotting manoeuvers that range across light-years. \n\n___NS4061___ from all walks of life rally behind banners of war. §BGalactic Conquest___CC___ looms. A symphony of destruction and ambition. \n\nThe tides of history shift."</v>
      </c>
      <c r="D6166" s="0" t="str">
        <f aca="false">IF(ISBLANK(A6166),"",C6166)</f>
        <v>STNC_crisis_paths.2100.desc: "The §Y___NS4057______CC___ stands at a pivotal moment. \n\n___NS4058___ ___NS4059___ has decreed that the time for peaceful coexistence is over. The path to dominance lies before us. A path paved with conquest, ambition, and the clash of interstellar fleets. \n\nThe once serene void between the stars will reverberate with the hum of shipyards, where ___NS4060___ armadas will take shape. Their hulls waiting to bear the scars of countless battles yet to be fought. \n\nAdmirals pore over tactical holograms, plotting manoeuvers that range across light-years. \n\n___NS4061___ from all walks of life rally behind banners of war. §BGalactic Conquest___CC___ looms. A symphony of destruction and ambition. \n\nThe tides of history shift."</v>
      </c>
    </row>
    <row r="6167" customFormat="false" ht="15" hidden="false" customHeight="false" outlineLevel="0" collapsed="false">
      <c r="A6167" s="0" t="s">
        <v>11430</v>
      </c>
      <c r="B6167" s="0" t="s">
        <v>11431</v>
      </c>
      <c r="C6167" s="0" t="str">
        <f aca="false">A6167 &amp;" " &amp;"""" &amp;B6167 &amp;""""</f>
        <v>STNC_crisis_paths.2100.name: "Galactic Conquest"</v>
      </c>
      <c r="D6167" s="0" t="str">
        <f aca="false">IF(ISBLANK(A6167),"",C6167)</f>
        <v>STNC_crisis_paths.2100.name: "Galactic Conquest"</v>
      </c>
    </row>
    <row r="6168" customFormat="false" ht="15" hidden="false" customHeight="false" outlineLevel="0" collapsed="false">
      <c r="A6168" s="0" t="s">
        <v>11432</v>
      </c>
      <c r="B6168" s="0" t="s">
        <v>11433</v>
      </c>
      <c r="C6168" s="0" t="str">
        <f aca="false">A6168 &amp;" " &amp;"""" &amp;B6168 &amp;""""</f>
        <v>STNC_crisis_paths.2101.default: "___NS4062___"</v>
      </c>
      <c r="D6168" s="0" t="str">
        <f aca="false">IF(ISBLANK(A6168),"",C6168)</f>
        <v>STNC_crisis_paths.2101.default: "___NS4062___"</v>
      </c>
    </row>
    <row r="6169" customFormat="false" ht="15" hidden="false" customHeight="false" outlineLevel="0" collapsed="false">
      <c r="A6169" s="0" t="s">
        <v>11434</v>
      </c>
      <c r="B6169" s="0" t="s">
        <v>11435</v>
      </c>
      <c r="C6169" s="0" t="str">
        <f aca="false">A6169 &amp;" " &amp;"""" &amp;B6169 &amp;""""</f>
        <v>STNC_crisis_paths.2101.desc: "Our assets in the §Y___NS4063______CC___ have reported an alarming shift in the political consensus there. \n\nIt seems that ___NS4064___ ___NS4065___ has shaped public opinion to embrace the notion that the ___NS4066___ people will only be secure with the entire galaxy under their banner or vassalage."</v>
      </c>
      <c r="D6169" s="0" t="str">
        <f aca="false">IF(ISBLANK(A6169),"",C6169)</f>
        <v>STNC_crisis_paths.2101.desc: "Our assets in the §Y___NS4063______CC___ have reported an alarming shift in the political consensus there. \n\nIt seems that ___NS4064___ ___NS4065___ has shaped public opinion to embrace the notion that the ___NS4066___ people will only be secure with the entire galaxy under their banner or vassalage."</v>
      </c>
    </row>
    <row r="6170" customFormat="false" ht="15" hidden="false" customHeight="false" outlineLevel="0" collapsed="false">
      <c r="A6170" s="0" t="s">
        <v>11436</v>
      </c>
      <c r="B6170" s="0" t="s">
        <v>11437</v>
      </c>
      <c r="C6170" s="0" t="str">
        <f aca="false">A6170 &amp;" " &amp;"""" &amp;B6170 &amp;""""</f>
        <v>STNC_crisis_paths.2101.has_galactic_conquest: "The galaxy is ours, not theirs for the taking."</v>
      </c>
      <c r="D6170" s="0" t="str">
        <f aca="false">IF(ISBLANK(A6170),"",C6170)</f>
        <v>STNC_crisis_paths.2101.has_galactic_conquest: "The galaxy is ours, not theirs for the taking."</v>
      </c>
    </row>
    <row r="6171" customFormat="false" ht="15" hidden="false" customHeight="false" outlineLevel="0" collapsed="false">
      <c r="A6171" s="0" t="s">
        <v>11438</v>
      </c>
      <c r="B6171" s="0" t="s">
        <v>11439</v>
      </c>
      <c r="C6171" s="0" t="str">
        <f aca="false">A6171 &amp;" " &amp;"""" &amp;B6171 &amp;""""</f>
        <v>STNC_crisis_paths.2101.is_militarist: "Our fleets are ready to correct their mistake in judgement."</v>
      </c>
      <c r="D6171" s="0" t="str">
        <f aca="false">IF(ISBLANK(A6171),"",C6171)</f>
        <v>STNC_crisis_paths.2101.is_militarist: "Our fleets are ready to correct their mistake in judgement."</v>
      </c>
    </row>
    <row r="6172" customFormat="false" ht="15" hidden="false" customHeight="false" outlineLevel="0" collapsed="false">
      <c r="A6172" s="0" t="s">
        <v>11440</v>
      </c>
      <c r="B6172" s="0" t="s">
        <v>11441</v>
      </c>
      <c r="C6172" s="0" t="str">
        <f aca="false">A6172 &amp;" " &amp;"""" &amp;B6172 &amp;""""</f>
        <v>STNC_crisis_paths.2101.is_pacifist: "What madness has driven them to this?"</v>
      </c>
      <c r="D6172" s="0" t="str">
        <f aca="false">IF(ISBLANK(A6172),"",C6172)</f>
        <v>STNC_crisis_paths.2101.is_pacifist: "What madness has driven them to this?"</v>
      </c>
    </row>
    <row r="6173" customFormat="false" ht="15" hidden="false" customHeight="false" outlineLevel="0" collapsed="false">
      <c r="A6173" s="0" t="s">
        <v>11442</v>
      </c>
      <c r="B6173" s="0" t="s">
        <v>11431</v>
      </c>
      <c r="C6173" s="0" t="str">
        <f aca="false">A6173 &amp;" " &amp;"""" &amp;B6173 &amp;""""</f>
        <v>STNC_crisis_paths.2101.name: "Galactic Conquest"</v>
      </c>
      <c r="D6173" s="0" t="str">
        <f aca="false">IF(ISBLANK(A6173),"",C6173)</f>
        <v>STNC_crisis_paths.2101.name: "Galactic Conquest"</v>
      </c>
    </row>
    <row r="6174" customFormat="false" ht="15" hidden="false" customHeight="false" outlineLevel="0" collapsed="false">
      <c r="A6174" s="0" t="s">
        <v>11443</v>
      </c>
      <c r="B6174" s="0" t="s">
        <v>11444</v>
      </c>
      <c r="C6174" s="0" t="str">
        <f aca="false">A6174 &amp;" " &amp;"""" &amp;B6174 &amp;""""</f>
        <v>STNC_crisis_paths.2500.a: "Onwards."</v>
      </c>
      <c r="D6174" s="0" t="str">
        <f aca="false">IF(ISBLANK(A6174),"",C6174)</f>
        <v>STNC_crisis_paths.2500.a: "Onwards."</v>
      </c>
    </row>
    <row r="6175" customFormat="false" ht="15" hidden="false" customHeight="false" outlineLevel="0" collapsed="false">
      <c r="A6175" s="0" t="s">
        <v>11445</v>
      </c>
      <c r="B6175" s="0" t="s">
        <v>11446</v>
      </c>
      <c r="C6175" s="0" t="str">
        <f aca="false">A6175 &amp;" " &amp;"""" &amp;B6175 &amp;""""</f>
        <v>STNC_crisis_paths.2500.desc: "Through conquest and victory, under the iron hand of our rulers, the ___NS4067___ has become respected by our allies, and feared by our rivals. \n\nNow is the time to press our advantage, to attack! \n\nBy claiming new territories and fortifying new holdings we will establish an unbreakable line. \n\nThe ___NS4068___ will never be subject to the will of others."</v>
      </c>
      <c r="D6175" s="0" t="str">
        <f aca="false">IF(ISBLANK(A6175),"",C6175)</f>
        <v>STNC_crisis_paths.2500.desc: "Through conquest and victory, under the iron hand of our rulers, the ___NS4067___ has become respected by our allies, and feared by our rivals. \n\nNow is the time to press our advantage, to attack! \n\nBy claiming new territories and fortifying new holdings we will establish an unbreakable line. \n\nThe ___NS4068___ will never be subject to the will of others."</v>
      </c>
    </row>
    <row r="6176" customFormat="false" ht="15" hidden="false" customHeight="false" outlineLevel="0" collapsed="false">
      <c r="A6176" s="0" t="s">
        <v>11447</v>
      </c>
      <c r="B6176" s="0" t="s">
        <v>11431</v>
      </c>
      <c r="C6176" s="0" t="str">
        <f aca="false">A6176 &amp;" " &amp;"""" &amp;B6176 &amp;""""</f>
        <v>STNC_crisis_paths.2500.name: "Galactic Conquest"</v>
      </c>
      <c r="D6176" s="0" t="str">
        <f aca="false">IF(ISBLANK(A6176),"",C6176)</f>
        <v>STNC_crisis_paths.2500.name: "Galactic Conquest"</v>
      </c>
    </row>
    <row r="6177" customFormat="false" ht="15" hidden="false" customHeight="false" outlineLevel="0" collapsed="false">
      <c r="A6177" s="0" t="s">
        <v>11448</v>
      </c>
      <c r="B6177" s="0" t="s">
        <v>11449</v>
      </c>
      <c r="C6177" s="0" t="str">
        <f aca="false">A6177 &amp;" " &amp;"""" &amp;B6177 &amp;""""</f>
        <v>STNC_crisis_paths.2510.a: "So be it."</v>
      </c>
      <c r="D6177" s="0" t="str">
        <f aca="false">IF(ISBLANK(A6177),"",C6177)</f>
        <v>STNC_crisis_paths.2510.a: "So be it."</v>
      </c>
    </row>
    <row r="6178" customFormat="false" ht="15" hidden="false" customHeight="false" outlineLevel="0" collapsed="false">
      <c r="A6178" s="0" t="s">
        <v>11450</v>
      </c>
      <c r="B6178" s="0" t="s">
        <v>11451</v>
      </c>
      <c r="C6178" s="0" t="str">
        <f aca="false">A6178 &amp;" " &amp;"""" &amp;B6178 &amp;""""</f>
        <v>STNC_crisis_paths.2510.desc: "We have gained much in influence and territory, but to establish the ___NS4069___ as the supreme power in this galaxy it will be necessary to authorise measures that may have been deemed too extreme in the past. \n\nThe weak-willed shall plead with us to set aside our campaign for dominance, but we know that there can be no going back. \n\nThe ___NS4070___ must rise to primacy, even if whole worlds must be razed to ashes to see it done."</v>
      </c>
      <c r="D6178" s="0" t="str">
        <f aca="false">IF(ISBLANK(A6178),"",C6178)</f>
        <v>STNC_crisis_paths.2510.desc: "We have gained much in influence and territory, but to establish the ___NS4069___ as the supreme power in this galaxy it will be necessary to authorise measures that may have been deemed too extreme in the past. \n\nThe weak-willed shall plead with us to set aside our campaign for dominance, but we know that there can be no going back. \n\nThe ___NS4070___ must rise to primacy, even if whole worlds must be razed to ashes to see it done."</v>
      </c>
    </row>
    <row r="6179" customFormat="false" ht="15" hidden="false" customHeight="false" outlineLevel="0" collapsed="false">
      <c r="A6179" s="0" t="s">
        <v>11452</v>
      </c>
      <c r="B6179" s="0" t="s">
        <v>11431</v>
      </c>
      <c r="C6179" s="0" t="str">
        <f aca="false">A6179 &amp;" " &amp;"""" &amp;B6179 &amp;""""</f>
        <v>STNC_crisis_paths.2510.name: "Galactic Conquest"</v>
      </c>
      <c r="D6179" s="0" t="str">
        <f aca="false">IF(ISBLANK(A6179),"",C6179)</f>
        <v>STNC_crisis_paths.2510.name: "Galactic Conquest"</v>
      </c>
    </row>
    <row r="6180" customFormat="false" ht="15" hidden="false" customHeight="false" outlineLevel="0" collapsed="false">
      <c r="A6180" s="0" t="s">
        <v>11453</v>
      </c>
      <c r="B6180" s="0" t="s">
        <v>11454</v>
      </c>
      <c r="C6180" s="0" t="str">
        <f aca="false">A6180 &amp;" " &amp;"""" &amp;B6180 &amp;""""</f>
        <v>STNC_crisis_paths.2520.a: "Engage all targets."</v>
      </c>
      <c r="D6180" s="0" t="str">
        <f aca="false">IF(ISBLANK(A6180),"",C6180)</f>
        <v>STNC_crisis_paths.2520.a: "Engage all targets."</v>
      </c>
    </row>
    <row r="6181" customFormat="false" ht="15" hidden="false" customHeight="false" outlineLevel="0" collapsed="false">
      <c r="A6181" s="0" t="s">
        <v>11455</v>
      </c>
      <c r="B6181" s="0" t="s">
        <v>11456</v>
      </c>
      <c r="C6181" s="0" t="str">
        <f aca="false">A6181 &amp;" " &amp;"""" &amp;B6181 &amp;""""</f>
        <v>STNC_crisis_paths.2520.desc: "The forces of the ___NS4071___, ___NS4072___ are the envy of our foes. \n\nOn the ground, our shock troops give no quarter and expect none in return. In space, our fleets fight with discipline, precision and ferocity. \n\nWith decades of martial experience, our commanders are among the finest in the galaxy. \n\nBut still, there are those who oppose us. \n\nWe must break them."</v>
      </c>
      <c r="D6181" s="0" t="str">
        <f aca="false">IF(ISBLANK(A6181),"",C6181)</f>
        <v>STNC_crisis_paths.2520.desc: "The forces of the ___NS4071___, ___NS4072___ are the envy of our foes. \n\nOn the ground, our shock troops give no quarter and expect none in return. In space, our fleets fight with discipline, precision and ferocity. \n\nWith decades of martial experience, our commanders are among the finest in the galaxy. \n\nBut still, there are those who oppose us. \n\nWe must break them."</v>
      </c>
    </row>
    <row r="6182" customFormat="false" ht="15" hidden="false" customHeight="false" outlineLevel="0" collapsed="false">
      <c r="A6182" s="0" t="s">
        <v>11457</v>
      </c>
      <c r="B6182" s="0" t="s">
        <v>11431</v>
      </c>
      <c r="C6182" s="0" t="str">
        <f aca="false">A6182 &amp;" " &amp;"""" &amp;B6182 &amp;""""</f>
        <v>STNC_crisis_paths.2520.name: "Galactic Conquest"</v>
      </c>
      <c r="D6182" s="0" t="str">
        <f aca="false">IF(ISBLANK(A6182),"",C6182)</f>
        <v>STNC_crisis_paths.2520.name: "Galactic Conquest"</v>
      </c>
    </row>
    <row r="6183" customFormat="false" ht="15" hidden="false" customHeight="false" outlineLevel="0" collapsed="false">
      <c r="A6183" s="0" t="s">
        <v>11458</v>
      </c>
      <c r="B6183" s="0" t="s">
        <v>11459</v>
      </c>
      <c r="C6183" s="0" t="str">
        <f aca="false">A6183 &amp;" " &amp;"""" &amp;B6183 &amp;""""</f>
        <v>STNC_crisis_paths.2530.a: "Muster the fleet."</v>
      </c>
      <c r="D6183" s="0" t="str">
        <f aca="false">IF(ISBLANK(A6183),"",C6183)</f>
        <v>STNC_crisis_paths.2530.a: "Muster the fleet."</v>
      </c>
    </row>
    <row r="6184" customFormat="false" ht="15" hidden="false" customHeight="false" outlineLevel="0" collapsed="false">
      <c r="A6184" s="0" t="s">
        <v>11460</v>
      </c>
      <c r="B6184" s="0" t="s">
        <v>11461</v>
      </c>
      <c r="C6184" s="0" t="str">
        <f aca="false">A6184 &amp;" " &amp;"""" &amp;B6184 &amp;""""</f>
        <v>STNC_crisis_paths.2530.desc: "The ___NS4073___ stands primed to dominate the galaxy. \n\nThrough long campaigns we have spread our borders wide, brought our rivals to heel, and crushed those who would not submit. \n\nThose who remain may band together, thinking that by uniting they can overthrow the ___NS4074___, but this is a fool's dream. \n\nWe will expand our armies and our fleets further, and we will wipe out any who threaten our supremacy."</v>
      </c>
      <c r="D6184" s="0" t="str">
        <f aca="false">IF(ISBLANK(A6184),"",C6184)</f>
        <v>STNC_crisis_paths.2530.desc: "The ___NS4073___ stands primed to dominate the galaxy. \n\nThrough long campaigns we have spread our borders wide, brought our rivals to heel, and crushed those who would not submit. \n\nThose who remain may band together, thinking that by uniting they can overthrow the ___NS4074___, but this is a fool's dream. \n\nWe will expand our armies and our fleets further, and we will wipe out any who threaten our supremacy."</v>
      </c>
    </row>
    <row r="6185" customFormat="false" ht="15" hidden="false" customHeight="false" outlineLevel="0" collapsed="false">
      <c r="A6185" s="0" t="s">
        <v>11462</v>
      </c>
      <c r="B6185" s="0" t="s">
        <v>11431</v>
      </c>
      <c r="C6185" s="0" t="str">
        <f aca="false">A6185 &amp;" " &amp;"""" &amp;B6185 &amp;""""</f>
        <v>STNC_crisis_paths.2530.name: "Galactic Conquest"</v>
      </c>
      <c r="D6185" s="0" t="str">
        <f aca="false">IF(ISBLANK(A6185),"",C6185)</f>
        <v>STNC_crisis_paths.2530.name: "Galactic Conquest"</v>
      </c>
    </row>
    <row r="6186" customFormat="false" ht="15" hidden="false" customHeight="false" outlineLevel="0" collapsed="false">
      <c r="A6186" s="0" t="s">
        <v>11463</v>
      </c>
      <c r="B6186" s="0" t="s">
        <v>11464</v>
      </c>
      <c r="C6186" s="0" t="str">
        <f aca="false">A6186 &amp;" " &amp;"""" &amp;B6186 &amp;""""</f>
        <v>STNC_cryoplasma.200.a: "___NS4075___"</v>
      </c>
      <c r="D6186" s="0" t="str">
        <f aca="false">IF(ISBLANK(A6186),"",C6186)</f>
        <v>STNC_cryoplasma.200.a: "___NS4075___"</v>
      </c>
    </row>
    <row r="6187" customFormat="false" ht="15" hidden="false" customHeight="false" outlineLevel="0" collapsed="false">
      <c r="A6187" s="0" t="s">
        <v>11465</v>
      </c>
      <c r="B6187" s="0" t="s">
        <v>11466</v>
      </c>
      <c r="C6187" s="0" t="str">
        <f aca="false">A6187 &amp;" " &amp;"""" &amp;B6187 &amp;""""</f>
        <v>STNC_cryoplasma.200.desc: "The §BCryoplasma Fabricator___CC___ located on §Y___NS4076______CC___ reports that experiments into optimising the production of cryoplasma and developing new applications are proceeding well. \n\nOur science teams have learned much already, and expect their research to be highly productive over the long term. \n\nStill, they have also cautioned not to be complacent, as accidents involving the substance could present a serious threat to the ___NS4077___'s population."</v>
      </c>
      <c r="D6187" s="0" t="str">
        <f aca="false">IF(ISBLANK(A6187),"",C6187)</f>
        <v>STNC_cryoplasma.200.desc: "The §BCryoplasma Fabricator___CC___ located on §Y___NS4076______CC___ reports that experiments into optimising the production of cryoplasma and developing new applications are proceeding well. \n\nOur science teams have learned much already, and expect their research to be highly productive over the long term. \n\nStill, they have also cautioned not to be complacent, as accidents involving the substance could present a serious threat to the ___NS4077___'s population."</v>
      </c>
    </row>
    <row r="6188" customFormat="false" ht="15" hidden="false" customHeight="false" outlineLevel="0" collapsed="false">
      <c r="A6188" s="0" t="s">
        <v>11467</v>
      </c>
      <c r="B6188" s="0" t="s">
        <v>11468</v>
      </c>
      <c r="C6188" s="0" t="str">
        <f aca="false">A6188 &amp;" " &amp;"""" &amp;B6188 &amp;""""</f>
        <v>STNC_cryoplasma.200.name: "Cryoplasma Research Proceeding"</v>
      </c>
      <c r="D6188" s="0" t="str">
        <f aca="false">IF(ISBLANK(A6188),"",C6188)</f>
        <v>STNC_cryoplasma.200.name: "Cryoplasma Research Proceeding"</v>
      </c>
    </row>
    <row r="6189" customFormat="false" ht="15" hidden="false" customHeight="false" outlineLevel="0" collapsed="false">
      <c r="A6189" s="0" t="s">
        <v>11469</v>
      </c>
      <c r="B6189" s="0" t="s">
        <v>11470</v>
      </c>
      <c r="C6189" s="0" t="str">
        <f aca="false">A6189 &amp;" " &amp;"""" &amp;B6189 &amp;""""</f>
        <v>STNC_cryoplasma.205.a: "___NS4078___"</v>
      </c>
      <c r="D6189" s="0" t="str">
        <f aca="false">IF(ISBLANK(A6189),"",C6189)</f>
        <v>STNC_cryoplasma.205.a: "___NS4078___"</v>
      </c>
    </row>
    <row r="6190" customFormat="false" ht="15" hidden="false" customHeight="false" outlineLevel="0" collapsed="false">
      <c r="A6190" s="0" t="s">
        <v>11471</v>
      </c>
      <c r="B6190" s="0" t="s">
        <v>11472</v>
      </c>
      <c r="C6190" s="0" t="str">
        <f aca="false">A6190 &amp;" " &amp;"""" &amp;B6190 &amp;""""</f>
        <v>STNC_cryoplasma.205.desc: "The §B___NE3722______CC___ located within §Y___NS4079______CC___ reports that experiments into optimising the production of cryoplasma and developing new applications are proceeding well. \n\nOur science teams have learned much already, and expect their research to be highly productive over the long term. \n\nStill, they have also cautioned not to be complacent, as accidents involving the substance could present a serious threat to the station's integrity."</v>
      </c>
      <c r="D6190" s="0" t="str">
        <f aca="false">IF(ISBLANK(A6190),"",C6190)</f>
        <v>STNC_cryoplasma.205.desc: "The §B___NE3722______CC___ located within §Y___NS4079______CC___ reports that experiments into optimising the production of cryoplasma and developing new applications are proceeding well. \n\nOur science teams have learned much already, and expect their research to be highly productive over the long term. \n\nStill, they have also cautioned not to be complacent, as accidents involving the substance could present a serious threat to the station's integrity."</v>
      </c>
    </row>
    <row r="6191" customFormat="false" ht="15" hidden="false" customHeight="false" outlineLevel="0" collapsed="false">
      <c r="A6191" s="0" t="s">
        <v>11473</v>
      </c>
      <c r="B6191" s="0" t="s">
        <v>11468</v>
      </c>
      <c r="C6191" s="0" t="str">
        <f aca="false">A6191 &amp;" " &amp;"""" &amp;B6191 &amp;""""</f>
        <v>STNC_cryoplasma.205.name: "Cryoplasma Research Proceeding"</v>
      </c>
      <c r="D6191" s="0" t="str">
        <f aca="false">IF(ISBLANK(A6191),"",C6191)</f>
        <v>STNC_cryoplasma.205.name: "Cryoplasma Research Proceeding"</v>
      </c>
    </row>
    <row r="6192" customFormat="false" ht="15" hidden="false" customHeight="false" outlineLevel="0" collapsed="false">
      <c r="A6192" s="0" t="s">
        <v>11474</v>
      </c>
      <c r="B6192" s="0" t="s">
        <v>11475</v>
      </c>
      <c r="C6192" s="0" t="str">
        <f aca="false">A6192 &amp;" " &amp;"""" &amp;B6192 &amp;""""</f>
        <v>STNC_cryoplasma.210.a: "___NS4080___"</v>
      </c>
      <c r="D6192" s="0" t="str">
        <f aca="false">IF(ISBLANK(A6192),"",C6192)</f>
        <v>STNC_cryoplasma.210.a: "___NS4080___"</v>
      </c>
    </row>
    <row r="6193" customFormat="false" ht="15" hidden="false" customHeight="false" outlineLevel="0" collapsed="false">
      <c r="A6193" s="0" t="s">
        <v>11476</v>
      </c>
      <c r="B6193" s="0" t="s">
        <v>11477</v>
      </c>
      <c r="C6193" s="0" t="str">
        <f aca="false">A6193 &amp;" " &amp;"""" &amp;B6193 &amp;""""</f>
        <v>STNC_cryoplasma.210.desc: "Scientists working at the §BCryoplasma Fabricator___CC___ located on §Y___NS4081______CC___ report a breakthrough. \n\nThey have made an significant progress in their understanding of the behaviour of kineon particles when exposed to a cryoplasmic medium."</v>
      </c>
      <c r="D6193" s="0" t="str">
        <f aca="false">IF(ISBLANK(A6193),"",C6193)</f>
        <v>STNC_cryoplasma.210.desc: "Scientists working at the §BCryoplasma Fabricator___CC___ located on §Y___NS4081______CC___ report a breakthrough. \n\nThey have made an significant progress in their understanding of the behaviour of kineon particles when exposed to a cryoplasmic medium."</v>
      </c>
    </row>
    <row r="6194" customFormat="false" ht="15" hidden="false" customHeight="false" outlineLevel="0" collapsed="false">
      <c r="A6194" s="0" t="s">
        <v>11478</v>
      </c>
      <c r="B6194" s="0" t="s">
        <v>11479</v>
      </c>
      <c r="C6194" s="0" t="str">
        <f aca="false">A6194 &amp;" " &amp;"""" &amp;B6194 &amp;""""</f>
        <v>STNC_cryoplasma.210.name: "Cryoplasma Breakthrough"</v>
      </c>
      <c r="D6194" s="0" t="str">
        <f aca="false">IF(ISBLANK(A6194),"",C6194)</f>
        <v>STNC_cryoplasma.210.name: "Cryoplasma Breakthrough"</v>
      </c>
    </row>
    <row r="6195" customFormat="false" ht="15" hidden="false" customHeight="false" outlineLevel="0" collapsed="false">
      <c r="A6195" s="0" t="s">
        <v>11480</v>
      </c>
      <c r="B6195" s="0" t="s">
        <v>11481</v>
      </c>
      <c r="C6195" s="0" t="str">
        <f aca="false">A6195 &amp;" " &amp;"""" &amp;B6195 &amp;""""</f>
        <v>STNC_cryoplasma.215.a: "___NS4082___"</v>
      </c>
      <c r="D6195" s="0" t="str">
        <f aca="false">IF(ISBLANK(A6195),"",C6195)</f>
        <v>STNC_cryoplasma.215.a: "___NS4082___"</v>
      </c>
    </row>
    <row r="6196" customFormat="false" ht="15" hidden="false" customHeight="false" outlineLevel="0" collapsed="false">
      <c r="A6196" s="0" t="s">
        <v>11482</v>
      </c>
      <c r="B6196" s="0" t="s">
        <v>11483</v>
      </c>
      <c r="C6196" s="0" t="str">
        <f aca="false">A6196 &amp;" " &amp;"""" &amp;B6196 &amp;""""</f>
        <v>STNC_cryoplasma.215.desc: "Scientists working at the §B___NE3723______CC___ located within §Y___NS4083______CC___ report a breakthrough. \n\nThey have made an significant progress in their understanding of the behaviour of kineon particles when exposed to a cryoplasmic medium."</v>
      </c>
      <c r="D6196" s="0" t="str">
        <f aca="false">IF(ISBLANK(A6196),"",C6196)</f>
        <v>STNC_cryoplasma.215.desc: "Scientists working at the §B___NE3723______CC___ located within §Y___NS4083______CC___ report a breakthrough. \n\nThey have made an significant progress in their understanding of the behaviour of kineon particles when exposed to a cryoplasmic medium."</v>
      </c>
    </row>
    <row r="6197" customFormat="false" ht="15" hidden="false" customHeight="false" outlineLevel="0" collapsed="false">
      <c r="A6197" s="0" t="s">
        <v>11484</v>
      </c>
      <c r="B6197" s="0" t="s">
        <v>11479</v>
      </c>
      <c r="C6197" s="0" t="str">
        <f aca="false">A6197 &amp;" " &amp;"""" &amp;B6197 &amp;""""</f>
        <v>STNC_cryoplasma.215.name: "Cryoplasma Breakthrough"</v>
      </c>
      <c r="D6197" s="0" t="str">
        <f aca="false">IF(ISBLANK(A6197),"",C6197)</f>
        <v>STNC_cryoplasma.215.name: "Cryoplasma Breakthrough"</v>
      </c>
    </row>
    <row r="6198" customFormat="false" ht="15" hidden="false" customHeight="false" outlineLevel="0" collapsed="false">
      <c r="A6198" s="0" t="s">
        <v>11485</v>
      </c>
      <c r="B6198" s="0" t="s">
        <v>11486</v>
      </c>
      <c r="C6198" s="0" t="str">
        <f aca="false">A6198 &amp;" " &amp;"""" &amp;B6198 &amp;""""</f>
        <v>STNC_cryoplasma.220.a: "___NS4084___"</v>
      </c>
      <c r="D6198" s="0" t="str">
        <f aca="false">IF(ISBLANK(A6198),"",C6198)</f>
        <v>STNC_cryoplasma.220.a: "___NS4084___"</v>
      </c>
    </row>
    <row r="6199" customFormat="false" ht="15" hidden="false" customHeight="false" outlineLevel="0" collapsed="false">
      <c r="A6199" s="0" t="s">
        <v>11487</v>
      </c>
      <c r="B6199" s="0" t="s">
        <v>11488</v>
      </c>
      <c r="C6199" s="0" t="str">
        <f aca="false">A6199 &amp;" " &amp;"""" &amp;B6199 &amp;""""</f>
        <v>STNC_cryoplasma.220.desc: "The §BCryoplasma Fabricator___CC___ located on §Y___NS4085______CC___ has suffered a minor storage failure resulting in damage to the facility, as well as the deaths of several scientists. \n\nIt was only the quick thinking of a junior technician at the site who was able to manually trigger backup containment protocols which prevented a wider exposure to the cryoplasma."</v>
      </c>
      <c r="D6199" s="0" t="str">
        <f aca="false">IF(ISBLANK(A6199),"",C6199)</f>
        <v>STNC_cryoplasma.220.desc: "The §BCryoplasma Fabricator___CC___ located on §Y___NS4085______CC___ has suffered a minor storage failure resulting in damage to the facility, as well as the deaths of several scientists. \n\nIt was only the quick thinking of a junior technician at the site who was able to manually trigger backup containment protocols which prevented a wider exposure to the cryoplasma."</v>
      </c>
    </row>
    <row r="6200" customFormat="false" ht="15" hidden="false" customHeight="false" outlineLevel="0" collapsed="false">
      <c r="A6200" s="0" t="s">
        <v>11489</v>
      </c>
      <c r="B6200" s="0" t="s">
        <v>11490</v>
      </c>
      <c r="C6200" s="0" t="str">
        <f aca="false">A6200 &amp;" " &amp;"""" &amp;B6200 &amp;""""</f>
        <v>STNC_cryoplasma.220.name: "Cryoplasma Containment Incident"</v>
      </c>
      <c r="D6200" s="0" t="str">
        <f aca="false">IF(ISBLANK(A6200),"",C6200)</f>
        <v>STNC_cryoplasma.220.name: "Cryoplasma Containment Incident"</v>
      </c>
    </row>
    <row r="6201" customFormat="false" ht="15" hidden="false" customHeight="false" outlineLevel="0" collapsed="false">
      <c r="A6201" s="0" t="s">
        <v>11491</v>
      </c>
      <c r="B6201" s="0" t="s">
        <v>11492</v>
      </c>
      <c r="C6201" s="0" t="str">
        <f aca="false">A6201 &amp;" " &amp;"""" &amp;B6201 &amp;""""</f>
        <v>STNC_cryoplasma.225.a: "___NS4086___"</v>
      </c>
      <c r="D6201" s="0" t="str">
        <f aca="false">IF(ISBLANK(A6201),"",C6201)</f>
        <v>STNC_cryoplasma.225.a: "___NS4086___"</v>
      </c>
    </row>
    <row r="6202" customFormat="false" ht="15" hidden="false" customHeight="false" outlineLevel="0" collapsed="false">
      <c r="A6202" s="0" t="s">
        <v>11493</v>
      </c>
      <c r="B6202" s="0" t="s">
        <v>11494</v>
      </c>
      <c r="C6202" s="0" t="str">
        <f aca="false">A6202 &amp;" " &amp;"""" &amp;B6202 &amp;""""</f>
        <v>STNC_cryoplasma.225.desc: "The §B___NE3724______CC___ located within §Y___NS4087______CC___ has suffered a minor storage failure resulting in damage to the facility, as well as the deaths of several scientists. \n\nIt was only the quick thinking of the station's chief of engineering who was able to manually trigger backup containment protocols which prevented a wider exposure to the cryoplasma."</v>
      </c>
      <c r="D6202" s="0" t="str">
        <f aca="false">IF(ISBLANK(A6202),"",C6202)</f>
        <v>STNC_cryoplasma.225.desc: "The §B___NE3724______CC___ located within §Y___NS4087______CC___ has suffered a minor storage failure resulting in damage to the facility, as well as the deaths of several scientists. \n\nIt was only the quick thinking of the station's chief of engineering who was able to manually trigger backup containment protocols which prevented a wider exposure to the cryoplasma."</v>
      </c>
    </row>
    <row r="6203" customFormat="false" ht="15" hidden="false" customHeight="false" outlineLevel="0" collapsed="false">
      <c r="A6203" s="0" t="s">
        <v>11495</v>
      </c>
      <c r="B6203" s="0" t="s">
        <v>11490</v>
      </c>
      <c r="C6203" s="0" t="str">
        <f aca="false">A6203 &amp;" " &amp;"""" &amp;B6203 &amp;""""</f>
        <v>STNC_cryoplasma.225.name: "Cryoplasma Containment Incident"</v>
      </c>
      <c r="D6203" s="0" t="str">
        <f aca="false">IF(ISBLANK(A6203),"",C6203)</f>
        <v>STNC_cryoplasma.225.name: "Cryoplasma Containment Incident"</v>
      </c>
    </row>
    <row r="6204" customFormat="false" ht="15" hidden="false" customHeight="false" outlineLevel="0" collapsed="false">
      <c r="A6204" s="0" t="s">
        <v>11496</v>
      </c>
      <c r="B6204" s="0" t="s">
        <v>11497</v>
      </c>
      <c r="C6204" s="0" t="str">
        <f aca="false">A6204 &amp;" " &amp;"""" &amp;B6204 &amp;""""</f>
        <v>STNC_cryoplasma.230.a: "___NS4088___"</v>
      </c>
      <c r="D6204" s="0" t="str">
        <f aca="false">IF(ISBLANK(A6204),"",C6204)</f>
        <v>STNC_cryoplasma.230.a: "___NS4088___"</v>
      </c>
    </row>
    <row r="6205" customFormat="false" ht="15" hidden="false" customHeight="false" outlineLevel="0" collapsed="false">
      <c r="A6205" s="0" t="s">
        <v>11498</v>
      </c>
      <c r="B6205" s="0" t="s">
        <v>11499</v>
      </c>
      <c r="C6205" s="0" t="str">
        <f aca="false">A6205 &amp;" " &amp;"""" &amp;B6205 &amp;""""</f>
        <v>STNC_cryoplasma.230.desc: "The §BCryoplasma Fabricator___CC___ located on §Y___NS4089______CC___ has suffered a major operational failure resulting in the loss of the facility, as well as the deaths of a large number of scientists. \n\nPredictably, public trust in cryoplasma-based technologies has been damaged."</v>
      </c>
      <c r="D6205" s="0" t="str">
        <f aca="false">IF(ISBLANK(A6205),"",C6205)</f>
        <v>STNC_cryoplasma.230.desc: "The §BCryoplasma Fabricator___CC___ located on §Y___NS4089______CC___ has suffered a major operational failure resulting in the loss of the facility, as well as the deaths of a large number of scientists. \n\nPredictably, public trust in cryoplasma-based technologies has been damaged."</v>
      </c>
    </row>
    <row r="6206" customFormat="false" ht="15" hidden="false" customHeight="false" outlineLevel="0" collapsed="false">
      <c r="A6206" s="0" t="s">
        <v>11500</v>
      </c>
      <c r="B6206" s="0" t="s">
        <v>11490</v>
      </c>
      <c r="C6206" s="0" t="str">
        <f aca="false">A6206 &amp;" " &amp;"""" &amp;B6206 &amp;""""</f>
        <v>STNC_cryoplasma.230.name: "Cryoplasma Containment Incident"</v>
      </c>
      <c r="D6206" s="0" t="str">
        <f aca="false">IF(ISBLANK(A6206),"",C6206)</f>
        <v>STNC_cryoplasma.230.name: "Cryoplasma Containment Incident"</v>
      </c>
    </row>
    <row r="6207" customFormat="false" ht="15" hidden="false" customHeight="false" outlineLevel="0" collapsed="false">
      <c r="A6207" s="0" t="s">
        <v>11501</v>
      </c>
      <c r="B6207" s="0" t="s">
        <v>11502</v>
      </c>
      <c r="C6207" s="0" t="str">
        <f aca="false">A6207 &amp;" " &amp;"""" &amp;B6207 &amp;""""</f>
        <v>STNC_cryoplasma.235.a: "___NS4090___"</v>
      </c>
      <c r="D6207" s="0" t="str">
        <f aca="false">IF(ISBLANK(A6207),"",C6207)</f>
        <v>STNC_cryoplasma.235.a: "___NS4090___"</v>
      </c>
    </row>
    <row r="6208" customFormat="false" ht="15" hidden="false" customHeight="false" outlineLevel="0" collapsed="false">
      <c r="A6208" s="0" t="s">
        <v>11503</v>
      </c>
      <c r="B6208" s="0" t="s">
        <v>11504</v>
      </c>
      <c r="C6208" s="0" t="str">
        <f aca="false">A6208 &amp;" " &amp;"""" &amp;B6208 &amp;""""</f>
        <v>STNC_cryoplasma.235.desc: "The §B___NE3725______CC___ located within §Y___NS4091______CC___ has suffered a major operational failure resulting in the loss of the facility, as well as the deaths of a large number of scientists. \n\nPredictably, public trust in cryoplasma-based technologies has been damaged."</v>
      </c>
      <c r="D6208" s="0" t="str">
        <f aca="false">IF(ISBLANK(A6208),"",C6208)</f>
        <v>STNC_cryoplasma.235.desc: "The §B___NE3725______CC___ located within §Y___NS4091______CC___ has suffered a major operational failure resulting in the loss of the facility, as well as the deaths of a large number of scientists. \n\nPredictably, public trust in cryoplasma-based technologies has been damaged."</v>
      </c>
    </row>
    <row r="6209" customFormat="false" ht="15" hidden="false" customHeight="false" outlineLevel="0" collapsed="false">
      <c r="A6209" s="0" t="s">
        <v>11505</v>
      </c>
      <c r="B6209" s="0" t="s">
        <v>11490</v>
      </c>
      <c r="C6209" s="0" t="str">
        <f aca="false">A6209 &amp;" " &amp;"""" &amp;B6209 &amp;""""</f>
        <v>STNC_cryoplasma.235.name: "Cryoplasma Containment Incident"</v>
      </c>
      <c r="D6209" s="0" t="str">
        <f aca="false">IF(ISBLANK(A6209),"",C6209)</f>
        <v>STNC_cryoplasma.235.name: "Cryoplasma Containment Incident"</v>
      </c>
    </row>
    <row r="6210" customFormat="false" ht="15" hidden="false" customHeight="false" outlineLevel="0" collapsed="false">
      <c r="A6210" s="0" t="s">
        <v>11506</v>
      </c>
      <c r="B6210" s="0" t="s">
        <v>7787</v>
      </c>
      <c r="C6210" s="0" t="str">
        <f aca="false">A6210 &amp;" " &amp;"""" &amp;B6210 &amp;""""</f>
        <v>STNC_cryoplasma.240.a: "This is a disaster!"</v>
      </c>
      <c r="D6210" s="0" t="str">
        <f aca="false">IF(ISBLANK(A6210),"",C6210)</f>
        <v>STNC_cryoplasma.240.a: "This is a disaster!"</v>
      </c>
    </row>
    <row r="6211" customFormat="false" ht="15" hidden="false" customHeight="false" outlineLevel="0" collapsed="false">
      <c r="A6211" s="0" t="s">
        <v>11507</v>
      </c>
      <c r="B6211" s="0" t="s">
        <v>11508</v>
      </c>
      <c r="C6211" s="0" t="str">
        <f aca="false">A6211 &amp;" " &amp;"""" &amp;B6211 &amp;""""</f>
        <v>STNC_cryoplasma.240.a.tooltip: "§R___NS4092___ is transformed___CC___"</v>
      </c>
      <c r="D6211" s="0" t="str">
        <f aca="false">IF(ISBLANK(A6211),"",C6211)</f>
        <v>STNC_cryoplasma.240.a.tooltip: "§R___NS4092___ is transformed___CC___"</v>
      </c>
    </row>
    <row r="6212" customFormat="false" ht="15" hidden="false" customHeight="false" outlineLevel="0" collapsed="false">
      <c r="A6212" s="0" t="s">
        <v>11509</v>
      </c>
      <c r="B6212" s="0" t="s">
        <v>11510</v>
      </c>
      <c r="C6212" s="0" t="str">
        <f aca="false">A6212 &amp;" " &amp;"""" &amp;B6212 &amp;""""</f>
        <v>STNC_cryoplasma.240.desc: "We are receiving reports of a major incident in the §Y___NS4093______CC___ system! \n\nWhile technicians were preparing a sample of Cryoplasma for research, the fluid suffered a containment breach and detonated. \n\nThe facility has been destroyed, and the surface of §Y___NS4094______CC___ has been utterly devastated, cooling the world. \n\nThe destruction was rapid, and while some civilians managed to escape to vessels in orbit, most of the population was lost."</v>
      </c>
      <c r="D6212" s="0" t="str">
        <f aca="false">IF(ISBLANK(A6212),"",C6212)</f>
        <v>STNC_cryoplasma.240.desc: "We are receiving reports of a major incident in the §Y___NS4093______CC___ system! \n\nWhile technicians were preparing a sample of Cryoplasma for research, the fluid suffered a containment breach and detonated. \n\nThe facility has been destroyed, and the surface of §Y___NS4094______CC___ has been utterly devastated, cooling the world. \n\nThe destruction was rapid, and while some civilians managed to escape to vessels in orbit, most of the population was lost."</v>
      </c>
    </row>
    <row r="6213" customFormat="false" ht="15" hidden="false" customHeight="false" outlineLevel="0" collapsed="false">
      <c r="A6213" s="0" t="s">
        <v>11511</v>
      </c>
      <c r="B6213" s="0" t="s">
        <v>11512</v>
      </c>
      <c r="C6213" s="0" t="str">
        <f aca="false">A6213 &amp;" " &amp;"""" &amp;B6213 &amp;""""</f>
        <v>STNC_cryoplasma.240.name: "Cryoplasma Catastrophe"</v>
      </c>
      <c r="D6213" s="0" t="str">
        <f aca="false">IF(ISBLANK(A6213),"",C6213)</f>
        <v>STNC_cryoplasma.240.name: "Cryoplasma Catastrophe"</v>
      </c>
    </row>
    <row r="6214" customFormat="false" ht="15" hidden="false" customHeight="false" outlineLevel="0" collapsed="false">
      <c r="A6214" s="0" t="s">
        <v>11513</v>
      </c>
      <c r="B6214" s="0" t="s">
        <v>7787</v>
      </c>
      <c r="C6214" s="0" t="str">
        <f aca="false">A6214 &amp;" " &amp;"""" &amp;B6214 &amp;""""</f>
        <v>STNC_cryoplasma.245.a: "This is a disaster!"</v>
      </c>
      <c r="D6214" s="0" t="str">
        <f aca="false">IF(ISBLANK(A6214),"",C6214)</f>
        <v>STNC_cryoplasma.245.a: "This is a disaster!"</v>
      </c>
    </row>
    <row r="6215" customFormat="false" ht="15" hidden="false" customHeight="false" outlineLevel="0" collapsed="false">
      <c r="A6215" s="0" t="s">
        <v>11514</v>
      </c>
      <c r="B6215" s="0" t="s">
        <v>11515</v>
      </c>
      <c r="C6215" s="0" t="str">
        <f aca="false">A6215 &amp;" " &amp;"""" &amp;B6215 &amp;""""</f>
        <v>STNC_cryoplasma.245.a.tooltip: "§R___NS4095___ is transformed into an asteroid___CC___"</v>
      </c>
      <c r="D6215" s="0" t="str">
        <f aca="false">IF(ISBLANK(A6215),"",C6215)</f>
        <v>STNC_cryoplasma.245.a.tooltip: "§R___NS4095___ is transformed into an asteroid___CC___"</v>
      </c>
    </row>
    <row r="6216" customFormat="false" ht="15" hidden="false" customHeight="false" outlineLevel="0" collapsed="false">
      <c r="A6216" s="0" t="s">
        <v>11516</v>
      </c>
      <c r="B6216" s="0" t="s">
        <v>11517</v>
      </c>
      <c r="C6216" s="0" t="str">
        <f aca="false">A6216 &amp;" " &amp;"""" &amp;B6216 &amp;""""</f>
        <v>STNC_cryoplasma.245.desc: "We are receiving reports of a major incident in the §Y___NS4096______CC___ system. \n\nThe §B___NE3726______CC___ located within §Y___NS4097______CC___ has suffered a catastrophic containment failure event, resulting in the complete destruction of the station. \n\nSome survivors were able to escape by launching escape pods, but we are looking at an almost total loss of life."</v>
      </c>
      <c r="D6216" s="0" t="str">
        <f aca="false">IF(ISBLANK(A6216),"",C6216)</f>
        <v>STNC_cryoplasma.245.desc: "We are receiving reports of a major incident in the §Y___NS4096______CC___ system. \n\nThe §B___NE3726______CC___ located within §Y___NS4097______CC___ has suffered a catastrophic containment failure event, resulting in the complete destruction of the station. \n\nSome survivors were able to escape by launching escape pods, but we are looking at an almost total loss of life."</v>
      </c>
    </row>
    <row r="6217" customFormat="false" ht="15" hidden="false" customHeight="false" outlineLevel="0" collapsed="false">
      <c r="A6217" s="0" t="s">
        <v>11518</v>
      </c>
      <c r="B6217" s="0" t="s">
        <v>11512</v>
      </c>
      <c r="C6217" s="0" t="str">
        <f aca="false">A6217 &amp;" " &amp;"""" &amp;B6217 &amp;""""</f>
        <v>STNC_cryoplasma.245.name: "Cryoplasma Catastrophe"</v>
      </c>
      <c r="D6217" s="0" t="str">
        <f aca="false">IF(ISBLANK(A6217),"",C6217)</f>
        <v>STNC_cryoplasma.245.name: "Cryoplasma Catastrophe"</v>
      </c>
    </row>
    <row r="6218" customFormat="false" ht="15" hidden="false" customHeight="false" outlineLevel="0" collapsed="false">
      <c r="A6218" s="0" t="s">
        <v>11519</v>
      </c>
      <c r="B6218" s="0" t="s">
        <v>11520</v>
      </c>
      <c r="C6218" s="0" t="str">
        <f aca="false">A6218 &amp;" " &amp;"""" &amp;B6218 &amp;""""</f>
        <v>STNC_de_declaratem_category_desc: "Sensors have detected what appears to be a ship trapped just below ___NS4098___'s event horizon. \n\nA static warp bubble could potentially be employed to return the vessel to normal space."</v>
      </c>
      <c r="D6218" s="0" t="str">
        <f aca="false">IF(ISBLANK(A6218),"",C6218)</f>
        <v>STNC_de_declaratem_category_desc: "Sensors have detected what appears to be a ship trapped just below ___NS4098___'s event horizon. \n\nA static warp bubble could potentially be employed to return the vessel to normal space."</v>
      </c>
    </row>
    <row r="6219" customFormat="false" ht="15" hidden="false" customHeight="false" outlineLevel="0" collapsed="false">
      <c r="A6219" s="0" t="s">
        <v>11521</v>
      </c>
      <c r="B6219" s="0" t="s">
        <v>685</v>
      </c>
      <c r="C6219" s="0" t="str">
        <f aca="false">A6219 &amp;" " &amp;"""" &amp;B6219 &amp;""""</f>
        <v>STNC_de_declaratem_category: "De Declaratem"</v>
      </c>
      <c r="D6219" s="0" t="str">
        <f aca="false">IF(ISBLANK(A6219),"",C6219)</f>
        <v>STNC_de_declaratem_category: "De Declaratem"</v>
      </c>
    </row>
    <row r="6220" customFormat="false" ht="15" hidden="false" customHeight="false" outlineLevel="0" collapsed="false">
      <c r="A6220" s="0" t="s">
        <v>11522</v>
      </c>
      <c r="B6220" s="0" t="s">
        <v>11523</v>
      </c>
      <c r="C6220" s="0" t="str">
        <f aca="false">A6220 &amp;" " &amp;"""" &amp;B6220 &amp;""""</f>
        <v>STNC_debris_count_empty: "Neglible"</v>
      </c>
      <c r="D6220" s="0" t="str">
        <f aca="false">IF(ISBLANK(A6220),"",C6220)</f>
        <v>STNC_debris_count_empty: "Neglible"</v>
      </c>
    </row>
    <row r="6221" customFormat="false" ht="15" hidden="false" customHeight="false" outlineLevel="0" collapsed="false">
      <c r="A6221" s="0" t="s">
        <v>11524</v>
      </c>
      <c r="B6221" s="0" t="s">
        <v>11525</v>
      </c>
      <c r="C6221" s="0" t="str">
        <f aca="false">A6221 &amp;" " &amp;"""" &amp;B6221 &amp;""""</f>
        <v>STNC_debris_count: "___NS4099___ kilotonnes"</v>
      </c>
      <c r="D6221" s="0" t="str">
        <f aca="false">IF(ISBLANK(A6221),"",C6221)</f>
        <v>STNC_debris_count: "___NS4099___ kilotonnes"</v>
      </c>
    </row>
    <row r="6222" customFormat="false" ht="15" hidden="false" customHeight="false" outlineLevel="0" collapsed="false">
      <c r="A6222" s="0" t="s">
        <v>11526</v>
      </c>
      <c r="B6222" s="0" t="s">
        <v>11527</v>
      </c>
      <c r="C6222" s="0" t="str">
        <f aca="false">A6222 &amp;" " &amp;"""" &amp;B6222 &amp;""""</f>
        <v>STNC_deDeclaratem_event.1.a: "Board the vessel."</v>
      </c>
      <c r="D6222" s="0" t="str">
        <f aca="false">IF(ISBLANK(A6222),"",C6222)</f>
        <v>STNC_deDeclaratem_event.1.a: "Board the vessel."</v>
      </c>
    </row>
    <row r="6223" customFormat="false" ht="15" hidden="false" customHeight="false" outlineLevel="0" collapsed="false">
      <c r="A6223" s="0" t="s">
        <v>11528</v>
      </c>
      <c r="B6223" s="0" t="s">
        <v>11529</v>
      </c>
      <c r="C6223" s="0" t="str">
        <f aca="false">A6223 &amp;" " &amp;"""" &amp;B6223 &amp;""""</f>
        <v>STNC_deDeclaratem_event.1.b: "Scan the vessel in more detail."</v>
      </c>
      <c r="D6223" s="0" t="str">
        <f aca="false">IF(ISBLANK(A6223),"",C6223)</f>
        <v>STNC_deDeclaratem_event.1.b: "Scan the vessel in more detail."</v>
      </c>
    </row>
    <row r="6224" customFormat="false" ht="15" hidden="false" customHeight="false" outlineLevel="0" collapsed="false">
      <c r="A6224" s="0" t="s">
        <v>11530</v>
      </c>
      <c r="B6224" s="0" t="s">
        <v>11531</v>
      </c>
      <c r="C6224" s="0" t="str">
        <f aca="false">A6224 &amp;" " &amp;"""" &amp;B6224 &amp;""""</f>
        <v>STNC_deDeclaratem_event.1.c: "Alert the ___NS4100___."</v>
      </c>
      <c r="D6224" s="0" t="str">
        <f aca="false">IF(ISBLANK(A6224),"",C6224)</f>
        <v>STNC_deDeclaratem_event.1.c: "Alert the ___NS4100___."</v>
      </c>
    </row>
    <row r="6225" customFormat="false" ht="15" hidden="false" customHeight="false" outlineLevel="0" collapsed="false">
      <c r="A6225" s="0" t="s">
        <v>11532</v>
      </c>
      <c r="B6225" s="0" t="s">
        <v>11533</v>
      </c>
      <c r="C6225" s="0" t="str">
        <f aca="false">A6225 &amp;" " &amp;"""" &amp;B6225 &amp;""""</f>
        <v>STNC_deDeclaratem_event.1.d: "Target practice!"</v>
      </c>
      <c r="D6225" s="0" t="str">
        <f aca="false">IF(ISBLANK(A6225),"",C6225)</f>
        <v>STNC_deDeclaratem_event.1.d: "Target practice!"</v>
      </c>
    </row>
    <row r="6226" customFormat="false" ht="15" hidden="false" customHeight="false" outlineLevel="0" collapsed="false">
      <c r="A6226" s="0" t="s">
        <v>11534</v>
      </c>
      <c r="B6226" s="0" t="s">
        <v>11535</v>
      </c>
      <c r="C6226" s="0" t="str">
        <f aca="false">A6226 &amp;" " &amp;"""" &amp;B6226 &amp;""""</f>
        <v>STNC_deDeclaratem_event.1.desc: "The ___NS4101___ has successfully generated a static warp bubble around the ship trapped within §Y___NS4102______CC___'s event horizon. \n\nThe ___NS4103___ rocks as the main deflector struggles to maintain the field, but after several minutes the vessel has been pulled free. \n\nThe viewscreen resolves the ship. While the vessel is of an unknown design, it is clearly primitive. That it somehow managed to become trapped within a black hole and survive is an amazing feat. \n\nFurther scans of the hull show a series of markings in an alien writing: 'UESP Manhire'."</v>
      </c>
      <c r="D6226" s="0" t="str">
        <f aca="false">IF(ISBLANK(A6226),"",C6226)</f>
        <v>STNC_deDeclaratem_event.1.desc: "The ___NS4101___ has successfully generated a static warp bubble around the ship trapped within §Y___NS4102______CC___'s event horizon. \n\nThe ___NS4103___ rocks as the main deflector struggles to maintain the field, but after several minutes the vessel has been pulled free. \n\nThe viewscreen resolves the ship. While the vessel is of an unknown design, it is clearly primitive. That it somehow managed to become trapped within a black hole and survive is an amazing feat. \n\nFurther scans of the hull show a series of markings in an alien writing: 'UESP Manhire'."</v>
      </c>
    </row>
    <row r="6227" customFormat="false" ht="15" hidden="false" customHeight="false" outlineLevel="0" collapsed="false">
      <c r="A6227" s="0" t="s">
        <v>11536</v>
      </c>
      <c r="B6227" s="0" t="s">
        <v>11537</v>
      </c>
      <c r="C6227" s="0" t="str">
        <f aca="false">A6227 &amp;" " &amp;"""" &amp;B6227 &amp;""""</f>
        <v>STNC_deDeclaratem_event.1.desc.is_human: "The ___NS4104___ has successfully generated a static warp bubble around the ship trapped within §Y___NS4105______CC___'s event horizon. \n\nThe ___NS4106___ rocks as the main deflector struggles to maintain the field, but after several minutes the vessel has been pulled free. \n\nThe bridge falls silent as the viewscreen resolves the ship and confirms its identity: the §BUESP Manhire___CC___, XCV-247. A Declaration class vessel reported lost en route to Vulcan in 2098. \n\nThe Declaration class were Earth's first truly interstellar vessels, borrowing heavily from Vulcan design principles. That one somehow managed to become trapped within a black hole and survive is an amazing feat."</v>
      </c>
      <c r="D6227" s="0" t="str">
        <f aca="false">IF(ISBLANK(A6227),"",C6227)</f>
        <v>STNC_deDeclaratem_event.1.desc.is_human: "The ___NS4104___ has successfully generated a static warp bubble around the ship trapped within §Y___NS4105______CC___'s event horizon. \n\nThe ___NS4106___ rocks as the main deflector struggles to maintain the field, but after several minutes the vessel has been pulled free. \n\nThe bridge falls silent as the viewscreen resolves the ship and confirms its identity: the §BUESP Manhire___CC___, XCV-247. A Declaration class vessel reported lost en route to Vulcan in 2098. \n\nThe Declaration class were Earth's first truly interstellar vessels, borrowing heavily from Vulcan design principles. That one somehow managed to become trapped within a black hole and survive is an amazing feat."</v>
      </c>
    </row>
    <row r="6228" customFormat="false" ht="15" hidden="false" customHeight="false" outlineLevel="0" collapsed="false">
      <c r="A6228" s="0" t="s">
        <v>11538</v>
      </c>
      <c r="B6228" s="0" t="s">
        <v>11539</v>
      </c>
      <c r="C6228" s="0" t="str">
        <f aca="false">A6228 &amp;" " &amp;"""" &amp;B6228 &amp;""""</f>
        <v>STNC_deDeclaratem_event.1.desc.knows_human: "The ___NS4107___ has successfully generated a static warp bubble around the ship trapped within §Y___NS4108______CC___'s event horizon. \n\nThe ___NS4109___ rocks as the main deflector struggles to maintain the field, but after several minutes the vessel has been pulled free. \n\nThe viewscreen resolves the ship and confirms its identity: the UESP Manhire, XCV-247. An Earth vessel of the Declaration class vessel reported lost en route to Vulcan in 2098. \n\nThe Declaration class were Earth's first truly interstellar vessels, borrowing heavily from Vulcan design principles. That one somehow managed to become trapped within a black hole and survive is an amazing feat."</v>
      </c>
      <c r="D6228" s="0" t="str">
        <f aca="false">IF(ISBLANK(A6228),"",C6228)</f>
        <v>STNC_deDeclaratem_event.1.desc.knows_human: "The ___NS4107___ has successfully generated a static warp bubble around the ship trapped within §Y___NS4108______CC___'s event horizon. \n\nThe ___NS4109___ rocks as the main deflector struggles to maintain the field, but after several minutes the vessel has been pulled free. \n\nThe viewscreen resolves the ship and confirms its identity: the UESP Manhire, XCV-247. An Earth vessel of the Declaration class vessel reported lost en route to Vulcan in 2098. \n\nThe Declaration class were Earth's first truly interstellar vessels, borrowing heavily from Vulcan design principles. That one somehow managed to become trapped within a black hole and survive is an amazing feat."</v>
      </c>
    </row>
    <row r="6229" customFormat="false" ht="15" hidden="false" customHeight="false" outlineLevel="0" collapsed="false">
      <c r="A6229" s="0" t="s">
        <v>11540</v>
      </c>
      <c r="B6229" s="0" t="s">
        <v>11541</v>
      </c>
      <c r="C6229" s="0" t="str">
        <f aca="false">A6229 &amp;" " &amp;"""" &amp;B6229 &amp;""""</f>
        <v>STNC_deDeclaratem_event.10.debrief: "First we need to... debrief."</v>
      </c>
      <c r="D6229" s="0" t="str">
        <f aca="false">IF(ISBLANK(A6229),"",C6229)</f>
        <v>STNC_deDeclaratem_event.10.debrief: "First we need to... debrief."</v>
      </c>
    </row>
    <row r="6230" customFormat="false" ht="15" hidden="false" customHeight="false" outlineLevel="0" collapsed="false">
      <c r="A6230" s="0" t="s">
        <v>11542</v>
      </c>
      <c r="B6230" s="0" t="s">
        <v>11543</v>
      </c>
      <c r="C6230" s="0" t="str">
        <f aca="false">A6230 &amp;" " &amp;"""" &amp;B6230 &amp;""""</f>
        <v>STNC_deDeclaratem_event.10.desc: "Thank you so much for saving my crew. When we became trapped in that black hole we were all sure that was the end... \n\nCan we beg one more favour? Can you provide us passage home?"</v>
      </c>
      <c r="D6230" s="0" t="str">
        <f aca="false">IF(ISBLANK(A6230),"",C6230)</f>
        <v>STNC_deDeclaratem_event.10.desc: "Thank you so much for saving my crew. When we became trapped in that black hole we were all sure that was the end... \n\nCan we beg one more favour? Can you provide us passage home?"</v>
      </c>
    </row>
    <row r="6231" customFormat="false" ht="15" hidden="false" customHeight="false" outlineLevel="0" collapsed="false">
      <c r="A6231" s="0" t="s">
        <v>11544</v>
      </c>
      <c r="B6231" s="0" t="s">
        <v>11545</v>
      </c>
      <c r="C6231" s="0" t="str">
        <f aca="false">A6231 &amp;" " &amp;"""" &amp;B6231 &amp;""""</f>
        <v>STNC_deDeclaratem_event.10.desc.is_human: "Thank you so much for saving my crew. When we became trapped in that black hole we were all sure that was the end... \n\nIt's been so long though, our families back home will have forgotten us surely?"</v>
      </c>
      <c r="D6231" s="0" t="str">
        <f aca="false">IF(ISBLANK(A6231),"",C6231)</f>
        <v>STNC_deDeclaratem_event.10.desc.is_human: "Thank you so much for saving my crew. When we became trapped in that black hole we were all sure that was the end... \n\nIt's been so long though, our families back home will have forgotten us surely?"</v>
      </c>
    </row>
    <row r="6232" customFormat="false" ht="15" hidden="false" customHeight="false" outlineLevel="0" collapsed="false">
      <c r="A6232" s="0" t="s">
        <v>11546</v>
      </c>
      <c r="B6232" s="0" t="s">
        <v>11547</v>
      </c>
      <c r="C6232" s="0" t="str">
        <f aca="false">A6232 &amp;" " &amp;"""" &amp;B6232 &amp;""""</f>
        <v>STNC_deDeclaratem_event.10.name: "___NS4110___'s Thanks"</v>
      </c>
      <c r="D6232" s="0" t="str">
        <f aca="false">IF(ISBLANK(A6232),"",C6232)</f>
        <v>STNC_deDeclaratem_event.10.name: "___NS4110___'s Thanks"</v>
      </c>
    </row>
    <row r="6233" customFormat="false" ht="15" hidden="false" customHeight="false" outlineLevel="0" collapsed="false">
      <c r="A6233" s="0" t="s">
        <v>11548</v>
      </c>
      <c r="B6233" s="0" t="s">
        <v>11549</v>
      </c>
      <c r="C6233" s="0" t="str">
        <f aca="false">A6233 &amp;" " &amp;"""" &amp;B6233 &amp;""""</f>
        <v>STNC_deDeclaratem_event.10.query: "How did you become trapped?"</v>
      </c>
      <c r="D6233" s="0" t="str">
        <f aca="false">IF(ISBLANK(A6233),"",C6233)</f>
        <v>STNC_deDeclaratem_event.10.query: "How did you become trapped?"</v>
      </c>
    </row>
    <row r="6234" customFormat="false" ht="15" hidden="false" customHeight="false" outlineLevel="0" collapsed="false">
      <c r="A6234" s="0" t="s">
        <v>11550</v>
      </c>
      <c r="B6234" s="0" t="s">
        <v>11551</v>
      </c>
      <c r="C6234" s="0" t="str">
        <f aca="false">A6234 &amp;" " &amp;"""" &amp;B6234 &amp;""""</f>
        <v>STNC_deDeclaratem_event.10.query.response: "Ah, well... that's what I'd like to know too! \n\nWe were cruising at Warp 2 to Vulcan when we seem to have entered a wormhole of some sort. When we emerged the Manhire was barely a hundred kilometres from the event horizon of a black hole! \n\nI guess the black hole intersected the path of the wormhole just as we were passing."</v>
      </c>
      <c r="D6234" s="0" t="str">
        <f aca="false">IF(ISBLANK(A6234),"",C6234)</f>
        <v>STNC_deDeclaratem_event.10.query.response: "Ah, well... that's what I'd like to know too! \n\nWe were cruising at Warp 2 to Vulcan when we seem to have entered a wormhole of some sort. When we emerged the Manhire was barely a hundred kilometres from the event horizon of a black hole! \n\nI guess the black hole intersected the path of the wormhole just as we were passing."</v>
      </c>
    </row>
    <row r="6235" customFormat="false" ht="15" hidden="false" customHeight="false" outlineLevel="0" collapsed="false">
      <c r="A6235" s="0" t="s">
        <v>11552</v>
      </c>
      <c r="B6235" s="0" t="s">
        <v>11553</v>
      </c>
      <c r="C6235" s="0" t="str">
        <f aca="false">A6235 &amp;" " &amp;"""" &amp;B6235 &amp;""""</f>
        <v>STNC_deDeclaratem_event.10.return: "We shall arrange transport."</v>
      </c>
      <c r="D6235" s="0" t="str">
        <f aca="false">IF(ISBLANK(A6235),"",C6235)</f>
        <v>STNC_deDeclaratem_event.10.return: "We shall arrange transport."</v>
      </c>
    </row>
    <row r="6236" customFormat="false" ht="15" hidden="false" customHeight="false" outlineLevel="0" collapsed="false">
      <c r="A6236" s="0" t="s">
        <v>11554</v>
      </c>
      <c r="B6236" s="0" t="s">
        <v>11555</v>
      </c>
      <c r="C6236" s="0" t="str">
        <f aca="false">A6236 &amp;" " &amp;"""" &amp;B6236 &amp;""""</f>
        <v>STNC_deDeclaratem_event.10.stay: "You've earned a rest."</v>
      </c>
      <c r="D6236" s="0" t="str">
        <f aca="false">IF(ISBLANK(A6236),"",C6236)</f>
        <v>STNC_deDeclaratem_event.10.stay: "You've earned a rest."</v>
      </c>
    </row>
    <row r="6237" customFormat="false" ht="15" hidden="false" customHeight="false" outlineLevel="0" collapsed="false">
      <c r="A6237" s="0" t="s">
        <v>11556</v>
      </c>
      <c r="B6237" s="0" t="s">
        <v>6390</v>
      </c>
      <c r="C6237" s="0" t="str">
        <f aca="false">A6237 &amp;" " &amp;"""" &amp;B6237 &amp;""""</f>
        <v>STNC_deDeclaratem_event.100.a: "Unfortunate."</v>
      </c>
      <c r="D6237" s="0" t="str">
        <f aca="false">IF(ISBLANK(A6237),"",C6237)</f>
        <v>STNC_deDeclaratem_event.100.a: "Unfortunate."</v>
      </c>
    </row>
    <row r="6238" customFormat="false" ht="15" hidden="false" customHeight="false" outlineLevel="0" collapsed="false">
      <c r="A6238" s="0" t="s">
        <v>11557</v>
      </c>
      <c r="B6238" s="0" t="s">
        <v>11558</v>
      </c>
      <c r="C6238" s="0" t="str">
        <f aca="false">A6238 &amp;" " &amp;"""" &amp;B6238 &amp;""""</f>
        <v>STNC_deDeclaratem_event.100.desc: "The ___NS4111___ has successfully generated a static warp bubble around the ship trapped within §Y___NS4112______CC___'s event horizon. \n\nThe ___NS4113___ rocks as the main deflector struggles to maintain the field. \n\nAs the power requirements increase exponentially, Captain ___NS4114___ is forced to collapse the warp bubble to prevent a core breach. \n\nIn doing so however, the vessel trapped within the event horizon was effectively 'bounced' away and destroyed as it spiralled closer to the singularity."</v>
      </c>
      <c r="D6238" s="0" t="str">
        <f aca="false">IF(ISBLANK(A6238),"",C6238)</f>
        <v>STNC_deDeclaratem_event.100.desc: "The ___NS4111___ has successfully generated a static warp bubble around the ship trapped within §Y___NS4112______CC___'s event horizon. \n\nThe ___NS4113___ rocks as the main deflector struggles to maintain the field. \n\nAs the power requirements increase exponentially, Captain ___NS4114___ is forced to collapse the warp bubble to prevent a core breach. \n\nIn doing so however, the vessel trapped within the event horizon was effectively 'bounced' away and destroyed as it spiralled closer to the singularity."</v>
      </c>
    </row>
    <row r="6239" customFormat="false" ht="15" hidden="false" customHeight="false" outlineLevel="0" collapsed="false">
      <c r="A6239" s="0" t="s">
        <v>11559</v>
      </c>
      <c r="B6239" s="0" t="s">
        <v>11527</v>
      </c>
      <c r="C6239" s="0" t="str">
        <f aca="false">A6239 &amp;" " &amp;"""" &amp;B6239 &amp;""""</f>
        <v>STNC_deDeclaratem_event.11.a: "Board the vessel."</v>
      </c>
      <c r="D6239" s="0" t="str">
        <f aca="false">IF(ISBLANK(A6239),"",C6239)</f>
        <v>STNC_deDeclaratem_event.11.a: "Board the vessel."</v>
      </c>
    </row>
    <row r="6240" customFormat="false" ht="15" hidden="false" customHeight="false" outlineLevel="0" collapsed="false">
      <c r="A6240" s="0" t="s">
        <v>11560</v>
      </c>
      <c r="B6240" s="0" t="s">
        <v>11529</v>
      </c>
      <c r="C6240" s="0" t="str">
        <f aca="false">A6240 &amp;" " &amp;"""" &amp;B6240 &amp;""""</f>
        <v>STNC_deDeclaratem_event.11.b: "Scan the vessel in more detail."</v>
      </c>
      <c r="D6240" s="0" t="str">
        <f aca="false">IF(ISBLANK(A6240),"",C6240)</f>
        <v>STNC_deDeclaratem_event.11.b: "Scan the vessel in more detail."</v>
      </c>
    </row>
    <row r="6241" customFormat="false" ht="15" hidden="false" customHeight="false" outlineLevel="0" collapsed="false">
      <c r="A6241" s="0" t="s">
        <v>11561</v>
      </c>
      <c r="B6241" s="0" t="s">
        <v>11562</v>
      </c>
      <c r="C6241" s="0" t="str">
        <f aca="false">A6241 &amp;" " &amp;"""" &amp;B6241 &amp;""""</f>
        <v>STNC_deDeclaratem_event.11.desc: "The bridge falls silent as the viewscreen resolves the ship and confirms its identity: the §B___NS4115______CC___, XCV-247. A Declaration class vessel reported lost en route to Vulcan in 2098. \n\nThe ships of the Declaration class were Earth's first truly interstellar vessels, borrowing heavily from Vulcan design principles. That one somehow managed to become trapped within a black hole and survive is an amazing feat."</v>
      </c>
      <c r="D6241" s="0" t="str">
        <f aca="false">IF(ISBLANK(A6241),"",C6241)</f>
        <v>STNC_deDeclaratem_event.11.desc: "The bridge falls silent as the viewscreen resolves the ship and confirms its identity: the §B___NS4115______CC___, XCV-247. A Declaration class vessel reported lost en route to Vulcan in 2098. \n\nThe ships of the Declaration class were Earth's first truly interstellar vessels, borrowing heavily from Vulcan design principles. That one somehow managed to become trapped within a black hole and survive is an amazing feat."</v>
      </c>
    </row>
    <row r="6242" customFormat="false" ht="15" hidden="false" customHeight="false" outlineLevel="0" collapsed="false">
      <c r="A6242" s="0" t="s">
        <v>11563</v>
      </c>
      <c r="B6242" s="0" t="s">
        <v>6399</v>
      </c>
      <c r="C6242" s="0" t="str">
        <f aca="false">A6242 &amp;" " &amp;"""" &amp;B6242 &amp;""""</f>
        <v>STNC_deDeclaratem_event.12.a: "Understood."</v>
      </c>
      <c r="D6242" s="0" t="str">
        <f aca="false">IF(ISBLANK(A6242),"",C6242)</f>
        <v>STNC_deDeclaratem_event.12.a: "Understood."</v>
      </c>
    </row>
    <row r="6243" customFormat="false" ht="15" hidden="false" customHeight="false" outlineLevel="0" collapsed="false">
      <c r="A6243" s="0" t="s">
        <v>11564</v>
      </c>
      <c r="B6243" s="0" t="s">
        <v>11565</v>
      </c>
      <c r="C6243" s="0" t="str">
        <f aca="false">A6243 &amp;" " &amp;"""" &amp;B6243 &amp;""""</f>
        <v>STNC_deDeclaratem_event.12.desc: "The §Y___NS4116______CC___ have alerted us to the presence of an old Declaration class vessel, which they have successfully pulled from beneath the event horizon of §Y___NS4117______CC___. \n\nThe §BUESP Manhire___CC___ XCV-247, was lost in 2098 en route to Vulcan. The descendents of the crew's families are urging an immediate mission to investigate."</v>
      </c>
      <c r="D6243" s="0" t="str">
        <f aca="false">IF(ISBLANK(A6243),"",C6243)</f>
        <v>STNC_deDeclaratem_event.12.desc: "The §Y___NS4116______CC___ have alerted us to the presence of an old Declaration class vessel, which they have successfully pulled from beneath the event horizon of §Y___NS4117______CC___. \n\nThe §BUESP Manhire___CC___ XCV-247, was lost in 2098 en route to Vulcan. The descendents of the crew's families are urging an immediate mission to investigate."</v>
      </c>
    </row>
    <row r="6244" customFormat="false" ht="15" hidden="false" customHeight="false" outlineLevel="0" collapsed="false">
      <c r="A6244" s="0" t="s">
        <v>11566</v>
      </c>
      <c r="B6244" s="0" t="s">
        <v>685</v>
      </c>
      <c r="C6244" s="0" t="str">
        <f aca="false">A6244 &amp;" " &amp;"""" &amp;B6244 &amp;""""</f>
        <v>STNC_deDeclaratem_event.12.name: "De Declaratem"</v>
      </c>
      <c r="D6244" s="0" t="str">
        <f aca="false">IF(ISBLANK(A6244),"",C6244)</f>
        <v>STNC_deDeclaratem_event.12.name: "De Declaratem"</v>
      </c>
    </row>
    <row r="6245" customFormat="false" ht="15" hidden="false" customHeight="false" outlineLevel="0" collapsed="false">
      <c r="A6245" s="0" t="s">
        <v>11567</v>
      </c>
      <c r="B6245" s="0" t="s">
        <v>6399</v>
      </c>
      <c r="C6245" s="0" t="str">
        <f aca="false">A6245 &amp;" " &amp;"""" &amp;B6245 &amp;""""</f>
        <v>STNC_deDeclaratem_event.2.a: "Understood."</v>
      </c>
      <c r="D6245" s="0" t="str">
        <f aca="false">IF(ISBLANK(A6245),"",C6245)</f>
        <v>STNC_deDeclaratem_event.2.a: "Understood."</v>
      </c>
    </row>
    <row r="6246" customFormat="false" ht="15" hidden="false" customHeight="false" outlineLevel="0" collapsed="false">
      <c r="A6246" s="0" t="s">
        <v>11568</v>
      </c>
      <c r="B6246" s="0" t="s">
        <v>11569</v>
      </c>
      <c r="C6246" s="0" t="str">
        <f aca="false">A6246 &amp;" " &amp;"""" &amp;B6246 &amp;""""</f>
        <v>STNC_deDeclaratem_event.2.a.tooltip: "Gain control of §B___NS4118______CC___"</v>
      </c>
      <c r="D6246" s="0" t="str">
        <f aca="false">IF(ISBLANK(A6246),"",C6246)</f>
        <v>STNC_deDeclaratem_event.2.a.tooltip: "Gain control of §B___NS4118______CC___"</v>
      </c>
    </row>
    <row r="6247" customFormat="false" ht="15" hidden="false" customHeight="false" outlineLevel="0" collapsed="false">
      <c r="A6247" s="0" t="s">
        <v>11570</v>
      </c>
      <c r="B6247" s="0" t="s">
        <v>11571</v>
      </c>
      <c r="C6247" s="0" t="str">
        <f aca="false">A6247 &amp;" " &amp;"""" &amp;B6247 &amp;""""</f>
        <v>STNC_deDeclaratem_event.2.desc: "___NS4119___ ___NS4120___ leads an away team to the vessel. While sensors were unable to detect lifesigns due to the interference from §Y___NS4121______CC___,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\n\nAfter moderate repairs, the vessel appears to be fully functional."</v>
      </c>
      <c r="D6247" s="0" t="str">
        <f aca="false">IF(ISBLANK(A6247),"",C6247)</f>
        <v>STNC_deDeclaratem_event.2.desc: "___NS4119___ ___NS4120___ leads an away team to the vessel. While sensors were unable to detect lifesigns due to the interference from §Y___NS4121______CC___,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\n\nAfter moderate repairs, the vessel appears to be fully functional."</v>
      </c>
    </row>
    <row r="6248" customFormat="false" ht="15" hidden="false" customHeight="false" outlineLevel="0" collapsed="false">
      <c r="A6248" s="0" t="s">
        <v>11572</v>
      </c>
      <c r="B6248" s="0" t="s">
        <v>11573</v>
      </c>
      <c r="C6248" s="0" t="str">
        <f aca="false">A6248 &amp;" " &amp;"""" &amp;B6248 &amp;""""</f>
        <v>STNC_deDeclaratem_event.2.desc.is_human: "___NS4122___ ___NS4123___ leads an away team to the §B___NS4124______CC___. While sensors were unable to detect lifesigns due to the interference from §Y___NS4125______CC___,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descendents of the ship's crew can take some solace in knowing the true fate of the vessel, which after repairs is fully functional."</v>
      </c>
      <c r="D6248" s="0" t="str">
        <f aca="false">IF(ISBLANK(A6248),"",C6248)</f>
        <v>STNC_deDeclaratem_event.2.desc.is_human: "___NS4122___ ___NS4123___ leads an away team to the §B___NS4124______CC___. While sensors were unable to detect lifesigns due to the interference from §Y___NS4125______CC___,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descendents of the ship's crew can take some solace in knowing the true fate of the vessel, which after repairs is fully functional."</v>
      </c>
    </row>
    <row r="6249" customFormat="false" ht="15" hidden="false" customHeight="false" outlineLevel="0" collapsed="false">
      <c r="A6249" s="0" t="s">
        <v>11574</v>
      </c>
      <c r="B6249" s="0" t="s">
        <v>11575</v>
      </c>
      <c r="C6249" s="0" t="str">
        <f aca="false">A6249 &amp;" " &amp;"""" &amp;B6249 &amp;""""</f>
        <v>STNC_deDeclaratem_event.2.desc.knows_human: "___NS4126___ ___NS4127___ leads an away team to the §B___NS4128______CC___. While sensors were unable to detect lifesigns due to the interference from §Y___NS4129______CC___,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___NS4130___ has agreed to pass the crew's remains to the nearest ___NS4131___ outpost. \n\nAfter moderate repairs, the vessel appears to be fully functional."</v>
      </c>
      <c r="D6249" s="0" t="str">
        <f aca="false">IF(ISBLANK(A6249),"",C6249)</f>
        <v>STNC_deDeclaratem_event.2.desc.knows_human: "___NS4126___ ___NS4127___ leads an away team to the §B___NS4128______CC___. While sensors were unable to detect lifesigns due to the interference from §Y___NS4129______CC___,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___NS4130___ has agreed to pass the crew's remains to the nearest ___NS4131___ outpost. \n\nAfter moderate repairs, the vessel appears to be fully functional."</v>
      </c>
    </row>
    <row r="6250" customFormat="false" ht="15" hidden="false" customHeight="false" outlineLevel="0" collapsed="false">
      <c r="A6250" s="0" t="s">
        <v>11576</v>
      </c>
      <c r="B6250" s="0" t="s">
        <v>7787</v>
      </c>
      <c r="C6250" s="0" t="str">
        <f aca="false">A6250 &amp;" " &amp;"""" &amp;B6250 &amp;""""</f>
        <v>STNC_deDeclaratem_event.200.a: "This is a disaster!"</v>
      </c>
      <c r="D6250" s="0" t="str">
        <f aca="false">IF(ISBLANK(A6250),"",C6250)</f>
        <v>STNC_deDeclaratem_event.200.a: "This is a disaster!"</v>
      </c>
    </row>
    <row r="6251" customFormat="false" ht="15" hidden="false" customHeight="false" outlineLevel="0" collapsed="false">
      <c r="A6251" s="0" t="s">
        <v>11577</v>
      </c>
      <c r="B6251" s="0" t="s">
        <v>11578</v>
      </c>
      <c r="C6251" s="0" t="str">
        <f aca="false">A6251 &amp;" " &amp;"""" &amp;B6251 &amp;""""</f>
        <v>STNC_deDeclaratem_event.200.desc: "The ___NS4132___ has successfully generated a static warp bubble around the ship trapped within §Y___NS4133______CC___'s event horizon. \n\nThe ___NS4134___ rocks as the main deflector struggles to maintain the field, but after several minutes the other vessel is free. \n\nDespite best efforts however, the ___NS4135___'s antimatter containment fields sustain heavy damage and are breached. Both vessels are annihilated."</v>
      </c>
      <c r="D6251" s="0" t="str">
        <f aca="false">IF(ISBLANK(A6251),"",C6251)</f>
        <v>STNC_deDeclaratem_event.200.desc: "The ___NS4132___ has successfully generated a static warp bubble around the ship trapped within §Y___NS4133______CC___'s event horizon. \n\nThe ___NS4134___ rocks as the main deflector struggles to maintain the field, but after several minutes the other vessel is free. \n\nDespite best efforts however, the ___NS4135___'s antimatter containment fields sustain heavy damage and are breached. Both vessels are annihilated."</v>
      </c>
    </row>
    <row r="6252" customFormat="false" ht="15" hidden="false" customHeight="false" outlineLevel="0" collapsed="false">
      <c r="A6252" s="0" t="s">
        <v>11579</v>
      </c>
      <c r="B6252" s="0" t="s">
        <v>6404</v>
      </c>
      <c r="C6252" s="0" t="str">
        <f aca="false">A6252 &amp;" " &amp;"""" &amp;B6252 &amp;""""</f>
        <v>STNC_deDeclaratem_event.3.a: "Excellent."</v>
      </c>
      <c r="D6252" s="0" t="str">
        <f aca="false">IF(ISBLANK(A6252),"",C6252)</f>
        <v>STNC_deDeclaratem_event.3.a: "Excellent."</v>
      </c>
    </row>
    <row r="6253" customFormat="false" ht="15" hidden="false" customHeight="false" outlineLevel="0" collapsed="false">
      <c r="A6253" s="0" t="s">
        <v>11580</v>
      </c>
      <c r="B6253" s="0" t="s">
        <v>11581</v>
      </c>
      <c r="C6253" s="0" t="str">
        <f aca="false">A6253 &amp;" " &amp;"""" &amp;B6253 &amp;""""</f>
        <v>STNC_deDeclaratem_event.3.a.tooltip: "Gain control of §B___NS4136______CC___ and §B___NS4137______CC___"</v>
      </c>
      <c r="D6253" s="0" t="str">
        <f aca="false">IF(ISBLANK(A6253),"",C6253)</f>
        <v>STNC_deDeclaratem_event.3.a.tooltip: "Gain control of §B___NS4136______CC___ and §B___NS4137______CC___"</v>
      </c>
    </row>
    <row r="6254" customFormat="false" ht="15" hidden="false" customHeight="false" outlineLevel="0" collapsed="false">
      <c r="A6254" s="0" t="s">
        <v>11582</v>
      </c>
      <c r="B6254" s="0" t="s">
        <v>11583</v>
      </c>
      <c r="C6254" s="0" t="str">
        <f aca="false">A6254 &amp;" " &amp;"""" &amp;B6254 &amp;""""</f>
        <v>STNC_deDeclaratem_event.3.desc: "___NS4138___ ___NS4139___ leads an away team to the vessel. While sensors were unable to detect lifesigns due to the interference from §Y___NS4140______CC___,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c r="D6254" s="0" t="str">
        <f aca="false">IF(ISBLANK(A6254),"",C6254)</f>
        <v>STNC_deDeclaratem_event.3.desc: "___NS4138___ ___NS4139___ leads an away team to the vessel. While sensors were unable to detect lifesigns due to the interference from §Y___NS4140______CC___,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row>
    <row r="6255" customFormat="false" ht="15" hidden="false" customHeight="false" outlineLevel="0" collapsed="false">
      <c r="A6255" s="0" t="s">
        <v>11584</v>
      </c>
      <c r="B6255" s="0" t="s">
        <v>11585</v>
      </c>
      <c r="C6255" s="0" t="str">
        <f aca="false">A6255 &amp;" " &amp;"""" &amp;B6255 &amp;""""</f>
        <v>STNC_deDeclaratem_event.3.desc.is_human: "___NS4141___ ___NS4142___ leads an away team to the §B___NS4143______CC___. While sensors were unable to detect lifesigns due to the interference from §Y___NS4144______CC___,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c r="D6255" s="0" t="str">
        <f aca="false">IF(ISBLANK(A6255),"",C6255)</f>
        <v>STNC_deDeclaratem_event.3.desc.is_human: "___NS4141___ ___NS4142___ leads an away team to the §B___NS4143______CC___. While sensors were unable to detect lifesigns due to the interference from §Y___NS4144______CC___,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row>
    <row r="6256" customFormat="false" ht="15" hidden="false" customHeight="false" outlineLevel="0" collapsed="false">
      <c r="A6256" s="0" t="s">
        <v>11586</v>
      </c>
      <c r="B6256" s="0" t="s">
        <v>11587</v>
      </c>
      <c r="C6256" s="0" t="str">
        <f aca="false">A6256 &amp;" " &amp;"""" &amp;B6256 &amp;""""</f>
        <v>STNC_deDeclaratem_event.3.desc.knows_human: "___NS4145___ ___NS4146___ leads an away team to the §B___NS4147______CC___. While sensors were unable to detect lifesigns due to the interference from §Y___NS4148______CC___,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c r="D6256" s="0" t="str">
        <f aca="false">IF(ISBLANK(A6256),"",C6256)</f>
        <v>STNC_deDeclaratem_event.3.desc.knows_human: "___NS4145___ ___NS4146___ leads an away team to the §B___NS4147______CC___. While sensors were unable to detect lifesigns due to the interference from §Y___NS4148______CC___,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row>
    <row r="6257" customFormat="false" ht="15" hidden="false" customHeight="false" outlineLevel="0" collapsed="false">
      <c r="A6257" s="0" t="s">
        <v>11588</v>
      </c>
      <c r="B6257" s="0" t="s">
        <v>11589</v>
      </c>
      <c r="C6257" s="0" t="str">
        <f aca="false">A6257 &amp;" " &amp;"""" &amp;B6257 &amp;""""</f>
        <v>STNC_deDeclaratem_event.4.a: "___NS4149___"</v>
      </c>
      <c r="D6257" s="0" t="str">
        <f aca="false">IF(ISBLANK(A6257),"",C6257)</f>
        <v>STNC_deDeclaratem_event.4.a: "___NS4149___"</v>
      </c>
    </row>
    <row r="6258" customFormat="false" ht="15" hidden="false" customHeight="false" outlineLevel="0" collapsed="false">
      <c r="A6258" s="0" t="s">
        <v>11590</v>
      </c>
      <c r="B6258" s="0" t="s">
        <v>11591</v>
      </c>
      <c r="C6258" s="0" t="str">
        <f aca="false">A6258 &amp;" " &amp;"""" &amp;B6258 &amp;""""</f>
        <v>STNC_deDeclaratem_event.4.a.tooltip: "Gain control of §B___NS4150______CC___"</v>
      </c>
      <c r="D6258" s="0" t="str">
        <f aca="false">IF(ISBLANK(A6258),"",C6258)</f>
        <v>STNC_deDeclaratem_event.4.a.tooltip: "Gain control of §B___NS4150______CC___"</v>
      </c>
    </row>
    <row r="6259" customFormat="false" ht="15" hidden="false" customHeight="false" outlineLevel="0" collapsed="false">
      <c r="A6259" s="0" t="s">
        <v>11592</v>
      </c>
      <c r="B6259" s="0" t="s">
        <v>11593</v>
      </c>
      <c r="C6259" s="0" t="str">
        <f aca="false">A6259 &amp;" " &amp;"""" &amp;B6259 &amp;""""</f>
        <v>STNC_deDeclaratem_event.4.desc: "Scans prove mostly ineffective, forcing ___NS4151___ ___NS4152___ to lead an away team to the vessel. While sensors were unable to detect lifesigns due to the interference from §Y___NS4153______CC___,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\n\nAfter moderate repairs, the vessel appears to be fully functional."</v>
      </c>
      <c r="D6259" s="0" t="str">
        <f aca="false">IF(ISBLANK(A6259),"",C6259)</f>
        <v>STNC_deDeclaratem_event.4.desc: "Scans prove mostly ineffective, forcing ___NS4151___ ___NS4152___ to lead an away team to the vessel. While sensors were unable to detect lifesigns due to the interference from §Y___NS4153______CC___,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\n\nAfter moderate repairs, the vessel appears to be fully functional."</v>
      </c>
    </row>
    <row r="6260" customFormat="false" ht="15" hidden="false" customHeight="false" outlineLevel="0" collapsed="false">
      <c r="A6260" s="0" t="s">
        <v>11594</v>
      </c>
      <c r="B6260" s="0" t="s">
        <v>11595</v>
      </c>
      <c r="C6260" s="0" t="str">
        <f aca="false">A6260 &amp;" " &amp;"""" &amp;B6260 &amp;""""</f>
        <v>STNC_deDeclaratem_event.4.desc.is_human: "Scans prove mostly ineffective, forcing ___NS4154___ ___NS4155___ to lead an away team to the §B___NS4156______CC___. While sensors were unable to detect lifesigns due to the interference from §Y___NS4157______CC___,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descendents of the Manhire's crew can take some solace in knowing the true fate of the vessel, which after repairs is fully functional."</v>
      </c>
      <c r="D6260" s="0" t="str">
        <f aca="false">IF(ISBLANK(A6260),"",C6260)</f>
        <v>STNC_deDeclaratem_event.4.desc.is_human: "Scans prove mostly ineffective, forcing ___NS4154___ ___NS4155___ to lead an away team to the §B___NS4156______CC___. While sensors were unable to detect lifesigns due to the interference from §Y___NS4157______CC___,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descendents of the Manhire's crew can take some solace in knowing the true fate of the vessel, which after repairs is fully functional."</v>
      </c>
    </row>
    <row r="6261" customFormat="false" ht="15" hidden="false" customHeight="false" outlineLevel="0" collapsed="false">
      <c r="A6261" s="0" t="s">
        <v>11596</v>
      </c>
      <c r="B6261" s="0" t="s">
        <v>11597</v>
      </c>
      <c r="C6261" s="0" t="str">
        <f aca="false">A6261 &amp;" " &amp;"""" &amp;B6261 &amp;""""</f>
        <v>STNC_deDeclaratem_event.4.desc.knows_human: "Scans prove mostly ineffective, forcing ___NS4158___ ___NS4159___ to lead an away team to the §B___NS4160______CC___. While sensors were unable to detect lifesigns due to the interference from §Y___NS4161______CC___,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___NS4162___ has agreed to pass the crew's remains to the nearest ___NS4163___ outpost. \n\nAfter moderate repairs, the vessel appears to be fully functional."</v>
      </c>
      <c r="D6261" s="0" t="str">
        <f aca="false">IF(ISBLANK(A6261),"",C6261)</f>
        <v>STNC_deDeclaratem_event.4.desc.knows_human: "Scans prove mostly ineffective, forcing ___NS4158___ ___NS4159___ to lead an away team to the §B___NS4160______CC___. While sensors were unable to detect lifesigns due to the interference from §Y___NS4161______CC___, it is soon apparent that the crew are long dead. \n\nThe ship appears to have been rigged to maintain a low level warp field, which was sufficient when coupled with conventional thrusters to preserve the vessel in a long spiral around the singularity. \n\nThe subroutines written to oversee the process while the crew retreated to cryo-stasis pods appear to have a number of flaws which resulted in power distribution shifting from the pods to the warp drive, killing those inside. \n\nThe ___NS4162___ has agreed to pass the crew's remains to the nearest ___NS4163___ outpost. \n\nAfter moderate repairs, the vessel appears to be fully functional."</v>
      </c>
    </row>
    <row r="6262" customFormat="false" ht="15" hidden="false" customHeight="false" outlineLevel="0" collapsed="false">
      <c r="A6262" s="0" t="s">
        <v>11598</v>
      </c>
      <c r="B6262" s="0" t="s">
        <v>11599</v>
      </c>
      <c r="C6262" s="0" t="str">
        <f aca="false">A6262 &amp;" " &amp;"""" &amp;B6262 &amp;""""</f>
        <v>STNC_deDeclaratem_event.5.a: "___NS4164___"</v>
      </c>
      <c r="D6262" s="0" t="str">
        <f aca="false">IF(ISBLANK(A6262),"",C6262)</f>
        <v>STNC_deDeclaratem_event.5.a: "___NS4164___"</v>
      </c>
    </row>
    <row r="6263" customFormat="false" ht="15" hidden="false" customHeight="false" outlineLevel="0" collapsed="false">
      <c r="A6263" s="0" t="s">
        <v>11600</v>
      </c>
      <c r="B6263" s="0" t="s">
        <v>11601</v>
      </c>
      <c r="C6263" s="0" t="str">
        <f aca="false">A6263 &amp;" " &amp;"""" &amp;B6263 &amp;""""</f>
        <v>STNC_deDeclaratem_event.5.a.tooltip: "Gain control of §B___NS4165______CC___ and §B___NS4166______CC___"</v>
      </c>
      <c r="D6263" s="0" t="str">
        <f aca="false">IF(ISBLANK(A6263),"",C6263)</f>
        <v>STNC_deDeclaratem_event.5.a.tooltip: "Gain control of §B___NS4165______CC___ and §B___NS4166______CC___"</v>
      </c>
    </row>
    <row r="6264" customFormat="false" ht="15" hidden="false" customHeight="false" outlineLevel="0" collapsed="false">
      <c r="A6264" s="0" t="s">
        <v>11602</v>
      </c>
      <c r="B6264" s="0" t="s">
        <v>11603</v>
      </c>
      <c r="C6264" s="0" t="str">
        <f aca="false">A6264 &amp;" " &amp;"""" &amp;B6264 &amp;""""</f>
        <v>STNC_deDeclaratem_event.5.desc: "Scans prove mostly ineffective, forcing ___NS4167___ ___NS4168___ to lead an away team to the vessel. While sensors were unable to detect lifesigns due to the interference from §Y___NS4169______CC___,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c r="D6264" s="0" t="str">
        <f aca="false">IF(ISBLANK(A6264),"",C6264)</f>
        <v>STNC_deDeclaratem_event.5.desc: "Scans prove mostly ineffective, forcing ___NS4167___ ___NS4168___ to lead an away team to the vessel. While sensors were unable to detect lifesigns due to the interference from §Y___NS4169______CC___,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row>
    <row r="6265" customFormat="false" ht="15" hidden="false" customHeight="false" outlineLevel="0" collapsed="false">
      <c r="A6265" s="0" t="s">
        <v>11604</v>
      </c>
      <c r="B6265" s="0" t="s">
        <v>11605</v>
      </c>
      <c r="C6265" s="0" t="str">
        <f aca="false">A6265 &amp;" " &amp;"""" &amp;B6265 &amp;""""</f>
        <v>STNC_deDeclaratem_event.5.desc.is_human: "Scans prove mostly ineffective, forcing ___NS4170___ ___NS4171___ to lead an away team to the §B___NS4172______CC___. While sensors were unable to detect lifesigns due to the interference from §Y___NS4173______CC___,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c r="D6265" s="0" t="str">
        <f aca="false">IF(ISBLANK(A6265),"",C6265)</f>
        <v>STNC_deDeclaratem_event.5.desc.is_human: "Scans prove mostly ineffective, forcing ___NS4170___ ___NS4171___ to lead an away team to the §B___NS4172______CC___. While sensors were unable to detect lifesigns due to the interference from §Y___NS4173______CC___,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row>
    <row r="6266" customFormat="false" ht="15" hidden="false" customHeight="false" outlineLevel="0" collapsed="false">
      <c r="A6266" s="0" t="s">
        <v>11606</v>
      </c>
      <c r="B6266" s="0" t="s">
        <v>11607</v>
      </c>
      <c r="C6266" s="0" t="str">
        <f aca="false">A6266 &amp;" " &amp;"""" &amp;B6266 &amp;""""</f>
        <v>STNC_deDeclaratem_event.5.desc.knows_human: "Scans prove mostly ineffective, forcing ___NS4174___ ___NS4175___ to lead an away team to the §B___NS4176______CC___. While sensors were unable to detect lifesigns due to the interference from §Y___NS4177______CC___,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c r="D6266" s="0" t="str">
        <f aca="false">IF(ISBLANK(A6266),"",C6266)</f>
        <v>STNC_deDeclaratem_event.5.desc.knows_human: "Scans prove mostly ineffective, forcing ___NS4174___ ___NS4175___ to lead an away team to the §B___NS4176______CC___. While sensors were unable to detect lifesigns due to the interference from §Y___NS4177______CC___, it is soon apparent that the crew are alive. \n\nThe ship appears to have been rigged to maintain a low level warp field, which was sufficient when coupled with conventional thrusters to preserve the vessel in a long spiral around the singularity. \n\nThe subroutines written to oversee the process while the crew entered cryo-stasis pods flawlessly balanced the power requirements of the engines with those of the pods. \n\nWhile the crew require medical attention, all appear to have survived. The ship itself needs only minor repairs in order to return to full operational status."</v>
      </c>
    </row>
    <row r="6267" customFormat="false" ht="15" hidden="false" customHeight="false" outlineLevel="0" collapsed="false">
      <c r="A6267" s="0" t="s">
        <v>11608</v>
      </c>
      <c r="B6267" s="0" t="s">
        <v>11609</v>
      </c>
      <c r="C6267" s="0" t="str">
        <f aca="false">A6267 &amp;" " &amp;"""" &amp;B6267 &amp;""""</f>
        <v>STNC_deDeclaratem_event.50.a: "___NS4178___"</v>
      </c>
      <c r="D6267" s="0" t="str">
        <f aca="false">IF(ISBLANK(A6267),"",C6267)</f>
        <v>STNC_deDeclaratem_event.50.a: "___NS4178___"</v>
      </c>
    </row>
    <row r="6268" customFormat="false" ht="15" hidden="false" customHeight="false" outlineLevel="0" collapsed="false">
      <c r="A6268" s="0" t="s">
        <v>11610</v>
      </c>
      <c r="B6268" s="0" t="s">
        <v>11611</v>
      </c>
      <c r="C6268" s="0" t="str">
        <f aca="false">A6268 &amp;" " &amp;"""" &amp;B6268 &amp;""""</f>
        <v>STNC_deDeclaratem_event.50.desc: "The §Y___NS4179______CC___ have surprised ___NS4180___ by arranging transport to ___NS4181___ for ___NS4182___ ___NS4183___ and the crew of the UESP Manhire, a vessel presumed lost in 2098. \n\nIt appears the Manhire, a Declaration class vessel, was trapped beneath the ___NS4184___ black hole's event horizon before being rescued by ___NS4185___. \n\nFor ___NS4186___ ___NS4187___ only a few days have passed, and ___NS4188___ has expressed a desire to remain in ___NS4189___."</v>
      </c>
      <c r="D6268" s="0" t="str">
        <f aca="false">IF(ISBLANK(A6268),"",C6268)</f>
        <v>STNC_deDeclaratem_event.50.desc: "The §Y___NS4179______CC___ have surprised ___NS4180___ by arranging transport to ___NS4181___ for ___NS4182___ ___NS4183___ and the crew of the UESP Manhire, a vessel presumed lost in 2098. \n\nIt appears the Manhire, a Declaration class vessel, was trapped beneath the ___NS4184___ black hole's event horizon before being rescued by ___NS4185___. \n\nFor ___NS4186___ ___NS4187___ only a few days have passed, and ___NS4188___ has expressed a desire to remain in ___NS4189___."</v>
      </c>
    </row>
    <row r="6269" customFormat="false" ht="15" hidden="false" customHeight="false" outlineLevel="0" collapsed="false">
      <c r="A6269" s="0" t="s">
        <v>11612</v>
      </c>
      <c r="B6269" s="0" t="s">
        <v>11613</v>
      </c>
      <c r="C6269" s="0" t="str">
        <f aca="false">A6269 &amp;" " &amp;"""" &amp;B6269 &amp;""""</f>
        <v>STNC_deDeclaratem_event.50.name: "UESP Manhire"</v>
      </c>
      <c r="D6269" s="0" t="str">
        <f aca="false">IF(ISBLANK(A6269),"",C6269)</f>
        <v>STNC_deDeclaratem_event.50.name: "UESP Manhire"</v>
      </c>
    </row>
    <row r="6270" customFormat="false" ht="15" hidden="false" customHeight="false" outlineLevel="0" collapsed="false">
      <c r="A6270" s="0" t="s">
        <v>11614</v>
      </c>
      <c r="B6270" s="0" t="s">
        <v>7787</v>
      </c>
      <c r="C6270" s="0" t="str">
        <f aca="false">A6270 &amp;" " &amp;"""" &amp;B6270 &amp;""""</f>
        <v>STNC_deDeclaratem_event.6.a: "This is a disaster!"</v>
      </c>
      <c r="D6270" s="0" t="str">
        <f aca="false">IF(ISBLANK(A6270),"",C6270)</f>
        <v>STNC_deDeclaratem_event.6.a: "This is a disaster!"</v>
      </c>
    </row>
    <row r="6271" customFormat="false" ht="15" hidden="false" customHeight="false" outlineLevel="0" collapsed="false">
      <c r="A6271" s="0" t="s">
        <v>11615</v>
      </c>
      <c r="B6271" s="0" t="s">
        <v>11616</v>
      </c>
      <c r="C6271" s="0" t="str">
        <f aca="false">A6271 &amp;" " &amp;"""" &amp;B6271 &amp;""""</f>
        <v>STNC_deDeclaratem_event.6.desc: "Scans prove mostly ineffective, forcing ___NS4190___ ___NS4191___ to plan an away team to the §B___NS4192______CC___. \n\nHowever, moments before departure a power surge was detected in the vessel's warp ring assembly. Within seconds the surge cascaded through the protective shielding of the warp core, triggering a core breach. \n\nWhile the ___NS4193___ was relatively close to the blast, the core breach effect was heavily dissipated by the proximity to §Y___NS4194___!, resulting in only minor damage. \n\n___NS4195___ ___NS4196___ ponders whether ___NS4197___ haste may have killed a crew which had survived for so long within the black hole."</v>
      </c>
      <c r="D6271" s="0" t="str">
        <f aca="false">IF(ISBLANK(A6271),"",C6271)</f>
        <v>STNC_deDeclaratem_event.6.desc: "Scans prove mostly ineffective, forcing ___NS4190___ ___NS4191___ to plan an away team to the §B___NS4192______CC___. \n\nHowever, moments before departure a power surge was detected in the vessel's warp ring assembly. Within seconds the surge cascaded through the protective shielding of the warp core, triggering a core breach. \n\nWhile the ___NS4193___ was relatively close to the blast, the core breach effect was heavily dissipated by the proximity to §Y___NS4194___!, resulting in only minor damage. \n\n___NS4195___ ___NS4196___ ponders whether ___NS4197___ haste may have killed a crew which had survived for so long within the black hole."</v>
      </c>
    </row>
    <row r="6272" customFormat="false" ht="15" hidden="false" customHeight="false" outlineLevel="0" collapsed="false">
      <c r="A6272" s="0" t="s">
        <v>11617</v>
      </c>
      <c r="B6272" s="0" t="s">
        <v>11618</v>
      </c>
      <c r="C6272" s="0" t="str">
        <f aca="false">A6272 &amp;" " &amp;"""" &amp;B6272 &amp;""""</f>
        <v>STNC_deDeclaratem_event.6.desc.is_human: "Scans prove mostly ineffective, forcing ___NS4198___ ___NS4199___ to plan an away team to the §B___NS4200______CC___. \n\nHowever, moments before departure a power surge was detected in the vessel's warp ring assembly. Within seconds the surge cascaded through the protective shielding of the warp core, triggering a core breach. \n\nWhile the ___NS4201___ was relatively close to the blast, the core breach effect was heavily dissipated by the proximity to §Y___NS4202___!, resulting in only minor damage. \n\nWhile ___NS4203___ historians and the descendents of the vessel's crew will be glad to know the fate of the vessel, many will wonder if ___NS4204___ ___NS4205___'s haste may have killed a crew which had survived for so long within the black hole."</v>
      </c>
      <c r="D6272" s="0" t="str">
        <f aca="false">IF(ISBLANK(A6272),"",C6272)</f>
        <v>STNC_deDeclaratem_event.6.desc.is_human: "Scans prove mostly ineffective, forcing ___NS4198___ ___NS4199___ to plan an away team to the §B___NS4200______CC___. \n\nHowever, moments before departure a power surge was detected in the vessel's warp ring assembly. Within seconds the surge cascaded through the protective shielding of the warp core, triggering a core breach. \n\nWhile the ___NS4201___ was relatively close to the blast, the core breach effect was heavily dissipated by the proximity to §Y___NS4202___!, resulting in only minor damage. \n\nWhile ___NS4203___ historians and the descendents of the vessel's crew will be glad to know the fate of the vessel, many will wonder if ___NS4204___ ___NS4205___'s haste may have killed a crew which had survived for so long within the black hole."</v>
      </c>
    </row>
    <row r="6273" customFormat="false" ht="15" hidden="false" customHeight="false" outlineLevel="0" collapsed="false">
      <c r="A6273" s="0" t="s">
        <v>11619</v>
      </c>
      <c r="B6273" s="0" t="s">
        <v>11620</v>
      </c>
      <c r="C6273" s="0" t="str">
        <f aca="false">A6273 &amp;" " &amp;"""" &amp;B6273 &amp;""""</f>
        <v>STNC_deDeclaratem_event.6.desc.knows_human: "Scans prove mostly ineffective, forcing ___NS4206___ ___NS4207___ to plan an away team to the §B___NS4208______CC___. \n\nHowever, moments before departure a power surge was detected in the vessel's warp ring assembly. Within seconds the surge cascaded through the protective shielding of the warp core, triggering a core breach. \n\nWhile the ___NS4209___ was relatively close to the blast, the core breach effect was heavily dissipated by the proximity to §Y___NS4210___!, resulting in only minor damage. \n\nWhile ___NS4211___ historians and the descendents of the vessel's crew will be glad to know the fate of the vessel, many will wonder if ___NS4212___ ___NS4213___'s haste may have killed a crew which had survived for so long within the black hole."</v>
      </c>
      <c r="D6273" s="0" t="str">
        <f aca="false">IF(ISBLANK(A6273),"",C6273)</f>
        <v>STNC_deDeclaratem_event.6.desc.knows_human: "Scans prove mostly ineffective, forcing ___NS4206___ ___NS4207___ to plan an away team to the §B___NS4208______CC___. \n\nHowever, moments before departure a power surge was detected in the vessel's warp ring assembly. Within seconds the surge cascaded through the protective shielding of the warp core, triggering a core breach. \n\nWhile the ___NS4209___ was relatively close to the blast, the core breach effect was heavily dissipated by the proximity to §Y___NS4210___!, resulting in only minor damage. \n\nWhile ___NS4211___ historians and the descendents of the vessel's crew will be glad to know the fate of the vessel, many will wonder if ___NS4212___ ___NS4213___'s haste may have killed a crew which had survived for so long within the black hole."</v>
      </c>
    </row>
    <row r="6274" customFormat="false" ht="15" hidden="false" customHeight="false" outlineLevel="0" collapsed="false">
      <c r="A6274" s="0" t="s">
        <v>11621</v>
      </c>
      <c r="B6274" s="0" t="s">
        <v>11622</v>
      </c>
      <c r="C6274" s="0" t="str">
        <f aca="false">A6274 &amp;" " &amp;"""" &amp;B6274 &amp;""""</f>
        <v>STNC_deDeclaratem_event.7.a: "___NS4214___"</v>
      </c>
      <c r="D6274" s="0" t="str">
        <f aca="false">IF(ISBLANK(A6274),"",C6274)</f>
        <v>STNC_deDeclaratem_event.7.a: "___NS4214___"</v>
      </c>
    </row>
    <row r="6275" customFormat="false" ht="15" hidden="false" customHeight="false" outlineLevel="0" collapsed="false">
      <c r="A6275" s="0" t="s">
        <v>11623</v>
      </c>
      <c r="B6275" s="0" t="s">
        <v>11624</v>
      </c>
      <c r="C6275" s="0" t="str">
        <f aca="false">A6275 &amp;" " &amp;"""" &amp;B6275 &amp;""""</f>
        <v>STNC_deDeclaratem_event.7.desc: "The ___NS4215___ has been informed of the retrieval of their vessel from ___NS4216___, and a mission to salvage the vessel is being assembled. \n\nRelations between the ___NS4217___ and the ___NS4218___ have benefited from the act."</v>
      </c>
      <c r="D6275" s="0" t="str">
        <f aca="false">IF(ISBLANK(A6275),"",C6275)</f>
        <v>STNC_deDeclaratem_event.7.desc: "The ___NS4215___ has been informed of the retrieval of their vessel from ___NS4216___, and a mission to salvage the vessel is being assembled. \n\nRelations between the ___NS4217___ and the ___NS4218___ have benefited from the act."</v>
      </c>
    </row>
    <row r="6276" customFormat="false" ht="15" hidden="false" customHeight="false" outlineLevel="0" collapsed="false">
      <c r="A6276" s="0" t="s">
        <v>11625</v>
      </c>
      <c r="B6276" s="0" t="s">
        <v>11626</v>
      </c>
      <c r="C6276" s="0" t="str">
        <f aca="false">A6276 &amp;" " &amp;"""" &amp;B6276 &amp;""""</f>
        <v>STNC_deDeclaratem_event.8.a: "___NS4219___"</v>
      </c>
      <c r="D6276" s="0" t="str">
        <f aca="false">IF(ISBLANK(A6276),"",C6276)</f>
        <v>STNC_deDeclaratem_event.8.a: "___NS4219___"</v>
      </c>
    </row>
    <row r="6277" customFormat="false" ht="15" hidden="false" customHeight="false" outlineLevel="0" collapsed="false">
      <c r="A6277" s="0" t="s">
        <v>11627</v>
      </c>
      <c r="B6277" s="0" t="s">
        <v>11628</v>
      </c>
      <c r="C6277" s="0" t="str">
        <f aca="false">A6277 &amp;" " &amp;"""" &amp;B6277 &amp;""""</f>
        <v>STNC_deDeclaratem_event.8.desc: "The Manhire proves an easy target for the lightly armed ___NS4220___. The experience gained by the crew and materials salvaged seems to weigh poorly against the potential for study of the vessel's unknown makers, however."</v>
      </c>
      <c r="D6277" s="0" t="str">
        <f aca="false">IF(ISBLANK(A6277),"",C6277)</f>
        <v>STNC_deDeclaratem_event.8.desc: "The Manhire proves an easy target for the lightly armed ___NS4220___. The experience gained by the crew and materials salvaged seems to weigh poorly against the potential for study of the vessel's unknown makers, however."</v>
      </c>
    </row>
    <row r="6278" customFormat="false" ht="15" hidden="false" customHeight="false" outlineLevel="0" collapsed="false">
      <c r="A6278" s="0" t="s">
        <v>11629</v>
      </c>
      <c r="B6278" s="0" t="s">
        <v>11630</v>
      </c>
      <c r="C6278" s="0" t="str">
        <f aca="false">A6278 &amp;" " &amp;"""" &amp;B6278 &amp;""""</f>
        <v>STNC_deDeclaratem_event.8.desc.knows_human: "The Manhire proves an easy target for the lightly armed ___NS4221___. The experience gained by the crew and materials salvaged seems to weigh poorly against the damage done to relations between the ___NS4222___ and the ___NS4223___."</v>
      </c>
      <c r="D6278" s="0" t="str">
        <f aca="false">IF(ISBLANK(A6278),"",C6278)</f>
        <v>STNC_deDeclaratem_event.8.desc.knows_human: "The Manhire proves an easy target for the lightly armed ___NS4221___. The experience gained by the crew and materials salvaged seems to weigh poorly against the damage done to relations between the ___NS4222___ and the ___NS4223___."</v>
      </c>
    </row>
    <row r="6279" customFormat="false" ht="15" hidden="false" customHeight="false" outlineLevel="0" collapsed="false">
      <c r="A6279" s="0" t="s">
        <v>11631</v>
      </c>
      <c r="B6279" s="0" t="s">
        <v>11632</v>
      </c>
      <c r="C6279" s="0" t="str">
        <f aca="false">A6279 &amp;" " &amp;"""" &amp;B6279 &amp;""""</f>
        <v>STNC_deDeclaratem_event.9.a: "Commence the research."</v>
      </c>
      <c r="D6279" s="0" t="str">
        <f aca="false">IF(ISBLANK(A6279),"",C6279)</f>
        <v>STNC_deDeclaratem_event.9.a: "Commence the research."</v>
      </c>
    </row>
    <row r="6280" customFormat="false" ht="15" hidden="false" customHeight="false" outlineLevel="0" collapsed="false">
      <c r="A6280" s="0" t="s">
        <v>11633</v>
      </c>
      <c r="B6280" s="0" t="s">
        <v>11634</v>
      </c>
      <c r="C6280" s="0" t="str">
        <f aca="false">A6280 &amp;" " &amp;"""" &amp;B6280 &amp;""""</f>
        <v>STNC_deDeclaratem_event.9.b: "The design has had its day."</v>
      </c>
      <c r="D6280" s="0" t="str">
        <f aca="false">IF(ISBLANK(A6280),"",C6280)</f>
        <v>STNC_deDeclaratem_event.9.b: "The design has had its day."</v>
      </c>
    </row>
    <row r="6281" customFormat="false" ht="15" hidden="false" customHeight="false" outlineLevel="0" collapsed="false">
      <c r="A6281" s="0" t="s">
        <v>11635</v>
      </c>
      <c r="B6281" s="0" t="s">
        <v>11636</v>
      </c>
      <c r="C6281" s="0" t="str">
        <f aca="false">A6281 &amp;" " &amp;"""" &amp;B6281 &amp;""""</f>
        <v>STNC_deDeclaratem_event.9.desc: "The recent salvage of the Declaration class ___NS4224___ has heightened interest in the old designs. The ability of the vessel to sustain itself so long within a black hole has led some teams to propose the reinstatement of the class using modern technologies, as an inexpensive exploration vessel."</v>
      </c>
      <c r="D6281" s="0" t="str">
        <f aca="false">IF(ISBLANK(A6281),"",C6281)</f>
        <v>STNC_deDeclaratem_event.9.desc: "The recent salvage of the Declaration class ___NS4224___ has heightened interest in the old designs. The ability of the vessel to sustain itself so long within a black hole has led some teams to propose the reinstatement of the class using modern technologies, as an inexpensive exploration vessel."</v>
      </c>
    </row>
    <row r="6282" customFormat="false" ht="15" hidden="false" customHeight="false" outlineLevel="0" collapsed="false">
      <c r="A6282" s="0" t="s">
        <v>11637</v>
      </c>
      <c r="B6282" s="0" t="s">
        <v>11638</v>
      </c>
      <c r="C6282" s="0" t="str">
        <f aca="false">A6282 &amp;" " &amp;"""" &amp;B6282 &amp;""""</f>
        <v>STNC_deDeclaratem_event.9.name: "Research Opportunities"</v>
      </c>
      <c r="D6282" s="0" t="str">
        <f aca="false">IF(ISBLANK(A6282),"",C6282)</f>
        <v>STNC_deDeclaratem_event.9.name: "Research Opportunities"</v>
      </c>
    </row>
    <row r="6283" customFormat="false" ht="15" hidden="false" customHeight="false" outlineLevel="0" collapsed="false">
      <c r="A6283" s="0" t="s">
        <v>11639</v>
      </c>
      <c r="B6283" s="0" t="s">
        <v>685</v>
      </c>
      <c r="C6283" s="0" t="str">
        <f aca="false">A6283 &amp;" " &amp;"""" &amp;B6283 &amp;""""</f>
        <v>STNC_deDeclaratem_event.name: "De Declaratem"</v>
      </c>
      <c r="D6283" s="0" t="str">
        <f aca="false">IF(ISBLANK(A6283),"",C6283)</f>
        <v>STNC_deDeclaratem_event.name: "De Declaratem"</v>
      </c>
    </row>
    <row r="6284" customFormat="false" ht="15" hidden="false" customHeight="false" outlineLevel="0" collapsed="false">
      <c r="A6284" s="0" t="s">
        <v>11640</v>
      </c>
      <c r="B6284" s="0" t="s">
        <v>11641</v>
      </c>
      <c r="C6284" s="0" t="str">
        <f aca="false">A6284 &amp;" " &amp;"""" &amp;B6284 &amp;""""</f>
        <v>STNC_deficit.5.desc: "Having failed to resolve our components shortage, we have been forced to declare bankrupcy and default on our debts. ___NS4225___ is drafting a new austerity plan to cut expenses and preventing this situation from ever happening again."</v>
      </c>
      <c r="D6284" s="0" t="str">
        <f aca="false">IF(ISBLANK(A6284),"",C6284)</f>
        <v>STNC_deficit.5.desc: "Having failed to resolve our components shortage, we have been forced to declare bankrupcy and default on our debts. ___NS4225___ is drafting a new austerity plan to cut expenses and preventing this situation from ever happening again."</v>
      </c>
    </row>
    <row r="6285" customFormat="false" ht="15" hidden="false" customHeight="false" outlineLevel="0" collapsed="false">
      <c r="A6285" s="0" t="s">
        <v>11642</v>
      </c>
      <c r="B6285" s="0" t="s">
        <v>11643</v>
      </c>
      <c r="C6285" s="0" t="str">
        <f aca="false">A6285 &amp;" " &amp;"""" &amp;B6285 &amp;""""</f>
        <v>STNC_deficit.6.desc: "Having failed to resolve our nanites shortage, we have been forced to deactivate large numbers of drones and conduct a costly reallocation of infrastructure."</v>
      </c>
      <c r="D6285" s="0" t="str">
        <f aca="false">IF(ISBLANK(A6285),"",C6285)</f>
        <v>STNC_deficit.6.desc: "Having failed to resolve our nanites shortage, we have been forced to deactivate large numbers of drones and conduct a costly reallocation of infrastructure."</v>
      </c>
    </row>
    <row r="6286" customFormat="false" ht="15" hidden="false" customHeight="false" outlineLevel="0" collapsed="false">
      <c r="A6286" s="0" t="s">
        <v>11644</v>
      </c>
      <c r="B6286" s="0" t="s">
        <v>11645</v>
      </c>
      <c r="C6286" s="0" t="str">
        <f aca="false">A6286 &amp;" " &amp;"""" &amp;B6286 &amp;""""</f>
        <v>STNC_deficit.7.desc: "Having failed to resolve our dilithium shortage, we have been forced to scale back our fleet and conduct costly, widespread industrial reforms."</v>
      </c>
      <c r="D6286" s="0" t="str">
        <f aca="false">IF(ISBLANK(A6286),"",C6286)</f>
        <v>STNC_deficit.7.desc: "Having failed to resolve our dilithium shortage, we have been forced to scale back our fleet and conduct costly, widespread industrial reforms."</v>
      </c>
    </row>
    <row r="6287" customFormat="false" ht="15" hidden="false" customHeight="false" outlineLevel="0" collapsed="false">
      <c r="A6287" s="0" t="s">
        <v>11646</v>
      </c>
      <c r="B6287" s="0" t="s">
        <v>11647</v>
      </c>
      <c r="C6287" s="0" t="str">
        <f aca="false">A6287 &amp;" " &amp;"""" &amp;B6287 &amp;""""</f>
        <v>STNC_devils_heart_category_desc: "Scans of ___NS4226___'s surface suggest the presence of primitive structures, concentrated on the southern coast of the largest continent."</v>
      </c>
      <c r="D6287" s="0" t="str">
        <f aca="false">IF(ISBLANK(A6287),"",C6287)</f>
        <v>STNC_devils_heart_category_desc: "Scans of ___NS4226___'s surface suggest the presence of primitive structures, concentrated on the southern coast of the largest continent."</v>
      </c>
    </row>
    <row r="6288" customFormat="false" ht="15" hidden="false" customHeight="false" outlineLevel="0" collapsed="false">
      <c r="A6288" s="0" t="s">
        <v>11648</v>
      </c>
      <c r="B6288" s="0" t="s">
        <v>485</v>
      </c>
      <c r="C6288" s="0" t="str">
        <f aca="false">A6288 &amp;" " &amp;"""" &amp;B6288 &amp;""""</f>
        <v>STNC_devils_heart_category: "Ancient Ruins"</v>
      </c>
      <c r="D6288" s="0" t="str">
        <f aca="false">IF(ISBLANK(A6288),"",C6288)</f>
        <v>STNC_devils_heart_category: "Ancient Ruins"</v>
      </c>
    </row>
    <row r="6289" customFormat="false" ht="15" hidden="false" customHeight="false" outlineLevel="0" collapsed="false">
      <c r="A6289" s="0" t="s">
        <v>11649</v>
      </c>
      <c r="B6289" s="0" t="s">
        <v>11650</v>
      </c>
      <c r="C6289" s="0" t="str">
        <f aca="false">A6289 &amp;" " &amp;"""" &amp;B6289 &amp;""""</f>
        <v>STNC_DIBURNIUM_PROJECT_DESC: "A vein of Diburnium has been identified beneath the surface of ___NS4227___. A dedicated mining operation will be needed to extract it."</v>
      </c>
      <c r="D6289" s="0" t="str">
        <f aca="false">IF(ISBLANK(A6289),"",C6289)</f>
        <v>STNC_DIBURNIUM_PROJECT_DESC: "A vein of Diburnium has been identified beneath the surface of ___NS4227___. A dedicated mining operation will be needed to extract it."</v>
      </c>
    </row>
    <row r="6290" customFormat="false" ht="15" hidden="false" customHeight="false" outlineLevel="0" collapsed="false">
      <c r="A6290" s="0" t="s">
        <v>11651</v>
      </c>
      <c r="B6290" s="0" t="s">
        <v>11652</v>
      </c>
      <c r="C6290" s="0" t="str">
        <f aca="false">A6290 &amp;" " &amp;"""" &amp;B6290 &amp;""""</f>
        <v>STNC_DIBURNIUM_PROJECT: "Diburnium Extraction"</v>
      </c>
      <c r="D6290" s="0" t="str">
        <f aca="false">IF(ISBLANK(A6290),"",C6290)</f>
        <v>STNC_DIBURNIUM_PROJECT: "Diburnium Extraction"</v>
      </c>
    </row>
    <row r="6291" customFormat="false" ht="15" hidden="false" customHeight="false" outlineLevel="0" collapsed="false">
      <c r="A6291" s="0" t="s">
        <v>11653</v>
      </c>
      <c r="B6291" s="0" t="s">
        <v>11654</v>
      </c>
      <c r="C6291" s="0" t="str">
        <f aca="false">A6291 &amp;" " &amp;"""" &amp;B6291 &amp;""""</f>
        <v>STNC_DICOSILIUM_PROJECT_DESC: "A vein of Dicosilium has been identified beneath the surface of ___NS4228___. A dedicated mining operation will be needed to extract it."</v>
      </c>
      <c r="D6291" s="0" t="str">
        <f aca="false">IF(ISBLANK(A6291),"",C6291)</f>
        <v>STNC_DICOSILIUM_PROJECT_DESC: "A vein of Dicosilium has been identified beneath the surface of ___NS4228___. A dedicated mining operation will be needed to extract it."</v>
      </c>
    </row>
    <row r="6292" customFormat="false" ht="15" hidden="false" customHeight="false" outlineLevel="0" collapsed="false">
      <c r="A6292" s="0" t="s">
        <v>11655</v>
      </c>
      <c r="B6292" s="0" t="s">
        <v>11656</v>
      </c>
      <c r="C6292" s="0" t="str">
        <f aca="false">A6292 &amp;" " &amp;"""" &amp;B6292 &amp;""""</f>
        <v>STNC_DICOSILIUM_PROJECT: "Dicosilium Extraction"</v>
      </c>
      <c r="D6292" s="0" t="str">
        <f aca="false">IF(ISBLANK(A6292),"",C6292)</f>
        <v>STNC_DICOSILIUM_PROJECT: "Dicosilium Extraction"</v>
      </c>
    </row>
    <row r="6293" customFormat="false" ht="15" hidden="false" customHeight="false" outlineLevel="0" collapsed="false">
      <c r="A6293" s="0" t="s">
        <v>11657</v>
      </c>
      <c r="B6293" s="0" t="s">
        <v>11658</v>
      </c>
      <c r="C6293" s="0" t="str">
        <f aca="false">A6293 &amp;" " &amp;"""" &amp;B6293 &amp;""""</f>
        <v>STNC_dilithium_crystalisation_category_desc: "Initial scans of ___NS4229___ suggest the presence of dilithium deposits beneath the ___NS4230___'s surface, however the readings are unclear and seem distorted by a localised subspace field."</v>
      </c>
      <c r="D6293" s="0" t="str">
        <f aca="false">IF(ISBLANK(A6293),"",C6293)</f>
        <v>STNC_dilithium_crystalisation_category_desc: "Initial scans of ___NS4229___ suggest the presence of dilithium deposits beneath the ___NS4230___'s surface, however the readings are unclear and seem distorted by a localised subspace field."</v>
      </c>
    </row>
    <row r="6294" customFormat="false" ht="15" hidden="false" customHeight="false" outlineLevel="0" collapsed="false">
      <c r="A6294" s="0" t="s">
        <v>11659</v>
      </c>
      <c r="B6294" s="0" t="s">
        <v>11660</v>
      </c>
      <c r="C6294" s="0" t="str">
        <f aca="false">A6294 &amp;" " &amp;"""" &amp;B6294 &amp;""""</f>
        <v>STNC_dilithium_crystalisation_category: "Unusual Dilithium Readings"</v>
      </c>
      <c r="D6294" s="0" t="str">
        <f aca="false">IF(ISBLANK(A6294),"",C6294)</f>
        <v>STNC_dilithium_crystalisation_category: "Unusual Dilithium Readings"</v>
      </c>
    </row>
    <row r="6295" customFormat="false" ht="15" hidden="false" customHeight="false" outlineLevel="0" collapsed="false">
      <c r="A6295" s="0" t="s">
        <v>11661</v>
      </c>
      <c r="B6295" s="0" t="s">
        <v>11662</v>
      </c>
      <c r="C6295" s="0" t="str">
        <f aca="false">A6295 &amp;" " &amp;"""" &amp;B6295 &amp;""""</f>
        <v>STNC_diplomacy.100.a: "Prepare the conference."</v>
      </c>
      <c r="D6295" s="0" t="str">
        <f aca="false">IF(ISBLANK(A6295),"",C6295)</f>
        <v>STNC_diplomacy.100.a: "Prepare the conference."</v>
      </c>
    </row>
    <row r="6296" customFormat="false" ht="15" hidden="false" customHeight="false" outlineLevel="0" collapsed="false">
      <c r="A6296" s="0" t="s">
        <v>11663</v>
      </c>
      <c r="B6296" s="0" t="s">
        <v>470</v>
      </c>
      <c r="C6296" s="0" t="str">
        <f aca="false">A6296 &amp;" " &amp;"""" &amp;B6296 &amp;""""</f>
        <v>STNC_diplomacy.100.a.invited.end: "___CC___"</v>
      </c>
      <c r="D6296" s="0" t="str">
        <f aca="false">IF(ISBLANK(A6296),"",C6296)</f>
        <v>STNC_diplomacy.100.a.invited.end: "___CC___"</v>
      </c>
    </row>
    <row r="6297" customFormat="false" ht="15" hidden="false" customHeight="false" outlineLevel="0" collapsed="false">
      <c r="A6297" s="0" t="s">
        <v>11664</v>
      </c>
      <c r="B6297" s="0" t="s">
        <v>11665</v>
      </c>
      <c r="C6297" s="0" t="str">
        <f aca="false">A6297 &amp;" " &amp;"""" &amp;B6297 &amp;""""</f>
        <v>STNC_diplomacy.100.a.invited.start: "The following empires will be invited to attend: \n\t§Y"</v>
      </c>
      <c r="D6297" s="0" t="str">
        <f aca="false">IF(ISBLANK(A6297),"",C6297)</f>
        <v>STNC_diplomacy.100.a.invited.start: "The following empires will be invited to attend: \n\t§Y"</v>
      </c>
    </row>
    <row r="6298" customFormat="false" ht="15" hidden="false" customHeight="false" outlineLevel="0" collapsed="false">
      <c r="A6298" s="0" t="s">
        <v>11666</v>
      </c>
      <c r="B6298" s="0" t="s">
        <v>11667</v>
      </c>
      <c r="C6298" s="0" t="str">
        <f aca="false">A6298 &amp;" " &amp;"""" &amp;B6298 &amp;""""</f>
        <v>STNC_diplomacy.100.desc: "Interstellar diplomacy is often complex, and while the ___NS4231___ may enjoy friendly relations with many species there is no guarantee that said species will be on good terms with each other. \n\nBy hosting a diplomatic conference, we can attempt to bridge the gap between our neighbours, with their trust of the ___NS4232___ as a starting point for dialogue."</v>
      </c>
      <c r="D6298" s="0" t="str">
        <f aca="false">IF(ISBLANK(A6298),"",C6298)</f>
        <v>STNC_diplomacy.100.desc: "Interstellar diplomacy is often complex, and while the ___NS4231___ may enjoy friendly relations with many species there is no guarantee that said species will be on good terms with each other. \n\nBy hosting a diplomatic conference, we can attempt to bridge the gap between our neighbours, with their trust of the ___NS4232___ as a starting point for dialogue."</v>
      </c>
    </row>
    <row r="6299" customFormat="false" ht="15" hidden="false" customHeight="false" outlineLevel="0" collapsed="false">
      <c r="A6299" s="0" t="s">
        <v>11668</v>
      </c>
      <c r="B6299" s="0" t="s">
        <v>724</v>
      </c>
      <c r="C6299" s="0" t="str">
        <f aca="false">A6299 &amp;" " &amp;"""" &amp;B6299 &amp;""""</f>
        <v>STNC_diplomacy.100.name: "Diplomatic Conference"</v>
      </c>
      <c r="D6299" s="0" t="str">
        <f aca="false">IF(ISBLANK(A6299),"",C6299)</f>
        <v>STNC_diplomacy.100.name: "Diplomatic Conference"</v>
      </c>
    </row>
    <row r="6300" customFormat="false" ht="15" hidden="false" customHeight="false" outlineLevel="0" collapsed="false">
      <c r="A6300" s="0" t="s">
        <v>11669</v>
      </c>
      <c r="B6300" s="0" t="s">
        <v>11670</v>
      </c>
      <c r="C6300" s="0" t="str">
        <f aca="false">A6300 &amp;" " &amp;"""" &amp;B6300 &amp;""""</f>
        <v>STNC_diplomacy.1000.a: "We must locate the ambassador."</v>
      </c>
      <c r="D6300" s="0" t="str">
        <f aca="false">IF(ISBLANK(A6300),"",C6300)</f>
        <v>STNC_diplomacy.1000.a: "We must locate the ambassador."</v>
      </c>
    </row>
    <row r="6301" customFormat="false" ht="15" hidden="false" customHeight="false" outlineLevel="0" collapsed="false">
      <c r="A6301" s="0" t="s">
        <v>11671</v>
      </c>
      <c r="B6301" s="0" t="s">
        <v>11672</v>
      </c>
      <c r="C6301" s="0" t="str">
        <f aca="false">A6301 &amp;" " &amp;"""" &amp;B6301 &amp;""""</f>
        <v>STNC_diplomacy.1000.b: "Report ___NS4233___ actions to ___NS4234___."</v>
      </c>
      <c r="D6301" s="0" t="str">
        <f aca="false">IF(ISBLANK(A6301),"",C6301)</f>
        <v>STNC_diplomacy.1000.b: "Report ___NS4233___ actions to ___NS4234___."</v>
      </c>
    </row>
    <row r="6302" customFormat="false" ht="15" hidden="false" customHeight="false" outlineLevel="0" collapsed="false">
      <c r="A6302" s="0" t="s">
        <v>11673</v>
      </c>
      <c r="B6302" s="0" t="s">
        <v>11674</v>
      </c>
      <c r="C6302" s="0" t="str">
        <f aca="false">A6302 &amp;" " &amp;"""" &amp;B6302 &amp;""""</f>
        <v>STNC_diplomacy.1000.desc.01: "___NS4235___, the ___NS4236___'s ambassador to ___NS4237___ has been reported missing having commandeered a shuttlecraft. \n\nThe theft apparently followed a session of heavy drinking with ___NS4238___ ___NS4239___ attache. The attache has been reprimanded as a result."</v>
      </c>
      <c r="D6302" s="0" t="str">
        <f aca="false">IF(ISBLANK(A6302),"",C6302)</f>
        <v>STNC_diplomacy.1000.desc.01: "___NS4235___, the ___NS4236___'s ambassador to ___NS4237___ has been reported missing having commandeered a shuttlecraft. \n\nThe theft apparently followed a session of heavy drinking with ___NS4238___ ___NS4239___ attache. The attache has been reprimanded as a result."</v>
      </c>
    </row>
    <row r="6303" customFormat="false" ht="15" hidden="false" customHeight="false" outlineLevel="0" collapsed="false">
      <c r="A6303" s="0" t="s">
        <v>11675</v>
      </c>
      <c r="B6303" s="0" t="s">
        <v>11676</v>
      </c>
      <c r="C6303" s="0" t="str">
        <f aca="false">A6303 &amp;" " &amp;"""" &amp;B6303 &amp;""""</f>
        <v>STNC_diplomacy.1000.desc.02: "___NS4240___, a ___NS4241___ diplomat serving as the ___NS4242___'s ambassador to ___NS4243___, has been reported missing having commandeered a shuttlecraft. \n\nThe theft apparently followed a session of heavy drinking with ___NS4244___ ___NS4245___ attache. The attache has been reprimanded as a result."</v>
      </c>
      <c r="D6303" s="0" t="str">
        <f aca="false">IF(ISBLANK(A6303),"",C6303)</f>
        <v>STNC_diplomacy.1000.desc.02: "___NS4240___, a ___NS4241___ diplomat serving as the ___NS4242___'s ambassador to ___NS4243___, has been reported missing having commandeered a shuttlecraft. \n\nThe theft apparently followed a session of heavy drinking with ___NS4244___ ___NS4245___ attache. The attache has been reprimanded as a result."</v>
      </c>
    </row>
    <row r="6304" customFormat="false" ht="15" hidden="false" customHeight="false" outlineLevel="0" collapsed="false">
      <c r="A6304" s="0" t="s">
        <v>11677</v>
      </c>
      <c r="B6304" s="0" t="s">
        <v>11678</v>
      </c>
      <c r="C6304" s="0" t="str">
        <f aca="false">A6304 &amp;" " &amp;"""" &amp;B6304 &amp;""""</f>
        <v>STNC_diplomacy.1000.name: "Delinquent Ambassador"</v>
      </c>
      <c r="D6304" s="0" t="str">
        <f aca="false">IF(ISBLANK(A6304),"",C6304)</f>
        <v>STNC_diplomacy.1000.name: "Delinquent Ambassador"</v>
      </c>
    </row>
    <row r="6305" customFormat="false" ht="15" hidden="false" customHeight="false" outlineLevel="0" collapsed="false">
      <c r="A6305" s="0" t="s">
        <v>11679</v>
      </c>
      <c r="B6305" s="0" t="s">
        <v>9527</v>
      </c>
      <c r="C6305" s="0" t="str">
        <f aca="false">A6305 &amp;" " &amp;"""" &amp;B6305 &amp;""""</f>
        <v>STNC_diplomacy.10001.agree: "Very well."</v>
      </c>
      <c r="D6305" s="0" t="str">
        <f aca="false">IF(ISBLANK(A6305),"",C6305)</f>
        <v>STNC_diplomacy.10001.agree: "Very well."</v>
      </c>
    </row>
    <row r="6306" customFormat="false" ht="15" hidden="false" customHeight="false" outlineLevel="0" collapsed="false">
      <c r="A6306" s="0" t="s">
        <v>11680</v>
      </c>
      <c r="B6306" s="0" t="s">
        <v>11681</v>
      </c>
      <c r="C6306" s="0" t="str">
        <f aca="false">A6306 &amp;" " &amp;"""" &amp;B6306 &amp;""""</f>
        <v>STNC_diplomacy.10001.agree.response: "Oh excellent. You won't regret this, ___NS4246___."</v>
      </c>
      <c r="D6306" s="0" t="str">
        <f aca="false">IF(ISBLANK(A6306),"",C6306)</f>
        <v>STNC_diplomacy.10001.agree.response: "Oh excellent. You won't regret this, ___NS4246___."</v>
      </c>
    </row>
    <row r="6307" customFormat="false" ht="15" hidden="false" customHeight="false" outlineLevel="0" collapsed="false">
      <c r="A6307" s="0" t="s">
        <v>11682</v>
      </c>
      <c r="B6307" s="0" t="s">
        <v>11683</v>
      </c>
      <c r="C6307" s="0" t="str">
        <f aca="false">A6307 &amp;" " &amp;"""" &amp;B6307 &amp;""""</f>
        <v>STNC_diplomacy.10001.desc: "Greetings ___NS4247___, my name is ___NS4248___ ___NS4249___ of the ___NS4250___. \n\nMy people have recently unearthed a number of artefacts belonging to the Ancient Ones, a civilisation that once governed Apergos. \n\nSurprisingly, these artefacts referred to colonies on other worlds. We'd long known the Ancient Ones had access to warp drive, but we had no evidence they'd established colonies! \n\nMost of the records are too fragmented to identify anything concrete about these outposts... except one. \n\nAs this world sits within ___NS4251___ space, the ___NS4252___ was hoping your archaeologists could excavate the location and share their findings? We suspect that your people would be able to handle the challenges."</v>
      </c>
      <c r="D6307" s="0" t="str">
        <f aca="false">IF(ISBLANK(A6307),"",C6307)</f>
        <v>STNC_diplomacy.10001.desc: "Greetings ___NS4247___, my name is ___NS4248___ ___NS4249___ of the ___NS4250___. \n\nMy people have recently unearthed a number of artefacts belonging to the Ancient Ones, a civilisation that once governed Apergos. \n\nSurprisingly, these artefacts referred to colonies on other worlds. We'd long known the Ancient Ones had access to warp drive, but we had no evidence they'd established colonies! \n\nMost of the records are too fragmented to identify anything concrete about these outposts... except one. \n\nAs this world sits within ___NS4251___ space, the ___NS4252___ was hoping your archaeologists could excavate the location and share their findings? We suspect that your people would be able to handle the challenges."</v>
      </c>
    </row>
    <row r="6308" customFormat="false" ht="15" hidden="false" customHeight="false" outlineLevel="0" collapsed="false">
      <c r="A6308" s="0" t="s">
        <v>11684</v>
      </c>
      <c r="B6308" s="0" t="s">
        <v>11685</v>
      </c>
      <c r="C6308" s="0" t="str">
        <f aca="false">A6308 &amp;" " &amp;"""" &amp;B6308 &amp;""""</f>
        <v>STNC_diplomacy.10001.name: "___NS4253___ Archaeological Request"</v>
      </c>
      <c r="D6308" s="0" t="str">
        <f aca="false">IF(ISBLANK(A6308),"",C6308)</f>
        <v>STNC_diplomacy.10001.name: "___NS4253___ Archaeological Request"</v>
      </c>
    </row>
    <row r="6309" customFormat="false" ht="15" hidden="false" customHeight="false" outlineLevel="0" collapsed="false">
      <c r="A6309" s="0" t="s">
        <v>11686</v>
      </c>
      <c r="B6309" s="0" t="s">
        <v>11687</v>
      </c>
      <c r="C6309" s="0" t="str">
        <f aca="false">A6309 &amp;" " &amp;"""" &amp;B6309 &amp;""""</f>
        <v>STNC_diplomacy.10001.reject: "We have no time for this."</v>
      </c>
      <c r="D6309" s="0" t="str">
        <f aca="false">IF(ISBLANK(A6309),"",C6309)</f>
        <v>STNC_diplomacy.10001.reject: "We have no time for this."</v>
      </c>
    </row>
    <row r="6310" customFormat="false" ht="15" hidden="false" customHeight="false" outlineLevel="0" collapsed="false">
      <c r="A6310" s="0" t="s">
        <v>11688</v>
      </c>
      <c r="B6310" s="0" t="s">
        <v>11689</v>
      </c>
      <c r="C6310" s="0" t="str">
        <f aca="false">A6310 &amp;" " &amp;"""" &amp;B6310 &amp;""""</f>
        <v>STNC_diplomacy.10001.reject.response: "Well I must say I'm disappointed, ___NS4254___."</v>
      </c>
      <c r="D6310" s="0" t="str">
        <f aca="false">IF(ISBLANK(A6310),"",C6310)</f>
        <v>STNC_diplomacy.10001.reject.response: "Well I must say I'm disappointed, ___NS4254___."</v>
      </c>
    </row>
    <row r="6311" customFormat="false" ht="15" hidden="false" customHeight="false" outlineLevel="0" collapsed="false">
      <c r="A6311" s="0" t="s">
        <v>11690</v>
      </c>
      <c r="B6311" s="0" t="s">
        <v>11691</v>
      </c>
      <c r="C6311" s="0" t="str">
        <f aca="false">A6311 &amp;" " &amp;"""" &amp;B6311 &amp;""""</f>
        <v>STNC_diplomacy.10001.what: "Challenges?"</v>
      </c>
      <c r="D6311" s="0" t="str">
        <f aca="false">IF(ISBLANK(A6311),"",C6311)</f>
        <v>STNC_diplomacy.10001.what: "Challenges?"</v>
      </c>
    </row>
    <row r="6312" customFormat="false" ht="15" hidden="false" customHeight="false" outlineLevel="0" collapsed="false">
      <c r="A6312" s="0" t="s">
        <v>11692</v>
      </c>
      <c r="B6312" s="0" t="s">
        <v>11693</v>
      </c>
      <c r="C6312" s="0" t="str">
        <f aca="false">A6312 &amp;" " &amp;"""" &amp;B6312 &amp;""""</f>
        <v>STNC_diplomacy.10001.what.response: "Did I say challenges? More like the incomprehensible application of cosmic energies. \n\nOne of our scientists was hit with a small dose of 'strange energies', which I'm assured is the correct term, and reacted oddly. They're better now though!"</v>
      </c>
      <c r="D6312" s="0" t="str">
        <f aca="false">IF(ISBLANK(A6312),"",C6312)</f>
        <v>STNC_diplomacy.10001.what.response: "Did I say challenges? More like the incomprehensible application of cosmic energies. \n\nOne of our scientists was hit with a small dose of 'strange energies', which I'm assured is the correct term, and reacted oddly. They're better now though!"</v>
      </c>
    </row>
    <row r="6313" customFormat="false" ht="15" hidden="false" customHeight="false" outlineLevel="0" collapsed="false">
      <c r="A6313" s="0" t="s">
        <v>11694</v>
      </c>
      <c r="B6313" s="0" t="s">
        <v>11695</v>
      </c>
      <c r="C6313" s="0" t="str">
        <f aca="false">A6313 &amp;" " &amp;"""" &amp;B6313 &amp;""""</f>
        <v>STNC_diplomacy.1001.a: "___NS4255___"</v>
      </c>
      <c r="D6313" s="0" t="str">
        <f aca="false">IF(ISBLANK(A6313),"",C6313)</f>
        <v>STNC_diplomacy.1001.a: "___NS4255___"</v>
      </c>
    </row>
    <row r="6314" customFormat="false" ht="15" hidden="false" customHeight="false" outlineLevel="0" collapsed="false">
      <c r="A6314" s="0" t="s">
        <v>11696</v>
      </c>
      <c r="B6314" s="0" t="s">
        <v>11697</v>
      </c>
      <c r="C6314" s="0" t="str">
        <f aca="false">A6314 &amp;" " &amp;"""" &amp;B6314 &amp;""""</f>
        <v>STNC_diplomacy.1001.desc: "The missing ___NS4256___ ambassador has been located, asleep in an entertainment establishment on ___NS4257___. The shuttlecraft was found on the roof of the venue, lightly damaged. \n\nEager to avoid any repercussions with ___NS4258___ ___NS4259___ on ___NS4260___, ___NS4261___ vows to promote ___NS4262___ - ___NS4263___ relations vigorously."</v>
      </c>
      <c r="D6314" s="0" t="str">
        <f aca="false">IF(ISBLANK(A6314),"",C6314)</f>
        <v>STNC_diplomacy.1001.desc: "The missing ___NS4256___ ambassador has been located, asleep in an entertainment establishment on ___NS4257___. The shuttlecraft was found on the roof of the venue, lightly damaged. \n\nEager to avoid any repercussions with ___NS4258___ ___NS4259___ on ___NS4260___, ___NS4261___ vows to promote ___NS4262___ - ___NS4263___ relations vigorously."</v>
      </c>
    </row>
    <row r="6315" customFormat="false" ht="15" hidden="false" customHeight="false" outlineLevel="0" collapsed="false">
      <c r="A6315" s="0" t="s">
        <v>11698</v>
      </c>
      <c r="B6315" s="0" t="s">
        <v>11678</v>
      </c>
      <c r="C6315" s="0" t="str">
        <f aca="false">A6315 &amp;" " &amp;"""" &amp;B6315 &amp;""""</f>
        <v>STNC_diplomacy.1001.name: "Delinquent Ambassador"</v>
      </c>
      <c r="D6315" s="0" t="str">
        <f aca="false">IF(ISBLANK(A6315),"",C6315)</f>
        <v>STNC_diplomacy.1001.name: "Delinquent Ambassador"</v>
      </c>
    </row>
    <row r="6316" customFormat="false" ht="15" hidden="false" customHeight="false" outlineLevel="0" collapsed="false">
      <c r="A6316" s="0" t="s">
        <v>11699</v>
      </c>
      <c r="B6316" s="0" t="s">
        <v>11700</v>
      </c>
      <c r="C6316" s="0" t="str">
        <f aca="false">A6316 &amp;" " &amp;"""" &amp;B6316 &amp;""""</f>
        <v>STNC_diplomacy.1002.a: "___NS4264___"</v>
      </c>
      <c r="D6316" s="0" t="str">
        <f aca="false">IF(ISBLANK(A6316),"",C6316)</f>
        <v>STNC_diplomacy.1002.a: "___NS4264___"</v>
      </c>
    </row>
    <row r="6317" customFormat="false" ht="15" hidden="false" customHeight="false" outlineLevel="0" collapsed="false">
      <c r="A6317" s="0" t="s">
        <v>11701</v>
      </c>
      <c r="B6317" s="0" t="s">
        <v>11702</v>
      </c>
      <c r="C6317" s="0" t="str">
        <f aca="false">A6317 &amp;" " &amp;"""" &amp;B6317 &amp;""""</f>
        <v>STNC_diplomacy.1002.desc: "The missing ___NS4265___ ambassador has been located, catatonic in an entertainment establishment on ___NS4266___. The shuttlecraft was found on the roof of the venue, heavily damaged. \n\nReporting the ambassador's situation to ___NS4267___ ___NS4268___ on ___NS4269___, ___NS4270___ return to the ___NS4271___ has become a diplomatic necessity."</v>
      </c>
      <c r="D6317" s="0" t="str">
        <f aca="false">IF(ISBLANK(A6317),"",C6317)</f>
        <v>STNC_diplomacy.1002.desc: "The missing ___NS4265___ ambassador has been located, catatonic in an entertainment establishment on ___NS4266___. The shuttlecraft was found on the roof of the venue, heavily damaged. \n\nReporting the ambassador's situation to ___NS4267___ ___NS4268___ on ___NS4269___, ___NS4270___ return to the ___NS4271___ has become a diplomatic necessity."</v>
      </c>
    </row>
    <row r="6318" customFormat="false" ht="15" hidden="false" customHeight="false" outlineLevel="0" collapsed="false">
      <c r="A6318" s="0" t="s">
        <v>11703</v>
      </c>
      <c r="B6318" s="0" t="s">
        <v>11678</v>
      </c>
      <c r="C6318" s="0" t="str">
        <f aca="false">A6318 &amp;" " &amp;"""" &amp;B6318 &amp;""""</f>
        <v>STNC_diplomacy.1002.name: "Delinquent Ambassador"</v>
      </c>
      <c r="D6318" s="0" t="str">
        <f aca="false">IF(ISBLANK(A6318),"",C6318)</f>
        <v>STNC_diplomacy.1002.name: "Delinquent Ambassador"</v>
      </c>
    </row>
    <row r="6319" customFormat="false" ht="15" hidden="false" customHeight="false" outlineLevel="0" collapsed="false">
      <c r="A6319" s="0" t="s">
        <v>11704</v>
      </c>
      <c r="B6319" s="0" t="s">
        <v>11705</v>
      </c>
      <c r="C6319" s="0" t="str">
        <f aca="false">A6319 &amp;" " &amp;"""" &amp;B6319 &amp;""""</f>
        <v>STNC_diplomacy.1005.a: "___NS4272___"</v>
      </c>
      <c r="D6319" s="0" t="str">
        <f aca="false">IF(ISBLANK(A6319),"",C6319)</f>
        <v>STNC_diplomacy.1005.a: "___NS4272___"</v>
      </c>
    </row>
    <row r="6320" customFormat="false" ht="15" hidden="false" customHeight="false" outlineLevel="0" collapsed="false">
      <c r="A6320" s="0" t="s">
        <v>11706</v>
      </c>
      <c r="B6320" s="0" t="s">
        <v>11707</v>
      </c>
      <c r="C6320" s="0" t="str">
        <f aca="false">A6320 &amp;" " &amp;"""" &amp;B6320 &amp;""""</f>
        <v>STNC_diplomacy.1005.desc: "Word of a deftly avoided diplomatic incident has reached ___NS4273___ ___NS4274___ from staff attached to ambassador ___NS4275___ on ___NS4276___. \n\nReportedly, the ambassador had stolen a shuttlecraft in a drunken state. Located before any harm could come to ___NS4277___, the ___NS4278___ authorities seem to have handled the matter well."</v>
      </c>
      <c r="D6320" s="0" t="str">
        <f aca="false">IF(ISBLANK(A6320),"",C6320)</f>
        <v>STNC_diplomacy.1005.desc: "Word of a deftly avoided diplomatic incident has reached ___NS4273___ ___NS4274___ from staff attached to ambassador ___NS4275___ on ___NS4276___. \n\nReportedly, the ambassador had stolen a shuttlecraft in a drunken state. Located before any harm could come to ___NS4277___, the ___NS4278___ authorities seem to have handled the matter well."</v>
      </c>
    </row>
    <row r="6321" customFormat="false" ht="15" hidden="false" customHeight="false" outlineLevel="0" collapsed="false">
      <c r="A6321" s="0" t="s">
        <v>11708</v>
      </c>
      <c r="B6321" s="0" t="s">
        <v>11678</v>
      </c>
      <c r="C6321" s="0" t="str">
        <f aca="false">A6321 &amp;" " &amp;"""" &amp;B6321 &amp;""""</f>
        <v>STNC_diplomacy.1005.name: "Delinquent Ambassador"</v>
      </c>
      <c r="D6321" s="0" t="str">
        <f aca="false">IF(ISBLANK(A6321),"",C6321)</f>
        <v>STNC_diplomacy.1005.name: "Delinquent Ambassador"</v>
      </c>
    </row>
    <row r="6322" customFormat="false" ht="15" hidden="false" customHeight="false" outlineLevel="0" collapsed="false">
      <c r="A6322" s="0" t="s">
        <v>11709</v>
      </c>
      <c r="B6322" s="0" t="s">
        <v>11710</v>
      </c>
      <c r="C6322" s="0" t="str">
        <f aca="false">A6322 &amp;" " &amp;"""" &amp;B6322 &amp;""""</f>
        <v>STNC_diplomacy.1006.a: "___NS4279___"</v>
      </c>
      <c r="D6322" s="0" t="str">
        <f aca="false">IF(ISBLANK(A6322),"",C6322)</f>
        <v>STNC_diplomacy.1006.a: "___NS4279___"</v>
      </c>
    </row>
    <row r="6323" customFormat="false" ht="15" hidden="false" customHeight="false" outlineLevel="0" collapsed="false">
      <c r="A6323" s="0" t="s">
        <v>11711</v>
      </c>
      <c r="B6323" s="0" t="s">
        <v>11712</v>
      </c>
      <c r="C6323" s="0" t="str">
        <f aca="false">A6323 &amp;" " &amp;"""" &amp;B6323 &amp;""""</f>
        <v>STNC_diplomacy.1006.desc: "Word of a diplomatic incident has reached ___NS4280___ ___NS4281___ from staff attached to ambassador ___NS4282___ on ___NS4283___. \n\nThe ambassador had stolen a shuttlecraft in a drunken state. The ___NS4284___ authorities seem to have handled the matter poorly, with the ambassador not being found for several days and in a heavily injured state."</v>
      </c>
      <c r="D6323" s="0" t="str">
        <f aca="false">IF(ISBLANK(A6323),"",C6323)</f>
        <v>STNC_diplomacy.1006.desc: "Word of a diplomatic incident has reached ___NS4280___ ___NS4281___ from staff attached to ambassador ___NS4282___ on ___NS4283___. \n\nThe ambassador had stolen a shuttlecraft in a drunken state. The ___NS4284___ authorities seem to have handled the matter poorly, with the ambassador not being found for several days and in a heavily injured state."</v>
      </c>
    </row>
    <row r="6324" customFormat="false" ht="15" hidden="false" customHeight="false" outlineLevel="0" collapsed="false">
      <c r="A6324" s="0" t="s">
        <v>11713</v>
      </c>
      <c r="B6324" s="0" t="s">
        <v>11678</v>
      </c>
      <c r="C6324" s="0" t="str">
        <f aca="false">A6324 &amp;" " &amp;"""" &amp;B6324 &amp;""""</f>
        <v>STNC_diplomacy.1006.name: "Delinquent Ambassador"</v>
      </c>
      <c r="D6324" s="0" t="str">
        <f aca="false">IF(ISBLANK(A6324),"",C6324)</f>
        <v>STNC_diplomacy.1006.name: "Delinquent Ambassador"</v>
      </c>
    </row>
    <row r="6325" customFormat="false" ht="15" hidden="false" customHeight="false" outlineLevel="0" collapsed="false">
      <c r="A6325" s="0" t="s">
        <v>11714</v>
      </c>
      <c r="B6325" s="0" t="s">
        <v>11715</v>
      </c>
      <c r="C6325" s="0" t="str">
        <f aca="false">A6325 &amp;" " &amp;"""" &amp;B6325 &amp;""""</f>
        <v>STNC_diplomacy.101.a: "Attend the conference."</v>
      </c>
      <c r="D6325" s="0" t="str">
        <f aca="false">IF(ISBLANK(A6325),"",C6325)</f>
        <v>STNC_diplomacy.101.a: "Attend the conference."</v>
      </c>
    </row>
    <row r="6326" customFormat="false" ht="15" hidden="false" customHeight="false" outlineLevel="0" collapsed="false">
      <c r="A6326" s="0" t="s">
        <v>11716</v>
      </c>
      <c r="B6326" s="0" t="s">
        <v>11717</v>
      </c>
      <c r="C6326" s="0" t="str">
        <f aca="false">A6326 &amp;" " &amp;"""" &amp;B6326 &amp;""""</f>
        <v>STNC_diplomacy.101.a.invited: "The following empires have been invited to attend: \n\t"</v>
      </c>
      <c r="D6326" s="0" t="str">
        <f aca="false">IF(ISBLANK(A6326),"",C6326)</f>
        <v>STNC_diplomacy.101.a.invited: "The following empires have been invited to attend: \n\t"</v>
      </c>
    </row>
    <row r="6327" customFormat="false" ht="15" hidden="false" customHeight="false" outlineLevel="0" collapsed="false">
      <c r="A6327" s="0" t="s">
        <v>11718</v>
      </c>
      <c r="B6327" s="0" t="s">
        <v>11719</v>
      </c>
      <c r="C6327" s="0" t="str">
        <f aca="false">A6327 &amp;" " &amp;"""" &amp;B6327 &amp;""""</f>
        <v>STNC_diplomacy.101.b: "Reject the invitation."</v>
      </c>
      <c r="D6327" s="0" t="str">
        <f aca="false">IF(ISBLANK(A6327),"",C6327)</f>
        <v>STNC_diplomacy.101.b: "Reject the invitation."</v>
      </c>
    </row>
    <row r="6328" customFormat="false" ht="15" hidden="false" customHeight="false" outlineLevel="0" collapsed="false">
      <c r="A6328" s="0" t="s">
        <v>11720</v>
      </c>
      <c r="B6328" s="0" t="s">
        <v>11721</v>
      </c>
      <c r="C6328" s="0" t="str">
        <f aca="false">A6328 &amp;" " &amp;"""" &amp;B6328 &amp;""""</f>
        <v>STNC_diplomacy.101.desc: "The ___NS4285___ have invited the ___NS4286___ to attend a diplomatic conference in order to resolve animosities among the galactic community."</v>
      </c>
      <c r="D6328" s="0" t="str">
        <f aca="false">IF(ISBLANK(A6328),"",C6328)</f>
        <v>STNC_diplomacy.101.desc: "The ___NS4285___ have invited the ___NS4286___ to attend a diplomatic conference in order to resolve animosities among the galactic community."</v>
      </c>
    </row>
    <row r="6329" customFormat="false" ht="15" hidden="false" customHeight="false" outlineLevel="0" collapsed="false">
      <c r="A6329" s="0" t="s">
        <v>11722</v>
      </c>
      <c r="B6329" s="0" t="s">
        <v>724</v>
      </c>
      <c r="C6329" s="0" t="str">
        <f aca="false">A6329 &amp;" " &amp;"""" &amp;B6329 &amp;""""</f>
        <v>STNC_diplomacy.101.name: "Diplomatic Conference"</v>
      </c>
      <c r="D6329" s="0" t="str">
        <f aca="false">IF(ISBLANK(A6329),"",C6329)</f>
        <v>STNC_diplomacy.101.name: "Diplomatic Conference"</v>
      </c>
    </row>
    <row r="6330" customFormat="false" ht="15" hidden="false" customHeight="false" outlineLevel="0" collapsed="false">
      <c r="A6330" s="0" t="s">
        <v>11723</v>
      </c>
      <c r="B6330" s="0" t="s">
        <v>11724</v>
      </c>
      <c r="C6330" s="0" t="str">
        <f aca="false">A6330 &amp;" " &amp;"""" &amp;B6330 &amp;""""</f>
        <v>STNC_diplomacy.1010.a: "This is the ___NS4287___'s fault!"</v>
      </c>
      <c r="D6330" s="0" t="str">
        <f aca="false">IF(ISBLANK(A6330),"",C6330)</f>
        <v>STNC_diplomacy.1010.a: "This is the ___NS4287___'s fault!"</v>
      </c>
    </row>
    <row r="6331" customFormat="false" ht="15" hidden="false" customHeight="false" outlineLevel="0" collapsed="false">
      <c r="A6331" s="0" t="s">
        <v>11725</v>
      </c>
      <c r="B6331" s="0" t="s">
        <v>11726</v>
      </c>
      <c r="C6331" s="0" t="str">
        <f aca="false">A6331 &amp;" " &amp;"""" &amp;B6331 &amp;""""</f>
        <v>STNC_diplomacy.1010.b: "___NS4288___ has dishonoured ___NS4289___self."</v>
      </c>
      <c r="D6331" s="0" t="str">
        <f aca="false">IF(ISBLANK(A6331),"",C6331)</f>
        <v>STNC_diplomacy.1010.b: "___NS4288___ has dishonoured ___NS4289___self."</v>
      </c>
    </row>
    <row r="6332" customFormat="false" ht="15" hidden="false" customHeight="false" outlineLevel="0" collapsed="false">
      <c r="A6332" s="0" t="s">
        <v>11727</v>
      </c>
      <c r="B6332" s="0" t="s">
        <v>11728</v>
      </c>
      <c r="C6332" s="0" t="str">
        <f aca="false">A6332 &amp;" " &amp;"""" &amp;B6332 &amp;""""</f>
        <v>STNC_diplomacy.1010.c: "Replace the shuttle and be done with it."</v>
      </c>
      <c r="D6332" s="0" t="str">
        <f aca="false">IF(ISBLANK(A6332),"",C6332)</f>
        <v>STNC_diplomacy.1010.c: "Replace the shuttle and be done with it."</v>
      </c>
    </row>
    <row r="6333" customFormat="false" ht="15" hidden="false" customHeight="false" outlineLevel="0" collapsed="false">
      <c r="A6333" s="0" t="s">
        <v>11729</v>
      </c>
      <c r="B6333" s="0" t="s">
        <v>11730</v>
      </c>
      <c r="C6333" s="0" t="str">
        <f aca="false">A6333 &amp;" " &amp;"""" &amp;B6333 &amp;""""</f>
        <v>STNC_diplomacy.1010.desc: "Word of a diplomatic incident has reached ___NS4290___ ___NS4291___ from ___NS4292___ ___NS4293___ on ___NS4294___. Ambassador ___NS4295___ has been reported missing, having stolen a ___NS4296___ shuttlecraft in a drunken state. \n\n___NS4297___ ___NS4298___ has asked the ___NS4299___ to acknowledge the severity of ___NS4300___'s actions."</v>
      </c>
      <c r="D6333" s="0" t="str">
        <f aca="false">IF(ISBLANK(A6333),"",C6333)</f>
        <v>STNC_diplomacy.1010.desc: "Word of a diplomatic incident has reached ___NS4290___ ___NS4291___ from ___NS4292___ ___NS4293___ on ___NS4294___. Ambassador ___NS4295___ has been reported missing, having stolen a ___NS4296___ shuttlecraft in a drunken state. \n\n___NS4297___ ___NS4298___ has asked the ___NS4299___ to acknowledge the severity of ___NS4300___'s actions."</v>
      </c>
    </row>
    <row r="6334" customFormat="false" ht="15" hidden="false" customHeight="false" outlineLevel="0" collapsed="false">
      <c r="A6334" s="0" t="s">
        <v>11731</v>
      </c>
      <c r="B6334" s="0" t="s">
        <v>11678</v>
      </c>
      <c r="C6334" s="0" t="str">
        <f aca="false">A6334 &amp;" " &amp;"""" &amp;B6334 &amp;""""</f>
        <v>STNC_diplomacy.1010.name: "Delinquent Ambassador"</v>
      </c>
      <c r="D6334" s="0" t="str">
        <f aca="false">IF(ISBLANK(A6334),"",C6334)</f>
        <v>STNC_diplomacy.1010.name: "Delinquent Ambassador"</v>
      </c>
    </row>
    <row r="6335" customFormat="false" ht="15" hidden="false" customHeight="false" outlineLevel="0" collapsed="false">
      <c r="A6335" s="0" t="s">
        <v>11732</v>
      </c>
      <c r="B6335" s="0" t="s">
        <v>11733</v>
      </c>
      <c r="C6335" s="0" t="str">
        <f aca="false">A6335 &amp;" " &amp;"""" &amp;B6335 &amp;""""</f>
        <v>STNC_diplomacy.1011.a: "___NS4301___"</v>
      </c>
      <c r="D6335" s="0" t="str">
        <f aca="false">IF(ISBLANK(A6335),"",C6335)</f>
        <v>STNC_diplomacy.1011.a: "___NS4301___"</v>
      </c>
    </row>
    <row r="6336" customFormat="false" ht="15" hidden="false" customHeight="false" outlineLevel="0" collapsed="false">
      <c r="A6336" s="0" t="s">
        <v>11734</v>
      </c>
      <c r="B6336" s="0" t="s">
        <v>11735</v>
      </c>
      <c r="C6336" s="0" t="str">
        <f aca="false">A6336 &amp;" " &amp;"""" &amp;B6336 &amp;""""</f>
        <v>STNC_diplomacy.1011.desc: "Outrageously the ___NS4302___ has blamed ___NS4303___ ___NS4304___ for the actions of their ambassador ___NS4305___, denouncing the poor state of ___NS4306___ security that brought about the situation."</v>
      </c>
      <c r="D6336" s="0" t="str">
        <f aca="false">IF(ISBLANK(A6336),"",C6336)</f>
        <v>STNC_diplomacy.1011.desc: "Outrageously the ___NS4302___ has blamed ___NS4303___ ___NS4304___ for the actions of their ambassador ___NS4305___, denouncing the poor state of ___NS4306___ security that brought about the situation."</v>
      </c>
    </row>
    <row r="6337" customFormat="false" ht="15" hidden="false" customHeight="false" outlineLevel="0" collapsed="false">
      <c r="A6337" s="0" t="s">
        <v>11736</v>
      </c>
      <c r="B6337" s="0" t="s">
        <v>11678</v>
      </c>
      <c r="C6337" s="0" t="str">
        <f aca="false">A6337 &amp;" " &amp;"""" &amp;B6337 &amp;""""</f>
        <v>STNC_diplomacy.1011.name: "Delinquent Ambassador"</v>
      </c>
      <c r="D6337" s="0" t="str">
        <f aca="false">IF(ISBLANK(A6337),"",C6337)</f>
        <v>STNC_diplomacy.1011.name: "Delinquent Ambassador"</v>
      </c>
    </row>
    <row r="6338" customFormat="false" ht="15" hidden="false" customHeight="false" outlineLevel="0" collapsed="false">
      <c r="A6338" s="0" t="s">
        <v>11737</v>
      </c>
      <c r="B6338" s="0" t="s">
        <v>11738</v>
      </c>
      <c r="C6338" s="0" t="str">
        <f aca="false">A6338 &amp;" " &amp;"""" &amp;B6338 &amp;""""</f>
        <v>STNC_diplomacy.1012.a: "___NS4307___"</v>
      </c>
      <c r="D6338" s="0" t="str">
        <f aca="false">IF(ISBLANK(A6338),"",C6338)</f>
        <v>STNC_diplomacy.1012.a: "___NS4307___"</v>
      </c>
    </row>
    <row r="6339" customFormat="false" ht="15" hidden="false" customHeight="false" outlineLevel="0" collapsed="false">
      <c r="A6339" s="0" t="s">
        <v>11739</v>
      </c>
      <c r="B6339" s="0" t="s">
        <v>11740</v>
      </c>
      <c r="C6339" s="0" t="str">
        <f aca="false">A6339 &amp;" " &amp;"""" &amp;B6339 &amp;""""</f>
        <v>STNC_diplomacy.1012.desc: "Surprisingly the ___NS4308___ has denounced ambassador ___NS4309___'s actions, publicly stating that ___NS4310___ had dishonoured ___NS4311___self with ___NS4312___ lack of self control."</v>
      </c>
      <c r="D6339" s="0" t="str">
        <f aca="false">IF(ISBLANK(A6339),"",C6339)</f>
        <v>STNC_diplomacy.1012.desc: "Surprisingly the ___NS4308___ has denounced ambassador ___NS4309___'s actions, publicly stating that ___NS4310___ had dishonoured ___NS4311___self with ___NS4312___ lack of self control."</v>
      </c>
    </row>
    <row r="6340" customFormat="false" ht="15" hidden="false" customHeight="false" outlineLevel="0" collapsed="false">
      <c r="A6340" s="0" t="s">
        <v>11741</v>
      </c>
      <c r="B6340" s="0" t="s">
        <v>11678</v>
      </c>
      <c r="C6340" s="0" t="str">
        <f aca="false">A6340 &amp;" " &amp;"""" &amp;B6340 &amp;""""</f>
        <v>STNC_diplomacy.1012.name: "Delinquent Ambassador"</v>
      </c>
      <c r="D6340" s="0" t="str">
        <f aca="false">IF(ISBLANK(A6340),"",C6340)</f>
        <v>STNC_diplomacy.1012.name: "Delinquent Ambassador"</v>
      </c>
    </row>
    <row r="6341" customFormat="false" ht="15" hidden="false" customHeight="false" outlineLevel="0" collapsed="false">
      <c r="A6341" s="0" t="s">
        <v>11742</v>
      </c>
      <c r="B6341" s="0" t="s">
        <v>11743</v>
      </c>
      <c r="C6341" s="0" t="str">
        <f aca="false">A6341 &amp;" " &amp;"""" &amp;B6341 &amp;""""</f>
        <v>STNC_diplomacy.1013.a: "___NS4313___"</v>
      </c>
      <c r="D6341" s="0" t="str">
        <f aca="false">IF(ISBLANK(A6341),"",C6341)</f>
        <v>STNC_diplomacy.1013.a: "___NS4313___"</v>
      </c>
    </row>
    <row r="6342" customFormat="false" ht="15" hidden="false" customHeight="false" outlineLevel="0" collapsed="false">
      <c r="A6342" s="0" t="s">
        <v>11744</v>
      </c>
      <c r="B6342" s="0" t="s">
        <v>11745</v>
      </c>
      <c r="C6342" s="0" t="str">
        <f aca="false">A6342 &amp;" " &amp;"""" &amp;B6342 &amp;""""</f>
        <v>STNC_diplomacy.1013.desc: "___NS4314___ ___NS4315___ of the ___NS4316___ has offered to reimburse the ___NS4317___ for the loss of a shuttle caused by ambassador ___NS4318___'s drunken misadventures."</v>
      </c>
      <c r="D6342" s="0" t="str">
        <f aca="false">IF(ISBLANK(A6342),"",C6342)</f>
        <v>STNC_diplomacy.1013.desc: "___NS4314___ ___NS4315___ of the ___NS4316___ has offered to reimburse the ___NS4317___ for the loss of a shuttle caused by ambassador ___NS4318___'s drunken misadventures."</v>
      </c>
    </row>
    <row r="6343" customFormat="false" ht="15" hidden="false" customHeight="false" outlineLevel="0" collapsed="false">
      <c r="A6343" s="0" t="s">
        <v>11746</v>
      </c>
      <c r="B6343" s="0" t="s">
        <v>11678</v>
      </c>
      <c r="C6343" s="0" t="str">
        <f aca="false">A6343 &amp;" " &amp;"""" &amp;B6343 &amp;""""</f>
        <v>STNC_diplomacy.1013.name: "Delinquent Ambassador"</v>
      </c>
      <c r="D6343" s="0" t="str">
        <f aca="false">IF(ISBLANK(A6343),"",C6343)</f>
        <v>STNC_diplomacy.1013.name: "Delinquent Ambassador"</v>
      </c>
    </row>
    <row r="6344" customFormat="false" ht="15" hidden="false" customHeight="false" outlineLevel="0" collapsed="false">
      <c r="A6344" s="0" t="s">
        <v>11747</v>
      </c>
      <c r="B6344" s="0" t="s">
        <v>10182</v>
      </c>
      <c r="C6344" s="0" t="str">
        <f aca="false">A6344 &amp;" " &amp;"""" &amp;B6344 &amp;""""</f>
        <v>STNC_diplomacy.103.a: "Understood"</v>
      </c>
      <c r="D6344" s="0" t="str">
        <f aca="false">IF(ISBLANK(A6344),"",C6344)</f>
        <v>STNC_diplomacy.103.a: "Understood"</v>
      </c>
    </row>
    <row r="6345" customFormat="false" ht="15" hidden="false" customHeight="false" outlineLevel="0" collapsed="false">
      <c r="A6345" s="0" t="s">
        <v>11748</v>
      </c>
      <c r="B6345" s="0" t="s">
        <v>11749</v>
      </c>
      <c r="C6345" s="0" t="str">
        <f aca="false">A6345 &amp;" " &amp;"""" &amp;B6345 &amp;""""</f>
        <v>STNC_diplomacy.103.a.critical_success: "Trust §G+50___CC___ between invited parties: \n"</v>
      </c>
      <c r="D6345" s="0" t="str">
        <f aca="false">IF(ISBLANK(A6345),"",C6345)</f>
        <v>STNC_diplomacy.103.a.critical_success: "Trust §G+50___CC___ between invited parties: \n"</v>
      </c>
    </row>
    <row r="6346" customFormat="false" ht="15" hidden="false" customHeight="false" outlineLevel="0" collapsed="false">
      <c r="A6346" s="0" t="s">
        <v>11750</v>
      </c>
      <c r="B6346" s="0" t="s">
        <v>11751</v>
      </c>
      <c r="C6346" s="0" t="str">
        <f aca="false">A6346 &amp;" " &amp;"""" &amp;B6346 &amp;""""</f>
        <v>STNC_diplomacy.103.a.failure: "Trust §R-10___CC___ between invited parties: \n"</v>
      </c>
      <c r="D6346" s="0" t="str">
        <f aca="false">IF(ISBLANK(A6346),"",C6346)</f>
        <v>STNC_diplomacy.103.a.failure: "Trust §R-10___CC___ between invited parties: \n"</v>
      </c>
    </row>
    <row r="6347" customFormat="false" ht="15" hidden="false" customHeight="false" outlineLevel="0" collapsed="false">
      <c r="A6347" s="0" t="s">
        <v>11752</v>
      </c>
      <c r="B6347" s="0" t="s">
        <v>11753</v>
      </c>
      <c r="C6347" s="0" t="str">
        <f aca="false">A6347 &amp;" " &amp;"""" &amp;B6347 &amp;""""</f>
        <v>STNC_diplomacy.103.a.success: "Trust §G+25___CC___ between invited parties: \n"</v>
      </c>
      <c r="D6347" s="0" t="str">
        <f aca="false">IF(ISBLANK(A6347),"",C6347)</f>
        <v>STNC_diplomacy.103.a.success: "Trust §G+25___CC___ between invited parties: \n"</v>
      </c>
    </row>
    <row r="6348" customFormat="false" ht="15" hidden="false" customHeight="false" outlineLevel="0" collapsed="false">
      <c r="A6348" s="0" t="s">
        <v>11754</v>
      </c>
      <c r="B6348" s="0" t="s">
        <v>11755</v>
      </c>
      <c r="C6348" s="0" t="str">
        <f aca="false">A6348 &amp;" " &amp;"""" &amp;B6348 &amp;""""</f>
        <v>STNC_diplomacy.103.a.tooltip.remove_old_grievances: "Old grievances have been addressed between §Y___NS4319______CC___ and §Y___NS4320______CC___"</v>
      </c>
      <c r="D6348" s="0" t="str">
        <f aca="false">IF(ISBLANK(A6348),"",C6348)</f>
        <v>STNC_diplomacy.103.a.tooltip.remove_old_grievances: "Old grievances have been addressed between §Y___NS4319______CC___ and §Y___NS4320______CC___"</v>
      </c>
    </row>
    <row r="6349" customFormat="false" ht="15" hidden="false" customHeight="false" outlineLevel="0" collapsed="false">
      <c r="A6349" s="0" t="s">
        <v>11756</v>
      </c>
      <c r="B6349" s="0" t="s">
        <v>11757</v>
      </c>
      <c r="C6349" s="0" t="str">
        <f aca="false">A6349 &amp;" " &amp;"""" &amp;B6349 &amp;""""</f>
        <v>STNC_diplomacy.103.desc.critical_success: "As a result of the efforts of ___NS4321___ ___NS4322___, the diplomatic conference has succeeded beyond the expectations of all involved. The delegates have returned to their homeworlds with a newfound respect for each other."</v>
      </c>
      <c r="D6349" s="0" t="str">
        <f aca="false">IF(ISBLANK(A6349),"",C6349)</f>
        <v>STNC_diplomacy.103.desc.critical_success: "As a result of the efforts of ___NS4321___ ___NS4322___, the diplomatic conference has succeeded beyond the expectations of all involved. The delegates have returned to their homeworlds with a newfound respect for each other."</v>
      </c>
    </row>
    <row r="6350" customFormat="false" ht="15" hidden="false" customHeight="false" outlineLevel="0" collapsed="false">
      <c r="A6350" s="0" t="s">
        <v>11758</v>
      </c>
      <c r="B6350" s="0" t="s">
        <v>11759</v>
      </c>
      <c r="C6350" s="0" t="str">
        <f aca="false">A6350 &amp;" " &amp;"""" &amp;B6350 &amp;""""</f>
        <v>STNC_diplomacy.103.desc.failure: "Following a number of breaches of protocol and unintended cultural faux pas, the diplomatic conference has failed to improve relations between the invited parties. Indeed, many observed that the delegates left the event with more grievances than they arrived with."</v>
      </c>
      <c r="D6350" s="0" t="str">
        <f aca="false">IF(ISBLANK(A6350),"",C6350)</f>
        <v>STNC_diplomacy.103.desc.failure: "Following a number of breaches of protocol and unintended cultural faux pas, the diplomatic conference has failed to improve relations between the invited parties. Indeed, many observed that the delegates left the event with more grievances than they arrived with."</v>
      </c>
    </row>
    <row r="6351" customFormat="false" ht="15" hidden="false" customHeight="false" outlineLevel="0" collapsed="false">
      <c r="A6351" s="0" t="s">
        <v>11760</v>
      </c>
      <c r="B6351" s="0" t="s">
        <v>11761</v>
      </c>
      <c r="C6351" s="0" t="str">
        <f aca="false">A6351 &amp;" " &amp;"""" &amp;B6351 &amp;""""</f>
        <v>STNC_diplomacy.103.desc.success: "The diplomatic conference seemed unlikely to succeed at first, but following the intervention of ___NS4323___ ___NS4324___ the event was salvaged to the satisfaction of most involved."</v>
      </c>
      <c r="D6351" s="0" t="str">
        <f aca="false">IF(ISBLANK(A6351),"",C6351)</f>
        <v>STNC_diplomacy.103.desc.success: "The diplomatic conference seemed unlikely to succeed at first, but following the intervention of ___NS4323___ ___NS4324___ the event was salvaged to the satisfaction of most involved."</v>
      </c>
    </row>
    <row r="6352" customFormat="false" ht="15" hidden="false" customHeight="false" outlineLevel="0" collapsed="false">
      <c r="A6352" s="0" t="s">
        <v>11762</v>
      </c>
      <c r="B6352" s="0" t="s">
        <v>724</v>
      </c>
      <c r="C6352" s="0" t="str">
        <f aca="false">A6352 &amp;" " &amp;"""" &amp;B6352 &amp;""""</f>
        <v>STNC_diplomacy.103.name: "Diplomatic Conference"</v>
      </c>
      <c r="D6352" s="0" t="str">
        <f aca="false">IF(ISBLANK(A6352),"",C6352)</f>
        <v>STNC_diplomacy.103.name: "Diplomatic Conference"</v>
      </c>
    </row>
    <row r="6353" customFormat="false" ht="15" hidden="false" customHeight="false" outlineLevel="0" collapsed="false">
      <c r="A6353" s="0" t="s">
        <v>11763</v>
      </c>
      <c r="B6353" s="0" t="s">
        <v>6399</v>
      </c>
      <c r="C6353" s="0" t="str">
        <f aca="false">A6353 &amp;" " &amp;"""" &amp;B6353 &amp;""""</f>
        <v>STNC_diplomacy.104.a: "Understood."</v>
      </c>
      <c r="D6353" s="0" t="str">
        <f aca="false">IF(ISBLANK(A6353),"",C6353)</f>
        <v>STNC_diplomacy.104.a: "Understood."</v>
      </c>
    </row>
    <row r="6354" customFormat="false" ht="15" hidden="false" customHeight="false" outlineLevel="0" collapsed="false">
      <c r="A6354" s="0" t="s">
        <v>11764</v>
      </c>
      <c r="B6354" s="0" t="s">
        <v>11765</v>
      </c>
      <c r="C6354" s="0" t="str">
        <f aca="false">A6354 &amp;" " &amp;"""" &amp;B6354 &amp;""""</f>
        <v>STNC_diplomacy.104.desc: "Unfortunately, too few empires have accepted our invitation to attend a diplomatic conference."</v>
      </c>
      <c r="D6354" s="0" t="str">
        <f aca="false">IF(ISBLANK(A6354),"",C6354)</f>
        <v>STNC_diplomacy.104.desc: "Unfortunately, too few empires have accepted our invitation to attend a diplomatic conference."</v>
      </c>
    </row>
    <row r="6355" customFormat="false" ht="15" hidden="false" customHeight="false" outlineLevel="0" collapsed="false">
      <c r="A6355" s="0" t="s">
        <v>11766</v>
      </c>
      <c r="B6355" s="0" t="s">
        <v>724</v>
      </c>
      <c r="C6355" s="0" t="str">
        <f aca="false">A6355 &amp;" " &amp;"""" &amp;B6355 &amp;""""</f>
        <v>STNC_diplomacy.104.name: "Diplomatic Conference"</v>
      </c>
      <c r="D6355" s="0" t="str">
        <f aca="false">IF(ISBLANK(A6355),"",C6355)</f>
        <v>STNC_diplomacy.104.name: "Diplomatic Conference"</v>
      </c>
    </row>
    <row r="6356" customFormat="false" ht="15" hidden="false" customHeight="false" outlineLevel="0" collapsed="false">
      <c r="A6356" s="0" t="s">
        <v>11767</v>
      </c>
      <c r="B6356" s="0" t="s">
        <v>11768</v>
      </c>
      <c r="C6356" s="0" t="str">
        <f aca="false">A6356 &amp;" " &amp;"""" &amp;B6356 &amp;""""</f>
        <v>STNC_diplomacy.1050.a: "Order the vessel to return to ___NS4325___ space."</v>
      </c>
      <c r="D6356" s="0" t="str">
        <f aca="false">IF(ISBLANK(A6356),"",C6356)</f>
        <v>STNC_diplomacy.1050.a: "Order the vessel to return to ___NS4325___ space."</v>
      </c>
    </row>
    <row r="6357" customFormat="false" ht="15" hidden="false" customHeight="false" outlineLevel="0" collapsed="false">
      <c r="A6357" s="0" t="s">
        <v>11769</v>
      </c>
      <c r="B6357" s="0" t="s">
        <v>11770</v>
      </c>
      <c r="C6357" s="0" t="str">
        <f aca="false">A6357 &amp;" " &amp;"""" &amp;B6357 &amp;""""</f>
        <v>STNC_diplomacy.1050.b: "Escort the vessel across the border."</v>
      </c>
      <c r="D6357" s="0" t="str">
        <f aca="false">IF(ISBLANK(A6357),"",C6357)</f>
        <v>STNC_diplomacy.1050.b: "Escort the vessel across the border."</v>
      </c>
    </row>
    <row r="6358" customFormat="false" ht="15" hidden="false" customHeight="false" outlineLevel="0" collapsed="false">
      <c r="A6358" s="0" t="s">
        <v>11771</v>
      </c>
      <c r="B6358" s="0" t="s">
        <v>11772</v>
      </c>
      <c r="C6358" s="0" t="str">
        <f aca="false">A6358 &amp;" " &amp;"""" &amp;B6358 &amp;""""</f>
        <v>STNC_diplomacy.1050.c: "Arm weapons and engage."</v>
      </c>
      <c r="D6358" s="0" t="str">
        <f aca="false">IF(ISBLANK(A6358),"",C6358)</f>
        <v>STNC_diplomacy.1050.c: "Arm weapons and engage."</v>
      </c>
    </row>
    <row r="6359" customFormat="false" ht="15" hidden="false" customHeight="false" outlineLevel="0" collapsed="false">
      <c r="A6359" s="0" t="s">
        <v>11773</v>
      </c>
      <c r="B6359" s="0" t="s">
        <v>11774</v>
      </c>
      <c r="C6359" s="0" t="str">
        <f aca="false">A6359 &amp;" " &amp;"""" &amp;B6359 &amp;""""</f>
        <v>STNC_diplomacy.1050.desc: "A border patrol craft attached to ___NS4326___ in the ___NS4327___ system has caught a civilian ship from the ___NS4328___ on the ___NS4329___ side of the border. \n\nThe skiff, registered to a ___NS4330___ ___NS4331___ under the name ___NS4332___'s Pride, has detected the patrol craft and is retreating. \n\nStandard procedure dictates that the intruding vessel is escorted until it is out of ___NS4333___ space, but it leaves any additional action up to the ___NS4334___ of the border patrol craft."</v>
      </c>
      <c r="D6359" s="0" t="str">
        <f aca="false">IF(ISBLANK(A6359),"",C6359)</f>
        <v>STNC_diplomacy.1050.desc: "A border patrol craft attached to ___NS4326___ in the ___NS4327___ system has caught a civilian ship from the ___NS4328___ on the ___NS4329___ side of the border. \n\nThe skiff, registered to a ___NS4330___ ___NS4331___ under the name ___NS4332___'s Pride, has detected the patrol craft and is retreating. \n\nStandard procedure dictates that the intruding vessel is escorted until it is out of ___NS4333___ space, but it leaves any additional action up to the ___NS4334___ of the border patrol craft."</v>
      </c>
    </row>
    <row r="6360" customFormat="false" ht="15" hidden="false" customHeight="false" outlineLevel="0" collapsed="false">
      <c r="A6360" s="0" t="s">
        <v>11775</v>
      </c>
      <c r="B6360" s="0" t="s">
        <v>11776</v>
      </c>
      <c r="C6360" s="0" t="str">
        <f aca="false">A6360 &amp;" " &amp;"""" &amp;B6360 &amp;""""</f>
        <v>STNC_diplomacy.1050.name: "Border Incident"</v>
      </c>
      <c r="D6360" s="0" t="str">
        <f aca="false">IF(ISBLANK(A6360),"",C6360)</f>
        <v>STNC_diplomacy.1050.name: "Border Incident"</v>
      </c>
    </row>
    <row r="6361" customFormat="false" ht="15" hidden="false" customHeight="false" outlineLevel="0" collapsed="false">
      <c r="A6361" s="0" t="s">
        <v>11777</v>
      </c>
      <c r="B6361" s="0" t="s">
        <v>11778</v>
      </c>
      <c r="C6361" s="0" t="str">
        <f aca="false">A6361 &amp;" " &amp;"""" &amp;B6361 &amp;""""</f>
        <v>STNC_diplomacy.1051.a: "Issue a formal warning to ___NS4335___ ___NS4336___."</v>
      </c>
      <c r="D6361" s="0" t="str">
        <f aca="false">IF(ISBLANK(A6361),"",C6361)</f>
        <v>STNC_diplomacy.1051.a: "Issue a formal warning to ___NS4335___ ___NS4336___."</v>
      </c>
    </row>
    <row r="6362" customFormat="false" ht="15" hidden="false" customHeight="false" outlineLevel="0" collapsed="false">
      <c r="A6362" s="0" t="s">
        <v>11779</v>
      </c>
      <c r="B6362" s="0" t="s">
        <v>11780</v>
      </c>
      <c r="C6362" s="0" t="str">
        <f aca="false">A6362 &amp;" " &amp;"""" &amp;B6362 &amp;""""</f>
        <v>STNC_diplomacy.1051.b: "Downplay the incident."</v>
      </c>
      <c r="D6362" s="0" t="str">
        <f aca="false">IF(ISBLANK(A6362),"",C6362)</f>
        <v>STNC_diplomacy.1051.b: "Downplay the incident."</v>
      </c>
    </row>
    <row r="6363" customFormat="false" ht="15" hidden="false" customHeight="false" outlineLevel="0" collapsed="false">
      <c r="A6363" s="0" t="s">
        <v>11781</v>
      </c>
      <c r="B6363" s="0" t="s">
        <v>11782</v>
      </c>
      <c r="C6363" s="0" t="str">
        <f aca="false">A6363 &amp;" " &amp;"""" &amp;B6363 &amp;""""</f>
        <v>STNC_diplomacy.1051.desc: "We have received a report from a civilian ___NS4337___ ___NS4338___ that ___NS4339___ vessel the ___NS4340___'s Pride has mistakenly crossed the closed ___NS4341___ border near the ___NS4342___ system. \n\nWhen notified by the ___NS4343___ authorities on ___NS4344___, ___NS4345___ returned to ___NS4346___ space immediately."</v>
      </c>
      <c r="D6363" s="0" t="str">
        <f aca="false">IF(ISBLANK(A6363),"",C6363)</f>
        <v>STNC_diplomacy.1051.desc: "We have received a report from a civilian ___NS4337___ ___NS4338___ that ___NS4339___ vessel the ___NS4340___'s Pride has mistakenly crossed the closed ___NS4341___ border near the ___NS4342___ system. \n\nWhen notified by the ___NS4343___ authorities on ___NS4344___, ___NS4345___ returned to ___NS4346___ space immediately."</v>
      </c>
    </row>
    <row r="6364" customFormat="false" ht="15" hidden="false" customHeight="false" outlineLevel="0" collapsed="false">
      <c r="A6364" s="0" t="s">
        <v>11783</v>
      </c>
      <c r="B6364" s="0" t="s">
        <v>11776</v>
      </c>
      <c r="C6364" s="0" t="str">
        <f aca="false">A6364 &amp;" " &amp;"""" &amp;B6364 &amp;""""</f>
        <v>STNC_diplomacy.1051.name: "Border Incident"</v>
      </c>
      <c r="D6364" s="0" t="str">
        <f aca="false">IF(ISBLANK(A6364),"",C6364)</f>
        <v>STNC_diplomacy.1051.name: "Border Incident"</v>
      </c>
    </row>
    <row r="6365" customFormat="false" ht="15" hidden="false" customHeight="false" outlineLevel="0" collapsed="false">
      <c r="A6365" s="0" t="s">
        <v>11784</v>
      </c>
      <c r="B6365" s="0" t="s">
        <v>11785</v>
      </c>
      <c r="C6365" s="0" t="str">
        <f aca="false">A6365 &amp;" " &amp;"""" &amp;B6365 &amp;""""</f>
        <v>STNC_diplomacy.1052.a: "___NS4347___"</v>
      </c>
      <c r="D6365" s="0" t="str">
        <f aca="false">IF(ISBLANK(A6365),"",C6365)</f>
        <v>STNC_diplomacy.1052.a: "___NS4347___"</v>
      </c>
    </row>
    <row r="6366" customFormat="false" ht="15" hidden="false" customHeight="false" outlineLevel="0" collapsed="false">
      <c r="A6366" s="0" t="s">
        <v>11786</v>
      </c>
      <c r="B6366" s="0" t="s">
        <v>11787</v>
      </c>
      <c r="C6366" s="0" t="str">
        <f aca="false">A6366 &amp;" " &amp;"""" &amp;B6366 &amp;""""</f>
        <v>STNC_diplomacy.1052.desc: "The ___NS4348___ has issued a formal warning to ___NS4349___ ___NS4350___ for ___NS4351___ violation of ___NS4352___ borders near the ___NS4353___ system."</v>
      </c>
      <c r="D6366" s="0" t="str">
        <f aca="false">IF(ISBLANK(A6366),"",C6366)</f>
        <v>STNC_diplomacy.1052.desc: "The ___NS4348___ has issued a formal warning to ___NS4349___ ___NS4350___ for ___NS4351___ violation of ___NS4352___ borders near the ___NS4353___ system."</v>
      </c>
    </row>
    <row r="6367" customFormat="false" ht="15" hidden="false" customHeight="false" outlineLevel="0" collapsed="false">
      <c r="A6367" s="0" t="s">
        <v>11788</v>
      </c>
      <c r="B6367" s="0" t="s">
        <v>11776</v>
      </c>
      <c r="C6367" s="0" t="str">
        <f aca="false">A6367 &amp;" " &amp;"""" &amp;B6367 &amp;""""</f>
        <v>STNC_diplomacy.1052.name: "Border Incident"</v>
      </c>
      <c r="D6367" s="0" t="str">
        <f aca="false">IF(ISBLANK(A6367),"",C6367)</f>
        <v>STNC_diplomacy.1052.name: "Border Incident"</v>
      </c>
    </row>
    <row r="6368" customFormat="false" ht="15" hidden="false" customHeight="false" outlineLevel="0" collapsed="false">
      <c r="A6368" s="0" t="s">
        <v>11789</v>
      </c>
      <c r="B6368" s="0" t="s">
        <v>11790</v>
      </c>
      <c r="C6368" s="0" t="str">
        <f aca="false">A6368 &amp;" " &amp;"""" &amp;B6368 &amp;""""</f>
        <v>STNC_diplomacy.1053.a: "___NS4354___"</v>
      </c>
      <c r="D6368" s="0" t="str">
        <f aca="false">IF(ISBLANK(A6368),"",C6368)</f>
        <v>STNC_diplomacy.1053.a: "___NS4354___"</v>
      </c>
    </row>
    <row r="6369" customFormat="false" ht="15" hidden="false" customHeight="false" outlineLevel="0" collapsed="false">
      <c r="A6369" s="0" t="s">
        <v>11791</v>
      </c>
      <c r="B6369" s="0" t="s">
        <v>11792</v>
      </c>
      <c r="C6369" s="0" t="str">
        <f aca="false">A6369 &amp;" " &amp;"""" &amp;B6369 &amp;""""</f>
        <v>STNC_diplomacy.1053.desc: "The ___NS4355___ has so far failed to respond to ___NS4356___ ___NS4357___'s violation of ___NS4358___ borders near the ___NS4359___ system. It seems likely that ___NS4360___ ___NS4361___ wishes to downplay the incident."</v>
      </c>
      <c r="D6369" s="0" t="str">
        <f aca="false">IF(ISBLANK(A6369),"",C6369)</f>
        <v>STNC_diplomacy.1053.desc: "The ___NS4355___ has so far failed to respond to ___NS4356___ ___NS4357___'s violation of ___NS4358___ borders near the ___NS4359___ system. It seems likely that ___NS4360___ ___NS4361___ wishes to downplay the incident."</v>
      </c>
    </row>
    <row r="6370" customFormat="false" ht="15" hidden="false" customHeight="false" outlineLevel="0" collapsed="false">
      <c r="A6370" s="0" t="s">
        <v>11793</v>
      </c>
      <c r="B6370" s="0" t="s">
        <v>11776</v>
      </c>
      <c r="C6370" s="0" t="str">
        <f aca="false">A6370 &amp;" " &amp;"""" &amp;B6370 &amp;""""</f>
        <v>STNC_diplomacy.1053.name: "Border Incident"</v>
      </c>
      <c r="D6370" s="0" t="str">
        <f aca="false">IF(ISBLANK(A6370),"",C6370)</f>
        <v>STNC_diplomacy.1053.name: "Border Incident"</v>
      </c>
    </row>
    <row r="6371" customFormat="false" ht="15" hidden="false" customHeight="false" outlineLevel="0" collapsed="false">
      <c r="A6371" s="0" t="s">
        <v>11794</v>
      </c>
      <c r="B6371" s="0" t="s">
        <v>11795</v>
      </c>
      <c r="C6371" s="0" t="str">
        <f aca="false">A6371 &amp;" " &amp;"""" &amp;B6371 &amp;""""</f>
        <v>STNC_diplomacy.1054.a: "Issue a formal warning to ___NS4362___ ___NS4363___."</v>
      </c>
      <c r="D6371" s="0" t="str">
        <f aca="false">IF(ISBLANK(A6371),"",C6371)</f>
        <v>STNC_diplomacy.1054.a: "Issue a formal warning to ___NS4362___ ___NS4363___."</v>
      </c>
    </row>
    <row r="6372" customFormat="false" ht="15" hidden="false" customHeight="false" outlineLevel="0" collapsed="false">
      <c r="A6372" s="0" t="s">
        <v>11796</v>
      </c>
      <c r="B6372" s="0" t="s">
        <v>11780</v>
      </c>
      <c r="C6372" s="0" t="str">
        <f aca="false">A6372 &amp;" " &amp;"""" &amp;B6372 &amp;""""</f>
        <v>STNC_diplomacy.1054.b: "Downplay the incident."</v>
      </c>
      <c r="D6372" s="0" t="str">
        <f aca="false">IF(ISBLANK(A6372),"",C6372)</f>
        <v>STNC_diplomacy.1054.b: "Downplay the incident."</v>
      </c>
    </row>
    <row r="6373" customFormat="false" ht="15" hidden="false" customHeight="false" outlineLevel="0" collapsed="false">
      <c r="A6373" s="0" t="s">
        <v>11797</v>
      </c>
      <c r="B6373" s="0" t="s">
        <v>11798</v>
      </c>
      <c r="C6373" s="0" t="str">
        <f aca="false">A6373 &amp;" " &amp;"""" &amp;B6373 &amp;""""</f>
        <v>STNC_diplomacy.1054.desc: "We have received a report from a civilian ___NS4364___ ___NS4365___ that ___NS4366___ vessel the ___NS4367___'s Pride has mistakenly crossed the closed ___NS4368___ border near the ___NS4369___ system. \n\nWhen notified by the ___NS4370___ authorities on ___NS4371___, ___NS4372___ returned to ___NS4373___ space immediately, though was escorted by an armed ___NS4374___ border patrol craft."</v>
      </c>
      <c r="D6373" s="0" t="str">
        <f aca="false">IF(ISBLANK(A6373),"",C6373)</f>
        <v>STNC_diplomacy.1054.desc: "We have received a report from a civilian ___NS4364___ ___NS4365___ that ___NS4366___ vessel the ___NS4367___'s Pride has mistakenly crossed the closed ___NS4368___ border near the ___NS4369___ system. \n\nWhen notified by the ___NS4370___ authorities on ___NS4371___, ___NS4372___ returned to ___NS4373___ space immediately, though was escorted by an armed ___NS4374___ border patrol craft."</v>
      </c>
    </row>
    <row r="6374" customFormat="false" ht="15" hidden="false" customHeight="false" outlineLevel="0" collapsed="false">
      <c r="A6374" s="0" t="s">
        <v>11799</v>
      </c>
      <c r="B6374" s="0" t="s">
        <v>11776</v>
      </c>
      <c r="C6374" s="0" t="str">
        <f aca="false">A6374 &amp;" " &amp;"""" &amp;B6374 &amp;""""</f>
        <v>STNC_diplomacy.1054.name: "Border Incident"</v>
      </c>
      <c r="D6374" s="0" t="str">
        <f aca="false">IF(ISBLANK(A6374),"",C6374)</f>
        <v>STNC_diplomacy.1054.name: "Border Incident"</v>
      </c>
    </row>
    <row r="6375" customFormat="false" ht="15" hidden="false" customHeight="false" outlineLevel="0" collapsed="false">
      <c r="A6375" s="0" t="s">
        <v>11800</v>
      </c>
      <c r="B6375" s="0" t="s">
        <v>11801</v>
      </c>
      <c r="C6375" s="0" t="str">
        <f aca="false">A6375 &amp;" " &amp;"""" &amp;B6375 &amp;""""</f>
        <v>STNC_diplomacy.1055.a: "Demand the ___NS4375___ return to ___NS4376___ space."</v>
      </c>
      <c r="D6375" s="0" t="str">
        <f aca="false">IF(ISBLANK(A6375),"",C6375)</f>
        <v>STNC_diplomacy.1055.a: "Demand the ___NS4375___ return to ___NS4376___ space."</v>
      </c>
    </row>
    <row r="6376" customFormat="false" ht="15" hidden="false" customHeight="false" outlineLevel="0" collapsed="false">
      <c r="A6376" s="0" t="s">
        <v>11802</v>
      </c>
      <c r="B6376" s="0" t="s">
        <v>11803</v>
      </c>
      <c r="C6376" s="0" t="str">
        <f aca="false">A6376 &amp;" " &amp;"""" &amp;B6376 &amp;""""</f>
        <v>STNC_diplomacy.1055.b: "Authorise the ___NS4377___ to defend ___NS4378___self."</v>
      </c>
      <c r="D6376" s="0" t="str">
        <f aca="false">IF(ISBLANK(A6376),"",C6376)</f>
        <v>STNC_diplomacy.1055.b: "Authorise the ___NS4377___ to defend ___NS4378___self."</v>
      </c>
    </row>
    <row r="6377" customFormat="false" ht="15" hidden="false" customHeight="false" outlineLevel="0" collapsed="false">
      <c r="A6377" s="0" t="s">
        <v>11804</v>
      </c>
      <c r="B6377" s="0" t="s">
        <v>11805</v>
      </c>
      <c r="C6377" s="0" t="str">
        <f aca="false">A6377 &amp;" " &amp;"""" &amp;B6377 &amp;""""</f>
        <v>STNC_diplomacy.1055.c: "Recommend the ___NS4379___ surrenders ___NS4380___ vessel."</v>
      </c>
      <c r="D6377" s="0" t="str">
        <f aca="false">IF(ISBLANK(A6377),"",C6377)</f>
        <v>STNC_diplomacy.1055.c: "Recommend the ___NS4379___ surrenders ___NS4380___ vessel."</v>
      </c>
    </row>
    <row r="6378" customFormat="false" ht="15" hidden="false" customHeight="false" outlineLevel="0" collapsed="false">
      <c r="A6378" s="0" t="s">
        <v>11806</v>
      </c>
      <c r="B6378" s="0" t="s">
        <v>11807</v>
      </c>
      <c r="C6378" s="0" t="str">
        <f aca="false">A6378 &amp;" " &amp;"""" &amp;B6378 &amp;""""</f>
        <v>STNC_diplomacy.1055.desc: "We have received a report from a civilian ___NS4381___ ___NS4382___ that ___NS4383___ vessel the ___NS4384___'s Pride has mistakenly crossed the closed ___NS4385___ border near the ___NS4386___ system. \n\nWhen notified by the ___NS4387___ authorities on ___NS4388___, ___NS4389___ attempted to return to ___NS4390___ space immediately, though it appears that ___NS4391___ is now under attack from a ___NS4392___ border patrol craft."</v>
      </c>
      <c r="D6378" s="0" t="str">
        <f aca="false">IF(ISBLANK(A6378),"",C6378)</f>
        <v>STNC_diplomacy.1055.desc: "We have received a report from a civilian ___NS4381___ ___NS4382___ that ___NS4383___ vessel the ___NS4384___'s Pride has mistakenly crossed the closed ___NS4385___ border near the ___NS4386___ system. \n\nWhen notified by the ___NS4387___ authorities on ___NS4388___, ___NS4389___ attempted to return to ___NS4390___ space immediately, though it appears that ___NS4391___ is now under attack from a ___NS4392___ border patrol craft."</v>
      </c>
    </row>
    <row r="6379" customFormat="false" ht="15" hidden="false" customHeight="false" outlineLevel="0" collapsed="false">
      <c r="A6379" s="0" t="s">
        <v>11808</v>
      </c>
      <c r="B6379" s="0" t="s">
        <v>11776</v>
      </c>
      <c r="C6379" s="0" t="str">
        <f aca="false">A6379 &amp;" " &amp;"""" &amp;B6379 &amp;""""</f>
        <v>STNC_diplomacy.1055.name: "Border Incident"</v>
      </c>
      <c r="D6379" s="0" t="str">
        <f aca="false">IF(ISBLANK(A6379),"",C6379)</f>
        <v>STNC_diplomacy.1055.name: "Border Incident"</v>
      </c>
    </row>
    <row r="6380" customFormat="false" ht="15" hidden="false" customHeight="false" outlineLevel="0" collapsed="false">
      <c r="A6380" s="0" t="s">
        <v>11809</v>
      </c>
      <c r="B6380" s="0" t="s">
        <v>11810</v>
      </c>
      <c r="C6380" s="0" t="str">
        <f aca="false">A6380 &amp;" " &amp;"""" &amp;B6380 &amp;""""</f>
        <v>STNC_diplomacy.1056.a: "___NS4393___"</v>
      </c>
      <c r="D6380" s="0" t="str">
        <f aca="false">IF(ISBLANK(A6380),"",C6380)</f>
        <v>STNC_diplomacy.1056.a: "___NS4393___"</v>
      </c>
    </row>
    <row r="6381" customFormat="false" ht="15" hidden="false" customHeight="false" outlineLevel="0" collapsed="false">
      <c r="A6381" s="0" t="s">
        <v>11811</v>
      </c>
      <c r="B6381" s="0" t="s">
        <v>11812</v>
      </c>
      <c r="C6381" s="0" t="str">
        <f aca="false">A6381 &amp;" " &amp;"""" &amp;B6381 &amp;""""</f>
        <v>STNC_diplomacy.1056.desc: "The civilian ___NS4394___ ___NS4395___ has successfully escaped the ___NS4396___ border patrols and returned to ___NS4397___ space."</v>
      </c>
      <c r="D6381" s="0" t="str">
        <f aca="false">IF(ISBLANK(A6381),"",C6381)</f>
        <v>STNC_diplomacy.1056.desc: "The civilian ___NS4394___ ___NS4395___ has successfully escaped the ___NS4396___ border patrols and returned to ___NS4397___ space."</v>
      </c>
    </row>
    <row r="6382" customFormat="false" ht="15" hidden="false" customHeight="false" outlineLevel="0" collapsed="false">
      <c r="A6382" s="0" t="s">
        <v>11813</v>
      </c>
      <c r="B6382" s="0" t="s">
        <v>11776</v>
      </c>
      <c r="C6382" s="0" t="str">
        <f aca="false">A6382 &amp;" " &amp;"""" &amp;B6382 &amp;""""</f>
        <v>STNC_diplomacy.1056.name: "Border Incident"</v>
      </c>
      <c r="D6382" s="0" t="str">
        <f aca="false">IF(ISBLANK(A6382),"",C6382)</f>
        <v>STNC_diplomacy.1056.name: "Border Incident"</v>
      </c>
    </row>
    <row r="6383" customFormat="false" ht="15" hidden="false" customHeight="false" outlineLevel="0" collapsed="false">
      <c r="A6383" s="0" t="s">
        <v>11814</v>
      </c>
      <c r="B6383" s="0" t="s">
        <v>11815</v>
      </c>
      <c r="C6383" s="0" t="str">
        <f aca="false">A6383 &amp;" " &amp;"""" &amp;B6383 &amp;""""</f>
        <v>STNC_diplomacy.1057.a: "___NS4398___"</v>
      </c>
      <c r="D6383" s="0" t="str">
        <f aca="false">IF(ISBLANK(A6383),"",C6383)</f>
        <v>STNC_diplomacy.1057.a: "___NS4398___"</v>
      </c>
    </row>
    <row r="6384" customFormat="false" ht="15" hidden="false" customHeight="false" outlineLevel="0" collapsed="false">
      <c r="A6384" s="0" t="s">
        <v>11816</v>
      </c>
      <c r="B6384" s="0" t="s">
        <v>11817</v>
      </c>
      <c r="C6384" s="0" t="str">
        <f aca="false">A6384 &amp;" " &amp;"""" &amp;B6384 &amp;""""</f>
        <v>STNC_diplomacy.1057.desc: "The ___NS4399___ civilian ___NS4400___ ___NS4401___ has successfully escaped ___NS4402___ border patrols and returned to ___NS4403___ space."</v>
      </c>
      <c r="D6384" s="0" t="str">
        <f aca="false">IF(ISBLANK(A6384),"",C6384)</f>
        <v>STNC_diplomacy.1057.desc: "The ___NS4399___ civilian ___NS4400___ ___NS4401___ has successfully escaped ___NS4402___ border patrols and returned to ___NS4403___ space."</v>
      </c>
    </row>
    <row r="6385" customFormat="false" ht="15" hidden="false" customHeight="false" outlineLevel="0" collapsed="false">
      <c r="A6385" s="0" t="s">
        <v>11818</v>
      </c>
      <c r="B6385" s="0" t="s">
        <v>11776</v>
      </c>
      <c r="C6385" s="0" t="str">
        <f aca="false">A6385 &amp;" " &amp;"""" &amp;B6385 &amp;""""</f>
        <v>STNC_diplomacy.1057.name: "Border Incident"</v>
      </c>
      <c r="D6385" s="0" t="str">
        <f aca="false">IF(ISBLANK(A6385),"",C6385)</f>
        <v>STNC_diplomacy.1057.name: "Border Incident"</v>
      </c>
    </row>
    <row r="6386" customFormat="false" ht="15" hidden="false" customHeight="false" outlineLevel="0" collapsed="false">
      <c r="A6386" s="0" t="s">
        <v>11819</v>
      </c>
      <c r="B6386" s="0" t="s">
        <v>11820</v>
      </c>
      <c r="C6386" s="0" t="str">
        <f aca="false">A6386 &amp;" " &amp;"""" &amp;B6386 &amp;""""</f>
        <v>STNC_diplomacy.1058.a: "___NS4404___"</v>
      </c>
      <c r="D6386" s="0" t="str">
        <f aca="false">IF(ISBLANK(A6386),"",C6386)</f>
        <v>STNC_diplomacy.1058.a: "___NS4404___"</v>
      </c>
    </row>
    <row r="6387" customFormat="false" ht="15" hidden="false" customHeight="false" outlineLevel="0" collapsed="false">
      <c r="A6387" s="0" t="s">
        <v>11821</v>
      </c>
      <c r="B6387" s="0" t="s">
        <v>11822</v>
      </c>
      <c r="C6387" s="0" t="str">
        <f aca="false">A6387 &amp;" " &amp;"""" &amp;B6387 &amp;""""</f>
        <v>STNC_diplomacy.1058.desc: "The civilian ___NS4405___ ___NS4406___'s vessel has been disabled and detained by the ___NS4407___ border patrol. \n\n___NS4408___ awaits trial by the ___NS4409___ for ___NS4410___ unauthorised border crossing."</v>
      </c>
      <c r="D6387" s="0" t="str">
        <f aca="false">IF(ISBLANK(A6387),"",C6387)</f>
        <v>STNC_diplomacy.1058.desc: "The civilian ___NS4405___ ___NS4406___'s vessel has been disabled and detained by the ___NS4407___ border patrol. \n\n___NS4408___ awaits trial by the ___NS4409___ for ___NS4410___ unauthorised border crossing."</v>
      </c>
    </row>
    <row r="6388" customFormat="false" ht="15" hidden="false" customHeight="false" outlineLevel="0" collapsed="false">
      <c r="A6388" s="0" t="s">
        <v>11823</v>
      </c>
      <c r="B6388" s="0" t="s">
        <v>11776</v>
      </c>
      <c r="C6388" s="0" t="str">
        <f aca="false">A6388 &amp;" " &amp;"""" &amp;B6388 &amp;""""</f>
        <v>STNC_diplomacy.1058.name: "Border Incident"</v>
      </c>
      <c r="D6388" s="0" t="str">
        <f aca="false">IF(ISBLANK(A6388),"",C6388)</f>
        <v>STNC_diplomacy.1058.name: "Border Incident"</v>
      </c>
    </row>
    <row r="6389" customFormat="false" ht="15" hidden="false" customHeight="false" outlineLevel="0" collapsed="false">
      <c r="A6389" s="0" t="s">
        <v>11824</v>
      </c>
      <c r="B6389" s="0" t="s">
        <v>11825</v>
      </c>
      <c r="C6389" s="0" t="str">
        <f aca="false">A6389 &amp;" " &amp;"""" &amp;B6389 &amp;""""</f>
        <v>STNC_diplomacy.1059.a: "Release ___NS4411___ as a gesture of goodwill."</v>
      </c>
      <c r="D6389" s="0" t="str">
        <f aca="false">IF(ISBLANK(A6389),"",C6389)</f>
        <v>STNC_diplomacy.1059.a: "Release ___NS4411___ as a gesture of goodwill."</v>
      </c>
    </row>
    <row r="6390" customFormat="false" ht="15" hidden="false" customHeight="false" outlineLevel="0" collapsed="false">
      <c r="A6390" s="0" t="s">
        <v>11826</v>
      </c>
      <c r="B6390" s="0" t="s">
        <v>11827</v>
      </c>
      <c r="C6390" s="0" t="str">
        <f aca="false">A6390 &amp;" " &amp;"""" &amp;B6390 &amp;""""</f>
        <v>STNC_diplomacy.1059.b: "Give ___NS4412___ a fair trial."</v>
      </c>
      <c r="D6390" s="0" t="str">
        <f aca="false">IF(ISBLANK(A6390),"",C6390)</f>
        <v>STNC_diplomacy.1059.b: "Give ___NS4412___ a fair trial."</v>
      </c>
    </row>
    <row r="6391" customFormat="false" ht="15" hidden="false" customHeight="false" outlineLevel="0" collapsed="false">
      <c r="A6391" s="0" t="s">
        <v>11828</v>
      </c>
      <c r="B6391" s="0" t="s">
        <v>11829</v>
      </c>
      <c r="C6391" s="0" t="str">
        <f aca="false">A6391 &amp;" " &amp;"""" &amp;B6391 &amp;""""</f>
        <v>STNC_diplomacy.1059.c: "Make an example of ___NS4413___."</v>
      </c>
      <c r="D6391" s="0" t="str">
        <f aca="false">IF(ISBLANK(A6391),"",C6391)</f>
        <v>STNC_diplomacy.1059.c: "Make an example of ___NS4413___."</v>
      </c>
    </row>
    <row r="6392" customFormat="false" ht="15" hidden="false" customHeight="false" outlineLevel="0" collapsed="false">
      <c r="A6392" s="0" t="s">
        <v>11830</v>
      </c>
      <c r="B6392" s="0" t="s">
        <v>11831</v>
      </c>
      <c r="C6392" s="0" t="str">
        <f aca="false">A6392 &amp;" " &amp;"""" &amp;B6392 &amp;""""</f>
        <v>STNC_diplomacy.1059.desc: "The civilian ___NS4414___ ___NS4415___'s vessel has been disabled and detained by ___NS4416___ border patrols. \n\n___NS4417___ awaits trial for ___NS4418___ unauthorised border crossing."</v>
      </c>
      <c r="D6392" s="0" t="str">
        <f aca="false">IF(ISBLANK(A6392),"",C6392)</f>
        <v>STNC_diplomacy.1059.desc: "The civilian ___NS4414___ ___NS4415___'s vessel has been disabled and detained by ___NS4416___ border patrols. \n\n___NS4417___ awaits trial for ___NS4418___ unauthorised border crossing."</v>
      </c>
    </row>
    <row r="6393" customFormat="false" ht="15" hidden="false" customHeight="false" outlineLevel="0" collapsed="false">
      <c r="A6393" s="0" t="s">
        <v>11832</v>
      </c>
      <c r="B6393" s="0" t="s">
        <v>11776</v>
      </c>
      <c r="C6393" s="0" t="str">
        <f aca="false">A6393 &amp;" " &amp;"""" &amp;B6393 &amp;""""</f>
        <v>STNC_diplomacy.1059.name: "Border Incident"</v>
      </c>
      <c r="D6393" s="0" t="str">
        <f aca="false">IF(ISBLANK(A6393),"",C6393)</f>
        <v>STNC_diplomacy.1059.name: "Border Incident"</v>
      </c>
    </row>
    <row r="6394" customFormat="false" ht="15" hidden="false" customHeight="false" outlineLevel="0" collapsed="false">
      <c r="A6394" s="0" t="s">
        <v>11833</v>
      </c>
      <c r="B6394" s="0" t="s">
        <v>11834</v>
      </c>
      <c r="C6394" s="0" t="str">
        <f aca="false">A6394 &amp;" " &amp;"""" &amp;B6394 &amp;""""</f>
        <v>STNC_diplomacy.1060.a: "___NS4419___"</v>
      </c>
      <c r="D6394" s="0" t="str">
        <f aca="false">IF(ISBLANK(A6394),"",C6394)</f>
        <v>STNC_diplomacy.1060.a: "___NS4419___"</v>
      </c>
    </row>
    <row r="6395" customFormat="false" ht="15" hidden="false" customHeight="false" outlineLevel="0" collapsed="false">
      <c r="A6395" s="0" t="s">
        <v>11835</v>
      </c>
      <c r="B6395" s="0" t="s">
        <v>11836</v>
      </c>
      <c r="C6395" s="0" t="str">
        <f aca="false">A6395 &amp;" " &amp;"""" &amp;B6395 &amp;""""</f>
        <v>STNC_diplomacy.1060.desc: "The ___NS4420___ civilian ___NS4421___ ___NS4422___'s vessel has been destroyed in battle following an engagement with a ___NS4423___ border patrol vessel."</v>
      </c>
      <c r="D6395" s="0" t="str">
        <f aca="false">IF(ISBLANK(A6395),"",C6395)</f>
        <v>STNC_diplomacy.1060.desc: "The ___NS4420___ civilian ___NS4421___ ___NS4422___'s vessel has been destroyed in battle following an engagement with a ___NS4423___ border patrol vessel."</v>
      </c>
    </row>
    <row r="6396" customFormat="false" ht="15" hidden="false" customHeight="false" outlineLevel="0" collapsed="false">
      <c r="A6396" s="0" t="s">
        <v>11837</v>
      </c>
      <c r="B6396" s="0" t="s">
        <v>11776</v>
      </c>
      <c r="C6396" s="0" t="str">
        <f aca="false">A6396 &amp;" " &amp;"""" &amp;B6396 &amp;""""</f>
        <v>STNC_diplomacy.1060.name: "Border Incident"</v>
      </c>
      <c r="D6396" s="0" t="str">
        <f aca="false">IF(ISBLANK(A6396),"",C6396)</f>
        <v>STNC_diplomacy.1060.name: "Border Incident"</v>
      </c>
    </row>
    <row r="6397" customFormat="false" ht="15" hidden="false" customHeight="false" outlineLevel="0" collapsed="false">
      <c r="A6397" s="0" t="s">
        <v>11838</v>
      </c>
      <c r="B6397" s="0" t="s">
        <v>11839</v>
      </c>
      <c r="C6397" s="0" t="str">
        <f aca="false">A6397 &amp;" " &amp;"""" &amp;B6397 &amp;""""</f>
        <v>STNC_diplomacy.1061.a: "This is an outrage."</v>
      </c>
      <c r="D6397" s="0" t="str">
        <f aca="false">IF(ISBLANK(A6397),"",C6397)</f>
        <v>STNC_diplomacy.1061.a: "This is an outrage."</v>
      </c>
    </row>
    <row r="6398" customFormat="false" ht="15" hidden="false" customHeight="false" outlineLevel="0" collapsed="false">
      <c r="A6398" s="0" t="s">
        <v>11840</v>
      </c>
      <c r="B6398" s="0" t="s">
        <v>11841</v>
      </c>
      <c r="C6398" s="0" t="str">
        <f aca="false">A6398 &amp;" " &amp;"""" &amp;B6398 &amp;""""</f>
        <v>STNC_diplomacy.1061.desc: "The civilian ___NS4424___ ___NS4425___ has been killed when ___NS4426___ vessel was destroyed in battle following an engagement with a ___NS4427___ border patrol vessel."</v>
      </c>
      <c r="D6398" s="0" t="str">
        <f aca="false">IF(ISBLANK(A6398),"",C6398)</f>
        <v>STNC_diplomacy.1061.desc: "The civilian ___NS4424___ ___NS4425___ has been killed when ___NS4426___ vessel was destroyed in battle following an engagement with a ___NS4427___ border patrol vessel."</v>
      </c>
    </row>
    <row r="6399" customFormat="false" ht="15" hidden="false" customHeight="false" outlineLevel="0" collapsed="false">
      <c r="A6399" s="0" t="s">
        <v>11842</v>
      </c>
      <c r="B6399" s="0" t="s">
        <v>11776</v>
      </c>
      <c r="C6399" s="0" t="str">
        <f aca="false">A6399 &amp;" " &amp;"""" &amp;B6399 &amp;""""</f>
        <v>STNC_diplomacy.1061.name: "Border Incident"</v>
      </c>
      <c r="D6399" s="0" t="str">
        <f aca="false">IF(ISBLANK(A6399),"",C6399)</f>
        <v>STNC_diplomacy.1061.name: "Border Incident"</v>
      </c>
    </row>
    <row r="6400" customFormat="false" ht="15" hidden="false" customHeight="false" outlineLevel="0" collapsed="false">
      <c r="A6400" s="0" t="s">
        <v>11843</v>
      </c>
      <c r="B6400" s="0" t="s">
        <v>11844</v>
      </c>
      <c r="C6400" s="0" t="str">
        <f aca="false">A6400 &amp;" " &amp;"""" &amp;B6400 &amp;""""</f>
        <v>STNC_diplomacy.1062.a: "___NS4428___"</v>
      </c>
      <c r="D6400" s="0" t="str">
        <f aca="false">IF(ISBLANK(A6400),"",C6400)</f>
        <v>STNC_diplomacy.1062.a: "___NS4428___"</v>
      </c>
    </row>
    <row r="6401" customFormat="false" ht="15" hidden="false" customHeight="false" outlineLevel="0" collapsed="false">
      <c r="A6401" s="0" t="s">
        <v>11845</v>
      </c>
      <c r="B6401" s="0" t="s">
        <v>11846</v>
      </c>
      <c r="C6401" s="0" t="str">
        <f aca="false">A6401 &amp;" " &amp;"""" &amp;B6401 &amp;""""</f>
        <v>STNC_diplomacy.1062.desc: "The civilian ___NS4429___ ___NS4430___'s vessel has destroyed a ___NS4431___ border patrol in ___NS4432___ escape back to ___NS4433___ space. The impact on ___NS4434___ - ___NS4435___ relations is expected to be severe."</v>
      </c>
      <c r="D6401" s="0" t="str">
        <f aca="false">IF(ISBLANK(A6401),"",C6401)</f>
        <v>STNC_diplomacy.1062.desc: "The civilian ___NS4429___ ___NS4430___'s vessel has destroyed a ___NS4431___ border patrol in ___NS4432___ escape back to ___NS4433___ space. The impact on ___NS4434___ - ___NS4435___ relations is expected to be severe."</v>
      </c>
    </row>
    <row r="6402" customFormat="false" ht="15" hidden="false" customHeight="false" outlineLevel="0" collapsed="false">
      <c r="A6402" s="0" t="s">
        <v>11847</v>
      </c>
      <c r="B6402" s="0" t="s">
        <v>11776</v>
      </c>
      <c r="C6402" s="0" t="str">
        <f aca="false">A6402 &amp;" " &amp;"""" &amp;B6402 &amp;""""</f>
        <v>STNC_diplomacy.1062.name: "Border Incident"</v>
      </c>
      <c r="D6402" s="0" t="str">
        <f aca="false">IF(ISBLANK(A6402),"",C6402)</f>
        <v>STNC_diplomacy.1062.name: "Border Incident"</v>
      </c>
    </row>
    <row r="6403" customFormat="false" ht="15" hidden="false" customHeight="false" outlineLevel="0" collapsed="false">
      <c r="A6403" s="0" t="s">
        <v>11848</v>
      </c>
      <c r="B6403" s="0" t="s">
        <v>11839</v>
      </c>
      <c r="C6403" s="0" t="str">
        <f aca="false">A6403 &amp;" " &amp;"""" &amp;B6403 &amp;""""</f>
        <v>STNC_diplomacy.1063.a: "This is an outrage."</v>
      </c>
      <c r="D6403" s="0" t="str">
        <f aca="false">IF(ISBLANK(A6403),"",C6403)</f>
        <v>STNC_diplomacy.1063.a: "This is an outrage."</v>
      </c>
    </row>
    <row r="6404" customFormat="false" ht="15" hidden="false" customHeight="false" outlineLevel="0" collapsed="false">
      <c r="A6404" s="0" t="s">
        <v>11849</v>
      </c>
      <c r="B6404" s="0" t="s">
        <v>11850</v>
      </c>
      <c r="C6404" s="0" t="str">
        <f aca="false">A6404 &amp;" " &amp;"""" &amp;B6404 &amp;""""</f>
        <v>STNC_diplomacy.1063.desc: "The ___NS4436___ civilian ___NS4437___ ___NS4438___'s vessel has destroyed a ___NS4439___ border patrol vessel in its effort to escape back to ___NS4440___ space. The impact on ___NS4441___ - ___NS4442___ relations is expected to be severe."</v>
      </c>
      <c r="D6404" s="0" t="str">
        <f aca="false">IF(ISBLANK(A6404),"",C6404)</f>
        <v>STNC_diplomacy.1063.desc: "The ___NS4436___ civilian ___NS4437___ ___NS4438___'s vessel has destroyed a ___NS4439___ border patrol vessel in its effort to escape back to ___NS4440___ space. The impact on ___NS4441___ - ___NS4442___ relations is expected to be severe."</v>
      </c>
    </row>
    <row r="6405" customFormat="false" ht="15" hidden="false" customHeight="false" outlineLevel="0" collapsed="false">
      <c r="A6405" s="0" t="s">
        <v>11851</v>
      </c>
      <c r="B6405" s="0" t="s">
        <v>11776</v>
      </c>
      <c r="C6405" s="0" t="str">
        <f aca="false">A6405 &amp;" " &amp;"""" &amp;B6405 &amp;""""</f>
        <v>STNC_diplomacy.1063.name: "Border Incident"</v>
      </c>
      <c r="D6405" s="0" t="str">
        <f aca="false">IF(ISBLANK(A6405),"",C6405)</f>
        <v>STNC_diplomacy.1063.name: "Border Incident"</v>
      </c>
    </row>
    <row r="6406" customFormat="false" ht="15" hidden="false" customHeight="false" outlineLevel="0" collapsed="false">
      <c r="A6406" s="0" t="s">
        <v>11852</v>
      </c>
      <c r="B6406" s="0" t="s">
        <v>11853</v>
      </c>
      <c r="C6406" s="0" t="str">
        <f aca="false">A6406 &amp;" " &amp;"""" &amp;B6406 &amp;""""</f>
        <v>STNC_diplomacy.1064.a: "___NS4443___"</v>
      </c>
      <c r="D6406" s="0" t="str">
        <f aca="false">IF(ISBLANK(A6406),"",C6406)</f>
        <v>STNC_diplomacy.1064.a: "___NS4443___"</v>
      </c>
    </row>
    <row r="6407" customFormat="false" ht="15" hidden="false" customHeight="false" outlineLevel="0" collapsed="false">
      <c r="A6407" s="0" t="s">
        <v>11854</v>
      </c>
      <c r="B6407" s="0" t="s">
        <v>11855</v>
      </c>
      <c r="C6407" s="0" t="str">
        <f aca="false">A6407 &amp;" " &amp;"""" &amp;B6407 &amp;""""</f>
        <v>STNC_diplomacy.1064.desc: "The civilian ___NS4444___ ___NS4445___ has powered down ___NS4446___ vessel and been taken into custody by the ___NS4447___ border patrol. \n\n___NS4448___ awaits trial by the ___NS4449___ for ___NS4450___ unauthorised border crossing."</v>
      </c>
      <c r="D6407" s="0" t="str">
        <f aca="false">IF(ISBLANK(A6407),"",C6407)</f>
        <v>STNC_diplomacy.1064.desc: "The civilian ___NS4444___ ___NS4445___ has powered down ___NS4446___ vessel and been taken into custody by the ___NS4447___ border patrol. \n\n___NS4448___ awaits trial by the ___NS4449___ for ___NS4450___ unauthorised border crossing."</v>
      </c>
    </row>
    <row r="6408" customFormat="false" ht="15" hidden="false" customHeight="false" outlineLevel="0" collapsed="false">
      <c r="A6408" s="0" t="s">
        <v>11856</v>
      </c>
      <c r="B6408" s="0" t="s">
        <v>11776</v>
      </c>
      <c r="C6408" s="0" t="str">
        <f aca="false">A6408 &amp;" " &amp;"""" &amp;B6408 &amp;""""</f>
        <v>STNC_diplomacy.1064.name: "Border Incident"</v>
      </c>
      <c r="D6408" s="0" t="str">
        <f aca="false">IF(ISBLANK(A6408),"",C6408)</f>
        <v>STNC_diplomacy.1064.name: "Border Incident"</v>
      </c>
    </row>
    <row r="6409" customFormat="false" ht="15" hidden="false" customHeight="false" outlineLevel="0" collapsed="false">
      <c r="A6409" s="0" t="s">
        <v>11857</v>
      </c>
      <c r="B6409" s="0" t="s">
        <v>11858</v>
      </c>
      <c r="C6409" s="0" t="str">
        <f aca="false">A6409 &amp;" " &amp;"""" &amp;B6409 &amp;""""</f>
        <v>STNC_diplomacy.1065.a: "Release ___NS4451___ as a gesture of goodwill."</v>
      </c>
      <c r="D6409" s="0" t="str">
        <f aca="false">IF(ISBLANK(A6409),"",C6409)</f>
        <v>STNC_diplomacy.1065.a: "Release ___NS4451___ as a gesture of goodwill."</v>
      </c>
    </row>
    <row r="6410" customFormat="false" ht="15" hidden="false" customHeight="false" outlineLevel="0" collapsed="false">
      <c r="A6410" s="0" t="s">
        <v>11859</v>
      </c>
      <c r="B6410" s="0" t="s">
        <v>11860</v>
      </c>
      <c r="C6410" s="0" t="str">
        <f aca="false">A6410 &amp;" " &amp;"""" &amp;B6410 &amp;""""</f>
        <v>STNC_diplomacy.1065.b: "Give ___NS4452___ a fair trial."</v>
      </c>
      <c r="D6410" s="0" t="str">
        <f aca="false">IF(ISBLANK(A6410),"",C6410)</f>
        <v>STNC_diplomacy.1065.b: "Give ___NS4452___ a fair trial."</v>
      </c>
    </row>
    <row r="6411" customFormat="false" ht="15" hidden="false" customHeight="false" outlineLevel="0" collapsed="false">
      <c r="A6411" s="0" t="s">
        <v>11861</v>
      </c>
      <c r="B6411" s="0" t="s">
        <v>11862</v>
      </c>
      <c r="C6411" s="0" t="str">
        <f aca="false">A6411 &amp;" " &amp;"""" &amp;B6411 &amp;""""</f>
        <v>STNC_diplomacy.1065.c: "Make an example of ___NS4453___."</v>
      </c>
      <c r="D6411" s="0" t="str">
        <f aca="false">IF(ISBLANK(A6411),"",C6411)</f>
        <v>STNC_diplomacy.1065.c: "Make an example of ___NS4453___."</v>
      </c>
    </row>
    <row r="6412" customFormat="false" ht="15" hidden="false" customHeight="false" outlineLevel="0" collapsed="false">
      <c r="A6412" s="0" t="s">
        <v>11863</v>
      </c>
      <c r="B6412" s="0" t="s">
        <v>11864</v>
      </c>
      <c r="C6412" s="0" t="str">
        <f aca="false">A6412 &amp;" " &amp;"""" &amp;B6412 &amp;""""</f>
        <v>STNC_diplomacy.1065.desc: "The ___NS4454___ civilian ___NS4455___ ___NS4456___ has powered down ___NS4457___ vessel and been taken into custody. \n\n___NS4458___ awaits trial for ___NS4459___ unauthorised border crossing."</v>
      </c>
      <c r="D6412" s="0" t="str">
        <f aca="false">IF(ISBLANK(A6412),"",C6412)</f>
        <v>STNC_diplomacy.1065.desc: "The ___NS4454___ civilian ___NS4455___ ___NS4456___ has powered down ___NS4457___ vessel and been taken into custody. \n\n___NS4458___ awaits trial for ___NS4459___ unauthorised border crossing."</v>
      </c>
    </row>
    <row r="6413" customFormat="false" ht="15" hidden="false" customHeight="false" outlineLevel="0" collapsed="false">
      <c r="A6413" s="0" t="s">
        <v>11865</v>
      </c>
      <c r="B6413" s="0" t="s">
        <v>11776</v>
      </c>
      <c r="C6413" s="0" t="str">
        <f aca="false">A6413 &amp;" " &amp;"""" &amp;B6413 &amp;""""</f>
        <v>STNC_diplomacy.1065.name: "Border Incident"</v>
      </c>
      <c r="D6413" s="0" t="str">
        <f aca="false">IF(ISBLANK(A6413),"",C6413)</f>
        <v>STNC_diplomacy.1065.name: "Border Incident"</v>
      </c>
    </row>
    <row r="6414" customFormat="false" ht="15" hidden="false" customHeight="false" outlineLevel="0" collapsed="false">
      <c r="A6414" s="0" t="s">
        <v>11866</v>
      </c>
      <c r="B6414" s="0" t="s">
        <v>11867</v>
      </c>
      <c r="C6414" s="0" t="str">
        <f aca="false">A6414 &amp;" " &amp;"""" &amp;B6414 &amp;""""</f>
        <v>STNC_diplomacy.1066.a: "___NS4460___"</v>
      </c>
      <c r="D6414" s="0" t="str">
        <f aca="false">IF(ISBLANK(A6414),"",C6414)</f>
        <v>STNC_diplomacy.1066.a: "___NS4460___"</v>
      </c>
    </row>
    <row r="6415" customFormat="false" ht="15" hidden="false" customHeight="false" outlineLevel="0" collapsed="false">
      <c r="A6415" s="0" t="s">
        <v>11868</v>
      </c>
      <c r="B6415" s="0" t="s">
        <v>11869</v>
      </c>
      <c r="C6415" s="0" t="str">
        <f aca="false">A6415 &amp;" " &amp;"""" &amp;B6415 &amp;""""</f>
        <v>STNC_diplomacy.1066.desc: "The ___NS4461___ ___NS4462___ ___NS4463___ has intervened to release ___NS4464___ civilian ___NS4465___ ___NS4466___ as a gesture of goodwill. \n\nWhile the border remains closed between the ___NS4467___ and the ___NS4468___, leniency seems to be in the interest of both parties."</v>
      </c>
      <c r="D6415" s="0" t="str">
        <f aca="false">IF(ISBLANK(A6415),"",C6415)</f>
        <v>STNC_diplomacy.1066.desc: "The ___NS4461___ ___NS4462___ ___NS4463___ has intervened to release ___NS4464___ civilian ___NS4465___ ___NS4466___ as a gesture of goodwill. \n\nWhile the border remains closed between the ___NS4467___ and the ___NS4468___, leniency seems to be in the interest of both parties."</v>
      </c>
    </row>
    <row r="6416" customFormat="false" ht="15" hidden="false" customHeight="false" outlineLevel="0" collapsed="false">
      <c r="A6416" s="0" t="s">
        <v>11870</v>
      </c>
      <c r="B6416" s="0" t="s">
        <v>11776</v>
      </c>
      <c r="C6416" s="0" t="str">
        <f aca="false">A6416 &amp;" " &amp;"""" &amp;B6416 &amp;""""</f>
        <v>STNC_diplomacy.1066.name: "Border Incident"</v>
      </c>
      <c r="D6416" s="0" t="str">
        <f aca="false">IF(ISBLANK(A6416),"",C6416)</f>
        <v>STNC_diplomacy.1066.name: "Border Incident"</v>
      </c>
    </row>
    <row r="6417" customFormat="false" ht="15" hidden="false" customHeight="false" outlineLevel="0" collapsed="false">
      <c r="A6417" s="0" t="s">
        <v>11871</v>
      </c>
      <c r="B6417" s="0" t="s">
        <v>11872</v>
      </c>
      <c r="C6417" s="0" t="str">
        <f aca="false">A6417 &amp;" " &amp;"""" &amp;B6417 &amp;""""</f>
        <v>STNC_diplomacy.1067.a: "___NS4469___"</v>
      </c>
      <c r="D6417" s="0" t="str">
        <f aca="false">IF(ISBLANK(A6417),"",C6417)</f>
        <v>STNC_diplomacy.1067.a: "___NS4469___"</v>
      </c>
    </row>
    <row r="6418" customFormat="false" ht="15" hidden="false" customHeight="false" outlineLevel="0" collapsed="false">
      <c r="A6418" s="0" t="s">
        <v>11873</v>
      </c>
      <c r="B6418" s="0" t="s">
        <v>11874</v>
      </c>
      <c r="C6418" s="0" t="str">
        <f aca="false">A6418 &amp;" " &amp;"""" &amp;B6418 &amp;""""</f>
        <v>STNC_diplomacy.1067.desc: "The ___NS4470___ ___NS4471___ ___NS4472___ has made efforts to guarantee that ___NS4473___ civilian ___NS4474___ ___NS4475___ will recieve a fair trial for ___NS4476___ unauthorised border crossing."</v>
      </c>
      <c r="D6418" s="0" t="str">
        <f aca="false">IF(ISBLANK(A6418),"",C6418)</f>
        <v>STNC_diplomacy.1067.desc: "The ___NS4470___ ___NS4471___ ___NS4472___ has made efforts to guarantee that ___NS4473___ civilian ___NS4474___ ___NS4475___ will recieve a fair trial for ___NS4476___ unauthorised border crossing."</v>
      </c>
    </row>
    <row r="6419" customFormat="false" ht="15" hidden="false" customHeight="false" outlineLevel="0" collapsed="false">
      <c r="A6419" s="0" t="s">
        <v>11875</v>
      </c>
      <c r="B6419" s="0" t="s">
        <v>11776</v>
      </c>
      <c r="C6419" s="0" t="str">
        <f aca="false">A6419 &amp;" " &amp;"""" &amp;B6419 &amp;""""</f>
        <v>STNC_diplomacy.1067.name: "Border Incident"</v>
      </c>
      <c r="D6419" s="0" t="str">
        <f aca="false">IF(ISBLANK(A6419),"",C6419)</f>
        <v>STNC_diplomacy.1067.name: "Border Incident"</v>
      </c>
    </row>
    <row r="6420" customFormat="false" ht="15" hidden="false" customHeight="false" outlineLevel="0" collapsed="false">
      <c r="A6420" s="0" t="s">
        <v>11876</v>
      </c>
      <c r="B6420" s="0" t="s">
        <v>11877</v>
      </c>
      <c r="C6420" s="0" t="str">
        <f aca="false">A6420 &amp;" " &amp;"""" &amp;B6420 &amp;""""</f>
        <v>STNC_diplomacy.1068.a: "___NS4477___"</v>
      </c>
      <c r="D6420" s="0" t="str">
        <f aca="false">IF(ISBLANK(A6420),"",C6420)</f>
        <v>STNC_diplomacy.1068.a: "___NS4477___"</v>
      </c>
    </row>
    <row r="6421" customFormat="false" ht="15" hidden="false" customHeight="false" outlineLevel="0" collapsed="false">
      <c r="A6421" s="0" t="s">
        <v>11878</v>
      </c>
      <c r="B6421" s="0" t="s">
        <v>11879</v>
      </c>
      <c r="C6421" s="0" t="str">
        <f aca="false">A6421 &amp;" " &amp;"""" &amp;B6421 &amp;""""</f>
        <v>STNC_diplomacy.1068.desc: "The ___NS4478___ ___NS4479___ ___NS4480___ has publicly demanded that ___NS4481___ civilian ___NS4482___ ___NS4483___ is punished for ___NS4484___ unauthorised border crossing, suggesting a less than fair trial awaits ___NS4485___."</v>
      </c>
      <c r="D6421" s="0" t="str">
        <f aca="false">IF(ISBLANK(A6421),"",C6421)</f>
        <v>STNC_diplomacy.1068.desc: "The ___NS4478___ ___NS4479___ ___NS4480___ has publicly demanded that ___NS4481___ civilian ___NS4482___ ___NS4483___ is punished for ___NS4484___ unauthorised border crossing, suggesting a less than fair trial awaits ___NS4485___."</v>
      </c>
    </row>
    <row r="6422" customFormat="false" ht="15" hidden="false" customHeight="false" outlineLevel="0" collapsed="false">
      <c r="A6422" s="0" t="s">
        <v>11880</v>
      </c>
      <c r="B6422" s="0" t="s">
        <v>11776</v>
      </c>
      <c r="C6422" s="0" t="str">
        <f aca="false">A6422 &amp;" " &amp;"""" &amp;B6422 &amp;""""</f>
        <v>STNC_diplomacy.1068.name: "Border Incident"</v>
      </c>
      <c r="D6422" s="0" t="str">
        <f aca="false">IF(ISBLANK(A6422),"",C6422)</f>
        <v>STNC_diplomacy.1068.name: "Border Incident"</v>
      </c>
    </row>
    <row r="6423" customFormat="false" ht="15" hidden="false" customHeight="false" outlineLevel="0" collapsed="false">
      <c r="A6423" s="0" t="s">
        <v>11881</v>
      </c>
      <c r="B6423" s="0" t="s">
        <v>11882</v>
      </c>
      <c r="C6423" s="0" t="str">
        <f aca="false">A6423 &amp;" " &amp;"""" &amp;B6423 &amp;""""</f>
        <v>STNC_diplomacy.1100.accept: "Accept ___NS4486___'s entry into ___NS4487___."</v>
      </c>
      <c r="D6423" s="0" t="str">
        <f aca="false">IF(ISBLANK(A6423),"",C6423)</f>
        <v>STNC_diplomacy.1100.accept: "Accept ___NS4486___'s entry into ___NS4487___."</v>
      </c>
    </row>
    <row r="6424" customFormat="false" ht="15" hidden="false" customHeight="false" outlineLevel="0" collapsed="false">
      <c r="A6424" s="0" t="s">
        <v>11883</v>
      </c>
      <c r="B6424" s="0" t="s">
        <v>11884</v>
      </c>
      <c r="C6424" s="0" t="str">
        <f aca="false">A6424 &amp;" " &amp;"""" &amp;B6424 &amp;""""</f>
        <v>STNC_diplomacy.1100.accept.tooltip: "___NS4488___ trains to serve in ___NS4489___"</v>
      </c>
      <c r="D6424" s="0" t="str">
        <f aca="false">IF(ISBLANK(A6424),"",C6424)</f>
        <v>STNC_diplomacy.1100.accept.tooltip: "___NS4488___ trains to serve in ___NS4489___"</v>
      </c>
    </row>
    <row r="6425" customFormat="false" ht="15" hidden="false" customHeight="false" outlineLevel="0" collapsed="false">
      <c r="A6425" s="0" t="s">
        <v>11885</v>
      </c>
      <c r="B6425" s="0" t="s">
        <v>11886</v>
      </c>
      <c r="C6425" s="0" t="str">
        <f aca="false">A6425 &amp;" " &amp;"""" &amp;B6425 &amp;""""</f>
        <v>STNC_diplomacy.1100.asylum: "Offer ___NS4490___ asylum instead."</v>
      </c>
      <c r="D6425" s="0" t="str">
        <f aca="false">IF(ISBLANK(A6425),"",C6425)</f>
        <v>STNC_diplomacy.1100.asylum: "Offer ___NS4490___ asylum instead."</v>
      </c>
    </row>
    <row r="6426" customFormat="false" ht="15" hidden="false" customHeight="false" outlineLevel="0" collapsed="false">
      <c r="A6426" s="0" t="s">
        <v>11887</v>
      </c>
      <c r="B6426" s="0" t="s">
        <v>11888</v>
      </c>
      <c r="C6426" s="0" t="str">
        <f aca="false">A6426 &amp;" " &amp;"""" &amp;B6426 &amp;""""</f>
        <v>STNC_diplomacy.1100.desc.authoritarian: "A border patrol craft in the ___NS4491___ System has intercepted a vessel from the ___NS4492___. Aboard is a ___NS4493___ ___NS4494___, who is seeking to defect from the ___NS4495___ due to disagreements with ___NS4496___ ___NS4497___'s weak domestic policies. \n\n___NS4498___ wishes to offer ___NS4499___ services to the ___NS4500___, though the consequences could be problematic."</v>
      </c>
      <c r="D6426" s="0" t="str">
        <f aca="false">IF(ISBLANK(A6426),"",C6426)</f>
        <v>STNC_diplomacy.1100.desc.authoritarian: "A border patrol craft in the ___NS4491___ System has intercepted a vessel from the ___NS4492___. Aboard is a ___NS4493___ ___NS4494___, who is seeking to defect from the ___NS4495___ due to disagreements with ___NS4496___ ___NS4497___'s weak domestic policies. \n\n___NS4498___ wishes to offer ___NS4499___ services to the ___NS4500___, though the consequences could be problematic."</v>
      </c>
    </row>
    <row r="6427" customFormat="false" ht="15" hidden="false" customHeight="false" outlineLevel="0" collapsed="false">
      <c r="A6427" s="0" t="s">
        <v>11889</v>
      </c>
      <c r="B6427" s="0" t="s">
        <v>11890</v>
      </c>
      <c r="C6427" s="0" t="str">
        <f aca="false">A6427 &amp;" " &amp;"""" &amp;B6427 &amp;""""</f>
        <v>STNC_diplomacy.1100.desc.egalitarian: "A border patrol craft in the ___NS4501___ System has intercepted a vessel from the ___NS4502___. Aboard is a ___NS4503___ ___NS4504___, who is seeking to defect from the ___NS4505___ due to disagreements with ___NS4506___ ___NS4507___'s authoritarian policies. \n\n___NS4508___ wishes to offer ___NS4509___ services to the ___NS4510___, though the consequences could be problematic."</v>
      </c>
      <c r="D6427" s="0" t="str">
        <f aca="false">IF(ISBLANK(A6427),"",C6427)</f>
        <v>STNC_diplomacy.1100.desc.egalitarian: "A border patrol craft in the ___NS4501___ System has intercepted a vessel from the ___NS4502___. Aboard is a ___NS4503___ ___NS4504___, who is seeking to defect from the ___NS4505___ due to disagreements with ___NS4506___ ___NS4507___'s authoritarian policies. \n\n___NS4508___ wishes to offer ___NS4509___ services to the ___NS4510___, though the consequences could be problematic."</v>
      </c>
    </row>
    <row r="6428" customFormat="false" ht="15" hidden="false" customHeight="false" outlineLevel="0" collapsed="false">
      <c r="A6428" s="0" t="s">
        <v>11891</v>
      </c>
      <c r="B6428" s="0" t="s">
        <v>11892</v>
      </c>
      <c r="C6428" s="0" t="str">
        <f aca="false">A6428 &amp;" " &amp;"""" &amp;B6428 &amp;""""</f>
        <v>STNC_diplomacy.1100.desc.materialist: "A border patrol craft in the ___NS4511___ System has intercepted a vessel from the ___NS4512___. Aboard is a ___NS4513___ ___NS4514___, who is seeking to defect from the ___NS4515___ due to disagreements with ___NS4516___ ___NS4517___'s economic policies. \n\n___NS4518___ wishes to offer ___NS4519___ services to the ___NS4520___, though the consequences could be problematic."</v>
      </c>
      <c r="D6428" s="0" t="str">
        <f aca="false">IF(ISBLANK(A6428),"",C6428)</f>
        <v>STNC_diplomacy.1100.desc.materialist: "A border patrol craft in the ___NS4511___ System has intercepted a vessel from the ___NS4512___. Aboard is a ___NS4513___ ___NS4514___, who is seeking to defect from the ___NS4515___ due to disagreements with ___NS4516___ ___NS4517___'s economic policies. \n\n___NS4518___ wishes to offer ___NS4519___ services to the ___NS4520___, though the consequences could be problematic."</v>
      </c>
    </row>
    <row r="6429" customFormat="false" ht="15" hidden="false" customHeight="false" outlineLevel="0" collapsed="false">
      <c r="A6429" s="0" t="s">
        <v>11893</v>
      </c>
      <c r="B6429" s="0" t="s">
        <v>11894</v>
      </c>
      <c r="C6429" s="0" t="str">
        <f aca="false">A6429 &amp;" " &amp;"""" &amp;B6429 &amp;""""</f>
        <v>STNC_diplomacy.1100.desc.militarist: "A border patrol craft in the ___NS4521___ System has intercepted a vessel from the ___NS4522___. Aboard is a ___NS4523___ ___NS4524___, who is seeking to defect from the ___NS4525___ due to disagreements with ___NS4526___ ___NS4527___'s anti-military policies. \n\n___NS4528___ wishes to offer ___NS4529___ services to the ___NS4530___, though the consequences could be problematic."</v>
      </c>
      <c r="D6429" s="0" t="str">
        <f aca="false">IF(ISBLANK(A6429),"",C6429)</f>
        <v>STNC_diplomacy.1100.desc.militarist: "A border patrol craft in the ___NS4521___ System has intercepted a vessel from the ___NS4522___. Aboard is a ___NS4523___ ___NS4524___, who is seeking to defect from the ___NS4525___ due to disagreements with ___NS4526___ ___NS4527___'s anti-military policies. \n\n___NS4528___ wishes to offer ___NS4529___ services to the ___NS4530___, though the consequences could be problematic."</v>
      </c>
    </row>
    <row r="6430" customFormat="false" ht="15" hidden="false" customHeight="false" outlineLevel="0" collapsed="false">
      <c r="A6430" s="0" t="s">
        <v>11895</v>
      </c>
      <c r="B6430" s="0" t="s">
        <v>11896</v>
      </c>
      <c r="C6430" s="0" t="str">
        <f aca="false">A6430 &amp;" " &amp;"""" &amp;B6430 &amp;""""</f>
        <v>STNC_diplomacy.1100.desc.pacifist: "A border patrol craft in the ___NS4531___ System has intercepted a vessel from the ___NS4532___. Aboard is a ___NS4533___ ___NS4534___, who is seeking to defect from the ___NS4535___ due to disagreements with ___NS4536___ ___NS4537___'s pro-war policies. \n\n___NS4538___ wishes to offer ___NS4539___ services to the ___NS4540___, though the consequences could be problematic."</v>
      </c>
      <c r="D6430" s="0" t="str">
        <f aca="false">IF(ISBLANK(A6430),"",C6430)</f>
        <v>STNC_diplomacy.1100.desc.pacifist: "A border patrol craft in the ___NS4531___ System has intercepted a vessel from the ___NS4532___. Aboard is a ___NS4533___ ___NS4534___, who is seeking to defect from the ___NS4535___ due to disagreements with ___NS4536___ ___NS4537___'s pro-war policies. \n\n___NS4538___ wishes to offer ___NS4539___ services to the ___NS4540___, though the consequences could be problematic."</v>
      </c>
    </row>
    <row r="6431" customFormat="false" ht="15" hidden="false" customHeight="false" outlineLevel="0" collapsed="false">
      <c r="A6431" s="0" t="s">
        <v>11897</v>
      </c>
      <c r="B6431" s="0" t="s">
        <v>11898</v>
      </c>
      <c r="C6431" s="0" t="str">
        <f aca="false">A6431 &amp;" " &amp;"""" &amp;B6431 &amp;""""</f>
        <v>STNC_diplomacy.1100.desc.spiritualist: "A border patrol craft in the ___NS4541___ System has intercepted a vessel from the ___NS4542___. Aboard is a ___NS4543___ ___NS4544___, who is seeking to defect from the ___NS4545___ due to disagreements with ___NS4546___ ___NS4547___'s religious policies. \n\n___NS4548___ wishes to offer ___NS4549___ services to the ___NS4550___, though the consequences could be problematic."</v>
      </c>
      <c r="D6431" s="0" t="str">
        <f aca="false">IF(ISBLANK(A6431),"",C6431)</f>
        <v>STNC_diplomacy.1100.desc.spiritualist: "A border patrol craft in the ___NS4541___ System has intercepted a vessel from the ___NS4542___. Aboard is a ___NS4543___ ___NS4544___, who is seeking to defect from the ___NS4545___ due to disagreements with ___NS4546___ ___NS4547___'s religious policies. \n\n___NS4548___ wishes to offer ___NS4549___ services to the ___NS4550___, though the consequences could be problematic."</v>
      </c>
    </row>
    <row r="6432" customFormat="false" ht="15" hidden="false" customHeight="false" outlineLevel="0" collapsed="false">
      <c r="A6432" s="0" t="s">
        <v>11899</v>
      </c>
      <c r="B6432" s="0" t="s">
        <v>11900</v>
      </c>
      <c r="C6432" s="0" t="str">
        <f aca="false">A6432 &amp;" " &amp;"""" &amp;B6432 &amp;""""</f>
        <v>STNC_diplomacy.1100.desc.xenophile: "A border patrol craft in the ___NS4551___ System has intercepted a vessel from the ___NS4552___. Aboard is a ___NS4553___ ___NS4554___, who is seeking to defect from the ___NS4555___ due to disagreements with ___NS4556___ ___NS4557___'s anti-alien policies. \n\n___NS4558___ wishes to offer ___NS4559___ services to the ___NS4560___, though the consequences could be problematic."</v>
      </c>
      <c r="D6432" s="0" t="str">
        <f aca="false">IF(ISBLANK(A6432),"",C6432)</f>
        <v>STNC_diplomacy.1100.desc.xenophile: "A border patrol craft in the ___NS4551___ System has intercepted a vessel from the ___NS4552___. Aboard is a ___NS4553___ ___NS4554___, who is seeking to defect from the ___NS4555___ due to disagreements with ___NS4556___ ___NS4557___'s anti-alien policies. \n\n___NS4558___ wishes to offer ___NS4559___ services to the ___NS4560___, though the consequences could be problematic."</v>
      </c>
    </row>
    <row r="6433" customFormat="false" ht="15" hidden="false" customHeight="false" outlineLevel="0" collapsed="false">
      <c r="A6433" s="0" t="s">
        <v>11901</v>
      </c>
      <c r="B6433" s="0" t="s">
        <v>11902</v>
      </c>
      <c r="C6433" s="0" t="str">
        <f aca="false">A6433 &amp;" " &amp;"""" &amp;B6433 &amp;""""</f>
        <v>STNC_diplomacy.1100.destroy: "Destroy the vessel for violating ___NS4561___ borders."</v>
      </c>
      <c r="D6433" s="0" t="str">
        <f aca="false">IF(ISBLANK(A6433),"",C6433)</f>
        <v>STNC_diplomacy.1100.destroy: "Destroy the vessel for violating ___NS4561___ borders."</v>
      </c>
    </row>
    <row r="6434" customFormat="false" ht="15" hidden="false" customHeight="false" outlineLevel="0" collapsed="false">
      <c r="A6434" s="0" t="s">
        <v>11903</v>
      </c>
      <c r="B6434" s="0" t="s">
        <v>11904</v>
      </c>
      <c r="C6434" s="0" t="str">
        <f aca="false">A6434 &amp;" " &amp;"""" &amp;B6434 &amp;""""</f>
        <v>STNC_diplomacy.1100.name: "___NS4562___ Defector"</v>
      </c>
      <c r="D6434" s="0" t="str">
        <f aca="false">IF(ISBLANK(A6434),"",C6434)</f>
        <v>STNC_diplomacy.1100.name: "___NS4562___ Defector"</v>
      </c>
    </row>
    <row r="6435" customFormat="false" ht="15" hidden="false" customHeight="false" outlineLevel="0" collapsed="false">
      <c r="A6435" s="0" t="s">
        <v>11905</v>
      </c>
      <c r="B6435" s="0" t="s">
        <v>11906</v>
      </c>
      <c r="C6435" s="0" t="str">
        <f aca="false">A6435 &amp;" " &amp;"""" &amp;B6435 &amp;""""</f>
        <v>STNC_diplomacy.1100.reject: "Reject ___NS4563___'s request."</v>
      </c>
      <c r="D6435" s="0" t="str">
        <f aca="false">IF(ISBLANK(A6435),"",C6435)</f>
        <v>STNC_diplomacy.1100.reject: "Reject ___NS4563___'s request."</v>
      </c>
    </row>
    <row r="6436" customFormat="false" ht="15" hidden="false" customHeight="false" outlineLevel="0" collapsed="false">
      <c r="A6436" s="0" t="s">
        <v>11907</v>
      </c>
      <c r="B6436" s="0" t="s">
        <v>11908</v>
      </c>
      <c r="C6436" s="0" t="str">
        <f aca="false">A6436 &amp;" " &amp;"""" &amp;B6436 &amp;""""</f>
        <v>STNC_diplomacy.1100.return: "Return ___NS4564___ to the ___NS4565___ authorities."</v>
      </c>
      <c r="D6436" s="0" t="str">
        <f aca="false">IF(ISBLANK(A6436),"",C6436)</f>
        <v>STNC_diplomacy.1100.return: "Return ___NS4564___ to the ___NS4565___ authorities."</v>
      </c>
    </row>
    <row r="6437" customFormat="false" ht="15" hidden="false" customHeight="false" outlineLevel="0" collapsed="false">
      <c r="A6437" s="0" t="s">
        <v>11909</v>
      </c>
      <c r="B6437" s="0" t="s">
        <v>8123</v>
      </c>
      <c r="C6437" s="0" t="str">
        <f aca="false">A6437 &amp;" " &amp;"""" &amp;B6437 &amp;""""</f>
        <v>STNC_diplomacy.1101.a: "Unacceptable."</v>
      </c>
      <c r="D6437" s="0" t="str">
        <f aca="false">IF(ISBLANK(A6437),"",C6437)</f>
        <v>STNC_diplomacy.1101.a: "Unacceptable."</v>
      </c>
    </row>
    <row r="6438" customFormat="false" ht="15" hidden="false" customHeight="false" outlineLevel="0" collapsed="false">
      <c r="A6438" s="0" t="s">
        <v>11910</v>
      </c>
      <c r="B6438" s="0" t="s">
        <v>11911</v>
      </c>
      <c r="C6438" s="0" t="str">
        <f aca="false">A6438 &amp;" " &amp;"""" &amp;B6438 &amp;""""</f>
        <v>STNC_diplomacy.1101.desc.authoritarian: "Having grown discontent with the ___NS4566___'s weak domestic policies, a mid-level ___NS4567___ officer has defected to the ___NS4568___. \n\nAlarmingly, the officer has been accepted into ___NS4569___, bringing ___NS4570___ knowledge with ___NS4571___."</v>
      </c>
      <c r="D6438" s="0" t="str">
        <f aca="false">IF(ISBLANK(A6438),"",C6438)</f>
        <v>STNC_diplomacy.1101.desc.authoritarian: "Having grown discontent with the ___NS4566___'s weak domestic policies, a mid-level ___NS4567___ officer has defected to the ___NS4568___. \n\nAlarmingly, the officer has been accepted into ___NS4569___, bringing ___NS4570___ knowledge with ___NS4571___."</v>
      </c>
    </row>
    <row r="6439" customFormat="false" ht="15" hidden="false" customHeight="false" outlineLevel="0" collapsed="false">
      <c r="A6439" s="0" t="s">
        <v>11912</v>
      </c>
      <c r="B6439" s="0" t="s">
        <v>11913</v>
      </c>
      <c r="C6439" s="0" t="str">
        <f aca="false">A6439 &amp;" " &amp;"""" &amp;B6439 &amp;""""</f>
        <v>STNC_diplomacy.1101.desc.egalitarian: "Having grown discontent with the ___NS4572___'s authoritarian policies, a mid-level ___NS4573___ officer has defected to the ___NS4574___. \n\nAlarmingly, the officer has been accepted into ___NS4575___, bringing ___NS4576___ knowledge with ___NS4577___."</v>
      </c>
      <c r="D6439" s="0" t="str">
        <f aca="false">IF(ISBLANK(A6439),"",C6439)</f>
        <v>STNC_diplomacy.1101.desc.egalitarian: "Having grown discontent with the ___NS4572___'s authoritarian policies, a mid-level ___NS4573___ officer has defected to the ___NS4574___. \n\nAlarmingly, the officer has been accepted into ___NS4575___, bringing ___NS4576___ knowledge with ___NS4577___."</v>
      </c>
    </row>
    <row r="6440" customFormat="false" ht="15" hidden="false" customHeight="false" outlineLevel="0" collapsed="false">
      <c r="A6440" s="0" t="s">
        <v>11914</v>
      </c>
      <c r="B6440" s="0" t="s">
        <v>11915</v>
      </c>
      <c r="C6440" s="0" t="str">
        <f aca="false">A6440 &amp;" " &amp;"""" &amp;B6440 &amp;""""</f>
        <v>STNC_diplomacy.1101.desc.materialist: "Having grown discontent with the ___NS4578___'s economic policies, a mid-level ___NS4579___ officer has defected to the ___NS4580___. \n\nAlarmingly, the officer has been accepted into ___NS4581___, bringing ___NS4582___ knowledge with ___NS4583___."</v>
      </c>
      <c r="D6440" s="0" t="str">
        <f aca="false">IF(ISBLANK(A6440),"",C6440)</f>
        <v>STNC_diplomacy.1101.desc.materialist: "Having grown discontent with the ___NS4578___'s economic policies, a mid-level ___NS4579___ officer has defected to the ___NS4580___. \n\nAlarmingly, the officer has been accepted into ___NS4581___, bringing ___NS4582___ knowledge with ___NS4583___."</v>
      </c>
    </row>
    <row r="6441" customFormat="false" ht="15" hidden="false" customHeight="false" outlineLevel="0" collapsed="false">
      <c r="A6441" s="0" t="s">
        <v>11916</v>
      </c>
      <c r="B6441" s="0" t="s">
        <v>11917</v>
      </c>
      <c r="C6441" s="0" t="str">
        <f aca="false">A6441 &amp;" " &amp;"""" &amp;B6441 &amp;""""</f>
        <v>STNC_diplomacy.1101.desc.militarist: "Having grown discontent with the ___NS4584___'s anti-military policies, a mid-level ___NS4585___ officer has defected to the ___NS4586___. \n\nAlarmingly, the officer has been accepted into ___NS4587___, bringing ___NS4588___ knowledge with ___NS4589___."</v>
      </c>
      <c r="D6441" s="0" t="str">
        <f aca="false">IF(ISBLANK(A6441),"",C6441)</f>
        <v>STNC_diplomacy.1101.desc.militarist: "Having grown discontent with the ___NS4584___'s anti-military policies, a mid-level ___NS4585___ officer has defected to the ___NS4586___. \n\nAlarmingly, the officer has been accepted into ___NS4587___, bringing ___NS4588___ knowledge with ___NS4589___."</v>
      </c>
    </row>
    <row r="6442" customFormat="false" ht="15" hidden="false" customHeight="false" outlineLevel="0" collapsed="false">
      <c r="A6442" s="0" t="s">
        <v>11918</v>
      </c>
      <c r="B6442" s="0" t="s">
        <v>11919</v>
      </c>
      <c r="C6442" s="0" t="str">
        <f aca="false">A6442 &amp;" " &amp;"""" &amp;B6442 &amp;""""</f>
        <v>STNC_diplomacy.1101.desc.pacifist: "Having grown discontent with the ___NS4590___'s military policies, a mid-level ___NS4591___ officer has defected to the ___NS4592___. \n\nAlarmingly, the officer has been accepted into ___NS4593___, bringing ___NS4594___ knowledge with ___NS4595___."</v>
      </c>
      <c r="D6442" s="0" t="str">
        <f aca="false">IF(ISBLANK(A6442),"",C6442)</f>
        <v>STNC_diplomacy.1101.desc.pacifist: "Having grown discontent with the ___NS4590___'s military policies, a mid-level ___NS4591___ officer has defected to the ___NS4592___. \n\nAlarmingly, the officer has been accepted into ___NS4593___, bringing ___NS4594___ knowledge with ___NS4595___."</v>
      </c>
    </row>
    <row r="6443" customFormat="false" ht="15" hidden="false" customHeight="false" outlineLevel="0" collapsed="false">
      <c r="A6443" s="0" t="s">
        <v>11920</v>
      </c>
      <c r="B6443" s="0" t="s">
        <v>11921</v>
      </c>
      <c r="C6443" s="0" t="str">
        <f aca="false">A6443 &amp;" " &amp;"""" &amp;B6443 &amp;""""</f>
        <v>STNC_diplomacy.1101.desc.spiritualist: "Having grown discontent with the ___NS4596___'s religious policies, a mid-level ___NS4597___ officer has defected to the ___NS4598___. \n\nAlarmingly, the officer has been accepted into ___NS4599___, bringing ___NS4600___ knowledge with ___NS4601___."</v>
      </c>
      <c r="D6443" s="0" t="str">
        <f aca="false">IF(ISBLANK(A6443),"",C6443)</f>
        <v>STNC_diplomacy.1101.desc.spiritualist: "Having grown discontent with the ___NS4596___'s religious policies, a mid-level ___NS4597___ officer has defected to the ___NS4598___. \n\nAlarmingly, the officer has been accepted into ___NS4599___, bringing ___NS4600___ knowledge with ___NS4601___."</v>
      </c>
    </row>
    <row r="6444" customFormat="false" ht="15" hidden="false" customHeight="false" outlineLevel="0" collapsed="false">
      <c r="A6444" s="0" t="s">
        <v>11922</v>
      </c>
      <c r="B6444" s="0" t="s">
        <v>11923</v>
      </c>
      <c r="C6444" s="0" t="str">
        <f aca="false">A6444 &amp;" " &amp;"""" &amp;B6444 &amp;""""</f>
        <v>STNC_diplomacy.1101.desc.xenophile: "Having grown discontent with the ___NS4602___'s anti-alien policies, a mid-level ___NS4603___ officer has defected to the ___NS4604___. \n\nAlarmingly, the officer has been accepted into ___NS4605___, bringing ___NS4606___ knowledge with ___NS4607___."</v>
      </c>
      <c r="D6444" s="0" t="str">
        <f aca="false">IF(ISBLANK(A6444),"",C6444)</f>
        <v>STNC_diplomacy.1101.desc.xenophile: "Having grown discontent with the ___NS4602___'s anti-alien policies, a mid-level ___NS4603___ officer has defected to the ___NS4604___. \n\nAlarmingly, the officer has been accepted into ___NS4605___, bringing ___NS4606___ knowledge with ___NS4607___."</v>
      </c>
    </row>
    <row r="6445" customFormat="false" ht="15" hidden="false" customHeight="false" outlineLevel="0" collapsed="false">
      <c r="A6445" s="0" t="s">
        <v>11924</v>
      </c>
      <c r="B6445" s="0" t="s">
        <v>11925</v>
      </c>
      <c r="C6445" s="0" t="str">
        <f aca="false">A6445 &amp;" " &amp;"""" &amp;B6445 &amp;""""</f>
        <v>STNC_diplomacy.1101.name: "Defection"</v>
      </c>
      <c r="D6445" s="0" t="str">
        <f aca="false">IF(ISBLANK(A6445),"",C6445)</f>
        <v>STNC_diplomacy.1101.name: "Defection"</v>
      </c>
    </row>
    <row r="6446" customFormat="false" ht="15" hidden="false" customHeight="false" outlineLevel="0" collapsed="false">
      <c r="A6446" s="0" t="s">
        <v>11926</v>
      </c>
      <c r="B6446" s="0" t="s">
        <v>8123</v>
      </c>
      <c r="C6446" s="0" t="str">
        <f aca="false">A6446 &amp;" " &amp;"""" &amp;B6446 &amp;""""</f>
        <v>STNC_diplomacy.1102.a: "Unacceptable."</v>
      </c>
      <c r="D6446" s="0" t="str">
        <f aca="false">IF(ISBLANK(A6446),"",C6446)</f>
        <v>STNC_diplomacy.1102.a: "Unacceptable."</v>
      </c>
    </row>
    <row r="6447" customFormat="false" ht="15" hidden="false" customHeight="false" outlineLevel="0" collapsed="false">
      <c r="A6447" s="0" t="s">
        <v>11927</v>
      </c>
      <c r="B6447" s="0" t="s">
        <v>11928</v>
      </c>
      <c r="C6447" s="0" t="str">
        <f aca="false">A6447 &amp;" " &amp;"""" &amp;B6447 &amp;""""</f>
        <v>STNC_diplomacy.1102.desc.authoritarian: "Having grown discontent with the ___NS4608___'s weak domestic policies, a mid-level ___NS4609___ officer has defected to the ___NS4610___. \n\nAlarmingly, the officer has been granted asylum, bringing much of ___NS4611___ knowledge with ___NS4612___."</v>
      </c>
      <c r="D6447" s="0" t="str">
        <f aca="false">IF(ISBLANK(A6447),"",C6447)</f>
        <v>STNC_diplomacy.1102.desc.authoritarian: "Having grown discontent with the ___NS4608___'s weak domestic policies, a mid-level ___NS4609___ officer has defected to the ___NS4610___. \n\nAlarmingly, the officer has been granted asylum, bringing much of ___NS4611___ knowledge with ___NS4612___."</v>
      </c>
    </row>
    <row r="6448" customFormat="false" ht="15" hidden="false" customHeight="false" outlineLevel="0" collapsed="false">
      <c r="A6448" s="0" t="s">
        <v>11929</v>
      </c>
      <c r="B6448" s="0" t="s">
        <v>11930</v>
      </c>
      <c r="C6448" s="0" t="str">
        <f aca="false">A6448 &amp;" " &amp;"""" &amp;B6448 &amp;""""</f>
        <v>STNC_diplomacy.1102.desc.egalitarian: "Having grown discontent with the ___NS4613___'s authoritarian policies, a mid-level ___NS4614___ officer has defected to the ___NS4615___. \n\nAlarmingly, the officer has been granted asylum, bringing much of ___NS4616___ knowledge with ___NS4617___."</v>
      </c>
      <c r="D6448" s="0" t="str">
        <f aca="false">IF(ISBLANK(A6448),"",C6448)</f>
        <v>STNC_diplomacy.1102.desc.egalitarian: "Having grown discontent with the ___NS4613___'s authoritarian policies, a mid-level ___NS4614___ officer has defected to the ___NS4615___. \n\nAlarmingly, the officer has been granted asylum, bringing much of ___NS4616___ knowledge with ___NS4617___."</v>
      </c>
    </row>
    <row r="6449" customFormat="false" ht="15" hidden="false" customHeight="false" outlineLevel="0" collapsed="false">
      <c r="A6449" s="0" t="s">
        <v>11931</v>
      </c>
      <c r="B6449" s="0" t="s">
        <v>11932</v>
      </c>
      <c r="C6449" s="0" t="str">
        <f aca="false">A6449 &amp;" " &amp;"""" &amp;B6449 &amp;""""</f>
        <v>STNC_diplomacy.1102.desc.materialist: "Having grown discontent with the ___NS4618___'s economic policies, a mid-level ___NS4619___ officer has defected to the ___NS4620___. \n\nAlarmingly, the officer has been granted asylum, bringing much of ___NS4621___ knowledge with ___NS4622___."</v>
      </c>
      <c r="D6449" s="0" t="str">
        <f aca="false">IF(ISBLANK(A6449),"",C6449)</f>
        <v>STNC_diplomacy.1102.desc.materialist: "Having grown discontent with the ___NS4618___'s economic policies, a mid-level ___NS4619___ officer has defected to the ___NS4620___. \n\nAlarmingly, the officer has been granted asylum, bringing much of ___NS4621___ knowledge with ___NS4622___."</v>
      </c>
    </row>
    <row r="6450" customFormat="false" ht="15" hidden="false" customHeight="false" outlineLevel="0" collapsed="false">
      <c r="A6450" s="0" t="s">
        <v>11933</v>
      </c>
      <c r="B6450" s="0" t="s">
        <v>11934</v>
      </c>
      <c r="C6450" s="0" t="str">
        <f aca="false">A6450 &amp;" " &amp;"""" &amp;B6450 &amp;""""</f>
        <v>STNC_diplomacy.1102.desc.militarist: "Having grown discontent with the ___NS4623___'s anti-military policies, a mid-level ___NS4624___ officer has defected to the ___NS4625___. \n\nAlarmingly, the officer has been granted asylum, bringing much of ___NS4626___ knowledge with ___NS4627___."</v>
      </c>
      <c r="D6450" s="0" t="str">
        <f aca="false">IF(ISBLANK(A6450),"",C6450)</f>
        <v>STNC_diplomacy.1102.desc.militarist: "Having grown discontent with the ___NS4623___'s anti-military policies, a mid-level ___NS4624___ officer has defected to the ___NS4625___. \n\nAlarmingly, the officer has been granted asylum, bringing much of ___NS4626___ knowledge with ___NS4627___."</v>
      </c>
    </row>
    <row r="6451" customFormat="false" ht="15" hidden="false" customHeight="false" outlineLevel="0" collapsed="false">
      <c r="A6451" s="0" t="s">
        <v>11935</v>
      </c>
      <c r="B6451" s="0" t="s">
        <v>11936</v>
      </c>
      <c r="C6451" s="0" t="str">
        <f aca="false">A6451 &amp;" " &amp;"""" &amp;B6451 &amp;""""</f>
        <v>STNC_diplomacy.1102.desc.pacifist: "Having grown discontent with the ___NS4628___'s military policies, a mid-level ___NS4629___ officer has defected to the ___NS4630___. \n\nAlarmingly, the officer has been granted asylum, bringing much of ___NS4631___ knowledge with ___NS4632___."</v>
      </c>
      <c r="D6451" s="0" t="str">
        <f aca="false">IF(ISBLANK(A6451),"",C6451)</f>
        <v>STNC_diplomacy.1102.desc.pacifist: "Having grown discontent with the ___NS4628___'s military policies, a mid-level ___NS4629___ officer has defected to the ___NS4630___. \n\nAlarmingly, the officer has been granted asylum, bringing much of ___NS4631___ knowledge with ___NS4632___."</v>
      </c>
    </row>
    <row r="6452" customFormat="false" ht="15" hidden="false" customHeight="false" outlineLevel="0" collapsed="false">
      <c r="A6452" s="0" t="s">
        <v>11937</v>
      </c>
      <c r="B6452" s="0" t="s">
        <v>11938</v>
      </c>
      <c r="C6452" s="0" t="str">
        <f aca="false">A6452 &amp;" " &amp;"""" &amp;B6452 &amp;""""</f>
        <v>STNC_diplomacy.1102.desc.spiritualist: "Having grown discontent with the ___NS4633___'s religious policies, a mid-level ___NS4634___ officer has defected to the ___NS4635___. \n\nAlarmingly, the officer has been granted asylum, bringing much of ___NS4636___ knowledge with ___NS4637___."</v>
      </c>
      <c r="D6452" s="0" t="str">
        <f aca="false">IF(ISBLANK(A6452),"",C6452)</f>
        <v>STNC_diplomacy.1102.desc.spiritualist: "Having grown discontent with the ___NS4633___'s religious policies, a mid-level ___NS4634___ officer has defected to the ___NS4635___. \n\nAlarmingly, the officer has been granted asylum, bringing much of ___NS4636___ knowledge with ___NS4637___."</v>
      </c>
    </row>
    <row r="6453" customFormat="false" ht="15" hidden="false" customHeight="false" outlineLevel="0" collapsed="false">
      <c r="A6453" s="0" t="s">
        <v>11939</v>
      </c>
      <c r="B6453" s="0" t="s">
        <v>11940</v>
      </c>
      <c r="C6453" s="0" t="str">
        <f aca="false">A6453 &amp;" " &amp;"""" &amp;B6453 &amp;""""</f>
        <v>STNC_diplomacy.1102.desc.xenophile: "Having grown discontent with the ___NS4638___'s anti-alien policies, a mid-level ___NS4639___ officer has defected to the ___NS4640___. \n\nAlarmingly, the officer has been granted asylum, bringing much of ___NS4641___ knowledge with ___NS4642___."</v>
      </c>
      <c r="D6453" s="0" t="str">
        <f aca="false">IF(ISBLANK(A6453),"",C6453)</f>
        <v>STNC_diplomacy.1102.desc.xenophile: "Having grown discontent with the ___NS4638___'s anti-alien policies, a mid-level ___NS4639___ officer has defected to the ___NS4640___. \n\nAlarmingly, the officer has been granted asylum, bringing much of ___NS4641___ knowledge with ___NS4642___."</v>
      </c>
    </row>
    <row r="6454" customFormat="false" ht="15" hidden="false" customHeight="false" outlineLevel="0" collapsed="false">
      <c r="A6454" s="0" t="s">
        <v>11941</v>
      </c>
      <c r="B6454" s="0" t="s">
        <v>11925</v>
      </c>
      <c r="C6454" s="0" t="str">
        <f aca="false">A6454 &amp;" " &amp;"""" &amp;B6454 &amp;""""</f>
        <v>STNC_diplomacy.1102.name: "Defection"</v>
      </c>
      <c r="D6454" s="0" t="str">
        <f aca="false">IF(ISBLANK(A6454),"",C6454)</f>
        <v>STNC_diplomacy.1102.name: "Defection"</v>
      </c>
    </row>
    <row r="6455" customFormat="false" ht="15" hidden="false" customHeight="false" outlineLevel="0" collapsed="false">
      <c r="A6455" s="0" t="s">
        <v>11942</v>
      </c>
      <c r="B6455" s="0" t="s">
        <v>11943</v>
      </c>
      <c r="C6455" s="0" t="str">
        <f aca="false">A6455 &amp;" " &amp;"""" &amp;B6455 &amp;""""</f>
        <v>STNC_diplomacy.1103.a: "___NS4643___"</v>
      </c>
      <c r="D6455" s="0" t="str">
        <f aca="false">IF(ISBLANK(A6455),"",C6455)</f>
        <v>STNC_diplomacy.1103.a: "___NS4643___"</v>
      </c>
    </row>
    <row r="6456" customFormat="false" ht="15" hidden="false" customHeight="false" outlineLevel="0" collapsed="false">
      <c r="A6456" s="0" t="s">
        <v>11944</v>
      </c>
      <c r="B6456" s="0" t="s">
        <v>11945</v>
      </c>
      <c r="C6456" s="0" t="str">
        <f aca="false">A6456 &amp;" " &amp;"""" &amp;B6456 &amp;""""</f>
        <v>STNC_diplomacy.1103.desc.authoritarian: "Having grown discontent with the ___NS4644___'s weak domestic policies, a mid-level ___NS4645___ officer has attempted to defect to the ___NS4646___. \n\nCuriously the officer has been refused by the ___NS4647___, and has now gone into hiding."</v>
      </c>
      <c r="D6456" s="0" t="str">
        <f aca="false">IF(ISBLANK(A6456),"",C6456)</f>
        <v>STNC_diplomacy.1103.desc.authoritarian: "Having grown discontent with the ___NS4644___'s weak domestic policies, a mid-level ___NS4645___ officer has attempted to defect to the ___NS4646___. \n\nCuriously the officer has been refused by the ___NS4647___, and has now gone into hiding."</v>
      </c>
    </row>
    <row r="6457" customFormat="false" ht="15" hidden="false" customHeight="false" outlineLevel="0" collapsed="false">
      <c r="A6457" s="0" t="s">
        <v>11946</v>
      </c>
      <c r="B6457" s="0" t="s">
        <v>11947</v>
      </c>
      <c r="C6457" s="0" t="str">
        <f aca="false">A6457 &amp;" " &amp;"""" &amp;B6457 &amp;""""</f>
        <v>STNC_diplomacy.1103.desc.egalitarian: "Having grown discontent with the ___NS4648___'s authoritarian policies, a mid-level ___NS4649___ officer has attempted to defect to the ___NS4650___. \n\nCuriously the officer has been refused by the ___NS4651___, and has now gone into hiding."</v>
      </c>
      <c r="D6457" s="0" t="str">
        <f aca="false">IF(ISBLANK(A6457),"",C6457)</f>
        <v>STNC_diplomacy.1103.desc.egalitarian: "Having grown discontent with the ___NS4648___'s authoritarian policies, a mid-level ___NS4649___ officer has attempted to defect to the ___NS4650___. \n\nCuriously the officer has been refused by the ___NS4651___, and has now gone into hiding."</v>
      </c>
    </row>
    <row r="6458" customFormat="false" ht="15" hidden="false" customHeight="false" outlineLevel="0" collapsed="false">
      <c r="A6458" s="0" t="s">
        <v>11948</v>
      </c>
      <c r="B6458" s="0" t="s">
        <v>11949</v>
      </c>
      <c r="C6458" s="0" t="str">
        <f aca="false">A6458 &amp;" " &amp;"""" &amp;B6458 &amp;""""</f>
        <v>STNC_diplomacy.1103.desc.materialist: "Having grown discontent with the ___NS4652___'s economic policies, a mid-level ___NS4653___ officer has attempted to defect to the ___NS4654___. \n\nCuriously the officer has been refused by the ___NS4655___, and has now gone into hiding."</v>
      </c>
      <c r="D6458" s="0" t="str">
        <f aca="false">IF(ISBLANK(A6458),"",C6458)</f>
        <v>STNC_diplomacy.1103.desc.materialist: "Having grown discontent with the ___NS4652___'s economic policies, a mid-level ___NS4653___ officer has attempted to defect to the ___NS4654___. \n\nCuriously the officer has been refused by the ___NS4655___, and has now gone into hiding."</v>
      </c>
    </row>
    <row r="6459" customFormat="false" ht="15" hidden="false" customHeight="false" outlineLevel="0" collapsed="false">
      <c r="A6459" s="0" t="s">
        <v>11950</v>
      </c>
      <c r="B6459" s="0" t="s">
        <v>11951</v>
      </c>
      <c r="C6459" s="0" t="str">
        <f aca="false">A6459 &amp;" " &amp;"""" &amp;B6459 &amp;""""</f>
        <v>STNC_diplomacy.1103.desc.militarist: "Having grown discontent with the ___NS4656___'s anti-military policies, a mid-level ___NS4657___ officer has attempted to defect to the ___NS4658___. \n\nCuriously the officer has been refused by the ___NS4659___, and has now gone into hiding."</v>
      </c>
      <c r="D6459" s="0" t="str">
        <f aca="false">IF(ISBLANK(A6459),"",C6459)</f>
        <v>STNC_diplomacy.1103.desc.militarist: "Having grown discontent with the ___NS4656___'s anti-military policies, a mid-level ___NS4657___ officer has attempted to defect to the ___NS4658___. \n\nCuriously the officer has been refused by the ___NS4659___, and has now gone into hiding."</v>
      </c>
    </row>
    <row r="6460" customFormat="false" ht="15" hidden="false" customHeight="false" outlineLevel="0" collapsed="false">
      <c r="A6460" s="0" t="s">
        <v>11952</v>
      </c>
      <c r="B6460" s="0" t="s">
        <v>11953</v>
      </c>
      <c r="C6460" s="0" t="str">
        <f aca="false">A6460 &amp;" " &amp;"""" &amp;B6460 &amp;""""</f>
        <v>STNC_diplomacy.1103.desc.pacifist: "Having grown discontent with the ___NS4660___'s military policies, a mid-level ___NS4661___ officer has attempted to defect to the ___NS4662___. \n\nCuriously the officer has been refused by the ___NS4663___, and has now gone into hiding."</v>
      </c>
      <c r="D6460" s="0" t="str">
        <f aca="false">IF(ISBLANK(A6460),"",C6460)</f>
        <v>STNC_diplomacy.1103.desc.pacifist: "Having grown discontent with the ___NS4660___'s military policies, a mid-level ___NS4661___ officer has attempted to defect to the ___NS4662___. \n\nCuriously the officer has been refused by the ___NS4663___, and has now gone into hiding."</v>
      </c>
    </row>
    <row r="6461" customFormat="false" ht="15" hidden="false" customHeight="false" outlineLevel="0" collapsed="false">
      <c r="A6461" s="0" t="s">
        <v>11954</v>
      </c>
      <c r="B6461" s="0" t="s">
        <v>11955</v>
      </c>
      <c r="C6461" s="0" t="str">
        <f aca="false">A6461 &amp;" " &amp;"""" &amp;B6461 &amp;""""</f>
        <v>STNC_diplomacy.1103.desc.spiritualist: "Having grown discontent with the ___NS4664___'s religious policies, a mid-level ___NS4665___ officer has attempted to defect to the ___NS4666___. \n\nCuriously the officer has been refused by the ___NS4667___, and has now gone into hiding."</v>
      </c>
      <c r="D6461" s="0" t="str">
        <f aca="false">IF(ISBLANK(A6461),"",C6461)</f>
        <v>STNC_diplomacy.1103.desc.spiritualist: "Having grown discontent with the ___NS4664___'s religious policies, a mid-level ___NS4665___ officer has attempted to defect to the ___NS4666___. \n\nCuriously the officer has been refused by the ___NS4667___, and has now gone into hiding."</v>
      </c>
    </row>
    <row r="6462" customFormat="false" ht="15" hidden="false" customHeight="false" outlineLevel="0" collapsed="false">
      <c r="A6462" s="0" t="s">
        <v>11956</v>
      </c>
      <c r="B6462" s="0" t="s">
        <v>11957</v>
      </c>
      <c r="C6462" s="0" t="str">
        <f aca="false">A6462 &amp;" " &amp;"""" &amp;B6462 &amp;""""</f>
        <v>STNC_diplomacy.1103.desc.xenophile: "Having grown discontent with the ___NS4668___'s anti-alien policies, a mid-level ___NS4669___ officer has attempted to defect to the ___NS4670___. \n\nCuriously the officer has been refused by the ___NS4671___, and has now gone into hiding."</v>
      </c>
      <c r="D6462" s="0" t="str">
        <f aca="false">IF(ISBLANK(A6462),"",C6462)</f>
        <v>STNC_diplomacy.1103.desc.xenophile: "Having grown discontent with the ___NS4668___'s anti-alien policies, a mid-level ___NS4669___ officer has attempted to defect to the ___NS4670___. \n\nCuriously the officer has been refused by the ___NS4671___, and has now gone into hiding."</v>
      </c>
    </row>
    <row r="6463" customFormat="false" ht="15" hidden="false" customHeight="false" outlineLevel="0" collapsed="false">
      <c r="A6463" s="0" t="s">
        <v>11958</v>
      </c>
      <c r="B6463" s="0" t="s">
        <v>11925</v>
      </c>
      <c r="C6463" s="0" t="str">
        <f aca="false">A6463 &amp;" " &amp;"""" &amp;B6463 &amp;""""</f>
        <v>STNC_diplomacy.1103.name: "Defection"</v>
      </c>
      <c r="D6463" s="0" t="str">
        <f aca="false">IF(ISBLANK(A6463),"",C6463)</f>
        <v>STNC_diplomacy.1103.name: "Defection"</v>
      </c>
    </row>
    <row r="6464" customFormat="false" ht="15" hidden="false" customHeight="false" outlineLevel="0" collapsed="false">
      <c r="A6464" s="0" t="s">
        <v>11959</v>
      </c>
      <c r="B6464" s="0" t="s">
        <v>6404</v>
      </c>
      <c r="C6464" s="0" t="str">
        <f aca="false">A6464 &amp;" " &amp;"""" &amp;B6464 &amp;""""</f>
        <v>STNC_diplomacy.1104.a: "Excellent."</v>
      </c>
      <c r="D6464" s="0" t="str">
        <f aca="false">IF(ISBLANK(A6464),"",C6464)</f>
        <v>STNC_diplomacy.1104.a: "Excellent."</v>
      </c>
    </row>
    <row r="6465" customFormat="false" ht="15" hidden="false" customHeight="false" outlineLevel="0" collapsed="false">
      <c r="A6465" s="0" t="s">
        <v>11960</v>
      </c>
      <c r="B6465" s="0" t="s">
        <v>11961</v>
      </c>
      <c r="C6465" s="0" t="str">
        <f aca="false">A6465 &amp;" " &amp;"""" &amp;B6465 &amp;""""</f>
        <v>STNC_diplomacy.1104.desc.authoritarian: "Having grown discontent with the ___NS4672___'s weak domestic policies, a mid-level ___NS4673___ officer has attempted to defect to the ___NS4674___. \n\nThankfully the officer was refused by the ___NS4675___ authorities before being detained and returned to ___NS4676___ for questioning."</v>
      </c>
      <c r="D6465" s="0" t="str">
        <f aca="false">IF(ISBLANK(A6465),"",C6465)</f>
        <v>STNC_diplomacy.1104.desc.authoritarian: "Having grown discontent with the ___NS4672___'s weak domestic policies, a mid-level ___NS4673___ officer has attempted to defect to the ___NS4674___. \n\nThankfully the officer was refused by the ___NS4675___ authorities before being detained and returned to ___NS4676___ for questioning."</v>
      </c>
    </row>
    <row r="6466" customFormat="false" ht="15" hidden="false" customHeight="false" outlineLevel="0" collapsed="false">
      <c r="A6466" s="0" t="s">
        <v>11962</v>
      </c>
      <c r="B6466" s="0" t="s">
        <v>11963</v>
      </c>
      <c r="C6466" s="0" t="str">
        <f aca="false">A6466 &amp;" " &amp;"""" &amp;B6466 &amp;""""</f>
        <v>STNC_diplomacy.1104.desc.egalitarian: "Having grown discontent with the ___NS4677___'s authoritarian policies, a mid-level ___NS4678___ officer has attempted to defect to the ___NS4679___. \n\nThankfully the officer was refused by the ___NS4680___ authorities before being detained and returned to ___NS4681___ for questioning."</v>
      </c>
      <c r="D6466" s="0" t="str">
        <f aca="false">IF(ISBLANK(A6466),"",C6466)</f>
        <v>STNC_diplomacy.1104.desc.egalitarian: "Having grown discontent with the ___NS4677___'s authoritarian policies, a mid-level ___NS4678___ officer has attempted to defect to the ___NS4679___. \n\nThankfully the officer was refused by the ___NS4680___ authorities before being detained and returned to ___NS4681___ for questioning."</v>
      </c>
    </row>
    <row r="6467" customFormat="false" ht="15" hidden="false" customHeight="false" outlineLevel="0" collapsed="false">
      <c r="A6467" s="0" t="s">
        <v>11964</v>
      </c>
      <c r="B6467" s="0" t="s">
        <v>11965</v>
      </c>
      <c r="C6467" s="0" t="str">
        <f aca="false">A6467 &amp;" " &amp;"""" &amp;B6467 &amp;""""</f>
        <v>STNC_diplomacy.1104.desc.materialist: "Having grown discontent with the ___NS4682___'s economic policies, a mid-level ___NS4683___ officer has attempted to defect to the ___NS4684___. \n\nThankfully the officer was refused by the ___NS4685___ authorities before being detained and returned to ___NS4686___ for questioning."</v>
      </c>
      <c r="D6467" s="0" t="str">
        <f aca="false">IF(ISBLANK(A6467),"",C6467)</f>
        <v>STNC_diplomacy.1104.desc.materialist: "Having grown discontent with the ___NS4682___'s economic policies, a mid-level ___NS4683___ officer has attempted to defect to the ___NS4684___. \n\nThankfully the officer was refused by the ___NS4685___ authorities before being detained and returned to ___NS4686___ for questioning."</v>
      </c>
    </row>
    <row r="6468" customFormat="false" ht="15" hidden="false" customHeight="false" outlineLevel="0" collapsed="false">
      <c r="A6468" s="0" t="s">
        <v>11966</v>
      </c>
      <c r="B6468" s="0" t="s">
        <v>11967</v>
      </c>
      <c r="C6468" s="0" t="str">
        <f aca="false">A6468 &amp;" " &amp;"""" &amp;B6468 &amp;""""</f>
        <v>STNC_diplomacy.1104.desc.militarist: "Having grown discontent with the ___NS4687___'s anti-military policies, a mid-level ___NS4688___ officer has attempted to defect to the ___NS4689___. \n\nThankfully the officer was refused by the ___NS4690___ authorities before being detained and returned to ___NS4691___ for questioning."</v>
      </c>
      <c r="D6468" s="0" t="str">
        <f aca="false">IF(ISBLANK(A6468),"",C6468)</f>
        <v>STNC_diplomacy.1104.desc.militarist: "Having grown discontent with the ___NS4687___'s anti-military policies, a mid-level ___NS4688___ officer has attempted to defect to the ___NS4689___. \n\nThankfully the officer was refused by the ___NS4690___ authorities before being detained and returned to ___NS4691___ for questioning."</v>
      </c>
    </row>
    <row r="6469" customFormat="false" ht="15" hidden="false" customHeight="false" outlineLevel="0" collapsed="false">
      <c r="A6469" s="0" t="s">
        <v>11968</v>
      </c>
      <c r="B6469" s="0" t="s">
        <v>11969</v>
      </c>
      <c r="C6469" s="0" t="str">
        <f aca="false">A6469 &amp;" " &amp;"""" &amp;B6469 &amp;""""</f>
        <v>STNC_diplomacy.1104.desc.pacifist: "Having grown discontent with the ___NS4692___'s military policies, a mid-level ___NS4693___ officer has attempted to defect to the ___NS4694___. \n\nThankfully the officer was refused by the ___NS4695___ authorities before being detained and returned to ___NS4696___ for questioning."</v>
      </c>
      <c r="D6469" s="0" t="str">
        <f aca="false">IF(ISBLANK(A6469),"",C6469)</f>
        <v>STNC_diplomacy.1104.desc.pacifist: "Having grown discontent with the ___NS4692___'s military policies, a mid-level ___NS4693___ officer has attempted to defect to the ___NS4694___. \n\nThankfully the officer was refused by the ___NS4695___ authorities before being detained and returned to ___NS4696___ for questioning."</v>
      </c>
    </row>
    <row r="6470" customFormat="false" ht="15" hidden="false" customHeight="false" outlineLevel="0" collapsed="false">
      <c r="A6470" s="0" t="s">
        <v>11970</v>
      </c>
      <c r="B6470" s="0" t="s">
        <v>11971</v>
      </c>
      <c r="C6470" s="0" t="str">
        <f aca="false">A6470 &amp;" " &amp;"""" &amp;B6470 &amp;""""</f>
        <v>STNC_diplomacy.1104.desc.spiritualist: "Having grown discontent with the ___NS4697___'s religious policies, a mid-level ___NS4698___ officer has attempted to defect to the ___NS4699___. \n\nThankfully the officer was refused by the ___NS4700___ authorities before being detained and returned to ___NS4701___ for questioning."</v>
      </c>
      <c r="D6470" s="0" t="str">
        <f aca="false">IF(ISBLANK(A6470),"",C6470)</f>
        <v>STNC_diplomacy.1104.desc.spiritualist: "Having grown discontent with the ___NS4697___'s religious policies, a mid-level ___NS4698___ officer has attempted to defect to the ___NS4699___. \n\nThankfully the officer was refused by the ___NS4700___ authorities before being detained and returned to ___NS4701___ for questioning."</v>
      </c>
    </row>
    <row r="6471" customFormat="false" ht="15" hidden="false" customHeight="false" outlineLevel="0" collapsed="false">
      <c r="A6471" s="0" t="s">
        <v>11972</v>
      </c>
      <c r="B6471" s="0" t="s">
        <v>11973</v>
      </c>
      <c r="C6471" s="0" t="str">
        <f aca="false">A6471 &amp;" " &amp;"""" &amp;B6471 &amp;""""</f>
        <v>STNC_diplomacy.1104.desc.xenophile: "Having grown discontent with the ___NS4702___'s anti-alien policies, a mid-level ___NS4703___ officer has attempted to defect to the ___NS4704___. \n\nThankfully the officer was refused by the ___NS4705___ authorities before being detained and returned to ___NS4706___ for questioning."</v>
      </c>
      <c r="D6471" s="0" t="str">
        <f aca="false">IF(ISBLANK(A6471),"",C6471)</f>
        <v>STNC_diplomacy.1104.desc.xenophile: "Having grown discontent with the ___NS4702___'s anti-alien policies, a mid-level ___NS4703___ officer has attempted to defect to the ___NS4704___. \n\nThankfully the officer was refused by the ___NS4705___ authorities before being detained and returned to ___NS4706___ for questioning."</v>
      </c>
    </row>
    <row r="6472" customFormat="false" ht="15" hidden="false" customHeight="false" outlineLevel="0" collapsed="false">
      <c r="A6472" s="0" t="s">
        <v>11974</v>
      </c>
      <c r="B6472" s="0" t="s">
        <v>11925</v>
      </c>
      <c r="C6472" s="0" t="str">
        <f aca="false">A6472 &amp;" " &amp;"""" &amp;B6472 &amp;""""</f>
        <v>STNC_diplomacy.1104.name: "Defection"</v>
      </c>
      <c r="D6472" s="0" t="str">
        <f aca="false">IF(ISBLANK(A6472),"",C6472)</f>
        <v>STNC_diplomacy.1104.name: "Defection"</v>
      </c>
    </row>
    <row r="6473" customFormat="false" ht="15" hidden="false" customHeight="false" outlineLevel="0" collapsed="false">
      <c r="A6473" s="0" t="s">
        <v>11975</v>
      </c>
      <c r="B6473" s="0" t="s">
        <v>6404</v>
      </c>
      <c r="C6473" s="0" t="str">
        <f aca="false">A6473 &amp;" " &amp;"""" &amp;B6473 &amp;""""</f>
        <v>STNC_diplomacy.1105.a: "Excellent."</v>
      </c>
      <c r="D6473" s="0" t="str">
        <f aca="false">IF(ISBLANK(A6473),"",C6473)</f>
        <v>STNC_diplomacy.1105.a: "Excellent."</v>
      </c>
    </row>
    <row r="6474" customFormat="false" ht="15" hidden="false" customHeight="false" outlineLevel="0" collapsed="false">
      <c r="A6474" s="0" t="s">
        <v>11976</v>
      </c>
      <c r="B6474" s="0" t="s">
        <v>11977</v>
      </c>
      <c r="C6474" s="0" t="str">
        <f aca="false">A6474 &amp;" " &amp;"""" &amp;B6474 &amp;""""</f>
        <v>STNC_diplomacy.1105.desc.authoritarian: "Having grown discontent with the ___NS4707___'s weak domestic policies, a mid-level ___NS4708___ officer has attempted to defect to the ___NS4709___. \n\nThankfully the officer's offer was rejected by the ___NS4710___ authorities, who subsequently destroyed ___NS4711___ vessel for violating their borders."</v>
      </c>
      <c r="D6474" s="0" t="str">
        <f aca="false">IF(ISBLANK(A6474),"",C6474)</f>
        <v>STNC_diplomacy.1105.desc.authoritarian: "Having grown discontent with the ___NS4707___'s weak domestic policies, a mid-level ___NS4708___ officer has attempted to defect to the ___NS4709___. \n\nThankfully the officer's offer was rejected by the ___NS4710___ authorities, who subsequently destroyed ___NS4711___ vessel for violating their borders."</v>
      </c>
    </row>
    <row r="6475" customFormat="false" ht="15" hidden="false" customHeight="false" outlineLevel="0" collapsed="false">
      <c r="A6475" s="0" t="s">
        <v>11978</v>
      </c>
      <c r="B6475" s="0" t="s">
        <v>11979</v>
      </c>
      <c r="C6475" s="0" t="str">
        <f aca="false">A6475 &amp;" " &amp;"""" &amp;B6475 &amp;""""</f>
        <v>STNC_diplomacy.1105.desc.egalitarian: "Having grown discontent with the ___NS4712___'s authoritarian policies, a mid-level ___NS4713___ officer has attempted to defect to the ___NS4714___. \n\nThankfully the officer's offer was rejected by the ___NS4715___ authorities, who subsequently destroyed ___NS4716___ vessel for violating their borders."</v>
      </c>
      <c r="D6475" s="0" t="str">
        <f aca="false">IF(ISBLANK(A6475),"",C6475)</f>
        <v>STNC_diplomacy.1105.desc.egalitarian: "Having grown discontent with the ___NS4712___'s authoritarian policies, a mid-level ___NS4713___ officer has attempted to defect to the ___NS4714___. \n\nThankfully the officer's offer was rejected by the ___NS4715___ authorities, who subsequently destroyed ___NS4716___ vessel for violating their borders."</v>
      </c>
    </row>
    <row r="6476" customFormat="false" ht="15" hidden="false" customHeight="false" outlineLevel="0" collapsed="false">
      <c r="A6476" s="0" t="s">
        <v>11980</v>
      </c>
      <c r="B6476" s="0" t="s">
        <v>11981</v>
      </c>
      <c r="C6476" s="0" t="str">
        <f aca="false">A6476 &amp;" " &amp;"""" &amp;B6476 &amp;""""</f>
        <v>STNC_diplomacy.1105.desc.materialist: "Having grown discontent with the ___NS4717___'s economic policies, a mid-level ___NS4718___ officer has attempted to defect to the ___NS4719___. \n\nThankfully the officer's offer was rejected by the ___NS4720___ authorities, who subsequently destroyed ___NS4721___ vessel for violating their borders."</v>
      </c>
      <c r="D6476" s="0" t="str">
        <f aca="false">IF(ISBLANK(A6476),"",C6476)</f>
        <v>STNC_diplomacy.1105.desc.materialist: "Having grown discontent with the ___NS4717___'s economic policies, a mid-level ___NS4718___ officer has attempted to defect to the ___NS4719___. \n\nThankfully the officer's offer was rejected by the ___NS4720___ authorities, who subsequently destroyed ___NS4721___ vessel for violating their borders."</v>
      </c>
    </row>
    <row r="6477" customFormat="false" ht="15" hidden="false" customHeight="false" outlineLevel="0" collapsed="false">
      <c r="A6477" s="0" t="s">
        <v>11982</v>
      </c>
      <c r="B6477" s="0" t="s">
        <v>11983</v>
      </c>
      <c r="C6477" s="0" t="str">
        <f aca="false">A6477 &amp;" " &amp;"""" &amp;B6477 &amp;""""</f>
        <v>STNC_diplomacy.1105.desc.militarist: "Having grown discontent with the ___NS4722___'s anti-military policies, a mid-level ___NS4723___ officer has attempted to defect to the ___NS4724___. \n\nThankfully the officer's offer was rejected by the ___NS4725___ authorities, who subsequently destroyed ___NS4726___ vessel for violating their borders."</v>
      </c>
      <c r="D6477" s="0" t="str">
        <f aca="false">IF(ISBLANK(A6477),"",C6477)</f>
        <v>STNC_diplomacy.1105.desc.militarist: "Having grown discontent with the ___NS4722___'s anti-military policies, a mid-level ___NS4723___ officer has attempted to defect to the ___NS4724___. \n\nThankfully the officer's offer was rejected by the ___NS4725___ authorities, who subsequently destroyed ___NS4726___ vessel for violating their borders."</v>
      </c>
    </row>
    <row r="6478" customFormat="false" ht="15" hidden="false" customHeight="false" outlineLevel="0" collapsed="false">
      <c r="A6478" s="0" t="s">
        <v>11984</v>
      </c>
      <c r="B6478" s="0" t="s">
        <v>11985</v>
      </c>
      <c r="C6478" s="0" t="str">
        <f aca="false">A6478 &amp;" " &amp;"""" &amp;B6478 &amp;""""</f>
        <v>STNC_diplomacy.1105.desc.pacifist: "Having grown discontent with the ___NS4727___'s military policies, a mid-level ___NS4728___ officer has attempted to defect to the ___NS4729___. \n\nThankfully the officer's offer was rejected by the ___NS4730___ authorities, who subsequently destroyed ___NS4731___ vessel for violating their borders."</v>
      </c>
      <c r="D6478" s="0" t="str">
        <f aca="false">IF(ISBLANK(A6478),"",C6478)</f>
        <v>STNC_diplomacy.1105.desc.pacifist: "Having grown discontent with the ___NS4727___'s military policies, a mid-level ___NS4728___ officer has attempted to defect to the ___NS4729___. \n\nThankfully the officer's offer was rejected by the ___NS4730___ authorities, who subsequently destroyed ___NS4731___ vessel for violating their borders."</v>
      </c>
    </row>
    <row r="6479" customFormat="false" ht="15" hidden="false" customHeight="false" outlineLevel="0" collapsed="false">
      <c r="A6479" s="0" t="s">
        <v>11986</v>
      </c>
      <c r="B6479" s="0" t="s">
        <v>11987</v>
      </c>
      <c r="C6479" s="0" t="str">
        <f aca="false">A6479 &amp;" " &amp;"""" &amp;B6479 &amp;""""</f>
        <v>STNC_diplomacy.1105.desc.spiritualist: "Having grown discontent with the ___NS4732___'s religious policies, a mid-level ___NS4733___ officer has attempted to defect to the ___NS4734___. \n\nThankfully the officer's offer was rejected by the ___NS4735___ authorities, who subsequently destroyed ___NS4736___ vessel for violating their borders."</v>
      </c>
      <c r="D6479" s="0" t="str">
        <f aca="false">IF(ISBLANK(A6479),"",C6479)</f>
        <v>STNC_diplomacy.1105.desc.spiritualist: "Having grown discontent with the ___NS4732___'s religious policies, a mid-level ___NS4733___ officer has attempted to defect to the ___NS4734___. \n\nThankfully the officer's offer was rejected by the ___NS4735___ authorities, who subsequently destroyed ___NS4736___ vessel for violating their borders."</v>
      </c>
    </row>
    <row r="6480" customFormat="false" ht="15" hidden="false" customHeight="false" outlineLevel="0" collapsed="false">
      <c r="A6480" s="0" t="s">
        <v>11988</v>
      </c>
      <c r="B6480" s="0" t="s">
        <v>11989</v>
      </c>
      <c r="C6480" s="0" t="str">
        <f aca="false">A6480 &amp;" " &amp;"""" &amp;B6480 &amp;""""</f>
        <v>STNC_diplomacy.1105.desc.xenophile: "Having grown discontent with the ___NS4737___'s anti-alien policies, a mid-level ___NS4738___ officer has attempted to defect to the ___NS4739___. \n\nThankfully the officer's offer was rejected by the ___NS4740___ authorities, who subsequently destroyed ___NS4741___ vessel for violating their borders."</v>
      </c>
      <c r="D6480" s="0" t="str">
        <f aca="false">IF(ISBLANK(A6480),"",C6480)</f>
        <v>STNC_diplomacy.1105.desc.xenophile: "Having grown discontent with the ___NS4737___'s anti-alien policies, a mid-level ___NS4738___ officer has attempted to defect to the ___NS4739___. \n\nThankfully the officer's offer was rejected by the ___NS4740___ authorities, who subsequently destroyed ___NS4741___ vessel for violating their borders."</v>
      </c>
    </row>
    <row r="6481" customFormat="false" ht="15" hidden="false" customHeight="false" outlineLevel="0" collapsed="false">
      <c r="A6481" s="0" t="s">
        <v>11990</v>
      </c>
      <c r="B6481" s="0" t="s">
        <v>11925</v>
      </c>
      <c r="C6481" s="0" t="str">
        <f aca="false">A6481 &amp;" " &amp;"""" &amp;B6481 &amp;""""</f>
        <v>STNC_diplomacy.1105.name: "Defection"</v>
      </c>
      <c r="D6481" s="0" t="str">
        <f aca="false">IF(ISBLANK(A6481),"",C6481)</f>
        <v>STNC_diplomacy.1105.name: "Defection"</v>
      </c>
    </row>
    <row r="6482" customFormat="false" ht="15" hidden="false" customHeight="false" outlineLevel="0" collapsed="false">
      <c r="A6482" s="0" t="s">
        <v>11991</v>
      </c>
      <c r="B6482" s="0" t="s">
        <v>11992</v>
      </c>
      <c r="C6482" s="0" t="str">
        <f aca="false">A6482 &amp;" " &amp;"""" &amp;B6482 &amp;""""</f>
        <v>STNC_diplomacy.1150.a: "Contact the ___NS4742___."</v>
      </c>
      <c r="D6482" s="0" t="str">
        <f aca="false">IF(ISBLANK(A6482),"",C6482)</f>
        <v>STNC_diplomacy.1150.a: "Contact the ___NS4742___."</v>
      </c>
    </row>
    <row r="6483" customFormat="false" ht="15" hidden="false" customHeight="false" outlineLevel="0" collapsed="false">
      <c r="A6483" s="0" t="s">
        <v>11993</v>
      </c>
      <c r="B6483" s="0" t="s">
        <v>11994</v>
      </c>
      <c r="C6483" s="0" t="str">
        <f aca="false">A6483 &amp;" " &amp;"""" &amp;B6483 &amp;""""</f>
        <v>STNC_diplomacy.1150.b: "Let ___NS4743___ go."</v>
      </c>
      <c r="D6483" s="0" t="str">
        <f aca="false">IF(ISBLANK(A6483),"",C6483)</f>
        <v>STNC_diplomacy.1150.b: "Let ___NS4743___ go."</v>
      </c>
    </row>
    <row r="6484" customFormat="false" ht="15" hidden="false" customHeight="false" outlineLevel="0" collapsed="false">
      <c r="A6484" s="0" t="s">
        <v>11995</v>
      </c>
      <c r="B6484" s="0" t="s">
        <v>11996</v>
      </c>
      <c r="C6484" s="0" t="str">
        <f aca="false">A6484 &amp;" " &amp;"""" &amp;B6484 &amp;""""</f>
        <v>STNC_diplomacy.1150.desc: "___NS4744___, infamous for ___NS4745___ criminal activities against the ___NS4746___'s interests, has escaped imprisonment. \n\nSeveral of ___NS4747___ former inmates suggest that ___NS4748___ may attempt to flee to the ___NS4749___ through the ___NS4750___ system."</v>
      </c>
      <c r="D6484" s="0" t="str">
        <f aca="false">IF(ISBLANK(A6484),"",C6484)</f>
        <v>STNC_diplomacy.1150.desc: "___NS4744___, infamous for ___NS4745___ criminal activities against the ___NS4746___'s interests, has escaped imprisonment. \n\nSeveral of ___NS4747___ former inmates suggest that ___NS4748___ may attempt to flee to the ___NS4749___ through the ___NS4750___ system."</v>
      </c>
    </row>
    <row r="6485" customFormat="false" ht="15" hidden="false" customHeight="false" outlineLevel="0" collapsed="false">
      <c r="A6485" s="0" t="s">
        <v>11997</v>
      </c>
      <c r="B6485" s="0" t="s">
        <v>11998</v>
      </c>
      <c r="C6485" s="0" t="str">
        <f aca="false">A6485 &amp;" " &amp;"""" &amp;B6485 &amp;""""</f>
        <v>STNC_diplomacy.1150.name: "Notorious Criminal Escaped"</v>
      </c>
      <c r="D6485" s="0" t="str">
        <f aca="false">IF(ISBLANK(A6485),"",C6485)</f>
        <v>STNC_diplomacy.1150.name: "Notorious Criminal Escaped"</v>
      </c>
    </row>
    <row r="6486" customFormat="false" ht="15" hidden="false" customHeight="false" outlineLevel="0" collapsed="false">
      <c r="A6486" s="0" t="s">
        <v>11999</v>
      </c>
      <c r="B6486" s="0" t="s">
        <v>12000</v>
      </c>
      <c r="C6486" s="0" t="str">
        <f aca="false">A6486 &amp;" " &amp;"""" &amp;B6486 &amp;""""</f>
        <v>STNC_diplomacy.1151.a: "Conduct a search of the ___NS4751___ system."</v>
      </c>
      <c r="D6486" s="0" t="str">
        <f aca="false">IF(ISBLANK(A6486),"",C6486)</f>
        <v>STNC_diplomacy.1151.a: "Conduct a search of the ___NS4751___ system."</v>
      </c>
    </row>
    <row r="6487" customFormat="false" ht="15" hidden="false" customHeight="false" outlineLevel="0" collapsed="false">
      <c r="A6487" s="0" t="s">
        <v>12001</v>
      </c>
      <c r="B6487" s="0" t="s">
        <v>10059</v>
      </c>
      <c r="C6487" s="0" t="str">
        <f aca="false">A6487 &amp;" " &amp;"""" &amp;B6487 &amp;""""</f>
        <v>STNC_diplomacy.1151.b: "This does not concern us."</v>
      </c>
      <c r="D6487" s="0" t="str">
        <f aca="false">IF(ISBLANK(A6487),"",C6487)</f>
        <v>STNC_diplomacy.1151.b: "This does not concern us."</v>
      </c>
    </row>
    <row r="6488" customFormat="false" ht="15" hidden="false" customHeight="false" outlineLevel="0" collapsed="false">
      <c r="A6488" s="0" t="s">
        <v>12002</v>
      </c>
      <c r="B6488" s="0" t="s">
        <v>12003</v>
      </c>
      <c r="C6488" s="0" t="str">
        <f aca="false">A6488 &amp;" " &amp;"""" &amp;B6488 &amp;""""</f>
        <v>STNC_diplomacy.1151.desc: "The ___NS4752___ have reported that ___NS4753___, a dangerous ___NS4754___ criminal, has escaped from prison and may be attempting to hide in ___NS4755___ space near the ___NS4756___ system. \n\nRecovering ___NS4757___ for the ___NS4758___ authorities could boost relations."</v>
      </c>
      <c r="D6488" s="0" t="str">
        <f aca="false">IF(ISBLANK(A6488),"",C6488)</f>
        <v>STNC_diplomacy.1151.desc: "The ___NS4752___ have reported that ___NS4753___, a dangerous ___NS4754___ criminal, has escaped from prison and may be attempting to hide in ___NS4755___ space near the ___NS4756___ system. \n\nRecovering ___NS4757___ for the ___NS4758___ authorities could boost relations."</v>
      </c>
    </row>
    <row r="6489" customFormat="false" ht="15" hidden="false" customHeight="false" outlineLevel="0" collapsed="false">
      <c r="A6489" s="0" t="s">
        <v>12004</v>
      </c>
      <c r="B6489" s="0" t="s">
        <v>12005</v>
      </c>
      <c r="C6489" s="0" t="str">
        <f aca="false">A6489 &amp;" " &amp;"""" &amp;B6489 &amp;""""</f>
        <v>STNC_diplomacy.1151.name: "___NS4759___ Criminal"</v>
      </c>
      <c r="D6489" s="0" t="str">
        <f aca="false">IF(ISBLANK(A6489),"",C6489)</f>
        <v>STNC_diplomacy.1151.name: "___NS4759___ Criminal"</v>
      </c>
    </row>
    <row r="6490" customFormat="false" ht="15" hidden="false" customHeight="false" outlineLevel="0" collapsed="false">
      <c r="A6490" s="0" t="s">
        <v>12006</v>
      </c>
      <c r="B6490" s="0" t="s">
        <v>12007</v>
      </c>
      <c r="C6490" s="0" t="str">
        <f aca="false">A6490 &amp;" " &amp;"""" &amp;B6490 &amp;""""</f>
        <v>STNC_diplomacy.1152.a: "Damn them."</v>
      </c>
      <c r="D6490" s="0" t="str">
        <f aca="false">IF(ISBLANK(A6490),"",C6490)</f>
        <v>STNC_diplomacy.1152.a: "Damn them."</v>
      </c>
    </row>
    <row r="6491" customFormat="false" ht="15" hidden="false" customHeight="false" outlineLevel="0" collapsed="false">
      <c r="A6491" s="0" t="s">
        <v>12008</v>
      </c>
      <c r="B6491" s="0" t="s">
        <v>12009</v>
      </c>
      <c r="C6491" s="0" t="str">
        <f aca="false">A6491 &amp;" " &amp;"""" &amp;B6491 &amp;""""</f>
        <v>STNC_diplomacy.1152.desc: "The ___NS4760___ have rebuked our request to assist in the capture of the criminal ___NS4761___."</v>
      </c>
      <c r="D6491" s="0" t="str">
        <f aca="false">IF(ISBLANK(A6491),"",C6491)</f>
        <v>STNC_diplomacy.1152.desc: "The ___NS4760___ have rebuked our request to assist in the capture of the criminal ___NS4761___."</v>
      </c>
    </row>
    <row r="6492" customFormat="false" ht="15" hidden="false" customHeight="false" outlineLevel="0" collapsed="false">
      <c r="A6492" s="0" t="s">
        <v>12010</v>
      </c>
      <c r="B6492" s="0" t="s">
        <v>11998</v>
      </c>
      <c r="C6492" s="0" t="str">
        <f aca="false">A6492 &amp;" " &amp;"""" &amp;B6492 &amp;""""</f>
        <v>STNC_diplomacy.1152.name: "Notorious Criminal Escaped"</v>
      </c>
      <c r="D6492" s="0" t="str">
        <f aca="false">IF(ISBLANK(A6492),"",C6492)</f>
        <v>STNC_diplomacy.1152.name: "Notorious Criminal Escaped"</v>
      </c>
    </row>
    <row r="6493" customFormat="false" ht="15" hidden="false" customHeight="false" outlineLevel="0" collapsed="false">
      <c r="A6493" s="0" t="s">
        <v>12011</v>
      </c>
      <c r="B6493" s="0" t="s">
        <v>12007</v>
      </c>
      <c r="C6493" s="0" t="str">
        <f aca="false">A6493 &amp;" " &amp;"""" &amp;B6493 &amp;""""</f>
        <v>STNC_diplomacy.1153.a: "Damn them."</v>
      </c>
      <c r="D6493" s="0" t="str">
        <f aca="false">IF(ISBLANK(A6493),"",C6493)</f>
        <v>STNC_diplomacy.1153.a: "Damn them."</v>
      </c>
    </row>
    <row r="6494" customFormat="false" ht="15" hidden="false" customHeight="false" outlineLevel="0" collapsed="false">
      <c r="A6494" s="0" t="s">
        <v>12012</v>
      </c>
      <c r="B6494" s="0" t="s">
        <v>12013</v>
      </c>
      <c r="C6494" s="0" t="str">
        <f aca="false">A6494 &amp;" " &amp;"""" &amp;B6494 &amp;""""</f>
        <v>STNC_diplomacy.1153.desc: "Despite claiming otherwise, the ___NS4762___ have done nothing in relation to our request to assist in the capture of the criminal ___NS4763___."</v>
      </c>
      <c r="D6494" s="0" t="str">
        <f aca="false">IF(ISBLANK(A6494),"",C6494)</f>
        <v>STNC_diplomacy.1153.desc: "Despite claiming otherwise, the ___NS4762___ have done nothing in relation to our request to assist in the capture of the criminal ___NS4763___."</v>
      </c>
    </row>
    <row r="6495" customFormat="false" ht="15" hidden="false" customHeight="false" outlineLevel="0" collapsed="false">
      <c r="A6495" s="0" t="s">
        <v>12014</v>
      </c>
      <c r="B6495" s="0" t="s">
        <v>11998</v>
      </c>
      <c r="C6495" s="0" t="str">
        <f aca="false">A6495 &amp;" " &amp;"""" &amp;B6495 &amp;""""</f>
        <v>STNC_diplomacy.1153.name: "Notorious Criminal Escaped"</v>
      </c>
      <c r="D6495" s="0" t="str">
        <f aca="false">IF(ISBLANK(A6495),"",C6495)</f>
        <v>STNC_diplomacy.1153.name: "Notorious Criminal Escaped"</v>
      </c>
    </row>
    <row r="6496" customFormat="false" ht="15" hidden="false" customHeight="false" outlineLevel="0" collapsed="false">
      <c r="A6496" s="0" t="s">
        <v>12015</v>
      </c>
      <c r="B6496" s="0" t="s">
        <v>12016</v>
      </c>
      <c r="C6496" s="0" t="str">
        <f aca="false">A6496 &amp;" " &amp;"""" &amp;B6496 &amp;""""</f>
        <v>STNC_diplomacy.1154.a: "Notify the ___NS4764___."</v>
      </c>
      <c r="D6496" s="0" t="str">
        <f aca="false">IF(ISBLANK(A6496),"",C6496)</f>
        <v>STNC_diplomacy.1154.a: "Notify the ___NS4764___."</v>
      </c>
    </row>
    <row r="6497" customFormat="false" ht="15" hidden="false" customHeight="false" outlineLevel="0" collapsed="false">
      <c r="A6497" s="0" t="s">
        <v>12017</v>
      </c>
      <c r="B6497" s="0" t="s">
        <v>12018</v>
      </c>
      <c r="C6497" s="0" t="str">
        <f aca="false">A6497 &amp;" " &amp;"""" &amp;B6497 &amp;""""</f>
        <v>STNC_diplomacy.1154.desc: "The ___NS4765___ has been damaged while pursuing the ___NS4766___ criminal ___NS4767___ in the ___NS4768___ system. \n\nIt seems ___NS4769___ was able to rig a decoy shuttle to explode on capture, using the confusion to escape once again."</v>
      </c>
      <c r="D6497" s="0" t="str">
        <f aca="false">IF(ISBLANK(A6497),"",C6497)</f>
        <v>STNC_diplomacy.1154.desc: "The ___NS4765___ has been damaged while pursuing the ___NS4766___ criminal ___NS4767___ in the ___NS4768___ system. \n\nIt seems ___NS4769___ was able to rig a decoy shuttle to explode on capture, using the confusion to escape once again."</v>
      </c>
    </row>
    <row r="6498" customFormat="false" ht="15" hidden="false" customHeight="false" outlineLevel="0" collapsed="false">
      <c r="A6498" s="0" t="s">
        <v>12019</v>
      </c>
      <c r="B6498" s="0" t="s">
        <v>12020</v>
      </c>
      <c r="C6498" s="0" t="str">
        <f aca="false">A6498 &amp;" " &amp;"""" &amp;B6498 &amp;""""</f>
        <v>STNC_diplomacy.1154.name: "___NS4770___ Criminal"</v>
      </c>
      <c r="D6498" s="0" t="str">
        <f aca="false">IF(ISBLANK(A6498),"",C6498)</f>
        <v>STNC_diplomacy.1154.name: "___NS4770___ Criminal"</v>
      </c>
    </row>
    <row r="6499" customFormat="false" ht="15" hidden="false" customHeight="false" outlineLevel="0" collapsed="false">
      <c r="A6499" s="0" t="s">
        <v>12021</v>
      </c>
      <c r="B6499" s="0" t="s">
        <v>12022</v>
      </c>
      <c r="C6499" s="0" t="str">
        <f aca="false">A6499 &amp;" " &amp;"""" &amp;B6499 &amp;""""</f>
        <v>STNC_diplomacy.1155.a: "At least they tried."</v>
      </c>
      <c r="D6499" s="0" t="str">
        <f aca="false">IF(ISBLANK(A6499),"",C6499)</f>
        <v>STNC_diplomacy.1155.a: "At least they tried."</v>
      </c>
    </row>
    <row r="6500" customFormat="false" ht="15" hidden="false" customHeight="false" outlineLevel="0" collapsed="false">
      <c r="A6500" s="0" t="s">
        <v>12023</v>
      </c>
      <c r="B6500" s="0" t="s">
        <v>12024</v>
      </c>
      <c r="C6500" s="0" t="str">
        <f aca="false">A6500 &amp;" " &amp;"""" &amp;B6500 &amp;""""</f>
        <v>STNC_diplomacy.1155.desc: "The ___NS4771___ report that the criminal ___NS4772___ has eluded their forces, damaging the ship tasked with locating ___NS4773___."</v>
      </c>
      <c r="D6500" s="0" t="str">
        <f aca="false">IF(ISBLANK(A6500),"",C6500)</f>
        <v>STNC_diplomacy.1155.desc: "The ___NS4771___ report that the criminal ___NS4772___ has eluded their forces, damaging the ship tasked with locating ___NS4773___."</v>
      </c>
    </row>
    <row r="6501" customFormat="false" ht="15" hidden="false" customHeight="false" outlineLevel="0" collapsed="false">
      <c r="A6501" s="0" t="s">
        <v>12025</v>
      </c>
      <c r="B6501" s="0" t="s">
        <v>11998</v>
      </c>
      <c r="C6501" s="0" t="str">
        <f aca="false">A6501 &amp;" " &amp;"""" &amp;B6501 &amp;""""</f>
        <v>STNC_diplomacy.1155.name: "Notorious Criminal Escaped"</v>
      </c>
      <c r="D6501" s="0" t="str">
        <f aca="false">IF(ISBLANK(A6501),"",C6501)</f>
        <v>STNC_diplomacy.1155.name: "Notorious Criminal Escaped"</v>
      </c>
    </row>
    <row r="6502" customFormat="false" ht="15" hidden="false" customHeight="false" outlineLevel="0" collapsed="false">
      <c r="A6502" s="0" t="s">
        <v>12026</v>
      </c>
      <c r="B6502" s="0" t="s">
        <v>12027</v>
      </c>
      <c r="C6502" s="0" t="str">
        <f aca="false">A6502 &amp;" " &amp;"""" &amp;B6502 &amp;""""</f>
        <v>STNC_diplomacy.1156.a: "Return ___NS4774___ to the ___NS4775___."</v>
      </c>
      <c r="D6502" s="0" t="str">
        <f aca="false">IF(ISBLANK(A6502),"",C6502)</f>
        <v>STNC_diplomacy.1156.a: "Return ___NS4774___ to the ___NS4775___."</v>
      </c>
    </row>
    <row r="6503" customFormat="false" ht="15" hidden="false" customHeight="false" outlineLevel="0" collapsed="false">
      <c r="A6503" s="0" t="s">
        <v>12028</v>
      </c>
      <c r="B6503" s="0" t="s">
        <v>12029</v>
      </c>
      <c r="C6503" s="0" t="str">
        <f aca="false">A6503 &amp;" " &amp;"""" &amp;B6503 &amp;""""</f>
        <v>STNC_diplomacy.1156.b: "Grant ___NS4776___ asylum."</v>
      </c>
      <c r="D6503" s="0" t="str">
        <f aca="false">IF(ISBLANK(A6503),"",C6503)</f>
        <v>STNC_diplomacy.1156.b: "Grant ___NS4776___ asylum."</v>
      </c>
    </row>
    <row r="6504" customFormat="false" ht="15" hidden="false" customHeight="false" outlineLevel="0" collapsed="false">
      <c r="A6504" s="0" t="s">
        <v>12030</v>
      </c>
      <c r="B6504" s="0" t="s">
        <v>12031</v>
      </c>
      <c r="C6504" s="0" t="str">
        <f aca="false">A6504 &amp;" " &amp;"""" &amp;B6504 &amp;""""</f>
        <v>STNC_diplomacy.1156.desc: "The ___NS4777___ has captured the ___NS4778___ criminal ___NS4779___ in the ___NS4780___ system. \n\n___NS4781___ claims that ___NS4782___ has been targeted by the ___NS4783___ authorities for ___NS4784___ political opposition to ___NS4785___ ___NS4786___'s administration, and has requested asylum on ___NS4787___."</v>
      </c>
      <c r="D6504" s="0" t="str">
        <f aca="false">IF(ISBLANK(A6504),"",C6504)</f>
        <v>STNC_diplomacy.1156.desc: "The ___NS4777___ has captured the ___NS4778___ criminal ___NS4779___ in the ___NS4780___ system. \n\n___NS4781___ claims that ___NS4782___ has been targeted by the ___NS4783___ authorities for ___NS4784___ political opposition to ___NS4785___ ___NS4786___'s administration, and has requested asylum on ___NS4787___."</v>
      </c>
    </row>
    <row r="6505" customFormat="false" ht="15" hidden="false" customHeight="false" outlineLevel="0" collapsed="false">
      <c r="A6505" s="0" t="s">
        <v>12032</v>
      </c>
      <c r="B6505" s="0" t="s">
        <v>12033</v>
      </c>
      <c r="C6505" s="0" t="str">
        <f aca="false">A6505 &amp;" " &amp;"""" &amp;B6505 &amp;""""</f>
        <v>STNC_diplomacy.1156.name: "___NS4788___ Criminal Located"</v>
      </c>
      <c r="D6505" s="0" t="str">
        <f aca="false">IF(ISBLANK(A6505),"",C6505)</f>
        <v>STNC_diplomacy.1156.name: "___NS4788___ Criminal Located"</v>
      </c>
    </row>
    <row r="6506" customFormat="false" ht="15" hidden="false" customHeight="false" outlineLevel="0" collapsed="false">
      <c r="A6506" s="0" t="s">
        <v>12034</v>
      </c>
      <c r="B6506" s="0" t="s">
        <v>12007</v>
      </c>
      <c r="C6506" s="0" t="str">
        <f aca="false">A6506 &amp;" " &amp;"""" &amp;B6506 &amp;""""</f>
        <v>STNC_diplomacy.1157.a: "Damn them."</v>
      </c>
      <c r="D6506" s="0" t="str">
        <f aca="false">IF(ISBLANK(A6506),"",C6506)</f>
        <v>STNC_diplomacy.1157.a: "Damn them."</v>
      </c>
    </row>
    <row r="6507" customFormat="false" ht="15" hidden="false" customHeight="false" outlineLevel="0" collapsed="false">
      <c r="A6507" s="0" t="s">
        <v>12035</v>
      </c>
      <c r="B6507" s="0" t="s">
        <v>12036</v>
      </c>
      <c r="C6507" s="0" t="str">
        <f aca="false">A6507 &amp;" " &amp;"""" &amp;B6507 &amp;""""</f>
        <v>STNC_diplomacy.1157.desc: "The ___NS4789___ report that the criminal ___NS4790___ has been granted asylum on ___NS4791___, due to the 'political' nature of ___NS4792___ crimes against the ___NS4793___ state."</v>
      </c>
      <c r="D6507" s="0" t="str">
        <f aca="false">IF(ISBLANK(A6507),"",C6507)</f>
        <v>STNC_diplomacy.1157.desc: "The ___NS4789___ report that the criminal ___NS4790___ has been granted asylum on ___NS4791___, due to the 'political' nature of ___NS4792___ crimes against the ___NS4793___ state."</v>
      </c>
    </row>
    <row r="6508" customFormat="false" ht="15" hidden="false" customHeight="false" outlineLevel="0" collapsed="false">
      <c r="A6508" s="0" t="s">
        <v>12037</v>
      </c>
      <c r="B6508" s="0" t="s">
        <v>12038</v>
      </c>
      <c r="C6508" s="0" t="str">
        <f aca="false">A6508 &amp;" " &amp;"""" &amp;B6508 &amp;""""</f>
        <v>STNC_diplomacy.1157.name: "Notorious Criminal Granted Asylum"</v>
      </c>
      <c r="D6508" s="0" t="str">
        <f aca="false">IF(ISBLANK(A6508),"",C6508)</f>
        <v>STNC_diplomacy.1157.name: "Notorious Criminal Granted Asylum"</v>
      </c>
    </row>
    <row r="6509" customFormat="false" ht="15" hidden="false" customHeight="false" outlineLevel="0" collapsed="false">
      <c r="A6509" s="0" t="s">
        <v>12039</v>
      </c>
      <c r="B6509" s="0" t="s">
        <v>12040</v>
      </c>
      <c r="C6509" s="0" t="str">
        <f aca="false">A6509 &amp;" " &amp;"""" &amp;B6509 &amp;""""</f>
        <v>STNC_diplomacy.1158.a: "___NS4794___"</v>
      </c>
      <c r="D6509" s="0" t="str">
        <f aca="false">IF(ISBLANK(A6509),"",C6509)</f>
        <v>STNC_diplomacy.1158.a: "___NS4794___"</v>
      </c>
    </row>
    <row r="6510" customFormat="false" ht="15" hidden="false" customHeight="false" outlineLevel="0" collapsed="false">
      <c r="A6510" s="0" t="s">
        <v>12041</v>
      </c>
      <c r="B6510" s="0" t="s">
        <v>12042</v>
      </c>
      <c r="C6510" s="0" t="str">
        <f aca="false">A6510 &amp;" " &amp;"""" &amp;B6510 &amp;""""</f>
        <v>STNC_diplomacy.1158.desc: "The ___NS4795___ report that the criminal ___NS4796___ has been captured in the ___NS4797___ system and will be returned to ___NS4798___ shortly."</v>
      </c>
      <c r="D6510" s="0" t="str">
        <f aca="false">IF(ISBLANK(A6510),"",C6510)</f>
        <v>STNC_diplomacy.1158.desc: "The ___NS4795___ report that the criminal ___NS4796___ has been captured in the ___NS4797___ system and will be returned to ___NS4798___ shortly."</v>
      </c>
    </row>
    <row r="6511" customFormat="false" ht="15" hidden="false" customHeight="false" outlineLevel="0" collapsed="false">
      <c r="A6511" s="0" t="s">
        <v>12043</v>
      </c>
      <c r="B6511" s="0" t="s">
        <v>12044</v>
      </c>
      <c r="C6511" s="0" t="str">
        <f aca="false">A6511 &amp;" " &amp;"""" &amp;B6511 &amp;""""</f>
        <v>STNC_diplomacy.1158.name: "Notorious Criminal Captured"</v>
      </c>
      <c r="D6511" s="0" t="str">
        <f aca="false">IF(ISBLANK(A6511),"",C6511)</f>
        <v>STNC_diplomacy.1158.name: "Notorious Criminal Captured"</v>
      </c>
    </row>
    <row r="6512" customFormat="false" ht="15" hidden="false" customHeight="false" outlineLevel="0" collapsed="false">
      <c r="A6512" s="0" t="s">
        <v>12045</v>
      </c>
      <c r="B6512" s="0" t="s">
        <v>12046</v>
      </c>
      <c r="C6512" s="0" t="str">
        <f aca="false">A6512 &amp;" " &amp;"""" &amp;B6512 &amp;""""</f>
        <v>STNC_diplomacy.1201.a: "Set a course for ___NS4799___."</v>
      </c>
      <c r="D6512" s="0" t="str">
        <f aca="false">IF(ISBLANK(A6512),"",C6512)</f>
        <v>STNC_diplomacy.1201.a: "Set a course for ___NS4799___."</v>
      </c>
    </row>
    <row r="6513" customFormat="false" ht="15" hidden="false" customHeight="false" outlineLevel="0" collapsed="false">
      <c r="A6513" s="0" t="s">
        <v>12047</v>
      </c>
      <c r="B6513" s="0" t="s">
        <v>12048</v>
      </c>
      <c r="C6513" s="0" t="str">
        <f aca="false">A6513 &amp;" " &amp;"""" &amp;B6513 &amp;""""</f>
        <v>STNC_diplomacy.1201.b: "The ___NS4800___ can't be dispensed."</v>
      </c>
      <c r="D6513" s="0" t="str">
        <f aca="false">IF(ISBLANK(A6513),"",C6513)</f>
        <v>STNC_diplomacy.1201.b: "The ___NS4800___ can't be dispensed."</v>
      </c>
    </row>
    <row r="6514" customFormat="false" ht="15" hidden="false" customHeight="false" outlineLevel="0" collapsed="false">
      <c r="A6514" s="0" t="s">
        <v>12049</v>
      </c>
      <c r="B6514" s="0" t="s">
        <v>12050</v>
      </c>
      <c r="C6514" s="0" t="str">
        <f aca="false">A6514 &amp;" " &amp;"""" &amp;B6514 &amp;""""</f>
        <v>STNC_diplomacy.1201.desc: "The ___NS4801___'s Diplomatic Service has arranged a high level conference with ___NS4802___ ___NS4803___'s administration on ___NS4804___. \n\nThe ___NS4805___ under ___NS4806___'s command has been selected to transport the ___NS4807___ delegation and offer full support while the conference is in progress."</v>
      </c>
      <c r="D6514" s="0" t="str">
        <f aca="false">IF(ISBLANK(A6514),"",C6514)</f>
        <v>STNC_diplomacy.1201.desc: "The ___NS4801___'s Diplomatic Service has arranged a high level conference with ___NS4802___ ___NS4803___'s administration on ___NS4804___. \n\nThe ___NS4805___ under ___NS4806___'s command has been selected to transport the ___NS4807___ delegation and offer full support while the conference is in progress."</v>
      </c>
    </row>
    <row r="6515" customFormat="false" ht="15" hidden="false" customHeight="false" outlineLevel="0" collapsed="false">
      <c r="A6515" s="0" t="s">
        <v>12051</v>
      </c>
      <c r="B6515" s="0" t="s">
        <v>12052</v>
      </c>
      <c r="C6515" s="0" t="str">
        <f aca="false">A6515 &amp;" " &amp;"""" &amp;B6515 &amp;""""</f>
        <v>STNC_diplomacy.1201.name: "Diplomatic Outreach"</v>
      </c>
      <c r="D6515" s="0" t="str">
        <f aca="false">IF(ISBLANK(A6515),"",C6515)</f>
        <v>STNC_diplomacy.1201.name: "Diplomatic Outreach"</v>
      </c>
    </row>
    <row r="6516" customFormat="false" ht="15" hidden="false" customHeight="false" outlineLevel="0" collapsed="false">
      <c r="A6516" s="0" t="s">
        <v>12053</v>
      </c>
      <c r="B6516" s="0" t="s">
        <v>12054</v>
      </c>
      <c r="C6516" s="0" t="str">
        <f aca="false">A6516 &amp;" " &amp;"""" &amp;B6516 &amp;""""</f>
        <v>STNC_diplomacy.1202.a: "The mission is a failure."</v>
      </c>
      <c r="D6516" s="0" t="str">
        <f aca="false">IF(ISBLANK(A6516),"",C6516)</f>
        <v>STNC_diplomacy.1202.a: "The mission is a failure."</v>
      </c>
    </row>
    <row r="6517" customFormat="false" ht="15" hidden="false" customHeight="false" outlineLevel="0" collapsed="false">
      <c r="A6517" s="0" t="s">
        <v>12055</v>
      </c>
      <c r="B6517" s="0" t="s">
        <v>12056</v>
      </c>
      <c r="C6517" s="0" t="str">
        <f aca="false">A6517 &amp;" " &amp;"""" &amp;B6517 &amp;""""</f>
        <v>STNC_diplomacy.1202.b: "Offer the ___NS4808___ compensation."</v>
      </c>
      <c r="D6517" s="0" t="str">
        <f aca="false">IF(ISBLANK(A6517),"",C6517)</f>
        <v>STNC_diplomacy.1202.b: "Offer the ___NS4808___ compensation."</v>
      </c>
    </row>
    <row r="6518" customFormat="false" ht="15" hidden="false" customHeight="false" outlineLevel="0" collapsed="false">
      <c r="A6518" s="0" t="s">
        <v>12057</v>
      </c>
      <c r="B6518" s="0" t="s">
        <v>12058</v>
      </c>
      <c r="C6518" s="0" t="str">
        <f aca="false">A6518 &amp;" " &amp;"""" &amp;B6518 &amp;""""</f>
        <v>STNC_diplomacy.1202.bfail: "§TOffer the ___NS4809___ compensation. §R(Not Enough Resources)___CC___"</v>
      </c>
      <c r="D6518" s="0" t="str">
        <f aca="false">IF(ISBLANK(A6518),"",C6518)</f>
        <v>STNC_diplomacy.1202.bfail: "§TOffer the ___NS4809___ compensation. §R(Not Enough Resources)___CC___"</v>
      </c>
    </row>
    <row r="6519" customFormat="false" ht="15" hidden="false" customHeight="false" outlineLevel="0" collapsed="false">
      <c r="A6519" s="0" t="s">
        <v>12059</v>
      </c>
      <c r="B6519" s="0" t="s">
        <v>12060</v>
      </c>
      <c r="C6519" s="0" t="str">
        <f aca="false">A6519 &amp;" " &amp;"""" &amp;B6519 &amp;""""</f>
        <v>STNC_diplomacy.1202.desc: "The conference on ___NS4810___ has ended disastrously, leaving relations between the ___NS4811___ and the ___NS4812___ strained. \n\nThe first few days were productive and seemed to hint at a mutually beneficial agreement between the two powers. However, by the end of the first week the lead negotiator on ___NS4813___ ___NS4814___'s diplomatic team came to blows with ___NS4815___ ___NS4816___ after apparently concluding that ___NS4817___ was romantically involved with the negotiator's spouse. \n\nDefending their ___NS4818___, a number of ___NS4819___ crew were arrested as the brawl engulfed the conference centre."</v>
      </c>
      <c r="D6519" s="0" t="str">
        <f aca="false">IF(ISBLANK(A6519),"",C6519)</f>
        <v>STNC_diplomacy.1202.desc: "The conference on ___NS4810___ has ended disastrously, leaving relations between the ___NS4811___ and the ___NS4812___ strained. \n\nThe first few days were productive and seemed to hint at a mutually beneficial agreement between the two powers. However, by the end of the first week the lead negotiator on ___NS4813___ ___NS4814___'s diplomatic team came to blows with ___NS4815___ ___NS4816___ after apparently concluding that ___NS4817___ was romantically involved with the negotiator's spouse. \n\nDefending their ___NS4818___, a number of ___NS4819___ crew were arrested as the brawl engulfed the conference centre."</v>
      </c>
    </row>
    <row r="6520" customFormat="false" ht="15" hidden="false" customHeight="false" outlineLevel="0" collapsed="false">
      <c r="A6520" s="0" t="s">
        <v>12061</v>
      </c>
      <c r="B6520" s="0" t="s">
        <v>12052</v>
      </c>
      <c r="C6520" s="0" t="str">
        <f aca="false">A6520 &amp;" " &amp;"""" &amp;B6520 &amp;""""</f>
        <v>STNC_diplomacy.1202.name: "Diplomatic Outreach"</v>
      </c>
      <c r="D6520" s="0" t="str">
        <f aca="false">IF(ISBLANK(A6520),"",C6520)</f>
        <v>STNC_diplomacy.1202.name: "Diplomatic Outreach"</v>
      </c>
    </row>
    <row r="6521" customFormat="false" ht="15" hidden="false" customHeight="false" outlineLevel="0" collapsed="false">
      <c r="A6521" s="0" t="s">
        <v>12062</v>
      </c>
      <c r="B6521" s="0" t="s">
        <v>6390</v>
      </c>
      <c r="C6521" s="0" t="str">
        <f aca="false">A6521 &amp;" " &amp;"""" &amp;B6521 &amp;""""</f>
        <v>STNC_diplomacy.1203.a: "Unfortunate."</v>
      </c>
      <c r="D6521" s="0" t="str">
        <f aca="false">IF(ISBLANK(A6521),"",C6521)</f>
        <v>STNC_diplomacy.1203.a: "Unfortunate."</v>
      </c>
    </row>
    <row r="6522" customFormat="false" ht="15" hidden="false" customHeight="false" outlineLevel="0" collapsed="false">
      <c r="A6522" s="0" t="s">
        <v>12063</v>
      </c>
      <c r="B6522" s="0" t="s">
        <v>12064</v>
      </c>
      <c r="C6522" s="0" t="str">
        <f aca="false">A6522 &amp;" " &amp;"""" &amp;B6522 &amp;""""</f>
        <v>STNC_diplomacy.1203.desc: "A ___NS4820___ led diplomatic conference on ___NS4821___ has ended disastrously, leaving relations between the ___NS4822___ and the ___NS4823___ strained. \n\nThe first few days were productive and seemed to hint at a mutually beneficial agreement between the two powers. However, by the end of the first week the lead negotiator on ___NS4824___ ___NS4825___'s diplomatic team came to blows with ___NS4826___ ___NS4827___ after apparently concluding that ___NS4828___ was romantically involved with the negotiator's spouse. \n\nA number of ___NS4829___ crew were arrested as the brawl engulfed the conference centre. \n\nThe ___NS4830___ has yet to formally apologise for the incident."</v>
      </c>
      <c r="D6522" s="0" t="str">
        <f aca="false">IF(ISBLANK(A6522),"",C6522)</f>
        <v>STNC_diplomacy.1203.desc: "A ___NS4820___ led diplomatic conference on ___NS4821___ has ended disastrously, leaving relations between the ___NS4822___ and the ___NS4823___ strained. \n\nThe first few days were productive and seemed to hint at a mutually beneficial agreement between the two powers. However, by the end of the first week the lead negotiator on ___NS4824___ ___NS4825___'s diplomatic team came to blows with ___NS4826___ ___NS4827___ after apparently concluding that ___NS4828___ was romantically involved with the negotiator's spouse. \n\nA number of ___NS4829___ crew were arrested as the brawl engulfed the conference centre. \n\nThe ___NS4830___ has yet to formally apologise for the incident."</v>
      </c>
    </row>
    <row r="6523" customFormat="false" ht="15" hidden="false" customHeight="false" outlineLevel="0" collapsed="false">
      <c r="A6523" s="0" t="s">
        <v>12065</v>
      </c>
      <c r="B6523" s="0" t="s">
        <v>12052</v>
      </c>
      <c r="C6523" s="0" t="str">
        <f aca="false">A6523 &amp;" " &amp;"""" &amp;B6523 &amp;""""</f>
        <v>STNC_diplomacy.1203.name: "Diplomatic Outreach"</v>
      </c>
      <c r="D6523" s="0" t="str">
        <f aca="false">IF(ISBLANK(A6523),"",C6523)</f>
        <v>STNC_diplomacy.1203.name: "Diplomatic Outreach"</v>
      </c>
    </row>
    <row r="6524" customFormat="false" ht="15" hidden="false" customHeight="false" outlineLevel="0" collapsed="false">
      <c r="A6524" s="0" t="s">
        <v>12066</v>
      </c>
      <c r="B6524" s="0" t="s">
        <v>6390</v>
      </c>
      <c r="C6524" s="0" t="str">
        <f aca="false">A6524 &amp;" " &amp;"""" &amp;B6524 &amp;""""</f>
        <v>STNC_diplomacy.1204.a: "Unfortunate."</v>
      </c>
      <c r="D6524" s="0" t="str">
        <f aca="false">IF(ISBLANK(A6524),"",C6524)</f>
        <v>STNC_diplomacy.1204.a: "Unfortunate."</v>
      </c>
    </row>
    <row r="6525" customFormat="false" ht="15" hidden="false" customHeight="false" outlineLevel="0" collapsed="false">
      <c r="A6525" s="0" t="s">
        <v>12067</v>
      </c>
      <c r="B6525" s="0" t="s">
        <v>12068</v>
      </c>
      <c r="C6525" s="0" t="str">
        <f aca="false">A6525 &amp;" " &amp;"""" &amp;B6525 &amp;""""</f>
        <v>STNC_diplomacy.1204.desc: "A ___NS4831___ led diplomatic conference on ___NS4832___ has ended disastrously, leaving relations between the ___NS4833___ and the ___NS4834___ strained. \n\nThe first few days were productive and seemed to hint at a mutually beneficial agreement between the two powers. However, by the end of the first week the lead negotiator on ___NS4835___ ___NS4836___'s diplomatic team came to blows with ___NS4837___ ___NS4838___ after apparently concluding that ___NS4839___ was romantically involved with the negotiator's spouse. \n\nA number of ___NS4840___ crew were arrested as the brawl engulfed the conference centre. \n\n___NS4841___ ___NS4842___ has formally apologised on behalf of the ___NS4843___, with ___NS4844___ ___NS4845___ accepting on behalf of the ___NS4846___."</v>
      </c>
      <c r="D6525" s="0" t="str">
        <f aca="false">IF(ISBLANK(A6525),"",C6525)</f>
        <v>STNC_diplomacy.1204.desc: "A ___NS4831___ led diplomatic conference on ___NS4832___ has ended disastrously, leaving relations between the ___NS4833___ and the ___NS4834___ strained. \n\nThe first few days were productive and seemed to hint at a mutually beneficial agreement between the two powers. However, by the end of the first week the lead negotiator on ___NS4835___ ___NS4836___'s diplomatic team came to blows with ___NS4837___ ___NS4838___ after apparently concluding that ___NS4839___ was romantically involved with the negotiator's spouse. \n\nA number of ___NS4840___ crew were arrested as the brawl engulfed the conference centre. \n\n___NS4841___ ___NS4842___ has formally apologised on behalf of the ___NS4843___, with ___NS4844___ ___NS4845___ accepting on behalf of the ___NS4846___."</v>
      </c>
    </row>
    <row r="6526" customFormat="false" ht="15" hidden="false" customHeight="false" outlineLevel="0" collapsed="false">
      <c r="A6526" s="0" t="s">
        <v>12069</v>
      </c>
      <c r="B6526" s="0" t="s">
        <v>12052</v>
      </c>
      <c r="C6526" s="0" t="str">
        <f aca="false">A6526 &amp;" " &amp;"""" &amp;B6526 &amp;""""</f>
        <v>STNC_diplomacy.1204.name: "Diplomatic Outreach"</v>
      </c>
      <c r="D6526" s="0" t="str">
        <f aca="false">IF(ISBLANK(A6526),"",C6526)</f>
        <v>STNC_diplomacy.1204.name: "Diplomatic Outreach"</v>
      </c>
    </row>
    <row r="6527" customFormat="false" ht="15" hidden="false" customHeight="false" outlineLevel="0" collapsed="false">
      <c r="A6527" s="0" t="s">
        <v>12070</v>
      </c>
      <c r="B6527" s="0" t="s">
        <v>12054</v>
      </c>
      <c r="C6527" s="0" t="str">
        <f aca="false">A6527 &amp;" " &amp;"""" &amp;B6527 &amp;""""</f>
        <v>STNC_diplomacy.1205.a: "The mission is a failure."</v>
      </c>
      <c r="D6527" s="0" t="str">
        <f aca="false">IF(ISBLANK(A6527),"",C6527)</f>
        <v>STNC_diplomacy.1205.a: "The mission is a failure."</v>
      </c>
    </row>
    <row r="6528" customFormat="false" ht="15" hidden="false" customHeight="false" outlineLevel="0" collapsed="false">
      <c r="A6528" s="0" t="s">
        <v>12071</v>
      </c>
      <c r="B6528" s="0" t="s">
        <v>12072</v>
      </c>
      <c r="C6528" s="0" t="str">
        <f aca="false">A6528 &amp;" " &amp;"""" &amp;B6528 &amp;""""</f>
        <v>STNC_diplomacy.1205.b: "Offer the ___NS4847___ compensation."</v>
      </c>
      <c r="D6528" s="0" t="str">
        <f aca="false">IF(ISBLANK(A6528),"",C6528)</f>
        <v>STNC_diplomacy.1205.b: "Offer the ___NS4847___ compensation."</v>
      </c>
    </row>
    <row r="6529" customFormat="false" ht="15" hidden="false" customHeight="false" outlineLevel="0" collapsed="false">
      <c r="A6529" s="0" t="s">
        <v>12073</v>
      </c>
      <c r="B6529" s="0" t="s">
        <v>12074</v>
      </c>
      <c r="C6529" s="0" t="str">
        <f aca="false">A6529 &amp;" " &amp;"""" &amp;B6529 &amp;""""</f>
        <v>STNC_diplomacy.1205.bfail: "§TOffer the ___NS4848___ compensation. §R(Not Enough Resources)___CC___"</v>
      </c>
      <c r="D6529" s="0" t="str">
        <f aca="false">IF(ISBLANK(A6529),"",C6529)</f>
        <v>STNC_diplomacy.1205.bfail: "§TOffer the ___NS4848___ compensation. §R(Not Enough Resources)___CC___"</v>
      </c>
    </row>
    <row r="6530" customFormat="false" ht="15" hidden="false" customHeight="false" outlineLevel="0" collapsed="false">
      <c r="A6530" s="0" t="s">
        <v>12075</v>
      </c>
      <c r="B6530" s="0" t="s">
        <v>12076</v>
      </c>
      <c r="C6530" s="0" t="str">
        <f aca="false">A6530 &amp;" " &amp;"""" &amp;B6530 &amp;""""</f>
        <v>STNC_diplomacy.1205.desc: "The conference on ___NS4849___ has ended in failure, leaving relations between the ___NS4850___ and the ___NS4851___ strained. \n\nThe first week was productive and seemed to hint at a mutually beneficial agreement between the two powers. However, by the end of the second week the lead negotiator on ___NS4852___ ___NS4853___'s diplomatic team refused to work in the same room as ___NS4854___ ___NS4855___ after apparently misinterpreting a joke ___NS4856___ made at the negotiator's expense. \n\nWith the ___NS4857___ negotiating team unwilling to exclude the ___NS4858___, the conference ended early with few of it's objectives met."</v>
      </c>
      <c r="D6530" s="0" t="str">
        <f aca="false">IF(ISBLANK(A6530),"",C6530)</f>
        <v>STNC_diplomacy.1205.desc: "The conference on ___NS4849___ has ended in failure, leaving relations between the ___NS4850___ and the ___NS4851___ strained. \n\nThe first week was productive and seemed to hint at a mutually beneficial agreement between the two powers. However, by the end of the second week the lead negotiator on ___NS4852___ ___NS4853___'s diplomatic team refused to work in the same room as ___NS4854___ ___NS4855___ after apparently misinterpreting a joke ___NS4856___ made at the negotiator's expense. \n\nWith the ___NS4857___ negotiating team unwilling to exclude the ___NS4858___, the conference ended early with few of it's objectives met."</v>
      </c>
    </row>
    <row r="6531" customFormat="false" ht="15" hidden="false" customHeight="false" outlineLevel="0" collapsed="false">
      <c r="A6531" s="0" t="s">
        <v>12077</v>
      </c>
      <c r="B6531" s="0" t="s">
        <v>12052</v>
      </c>
      <c r="C6531" s="0" t="str">
        <f aca="false">A6531 &amp;" " &amp;"""" &amp;B6531 &amp;""""</f>
        <v>STNC_diplomacy.1205.name: "Diplomatic Outreach"</v>
      </c>
      <c r="D6531" s="0" t="str">
        <f aca="false">IF(ISBLANK(A6531),"",C6531)</f>
        <v>STNC_diplomacy.1205.name: "Diplomatic Outreach"</v>
      </c>
    </row>
    <row r="6532" customFormat="false" ht="15" hidden="false" customHeight="false" outlineLevel="0" collapsed="false">
      <c r="A6532" s="0" t="s">
        <v>12078</v>
      </c>
      <c r="B6532" s="0" t="s">
        <v>6390</v>
      </c>
      <c r="C6532" s="0" t="str">
        <f aca="false">A6532 &amp;" " &amp;"""" &amp;B6532 &amp;""""</f>
        <v>STNC_diplomacy.1206.a: "Unfortunate."</v>
      </c>
      <c r="D6532" s="0" t="str">
        <f aca="false">IF(ISBLANK(A6532),"",C6532)</f>
        <v>STNC_diplomacy.1206.a: "Unfortunate."</v>
      </c>
    </row>
    <row r="6533" customFormat="false" ht="15" hidden="false" customHeight="false" outlineLevel="0" collapsed="false">
      <c r="A6533" s="0" t="s">
        <v>12079</v>
      </c>
      <c r="B6533" s="0" t="s">
        <v>12080</v>
      </c>
      <c r="C6533" s="0" t="str">
        <f aca="false">A6533 &amp;" " &amp;"""" &amp;B6533 &amp;""""</f>
        <v>STNC_diplomacy.1206.desc: "A ___NS4859___ led diplomatic conference on ___NS4860___ has ended in failure, leaving relations between the ___NS4861___ and the ___NS4862___ strained. \n\nThe first week was productive and seemed to hint at a mutually beneficial agreement between the two powers. However, by the end of the first week, the lead negotiator on ___NS4863___ ___NS4864___'s diplomatic team refused to work in the same room as ___NS4865___ ___NS4866___ after apparently misinterpreting a joke ___NS4867___ made at the negotiator's expense. \n\nWith the ___NS4868___ negotiating team unwilling to exclude the ___NS4869___, the conference ended early with few of its objectives met. \n\nThe ___NS4870___ has yet to formally apologise for the incident."</v>
      </c>
      <c r="D6533" s="0" t="str">
        <f aca="false">IF(ISBLANK(A6533),"",C6533)</f>
        <v>STNC_diplomacy.1206.desc: "A ___NS4859___ led diplomatic conference on ___NS4860___ has ended in failure, leaving relations between the ___NS4861___ and the ___NS4862___ strained. \n\nThe first week was productive and seemed to hint at a mutually beneficial agreement between the two powers. However, by the end of the first week, the lead negotiator on ___NS4863___ ___NS4864___'s diplomatic team refused to work in the same room as ___NS4865___ ___NS4866___ after apparently misinterpreting a joke ___NS4867___ made at the negotiator's expense. \n\nWith the ___NS4868___ negotiating team unwilling to exclude the ___NS4869___, the conference ended early with few of its objectives met. \n\nThe ___NS4870___ has yet to formally apologise for the incident."</v>
      </c>
    </row>
    <row r="6534" customFormat="false" ht="15" hidden="false" customHeight="false" outlineLevel="0" collapsed="false">
      <c r="A6534" s="0" t="s">
        <v>12081</v>
      </c>
      <c r="B6534" s="0" t="s">
        <v>12052</v>
      </c>
      <c r="C6534" s="0" t="str">
        <f aca="false">A6534 &amp;" " &amp;"""" &amp;B6534 &amp;""""</f>
        <v>STNC_diplomacy.1206.name: "Diplomatic Outreach"</v>
      </c>
      <c r="D6534" s="0" t="str">
        <f aca="false">IF(ISBLANK(A6534),"",C6534)</f>
        <v>STNC_diplomacy.1206.name: "Diplomatic Outreach"</v>
      </c>
    </row>
    <row r="6535" customFormat="false" ht="15" hidden="false" customHeight="false" outlineLevel="0" collapsed="false">
      <c r="A6535" s="0" t="s">
        <v>12082</v>
      </c>
      <c r="B6535" s="0" t="s">
        <v>12083</v>
      </c>
      <c r="C6535" s="0" t="str">
        <f aca="false">A6535 &amp;" " &amp;"""" &amp;B6535 &amp;""""</f>
        <v>STNC_diplomacy.1207.a: "___NS4871___"</v>
      </c>
      <c r="D6535" s="0" t="str">
        <f aca="false">IF(ISBLANK(A6535),"",C6535)</f>
        <v>STNC_diplomacy.1207.a: "___NS4871___"</v>
      </c>
    </row>
    <row r="6536" customFormat="false" ht="15" hidden="false" customHeight="false" outlineLevel="0" collapsed="false">
      <c r="A6536" s="0" t="s">
        <v>12084</v>
      </c>
      <c r="B6536" s="0" t="s">
        <v>12085</v>
      </c>
      <c r="C6536" s="0" t="str">
        <f aca="false">A6536 &amp;" " &amp;"""" &amp;B6536 &amp;""""</f>
        <v>STNC_diplomacy.1207.desc: "A ___NS4872___ led diplomatic conference on ___NS4873___ has ended in failure, leaving relations between the ___NS4874___ and the ___NS4875___ strained. \n\nThe first week was productive and seemed to hint at a mutually beneficial agreement between the two powers. However, by the end of the first week, the lead negotiator on ___NS4876___ ___NS4877___'s diplomatic team refused to work in the same room as ___NS4878___ ___NS4879___ after apparently misinterpreting a joke ___NS4880___ made at the negotiator's expense. \n\nWith the ___NS4881___ negotiating team unwilling to exclude the ___NS4882___, the conference ended early with few of its objectives met. \n\n___NS4883___ ___NS4884___ has formally apologised on behalf of the ___NS4885___, with ___NS4886___ ___NS4887___ accepting on behalf of the ___NS4888___."</v>
      </c>
      <c r="D6536" s="0" t="str">
        <f aca="false">IF(ISBLANK(A6536),"",C6536)</f>
        <v>STNC_diplomacy.1207.desc: "A ___NS4872___ led diplomatic conference on ___NS4873___ has ended in failure, leaving relations between the ___NS4874___ and the ___NS4875___ strained. \n\nThe first week was productive and seemed to hint at a mutually beneficial agreement between the two powers. However, by the end of the first week, the lead negotiator on ___NS4876___ ___NS4877___'s diplomatic team refused to work in the same room as ___NS4878___ ___NS4879___ after apparently misinterpreting a joke ___NS4880___ made at the negotiator's expense. \n\nWith the ___NS4881___ negotiating team unwilling to exclude the ___NS4882___, the conference ended early with few of its objectives met. \n\n___NS4883___ ___NS4884___ has formally apologised on behalf of the ___NS4885___, with ___NS4886___ ___NS4887___ accepting on behalf of the ___NS4888___."</v>
      </c>
    </row>
    <row r="6537" customFormat="false" ht="15" hidden="false" customHeight="false" outlineLevel="0" collapsed="false">
      <c r="A6537" s="0" t="s">
        <v>12086</v>
      </c>
      <c r="B6537" s="0" t="s">
        <v>12052</v>
      </c>
      <c r="C6537" s="0" t="str">
        <f aca="false">A6537 &amp;" " &amp;"""" &amp;B6537 &amp;""""</f>
        <v>STNC_diplomacy.1207.name: "Diplomatic Outreach"</v>
      </c>
      <c r="D6537" s="0" t="str">
        <f aca="false">IF(ISBLANK(A6537),"",C6537)</f>
        <v>STNC_diplomacy.1207.name: "Diplomatic Outreach"</v>
      </c>
    </row>
    <row r="6538" customFormat="false" ht="15" hidden="false" customHeight="false" outlineLevel="0" collapsed="false">
      <c r="A6538" s="0" t="s">
        <v>12087</v>
      </c>
      <c r="B6538" s="0" t="s">
        <v>12088</v>
      </c>
      <c r="C6538" s="0" t="str">
        <f aca="false">A6538 &amp;" " &amp;"""" &amp;B6538 &amp;""""</f>
        <v>STNC_diplomacy.1208.a: "A measure of success."</v>
      </c>
      <c r="D6538" s="0" t="str">
        <f aca="false">IF(ISBLANK(A6538),"",C6538)</f>
        <v>STNC_diplomacy.1208.a: "A measure of success."</v>
      </c>
    </row>
    <row r="6539" customFormat="false" ht="15" hidden="false" customHeight="false" outlineLevel="0" collapsed="false">
      <c r="A6539" s="0" t="s">
        <v>12089</v>
      </c>
      <c r="B6539" s="0" t="s">
        <v>12090</v>
      </c>
      <c r="C6539" s="0" t="str">
        <f aca="false">A6539 &amp;" " &amp;"""" &amp;B6539 &amp;""""</f>
        <v>STNC_diplomacy.1208.desc: "The conference on ___NS4889___ has concluded with mixed results, leaving relations between the ___NS4890___ and the ___NS4891___ marginally improved. \n\nWhile the breakout sessions were productive and seemed to hint at a number of mutually beneficial agreements between the two powers, it was apparent by the end of the second week that the main objectives of the conference would not be met, despite the best efforts of ___NS4892___ ___NS4893___ to facilitate the negotiations."</v>
      </c>
      <c r="D6539" s="0" t="str">
        <f aca="false">IF(ISBLANK(A6539),"",C6539)</f>
        <v>STNC_diplomacy.1208.desc: "The conference on ___NS4889___ has concluded with mixed results, leaving relations between the ___NS4890___ and the ___NS4891___ marginally improved. \n\nWhile the breakout sessions were productive and seemed to hint at a number of mutually beneficial agreements between the two powers, it was apparent by the end of the second week that the main objectives of the conference would not be met, despite the best efforts of ___NS4892___ ___NS4893___ to facilitate the negotiations."</v>
      </c>
    </row>
    <row r="6540" customFormat="false" ht="15" hidden="false" customHeight="false" outlineLevel="0" collapsed="false">
      <c r="A6540" s="0" t="s">
        <v>12091</v>
      </c>
      <c r="B6540" s="0" t="s">
        <v>12052</v>
      </c>
      <c r="C6540" s="0" t="str">
        <f aca="false">A6540 &amp;" " &amp;"""" &amp;B6540 &amp;""""</f>
        <v>STNC_diplomacy.1208.name: "Diplomatic Outreach"</v>
      </c>
      <c r="D6540" s="0" t="str">
        <f aca="false">IF(ISBLANK(A6540),"",C6540)</f>
        <v>STNC_diplomacy.1208.name: "Diplomatic Outreach"</v>
      </c>
    </row>
    <row r="6541" customFormat="false" ht="15" hidden="false" customHeight="false" outlineLevel="0" collapsed="false">
      <c r="A6541" s="0" t="s">
        <v>12092</v>
      </c>
      <c r="B6541" s="0" t="s">
        <v>12093</v>
      </c>
      <c r="C6541" s="0" t="str">
        <f aca="false">A6541 &amp;" " &amp;"""" &amp;B6541 &amp;""""</f>
        <v>STNC_diplomacy.1209.a: "___NS4894___"</v>
      </c>
      <c r="D6541" s="0" t="str">
        <f aca="false">IF(ISBLANK(A6541),"",C6541)</f>
        <v>STNC_diplomacy.1209.a: "___NS4894___"</v>
      </c>
    </row>
    <row r="6542" customFormat="false" ht="15" hidden="false" customHeight="false" outlineLevel="0" collapsed="false">
      <c r="A6542" s="0" t="s">
        <v>12094</v>
      </c>
      <c r="B6542" s="0" t="s">
        <v>12095</v>
      </c>
      <c r="C6542" s="0" t="str">
        <f aca="false">A6542 &amp;" " &amp;"""" &amp;B6542 &amp;""""</f>
        <v>STNC_diplomacy.1209.desc: "A ___NS4895___ led diplomatic conference on ___NS4896___ has concluded with mixed results, leaving relations between the ___NS4897___ and the ___NS4898___ marginally improved. \n\nWhile the breakout sessions were productive and seemed to hint at a number of mutually beneficial agreements between the two powers, it was apparent by the end of the second week that the main objectives of the conference would not be met, despite the best efforts of ___NS4899___ ___NS4900___ to facilitate the negotiations."</v>
      </c>
      <c r="D6542" s="0" t="str">
        <f aca="false">IF(ISBLANK(A6542),"",C6542)</f>
        <v>STNC_diplomacy.1209.desc: "A ___NS4895___ led diplomatic conference on ___NS4896___ has concluded with mixed results, leaving relations between the ___NS4897___ and the ___NS4898___ marginally improved. \n\nWhile the breakout sessions were productive and seemed to hint at a number of mutually beneficial agreements between the two powers, it was apparent by the end of the second week that the main objectives of the conference would not be met, despite the best efforts of ___NS4899___ ___NS4900___ to facilitate the negotiations."</v>
      </c>
    </row>
    <row r="6543" customFormat="false" ht="15" hidden="false" customHeight="false" outlineLevel="0" collapsed="false">
      <c r="A6543" s="0" t="s">
        <v>12096</v>
      </c>
      <c r="B6543" s="0" t="s">
        <v>12052</v>
      </c>
      <c r="C6543" s="0" t="str">
        <f aca="false">A6543 &amp;" " &amp;"""" &amp;B6543 &amp;""""</f>
        <v>STNC_diplomacy.1209.name: "Diplomatic Outreach"</v>
      </c>
      <c r="D6543" s="0" t="str">
        <f aca="false">IF(ISBLANK(A6543),"",C6543)</f>
        <v>STNC_diplomacy.1209.name: "Diplomatic Outreach"</v>
      </c>
    </row>
    <row r="6544" customFormat="false" ht="15" hidden="false" customHeight="false" outlineLevel="0" collapsed="false">
      <c r="A6544" s="0" t="s">
        <v>12097</v>
      </c>
      <c r="B6544" s="0" t="s">
        <v>6404</v>
      </c>
      <c r="C6544" s="0" t="str">
        <f aca="false">A6544 &amp;" " &amp;"""" &amp;B6544 &amp;""""</f>
        <v>STNC_diplomacy.1210.a: "Excellent."</v>
      </c>
      <c r="D6544" s="0" t="str">
        <f aca="false">IF(ISBLANK(A6544),"",C6544)</f>
        <v>STNC_diplomacy.1210.a: "Excellent."</v>
      </c>
    </row>
    <row r="6545" customFormat="false" ht="15" hidden="false" customHeight="false" outlineLevel="0" collapsed="false">
      <c r="A6545" s="0" t="s">
        <v>12098</v>
      </c>
      <c r="B6545" s="0" t="s">
        <v>12099</v>
      </c>
      <c r="C6545" s="0" t="str">
        <f aca="false">A6545 &amp;" " &amp;"""" &amp;B6545 &amp;""""</f>
        <v>STNC_diplomacy.1210.desc: "The conference on ___NS4901___ has concluded successfully, leaving relations between the ___NS4902___ and the ___NS4903___ improved. \n\nWhile the breakout sessions suffered initial setbacks and seemed to hint at an inability to compromise on a number of mutually beneficial agreements between the two powers, by the end of the second week, it became clear that the main objectives of the conference would be met, in part due to the efforts of ___NS4904___ ___NS4905___ to facilitate the negotiations."</v>
      </c>
      <c r="D6545" s="0" t="str">
        <f aca="false">IF(ISBLANK(A6545),"",C6545)</f>
        <v>STNC_diplomacy.1210.desc: "The conference on ___NS4901___ has concluded successfully, leaving relations between the ___NS4902___ and the ___NS4903___ improved. \n\nWhile the breakout sessions suffered initial setbacks and seemed to hint at an inability to compromise on a number of mutually beneficial agreements between the two powers, by the end of the second week, it became clear that the main objectives of the conference would be met, in part due to the efforts of ___NS4904___ ___NS4905___ to facilitate the negotiations."</v>
      </c>
    </row>
    <row r="6546" customFormat="false" ht="15" hidden="false" customHeight="false" outlineLevel="0" collapsed="false">
      <c r="A6546" s="0" t="s">
        <v>12100</v>
      </c>
      <c r="B6546" s="0" t="s">
        <v>12052</v>
      </c>
      <c r="C6546" s="0" t="str">
        <f aca="false">A6546 &amp;" " &amp;"""" &amp;B6546 &amp;""""</f>
        <v>STNC_diplomacy.1210.name: "Diplomatic Outreach"</v>
      </c>
      <c r="D6546" s="0" t="str">
        <f aca="false">IF(ISBLANK(A6546),"",C6546)</f>
        <v>STNC_diplomacy.1210.name: "Diplomatic Outreach"</v>
      </c>
    </row>
    <row r="6547" customFormat="false" ht="15" hidden="false" customHeight="false" outlineLevel="0" collapsed="false">
      <c r="A6547" s="0" t="s">
        <v>12101</v>
      </c>
      <c r="B6547" s="0" t="s">
        <v>6404</v>
      </c>
      <c r="C6547" s="0" t="str">
        <f aca="false">A6547 &amp;" " &amp;"""" &amp;B6547 &amp;""""</f>
        <v>STNC_diplomacy.1211.a: "Excellent."</v>
      </c>
      <c r="D6547" s="0" t="str">
        <f aca="false">IF(ISBLANK(A6547),"",C6547)</f>
        <v>STNC_diplomacy.1211.a: "Excellent."</v>
      </c>
    </row>
    <row r="6548" customFormat="false" ht="15" hidden="false" customHeight="false" outlineLevel="0" collapsed="false">
      <c r="A6548" s="0" t="s">
        <v>12102</v>
      </c>
      <c r="B6548" s="0" t="s">
        <v>12103</v>
      </c>
      <c r="C6548" s="0" t="str">
        <f aca="false">A6548 &amp;" " &amp;"""" &amp;B6548 &amp;""""</f>
        <v>STNC_diplomacy.1211.desc: "A ___NS4906___ led diplomatic conference on ___NS4907___ has concluded successfully, leaving relations between the ___NS4908___ and the ___NS4909___ improved. \n\nWhile the breakout sessions suffered initial setbacks and seemed to hint at an inability to compromise on a number of mutually beneficial agreements between the two powers, by the end of the second week, it became clear that the main objectives of the conference would be met, in part due to the efforts of ___NS4910___ ___NS4911___ to facilitate the negotiations."</v>
      </c>
      <c r="D6548" s="0" t="str">
        <f aca="false">IF(ISBLANK(A6548),"",C6548)</f>
        <v>STNC_diplomacy.1211.desc: "A ___NS4906___ led diplomatic conference on ___NS4907___ has concluded successfully, leaving relations between the ___NS4908___ and the ___NS4909___ improved. \n\nWhile the breakout sessions suffered initial setbacks and seemed to hint at an inability to compromise on a number of mutually beneficial agreements between the two powers, by the end of the second week, it became clear that the main objectives of the conference would be met, in part due to the efforts of ___NS4910___ ___NS4911___ to facilitate the negotiations."</v>
      </c>
    </row>
    <row r="6549" customFormat="false" ht="15" hidden="false" customHeight="false" outlineLevel="0" collapsed="false">
      <c r="A6549" s="0" t="s">
        <v>12104</v>
      </c>
      <c r="B6549" s="0" t="s">
        <v>12052</v>
      </c>
      <c r="C6549" s="0" t="str">
        <f aca="false">A6549 &amp;" " &amp;"""" &amp;B6549 &amp;""""</f>
        <v>STNC_diplomacy.1211.name: "Diplomatic Outreach"</v>
      </c>
      <c r="D6549" s="0" t="str">
        <f aca="false">IF(ISBLANK(A6549),"",C6549)</f>
        <v>STNC_diplomacy.1211.name: "Diplomatic Outreach"</v>
      </c>
    </row>
    <row r="6550" customFormat="false" ht="15" hidden="false" customHeight="false" outlineLevel="0" collapsed="false">
      <c r="A6550" s="0" t="s">
        <v>12105</v>
      </c>
      <c r="B6550" s="0" t="s">
        <v>6404</v>
      </c>
      <c r="C6550" s="0" t="str">
        <f aca="false">A6550 &amp;" " &amp;"""" &amp;B6550 &amp;""""</f>
        <v>STNC_diplomacy.1212.a: "Excellent."</v>
      </c>
      <c r="D6550" s="0" t="str">
        <f aca="false">IF(ISBLANK(A6550),"",C6550)</f>
        <v>STNC_diplomacy.1212.a: "Excellent."</v>
      </c>
    </row>
    <row r="6551" customFormat="false" ht="15" hidden="false" customHeight="false" outlineLevel="0" collapsed="false">
      <c r="A6551" s="0" t="s">
        <v>12106</v>
      </c>
      <c r="B6551" s="0" t="s">
        <v>12107</v>
      </c>
      <c r="C6551" s="0" t="str">
        <f aca="false">A6551 &amp;" " &amp;"""" &amp;B6551 &amp;""""</f>
        <v>STNC_diplomacy.1212.desc: "The conference on ___NS4912___ has succeeded beyond initial expectations, leaving relations between the ___NS4913___ and the ___NS4914___ substantially improved. \n\nThe initial breakout sessions were productive and hinted at a number of mutually beneficial agreements between the two powers, and by the end of the second week, it became clear that the main objectives of the conference would be met, due to the colossal efforts of ___NS4915___ ___NS4916___ to facilitate the negotiations."</v>
      </c>
      <c r="D6551" s="0" t="str">
        <f aca="false">IF(ISBLANK(A6551),"",C6551)</f>
        <v>STNC_diplomacy.1212.desc: "The conference on ___NS4912___ has succeeded beyond initial expectations, leaving relations between the ___NS4913___ and the ___NS4914___ substantially improved. \n\nThe initial breakout sessions were productive and hinted at a number of mutually beneficial agreements between the two powers, and by the end of the second week, it became clear that the main objectives of the conference would be met, due to the colossal efforts of ___NS4915___ ___NS4916___ to facilitate the negotiations."</v>
      </c>
    </row>
    <row r="6552" customFormat="false" ht="15" hidden="false" customHeight="false" outlineLevel="0" collapsed="false">
      <c r="A6552" s="0" t="s">
        <v>12108</v>
      </c>
      <c r="B6552" s="0" t="s">
        <v>12052</v>
      </c>
      <c r="C6552" s="0" t="str">
        <f aca="false">A6552 &amp;" " &amp;"""" &amp;B6552 &amp;""""</f>
        <v>STNC_diplomacy.1212.name: "Diplomatic Outreach"</v>
      </c>
      <c r="D6552" s="0" t="str">
        <f aca="false">IF(ISBLANK(A6552),"",C6552)</f>
        <v>STNC_diplomacy.1212.name: "Diplomatic Outreach"</v>
      </c>
    </row>
    <row r="6553" customFormat="false" ht="15" hidden="false" customHeight="false" outlineLevel="0" collapsed="false">
      <c r="A6553" s="0" t="s">
        <v>12109</v>
      </c>
      <c r="B6553" s="0" t="s">
        <v>12110</v>
      </c>
      <c r="C6553" s="0" t="str">
        <f aca="false">A6553 &amp;" " &amp;"""" &amp;B6553 &amp;""""</f>
        <v>STNC_diplomacy.1213.a: "Authorise the additional agreements."</v>
      </c>
      <c r="D6553" s="0" t="str">
        <f aca="false">IF(ISBLANK(A6553),"",C6553)</f>
        <v>STNC_diplomacy.1213.a: "Authorise the additional agreements."</v>
      </c>
    </row>
    <row r="6554" customFormat="false" ht="15" hidden="false" customHeight="false" outlineLevel="0" collapsed="false">
      <c r="A6554" s="0" t="s">
        <v>12111</v>
      </c>
      <c r="B6554" s="0" t="s">
        <v>12112</v>
      </c>
      <c r="C6554" s="0" t="str">
        <f aca="false">A6554 &amp;" " &amp;"""" &amp;B6554 &amp;""""</f>
        <v>STNC_diplomacy.1213.b: "Stick to the original terms."</v>
      </c>
      <c r="D6554" s="0" t="str">
        <f aca="false">IF(ISBLANK(A6554),"",C6554)</f>
        <v>STNC_diplomacy.1213.b: "Stick to the original terms."</v>
      </c>
    </row>
    <row r="6555" customFormat="false" ht="15" hidden="false" customHeight="false" outlineLevel="0" collapsed="false">
      <c r="A6555" s="0" t="s">
        <v>12113</v>
      </c>
      <c r="B6555" s="0" t="s">
        <v>12114</v>
      </c>
      <c r="C6555" s="0" t="str">
        <f aca="false">A6555 &amp;" " &amp;"""" &amp;B6555 &amp;""""</f>
        <v>STNC_diplomacy.1213.desc: "A ___NS4917___ led diplomatic conference on ___NS4918___ has succeeded beyond initial expectations, leaving relations between the ___NS4919___ and the ___NS4920___ substantially improved. \n\nThe initial breakout sessions were productive and hinted at a number of mutually beneficial agreements between the two powers, and by the end of the second week, it became clear that the main objectives of the conference would be met, due to the colossal efforts of ___NS4921___ ___NS4922___ to facilitate the negotiations. \n\nSo impressed with the ___NS4923___ delegation were many on ___NS4924___, that ___NS4925___ ___NS4926___ is under pressure from the diplomatic establishment to offer more substantial cooperation, from trade rights to officer exchange programmes."</v>
      </c>
      <c r="D6555" s="0" t="str">
        <f aca="false">IF(ISBLANK(A6555),"",C6555)</f>
        <v>STNC_diplomacy.1213.desc: "A ___NS4917___ led diplomatic conference on ___NS4918___ has succeeded beyond initial expectations, leaving relations between the ___NS4919___ and the ___NS4920___ substantially improved. \n\nThe initial breakout sessions were productive and hinted at a number of mutually beneficial agreements between the two powers, and by the end of the second week, it became clear that the main objectives of the conference would be met, due to the colossal efforts of ___NS4921___ ___NS4922___ to facilitate the negotiations. \n\nSo impressed with the ___NS4923___ delegation were many on ___NS4924___, that ___NS4925___ ___NS4926___ is under pressure from the diplomatic establishment to offer more substantial cooperation, from trade rights to officer exchange programmes."</v>
      </c>
    </row>
    <row r="6556" customFormat="false" ht="15" hidden="false" customHeight="false" outlineLevel="0" collapsed="false">
      <c r="A6556" s="0" t="s">
        <v>12115</v>
      </c>
      <c r="B6556" s="0" t="s">
        <v>12052</v>
      </c>
      <c r="C6556" s="0" t="str">
        <f aca="false">A6556 &amp;" " &amp;"""" &amp;B6556 &amp;""""</f>
        <v>STNC_diplomacy.1213.name: "Diplomatic Outreach"</v>
      </c>
      <c r="D6556" s="0" t="str">
        <f aca="false">IF(ISBLANK(A6556),"",C6556)</f>
        <v>STNC_diplomacy.1213.name: "Diplomatic Outreach"</v>
      </c>
    </row>
    <row r="6557" customFormat="false" ht="15" hidden="false" customHeight="false" outlineLevel="0" collapsed="false">
      <c r="A6557" s="0" t="s">
        <v>12116</v>
      </c>
      <c r="B6557" s="0" t="s">
        <v>12117</v>
      </c>
      <c r="C6557" s="0" t="str">
        <f aca="false">A6557 &amp;" " &amp;"""" &amp;B6557 &amp;""""</f>
        <v>STNC_diplomacy.1215.a: "___NS4927___"</v>
      </c>
      <c r="D6557" s="0" t="str">
        <f aca="false">IF(ISBLANK(A6557),"",C6557)</f>
        <v>STNC_diplomacy.1215.a: "___NS4927___"</v>
      </c>
    </row>
    <row r="6558" customFormat="false" ht="15" hidden="false" customHeight="false" outlineLevel="0" collapsed="false">
      <c r="A6558" s="0" t="s">
        <v>12118</v>
      </c>
      <c r="B6558" s="0" t="s">
        <v>12119</v>
      </c>
      <c r="C6558" s="0" t="str">
        <f aca="false">A6558 &amp;" " &amp;"""" &amp;B6558 &amp;""""</f>
        <v>STNC_diplomacy.1215.desc.commander: "Following the extraordinary success of the diplomatic conference on ___NS4928___, the ___NS4929___ has authorised an officer exchange programme between the two powers. \n\nThe first officer to join the scheme is Admiral ___NS4930___, who is now available for duty."</v>
      </c>
      <c r="D6558" s="0" t="str">
        <f aca="false">IF(ISBLANK(A6558),"",C6558)</f>
        <v>STNC_diplomacy.1215.desc.commander: "Following the extraordinary success of the diplomatic conference on ___NS4928___, the ___NS4929___ has authorised an officer exchange programme between the two powers. \n\nThe first officer to join the scheme is Admiral ___NS4930___, who is now available for duty."</v>
      </c>
    </row>
    <row r="6559" customFormat="false" ht="15" hidden="false" customHeight="false" outlineLevel="0" collapsed="false">
      <c r="A6559" s="0" t="s">
        <v>12120</v>
      </c>
      <c r="B6559" s="0" t="s">
        <v>12121</v>
      </c>
      <c r="C6559" s="0" t="str">
        <f aca="false">A6559 &amp;" " &amp;"""" &amp;B6559 &amp;""""</f>
        <v>STNC_diplomacy.1215.desc.scientist: "Following the extraordinary success of the diplomatic conference on ___NS4931___, the ___NS4932___ has authorised an officer exchange programme between the two powers. \n\nThe first officer to join the scheme is Scientist ___NS4933___, who is now available for duty."</v>
      </c>
      <c r="D6559" s="0" t="str">
        <f aca="false">IF(ISBLANK(A6559),"",C6559)</f>
        <v>STNC_diplomacy.1215.desc.scientist: "Following the extraordinary success of the diplomatic conference on ___NS4931___, the ___NS4932___ has authorised an officer exchange programme between the two powers. \n\nThe first officer to join the scheme is Scientist ___NS4933___, who is now available for duty."</v>
      </c>
    </row>
    <row r="6560" customFormat="false" ht="15" hidden="false" customHeight="false" outlineLevel="0" collapsed="false">
      <c r="A6560" s="0" t="s">
        <v>12122</v>
      </c>
      <c r="B6560" s="0" t="s">
        <v>12052</v>
      </c>
      <c r="C6560" s="0" t="str">
        <f aca="false">A6560 &amp;" " &amp;"""" &amp;B6560 &amp;""""</f>
        <v>STNC_diplomacy.1215.name: "Diplomatic Outreach"</v>
      </c>
      <c r="D6560" s="0" t="str">
        <f aca="false">IF(ISBLANK(A6560),"",C6560)</f>
        <v>STNC_diplomacy.1215.name: "Diplomatic Outreach"</v>
      </c>
    </row>
    <row r="6561" customFormat="false" ht="15" hidden="false" customHeight="false" outlineLevel="0" collapsed="false">
      <c r="A6561" s="0" t="s">
        <v>12123</v>
      </c>
      <c r="B6561" s="0" t="s">
        <v>8918</v>
      </c>
      <c r="C6561" s="0" t="str">
        <f aca="false">A6561 &amp;" " &amp;"""" &amp;B6561 &amp;""""</f>
        <v>STNC_diplomacy.1218.a: "This is a disaster."</v>
      </c>
      <c r="D6561" s="0" t="str">
        <f aca="false">IF(ISBLANK(A6561),"",C6561)</f>
        <v>STNC_diplomacy.1218.a: "This is a disaster."</v>
      </c>
    </row>
    <row r="6562" customFormat="false" ht="15" hidden="false" customHeight="false" outlineLevel="0" collapsed="false">
      <c r="A6562" s="0" t="s">
        <v>12124</v>
      </c>
      <c r="B6562" s="0" t="s">
        <v>12125</v>
      </c>
      <c r="C6562" s="0" t="str">
        <f aca="false">A6562 &amp;" " &amp;"""" &amp;B6562 &amp;""""</f>
        <v>STNC_diplomacy.1218.desc: "Failing to transport the diplomatic delegation to ___NS4934___ in the allotted time, relations between the ___NS4935___ and the ___NS4936___ have been severely affected, as ___NS4937___ ___NS4938___'s administration reacts angrily to the perceived insult."</v>
      </c>
      <c r="D6562" s="0" t="str">
        <f aca="false">IF(ISBLANK(A6562),"",C6562)</f>
        <v>STNC_diplomacy.1218.desc: "Failing to transport the diplomatic delegation to ___NS4934___ in the allotted time, relations between the ___NS4935___ and the ___NS4936___ have been severely affected, as ___NS4937___ ___NS4938___'s administration reacts angrily to the perceived insult."</v>
      </c>
    </row>
    <row r="6563" customFormat="false" ht="15" hidden="false" customHeight="false" outlineLevel="0" collapsed="false">
      <c r="A6563" s="0" t="s">
        <v>12126</v>
      </c>
      <c r="B6563" s="0" t="s">
        <v>12052</v>
      </c>
      <c r="C6563" s="0" t="str">
        <f aca="false">A6563 &amp;" " &amp;"""" &amp;B6563 &amp;""""</f>
        <v>STNC_diplomacy.1218.name: "Diplomatic Outreach"</v>
      </c>
      <c r="D6563" s="0" t="str">
        <f aca="false">IF(ISBLANK(A6563),"",C6563)</f>
        <v>STNC_diplomacy.1218.name: "Diplomatic Outreach"</v>
      </c>
    </row>
    <row r="6564" customFormat="false" ht="15" hidden="false" customHeight="false" outlineLevel="0" collapsed="false">
      <c r="A6564" s="0" t="s">
        <v>12127</v>
      </c>
      <c r="B6564" s="0" t="s">
        <v>12128</v>
      </c>
      <c r="C6564" s="0" t="str">
        <f aca="false">A6564 &amp;" " &amp;"""" &amp;B6564 &amp;""""</f>
        <v>STNC_diplomacy.1219.a: "This will not stand."</v>
      </c>
      <c r="D6564" s="0" t="str">
        <f aca="false">IF(ISBLANK(A6564),"",C6564)</f>
        <v>STNC_diplomacy.1219.a: "This will not stand."</v>
      </c>
    </row>
    <row r="6565" customFormat="false" ht="15" hidden="false" customHeight="false" outlineLevel="0" collapsed="false">
      <c r="A6565" s="0" t="s">
        <v>12129</v>
      </c>
      <c r="B6565" s="0" t="s">
        <v>12130</v>
      </c>
      <c r="C6565" s="0" t="str">
        <f aca="false">A6565 &amp;" " &amp;"""" &amp;B6565 &amp;""""</f>
        <v>STNC_diplomacy.1219.desc: "Failing to transport a team of diplomatic delegation to ___NS4939___ in the allotted time, relations between the ___NS4940___ and the ___NS4941___ have been severely affected, as ___NS4942___ ___NS4943___'s administration reacts angrily to the perceived insult."</v>
      </c>
      <c r="D6565" s="0" t="str">
        <f aca="false">IF(ISBLANK(A6565),"",C6565)</f>
        <v>STNC_diplomacy.1219.desc: "Failing to transport a team of diplomatic delegation to ___NS4939___ in the allotted time, relations between the ___NS4940___ and the ___NS4941___ have been severely affected, as ___NS4942___ ___NS4943___'s administration reacts angrily to the perceived insult."</v>
      </c>
    </row>
    <row r="6566" customFormat="false" ht="15" hidden="false" customHeight="false" outlineLevel="0" collapsed="false">
      <c r="A6566" s="0" t="s">
        <v>12131</v>
      </c>
      <c r="B6566" s="0" t="s">
        <v>12052</v>
      </c>
      <c r="C6566" s="0" t="str">
        <f aca="false">A6566 &amp;" " &amp;"""" &amp;B6566 &amp;""""</f>
        <v>STNC_diplomacy.1219.name: "Diplomatic Outreach"</v>
      </c>
      <c r="D6566" s="0" t="str">
        <f aca="false">IF(ISBLANK(A6566),"",C6566)</f>
        <v>STNC_diplomacy.1219.name: "Diplomatic Outreach"</v>
      </c>
    </row>
    <row r="6567" customFormat="false" ht="15" hidden="false" customHeight="false" outlineLevel="0" collapsed="false">
      <c r="A6567" s="0" t="s">
        <v>12132</v>
      </c>
      <c r="B6567" s="0" t="s">
        <v>12133</v>
      </c>
      <c r="C6567" s="0" t="str">
        <f aca="false">A6567 &amp;" " &amp;"""" &amp;B6567 &amp;""""</f>
        <v>STNC_diplomacy.1251.a: "Recall the Ambassador."</v>
      </c>
      <c r="D6567" s="0" t="str">
        <f aca="false">IF(ISBLANK(A6567),"",C6567)</f>
        <v>STNC_diplomacy.1251.a: "Recall the Ambassador."</v>
      </c>
    </row>
    <row r="6568" customFormat="false" ht="15" hidden="false" customHeight="false" outlineLevel="0" collapsed="false">
      <c r="A6568" s="0" t="s">
        <v>12134</v>
      </c>
      <c r="B6568" s="0" t="s">
        <v>12135</v>
      </c>
      <c r="C6568" s="0" t="str">
        <f aca="false">A6568 &amp;" " &amp;"""" &amp;B6568 &amp;""""</f>
        <v>STNC_diplomacy.1251.b: "Take no action."</v>
      </c>
      <c r="D6568" s="0" t="str">
        <f aca="false">IF(ISBLANK(A6568),"",C6568)</f>
        <v>STNC_diplomacy.1251.b: "Take no action."</v>
      </c>
    </row>
    <row r="6569" customFormat="false" ht="15" hidden="false" customHeight="false" outlineLevel="0" collapsed="false">
      <c r="A6569" s="0" t="s">
        <v>12136</v>
      </c>
      <c r="B6569" s="0" t="s">
        <v>12137</v>
      </c>
      <c r="C6569" s="0" t="str">
        <f aca="false">A6569 &amp;" " &amp;"""" &amp;B6569 &amp;""""</f>
        <v>STNC_diplomacy.1251.desc.generic: "Ambassador ___NS4944___, our envoy to the ___NS4945___ has instigated a diplomatic incident during an official visit to the ___NS4946___ on ___NS4947___. \n\nWhile a number of contradictory reports of the incident exist, the ___NS4948___ administration insists that ___NS4949___ offended ___NS4950___ hosts by insulting the ___NS4951___ as 'an example of ___NS4952___'s mediocrity'. \n\n___NS4953___ ___NS4954___ has demanded a response."</v>
      </c>
      <c r="D6569" s="0" t="str">
        <f aca="false">IF(ISBLANK(A6569),"",C6569)</f>
        <v>STNC_diplomacy.1251.desc.generic: "Ambassador ___NS4944___, our envoy to the ___NS4945___ has instigated a diplomatic incident during an official visit to the ___NS4946___ on ___NS4947___. \n\nWhile a number of contradictory reports of the incident exist, the ___NS4948___ administration insists that ___NS4949___ offended ___NS4950___ hosts by insulting the ___NS4951___ as 'an example of ___NS4952___'s mediocrity'. \n\n___NS4953___ ___NS4954___ has demanded a response."</v>
      </c>
    </row>
    <row r="6570" customFormat="false" ht="15" hidden="false" customHeight="false" outlineLevel="0" collapsed="false">
      <c r="A6570" s="0" t="s">
        <v>12138</v>
      </c>
      <c r="B6570" s="0" t="s">
        <v>12139</v>
      </c>
      <c r="C6570" s="0" t="str">
        <f aca="false">A6570 &amp;" " &amp;"""" &amp;B6570 &amp;""""</f>
        <v>STNC_diplomacy.1251.desc.unique: "Ambassador ___NS4955___, our envoy to the ___NS4956___ has instigated a diplomatic incident during an official visit to the renowned ___NS4957___ on ___NS4958___. \n\nWhile a number of contradictory reports of the incident exist, the ___NS4959___ administration insists that ___NS4960___ offended ___NS4961___ hosts by insulting ___NS4962___ as 'an example of ___NS4963___ inferiority'. \n\n___NS4964___ ___NS4965___ has demanded a response."</v>
      </c>
      <c r="D6570" s="0" t="str">
        <f aca="false">IF(ISBLANK(A6570),"",C6570)</f>
        <v>STNC_diplomacy.1251.desc.unique: "Ambassador ___NS4955___, our envoy to the ___NS4956___ has instigated a diplomatic incident during an official visit to the renowned ___NS4957___ on ___NS4958___. \n\nWhile a number of contradictory reports of the incident exist, the ___NS4959___ administration insists that ___NS4960___ offended ___NS4961___ hosts by insulting ___NS4962___ as 'an example of ___NS4963___ inferiority'. \n\n___NS4964___ ___NS4965___ has demanded a response."</v>
      </c>
    </row>
    <row r="6571" customFormat="false" ht="15" hidden="false" customHeight="false" outlineLevel="0" collapsed="false">
      <c r="A6571" s="0" t="s">
        <v>12140</v>
      </c>
      <c r="B6571" s="0" t="s">
        <v>12141</v>
      </c>
      <c r="C6571" s="0" t="str">
        <f aca="false">A6571 &amp;" " &amp;"""" &amp;B6571 &amp;""""</f>
        <v>STNC_diplomacy.1251.name: "Diplomatic Incident on ___NS4966___"</v>
      </c>
      <c r="D6571" s="0" t="str">
        <f aca="false">IF(ISBLANK(A6571),"",C6571)</f>
        <v>STNC_diplomacy.1251.name: "Diplomatic Incident on ___NS4966___"</v>
      </c>
    </row>
    <row r="6572" customFormat="false" ht="15" hidden="false" customHeight="false" outlineLevel="0" collapsed="false">
      <c r="A6572" s="0" t="s">
        <v>12142</v>
      </c>
      <c r="B6572" s="0" t="s">
        <v>12143</v>
      </c>
      <c r="C6572" s="0" t="str">
        <f aca="false">A6572 &amp;" " &amp;"""" &amp;B6572 &amp;""""</f>
        <v>STNC_diplomacy.1252.a: "___NS4967___"</v>
      </c>
      <c r="D6572" s="0" t="str">
        <f aca="false">IF(ISBLANK(A6572),"",C6572)</f>
        <v>STNC_diplomacy.1252.a: "___NS4967___"</v>
      </c>
    </row>
    <row r="6573" customFormat="false" ht="15" hidden="false" customHeight="false" outlineLevel="0" collapsed="false">
      <c r="A6573" s="0" t="s">
        <v>12144</v>
      </c>
      <c r="B6573" s="0" t="s">
        <v>12145</v>
      </c>
      <c r="C6573" s="0" t="str">
        <f aca="false">A6573 &amp;" " &amp;"""" &amp;B6573 &amp;""""</f>
        <v>STNC_diplomacy.1252.desc.generic: "Ambassador ___NS4968___, the ___NS4969___ envoy to the ___NS4970___ has instigated a diplomatic incident during an official visit to the ___NS4971___ on ___NS4972___. \n\nThe Ambassador's ___NS4973___ guides insist that ___NS4974___ insulted the ___NS4975___ as 'an example of ___NS4976___ inferiority'. \n\n___NS4977___ ___NS4978___ has recalled the Ambassador in response."</v>
      </c>
      <c r="D6573" s="0" t="str">
        <f aca="false">IF(ISBLANK(A6573),"",C6573)</f>
        <v>STNC_diplomacy.1252.desc.generic: "Ambassador ___NS4968___, the ___NS4969___ envoy to the ___NS4970___ has instigated a diplomatic incident during an official visit to the ___NS4971___ on ___NS4972___. \n\nThe Ambassador's ___NS4973___ guides insist that ___NS4974___ insulted the ___NS4975___ as 'an example of ___NS4976___ inferiority'. \n\n___NS4977___ ___NS4978___ has recalled the Ambassador in response."</v>
      </c>
    </row>
    <row r="6574" customFormat="false" ht="15" hidden="false" customHeight="false" outlineLevel="0" collapsed="false">
      <c r="A6574" s="0" t="s">
        <v>12146</v>
      </c>
      <c r="B6574" s="0" t="s">
        <v>12147</v>
      </c>
      <c r="C6574" s="0" t="str">
        <f aca="false">A6574 &amp;" " &amp;"""" &amp;B6574 &amp;""""</f>
        <v>STNC_diplomacy.1252.desc.unique: "Ambassador ___NS4979___, the ___NS4980___ envoy to the ___NS4981___ has instigated a diplomatic incident during an official visit to the renowned ___NS4982___ on ___NS4983___. \n\nThe Ambassador's ___NS4984___ guides insist that ___NS4985___ insulted ___NS4986___ as 'an example of ___NS4987___ inferiority'. \n\n___NS4988___ ___NS4989___ has recalled the Ambassador in response."</v>
      </c>
      <c r="D6574" s="0" t="str">
        <f aca="false">IF(ISBLANK(A6574),"",C6574)</f>
        <v>STNC_diplomacy.1252.desc.unique: "Ambassador ___NS4979___, the ___NS4980___ envoy to the ___NS4981___ has instigated a diplomatic incident during an official visit to the renowned ___NS4982___ on ___NS4983___. \n\nThe Ambassador's ___NS4984___ guides insist that ___NS4985___ insulted ___NS4986___ as 'an example of ___NS4987___ inferiority'. \n\n___NS4988___ ___NS4989___ has recalled the Ambassador in response."</v>
      </c>
    </row>
    <row r="6575" customFormat="false" ht="15" hidden="false" customHeight="false" outlineLevel="0" collapsed="false">
      <c r="A6575" s="0" t="s">
        <v>12148</v>
      </c>
      <c r="B6575" s="0" t="s">
        <v>12149</v>
      </c>
      <c r="C6575" s="0" t="str">
        <f aca="false">A6575 &amp;" " &amp;"""" &amp;B6575 &amp;""""</f>
        <v>STNC_diplomacy.1252.name: "Diplomatic Incident on ___NS4990___"</v>
      </c>
      <c r="D6575" s="0" t="str">
        <f aca="false">IF(ISBLANK(A6575),"",C6575)</f>
        <v>STNC_diplomacy.1252.name: "Diplomatic Incident on ___NS4990___"</v>
      </c>
    </row>
    <row r="6576" customFormat="false" ht="15" hidden="false" customHeight="false" outlineLevel="0" collapsed="false">
      <c r="A6576" s="0" t="s">
        <v>12150</v>
      </c>
      <c r="B6576" s="0" t="s">
        <v>12151</v>
      </c>
      <c r="C6576" s="0" t="str">
        <f aca="false">A6576 &amp;" " &amp;"""" &amp;B6576 &amp;""""</f>
        <v>STNC_diplomacy.1253.a: "___NS4991___"</v>
      </c>
      <c r="D6576" s="0" t="str">
        <f aca="false">IF(ISBLANK(A6576),"",C6576)</f>
        <v>STNC_diplomacy.1253.a: "___NS4991___"</v>
      </c>
    </row>
    <row r="6577" customFormat="false" ht="15" hidden="false" customHeight="false" outlineLevel="0" collapsed="false">
      <c r="A6577" s="0" t="s">
        <v>12152</v>
      </c>
      <c r="B6577" s="0" t="s">
        <v>12153</v>
      </c>
      <c r="C6577" s="0" t="str">
        <f aca="false">A6577 &amp;" " &amp;"""" &amp;B6577 &amp;""""</f>
        <v>STNC_diplomacy.1253.desc.generic: "Ambassador ___NS4992___, the ___NS4993___ envoy to the ___NS4994___ has instigated a diplomatic incident during an official visit to the ___NS4995___ on ___NS4996___. \n\nThe Ambassador's ___NS4997___ guides insist that ___NS4998___ insulted the ___NS4999___ as 'an example of ___NS5000___ inferiority'. \n\n___NS5001___ ___NS5002___ has inflamed matters by supporting ___NS5003___ Ambassador in response."</v>
      </c>
      <c r="D6577" s="0" t="str">
        <f aca="false">IF(ISBLANK(A6577),"",C6577)</f>
        <v>STNC_diplomacy.1253.desc.generic: "Ambassador ___NS4992___, the ___NS4993___ envoy to the ___NS4994___ has instigated a diplomatic incident during an official visit to the ___NS4995___ on ___NS4996___. \n\nThe Ambassador's ___NS4997___ guides insist that ___NS4998___ insulted the ___NS4999___ as 'an example of ___NS5000___ inferiority'. \n\n___NS5001___ ___NS5002___ has inflamed matters by supporting ___NS5003___ Ambassador in response."</v>
      </c>
    </row>
    <row r="6578" customFormat="false" ht="15" hidden="false" customHeight="false" outlineLevel="0" collapsed="false">
      <c r="A6578" s="0" t="s">
        <v>12154</v>
      </c>
      <c r="B6578" s="0" t="s">
        <v>12155</v>
      </c>
      <c r="C6578" s="0" t="str">
        <f aca="false">A6578 &amp;" " &amp;"""" &amp;B6578 &amp;""""</f>
        <v>STNC_diplomacy.1253.desc.unique: "Ambassador ___NS5004___, the ___NS5005___ envoy to the ___NS5006___ has instigated a diplomatic incident during an official visit to the renowned ___NS5007___ on ___NS5008___. \n\nThe Ambassador's ___NS5009___ guides insist that ___NS5010___ insulted ___NS5011___ as 'an example of ___NS5012___ inferiority'. \n\n___NS5013___ ___NS5014___ has inflamed matters by supporting ___NS5015___ Ambassador in response."</v>
      </c>
      <c r="D6578" s="0" t="str">
        <f aca="false">IF(ISBLANK(A6578),"",C6578)</f>
        <v>STNC_diplomacy.1253.desc.unique: "Ambassador ___NS5004___, the ___NS5005___ envoy to the ___NS5006___ has instigated a diplomatic incident during an official visit to the renowned ___NS5007___ on ___NS5008___. \n\nThe Ambassador's ___NS5009___ guides insist that ___NS5010___ insulted ___NS5011___ as 'an example of ___NS5012___ inferiority'. \n\n___NS5013___ ___NS5014___ has inflamed matters by supporting ___NS5015___ Ambassador in response."</v>
      </c>
    </row>
    <row r="6579" customFormat="false" ht="15" hidden="false" customHeight="false" outlineLevel="0" collapsed="false">
      <c r="A6579" s="0" t="s">
        <v>12156</v>
      </c>
      <c r="B6579" s="0" t="s">
        <v>12157</v>
      </c>
      <c r="C6579" s="0" t="str">
        <f aca="false">A6579 &amp;" " &amp;"""" &amp;B6579 &amp;""""</f>
        <v>STNC_diplomacy.1253.name: "Diplomatic Incident on ___NS5016___"</v>
      </c>
      <c r="D6579" s="0" t="str">
        <f aca="false">IF(ISBLANK(A6579),"",C6579)</f>
        <v>STNC_diplomacy.1253.name: "Diplomatic Incident on ___NS5016___"</v>
      </c>
    </row>
    <row r="6580" customFormat="false" ht="15" hidden="false" customHeight="false" outlineLevel="0" collapsed="false">
      <c r="A6580" s="0" t="s">
        <v>12158</v>
      </c>
      <c r="B6580" s="0" t="s">
        <v>12159</v>
      </c>
      <c r="C6580" s="0" t="str">
        <f aca="false">A6580 &amp;" " &amp;"""" &amp;B6580 &amp;""""</f>
        <v>STNC_diplomacy.1254.a: "___NS5017___"</v>
      </c>
      <c r="D6580" s="0" t="str">
        <f aca="false">IF(ISBLANK(A6580),"",C6580)</f>
        <v>STNC_diplomacy.1254.a: "___NS5017___"</v>
      </c>
    </row>
    <row r="6581" customFormat="false" ht="15" hidden="false" customHeight="false" outlineLevel="0" collapsed="false">
      <c r="A6581" s="0" t="s">
        <v>12160</v>
      </c>
      <c r="B6581" s="0" t="s">
        <v>12161</v>
      </c>
      <c r="C6581" s="0" t="str">
        <f aca="false">A6581 &amp;" " &amp;"""" &amp;B6581 &amp;""""</f>
        <v>STNC_diplomacy.1254.desc.generic: "Ambassador ___NS5018___, our envoy to the ___NS5019___ has become something of a celebrity on ___NS5020___. \n\nIt appears that during an official visit to ___NS5021___'s ___NS5022___, the Ambassador saved the life of a ___NS5023___ child which had severely injured itself while wandering away from its parents. \n\n___NS5024___ ___NS5025___ ___NS5026___self has personally thanked Ambassador ___NS5027___ for ___NS5028___ efforts."</v>
      </c>
      <c r="D6581" s="0" t="str">
        <f aca="false">IF(ISBLANK(A6581),"",C6581)</f>
        <v>STNC_diplomacy.1254.desc.generic: "Ambassador ___NS5018___, our envoy to the ___NS5019___ has become something of a celebrity on ___NS5020___. \n\nIt appears that during an official visit to ___NS5021___'s ___NS5022___, the Ambassador saved the life of a ___NS5023___ child which had severely injured itself while wandering away from its parents. \n\n___NS5024___ ___NS5025___ ___NS5026___self has personally thanked Ambassador ___NS5027___ for ___NS5028___ efforts."</v>
      </c>
    </row>
    <row r="6582" customFormat="false" ht="15" hidden="false" customHeight="false" outlineLevel="0" collapsed="false">
      <c r="A6582" s="0" t="s">
        <v>12162</v>
      </c>
      <c r="B6582" s="0" t="s">
        <v>12163</v>
      </c>
      <c r="C6582" s="0" t="str">
        <f aca="false">A6582 &amp;" " &amp;"""" &amp;B6582 &amp;""""</f>
        <v>STNC_diplomacy.1254.desc.unique: "Ambassador ___NS5029___, our envoy to the ___NS5030___ has become something of a celebrity on ___NS5031___. \n\nIt appears that during an official visit to the renowned ___NS5032___, the Ambassador saved the life of a ___NS5033___ child which had severely injured itself while wandering away from its parents. \n\n___NS5034___ ___NS5035___ ___NS5036___self has personally thanked Ambassador ___NS5037___ for ___NS5038___ efforts."</v>
      </c>
      <c r="D6582" s="0" t="str">
        <f aca="false">IF(ISBLANK(A6582),"",C6582)</f>
        <v>STNC_diplomacy.1254.desc.unique: "Ambassador ___NS5029___, our envoy to the ___NS5030___ has become something of a celebrity on ___NS5031___. \n\nIt appears that during an official visit to the renowned ___NS5032___, the Ambassador saved the life of a ___NS5033___ child which had severely injured itself while wandering away from its parents. \n\n___NS5034___ ___NS5035___ ___NS5036___self has personally thanked Ambassador ___NS5037___ for ___NS5038___ efforts."</v>
      </c>
    </row>
    <row r="6583" customFormat="false" ht="15" hidden="false" customHeight="false" outlineLevel="0" collapsed="false">
      <c r="A6583" s="0" t="s">
        <v>12164</v>
      </c>
      <c r="B6583" s="0" t="s">
        <v>12165</v>
      </c>
      <c r="C6583" s="0" t="str">
        <f aca="false">A6583 &amp;" " &amp;"""" &amp;B6583 &amp;""""</f>
        <v>STNC_diplomacy.1254.name: "Diplomatic Boost on ___NS5039___"</v>
      </c>
      <c r="D6583" s="0" t="str">
        <f aca="false">IF(ISBLANK(A6583),"",C6583)</f>
        <v>STNC_diplomacy.1254.name: "Diplomatic Boost on ___NS5039___"</v>
      </c>
    </row>
    <row r="6584" customFormat="false" ht="15" hidden="false" customHeight="false" outlineLevel="0" collapsed="false">
      <c r="A6584" s="0" t="s">
        <v>12166</v>
      </c>
      <c r="B6584" s="0" t="s">
        <v>12167</v>
      </c>
      <c r="C6584" s="0" t="str">
        <f aca="false">A6584 &amp;" " &amp;"""" &amp;B6584 &amp;""""</f>
        <v>STNC_diplomacy.1255.a: "___NS5040___"</v>
      </c>
      <c r="D6584" s="0" t="str">
        <f aca="false">IF(ISBLANK(A6584),"",C6584)</f>
        <v>STNC_diplomacy.1255.a: "___NS5040___"</v>
      </c>
    </row>
    <row r="6585" customFormat="false" ht="15" hidden="false" customHeight="false" outlineLevel="0" collapsed="false">
      <c r="A6585" s="0" t="s">
        <v>12168</v>
      </c>
      <c r="B6585" s="0" t="s">
        <v>12169</v>
      </c>
      <c r="C6585" s="0" t="str">
        <f aca="false">A6585 &amp;" " &amp;"""" &amp;B6585 &amp;""""</f>
        <v>STNC_diplomacy.1255.desc.generic: "Ambassador ___NS5041___, the ___NS5042___ envoy to the ___NS5043___ has become something of a celebrity on ___NS5044___. \n\nIt appears that during an official visit to ___NS5045___'s ___NS5046___, the Ambassador saved the life of a local child which had severely injured itself while wandering away from its parents. \n\nA number of local leaders have personally thanked Ambassador ___NS5047___ for ___NS5048___ efforts."</v>
      </c>
      <c r="D6585" s="0" t="str">
        <f aca="false">IF(ISBLANK(A6585),"",C6585)</f>
        <v>STNC_diplomacy.1255.desc.generic: "Ambassador ___NS5041___, the ___NS5042___ envoy to the ___NS5043___ has become something of a celebrity on ___NS5044___. \n\nIt appears that during an official visit to ___NS5045___'s ___NS5046___, the Ambassador saved the life of a local child which had severely injured itself while wandering away from its parents. \n\nA number of local leaders have personally thanked Ambassador ___NS5047___ for ___NS5048___ efforts."</v>
      </c>
    </row>
    <row r="6586" customFormat="false" ht="15" hidden="false" customHeight="false" outlineLevel="0" collapsed="false">
      <c r="A6586" s="0" t="s">
        <v>12170</v>
      </c>
      <c r="B6586" s="0" t="s">
        <v>12171</v>
      </c>
      <c r="C6586" s="0" t="str">
        <f aca="false">A6586 &amp;" " &amp;"""" &amp;B6586 &amp;""""</f>
        <v>STNC_diplomacy.1255.desc.unique: "Ambassador ___NS5049___, the ___NS5050___ envoy to the ___NS5051___ has become something of a celebrity on ___NS5052___. \n\nIt appears that during an official visit to the renowned ___NS5053___, the Ambassador saved the life of a local child which had severely injured itself while wandering away from its parents. \n\nA number of local leaders have personally thanked Ambassador ___NS5054___ for ___NS5055___ efforts."</v>
      </c>
      <c r="D6586" s="0" t="str">
        <f aca="false">IF(ISBLANK(A6586),"",C6586)</f>
        <v>STNC_diplomacy.1255.desc.unique: "Ambassador ___NS5049___, the ___NS5050___ envoy to the ___NS5051___ has become something of a celebrity on ___NS5052___. \n\nIt appears that during an official visit to the renowned ___NS5053___, the Ambassador saved the life of a local child which had severely injured itself while wandering away from its parents. \n\nA number of local leaders have personally thanked Ambassador ___NS5054___ for ___NS5055___ efforts."</v>
      </c>
    </row>
    <row r="6587" customFormat="false" ht="15" hidden="false" customHeight="false" outlineLevel="0" collapsed="false">
      <c r="A6587" s="0" t="s">
        <v>12172</v>
      </c>
      <c r="B6587" s="0" t="s">
        <v>12173</v>
      </c>
      <c r="C6587" s="0" t="str">
        <f aca="false">A6587 &amp;" " &amp;"""" &amp;B6587 &amp;""""</f>
        <v>STNC_diplomacy.1255.name: "___NS5056___ Diplomatic Boost"</v>
      </c>
      <c r="D6587" s="0" t="str">
        <f aca="false">IF(ISBLANK(A6587),"",C6587)</f>
        <v>STNC_diplomacy.1255.name: "___NS5056___ Diplomatic Boost"</v>
      </c>
    </row>
    <row r="6588" customFormat="false" ht="15" hidden="false" customHeight="false" outlineLevel="0" collapsed="false">
      <c r="A6588" s="0" t="s">
        <v>12174</v>
      </c>
      <c r="B6588" s="0" t="s">
        <v>12175</v>
      </c>
      <c r="C6588" s="0" t="str">
        <f aca="false">A6588 &amp;" " &amp;"""" &amp;B6588 &amp;""""</f>
        <v>STNC_diplomacy.1256.a: "___NS5057___"</v>
      </c>
      <c r="D6588" s="0" t="str">
        <f aca="false">IF(ISBLANK(A6588),"",C6588)</f>
        <v>STNC_diplomacy.1256.a: "___NS5057___"</v>
      </c>
    </row>
    <row r="6589" customFormat="false" ht="15" hidden="false" customHeight="false" outlineLevel="0" collapsed="false">
      <c r="A6589" s="0" t="s">
        <v>12176</v>
      </c>
      <c r="B6589" s="0" t="s">
        <v>12177</v>
      </c>
      <c r="C6589" s="0" t="str">
        <f aca="false">A6589 &amp;" " &amp;"""" &amp;B6589 &amp;""""</f>
        <v>STNC_diplomacy.1256.desc.generic: "Ambassador ___NS5058___, our envoy to the ___NS5059___ has reported the completion of an uneventful official visit to ___NS5060___'s ___NS5061___. \n\nDescribing the location as 'impressive', the tour has helped boost relations with the ___NS5062___."</v>
      </c>
      <c r="D6589" s="0" t="str">
        <f aca="false">IF(ISBLANK(A6589),"",C6589)</f>
        <v>STNC_diplomacy.1256.desc.generic: "Ambassador ___NS5058___, our envoy to the ___NS5059___ has reported the completion of an uneventful official visit to ___NS5060___'s ___NS5061___. \n\nDescribing the location as 'impressive', the tour has helped boost relations with the ___NS5062___."</v>
      </c>
    </row>
    <row r="6590" customFormat="false" ht="15" hidden="false" customHeight="false" outlineLevel="0" collapsed="false">
      <c r="A6590" s="0" t="s">
        <v>12178</v>
      </c>
      <c r="B6590" s="0" t="s">
        <v>12179</v>
      </c>
      <c r="C6590" s="0" t="str">
        <f aca="false">A6590 &amp;" " &amp;"""" &amp;B6590 &amp;""""</f>
        <v>STNC_diplomacy.1256.desc.unique: "Ambassador ___NS5063___, our envoy to the ___NS5064___ has reported the completion of an uneventful official visit to the renowned ___NS5065___ on ___NS5066___. \n\nDescribing the location as 'impressive', the tour has helped boost relations with the ___NS5067___."</v>
      </c>
      <c r="D6590" s="0" t="str">
        <f aca="false">IF(ISBLANK(A6590),"",C6590)</f>
        <v>STNC_diplomacy.1256.desc.unique: "Ambassador ___NS5063___, our envoy to the ___NS5064___ has reported the completion of an uneventful official visit to the renowned ___NS5065___ on ___NS5066___. \n\nDescribing the location as 'impressive', the tour has helped boost relations with the ___NS5067___."</v>
      </c>
    </row>
    <row r="6591" customFormat="false" ht="15" hidden="false" customHeight="false" outlineLevel="0" collapsed="false">
      <c r="A6591" s="0" t="s">
        <v>12180</v>
      </c>
      <c r="B6591" s="0" t="s">
        <v>12181</v>
      </c>
      <c r="C6591" s="0" t="str">
        <f aca="false">A6591 &amp;" " &amp;"""" &amp;B6591 &amp;""""</f>
        <v>STNC_diplomacy.1256.name: "Diplomatic Visit on ___NS5068___"</v>
      </c>
      <c r="D6591" s="0" t="str">
        <f aca="false">IF(ISBLANK(A6591),"",C6591)</f>
        <v>STNC_diplomacy.1256.name: "Diplomatic Visit on ___NS5068___"</v>
      </c>
    </row>
    <row r="6592" customFormat="false" ht="15" hidden="false" customHeight="false" outlineLevel="0" collapsed="false">
      <c r="A6592" s="0" t="s">
        <v>12182</v>
      </c>
      <c r="B6592" s="0" t="s">
        <v>12183</v>
      </c>
      <c r="C6592" s="0" t="str">
        <f aca="false">A6592 &amp;" " &amp;"""" &amp;B6592 &amp;""""</f>
        <v>STNC_diplomacy.1257.a: "___NS5069___"</v>
      </c>
      <c r="D6592" s="0" t="str">
        <f aca="false">IF(ISBLANK(A6592),"",C6592)</f>
        <v>STNC_diplomacy.1257.a: "___NS5069___"</v>
      </c>
    </row>
    <row r="6593" customFormat="false" ht="15" hidden="false" customHeight="false" outlineLevel="0" collapsed="false">
      <c r="A6593" s="0" t="s">
        <v>12184</v>
      </c>
      <c r="B6593" s="0" t="s">
        <v>12185</v>
      </c>
      <c r="C6593" s="0" t="str">
        <f aca="false">A6593 &amp;" " &amp;"""" &amp;B6593 &amp;""""</f>
        <v>STNC_diplomacy.1257.desc.generic: "Ambassador ___NS5070___, the ___NS5071___ envoy to the ___NS5072___ has completed an uneventful official visit to ___NS5073___'s ___NS5074___. \n\nDescribing the location as 'impressive', the Ambassador's remarks have helped boost relations with the ___NS5075___."</v>
      </c>
      <c r="D6593" s="0" t="str">
        <f aca="false">IF(ISBLANK(A6593),"",C6593)</f>
        <v>STNC_diplomacy.1257.desc.generic: "Ambassador ___NS5070___, the ___NS5071___ envoy to the ___NS5072___ has completed an uneventful official visit to ___NS5073___'s ___NS5074___. \n\nDescribing the location as 'impressive', the Ambassador's remarks have helped boost relations with the ___NS5075___."</v>
      </c>
    </row>
    <row r="6594" customFormat="false" ht="15" hidden="false" customHeight="false" outlineLevel="0" collapsed="false">
      <c r="A6594" s="0" t="s">
        <v>12186</v>
      </c>
      <c r="B6594" s="0" t="s">
        <v>12187</v>
      </c>
      <c r="C6594" s="0" t="str">
        <f aca="false">A6594 &amp;" " &amp;"""" &amp;B6594 &amp;""""</f>
        <v>STNC_diplomacy.1257.desc.unique: "Ambassador ___NS5076___, the ___NS5077___ envoy to the ___NS5078___ has completed an uneventful official visit to the renowned ___NS5079___ on ___NS5080___. \n\nDescribing the location as 'impressive', the Ambassador's remarks have helped boost relations with the ___NS5081___."</v>
      </c>
      <c r="D6594" s="0" t="str">
        <f aca="false">IF(ISBLANK(A6594),"",C6594)</f>
        <v>STNC_diplomacy.1257.desc.unique: "Ambassador ___NS5076___, the ___NS5077___ envoy to the ___NS5078___ has completed an uneventful official visit to the renowned ___NS5079___ on ___NS5080___. \n\nDescribing the location as 'impressive', the Ambassador's remarks have helped boost relations with the ___NS5081___."</v>
      </c>
    </row>
    <row r="6595" customFormat="false" ht="15" hidden="false" customHeight="false" outlineLevel="0" collapsed="false">
      <c r="A6595" s="0" t="s">
        <v>12188</v>
      </c>
      <c r="B6595" s="0" t="s">
        <v>12189</v>
      </c>
      <c r="C6595" s="0" t="str">
        <f aca="false">A6595 &amp;" " &amp;"""" &amp;B6595 &amp;""""</f>
        <v>STNC_diplomacy.1257.name: "___NS5082___ Diplomatic Visit"</v>
      </c>
      <c r="D6595" s="0" t="str">
        <f aca="false">IF(ISBLANK(A6595),"",C6595)</f>
        <v>STNC_diplomacy.1257.name: "___NS5082___ Diplomatic Visit"</v>
      </c>
    </row>
    <row r="6596" customFormat="false" ht="15" hidden="false" customHeight="false" outlineLevel="0" collapsed="false">
      <c r="A6596" s="0" t="s">
        <v>12190</v>
      </c>
      <c r="B6596" s="0" t="s">
        <v>12191</v>
      </c>
      <c r="C6596" s="0" t="str">
        <f aca="false">A6596 &amp;" " &amp;"""" &amp;B6596 &amp;""""</f>
        <v>STNC_diplomacy.1351.a: "___NS5083___"</v>
      </c>
      <c r="D6596" s="0" t="str">
        <f aca="false">IF(ISBLANK(A6596),"",C6596)</f>
        <v>STNC_diplomacy.1351.a: "___NS5083___"</v>
      </c>
    </row>
    <row r="6597" customFormat="false" ht="15" hidden="false" customHeight="false" outlineLevel="0" collapsed="false">
      <c r="A6597" s="0" t="s">
        <v>12192</v>
      </c>
      <c r="B6597" s="0" t="s">
        <v>12193</v>
      </c>
      <c r="C6597" s="0" t="str">
        <f aca="false">A6597 &amp;" " &amp;"""" &amp;B6597 &amp;""""</f>
        <v>STNC_diplomacy.1351.desc: "The ___NS5084___ ambassador to ___NS5085___ has caused a diplomatic incident, killing ___NS5086___ in the process. \n\n___NS5087___'s shuttle exploded while approaching ___NS5088___. Analysis of the debris suggests that the craft was carrying highly volatile kemocite, with the subsequent investigation suggesting that the ambassador was looking to sell the ore on the black market. \n\n___NS5089___ ___NS5090___ has formally distanced the ___NS5091___ from ___NS5092___'s actions."</v>
      </c>
      <c r="D6597" s="0" t="str">
        <f aca="false">IF(ISBLANK(A6597),"",C6597)</f>
        <v>STNC_diplomacy.1351.desc: "The ___NS5084___ ambassador to ___NS5085___ has caused a diplomatic incident, killing ___NS5086___ in the process. \n\n___NS5087___'s shuttle exploded while approaching ___NS5088___. Analysis of the debris suggests that the craft was carrying highly volatile kemocite, with the subsequent investigation suggesting that the ambassador was looking to sell the ore on the black market. \n\n___NS5089___ ___NS5090___ has formally distanced the ___NS5091___ from ___NS5092___'s actions."</v>
      </c>
    </row>
    <row r="6598" customFormat="false" ht="15" hidden="false" customHeight="false" outlineLevel="0" collapsed="false">
      <c r="A6598" s="0" t="s">
        <v>12194</v>
      </c>
      <c r="B6598" s="0" t="s">
        <v>12195</v>
      </c>
      <c r="C6598" s="0" t="str">
        <f aca="false">A6598 &amp;" " &amp;"""" &amp;B6598 &amp;""""</f>
        <v>STNC_diplomacy.1351.name: "___NS5093___ Ambassador Killed"</v>
      </c>
      <c r="D6598" s="0" t="str">
        <f aca="false">IF(ISBLANK(A6598),"",C6598)</f>
        <v>STNC_diplomacy.1351.name: "___NS5093___ Ambassador Killed"</v>
      </c>
    </row>
    <row r="6599" customFormat="false" ht="15" hidden="false" customHeight="false" outlineLevel="0" collapsed="false">
      <c r="A6599" s="0" t="s">
        <v>12196</v>
      </c>
      <c r="B6599" s="0" t="s">
        <v>12197</v>
      </c>
      <c r="C6599" s="0" t="str">
        <f aca="false">A6599 &amp;" " &amp;"""" &amp;B6599 &amp;""""</f>
        <v>STNC_diplomacy.1352.a: "___NS5094___"</v>
      </c>
      <c r="D6599" s="0" t="str">
        <f aca="false">IF(ISBLANK(A6599),"",C6599)</f>
        <v>STNC_diplomacy.1352.a: "___NS5094___"</v>
      </c>
    </row>
    <row r="6600" customFormat="false" ht="15" hidden="false" customHeight="false" outlineLevel="0" collapsed="false">
      <c r="A6600" s="0" t="s">
        <v>12198</v>
      </c>
      <c r="B6600" s="0" t="s">
        <v>12199</v>
      </c>
      <c r="C6600" s="0" t="str">
        <f aca="false">A6600 &amp;" " &amp;"""" &amp;B6600 &amp;""""</f>
        <v>STNC_diplomacy.1352.desc: "The ___NS5095___'s ambassador to ___NS5096___ has caused a diplomatic incident, killing ___NS5097___ in the process. \n\n___NS5098___'s shuttle exploded while approaching ___NS5099___. The ___NS5100___'s analysis of the debris suggests that the craft was carrying highly volatile kemocite, with the subsequent investigation suggesting that the ambassador was looking to sell the ore on the black market."</v>
      </c>
      <c r="D6600" s="0" t="str">
        <f aca="false">IF(ISBLANK(A6600),"",C6600)</f>
        <v>STNC_diplomacy.1352.desc: "The ___NS5095___'s ambassador to ___NS5096___ has caused a diplomatic incident, killing ___NS5097___ in the process. \n\n___NS5098___'s shuttle exploded while approaching ___NS5099___. The ___NS5100___'s analysis of the debris suggests that the craft was carrying highly volatile kemocite, with the subsequent investigation suggesting that the ambassador was looking to sell the ore on the black market."</v>
      </c>
    </row>
    <row r="6601" customFormat="false" ht="15" hidden="false" customHeight="false" outlineLevel="0" collapsed="false">
      <c r="A6601" s="0" t="s">
        <v>12200</v>
      </c>
      <c r="B6601" s="0" t="s">
        <v>12201</v>
      </c>
      <c r="C6601" s="0" t="str">
        <f aca="false">A6601 &amp;" " &amp;"""" &amp;B6601 &amp;""""</f>
        <v>STNC_diplomacy.1352.name: "Ambassador to the ___NS5101___ Killed"</v>
      </c>
      <c r="D6601" s="0" t="str">
        <f aca="false">IF(ISBLANK(A6601),"",C6601)</f>
        <v>STNC_diplomacy.1352.name: "Ambassador to the ___NS5101___ Killed"</v>
      </c>
    </row>
    <row r="6602" customFormat="false" ht="15" hidden="false" customHeight="false" outlineLevel="0" collapsed="false">
      <c r="A6602" s="0" t="s">
        <v>12202</v>
      </c>
      <c r="B6602" s="0" t="s">
        <v>12203</v>
      </c>
      <c r="C6602" s="0" t="str">
        <f aca="false">A6602 &amp;" " &amp;"""" &amp;B6602 &amp;""""</f>
        <v>STNC_diplomacy.1353.a: "___NS5102___"</v>
      </c>
      <c r="D6602" s="0" t="str">
        <f aca="false">IF(ISBLANK(A6602),"",C6602)</f>
        <v>STNC_diplomacy.1353.a: "___NS5102___"</v>
      </c>
    </row>
    <row r="6603" customFormat="false" ht="15" hidden="false" customHeight="false" outlineLevel="0" collapsed="false">
      <c r="A6603" s="0" t="s">
        <v>12204</v>
      </c>
      <c r="B6603" s="0" t="s">
        <v>12205</v>
      </c>
      <c r="C6603" s="0" t="str">
        <f aca="false">A6603 &amp;" " &amp;"""" &amp;B6603 &amp;""""</f>
        <v>STNC_diplomacy.1353.desc: "The ___NS5103___ ambassador to ___NS5104___ has caused a diplomatic incident, injuring ___NS5105___ in the process. \n\n___NS5106___'s shuttle was damaged while approaching ___NS5107___, crashing on the surface. Analysis of the crash site revealed that the craft was carrying highly volatile kemocite, with the subsequent investigation suggesting that the ambassador was looking to sell the ore on the black market. \n\n___NS5108___ ___NS5109___ has formally distanced the ___NS5110___ from ___NS5111___'s actions."</v>
      </c>
      <c r="D6603" s="0" t="str">
        <f aca="false">IF(ISBLANK(A6603),"",C6603)</f>
        <v>STNC_diplomacy.1353.desc: "The ___NS5103___ ambassador to ___NS5104___ has caused a diplomatic incident, injuring ___NS5105___ in the process. \n\n___NS5106___'s shuttle was damaged while approaching ___NS5107___, crashing on the surface. Analysis of the crash site revealed that the craft was carrying highly volatile kemocite, with the subsequent investigation suggesting that the ambassador was looking to sell the ore on the black market. \n\n___NS5108___ ___NS5109___ has formally distanced the ___NS5110___ from ___NS5111___'s actions."</v>
      </c>
    </row>
    <row r="6604" customFormat="false" ht="15" hidden="false" customHeight="false" outlineLevel="0" collapsed="false">
      <c r="A6604" s="0" t="s">
        <v>12206</v>
      </c>
      <c r="B6604" s="0" t="s">
        <v>12207</v>
      </c>
      <c r="C6604" s="0" t="str">
        <f aca="false">A6604 &amp;" " &amp;"""" &amp;B6604 &amp;""""</f>
        <v>STNC_diplomacy.1353.name: "___NS5112___ Ambassador Injured"</v>
      </c>
      <c r="D6604" s="0" t="str">
        <f aca="false">IF(ISBLANK(A6604),"",C6604)</f>
        <v>STNC_diplomacy.1353.name: "___NS5112___ Ambassador Injured"</v>
      </c>
    </row>
    <row r="6605" customFormat="false" ht="15" hidden="false" customHeight="false" outlineLevel="0" collapsed="false">
      <c r="A6605" s="0" t="s">
        <v>12208</v>
      </c>
      <c r="B6605" s="0" t="s">
        <v>12209</v>
      </c>
      <c r="C6605" s="0" t="str">
        <f aca="false">A6605 &amp;" " &amp;"""" &amp;B6605 &amp;""""</f>
        <v>STNC_diplomacy.1354.a: "___NS5113___"</v>
      </c>
      <c r="D6605" s="0" t="str">
        <f aca="false">IF(ISBLANK(A6605),"",C6605)</f>
        <v>STNC_diplomacy.1354.a: "___NS5113___"</v>
      </c>
    </row>
    <row r="6606" customFormat="false" ht="15" hidden="false" customHeight="false" outlineLevel="0" collapsed="false">
      <c r="A6606" s="0" t="s">
        <v>12210</v>
      </c>
      <c r="B6606" s="0" t="s">
        <v>12211</v>
      </c>
      <c r="C6606" s="0" t="str">
        <f aca="false">A6606 &amp;" " &amp;"""" &amp;B6606 &amp;""""</f>
        <v>STNC_diplomacy.1354.desc: "The ___NS5114___'s ambassador to ___NS5115___ has caused a diplomatic incident, injuring ___NS5116___ in the process. \n\n___NS5117___'s shuttle was damaged while approaching ___NS5118___, crashing on the surface. The ___NS5119___'s analysis of the debris suggests that the craft was carrying highly volatile kemocite, with the subsequent investigation suggesting that the ambassador was looking to sell the ore on the black market."</v>
      </c>
      <c r="D6606" s="0" t="str">
        <f aca="false">IF(ISBLANK(A6606),"",C6606)</f>
        <v>STNC_diplomacy.1354.desc: "The ___NS5114___'s ambassador to ___NS5115___ has caused a diplomatic incident, injuring ___NS5116___ in the process. \n\n___NS5117___'s shuttle was damaged while approaching ___NS5118___, crashing on the surface. The ___NS5119___'s analysis of the debris suggests that the craft was carrying highly volatile kemocite, with the subsequent investigation suggesting that the ambassador was looking to sell the ore on the black market."</v>
      </c>
    </row>
    <row r="6607" customFormat="false" ht="15" hidden="false" customHeight="false" outlineLevel="0" collapsed="false">
      <c r="A6607" s="0" t="s">
        <v>12212</v>
      </c>
      <c r="B6607" s="0" t="s">
        <v>12213</v>
      </c>
      <c r="C6607" s="0" t="str">
        <f aca="false">A6607 &amp;" " &amp;"""" &amp;B6607 &amp;""""</f>
        <v>STNC_diplomacy.1354.name: "Ambassador to the ___NS5120___ Injured"</v>
      </c>
      <c r="D6607" s="0" t="str">
        <f aca="false">IF(ISBLANK(A6607),"",C6607)</f>
        <v>STNC_diplomacy.1354.name: "Ambassador to the ___NS5120___ Injured"</v>
      </c>
    </row>
    <row r="6608" customFormat="false" ht="15" hidden="false" customHeight="false" outlineLevel="0" collapsed="false">
      <c r="A6608" s="0" t="s">
        <v>12214</v>
      </c>
      <c r="B6608" s="0" t="s">
        <v>12215</v>
      </c>
      <c r="C6608" s="0" t="str">
        <f aca="false">A6608 &amp;" " &amp;"""" &amp;B6608 &amp;""""</f>
        <v>STNC_diplomacy.1355.a: "Search the shuttle."</v>
      </c>
      <c r="D6608" s="0" t="str">
        <f aca="false">IF(ISBLANK(A6608),"",C6608)</f>
        <v>STNC_diplomacy.1355.a: "Search the shuttle."</v>
      </c>
    </row>
    <row r="6609" customFormat="false" ht="15" hidden="false" customHeight="false" outlineLevel="0" collapsed="false">
      <c r="A6609" s="0" t="s">
        <v>12216</v>
      </c>
      <c r="B6609" s="0" t="s">
        <v>12217</v>
      </c>
      <c r="C6609" s="0" t="str">
        <f aca="false">A6609 &amp;" " &amp;"""" &amp;B6609 &amp;""""</f>
        <v>STNC_diplomacy.1355.b: "The matter is closed."</v>
      </c>
      <c r="D6609" s="0" t="str">
        <f aca="false">IF(ISBLANK(A6609),"",C6609)</f>
        <v>STNC_diplomacy.1355.b: "The matter is closed."</v>
      </c>
    </row>
    <row r="6610" customFormat="false" ht="15" hidden="false" customHeight="false" outlineLevel="0" collapsed="false">
      <c r="A6610" s="0" t="s">
        <v>12218</v>
      </c>
      <c r="B6610" s="0" t="s">
        <v>12219</v>
      </c>
      <c r="C6610" s="0" t="str">
        <f aca="false">A6610 &amp;" " &amp;"""" &amp;B6610 &amp;""""</f>
        <v>STNC_diplomacy.1355.desc: "The ___NS5121___ ambassador to ___NS5122___ has caused an incident following the disappearance and subsequent reappearance of ___NS5123___ shuttle while on approach to ___NS5124___. \n\nBoth the disappearance and reappearance coincided with a burst of chroniton radiation in the vicinity of the vessel, which the Ambassador is unwilling to explain. \n\nWhile safely on ___NS5125___ now, scans of the craft suggest the presence of a number of shielded hidden compartments. \n\nThe Ambassador had recently been named by several kemocite smugglers caught by ___NS5126___ system authorities. Searching ___NS5127___ vessel could reveal ___NS5128___ involvement, though at the detriment of relations between the ___NS5129___ and the ___NS5130___."</v>
      </c>
      <c r="D6610" s="0" t="str">
        <f aca="false">IF(ISBLANK(A6610),"",C6610)</f>
        <v>STNC_diplomacy.1355.desc: "The ___NS5121___ ambassador to ___NS5122___ has caused an incident following the disappearance and subsequent reappearance of ___NS5123___ shuttle while on approach to ___NS5124___. \n\nBoth the disappearance and reappearance coincided with a burst of chroniton radiation in the vicinity of the vessel, which the Ambassador is unwilling to explain. \n\nWhile safely on ___NS5125___ now, scans of the craft suggest the presence of a number of shielded hidden compartments. \n\nThe Ambassador had recently been named by several kemocite smugglers caught by ___NS5126___ system authorities. Searching ___NS5127___ vessel could reveal ___NS5128___ involvement, though at the detriment of relations between the ___NS5129___ and the ___NS5130___."</v>
      </c>
    </row>
    <row r="6611" customFormat="false" ht="15" hidden="false" customHeight="false" outlineLevel="0" collapsed="false">
      <c r="A6611" s="0" t="s">
        <v>12220</v>
      </c>
      <c r="B6611" s="0" t="s">
        <v>12221</v>
      </c>
      <c r="C6611" s="0" t="str">
        <f aca="false">A6611 &amp;" " &amp;"""" &amp;B6611 &amp;""""</f>
        <v>STNC_diplomacy.1355.name: "Ambassador to the ___NS5131___"</v>
      </c>
      <c r="D6611" s="0" t="str">
        <f aca="false">IF(ISBLANK(A6611),"",C6611)</f>
        <v>STNC_diplomacy.1355.name: "Ambassador to the ___NS5131___"</v>
      </c>
    </row>
    <row r="6612" customFormat="false" ht="15" hidden="false" customHeight="false" outlineLevel="0" collapsed="false">
      <c r="A6612" s="0" t="s">
        <v>12222</v>
      </c>
      <c r="B6612" s="0" t="s">
        <v>12223</v>
      </c>
      <c r="C6612" s="0" t="str">
        <f aca="false">A6612 &amp;" " &amp;"""" &amp;B6612 &amp;""""</f>
        <v>STNC_diplomacy.1356.a: "___NS5132___"</v>
      </c>
      <c r="D6612" s="0" t="str">
        <f aca="false">IF(ISBLANK(A6612),"",C6612)</f>
        <v>STNC_diplomacy.1356.a: "___NS5132___"</v>
      </c>
    </row>
    <row r="6613" customFormat="false" ht="15" hidden="false" customHeight="false" outlineLevel="0" collapsed="false">
      <c r="A6613" s="0" t="s">
        <v>12224</v>
      </c>
      <c r="B6613" s="0" t="s">
        <v>12225</v>
      </c>
      <c r="C6613" s="0" t="str">
        <f aca="false">A6613 &amp;" " &amp;"""" &amp;B6613 &amp;""""</f>
        <v>STNC_diplomacy.1356.desc: "The ___NS5133___'s' ambassador to ___NS5134___ has caused an incident following the disappearance and subsequent reappearance of ___NS5135___ shuttle while on approach to ___NS5136___. \n\nBoth the disappearance and reappearance coincided with a burst of chroniton radiation in the vicinity of the vessel, which ___NS5137___ was unable to explain. \n\nWhile safely on ___NS5138___ now, ___NS5139___ authorities searched the shuttle finding several hidden compartments filled with kemocite ore. \n\nIt appears the Ambassador was involved in a kemocite smuggling ring, selling the ore on the local black market."</v>
      </c>
      <c r="D6613" s="0" t="str">
        <f aca="false">IF(ISBLANK(A6613),"",C6613)</f>
        <v>STNC_diplomacy.1356.desc: "The ___NS5133___'s' ambassador to ___NS5134___ has caused an incident following the disappearance and subsequent reappearance of ___NS5135___ shuttle while on approach to ___NS5136___. \n\nBoth the disappearance and reappearance coincided with a burst of chroniton radiation in the vicinity of the vessel, which ___NS5137___ was unable to explain. \n\nWhile safely on ___NS5138___ now, ___NS5139___ authorities searched the shuttle finding several hidden compartments filled with kemocite ore. \n\nIt appears the Ambassador was involved in a kemocite smuggling ring, selling the ore on the local black market."</v>
      </c>
    </row>
    <row r="6614" customFormat="false" ht="15" hidden="false" customHeight="false" outlineLevel="0" collapsed="false">
      <c r="A6614" s="0" t="s">
        <v>12226</v>
      </c>
      <c r="B6614" s="0" t="s">
        <v>12227</v>
      </c>
      <c r="C6614" s="0" t="str">
        <f aca="false">A6614 &amp;" " &amp;"""" &amp;B6614 &amp;""""</f>
        <v>STNC_diplomacy.1360.a: "___NS5140___"</v>
      </c>
      <c r="D6614" s="0" t="str">
        <f aca="false">IF(ISBLANK(A6614),"",C6614)</f>
        <v>STNC_diplomacy.1360.a: "___NS5140___"</v>
      </c>
    </row>
    <row r="6615" customFormat="false" ht="15" hidden="false" customHeight="false" outlineLevel="0" collapsed="false">
      <c r="A6615" s="0" t="s">
        <v>12228</v>
      </c>
      <c r="B6615" s="0" t="s">
        <v>12229</v>
      </c>
      <c r="C6615" s="0" t="str">
        <f aca="false">A6615 &amp;" " &amp;"""" &amp;B6615 &amp;""""</f>
        <v>STNC_diplomacy.1360.desc.alive: "Historians on ___NS5141___ have unearthed evidence that aliens visited the world over a century before the accepted first contact date. \n\nGrainy, primitive photography suggests that at least one ___NS5142___ individual was kept for a time at secret military installation. Bizarrely the ___NS5143___ individual is almost identical to the ___NS5144___'s diplomat, ___NS5145___, who was recently assigned to the ___NS5146___. \n\n___NS5147___ was unwilling to comment on the matter when questioned."</v>
      </c>
      <c r="D6615" s="0" t="str">
        <f aca="false">IF(ISBLANK(A6615),"",C6615)</f>
        <v>STNC_diplomacy.1360.desc.alive: "Historians on ___NS5141___ have unearthed evidence that aliens visited the world over a century before the accepted first contact date. \n\nGrainy, primitive photography suggests that at least one ___NS5142___ individual was kept for a time at secret military installation. Bizarrely the ___NS5143___ individual is almost identical to the ___NS5144___'s diplomat, ___NS5145___, who was recently assigned to the ___NS5146___. \n\n___NS5147___ was unwilling to comment on the matter when questioned."</v>
      </c>
    </row>
    <row r="6616" customFormat="false" ht="15" hidden="false" customHeight="false" outlineLevel="0" collapsed="false">
      <c r="A6616" s="0" t="s">
        <v>12230</v>
      </c>
      <c r="B6616" s="0" t="s">
        <v>12231</v>
      </c>
      <c r="C6616" s="0" t="str">
        <f aca="false">A6616 &amp;" " &amp;"""" &amp;B6616 &amp;""""</f>
        <v>STNC_diplomacy.1360.desc.not_alive: "Historians on ___NS5148___ have unearthed evidence that aliens visited the world over a century before the accepted first contact date. \n\nGrainy, primitive photography suggests that at least one ___NS5149___ individual was kept for a time at secret military installation. \n\n___NS5150___ officials claim to have no knowledge of any such incident."</v>
      </c>
      <c r="D6616" s="0" t="str">
        <f aca="false">IF(ISBLANK(A6616),"",C6616)</f>
        <v>STNC_diplomacy.1360.desc.not_alive: "Historians on ___NS5148___ have unearthed evidence that aliens visited the world over a century before the accepted first contact date. \n\nGrainy, primitive photography suggests that at least one ___NS5149___ individual was kept for a time at secret military installation. \n\n___NS5150___ officials claim to have no knowledge of any such incident."</v>
      </c>
    </row>
    <row r="6617" customFormat="false" ht="15" hidden="false" customHeight="false" outlineLevel="0" collapsed="false">
      <c r="A6617" s="0" t="s">
        <v>12232</v>
      </c>
      <c r="B6617" s="0" t="s">
        <v>12233</v>
      </c>
      <c r="C6617" s="0" t="str">
        <f aca="false">A6617 &amp;" " &amp;"""" &amp;B6617 &amp;""""</f>
        <v>STNC_diplomacy.1360.name: "Early First Contact?"</v>
      </c>
      <c r="D6617" s="0" t="str">
        <f aca="false">IF(ISBLANK(A6617),"",C6617)</f>
        <v>STNC_diplomacy.1360.name: "Early First Contact?"</v>
      </c>
    </row>
    <row r="6618" customFormat="false" ht="15" hidden="false" customHeight="false" outlineLevel="0" collapsed="false">
      <c r="A6618" s="0" t="s">
        <v>12234</v>
      </c>
      <c r="B6618" s="0" t="s">
        <v>9096</v>
      </c>
      <c r="C6618" s="0" t="str">
        <f aca="false">A6618 &amp;" " &amp;"""" &amp;B6618 &amp;""""</f>
        <v>STNC_diplomacy.1401.a: "Worrying."</v>
      </c>
      <c r="D6618" s="0" t="str">
        <f aca="false">IF(ISBLANK(A6618),"",C6618)</f>
        <v>STNC_diplomacy.1401.a: "Worrying."</v>
      </c>
    </row>
    <row r="6619" customFormat="false" ht="15" hidden="false" customHeight="false" outlineLevel="0" collapsed="false">
      <c r="A6619" s="0" t="s">
        <v>12235</v>
      </c>
      <c r="B6619" s="0" t="s">
        <v>12236</v>
      </c>
      <c r="C6619" s="0" t="str">
        <f aca="false">A6619 &amp;" " &amp;"""" &amp;B6619 &amp;""""</f>
        <v>STNC_diplomacy.1401.desc: "There is concern in ___NS5151___ that ___NS5152___ ___NS5153___ in command of the ___NS5154___ has gone missing with ___NS5155___ ship. \n\nIt appears the vessel has turned off its subspace transponder, and was last seen heading for ___NS5156___ space."</v>
      </c>
      <c r="D6619" s="0" t="str">
        <f aca="false">IF(ISBLANK(A6619),"",C6619)</f>
        <v>STNC_diplomacy.1401.desc: "There is concern in ___NS5151___ that ___NS5152___ ___NS5153___ in command of the ___NS5154___ has gone missing with ___NS5155___ ship. \n\nIt appears the vessel has turned off its subspace transponder, and was last seen heading for ___NS5156___ space."</v>
      </c>
    </row>
    <row r="6620" customFormat="false" ht="15" hidden="false" customHeight="false" outlineLevel="0" collapsed="false">
      <c r="A6620" s="0" t="s">
        <v>12237</v>
      </c>
      <c r="B6620" s="0" t="s">
        <v>12238</v>
      </c>
      <c r="C6620" s="0" t="str">
        <f aca="false">A6620 &amp;" " &amp;"""" &amp;B6620 &amp;""""</f>
        <v>STNC_diplomacy.1401.name: "___NS5157___ Missing"</v>
      </c>
      <c r="D6620" s="0" t="str">
        <f aca="false">IF(ISBLANK(A6620),"",C6620)</f>
        <v>STNC_diplomacy.1401.name: "___NS5157___ Missing"</v>
      </c>
    </row>
    <row r="6621" customFormat="false" ht="15" hidden="false" customHeight="false" outlineLevel="0" collapsed="false">
      <c r="A6621" s="0" t="s">
        <v>12239</v>
      </c>
      <c r="B6621" s="0" t="s">
        <v>12240</v>
      </c>
      <c r="C6621" s="0" t="str">
        <f aca="false">A6621 &amp;" " &amp;"""" &amp;B6621 &amp;""""</f>
        <v>STNC_diplomacy.1402.demand_answer: "Demand an explanation."</v>
      </c>
      <c r="D6621" s="0" t="str">
        <f aca="false">IF(ISBLANK(A6621),"",C6621)</f>
        <v>STNC_diplomacy.1402.demand_answer: "Demand an explanation."</v>
      </c>
    </row>
    <row r="6622" customFormat="false" ht="15" hidden="false" customHeight="false" outlineLevel="0" collapsed="false">
      <c r="A6622" s="0" t="s">
        <v>12241</v>
      </c>
      <c r="B6622" s="0" t="s">
        <v>12242</v>
      </c>
      <c r="C6622" s="0" t="str">
        <f aca="false">A6622 &amp;" " &amp;"""" &amp;B6622 &amp;""""</f>
        <v>STNC_diplomacy.1402.desc.planet: "Several facilities on ___NS5158___ have been destroyed by a vessel of ___NS5159___ origin. \n\nWhile the ___NS5160___ denies responsibility, sensor analysis has all but confirmed that the ___NS5161___ under the command of ___NS5162___ ___NS5163___ was responsible."</v>
      </c>
      <c r="D6622" s="0" t="str">
        <f aca="false">IF(ISBLANK(A6622),"",C6622)</f>
        <v>STNC_diplomacy.1402.desc.planet: "Several facilities on ___NS5158___ have been destroyed by a vessel of ___NS5159___ origin. \n\nWhile the ___NS5160___ denies responsibility, sensor analysis has all but confirmed that the ___NS5161___ under the command of ___NS5162___ ___NS5163___ was responsible."</v>
      </c>
    </row>
    <row r="6623" customFormat="false" ht="15" hidden="false" customHeight="false" outlineLevel="0" collapsed="false">
      <c r="A6623" s="0" t="s">
        <v>12243</v>
      </c>
      <c r="B6623" s="0" t="s">
        <v>12244</v>
      </c>
      <c r="C6623" s="0" t="str">
        <f aca="false">A6623 &amp;" " &amp;"""" &amp;B6623 &amp;""""</f>
        <v>STNC_diplomacy.1402.desc.station: "The ___NS5164___ installation in orbit of ___NS5165___ has been destroyed by a vessel of ___NS5166___ origin. \n\nWhile the ___NS5167___ denies responsibility, sensor analysis has all but confirmed that the ___NS5168___ under the command of ___NS5169___ ___NS5170___ was responsible."</v>
      </c>
      <c r="D6623" s="0" t="str">
        <f aca="false">IF(ISBLANK(A6623),"",C6623)</f>
        <v>STNC_diplomacy.1402.desc.station: "The ___NS5164___ installation in orbit of ___NS5165___ has been destroyed by a vessel of ___NS5166___ origin. \n\nWhile the ___NS5167___ denies responsibility, sensor analysis has all but confirmed that the ___NS5168___ under the command of ___NS5169___ ___NS5170___ was responsible."</v>
      </c>
    </row>
    <row r="6624" customFormat="false" ht="15" hidden="false" customHeight="false" outlineLevel="0" collapsed="false">
      <c r="A6624" s="0" t="s">
        <v>12245</v>
      </c>
      <c r="B6624" s="0" t="s">
        <v>12246</v>
      </c>
      <c r="C6624" s="0" t="str">
        <f aca="false">A6624 &amp;" " &amp;"""" &amp;B6624 &amp;""""</f>
        <v>STNC_diplomacy.1402.name: "___NS5171___ Attacked"</v>
      </c>
      <c r="D6624" s="0" t="str">
        <f aca="false">IF(ISBLANK(A6624),"",C6624)</f>
        <v>STNC_diplomacy.1402.name: "___NS5171___ Attacked"</v>
      </c>
    </row>
    <row r="6625" customFormat="false" ht="15" hidden="false" customHeight="false" outlineLevel="0" collapsed="false">
      <c r="A6625" s="0" t="s">
        <v>12247</v>
      </c>
      <c r="B6625" s="0" t="s">
        <v>12248</v>
      </c>
      <c r="C6625" s="0" t="str">
        <f aca="false">A6625 &amp;" " &amp;"""" &amp;B6625 &amp;""""</f>
        <v>STNC_diplomacy.1402.war: "This means war!"</v>
      </c>
      <c r="D6625" s="0" t="str">
        <f aca="false">IF(ISBLANK(A6625),"",C6625)</f>
        <v>STNC_diplomacy.1402.war: "This means war!"</v>
      </c>
    </row>
    <row r="6626" customFormat="false" ht="15" hidden="false" customHeight="false" outlineLevel="0" collapsed="false">
      <c r="A6626" s="0" t="s">
        <v>12249</v>
      </c>
      <c r="B6626" s="0" t="s">
        <v>12250</v>
      </c>
      <c r="C6626" s="0" t="str">
        <f aca="false">A6626 &amp;" " &amp;"""" &amp;B6626 &amp;""""</f>
        <v>STNC_diplomacy.1403.a: "What has ___NS5172___ done?"</v>
      </c>
      <c r="D6626" s="0" t="str">
        <f aca="false">IF(ISBLANK(A6626),"",C6626)</f>
        <v>STNC_diplomacy.1403.a: "What has ___NS5172___ done?"</v>
      </c>
    </row>
    <row r="6627" customFormat="false" ht="15" hidden="false" customHeight="false" outlineLevel="0" collapsed="false">
      <c r="A6627" s="0" t="s">
        <v>12251</v>
      </c>
      <c r="B6627" s="0" t="s">
        <v>12252</v>
      </c>
      <c r="C6627" s="0" t="str">
        <f aca="false">A6627 &amp;" " &amp;"""" &amp;B6627 &amp;""""</f>
        <v>STNC_diplomacy.1403.desc: "The ___NS5173___ have declared war in response to the destruction of a civilian installation on ___NS5174___. \n\nIt appears that ___NS5175___ ___NS5176___ aboard the ___NS5177___ was responsible for the attack. \n\n___NS5178___ was known to be hostile to the ___NS5179___, born from ___NS5180___ experience fighting them during the recent war."</v>
      </c>
      <c r="D6627" s="0" t="str">
        <f aca="false">IF(ISBLANK(A6627),"",C6627)</f>
        <v>STNC_diplomacy.1403.desc: "The ___NS5173___ have declared war in response to the destruction of a civilian installation on ___NS5174___. \n\nIt appears that ___NS5175___ ___NS5176___ aboard the ___NS5177___ was responsible for the attack. \n\n___NS5178___ was known to be hostile to the ___NS5179___, born from ___NS5180___ experience fighting them during the recent war."</v>
      </c>
    </row>
    <row r="6628" customFormat="false" ht="15" hidden="false" customHeight="false" outlineLevel="0" collapsed="false">
      <c r="A6628" s="0" t="s">
        <v>12253</v>
      </c>
      <c r="B6628" s="0" t="s">
        <v>12254</v>
      </c>
      <c r="C6628" s="0" t="str">
        <f aca="false">A6628 &amp;" " &amp;"""" &amp;B6628 &amp;""""</f>
        <v>STNC_diplomacy.1403.name: "___NS5181___ Provokes War"</v>
      </c>
      <c r="D6628" s="0" t="str">
        <f aca="false">IF(ISBLANK(A6628),"",C6628)</f>
        <v>STNC_diplomacy.1403.name: "___NS5181___ Provokes War"</v>
      </c>
    </row>
    <row r="6629" customFormat="false" ht="15" hidden="false" customHeight="false" outlineLevel="0" collapsed="false">
      <c r="A6629" s="0" t="s">
        <v>12255</v>
      </c>
      <c r="B6629" s="0" t="s">
        <v>12256</v>
      </c>
      <c r="C6629" s="0" t="str">
        <f aca="false">A6629 &amp;" " &amp;"""" &amp;B6629 &amp;""""</f>
        <v>STNC_diplomacy.1404.desc: "The ___NS5182___ have demanded a response to the destruction of a civilian installation on ___NS5183___. \n\nIt appears that ___NS5184___ ___NS5185___ aboard the ___NS5186___ was responsible for the attack. \n\n___NS5187___ was known to be hostile to the ___NS5188___, a result of ___NS5189___ experience fighting them during the recent war."</v>
      </c>
      <c r="D6629" s="0" t="str">
        <f aca="false">IF(ISBLANK(A6629),"",C6629)</f>
        <v>STNC_diplomacy.1404.desc: "The ___NS5182___ have demanded a response to the destruction of a civilian installation on ___NS5183___. \n\nIt appears that ___NS5184___ ___NS5185___ aboard the ___NS5186___ was responsible for the attack. \n\n___NS5187___ was known to be hostile to the ___NS5188___, a result of ___NS5189___ experience fighting them during the recent war."</v>
      </c>
    </row>
    <row r="6630" customFormat="false" ht="15" hidden="false" customHeight="false" outlineLevel="0" collapsed="false">
      <c r="A6630" s="0" t="s">
        <v>12257</v>
      </c>
      <c r="B6630" s="0" t="s">
        <v>12258</v>
      </c>
      <c r="C6630" s="0" t="str">
        <f aca="false">A6630 &amp;" " &amp;"""" &amp;B6630 &amp;""""</f>
        <v>STNC_diplomacy.1404.disavow: "The ___NS5190___ disavows ___NS5191___ actions."</v>
      </c>
      <c r="D6630" s="0" t="str">
        <f aca="false">IF(ISBLANK(A6630),"",C6630)</f>
        <v>STNC_diplomacy.1404.disavow: "The ___NS5190___ disavows ___NS5191___ actions."</v>
      </c>
    </row>
    <row r="6631" customFormat="false" ht="15" hidden="false" customHeight="false" outlineLevel="0" collapsed="false">
      <c r="A6631" s="0" t="s">
        <v>12259</v>
      </c>
      <c r="B6631" s="0" t="s">
        <v>12260</v>
      </c>
      <c r="C6631" s="0" t="str">
        <f aca="false">A6631 &amp;" " &amp;"""" &amp;B6631 &amp;""""</f>
        <v>STNC_diplomacy.1404.hunt: "Attempt to stop the ___NS5192___."</v>
      </c>
      <c r="D6631" s="0" t="str">
        <f aca="false">IF(ISBLANK(A6631),"",C6631)</f>
        <v>STNC_diplomacy.1404.hunt: "Attempt to stop the ___NS5192___."</v>
      </c>
    </row>
    <row r="6632" customFormat="false" ht="15" hidden="false" customHeight="false" outlineLevel="0" collapsed="false">
      <c r="A6632" s="0" t="s">
        <v>12261</v>
      </c>
      <c r="B6632" s="0" t="s">
        <v>12262</v>
      </c>
      <c r="C6632" s="0" t="str">
        <f aca="false">A6632 &amp;" " &amp;"""" &amp;B6632 &amp;""""</f>
        <v>STNC_diplomacy.1404.name: "___NS5193___ Risks War"</v>
      </c>
      <c r="D6632" s="0" t="str">
        <f aca="false">IF(ISBLANK(A6632),"",C6632)</f>
        <v>STNC_diplomacy.1404.name: "___NS5193___ Risks War"</v>
      </c>
    </row>
    <row r="6633" customFormat="false" ht="15" hidden="false" customHeight="false" outlineLevel="0" collapsed="false">
      <c r="A6633" s="0" t="s">
        <v>12263</v>
      </c>
      <c r="B6633" s="0" t="s">
        <v>12264</v>
      </c>
      <c r="C6633" s="0" t="str">
        <f aca="false">A6633 &amp;" " &amp;"""" &amp;B6633 &amp;""""</f>
        <v>STNC_diplomacy.1405.declare_war: "Lies... this means war!"</v>
      </c>
      <c r="D6633" s="0" t="str">
        <f aca="false">IF(ISBLANK(A6633),"",C6633)</f>
        <v>STNC_diplomacy.1405.declare_war: "Lies... this means war!"</v>
      </c>
    </row>
    <row r="6634" customFormat="false" ht="15" hidden="false" customHeight="false" outlineLevel="0" collapsed="false">
      <c r="A6634" s="0" t="s">
        <v>12265</v>
      </c>
      <c r="B6634" s="0" t="s">
        <v>12266</v>
      </c>
      <c r="C6634" s="0" t="str">
        <f aca="false">A6634 &amp;" " &amp;"""" &amp;B6634 &amp;""""</f>
        <v>STNC_diplomacy.1405.desc: "The ___NS5194___ have disavowed the actions of their ___NS5195___ ___NS5196___, claiming ___NS5197___ use of the ___NS5198___ is unauthorised. \n\nOur intelligence has not been able to conclude whether their denials are accurate or not."</v>
      </c>
      <c r="D6634" s="0" t="str">
        <f aca="false">IF(ISBLANK(A6634),"",C6634)</f>
        <v>STNC_diplomacy.1405.desc: "The ___NS5194___ have disavowed the actions of their ___NS5195___ ___NS5196___, claiming ___NS5197___ use of the ___NS5198___ is unauthorised. \n\nOur intelligence has not been able to conclude whether their denials are accurate or not."</v>
      </c>
    </row>
    <row r="6635" customFormat="false" ht="15" hidden="false" customHeight="false" outlineLevel="0" collapsed="false">
      <c r="A6635" s="0" t="s">
        <v>12267</v>
      </c>
      <c r="B6635" s="0" t="s">
        <v>12268</v>
      </c>
      <c r="C6635" s="0" t="str">
        <f aca="false">A6635 &amp;" " &amp;"""" &amp;B6635 &amp;""""</f>
        <v>STNC_diplomacy.1405.hunt: "The ___NS5199___ will be destroyed."</v>
      </c>
      <c r="D6635" s="0" t="str">
        <f aca="false">IF(ISBLANK(A6635),"",C6635)</f>
        <v>STNC_diplomacy.1405.hunt: "The ___NS5199___ will be destroyed."</v>
      </c>
    </row>
    <row r="6636" customFormat="false" ht="15" hidden="false" customHeight="false" outlineLevel="0" collapsed="false">
      <c r="A6636" s="0" t="s">
        <v>12269</v>
      </c>
      <c r="B6636" s="0" t="s">
        <v>12270</v>
      </c>
      <c r="C6636" s="0" t="str">
        <f aca="false">A6636 &amp;" " &amp;"""" &amp;B6636 &amp;""""</f>
        <v>STNC_diplomacy.1405.name: "___NS5200___ Disavows ___NS5201___"</v>
      </c>
      <c r="D6636" s="0" t="str">
        <f aca="false">IF(ISBLANK(A6636),"",C6636)</f>
        <v>STNC_diplomacy.1405.name: "___NS5200___ Disavows ___NS5201___"</v>
      </c>
    </row>
    <row r="6637" customFormat="false" ht="15" hidden="false" customHeight="false" outlineLevel="0" collapsed="false">
      <c r="A6637" s="0" t="s">
        <v>12271</v>
      </c>
      <c r="B6637" s="0" t="s">
        <v>12272</v>
      </c>
      <c r="C6637" s="0" t="str">
        <f aca="false">A6637 &amp;" " &amp;"""" &amp;B6637 &amp;""""</f>
        <v>STNC_diplomacy.1406.a: "What has ___NS5202___ done?"</v>
      </c>
      <c r="D6637" s="0" t="str">
        <f aca="false">IF(ISBLANK(A6637),"",C6637)</f>
        <v>STNC_diplomacy.1406.a: "What has ___NS5202___ done?"</v>
      </c>
    </row>
    <row r="6638" customFormat="false" ht="15" hidden="false" customHeight="false" outlineLevel="0" collapsed="false">
      <c r="A6638" s="0" t="s">
        <v>12273</v>
      </c>
      <c r="B6638" s="0" t="s">
        <v>12274</v>
      </c>
      <c r="C6638" s="0" t="str">
        <f aca="false">A6638 &amp;" " &amp;"""" &amp;B6638 &amp;""""</f>
        <v>STNC_diplomacy.1406.desc: "The ___NS5203___ have declared war in response to the destruction of a civilian installation on ___NS5204___. \n\nRejecting ___NS5205___ ___NS5206___'s clarification that ___NS5207___ ___NS5208___'s actions were unauthorised, the ___NS5209___ ___NS5210___ vows to make the ___NS5211___ pay for their actions."</v>
      </c>
      <c r="D6638" s="0" t="str">
        <f aca="false">IF(ISBLANK(A6638),"",C6638)</f>
        <v>STNC_diplomacy.1406.desc: "The ___NS5203___ have declared war in response to the destruction of a civilian installation on ___NS5204___. \n\nRejecting ___NS5205___ ___NS5206___'s clarification that ___NS5207___ ___NS5208___'s actions were unauthorised, the ___NS5209___ ___NS5210___ vows to make the ___NS5211___ pay for their actions."</v>
      </c>
    </row>
    <row r="6639" customFormat="false" ht="15" hidden="false" customHeight="false" outlineLevel="0" collapsed="false">
      <c r="A6639" s="0" t="s">
        <v>12275</v>
      </c>
      <c r="B6639" s="0" t="s">
        <v>12276</v>
      </c>
      <c r="C6639" s="0" t="str">
        <f aca="false">A6639 &amp;" " &amp;"""" &amp;B6639 &amp;""""</f>
        <v>STNC_diplomacy.1406.name: "___NS5212___ Triggers War"</v>
      </c>
      <c r="D6639" s="0" t="str">
        <f aca="false">IF(ISBLANK(A6639),"",C6639)</f>
        <v>STNC_diplomacy.1406.name: "___NS5212___ Triggers War"</v>
      </c>
    </row>
    <row r="6640" customFormat="false" ht="15" hidden="false" customHeight="false" outlineLevel="0" collapsed="false">
      <c r="A6640" s="0" t="s">
        <v>12277</v>
      </c>
      <c r="B6640" s="0" t="s">
        <v>12278</v>
      </c>
      <c r="C6640" s="0" t="str">
        <f aca="false">A6640 &amp;" " &amp;"""" &amp;B6640 &amp;""""</f>
        <v>STNC_diplomacy.1407.declare_war: "Their words are lies. This means war!"</v>
      </c>
      <c r="D6640" s="0" t="str">
        <f aca="false">IF(ISBLANK(A6640),"",C6640)</f>
        <v>STNC_diplomacy.1407.declare_war: "Their words are lies. This means war!"</v>
      </c>
    </row>
    <row r="6641" customFormat="false" ht="15" hidden="false" customHeight="false" outlineLevel="0" collapsed="false">
      <c r="A6641" s="0" t="s">
        <v>12279</v>
      </c>
      <c r="B6641" s="0" t="s">
        <v>12280</v>
      </c>
      <c r="C6641" s="0" t="str">
        <f aca="false">A6641 &amp;" " &amp;"""" &amp;B6641 &amp;""""</f>
        <v>STNC_diplomacy.1407.desc: "The ___NS5213___ have promised to hunt down the rogue ___NS5214___ ___NS5215___, and hand ___NS5216___ over to the ___NS5217___ to answer for ___NS5218___ crimes."</v>
      </c>
      <c r="D6641" s="0" t="str">
        <f aca="false">IF(ISBLANK(A6641),"",C6641)</f>
        <v>STNC_diplomacy.1407.desc: "The ___NS5213___ have promised to hunt down the rogue ___NS5214___ ___NS5215___, and hand ___NS5216___ over to the ___NS5217___ to answer for ___NS5218___ crimes."</v>
      </c>
    </row>
    <row r="6642" customFormat="false" ht="15" hidden="false" customHeight="false" outlineLevel="0" collapsed="false">
      <c r="A6642" s="0" t="s">
        <v>12281</v>
      </c>
      <c r="B6642" s="0" t="s">
        <v>12282</v>
      </c>
      <c r="C6642" s="0" t="str">
        <f aca="false">A6642 &amp;" " &amp;"""" &amp;B6642 &amp;""""</f>
        <v>STNC_diplomacy.1407.hunt: "Very well, we shall see..."</v>
      </c>
      <c r="D6642" s="0" t="str">
        <f aca="false">IF(ISBLANK(A6642),"",C6642)</f>
        <v>STNC_diplomacy.1407.hunt: "Very well, we shall see..."</v>
      </c>
    </row>
    <row r="6643" customFormat="false" ht="15" hidden="false" customHeight="false" outlineLevel="0" collapsed="false">
      <c r="A6643" s="0" t="s">
        <v>12283</v>
      </c>
      <c r="B6643" s="0" t="s">
        <v>12284</v>
      </c>
      <c r="C6643" s="0" t="str">
        <f aca="false">A6643 &amp;" " &amp;"""" &amp;B6643 &amp;""""</f>
        <v>STNC_diplomacy.1407.name: "___NS5219___ Proposes Action"</v>
      </c>
      <c r="D6643" s="0" t="str">
        <f aca="false">IF(ISBLANK(A6643),"",C6643)</f>
        <v>STNC_diplomacy.1407.name: "___NS5219___ Proposes Action"</v>
      </c>
    </row>
    <row r="6644" customFormat="false" ht="15" hidden="false" customHeight="false" outlineLevel="0" collapsed="false">
      <c r="A6644" s="0" t="s">
        <v>12285</v>
      </c>
      <c r="B6644" s="0" t="s">
        <v>12286</v>
      </c>
      <c r="C6644" s="0" t="str">
        <f aca="false">A6644 &amp;" " &amp;"""" &amp;B6644 &amp;""""</f>
        <v>STNC_diplomacy.1408.a: "So it's come to this."</v>
      </c>
      <c r="D6644" s="0" t="str">
        <f aca="false">IF(ISBLANK(A6644),"",C6644)</f>
        <v>STNC_diplomacy.1408.a: "So it's come to this."</v>
      </c>
    </row>
    <row r="6645" customFormat="false" ht="15" hidden="false" customHeight="false" outlineLevel="0" collapsed="false">
      <c r="A6645" s="0" t="s">
        <v>12287</v>
      </c>
      <c r="B6645" s="0" t="s">
        <v>12288</v>
      </c>
      <c r="C6645" s="0" t="str">
        <f aca="false">A6645 &amp;" " &amp;"""" &amp;B6645 &amp;""""</f>
        <v>STNC_diplomacy.1408.desc: "The ___NS5220___ have declared war in response to the destruction of a civilian installation on ___NS5221___. \n\nRejecting ___NS5222___ ___NS5223___'s offer to bring ___NS5224___ ___NS5225___ to justice, the ___NS5226___ ___NS5227___ has vowed to make the ___NS5228___ pay for their actions."</v>
      </c>
      <c r="D6645" s="0" t="str">
        <f aca="false">IF(ISBLANK(A6645),"",C6645)</f>
        <v>STNC_diplomacy.1408.desc: "The ___NS5220___ have declared war in response to the destruction of a civilian installation on ___NS5221___. \n\nRejecting ___NS5222___ ___NS5223___'s offer to bring ___NS5224___ ___NS5225___ to justice, the ___NS5226___ ___NS5227___ has vowed to make the ___NS5228___ pay for their actions."</v>
      </c>
    </row>
    <row r="6646" customFormat="false" ht="15" hidden="false" customHeight="false" outlineLevel="0" collapsed="false">
      <c r="A6646" s="0" t="s">
        <v>12289</v>
      </c>
      <c r="B6646" s="0" t="s">
        <v>12290</v>
      </c>
      <c r="C6646" s="0" t="str">
        <f aca="false">A6646 &amp;" " &amp;"""" &amp;B6646 &amp;""""</f>
        <v>STNC_diplomacy.1408.name: "___NS5229___ Declares War"</v>
      </c>
      <c r="D6646" s="0" t="str">
        <f aca="false">IF(ISBLANK(A6646),"",C6646)</f>
        <v>STNC_diplomacy.1408.name: "___NS5229___ Declares War"</v>
      </c>
    </row>
    <row r="6647" customFormat="false" ht="15" hidden="false" customHeight="false" outlineLevel="0" collapsed="false">
      <c r="A6647" s="0" t="s">
        <v>12291</v>
      </c>
      <c r="B6647" s="0" t="s">
        <v>12292</v>
      </c>
      <c r="C6647" s="0" t="str">
        <f aca="false">A6647 &amp;" " &amp;"""" &amp;B6647 &amp;""""</f>
        <v>STNC_diplomacy.1409.desc: "The ___NS5230___ have accepted our offer to bring ___NS5231___ ___NS5232___ to justice."</v>
      </c>
      <c r="D6647" s="0" t="str">
        <f aca="false">IF(ISBLANK(A6647),"",C6647)</f>
        <v>STNC_diplomacy.1409.desc: "The ___NS5230___ have accepted our offer to bring ___NS5231___ ___NS5232___ to justice."</v>
      </c>
    </row>
    <row r="6648" customFormat="false" ht="15" hidden="false" customHeight="false" outlineLevel="0" collapsed="false">
      <c r="A6648" s="0" t="s">
        <v>12293</v>
      </c>
      <c r="B6648" s="0" t="s">
        <v>12294</v>
      </c>
      <c r="C6648" s="0" t="str">
        <f aca="false">A6648 &amp;" " &amp;"""" &amp;B6648 &amp;""""</f>
        <v>STNC_diplomacy.1409.hunt: "The ___NS5233___ must be located."</v>
      </c>
      <c r="D6648" s="0" t="str">
        <f aca="false">IF(ISBLANK(A6648),"",C6648)</f>
        <v>STNC_diplomacy.1409.hunt: "The ___NS5233___ must be located."</v>
      </c>
    </row>
    <row r="6649" customFormat="false" ht="15" hidden="false" customHeight="false" outlineLevel="0" collapsed="false">
      <c r="A6649" s="0" t="s">
        <v>12295</v>
      </c>
      <c r="B6649" s="0" t="s">
        <v>12296</v>
      </c>
      <c r="C6649" s="0" t="str">
        <f aca="false">A6649 &amp;" " &amp;"""" &amp;B6649 &amp;""""</f>
        <v>STNC_diplomacy.1409.name: "___NS5234___ Accepts Proposal"</v>
      </c>
      <c r="D6649" s="0" t="str">
        <f aca="false">IF(ISBLANK(A6649),"",C6649)</f>
        <v>STNC_diplomacy.1409.name: "___NS5234___ Accepts Proposal"</v>
      </c>
    </row>
    <row r="6650" customFormat="false" ht="15" hidden="false" customHeight="false" outlineLevel="0" collapsed="false">
      <c r="A6650" s="0" t="s">
        <v>12297</v>
      </c>
      <c r="B6650" s="0" t="s">
        <v>12298</v>
      </c>
      <c r="C6650" s="0" t="str">
        <f aca="false">A6650 &amp;" " &amp;"""" &amp;B6650 &amp;""""</f>
        <v>STNC_diplomacy.1410.a: "___NS5235___"</v>
      </c>
      <c r="D6650" s="0" t="str">
        <f aca="false">IF(ISBLANK(A6650),"",C6650)</f>
        <v>STNC_diplomacy.1410.a: "___NS5235___"</v>
      </c>
    </row>
    <row r="6651" customFormat="false" ht="15" hidden="false" customHeight="false" outlineLevel="0" collapsed="false">
      <c r="A6651" s="0" t="s">
        <v>12299</v>
      </c>
      <c r="B6651" s="0" t="s">
        <v>12300</v>
      </c>
      <c r="C6651" s="0" t="str">
        <f aca="false">A6651 &amp;" " &amp;"""" &amp;B6651 &amp;""""</f>
        <v>STNC_diplomacy.1410.desc: "The ___NS5236___ has located and destroyed the ___NS5237___. \n\nWith a potent display of ___NS5238___ strength, war with the ___NS5239___ is no longer a necessity."</v>
      </c>
      <c r="D6651" s="0" t="str">
        <f aca="false">IF(ISBLANK(A6651),"",C6651)</f>
        <v>STNC_diplomacy.1410.desc: "The ___NS5236___ has located and destroyed the ___NS5237___. \n\nWith a potent display of ___NS5238___ strength, war with the ___NS5239___ is no longer a necessity."</v>
      </c>
    </row>
    <row r="6652" customFormat="false" ht="15" hidden="false" customHeight="false" outlineLevel="0" collapsed="false">
      <c r="A6652" s="0" t="s">
        <v>12301</v>
      </c>
      <c r="B6652" s="0" t="s">
        <v>12302</v>
      </c>
      <c r="C6652" s="0" t="str">
        <f aca="false">A6652 &amp;" " &amp;"""" &amp;B6652 &amp;""""</f>
        <v>STNC_diplomacy.1410.name: "___NS5240___ Destroyed"</v>
      </c>
      <c r="D6652" s="0" t="str">
        <f aca="false">IF(ISBLANK(A6652),"",C6652)</f>
        <v>STNC_diplomacy.1410.name: "___NS5240___ Destroyed"</v>
      </c>
    </row>
    <row r="6653" customFormat="false" ht="15" hidden="false" customHeight="false" outlineLevel="0" collapsed="false">
      <c r="A6653" s="0" t="s">
        <v>12303</v>
      </c>
      <c r="B6653" s="0" t="s">
        <v>12304</v>
      </c>
      <c r="C6653" s="0" t="str">
        <f aca="false">A6653 &amp;" " &amp;"""" &amp;B6653 &amp;""""</f>
        <v>STNC_diplomacy.1411.a: "___NS5241___"</v>
      </c>
      <c r="D6653" s="0" t="str">
        <f aca="false">IF(ISBLANK(A6653),"",C6653)</f>
        <v>STNC_diplomacy.1411.a: "___NS5241___"</v>
      </c>
    </row>
    <row r="6654" customFormat="false" ht="15" hidden="false" customHeight="false" outlineLevel="0" collapsed="false">
      <c r="A6654" s="0" t="s">
        <v>12305</v>
      </c>
      <c r="B6654" s="0" t="s">
        <v>12306</v>
      </c>
      <c r="C6654" s="0" t="str">
        <f aca="false">A6654 &amp;" " &amp;"""" &amp;B6654 &amp;""""</f>
        <v>STNC_diplomacy.1411.desc: "The ___NS5242___'s ___NS5243___ has destroyed the rogue ___NS5244___ in an attempt to bring ___NS5245___ ___NS5246___ to justice. \n\nWhile ___NS5247___'s capture was the prefered outcome, avoiding a war with the ___NS5248___ is better than the alternative."</v>
      </c>
      <c r="D6654" s="0" t="str">
        <f aca="false">IF(ISBLANK(A6654),"",C6654)</f>
        <v>STNC_diplomacy.1411.desc: "The ___NS5242___'s ___NS5243___ has destroyed the rogue ___NS5244___ in an attempt to bring ___NS5245___ ___NS5246___ to justice. \n\nWhile ___NS5247___'s capture was the prefered outcome, avoiding a war with the ___NS5248___ is better than the alternative."</v>
      </c>
    </row>
    <row r="6655" customFormat="false" ht="15" hidden="false" customHeight="false" outlineLevel="0" collapsed="false">
      <c r="A6655" s="0" t="s">
        <v>12307</v>
      </c>
      <c r="B6655" s="0" t="s">
        <v>12308</v>
      </c>
      <c r="C6655" s="0" t="str">
        <f aca="false">A6655 &amp;" " &amp;"""" &amp;B6655 &amp;""""</f>
        <v>STNC_diplomacy.1411.name: "___NS5249___ Destroyed"</v>
      </c>
      <c r="D6655" s="0" t="str">
        <f aca="false">IF(ISBLANK(A6655),"",C6655)</f>
        <v>STNC_diplomacy.1411.name: "___NS5249___ Destroyed"</v>
      </c>
    </row>
    <row r="6656" customFormat="false" ht="15" hidden="false" customHeight="false" outlineLevel="0" collapsed="false">
      <c r="A6656" s="0" t="s">
        <v>12309</v>
      </c>
      <c r="B6656" s="0" t="s">
        <v>12310</v>
      </c>
      <c r="C6656" s="0" t="str">
        <f aca="false">A6656 &amp;" " &amp;"""" &amp;B6656 &amp;""""</f>
        <v>STNC_diplomacy.1412.a: "___NS5250___"</v>
      </c>
      <c r="D6656" s="0" t="str">
        <f aca="false">IF(ISBLANK(A6656),"",C6656)</f>
        <v>STNC_diplomacy.1412.a: "___NS5250___"</v>
      </c>
    </row>
    <row r="6657" customFormat="false" ht="15" hidden="false" customHeight="false" outlineLevel="0" collapsed="false">
      <c r="A6657" s="0" t="s">
        <v>12311</v>
      </c>
      <c r="B6657" s="0" t="s">
        <v>12312</v>
      </c>
      <c r="C6657" s="0" t="str">
        <f aca="false">A6657 &amp;" " &amp;"""" &amp;B6657 &amp;""""</f>
        <v>STNC_diplomacy.1412.desc: "The ___NS5251___ has been destroyed by local defences while attempting to attack our facilities on ___NS5252___. \n\nWith a potent display of ___NS5253___ strength, war with the ___NS5254___ is no longer a necessity."</v>
      </c>
      <c r="D6657" s="0" t="str">
        <f aca="false">IF(ISBLANK(A6657),"",C6657)</f>
        <v>STNC_diplomacy.1412.desc: "The ___NS5251___ has been destroyed by local defences while attempting to attack our facilities on ___NS5252___. \n\nWith a potent display of ___NS5253___ strength, war with the ___NS5254___ is no longer a necessity."</v>
      </c>
    </row>
    <row r="6658" customFormat="false" ht="15" hidden="false" customHeight="false" outlineLevel="0" collapsed="false">
      <c r="A6658" s="0" t="s">
        <v>12313</v>
      </c>
      <c r="B6658" s="0" t="s">
        <v>12314</v>
      </c>
      <c r="C6658" s="0" t="str">
        <f aca="false">A6658 &amp;" " &amp;"""" &amp;B6658 &amp;""""</f>
        <v>STNC_diplomacy.1412.name: "___NS5255___ Destroyed"</v>
      </c>
      <c r="D6658" s="0" t="str">
        <f aca="false">IF(ISBLANK(A6658),"",C6658)</f>
        <v>STNC_diplomacy.1412.name: "___NS5255___ Destroyed"</v>
      </c>
    </row>
    <row r="6659" customFormat="false" ht="15" hidden="false" customHeight="false" outlineLevel="0" collapsed="false">
      <c r="A6659" s="0" t="s">
        <v>12315</v>
      </c>
      <c r="B6659" s="0" t="s">
        <v>12316</v>
      </c>
      <c r="C6659" s="0" t="str">
        <f aca="false">A6659 &amp;" " &amp;"""" &amp;B6659 &amp;""""</f>
        <v>STNC_diplomacy.1413.a: "___NS5256___"</v>
      </c>
      <c r="D6659" s="0" t="str">
        <f aca="false">IF(ISBLANK(A6659),"",C6659)</f>
        <v>STNC_diplomacy.1413.a: "___NS5256___"</v>
      </c>
    </row>
    <row r="6660" customFormat="false" ht="15" hidden="false" customHeight="false" outlineLevel="0" collapsed="false">
      <c r="A6660" s="0" t="s">
        <v>12317</v>
      </c>
      <c r="B6660" s="0" t="s">
        <v>12318</v>
      </c>
      <c r="C6660" s="0" t="str">
        <f aca="false">A6660 &amp;" " &amp;"""" &amp;B6660 &amp;""""</f>
        <v>STNC_diplomacy.1413.desc: "The ___NS5257___'s ___NS5258___ has destroyed the rogue ___NS5259___ after it attempted to attack another ___NS5260___ civilian target. \n\nWhile ___NS5261___'s capture was the prefered outcome, avoiding a war with the ___NS5262___ is better than the alternative."</v>
      </c>
      <c r="D6660" s="0" t="str">
        <f aca="false">IF(ISBLANK(A6660),"",C6660)</f>
        <v>STNC_diplomacy.1413.desc: "The ___NS5257___'s ___NS5258___ has destroyed the rogue ___NS5259___ after it attempted to attack another ___NS5260___ civilian target. \n\nWhile ___NS5261___'s capture was the prefered outcome, avoiding a war with the ___NS5262___ is better than the alternative."</v>
      </c>
    </row>
    <row r="6661" customFormat="false" ht="15" hidden="false" customHeight="false" outlineLevel="0" collapsed="false">
      <c r="A6661" s="0" t="s">
        <v>12319</v>
      </c>
      <c r="B6661" s="0" t="s">
        <v>12320</v>
      </c>
      <c r="C6661" s="0" t="str">
        <f aca="false">A6661 &amp;" " &amp;"""" &amp;B6661 &amp;""""</f>
        <v>STNC_diplomacy.1413.name: "___NS5263___ Destroyed"</v>
      </c>
      <c r="D6661" s="0" t="str">
        <f aca="false">IF(ISBLANK(A6661),"",C6661)</f>
        <v>STNC_diplomacy.1413.name: "___NS5263___ Destroyed"</v>
      </c>
    </row>
    <row r="6662" customFormat="false" ht="15" hidden="false" customHeight="false" outlineLevel="0" collapsed="false">
      <c r="A6662" s="0" t="s">
        <v>12321</v>
      </c>
      <c r="B6662" s="0" t="s">
        <v>12322</v>
      </c>
      <c r="C6662" s="0" t="str">
        <f aca="false">A6662 &amp;" " &amp;"""" &amp;B6662 &amp;""""</f>
        <v>STNC_diplomacy.1414.desc.planet: "The ___NS5264___ has struck another ___NS5265___ civilian target, this time our installation on ___NS5266___."</v>
      </c>
      <c r="D6662" s="0" t="str">
        <f aca="false">IF(ISBLANK(A6662),"",C6662)</f>
        <v>STNC_diplomacy.1414.desc.planet: "The ___NS5264___ has struck another ___NS5265___ civilian target, this time our installation on ___NS5266___."</v>
      </c>
    </row>
    <row r="6663" customFormat="false" ht="15" hidden="false" customHeight="false" outlineLevel="0" collapsed="false">
      <c r="A6663" s="0" t="s">
        <v>12323</v>
      </c>
      <c r="B6663" s="0" t="s">
        <v>12324</v>
      </c>
      <c r="C6663" s="0" t="str">
        <f aca="false">A6663 &amp;" " &amp;"""" &amp;B6663 &amp;""""</f>
        <v>STNC_diplomacy.1414.desc.station: "The ___NS5267___ has struck another ___NS5268___ civilian target, this time our installation in orbit of ___NS5269___."</v>
      </c>
      <c r="D6663" s="0" t="str">
        <f aca="false">IF(ISBLANK(A6663),"",C6663)</f>
        <v>STNC_diplomacy.1414.desc.station: "The ___NS5267___ has struck another ___NS5268___ civilian target, this time our installation in orbit of ___NS5269___."</v>
      </c>
    </row>
    <row r="6664" customFormat="false" ht="15" hidden="false" customHeight="false" outlineLevel="0" collapsed="false">
      <c r="A6664" s="0" t="s">
        <v>12325</v>
      </c>
      <c r="B6664" s="0" t="s">
        <v>12326</v>
      </c>
      <c r="C6664" s="0" t="str">
        <f aca="false">A6664 &amp;" " &amp;"""" &amp;B6664 &amp;""""</f>
        <v>STNC_diplomacy.1414.hunt: "We must continue the hunt."</v>
      </c>
      <c r="D6664" s="0" t="str">
        <f aca="false">IF(ISBLANK(A6664),"",C6664)</f>
        <v>STNC_diplomacy.1414.hunt: "We must continue the hunt."</v>
      </c>
    </row>
    <row r="6665" customFormat="false" ht="15" hidden="false" customHeight="false" outlineLevel="0" collapsed="false">
      <c r="A6665" s="0" t="s">
        <v>12327</v>
      </c>
      <c r="B6665" s="0" t="s">
        <v>12328</v>
      </c>
      <c r="C6665" s="0" t="str">
        <f aca="false">A6665 &amp;" " &amp;"""" &amp;B6665 &amp;""""</f>
        <v>STNC_diplomacy.1414.name: "___NS5270___ Strikes Again"</v>
      </c>
      <c r="D6665" s="0" t="str">
        <f aca="false">IF(ISBLANK(A6665),"",C6665)</f>
        <v>STNC_diplomacy.1414.name: "___NS5270___ Strikes Again"</v>
      </c>
    </row>
    <row r="6666" customFormat="false" ht="15" hidden="false" customHeight="false" outlineLevel="0" collapsed="false">
      <c r="A6666" s="0" t="s">
        <v>12329</v>
      </c>
      <c r="B6666" s="0" t="s">
        <v>8918</v>
      </c>
      <c r="C6666" s="0" t="str">
        <f aca="false">A6666 &amp;" " &amp;"""" &amp;B6666 &amp;""""</f>
        <v>STNC_diplomacy.1415.a: "This is a disaster."</v>
      </c>
      <c r="D6666" s="0" t="str">
        <f aca="false">IF(ISBLANK(A6666),"",C6666)</f>
        <v>STNC_diplomacy.1415.a: "This is a disaster."</v>
      </c>
    </row>
    <row r="6667" customFormat="false" ht="15" hidden="false" customHeight="false" outlineLevel="0" collapsed="false">
      <c r="A6667" s="0" t="s">
        <v>12330</v>
      </c>
      <c r="B6667" s="0" t="s">
        <v>12331</v>
      </c>
      <c r="C6667" s="0" t="str">
        <f aca="false">A6667 &amp;" " &amp;"""" &amp;B6667 &amp;""""</f>
        <v>STNC_diplomacy.1415.desc: "The ___NS5271___ has been forced to destroy the ___NS5272___. \n\nHaving located the vessel, its rogue ___NS5273___ attempted to persuade ___NS5274___ ___NS5275___ that ___NS5276___ actions were justified as the ___NS5277___ military was preparing an attack on ___NS5278___. \n\nRefusing to surrender ___NS5279___ vessel, fighting ensued, leading to the destruction of the ___NS5280___ with all hands."</v>
      </c>
      <c r="D6667" s="0" t="str">
        <f aca="false">IF(ISBLANK(A6667),"",C6667)</f>
        <v>STNC_diplomacy.1415.desc: "The ___NS5271___ has been forced to destroy the ___NS5272___. \n\nHaving located the vessel, its rogue ___NS5273___ attempted to persuade ___NS5274___ ___NS5275___ that ___NS5276___ actions were justified as the ___NS5277___ military was preparing an attack on ___NS5278___. \n\nRefusing to surrender ___NS5279___ vessel, fighting ensued, leading to the destruction of the ___NS5280___ with all hands."</v>
      </c>
    </row>
    <row r="6668" customFormat="false" ht="15" hidden="false" customHeight="false" outlineLevel="0" collapsed="false">
      <c r="A6668" s="0" t="s">
        <v>12332</v>
      </c>
      <c r="B6668" s="0" t="s">
        <v>12333</v>
      </c>
      <c r="C6668" s="0" t="str">
        <f aca="false">A6668 &amp;" " &amp;"""" &amp;B6668 &amp;""""</f>
        <v>STNC_diplomacy.1415.name: "___NS5281___ Destroyed"</v>
      </c>
      <c r="D6668" s="0" t="str">
        <f aca="false">IF(ISBLANK(A6668),"",C6668)</f>
        <v>STNC_diplomacy.1415.name: "___NS5281___ Destroyed"</v>
      </c>
    </row>
    <row r="6669" customFormat="false" ht="15" hidden="false" customHeight="false" outlineLevel="0" collapsed="false">
      <c r="A6669" s="0" t="s">
        <v>12334</v>
      </c>
      <c r="B6669" s="0" t="s">
        <v>12335</v>
      </c>
      <c r="C6669" s="0" t="str">
        <f aca="false">A6669 &amp;" " &amp;"""" &amp;B6669 &amp;""""</f>
        <v>STNC_diplomacy.1416.a: "___NS5282___"</v>
      </c>
      <c r="D6669" s="0" t="str">
        <f aca="false">IF(ISBLANK(A6669),"",C6669)</f>
        <v>STNC_diplomacy.1416.a: "___NS5282___"</v>
      </c>
    </row>
    <row r="6670" customFormat="false" ht="15" hidden="false" customHeight="false" outlineLevel="0" collapsed="false">
      <c r="A6670" s="0" t="s">
        <v>12336</v>
      </c>
      <c r="B6670" s="0" t="s">
        <v>12337</v>
      </c>
      <c r="C6670" s="0" t="str">
        <f aca="false">A6670 &amp;" " &amp;"""" &amp;B6670 &amp;""""</f>
        <v>STNC_diplomacy.1416.desc: "The ___NS5283___'s ___NS5284___ has destroyed the rogue ___NS5285___ in an attempt to bring its rogue ___NS5286___ to justice. \n\nWhile ___NS5287___'s capture would have been preferable, the outcome is sufficient to avoid war, for now."</v>
      </c>
      <c r="D6670" s="0" t="str">
        <f aca="false">IF(ISBLANK(A6670),"",C6670)</f>
        <v>STNC_diplomacy.1416.desc: "The ___NS5283___'s ___NS5284___ has destroyed the rogue ___NS5285___ in an attempt to bring its rogue ___NS5286___ to justice. \n\nWhile ___NS5287___'s capture would have been preferable, the outcome is sufficient to avoid war, for now."</v>
      </c>
    </row>
    <row r="6671" customFormat="false" ht="15" hidden="false" customHeight="false" outlineLevel="0" collapsed="false">
      <c r="A6671" s="0" t="s">
        <v>12338</v>
      </c>
      <c r="B6671" s="0" t="s">
        <v>12339</v>
      </c>
      <c r="C6671" s="0" t="str">
        <f aca="false">A6671 &amp;" " &amp;"""" &amp;B6671 &amp;""""</f>
        <v>STNC_diplomacy.1416.name: "___NS5288___ Destroyed"</v>
      </c>
      <c r="D6671" s="0" t="str">
        <f aca="false">IF(ISBLANK(A6671),"",C6671)</f>
        <v>STNC_diplomacy.1416.name: "___NS5288___ Destroyed"</v>
      </c>
    </row>
    <row r="6672" customFormat="false" ht="15" hidden="false" customHeight="false" outlineLevel="0" collapsed="false">
      <c r="A6672" s="0" t="s">
        <v>12340</v>
      </c>
      <c r="B6672" s="0" t="s">
        <v>12341</v>
      </c>
      <c r="C6672" s="0" t="str">
        <f aca="false">A6672 &amp;" " &amp;"""" &amp;B6672 &amp;""""</f>
        <v>STNC_diplomacy.1417.a: "___NS5289___"</v>
      </c>
      <c r="D6672" s="0" t="str">
        <f aca="false">IF(ISBLANK(A6672),"",C6672)</f>
        <v>STNC_diplomacy.1417.a: "___NS5289___"</v>
      </c>
    </row>
    <row r="6673" customFormat="false" ht="15" hidden="false" customHeight="false" outlineLevel="0" collapsed="false">
      <c r="A6673" s="0" t="s">
        <v>12342</v>
      </c>
      <c r="B6673" s="0" t="s">
        <v>12343</v>
      </c>
      <c r="C6673" s="0" t="str">
        <f aca="false">A6673 &amp;" " &amp;"""" &amp;B6673 &amp;""""</f>
        <v>STNC_diplomacy.1417.desc: "The ___NS5290___ has captured ___NS5291___ ___NS5292___ in command of the ___NS5293___. \n\nHaving located the vessel, its rogue ___NS5294___ attempted to persuade ___NS5295___ ___NS5296___ that ___NS5297___ actions were justified as the ___NS5298___ military was preparing an attack on ___NS5299___. \n\nInitially refusing to surrender, ___NS5300___ was convinced to do so by the intervention of a junior officer aboard the ___NS5301___ who had served with ___NS5302___ during the last war with the ___NS5303___. \n\nWith the ___NS5304___'s crew relieved of duty, ___NS5305___ will be extradited to the ___NS5306___ to answer for ___NS5307___ crimes."</v>
      </c>
      <c r="D6673" s="0" t="str">
        <f aca="false">IF(ISBLANK(A6673),"",C6673)</f>
        <v>STNC_diplomacy.1417.desc: "The ___NS5290___ has captured ___NS5291___ ___NS5292___ in command of the ___NS5293___. \n\nHaving located the vessel, its rogue ___NS5294___ attempted to persuade ___NS5295___ ___NS5296___ that ___NS5297___ actions were justified as the ___NS5298___ military was preparing an attack on ___NS5299___. \n\nInitially refusing to surrender, ___NS5300___ was convinced to do so by the intervention of a junior officer aboard the ___NS5301___ who had served with ___NS5302___ during the last war with the ___NS5303___. \n\nWith the ___NS5304___'s crew relieved of duty, ___NS5305___ will be extradited to the ___NS5306___ to answer for ___NS5307___ crimes."</v>
      </c>
    </row>
    <row r="6674" customFormat="false" ht="15" hidden="false" customHeight="false" outlineLevel="0" collapsed="false">
      <c r="A6674" s="0" t="s">
        <v>12344</v>
      </c>
      <c r="B6674" s="0" t="s">
        <v>12345</v>
      </c>
      <c r="C6674" s="0" t="str">
        <f aca="false">A6674 &amp;" " &amp;"""" &amp;B6674 &amp;""""</f>
        <v>STNC_diplomacy.1417.name: "___NS5308___ Captured"</v>
      </c>
      <c r="D6674" s="0" t="str">
        <f aca="false">IF(ISBLANK(A6674),"",C6674)</f>
        <v>STNC_diplomacy.1417.name: "___NS5308___ Captured"</v>
      </c>
    </row>
    <row r="6675" customFormat="false" ht="15" hidden="false" customHeight="false" outlineLevel="0" collapsed="false">
      <c r="A6675" s="0" t="s">
        <v>12346</v>
      </c>
      <c r="B6675" s="0" t="s">
        <v>12347</v>
      </c>
      <c r="C6675" s="0" t="str">
        <f aca="false">A6675 &amp;" " &amp;"""" &amp;B6675 &amp;""""</f>
        <v>STNC_diplomacy.1418.a: "___NS5309___"</v>
      </c>
      <c r="D6675" s="0" t="str">
        <f aca="false">IF(ISBLANK(A6675),"",C6675)</f>
        <v>STNC_diplomacy.1418.a: "___NS5309___"</v>
      </c>
    </row>
    <row r="6676" customFormat="false" ht="15" hidden="false" customHeight="false" outlineLevel="0" collapsed="false">
      <c r="A6676" s="0" t="s">
        <v>12348</v>
      </c>
      <c r="B6676" s="0" t="s">
        <v>12349</v>
      </c>
      <c r="C6676" s="0" t="str">
        <f aca="false">A6676 &amp;" " &amp;"""" &amp;B6676 &amp;""""</f>
        <v>STNC_diplomacy.1418.desc: "The ___NS5310___'s ___NS5311___ has captured ___NS5312___ ___NS5313___ and the rogue ___NS5314___. \n\nWith ___NS5315___ on a transport to ___NS5316___ to sit trial for ___NS5317___ crimes, the outcome is sufficient to avoid war, for now."</v>
      </c>
      <c r="D6676" s="0" t="str">
        <f aca="false">IF(ISBLANK(A6676),"",C6676)</f>
        <v>STNC_diplomacy.1418.desc: "The ___NS5310___'s ___NS5311___ has captured ___NS5312___ ___NS5313___ and the rogue ___NS5314___. \n\nWith ___NS5315___ on a transport to ___NS5316___ to sit trial for ___NS5317___ crimes, the outcome is sufficient to avoid war, for now."</v>
      </c>
    </row>
    <row r="6677" customFormat="false" ht="15" hidden="false" customHeight="false" outlineLevel="0" collapsed="false">
      <c r="A6677" s="0" t="s">
        <v>12350</v>
      </c>
      <c r="B6677" s="0" t="s">
        <v>12351</v>
      </c>
      <c r="C6677" s="0" t="str">
        <f aca="false">A6677 &amp;" " &amp;"""" &amp;B6677 &amp;""""</f>
        <v>STNC_diplomacy.1418.name: "___NS5318___ Captured"</v>
      </c>
      <c r="D6677" s="0" t="str">
        <f aca="false">IF(ISBLANK(A6677),"",C6677)</f>
        <v>STNC_diplomacy.1418.name: "___NS5318___ Captured"</v>
      </c>
    </row>
    <row r="6678" customFormat="false" ht="15" hidden="false" customHeight="false" outlineLevel="0" collapsed="false">
      <c r="A6678" s="0" t="s">
        <v>12352</v>
      </c>
      <c r="B6678" s="0" t="s">
        <v>12353</v>
      </c>
      <c r="C6678" s="0" t="str">
        <f aca="false">A6678 &amp;" " &amp;"""" &amp;B6678 &amp;""""</f>
        <v>STNC_diplomacy.1419.a: "___NS5319___"</v>
      </c>
      <c r="D6678" s="0" t="str">
        <f aca="false">IF(ISBLANK(A6678),"",C6678)</f>
        <v>STNC_diplomacy.1419.a: "___NS5319___"</v>
      </c>
    </row>
    <row r="6679" customFormat="false" ht="15" hidden="false" customHeight="false" outlineLevel="0" collapsed="false">
      <c r="A6679" s="0" t="s">
        <v>12354</v>
      </c>
      <c r="B6679" s="0" t="s">
        <v>12355</v>
      </c>
      <c r="C6679" s="0" t="str">
        <f aca="false">A6679 &amp;" " &amp;"""" &amp;B6679 &amp;""""</f>
        <v>STNC_diplomacy.1419.desc: "The ___NS5320___ has failed to apprehend the rogue ___NS5321___ ___NS5322___ within the agreed timeframe. \n\nThe ___NS5323___'s response has yet to be delivered."</v>
      </c>
      <c r="D6679" s="0" t="str">
        <f aca="false">IF(ISBLANK(A6679),"",C6679)</f>
        <v>STNC_diplomacy.1419.desc: "The ___NS5320___ has failed to apprehend the rogue ___NS5321___ ___NS5322___ within the agreed timeframe. \n\nThe ___NS5323___'s response has yet to be delivered."</v>
      </c>
    </row>
    <row r="6680" customFormat="false" ht="15" hidden="false" customHeight="false" outlineLevel="0" collapsed="false">
      <c r="A6680" s="0" t="s">
        <v>12356</v>
      </c>
      <c r="B6680" s="0" t="s">
        <v>12357</v>
      </c>
      <c r="C6680" s="0" t="str">
        <f aca="false">A6680 &amp;" " &amp;"""" &amp;B6680 &amp;""""</f>
        <v>STNC_diplomacy.1419.name: "___NS5324___ Evades Capture"</v>
      </c>
      <c r="D6680" s="0" t="str">
        <f aca="false">IF(ISBLANK(A6680),"",C6680)</f>
        <v>STNC_diplomacy.1419.name: "___NS5324___ Evades Capture"</v>
      </c>
    </row>
    <row r="6681" customFormat="false" ht="15" hidden="false" customHeight="false" outlineLevel="0" collapsed="false">
      <c r="A6681" s="0" t="s">
        <v>12358</v>
      </c>
      <c r="B6681" s="0" t="s">
        <v>12359</v>
      </c>
      <c r="C6681" s="0" t="str">
        <f aca="false">A6681 &amp;" " &amp;"""" &amp;B6681 &amp;""""</f>
        <v>STNC_diplomacy.1420.declare_war: "They had their chance. This means war!"</v>
      </c>
      <c r="D6681" s="0" t="str">
        <f aca="false">IF(ISBLANK(A6681),"",C6681)</f>
        <v>STNC_diplomacy.1420.declare_war: "They had their chance. This means war!"</v>
      </c>
    </row>
    <row r="6682" customFormat="false" ht="15" hidden="false" customHeight="false" outlineLevel="0" collapsed="false">
      <c r="A6682" s="0" t="s">
        <v>12360</v>
      </c>
      <c r="B6682" s="0" t="s">
        <v>12361</v>
      </c>
      <c r="C6682" s="0" t="str">
        <f aca="false">A6682 &amp;" " &amp;"""" &amp;B6682 &amp;""""</f>
        <v>STNC_diplomacy.1420.desc: "The ___NS5325___ has failed to apprehend the rogue ___NS5326___ ___NS5327___ within the agreed timeframe."</v>
      </c>
      <c r="D6682" s="0" t="str">
        <f aca="false">IF(ISBLANK(A6682),"",C6682)</f>
        <v>STNC_diplomacy.1420.desc: "The ___NS5325___ has failed to apprehend the rogue ___NS5326___ ___NS5327___ within the agreed timeframe."</v>
      </c>
    </row>
    <row r="6683" customFormat="false" ht="15" hidden="false" customHeight="false" outlineLevel="0" collapsed="false">
      <c r="A6683" s="0" t="s">
        <v>12362</v>
      </c>
      <c r="B6683" s="0" t="s">
        <v>12363</v>
      </c>
      <c r="C6683" s="0" t="str">
        <f aca="false">A6683 &amp;" " &amp;"""" &amp;B6683 &amp;""""</f>
        <v>STNC_diplomacy.1420.hunt: "We shall destroy the ___NS5328___."</v>
      </c>
      <c r="D6683" s="0" t="str">
        <f aca="false">IF(ISBLANK(A6683),"",C6683)</f>
        <v>STNC_diplomacy.1420.hunt: "We shall destroy the ___NS5328___."</v>
      </c>
    </row>
    <row r="6684" customFormat="false" ht="15" hidden="false" customHeight="false" outlineLevel="0" collapsed="false">
      <c r="A6684" s="0" t="s">
        <v>12364</v>
      </c>
      <c r="B6684" s="0" t="s">
        <v>12365</v>
      </c>
      <c r="C6684" s="0" t="str">
        <f aca="false">A6684 &amp;" " &amp;"""" &amp;B6684 &amp;""""</f>
        <v>STNC_diplomacy.1420.name: "___NS5329___ Evades Capture"</v>
      </c>
      <c r="D6684" s="0" t="str">
        <f aca="false">IF(ISBLANK(A6684),"",C6684)</f>
        <v>STNC_diplomacy.1420.name: "___NS5329___ Evades Capture"</v>
      </c>
    </row>
    <row r="6685" customFormat="false" ht="15" hidden="false" customHeight="false" outlineLevel="0" collapsed="false">
      <c r="A6685" s="0" t="s">
        <v>12366</v>
      </c>
      <c r="B6685" s="0" t="s">
        <v>8918</v>
      </c>
      <c r="C6685" s="0" t="str">
        <f aca="false">A6685 &amp;" " &amp;"""" &amp;B6685 &amp;""""</f>
        <v>STNC_diplomacy.1421.a: "This is a disaster."</v>
      </c>
      <c r="D6685" s="0" t="str">
        <f aca="false">IF(ISBLANK(A6685),"",C6685)</f>
        <v>STNC_diplomacy.1421.a: "This is a disaster."</v>
      </c>
    </row>
    <row r="6686" customFormat="false" ht="15" hidden="false" customHeight="false" outlineLevel="0" collapsed="false">
      <c r="A6686" s="0" t="s">
        <v>12367</v>
      </c>
      <c r="B6686" s="0" t="s">
        <v>12368</v>
      </c>
      <c r="C6686" s="0" t="str">
        <f aca="false">A6686 &amp;" " &amp;"""" &amp;B6686 &amp;""""</f>
        <v>STNC_diplomacy.1421.desc: "The ___NS5330___ have declared war, claiming the ___NS5331___ never intended to apprehend the rogue ___NS5332___ ___NS5333___."</v>
      </c>
      <c r="D6686" s="0" t="str">
        <f aca="false">IF(ISBLANK(A6686),"",C6686)</f>
        <v>STNC_diplomacy.1421.desc: "The ___NS5330___ have declared war, claiming the ___NS5331___ never intended to apprehend the rogue ___NS5332___ ___NS5333___."</v>
      </c>
    </row>
    <row r="6687" customFormat="false" ht="15" hidden="false" customHeight="false" outlineLevel="0" collapsed="false">
      <c r="A6687" s="0" t="s">
        <v>12369</v>
      </c>
      <c r="B6687" s="0" t="s">
        <v>12370</v>
      </c>
      <c r="C6687" s="0" t="str">
        <f aca="false">A6687 &amp;" " &amp;"""" &amp;B6687 &amp;""""</f>
        <v>STNC_diplomacy.1421.name: "___NS5334___ Declares War"</v>
      </c>
      <c r="D6687" s="0" t="str">
        <f aca="false">IF(ISBLANK(A6687),"",C6687)</f>
        <v>STNC_diplomacy.1421.name: "___NS5334___ Declares War"</v>
      </c>
    </row>
    <row r="6688" customFormat="false" ht="15" hidden="false" customHeight="false" outlineLevel="0" collapsed="false">
      <c r="A6688" s="0" t="s">
        <v>12371</v>
      </c>
      <c r="B6688" s="0" t="s">
        <v>12372</v>
      </c>
      <c r="C6688" s="0" t="str">
        <f aca="false">A6688 &amp;" " &amp;"""" &amp;B6688 &amp;""""</f>
        <v>STNC_diplomacy.1422.a: "___NS5335___"</v>
      </c>
      <c r="D6688" s="0" t="str">
        <f aca="false">IF(ISBLANK(A6688),"",C6688)</f>
        <v>STNC_diplomacy.1422.a: "___NS5335___"</v>
      </c>
    </row>
    <row r="6689" customFormat="false" ht="15" hidden="false" customHeight="false" outlineLevel="0" collapsed="false">
      <c r="A6689" s="0" t="s">
        <v>12373</v>
      </c>
      <c r="B6689" s="0" t="s">
        <v>12374</v>
      </c>
      <c r="C6689" s="0" t="str">
        <f aca="false">A6689 &amp;" " &amp;"""" &amp;B6689 &amp;""""</f>
        <v>STNC_diplomacy.1422.desc: "The ___NS5336___ have vowed to destroy the ___NS5337___, following the ___NS5338___'s failure to apprehend the rogue ___NS5339___ ___NS5340___."</v>
      </c>
      <c r="D6689" s="0" t="str">
        <f aca="false">IF(ISBLANK(A6689),"",C6689)</f>
        <v>STNC_diplomacy.1422.desc: "The ___NS5336___ have vowed to destroy the ___NS5337___, following the ___NS5338___'s failure to apprehend the rogue ___NS5339___ ___NS5340___."</v>
      </c>
    </row>
    <row r="6690" customFormat="false" ht="15" hidden="false" customHeight="false" outlineLevel="0" collapsed="false">
      <c r="A6690" s="0" t="s">
        <v>12375</v>
      </c>
      <c r="B6690" s="0" t="s">
        <v>12376</v>
      </c>
      <c r="C6690" s="0" t="str">
        <f aca="false">A6690 &amp;" " &amp;"""" &amp;B6690 &amp;""""</f>
        <v>STNC_diplomacy.1422.name: "___NS5341___ Vows Destruction of ___NS5342___"</v>
      </c>
      <c r="D6690" s="0" t="str">
        <f aca="false">IF(ISBLANK(A6690),"",C6690)</f>
        <v>STNC_diplomacy.1422.name: "___NS5341___ Vows Destruction of ___NS5342___"</v>
      </c>
    </row>
    <row r="6691" customFormat="false" ht="15" hidden="false" customHeight="false" outlineLevel="0" collapsed="false">
      <c r="A6691" s="0" t="s">
        <v>12377</v>
      </c>
      <c r="B6691" s="0" t="s">
        <v>12378</v>
      </c>
      <c r="C6691" s="0" t="str">
        <f aca="false">A6691 &amp;" " &amp;"""" &amp;B6691 &amp;""""</f>
        <v>STNC_diplomacy.1451.a: "Push the ___NS5343___ to ban the game."</v>
      </c>
      <c r="D6691" s="0" t="str">
        <f aca="false">IF(ISBLANK(A6691),"",C6691)</f>
        <v>STNC_diplomacy.1451.a: "Push the ___NS5343___ to ban the game."</v>
      </c>
    </row>
    <row r="6692" customFormat="false" ht="15" hidden="false" customHeight="false" outlineLevel="0" collapsed="false">
      <c r="A6692" s="0" t="s">
        <v>12379</v>
      </c>
      <c r="B6692" s="0" t="s">
        <v>12380</v>
      </c>
      <c r="C6692" s="0" t="str">
        <f aca="false">A6692 &amp;" " &amp;"""" &amp;B6692 &amp;""""</f>
        <v>STNC_diplomacy.1451.b: "This is of no consequence."</v>
      </c>
      <c r="D6692" s="0" t="str">
        <f aca="false">IF(ISBLANK(A6692),"",C6692)</f>
        <v>STNC_diplomacy.1451.b: "This is of no consequence."</v>
      </c>
    </row>
    <row r="6693" customFormat="false" ht="15" hidden="false" customHeight="false" outlineLevel="0" collapsed="false">
      <c r="A6693" s="0" t="s">
        <v>12381</v>
      </c>
      <c r="B6693" s="0" t="s">
        <v>12382</v>
      </c>
      <c r="C6693" s="0" t="str">
        <f aca="false">A6693 &amp;" " &amp;"""" &amp;B6693 &amp;""""</f>
        <v>STNC_diplomacy.1451.desc.klingon: "It has come to the attention of ___NS5344___ that a ___NS5345___ black market board-and-padd game called 'Bat'leths and BiHnuchs', loosely based on ___NS5346___ culture, has become popular among the crew of a number of ___NS5347___ vessels. \n\nWhile this in itself is of no concern, and only demonstrates the superiority of ___NS5348___ culture, the ___NS5349___ programmers of the game have used the likeness of ___NS5350___ ___NS5351___ without seeking consent."</v>
      </c>
      <c r="D6693" s="0" t="str">
        <f aca="false">IF(ISBLANK(A6693),"",C6693)</f>
        <v>STNC_diplomacy.1451.desc.klingon: "It has come to the attention of ___NS5344___ that a ___NS5345___ black market board-and-padd game called 'Bat'leths and BiHnuchs', loosely based on ___NS5346___ culture, has become popular among the crew of a number of ___NS5347___ vessels. \n\nWhile this in itself is of no concern, and only demonstrates the superiority of ___NS5348___ culture, the ___NS5349___ programmers of the game have used the likeness of ___NS5350___ ___NS5351___ without seeking consent."</v>
      </c>
    </row>
    <row r="6694" customFormat="false" ht="15" hidden="false" customHeight="false" outlineLevel="0" collapsed="false">
      <c r="A6694" s="0" t="s">
        <v>12383</v>
      </c>
      <c r="B6694" s="0" t="s">
        <v>12384</v>
      </c>
      <c r="C6694" s="0" t="str">
        <f aca="false">A6694 &amp;" " &amp;"""" &amp;B6694 &amp;""""</f>
        <v>STNC_diplomacy.1451.desc.romulan: "It has come to the attention of ___NS5352___ that a ___NS5353___ black market board-and-padd game called 'Scimitars and Senators', loosely based on ___NS5354___ culture, has become popular among the crew of a number of ___NS5355___ vessels. \n\nWhile this in itself is of no concern, and only demonstrates the superiority of ___NS5356___ culture, the ___NS5357___ programmers of the game have used the likeness of ___NS5358___ ___NS5359___ without seeking consent."</v>
      </c>
      <c r="D6694" s="0" t="str">
        <f aca="false">IF(ISBLANK(A6694),"",C6694)</f>
        <v>STNC_diplomacy.1451.desc.romulan: "It has come to the attention of ___NS5352___ that a ___NS5353___ black market board-and-padd game called 'Scimitars and Senators', loosely based on ___NS5354___ culture, has become popular among the crew of a number of ___NS5355___ vessels. \n\nWhile this in itself is of no concern, and only demonstrates the superiority of ___NS5356___ culture, the ___NS5357___ programmers of the game have used the likeness of ___NS5358___ ___NS5359___ without seeking consent."</v>
      </c>
    </row>
    <row r="6695" customFormat="false" ht="15" hidden="false" customHeight="false" outlineLevel="0" collapsed="false">
      <c r="A6695" s="0" t="s">
        <v>12385</v>
      </c>
      <c r="B6695" s="0" t="s">
        <v>12386</v>
      </c>
      <c r="C6695" s="0" t="str">
        <f aca="false">A6695 &amp;" " &amp;"""" &amp;B6695 &amp;""""</f>
        <v>STNC_diplomacy.1451.name: "Black Market Games"</v>
      </c>
      <c r="D6695" s="0" t="str">
        <f aca="false">IF(ISBLANK(A6695),"",C6695)</f>
        <v>STNC_diplomacy.1451.name: "Black Market Games"</v>
      </c>
    </row>
    <row r="6696" customFormat="false" ht="15" hidden="false" customHeight="false" outlineLevel="0" collapsed="false">
      <c r="A6696" s="0" t="s">
        <v>12387</v>
      </c>
      <c r="B6696" s="0" t="s">
        <v>12388</v>
      </c>
      <c r="C6696" s="0" t="str">
        <f aca="false">A6696 &amp;" " &amp;"""" &amp;B6696 &amp;""""</f>
        <v>STNC_diplomacy.1452.a: "Ban the game."</v>
      </c>
      <c r="D6696" s="0" t="str">
        <f aca="false">IF(ISBLANK(A6696),"",C6696)</f>
        <v>STNC_diplomacy.1452.a: "Ban the game."</v>
      </c>
    </row>
    <row r="6697" customFormat="false" ht="15" hidden="false" customHeight="false" outlineLevel="0" collapsed="false">
      <c r="A6697" s="0" t="s">
        <v>12389</v>
      </c>
      <c r="B6697" s="0" t="s">
        <v>12390</v>
      </c>
      <c r="C6697" s="0" t="str">
        <f aca="false">A6697 &amp;" " &amp;"""" &amp;B6697 &amp;""""</f>
        <v>STNC_diplomacy.1452.b: "It's harmless fun."</v>
      </c>
      <c r="D6697" s="0" t="str">
        <f aca="false">IF(ISBLANK(A6697),"",C6697)</f>
        <v>STNC_diplomacy.1452.b: "It's harmless fun."</v>
      </c>
    </row>
    <row r="6698" customFormat="false" ht="15" hidden="false" customHeight="false" outlineLevel="0" collapsed="false">
      <c r="A6698" s="0" t="s">
        <v>12391</v>
      </c>
      <c r="B6698" s="0" t="s">
        <v>12392</v>
      </c>
      <c r="C6698" s="0" t="str">
        <f aca="false">A6698 &amp;" " &amp;"""" &amp;B6698 &amp;""""</f>
        <v>STNC_diplomacy.1452.desc.klingon: "The ___NS5360___ has made a formal complaint to ___NS5361___ ___NS5362___ regarding a ___NS5363___ black market board-and-padd game called 'Bat'leths and BiHnuchs'. \n\nThe game, which has become popular among many ___NS5364___ personnel, is loosely based on ___NS5365___ culture. \n\nThe controversy stems from how the ___NS5366___ programmers of the game have used the likeness of ___NS5367___ ___NS5368___ without seeking consent. \n\nThe ___NS5369___ demands that the software is banned across ___NS5370___ space."</v>
      </c>
      <c r="D6698" s="0" t="str">
        <f aca="false">IF(ISBLANK(A6698),"",C6698)</f>
        <v>STNC_diplomacy.1452.desc.klingon: "The ___NS5360___ has made a formal complaint to ___NS5361___ ___NS5362___ regarding a ___NS5363___ black market board-and-padd game called 'Bat'leths and BiHnuchs'. \n\nThe game, which has become popular among many ___NS5364___ personnel, is loosely based on ___NS5365___ culture. \n\nThe controversy stems from how the ___NS5366___ programmers of the game have used the likeness of ___NS5367___ ___NS5368___ without seeking consent. \n\nThe ___NS5369___ demands that the software is banned across ___NS5370___ space."</v>
      </c>
    </row>
    <row r="6699" customFormat="false" ht="15" hidden="false" customHeight="false" outlineLevel="0" collapsed="false">
      <c r="A6699" s="0" t="s">
        <v>12393</v>
      </c>
      <c r="B6699" s="0" t="s">
        <v>12394</v>
      </c>
      <c r="C6699" s="0" t="str">
        <f aca="false">A6699 &amp;" " &amp;"""" &amp;B6699 &amp;""""</f>
        <v>STNC_diplomacy.1452.desc.romulan: "The ___NS5371___ has made a formal complaint to ___NS5372___ ___NS5373___ regarding a ___NS5374___ black market board-and-padd game called 'Senators and Scimitars'. \n\nThe game, which has become popular among many ___NS5375___ personnel, is loosely based on ___NS5376___ culture. \n\nThe controversy stems from how the ___NS5377___ programmers of the game have used the likeness of ___NS5378___ ___NS5379___ without seeking consent. \n\nThe ___NS5380___ demands that the software is banned across ___NS5381___ space."</v>
      </c>
      <c r="D6699" s="0" t="str">
        <f aca="false">IF(ISBLANK(A6699),"",C6699)</f>
        <v>STNC_diplomacy.1452.desc.romulan: "The ___NS5371___ has made a formal complaint to ___NS5372___ ___NS5373___ regarding a ___NS5374___ black market board-and-padd game called 'Senators and Scimitars'. \n\nThe game, which has become popular among many ___NS5375___ personnel, is loosely based on ___NS5376___ culture. \n\nThe controversy stems from how the ___NS5377___ programmers of the game have used the likeness of ___NS5378___ ___NS5379___ without seeking consent. \n\nThe ___NS5380___ demands that the software is banned across ___NS5381___ space."</v>
      </c>
    </row>
    <row r="6700" customFormat="false" ht="15" hidden="false" customHeight="false" outlineLevel="0" collapsed="false">
      <c r="A6700" s="0" t="s">
        <v>12395</v>
      </c>
      <c r="B6700" s="0" t="s">
        <v>12386</v>
      </c>
      <c r="C6700" s="0" t="str">
        <f aca="false">A6700 &amp;" " &amp;"""" &amp;B6700 &amp;""""</f>
        <v>STNC_diplomacy.1452.name: "Black Market Games"</v>
      </c>
      <c r="D6700" s="0" t="str">
        <f aca="false">IF(ISBLANK(A6700),"",C6700)</f>
        <v>STNC_diplomacy.1452.name: "Black Market Games"</v>
      </c>
    </row>
    <row r="6701" customFormat="false" ht="15" hidden="false" customHeight="false" outlineLevel="0" collapsed="false">
      <c r="A6701" s="0" t="s">
        <v>12396</v>
      </c>
      <c r="B6701" s="0" t="s">
        <v>12397</v>
      </c>
      <c r="C6701" s="0" t="str">
        <f aca="false">A6701 &amp;" " &amp;"""" &amp;B6701 &amp;""""</f>
        <v>STNC_diplomacy.1453.a: "___NS5382___"</v>
      </c>
      <c r="D6701" s="0" t="str">
        <f aca="false">IF(ISBLANK(A6701),"",C6701)</f>
        <v>STNC_diplomacy.1453.a: "___NS5382___"</v>
      </c>
    </row>
    <row r="6702" customFormat="false" ht="15" hidden="false" customHeight="false" outlineLevel="0" collapsed="false">
      <c r="A6702" s="0" t="s">
        <v>12398</v>
      </c>
      <c r="B6702" s="0" t="s">
        <v>12399</v>
      </c>
      <c r="C6702" s="0" t="str">
        <f aca="false">A6702 &amp;" " &amp;"""" &amp;B6702 &amp;""""</f>
        <v>STNC_diplomacy.1453.desc.klingon: "The ___NS5383___ has accepted the ___NS5384___'s demand to ban 'Bat'leths and BiHnuchs'."</v>
      </c>
      <c r="D6702" s="0" t="str">
        <f aca="false">IF(ISBLANK(A6702),"",C6702)</f>
        <v>STNC_diplomacy.1453.desc.klingon: "The ___NS5383___ has accepted the ___NS5384___'s demand to ban 'Bat'leths and BiHnuchs'."</v>
      </c>
    </row>
    <row r="6703" customFormat="false" ht="15" hidden="false" customHeight="false" outlineLevel="0" collapsed="false">
      <c r="A6703" s="0" t="s">
        <v>12400</v>
      </c>
      <c r="B6703" s="0" t="s">
        <v>12401</v>
      </c>
      <c r="C6703" s="0" t="str">
        <f aca="false">A6703 &amp;" " &amp;"""" &amp;B6703 &amp;""""</f>
        <v>STNC_diplomacy.1453.desc.romulan: "The ___NS5385___ has accepted the ___NS5386___'s demand to ban 'Scimitars and Senators'."</v>
      </c>
      <c r="D6703" s="0" t="str">
        <f aca="false">IF(ISBLANK(A6703),"",C6703)</f>
        <v>STNC_diplomacy.1453.desc.romulan: "The ___NS5385___ has accepted the ___NS5386___'s demand to ban 'Scimitars and Senators'."</v>
      </c>
    </row>
    <row r="6704" customFormat="false" ht="15" hidden="false" customHeight="false" outlineLevel="0" collapsed="false">
      <c r="A6704" s="0" t="s">
        <v>12402</v>
      </c>
      <c r="B6704" s="0" t="s">
        <v>12386</v>
      </c>
      <c r="C6704" s="0" t="str">
        <f aca="false">A6704 &amp;" " &amp;"""" &amp;B6704 &amp;""""</f>
        <v>STNC_diplomacy.1453.name: "Black Market Games"</v>
      </c>
      <c r="D6704" s="0" t="str">
        <f aca="false">IF(ISBLANK(A6704),"",C6704)</f>
        <v>STNC_diplomacy.1453.name: "Black Market Games"</v>
      </c>
    </row>
    <row r="6705" customFormat="false" ht="15" hidden="false" customHeight="false" outlineLevel="0" collapsed="false">
      <c r="A6705" s="0" t="s">
        <v>12403</v>
      </c>
      <c r="B6705" s="0" t="s">
        <v>12404</v>
      </c>
      <c r="C6705" s="0" t="str">
        <f aca="false">A6705 &amp;" " &amp;"""" &amp;B6705 &amp;""""</f>
        <v>STNC_diplomacy.1454.a: "___NS5387___"</v>
      </c>
      <c r="D6705" s="0" t="str">
        <f aca="false">IF(ISBLANK(A6705),"",C6705)</f>
        <v>STNC_diplomacy.1454.a: "___NS5387___"</v>
      </c>
    </row>
    <row r="6706" customFormat="false" ht="15" hidden="false" customHeight="false" outlineLevel="0" collapsed="false">
      <c r="A6706" s="0" t="s">
        <v>12405</v>
      </c>
      <c r="B6706" s="0" t="s">
        <v>12406</v>
      </c>
      <c r="C6706" s="0" t="str">
        <f aca="false">A6706 &amp;" " &amp;"""" &amp;B6706 &amp;""""</f>
        <v>STNC_diplomacy.1454.desc.klingon: "The ___NS5388___ has rejected the ___NS5389___'s demand to ban 'Bat'leths and BiHnuchs'."</v>
      </c>
      <c r="D6706" s="0" t="str">
        <f aca="false">IF(ISBLANK(A6706),"",C6706)</f>
        <v>STNC_diplomacy.1454.desc.klingon: "The ___NS5388___ has rejected the ___NS5389___'s demand to ban 'Bat'leths and BiHnuchs'."</v>
      </c>
    </row>
    <row r="6707" customFormat="false" ht="15" hidden="false" customHeight="false" outlineLevel="0" collapsed="false">
      <c r="A6707" s="0" t="s">
        <v>12407</v>
      </c>
      <c r="B6707" s="0" t="s">
        <v>12408</v>
      </c>
      <c r="C6707" s="0" t="str">
        <f aca="false">A6707 &amp;" " &amp;"""" &amp;B6707 &amp;""""</f>
        <v>STNC_diplomacy.1454.desc.romulan: "The ___NS5390___ has rejected the ___NS5391___'s demand to ban 'Scimitars and Senators'."</v>
      </c>
      <c r="D6707" s="0" t="str">
        <f aca="false">IF(ISBLANK(A6707),"",C6707)</f>
        <v>STNC_diplomacy.1454.desc.romulan: "The ___NS5390___ has rejected the ___NS5391___'s demand to ban 'Scimitars and Senators'."</v>
      </c>
    </row>
    <row r="6708" customFormat="false" ht="15" hidden="false" customHeight="false" outlineLevel="0" collapsed="false">
      <c r="A6708" s="0" t="s">
        <v>12409</v>
      </c>
      <c r="B6708" s="0" t="s">
        <v>12386</v>
      </c>
      <c r="C6708" s="0" t="str">
        <f aca="false">A6708 &amp;" " &amp;"""" &amp;B6708 &amp;""""</f>
        <v>STNC_diplomacy.1454.name: "Black Market Games"</v>
      </c>
      <c r="D6708" s="0" t="str">
        <f aca="false">IF(ISBLANK(A6708),"",C6708)</f>
        <v>STNC_diplomacy.1454.name: "Black Market Games"</v>
      </c>
    </row>
    <row r="6709" customFormat="false" ht="15" hidden="false" customHeight="false" outlineLevel="0" collapsed="false">
      <c r="A6709" s="0" t="s">
        <v>12410</v>
      </c>
      <c r="B6709" s="0" t="s">
        <v>12411</v>
      </c>
      <c r="C6709" s="0" t="str">
        <f aca="false">A6709 &amp;" " &amp;"""" &amp;B6709 &amp;""""</f>
        <v>STNC_diplomacy.15000.agree: "We must unite against the ___NS5392___."</v>
      </c>
      <c r="D6709" s="0" t="str">
        <f aca="false">IF(ISBLANK(A6709),"",C6709)</f>
        <v>STNC_diplomacy.15000.agree: "We must unite against the ___NS5392___."</v>
      </c>
    </row>
    <row r="6710" customFormat="false" ht="15" hidden="false" customHeight="false" outlineLevel="0" collapsed="false">
      <c r="A6710" s="0" t="s">
        <v>12412</v>
      </c>
      <c r="B6710" s="0" t="s">
        <v>12413</v>
      </c>
      <c r="C6710" s="0" t="str">
        <f aca="false">A6710 &amp;" " &amp;"""" &amp;B6710 &amp;""""</f>
        <v>STNC_diplomacy.15000.desc: "The ___NS5393___ ___NS5394___ ___NS5395___ has approached the §Y___NS5396______CC___ looking to gather support for action against the §Y___NS5397______CC___. \n\nWhile not proposing any military action, the §Y___NS5398______CC___ is looking to bring like-minded regional powers together formally to counter the ___NS5399___'s influence. \n\nThey suggest that a formal treaty will be drafted based on the responses they receive at some point in the future."</v>
      </c>
      <c r="D6710" s="0" t="str">
        <f aca="false">IF(ISBLANK(A6710),"",C6710)</f>
        <v>STNC_diplomacy.15000.desc: "The ___NS5393___ ___NS5394___ ___NS5395___ has approached the §Y___NS5396______CC___ looking to gather support for action against the §Y___NS5397______CC___. \n\nWhile not proposing any military action, the §Y___NS5398______CC___ is looking to bring like-minded regional powers together formally to counter the ___NS5399___'s influence. \n\nThey suggest that a formal treaty will be drafted based on the responses they receive at some point in the future."</v>
      </c>
    </row>
    <row r="6711" customFormat="false" ht="15" hidden="false" customHeight="false" outlineLevel="0" collapsed="false">
      <c r="A6711" s="0" t="s">
        <v>12414</v>
      </c>
      <c r="B6711" s="0" t="s">
        <v>12415</v>
      </c>
      <c r="C6711" s="0" t="str">
        <f aca="false">A6711 &amp;" " &amp;"""" &amp;B6711 &amp;""""</f>
        <v>STNC_diplomacy.15000.name: "___NS5400___ Opposition to ___NS5401___"</v>
      </c>
      <c r="D6711" s="0" t="str">
        <f aca="false">IF(ISBLANK(A6711),"",C6711)</f>
        <v>STNC_diplomacy.15000.name: "___NS5400___ Opposition to ___NS5401___"</v>
      </c>
    </row>
    <row r="6712" customFormat="false" ht="15" hidden="false" customHeight="false" outlineLevel="0" collapsed="false">
      <c r="A6712" s="0" t="s">
        <v>12416</v>
      </c>
      <c r="B6712" s="0" t="s">
        <v>12417</v>
      </c>
      <c r="C6712" s="0" t="str">
        <f aca="false">A6712 &amp;" " &amp;"""" &amp;B6712 &amp;""""</f>
        <v>STNC_diplomacy.15000.reject: "We cannot commit to anything."</v>
      </c>
      <c r="D6712" s="0" t="str">
        <f aca="false">IF(ISBLANK(A6712),"",C6712)</f>
        <v>STNC_diplomacy.15000.reject: "We cannot commit to anything."</v>
      </c>
    </row>
    <row r="6713" customFormat="false" ht="15" hidden="false" customHeight="false" outlineLevel="0" collapsed="false">
      <c r="A6713" s="0" t="s">
        <v>12418</v>
      </c>
      <c r="B6713" s="0" t="s">
        <v>12419</v>
      </c>
      <c r="C6713" s="0" t="str">
        <f aca="false">A6713 &amp;" " &amp;"""" &amp;B6713 &amp;""""</f>
        <v>STNC_diplomacy.15001.a: "___NS5402___"</v>
      </c>
      <c r="D6713" s="0" t="str">
        <f aca="false">IF(ISBLANK(A6713),"",C6713)</f>
        <v>STNC_diplomacy.15001.a: "___NS5402___"</v>
      </c>
    </row>
    <row r="6714" customFormat="false" ht="15" hidden="false" customHeight="false" outlineLevel="0" collapsed="false">
      <c r="A6714" s="0" t="s">
        <v>12420</v>
      </c>
      <c r="B6714" s="0" t="s">
        <v>12421</v>
      </c>
      <c r="C6714" s="0" t="str">
        <f aca="false">A6714 &amp;" " &amp;"""" &amp;B6714 &amp;""""</f>
        <v>STNC_diplomacy.15001.desc: "The ___NS5403___ ___NS5404___ ___NS5405___ has accepted our approach to gather support for action against the §Y___NS5406______CC___. \n\nWithout formally committing to any specific action, the §Y___NS5407______CC___ is willing to favourably consider any proposals we may draft, provided they are made relatively soon."</v>
      </c>
      <c r="D6714" s="0" t="str">
        <f aca="false">IF(ISBLANK(A6714),"",C6714)</f>
        <v>STNC_diplomacy.15001.desc: "The ___NS5403___ ___NS5404___ ___NS5405___ has accepted our approach to gather support for action against the §Y___NS5406______CC___. \n\nWithout formally committing to any specific action, the §Y___NS5407______CC___ is willing to favourably consider any proposals we may draft, provided they are made relatively soon."</v>
      </c>
    </row>
    <row r="6715" customFormat="false" ht="15" hidden="false" customHeight="false" outlineLevel="0" collapsed="false">
      <c r="A6715" s="0" t="s">
        <v>12422</v>
      </c>
      <c r="B6715" s="0" t="s">
        <v>12423</v>
      </c>
      <c r="C6715" s="0" t="str">
        <f aca="false">A6715 &amp;" " &amp;"""" &amp;B6715 &amp;""""</f>
        <v>STNC_diplomacy.15001.name: "___NS5408___ Joins ___NS5409___ Opposition"</v>
      </c>
      <c r="D6715" s="0" t="str">
        <f aca="false">IF(ISBLANK(A6715),"",C6715)</f>
        <v>STNC_diplomacy.15001.name: "___NS5408___ Joins ___NS5409___ Opposition"</v>
      </c>
    </row>
    <row r="6716" customFormat="false" ht="15" hidden="false" customHeight="false" outlineLevel="0" collapsed="false">
      <c r="A6716" s="0" t="s">
        <v>12424</v>
      </c>
      <c r="B6716" s="0" t="s">
        <v>12425</v>
      </c>
      <c r="C6716" s="0" t="str">
        <f aca="false">A6716 &amp;" " &amp;"""" &amp;B6716 &amp;""""</f>
        <v>STNC_diplomacy.15002.a: "___NS5410___"</v>
      </c>
      <c r="D6716" s="0" t="str">
        <f aca="false">IF(ISBLANK(A6716),"",C6716)</f>
        <v>STNC_diplomacy.15002.a: "___NS5410___"</v>
      </c>
    </row>
    <row r="6717" customFormat="false" ht="15" hidden="false" customHeight="false" outlineLevel="0" collapsed="false">
      <c r="A6717" s="0" t="s">
        <v>12426</v>
      </c>
      <c r="B6717" s="0" t="s">
        <v>12427</v>
      </c>
      <c r="C6717" s="0" t="str">
        <f aca="false">A6717 &amp;" " &amp;"""" &amp;B6717 &amp;""""</f>
        <v>STNC_diplomacy.15002.desc: "The ___NS5411___ ___NS5412___ ___NS5413___ has rejected our approach to gather support for action against the §Y___NS5414______CC___."</v>
      </c>
      <c r="D6717" s="0" t="str">
        <f aca="false">IF(ISBLANK(A6717),"",C6717)</f>
        <v>STNC_diplomacy.15002.desc: "The ___NS5411___ ___NS5412___ ___NS5413___ has rejected our approach to gather support for action against the §Y___NS5414______CC___."</v>
      </c>
    </row>
    <row r="6718" customFormat="false" ht="15" hidden="false" customHeight="false" outlineLevel="0" collapsed="false">
      <c r="A6718" s="0" t="s">
        <v>12428</v>
      </c>
      <c r="B6718" s="0" t="s">
        <v>12429</v>
      </c>
      <c r="C6718" s="0" t="str">
        <f aca="false">A6718 &amp;" " &amp;"""" &amp;B6718 &amp;""""</f>
        <v>STNC_diplomacy.15002.name: "___NS5415___ Rejects ___NS5416___ Opposition"</v>
      </c>
      <c r="D6718" s="0" t="str">
        <f aca="false">IF(ISBLANK(A6718),"",C6718)</f>
        <v>STNC_diplomacy.15002.name: "___NS5415___ Rejects ___NS5416___ Opposition"</v>
      </c>
    </row>
    <row r="6719" customFormat="false" ht="15" hidden="false" customHeight="false" outlineLevel="0" collapsed="false">
      <c r="A6719" s="0" t="s">
        <v>12430</v>
      </c>
      <c r="B6719" s="0" t="s">
        <v>12431</v>
      </c>
      <c r="C6719" s="0" t="str">
        <f aca="false">A6719 &amp;" " &amp;"""" &amp;B6719 &amp;""""</f>
        <v>STNC_diplomacy.1501.a: "Push to stop the piracy."</v>
      </c>
      <c r="D6719" s="0" t="str">
        <f aca="false">IF(ISBLANK(A6719),"",C6719)</f>
        <v>STNC_diplomacy.1501.a: "Push to stop the piracy."</v>
      </c>
    </row>
    <row r="6720" customFormat="false" ht="15" hidden="false" customHeight="false" outlineLevel="0" collapsed="false">
      <c r="A6720" s="0" t="s">
        <v>12432</v>
      </c>
      <c r="B6720" s="0" t="s">
        <v>12380</v>
      </c>
      <c r="C6720" s="0" t="str">
        <f aca="false">A6720 &amp;" " &amp;"""" &amp;B6720 &amp;""""</f>
        <v>STNC_diplomacy.1501.b: "This is of no consequence."</v>
      </c>
      <c r="D6720" s="0" t="str">
        <f aca="false">IF(ISBLANK(A6720),"",C6720)</f>
        <v>STNC_diplomacy.1501.b: "This is of no consequence."</v>
      </c>
    </row>
    <row r="6721" customFormat="false" ht="15" hidden="false" customHeight="false" outlineLevel="0" collapsed="false">
      <c r="A6721" s="0" t="s">
        <v>12433</v>
      </c>
      <c r="B6721" s="0" t="s">
        <v>12434</v>
      </c>
      <c r="C6721" s="0" t="str">
        <f aca="false">A6721 &amp;" " &amp;"""" &amp;B6721 &amp;""""</f>
        <v>STNC_diplomacy.1501.desc: "It has come to the attention of ___NS5417___ that a number of §Y___NS5418______CC___ planets have seen black market distribution of the popular §B'Pog and Dar: Cop Landlords'___CC___ television programme. \n\nWhile this in itself is of minimal concern, and only demonstrates the superiority of ___NS5419___ culture, the producers of the show have requested that ___NS5420___ ___NS5421___ pursue the §Y___NS5422______CC___ for compensation of lost earnings."</v>
      </c>
      <c r="D6721" s="0" t="str">
        <f aca="false">IF(ISBLANK(A6721),"",C6721)</f>
        <v>STNC_diplomacy.1501.desc: "It has come to the attention of ___NS5417___ that a number of §Y___NS5418______CC___ planets have seen black market distribution of the popular §B'Pog and Dar: Cop Landlords'___CC___ television programme. \n\nWhile this in itself is of minimal concern, and only demonstrates the superiority of ___NS5419___ culture, the producers of the show have requested that ___NS5420___ ___NS5421___ pursue the §Y___NS5422______CC___ for compensation of lost earnings."</v>
      </c>
    </row>
    <row r="6722" customFormat="false" ht="15" hidden="false" customHeight="false" outlineLevel="0" collapsed="false">
      <c r="A6722" s="0" t="s">
        <v>12435</v>
      </c>
      <c r="B6722" s="0" t="s">
        <v>12436</v>
      </c>
      <c r="C6722" s="0" t="str">
        <f aca="false">A6722 &amp;" " &amp;"""" &amp;B6722 &amp;""""</f>
        <v>STNC_diplomacy.1501.name: "Media Piracy"</v>
      </c>
      <c r="D6722" s="0" t="str">
        <f aca="false">IF(ISBLANK(A6722),"",C6722)</f>
        <v>STNC_diplomacy.1501.name: "Media Piracy"</v>
      </c>
    </row>
    <row r="6723" customFormat="false" ht="15" hidden="false" customHeight="false" outlineLevel="0" collapsed="false">
      <c r="A6723" s="0" t="s">
        <v>12437</v>
      </c>
      <c r="B6723" s="0" t="s">
        <v>12438</v>
      </c>
      <c r="C6723" s="0" t="str">
        <f aca="false">A6723 &amp;" " &amp;"""" &amp;B6723 &amp;""""</f>
        <v>STNC_diplomacy.1502.desc: "The §Y___NS5423______CC___ has made a formal complaint to §Y___NS5424___ ___NS5425______CC___ regarding the black market distribution of a ___NS5426___ television programme, §B'Pog and Dar: Cop Landlords'___CC___ on a number of §Y___NS5427______CC___ worlds. \n\nThe programme, which has acquired a cult following, follows Pog and Dar's adventures on §Y___NS5428______CC___, pursuing those who would break their lease agreements with extreme prejudice. \n\nThe ___NS5429___ demands that distribution of the programme is blocked across ___NS5430___ space, though §Y___NS5431___ ___NS5432______CC___ has offered to sell the rights for a reduced fee, as a token of goodwill."</v>
      </c>
      <c r="D6723" s="0" t="str">
        <f aca="false">IF(ISBLANK(A6723),"",C6723)</f>
        <v>STNC_diplomacy.1502.desc: "The §Y___NS5423______CC___ has made a formal complaint to §Y___NS5424___ ___NS5425______CC___ regarding the black market distribution of a ___NS5426___ television programme, §B'Pog and Dar: Cop Landlords'___CC___ on a number of §Y___NS5427______CC___ worlds. \n\nThe programme, which has acquired a cult following, follows Pog and Dar's adventures on §Y___NS5428______CC___, pursuing those who would break their lease agreements with extreme prejudice. \n\nThe ___NS5429___ demands that distribution of the programme is blocked across ___NS5430___ space, though §Y___NS5431___ ___NS5432______CC___ has offered to sell the rights for a reduced fee, as a token of goodwill."</v>
      </c>
    </row>
    <row r="6724" customFormat="false" ht="15" hidden="false" customHeight="false" outlineLevel="0" collapsed="false">
      <c r="A6724" s="0" t="s">
        <v>12439</v>
      </c>
      <c r="B6724" s="0" t="s">
        <v>12436</v>
      </c>
      <c r="C6724" s="0" t="str">
        <f aca="false">A6724 &amp;" " &amp;"""" &amp;B6724 &amp;""""</f>
        <v>STNC_diplomacy.1502.name: "Media Piracy"</v>
      </c>
      <c r="D6724" s="0" t="str">
        <f aca="false">IF(ISBLANK(A6724),"",C6724)</f>
        <v>STNC_diplomacy.1502.name: "Media Piracy"</v>
      </c>
    </row>
    <row r="6725" customFormat="false" ht="15" hidden="false" customHeight="false" outlineLevel="0" collapsed="false">
      <c r="A6725" s="0" t="s">
        <v>12440</v>
      </c>
      <c r="B6725" s="0" t="s">
        <v>12441</v>
      </c>
      <c r="C6725" s="0" t="str">
        <f aca="false">A6725 &amp;" " &amp;"""" &amp;B6725 &amp;""""</f>
        <v>STNC_diplomacy.1502.pay: "Provide payment."</v>
      </c>
      <c r="D6725" s="0" t="str">
        <f aca="false">IF(ISBLANK(A6725),"",C6725)</f>
        <v>STNC_diplomacy.1502.pay: "Provide payment."</v>
      </c>
    </row>
    <row r="6726" customFormat="false" ht="15" hidden="false" customHeight="false" outlineLevel="0" collapsed="false">
      <c r="A6726" s="0" t="s">
        <v>12442</v>
      </c>
      <c r="B6726" s="0" t="s">
        <v>12443</v>
      </c>
      <c r="C6726" s="0" t="str">
        <f aca="false">A6726 &amp;" " &amp;"""" &amp;B6726 &amp;""""</f>
        <v>STNC_diplomacy.1502.reject: "People are free to watch what they want."</v>
      </c>
      <c r="D6726" s="0" t="str">
        <f aca="false">IF(ISBLANK(A6726),"",C6726)</f>
        <v>STNC_diplomacy.1502.reject: "People are free to watch what they want."</v>
      </c>
    </row>
    <row r="6727" customFormat="false" ht="15" hidden="false" customHeight="false" outlineLevel="0" collapsed="false">
      <c r="A6727" s="0" t="s">
        <v>12444</v>
      </c>
      <c r="B6727" s="0" t="s">
        <v>12445</v>
      </c>
      <c r="C6727" s="0" t="str">
        <f aca="false">A6727 &amp;" " &amp;"""" &amp;B6727 &amp;""""</f>
        <v>STNC_diplomacy.1502.stop: "Block the programme."</v>
      </c>
      <c r="D6727" s="0" t="str">
        <f aca="false">IF(ISBLANK(A6727),"",C6727)</f>
        <v>STNC_diplomacy.1502.stop: "Block the programme."</v>
      </c>
    </row>
    <row r="6728" customFormat="false" ht="15" hidden="false" customHeight="false" outlineLevel="0" collapsed="false">
      <c r="A6728" s="0" t="s">
        <v>12446</v>
      </c>
      <c r="B6728" s="0" t="s">
        <v>12447</v>
      </c>
      <c r="C6728" s="0" t="str">
        <f aca="false">A6728 &amp;" " &amp;"""" &amp;B6728 &amp;""""</f>
        <v>STNC_diplomacy.1503.a: "___NS5433___"</v>
      </c>
      <c r="D6728" s="0" t="str">
        <f aca="false">IF(ISBLANK(A6728),"",C6728)</f>
        <v>STNC_diplomacy.1503.a: "___NS5433___"</v>
      </c>
    </row>
    <row r="6729" customFormat="false" ht="15" hidden="false" customHeight="false" outlineLevel="0" collapsed="false">
      <c r="A6729" s="0" t="s">
        <v>12448</v>
      </c>
      <c r="B6729" s="0" t="s">
        <v>12449</v>
      </c>
      <c r="C6729" s="0" t="str">
        <f aca="false">A6729 &amp;" " &amp;"""" &amp;B6729 &amp;""""</f>
        <v>STNC_diplomacy.1503.desc: "The ___NS5434___ has accepted the ___NS5435___'s proposal to license §B'Pog and Dar: Cop Landlords'___CC___."</v>
      </c>
      <c r="D6729" s="0" t="str">
        <f aca="false">IF(ISBLANK(A6729),"",C6729)</f>
        <v>STNC_diplomacy.1503.desc: "The ___NS5434___ has accepted the ___NS5435___'s proposal to license §B'Pog and Dar: Cop Landlords'___CC___."</v>
      </c>
    </row>
    <row r="6730" customFormat="false" ht="15" hidden="false" customHeight="false" outlineLevel="0" collapsed="false">
      <c r="A6730" s="0" t="s">
        <v>12450</v>
      </c>
      <c r="B6730" s="0" t="s">
        <v>12436</v>
      </c>
      <c r="C6730" s="0" t="str">
        <f aca="false">A6730 &amp;" " &amp;"""" &amp;B6730 &amp;""""</f>
        <v>STNC_diplomacy.1503.name: "Media Piracy"</v>
      </c>
      <c r="D6730" s="0" t="str">
        <f aca="false">IF(ISBLANK(A6730),"",C6730)</f>
        <v>STNC_diplomacy.1503.name: "Media Piracy"</v>
      </c>
    </row>
    <row r="6731" customFormat="false" ht="15" hidden="false" customHeight="false" outlineLevel="0" collapsed="false">
      <c r="A6731" s="0" t="s">
        <v>12451</v>
      </c>
      <c r="B6731" s="0" t="s">
        <v>12452</v>
      </c>
      <c r="C6731" s="0" t="str">
        <f aca="false">A6731 &amp;" " &amp;"""" &amp;B6731 &amp;""""</f>
        <v>STNC_diplomacy.1504.a: "___NS5436___"</v>
      </c>
      <c r="D6731" s="0" t="str">
        <f aca="false">IF(ISBLANK(A6731),"",C6731)</f>
        <v>STNC_diplomacy.1504.a: "___NS5436___"</v>
      </c>
    </row>
    <row r="6732" customFormat="false" ht="15" hidden="false" customHeight="false" outlineLevel="0" collapsed="false">
      <c r="A6732" s="0" t="s">
        <v>12453</v>
      </c>
      <c r="B6732" s="0" t="s">
        <v>12454</v>
      </c>
      <c r="C6732" s="0" t="str">
        <f aca="false">A6732 &amp;" " &amp;"""" &amp;B6732 &amp;""""</f>
        <v>STNC_diplomacy.1504.desc: "The ___NS5437___ has rejected the ___NS5438___'s demand to block the black market distribution of §B'Pog and Dar: Cop Landlords'___CC___."</v>
      </c>
      <c r="D6732" s="0" t="str">
        <f aca="false">IF(ISBLANK(A6732),"",C6732)</f>
        <v>STNC_diplomacy.1504.desc: "The ___NS5437___ has rejected the ___NS5438___'s demand to block the black market distribution of §B'Pog and Dar: Cop Landlords'___CC___."</v>
      </c>
    </row>
    <row r="6733" customFormat="false" ht="15" hidden="false" customHeight="false" outlineLevel="0" collapsed="false">
      <c r="A6733" s="0" t="s">
        <v>12455</v>
      </c>
      <c r="B6733" s="0" t="s">
        <v>12436</v>
      </c>
      <c r="C6733" s="0" t="str">
        <f aca="false">A6733 &amp;" " &amp;"""" &amp;B6733 &amp;""""</f>
        <v>STNC_diplomacy.1504.name: "Media Piracy"</v>
      </c>
      <c r="D6733" s="0" t="str">
        <f aca="false">IF(ISBLANK(A6733),"",C6733)</f>
        <v>STNC_diplomacy.1504.name: "Media Piracy"</v>
      </c>
    </row>
    <row r="6734" customFormat="false" ht="15" hidden="false" customHeight="false" outlineLevel="0" collapsed="false">
      <c r="A6734" s="0" t="s">
        <v>12456</v>
      </c>
      <c r="B6734" s="0" t="s">
        <v>12457</v>
      </c>
      <c r="C6734" s="0" t="str">
        <f aca="false">A6734 &amp;" " &amp;"""" &amp;B6734 &amp;""""</f>
        <v>STNC_diplomacy.1505.a: "___NS5439___"</v>
      </c>
      <c r="D6734" s="0" t="str">
        <f aca="false">IF(ISBLANK(A6734),"",C6734)</f>
        <v>STNC_diplomacy.1505.a: "___NS5439___"</v>
      </c>
    </row>
    <row r="6735" customFormat="false" ht="15" hidden="false" customHeight="false" outlineLevel="0" collapsed="false">
      <c r="A6735" s="0" t="s">
        <v>12458</v>
      </c>
      <c r="B6735" s="0" t="s">
        <v>12459</v>
      </c>
      <c r="C6735" s="0" t="str">
        <f aca="false">A6735 &amp;" " &amp;"""" &amp;B6735 &amp;""""</f>
        <v>STNC_diplomacy.1505.desc: "The ___NS5440___ has accepted the ___NS5441___'s request to block the black market distribution of §B'Pog and Dar: Cop Landlords'___CC___."</v>
      </c>
      <c r="D6735" s="0" t="str">
        <f aca="false">IF(ISBLANK(A6735),"",C6735)</f>
        <v>STNC_diplomacy.1505.desc: "The ___NS5440___ has accepted the ___NS5441___'s request to block the black market distribution of §B'Pog and Dar: Cop Landlords'___CC___."</v>
      </c>
    </row>
    <row r="6736" customFormat="false" ht="15" hidden="false" customHeight="false" outlineLevel="0" collapsed="false">
      <c r="A6736" s="0" t="s">
        <v>12460</v>
      </c>
      <c r="B6736" s="0" t="s">
        <v>12436</v>
      </c>
      <c r="C6736" s="0" t="str">
        <f aca="false">A6736 &amp;" " &amp;"""" &amp;B6736 &amp;""""</f>
        <v>STNC_diplomacy.1505.name: "Media Piracy"</v>
      </c>
      <c r="D6736" s="0" t="str">
        <f aca="false">IF(ISBLANK(A6736),"",C6736)</f>
        <v>STNC_diplomacy.1505.name: "Media Piracy"</v>
      </c>
    </row>
    <row r="6737" customFormat="false" ht="15" hidden="false" customHeight="false" outlineLevel="0" collapsed="false">
      <c r="A6737" s="0" t="s">
        <v>12461</v>
      </c>
      <c r="B6737" s="0" t="s">
        <v>12462</v>
      </c>
      <c r="C6737" s="0" t="str">
        <f aca="false">A6737 &amp;" " &amp;"""" &amp;B6737 &amp;""""</f>
        <v>STNC_diplomacy.1551.a: "Contact the ___NS5442___"</v>
      </c>
      <c r="D6737" s="0" t="str">
        <f aca="false">IF(ISBLANK(A6737),"",C6737)</f>
        <v>STNC_diplomacy.1551.a: "Contact the ___NS5442___"</v>
      </c>
    </row>
    <row r="6738" customFormat="false" ht="15" hidden="false" customHeight="false" outlineLevel="0" collapsed="false">
      <c r="A6738" s="0" t="s">
        <v>12463</v>
      </c>
      <c r="B6738" s="0" t="s">
        <v>12464</v>
      </c>
      <c r="C6738" s="0" t="str">
        <f aca="false">A6738 &amp;" " &amp;"""" &amp;B6738 &amp;""""</f>
        <v>STNC_diplomacy.1551.b: "This is not a matter for outsiders."</v>
      </c>
      <c r="D6738" s="0" t="str">
        <f aca="false">IF(ISBLANK(A6738),"",C6738)</f>
        <v>STNC_diplomacy.1551.b: "This is not a matter for outsiders."</v>
      </c>
    </row>
    <row r="6739" customFormat="false" ht="15" hidden="false" customHeight="false" outlineLevel="0" collapsed="false">
      <c r="A6739" s="0" t="s">
        <v>12465</v>
      </c>
      <c r="B6739" s="0" t="s">
        <v>12466</v>
      </c>
      <c r="C6739" s="0" t="str">
        <f aca="false">A6739 &amp;" " &amp;"""" &amp;B6739 &amp;""""</f>
        <v>STNC_diplomacy.1551.desc: "___NS5443___, the §Y___NS5444______CC___'s ambassaor to the §Y___NS5445______CC___, has become embroiled in a spiritual tradition unique to the secluded village of Sidau on ___NS5446___. \n\nIt seems the village's Sirah, or Storyteller, is close to death and has named ___NS5447___ as their successor, following a recent visit. \n\nThe Sidau villagers have requested that the ___NS5448___ be contacted so that ___NS5449___ can be made available to participate in an important upcoming ritual, to ward against something they refer to as the Dal'Rok."</v>
      </c>
      <c r="D6739" s="0" t="str">
        <f aca="false">IF(ISBLANK(A6739),"",C6739)</f>
        <v>STNC_diplomacy.1551.desc: "___NS5443___, the §Y___NS5444______CC___'s ambassaor to the §Y___NS5445______CC___, has become embroiled in a spiritual tradition unique to the secluded village of Sidau on ___NS5446___. \n\nIt seems the village's Sirah, or Storyteller, is close to death and has named ___NS5447___ as their successor, following a recent visit. \n\nThe Sidau villagers have requested that the ___NS5448___ be contacted so that ___NS5449___ can be made available to participate in an important upcoming ritual, to ward against something they refer to as the Dal'Rok."</v>
      </c>
    </row>
    <row r="6740" customFormat="false" ht="15" hidden="false" customHeight="false" outlineLevel="0" collapsed="false">
      <c r="A6740" s="0" t="s">
        <v>12467</v>
      </c>
      <c r="B6740" s="0" t="s">
        <v>12468</v>
      </c>
      <c r="C6740" s="0" t="str">
        <f aca="false">A6740 &amp;" " &amp;"""" &amp;B6740 &amp;""""</f>
        <v>STNC_diplomacy.1551.name: "Dal'Rok"</v>
      </c>
      <c r="D6740" s="0" t="str">
        <f aca="false">IF(ISBLANK(A6740),"",C6740)</f>
        <v>STNC_diplomacy.1551.name: "Dal'Rok"</v>
      </c>
    </row>
    <row r="6741" customFormat="false" ht="15" hidden="false" customHeight="false" outlineLevel="0" collapsed="false">
      <c r="A6741" s="0" t="s">
        <v>12469</v>
      </c>
      <c r="B6741" s="0" t="s">
        <v>12470</v>
      </c>
      <c r="C6741" s="0" t="str">
        <f aca="false">A6741 &amp;" " &amp;"""" &amp;B6741 &amp;""""</f>
        <v>STNC_diplomacy.1552.desc: "___NS5450___, the §Y___NS5451______CC___'s ambassaor to the §Y___NS5452______CC___, has become embroiled in a spiritual tradition unique to the secluded village of Sidau on ___NS5453___. \n\nIt seems the village's Sirah, or Storyteller, is close to death and has named ___NS5454___ as their successor, following a recent visit. \n\nThe Sidau villagers have requested that ___NS5455___ be made available to participate in an important upcoming ritual, to ward against somethign they refer to as the Dal'Rok. \n\nThe ___NS5456___ government itself would prefer to avoid entangling the ___NS5457___ in a domestic matter, though does not wish to cause unrest among the villagers by outright blocking the request."</v>
      </c>
      <c r="D6741" s="0" t="str">
        <f aca="false">IF(ISBLANK(A6741),"",C6741)</f>
        <v>STNC_diplomacy.1552.desc: "___NS5450___, the §Y___NS5451______CC___'s ambassaor to the §Y___NS5452______CC___, has become embroiled in a spiritual tradition unique to the secluded village of Sidau on ___NS5453___. \n\nIt seems the village's Sirah, or Storyteller, is close to death and has named ___NS5454___ as their successor, following a recent visit. \n\nThe Sidau villagers have requested that ___NS5455___ be made available to participate in an important upcoming ritual, to ward against somethign they refer to as the Dal'Rok. \n\nThe ___NS5456___ government itself would prefer to avoid entangling the ___NS5457___ in a domestic matter, though does not wish to cause unrest among the villagers by outright blocking the request."</v>
      </c>
    </row>
    <row r="6742" customFormat="false" ht="15" hidden="false" customHeight="false" outlineLevel="0" collapsed="false">
      <c r="A6742" s="0" t="s">
        <v>12471</v>
      </c>
      <c r="B6742" s="0" t="s">
        <v>12472</v>
      </c>
      <c r="C6742" s="0" t="str">
        <f aca="false">A6742 &amp;" " &amp;"""" &amp;B6742 &amp;""""</f>
        <v>STNC_diplomacy.1552.help: "Allow ___NS5458___ to participate."</v>
      </c>
      <c r="D6742" s="0" t="str">
        <f aca="false">IF(ISBLANK(A6742),"",C6742)</f>
        <v>STNC_diplomacy.1552.help: "Allow ___NS5458___ to participate."</v>
      </c>
    </row>
    <row r="6743" customFormat="false" ht="15" hidden="false" customHeight="false" outlineLevel="0" collapsed="false">
      <c r="A6743" s="0" t="s">
        <v>12473</v>
      </c>
      <c r="B6743" s="0" t="s">
        <v>12468</v>
      </c>
      <c r="C6743" s="0" t="str">
        <f aca="false">A6743 &amp;" " &amp;"""" &amp;B6743 &amp;""""</f>
        <v>STNC_diplomacy.1552.name: "Dal'Rok"</v>
      </c>
      <c r="D6743" s="0" t="str">
        <f aca="false">IF(ISBLANK(A6743),"",C6743)</f>
        <v>STNC_diplomacy.1552.name: "Dal'Rok"</v>
      </c>
    </row>
    <row r="6744" customFormat="false" ht="15" hidden="false" customHeight="false" outlineLevel="0" collapsed="false">
      <c r="A6744" s="0" t="s">
        <v>12474</v>
      </c>
      <c r="B6744" s="0" t="s">
        <v>12475</v>
      </c>
      <c r="C6744" s="0" t="str">
        <f aca="false">A6744 &amp;" " &amp;"""" &amp;B6744 &amp;""""</f>
        <v>STNC_diplomacy.1552.reject: "We should not interfere."</v>
      </c>
      <c r="D6744" s="0" t="str">
        <f aca="false">IF(ISBLANK(A6744),"",C6744)</f>
        <v>STNC_diplomacy.1552.reject: "We should not interfere."</v>
      </c>
    </row>
    <row r="6745" customFormat="false" ht="15" hidden="false" customHeight="false" outlineLevel="0" collapsed="false">
      <c r="A6745" s="0" t="s">
        <v>12476</v>
      </c>
      <c r="B6745" s="0" t="s">
        <v>12477</v>
      </c>
      <c r="C6745" s="0" t="str">
        <f aca="false">A6745 &amp;" " &amp;"""" &amp;B6745 &amp;""""</f>
        <v>STNC_diplomacy.1553.a: "___NS5459___"</v>
      </c>
      <c r="D6745" s="0" t="str">
        <f aca="false">IF(ISBLANK(A6745),"",C6745)</f>
        <v>STNC_diplomacy.1553.a: "___NS5459___"</v>
      </c>
    </row>
    <row r="6746" customFormat="false" ht="15" hidden="false" customHeight="false" outlineLevel="0" collapsed="false">
      <c r="A6746" s="0" t="s">
        <v>12478</v>
      </c>
      <c r="B6746" s="0" t="s">
        <v>12479</v>
      </c>
      <c r="C6746" s="0" t="str">
        <f aca="false">A6746 &amp;" " &amp;"""" &amp;B6746 &amp;""""</f>
        <v>STNC_diplomacy.1553.desc: "The ___NS5460___ has refused to allow ___NS5461___ to participate in the village of Sidau's religious ritual. \n\nIn private, ___NS5462___ ___NS5463___ has expressed gratitude for the decision, avoiding bringing a foreign power into a domestic spiritual matter."</v>
      </c>
      <c r="D6746" s="0" t="str">
        <f aca="false">IF(ISBLANK(A6746),"",C6746)</f>
        <v>STNC_diplomacy.1553.desc: "The ___NS5460___ has refused to allow ___NS5461___ to participate in the village of Sidau's religious ritual. \n\nIn private, ___NS5462___ ___NS5463___ has expressed gratitude for the decision, avoiding bringing a foreign power into a domestic spiritual matter."</v>
      </c>
    </row>
    <row r="6747" customFormat="false" ht="15" hidden="false" customHeight="false" outlineLevel="0" collapsed="false">
      <c r="A6747" s="0" t="s">
        <v>12480</v>
      </c>
      <c r="B6747" s="0" t="s">
        <v>12468</v>
      </c>
      <c r="C6747" s="0" t="str">
        <f aca="false">A6747 &amp;" " &amp;"""" &amp;B6747 &amp;""""</f>
        <v>STNC_diplomacy.1553.name: "Dal'Rok"</v>
      </c>
      <c r="D6747" s="0" t="str">
        <f aca="false">IF(ISBLANK(A6747),"",C6747)</f>
        <v>STNC_diplomacy.1553.name: "Dal'Rok"</v>
      </c>
    </row>
    <row r="6748" customFormat="false" ht="15" hidden="false" customHeight="false" outlineLevel="0" collapsed="false">
      <c r="A6748" s="0" t="s">
        <v>12481</v>
      </c>
      <c r="B6748" s="0" t="s">
        <v>12482</v>
      </c>
      <c r="C6748" s="0" t="str">
        <f aca="false">A6748 &amp;" " &amp;"""" &amp;B6748 &amp;""""</f>
        <v>STNC_diplomacy.1554.a: "___NS5464___"</v>
      </c>
      <c r="D6748" s="0" t="str">
        <f aca="false">IF(ISBLANK(A6748),"",C6748)</f>
        <v>STNC_diplomacy.1554.a: "___NS5464___"</v>
      </c>
    </row>
    <row r="6749" customFormat="false" ht="15" hidden="false" customHeight="false" outlineLevel="0" collapsed="false">
      <c r="A6749" s="0" t="s">
        <v>12483</v>
      </c>
      <c r="B6749" s="0" t="s">
        <v>12484</v>
      </c>
      <c r="C6749" s="0" t="str">
        <f aca="false">A6749 &amp;" " &amp;"""" &amp;B6749 &amp;""""</f>
        <v>STNC_diplomacy.1554.desc: "The ___NS5465___ has agreed to allow ___NS5466___ to participate in the village of Sidau's religious ritual, as requested by the village's dying Storyteller."</v>
      </c>
      <c r="D6749" s="0" t="str">
        <f aca="false">IF(ISBLANK(A6749),"",C6749)</f>
        <v>STNC_diplomacy.1554.desc: "The ___NS5465___ has agreed to allow ___NS5466___ to participate in the village of Sidau's religious ritual, as requested by the village's dying Storyteller."</v>
      </c>
    </row>
    <row r="6750" customFormat="false" ht="15" hidden="false" customHeight="false" outlineLevel="0" collapsed="false">
      <c r="A6750" s="0" t="s">
        <v>12485</v>
      </c>
      <c r="B6750" s="0" t="s">
        <v>12468</v>
      </c>
      <c r="C6750" s="0" t="str">
        <f aca="false">A6750 &amp;" " &amp;"""" &amp;B6750 &amp;""""</f>
        <v>STNC_diplomacy.1554.name: "Dal'Rok"</v>
      </c>
      <c r="D6750" s="0" t="str">
        <f aca="false">IF(ISBLANK(A6750),"",C6750)</f>
        <v>STNC_diplomacy.1554.name: "Dal'Rok"</v>
      </c>
    </row>
    <row r="6751" customFormat="false" ht="15" hidden="false" customHeight="false" outlineLevel="0" collapsed="false">
      <c r="A6751" s="0" t="s">
        <v>12486</v>
      </c>
      <c r="B6751" s="0" t="s">
        <v>12487</v>
      </c>
      <c r="C6751" s="0" t="str">
        <f aca="false">A6751 &amp;" " &amp;"""" &amp;B6751 &amp;""""</f>
        <v>STNC_diplomacy.1555.a: "___NS5467___"</v>
      </c>
      <c r="D6751" s="0" t="str">
        <f aca="false">IF(ISBLANK(A6751),"",C6751)</f>
        <v>STNC_diplomacy.1555.a: "___NS5467___"</v>
      </c>
    </row>
    <row r="6752" customFormat="false" ht="15" hidden="false" customHeight="false" outlineLevel="0" collapsed="false">
      <c r="A6752" s="0" t="s">
        <v>12488</v>
      </c>
      <c r="B6752" s="0" t="s">
        <v>12489</v>
      </c>
      <c r="C6752" s="0" t="str">
        <f aca="false">A6752 &amp;" " &amp;"""" &amp;B6752 &amp;""""</f>
        <v>STNC_diplomacy.1555.desc: "Arriving at the village, ___NS5468___ is brought before the dying Storyteller. It seems ___NS5469___ must conduct a ritual to defend the village against the Dal'Rok, a being of energy that has been terrorising Sidau for centuries. \n\nUnsure of ___NS5470___ suitability for the task, ___NS5471___ dons the ceremonial robes and the §B'Paghvaram'___CC___ bracelet offered by the Storyteller, before heading out. \n\nA storm appears to gather, and the sky glows with the crackle of electricity. The villagers call out shape in the sky as the Dal'Rok. \n\n___NS5472___ attempts to recite the words given to ___NS5473___ by the Storyteller, but the Dal'Rok grows larger and larger. Bolts of lightning strike the ground, and ___NS5474___ is struck. \n\nThe villagers disperse in fear, as Sidau is reduced to ruins."</v>
      </c>
      <c r="D6752" s="0" t="str">
        <f aca="false">IF(ISBLANK(A6752),"",C6752)</f>
        <v>STNC_diplomacy.1555.desc: "Arriving at the village, ___NS5468___ is brought before the dying Storyteller. It seems ___NS5469___ must conduct a ritual to defend the village against the Dal'Rok, a being of energy that has been terrorising Sidau for centuries. \n\nUnsure of ___NS5470___ suitability for the task, ___NS5471___ dons the ceremonial robes and the §B'Paghvaram'___CC___ bracelet offered by the Storyteller, before heading out. \n\nA storm appears to gather, and the sky glows with the crackle of electricity. The villagers call out shape in the sky as the Dal'Rok. \n\n___NS5472___ attempts to recite the words given to ___NS5473___ by the Storyteller, but the Dal'Rok grows larger and larger. Bolts of lightning strike the ground, and ___NS5474___ is struck. \n\nThe villagers disperse in fear, as Sidau is reduced to ruins."</v>
      </c>
    </row>
    <row r="6753" customFormat="false" ht="15" hidden="false" customHeight="false" outlineLevel="0" collapsed="false">
      <c r="A6753" s="0" t="s">
        <v>12490</v>
      </c>
      <c r="B6753" s="0" t="s">
        <v>12468</v>
      </c>
      <c r="C6753" s="0" t="str">
        <f aca="false">A6753 &amp;" " &amp;"""" &amp;B6753 &amp;""""</f>
        <v>STNC_diplomacy.1555.name: "Dal'Rok"</v>
      </c>
      <c r="D6753" s="0" t="str">
        <f aca="false">IF(ISBLANK(A6753),"",C6753)</f>
        <v>STNC_diplomacy.1555.name: "Dal'Rok"</v>
      </c>
    </row>
    <row r="6754" customFormat="false" ht="15" hidden="false" customHeight="false" outlineLevel="0" collapsed="false">
      <c r="A6754" s="0" t="s">
        <v>12491</v>
      </c>
      <c r="B6754" s="0" t="s">
        <v>12492</v>
      </c>
      <c r="C6754" s="0" t="str">
        <f aca="false">A6754 &amp;" " &amp;"""" &amp;B6754 &amp;""""</f>
        <v>STNC_diplomacy.1556.a: "___NS5475___"</v>
      </c>
      <c r="D6754" s="0" t="str">
        <f aca="false">IF(ISBLANK(A6754),"",C6754)</f>
        <v>STNC_diplomacy.1556.a: "___NS5475___"</v>
      </c>
    </row>
    <row r="6755" customFormat="false" ht="15" hidden="false" customHeight="false" outlineLevel="0" collapsed="false">
      <c r="A6755" s="0" t="s">
        <v>12493</v>
      </c>
      <c r="B6755" s="0" t="s">
        <v>12494</v>
      </c>
      <c r="C6755" s="0" t="str">
        <f aca="false">A6755 &amp;" " &amp;"""" &amp;B6755 &amp;""""</f>
        <v>STNC_diplomacy.1556.desc: "Arriving at the village, ___NS5476___ is brought before the dying Storyteller. It seems ___NS5477___ must conduct a ritual to defend the village against the Dal'Rok, a being of energy that has been terrorising Sidau for centuries. \n\nUnsure of ___NS5478___ suitability for the task, ___NS5479___ dons the ceremonial robes and the §B'Paghvaram'___CC___ bracelet offered by the Storyteller, before heading out. \n\nA storm appears to gather, and the sky glows with the crackle of electricity. The villagers call out shape in the sky as the Dal'Rok. \n\n___NS5480___ attempts to recite the words given to ___NS5481___ by the Storyteller, but the Dal'Rok grows larger and larger. Bolts of lightning strike the ground, and ___NS5482___ is struck. \n\nThe villagers disperse in fear, as Sidau is reduced to ruins."</v>
      </c>
      <c r="D6755" s="0" t="str">
        <f aca="false">IF(ISBLANK(A6755),"",C6755)</f>
        <v>STNC_diplomacy.1556.desc: "Arriving at the village, ___NS5476___ is brought before the dying Storyteller. It seems ___NS5477___ must conduct a ritual to defend the village against the Dal'Rok, a being of energy that has been terrorising Sidau for centuries. \n\nUnsure of ___NS5478___ suitability for the task, ___NS5479___ dons the ceremonial robes and the §B'Paghvaram'___CC___ bracelet offered by the Storyteller, before heading out. \n\nA storm appears to gather, and the sky glows with the crackle of electricity. The villagers call out shape in the sky as the Dal'Rok. \n\n___NS5480___ attempts to recite the words given to ___NS5481___ by the Storyteller, but the Dal'Rok grows larger and larger. Bolts of lightning strike the ground, and ___NS5482___ is struck. \n\nThe villagers disperse in fear, as Sidau is reduced to ruins."</v>
      </c>
    </row>
    <row r="6756" customFormat="false" ht="15" hidden="false" customHeight="false" outlineLevel="0" collapsed="false">
      <c r="A6756" s="0" t="s">
        <v>12495</v>
      </c>
      <c r="B6756" s="0" t="s">
        <v>12496</v>
      </c>
      <c r="C6756" s="0" t="str">
        <f aca="false">A6756 &amp;" " &amp;"""" &amp;B6756 &amp;""""</f>
        <v>STNC_diplomacy.1557.a: "___NS5483___"</v>
      </c>
      <c r="D6756" s="0" t="str">
        <f aca="false">IF(ISBLANK(A6756),"",C6756)</f>
        <v>STNC_diplomacy.1557.a: "___NS5483___"</v>
      </c>
    </row>
    <row r="6757" customFormat="false" ht="15" hidden="false" customHeight="false" outlineLevel="0" collapsed="false">
      <c r="A6757" s="0" t="s">
        <v>12497</v>
      </c>
      <c r="B6757" s="0" t="s">
        <v>12498</v>
      </c>
      <c r="C6757" s="0" t="str">
        <f aca="false">A6757 &amp;" " &amp;"""" &amp;B6757 &amp;""""</f>
        <v>STNC_diplomacy.1557.desc: "Arriving at the village, ___NS5484___ is brought before the dying Storyteller. It seems ___NS5485___ must conduct a ritual to defend the village against the Dal'Rok, a being of energy that has been terrorising Sidau for centuries. \n\nUnsure of ___NS5486___ suitability for the task, ___NS5487___ dons the ceremonial robes and the §B'Paghvaram'___CC___ bracelet offered by the Storyteller, before heading out. \n\nA storm appears to gather, and the sky glows with the crackle of electricity. The villagers call out shape in the sky as the Dal'Rok. \n\n___NS5488___ attempts to recite the words given to ___NS5489___ by the Storyteller, but the Dal'Rok grows larger and larger. \n\nSeeing the situation deteriorating one of the villagers, an assistant to the Storyteller, comes forward and replaces ___NS5490___. The assistant is successful, and the Dal'Rok vanishes. \n\nWhile grateful for ___NS5491___'s assistance, the village now has a new, natively born Storyteller. The ___NS5492___ is pleased with the outcome."</v>
      </c>
      <c r="D6757" s="0" t="str">
        <f aca="false">IF(ISBLANK(A6757),"",C6757)</f>
        <v>STNC_diplomacy.1557.desc: "Arriving at the village, ___NS5484___ is brought before the dying Storyteller. It seems ___NS5485___ must conduct a ritual to defend the village against the Dal'Rok, a being of energy that has been terrorising Sidau for centuries. \n\nUnsure of ___NS5486___ suitability for the task, ___NS5487___ dons the ceremonial robes and the §B'Paghvaram'___CC___ bracelet offered by the Storyteller, before heading out. \n\nA storm appears to gather, and the sky glows with the crackle of electricity. The villagers call out shape in the sky as the Dal'Rok. \n\n___NS5488___ attempts to recite the words given to ___NS5489___ by the Storyteller, but the Dal'Rok grows larger and larger. \n\nSeeing the situation deteriorating one of the villagers, an assistant to the Storyteller, comes forward and replaces ___NS5490___. The assistant is successful, and the Dal'Rok vanishes. \n\nWhile grateful for ___NS5491___'s assistance, the village now has a new, natively born Storyteller. The ___NS5492___ is pleased with the outcome."</v>
      </c>
    </row>
    <row r="6758" customFormat="false" ht="15" hidden="false" customHeight="false" outlineLevel="0" collapsed="false">
      <c r="A6758" s="0" t="s">
        <v>12499</v>
      </c>
      <c r="B6758" s="0" t="s">
        <v>12468</v>
      </c>
      <c r="C6758" s="0" t="str">
        <f aca="false">A6758 &amp;" " &amp;"""" &amp;B6758 &amp;""""</f>
        <v>STNC_diplomacy.1557.name: "Dal'Rok"</v>
      </c>
      <c r="D6758" s="0" t="str">
        <f aca="false">IF(ISBLANK(A6758),"",C6758)</f>
        <v>STNC_diplomacy.1557.name: "Dal'Rok"</v>
      </c>
    </row>
    <row r="6759" customFormat="false" ht="15" hidden="false" customHeight="false" outlineLevel="0" collapsed="false">
      <c r="A6759" s="0" t="s">
        <v>12500</v>
      </c>
      <c r="B6759" s="0" t="s">
        <v>12501</v>
      </c>
      <c r="C6759" s="0" t="str">
        <f aca="false">A6759 &amp;" " &amp;"""" &amp;B6759 &amp;""""</f>
        <v>STNC_diplomacy.1558.a: "___NS5493___"</v>
      </c>
      <c r="D6759" s="0" t="str">
        <f aca="false">IF(ISBLANK(A6759),"",C6759)</f>
        <v>STNC_diplomacy.1558.a: "___NS5493___"</v>
      </c>
    </row>
    <row r="6760" customFormat="false" ht="15" hidden="false" customHeight="false" outlineLevel="0" collapsed="false">
      <c r="A6760" s="0" t="s">
        <v>12502</v>
      </c>
      <c r="B6760" s="0" t="s">
        <v>12503</v>
      </c>
      <c r="C6760" s="0" t="str">
        <f aca="false">A6760 &amp;" " &amp;"""" &amp;B6760 &amp;""""</f>
        <v>STNC_diplomacy.1558.desc: "Arriving at the village, ___NS5494___ is brought before the dying Storyteller. It seems ___NS5495___ must conduct a ritual to defend the village against the Dal'Rok, a being of energy that has been terrorising Sidau for centuries. \n\nUnsure of ___NS5496___ suitability for the task, ___NS5497___ dons the ceremonial robes and the §B'Paghvaram'___CC___ bracelet offered by the Storyteller, before heading out. \n\nA storm appears to gather, and the sky glows with the crackle of electricity. The villagers call out shape in the sky as the Dal'Rok. \n\n___NS5498___ attempts to recite the words given to ___NS5499___ by the Storyteller, but the Dal'Rok grows larger and larger. \n\nSeeing the situation deteriorating one of the villagers, an assistant to the Storyteller, comes forward and replaces ___NS5500___. The assistant is successful, and the Dal'Rok vanishes. \n\nWhile grateful for ___NS5501___'s assistance, the village now has a new, natively born Storyteller."</v>
      </c>
      <c r="D6760" s="0" t="str">
        <f aca="false">IF(ISBLANK(A6760),"",C6760)</f>
        <v>STNC_diplomacy.1558.desc: "Arriving at the village, ___NS5494___ is brought before the dying Storyteller. It seems ___NS5495___ must conduct a ritual to defend the village against the Dal'Rok, a being of energy that has been terrorising Sidau for centuries. \n\nUnsure of ___NS5496___ suitability for the task, ___NS5497___ dons the ceremonial robes and the §B'Paghvaram'___CC___ bracelet offered by the Storyteller, before heading out. \n\nA storm appears to gather, and the sky glows with the crackle of electricity. The villagers call out shape in the sky as the Dal'Rok. \n\n___NS5498___ attempts to recite the words given to ___NS5499___ by the Storyteller, but the Dal'Rok grows larger and larger. \n\nSeeing the situation deteriorating one of the villagers, an assistant to the Storyteller, comes forward and replaces ___NS5500___. The assistant is successful, and the Dal'Rok vanishes. \n\nWhile grateful for ___NS5501___'s assistance, the village now has a new, natively born Storyteller."</v>
      </c>
    </row>
    <row r="6761" customFormat="false" ht="15" hidden="false" customHeight="false" outlineLevel="0" collapsed="false">
      <c r="A6761" s="0" t="s">
        <v>12504</v>
      </c>
      <c r="B6761" s="0" t="s">
        <v>12468</v>
      </c>
      <c r="C6761" s="0" t="str">
        <f aca="false">A6761 &amp;" " &amp;"""" &amp;B6761 &amp;""""</f>
        <v>STNC_diplomacy.1558.name: "Dal'Rok"</v>
      </c>
      <c r="D6761" s="0" t="str">
        <f aca="false">IF(ISBLANK(A6761),"",C6761)</f>
        <v>STNC_diplomacy.1558.name: "Dal'Rok"</v>
      </c>
    </row>
    <row r="6762" customFormat="false" ht="15" hidden="false" customHeight="false" outlineLevel="0" collapsed="false">
      <c r="A6762" s="0" t="s">
        <v>12505</v>
      </c>
      <c r="B6762" s="0" t="s">
        <v>12506</v>
      </c>
      <c r="C6762" s="0" t="str">
        <f aca="false">A6762 &amp;" " &amp;"""" &amp;B6762 &amp;""""</f>
        <v>STNC_diplomacy.1559.desc: "Arriving at the village, ___NS5502___ is brought before the dying Storyteller. It seems ___NS5503___ must conduct a ritual to defend the village against the Dal'Rok, a being of energy that has been terrorising Sidau for centuries. \n\nUnsure of ___NS5504___ suitability for the task, ___NS5505___ dons the ceremonial robes and the §B'Paghvaram'___CC___ bracelet offered by the Storyteller, before heading out. \n\nA storm appears to gather, and the sky glows with the crackle of electricity. The villagers call out shape in the sky as the Dal'Rok. \n\n___NS5506___ recites the words given to ___NS5507___ by the Storyteller with force, and the Dal'Rok shrinks to nothing. \n\nAfter the celebrations, ___NS5508___ once more talks with the dying Storyteller. It appears that the Dal'Rok is itself created by the gemstone embedded in the Paghvaram, itself an Orb fragment. \n\nThe Storyteller explains that their predeccesors used the paghvaram to create the Dal'Rok as a means of unifying the village centuries ago, but perhaps it is time to be honest. With the Paghvaram in ___NS5509___'s possession, the village can live without fear."</v>
      </c>
      <c r="D6762" s="0" t="str">
        <f aca="false">IF(ISBLANK(A6762),"",C6762)</f>
        <v>STNC_diplomacy.1559.desc: "Arriving at the village, ___NS5502___ is brought before the dying Storyteller. It seems ___NS5503___ must conduct a ritual to defend the village against the Dal'Rok, a being of energy that has been terrorising Sidau for centuries. \n\nUnsure of ___NS5504___ suitability for the task, ___NS5505___ dons the ceremonial robes and the §B'Paghvaram'___CC___ bracelet offered by the Storyteller, before heading out. \n\nA storm appears to gather, and the sky glows with the crackle of electricity. The villagers call out shape in the sky as the Dal'Rok. \n\n___NS5506___ recites the words given to ___NS5507___ by the Storyteller with force, and the Dal'Rok shrinks to nothing. \n\nAfter the celebrations, ___NS5508___ once more talks with the dying Storyteller. It appears that the Dal'Rok is itself created by the gemstone embedded in the Paghvaram, itself an Orb fragment. \n\nThe Storyteller explains that their predeccesors used the paghvaram to create the Dal'Rok as a means of unifying the village centuries ago, but perhaps it is time to be honest. With the Paghvaram in ___NS5509___'s possession, the village can live without fear."</v>
      </c>
    </row>
    <row r="6763" customFormat="false" ht="15" hidden="false" customHeight="false" outlineLevel="0" collapsed="false">
      <c r="A6763" s="0" t="s">
        <v>12507</v>
      </c>
      <c r="B6763" s="0" t="s">
        <v>12468</v>
      </c>
      <c r="C6763" s="0" t="str">
        <f aca="false">A6763 &amp;" " &amp;"""" &amp;B6763 &amp;""""</f>
        <v>STNC_diplomacy.1559.name: "Dal'Rok"</v>
      </c>
      <c r="D6763" s="0" t="str">
        <f aca="false">IF(ISBLANK(A6763),"",C6763)</f>
        <v>STNC_diplomacy.1559.name: "Dal'Rok"</v>
      </c>
    </row>
    <row r="6764" customFormat="false" ht="15" hidden="false" customHeight="false" outlineLevel="0" collapsed="false">
      <c r="A6764" s="0" t="s">
        <v>12508</v>
      </c>
      <c r="B6764" s="0" t="s">
        <v>12509</v>
      </c>
      <c r="C6764" s="0" t="str">
        <f aca="false">A6764 &amp;" " &amp;"""" &amp;B6764 &amp;""""</f>
        <v>STNC_diplomacy.1559.refuse: "The Paghvaram belongs to the ___NS5510___ people."</v>
      </c>
      <c r="D6764" s="0" t="str">
        <f aca="false">IF(ISBLANK(A6764),"",C6764)</f>
        <v>STNC_diplomacy.1559.refuse: "The Paghvaram belongs to the ___NS5510___ people."</v>
      </c>
    </row>
    <row r="6765" customFormat="false" ht="15" hidden="false" customHeight="false" outlineLevel="0" collapsed="false">
      <c r="A6765" s="0" t="s">
        <v>12510</v>
      </c>
      <c r="B6765" s="0" t="s">
        <v>12511</v>
      </c>
      <c r="C6765" s="0" t="str">
        <f aca="false">A6765 &amp;" " &amp;"""" &amp;B6765 &amp;""""</f>
        <v>STNC_diplomacy.1559.take: "Keep the Paghvaram."</v>
      </c>
      <c r="D6765" s="0" t="str">
        <f aca="false">IF(ISBLANK(A6765),"",C6765)</f>
        <v>STNC_diplomacy.1559.take: "Keep the Paghvaram."</v>
      </c>
    </row>
    <row r="6766" customFormat="false" ht="15" hidden="false" customHeight="false" outlineLevel="0" collapsed="false">
      <c r="A6766" s="0" t="s">
        <v>12512</v>
      </c>
      <c r="B6766" s="0" t="s">
        <v>12513</v>
      </c>
      <c r="C6766" s="0" t="str">
        <f aca="false">A6766 &amp;" " &amp;"""" &amp;B6766 &amp;""""</f>
        <v>STNC_diplomacy.1560.a: "___NS5511___"</v>
      </c>
      <c r="D6766" s="0" t="str">
        <f aca="false">IF(ISBLANK(A6766),"",C6766)</f>
        <v>STNC_diplomacy.1560.a: "___NS5511___"</v>
      </c>
    </row>
    <row r="6767" customFormat="false" ht="15" hidden="false" customHeight="false" outlineLevel="0" collapsed="false">
      <c r="A6767" s="0" t="s">
        <v>12514</v>
      </c>
      <c r="B6767" s="0" t="s">
        <v>12515</v>
      </c>
      <c r="C6767" s="0" t="str">
        <f aca="false">A6767 &amp;" " &amp;"""" &amp;B6767 &amp;""""</f>
        <v>STNC_diplomacy.1560.desc: "Arriving at the village, ___NS5512___ is brought before the dying Storyteller. It seems ___NS5513___ must conduct a ritual to defend the village against the Dal'Rok, a being of energy that has been terrorising Sidau for centuries. \n\nUnsure of ___NS5514___ suitability for the task, ___NS5515___ dons the ceremonial robes and the §B'Paghvaram'___CC___ bracelet offered by the Storyteller, before heading out. \n\nA storm appears to gather, and the sky glows with the crackle of electricity. The villagers call out shape in the sky as the Dal'Rok. \n\n___NS5516___ recites the words given to ___NS5517___ by the Storyteller with force, and the Dal'Rok shrinks to nothing. \n\nAfter the celebrations, ___NS5518___ once more talks with the dying Storyteller. It appears that the Dal'Rok is itself created by the gemstone embedded in the Paghvaram, itself an Orb fragment. \n\nThe Storyteller explains that their predeccesors used the paghvaram to create the Dal'Rok as a means of unifying the village centuries ago, but perhaps it is time to be honest. With the Paghvaram in ___NS5519___'s possession, the village can live without fear."</v>
      </c>
      <c r="D6767" s="0" t="str">
        <f aca="false">IF(ISBLANK(A6767),"",C6767)</f>
        <v>STNC_diplomacy.1560.desc: "Arriving at the village, ___NS5512___ is brought before the dying Storyteller. It seems ___NS5513___ must conduct a ritual to defend the village against the Dal'Rok, a being of energy that has been terrorising Sidau for centuries. \n\nUnsure of ___NS5514___ suitability for the task, ___NS5515___ dons the ceremonial robes and the §B'Paghvaram'___CC___ bracelet offered by the Storyteller, before heading out. \n\nA storm appears to gather, and the sky glows with the crackle of electricity. The villagers call out shape in the sky as the Dal'Rok. \n\n___NS5516___ recites the words given to ___NS5517___ by the Storyteller with force, and the Dal'Rok shrinks to nothing. \n\nAfter the celebrations, ___NS5518___ once more talks with the dying Storyteller. It appears that the Dal'Rok is itself created by the gemstone embedded in the Paghvaram, itself an Orb fragment. \n\nThe Storyteller explains that their predeccesors used the paghvaram to create the Dal'Rok as a means of unifying the village centuries ago, but perhaps it is time to be honest. With the Paghvaram in ___NS5519___'s possession, the village can live without fear."</v>
      </c>
    </row>
    <row r="6768" customFormat="false" ht="15" hidden="false" customHeight="false" outlineLevel="0" collapsed="false">
      <c r="A6768" s="0" t="s">
        <v>12516</v>
      </c>
      <c r="B6768" s="0" t="s">
        <v>12468</v>
      </c>
      <c r="C6768" s="0" t="str">
        <f aca="false">A6768 &amp;" " &amp;"""" &amp;B6768 &amp;""""</f>
        <v>STNC_diplomacy.1560.name: "Dal'Rok"</v>
      </c>
      <c r="D6768" s="0" t="str">
        <f aca="false">IF(ISBLANK(A6768),"",C6768)</f>
        <v>STNC_diplomacy.1560.name: "Dal'Rok"</v>
      </c>
    </row>
    <row r="6769" customFormat="false" ht="15" hidden="false" customHeight="false" outlineLevel="0" collapsed="false">
      <c r="A6769" s="0" t="s">
        <v>12517</v>
      </c>
      <c r="B6769" s="0" t="s">
        <v>12518</v>
      </c>
      <c r="C6769" s="0" t="str">
        <f aca="false">A6769 &amp;" " &amp;"""" &amp;B6769 &amp;""""</f>
        <v>STNC_diplomacy.1561.a: "___NS5520___"</v>
      </c>
      <c r="D6769" s="0" t="str">
        <f aca="false">IF(ISBLANK(A6769),"",C6769)</f>
        <v>STNC_diplomacy.1561.a: "___NS5520___"</v>
      </c>
    </row>
    <row r="6770" customFormat="false" ht="15" hidden="false" customHeight="false" outlineLevel="0" collapsed="false">
      <c r="A6770" s="0" t="s">
        <v>12519</v>
      </c>
      <c r="B6770" s="0" t="s">
        <v>12520</v>
      </c>
      <c r="C6770" s="0" t="str">
        <f aca="false">A6770 &amp;" " &amp;"""" &amp;B6770 &amp;""""</f>
        <v>STNC_diplomacy.1561.desc: "Arriving at the village, ___NS5521___ is brought before the dying Storyteller. It seems ___NS5522___ must conduct a ritual to defend the village against the Dal'Rok, a being of energy that has been terrorising Sidau for centuries. \n\nUnsure of ___NS5523___ suitability for the task, ___NS5524___ dons the ceremonial robes and the §B'Paghvaram'___CC___ bracelet offered by the Storyteller, before heading out. \n\nA storm appears to gather, and the sky glows with the crackle of electricity. The villagers call out shape in the sky as the Dal'Rok. \n\n___NS5525___ recites the words given to ___NS5526___ by the Storyteller with force, and the Dal'Rok shrinks to nothing. \n\nAfter the celebrations, ___NS5527___ once more talks with the dying Storyteller. It appears that the Dal'Rok is itself created by the gemstone embedded in the Paghvaram, itself an Orb fragment. \n\nThe Storyteller explains that their predeccesors used the paghvaram to create the Dal'Rok as a means of unifying the village centuries ago, but perhaps it is time to be honest. With the Paghvaram in ___NS5528___'s possession, the village can live without fear. \n\n___NS5529___ rejects taking possession of the Paghvaram, instead opting to donate it to the most appropriate ___NS5530___ museum."</v>
      </c>
      <c r="D6770" s="0" t="str">
        <f aca="false">IF(ISBLANK(A6770),"",C6770)</f>
        <v>STNC_diplomacy.1561.desc: "Arriving at the village, ___NS5521___ is brought before the dying Storyteller. It seems ___NS5522___ must conduct a ritual to defend the village against the Dal'Rok, a being of energy that has been terrorising Sidau for centuries. \n\nUnsure of ___NS5523___ suitability for the task, ___NS5524___ dons the ceremonial robes and the §B'Paghvaram'___CC___ bracelet offered by the Storyteller, before heading out. \n\nA storm appears to gather, and the sky glows with the crackle of electricity. The villagers call out shape in the sky as the Dal'Rok. \n\n___NS5525___ recites the words given to ___NS5526___ by the Storyteller with force, and the Dal'Rok shrinks to nothing. \n\nAfter the celebrations, ___NS5527___ once more talks with the dying Storyteller. It appears that the Dal'Rok is itself created by the gemstone embedded in the Paghvaram, itself an Orb fragment. \n\nThe Storyteller explains that their predeccesors used the paghvaram to create the Dal'Rok as a means of unifying the village centuries ago, but perhaps it is time to be honest. With the Paghvaram in ___NS5528___'s possession, the village can live without fear. \n\n___NS5529___ rejects taking possession of the Paghvaram, instead opting to donate it to the most appropriate ___NS5530___ museum."</v>
      </c>
    </row>
    <row r="6771" customFormat="false" ht="15" hidden="false" customHeight="false" outlineLevel="0" collapsed="false">
      <c r="A6771" s="0" t="s">
        <v>12521</v>
      </c>
      <c r="B6771" s="0" t="s">
        <v>12468</v>
      </c>
      <c r="C6771" s="0" t="str">
        <f aca="false">A6771 &amp;" " &amp;"""" &amp;B6771 &amp;""""</f>
        <v>STNC_diplomacy.1561.name: "Dal'Rok"</v>
      </c>
      <c r="D6771" s="0" t="str">
        <f aca="false">IF(ISBLANK(A6771),"",C6771)</f>
        <v>STNC_diplomacy.1561.name: "Dal'Rok"</v>
      </c>
    </row>
    <row r="6772" customFormat="false" ht="15" hidden="false" customHeight="false" outlineLevel="0" collapsed="false">
      <c r="A6772" s="0" t="s">
        <v>12522</v>
      </c>
      <c r="B6772" s="0" t="s">
        <v>12523</v>
      </c>
      <c r="C6772" s="0" t="str">
        <f aca="false">A6772 &amp;" " &amp;"""" &amp;B6772 &amp;""""</f>
        <v>STNC_diplomacy.200.desc: "As peacekeepers it is the ___NS5531___'s responsibility to do just that, keep the peace. \n\nNearby empires at war can be given an ultimatum - peace or defeat."</v>
      </c>
      <c r="D6772" s="0" t="str">
        <f aca="false">IF(ISBLANK(A6772),"",C6772)</f>
        <v>STNC_diplomacy.200.desc: "As peacekeepers it is the ___NS5531___'s responsibility to do just that, keep the peace. \n\nNearby empires at war can be given an ultimatum - peace or defeat."</v>
      </c>
    </row>
    <row r="6773" customFormat="false" ht="15" hidden="false" customHeight="false" outlineLevel="0" collapsed="false">
      <c r="A6773" s="0" t="s">
        <v>12524</v>
      </c>
      <c r="B6773" s="0" t="s">
        <v>12525</v>
      </c>
      <c r="C6773" s="0" t="str">
        <f aca="false">A6773 &amp;" " &amp;"""" &amp;B6773 &amp;""""</f>
        <v>STNC_diplomacy.200.name: "Demand Ceasefire"</v>
      </c>
      <c r="D6773" s="0" t="str">
        <f aca="false">IF(ISBLANK(A6773),"",C6773)</f>
        <v>STNC_diplomacy.200.name: "Demand Ceasefire"</v>
      </c>
    </row>
    <row r="6774" customFormat="false" ht="15" hidden="false" customHeight="false" outlineLevel="0" collapsed="false">
      <c r="A6774" s="0" t="s">
        <v>12526</v>
      </c>
      <c r="B6774" s="0" t="s">
        <v>12527</v>
      </c>
      <c r="C6774" s="0" t="str">
        <f aca="false">A6774 &amp;" " &amp;"""" &amp;B6774 &amp;""""</f>
        <v>STNC_diplomacy.200.nothing: "Do nothing."</v>
      </c>
      <c r="D6774" s="0" t="str">
        <f aca="false">IF(ISBLANK(A6774),"",C6774)</f>
        <v>STNC_diplomacy.200.nothing: "Do nothing."</v>
      </c>
    </row>
    <row r="6775" customFormat="false" ht="15" hidden="false" customHeight="false" outlineLevel="0" collapsed="false">
      <c r="A6775" s="0" t="s">
        <v>12528</v>
      </c>
      <c r="B6775" s="0" t="s">
        <v>12529</v>
      </c>
      <c r="C6775" s="0" t="str">
        <f aca="false">A6775 &amp;" " &amp;"""" &amp;B6775 &amp;""""</f>
        <v>STNC_diplomacy.200.war1: "§H___NS5532______CC___"</v>
      </c>
      <c r="D6775" s="0" t="str">
        <f aca="false">IF(ISBLANK(A6775),"",C6775)</f>
        <v>STNC_diplomacy.200.war1: "§H___NS5532______CC___"</v>
      </c>
    </row>
    <row r="6776" customFormat="false" ht="15" hidden="false" customHeight="false" outlineLevel="0" collapsed="false">
      <c r="A6776" s="0" t="s">
        <v>12530</v>
      </c>
      <c r="B6776" s="0" t="s">
        <v>12531</v>
      </c>
      <c r="C6776" s="0" t="str">
        <f aca="false">A6776 &amp;" " &amp;"""" &amp;B6776 &amp;""""</f>
        <v>STNC_diplomacy.200.war2: "§H___NS5533______CC___"</v>
      </c>
      <c r="D6776" s="0" t="str">
        <f aca="false">IF(ISBLANK(A6776),"",C6776)</f>
        <v>STNC_diplomacy.200.war2: "§H___NS5533______CC___"</v>
      </c>
    </row>
    <row r="6777" customFormat="false" ht="15" hidden="false" customHeight="false" outlineLevel="0" collapsed="false">
      <c r="A6777" s="0" t="s">
        <v>12532</v>
      </c>
      <c r="B6777" s="0" t="s">
        <v>12533</v>
      </c>
      <c r="C6777" s="0" t="str">
        <f aca="false">A6777 &amp;" " &amp;"""" &amp;B6777 &amp;""""</f>
        <v>STNC_diplomacy.200.war3: "§H___NS5534______CC___"</v>
      </c>
      <c r="D6777" s="0" t="str">
        <f aca="false">IF(ISBLANK(A6777),"",C6777)</f>
        <v>STNC_diplomacy.200.war3: "§H___NS5534______CC___"</v>
      </c>
    </row>
    <row r="6778" customFormat="false" ht="15" hidden="false" customHeight="false" outlineLevel="0" collapsed="false">
      <c r="A6778" s="0" t="s">
        <v>12534</v>
      </c>
      <c r="B6778" s="0" t="s">
        <v>12535</v>
      </c>
      <c r="C6778" s="0" t="str">
        <f aca="false">A6778 &amp;" " &amp;"""" &amp;B6778 &amp;""""</f>
        <v>STNC_diplomacy.200.war4: "§H___NS5535______CC___"</v>
      </c>
      <c r="D6778" s="0" t="str">
        <f aca="false">IF(ISBLANK(A6778),"",C6778)</f>
        <v>STNC_diplomacy.200.war4: "§H___NS5535______CC___"</v>
      </c>
    </row>
    <row r="6779" customFormat="false" ht="15" hidden="false" customHeight="false" outlineLevel="0" collapsed="false">
      <c r="A6779" s="0" t="s">
        <v>12536</v>
      </c>
      <c r="B6779" s="0" t="s">
        <v>12537</v>
      </c>
      <c r="C6779" s="0" t="str">
        <f aca="false">A6779 &amp;" " &amp;"""" &amp;B6779 &amp;""""</f>
        <v>STNC_diplomacy.200.war5: "§H___NS5536______CC___"</v>
      </c>
      <c r="D6779" s="0" t="str">
        <f aca="false">IF(ISBLANK(A6779),"",C6779)</f>
        <v>STNC_diplomacy.200.war5: "§H___NS5536______CC___"</v>
      </c>
    </row>
    <row r="6780" customFormat="false" ht="15" hidden="false" customHeight="false" outlineLevel="0" collapsed="false">
      <c r="A6780" s="0" t="s">
        <v>12538</v>
      </c>
      <c r="B6780" s="0" t="s">
        <v>12539</v>
      </c>
      <c r="C6780" s="0" t="str">
        <f aca="false">A6780 &amp;" " &amp;"""" &amp;B6780 &amp;""""</f>
        <v>STNC_diplomacy.2000.accept: "Acceptable. Welcome to ___NS5537___."</v>
      </c>
      <c r="D6780" s="0" t="str">
        <f aca="false">IF(ISBLANK(A6780),"",C6780)</f>
        <v>STNC_diplomacy.2000.accept: "Acceptable. Welcome to ___NS5537___."</v>
      </c>
    </row>
    <row r="6781" customFormat="false" ht="15" hidden="false" customHeight="false" outlineLevel="0" collapsed="false">
      <c r="A6781" s="0" t="s">
        <v>12540</v>
      </c>
      <c r="B6781" s="0" t="s">
        <v>12541</v>
      </c>
      <c r="C6781" s="0" t="str">
        <f aca="false">A6781 &amp;" " &amp;"""" &amp;B6781 &amp;""""</f>
        <v>STNC_diplomacy.2000.desc: "Greetings from the ___NS5538___, ___NS5539___. \n\nA number of my people have become enamoured with the idea of establishing a colony away from the homeworld. The planet ___NS5540___ in the ___NS5541___ system appears to be a perfect candidate world, though it is of course within your borders. \n\nThe colonists are willing to observe ___NS5542___ oversight in exchange for certain administrative freedoms. Is this acceptable?"</v>
      </c>
      <c r="D6781" s="0" t="str">
        <f aca="false">IF(ISBLANK(A6781),"",C6781)</f>
        <v>STNC_diplomacy.2000.desc: "Greetings from the ___NS5538___, ___NS5539___. \n\nA number of my people have become enamoured with the idea of establishing a colony away from the homeworld. The planet ___NS5540___ in the ___NS5541___ system appears to be a perfect candidate world, though it is of course within your borders. \n\nThe colonists are willing to observe ___NS5542___ oversight in exchange for certain administrative freedoms. Is this acceptable?"</v>
      </c>
    </row>
    <row r="6782" customFormat="false" ht="15" hidden="false" customHeight="false" outlineLevel="0" collapsed="false">
      <c r="A6782" s="0" t="s">
        <v>12542</v>
      </c>
      <c r="B6782" s="0" t="s">
        <v>12543</v>
      </c>
      <c r="C6782" s="0" t="str">
        <f aca="false">A6782 &amp;" " &amp;"""" &amp;B6782 &amp;""""</f>
        <v>STNC_diplomacy.2000.name: "___NS5543___ Colony Request"</v>
      </c>
      <c r="D6782" s="0" t="str">
        <f aca="false">IF(ISBLANK(A6782),"",C6782)</f>
        <v>STNC_diplomacy.2000.name: "___NS5543___ Colony Request"</v>
      </c>
    </row>
    <row r="6783" customFormat="false" ht="15" hidden="false" customHeight="false" outlineLevel="0" collapsed="false">
      <c r="A6783" s="0" t="s">
        <v>12544</v>
      </c>
      <c r="B6783" s="0" t="s">
        <v>12545</v>
      </c>
      <c r="C6783" s="0" t="str">
        <f aca="false">A6783 &amp;" " &amp;"""" &amp;B6783 &amp;""""</f>
        <v>STNC_diplomacy.2000.reject: "Unfortunately we must decline."</v>
      </c>
      <c r="D6783" s="0" t="str">
        <f aca="false">IF(ISBLANK(A6783),"",C6783)</f>
        <v>STNC_diplomacy.2000.reject: "Unfortunately we must decline."</v>
      </c>
    </row>
    <row r="6784" customFormat="false" ht="15" hidden="false" customHeight="false" outlineLevel="0" collapsed="false">
      <c r="A6784" s="0" t="s">
        <v>12546</v>
      </c>
      <c r="B6784" s="0" t="s">
        <v>12547</v>
      </c>
      <c r="C6784" s="0" t="str">
        <f aca="false">A6784 &amp;" " &amp;"""" &amp;B6784 &amp;""""</f>
        <v>STNC_diplomacy.2000.reject.tooltip: "May reduce the ___NS5544___'s opinion of the ___NS5545___"</v>
      </c>
      <c r="D6784" s="0" t="str">
        <f aca="false">IF(ISBLANK(A6784),"",C6784)</f>
        <v>STNC_diplomacy.2000.reject.tooltip: "May reduce the ___NS5544___'s opinion of the ___NS5545___"</v>
      </c>
    </row>
    <row r="6785" customFormat="false" ht="15" hidden="false" customHeight="false" outlineLevel="0" collapsed="false">
      <c r="A6785" s="0" t="s">
        <v>12548</v>
      </c>
      <c r="B6785" s="0" t="s">
        <v>12549</v>
      </c>
      <c r="C6785" s="0" t="str">
        <f aca="false">A6785 &amp;" " &amp;"""" &amp;B6785 &amp;""""</f>
        <v>STNC_diplomacy.2000.what: "What manner of freedoms?"</v>
      </c>
      <c r="D6785" s="0" t="str">
        <f aca="false">IF(ISBLANK(A6785),"",C6785)</f>
        <v>STNC_diplomacy.2000.what: "What manner of freedoms?"</v>
      </c>
    </row>
    <row r="6786" customFormat="false" ht="15" hidden="false" customHeight="false" outlineLevel="0" collapsed="false">
      <c r="A6786" s="0" t="s">
        <v>12550</v>
      </c>
      <c r="B6786" s="0" t="s">
        <v>12551</v>
      </c>
      <c r="C6786" s="0" t="str">
        <f aca="false">A6786 &amp;" " &amp;"""" &amp;B6786 &amp;""""</f>
        <v>STNC_diplomacy.2000.what.response: "For the most part they wish to ensure that our cultural traditions are not interfered with. ___NS5546___ law would of course be observed."</v>
      </c>
      <c r="D6786" s="0" t="str">
        <f aca="false">IF(ISBLANK(A6786),"",C6786)</f>
        <v>STNC_diplomacy.2000.what.response: "For the most part they wish to ensure that our cultural traditions are not interfered with. ___NS5546___ law would of course be observed."</v>
      </c>
    </row>
    <row r="6787" customFormat="false" ht="15" hidden="false" customHeight="false" outlineLevel="0" collapsed="false">
      <c r="A6787" s="0" t="s">
        <v>12552</v>
      </c>
      <c r="B6787" s="0" t="s">
        <v>12553</v>
      </c>
      <c r="C6787" s="0" t="str">
        <f aca="false">A6787 &amp;" " &amp;"""" &amp;B6787 &amp;""""</f>
        <v>STNC_diplomacy.20000.a: "It is time to move on."</v>
      </c>
      <c r="D6787" s="0" t="str">
        <f aca="false">IF(ISBLANK(A6787),"",C6787)</f>
        <v>STNC_diplomacy.20000.a: "It is time to move on."</v>
      </c>
    </row>
    <row r="6788" customFormat="false" ht="15" hidden="false" customHeight="false" outlineLevel="0" collapsed="false">
      <c r="A6788" s="0" t="s">
        <v>12554</v>
      </c>
      <c r="B6788" s="0" t="s">
        <v>12555</v>
      </c>
      <c r="C6788" s="0" t="str">
        <f aca="false">A6788 &amp;" " &amp;"""" &amp;B6788 &amp;""""</f>
        <v>STNC_diplomacy.20000.desc.grievances: "While the existential hatred for each other has been abated, for centuries relations between the §Y___NS5547______CC___ and §Y___NS5548______CC___ peoples have been marred with suspicion and mistrust. \n\n§Y___NS5549___ ___NS5550______CC___ feels the time has come to try and normalise relations, and has invited the ___NS5551___ §Y___NS5552___ ___NS5553______CC___ to reciprocate."</v>
      </c>
      <c r="D6788" s="0" t="str">
        <f aca="false">IF(ISBLANK(A6788),"",C6788)</f>
        <v>STNC_diplomacy.20000.desc.grievances: "While the existential hatred for each other has been abated, for centuries relations between the §Y___NS5547______CC___ and §Y___NS5548______CC___ peoples have been marred with suspicion and mistrust. \n\n§Y___NS5549___ ___NS5550______CC___ feels the time has come to try and normalise relations, and has invited the ___NS5551___ §Y___NS5552___ ___NS5553______CC___ to reciprocate."</v>
      </c>
    </row>
    <row r="6789" customFormat="false" ht="15" hidden="false" customHeight="false" outlineLevel="0" collapsed="false">
      <c r="A6789" s="0" t="s">
        <v>12556</v>
      </c>
      <c r="B6789" s="0" t="s">
        <v>12557</v>
      </c>
      <c r="C6789" s="0" t="str">
        <f aca="false">A6789 &amp;" " &amp;"""" &amp;B6789 &amp;""""</f>
        <v>STNC_diplomacy.20000.desc.hatreds: "For centuries relations between the §Y___NS5554______CC___ and §Y___NS5555______CC___ peoples have been marred with suspicion and mistrust. \n\n§Y___NS5556___ ___NS5557______CC___ feels that now is the time to try and normalise relations, and has invited the ___NS5558___ §Y___NS5559___ ___NS5560______CC___ to reciprocate."</v>
      </c>
      <c r="D6789" s="0" t="str">
        <f aca="false">IF(ISBLANK(A6789),"",C6789)</f>
        <v>STNC_diplomacy.20000.desc.hatreds: "For centuries relations between the §Y___NS5554______CC___ and §Y___NS5555______CC___ peoples have been marred with suspicion and mistrust. \n\n§Y___NS5556___ ___NS5557______CC___ feels that now is the time to try and normalise relations, and has invited the ___NS5558___ §Y___NS5559___ ___NS5560______CC___ to reciprocate."</v>
      </c>
    </row>
    <row r="6790" customFormat="false" ht="15" hidden="false" customHeight="false" outlineLevel="0" collapsed="false">
      <c r="A6790" s="0" t="s">
        <v>12558</v>
      </c>
      <c r="B6790" s="0" t="s">
        <v>12559</v>
      </c>
      <c r="C6790" s="0" t="str">
        <f aca="false">A6790 &amp;" " &amp;"""" &amp;B6790 &amp;""""</f>
        <v>STNC_diplomacy.20000.desc.kriosian_valtese_grievances: "While the existential hatred for each other has been abated, for centuries relations between the §Y___NS5561______CC___ and §Y___NS5562______CC___ peoples have been marred with suspicion and mistrust. \n\nThe division of our peoples may have started with the struggle over §BGaruth's___CC___ affection, but now §Y___NS5563___ ___NS5564______CC___ feels the time has come to try and normalise relations, and has invited the ___NS5565___ §Y___NS5566___ ___NS5567______CC___ to reciprocate."</v>
      </c>
      <c r="D6790" s="0" t="str">
        <f aca="false">IF(ISBLANK(A6790),"",C6790)</f>
        <v>STNC_diplomacy.20000.desc.kriosian_valtese_grievances: "While the existential hatred for each other has been abated, for centuries relations between the §Y___NS5561______CC___ and §Y___NS5562______CC___ peoples have been marred with suspicion and mistrust. \n\nThe division of our peoples may have started with the struggle over §BGaruth's___CC___ affection, but now §Y___NS5563___ ___NS5564______CC___ feels the time has come to try and normalise relations, and has invited the ___NS5565___ §Y___NS5566___ ___NS5567______CC___ to reciprocate."</v>
      </c>
    </row>
    <row r="6791" customFormat="false" ht="15" hidden="false" customHeight="false" outlineLevel="0" collapsed="false">
      <c r="A6791" s="0" t="s">
        <v>12560</v>
      </c>
      <c r="B6791" s="0" t="s">
        <v>12561</v>
      </c>
      <c r="C6791" s="0" t="str">
        <f aca="false">A6791 &amp;" " &amp;"""" &amp;B6791 &amp;""""</f>
        <v>STNC_diplomacy.20000.desc.kriosian_valtese_hatreds: "For centuries relations between the §Y___NS5568______CC___ and §Y___NS5569______CC___ peoples have been marred with suspicion and mistrust. \n\nThe division of our peoples may have started with the struggle over §BGaruth's___CC___ affection, but time has deepened the wounds. §Y___NS5570___ ___NS5571______CC___ feels that now is the time to try and normalise relations, and has invited the ___NS5572___ §Y___NS5573___ ___NS5574______CC___ to reciprocate."</v>
      </c>
      <c r="D6791" s="0" t="str">
        <f aca="false">IF(ISBLANK(A6791),"",C6791)</f>
        <v>STNC_diplomacy.20000.desc.kriosian_valtese_hatreds: "For centuries relations between the §Y___NS5568______CC___ and §Y___NS5569______CC___ peoples have been marred with suspicion and mistrust. \n\nThe division of our peoples may have started with the struggle over §BGaruth's___CC___ affection, but time has deepened the wounds. §Y___NS5570___ ___NS5571______CC___ feels that now is the time to try and normalise relations, and has invited the ___NS5572___ §Y___NS5573___ ___NS5574______CC___ to reciprocate."</v>
      </c>
    </row>
    <row r="6792" customFormat="false" ht="15" hidden="false" customHeight="false" outlineLevel="0" collapsed="false">
      <c r="A6792" s="0" t="s">
        <v>12562</v>
      </c>
      <c r="B6792" s="0" t="s">
        <v>12563</v>
      </c>
      <c r="C6792" s="0" t="str">
        <f aca="false">A6792 &amp;" " &amp;"""" &amp;B6792 &amp;""""</f>
        <v>STNC_diplomacy.20000.desc.vulcan_romulan: "For centuries relations between the §Y___NS5575______CC___ and §Y___NS5576______CC___ peoples have been marred with suspicion and mistrust. \n\nThough the scars of the Sundering run deep, §Y___NS5577___ ___NS5578______CC___ feels that now is the time to try and normalise relations, and has invited the ___NS5579___ §Y___NS5580___ ___NS5581______CC___ to reciprocate."</v>
      </c>
      <c r="D6792" s="0" t="str">
        <f aca="false">IF(ISBLANK(A6792),"",C6792)</f>
        <v>STNC_diplomacy.20000.desc.vulcan_romulan: "For centuries relations between the §Y___NS5575______CC___ and §Y___NS5576______CC___ peoples have been marred with suspicion and mistrust. \n\nThough the scars of the Sundering run deep, §Y___NS5577___ ___NS5578______CC___ feels that now is the time to try and normalise relations, and has invited the ___NS5579___ §Y___NS5580___ ___NS5581______CC___ to reciprocate."</v>
      </c>
    </row>
    <row r="6793" customFormat="false" ht="15" hidden="false" customHeight="false" outlineLevel="0" collapsed="false">
      <c r="A6793" s="0" t="s">
        <v>12564</v>
      </c>
      <c r="B6793" s="0" t="s">
        <v>12565</v>
      </c>
      <c r="C6793" s="0" t="str">
        <f aca="false">A6793 &amp;" " &amp;"""" &amp;B6793 &amp;""""</f>
        <v>STNC_diplomacy.20000.name: "Normalise Relations"</v>
      </c>
      <c r="D6793" s="0" t="str">
        <f aca="false">IF(ISBLANK(A6793),"",C6793)</f>
        <v>STNC_diplomacy.20000.name: "Normalise Relations"</v>
      </c>
    </row>
    <row r="6794" customFormat="false" ht="15" hidden="false" customHeight="false" outlineLevel="0" collapsed="false">
      <c r="A6794" s="0" t="s">
        <v>12566</v>
      </c>
      <c r="B6794" s="0" t="s">
        <v>12553</v>
      </c>
      <c r="C6794" s="0" t="str">
        <f aca="false">A6794 &amp;" " &amp;"""" &amp;B6794 &amp;""""</f>
        <v>STNC_diplomacy.20001.accept: "It is time to move on."</v>
      </c>
      <c r="D6794" s="0" t="str">
        <f aca="false">IF(ISBLANK(A6794),"",C6794)</f>
        <v>STNC_diplomacy.20001.accept: "It is time to move on."</v>
      </c>
    </row>
    <row r="6795" customFormat="false" ht="15" hidden="false" customHeight="false" outlineLevel="0" collapsed="false">
      <c r="A6795" s="0" t="s">
        <v>12567</v>
      </c>
      <c r="B6795" s="0" t="s">
        <v>12568</v>
      </c>
      <c r="C6795" s="0" t="str">
        <f aca="false">A6795 &amp;" " &amp;"""" &amp;B6795 &amp;""""</f>
        <v>STNC_diplomacy.20001.desc.grievances: "While the existential hatred for each other has been abated, for centuries relations between the §Y___NS5582______CC___ and §Y___NS5583______CC___ peoples have been marred with suspicion and mistrust. \n\nThe ___NS5584___ §Y___NS5585___ ___NS5586______CC___ feels the time has come to try and normalise relations, and has invited §Y___NS5587___ ___NS5588______CC___ to reciprocate."</v>
      </c>
      <c r="D6795" s="0" t="str">
        <f aca="false">IF(ISBLANK(A6795),"",C6795)</f>
        <v>STNC_diplomacy.20001.desc.grievances: "While the existential hatred for each other has been abated, for centuries relations between the §Y___NS5582______CC___ and §Y___NS5583______CC___ peoples have been marred with suspicion and mistrust. \n\nThe ___NS5584___ §Y___NS5585___ ___NS5586______CC___ feels the time has come to try and normalise relations, and has invited §Y___NS5587___ ___NS5588______CC___ to reciprocate."</v>
      </c>
    </row>
    <row r="6796" customFormat="false" ht="15" hidden="false" customHeight="false" outlineLevel="0" collapsed="false">
      <c r="A6796" s="0" t="s">
        <v>12569</v>
      </c>
      <c r="B6796" s="0" t="s">
        <v>12570</v>
      </c>
      <c r="C6796" s="0" t="str">
        <f aca="false">A6796 &amp;" " &amp;"""" &amp;B6796 &amp;""""</f>
        <v>STNC_diplomacy.20001.desc.hatreds: "For centuries relations between the §Y___NS5589______CC___ and §Y___NS5590______CC___ peoples have been marred with suspicion and mistrust. \n\nThe ___NS5591___ §Y___NS5592___ ___NS5593______CC___ feels that now is the time to try and normalise relations, and has invited §Y___NS5594___ ___NS5595______CC___ to reciprocate."</v>
      </c>
      <c r="D6796" s="0" t="str">
        <f aca="false">IF(ISBLANK(A6796),"",C6796)</f>
        <v>STNC_diplomacy.20001.desc.hatreds: "For centuries relations between the §Y___NS5589______CC___ and §Y___NS5590______CC___ peoples have been marred with suspicion and mistrust. \n\nThe ___NS5591___ §Y___NS5592___ ___NS5593______CC___ feels that now is the time to try and normalise relations, and has invited §Y___NS5594___ ___NS5595______CC___ to reciprocate."</v>
      </c>
    </row>
    <row r="6797" customFormat="false" ht="15" hidden="false" customHeight="false" outlineLevel="0" collapsed="false">
      <c r="A6797" s="0" t="s">
        <v>12571</v>
      </c>
      <c r="B6797" s="0" t="s">
        <v>12572</v>
      </c>
      <c r="C6797" s="0" t="str">
        <f aca="false">A6797 &amp;" " &amp;"""" &amp;B6797 &amp;""""</f>
        <v>STNC_diplomacy.20001.desc.kriosian_valtese_grievances: "While the existential hatred for each other has been abated, for centuries relations between the §Y___NS5596______CC___ and §Y___NS5597______CC___ peoples have been marred with suspicion and mistrust. \n\nThe division of our peoples may have started with the struggle over §BGaruth's___CC___ affection, but now the ___NS5598___ §Y___NS5599___ ___NS5600______CC___ feels the time has come to try and normalise relations, and has invited §Y___NS5601___ ___NS5602______CC___ to reciprocate."</v>
      </c>
      <c r="D6797" s="0" t="str">
        <f aca="false">IF(ISBLANK(A6797),"",C6797)</f>
        <v>STNC_diplomacy.20001.desc.kriosian_valtese_grievances: "While the existential hatred for each other has been abated, for centuries relations between the §Y___NS5596______CC___ and §Y___NS5597______CC___ peoples have been marred with suspicion and mistrust. \n\nThe division of our peoples may have started with the struggle over §BGaruth's___CC___ affection, but now the ___NS5598___ §Y___NS5599___ ___NS5600______CC___ feels the time has come to try and normalise relations, and has invited §Y___NS5601___ ___NS5602______CC___ to reciprocate."</v>
      </c>
    </row>
    <row r="6798" customFormat="false" ht="15" hidden="false" customHeight="false" outlineLevel="0" collapsed="false">
      <c r="A6798" s="0" t="s">
        <v>12573</v>
      </c>
      <c r="B6798" s="0" t="s">
        <v>12574</v>
      </c>
      <c r="C6798" s="0" t="str">
        <f aca="false">A6798 &amp;" " &amp;"""" &amp;B6798 &amp;""""</f>
        <v>STNC_diplomacy.20001.desc.kriosian_valtese_hatreds: "For centuries relations between the §Y___NS5603______CC___ and §Y___NS5604______CC___ peoples have been marred with suspicion and mistrust. \n\nThe division of our peoples may have started with the struggle over §BGaruth's___CC___ affection, but time has deepened the wounds. The ___NS5605___ §Y___NS5606___ ___NS5607______CC___ feels that now is the time to try and normalise relations, and has invited §Y___NS5608___ ___NS5609______CC___ to reciprocate."</v>
      </c>
      <c r="D6798" s="0" t="str">
        <f aca="false">IF(ISBLANK(A6798),"",C6798)</f>
        <v>STNC_diplomacy.20001.desc.kriosian_valtese_hatreds: "For centuries relations between the §Y___NS5603______CC___ and §Y___NS5604______CC___ peoples have been marred with suspicion and mistrust. \n\nThe division of our peoples may have started with the struggle over §BGaruth's___CC___ affection, but time has deepened the wounds. The ___NS5605___ §Y___NS5606___ ___NS5607______CC___ feels that now is the time to try and normalise relations, and has invited §Y___NS5608___ ___NS5609______CC___ to reciprocate."</v>
      </c>
    </row>
    <row r="6799" customFormat="false" ht="15" hidden="false" customHeight="false" outlineLevel="0" collapsed="false">
      <c r="A6799" s="0" t="s">
        <v>12575</v>
      </c>
      <c r="B6799" s="0" t="s">
        <v>12576</v>
      </c>
      <c r="C6799" s="0" t="str">
        <f aca="false">A6799 &amp;" " &amp;"""" &amp;B6799 &amp;""""</f>
        <v>STNC_diplomacy.20001.desc.vulcan_romulan: "For centuries relations between the §Y___NS5610______CC___ and §Y___NS5611______CC___ peoples have been marred with suspicion and mistrust. \n\nThough the scars of the Sundering run deep, the ___NS5612___ §Y___NS5613___ ___NS5614______CC___ feels that now is the time to try and normalise relations, and has invited §Y___NS5615___ ___NS5616______CC___ to reciprocate."</v>
      </c>
      <c r="D6799" s="0" t="str">
        <f aca="false">IF(ISBLANK(A6799),"",C6799)</f>
        <v>STNC_diplomacy.20001.desc.vulcan_romulan: "For centuries relations between the §Y___NS5610______CC___ and §Y___NS5611______CC___ peoples have been marred with suspicion and mistrust. \n\nThough the scars of the Sundering run deep, the ___NS5612___ §Y___NS5613___ ___NS5614______CC___ feels that now is the time to try and normalise relations, and has invited §Y___NS5615___ ___NS5616______CC___ to reciprocate."</v>
      </c>
    </row>
    <row r="6800" customFormat="false" ht="15" hidden="false" customHeight="false" outlineLevel="0" collapsed="false">
      <c r="A6800" s="0" t="s">
        <v>12577</v>
      </c>
      <c r="B6800" s="0" t="s">
        <v>12565</v>
      </c>
      <c r="C6800" s="0" t="str">
        <f aca="false">A6800 &amp;" " &amp;"""" &amp;B6800 &amp;""""</f>
        <v>STNC_diplomacy.20001.name: "Normalise Relations"</v>
      </c>
      <c r="D6800" s="0" t="str">
        <f aca="false">IF(ISBLANK(A6800),"",C6800)</f>
        <v>STNC_diplomacy.20001.name: "Normalise Relations"</v>
      </c>
    </row>
    <row r="6801" customFormat="false" ht="15" hidden="false" customHeight="false" outlineLevel="0" collapsed="false">
      <c r="A6801" s="0" t="s">
        <v>12578</v>
      </c>
      <c r="B6801" s="0" t="s">
        <v>12579</v>
      </c>
      <c r="C6801" s="0" t="str">
        <f aca="false">A6801 &amp;" " &amp;"""" &amp;B6801 &amp;""""</f>
        <v>STNC_diplomacy.20001.reject: "Some scars cannot heal."</v>
      </c>
      <c r="D6801" s="0" t="str">
        <f aca="false">IF(ISBLANK(A6801),"",C6801)</f>
        <v>STNC_diplomacy.20001.reject: "Some scars cannot heal."</v>
      </c>
    </row>
    <row r="6802" customFormat="false" ht="15" hidden="false" customHeight="false" outlineLevel="0" collapsed="false">
      <c r="A6802" s="0" t="s">
        <v>12580</v>
      </c>
      <c r="B6802" s="0" t="s">
        <v>12581</v>
      </c>
      <c r="C6802" s="0" t="str">
        <f aca="false">A6802 &amp;" " &amp;"""" &amp;B6802 &amp;""""</f>
        <v>STNC_diplomacy.20002.a: "___NS5617___"</v>
      </c>
      <c r="D6802" s="0" t="str">
        <f aca="false">IF(ISBLANK(A6802),"",C6802)</f>
        <v>STNC_diplomacy.20002.a: "___NS5617___"</v>
      </c>
    </row>
    <row r="6803" customFormat="false" ht="15" hidden="false" customHeight="false" outlineLevel="0" collapsed="false">
      <c r="A6803" s="0" t="s">
        <v>12582</v>
      </c>
      <c r="B6803" s="0" t="s">
        <v>12583</v>
      </c>
      <c r="C6803" s="0" t="str">
        <f aca="false">A6803 &amp;" " &amp;"""" &amp;B6803 &amp;""""</f>
        <v>STNC_diplomacy.20002.desc.grievances: "The ___NS5618___ ___NS5619___ ___NS5620___ has agreed with ___NS5621___ ___NS5622___'s proposal to normalise relations. \n\nWhile it will not be easy for all, it is hoped that this marks the beginning of a new era for both peoples."</v>
      </c>
      <c r="D6803" s="0" t="str">
        <f aca="false">IF(ISBLANK(A6803),"",C6803)</f>
        <v>STNC_diplomacy.20002.desc.grievances: "The ___NS5618___ ___NS5619___ ___NS5620___ has agreed with ___NS5621___ ___NS5622___'s proposal to normalise relations. \n\nWhile it will not be easy for all, it is hoped that this marks the beginning of a new era for both peoples."</v>
      </c>
    </row>
    <row r="6804" customFormat="false" ht="15" hidden="false" customHeight="false" outlineLevel="0" collapsed="false">
      <c r="A6804" s="0" t="s">
        <v>12584</v>
      </c>
      <c r="B6804" s="0" t="s">
        <v>12585</v>
      </c>
      <c r="C6804" s="0" t="str">
        <f aca="false">A6804 &amp;" " &amp;"""" &amp;B6804 &amp;""""</f>
        <v>STNC_diplomacy.20002.desc.hatreds: "The ___NS5623___ ___NS5624___ ___NS5625___ has agreed with ___NS5626___ ___NS5627___'s proposal to start the process of normalising relations. \n\nWhile it will not be easy for all, it is hoped that this marks the beginning of a new era for both peoples."</v>
      </c>
      <c r="D6804" s="0" t="str">
        <f aca="false">IF(ISBLANK(A6804),"",C6804)</f>
        <v>STNC_diplomacy.20002.desc.hatreds: "The ___NS5623___ ___NS5624___ ___NS5625___ has agreed with ___NS5626___ ___NS5627___'s proposal to start the process of normalising relations. \n\nWhile it will not be easy for all, it is hoped that this marks the beginning of a new era for both peoples."</v>
      </c>
    </row>
    <row r="6805" customFormat="false" ht="15" hidden="false" customHeight="false" outlineLevel="0" collapsed="false">
      <c r="A6805" s="0" t="s">
        <v>12586</v>
      </c>
      <c r="B6805" s="0" t="s">
        <v>12587</v>
      </c>
      <c r="C6805" s="0" t="str">
        <f aca="false">A6805 &amp;" " &amp;"""" &amp;B6805 &amp;""""</f>
        <v>STNC_diplomacy.20002.desc.kriosian_valtese_grievances: "___NE3727___"</v>
      </c>
      <c r="D6805" s="0" t="str">
        <f aca="false">IF(ISBLANK(A6805),"",C6805)</f>
        <v>STNC_diplomacy.20002.desc.kriosian_valtese_grievances: "___NE3727___"</v>
      </c>
    </row>
    <row r="6806" customFormat="false" ht="15" hidden="false" customHeight="false" outlineLevel="0" collapsed="false">
      <c r="A6806" s="0" t="s">
        <v>12588</v>
      </c>
      <c r="B6806" s="0" t="s">
        <v>12589</v>
      </c>
      <c r="C6806" s="0" t="str">
        <f aca="false">A6806 &amp;" " &amp;"""" &amp;B6806 &amp;""""</f>
        <v>STNC_diplomacy.20002.desc.kriosian_valtese_hatreds: "___NE3728___"</v>
      </c>
      <c r="D6806" s="0" t="str">
        <f aca="false">IF(ISBLANK(A6806),"",C6806)</f>
        <v>STNC_diplomacy.20002.desc.kriosian_valtese_hatreds: "___NE3728___"</v>
      </c>
    </row>
    <row r="6807" customFormat="false" ht="15" hidden="false" customHeight="false" outlineLevel="0" collapsed="false">
      <c r="A6807" s="0" t="s">
        <v>12590</v>
      </c>
      <c r="B6807" s="0" t="s">
        <v>12591</v>
      </c>
      <c r="C6807" s="0" t="str">
        <f aca="false">A6807 &amp;" " &amp;"""" &amp;B6807 &amp;""""</f>
        <v>STNC_diplomacy.20002.desc.vulcan_romulan: "___NE3729___"</v>
      </c>
      <c r="D6807" s="0" t="str">
        <f aca="false">IF(ISBLANK(A6807),"",C6807)</f>
        <v>STNC_diplomacy.20002.desc.vulcan_romulan: "___NE3729___"</v>
      </c>
    </row>
    <row r="6808" customFormat="false" ht="15" hidden="false" customHeight="false" outlineLevel="0" collapsed="false">
      <c r="A6808" s="0" t="s">
        <v>12592</v>
      </c>
      <c r="B6808" s="0" t="s">
        <v>12565</v>
      </c>
      <c r="C6808" s="0" t="str">
        <f aca="false">A6808 &amp;" " &amp;"""" &amp;B6808 &amp;""""</f>
        <v>STNC_diplomacy.20002.name: "Normalise Relations"</v>
      </c>
      <c r="D6808" s="0" t="str">
        <f aca="false">IF(ISBLANK(A6808),"",C6808)</f>
        <v>STNC_diplomacy.20002.name: "Normalise Relations"</v>
      </c>
    </row>
    <row r="6809" customFormat="false" ht="15" hidden="false" customHeight="false" outlineLevel="0" collapsed="false">
      <c r="A6809" s="0" t="s">
        <v>12593</v>
      </c>
      <c r="B6809" s="0" t="s">
        <v>12594</v>
      </c>
      <c r="C6809" s="0" t="str">
        <f aca="false">A6809 &amp;" " &amp;"""" &amp;B6809 &amp;""""</f>
        <v>STNC_diplomacy.20003.a: "___NS5628___"</v>
      </c>
      <c r="D6809" s="0" t="str">
        <f aca="false">IF(ISBLANK(A6809),"",C6809)</f>
        <v>STNC_diplomacy.20003.a: "___NS5628___"</v>
      </c>
    </row>
    <row r="6810" customFormat="false" ht="15" hidden="false" customHeight="false" outlineLevel="0" collapsed="false">
      <c r="A6810" s="0" t="s">
        <v>12595</v>
      </c>
      <c r="B6810" s="0" t="s">
        <v>12596</v>
      </c>
      <c r="C6810" s="0" t="str">
        <f aca="false">A6810 &amp;" " &amp;"""" &amp;B6810 &amp;""""</f>
        <v>STNC_diplomacy.20003.desc.grievances: "The ___NS5629___ ___NS5630___ ___NS5631___ has declined to respond to ___NS5632___ ___NS5633___'s proposal to normalise relations."</v>
      </c>
      <c r="D6810" s="0" t="str">
        <f aca="false">IF(ISBLANK(A6810),"",C6810)</f>
        <v>STNC_diplomacy.20003.desc.grievances: "The ___NS5629___ ___NS5630___ ___NS5631___ has declined to respond to ___NS5632___ ___NS5633___'s proposal to normalise relations."</v>
      </c>
    </row>
    <row r="6811" customFormat="false" ht="15" hidden="false" customHeight="false" outlineLevel="0" collapsed="false">
      <c r="A6811" s="0" t="s">
        <v>12597</v>
      </c>
      <c r="B6811" s="0" t="s">
        <v>12598</v>
      </c>
      <c r="C6811" s="0" t="str">
        <f aca="false">A6811 &amp;" " &amp;"""" &amp;B6811 &amp;""""</f>
        <v>STNC_diplomacy.20003.desc.hatreds: "The ___NS5634___ ___NS5635___ ___NS5636___ has declined to respond to ___NS5637___ ___NS5638___'s proposal to begin the process of normalising relations."</v>
      </c>
      <c r="D6811" s="0" t="str">
        <f aca="false">IF(ISBLANK(A6811),"",C6811)</f>
        <v>STNC_diplomacy.20003.desc.hatreds: "The ___NS5634___ ___NS5635___ ___NS5636___ has declined to respond to ___NS5637___ ___NS5638___'s proposal to begin the process of normalising relations."</v>
      </c>
    </row>
    <row r="6812" customFormat="false" ht="15" hidden="false" customHeight="false" outlineLevel="0" collapsed="false">
      <c r="A6812" s="0" t="s">
        <v>12599</v>
      </c>
      <c r="B6812" s="0" t="s">
        <v>12600</v>
      </c>
      <c r="C6812" s="0" t="str">
        <f aca="false">A6812 &amp;" " &amp;"""" &amp;B6812 &amp;""""</f>
        <v>STNC_diplomacy.20003.desc.kriosian_valtese_grievances: "___NE3730___"</v>
      </c>
      <c r="D6812" s="0" t="str">
        <f aca="false">IF(ISBLANK(A6812),"",C6812)</f>
        <v>STNC_diplomacy.20003.desc.kriosian_valtese_grievances: "___NE3730___"</v>
      </c>
    </row>
    <row r="6813" customFormat="false" ht="15" hidden="false" customHeight="false" outlineLevel="0" collapsed="false">
      <c r="A6813" s="0" t="s">
        <v>12601</v>
      </c>
      <c r="B6813" s="0" t="s">
        <v>12602</v>
      </c>
      <c r="C6813" s="0" t="str">
        <f aca="false">A6813 &amp;" " &amp;"""" &amp;B6813 &amp;""""</f>
        <v>STNC_diplomacy.20003.desc.kriosian_valtese_hatreds: "___NE3731___"</v>
      </c>
      <c r="D6813" s="0" t="str">
        <f aca="false">IF(ISBLANK(A6813),"",C6813)</f>
        <v>STNC_diplomacy.20003.desc.kriosian_valtese_hatreds: "___NE3731___"</v>
      </c>
    </row>
    <row r="6814" customFormat="false" ht="15" hidden="false" customHeight="false" outlineLevel="0" collapsed="false">
      <c r="A6814" s="0" t="s">
        <v>12603</v>
      </c>
      <c r="B6814" s="0" t="s">
        <v>12604</v>
      </c>
      <c r="C6814" s="0" t="str">
        <f aca="false">A6814 &amp;" " &amp;"""" &amp;B6814 &amp;""""</f>
        <v>STNC_diplomacy.20003.desc.vulcan_romulan: "___NE3732___"</v>
      </c>
      <c r="D6814" s="0" t="str">
        <f aca="false">IF(ISBLANK(A6814),"",C6814)</f>
        <v>STNC_diplomacy.20003.desc.vulcan_romulan: "___NE3732___"</v>
      </c>
    </row>
    <row r="6815" customFormat="false" ht="15" hidden="false" customHeight="false" outlineLevel="0" collapsed="false">
      <c r="A6815" s="0" t="s">
        <v>12605</v>
      </c>
      <c r="B6815" s="0" t="s">
        <v>12565</v>
      </c>
      <c r="C6815" s="0" t="str">
        <f aca="false">A6815 &amp;" " &amp;"""" &amp;B6815 &amp;""""</f>
        <v>STNC_diplomacy.20003.name: "Normalise Relations"</v>
      </c>
      <c r="D6815" s="0" t="str">
        <f aca="false">IF(ISBLANK(A6815),"",C6815)</f>
        <v>STNC_diplomacy.20003.name: "Normalise Relations"</v>
      </c>
    </row>
    <row r="6816" customFormat="false" ht="15" hidden="false" customHeight="false" outlineLevel="0" collapsed="false">
      <c r="A6816" s="0" t="s">
        <v>12606</v>
      </c>
      <c r="B6816" s="0" t="s">
        <v>12607</v>
      </c>
      <c r="C6816" s="0" t="str">
        <f aca="false">A6816 &amp;" " &amp;"""" &amp;B6816 &amp;""""</f>
        <v>STNC_diplomacy.201.back: "Review the list of nearby conflicts."</v>
      </c>
      <c r="D6816" s="0" t="str">
        <f aca="false">IF(ISBLANK(A6816),"",C6816)</f>
        <v>STNC_diplomacy.201.back: "Review the list of nearby conflicts."</v>
      </c>
    </row>
    <row r="6817" customFormat="false" ht="15" hidden="false" customHeight="false" outlineLevel="0" collapsed="false">
      <c r="A6817" s="0" t="s">
        <v>12608</v>
      </c>
      <c r="B6817" s="0" t="s">
        <v>12609</v>
      </c>
      <c r="C6817" s="0" t="str">
        <f aca="false">A6817 &amp;" " &amp;"""" &amp;B6817 &amp;""""</f>
        <v>STNC_diplomacy.201.demand: "The ___NS5639___ must stop the war."</v>
      </c>
      <c r="D6817" s="0" t="str">
        <f aca="false">IF(ISBLANK(A6817),"",C6817)</f>
        <v>STNC_diplomacy.201.demand: "The ___NS5639___ must stop the war."</v>
      </c>
    </row>
    <row r="6818" customFormat="false" ht="15" hidden="false" customHeight="false" outlineLevel="0" collapsed="false">
      <c r="A6818" s="0" t="s">
        <v>12610</v>
      </c>
      <c r="B6818" s="0" t="s">
        <v>12611</v>
      </c>
      <c r="C6818" s="0" t="str">
        <f aca="false">A6818 &amp;" " &amp;"""" &amp;B6818 &amp;""""</f>
        <v>STNC_diplomacy.201.desc: "The §H___NS5640______CC___ was started by the reckless ___NS5641___ ___NS5642___ ___NS5643___. \n\nThe threat of bringing ___NS5644___'s military might into the conflict might be enough to persuade the ___NS5645___ to sue for peace."</v>
      </c>
      <c r="D6818" s="0" t="str">
        <f aca="false">IF(ISBLANK(A6818),"",C6818)</f>
        <v>STNC_diplomacy.201.desc: "The §H___NS5640______CC___ was started by the reckless ___NS5641___ ___NS5642___ ___NS5643___. \n\nThe threat of bringing ___NS5644___'s military might into the conflict might be enough to persuade the ___NS5645___ to sue for peace."</v>
      </c>
    </row>
    <row r="6819" customFormat="false" ht="15" hidden="false" customHeight="false" outlineLevel="0" collapsed="false">
      <c r="A6819" s="0" t="s">
        <v>12612</v>
      </c>
      <c r="B6819" s="0" t="s">
        <v>12525</v>
      </c>
      <c r="C6819" s="0" t="str">
        <f aca="false">A6819 &amp;" " &amp;"""" &amp;B6819 &amp;""""</f>
        <v>STNC_diplomacy.201.name: "Demand Ceasefire"</v>
      </c>
      <c r="D6819" s="0" t="str">
        <f aca="false">IF(ISBLANK(A6819),"",C6819)</f>
        <v>STNC_diplomacy.201.name: "Demand Ceasefire"</v>
      </c>
    </row>
    <row r="6820" customFormat="false" ht="15" hidden="false" customHeight="false" outlineLevel="0" collapsed="false">
      <c r="A6820" s="0" t="s">
        <v>12613</v>
      </c>
      <c r="B6820" s="0" t="s">
        <v>12614</v>
      </c>
      <c r="C6820" s="0" t="str">
        <f aca="false">A6820 &amp;" " &amp;"""" &amp;B6820 &amp;""""</f>
        <v>STNC_diplomacy.2010.accept: "The ___NS5646___ will send a detachment."</v>
      </c>
      <c r="D6820" s="0" t="str">
        <f aca="false">IF(ISBLANK(A6820),"",C6820)</f>
        <v>STNC_diplomacy.2010.accept: "The ___NS5646___ will send a detachment."</v>
      </c>
    </row>
    <row r="6821" customFormat="false" ht="15" hidden="false" customHeight="false" outlineLevel="0" collapsed="false">
      <c r="A6821" s="0" t="s">
        <v>12615</v>
      </c>
      <c r="B6821" s="0" t="s">
        <v>12616</v>
      </c>
      <c r="C6821" s="0" t="str">
        <f aca="false">A6821 &amp;" " &amp;"""" &amp;B6821 &amp;""""</f>
        <v>STNC_diplomacy.2010.desc: "Greetings from the ___NS5647___, ___NS5648___. \n\nI shall be brief as I know your time is valuable. Recently, a number of raiders have begun organising attacks against the ___NS5649___. Our defence forces are sufficient to prevent the raiders attacking our homeworld, but our civilian traders and mining stations in the region have suffered a number of losses. \n\nWould the ___NS5650___ consent to dispatching an anti-piracy force to the region?"</v>
      </c>
      <c r="D6821" s="0" t="str">
        <f aca="false">IF(ISBLANK(A6821),"",C6821)</f>
        <v>STNC_diplomacy.2010.desc: "Greetings from the ___NS5647___, ___NS5648___. \n\nI shall be brief as I know your time is valuable. Recently, a number of raiders have begun organising attacks against the ___NS5649___. Our defence forces are sufficient to prevent the raiders attacking our homeworld, but our civilian traders and mining stations in the region have suffered a number of losses. \n\nWould the ___NS5650___ consent to dispatching an anti-piracy force to the region?"</v>
      </c>
    </row>
    <row r="6822" customFormat="false" ht="15" hidden="false" customHeight="false" outlineLevel="0" collapsed="false">
      <c r="A6822" s="0" t="s">
        <v>12617</v>
      </c>
      <c r="B6822" s="0" t="s">
        <v>12618</v>
      </c>
      <c r="C6822" s="0" t="str">
        <f aca="false">A6822 &amp;" " &amp;"""" &amp;B6822 &amp;""""</f>
        <v>STNC_diplomacy.2010.name: "___NS5651___ Defence Request"</v>
      </c>
      <c r="D6822" s="0" t="str">
        <f aca="false">IF(ISBLANK(A6822),"",C6822)</f>
        <v>STNC_diplomacy.2010.name: "___NS5651___ Defence Request"</v>
      </c>
    </row>
    <row r="6823" customFormat="false" ht="15" hidden="false" customHeight="false" outlineLevel="0" collapsed="false">
      <c r="A6823" s="0" t="s">
        <v>12619</v>
      </c>
      <c r="B6823" s="0" t="s">
        <v>12545</v>
      </c>
      <c r="C6823" s="0" t="str">
        <f aca="false">A6823 &amp;" " &amp;"""" &amp;B6823 &amp;""""</f>
        <v>STNC_diplomacy.2010.reject: "Unfortunately we must decline."</v>
      </c>
      <c r="D6823" s="0" t="str">
        <f aca="false">IF(ISBLANK(A6823),"",C6823)</f>
        <v>STNC_diplomacy.2010.reject: "Unfortunately we must decline."</v>
      </c>
    </row>
    <row r="6824" customFormat="false" ht="15" hidden="false" customHeight="false" outlineLevel="0" collapsed="false">
      <c r="A6824" s="0" t="s">
        <v>12620</v>
      </c>
      <c r="B6824" s="0" t="s">
        <v>12621</v>
      </c>
      <c r="C6824" s="0" t="str">
        <f aca="false">A6824 &amp;" " &amp;"""" &amp;B6824 &amp;""""</f>
        <v>STNC_diplomacy.2010.reject.tooltip: "May reduce the ___NS5652___'s opinion of the ___NS5653___"</v>
      </c>
      <c r="D6824" s="0" t="str">
        <f aca="false">IF(ISBLANK(A6824),"",C6824)</f>
        <v>STNC_diplomacy.2010.reject.tooltip: "May reduce the ___NS5652___'s opinion of the ___NS5653___"</v>
      </c>
    </row>
    <row r="6825" customFormat="false" ht="15" hidden="false" customHeight="false" outlineLevel="0" collapsed="false">
      <c r="A6825" s="0" t="s">
        <v>12622</v>
      </c>
      <c r="B6825" s="0" t="s">
        <v>12623</v>
      </c>
      <c r="C6825" s="0" t="str">
        <f aca="false">A6825 &amp;" " &amp;"""" &amp;B6825 &amp;""""</f>
        <v>STNC_diplomacy.2010.what: "What kind of raiders?"</v>
      </c>
      <c r="D6825" s="0" t="str">
        <f aca="false">IF(ISBLANK(A6825),"",C6825)</f>
        <v>STNC_diplomacy.2010.what: "What kind of raiders?"</v>
      </c>
    </row>
    <row r="6826" customFormat="false" ht="15" hidden="false" customHeight="false" outlineLevel="0" collapsed="false">
      <c r="A6826" s="0" t="s">
        <v>12624</v>
      </c>
      <c r="B6826" s="0" t="s">
        <v>12625</v>
      </c>
      <c r="C6826" s="0" t="str">
        <f aca="false">A6826 &amp;" " &amp;"""" &amp;B6826 &amp;""""</f>
        <v>STNC_diplomacy.2010.what.response: "We are not entirely sure. They seem to be from a number of different criminal factions from across the cluster. It seems they have begun to organise, though who their leader is remains a mystery to us."</v>
      </c>
      <c r="D6826" s="0" t="str">
        <f aca="false">IF(ISBLANK(A6826),"",C6826)</f>
        <v>STNC_diplomacy.2010.what.response: "We are not entirely sure. They seem to be from a number of different criminal factions from across the cluster. It seems they have begun to organise, though who their leader is remains a mystery to us."</v>
      </c>
    </row>
    <row r="6827" customFormat="false" ht="15" hidden="false" customHeight="false" outlineLevel="0" collapsed="false">
      <c r="A6827" s="0" t="s">
        <v>12626</v>
      </c>
      <c r="B6827" s="0" t="s">
        <v>12627</v>
      </c>
      <c r="C6827" s="0" t="str">
        <f aca="false">A6827 &amp;" " &amp;"""" &amp;B6827 &amp;""""</f>
        <v>STNC_diplomacy.2011.a.1: "___NS5654___"</v>
      </c>
      <c r="D6827" s="0" t="str">
        <f aca="false">IF(ISBLANK(A6827),"",C6827)</f>
        <v>STNC_diplomacy.2011.a.1: "___NS5654___"</v>
      </c>
    </row>
    <row r="6828" customFormat="false" ht="15" hidden="false" customHeight="false" outlineLevel="0" collapsed="false">
      <c r="A6828" s="0" t="s">
        <v>12628</v>
      </c>
      <c r="B6828" s="0" t="s">
        <v>12629</v>
      </c>
      <c r="C6828" s="0" t="str">
        <f aca="false">A6828 &amp;" " &amp;"""" &amp;B6828 &amp;""""</f>
        <v>STNC_diplomacy.2011.a.2: "___NS5655___"</v>
      </c>
      <c r="D6828" s="0" t="str">
        <f aca="false">IF(ISBLANK(A6828),"",C6828)</f>
        <v>STNC_diplomacy.2011.a.2: "___NS5655___"</v>
      </c>
    </row>
    <row r="6829" customFormat="false" ht="15" hidden="false" customHeight="false" outlineLevel="0" collapsed="false">
      <c r="A6829" s="0" t="s">
        <v>12630</v>
      </c>
      <c r="B6829" s="0" t="s">
        <v>12631</v>
      </c>
      <c r="C6829" s="0" t="str">
        <f aca="false">A6829 &amp;" " &amp;"""" &amp;B6829 &amp;""""</f>
        <v>STNC_diplomacy.2011.desc.0: "The ___NS5656___ has engaged with and defeated an attempted raid on ___NS5657___ assets in the ___NS5658___. \n\nNo ___NS5659___ ships were damaged, and it seems the raiders have dispersed for the time being."</v>
      </c>
      <c r="D6829" s="0" t="str">
        <f aca="false">IF(ISBLANK(A6829),"",C6829)</f>
        <v>STNC_diplomacy.2011.desc.0: "The ___NS5656___ has engaged with and defeated an attempted raid on ___NS5657___ assets in the ___NS5658___. \n\nNo ___NS5659___ ships were damaged, and it seems the raiders have dispersed for the time being."</v>
      </c>
    </row>
    <row r="6830" customFormat="false" ht="15" hidden="false" customHeight="false" outlineLevel="0" collapsed="false">
      <c r="A6830" s="0" t="s">
        <v>12632</v>
      </c>
      <c r="B6830" s="0" t="s">
        <v>12633</v>
      </c>
      <c r="C6830" s="0" t="str">
        <f aca="false">A6830 &amp;" " &amp;"""" &amp;B6830 &amp;""""</f>
        <v>STNC_diplomacy.2011.desc.1: "The ___NS5660___ has engaged with and defeated an attempted raid on ___NS5661___ assets in the ___NS5662___. \n\nUnfortunately the ___NS5663___ was lost during the battle. Thankfully, it seems the raiders have dispersed for the time being."</v>
      </c>
      <c r="D6830" s="0" t="str">
        <f aca="false">IF(ISBLANK(A6830),"",C6830)</f>
        <v>STNC_diplomacy.2011.desc.1: "The ___NS5660___ has engaged with and defeated an attempted raid on ___NS5661___ assets in the ___NS5662___. \n\nUnfortunately the ___NS5663___ was lost during the battle. Thankfully, it seems the raiders have dispersed for the time being."</v>
      </c>
    </row>
    <row r="6831" customFormat="false" ht="15" hidden="false" customHeight="false" outlineLevel="0" collapsed="false">
      <c r="A6831" s="0" t="s">
        <v>12634</v>
      </c>
      <c r="B6831" s="0" t="s">
        <v>12635</v>
      </c>
      <c r="C6831" s="0" t="str">
        <f aca="false">A6831 &amp;" " &amp;"""" &amp;B6831 &amp;""""</f>
        <v>STNC_diplomacy.2011.desc.2: "The ___NS5664___ has engaged with and defeated an attempted raid on ___NS5665___ assets in the ___NS5666___. \n\nUnfortunately the ___NS5667___ and ___NS5668___ were lost during the battle. Thankfully, it seems the raiders have dispersed for the time being."</v>
      </c>
      <c r="D6831" s="0" t="str">
        <f aca="false">IF(ISBLANK(A6831),"",C6831)</f>
        <v>STNC_diplomacy.2011.desc.2: "The ___NS5664___ has engaged with and defeated an attempted raid on ___NS5665___ assets in the ___NS5666___. \n\nUnfortunately the ___NS5667___ and ___NS5668___ were lost during the battle. Thankfully, it seems the raiders have dispersed for the time being."</v>
      </c>
    </row>
    <row r="6832" customFormat="false" ht="15" hidden="false" customHeight="false" outlineLevel="0" collapsed="false">
      <c r="A6832" s="0" t="s">
        <v>12636</v>
      </c>
      <c r="B6832" s="0" t="s">
        <v>12637</v>
      </c>
      <c r="C6832" s="0" t="str">
        <f aca="false">A6832 &amp;" " &amp;"""" &amp;B6832 &amp;""""</f>
        <v>STNC_diplomacy.2011.name: "Pirates Defeated"</v>
      </c>
      <c r="D6832" s="0" t="str">
        <f aca="false">IF(ISBLANK(A6832),"",C6832)</f>
        <v>STNC_diplomacy.2011.name: "Pirates Defeated"</v>
      </c>
    </row>
    <row r="6833" customFormat="false" ht="15" hidden="false" customHeight="false" outlineLevel="0" collapsed="false">
      <c r="A6833" s="0" t="s">
        <v>12638</v>
      </c>
      <c r="B6833" s="0" t="s">
        <v>12639</v>
      </c>
      <c r="C6833" s="0" t="str">
        <f aca="false">A6833 &amp;" " &amp;"""" &amp;B6833 &amp;""""</f>
        <v>STNC_diplomacy.2012.a: "___NS5669___"</v>
      </c>
      <c r="D6833" s="0" t="str">
        <f aca="false">IF(ISBLANK(A6833),"",C6833)</f>
        <v>STNC_diplomacy.2012.a: "___NS5669___"</v>
      </c>
    </row>
    <row r="6834" customFormat="false" ht="15" hidden="false" customHeight="false" outlineLevel="0" collapsed="false">
      <c r="A6834" s="0" t="s">
        <v>12640</v>
      </c>
      <c r="B6834" s="0" t="s">
        <v>12641</v>
      </c>
      <c r="C6834" s="0" t="str">
        <f aca="false">A6834 &amp;" " &amp;"""" &amp;B6834 &amp;""""</f>
        <v>STNC_diplomacy.2012.a.tooltip: "May increase the ___NS5670___'s opinion of the ___NS5671___"</v>
      </c>
      <c r="D6834" s="0" t="str">
        <f aca="false">IF(ISBLANK(A6834),"",C6834)</f>
        <v>STNC_diplomacy.2012.a.tooltip: "May increase the ___NS5670___'s opinion of the ___NS5671___"</v>
      </c>
    </row>
    <row r="6835" customFormat="false" ht="15" hidden="false" customHeight="false" outlineLevel="0" collapsed="false">
      <c r="A6835" s="0" t="s">
        <v>12642</v>
      </c>
      <c r="B6835" s="0" t="s">
        <v>12643</v>
      </c>
      <c r="C6835" s="0" t="str">
        <f aca="false">A6835 &amp;" " &amp;"""" &amp;B6835 &amp;""""</f>
        <v>STNC_diplomacy.2012.desc: "___NS5672___, the ___NS5673___ is in your debt. The actions of the ___NS5674___ will no doubt save many ___NS5675___ lives. \n\nYou have our thanks."</v>
      </c>
      <c r="D6835" s="0" t="str">
        <f aca="false">IF(ISBLANK(A6835),"",C6835)</f>
        <v>STNC_diplomacy.2012.desc: "___NS5672___, the ___NS5673___ is in your debt. The actions of the ___NS5674___ will no doubt save many ___NS5675___ lives. \n\nYou have our thanks."</v>
      </c>
    </row>
    <row r="6836" customFormat="false" ht="15" hidden="false" customHeight="false" outlineLevel="0" collapsed="false">
      <c r="A6836" s="0" t="s">
        <v>12644</v>
      </c>
      <c r="B6836" s="0" t="s">
        <v>12645</v>
      </c>
      <c r="C6836" s="0" t="str">
        <f aca="false">A6836 &amp;" " &amp;"""" &amp;B6836 &amp;""""</f>
        <v>STNC_diplomacy.2012.name: "___NS5676___ Defence Request"</v>
      </c>
      <c r="D6836" s="0" t="str">
        <f aca="false">IF(ISBLANK(A6836),"",C6836)</f>
        <v>STNC_diplomacy.2012.name: "___NS5676___ Defence Request"</v>
      </c>
    </row>
    <row r="6837" customFormat="false" ht="15" hidden="false" customHeight="false" outlineLevel="0" collapsed="false">
      <c r="A6837" s="0" t="s">
        <v>12646</v>
      </c>
      <c r="B6837" s="0" t="s">
        <v>12647</v>
      </c>
      <c r="C6837" s="0" t="str">
        <f aca="false">A6837 &amp;" " &amp;"""" &amp;B6837 &amp;""""</f>
        <v>STNC_diplomacy.202.accept: "Very well, peace it is."</v>
      </c>
      <c r="D6837" s="0" t="str">
        <f aca="false">IF(ISBLANK(A6837),"",C6837)</f>
        <v>STNC_diplomacy.202.accept: "Very well, peace it is."</v>
      </c>
    </row>
    <row r="6838" customFormat="false" ht="15" hidden="false" customHeight="false" outlineLevel="0" collapsed="false">
      <c r="A6838" s="0" t="s">
        <v>12648</v>
      </c>
      <c r="B6838" s="0" t="s">
        <v>12649</v>
      </c>
      <c r="C6838" s="0" t="str">
        <f aca="false">A6838 &amp;" " &amp;"""" &amp;B6838 &amp;""""</f>
        <v>STNC_diplomacy.202.desc: "The §H___NS5677______CC___'s almost paradoxical commitment to enforcing regional peace through threat of military action has led its ___NS5678___ ___NS5679___ to demand that ___NS5680___ ___NS5681___ looks to end the §H___NS5682______CC___ through the establishment of a ceasefire with the §H___NS5683______CC___. \n\nThe consequences of not accepting the ___NS5684___ demand could see them entering the war against the ___NS5685___."</v>
      </c>
      <c r="D6838" s="0" t="str">
        <f aca="false">IF(ISBLANK(A6838),"",C6838)</f>
        <v>STNC_diplomacy.202.desc: "The §H___NS5677______CC___'s almost paradoxical commitment to enforcing regional peace through threat of military action has led its ___NS5678___ ___NS5679___ to demand that ___NS5680___ ___NS5681___ looks to end the §H___NS5682______CC___ through the establishment of a ceasefire with the §H___NS5683______CC___. \n\nThe consequences of not accepting the ___NS5684___ demand could see them entering the war against the ___NS5685___."</v>
      </c>
    </row>
    <row r="6839" customFormat="false" ht="15" hidden="false" customHeight="false" outlineLevel="0" collapsed="false">
      <c r="A6839" s="0" t="s">
        <v>12650</v>
      </c>
      <c r="B6839" s="0" t="s">
        <v>12651</v>
      </c>
      <c r="C6839" s="0" t="str">
        <f aca="false">A6839 &amp;" " &amp;"""" &amp;B6839 &amp;""""</f>
        <v>STNC_diplomacy.202.name: "___NS5686___"</v>
      </c>
      <c r="D6839" s="0" t="str">
        <f aca="false">IF(ISBLANK(A6839),"",C6839)</f>
        <v>STNC_diplomacy.202.name: "___NS5686___"</v>
      </c>
    </row>
    <row r="6840" customFormat="false" ht="15" hidden="false" customHeight="false" outlineLevel="0" collapsed="false">
      <c r="A6840" s="0" t="s">
        <v>12652</v>
      </c>
      <c r="B6840" s="0" t="s">
        <v>12653</v>
      </c>
      <c r="C6840" s="0" t="str">
        <f aca="false">A6840 &amp;" " &amp;"""" &amp;B6840 &amp;""""</f>
        <v>STNC_diplomacy.202.reject: "Fools, ___NS5687___ will not be dictated to."</v>
      </c>
      <c r="D6840" s="0" t="str">
        <f aca="false">IF(ISBLANK(A6840),"",C6840)</f>
        <v>STNC_diplomacy.202.reject: "Fools, ___NS5687___ will not be dictated to."</v>
      </c>
    </row>
    <row r="6841" customFormat="false" ht="15" hidden="false" customHeight="false" outlineLevel="0" collapsed="false">
      <c r="A6841" s="0" t="s">
        <v>12654</v>
      </c>
      <c r="B6841" s="0" t="s">
        <v>12655</v>
      </c>
      <c r="C6841" s="0" t="str">
        <f aca="false">A6841 &amp;" " &amp;"""" &amp;B6841 &amp;""""</f>
        <v>STNC_diplomacy.2020.desc: "Greetings from the ___NS5688___, ___NS5689___. I trust you are well? \n\nI have recently come into possession of some interesting information regarding the ___NS5690___. I would of course be happy to share it with the ___NS5691___, provided certain administrative fees are accounted for."</v>
      </c>
      <c r="D6841" s="0" t="str">
        <f aca="false">IF(ISBLANK(A6841),"",C6841)</f>
        <v>STNC_diplomacy.2020.desc: "Greetings from the ___NS5688___, ___NS5689___. I trust you are well? \n\nI have recently come into possession of some interesting information regarding the ___NS5690___. I would of course be happy to share it with the ___NS5691___, provided certain administrative fees are accounted for."</v>
      </c>
    </row>
    <row r="6842" customFormat="false" ht="15" hidden="false" customHeight="false" outlineLevel="0" collapsed="false">
      <c r="A6842" s="0" t="s">
        <v>12656</v>
      </c>
      <c r="B6842" s="0" t="s">
        <v>12657</v>
      </c>
      <c r="C6842" s="0" t="str">
        <f aca="false">A6842 &amp;" " &amp;"""" &amp;B6842 &amp;""""</f>
        <v>STNC_diplomacy.2020.name: "___NS5692___ Information Offer"</v>
      </c>
      <c r="D6842" s="0" t="str">
        <f aca="false">IF(ISBLANK(A6842),"",C6842)</f>
        <v>STNC_diplomacy.2020.name: "___NS5692___ Information Offer"</v>
      </c>
    </row>
    <row r="6843" customFormat="false" ht="15" hidden="false" customHeight="false" outlineLevel="0" collapsed="false">
      <c r="A6843" s="0" t="s">
        <v>12658</v>
      </c>
      <c r="B6843" s="0" t="s">
        <v>12659</v>
      </c>
      <c r="C6843" s="0" t="str">
        <f aca="false">A6843 &amp;" " &amp;"""" &amp;B6843 &amp;""""</f>
        <v>STNC_diplomacy.2020.purchase_large: "Pay a large administrative fee."</v>
      </c>
      <c r="D6843" s="0" t="str">
        <f aca="false">IF(ISBLANK(A6843),"",C6843)</f>
        <v>STNC_diplomacy.2020.purchase_large: "Pay a large administrative fee."</v>
      </c>
    </row>
    <row r="6844" customFormat="false" ht="15" hidden="false" customHeight="false" outlineLevel="0" collapsed="false">
      <c r="A6844" s="0" t="s">
        <v>12660</v>
      </c>
      <c r="B6844" s="0" t="s">
        <v>12661</v>
      </c>
      <c r="C6844" s="0" t="str">
        <f aca="false">A6844 &amp;" " &amp;"""" &amp;B6844 &amp;""""</f>
        <v>STNC_diplomacy.2020.purchase_medium: "Pay a medium administrative fee."</v>
      </c>
      <c r="D6844" s="0" t="str">
        <f aca="false">IF(ISBLANK(A6844),"",C6844)</f>
        <v>STNC_diplomacy.2020.purchase_medium: "Pay a medium administrative fee."</v>
      </c>
    </row>
    <row r="6845" customFormat="false" ht="15" hidden="false" customHeight="false" outlineLevel="0" collapsed="false">
      <c r="A6845" s="0" t="s">
        <v>12662</v>
      </c>
      <c r="B6845" s="0" t="s">
        <v>12663</v>
      </c>
      <c r="C6845" s="0" t="str">
        <f aca="false">A6845 &amp;" " &amp;"""" &amp;B6845 &amp;""""</f>
        <v>STNC_diplomacy.2020.purchase_small: "Pay a small administrative fee."</v>
      </c>
      <c r="D6845" s="0" t="str">
        <f aca="false">IF(ISBLANK(A6845),"",C6845)</f>
        <v>STNC_diplomacy.2020.purchase_small: "Pay a small administrative fee."</v>
      </c>
    </row>
    <row r="6846" customFormat="false" ht="15" hidden="false" customHeight="false" outlineLevel="0" collapsed="false">
      <c r="A6846" s="0" t="s">
        <v>12664</v>
      </c>
      <c r="B6846" s="0" t="s">
        <v>12545</v>
      </c>
      <c r="C6846" s="0" t="str">
        <f aca="false">A6846 &amp;" " &amp;"""" &amp;B6846 &amp;""""</f>
        <v>STNC_diplomacy.2020.reject: "Unfortunately we must decline."</v>
      </c>
      <c r="D6846" s="0" t="str">
        <f aca="false">IF(ISBLANK(A6846),"",C6846)</f>
        <v>STNC_diplomacy.2020.reject: "Unfortunately we must decline."</v>
      </c>
    </row>
    <row r="6847" customFormat="false" ht="15" hidden="false" customHeight="false" outlineLevel="0" collapsed="false">
      <c r="A6847" s="0" t="s">
        <v>12665</v>
      </c>
      <c r="B6847" s="0" t="s">
        <v>12666</v>
      </c>
      <c r="C6847" s="0" t="str">
        <f aca="false">A6847 &amp;" " &amp;"""" &amp;B6847 &amp;""""</f>
        <v>STNC_diplomacy.2020.what: "What kind of information?"</v>
      </c>
      <c r="D6847" s="0" t="str">
        <f aca="false">IF(ISBLANK(A6847),"",C6847)</f>
        <v>STNC_diplomacy.2020.what: "What kind of information?"</v>
      </c>
    </row>
    <row r="6848" customFormat="false" ht="15" hidden="false" customHeight="false" outlineLevel="0" collapsed="false">
      <c r="A6848" s="0" t="s">
        <v>12667</v>
      </c>
      <c r="B6848" s="0" t="s">
        <v>12668</v>
      </c>
      <c r="C6848" s="0" t="str">
        <f aca="false">A6848 &amp;" " &amp;"""" &amp;B6848 &amp;""""</f>
        <v>STNC_diplomacy.2020.what.response: "That depends entirely on how large an, ah - donation, you are willing to provide."</v>
      </c>
      <c r="D6848" s="0" t="str">
        <f aca="false">IF(ISBLANK(A6848),"",C6848)</f>
        <v>STNC_diplomacy.2020.what.response: "That depends entirely on how large an, ah - donation, you are willing to provide."</v>
      </c>
    </row>
    <row r="6849" customFormat="false" ht="15" hidden="false" customHeight="false" outlineLevel="0" collapsed="false">
      <c r="A6849" s="0" t="s">
        <v>12669</v>
      </c>
      <c r="B6849" s="0" t="s">
        <v>12647</v>
      </c>
      <c r="C6849" s="0" t="str">
        <f aca="false">A6849 &amp;" " &amp;"""" &amp;B6849 &amp;""""</f>
        <v>STNC_diplomacy.203.accept: "Very well, peace it is."</v>
      </c>
      <c r="D6849" s="0" t="str">
        <f aca="false">IF(ISBLANK(A6849),"",C6849)</f>
        <v>STNC_diplomacy.203.accept: "Very well, peace it is."</v>
      </c>
    </row>
    <row r="6850" customFormat="false" ht="15" hidden="false" customHeight="false" outlineLevel="0" collapsed="false">
      <c r="A6850" s="0" t="s">
        <v>12670</v>
      </c>
      <c r="B6850" s="0" t="s">
        <v>12671</v>
      </c>
      <c r="C6850" s="0" t="str">
        <f aca="false">A6850 &amp;" " &amp;"""" &amp;B6850 &amp;""""</f>
        <v>STNC_diplomacy.203.desc: "The §H___NS5693______CC___'s almost paradoxical commitment to enforcing regional peace through threat of military action has led its ___NS5694___ ___NS5695___ to demand that ___NS5696___ ___NS5697___ looks to end the §H___NS5698______CC___ through the establishment of a ceasefire with the §H___NS5699______CC___. \n\nWhile they express sympathy toward the ___NS5700___ as the defenders in the conflict, the consequences of not accepting the ___NS5701___ demand, which the ___NS5702___ appears to have agreed to, could lead to a decline in relations."</v>
      </c>
      <c r="D6850" s="0" t="str">
        <f aca="false">IF(ISBLANK(A6850),"",C6850)</f>
        <v>STNC_diplomacy.203.desc: "The §H___NS5693______CC___'s almost paradoxical commitment to enforcing regional peace through threat of military action has led its ___NS5694___ ___NS5695___ to demand that ___NS5696___ ___NS5697___ looks to end the §H___NS5698______CC___ through the establishment of a ceasefire with the §H___NS5699______CC___. \n\nWhile they express sympathy toward the ___NS5700___ as the defenders in the conflict, the consequences of not accepting the ___NS5701___ demand, which the ___NS5702___ appears to have agreed to, could lead to a decline in relations."</v>
      </c>
    </row>
    <row r="6851" customFormat="false" ht="15" hidden="false" customHeight="false" outlineLevel="0" collapsed="false">
      <c r="A6851" s="0" t="s">
        <v>12672</v>
      </c>
      <c r="B6851" s="0" t="s">
        <v>12673</v>
      </c>
      <c r="C6851" s="0" t="str">
        <f aca="false">A6851 &amp;" " &amp;"""" &amp;B6851 &amp;""""</f>
        <v>STNC_diplomacy.203.name: "___NS5703___"</v>
      </c>
      <c r="D6851" s="0" t="str">
        <f aca="false">IF(ISBLANK(A6851),"",C6851)</f>
        <v>STNC_diplomacy.203.name: "___NS5703___"</v>
      </c>
    </row>
    <row r="6852" customFormat="false" ht="15" hidden="false" customHeight="false" outlineLevel="0" collapsed="false">
      <c r="A6852" s="0" t="s">
        <v>12674</v>
      </c>
      <c r="B6852" s="0" t="s">
        <v>12675</v>
      </c>
      <c r="C6852" s="0" t="str">
        <f aca="false">A6852 &amp;" " &amp;"""" &amp;B6852 &amp;""""</f>
        <v>STNC_diplomacy.203.reject: "Fools, ___NS5704___ will not be dictated to."</v>
      </c>
      <c r="D6852" s="0" t="str">
        <f aca="false">IF(ISBLANK(A6852),"",C6852)</f>
        <v>STNC_diplomacy.203.reject: "Fools, ___NS5704___ will not be dictated to."</v>
      </c>
    </row>
    <row r="6853" customFormat="false" ht="15" hidden="false" customHeight="false" outlineLevel="0" collapsed="false">
      <c r="A6853" s="0" t="s">
        <v>12676</v>
      </c>
      <c r="B6853" s="0" t="s">
        <v>12677</v>
      </c>
      <c r="C6853" s="0" t="str">
        <f aca="false">A6853 &amp;" " &amp;"""" &amp;B6853 &amp;""""</f>
        <v>STNC_diplomacy.204.desc: "The ___NS5705___ ___NS5706___ has rejected our demand to seek an end to the ___NS5707___. \n\nIt may be prudent for the ___NS5708___ to join the conflict in defence of the ___NS5709___ in order to expedite a return to peace."</v>
      </c>
      <c r="D6853" s="0" t="str">
        <f aca="false">IF(ISBLANK(A6853),"",C6853)</f>
        <v>STNC_diplomacy.204.desc: "The ___NS5705___ ___NS5706___ has rejected our demand to seek an end to the ___NS5707___. \n\nIt may be prudent for the ___NS5708___ to join the conflict in defence of the ___NS5709___ in order to expedite a return to peace."</v>
      </c>
    </row>
    <row r="6854" customFormat="false" ht="15" hidden="false" customHeight="false" outlineLevel="0" collapsed="false">
      <c r="A6854" s="0" t="s">
        <v>12678</v>
      </c>
      <c r="B6854" s="0" t="s">
        <v>12679</v>
      </c>
      <c r="C6854" s="0" t="str">
        <f aca="false">A6854 &amp;" " &amp;"""" &amp;B6854 &amp;""""</f>
        <v>STNC_diplomacy.204.ignore: "Let them fight."</v>
      </c>
      <c r="D6854" s="0" t="str">
        <f aca="false">IF(ISBLANK(A6854),"",C6854)</f>
        <v>STNC_diplomacy.204.ignore: "Let them fight."</v>
      </c>
    </row>
    <row r="6855" customFormat="false" ht="15" hidden="false" customHeight="false" outlineLevel="0" collapsed="false">
      <c r="A6855" s="0" t="s">
        <v>12680</v>
      </c>
      <c r="B6855" s="0" t="s">
        <v>12681</v>
      </c>
      <c r="C6855" s="0" t="str">
        <f aca="false">A6855 &amp;" " &amp;"""" &amp;B6855 &amp;""""</f>
        <v>STNC_diplomacy.204.join: "Join the ___NS5710___ against the ___NS5711___."</v>
      </c>
      <c r="D6855" s="0" t="str">
        <f aca="false">IF(ISBLANK(A6855),"",C6855)</f>
        <v>STNC_diplomacy.204.join: "Join the ___NS5710___ against the ___NS5711___."</v>
      </c>
    </row>
    <row r="6856" customFormat="false" ht="15" hidden="false" customHeight="false" outlineLevel="0" collapsed="false">
      <c r="A6856" s="0" t="s">
        <v>12682</v>
      </c>
      <c r="B6856" s="0" t="s">
        <v>12683</v>
      </c>
      <c r="C6856" s="0" t="str">
        <f aca="false">A6856 &amp;" " &amp;"""" &amp;B6856 &amp;""""</f>
        <v>STNC_diplomacy.204.name: "___NS5712___"</v>
      </c>
      <c r="D6856" s="0" t="str">
        <f aca="false">IF(ISBLANK(A6856),"",C6856)</f>
        <v>STNC_diplomacy.204.name: "___NS5712___"</v>
      </c>
    </row>
    <row r="6857" customFormat="false" ht="15" hidden="false" customHeight="false" outlineLevel="0" collapsed="false">
      <c r="A6857" s="0" t="s">
        <v>12684</v>
      </c>
      <c r="B6857" s="0" t="s">
        <v>12685</v>
      </c>
      <c r="C6857" s="0" t="str">
        <f aca="false">A6857 &amp;" " &amp;"""" &amp;B6857 &amp;""""</f>
        <v>STNC_diplomacy.205.a: "___NS5713___"</v>
      </c>
      <c r="D6857" s="0" t="str">
        <f aca="false">IF(ISBLANK(A6857),"",C6857)</f>
        <v>STNC_diplomacy.205.a: "___NS5713___"</v>
      </c>
    </row>
    <row r="6858" customFormat="false" ht="15" hidden="false" customHeight="false" outlineLevel="0" collapsed="false">
      <c r="A6858" s="0" t="s">
        <v>12686</v>
      </c>
      <c r="B6858" s="0" t="s">
        <v>12687</v>
      </c>
      <c r="C6858" s="0" t="str">
        <f aca="false">A6858 &amp;" " &amp;"""" &amp;B6858 &amp;""""</f>
        <v>STNC_diplomacy.205.desc: "Both the ___NS5714___ ___NS5715___ and ___NS5716___ ___NS5717___ have accepted the ___NS5718___'s demand to bring an end to the ___NS5719___ with immediate effect."</v>
      </c>
      <c r="D6858" s="0" t="str">
        <f aca="false">IF(ISBLANK(A6858),"",C6858)</f>
        <v>STNC_diplomacy.205.desc: "Both the ___NS5714___ ___NS5715___ and ___NS5716___ ___NS5717___ have accepted the ___NS5718___'s demand to bring an end to the ___NS5719___ with immediate effect."</v>
      </c>
    </row>
    <row r="6859" customFormat="false" ht="15" hidden="false" customHeight="false" outlineLevel="0" collapsed="false">
      <c r="A6859" s="0" t="s">
        <v>12688</v>
      </c>
      <c r="B6859" s="0" t="s">
        <v>12689</v>
      </c>
      <c r="C6859" s="0" t="str">
        <f aca="false">A6859 &amp;" " &amp;"""" &amp;B6859 &amp;""""</f>
        <v>STNC_diplomacy.205.name: "___NS5720___"</v>
      </c>
      <c r="D6859" s="0" t="str">
        <f aca="false">IF(ISBLANK(A6859),"",C6859)</f>
        <v>STNC_diplomacy.205.name: "___NS5720___"</v>
      </c>
    </row>
    <row r="6860" customFormat="false" ht="15" hidden="false" customHeight="false" outlineLevel="0" collapsed="false">
      <c r="A6860" s="0" t="s">
        <v>12690</v>
      </c>
      <c r="B6860" s="0" t="s">
        <v>12691</v>
      </c>
      <c r="C6860" s="0" t="str">
        <f aca="false">A6860 &amp;" " &amp;"""" &amp;B6860 &amp;""""</f>
        <v>STNC_diplomacy.206.a: "___NS5721___"</v>
      </c>
      <c r="D6860" s="0" t="str">
        <f aca="false">IF(ISBLANK(A6860),"",C6860)</f>
        <v>STNC_diplomacy.206.a: "___NS5721___"</v>
      </c>
    </row>
    <row r="6861" customFormat="false" ht="15" hidden="false" customHeight="false" outlineLevel="0" collapsed="false">
      <c r="A6861" s="0" t="s">
        <v>12692</v>
      </c>
      <c r="B6861" s="0" t="s">
        <v>12693</v>
      </c>
      <c r="C6861" s="0" t="str">
        <f aca="false">A6861 &amp;" " &amp;"""" &amp;B6861 &amp;""""</f>
        <v>STNC_diplomacy.206.desc: "While the ___NS5722___ ___NS5723___ has accepted our demand, the ___NS5724___ ___NS5725___ has signalled ___NS5726___ intention to continue the conflict until the ___NS5727___ is defeated and punished for its aggression."</v>
      </c>
      <c r="D6861" s="0" t="str">
        <f aca="false">IF(ISBLANK(A6861),"",C6861)</f>
        <v>STNC_diplomacy.206.desc: "While the ___NS5722___ ___NS5723___ has accepted our demand, the ___NS5724___ ___NS5725___ has signalled ___NS5726___ intention to continue the conflict until the ___NS5727___ is defeated and punished for its aggression."</v>
      </c>
    </row>
    <row r="6862" customFormat="false" ht="15" hidden="false" customHeight="false" outlineLevel="0" collapsed="false">
      <c r="A6862" s="0" t="s">
        <v>12694</v>
      </c>
      <c r="B6862" s="0" t="s">
        <v>12695</v>
      </c>
      <c r="C6862" s="0" t="str">
        <f aca="false">A6862 &amp;" " &amp;"""" &amp;B6862 &amp;""""</f>
        <v>STNC_diplomacy.206.name: "___NS5728___"</v>
      </c>
      <c r="D6862" s="0" t="str">
        <f aca="false">IF(ISBLANK(A6862),"",C6862)</f>
        <v>STNC_diplomacy.206.name: "___NS5728___"</v>
      </c>
    </row>
    <row r="6863" customFormat="false" ht="15" hidden="false" customHeight="false" outlineLevel="0" collapsed="false">
      <c r="A6863" s="0" t="s">
        <v>12696</v>
      </c>
      <c r="B6863" s="0" t="s">
        <v>12697</v>
      </c>
      <c r="C6863" s="0" t="str">
        <f aca="false">A6863 &amp;" " &amp;"""" &amp;B6863 &amp;""""</f>
        <v>STNC_diplomacy.207.a: "___NS5729___"</v>
      </c>
      <c r="D6863" s="0" t="str">
        <f aca="false">IF(ISBLANK(A6863),"",C6863)</f>
        <v>STNC_diplomacy.207.a: "___NS5729___"</v>
      </c>
    </row>
    <row r="6864" customFormat="false" ht="15" hidden="false" customHeight="false" outlineLevel="0" collapsed="false">
      <c r="A6864" s="0" t="s">
        <v>12698</v>
      </c>
      <c r="B6864" s="0" t="s">
        <v>12699</v>
      </c>
      <c r="C6864" s="0" t="str">
        <f aca="false">A6864 &amp;" " &amp;"""" &amp;B6864 &amp;""""</f>
        <v>STNC_diplomacy.207.a.tooltip: "The §Y___NS5730______CC___-§Y___NS5731______CC___ war ends"</v>
      </c>
      <c r="D6864" s="0" t="str">
        <f aca="false">IF(ISBLANK(A6864),"",C6864)</f>
        <v>STNC_diplomacy.207.a.tooltip: "The §Y___NS5730______CC___-§Y___NS5731______CC___ war ends"</v>
      </c>
    </row>
    <row r="6865" customFormat="false" ht="15" hidden="false" customHeight="false" outlineLevel="0" collapsed="false">
      <c r="A6865" s="0" t="s">
        <v>12700</v>
      </c>
      <c r="B6865" s="0" t="s">
        <v>12701</v>
      </c>
      <c r="C6865" s="0" t="str">
        <f aca="false">A6865 &amp;" " &amp;"""" &amp;B6865 &amp;""""</f>
        <v>STNC_diplomacy.207.desc: "All parties to the conflict between the ___NS5732___ and the ___NS5733___ have agreed to the ___NS5734___'s terms to seek an immediate end to hostilities."</v>
      </c>
      <c r="D6865" s="0" t="str">
        <f aca="false">IF(ISBLANK(A6865),"",C6865)</f>
        <v>STNC_diplomacy.207.desc: "All parties to the conflict between the ___NS5732___ and the ___NS5733___ have agreed to the ___NS5734___'s terms to seek an immediate end to hostilities."</v>
      </c>
    </row>
    <row r="6866" customFormat="false" ht="15" hidden="false" customHeight="false" outlineLevel="0" collapsed="false">
      <c r="A6866" s="0" t="s">
        <v>12702</v>
      </c>
      <c r="B6866" s="0" t="s">
        <v>12703</v>
      </c>
      <c r="C6866" s="0" t="str">
        <f aca="false">A6866 &amp;" " &amp;"""" &amp;B6866 &amp;""""</f>
        <v>STNC_diplomacy.207.name: "___NS5735___"</v>
      </c>
      <c r="D6866" s="0" t="str">
        <f aca="false">IF(ISBLANK(A6866),"",C6866)</f>
        <v>STNC_diplomacy.207.name: "___NS5735___"</v>
      </c>
    </row>
    <row r="6867" customFormat="false" ht="15" hidden="false" customHeight="false" outlineLevel="0" collapsed="false">
      <c r="A6867" s="0" t="s">
        <v>12704</v>
      </c>
      <c r="B6867" s="0" t="s">
        <v>12705</v>
      </c>
      <c r="C6867" s="0" t="str">
        <f aca="false">A6867 &amp;" " &amp;"""" &amp;B6867 &amp;""""</f>
        <v>STNC_diplomacy.208.a: "___NS5736___"</v>
      </c>
      <c r="D6867" s="0" t="str">
        <f aca="false">IF(ISBLANK(A6867),"",C6867)</f>
        <v>STNC_diplomacy.208.a: "___NS5736___"</v>
      </c>
    </row>
    <row r="6868" customFormat="false" ht="15" hidden="false" customHeight="false" outlineLevel="0" collapsed="false">
      <c r="A6868" s="0" t="s">
        <v>12706</v>
      </c>
      <c r="B6868" s="0" t="s">
        <v>12707</v>
      </c>
      <c r="C6868" s="0" t="str">
        <f aca="false">A6868 &amp;" " &amp;"""" &amp;B6868 &amp;""""</f>
        <v>STNC_diplomacy.208.desc.attacker: "While the ___NS5737___ was receptive to the ___NS5738___'s demands to end the ___NS5739___, the ___NS5740___ appears unwilling to end the hostilities."</v>
      </c>
      <c r="D6868" s="0" t="str">
        <f aca="false">IF(ISBLANK(A6868),"",C6868)</f>
        <v>STNC_diplomacy.208.desc.attacker: "While the ___NS5737___ was receptive to the ___NS5738___'s demands to end the ___NS5739___, the ___NS5740___ appears unwilling to end the hostilities."</v>
      </c>
    </row>
    <row r="6869" customFormat="false" ht="15" hidden="false" customHeight="false" outlineLevel="0" collapsed="false">
      <c r="A6869" s="0" t="s">
        <v>12708</v>
      </c>
      <c r="B6869" s="0" t="s">
        <v>12709</v>
      </c>
      <c r="C6869" s="0" t="str">
        <f aca="false">A6869 &amp;" " &amp;"""" &amp;B6869 &amp;""""</f>
        <v>STNC_diplomacy.208.desc.defender: "The ___NS5741___ has logged a formal protest against the ___NS5742___ as a result of its refusal to seek an end to the ___NS5743___, despite ___NS5744___ willingness to abide by the ___NS5745___ demand."</v>
      </c>
      <c r="D6869" s="0" t="str">
        <f aca="false">IF(ISBLANK(A6869),"",C6869)</f>
        <v>STNC_diplomacy.208.desc.defender: "The ___NS5741___ has logged a formal protest against the ___NS5742___ as a result of its refusal to seek an end to the ___NS5743___, despite ___NS5744___ willingness to abide by the ___NS5745___ demand."</v>
      </c>
    </row>
    <row r="6870" customFormat="false" ht="15" hidden="false" customHeight="false" outlineLevel="0" collapsed="false">
      <c r="A6870" s="0" t="s">
        <v>12710</v>
      </c>
      <c r="B6870" s="0" t="s">
        <v>12711</v>
      </c>
      <c r="C6870" s="0" t="str">
        <f aca="false">A6870 &amp;" " &amp;"""" &amp;B6870 &amp;""""</f>
        <v>STNC_diplomacy.208.name: "___NS5746___"</v>
      </c>
      <c r="D6870" s="0" t="str">
        <f aca="false">IF(ISBLANK(A6870),"",C6870)</f>
        <v>STNC_diplomacy.208.name: "___NS5746___"</v>
      </c>
    </row>
    <row r="6871" customFormat="false" ht="15" hidden="false" customHeight="false" outlineLevel="0" collapsed="false">
      <c r="A6871" s="0" t="s">
        <v>12712</v>
      </c>
      <c r="B6871" s="0" t="s">
        <v>12713</v>
      </c>
      <c r="C6871" s="0" t="str">
        <f aca="false">A6871 &amp;" " &amp;"""" &amp;B6871 &amp;""""</f>
        <v>STNC_diplomacy.209.a.attacker: "___NS5747___"</v>
      </c>
      <c r="D6871" s="0" t="str">
        <f aca="false">IF(ISBLANK(A6871),"",C6871)</f>
        <v>STNC_diplomacy.209.a.attacker: "___NS5747___"</v>
      </c>
    </row>
    <row r="6872" customFormat="false" ht="15" hidden="false" customHeight="false" outlineLevel="0" collapsed="false">
      <c r="A6872" s="0" t="s">
        <v>12714</v>
      </c>
      <c r="B6872" s="0" t="s">
        <v>12715</v>
      </c>
      <c r="C6872" s="0" t="str">
        <f aca="false">A6872 &amp;" " &amp;"""" &amp;B6872 &amp;""""</f>
        <v>STNC_diplomacy.209.a.defender: "___NS5748___"</v>
      </c>
      <c r="D6872" s="0" t="str">
        <f aca="false">IF(ISBLANK(A6872),"",C6872)</f>
        <v>STNC_diplomacy.209.a.defender: "___NS5748___"</v>
      </c>
    </row>
    <row r="6873" customFormat="false" ht="15" hidden="false" customHeight="false" outlineLevel="0" collapsed="false">
      <c r="A6873" s="0" t="s">
        <v>12716</v>
      </c>
      <c r="B6873" s="0" t="s">
        <v>12717</v>
      </c>
      <c r="C6873" s="0" t="str">
        <f aca="false">A6873 &amp;" " &amp;"""" &amp;B6873 &amp;""""</f>
        <v>STNC_diplomacy.209.desc.attacker: "In response to the ___NS5749___'s refusal to seek an end to the ___NS5750___, the ___NS5751___ has joined the conflict in defence of ___NS5752___."</v>
      </c>
      <c r="D6873" s="0" t="str">
        <f aca="false">IF(ISBLANK(A6873),"",C6873)</f>
        <v>STNC_diplomacy.209.desc.attacker: "In response to the ___NS5749___'s refusal to seek an end to the ___NS5750___, the ___NS5751___ has joined the conflict in defence of ___NS5752___."</v>
      </c>
    </row>
    <row r="6874" customFormat="false" ht="15" hidden="false" customHeight="false" outlineLevel="0" collapsed="false">
      <c r="A6874" s="0" t="s">
        <v>12718</v>
      </c>
      <c r="B6874" s="0" t="s">
        <v>12719</v>
      </c>
      <c r="C6874" s="0" t="str">
        <f aca="false">A6874 &amp;" " &amp;"""" &amp;B6874 &amp;""""</f>
        <v>STNC_diplomacy.209.desc.defender: "The ___NS5753___'s almost fanatic dedication to peace led them to demand the ___NS5754___ seek an end to the ___NS5755___. In response to the ___NS5756___'s refusal, the ___NS5757___ has joined the conflict in defence of ___NS5758___."</v>
      </c>
      <c r="D6874" s="0" t="str">
        <f aca="false">IF(ISBLANK(A6874),"",C6874)</f>
        <v>STNC_diplomacy.209.desc.defender: "The ___NS5753___'s almost fanatic dedication to peace led them to demand the ___NS5754___ seek an end to the ___NS5755___. In response to the ___NS5756___'s refusal, the ___NS5757___ has joined the conflict in defence of ___NS5758___."</v>
      </c>
    </row>
    <row r="6875" customFormat="false" ht="15" hidden="false" customHeight="false" outlineLevel="0" collapsed="false">
      <c r="A6875" s="0" t="s">
        <v>12720</v>
      </c>
      <c r="B6875" s="0" t="s">
        <v>12721</v>
      </c>
      <c r="C6875" s="0" t="str">
        <f aca="false">A6875 &amp;" " &amp;"""" &amp;B6875 &amp;""""</f>
        <v>STNC_diplomacy.209.name: "___NS5759___"</v>
      </c>
      <c r="D6875" s="0" t="str">
        <f aca="false">IF(ISBLANK(A6875),"",C6875)</f>
        <v>STNC_diplomacy.209.name: "___NS5759___"</v>
      </c>
    </row>
    <row r="6876" customFormat="false" ht="15" hidden="false" customHeight="false" outlineLevel="0" collapsed="false">
      <c r="A6876" s="0" t="s">
        <v>12722</v>
      </c>
      <c r="B6876" s="0" t="s">
        <v>12723</v>
      </c>
      <c r="C6876" s="0" t="str">
        <f aca="false">A6876 &amp;" " &amp;"""" &amp;B6876 &amp;""""</f>
        <v>STNC_diplomacy.5000.a: "Propose the project."</v>
      </c>
      <c r="D6876" s="0" t="str">
        <f aca="false">IF(ISBLANK(A6876),"",C6876)</f>
        <v>STNC_diplomacy.5000.a: "Propose the project."</v>
      </c>
    </row>
    <row r="6877" customFormat="false" ht="15" hidden="false" customHeight="false" outlineLevel="0" collapsed="false">
      <c r="A6877" s="0" t="s">
        <v>12724</v>
      </c>
      <c r="B6877" s="0" t="s">
        <v>12725</v>
      </c>
      <c r="C6877" s="0" t="str">
        <f aca="false">A6877 &amp;" " &amp;"""" &amp;B6877 &amp;""""</f>
        <v>STNC_diplomacy.5000.b: "This doesn't benefit the ___NS5760___."</v>
      </c>
      <c r="D6877" s="0" t="str">
        <f aca="false">IF(ISBLANK(A6877),"",C6877)</f>
        <v>STNC_diplomacy.5000.b: "This doesn't benefit the ___NS5760___."</v>
      </c>
    </row>
    <row r="6878" customFormat="false" ht="15" hidden="false" customHeight="false" outlineLevel="0" collapsed="false">
      <c r="A6878" s="0" t="s">
        <v>12726</v>
      </c>
      <c r="B6878" s="0" t="s">
        <v>12727</v>
      </c>
      <c r="C6878" s="0" t="str">
        <f aca="false">A6878 &amp;" " &amp;"""" &amp;B6878 &amp;""""</f>
        <v>STNC_diplomacy.5000.desc.agrarian: "Ambassador ___NS5761___, our representative to the ___NS5762___, has proposed that ___NS5763___ ___NS5764___ offers to fund a knowledge-sharing project with the ___NS5765___ administration. \n\nWith the ___NS5766___'s affinity for farming, and the ___NS5767___'s aquaculture expertise, the benefits to food production for both peoples could prove significant."</v>
      </c>
      <c r="D6878" s="0" t="str">
        <f aca="false">IF(ISBLANK(A6878),"",C6878)</f>
        <v>STNC_diplomacy.5000.desc.agrarian: "Ambassador ___NS5761___, our representative to the ___NS5762___, has proposed that ___NS5763___ ___NS5764___ offers to fund a knowledge-sharing project with the ___NS5765___ administration. \n\nWith the ___NS5766___'s affinity for farming, and the ___NS5767___'s aquaculture expertise, the benefits to food production for both peoples could prove significant."</v>
      </c>
    </row>
    <row r="6879" customFormat="false" ht="15" hidden="false" customHeight="false" outlineLevel="0" collapsed="false">
      <c r="A6879" s="0" t="s">
        <v>12728</v>
      </c>
      <c r="B6879" s="0" t="s">
        <v>12729</v>
      </c>
      <c r="C6879" s="0" t="str">
        <f aca="false">A6879 &amp;" " &amp;"""" &amp;B6879 &amp;""""</f>
        <v>STNC_diplomacy.5000.desc.aquaculture: "Ambassador ___NS5768___, our representative to the ___NS5769___, has proposed that ___NS5770___ ___NS5771___ offers to fund a knowledge-sharing project with the ___NS5772___ administration. \n\nWith the ___NS5773___'s aquaculture expertise, and the ___NS5774___'s affinity for farming, the benefits to food production for both peoples could prove significant."</v>
      </c>
      <c r="D6879" s="0" t="str">
        <f aca="false">IF(ISBLANK(A6879),"",C6879)</f>
        <v>STNC_diplomacy.5000.desc.aquaculture: "Ambassador ___NS5768___, our representative to the ___NS5769___, has proposed that ___NS5770___ ___NS5771___ offers to fund a knowledge-sharing project with the ___NS5772___ administration. \n\nWith the ___NS5773___'s aquaculture expertise, and the ___NS5774___'s affinity for farming, the benefits to food production for both peoples could prove significant."</v>
      </c>
    </row>
    <row r="6880" customFormat="false" ht="15" hidden="false" customHeight="false" outlineLevel="0" collapsed="false">
      <c r="A6880" s="0" t="s">
        <v>12730</v>
      </c>
      <c r="B6880" s="0" t="s">
        <v>12731</v>
      </c>
      <c r="C6880" s="0" t="str">
        <f aca="false">A6880 &amp;" " &amp;"""" &amp;B6880 &amp;""""</f>
        <v>STNC_diplomacy.5000.name: "Shared Expertise"</v>
      </c>
      <c r="D6880" s="0" t="str">
        <f aca="false">IF(ISBLANK(A6880),"",C6880)</f>
        <v>STNC_diplomacy.5000.name: "Shared Expertise"</v>
      </c>
    </row>
    <row r="6881" customFormat="false" ht="15" hidden="false" customHeight="false" outlineLevel="0" collapsed="false">
      <c r="A6881" s="0" t="s">
        <v>12732</v>
      </c>
      <c r="B6881" s="0" t="s">
        <v>12733</v>
      </c>
      <c r="C6881" s="0" t="str">
        <f aca="false">A6881 &amp;" " &amp;"""" &amp;B6881 &amp;""""</f>
        <v>STNC_diplomacy.5001.a: "Accept the project."</v>
      </c>
      <c r="D6881" s="0" t="str">
        <f aca="false">IF(ISBLANK(A6881),"",C6881)</f>
        <v>STNC_diplomacy.5001.a: "Accept the project."</v>
      </c>
    </row>
    <row r="6882" customFormat="false" ht="15" hidden="false" customHeight="false" outlineLevel="0" collapsed="false">
      <c r="A6882" s="0" t="s">
        <v>12734</v>
      </c>
      <c r="B6882" s="0" t="s">
        <v>12735</v>
      </c>
      <c r="C6882" s="0" t="str">
        <f aca="false">A6882 &amp;" " &amp;"""" &amp;B6882 &amp;""""</f>
        <v>STNC_diplomacy.5001.b: "This doesn't benefit the ___NS5775___."</v>
      </c>
      <c r="D6882" s="0" t="str">
        <f aca="false">IF(ISBLANK(A6882),"",C6882)</f>
        <v>STNC_diplomacy.5001.b: "This doesn't benefit the ___NS5775___."</v>
      </c>
    </row>
    <row r="6883" customFormat="false" ht="15" hidden="false" customHeight="false" outlineLevel="0" collapsed="false">
      <c r="A6883" s="0" t="s">
        <v>12736</v>
      </c>
      <c r="B6883" s="0" t="s">
        <v>12737</v>
      </c>
      <c r="C6883" s="0" t="str">
        <f aca="false">A6883 &amp;" " &amp;"""" &amp;B6883 &amp;""""</f>
        <v>STNC_diplomacy.5001.desc.agrarian: "Ambassador ___NS5776___, the ___NS5777___ representative, has offered to fund a knowledge-sharing project between the ___NS5778___ and the ___NS5779___. \n\nWith the ___NS5780___'s affinity for farming, and the ___NS5781___'s aquaculture expertise, the benefits to food production in for both peoples could prove well worth the investment."</v>
      </c>
      <c r="D6883" s="0" t="str">
        <f aca="false">IF(ISBLANK(A6883),"",C6883)</f>
        <v>STNC_diplomacy.5001.desc.agrarian: "Ambassador ___NS5776___, the ___NS5777___ representative, has offered to fund a knowledge-sharing project between the ___NS5778___ and the ___NS5779___. \n\nWith the ___NS5780___'s affinity for farming, and the ___NS5781___'s aquaculture expertise, the benefits to food production in for both peoples could prove well worth the investment."</v>
      </c>
    </row>
    <row r="6884" customFormat="false" ht="15" hidden="false" customHeight="false" outlineLevel="0" collapsed="false">
      <c r="A6884" s="0" t="s">
        <v>12738</v>
      </c>
      <c r="B6884" s="0" t="s">
        <v>12739</v>
      </c>
      <c r="C6884" s="0" t="str">
        <f aca="false">A6884 &amp;" " &amp;"""" &amp;B6884 &amp;""""</f>
        <v>STNC_diplomacy.5001.desc.aquaculture: "Ambassador ___NS5782___, the ___NS5783___ representative, has offered to fund a knowledge-sharing project between the ___NS5784___ and the ___NS5785___. \n\nWith the ___NS5786___'s aquaculture expertise, and the ___NS5787___'s affinity for farming, the benefits to food production in for both peoples could prove well worth the investment."</v>
      </c>
      <c r="D6884" s="0" t="str">
        <f aca="false">IF(ISBLANK(A6884),"",C6884)</f>
        <v>STNC_diplomacy.5001.desc.aquaculture: "Ambassador ___NS5782___, the ___NS5783___ representative, has offered to fund a knowledge-sharing project between the ___NS5784___ and the ___NS5785___. \n\nWith the ___NS5786___'s aquaculture expertise, and the ___NS5787___'s affinity for farming, the benefits to food production in for both peoples could prove well worth the investment."</v>
      </c>
    </row>
    <row r="6885" customFormat="false" ht="15" hidden="false" customHeight="false" outlineLevel="0" collapsed="false">
      <c r="A6885" s="0" t="s">
        <v>12740</v>
      </c>
      <c r="B6885" s="0" t="s">
        <v>12731</v>
      </c>
      <c r="C6885" s="0" t="str">
        <f aca="false">A6885 &amp;" " &amp;"""" &amp;B6885 &amp;""""</f>
        <v>STNC_diplomacy.5001.name: "Shared Expertise"</v>
      </c>
      <c r="D6885" s="0" t="str">
        <f aca="false">IF(ISBLANK(A6885),"",C6885)</f>
        <v>STNC_diplomacy.5001.name: "Shared Expertise"</v>
      </c>
    </row>
    <row r="6886" customFormat="false" ht="15" hidden="false" customHeight="false" outlineLevel="0" collapsed="false">
      <c r="A6886" s="0" t="s">
        <v>12741</v>
      </c>
      <c r="B6886" s="0" t="s">
        <v>12742</v>
      </c>
      <c r="C6886" s="0" t="str">
        <f aca="false">A6886 &amp;" " &amp;"""" &amp;B6886 &amp;""""</f>
        <v>STNC_diplomacy.5002.a: "___NS5788___"</v>
      </c>
      <c r="D6886" s="0" t="str">
        <f aca="false">IF(ISBLANK(A6886),"",C6886)</f>
        <v>STNC_diplomacy.5002.a: "___NS5788___"</v>
      </c>
    </row>
    <row r="6887" customFormat="false" ht="15" hidden="false" customHeight="false" outlineLevel="0" collapsed="false">
      <c r="A6887" s="0" t="s">
        <v>12743</v>
      </c>
      <c r="B6887" s="0" t="s">
        <v>12744</v>
      </c>
      <c r="C6887" s="0" t="str">
        <f aca="false">A6887 &amp;" " &amp;"""" &amp;B6887 &amp;""""</f>
        <v>STNC_diplomacy.5002.desc.agrarian: "The ___NS5789___ have accepted our offer to initiate a knowledge sharing project between our farmers and their fishers."</v>
      </c>
      <c r="D6887" s="0" t="str">
        <f aca="false">IF(ISBLANK(A6887),"",C6887)</f>
        <v>STNC_diplomacy.5002.desc.agrarian: "The ___NS5789___ have accepted our offer to initiate a knowledge sharing project between our farmers and their fishers."</v>
      </c>
    </row>
    <row r="6888" customFormat="false" ht="15" hidden="false" customHeight="false" outlineLevel="0" collapsed="false">
      <c r="A6888" s="0" t="s">
        <v>12745</v>
      </c>
      <c r="B6888" s="0" t="s">
        <v>12746</v>
      </c>
      <c r="C6888" s="0" t="str">
        <f aca="false">A6888 &amp;" " &amp;"""" &amp;B6888 &amp;""""</f>
        <v>STNC_diplomacy.5002.desc.aquaculture: "The ___NS5790___ have accepted our offer to initiate a knowledge sharing project between our fishers and their farmers."</v>
      </c>
      <c r="D6888" s="0" t="str">
        <f aca="false">IF(ISBLANK(A6888),"",C6888)</f>
        <v>STNC_diplomacy.5002.desc.aquaculture: "The ___NS5790___ have accepted our offer to initiate a knowledge sharing project between our fishers and their farmers."</v>
      </c>
    </row>
    <row r="6889" customFormat="false" ht="15" hidden="false" customHeight="false" outlineLevel="0" collapsed="false">
      <c r="A6889" s="0" t="s">
        <v>12747</v>
      </c>
      <c r="B6889" s="0" t="s">
        <v>12731</v>
      </c>
      <c r="C6889" s="0" t="str">
        <f aca="false">A6889 &amp;" " &amp;"""" &amp;B6889 &amp;""""</f>
        <v>STNC_diplomacy.5002.name: "Shared Expertise"</v>
      </c>
      <c r="D6889" s="0" t="str">
        <f aca="false">IF(ISBLANK(A6889),"",C6889)</f>
        <v>STNC_diplomacy.5002.name: "Shared Expertise"</v>
      </c>
    </row>
    <row r="6890" customFormat="false" ht="15" hidden="false" customHeight="false" outlineLevel="0" collapsed="false">
      <c r="A6890" s="0" t="s">
        <v>12748</v>
      </c>
      <c r="B6890" s="0" t="s">
        <v>12749</v>
      </c>
      <c r="C6890" s="0" t="str">
        <f aca="false">A6890 &amp;" " &amp;"""" &amp;B6890 &amp;""""</f>
        <v>STNC_diplomacy.5003.a: "___NS5791___"</v>
      </c>
      <c r="D6890" s="0" t="str">
        <f aca="false">IF(ISBLANK(A6890),"",C6890)</f>
        <v>STNC_diplomacy.5003.a: "___NS5791___"</v>
      </c>
    </row>
    <row r="6891" customFormat="false" ht="15" hidden="false" customHeight="false" outlineLevel="0" collapsed="false">
      <c r="A6891" s="0" t="s">
        <v>12750</v>
      </c>
      <c r="B6891" s="0" t="s">
        <v>12751</v>
      </c>
      <c r="C6891" s="0" t="str">
        <f aca="false">A6891 &amp;" " &amp;"""" &amp;B6891 &amp;""""</f>
        <v>STNC_diplomacy.5003.desc.agrarian: "The ___NS5792___ have rejected our offer to initiate a knowledge sharing project between our farmers and their fishers."</v>
      </c>
      <c r="D6891" s="0" t="str">
        <f aca="false">IF(ISBLANK(A6891),"",C6891)</f>
        <v>STNC_diplomacy.5003.desc.agrarian: "The ___NS5792___ have rejected our offer to initiate a knowledge sharing project between our farmers and their fishers."</v>
      </c>
    </row>
    <row r="6892" customFormat="false" ht="15" hidden="false" customHeight="false" outlineLevel="0" collapsed="false">
      <c r="A6892" s="0" t="s">
        <v>12752</v>
      </c>
      <c r="B6892" s="0" t="s">
        <v>12753</v>
      </c>
      <c r="C6892" s="0" t="str">
        <f aca="false">A6892 &amp;" " &amp;"""" &amp;B6892 &amp;""""</f>
        <v>STNC_diplomacy.5003.desc.aquaculture: "The ___NS5793___ have rejected our offer to initiate a knowledge sharing project between our fishers and their farmers."</v>
      </c>
      <c r="D6892" s="0" t="str">
        <f aca="false">IF(ISBLANK(A6892),"",C6892)</f>
        <v>STNC_diplomacy.5003.desc.aquaculture: "The ___NS5793___ have rejected our offer to initiate a knowledge sharing project between our fishers and their farmers."</v>
      </c>
    </row>
    <row r="6893" customFormat="false" ht="15" hidden="false" customHeight="false" outlineLevel="0" collapsed="false">
      <c r="A6893" s="0" t="s">
        <v>12754</v>
      </c>
      <c r="B6893" s="0" t="s">
        <v>12731</v>
      </c>
      <c r="C6893" s="0" t="str">
        <f aca="false">A6893 &amp;" " &amp;"""" &amp;B6893 &amp;""""</f>
        <v>STNC_diplomacy.5003.name: "Shared Expertise"</v>
      </c>
      <c r="D6893" s="0" t="str">
        <f aca="false">IF(ISBLANK(A6893),"",C6893)</f>
        <v>STNC_diplomacy.5003.name: "Shared Expertise"</v>
      </c>
    </row>
    <row r="6894" customFormat="false" ht="15" hidden="false" customHeight="false" outlineLevel="0" collapsed="false">
      <c r="A6894" s="0" t="s">
        <v>12755</v>
      </c>
      <c r="B6894" s="0" t="s">
        <v>12756</v>
      </c>
      <c r="C6894" s="0" t="str">
        <f aca="false">A6894 &amp;" " &amp;"""" &amp;B6894 &amp;""""</f>
        <v>STNC_disease.100.bendii: "Most unfortunate."</v>
      </c>
      <c r="D6894" s="0" t="str">
        <f aca="false">IF(ISBLANK(A6894),"",C6894)</f>
        <v>STNC_disease.100.bendii: "Most unfortunate."</v>
      </c>
    </row>
    <row r="6895" customFormat="false" ht="15" hidden="false" customHeight="false" outlineLevel="0" collapsed="false">
      <c r="A6895" s="0" t="s">
        <v>12757</v>
      </c>
      <c r="B6895" s="0" t="s">
        <v>12758</v>
      </c>
      <c r="C6895" s="0" t="str">
        <f aca="false">A6895 &amp;" " &amp;"""" &amp;B6895 &amp;""""</f>
        <v>STNC_disease.100.desc.bendii: "Peace and long life may be that which all ___NS5794___s strive for, but it is not guaranteed. \n\n___NS5795___ ___NS5796___ has been diagnosed with Bendii Syndrome, a degenerative neurological illness affecting a minority of ___NS5797___s. \n\nCharacterised by wasting, weakness, fatigue, fever and a gradual but accelerating loss of emotional control, victims are prone to sudden bursts of emotiuon."</v>
      </c>
      <c r="D6895" s="0" t="str">
        <f aca="false">IF(ISBLANK(A6895),"",C6895)</f>
        <v>STNC_disease.100.desc.bendii: "Peace and long life may be that which all ___NS5794___s strive for, but it is not guaranteed. \n\n___NS5795___ ___NS5796___ has been diagnosed with Bendii Syndrome, a degenerative neurological illness affecting a minority of ___NS5797___s. \n\nCharacterised by wasting, weakness, fatigue, fever and a gradual but accelerating loss of emotional control, victims are prone to sudden bursts of emotiuon."</v>
      </c>
    </row>
    <row r="6896" customFormat="false" ht="15" hidden="false" customHeight="false" outlineLevel="0" collapsed="false">
      <c r="A6896" s="0" t="s">
        <v>12759</v>
      </c>
      <c r="B6896" s="0" t="s">
        <v>12760</v>
      </c>
      <c r="C6896" s="0" t="str">
        <f aca="false">A6896 &amp;" " &amp;"""" &amp;B6896 &amp;""""</f>
        <v>STNC_disease.100.desc.dorek_all: "___NS5798___ ___NS5799___ has been diagnosed with early stage Dorek Syndrome, a fatal auto-immune disease affecting just one in five million ___NS5800___. \n\nWith only a short time left, ___NS5801___ prepares to put ___NS5802___ affairs in order. ___NS5803___ ___NS5804___ has communicated the sympathies of the ___NS5805___."</v>
      </c>
      <c r="D6896" s="0" t="str">
        <f aca="false">IF(ISBLANK(A6896),"",C6896)</f>
        <v>STNC_disease.100.desc.dorek_all: "___NS5798___ ___NS5799___ has been diagnosed with early stage Dorek Syndrome, a fatal auto-immune disease affecting just one in five million ___NS5800___. \n\nWith only a short time left, ___NS5801___ prepares to put ___NS5802___ affairs in order. ___NS5803___ ___NS5804___ has communicated the sympathies of the ___NS5805___."</v>
      </c>
    </row>
    <row r="6897" customFormat="false" ht="15" hidden="false" customHeight="false" outlineLevel="0" collapsed="false">
      <c r="A6897" s="0" t="s">
        <v>12761</v>
      </c>
      <c r="B6897" s="0" t="s">
        <v>12762</v>
      </c>
      <c r="C6897" s="0" t="str">
        <f aca="false">A6897 &amp;" " &amp;"""" &amp;B6897 &amp;""""</f>
        <v>STNC_disease.100.desc.dorek_fer: "The twenty-third rule of acquisition states that 'nothing is more important than your health... except for your money'. \n\n___NS5806___ ___NS5807___ has come to question the truth to this rule after ___NS5808___ was diagnosed with early stage Dorek Syndrome, a fatal autoimmune disease affecting just one in five million ___NS5809___. \n\nWith only a short time left, ___NS5810___ prepares to put ___NS5811___ financial affairs in order. ___NS5812___ ___NS5813___ has communicated the sympathies of the ___NS5814___, and offered to oversee the auction of ___NS5815___'s vacuum-desiccated remains. For a reasonable fee of course."</v>
      </c>
      <c r="D6897" s="0" t="str">
        <f aca="false">IF(ISBLANK(A6897),"",C6897)</f>
        <v>STNC_disease.100.desc.dorek_fer: "The twenty-third rule of acquisition states that 'nothing is more important than your health... except for your money'. \n\n___NS5806___ ___NS5807___ has come to question the truth to this rule after ___NS5808___ was diagnosed with early stage Dorek Syndrome, a fatal autoimmune disease affecting just one in five million ___NS5809___. \n\nWith only a short time left, ___NS5810___ prepares to put ___NS5811___ financial affairs in order. ___NS5812___ ___NS5813___ has communicated the sympathies of the ___NS5814___, and offered to oversee the auction of ___NS5815___'s vacuum-desiccated remains. For a reasonable fee of course."</v>
      </c>
    </row>
    <row r="6898" customFormat="false" ht="15" hidden="false" customHeight="false" outlineLevel="0" collapsed="false">
      <c r="A6898" s="0" t="s">
        <v>12763</v>
      </c>
      <c r="B6898" s="0" t="s">
        <v>12764</v>
      </c>
      <c r="C6898" s="0" t="str">
        <f aca="false">A6898 &amp;" " &amp;"""" &amp;B6898 &amp;""""</f>
        <v>STNC_disease.100.desc.irumodic: "Following ___NS5816___ yearly physical, ___NS5817___ ___NS5818___ has been diagnosed with a structural defect in ___NS5819___ parietal lobe. While the defect is small, exposed only after a level-4 neurographic scan was performed, it could potentially develop into a number of neurological disorders. \n\n___NS5820___ is reassured that ___NS5821___ is in no immediate danger, but that ___NS5822___ will require more frequent testing as a result of the diagnosis."</v>
      </c>
      <c r="D6898" s="0" t="str">
        <f aca="false">IF(ISBLANK(A6898),"",C6898)</f>
        <v>STNC_disease.100.desc.irumodic: "Following ___NS5816___ yearly physical, ___NS5817___ ___NS5818___ has been diagnosed with a structural defect in ___NS5819___ parietal lobe. While the defect is small, exposed only after a level-4 neurographic scan was performed, it could potentially develop into a number of neurological disorders. \n\n___NS5820___ is reassured that ___NS5821___ is in no immediate danger, but that ___NS5822___ will require more frequent testing as a result of the diagnosis."</v>
      </c>
    </row>
    <row r="6899" customFormat="false" ht="15" hidden="false" customHeight="false" outlineLevel="0" collapsed="false">
      <c r="A6899" s="0" t="s">
        <v>12765</v>
      </c>
      <c r="B6899" s="0" t="s">
        <v>12766</v>
      </c>
      <c r="C6899" s="0" t="str">
        <f aca="false">A6899 &amp;" " &amp;"""" &amp;B6899 &amp;""""</f>
        <v>STNC_disease.100.desc.yarim_all: "___NS5823___ ___NS5824___ has been diagnosed with late stage Yarim Fel Syndrome, a fatal auto-immune disease affecting ___NS5825___s. \n\nWith only a short time left, ___NS5826___ prepares to put ___NS5827___ affairs in order. ___NS5828___ ___NS5829___ has communicated the sympathies of the ___NS5830___."</v>
      </c>
      <c r="D6899" s="0" t="str">
        <f aca="false">IF(ISBLANK(A6899),"",C6899)</f>
        <v>STNC_disease.100.desc.yarim_all: "___NS5823___ ___NS5824___ has been diagnosed with late stage Yarim Fel Syndrome, a fatal auto-immune disease affecting ___NS5825___s. \n\nWith only a short time left, ___NS5826___ prepares to put ___NS5827___ affairs in order. ___NS5828___ ___NS5829___ has communicated the sympathies of the ___NS5830___."</v>
      </c>
    </row>
    <row r="6900" customFormat="false" ht="15" hidden="false" customHeight="false" outlineLevel="0" collapsed="false">
      <c r="A6900" s="0" t="s">
        <v>12767</v>
      </c>
      <c r="B6900" s="0" t="s">
        <v>12768</v>
      </c>
      <c r="C6900" s="0" t="str">
        <f aca="false">A6900 &amp;" " &amp;"""" &amp;B6900 &amp;""""</f>
        <v>STNC_disease.100.desc.yarim_car: "All who serve the state hope to do so for many years. At the age of ascension, molars are given to the Bureau of Identification safe in the knowledge the state sees all and knows all. \n\nThe state has long known that ___NS5831___ carried a genetic predisposition to develop Yarim-Fel Syndrome, ___NS5832___ operators, monitors and administrators have long been aware. Now, with ___NS5833___ latest mandatory monthly blood test, it is certain. \n\nNone doubt that ___NS5834___ will continue to do ___NS5835___ duty; continue to the best of ___NS5836___ ability until ___NS5837___ can do no more."</v>
      </c>
      <c r="D6900" s="0" t="str">
        <f aca="false">IF(ISBLANK(A6900),"",C6900)</f>
        <v>STNC_disease.100.desc.yarim_car: "All who serve the state hope to do so for many years. At the age of ascension, molars are given to the Bureau of Identification safe in the knowledge the state sees all and knows all. \n\nThe state has long known that ___NS5831___ carried a genetic predisposition to develop Yarim-Fel Syndrome, ___NS5832___ operators, monitors and administrators have long been aware. Now, with ___NS5833___ latest mandatory monthly blood test, it is certain. \n\nNone doubt that ___NS5834___ will continue to do ___NS5835___ duty; continue to the best of ___NS5836___ ability until ___NS5837___ can do no more."</v>
      </c>
    </row>
    <row r="6901" customFormat="false" ht="15" hidden="false" customHeight="false" outlineLevel="0" collapsed="false">
      <c r="A6901" s="0" t="s">
        <v>12769</v>
      </c>
      <c r="B6901" s="0" t="s">
        <v>6390</v>
      </c>
      <c r="C6901" s="0" t="str">
        <f aca="false">A6901 &amp;" " &amp;"""" &amp;B6901 &amp;""""</f>
        <v>STNC_disease.100.dorek_all: "Unfortunate."</v>
      </c>
      <c r="D6901" s="0" t="str">
        <f aca="false">IF(ISBLANK(A6901),"",C6901)</f>
        <v>STNC_disease.100.dorek_all: "Unfortunate."</v>
      </c>
    </row>
    <row r="6902" customFormat="false" ht="15" hidden="false" customHeight="false" outlineLevel="0" collapsed="false">
      <c r="A6902" s="0" t="s">
        <v>12770</v>
      </c>
      <c r="B6902" s="0" t="s">
        <v>12771</v>
      </c>
      <c r="C6902" s="0" t="str">
        <f aca="false">A6902 &amp;" " &amp;"""" &amp;B6902 &amp;""""</f>
        <v>STNC_disease.100.dorek_fer: "The Blessed Exchequer awaits ___NS5838___."</v>
      </c>
      <c r="D6902" s="0" t="str">
        <f aca="false">IF(ISBLANK(A6902),"",C6902)</f>
        <v>STNC_disease.100.dorek_fer: "The Blessed Exchequer awaits ___NS5838___."</v>
      </c>
    </row>
    <row r="6903" customFormat="false" ht="15" hidden="false" customHeight="false" outlineLevel="0" collapsed="false">
      <c r="A6903" s="0" t="s">
        <v>12772</v>
      </c>
      <c r="B6903" s="0" t="s">
        <v>6390</v>
      </c>
      <c r="C6903" s="0" t="str">
        <f aca="false">A6903 &amp;" " &amp;"""" &amp;B6903 &amp;""""</f>
        <v>STNC_disease.100.irumodic: "Unfortunate."</v>
      </c>
      <c r="D6903" s="0" t="str">
        <f aca="false">IF(ISBLANK(A6903),"",C6903)</f>
        <v>STNC_disease.100.irumodic: "Unfortunate."</v>
      </c>
    </row>
    <row r="6904" customFormat="false" ht="15" hidden="false" customHeight="false" outlineLevel="0" collapsed="false">
      <c r="A6904" s="0" t="s">
        <v>12773</v>
      </c>
      <c r="B6904" s="0" t="s">
        <v>12774</v>
      </c>
      <c r="C6904" s="0" t="str">
        <f aca="false">A6904 &amp;" " &amp;"""" &amp;B6904 &amp;""""</f>
        <v>STNC_disease.100.name: "___NS5839___ Diagnosed"</v>
      </c>
      <c r="D6904" s="0" t="str">
        <f aca="false">IF(ISBLANK(A6904),"",C6904)</f>
        <v>STNC_disease.100.name: "___NS5839___ Diagnosed"</v>
      </c>
    </row>
    <row r="6905" customFormat="false" ht="15" hidden="false" customHeight="false" outlineLevel="0" collapsed="false">
      <c r="A6905" s="0" t="s">
        <v>12775</v>
      </c>
      <c r="B6905" s="0" t="s">
        <v>6390</v>
      </c>
      <c r="C6905" s="0" t="str">
        <f aca="false">A6905 &amp;" " &amp;"""" &amp;B6905 &amp;""""</f>
        <v>STNC_disease.100.yarim_all: "Unfortunate."</v>
      </c>
      <c r="D6905" s="0" t="str">
        <f aca="false">IF(ISBLANK(A6905),"",C6905)</f>
        <v>STNC_disease.100.yarim_all: "Unfortunate."</v>
      </c>
    </row>
    <row r="6906" customFormat="false" ht="15" hidden="false" customHeight="false" outlineLevel="0" collapsed="false">
      <c r="A6906" s="0" t="s">
        <v>12776</v>
      </c>
      <c r="B6906" s="0" t="s">
        <v>12777</v>
      </c>
      <c r="C6906" s="0" t="str">
        <f aca="false">A6906 &amp;" " &amp;"""" &amp;B6906 &amp;""""</f>
        <v>STNC_disease.100.yarim_car: "___NS5840___ has served the ___NS5841___ well."</v>
      </c>
      <c r="D6906" s="0" t="str">
        <f aca="false">IF(ISBLANK(A6906),"",C6906)</f>
        <v>STNC_disease.100.yarim_car: "___NS5840___ has served the ___NS5841___ well."</v>
      </c>
    </row>
    <row r="6907" customFormat="false" ht="15" hidden="false" customHeight="false" outlineLevel="0" collapsed="false">
      <c r="A6907" s="0" t="s">
        <v>12778</v>
      </c>
      <c r="B6907" s="0" t="s">
        <v>6390</v>
      </c>
      <c r="C6907" s="0" t="str">
        <f aca="false">A6907 &amp;" " &amp;"""" &amp;B6907 &amp;""""</f>
        <v>STNC_disease.100.z: "Unfortunate."</v>
      </c>
      <c r="D6907" s="0" t="str">
        <f aca="false">IF(ISBLANK(A6907),"",C6907)</f>
        <v>STNC_disease.100.z: "Unfortunate."</v>
      </c>
    </row>
    <row r="6908" customFormat="false" ht="15" hidden="false" customHeight="false" outlineLevel="0" collapsed="false">
      <c r="A6908" s="0" t="s">
        <v>12779</v>
      </c>
      <c r="B6908" s="0" t="s">
        <v>12780</v>
      </c>
      <c r="C6908" s="0" t="str">
        <f aca="false">A6908 &amp;" " &amp;"""" &amp;B6908 &amp;""""</f>
        <v>STNC_disease.1001.a: "___NS5842___"</v>
      </c>
      <c r="D6908" s="0" t="str">
        <f aca="false">IF(ISBLANK(A6908),"",C6908)</f>
        <v>STNC_disease.1001.a: "___NS5842___"</v>
      </c>
    </row>
    <row r="6909" customFormat="false" ht="15" hidden="false" customHeight="false" outlineLevel="0" collapsed="false">
      <c r="A6909" s="0" t="s">
        <v>12781</v>
      </c>
      <c r="B6909" s="0" t="s">
        <v>12782</v>
      </c>
      <c r="C6909" s="0" t="str">
        <f aca="false">A6909 &amp;" " &amp;"""" &amp;B6909 &amp;""""</f>
        <v>STNC_disease.1001.desc: "An outbreak of the ___NS5843___ has been reported on ___NS5844___ in the ___NS5845___ system. \n\nWhile the local quarantine has so far succeeded in containing the infection within a handful of settlements on the planet, it may soon spread if untreated. \n\nAuthorities on ___NS5846___ have requested the dispatch of a medical team to the planet immediately."</v>
      </c>
      <c r="D6909" s="0" t="str">
        <f aca="false">IF(ISBLANK(A6909),"",C6909)</f>
        <v>STNC_disease.1001.desc: "An outbreak of the ___NS5843___ has been reported on ___NS5844___ in the ___NS5845___ system. \n\nWhile the local quarantine has so far succeeded in containing the infection within a handful of settlements on the planet, it may soon spread if untreated. \n\nAuthorities on ___NS5846___ have requested the dispatch of a medical team to the planet immediately."</v>
      </c>
    </row>
    <row r="6910" customFormat="false" ht="15" hidden="false" customHeight="false" outlineLevel="0" collapsed="false">
      <c r="A6910" s="0" t="s">
        <v>12783</v>
      </c>
      <c r="B6910" s="0" t="s">
        <v>12784</v>
      </c>
      <c r="C6910" s="0" t="str">
        <f aca="false">A6910 &amp;" " &amp;"""" &amp;B6910 &amp;""""</f>
        <v>STNC_disease.1001.name: "___NS5847___ Outbreak on ___NS5848___"</v>
      </c>
      <c r="D6910" s="0" t="str">
        <f aca="false">IF(ISBLANK(A6910),"",C6910)</f>
        <v>STNC_disease.1001.name: "___NS5847___ Outbreak on ___NS5848___"</v>
      </c>
    </row>
    <row r="6911" customFormat="false" ht="15" hidden="false" customHeight="false" outlineLevel="0" collapsed="false">
      <c r="A6911" s="0" t="s">
        <v>12785</v>
      </c>
      <c r="B6911" s="0" t="s">
        <v>12786</v>
      </c>
      <c r="C6911" s="0" t="str">
        <f aca="false">A6911 &amp;" " &amp;"""" &amp;B6911 &amp;""""</f>
        <v>STNC_disease.1002.a: "___NS5849___"</v>
      </c>
      <c r="D6911" s="0" t="str">
        <f aca="false">IF(ISBLANK(A6911),"",C6911)</f>
        <v>STNC_disease.1002.a: "___NS5849___"</v>
      </c>
    </row>
    <row r="6912" customFormat="false" ht="15" hidden="false" customHeight="false" outlineLevel="0" collapsed="false">
      <c r="A6912" s="0" t="s">
        <v>12787</v>
      </c>
      <c r="B6912" s="0" t="s">
        <v>12788</v>
      </c>
      <c r="C6912" s="0" t="str">
        <f aca="false">A6912 &amp;" " &amp;"""" &amp;B6912 &amp;""""</f>
        <v>STNC_disease.1002.desc: "The ___NS5850___ outbreak on ___NS5851___ has spread to more of the population. Frontline medical teams believe the current approach to the plague is insufficient to contain it."</v>
      </c>
      <c r="D6912" s="0" t="str">
        <f aca="false">IF(ISBLANK(A6912),"",C6912)</f>
        <v>STNC_disease.1002.desc: "The ___NS5850___ outbreak on ___NS5851___ has spread to more of the population. Frontline medical teams believe the current approach to the plague is insufficient to contain it."</v>
      </c>
    </row>
    <row r="6913" customFormat="false" ht="15" hidden="false" customHeight="false" outlineLevel="0" collapsed="false">
      <c r="A6913" s="0" t="s">
        <v>12789</v>
      </c>
      <c r="B6913" s="0" t="s">
        <v>12790</v>
      </c>
      <c r="C6913" s="0" t="str">
        <f aca="false">A6913 &amp;" " &amp;"""" &amp;B6913 &amp;""""</f>
        <v>STNC_disease.1002.name: "___NS5852___ Spreads on ___NS5853___"</v>
      </c>
      <c r="D6913" s="0" t="str">
        <f aca="false">IF(ISBLANK(A6913),"",C6913)</f>
        <v>STNC_disease.1002.name: "___NS5852___ Spreads on ___NS5853___"</v>
      </c>
    </row>
    <row r="6914" customFormat="false" ht="15" hidden="false" customHeight="false" outlineLevel="0" collapsed="false">
      <c r="A6914" s="0" t="s">
        <v>12791</v>
      </c>
      <c r="B6914" s="0" t="s">
        <v>12792</v>
      </c>
      <c r="C6914" s="0" t="str">
        <f aca="false">A6914 &amp;" " &amp;"""" &amp;B6914 &amp;""""</f>
        <v>STNC_disease.1003.a: "___NS5854___"</v>
      </c>
      <c r="D6914" s="0" t="str">
        <f aca="false">IF(ISBLANK(A6914),"",C6914)</f>
        <v>STNC_disease.1003.a: "___NS5854___"</v>
      </c>
    </row>
    <row r="6915" customFormat="false" ht="15" hidden="false" customHeight="false" outlineLevel="0" collapsed="false">
      <c r="A6915" s="0" t="s">
        <v>12793</v>
      </c>
      <c r="B6915" s="0" t="s">
        <v>12794</v>
      </c>
      <c r="C6915" s="0" t="str">
        <f aca="false">A6915 &amp;" " &amp;"""" &amp;B6915 &amp;""""</f>
        <v>STNC_disease.1003.desc: "The imposition of a quarantine to halt the spread of ___NS5855___ on ___NS5856___ has triggered a wave of violent protest from a small but vocal minority of the ___NS5857___'s population. \n\nWhile the quarantine has been mostly secured, the damage to public infrastructure must now be repaired."</v>
      </c>
      <c r="D6915" s="0" t="str">
        <f aca="false">IF(ISBLANK(A6915),"",C6915)</f>
        <v>STNC_disease.1003.desc: "The imposition of a quarantine to halt the spread of ___NS5855___ on ___NS5856___ has triggered a wave of violent protest from a small but vocal minority of the ___NS5857___'s population. \n\nWhile the quarantine has been mostly secured, the damage to public infrastructure must now be repaired."</v>
      </c>
    </row>
    <row r="6916" customFormat="false" ht="15" hidden="false" customHeight="false" outlineLevel="0" collapsed="false">
      <c r="A6916" s="0" t="s">
        <v>12795</v>
      </c>
      <c r="B6916" s="0" t="s">
        <v>12796</v>
      </c>
      <c r="C6916" s="0" t="str">
        <f aca="false">A6916 &amp;" " &amp;"""" &amp;B6916 &amp;""""</f>
        <v>STNC_disease.1003.name: "Quarantine Riots on ___NS5858___"</v>
      </c>
      <c r="D6916" s="0" t="str">
        <f aca="false">IF(ISBLANK(A6916),"",C6916)</f>
        <v>STNC_disease.1003.name: "Quarantine Riots on ___NS5858___"</v>
      </c>
    </row>
    <row r="6917" customFormat="false" ht="15" hidden="false" customHeight="false" outlineLevel="0" collapsed="false">
      <c r="A6917" s="0" t="s">
        <v>12797</v>
      </c>
      <c r="B6917" s="0" t="s">
        <v>12798</v>
      </c>
      <c r="C6917" s="0" t="str">
        <f aca="false">A6917 &amp;" " &amp;"""" &amp;B6917 &amp;""""</f>
        <v>STNC_disease.1004.a: "___NS5859___"</v>
      </c>
      <c r="D6917" s="0" t="str">
        <f aca="false">IF(ISBLANK(A6917),"",C6917)</f>
        <v>STNC_disease.1004.a: "___NS5859___"</v>
      </c>
    </row>
    <row r="6918" customFormat="false" ht="15" hidden="false" customHeight="false" outlineLevel="0" collapsed="false">
      <c r="A6918" s="0" t="s">
        <v>12799</v>
      </c>
      <c r="B6918" s="0" t="s">
        <v>12800</v>
      </c>
      <c r="C6918" s="0" t="str">
        <f aca="false">A6918 &amp;" " &amp;"""" &amp;B6918 &amp;""""</f>
        <v>STNC_disease.1004.desc: "The policy of euthanisation of those infected with ___NS5860___ on ___NS5861___ has triggered a wave of violent protest from a large portion of the ___NS5862___'s population. \n\nWhile the quarantine and euthanisation policy has been reinstated, the significant damage to public infrastructure must now be repaired."</v>
      </c>
      <c r="D6918" s="0" t="str">
        <f aca="false">IF(ISBLANK(A6918),"",C6918)</f>
        <v>STNC_disease.1004.desc: "The policy of euthanisation of those infected with ___NS5860___ on ___NS5861___ has triggered a wave of violent protest from a large portion of the ___NS5862___'s population. \n\nWhile the quarantine and euthanisation policy has been reinstated, the significant damage to public infrastructure must now be repaired."</v>
      </c>
    </row>
    <row r="6919" customFormat="false" ht="15" hidden="false" customHeight="false" outlineLevel="0" collapsed="false">
      <c r="A6919" s="0" t="s">
        <v>12801</v>
      </c>
      <c r="B6919" s="0" t="s">
        <v>12802</v>
      </c>
      <c r="C6919" s="0" t="str">
        <f aca="false">A6919 &amp;" " &amp;"""" &amp;B6919 &amp;""""</f>
        <v>STNC_disease.1004.name: "Euthanisation Riots on ___NS5863___"</v>
      </c>
      <c r="D6919" s="0" t="str">
        <f aca="false">IF(ISBLANK(A6919),"",C6919)</f>
        <v>STNC_disease.1004.name: "Euthanisation Riots on ___NS5863___"</v>
      </c>
    </row>
    <row r="6920" customFormat="false" ht="15" hidden="false" customHeight="false" outlineLevel="0" collapsed="false">
      <c r="A6920" s="0" t="s">
        <v>12803</v>
      </c>
      <c r="B6920" s="0" t="s">
        <v>12804</v>
      </c>
      <c r="C6920" s="0" t="str">
        <f aca="false">A6920 &amp;" " &amp;"""" &amp;B6920 &amp;""""</f>
        <v>STNC_disease.1005.a: "___NS5864___"</v>
      </c>
      <c r="D6920" s="0" t="str">
        <f aca="false">IF(ISBLANK(A6920),"",C6920)</f>
        <v>STNC_disease.1005.a: "___NS5864___"</v>
      </c>
    </row>
    <row r="6921" customFormat="false" ht="15" hidden="false" customHeight="false" outlineLevel="0" collapsed="false">
      <c r="A6921" s="0" t="s">
        <v>12805</v>
      </c>
      <c r="B6921" s="0" t="s">
        <v>12806</v>
      </c>
      <c r="C6921" s="0" t="str">
        <f aca="false">A6921 &amp;" " &amp;"""" &amp;B6921 &amp;""""</f>
        <v>STNC_disease.1005.a.infected_livestock_tooltip: "Food production §R-50%___CC___"</v>
      </c>
      <c r="D6921" s="0" t="str">
        <f aca="false">IF(ISBLANK(A6921),"",C6921)</f>
        <v>STNC_disease.1005.a.infected_livestock_tooltip: "Food production §R-50%___CC___"</v>
      </c>
    </row>
    <row r="6922" customFormat="false" ht="15" hidden="false" customHeight="false" outlineLevel="0" collapsed="false">
      <c r="A6922" s="0" t="s">
        <v>12807</v>
      </c>
      <c r="B6922" s="0" t="s">
        <v>12808</v>
      </c>
      <c r="C6922" s="0" t="str">
        <f aca="false">A6922 &amp;" " &amp;"""" &amp;B6922 &amp;""""</f>
        <v>STNC_disease.1005.a.infected_ore_tooltip: "Mineral production §R-50%___CC___ \nDilithium production §R-50%___CC___"</v>
      </c>
      <c r="D6922" s="0" t="str">
        <f aca="false">IF(ISBLANK(A6922),"",C6922)</f>
        <v>STNC_disease.1005.a.infected_ore_tooltip: "Mineral production §R-50%___CC___ \nDilithium production §R-50%___CC___"</v>
      </c>
    </row>
    <row r="6923" customFormat="false" ht="15" hidden="false" customHeight="false" outlineLevel="0" collapsed="false">
      <c r="A6923" s="0" t="s">
        <v>12809</v>
      </c>
      <c r="B6923" s="0" t="s">
        <v>12810</v>
      </c>
      <c r="C6923" s="0" t="str">
        <f aca="false">A6923 &amp;" " &amp;"""" &amp;B6923 &amp;""""</f>
        <v>STNC_disease.1005.desc.livestock: "The ___NS5865___ outbreak on ___NS5866___ appears to have spread to much of the ___NS5867___'s fauna. \n\nUntil the outbreak is contained, agricultural output on ___NS5868___ will be significantly affected."</v>
      </c>
      <c r="D6923" s="0" t="str">
        <f aca="false">IF(ISBLANK(A6923),"",C6923)</f>
        <v>STNC_disease.1005.desc.livestock: "The ___NS5865___ outbreak on ___NS5866___ appears to have spread to much of the ___NS5867___'s fauna. \n\nUntil the outbreak is contained, agricultural output on ___NS5868___ will be significantly affected."</v>
      </c>
    </row>
    <row r="6924" customFormat="false" ht="15" hidden="false" customHeight="false" outlineLevel="0" collapsed="false">
      <c r="A6924" s="0" t="s">
        <v>12811</v>
      </c>
      <c r="B6924" s="0" t="s">
        <v>12812</v>
      </c>
      <c r="C6924" s="0" t="str">
        <f aca="false">A6924 &amp;" " &amp;"""" &amp;B6924 &amp;""""</f>
        <v>STNC_disease.1005.desc.ore: "The ___NS5869___ outbreak on ___NS5870___ appears to have spread to many of the ___NS5871___'s ore deposits. \n\nUntil the outbreak is contained, mining output on ___NS5872___ will be significantly affected."</v>
      </c>
      <c r="D6924" s="0" t="str">
        <f aca="false">IF(ISBLANK(A6924),"",C6924)</f>
        <v>STNC_disease.1005.desc.ore: "The ___NS5869___ outbreak on ___NS5870___ appears to have spread to many of the ___NS5871___'s ore deposits. \n\nUntil the outbreak is contained, mining output on ___NS5872___ will be significantly affected."</v>
      </c>
    </row>
    <row r="6925" customFormat="false" ht="15" hidden="false" customHeight="false" outlineLevel="0" collapsed="false">
      <c r="A6925" s="0" t="s">
        <v>12813</v>
      </c>
      <c r="B6925" s="0" t="s">
        <v>12814</v>
      </c>
      <c r="C6925" s="0" t="str">
        <f aca="false">A6925 &amp;" " &amp;"""" &amp;B6925 &amp;""""</f>
        <v>STNC_disease.1005.name: "___NS5873___ Spreads on ___NS5874___"</v>
      </c>
      <c r="D6925" s="0" t="str">
        <f aca="false">IF(ISBLANK(A6925),"",C6925)</f>
        <v>STNC_disease.1005.name: "___NS5873___ Spreads on ___NS5874___"</v>
      </c>
    </row>
    <row r="6926" customFormat="false" ht="15" hidden="false" customHeight="false" outlineLevel="0" collapsed="false">
      <c r="A6926" s="0" t="s">
        <v>12815</v>
      </c>
      <c r="B6926" s="0" t="s">
        <v>12816</v>
      </c>
      <c r="C6926" s="0" t="str">
        <f aca="false">A6926 &amp;" " &amp;"""" &amp;B6926 &amp;""""</f>
        <v>STNC_disease.1006.a: "___NS5875___"</v>
      </c>
      <c r="D6926" s="0" t="str">
        <f aca="false">IF(ISBLANK(A6926),"",C6926)</f>
        <v>STNC_disease.1006.a: "___NS5875___"</v>
      </c>
    </row>
    <row r="6927" customFormat="false" ht="15" hidden="false" customHeight="false" outlineLevel="0" collapsed="false">
      <c r="A6927" s="0" t="s">
        <v>12817</v>
      </c>
      <c r="B6927" s="0" t="s">
        <v>12818</v>
      </c>
      <c r="C6927" s="0" t="str">
        <f aca="false">A6927 &amp;" " &amp;"""" &amp;B6927 &amp;""""</f>
        <v>STNC_disease.1006.desc: "The ___NS5876___ outbreak on ___NS5877___ has seen a rising number of fatalities over the last few days. Whether this is a fluke occurance of a sign of things to come remains uncertain."</v>
      </c>
      <c r="D6927" s="0" t="str">
        <f aca="false">IF(ISBLANK(A6927),"",C6927)</f>
        <v>STNC_disease.1006.desc: "The ___NS5876___ outbreak on ___NS5877___ has seen a rising number of fatalities over the last few days. Whether this is a fluke occurance of a sign of things to come remains uncertain."</v>
      </c>
    </row>
    <row r="6928" customFormat="false" ht="15" hidden="false" customHeight="false" outlineLevel="0" collapsed="false">
      <c r="A6928" s="0" t="s">
        <v>12819</v>
      </c>
      <c r="B6928" s="0" t="s">
        <v>12820</v>
      </c>
      <c r="C6928" s="0" t="str">
        <f aca="false">A6928 &amp;" " &amp;"""" &amp;B6928 &amp;""""</f>
        <v>STNC_disease.1006.name: "___NS5878___ Deaths on ___NS5879___"</v>
      </c>
      <c r="D6928" s="0" t="str">
        <f aca="false">IF(ISBLANK(A6928),"",C6928)</f>
        <v>STNC_disease.1006.name: "___NS5878___ Deaths on ___NS5879___"</v>
      </c>
    </row>
    <row r="6929" customFormat="false" ht="15" hidden="false" customHeight="false" outlineLevel="0" collapsed="false">
      <c r="A6929" s="0" t="s">
        <v>12821</v>
      </c>
      <c r="B6929" s="0" t="s">
        <v>12822</v>
      </c>
      <c r="C6929" s="0" t="str">
        <f aca="false">A6929 &amp;" " &amp;"""" &amp;B6929 &amp;""""</f>
        <v>STNC_disease.101.desc.irumodic: "Several years after having been diagnosed with a structural defect in ___NS5880___ parietal lobe, ___NS5881___ has been diagnosed with Irumodic Syndrome. \n\nA degenerative neurological disorder that triggers deterioration of the synaptic pathways, the condition causes confusion, delusions, and eventually death. \n\nWhile still capable of performing ___NS5882___ duties, eventually ___NS5883___ may be forced to retire as ___NS5884___ situation deteriorates."</v>
      </c>
      <c r="D6929" s="0" t="str">
        <f aca="false">IF(ISBLANK(A6929),"",C6929)</f>
        <v>STNC_disease.101.desc.irumodic: "Several years after having been diagnosed with a structural defect in ___NS5880___ parietal lobe, ___NS5881___ has been diagnosed with Irumodic Syndrome. \n\nA degenerative neurological disorder that triggers deterioration of the synaptic pathways, the condition causes confusion, delusions, and eventually death. \n\nWhile still capable of performing ___NS5882___ duties, eventually ___NS5883___ may be forced to retire as ___NS5884___ situation deteriorates."</v>
      </c>
    </row>
    <row r="6930" customFormat="false" ht="15" hidden="false" customHeight="false" outlineLevel="0" collapsed="false">
      <c r="A6930" s="0" t="s">
        <v>12823</v>
      </c>
      <c r="B6930" s="0" t="s">
        <v>6390</v>
      </c>
      <c r="C6930" s="0" t="str">
        <f aca="false">A6930 &amp;" " &amp;"""" &amp;B6930 &amp;""""</f>
        <v>STNC_disease.101.irumodic: "Unfortunate."</v>
      </c>
      <c r="D6930" s="0" t="str">
        <f aca="false">IF(ISBLANK(A6930),"",C6930)</f>
        <v>STNC_disease.101.irumodic: "Unfortunate."</v>
      </c>
    </row>
    <row r="6931" customFormat="false" ht="15" hidden="false" customHeight="false" outlineLevel="0" collapsed="false">
      <c r="A6931" s="0" t="s">
        <v>12824</v>
      </c>
      <c r="B6931" s="0" t="s">
        <v>12825</v>
      </c>
      <c r="C6931" s="0" t="str">
        <f aca="false">A6931 &amp;" " &amp;"""" &amp;B6931 &amp;""""</f>
        <v>STNC_disease.101.name: "___NS5885___ Complications"</v>
      </c>
      <c r="D6931" s="0" t="str">
        <f aca="false">IF(ISBLANK(A6931),"",C6931)</f>
        <v>STNC_disease.101.name: "___NS5885___ Complications"</v>
      </c>
    </row>
    <row r="6932" customFormat="false" ht="15" hidden="false" customHeight="false" outlineLevel="0" collapsed="false">
      <c r="A6932" s="0" t="s">
        <v>12826</v>
      </c>
      <c r="B6932" s="0" t="s">
        <v>6390</v>
      </c>
      <c r="C6932" s="0" t="str">
        <f aca="false">A6932 &amp;" " &amp;"""" &amp;B6932 &amp;""""</f>
        <v>STNC_disease.101.z: "Unfortunate."</v>
      </c>
      <c r="D6932" s="0" t="str">
        <f aca="false">IF(ISBLANK(A6932),"",C6932)</f>
        <v>STNC_disease.101.z: "Unfortunate."</v>
      </c>
    </row>
    <row r="6933" customFormat="false" ht="15" hidden="false" customHeight="false" outlineLevel="0" collapsed="false">
      <c r="A6933" s="0" t="s">
        <v>12827</v>
      </c>
      <c r="B6933" s="0" t="s">
        <v>12828</v>
      </c>
      <c r="C6933" s="0" t="str">
        <f aca="false">A6933 &amp;" " &amp;"""" &amp;B6933 &amp;""""</f>
        <v>STNC_disease.1010.a: "Share the breakthrough with all races."</v>
      </c>
      <c r="D6933" s="0" t="str">
        <f aca="false">IF(ISBLANK(A6933),"",C6933)</f>
        <v>STNC_disease.1010.a: "Share the breakthrough with all races."</v>
      </c>
    </row>
    <row r="6934" customFormat="false" ht="15" hidden="false" customHeight="false" outlineLevel="0" collapsed="false">
      <c r="A6934" s="0" t="s">
        <v>12829</v>
      </c>
      <c r="B6934" s="0" t="s">
        <v>12830</v>
      </c>
      <c r="C6934" s="0" t="str">
        <f aca="false">A6934 &amp;" " &amp;"""" &amp;B6934 &amp;""""</f>
        <v>STNC_disease.1010.b: "Share the breakthrough with friendly races."</v>
      </c>
      <c r="D6934" s="0" t="str">
        <f aca="false">IF(ISBLANK(A6934),"",C6934)</f>
        <v>STNC_disease.1010.b: "Share the breakthrough with friendly races."</v>
      </c>
    </row>
    <row r="6935" customFormat="false" ht="15" hidden="false" customHeight="false" outlineLevel="0" collapsed="false">
      <c r="A6935" s="0" t="s">
        <v>12831</v>
      </c>
      <c r="B6935" s="0" t="s">
        <v>12832</v>
      </c>
      <c r="C6935" s="0" t="str">
        <f aca="false">A6935 &amp;" " &amp;"""" &amp;B6935 &amp;""""</f>
        <v>STNC_disease.1010.c: "___NS5886___ advances belong to the ___NS5887___ people."</v>
      </c>
      <c r="D6935" s="0" t="str">
        <f aca="false">IF(ISBLANK(A6935),"",C6935)</f>
        <v>STNC_disease.1010.c: "___NS5886___ advances belong to the ___NS5887___ people."</v>
      </c>
    </row>
    <row r="6936" customFormat="false" ht="15" hidden="false" customHeight="false" outlineLevel="0" collapsed="false">
      <c r="A6936" s="0" t="s">
        <v>12833</v>
      </c>
      <c r="B6936" s="0" t="s">
        <v>12834</v>
      </c>
      <c r="C6936" s="0" t="str">
        <f aca="false">A6936 &amp;" " &amp;"""" &amp;B6936 &amp;""""</f>
        <v>STNC_disease.1010.desc.arxolite_corruption_1: "Medical researchers across the ___NS5888___ are celebrating as a treatment to halt the progress of the deadly Arxolite Corruption has concluded trials with positive results."</v>
      </c>
      <c r="D6936" s="0" t="str">
        <f aca="false">IF(ISBLANK(A6936),"",C6936)</f>
        <v>STNC_disease.1010.desc.arxolite_corruption_1: "Medical researchers across the ___NS5888___ are celebrating as a treatment to halt the progress of the deadly Arxolite Corruption has concluded trials with positive results."</v>
      </c>
    </row>
    <row r="6937" customFormat="false" ht="15" hidden="false" customHeight="false" outlineLevel="0" collapsed="false">
      <c r="A6937" s="0" t="s">
        <v>12835</v>
      </c>
      <c r="B6937" s="0" t="s">
        <v>12836</v>
      </c>
      <c r="C6937" s="0" t="str">
        <f aca="false">A6937 &amp;" " &amp;"""" &amp;B6937 &amp;""""</f>
        <v>STNC_disease.1010.desc.arxolite_corruption_2: "Medical researchers across the ___NS5889___ are celebrating as a vaccine for the deadly Arxolite Corruption has concluded trials with positive results."</v>
      </c>
      <c r="D6937" s="0" t="str">
        <f aca="false">IF(ISBLANK(A6937),"",C6937)</f>
        <v>STNC_disease.1010.desc.arxolite_corruption_2: "Medical researchers across the ___NS5889___ are celebrating as a vaccine for the deadly Arxolite Corruption has concluded trials with positive results."</v>
      </c>
    </row>
    <row r="6938" customFormat="false" ht="15" hidden="false" customHeight="false" outlineLevel="0" collapsed="false">
      <c r="A6938" s="0" t="s">
        <v>12837</v>
      </c>
      <c r="B6938" s="0" t="s">
        <v>12838</v>
      </c>
      <c r="C6938" s="0" t="str">
        <f aca="false">A6938 &amp;" " &amp;"""" &amp;B6938 &amp;""""</f>
        <v>STNC_disease.1010.desc.centauran_flu_1: "Medical researchers across the ___NS5890___ are celebrating as a treatment to halt the progress of the deadly Centauran Flu has concluded trials with positive results."</v>
      </c>
      <c r="D6938" s="0" t="str">
        <f aca="false">IF(ISBLANK(A6938),"",C6938)</f>
        <v>STNC_disease.1010.desc.centauran_flu_1: "Medical researchers across the ___NS5890___ are celebrating as a treatment to halt the progress of the deadly Centauran Flu has concluded trials with positive results."</v>
      </c>
    </row>
    <row r="6939" customFormat="false" ht="15" hidden="false" customHeight="false" outlineLevel="0" collapsed="false">
      <c r="A6939" s="0" t="s">
        <v>12839</v>
      </c>
      <c r="B6939" s="0" t="s">
        <v>12840</v>
      </c>
      <c r="C6939" s="0" t="str">
        <f aca="false">A6939 &amp;" " &amp;"""" &amp;B6939 &amp;""""</f>
        <v>STNC_disease.1010.desc.centauran_flu_2: "Medical researchers across the ___NS5891___ are celebrating as a vaccine for the deadly Centauran Flu has concluded trials with positive results."</v>
      </c>
      <c r="D6939" s="0" t="str">
        <f aca="false">IF(ISBLANK(A6939),"",C6939)</f>
        <v>STNC_disease.1010.desc.centauran_flu_2: "Medical researchers across the ___NS5891___ are celebrating as a vaccine for the deadly Centauran Flu has concluded trials with positive results."</v>
      </c>
    </row>
    <row r="6940" customFormat="false" ht="15" hidden="false" customHeight="false" outlineLevel="0" collapsed="false">
      <c r="A6940" s="0" t="s">
        <v>12841</v>
      </c>
      <c r="B6940" s="0" t="s">
        <v>12842</v>
      </c>
      <c r="C6940" s="0" t="str">
        <f aca="false">A6940 &amp;" " &amp;"""" &amp;B6940 &amp;""""</f>
        <v>STNC_disease.1010.desc.kentaran_pox_1: "Medical researchers across the ___NS5892___ are celebrating as a treatment to halt the progress of the deadly Kentaran Pox has concluded trials with positive results."</v>
      </c>
      <c r="D6940" s="0" t="str">
        <f aca="false">IF(ISBLANK(A6940),"",C6940)</f>
        <v>STNC_disease.1010.desc.kentaran_pox_1: "Medical researchers across the ___NS5892___ are celebrating as a treatment to halt the progress of the deadly Kentaran Pox has concluded trials with positive results."</v>
      </c>
    </row>
    <row r="6941" customFormat="false" ht="15" hidden="false" customHeight="false" outlineLevel="0" collapsed="false">
      <c r="A6941" s="0" t="s">
        <v>12843</v>
      </c>
      <c r="B6941" s="0" t="s">
        <v>12844</v>
      </c>
      <c r="C6941" s="0" t="str">
        <f aca="false">A6941 &amp;" " &amp;"""" &amp;B6941 &amp;""""</f>
        <v>STNC_disease.1010.desc.kentaran_pox_2: "Medical researchers across the ___NS5893___ are celebrating as a vaccine for the deadly Kentaran Pox has concluded trials with positive results."</v>
      </c>
      <c r="D6941" s="0" t="str">
        <f aca="false">IF(ISBLANK(A6941),"",C6941)</f>
        <v>STNC_disease.1010.desc.kentaran_pox_2: "Medical researchers across the ___NS5893___ are celebrating as a vaccine for the deadly Kentaran Pox has concluded trials with positive results."</v>
      </c>
    </row>
    <row r="6942" customFormat="false" ht="15" hidden="false" customHeight="false" outlineLevel="0" collapsed="false">
      <c r="A6942" s="0" t="s">
        <v>12845</v>
      </c>
      <c r="B6942" s="0" t="s">
        <v>12846</v>
      </c>
      <c r="C6942" s="0" t="str">
        <f aca="false">A6942 &amp;" " &amp;"""" &amp;B6942 &amp;""""</f>
        <v>STNC_disease.1010.desc.laurentian_plague_1: "Medical researchers across the ___NS5894___ are celebrating as a treatment to halt the progress of the deadly Laurentian Plague has concluded trials with positive results."</v>
      </c>
      <c r="D6942" s="0" t="str">
        <f aca="false">IF(ISBLANK(A6942),"",C6942)</f>
        <v>STNC_disease.1010.desc.laurentian_plague_1: "Medical researchers across the ___NS5894___ are celebrating as a treatment to halt the progress of the deadly Laurentian Plague has concluded trials with positive results."</v>
      </c>
    </row>
    <row r="6943" customFormat="false" ht="15" hidden="false" customHeight="false" outlineLevel="0" collapsed="false">
      <c r="A6943" s="0" t="s">
        <v>12847</v>
      </c>
      <c r="B6943" s="0" t="s">
        <v>12848</v>
      </c>
      <c r="C6943" s="0" t="str">
        <f aca="false">A6943 &amp;" " &amp;"""" &amp;B6943 &amp;""""</f>
        <v>STNC_disease.1010.desc.laurentian_plague_2: "Medical researchers across the ___NS5895___ are celebrating as a vaccine for the deadly Laurentian Plague has concluded trials with positive results."</v>
      </c>
      <c r="D6943" s="0" t="str">
        <f aca="false">IF(ISBLANK(A6943),"",C6943)</f>
        <v>STNC_disease.1010.desc.laurentian_plague_2: "Medical researchers across the ___NS5895___ are celebrating as a vaccine for the deadly Laurentian Plague has concluded trials with positive results."</v>
      </c>
    </row>
    <row r="6944" customFormat="false" ht="15" hidden="false" customHeight="false" outlineLevel="0" collapsed="false">
      <c r="A6944" s="0" t="s">
        <v>12849</v>
      </c>
      <c r="B6944" s="0" t="s">
        <v>12850</v>
      </c>
      <c r="C6944" s="0" t="str">
        <f aca="false">A6944 &amp;" " &amp;"""" &amp;B6944 &amp;""""</f>
        <v>STNC_disease.1010.desc.manxilite_corruption_1: "Medical researchers across the ___NS5896___ are celebrating as a treatment to halt the progress of the deadly Manxilite Corruption has concluded trials with positive results."</v>
      </c>
      <c r="D6944" s="0" t="str">
        <f aca="false">IF(ISBLANK(A6944),"",C6944)</f>
        <v>STNC_disease.1010.desc.manxilite_corruption_1: "Medical researchers across the ___NS5896___ are celebrating as a treatment to halt the progress of the deadly Manxilite Corruption has concluded trials with positive results."</v>
      </c>
    </row>
    <row r="6945" customFormat="false" ht="15" hidden="false" customHeight="false" outlineLevel="0" collapsed="false">
      <c r="A6945" s="0" t="s">
        <v>12851</v>
      </c>
      <c r="B6945" s="0" t="s">
        <v>12852</v>
      </c>
      <c r="C6945" s="0" t="str">
        <f aca="false">A6945 &amp;" " &amp;"""" &amp;B6945 &amp;""""</f>
        <v>STNC_disease.1010.desc.manxilite_corruption_2: "Medical researchers across the ___NS5897___ are celebrating as a vaccine for the deadly Manxilite Corruption has concluded trials with positive results."</v>
      </c>
      <c r="D6945" s="0" t="str">
        <f aca="false">IF(ISBLANK(A6945),"",C6945)</f>
        <v>STNC_disease.1010.desc.manxilite_corruption_2: "Medical researchers across the ___NS5897___ are celebrating as a vaccine for the deadly Manxilite Corruption has concluded trials with positive results."</v>
      </c>
    </row>
    <row r="6946" customFormat="false" ht="15" hidden="false" customHeight="false" outlineLevel="0" collapsed="false">
      <c r="A6946" s="0" t="s">
        <v>12853</v>
      </c>
      <c r="B6946" s="0" t="s">
        <v>12854</v>
      </c>
      <c r="C6946" s="0" t="str">
        <f aca="false">A6946 &amp;" " &amp;"""" &amp;B6946 &amp;""""</f>
        <v>STNC_disease.1010.desc.monoclinic_paguphage_1: "Medical researchers across the ___NS5898___ are celebrating as a treatment to halt the progress of the deadly Monoclinic Paguphage has concluded trials with positive results."</v>
      </c>
      <c r="D6946" s="0" t="str">
        <f aca="false">IF(ISBLANK(A6946),"",C6946)</f>
        <v>STNC_disease.1010.desc.monoclinic_paguphage_1: "Medical researchers across the ___NS5898___ are celebrating as a treatment to halt the progress of the deadly Monoclinic Paguphage has concluded trials with positive results."</v>
      </c>
    </row>
    <row r="6947" customFormat="false" ht="15" hidden="false" customHeight="false" outlineLevel="0" collapsed="false">
      <c r="A6947" s="0" t="s">
        <v>12855</v>
      </c>
      <c r="B6947" s="0" t="s">
        <v>12856</v>
      </c>
      <c r="C6947" s="0" t="str">
        <f aca="false">A6947 &amp;" " &amp;"""" &amp;B6947 &amp;""""</f>
        <v>STNC_disease.1010.desc.monoclinic_paguphage_2: "Medical researchers across the ___NS5899___ are celebrating as a vaccine for the deadly Monoclinic Paguphage has concluded trials with positive results."</v>
      </c>
      <c r="D6947" s="0" t="str">
        <f aca="false">IF(ISBLANK(A6947),"",C6947)</f>
        <v>STNC_disease.1010.desc.monoclinic_paguphage_2: "Medical researchers across the ___NS5899___ are celebrating as a vaccine for the deadly Monoclinic Paguphage has concluded trials with positive results."</v>
      </c>
    </row>
    <row r="6948" customFormat="false" ht="15" hidden="false" customHeight="false" outlineLevel="0" collapsed="false">
      <c r="A6948" s="0" t="s">
        <v>12857</v>
      </c>
      <c r="B6948" s="0" t="s">
        <v>12858</v>
      </c>
      <c r="C6948" s="0" t="str">
        <f aca="false">A6948 &amp;" " &amp;"""" &amp;B6948 &amp;""""</f>
        <v>STNC_disease.1010.desc.rhombic_paguphage_1: "Medical researchers across the ___NS5900___ are celebrating as a treatment to halt the progress of the deadly Rhombic Paguphage has concluded trials with positive results."</v>
      </c>
      <c r="D6948" s="0" t="str">
        <f aca="false">IF(ISBLANK(A6948),"",C6948)</f>
        <v>STNC_disease.1010.desc.rhombic_paguphage_1: "Medical researchers across the ___NS5900___ are celebrating as a treatment to halt the progress of the deadly Rhombic Paguphage has concluded trials with positive results."</v>
      </c>
    </row>
    <row r="6949" customFormat="false" ht="15" hidden="false" customHeight="false" outlineLevel="0" collapsed="false">
      <c r="A6949" s="0" t="s">
        <v>12859</v>
      </c>
      <c r="B6949" s="0" t="s">
        <v>12860</v>
      </c>
      <c r="C6949" s="0" t="str">
        <f aca="false">A6949 &amp;" " &amp;"""" &amp;B6949 &amp;""""</f>
        <v>STNC_disease.1010.desc.rhombic_paguphage_2: "Medical researchers across the ___NS5901___ are celebrating as a vaccine for the deadly Rhombic Paguphage has concluded trials with positive results."</v>
      </c>
      <c r="D6949" s="0" t="str">
        <f aca="false">IF(ISBLANK(A6949),"",C6949)</f>
        <v>STNC_disease.1010.desc.rhombic_paguphage_2: "Medical researchers across the ___NS5901___ are celebrating as a vaccine for the deadly Rhombic Paguphage has concluded trials with positive results."</v>
      </c>
    </row>
    <row r="6950" customFormat="false" ht="15" hidden="false" customHeight="false" outlineLevel="0" collapsed="false">
      <c r="A6950" s="0" t="s">
        <v>12861</v>
      </c>
      <c r="B6950" s="0" t="s">
        <v>12862</v>
      </c>
      <c r="C6950" s="0" t="str">
        <f aca="false">A6950 &amp;" " &amp;"""" &amp;B6950 &amp;""""</f>
        <v>STNC_disease.1010.desc.seripian_flu_1: "Medical researchers across the ___NS5902___ are celebrating as a treatment to halt the progress of the deadly Seripian Flu has concluded trials with positive results."</v>
      </c>
      <c r="D6950" s="0" t="str">
        <f aca="false">IF(ISBLANK(A6950),"",C6950)</f>
        <v>STNC_disease.1010.desc.seripian_flu_1: "Medical researchers across the ___NS5902___ are celebrating as a treatment to halt the progress of the deadly Seripian Flu has concluded trials with positive results."</v>
      </c>
    </row>
    <row r="6951" customFormat="false" ht="15" hidden="false" customHeight="false" outlineLevel="0" collapsed="false">
      <c r="A6951" s="0" t="s">
        <v>12863</v>
      </c>
      <c r="B6951" s="0" t="s">
        <v>12864</v>
      </c>
      <c r="C6951" s="0" t="str">
        <f aca="false">A6951 &amp;" " &amp;"""" &amp;B6951 &amp;""""</f>
        <v>STNC_disease.1010.desc.seripian_flu_2: "Medical researchers across the ___NS5903___ are celebrating as a vaccine for the deadly Seripian Flu has concluded trials with positive results."</v>
      </c>
      <c r="D6951" s="0" t="str">
        <f aca="false">IF(ISBLANK(A6951),"",C6951)</f>
        <v>STNC_disease.1010.desc.seripian_flu_2: "Medical researchers across the ___NS5903___ are celebrating as a vaccine for the deadly Seripian Flu has concluded trials with positive results."</v>
      </c>
    </row>
    <row r="6952" customFormat="false" ht="15" hidden="false" customHeight="false" outlineLevel="0" collapsed="false">
      <c r="A6952" s="0" t="s">
        <v>12865</v>
      </c>
      <c r="B6952" s="0" t="s">
        <v>12866</v>
      </c>
      <c r="C6952" s="0" t="str">
        <f aca="false">A6952 &amp;" " &amp;"""" &amp;B6952 &amp;""""</f>
        <v>STNC_disease.1010.desc.tanerian_plague_1: "Medical researchers across the ___NS5904___ are celebrating as a treatment to halt the progress of the deadly Tanerian Plague has concluded trials with positive results."</v>
      </c>
      <c r="D6952" s="0" t="str">
        <f aca="false">IF(ISBLANK(A6952),"",C6952)</f>
        <v>STNC_disease.1010.desc.tanerian_plague_1: "Medical researchers across the ___NS5904___ are celebrating as a treatment to halt the progress of the deadly Tanerian Plague has concluded trials with positive results."</v>
      </c>
    </row>
    <row r="6953" customFormat="false" ht="15" hidden="false" customHeight="false" outlineLevel="0" collapsed="false">
      <c r="A6953" s="0" t="s">
        <v>12867</v>
      </c>
      <c r="B6953" s="0" t="s">
        <v>12868</v>
      </c>
      <c r="C6953" s="0" t="str">
        <f aca="false">A6953 &amp;" " &amp;"""" &amp;B6953 &amp;""""</f>
        <v>STNC_disease.1010.desc.tanerian_plague_2: "Medical researchers across the ___NS5905___ are celebrating as a vaccine for the deadly Tanerian Plague has concluded trials with overwhelmingly positive results."</v>
      </c>
      <c r="D6953" s="0" t="str">
        <f aca="false">IF(ISBLANK(A6953),"",C6953)</f>
        <v>STNC_disease.1010.desc.tanerian_plague_2: "Medical researchers across the ___NS5905___ are celebrating as a vaccine for the deadly Tanerian Plague has concluded trials with overwhelmingly positive results."</v>
      </c>
    </row>
    <row r="6954" customFormat="false" ht="15" hidden="false" customHeight="false" outlineLevel="0" collapsed="false">
      <c r="A6954" s="0" t="s">
        <v>12869</v>
      </c>
      <c r="B6954" s="0" t="s">
        <v>12870</v>
      </c>
      <c r="C6954" s="0" t="str">
        <f aca="false">A6954 &amp;" " &amp;"""" &amp;B6954 &amp;""""</f>
        <v>STNC_disease.1010.desc.ynorian_pox_1: "Medical researchers across the ___NS5906___ are celebrating as a treatment to halt the progress of the deadly Ynorian Pox has concluded trials with positive results."</v>
      </c>
      <c r="D6954" s="0" t="str">
        <f aca="false">IF(ISBLANK(A6954),"",C6954)</f>
        <v>STNC_disease.1010.desc.ynorian_pox_1: "Medical researchers across the ___NS5906___ are celebrating as a treatment to halt the progress of the deadly Ynorian Pox has concluded trials with positive results."</v>
      </c>
    </row>
    <row r="6955" customFormat="false" ht="15" hidden="false" customHeight="false" outlineLevel="0" collapsed="false">
      <c r="A6955" s="0" t="s">
        <v>12871</v>
      </c>
      <c r="B6955" s="0" t="s">
        <v>12872</v>
      </c>
      <c r="C6955" s="0" t="str">
        <f aca="false">A6955 &amp;" " &amp;"""" &amp;B6955 &amp;""""</f>
        <v>STNC_disease.1010.desc.ynorian_pox_2: "Medical researchers across the ___NS5907___ are celebrating as a vaccine for the deadly Ynorian Pox has concluded trials with positive results."</v>
      </c>
      <c r="D6955" s="0" t="str">
        <f aca="false">IF(ISBLANK(A6955),"",C6955)</f>
        <v>STNC_disease.1010.desc.ynorian_pox_2: "Medical researchers across the ___NS5907___ are celebrating as a vaccine for the deadly Ynorian Pox has concluded trials with positive results."</v>
      </c>
    </row>
    <row r="6956" customFormat="false" ht="15" hidden="false" customHeight="false" outlineLevel="0" collapsed="false">
      <c r="A6956" s="0" t="s">
        <v>12873</v>
      </c>
      <c r="B6956" s="0" t="s">
        <v>12874</v>
      </c>
      <c r="C6956" s="0" t="str">
        <f aca="false">A6956 &amp;" " &amp;"""" &amp;B6956 &amp;""""</f>
        <v>STNC_disease.1010.name: "Medical Breakthrough"</v>
      </c>
      <c r="D6956" s="0" t="str">
        <f aca="false">IF(ISBLANK(A6956),"",C6956)</f>
        <v>STNC_disease.1010.name: "Medical Breakthrough"</v>
      </c>
    </row>
    <row r="6957" customFormat="false" ht="15" hidden="false" customHeight="false" outlineLevel="0" collapsed="false">
      <c r="A6957" s="0" t="s">
        <v>12875</v>
      </c>
      <c r="B6957" s="0" t="s">
        <v>12876</v>
      </c>
      <c r="C6957" s="0" t="str">
        <f aca="false">A6957 &amp;" " &amp;"""" &amp;B6957 &amp;""""</f>
        <v>STNC_disease.1011.a: "A generous decision."</v>
      </c>
      <c r="D6957" s="0" t="str">
        <f aca="false">IF(ISBLANK(A6957),"",C6957)</f>
        <v>STNC_disease.1011.a: "A generous decision."</v>
      </c>
    </row>
    <row r="6958" customFormat="false" ht="15" hidden="false" customHeight="false" outlineLevel="0" collapsed="false">
      <c r="A6958" s="0" t="s">
        <v>12877</v>
      </c>
      <c r="B6958" s="0" t="s">
        <v>12878</v>
      </c>
      <c r="C6958" s="0" t="str">
        <f aca="false">A6958 &amp;" " &amp;"""" &amp;B6958 &amp;""""</f>
        <v>STNC_disease.1011.desc: "The ___NS5908___ has generously decided to share the results of their advances in developing a cure for the Tanerian Plague. The data provided will provide a significant boost to developing ___NS5909___-specific treatments."</v>
      </c>
      <c r="D6958" s="0" t="str">
        <f aca="false">IF(ISBLANK(A6958),"",C6958)</f>
        <v>STNC_disease.1011.desc: "The ___NS5908___ has generously decided to share the results of their advances in developing a cure for the Tanerian Plague. The data provided will provide a significant boost to developing ___NS5909___-specific treatments."</v>
      </c>
    </row>
    <row r="6959" customFormat="false" ht="15" hidden="false" customHeight="false" outlineLevel="0" collapsed="false">
      <c r="A6959" s="0" t="s">
        <v>12879</v>
      </c>
      <c r="B6959" s="0" t="s">
        <v>12880</v>
      </c>
      <c r="C6959" s="0" t="str">
        <f aca="false">A6959 &amp;" " &amp;"""" &amp;B6959 &amp;""""</f>
        <v>STNC_disease.1011.name: "Shared Medical Advances"</v>
      </c>
      <c r="D6959" s="0" t="str">
        <f aca="false">IF(ISBLANK(A6959),"",C6959)</f>
        <v>STNC_disease.1011.name: "Shared Medical Advances"</v>
      </c>
    </row>
    <row r="6960" customFormat="false" ht="15" hidden="false" customHeight="false" outlineLevel="0" collapsed="false">
      <c r="A6960" s="0" t="s">
        <v>12881</v>
      </c>
      <c r="B6960" s="0" t="s">
        <v>12876</v>
      </c>
      <c r="C6960" s="0" t="str">
        <f aca="false">A6960 &amp;" " &amp;"""" &amp;B6960 &amp;""""</f>
        <v>STNC_disease.1012.a: "A generous decision."</v>
      </c>
      <c r="D6960" s="0" t="str">
        <f aca="false">IF(ISBLANK(A6960),"",C6960)</f>
        <v>STNC_disease.1012.a: "A generous decision."</v>
      </c>
    </row>
    <row r="6961" customFormat="false" ht="15" hidden="false" customHeight="false" outlineLevel="0" collapsed="false">
      <c r="A6961" s="0" t="s">
        <v>12882</v>
      </c>
      <c r="B6961" s="0" t="s">
        <v>12883</v>
      </c>
      <c r="C6961" s="0" t="str">
        <f aca="false">A6961 &amp;" " &amp;"""" &amp;B6961 &amp;""""</f>
        <v>STNC_disease.1012.desc: "The ___NS5910___ has generously decided to share the results of their advances in developing a cure for the Laurentian Plague. The data provided will provide a significant boost to developing ___NS5911___-specific treatments."</v>
      </c>
      <c r="D6961" s="0" t="str">
        <f aca="false">IF(ISBLANK(A6961),"",C6961)</f>
        <v>STNC_disease.1012.desc: "The ___NS5910___ has generously decided to share the results of their advances in developing a cure for the Laurentian Plague. The data provided will provide a significant boost to developing ___NS5911___-specific treatments."</v>
      </c>
    </row>
    <row r="6962" customFormat="false" ht="15" hidden="false" customHeight="false" outlineLevel="0" collapsed="false">
      <c r="A6962" s="0" t="s">
        <v>12884</v>
      </c>
      <c r="B6962" s="0" t="s">
        <v>12880</v>
      </c>
      <c r="C6962" s="0" t="str">
        <f aca="false">A6962 &amp;" " &amp;"""" &amp;B6962 &amp;""""</f>
        <v>STNC_disease.1012.name: "Shared Medical Advances"</v>
      </c>
      <c r="D6962" s="0" t="str">
        <f aca="false">IF(ISBLANK(A6962),"",C6962)</f>
        <v>STNC_disease.1012.name: "Shared Medical Advances"</v>
      </c>
    </row>
    <row r="6963" customFormat="false" ht="15" hidden="false" customHeight="false" outlineLevel="0" collapsed="false">
      <c r="A6963" s="0" t="s">
        <v>12885</v>
      </c>
      <c r="B6963" s="0" t="s">
        <v>12876</v>
      </c>
      <c r="C6963" s="0" t="str">
        <f aca="false">A6963 &amp;" " &amp;"""" &amp;B6963 &amp;""""</f>
        <v>STNC_disease.1013.a: "A generous decision."</v>
      </c>
      <c r="D6963" s="0" t="str">
        <f aca="false">IF(ISBLANK(A6963),"",C6963)</f>
        <v>STNC_disease.1013.a: "A generous decision."</v>
      </c>
    </row>
    <row r="6964" customFormat="false" ht="15" hidden="false" customHeight="false" outlineLevel="0" collapsed="false">
      <c r="A6964" s="0" t="s">
        <v>12886</v>
      </c>
      <c r="B6964" s="0" t="s">
        <v>12887</v>
      </c>
      <c r="C6964" s="0" t="str">
        <f aca="false">A6964 &amp;" " &amp;"""" &amp;B6964 &amp;""""</f>
        <v>STNC_disease.1013.desc: "The ___NS5912___ has generously decided to share the results of their advances in developing a cure for the Seripian Flu. The data provided will provide a significant boost to developing ___NS5913___-specific treatments."</v>
      </c>
      <c r="D6964" s="0" t="str">
        <f aca="false">IF(ISBLANK(A6964),"",C6964)</f>
        <v>STNC_disease.1013.desc: "The ___NS5912___ has generously decided to share the results of their advances in developing a cure for the Seripian Flu. The data provided will provide a significant boost to developing ___NS5913___-specific treatments."</v>
      </c>
    </row>
    <row r="6965" customFormat="false" ht="15" hidden="false" customHeight="false" outlineLevel="0" collapsed="false">
      <c r="A6965" s="0" t="s">
        <v>12888</v>
      </c>
      <c r="B6965" s="0" t="s">
        <v>12880</v>
      </c>
      <c r="C6965" s="0" t="str">
        <f aca="false">A6965 &amp;" " &amp;"""" &amp;B6965 &amp;""""</f>
        <v>STNC_disease.1013.name: "Shared Medical Advances"</v>
      </c>
      <c r="D6965" s="0" t="str">
        <f aca="false">IF(ISBLANK(A6965),"",C6965)</f>
        <v>STNC_disease.1013.name: "Shared Medical Advances"</v>
      </c>
    </row>
    <row r="6966" customFormat="false" ht="15" hidden="false" customHeight="false" outlineLevel="0" collapsed="false">
      <c r="A6966" s="0" t="s">
        <v>12889</v>
      </c>
      <c r="B6966" s="0" t="s">
        <v>12876</v>
      </c>
      <c r="C6966" s="0" t="str">
        <f aca="false">A6966 &amp;" " &amp;"""" &amp;B6966 &amp;""""</f>
        <v>STNC_disease.1014.a: "A generous decision."</v>
      </c>
      <c r="D6966" s="0" t="str">
        <f aca="false">IF(ISBLANK(A6966),"",C6966)</f>
        <v>STNC_disease.1014.a: "A generous decision."</v>
      </c>
    </row>
    <row r="6967" customFormat="false" ht="15" hidden="false" customHeight="false" outlineLevel="0" collapsed="false">
      <c r="A6967" s="0" t="s">
        <v>12890</v>
      </c>
      <c r="B6967" s="0" t="s">
        <v>12891</v>
      </c>
      <c r="C6967" s="0" t="str">
        <f aca="false">A6967 &amp;" " &amp;"""" &amp;B6967 &amp;""""</f>
        <v>STNC_disease.1014.desc: "The ___NS5914___ has generously decided to share the results of their advances in developing a cure for the Centauran Flu. The data provided will provide a significant boost to developing ___NS5915___-specific treatments."</v>
      </c>
      <c r="D6967" s="0" t="str">
        <f aca="false">IF(ISBLANK(A6967),"",C6967)</f>
        <v>STNC_disease.1014.desc: "The ___NS5914___ has generously decided to share the results of their advances in developing a cure for the Centauran Flu. The data provided will provide a significant boost to developing ___NS5915___-specific treatments."</v>
      </c>
    </row>
    <row r="6968" customFormat="false" ht="15" hidden="false" customHeight="false" outlineLevel="0" collapsed="false">
      <c r="A6968" s="0" t="s">
        <v>12892</v>
      </c>
      <c r="B6968" s="0" t="s">
        <v>12880</v>
      </c>
      <c r="C6968" s="0" t="str">
        <f aca="false">A6968 &amp;" " &amp;"""" &amp;B6968 &amp;""""</f>
        <v>STNC_disease.1014.name: "Shared Medical Advances"</v>
      </c>
      <c r="D6968" s="0" t="str">
        <f aca="false">IF(ISBLANK(A6968),"",C6968)</f>
        <v>STNC_disease.1014.name: "Shared Medical Advances"</v>
      </c>
    </row>
    <row r="6969" customFormat="false" ht="15" hidden="false" customHeight="false" outlineLevel="0" collapsed="false">
      <c r="A6969" s="0" t="s">
        <v>12893</v>
      </c>
      <c r="B6969" s="0" t="s">
        <v>12876</v>
      </c>
      <c r="C6969" s="0" t="str">
        <f aca="false">A6969 &amp;" " &amp;"""" &amp;B6969 &amp;""""</f>
        <v>STNC_disease.1015.a: "A generous decision."</v>
      </c>
      <c r="D6969" s="0" t="str">
        <f aca="false">IF(ISBLANK(A6969),"",C6969)</f>
        <v>STNC_disease.1015.a: "A generous decision."</v>
      </c>
    </row>
    <row r="6970" customFormat="false" ht="15" hidden="false" customHeight="false" outlineLevel="0" collapsed="false">
      <c r="A6970" s="0" t="s">
        <v>12894</v>
      </c>
      <c r="B6970" s="0" t="s">
        <v>12895</v>
      </c>
      <c r="C6970" s="0" t="str">
        <f aca="false">A6970 &amp;" " &amp;"""" &amp;B6970 &amp;""""</f>
        <v>STNC_disease.1015.desc: "The ___NS5916___ has generously decided to share the results of their advances in developing a cure for the Ynorian Pox. The data provided will provide a significant boost to developing ___NS5917___-specific treatments."</v>
      </c>
      <c r="D6970" s="0" t="str">
        <f aca="false">IF(ISBLANK(A6970),"",C6970)</f>
        <v>STNC_disease.1015.desc: "The ___NS5916___ has generously decided to share the results of their advances in developing a cure for the Ynorian Pox. The data provided will provide a significant boost to developing ___NS5917___-specific treatments."</v>
      </c>
    </row>
    <row r="6971" customFormat="false" ht="15" hidden="false" customHeight="false" outlineLevel="0" collapsed="false">
      <c r="A6971" s="0" t="s">
        <v>12896</v>
      </c>
      <c r="B6971" s="0" t="s">
        <v>12880</v>
      </c>
      <c r="C6971" s="0" t="str">
        <f aca="false">A6971 &amp;" " &amp;"""" &amp;B6971 &amp;""""</f>
        <v>STNC_disease.1015.name: "Shared Medical Advances"</v>
      </c>
      <c r="D6971" s="0" t="str">
        <f aca="false">IF(ISBLANK(A6971),"",C6971)</f>
        <v>STNC_disease.1015.name: "Shared Medical Advances"</v>
      </c>
    </row>
    <row r="6972" customFormat="false" ht="15" hidden="false" customHeight="false" outlineLevel="0" collapsed="false">
      <c r="A6972" s="0" t="s">
        <v>12897</v>
      </c>
      <c r="B6972" s="0" t="s">
        <v>12876</v>
      </c>
      <c r="C6972" s="0" t="str">
        <f aca="false">A6972 &amp;" " &amp;"""" &amp;B6972 &amp;""""</f>
        <v>STNC_disease.1016.a: "A generous decision."</v>
      </c>
      <c r="D6972" s="0" t="str">
        <f aca="false">IF(ISBLANK(A6972),"",C6972)</f>
        <v>STNC_disease.1016.a: "A generous decision."</v>
      </c>
    </row>
    <row r="6973" customFormat="false" ht="15" hidden="false" customHeight="false" outlineLevel="0" collapsed="false">
      <c r="A6973" s="0" t="s">
        <v>12898</v>
      </c>
      <c r="B6973" s="0" t="s">
        <v>12899</v>
      </c>
      <c r="C6973" s="0" t="str">
        <f aca="false">A6973 &amp;" " &amp;"""" &amp;B6973 &amp;""""</f>
        <v>STNC_disease.1016.desc: "The ___NS5918___ has generously decided to share the results of their advances in developing a cure for the Kentaran Pox. The data provided will provide a significant boost to developing ___NS5919___-specific treatments."</v>
      </c>
      <c r="D6973" s="0" t="str">
        <f aca="false">IF(ISBLANK(A6973),"",C6973)</f>
        <v>STNC_disease.1016.desc: "The ___NS5918___ has generously decided to share the results of their advances in developing a cure for the Kentaran Pox. The data provided will provide a significant boost to developing ___NS5919___-specific treatments."</v>
      </c>
    </row>
    <row r="6974" customFormat="false" ht="15" hidden="false" customHeight="false" outlineLevel="0" collapsed="false">
      <c r="A6974" s="0" t="s">
        <v>12900</v>
      </c>
      <c r="B6974" s="0" t="s">
        <v>12880</v>
      </c>
      <c r="C6974" s="0" t="str">
        <f aca="false">A6974 &amp;" " &amp;"""" &amp;B6974 &amp;""""</f>
        <v>STNC_disease.1016.name: "Shared Medical Advances"</v>
      </c>
      <c r="D6974" s="0" t="str">
        <f aca="false">IF(ISBLANK(A6974),"",C6974)</f>
        <v>STNC_disease.1016.name: "Shared Medical Advances"</v>
      </c>
    </row>
    <row r="6975" customFormat="false" ht="15" hidden="false" customHeight="false" outlineLevel="0" collapsed="false">
      <c r="A6975" s="0" t="s">
        <v>12901</v>
      </c>
      <c r="B6975" s="0" t="s">
        <v>12876</v>
      </c>
      <c r="C6975" s="0" t="str">
        <f aca="false">A6975 &amp;" " &amp;"""" &amp;B6975 &amp;""""</f>
        <v>STNC_disease.1017.a: "A generous decision."</v>
      </c>
      <c r="D6975" s="0" t="str">
        <f aca="false">IF(ISBLANK(A6975),"",C6975)</f>
        <v>STNC_disease.1017.a: "A generous decision."</v>
      </c>
    </row>
    <row r="6976" customFormat="false" ht="15" hidden="false" customHeight="false" outlineLevel="0" collapsed="false">
      <c r="A6976" s="0" t="s">
        <v>12902</v>
      </c>
      <c r="B6976" s="0" t="s">
        <v>12903</v>
      </c>
      <c r="C6976" s="0" t="str">
        <f aca="false">A6976 &amp;" " &amp;"""" &amp;B6976 &amp;""""</f>
        <v>STNC_disease.1017.desc: "The ___NS5920___ has generously decided to share the results of their advances in developing a cure for the Rhombic Paguphage. The data provided will provide a significant boost to developing ___NS5921___-specific treatments."</v>
      </c>
      <c r="D6976" s="0" t="str">
        <f aca="false">IF(ISBLANK(A6976),"",C6976)</f>
        <v>STNC_disease.1017.desc: "The ___NS5920___ has generously decided to share the results of their advances in developing a cure for the Rhombic Paguphage. The data provided will provide a significant boost to developing ___NS5921___-specific treatments."</v>
      </c>
    </row>
    <row r="6977" customFormat="false" ht="15" hidden="false" customHeight="false" outlineLevel="0" collapsed="false">
      <c r="A6977" s="0" t="s">
        <v>12904</v>
      </c>
      <c r="B6977" s="0" t="s">
        <v>12880</v>
      </c>
      <c r="C6977" s="0" t="str">
        <f aca="false">A6977 &amp;" " &amp;"""" &amp;B6977 &amp;""""</f>
        <v>STNC_disease.1017.name: "Shared Medical Advances"</v>
      </c>
      <c r="D6977" s="0" t="str">
        <f aca="false">IF(ISBLANK(A6977),"",C6977)</f>
        <v>STNC_disease.1017.name: "Shared Medical Advances"</v>
      </c>
    </row>
    <row r="6978" customFormat="false" ht="15" hidden="false" customHeight="false" outlineLevel="0" collapsed="false">
      <c r="A6978" s="0" t="s">
        <v>12905</v>
      </c>
      <c r="B6978" s="0" t="s">
        <v>12876</v>
      </c>
      <c r="C6978" s="0" t="str">
        <f aca="false">A6978 &amp;" " &amp;"""" &amp;B6978 &amp;""""</f>
        <v>STNC_disease.1018.a: "A generous decision."</v>
      </c>
      <c r="D6978" s="0" t="str">
        <f aca="false">IF(ISBLANK(A6978),"",C6978)</f>
        <v>STNC_disease.1018.a: "A generous decision."</v>
      </c>
    </row>
    <row r="6979" customFormat="false" ht="15" hidden="false" customHeight="false" outlineLevel="0" collapsed="false">
      <c r="A6979" s="0" t="s">
        <v>12906</v>
      </c>
      <c r="B6979" s="0" t="s">
        <v>12907</v>
      </c>
      <c r="C6979" s="0" t="str">
        <f aca="false">A6979 &amp;" " &amp;"""" &amp;B6979 &amp;""""</f>
        <v>STNC_disease.1018.desc: "The ___NS5922___ has generously decided to share the results of their advances in developing a cure for the Monoclinic Paguphage. The data provided will provide a significant boost to developing ___NS5923___-specific treatments."</v>
      </c>
      <c r="D6979" s="0" t="str">
        <f aca="false">IF(ISBLANK(A6979),"",C6979)</f>
        <v>STNC_disease.1018.desc: "The ___NS5922___ has generously decided to share the results of their advances in developing a cure for the Monoclinic Paguphage. The data provided will provide a significant boost to developing ___NS5923___-specific treatments."</v>
      </c>
    </row>
    <row r="6980" customFormat="false" ht="15" hidden="false" customHeight="false" outlineLevel="0" collapsed="false">
      <c r="A6980" s="0" t="s">
        <v>12908</v>
      </c>
      <c r="B6980" s="0" t="s">
        <v>12880</v>
      </c>
      <c r="C6980" s="0" t="str">
        <f aca="false">A6980 &amp;" " &amp;"""" &amp;B6980 &amp;""""</f>
        <v>STNC_disease.1018.name: "Shared Medical Advances"</v>
      </c>
      <c r="D6980" s="0" t="str">
        <f aca="false">IF(ISBLANK(A6980),"",C6980)</f>
        <v>STNC_disease.1018.name: "Shared Medical Advances"</v>
      </c>
    </row>
    <row r="6981" customFormat="false" ht="15" hidden="false" customHeight="false" outlineLevel="0" collapsed="false">
      <c r="A6981" s="0" t="s">
        <v>12909</v>
      </c>
      <c r="B6981" s="0" t="s">
        <v>12876</v>
      </c>
      <c r="C6981" s="0" t="str">
        <f aca="false">A6981 &amp;" " &amp;"""" &amp;B6981 &amp;""""</f>
        <v>STNC_disease.1019.a: "A generous decision."</v>
      </c>
      <c r="D6981" s="0" t="str">
        <f aca="false">IF(ISBLANK(A6981),"",C6981)</f>
        <v>STNC_disease.1019.a: "A generous decision."</v>
      </c>
    </row>
    <row r="6982" customFormat="false" ht="15" hidden="false" customHeight="false" outlineLevel="0" collapsed="false">
      <c r="A6982" s="0" t="s">
        <v>12910</v>
      </c>
      <c r="B6982" s="0" t="s">
        <v>12911</v>
      </c>
      <c r="C6982" s="0" t="str">
        <f aca="false">A6982 &amp;" " &amp;"""" &amp;B6982 &amp;""""</f>
        <v>STNC_disease.1019.desc: "The ___NS5924___ has generously decided to share the results of their advances in developing a cure for the Arxolite Corruption. The data provided will provide a significant boost to developing ___NS5925___-specific treatments."</v>
      </c>
      <c r="D6982" s="0" t="str">
        <f aca="false">IF(ISBLANK(A6982),"",C6982)</f>
        <v>STNC_disease.1019.desc: "The ___NS5924___ has generously decided to share the results of their advances in developing a cure for the Arxolite Corruption. The data provided will provide a significant boost to developing ___NS5925___-specific treatments."</v>
      </c>
    </row>
    <row r="6983" customFormat="false" ht="15" hidden="false" customHeight="false" outlineLevel="0" collapsed="false">
      <c r="A6983" s="0" t="s">
        <v>12912</v>
      </c>
      <c r="B6983" s="0" t="s">
        <v>12880</v>
      </c>
      <c r="C6983" s="0" t="str">
        <f aca="false">A6983 &amp;" " &amp;"""" &amp;B6983 &amp;""""</f>
        <v>STNC_disease.1019.name: "Shared Medical Advances"</v>
      </c>
      <c r="D6983" s="0" t="str">
        <f aca="false">IF(ISBLANK(A6983),"",C6983)</f>
        <v>STNC_disease.1019.name: "Shared Medical Advances"</v>
      </c>
    </row>
    <row r="6984" customFormat="false" ht="15" hidden="false" customHeight="false" outlineLevel="0" collapsed="false">
      <c r="A6984" s="0" t="s">
        <v>12913</v>
      </c>
      <c r="B6984" s="0" t="s">
        <v>12914</v>
      </c>
      <c r="C6984" s="0" t="str">
        <f aca="false">A6984 &amp;" " &amp;"""" &amp;B6984 &amp;""""</f>
        <v>STNC_disease.102.desc.irumodic: "Having lived with Irumodic Syndrome for some time now, it has become apparent that ___NS5926___ is no longer able to perform ___NS5927___ duties. \n\nAs ___NS5928___ plans to retire, the ___NS5929___ celebrates ___NS5930___ service."</v>
      </c>
      <c r="D6984" s="0" t="str">
        <f aca="false">IF(ISBLANK(A6984),"",C6984)</f>
        <v>STNC_disease.102.desc.irumodic: "Having lived with Irumodic Syndrome for some time now, it has become apparent that ___NS5926___ is no longer able to perform ___NS5927___ duties. \n\nAs ___NS5928___ plans to retire, the ___NS5929___ celebrates ___NS5930___ service."</v>
      </c>
    </row>
    <row r="6985" customFormat="false" ht="15" hidden="false" customHeight="false" outlineLevel="0" collapsed="false">
      <c r="A6985" s="0" t="s">
        <v>12915</v>
      </c>
      <c r="B6985" s="0" t="s">
        <v>6390</v>
      </c>
      <c r="C6985" s="0" t="str">
        <f aca="false">A6985 &amp;" " &amp;"""" &amp;B6985 &amp;""""</f>
        <v>STNC_disease.102.irumodic: "Unfortunate."</v>
      </c>
      <c r="D6985" s="0" t="str">
        <f aca="false">IF(ISBLANK(A6985),"",C6985)</f>
        <v>STNC_disease.102.irumodic: "Unfortunate."</v>
      </c>
    </row>
    <row r="6986" customFormat="false" ht="15" hidden="false" customHeight="false" outlineLevel="0" collapsed="false">
      <c r="A6986" s="0" t="s">
        <v>12916</v>
      </c>
      <c r="B6986" s="0" t="s">
        <v>12917</v>
      </c>
      <c r="C6986" s="0" t="str">
        <f aca="false">A6986 &amp;" " &amp;"""" &amp;B6986 &amp;""""</f>
        <v>STNC_disease.102.name: "___NS5931___ Retires"</v>
      </c>
      <c r="D6986" s="0" t="str">
        <f aca="false">IF(ISBLANK(A6986),"",C6986)</f>
        <v>STNC_disease.102.name: "___NS5931___ Retires"</v>
      </c>
    </row>
    <row r="6987" customFormat="false" ht="15" hidden="false" customHeight="false" outlineLevel="0" collapsed="false">
      <c r="A6987" s="0" t="s">
        <v>12918</v>
      </c>
      <c r="B6987" s="0" t="s">
        <v>6390</v>
      </c>
      <c r="C6987" s="0" t="str">
        <f aca="false">A6987 &amp;" " &amp;"""" &amp;B6987 &amp;""""</f>
        <v>STNC_disease.102.z: "Unfortunate."</v>
      </c>
      <c r="D6987" s="0" t="str">
        <f aca="false">IF(ISBLANK(A6987),"",C6987)</f>
        <v>STNC_disease.102.z: "Unfortunate."</v>
      </c>
    </row>
    <row r="6988" customFormat="false" ht="15" hidden="false" customHeight="false" outlineLevel="0" collapsed="false">
      <c r="A6988" s="0" t="s">
        <v>12919</v>
      </c>
      <c r="B6988" s="0" t="s">
        <v>12876</v>
      </c>
      <c r="C6988" s="0" t="str">
        <f aca="false">A6988 &amp;" " &amp;"""" &amp;B6988 &amp;""""</f>
        <v>STNC_disease.1020.a: "A generous decision."</v>
      </c>
      <c r="D6988" s="0" t="str">
        <f aca="false">IF(ISBLANK(A6988),"",C6988)</f>
        <v>STNC_disease.1020.a: "A generous decision."</v>
      </c>
    </row>
    <row r="6989" customFormat="false" ht="15" hidden="false" customHeight="false" outlineLevel="0" collapsed="false">
      <c r="A6989" s="0" t="s">
        <v>12920</v>
      </c>
      <c r="B6989" s="0" t="s">
        <v>12921</v>
      </c>
      <c r="C6989" s="0" t="str">
        <f aca="false">A6989 &amp;" " &amp;"""" &amp;B6989 &amp;""""</f>
        <v>STNC_disease.1020.desc: "The ___NS5932___ has generously decided to share the results of their advances in developing a cure for the Manxilite Corruption. The data provided will provide a significant boost to developing ___NS5933___-specific treatments."</v>
      </c>
      <c r="D6989" s="0" t="str">
        <f aca="false">IF(ISBLANK(A6989),"",C6989)</f>
        <v>STNC_disease.1020.desc: "The ___NS5932___ has generously decided to share the results of their advances in developing a cure for the Manxilite Corruption. The data provided will provide a significant boost to developing ___NS5933___-specific treatments."</v>
      </c>
    </row>
    <row r="6990" customFormat="false" ht="15" hidden="false" customHeight="false" outlineLevel="0" collapsed="false">
      <c r="A6990" s="0" t="s">
        <v>12922</v>
      </c>
      <c r="B6990" s="0" t="s">
        <v>12880</v>
      </c>
      <c r="C6990" s="0" t="str">
        <f aca="false">A6990 &amp;" " &amp;"""" &amp;B6990 &amp;""""</f>
        <v>STNC_disease.1020.name: "Shared Medical Advances"</v>
      </c>
      <c r="D6990" s="0" t="str">
        <f aca="false">IF(ISBLANK(A6990),"",C6990)</f>
        <v>STNC_disease.1020.name: "Shared Medical Advances"</v>
      </c>
    </row>
    <row r="6991" customFormat="false" ht="15" hidden="false" customHeight="false" outlineLevel="0" collapsed="false">
      <c r="A6991" s="0" t="s">
        <v>12923</v>
      </c>
      <c r="B6991" s="0" t="s">
        <v>12924</v>
      </c>
      <c r="C6991" s="0" t="str">
        <f aca="false">A6991 &amp;" " &amp;"""" &amp;B6991 &amp;""""</f>
        <v>STNC_disease.1100.a: "___NS5934___"</v>
      </c>
      <c r="D6991" s="0" t="str">
        <f aca="false">IF(ISBLANK(A6991),"",C6991)</f>
        <v>STNC_disease.1100.a: "___NS5934___"</v>
      </c>
    </row>
    <row r="6992" customFormat="false" ht="15" hidden="false" customHeight="false" outlineLevel="0" collapsed="false">
      <c r="A6992" s="0" t="s">
        <v>12925</v>
      </c>
      <c r="B6992" s="0" t="s">
        <v>12926</v>
      </c>
      <c r="C6992" s="0" t="str">
        <f aca="false">A6992 &amp;" " &amp;"""" &amp;B6992 &amp;""""</f>
        <v>STNC_disease.1100.desc.did_euthanise: "The ___NS5935___ outbreak on ___NS5936___ appears to have ended following the extreme measures put in place by the ___NS5937___ authorities."</v>
      </c>
      <c r="D6992" s="0" t="str">
        <f aca="false">IF(ISBLANK(A6992),"",C6992)</f>
        <v>STNC_disease.1100.desc.did_euthanise: "The ___NS5935___ outbreak on ___NS5936___ appears to have ended following the extreme measures put in place by the ___NS5937___ authorities."</v>
      </c>
    </row>
    <row r="6993" customFormat="false" ht="15" hidden="false" customHeight="false" outlineLevel="0" collapsed="false">
      <c r="A6993" s="0" t="s">
        <v>12927</v>
      </c>
      <c r="B6993" s="0" t="s">
        <v>12928</v>
      </c>
      <c r="C6993" s="0" t="str">
        <f aca="false">A6993 &amp;" " &amp;"""" &amp;B6993 &amp;""""</f>
        <v>STNC_disease.1100.desc.did_nothing: "The ___NS5938___ outbreak on ___NS5939___ appears to have ended with minimal intervention from the ___NS5940___ authorities."</v>
      </c>
      <c r="D6993" s="0" t="str">
        <f aca="false">IF(ISBLANK(A6993),"",C6993)</f>
        <v>STNC_disease.1100.desc.did_nothing: "The ___NS5938___ outbreak on ___NS5939___ appears to have ended with minimal intervention from the ___NS5940___ authorities."</v>
      </c>
    </row>
    <row r="6994" customFormat="false" ht="15" hidden="false" customHeight="false" outlineLevel="0" collapsed="false">
      <c r="A6994" s="0" t="s">
        <v>12929</v>
      </c>
      <c r="B6994" s="0" t="s">
        <v>12930</v>
      </c>
      <c r="C6994" s="0" t="str">
        <f aca="false">A6994 &amp;" " &amp;"""" &amp;B6994 &amp;""""</f>
        <v>STNC_disease.1100.desc.did_something: "The ___NS5941___ outbreak on ___NS5942___ appears to have ended following the preventative measures put in place by the ___NS5943___ authorities."</v>
      </c>
      <c r="D6994" s="0" t="str">
        <f aca="false">IF(ISBLANK(A6994),"",C6994)</f>
        <v>STNC_disease.1100.desc.did_something: "The ___NS5941___ outbreak on ___NS5942___ appears to have ended following the preventative measures put in place by the ___NS5943___ authorities."</v>
      </c>
    </row>
    <row r="6995" customFormat="false" ht="15" hidden="false" customHeight="false" outlineLevel="0" collapsed="false">
      <c r="A6995" s="0" t="s">
        <v>12931</v>
      </c>
      <c r="B6995" s="0" t="s">
        <v>12932</v>
      </c>
      <c r="C6995" s="0" t="str">
        <f aca="false">A6995 &amp;" " &amp;"""" &amp;B6995 &amp;""""</f>
        <v>STNC_disease.1100.name: "___NS5944___ Outbreak Ends on ___NS5945___"</v>
      </c>
      <c r="D6995" s="0" t="str">
        <f aca="false">IF(ISBLANK(A6995),"",C6995)</f>
        <v>STNC_disease.1100.name: "___NS5944___ Outbreak Ends on ___NS5945___"</v>
      </c>
    </row>
    <row r="6996" customFormat="false" ht="15" hidden="false" customHeight="false" outlineLevel="0" collapsed="false">
      <c r="A6996" s="0" t="s">
        <v>12933</v>
      </c>
      <c r="B6996" s="0" t="s">
        <v>12934</v>
      </c>
      <c r="C6996" s="0" t="str">
        <f aca="false">A6996 &amp;" " &amp;"""" &amp;B6996 &amp;""""</f>
        <v>STNC_disease.1101.a: "___NS5946___"</v>
      </c>
      <c r="D6996" s="0" t="str">
        <f aca="false">IF(ISBLANK(A6996),"",C6996)</f>
        <v>STNC_disease.1101.a: "___NS5946___"</v>
      </c>
    </row>
    <row r="6997" customFormat="false" ht="15" hidden="false" customHeight="false" outlineLevel="0" collapsed="false">
      <c r="A6997" s="0" t="s">
        <v>12935</v>
      </c>
      <c r="B6997" s="0" t="s">
        <v>12936</v>
      </c>
      <c r="C6997" s="0" t="str">
        <f aca="false">A6997 &amp;" " &amp;"""" &amp;B6997 &amp;""""</f>
        <v>STNC_disease.1101.desc.did_euthanise: "The ___NS5947___ outbreak on ___NS5948___ appears to have ended in disaster despite the extreme measures put in place by the ___NS5949___ authorities."</v>
      </c>
      <c r="D6997" s="0" t="str">
        <f aca="false">IF(ISBLANK(A6997),"",C6997)</f>
        <v>STNC_disease.1101.desc.did_euthanise: "The ___NS5947___ outbreak on ___NS5948___ appears to have ended in disaster despite the extreme measures put in place by the ___NS5949___ authorities."</v>
      </c>
    </row>
    <row r="6998" customFormat="false" ht="15" hidden="false" customHeight="false" outlineLevel="0" collapsed="false">
      <c r="A6998" s="0" t="s">
        <v>12937</v>
      </c>
      <c r="B6998" s="0" t="s">
        <v>12938</v>
      </c>
      <c r="C6998" s="0" t="str">
        <f aca="false">A6998 &amp;" " &amp;"""" &amp;B6998 &amp;""""</f>
        <v>STNC_disease.1101.desc.did_nothing: "The ___NS5950___ outbreak on ___NS5951___ appears to have ended in disaster following the minimal intervention from the ___NS5952___ authorities."</v>
      </c>
      <c r="D6998" s="0" t="str">
        <f aca="false">IF(ISBLANK(A6998),"",C6998)</f>
        <v>STNC_disease.1101.desc.did_nothing: "The ___NS5950___ outbreak on ___NS5951___ appears to have ended in disaster following the minimal intervention from the ___NS5952___ authorities."</v>
      </c>
    </row>
    <row r="6999" customFormat="false" ht="15" hidden="false" customHeight="false" outlineLevel="0" collapsed="false">
      <c r="A6999" s="0" t="s">
        <v>12939</v>
      </c>
      <c r="B6999" s="0" t="s">
        <v>12940</v>
      </c>
      <c r="C6999" s="0" t="str">
        <f aca="false">A6999 &amp;" " &amp;"""" &amp;B6999 &amp;""""</f>
        <v>STNC_disease.1101.desc.did_something: "The ___NS5953___ outbreak on ___NS5954___ appears to have ended in disaster despite the preventative measures put in place by the ___NS5955___ authorities."</v>
      </c>
      <c r="D6999" s="0" t="str">
        <f aca="false">IF(ISBLANK(A6999),"",C6999)</f>
        <v>STNC_disease.1101.desc.did_something: "The ___NS5953___ outbreak on ___NS5954___ appears to have ended in disaster despite the preventative measures put in place by the ___NS5955___ authorities."</v>
      </c>
    </row>
    <row r="7000" customFormat="false" ht="15" hidden="false" customHeight="false" outlineLevel="0" collapsed="false">
      <c r="A7000" s="0" t="s">
        <v>12941</v>
      </c>
      <c r="B7000" s="0" t="s">
        <v>12942</v>
      </c>
      <c r="C7000" s="0" t="str">
        <f aca="false">A7000 &amp;" " &amp;"""" &amp;B7000 &amp;""""</f>
        <v>STNC_disease.1101.name: "___NS5956___ Outbreak Ends on ___NS5957___"</v>
      </c>
      <c r="D7000" s="0" t="str">
        <f aca="false">IF(ISBLANK(A7000),"",C7000)</f>
        <v>STNC_disease.1101.name: "___NS5956___ Outbreak Ends on ___NS5957___"</v>
      </c>
    </row>
    <row r="7001" customFormat="false" ht="15" hidden="false" customHeight="false" outlineLevel="0" collapsed="false">
      <c r="A7001" s="0" t="s">
        <v>12943</v>
      </c>
      <c r="B7001" s="0" t="s">
        <v>12944</v>
      </c>
      <c r="C7001" s="0" t="str">
        <f aca="false">A7001 &amp;" " &amp;"""" &amp;B7001 &amp;""""</f>
        <v>STNC_disease.1102.a: "___NS5958___"</v>
      </c>
      <c r="D7001" s="0" t="str">
        <f aca="false">IF(ISBLANK(A7001),"",C7001)</f>
        <v>STNC_disease.1102.a: "___NS5958___"</v>
      </c>
    </row>
    <row r="7002" customFormat="false" ht="15" hidden="false" customHeight="false" outlineLevel="0" collapsed="false">
      <c r="A7002" s="0" t="s">
        <v>12945</v>
      </c>
      <c r="B7002" s="0" t="s">
        <v>12946</v>
      </c>
      <c r="C7002" s="0" t="str">
        <f aca="false">A7002 &amp;" " &amp;"""" &amp;B7002 &amp;""""</f>
        <v>STNC_disease.1102.desc: "With none remaining infected on ___NS5959___, the local authorities have declared and end to the outbreak."</v>
      </c>
      <c r="D7002" s="0" t="str">
        <f aca="false">IF(ISBLANK(A7002),"",C7002)</f>
        <v>STNC_disease.1102.desc: "With none remaining infected on ___NS5959___, the local authorities have declared and end to the outbreak."</v>
      </c>
    </row>
    <row r="7003" customFormat="false" ht="15" hidden="false" customHeight="false" outlineLevel="0" collapsed="false">
      <c r="A7003" s="0" t="s">
        <v>12947</v>
      </c>
      <c r="B7003" s="0" t="s">
        <v>12948</v>
      </c>
      <c r="C7003" s="0" t="str">
        <f aca="false">A7003 &amp;" " &amp;"""" &amp;B7003 &amp;""""</f>
        <v>STNC_disease.1102.name: "Outbreak Ends on ___NS5960___"</v>
      </c>
      <c r="D7003" s="0" t="str">
        <f aca="false">IF(ISBLANK(A7003),"",C7003)</f>
        <v>STNC_disease.1102.name: "Outbreak Ends on ___NS5960___"</v>
      </c>
    </row>
    <row r="7004" customFormat="false" ht="15" hidden="false" customHeight="false" outlineLevel="0" collapsed="false">
      <c r="A7004" s="0" t="s">
        <v>12949</v>
      </c>
      <c r="B7004" s="0" t="s">
        <v>12950</v>
      </c>
      <c r="C7004" s="0" t="str">
        <f aca="false">A7004 &amp;" " &amp;"""" &amp;B7004 &amp;""""</f>
        <v>STNC_disease.1110.a: "___NS5961___"</v>
      </c>
      <c r="D7004" s="0" t="str">
        <f aca="false">IF(ISBLANK(A7004),"",C7004)</f>
        <v>STNC_disease.1110.a: "___NS5961___"</v>
      </c>
    </row>
    <row r="7005" customFormat="false" ht="15" hidden="false" customHeight="false" outlineLevel="0" collapsed="false">
      <c r="A7005" s="0" t="s">
        <v>12951</v>
      </c>
      <c r="B7005" s="0" t="s">
        <v>12952</v>
      </c>
      <c r="C7005" s="0" t="str">
        <f aca="false">A7005 &amp;" " &amp;"""" &amp;B7005 &amp;""""</f>
        <v>STNC_disease.1110.desc: "With the resettling of ___NS5962___ suffering from §B___NS5963______CC___ on §Y___NS5964______CC___, the disease has been confirmed to have spread to the ___NS5965___."</v>
      </c>
      <c r="D7005" s="0" t="str">
        <f aca="false">IF(ISBLANK(A7005),"",C7005)</f>
        <v>STNC_disease.1110.desc: "With the resettling of ___NS5962___ suffering from §B___NS5963______CC___ on §Y___NS5964______CC___, the disease has been confirmed to have spread to the ___NS5965___."</v>
      </c>
    </row>
    <row r="7006" customFormat="false" ht="15" hidden="false" customHeight="false" outlineLevel="0" collapsed="false">
      <c r="A7006" s="0" t="s">
        <v>12953</v>
      </c>
      <c r="B7006" s="0" t="s">
        <v>12954</v>
      </c>
      <c r="C7006" s="0" t="str">
        <f aca="false">A7006 &amp;" " &amp;"""" &amp;B7006 &amp;""""</f>
        <v>STNC_disease.1110.name: "___NS5966___ Spreads to ___NS5967___"</v>
      </c>
      <c r="D7006" s="0" t="str">
        <f aca="false">IF(ISBLANK(A7006),"",C7006)</f>
        <v>STNC_disease.1110.name: "___NS5966___ Spreads to ___NS5967___"</v>
      </c>
    </row>
    <row r="7007" customFormat="false" ht="15" hidden="false" customHeight="false" outlineLevel="0" collapsed="false">
      <c r="A7007" s="0" t="s">
        <v>12955</v>
      </c>
      <c r="B7007" s="0" t="s">
        <v>10854</v>
      </c>
      <c r="C7007" s="0" t="str">
        <f aca="false">A7007 &amp;" " &amp;"""" &amp;B7007 &amp;""""</f>
        <v>STNC_distress_call_event.1.a: "Dispatch a rescue mission."</v>
      </c>
      <c r="D7007" s="0" t="str">
        <f aca="false">IF(ISBLANK(A7007),"",C7007)</f>
        <v>STNC_distress_call_event.1.a: "Dispatch a rescue mission."</v>
      </c>
    </row>
    <row r="7008" customFormat="false" ht="15" hidden="false" customHeight="false" outlineLevel="0" collapsed="false">
      <c r="A7008" s="0" t="s">
        <v>12956</v>
      </c>
      <c r="B7008" s="0" t="s">
        <v>12957</v>
      </c>
      <c r="C7008" s="0" t="str">
        <f aca="false">A7008 &amp;" " &amp;"""" &amp;B7008 &amp;""""</f>
        <v>STNC_distress_call_event.1.b: "We cannot spare the ships."</v>
      </c>
      <c r="D7008" s="0" t="str">
        <f aca="false">IF(ISBLANK(A7008),"",C7008)</f>
        <v>STNC_distress_call_event.1.b: "We cannot spare the ships."</v>
      </c>
    </row>
    <row r="7009" customFormat="false" ht="15" hidden="false" customHeight="false" outlineLevel="0" collapsed="false">
      <c r="A7009" s="0" t="s">
        <v>12958</v>
      </c>
      <c r="B7009" s="0" t="s">
        <v>10059</v>
      </c>
      <c r="C7009" s="0" t="str">
        <f aca="false">A7009 &amp;" " &amp;"""" &amp;B7009 &amp;""""</f>
        <v>STNC_distress_call_event.1.c: "This does not concern us."</v>
      </c>
      <c r="D7009" s="0" t="str">
        <f aca="false">IF(ISBLANK(A7009),"",C7009)</f>
        <v>STNC_distress_call_event.1.c: "This does not concern us."</v>
      </c>
    </row>
    <row r="7010" customFormat="false" ht="15" hidden="false" customHeight="false" outlineLevel="0" collapsed="false">
      <c r="A7010" s="0" t="s">
        <v>12959</v>
      </c>
      <c r="B7010" s="0" t="s">
        <v>12960</v>
      </c>
      <c r="C7010" s="0" t="str">
        <f aca="false">A7010 &amp;" " &amp;"""" &amp;B7010 &amp;""""</f>
        <v>STNC_distress_call_event.1.desc: "A distress call has been detected originating from ___NS5968___ in the ___NS5969___ system."</v>
      </c>
      <c r="D7010" s="0" t="str">
        <f aca="false">IF(ISBLANK(A7010),"",C7010)</f>
        <v>STNC_distress_call_event.1.desc: "A distress call has been detected originating from ___NS5968___ in the ___NS5969___ system."</v>
      </c>
    </row>
    <row r="7011" customFormat="false" ht="15" hidden="false" customHeight="false" outlineLevel="0" collapsed="false">
      <c r="A7011" s="0" t="s">
        <v>12961</v>
      </c>
      <c r="B7011" s="0" t="s">
        <v>10119</v>
      </c>
      <c r="C7011" s="0" t="str">
        <f aca="false">A7011 &amp;" " &amp;"""" &amp;B7011 &amp;""""</f>
        <v>STNC_distress_call_event.1.name: "Distress Call"</v>
      </c>
      <c r="D7011" s="0" t="str">
        <f aca="false">IF(ISBLANK(A7011),"",C7011)</f>
        <v>STNC_distress_call_event.1.name: "Distress Call"</v>
      </c>
    </row>
    <row r="7012" customFormat="false" ht="15" hidden="false" customHeight="false" outlineLevel="0" collapsed="false">
      <c r="A7012" s="0" t="s">
        <v>12962</v>
      </c>
      <c r="B7012" s="0" t="s">
        <v>12963</v>
      </c>
      <c r="C7012" s="0" t="str">
        <f aca="false">A7012 &amp;" " &amp;"""" &amp;B7012 &amp;""""</f>
        <v>STNC_distress_call_event.100.a: "___NS5970___"</v>
      </c>
      <c r="D7012" s="0" t="str">
        <f aca="false">IF(ISBLANK(A7012),"",C7012)</f>
        <v>STNC_distress_call_event.100.a: "___NS5970___"</v>
      </c>
    </row>
    <row r="7013" customFormat="false" ht="15" hidden="false" customHeight="false" outlineLevel="0" collapsed="false">
      <c r="A7013" s="0" t="s">
        <v>12964</v>
      </c>
      <c r="B7013" s="0" t="s">
        <v>12965</v>
      </c>
      <c r="C7013" s="0" t="str">
        <f aca="false">A7013 &amp;" " &amp;"""" &amp;B7013 &amp;""""</f>
        <v>STNC_distress_call_event.100.desc: "While not every distress call can be answered, each failure to respond to incidents such as the signal received near ___NS5971___ in the ___NS5972___ system reflects poorly on the ___NS5973___'s ability to defend its own space."</v>
      </c>
      <c r="D7013" s="0" t="str">
        <f aca="false">IF(ISBLANK(A7013),"",C7013)</f>
        <v>STNC_distress_call_event.100.desc: "While not every distress call can be answered, each failure to respond to incidents such as the signal received near ___NS5971___ in the ___NS5972___ system reflects poorly on the ___NS5973___'s ability to defend its own space."</v>
      </c>
    </row>
    <row r="7014" customFormat="false" ht="15" hidden="false" customHeight="false" outlineLevel="0" collapsed="false">
      <c r="A7014" s="0" t="s">
        <v>12966</v>
      </c>
      <c r="B7014" s="0" t="s">
        <v>10119</v>
      </c>
      <c r="C7014" s="0" t="str">
        <f aca="false">A7014 &amp;" " &amp;"""" &amp;B7014 &amp;""""</f>
        <v>STNC_distress_call_event.100.name: "Distress Call"</v>
      </c>
      <c r="D7014" s="0" t="str">
        <f aca="false">IF(ISBLANK(A7014),"",C7014)</f>
        <v>STNC_distress_call_event.100.name: "Distress Call"</v>
      </c>
    </row>
    <row r="7015" customFormat="false" ht="15" hidden="false" customHeight="false" outlineLevel="0" collapsed="false">
      <c r="A7015" s="0" t="s">
        <v>12967</v>
      </c>
      <c r="B7015" s="0" t="s">
        <v>12968</v>
      </c>
      <c r="C7015" s="0" t="str">
        <f aca="false">A7015 &amp;" " &amp;"""" &amp;B7015 &amp;""""</f>
        <v>STNC_distress_call_event.1000.a: "Prepare the subspace tractor beam."</v>
      </c>
      <c r="D7015" s="0" t="str">
        <f aca="false">IF(ISBLANK(A7015),"",C7015)</f>
        <v>STNC_distress_call_event.1000.a: "Prepare the subspace tractor beam."</v>
      </c>
    </row>
    <row r="7016" customFormat="false" ht="15" hidden="false" customHeight="false" outlineLevel="0" collapsed="false">
      <c r="A7016" s="0" t="s">
        <v>12969</v>
      </c>
      <c r="B7016" s="0" t="s">
        <v>12970</v>
      </c>
      <c r="C7016" s="0" t="str">
        <f aca="false">A7016 &amp;" " &amp;"""" &amp;B7016 &amp;""""</f>
        <v>STNC_distress_call_event.1000.b: "Reverse course. It's too dangerous."</v>
      </c>
      <c r="D7016" s="0" t="str">
        <f aca="false">IF(ISBLANK(A7016),"",C7016)</f>
        <v>STNC_distress_call_event.1000.b: "Reverse course. It's too dangerous."</v>
      </c>
    </row>
    <row r="7017" customFormat="false" ht="15" hidden="false" customHeight="false" outlineLevel="0" collapsed="false">
      <c r="A7017" s="0" t="s">
        <v>12971</v>
      </c>
      <c r="B7017" s="0" t="s">
        <v>12972</v>
      </c>
      <c r="C7017" s="0" t="str">
        <f aca="false">A7017 &amp;" " &amp;"""" &amp;B7017 &amp;""""</f>
        <v>STNC_distress_call_event.1000.desc: "Arriving at the source of the distress call near ___NS5974___, the ___NS5975___ is able to determine that the ship in distress appears to be trapped near the event horizon of a type-4 quantum singularity. \n\nWhile contact can not be established between the vessels due to the subspace interference, the Chief Engineer suggests using a subspace tractor beam to pull the vessel out of the grip of the singularity. The option is not without risk however, and the Tactical Officer advises against the move."</v>
      </c>
      <c r="D7017" s="0" t="str">
        <f aca="false">IF(ISBLANK(A7017),"",C7017)</f>
        <v>STNC_distress_call_event.1000.desc: "Arriving at the source of the distress call near ___NS5974___, the ___NS5975___ is able to determine that the ship in distress appears to be trapped near the event horizon of a type-4 quantum singularity. \n\nWhile contact can not be established between the vessels due to the subspace interference, the Chief Engineer suggests using a subspace tractor beam to pull the vessel out of the grip of the singularity. The option is not without risk however, and the Tactical Officer advises against the move."</v>
      </c>
    </row>
    <row r="7018" customFormat="false" ht="15" hidden="false" customHeight="false" outlineLevel="0" collapsed="false">
      <c r="A7018" s="0" t="s">
        <v>12973</v>
      </c>
      <c r="B7018" s="0" t="s">
        <v>10119</v>
      </c>
      <c r="C7018" s="0" t="str">
        <f aca="false">A7018 &amp;" " &amp;"""" &amp;B7018 &amp;""""</f>
        <v>STNC_distress_call_event.1000.name: "Distress Call"</v>
      </c>
      <c r="D7018" s="0" t="str">
        <f aca="false">IF(ISBLANK(A7018),"",C7018)</f>
        <v>STNC_distress_call_event.1000.name: "Distress Call"</v>
      </c>
    </row>
    <row r="7019" customFormat="false" ht="15" hidden="false" customHeight="false" outlineLevel="0" collapsed="false">
      <c r="A7019" s="0" t="s">
        <v>12974</v>
      </c>
      <c r="B7019" s="0" t="s">
        <v>12975</v>
      </c>
      <c r="C7019" s="0" t="str">
        <f aca="false">A7019 &amp;" " &amp;"""" &amp;B7019 &amp;""""</f>
        <v>STNC_distress_call_event.1001.a: "Full reverse."</v>
      </c>
      <c r="D7019" s="0" t="str">
        <f aca="false">IF(ISBLANK(A7019),"",C7019)</f>
        <v>STNC_distress_call_event.1001.a: "Full reverse."</v>
      </c>
    </row>
    <row r="7020" customFormat="false" ht="15" hidden="false" customHeight="false" outlineLevel="0" collapsed="false">
      <c r="A7020" s="0" t="s">
        <v>12976</v>
      </c>
      <c r="B7020" s="0" t="s">
        <v>12977</v>
      </c>
      <c r="C7020" s="0" t="str">
        <f aca="false">A7020 &amp;" " &amp;"""" &amp;B7020 &amp;""""</f>
        <v>STNC_distress_call_event.1001.b: "Switch to backup relays and maintain the tractor."</v>
      </c>
      <c r="D7020" s="0" t="str">
        <f aca="false">IF(ISBLANK(A7020),"",C7020)</f>
        <v>STNC_distress_call_event.1001.b: "Switch to backup relays and maintain the tractor."</v>
      </c>
    </row>
    <row r="7021" customFormat="false" ht="15" hidden="false" customHeight="false" outlineLevel="0" collapsed="false">
      <c r="A7021" s="0" t="s">
        <v>12978</v>
      </c>
      <c r="B7021" s="0" t="s">
        <v>12979</v>
      </c>
      <c r="C7021" s="0" t="str">
        <f aca="false">A7021 &amp;" " &amp;"""" &amp;B7021 &amp;""""</f>
        <v>STNC_distress_call_event.1001.desc: "The subspace tractor has penetrated the singularity's event horizon, but not before the emitter power relays overload with the strain of the operation. \n\nThe ___NS5976___ is heavily damaged by the resulting explosions and begins to fall toward the singularity."</v>
      </c>
      <c r="D7021" s="0" t="str">
        <f aca="false">IF(ISBLANK(A7021),"",C7021)</f>
        <v>STNC_distress_call_event.1001.desc: "The subspace tractor has penetrated the singularity's event horizon, but not before the emitter power relays overload with the strain of the operation. \n\nThe ___NS5976___ is heavily damaged by the resulting explosions and begins to fall toward the singularity."</v>
      </c>
    </row>
    <row r="7022" customFormat="false" ht="15" hidden="false" customHeight="false" outlineLevel="0" collapsed="false">
      <c r="A7022" s="0" t="s">
        <v>12980</v>
      </c>
      <c r="B7022" s="0" t="s">
        <v>10119</v>
      </c>
      <c r="C7022" s="0" t="str">
        <f aca="false">A7022 &amp;" " &amp;"""" &amp;B7022 &amp;""""</f>
        <v>STNC_distress_call_event.1001.name: "Distress Call"</v>
      </c>
      <c r="D7022" s="0" t="str">
        <f aca="false">IF(ISBLANK(A7022),"",C7022)</f>
        <v>STNC_distress_call_event.1001.name: "Distress Call"</v>
      </c>
    </row>
    <row r="7023" customFormat="false" ht="15" hidden="false" customHeight="false" outlineLevel="0" collapsed="false">
      <c r="A7023" s="0" t="s">
        <v>12981</v>
      </c>
      <c r="B7023" s="0" t="s">
        <v>12982</v>
      </c>
      <c r="C7023" s="0" t="str">
        <f aca="false">A7023 &amp;" " &amp;"""" &amp;B7023 &amp;""""</f>
        <v>STNC_distress_call_event.1002.a: "Establish the dampening field."</v>
      </c>
      <c r="D7023" s="0" t="str">
        <f aca="false">IF(ISBLANK(A7023),"",C7023)</f>
        <v>STNC_distress_call_event.1002.a: "Establish the dampening field."</v>
      </c>
    </row>
    <row r="7024" customFormat="false" ht="15" hidden="false" customHeight="false" outlineLevel="0" collapsed="false">
      <c r="A7024" s="0" t="s">
        <v>12983</v>
      </c>
      <c r="B7024" s="0" t="s">
        <v>12984</v>
      </c>
      <c r="C7024" s="0" t="str">
        <f aca="false">A7024 &amp;" " &amp;"""" &amp;B7024 &amp;""""</f>
        <v>STNC_distress_call_event.1002.b: "Fire nadion pulse at the singularity."</v>
      </c>
      <c r="D7024" s="0" t="str">
        <f aca="false">IF(ISBLANK(A7024),"",C7024)</f>
        <v>STNC_distress_call_event.1002.b: "Fire nadion pulse at the singularity."</v>
      </c>
    </row>
    <row r="7025" customFormat="false" ht="15" hidden="false" customHeight="false" outlineLevel="0" collapsed="false">
      <c r="A7025" s="0" t="s">
        <v>12985</v>
      </c>
      <c r="B7025" s="0" t="s">
        <v>12986</v>
      </c>
      <c r="C7025" s="0" t="str">
        <f aca="false">A7025 &amp;" " &amp;"""" &amp;B7025 &amp;""""</f>
        <v>STNC_distress_call_event.1002.desc: "___NS5977___ ___NS5978___ orders a full reverse, before plotting a course to the nearest starbase to repair. \n\nSeveral hours pass before the ___NS5979___'s sensors detect another type-4 quantum singularity identical to the first around ___NS5980___. \n\nIt's fast apparent that it is the same anomaly. The ___NS5981___ is trapped inside a subspace bubble formed by the singularity. \n\nThe Chief Engineer suggests establishing a dampening field around the exterior sensors in order to help clear up the distress call from the other ship. The Tactical Officer counters that a targetted nadion pulse aimed at the singularity's core might disrupt the subspace bubble enough to release both vessels into normal space."</v>
      </c>
      <c r="D7025" s="0" t="str">
        <f aca="false">IF(ISBLANK(A7025),"",C7025)</f>
        <v>STNC_distress_call_event.1002.desc: "___NS5977___ ___NS5978___ orders a full reverse, before plotting a course to the nearest starbase to repair. \n\nSeveral hours pass before the ___NS5979___'s sensors detect another type-4 quantum singularity identical to the first around ___NS5980___. \n\nIt's fast apparent that it is the same anomaly. The ___NS5981___ is trapped inside a subspace bubble formed by the singularity. \n\nThe Chief Engineer suggests establishing a dampening field around the exterior sensors in order to help clear up the distress call from the other ship. The Tactical Officer counters that a targetted nadion pulse aimed at the singularity's core might disrupt the subspace bubble enough to release both vessels into normal space."</v>
      </c>
    </row>
    <row r="7026" customFormat="false" ht="15" hidden="false" customHeight="false" outlineLevel="0" collapsed="false">
      <c r="A7026" s="0" t="s">
        <v>12987</v>
      </c>
      <c r="B7026" s="0" t="s">
        <v>10119</v>
      </c>
      <c r="C7026" s="0" t="str">
        <f aca="false">A7026 &amp;" " &amp;"""" &amp;B7026 &amp;""""</f>
        <v>STNC_distress_call_event.1002.name: "Distress Call"</v>
      </c>
      <c r="D7026" s="0" t="str">
        <f aca="false">IF(ISBLANK(A7026),"",C7026)</f>
        <v>STNC_distress_call_event.1002.name: "Distress Call"</v>
      </c>
    </row>
    <row r="7027" customFormat="false" ht="15" hidden="false" customHeight="false" outlineLevel="0" collapsed="false">
      <c r="A7027" s="0" t="s">
        <v>12988</v>
      </c>
      <c r="B7027" s="0" t="s">
        <v>12989</v>
      </c>
      <c r="C7027" s="0" t="str">
        <f aca="false">A7027 &amp;" " &amp;"""" &amp;B7027 &amp;""""</f>
        <v>STNC_distress_call_event.1003.a: "Reroute warp particles to the deflector."</v>
      </c>
      <c r="D7027" s="0" t="str">
        <f aca="false">IF(ISBLANK(A7027),"",C7027)</f>
        <v>STNC_distress_call_event.1003.a: "Reroute warp particles to the deflector."</v>
      </c>
    </row>
    <row r="7028" customFormat="false" ht="15" hidden="false" customHeight="false" outlineLevel="0" collapsed="false">
      <c r="A7028" s="0" t="s">
        <v>12990</v>
      </c>
      <c r="B7028" s="0" t="s">
        <v>12991</v>
      </c>
      <c r="C7028" s="0" t="str">
        <f aca="false">A7028 &amp;" " &amp;"""" &amp;B7028 &amp;""""</f>
        <v>STNC_distress_call_event.1003.b: "Fire a tetryon pulse."</v>
      </c>
      <c r="D7028" s="0" t="str">
        <f aca="false">IF(ISBLANK(A7028),"",C7028)</f>
        <v>STNC_distress_call_event.1003.b: "Fire a tetryon pulse."</v>
      </c>
    </row>
    <row r="7029" customFormat="false" ht="15" hidden="false" customHeight="false" outlineLevel="0" collapsed="false">
      <c r="A7029" s="0" t="s">
        <v>12992</v>
      </c>
      <c r="B7029" s="0" t="s">
        <v>12993</v>
      </c>
      <c r="C7029" s="0" t="str">
        <f aca="false">A7029 &amp;" " &amp;"""" &amp;B7029 &amp;""""</f>
        <v>STNC_distress_call_event.1003.desc: "The dampening field is established around the external sensors and slowly the interference blocking the other vessel's transmission is compensated for. \n\nThe crew are astonished to hear the voice of ___NS5982___ ___NS5983___ reciting ___NS5984___ initial hail to the trapped ship, which imaging improvements now show to be an exact duplicate of the ___NS5985___. \n\nThe Science Officer believes that the other ship is a temporally distorted mirror image, and that the ___NS5986___ itself is trapped inside the subspace bubble. \n\nThe crew theorise that a stream of warp particles fired from the main deflector may be able to punch a hole through the subspace bubble. Alternatively a tetryon pulse might dissipate the bubble entirely."</v>
      </c>
      <c r="D7029" s="0" t="str">
        <f aca="false">IF(ISBLANK(A7029),"",C7029)</f>
        <v>STNC_distress_call_event.1003.desc: "The dampening field is established around the external sensors and slowly the interference blocking the other vessel's transmission is compensated for. \n\nThe crew are astonished to hear the voice of ___NS5982___ ___NS5983___ reciting ___NS5984___ initial hail to the trapped ship, which imaging improvements now show to be an exact duplicate of the ___NS5985___. \n\nThe Science Officer believes that the other ship is a temporally distorted mirror image, and that the ___NS5986___ itself is trapped inside the subspace bubble. \n\nThe crew theorise that a stream of warp particles fired from the main deflector may be able to punch a hole through the subspace bubble. Alternatively a tetryon pulse might dissipate the bubble entirely."</v>
      </c>
    </row>
    <row r="7030" customFormat="false" ht="15" hidden="false" customHeight="false" outlineLevel="0" collapsed="false">
      <c r="A7030" s="0" t="s">
        <v>12994</v>
      </c>
      <c r="B7030" s="0" t="s">
        <v>12995</v>
      </c>
      <c r="C7030" s="0" t="str">
        <f aca="false">A7030 &amp;" " &amp;"""" &amp;B7030 &amp;""""</f>
        <v>STNC_distress_call_event.1003.name: "Subspace Anomaly"</v>
      </c>
      <c r="D7030" s="0" t="str">
        <f aca="false">IF(ISBLANK(A7030),"",C7030)</f>
        <v>STNC_distress_call_event.1003.name: "Subspace Anomaly"</v>
      </c>
    </row>
    <row r="7031" customFormat="false" ht="15" hidden="false" customHeight="false" outlineLevel="0" collapsed="false">
      <c r="A7031" s="0" t="s">
        <v>12996</v>
      </c>
      <c r="B7031" s="0" t="s">
        <v>12997</v>
      </c>
      <c r="C7031" s="0" t="str">
        <f aca="false">A7031 &amp;" " &amp;"""" &amp;B7031 &amp;""""</f>
        <v>STNC_distress_call_event.1004.a: "___NS5987___"</v>
      </c>
      <c r="D7031" s="0" t="str">
        <f aca="false">IF(ISBLANK(A7031),"",C7031)</f>
        <v>STNC_distress_call_event.1004.a: "___NS5987___"</v>
      </c>
    </row>
    <row r="7032" customFormat="false" ht="15" hidden="false" customHeight="false" outlineLevel="0" collapsed="false">
      <c r="A7032" s="0" t="s">
        <v>12998</v>
      </c>
      <c r="B7032" s="0" t="s">
        <v>12999</v>
      </c>
      <c r="C7032" s="0" t="str">
        <f aca="false">A7032 &amp;" " &amp;"""" &amp;B7032 &amp;""""</f>
        <v>STNC_distress_call_event.1004.desc: "The warp particles have indeed created a hole in the subspace bubble large enough for the ___NS5988___ to pass through. \n\nOn the other side in real space, ___NS5989___ ___NS5990___ orders the same approach used to pierce the surface area of the subspace bubble, eventually causing the entire region to evaporate in a burst of neutrinos."</v>
      </c>
      <c r="D7032" s="0" t="str">
        <f aca="false">IF(ISBLANK(A7032),"",C7032)</f>
        <v>STNC_distress_call_event.1004.desc: "The warp particles have indeed created a hole in the subspace bubble large enough for the ___NS5988___ to pass through. \n\nOn the other side in real space, ___NS5989___ ___NS5990___ orders the same approach used to pierce the surface area of the subspace bubble, eventually causing the entire region to evaporate in a burst of neutrinos."</v>
      </c>
    </row>
    <row r="7033" customFormat="false" ht="15" hidden="false" customHeight="false" outlineLevel="0" collapsed="false">
      <c r="A7033" s="0" t="s">
        <v>13000</v>
      </c>
      <c r="B7033" s="0" t="s">
        <v>12995</v>
      </c>
      <c r="C7033" s="0" t="str">
        <f aca="false">A7033 &amp;" " &amp;"""" &amp;B7033 &amp;""""</f>
        <v>STNC_distress_call_event.1004.name: "Subspace Anomaly"</v>
      </c>
      <c r="D7033" s="0" t="str">
        <f aca="false">IF(ISBLANK(A7033),"",C7033)</f>
        <v>STNC_distress_call_event.1004.name: "Subspace Anomaly"</v>
      </c>
    </row>
    <row r="7034" customFormat="false" ht="15" hidden="false" customHeight="false" outlineLevel="0" collapsed="false">
      <c r="A7034" s="0" t="s">
        <v>13001</v>
      </c>
      <c r="B7034" s="0" t="s">
        <v>13002</v>
      </c>
      <c r="C7034" s="0" t="str">
        <f aca="false">A7034 &amp;" " &amp;"""" &amp;B7034 &amp;""""</f>
        <v>STNC_distress_call_event.1005.a: "Port."</v>
      </c>
      <c r="D7034" s="0" t="str">
        <f aca="false">IF(ISBLANK(A7034),"",C7034)</f>
        <v>STNC_distress_call_event.1005.a: "Port."</v>
      </c>
    </row>
    <row r="7035" customFormat="false" ht="15" hidden="false" customHeight="false" outlineLevel="0" collapsed="false">
      <c r="A7035" s="0" t="s">
        <v>13003</v>
      </c>
      <c r="B7035" s="0" t="s">
        <v>13004</v>
      </c>
      <c r="C7035" s="0" t="str">
        <f aca="false">A7035 &amp;" " &amp;"""" &amp;B7035 &amp;""""</f>
        <v>STNC_distress_call_event.1005.b: "Starboard."</v>
      </c>
      <c r="D7035" s="0" t="str">
        <f aca="false">IF(ISBLANK(A7035),"",C7035)</f>
        <v>STNC_distress_call_event.1005.b: "Starboard."</v>
      </c>
    </row>
    <row r="7036" customFormat="false" ht="15" hidden="false" customHeight="false" outlineLevel="0" collapsed="false">
      <c r="A7036" s="0" t="s">
        <v>13005</v>
      </c>
      <c r="B7036" s="0" t="s">
        <v>13006</v>
      </c>
      <c r="C7036" s="0" t="str">
        <f aca="false">A7036 &amp;" " &amp;"""" &amp;B7036 &amp;""""</f>
        <v>STNC_distress_call_event.1005.desc: "The warp particles have created a hole in the subspace bubble, but it measures on a few tens of metres across. ___NS5991___ ___NS5992___ believes a dekyon beam fired from a shuttlecraft close to the breach may be able to widen the hole further. \n\nApproaching the breach, the shuttle fires the dekyon beam and the gap widens to several hundred metres, easily enough to fit the ___NS5993___ through. \n\nThe shuttle's sensors are disabled by the subspace distortion however, and the ___NS5994___ is forced to determine which of the two ___NS5995___ images on the screen is real and which is a temporal reflection. The vessel to port which faces the breach, or the vessel to starboard which faces away from it."</v>
      </c>
      <c r="D7036" s="0" t="str">
        <f aca="false">IF(ISBLANK(A7036),"",C7036)</f>
        <v>STNC_distress_call_event.1005.desc: "The warp particles have created a hole in the subspace bubble, but it measures on a few tens of metres across. ___NS5991___ ___NS5992___ believes a dekyon beam fired from a shuttlecraft close to the breach may be able to widen the hole further. \n\nApproaching the breach, the shuttle fires the dekyon beam and the gap widens to several hundred metres, easily enough to fit the ___NS5993___ through. \n\nThe shuttle's sensors are disabled by the subspace distortion however, and the ___NS5994___ is forced to determine which of the two ___NS5995___ images on the screen is real and which is a temporal reflection. The vessel to port which faces the breach, or the vessel to starboard which faces away from it."</v>
      </c>
    </row>
    <row r="7037" customFormat="false" ht="15" hidden="false" customHeight="false" outlineLevel="0" collapsed="false">
      <c r="A7037" s="0" t="s">
        <v>13007</v>
      </c>
      <c r="B7037" s="0" t="s">
        <v>12995</v>
      </c>
      <c r="C7037" s="0" t="str">
        <f aca="false">A7037 &amp;" " &amp;"""" &amp;B7037 &amp;""""</f>
        <v>STNC_distress_call_event.1005.name: "Subspace Anomaly"</v>
      </c>
      <c r="D7037" s="0" t="str">
        <f aca="false">IF(ISBLANK(A7037),"",C7037)</f>
        <v>STNC_distress_call_event.1005.name: "Subspace Anomaly"</v>
      </c>
    </row>
    <row r="7038" customFormat="false" ht="15" hidden="false" customHeight="false" outlineLevel="0" collapsed="false">
      <c r="A7038" s="0" t="s">
        <v>13008</v>
      </c>
      <c r="B7038" s="0" t="s">
        <v>13009</v>
      </c>
      <c r="C7038" s="0" t="str">
        <f aca="false">A7038 &amp;" " &amp;"""" &amp;B7038 &amp;""""</f>
        <v>STNC_distress_call_event.1006.a: "___NS5996___"</v>
      </c>
      <c r="D7038" s="0" t="str">
        <f aca="false">IF(ISBLANK(A7038),"",C7038)</f>
        <v>STNC_distress_call_event.1006.a: "___NS5996___"</v>
      </c>
    </row>
    <row r="7039" customFormat="false" ht="15" hidden="false" customHeight="false" outlineLevel="0" collapsed="false">
      <c r="A7039" s="0" t="s">
        <v>13010</v>
      </c>
      <c r="B7039" s="0" t="s">
        <v>13011</v>
      </c>
      <c r="C7039" s="0" t="str">
        <f aca="false">A7039 &amp;" " &amp;"""" &amp;B7039 &amp;""""</f>
        <v>STNC_distress_call_event.1006.desc: "___NS5997___ ___NS5998___ chose correctly, and the shuttle bay doors close fast before the ___NS5999___ races toward the breach in the subspace bubble. \n\nOn the other side in real space, ___NS6000___ ___NS6001___ orders the same approach used to pierce the surface area of the subspace bubble, eventually causing the entire region to evaporate in a burst of neutrinos."</v>
      </c>
      <c r="D7039" s="0" t="str">
        <f aca="false">IF(ISBLANK(A7039),"",C7039)</f>
        <v>STNC_distress_call_event.1006.desc: "___NS5997___ ___NS5998___ chose correctly, and the shuttle bay doors close fast before the ___NS5999___ races toward the breach in the subspace bubble. \n\nOn the other side in real space, ___NS6000___ ___NS6001___ orders the same approach used to pierce the surface area of the subspace bubble, eventually causing the entire region to evaporate in a burst of neutrinos."</v>
      </c>
    </row>
    <row r="7040" customFormat="false" ht="15" hidden="false" customHeight="false" outlineLevel="0" collapsed="false">
      <c r="A7040" s="0" t="s">
        <v>13012</v>
      </c>
      <c r="B7040" s="0" t="s">
        <v>12995</v>
      </c>
      <c r="C7040" s="0" t="str">
        <f aca="false">A7040 &amp;" " &amp;"""" &amp;B7040 &amp;""""</f>
        <v>STNC_distress_call_event.1006.name: "Subspace Anomaly"</v>
      </c>
      <c r="D7040" s="0" t="str">
        <f aca="false">IF(ISBLANK(A7040),"",C7040)</f>
        <v>STNC_distress_call_event.1006.name: "Subspace Anomaly"</v>
      </c>
    </row>
    <row r="7041" customFormat="false" ht="15" hidden="false" customHeight="false" outlineLevel="0" collapsed="false">
      <c r="A7041" s="0" t="s">
        <v>13013</v>
      </c>
      <c r="B7041" s="0" t="s">
        <v>6390</v>
      </c>
      <c r="C7041" s="0" t="str">
        <f aca="false">A7041 &amp;" " &amp;"""" &amp;B7041 &amp;""""</f>
        <v>STNC_distress_call_event.1007.a: "Unfortunate."</v>
      </c>
      <c r="D7041" s="0" t="str">
        <f aca="false">IF(ISBLANK(A7041),"",C7041)</f>
        <v>STNC_distress_call_event.1007.a: "Unfortunate."</v>
      </c>
    </row>
    <row r="7042" customFormat="false" ht="15" hidden="false" customHeight="false" outlineLevel="0" collapsed="false">
      <c r="A7042" s="0" t="s">
        <v>13014</v>
      </c>
      <c r="B7042" s="0" t="s">
        <v>13015</v>
      </c>
      <c r="C7042" s="0" t="str">
        <f aca="false">A7042 &amp;" " &amp;"""" &amp;B7042 &amp;""""</f>
        <v>STNC_distress_call_event.1007.desc: "___NS6002___ ___NS6003___ chose incorrectly, as the shuttle passed through the reflection of the ___NS6004___. As the subspace breach is rapidly closing, ___NS6005___ ___NS6006___ orders the ___NS6007___ to race toward the breach in the subspace bubble and escape. \n\nOn the other side in real space, ___NS6008___ ___NS6009___ orders the same approach used to pierce the surface area of the subspace bubble, eventually causing the entire region to evaporate in a burst of neutrinos. \n\n___NS6010___ ___NS6011___ is presumed dead."</v>
      </c>
      <c r="D7042" s="0" t="str">
        <f aca="false">IF(ISBLANK(A7042),"",C7042)</f>
        <v>STNC_distress_call_event.1007.desc: "___NS6002___ ___NS6003___ chose incorrectly, as the shuttle passed through the reflection of the ___NS6004___. As the subspace breach is rapidly closing, ___NS6005___ ___NS6006___ orders the ___NS6007___ to race toward the breach in the subspace bubble and escape. \n\nOn the other side in real space, ___NS6008___ ___NS6009___ orders the same approach used to pierce the surface area of the subspace bubble, eventually causing the entire region to evaporate in a burst of neutrinos. \n\n___NS6010___ ___NS6011___ is presumed dead."</v>
      </c>
    </row>
    <row r="7043" customFormat="false" ht="15" hidden="false" customHeight="false" outlineLevel="0" collapsed="false">
      <c r="A7043" s="0" t="s">
        <v>13016</v>
      </c>
      <c r="B7043" s="0" t="s">
        <v>12995</v>
      </c>
      <c r="C7043" s="0" t="str">
        <f aca="false">A7043 &amp;" " &amp;"""" &amp;B7043 &amp;""""</f>
        <v>STNC_distress_call_event.1007.name: "Subspace Anomaly"</v>
      </c>
      <c r="D7043" s="0" t="str">
        <f aca="false">IF(ISBLANK(A7043),"",C7043)</f>
        <v>STNC_distress_call_event.1007.name: "Subspace Anomaly"</v>
      </c>
    </row>
    <row r="7044" customFormat="false" ht="15" hidden="false" customHeight="false" outlineLevel="0" collapsed="false">
      <c r="A7044" s="0" t="s">
        <v>13017</v>
      </c>
      <c r="B7044" s="0" t="s">
        <v>8918</v>
      </c>
      <c r="C7044" s="0" t="str">
        <f aca="false">A7044 &amp;" " &amp;"""" &amp;B7044 &amp;""""</f>
        <v>STNC_distress_call_event.1008.a: "This is a disaster."</v>
      </c>
      <c r="D7044" s="0" t="str">
        <f aca="false">IF(ISBLANK(A7044),"",C7044)</f>
        <v>STNC_distress_call_event.1008.a: "This is a disaster."</v>
      </c>
    </row>
    <row r="7045" customFormat="false" ht="15" hidden="false" customHeight="false" outlineLevel="0" collapsed="false">
      <c r="A7045" s="0" t="s">
        <v>13018</v>
      </c>
      <c r="B7045" s="0" t="s">
        <v>13019</v>
      </c>
      <c r="C7045" s="0" t="str">
        <f aca="false">A7045 &amp;" " &amp;"""" &amp;B7045 &amp;""""</f>
        <v>STNC_distress_call_event.1008.desc: "The nadion pulse rebounds from the quantum singularity and appears to reflect from the boundaries of the subspace bubble, each time gaining in amplitude. \n\nSeveral thousand rebounds occur before the ___NS6012___ is hit by the pulse which tears through the ship. \n\nAll hands are lost as the warp core is breached. The resulting shower of warp particles hammers the boundary of the subspace bubble, disintegrating the anomaly from the inside."</v>
      </c>
      <c r="D7045" s="0" t="str">
        <f aca="false">IF(ISBLANK(A7045),"",C7045)</f>
        <v>STNC_distress_call_event.1008.desc: "The nadion pulse rebounds from the quantum singularity and appears to reflect from the boundaries of the subspace bubble, each time gaining in amplitude. \n\nSeveral thousand rebounds occur before the ___NS6012___ is hit by the pulse which tears through the ship. \n\nAll hands are lost as the warp core is breached. The resulting shower of warp particles hammers the boundary of the subspace bubble, disintegrating the anomaly from the inside."</v>
      </c>
    </row>
    <row r="7046" customFormat="false" ht="15" hidden="false" customHeight="false" outlineLevel="0" collapsed="false">
      <c r="A7046" s="0" t="s">
        <v>13020</v>
      </c>
      <c r="B7046" s="0" t="s">
        <v>10119</v>
      </c>
      <c r="C7046" s="0" t="str">
        <f aca="false">A7046 &amp;" " &amp;"""" &amp;B7046 &amp;""""</f>
        <v>STNC_distress_call_event.1008.name: "Distress Call"</v>
      </c>
      <c r="D7046" s="0" t="str">
        <f aca="false">IF(ISBLANK(A7046),"",C7046)</f>
        <v>STNC_distress_call_event.1008.name: "Distress Call"</v>
      </c>
    </row>
    <row r="7047" customFormat="false" ht="15" hidden="false" customHeight="false" outlineLevel="0" collapsed="false">
      <c r="A7047" s="0" t="s">
        <v>13021</v>
      </c>
      <c r="B7047" s="0" t="s">
        <v>12982</v>
      </c>
      <c r="C7047" s="0" t="str">
        <f aca="false">A7047 &amp;" " &amp;"""" &amp;B7047 &amp;""""</f>
        <v>STNC_distress_call_event.1009.a: "Establish the dampening field."</v>
      </c>
      <c r="D7047" s="0" t="str">
        <f aca="false">IF(ISBLANK(A7047),"",C7047)</f>
        <v>STNC_distress_call_event.1009.a: "Establish the dampening field."</v>
      </c>
    </row>
    <row r="7048" customFormat="false" ht="15" hidden="false" customHeight="false" outlineLevel="0" collapsed="false">
      <c r="A7048" s="0" t="s">
        <v>13022</v>
      </c>
      <c r="B7048" s="0" t="s">
        <v>13023</v>
      </c>
      <c r="C7048" s="0" t="str">
        <f aca="false">A7048 &amp;" " &amp;"""" &amp;B7048 &amp;""""</f>
        <v>STNC_distress_call_event.1009.desc: "The nadion pulse rebounds from the quantum singularity and appears to reflect from the boundaries of the subspace bubble, each time gaining in amplitude. \n\nNearly fifty rebounds occur before the ___NS6013___ is hit by the pulse which blasts a hole through an unused cargo bay killing several. \n\nWhile repairs begin, the establishing of a dampening field around the exterior sensors to hail the other vessel appears to be the only option immediately available."</v>
      </c>
      <c r="D7048" s="0" t="str">
        <f aca="false">IF(ISBLANK(A7048),"",C7048)</f>
        <v>STNC_distress_call_event.1009.desc: "The nadion pulse rebounds from the quantum singularity and appears to reflect from the boundaries of the subspace bubble, each time gaining in amplitude. \n\nNearly fifty rebounds occur before the ___NS6013___ is hit by the pulse which blasts a hole through an unused cargo bay killing several. \n\nWhile repairs begin, the establishing of a dampening field around the exterior sensors to hail the other vessel appears to be the only option immediately available."</v>
      </c>
    </row>
    <row r="7049" customFormat="false" ht="15" hidden="false" customHeight="false" outlineLevel="0" collapsed="false">
      <c r="A7049" s="0" t="s">
        <v>13024</v>
      </c>
      <c r="B7049" s="0" t="s">
        <v>10119</v>
      </c>
      <c r="C7049" s="0" t="str">
        <f aca="false">A7049 &amp;" " &amp;"""" &amp;B7049 &amp;""""</f>
        <v>STNC_distress_call_event.1009.name: "Distress Call"</v>
      </c>
      <c r="D7049" s="0" t="str">
        <f aca="false">IF(ISBLANK(A7049),"",C7049)</f>
        <v>STNC_distress_call_event.1009.name: "Distress Call"</v>
      </c>
    </row>
    <row r="7050" customFormat="false" ht="15" hidden="false" customHeight="false" outlineLevel="0" collapsed="false">
      <c r="A7050" s="0" t="s">
        <v>13025</v>
      </c>
      <c r="B7050" s="0" t="s">
        <v>8918</v>
      </c>
      <c r="C7050" s="0" t="str">
        <f aca="false">A7050 &amp;" " &amp;"""" &amp;B7050 &amp;""""</f>
        <v>STNC_distress_call_event.1010.a: "This is a disaster."</v>
      </c>
      <c r="D7050" s="0" t="str">
        <f aca="false">IF(ISBLANK(A7050),"",C7050)</f>
        <v>STNC_distress_call_event.1010.a: "This is a disaster."</v>
      </c>
    </row>
    <row r="7051" customFormat="false" ht="15" hidden="false" customHeight="false" outlineLevel="0" collapsed="false">
      <c r="A7051" s="0" t="s">
        <v>13026</v>
      </c>
      <c r="B7051" s="0" t="s">
        <v>13027</v>
      </c>
      <c r="C7051" s="0" t="str">
        <f aca="false">A7051 &amp;" " &amp;"""" &amp;B7051 &amp;""""</f>
        <v>STNC_distress_call_event.1010.desc: "Switching to secondary relays, the subspace tractor continues to pull the other vessel closer. Sensor readings are limited, but the ship appears to be surrounded by a shimmer of chroniton particles. \n\nAs the two ships come closer still the second vessel is resolved on the main viewscreen. The crew are surprised to discover it is an exact duplicate of the ___NS6014___. \n\nDistracted by the revelation, the secondary relays overheat and explode disabling the tractor beam. A series of smaller explosions occur along the EPS grid through to main engineering, where the warp core is breached, vaporising the ship with all hands. \n\nThe resulting shower of warp particles hammers the boundary of the subspace bubble, disintegrating the anomaly from the inside."</v>
      </c>
      <c r="D7051" s="0" t="str">
        <f aca="false">IF(ISBLANK(A7051),"",C7051)</f>
        <v>STNC_distress_call_event.1010.desc: "Switching to secondary relays, the subspace tractor continues to pull the other vessel closer. Sensor readings are limited, but the ship appears to be surrounded by a shimmer of chroniton particles. \n\nAs the two ships come closer still the second vessel is resolved on the main viewscreen. The crew are surprised to discover it is an exact duplicate of the ___NS6014___. \n\nDistracted by the revelation, the secondary relays overheat and explode disabling the tractor beam. A series of smaller explosions occur along the EPS grid through to main engineering, where the warp core is breached, vaporising the ship with all hands. \n\nThe resulting shower of warp particles hammers the boundary of the subspace bubble, disintegrating the anomaly from the inside."</v>
      </c>
    </row>
    <row r="7052" customFormat="false" ht="15" hidden="false" customHeight="false" outlineLevel="0" collapsed="false">
      <c r="A7052" s="0" t="s">
        <v>13028</v>
      </c>
      <c r="B7052" s="0" t="s">
        <v>10119</v>
      </c>
      <c r="C7052" s="0" t="str">
        <f aca="false">A7052 &amp;" " &amp;"""" &amp;B7052 &amp;""""</f>
        <v>STNC_distress_call_event.1010.name: "Distress Call"</v>
      </c>
      <c r="D7052" s="0" t="str">
        <f aca="false">IF(ISBLANK(A7052),"",C7052)</f>
        <v>STNC_distress_call_event.1010.name: "Distress Call"</v>
      </c>
    </row>
    <row r="7053" customFormat="false" ht="15" hidden="false" customHeight="false" outlineLevel="0" collapsed="false">
      <c r="A7053" s="0" t="s">
        <v>13029</v>
      </c>
      <c r="B7053" s="0" t="s">
        <v>12982</v>
      </c>
      <c r="C7053" s="0" t="str">
        <f aca="false">A7053 &amp;" " &amp;"""" &amp;B7053 &amp;""""</f>
        <v>STNC_distress_call_event.1011.a: "Establish the dampening field."</v>
      </c>
      <c r="D7053" s="0" t="str">
        <f aca="false">IF(ISBLANK(A7053),"",C7053)</f>
        <v>STNC_distress_call_event.1011.a: "Establish the dampening field."</v>
      </c>
    </row>
    <row r="7054" customFormat="false" ht="15" hidden="false" customHeight="false" outlineLevel="0" collapsed="false">
      <c r="A7054" s="0" t="s">
        <v>13030</v>
      </c>
      <c r="B7054" s="0" t="s">
        <v>13031</v>
      </c>
      <c r="C7054" s="0" t="str">
        <f aca="false">A7054 &amp;" " &amp;"""" &amp;B7054 &amp;""""</f>
        <v>STNC_distress_call_event.1011.desc: "Switching to secondary relays, the subspace tractor continues to pull the other vessel closer. Sensor readings are limited, but the ship appears to be surrounded by a shimmer of chroniton particles. \n\nAs the two ships come closer still the secondary relays overheat and explode disabling the tractor beam. A series of smaller explosions occur along the EPS grid through to the cargo bay, killing several. \n\nWhile repairs begin, the Chief Engineer suggests establishing a dampening field around the exterior sensors in order to help clear up the distress call from the other ship."</v>
      </c>
      <c r="D7054" s="0" t="str">
        <f aca="false">IF(ISBLANK(A7054),"",C7054)</f>
        <v>STNC_distress_call_event.1011.desc: "Switching to secondary relays, the subspace tractor continues to pull the other vessel closer. Sensor readings are limited, but the ship appears to be surrounded by a shimmer of chroniton particles. \n\nAs the two ships come closer still the secondary relays overheat and explode disabling the tractor beam. A series of smaller explosions occur along the EPS grid through to the cargo bay, killing several. \n\nWhile repairs begin, the Chief Engineer suggests establishing a dampening field around the exterior sensors in order to help clear up the distress call from the other ship."</v>
      </c>
    </row>
    <row r="7055" customFormat="false" ht="15" hidden="false" customHeight="false" outlineLevel="0" collapsed="false">
      <c r="A7055" s="0" t="s">
        <v>13032</v>
      </c>
      <c r="B7055" s="0" t="s">
        <v>10119</v>
      </c>
      <c r="C7055" s="0" t="str">
        <f aca="false">A7055 &amp;" " &amp;"""" &amp;B7055 &amp;""""</f>
        <v>STNC_distress_call_event.1011.name: "Distress Call"</v>
      </c>
      <c r="D7055" s="0" t="str">
        <f aca="false">IF(ISBLANK(A7055),"",C7055)</f>
        <v>STNC_distress_call_event.1011.name: "Distress Call"</v>
      </c>
    </row>
    <row r="7056" customFormat="false" ht="15" hidden="false" customHeight="false" outlineLevel="0" collapsed="false">
      <c r="A7056" s="0" t="s">
        <v>13033</v>
      </c>
      <c r="B7056" s="0" t="s">
        <v>13034</v>
      </c>
      <c r="C7056" s="0" t="str">
        <f aca="false">A7056 &amp;" " &amp;"""" &amp;B7056 &amp;""""</f>
        <v>STNC_distress_call_event.1012.a: "Intriguing."</v>
      </c>
      <c r="D7056" s="0" t="str">
        <f aca="false">IF(ISBLANK(A7056),"",C7056)</f>
        <v>STNC_distress_call_event.1012.a: "Intriguing."</v>
      </c>
    </row>
    <row r="7057" customFormat="false" ht="15" hidden="false" customHeight="false" outlineLevel="0" collapsed="false">
      <c r="A7057" s="0" t="s">
        <v>13035</v>
      </c>
      <c r="B7057" s="0" t="s">
        <v>13036</v>
      </c>
      <c r="C7057" s="0" t="str">
        <f aca="false">A7057 &amp;" " &amp;"""" &amp;B7057 &amp;""""</f>
        <v>STNC_distress_call_event.1012.desc: "The ___NS6015___ reverses away from the quantum singularity, slowly. \n\nAs ___NS6016___ ___NS6017___ prepares to issue ___NS6018___ report requesting a dedicated singularity rated vessel be dispatched to assist, the anomaly flashes into non-existence and a wave of chroniton particles is detected. \n\nThe distress call falls silent."</v>
      </c>
      <c r="D7057" s="0" t="str">
        <f aca="false">IF(ISBLANK(A7057),"",C7057)</f>
        <v>STNC_distress_call_event.1012.desc: "The ___NS6015___ reverses away from the quantum singularity, slowly. \n\nAs ___NS6016___ ___NS6017___ prepares to issue ___NS6018___ report requesting a dedicated singularity rated vessel be dispatched to assist, the anomaly flashes into non-existence and a wave of chroniton particles is detected. \n\nThe distress call falls silent."</v>
      </c>
    </row>
    <row r="7058" customFormat="false" ht="15" hidden="false" customHeight="false" outlineLevel="0" collapsed="false">
      <c r="A7058" s="0" t="s">
        <v>13037</v>
      </c>
      <c r="B7058" s="0" t="s">
        <v>10119</v>
      </c>
      <c r="C7058" s="0" t="str">
        <f aca="false">A7058 &amp;" " &amp;"""" &amp;B7058 &amp;""""</f>
        <v>STNC_distress_call_event.1012.name: "Distress Call"</v>
      </c>
      <c r="D7058" s="0" t="str">
        <f aca="false">IF(ISBLANK(A7058),"",C7058)</f>
        <v>STNC_distress_call_event.1012.name: "Distress Call"</v>
      </c>
    </row>
    <row r="7059" customFormat="false" ht="15" hidden="false" customHeight="false" outlineLevel="0" collapsed="false">
      <c r="A7059" s="0" t="s">
        <v>13038</v>
      </c>
      <c r="B7059" s="0" t="s">
        <v>13039</v>
      </c>
      <c r="C7059" s="0" t="str">
        <f aca="false">A7059 &amp;" " &amp;"""" &amp;B7059 &amp;""""</f>
        <v>STNC_distress_call_event.200.a: "It was an honest mistake."</v>
      </c>
      <c r="D7059" s="0" t="str">
        <f aca="false">IF(ISBLANK(A7059),"",C7059)</f>
        <v>STNC_distress_call_event.200.a: "It was an honest mistake."</v>
      </c>
    </row>
    <row r="7060" customFormat="false" ht="15" hidden="false" customHeight="false" outlineLevel="0" collapsed="false">
      <c r="A7060" s="0" t="s">
        <v>13040</v>
      </c>
      <c r="B7060" s="0" t="s">
        <v>13041</v>
      </c>
      <c r="C7060" s="0" t="str">
        <f aca="false">A7060 &amp;" " &amp;"""" &amp;B7060 &amp;""""</f>
        <v>STNC_distress_call_event.200.b: "Impose a fine for violation of protocol."</v>
      </c>
      <c r="D7060" s="0" t="str">
        <f aca="false">IF(ISBLANK(A7060),"",C7060)</f>
        <v>STNC_distress_call_event.200.b: "Impose a fine for violation of protocol."</v>
      </c>
    </row>
    <row r="7061" customFormat="false" ht="15" hidden="false" customHeight="false" outlineLevel="0" collapsed="false">
      <c r="A7061" s="0" t="s">
        <v>13042</v>
      </c>
      <c r="B7061" s="0" t="s">
        <v>13043</v>
      </c>
      <c r="C7061" s="0" t="str">
        <f aca="false">A7061 &amp;" " &amp;"""" &amp;B7061 &amp;""""</f>
        <v>STNC_distress_call_event.200.desc: "Arriving at the source of the distress call near ___NS6019___, the ___NS6020___ has come across a freighter in the ___NS6021___ Cargo Service. \n\nAnswering the hail, the ___NS6022___ of the freighter apologises for the inconvenience and clarifies that the distress call was accidentally triggered by a crewman performing a diagnostic on the ship's communications array. \n\nWhile ___NS6023___ protocol is clear that such events should be followed up with an open channel 'all clear' broadcast, it is up to the discretion of individual ___NS6024___s to decide how to administer such protocol breaches."</v>
      </c>
      <c r="D7061" s="0" t="str">
        <f aca="false">IF(ISBLANK(A7061),"",C7061)</f>
        <v>STNC_distress_call_event.200.desc: "Arriving at the source of the distress call near ___NS6019___, the ___NS6020___ has come across a freighter in the ___NS6021___ Cargo Service. \n\nAnswering the hail, the ___NS6022___ of the freighter apologises for the inconvenience and clarifies that the distress call was accidentally triggered by a crewman performing a diagnostic on the ship's communications array. \n\nWhile ___NS6023___ protocol is clear that such events should be followed up with an open channel 'all clear' broadcast, it is up to the discretion of individual ___NS6024___s to decide how to administer such protocol breaches."</v>
      </c>
    </row>
    <row r="7062" customFormat="false" ht="15" hidden="false" customHeight="false" outlineLevel="0" collapsed="false">
      <c r="A7062" s="0" t="s">
        <v>13044</v>
      </c>
      <c r="B7062" s="0" t="s">
        <v>10119</v>
      </c>
      <c r="C7062" s="0" t="str">
        <f aca="false">A7062 &amp;" " &amp;"""" &amp;B7062 &amp;""""</f>
        <v>STNC_distress_call_event.200.name: "Distress Call"</v>
      </c>
      <c r="D7062" s="0" t="str">
        <f aca="false">IF(ISBLANK(A7062),"",C7062)</f>
        <v>STNC_distress_call_event.200.name: "Distress Call"</v>
      </c>
    </row>
    <row r="7063" customFormat="false" ht="15" hidden="false" customHeight="false" outlineLevel="0" collapsed="false">
      <c r="A7063" s="0" t="s">
        <v>13045</v>
      </c>
      <c r="B7063" s="0" t="s">
        <v>13046</v>
      </c>
      <c r="C7063" s="0" t="str">
        <f aca="false">A7063 &amp;" " &amp;"""" &amp;B7063 &amp;""""</f>
        <v>STNC_distress_call_event.2000.a: "Study the wormhole."</v>
      </c>
      <c r="D7063" s="0" t="str">
        <f aca="false">IF(ISBLANK(A7063),"",C7063)</f>
        <v>STNC_distress_call_event.2000.a: "Study the wormhole."</v>
      </c>
    </row>
    <row r="7064" customFormat="false" ht="15" hidden="false" customHeight="false" outlineLevel="0" collapsed="false">
      <c r="A7064" s="0" t="s">
        <v>13047</v>
      </c>
      <c r="B7064" s="0" t="s">
        <v>13048</v>
      </c>
      <c r="C7064" s="0" t="str">
        <f aca="false">A7064 &amp;" " &amp;"""" &amp;B7064 &amp;""""</f>
        <v>STNC_distress_call_event.2000.desc: "Arriving at ___NS6025___, the source of the distress call appears to be the aperture of a small wormhole. \n\nAttempts by the ___NS6026___ to make contact with the originating vessel are hampered by extreme verteron interference. Worse, the wormhole itself is under half a metre in diameter, preventing even a shuttle from traversing it to its indeterminable exit point. \n\nWormhole experts aboard the ___NS6027___ believe a polarised verteron beam might be configurable in such a way as to allow the wormhole to be stablised enough to initiate communications, but cannot guarantee that the technique will be perfected before the wormhole dissipates."</v>
      </c>
      <c r="D7064" s="0" t="str">
        <f aca="false">IF(ISBLANK(A7064),"",C7064)</f>
        <v>STNC_distress_call_event.2000.desc: "Arriving at ___NS6025___, the source of the distress call appears to be the aperture of a small wormhole. \n\nAttempts by the ___NS6026___ to make contact with the originating vessel are hampered by extreme verteron interference. Worse, the wormhole itself is under half a metre in diameter, preventing even a shuttle from traversing it to its indeterminable exit point. \n\nWormhole experts aboard the ___NS6027___ believe a polarised verteron beam might be configurable in such a way as to allow the wormhole to be stablised enough to initiate communications, but cannot guarantee that the technique will be perfected before the wormhole dissipates."</v>
      </c>
    </row>
    <row r="7065" customFormat="false" ht="15" hidden="false" customHeight="false" outlineLevel="0" collapsed="false">
      <c r="A7065" s="0" t="s">
        <v>13049</v>
      </c>
      <c r="B7065" s="0" t="s">
        <v>10119</v>
      </c>
      <c r="C7065" s="0" t="str">
        <f aca="false">A7065 &amp;" " &amp;"""" &amp;B7065 &amp;""""</f>
        <v>STNC_distress_call_event.2000.name: "Distress Call"</v>
      </c>
      <c r="D7065" s="0" t="str">
        <f aca="false">IF(ISBLANK(A7065),"",C7065)</f>
        <v>STNC_distress_call_event.2000.name: "Distress Call"</v>
      </c>
    </row>
    <row r="7066" customFormat="false" ht="15" hidden="false" customHeight="false" outlineLevel="0" collapsed="false">
      <c r="A7066" s="0" t="s">
        <v>13050</v>
      </c>
      <c r="B7066" s="0" t="s">
        <v>13051</v>
      </c>
      <c r="C7066" s="0" t="str">
        <f aca="false">A7066 &amp;" " &amp;"""" &amp;B7066 &amp;""""</f>
        <v>STNC_distress_call_event.2001.a: "Attempt to make contact."</v>
      </c>
      <c r="D7066" s="0" t="str">
        <f aca="false">IF(ISBLANK(A7066),"",C7066)</f>
        <v>STNC_distress_call_event.2001.a: "Attempt to make contact."</v>
      </c>
    </row>
    <row r="7067" customFormat="false" ht="15" hidden="false" customHeight="false" outlineLevel="0" collapsed="false">
      <c r="A7067" s="0" t="s">
        <v>13052</v>
      </c>
      <c r="B7067" s="0" t="s">
        <v>13053</v>
      </c>
      <c r="C7067" s="0" t="str">
        <f aca="false">A7067 &amp;" " &amp;"""" &amp;B7067 &amp;""""</f>
        <v>STNC_distress_call_event.2001.b: "Passively study the signal source."</v>
      </c>
      <c r="D7067" s="0" t="str">
        <f aca="false">IF(ISBLANK(A7067),"",C7067)</f>
        <v>STNC_distress_call_event.2001.b: "Passively study the signal source."</v>
      </c>
    </row>
    <row r="7068" customFormat="false" ht="15" hidden="false" customHeight="false" outlineLevel="0" collapsed="false">
      <c r="A7068" s="0" t="s">
        <v>13054</v>
      </c>
      <c r="B7068" s="0" t="s">
        <v>13055</v>
      </c>
      <c r="C7068" s="0" t="str">
        <f aca="false">A7068 &amp;" " &amp;"""" &amp;B7068 &amp;""""</f>
        <v>STNC_distress_call_event.2001.desc: "Stabilising the micro-wormhole with a polarised verteron beam, the interference has been reduced to the point that two way communications are possible. \n\nThe distress call itself contains very little information beyond a request for confirmation of the location of the wormhole exit point, and that the vessel on the other side is stranded in the Delta Quadrant. \n\nSuspicions on the ___NS6028___ run high with few believing a wormhole of this size could be capable of bridging the 70,000 or so lightyears to the Delta Quadrant. ___NS6029___ ___NS6030___ ponders whether to respond to the vessel, or dismiss the claims as an elaborate hoax by a more local power."</v>
      </c>
      <c r="D7068" s="0" t="str">
        <f aca="false">IF(ISBLANK(A7068),"",C7068)</f>
        <v>STNC_distress_call_event.2001.desc: "Stabilising the micro-wormhole with a polarised verteron beam, the interference has been reduced to the point that two way communications are possible. \n\nThe distress call itself contains very little information beyond a request for confirmation of the location of the wormhole exit point, and that the vessel on the other side is stranded in the Delta Quadrant. \n\nSuspicions on the ___NS6028___ run high with few believing a wormhole of this size could be capable of bridging the 70,000 or so lightyears to the Delta Quadrant. ___NS6029___ ___NS6030___ ponders whether to respond to the vessel, or dismiss the claims as an elaborate hoax by a more local power."</v>
      </c>
    </row>
    <row r="7069" customFormat="false" ht="15" hidden="false" customHeight="false" outlineLevel="0" collapsed="false">
      <c r="A7069" s="0" t="s">
        <v>13056</v>
      </c>
      <c r="B7069" s="0" t="s">
        <v>10119</v>
      </c>
      <c r="C7069" s="0" t="str">
        <f aca="false">A7069 &amp;" " &amp;"""" &amp;B7069 &amp;""""</f>
        <v>STNC_distress_call_event.2001.name: "Distress Call"</v>
      </c>
      <c r="D7069" s="0" t="str">
        <f aca="false">IF(ISBLANK(A7069),"",C7069)</f>
        <v>STNC_distress_call_event.2001.name: "Distress Call"</v>
      </c>
    </row>
    <row r="7070" customFormat="false" ht="15" hidden="false" customHeight="false" outlineLevel="0" collapsed="false">
      <c r="A7070" s="0" t="s">
        <v>13057</v>
      </c>
      <c r="B7070" s="0" t="s">
        <v>6390</v>
      </c>
      <c r="C7070" s="0" t="str">
        <f aca="false">A7070 &amp;" " &amp;"""" &amp;B7070 &amp;""""</f>
        <v>STNC_distress_call_event.2002.a: "Unfortunate."</v>
      </c>
      <c r="D7070" s="0" t="str">
        <f aca="false">IF(ISBLANK(A7070),"",C7070)</f>
        <v>STNC_distress_call_event.2002.a: "Unfortunate."</v>
      </c>
    </row>
    <row r="7071" customFormat="false" ht="15" hidden="false" customHeight="false" outlineLevel="0" collapsed="false">
      <c r="A7071" s="0" t="s">
        <v>13058</v>
      </c>
      <c r="B7071" s="0" t="s">
        <v>13059</v>
      </c>
      <c r="C7071" s="0" t="str">
        <f aca="false">A7071 &amp;" " &amp;"""" &amp;B7071 &amp;""""</f>
        <v>STNC_distress_call_event.2002.desc: "As predicted, without the application of a stabilising polarised verteron beam the micro-wormhole around ___NS6031___ has dissipated. With it, the distress call from the other side has ceased."</v>
      </c>
      <c r="D7071" s="0" t="str">
        <f aca="false">IF(ISBLANK(A7071),"",C7071)</f>
        <v>STNC_distress_call_event.2002.desc: "As predicted, without the application of a stabilising polarised verteron beam the micro-wormhole around ___NS6031___ has dissipated. With it, the distress call from the other side has ceased."</v>
      </c>
    </row>
    <row r="7072" customFormat="false" ht="15" hidden="false" customHeight="false" outlineLevel="0" collapsed="false">
      <c r="A7072" s="0" t="s">
        <v>13060</v>
      </c>
      <c r="B7072" s="0" t="s">
        <v>10119</v>
      </c>
      <c r="C7072" s="0" t="str">
        <f aca="false">A7072 &amp;" " &amp;"""" &amp;B7072 &amp;""""</f>
        <v>STNC_distress_call_event.2002.name: "Distress Call"</v>
      </c>
      <c r="D7072" s="0" t="str">
        <f aca="false">IF(ISBLANK(A7072),"",C7072)</f>
        <v>STNC_distress_call_event.2002.name: "Distress Call"</v>
      </c>
    </row>
    <row r="7073" customFormat="false" ht="15" hidden="false" customHeight="false" outlineLevel="0" collapsed="false">
      <c r="A7073" s="0" t="s">
        <v>13061</v>
      </c>
      <c r="B7073" s="0" t="s">
        <v>13062</v>
      </c>
      <c r="C7073" s="0" t="str">
        <f aca="false">A7073 &amp;" " &amp;"""" &amp;B7073 &amp;""""</f>
        <v>STNC_distress_call_event.2003.a: "___NS6032___"</v>
      </c>
      <c r="D7073" s="0" t="str">
        <f aca="false">IF(ISBLANK(A7073),"",C7073)</f>
        <v>STNC_distress_call_event.2003.a: "___NS6032___"</v>
      </c>
    </row>
    <row r="7074" customFormat="false" ht="15" hidden="false" customHeight="false" outlineLevel="0" collapsed="false">
      <c r="A7074" s="0" t="s">
        <v>13063</v>
      </c>
      <c r="B7074" s="0" t="s">
        <v>13064</v>
      </c>
      <c r="C7074" s="0" t="str">
        <f aca="false">A7074 &amp;" " &amp;"""" &amp;B7074 &amp;""""</f>
        <v>STNC_distress_call_event.2003.desc: "Unwilling to be deceived by the ship claiming to be trapped in the Delta Quadrant, ___NS6033___ ___NS6034___ ordered the ___NS6035___ to maintain passive observation of the vessel and the wormhole. \n\nAfter several days, the stablising effect of the polarised verteron beam had worn off and shortly after the wormhole dissipated in a flash of neutrinos. \n\nThe increasingly desperate pleas of the vessel on the other side of the wormhole proved uncomfortable listening, but fortunately an analysis of the vessel's comms modulation techniques has proven of interest to scientists on ___NS6036___."</v>
      </c>
      <c r="D7074" s="0" t="str">
        <f aca="false">IF(ISBLANK(A7074),"",C7074)</f>
        <v>STNC_distress_call_event.2003.desc: "Unwilling to be deceived by the ship claiming to be trapped in the Delta Quadrant, ___NS6033___ ___NS6034___ ordered the ___NS6035___ to maintain passive observation of the vessel and the wormhole. \n\nAfter several days, the stablising effect of the polarised verteron beam had worn off and shortly after the wormhole dissipated in a flash of neutrinos. \n\nThe increasingly desperate pleas of the vessel on the other side of the wormhole proved uncomfortable listening, but fortunately an analysis of the vessel's comms modulation techniques has proven of interest to scientists on ___NS6036___."</v>
      </c>
    </row>
    <row r="7075" customFormat="false" ht="15" hidden="false" customHeight="false" outlineLevel="0" collapsed="false">
      <c r="A7075" s="0" t="s">
        <v>13065</v>
      </c>
      <c r="B7075" s="0" t="s">
        <v>10119</v>
      </c>
      <c r="C7075" s="0" t="str">
        <f aca="false">A7075 &amp;" " &amp;"""" &amp;B7075 &amp;""""</f>
        <v>STNC_distress_call_event.2003.name: "Distress Call"</v>
      </c>
      <c r="D7075" s="0" t="str">
        <f aca="false">IF(ISBLANK(A7075),"",C7075)</f>
        <v>STNC_distress_call_event.2003.name: "Distress Call"</v>
      </c>
    </row>
    <row r="7076" customFormat="false" ht="15" hidden="false" customHeight="false" outlineLevel="0" collapsed="false">
      <c r="A7076" s="0" t="s">
        <v>13066</v>
      </c>
      <c r="B7076" s="0" t="s">
        <v>6390</v>
      </c>
      <c r="C7076" s="0" t="str">
        <f aca="false">A7076 &amp;" " &amp;"""" &amp;B7076 &amp;""""</f>
        <v>STNC_distress_call_event.2005.a: "Unfortunate."</v>
      </c>
      <c r="D7076" s="0" t="str">
        <f aca="false">IF(ISBLANK(A7076),"",C7076)</f>
        <v>STNC_distress_call_event.2005.a: "Unfortunate."</v>
      </c>
    </row>
    <row r="7077" customFormat="false" ht="15" hidden="false" customHeight="false" outlineLevel="0" collapsed="false">
      <c r="A7077" s="0" t="s">
        <v>13067</v>
      </c>
      <c r="B7077" s="0" t="s">
        <v>13068</v>
      </c>
      <c r="C7077" s="0" t="str">
        <f aca="false">A7077 &amp;" " &amp;"""" &amp;B7077 &amp;""""</f>
        <v>STNC_distress_call_event.2005.desc: "Attempts to create a two-way communication channel between the ___NS6037___ and the vessel on the other side of the wormhole have proven disastrous. Subspace harmonic resonances triggered by the ___NS6038___'s communications array have counteracted the reinforcing effects of the polarised verteron beam. \n\nThe micro-wormhole rapidly dissipated, finally disappearing in a flash of neutrinos."</v>
      </c>
      <c r="D7077" s="0" t="str">
        <f aca="false">IF(ISBLANK(A7077),"",C7077)</f>
        <v>STNC_distress_call_event.2005.desc: "Attempts to create a two-way communication channel between the ___NS6037___ and the vessel on the other side of the wormhole have proven disastrous. Subspace harmonic resonances triggered by the ___NS6038___'s communications array have counteracted the reinforcing effects of the polarised verteron beam. \n\nThe micro-wormhole rapidly dissipated, finally disappearing in a flash of neutrinos."</v>
      </c>
    </row>
    <row r="7078" customFormat="false" ht="15" hidden="false" customHeight="false" outlineLevel="0" collapsed="false">
      <c r="A7078" s="0" t="s">
        <v>13069</v>
      </c>
      <c r="B7078" s="0" t="s">
        <v>10119</v>
      </c>
      <c r="C7078" s="0" t="str">
        <f aca="false">A7078 &amp;" " &amp;"""" &amp;B7078 &amp;""""</f>
        <v>STNC_distress_call_event.2005.name: "Distress Call"</v>
      </c>
      <c r="D7078" s="0" t="str">
        <f aca="false">IF(ISBLANK(A7078),"",C7078)</f>
        <v>STNC_distress_call_event.2005.name: "Distress Call"</v>
      </c>
    </row>
    <row r="7079" customFormat="false" ht="15" hidden="false" customHeight="false" outlineLevel="0" collapsed="false">
      <c r="A7079" s="0" t="s">
        <v>13070</v>
      </c>
      <c r="B7079" s="0" t="s">
        <v>13071</v>
      </c>
      <c r="C7079" s="0" t="str">
        <f aca="false">A7079 &amp;" " &amp;"""" &amp;B7079 &amp;""""</f>
        <v>STNC_distress_call_event.2010.a: "Attempt the transport."</v>
      </c>
      <c r="D7079" s="0" t="str">
        <f aca="false">IF(ISBLANK(A7079),"",C7079)</f>
        <v>STNC_distress_call_event.2010.a: "Attempt the transport."</v>
      </c>
    </row>
    <row r="7080" customFormat="false" ht="15" hidden="false" customHeight="false" outlineLevel="0" collapsed="false">
      <c r="A7080" s="0" t="s">
        <v>13072</v>
      </c>
      <c r="B7080" s="0" t="s">
        <v>13073</v>
      </c>
      <c r="C7080" s="0" t="str">
        <f aca="false">A7080 &amp;" " &amp;"""" &amp;B7080 &amp;""""</f>
        <v>STNC_distress_call_event.2010.b: "It's too great a risk."</v>
      </c>
      <c r="D7080" s="0" t="str">
        <f aca="false">IF(ISBLANK(A7080),"",C7080)</f>
        <v>STNC_distress_call_event.2010.b: "It's too great a risk."</v>
      </c>
    </row>
    <row r="7081" customFormat="false" ht="15" hidden="false" customHeight="false" outlineLevel="0" collapsed="false">
      <c r="A7081" s="0" t="s">
        <v>13074</v>
      </c>
      <c r="B7081" s="0" t="s">
        <v>13075</v>
      </c>
      <c r="C7081" s="0" t="str">
        <f aca="false">A7081 &amp;" " &amp;"""" &amp;B7081 &amp;""""</f>
        <v>STNC_distress_call_event.2010.desc.equinox_is: "Two-way communications have been established with the vessel on the other side of the wormhole. The vessel has identified itself as the USS Equinox, a Starfleet vessel transported against its will into the Delta Quadrant several weeks prior and captained by a Human male named Ransom. \n\nRecords seem unable to confirm the existence of the vessel's loss though so far the evidence does seem compelling that the ship is indeed in the Delta Quadrant. \n\nAfter several hours of dialogue, Ransom proposes the two crews attempt to initiate a transport through the wormhole. \n\nRefusing to beam potential spies aboard the ___NS6039___, ___NS6040___ ___NS6041___ ponders beaming to the Equinox ___NS6042___self in order to better assess the situation."</v>
      </c>
      <c r="D7081" s="0" t="str">
        <f aca="false">IF(ISBLANK(A7081),"",C7081)</f>
        <v>STNC_distress_call_event.2010.desc.equinox_is: "Two-way communications have been established with the vessel on the other side of the wormhole. The vessel has identified itself as the USS Equinox, a Starfleet vessel transported against its will into the Delta Quadrant several weeks prior and captained by a Human male named Ransom. \n\nRecords seem unable to confirm the existence of the vessel's loss though so far the evidence does seem compelling that the ship is indeed in the Delta Quadrant. \n\nAfter several hours of dialogue, Ransom proposes the two crews attempt to initiate a transport through the wormhole. \n\nRefusing to beam potential spies aboard the ___NS6039___, ___NS6040___ ___NS6041___ ponders beaming to the Equinox ___NS6042___self in order to better assess the situation."</v>
      </c>
    </row>
    <row r="7082" customFormat="false" ht="15" hidden="false" customHeight="false" outlineLevel="0" collapsed="false">
      <c r="A7082" s="0" t="s">
        <v>13076</v>
      </c>
      <c r="B7082" s="0" t="s">
        <v>13077</v>
      </c>
      <c r="C7082" s="0" t="str">
        <f aca="false">A7082 &amp;" " &amp;"""" &amp;B7082 &amp;""""</f>
        <v>STNC_distress_call_event.2010.desc.equinoxKnown: "Two-way communications have been established with the vessel on the other side of the wormhole. The vessel has identified itself as the USS Equinox, a Starfleet vessel transported against its will into the Delta Quadrant several weeks prior and captained by a Human male named Ransom. \n\nIntelligence records seem unable to confirm the existence of the vessel's loss, but so far the evidence does seem compelling that the ship is indeed in the Delta Quadrant. \n\nAfter several hours of dialogue, Ransom proposes the two crews attempt to initiate a transport through the wormhole. \n\nRefusing to beam potential spies aboard the ___NS6043___, ___NS6044___ ___NS6045___ ponders beaming to the Equinox ___NS6046___self in order to better assess the situation."</v>
      </c>
      <c r="D7082" s="0" t="str">
        <f aca="false">IF(ISBLANK(A7082),"",C7082)</f>
        <v>STNC_distress_call_event.2010.desc.equinoxKnown: "Two-way communications have been established with the vessel on the other side of the wormhole. The vessel has identified itself as the USS Equinox, a Starfleet vessel transported against its will into the Delta Quadrant several weeks prior and captained by a Human male named Ransom. \n\nIntelligence records seem unable to confirm the existence of the vessel's loss, but so far the evidence does seem compelling that the ship is indeed in the Delta Quadrant. \n\nAfter several hours of dialogue, Ransom proposes the two crews attempt to initiate a transport through the wormhole. \n\nRefusing to beam potential spies aboard the ___NS6043___, ___NS6044___ ___NS6045___ ponders beaming to the Equinox ___NS6046___self in order to better assess the situation."</v>
      </c>
    </row>
    <row r="7083" customFormat="false" ht="15" hidden="false" customHeight="false" outlineLevel="0" collapsed="false">
      <c r="A7083" s="0" t="s">
        <v>13078</v>
      </c>
      <c r="B7083" s="0" t="s">
        <v>13079</v>
      </c>
      <c r="C7083" s="0" t="str">
        <f aca="false">A7083 &amp;" " &amp;"""" &amp;B7083 &amp;""""</f>
        <v>STNC_distress_call_event.2010.desc.equinoxUnknown: "Two-way communications have been established with the vessel on the other side of the wormhole. The vessel has identified itself as the USS Equinox, a 'Starfleet' vessel transported against its will into the Delta Quadrant several weeks prior and captained by an alien male named Ransom. \n\nIntelligence records seem unable to confirm the existence of the vessel's loss, but so far the evidence does seem compelling that the ship is indeed in the Delta Quadrant. \n\nAfter several hours of dialogue, Ransom proposes the two crews attempt to initiate a transport through the wormhole. \n\nRefusing to beam potential spies aboard the ___NS6047___, ___NS6048___ ___NS6049___ ponders beaming to the Equinox ___NS6050___self in order to better assess the situation."</v>
      </c>
      <c r="D7083" s="0" t="str">
        <f aca="false">IF(ISBLANK(A7083),"",C7083)</f>
        <v>STNC_distress_call_event.2010.desc.equinoxUnknown: "Two-way communications have been established with the vessel on the other side of the wormhole. The vessel has identified itself as the USS Equinox, a 'Starfleet' vessel transported against its will into the Delta Quadrant several weeks prior and captained by an alien male named Ransom. \n\nIntelligence records seem unable to confirm the existence of the vessel's loss, but so far the evidence does seem compelling that the ship is indeed in the Delta Quadrant. \n\nAfter several hours of dialogue, Ransom proposes the two crews attempt to initiate a transport through the wormhole. \n\nRefusing to beam potential spies aboard the ___NS6047___, ___NS6048___ ___NS6049___ ponders beaming to the Equinox ___NS6050___self in order to better assess the situation."</v>
      </c>
    </row>
    <row r="7084" customFormat="false" ht="15" hidden="false" customHeight="false" outlineLevel="0" collapsed="false">
      <c r="A7084" s="0" t="s">
        <v>13080</v>
      </c>
      <c r="B7084" s="0" t="s">
        <v>13081</v>
      </c>
      <c r="C7084" s="0" t="str">
        <f aca="false">A7084 &amp;" " &amp;"""" &amp;B7084 &amp;""""</f>
        <v>STNC_distress_call_event.2010.desc.valjean_is: "Two-way communications have been established with the vessel on the other side of the wormhole. The vessel has identified itself as the Val Jean, a Maquis vessel transported against its will into the Delta Quadrant several weeks prior and captained by a Human male named Chakotay. \n\nRecords seem unable to confirm the existence of the vessel's loss, but so far the evidence does seem compelling that the ship is indeed in the Delta Quadrant. \n\nAfter several hours of dialogue, Chakotay proposes the two crews attempt to initiate a transport through the wormhole. \n\nRefusing to beam potential spies aboard the ___NS6051___, ___NS6052___ ___NS6053___ ponders beaming to the Val Jean ___NS6054___self in order to better assess the situation."</v>
      </c>
      <c r="D7084" s="0" t="str">
        <f aca="false">IF(ISBLANK(A7084),"",C7084)</f>
        <v>STNC_distress_call_event.2010.desc.valjean_is: "Two-way communications have been established with the vessel on the other side of the wormhole. The vessel has identified itself as the Val Jean, a Maquis vessel transported against its will into the Delta Quadrant several weeks prior and captained by a Human male named Chakotay. \n\nRecords seem unable to confirm the existence of the vessel's loss, but so far the evidence does seem compelling that the ship is indeed in the Delta Quadrant. \n\nAfter several hours of dialogue, Chakotay proposes the two crews attempt to initiate a transport through the wormhole. \n\nRefusing to beam potential spies aboard the ___NS6051___, ___NS6052___ ___NS6053___ ponders beaming to the Val Jean ___NS6054___self in order to better assess the situation."</v>
      </c>
    </row>
    <row r="7085" customFormat="false" ht="15" hidden="false" customHeight="false" outlineLevel="0" collapsed="false">
      <c r="A7085" s="0" t="s">
        <v>13082</v>
      </c>
      <c r="B7085" s="0" t="s">
        <v>13083</v>
      </c>
      <c r="C7085" s="0" t="str">
        <f aca="false">A7085 &amp;" " &amp;"""" &amp;B7085 &amp;""""</f>
        <v>STNC_distress_call_event.2010.desc.valjeanKnown: "Two-way communications have been established with the vessel on the other side of the wormhole. The vessel has identified itself as the Val Jean, a Maquis vessel transported against its will into the Delta Quadrant several weeks prior and captained by a Human male named Chakotay. \n\nIntelligence records seem unable to confirm the existence of the vessel's loss, but so far the evidence does seem compelling that the ship is indeed in the Delta Quadrant. \n\nAfter several hours of dialogue, Chakotay proposes the two crews attempt to initiate a transport through the wormhole. \n\nRefusing to beam potential spies aboard the ___NS6055___, ___NS6056___ ___NS6057___ ponders beaming to the Val Jean ___NS6058___self in order to better assess the situation."</v>
      </c>
      <c r="D7085" s="0" t="str">
        <f aca="false">IF(ISBLANK(A7085),"",C7085)</f>
        <v>STNC_distress_call_event.2010.desc.valjeanKnown: "Two-way communications have been established with the vessel on the other side of the wormhole. The vessel has identified itself as the Val Jean, a Maquis vessel transported against its will into the Delta Quadrant several weeks prior and captained by a Human male named Chakotay. \n\nIntelligence records seem unable to confirm the existence of the vessel's loss, but so far the evidence does seem compelling that the ship is indeed in the Delta Quadrant. \n\nAfter several hours of dialogue, Chakotay proposes the two crews attempt to initiate a transport through the wormhole. \n\nRefusing to beam potential spies aboard the ___NS6055___, ___NS6056___ ___NS6057___ ponders beaming to the Val Jean ___NS6058___self in order to better assess the situation."</v>
      </c>
    </row>
    <row r="7086" customFormat="false" ht="15" hidden="false" customHeight="false" outlineLevel="0" collapsed="false">
      <c r="A7086" s="0" t="s">
        <v>13084</v>
      </c>
      <c r="B7086" s="0" t="s">
        <v>13085</v>
      </c>
      <c r="C7086" s="0" t="str">
        <f aca="false">A7086 &amp;" " &amp;"""" &amp;B7086 &amp;""""</f>
        <v>STNC_distress_call_event.2010.desc.valjeanUnknown: "Two-way communications have been established with the vessel on the other side of the wormhole. The vessel has identified itself as the Val Jean, a 'Maquis' vessel transported against its will into the Delta Quadrant several weeks prior and captained by an alien male named Chakotay. \n\nIntelligence records seem unable to confirm the existence of the vessel's loss, but so far the evidence does seem compelling that the ship is indeed in the Delta Quadrant. \n\nAfter several hours of dialogue, Chakotay proposes the two crews attempt to initiate a transport through the wormhole. \n\nRefusing to beam potential spies aboard the ___NS6059___, ___NS6060___ ___NS6061___ ponders beaming to the Val Jean ___NS6062___self in order to better assess the situation."</v>
      </c>
      <c r="D7086" s="0" t="str">
        <f aca="false">IF(ISBLANK(A7086),"",C7086)</f>
        <v>STNC_distress_call_event.2010.desc.valjeanUnknown: "Two-way communications have been established with the vessel on the other side of the wormhole. The vessel has identified itself as the Val Jean, a 'Maquis' vessel transported against its will into the Delta Quadrant several weeks prior and captained by an alien male named Chakotay. \n\nIntelligence records seem unable to confirm the existence of the vessel's loss, but so far the evidence does seem compelling that the ship is indeed in the Delta Quadrant. \n\nAfter several hours of dialogue, Chakotay proposes the two crews attempt to initiate a transport through the wormhole. \n\nRefusing to beam potential spies aboard the ___NS6059___, ___NS6060___ ___NS6061___ ponders beaming to the Val Jean ___NS6062___self in order to better assess the situation."</v>
      </c>
    </row>
    <row r="7087" customFormat="false" ht="15" hidden="false" customHeight="false" outlineLevel="0" collapsed="false">
      <c r="A7087" s="0" t="s">
        <v>13086</v>
      </c>
      <c r="B7087" s="0" t="s">
        <v>13087</v>
      </c>
      <c r="C7087" s="0" t="str">
        <f aca="false">A7087 &amp;" " &amp;"""" &amp;B7087 &amp;""""</f>
        <v>STNC_distress_call_event.2010.desc.vetar_is: "Two-way communications have been established with the vessel on the other side of the wormhole. The vessel has identified itself as the Vetar, a Cardassian vessel transported against its will into the Delta Quadrant several weeks prior and captained by a Cardassian male named Evek. \n\nRecords seem unable to confirm the existence of the vessel's loss, but so far the evidence does seem compelling that the ship is indeed in the Delta Quadrant. \n\nAfter several hours of dialogue, Evek proposes the two crews attempt to initiate a transport through the wormhole. \n\nRefusing to beam potential spies aboard the ___NS6063___, ___NS6064___ ___NS6065___ ponders beaming to the Vetar ___NS6066___self in order to better assess the situation."</v>
      </c>
      <c r="D7087" s="0" t="str">
        <f aca="false">IF(ISBLANK(A7087),"",C7087)</f>
        <v>STNC_distress_call_event.2010.desc.vetar_is: "Two-way communications have been established with the vessel on the other side of the wormhole. The vessel has identified itself as the Vetar, a Cardassian vessel transported against its will into the Delta Quadrant several weeks prior and captained by a Cardassian male named Evek. \n\nRecords seem unable to confirm the existence of the vessel's loss, but so far the evidence does seem compelling that the ship is indeed in the Delta Quadrant. \n\nAfter several hours of dialogue, Evek proposes the two crews attempt to initiate a transport through the wormhole. \n\nRefusing to beam potential spies aboard the ___NS6063___, ___NS6064___ ___NS6065___ ponders beaming to the Vetar ___NS6066___self in order to better assess the situation."</v>
      </c>
    </row>
    <row r="7088" customFormat="false" ht="15" hidden="false" customHeight="false" outlineLevel="0" collapsed="false">
      <c r="A7088" s="0" t="s">
        <v>13088</v>
      </c>
      <c r="B7088" s="0" t="s">
        <v>13089</v>
      </c>
      <c r="C7088" s="0" t="str">
        <f aca="false">A7088 &amp;" " &amp;"""" &amp;B7088 &amp;""""</f>
        <v>STNC_distress_call_event.2010.desc.vetarKnown: "Two-way communications have been established with the vessel on the other side of the wormhole. The vessel has identified itself as the Vetar, a Cardassian vessel transported against its will into the Delta Quadrant several weeks prior and captained by a Cardassian male named Evek. \n\nIntelligence records seem unable to confirm the existence of the vessel's loss, but so far the evidence does seem compelling that the ship is indeed in the Delta Quadrant. \n\nAfter several hours of dialogue, Evek proposes the two crews attempt to initiate a transport through the wormhole. \n\nRefusing to beam potential spies aboard the ___NS6067___, ___NS6068___ ___NS6069___ ponders beaming to the Vetar ___NS6070___self in order to better assess the situation."</v>
      </c>
      <c r="D7088" s="0" t="str">
        <f aca="false">IF(ISBLANK(A7088),"",C7088)</f>
        <v>STNC_distress_call_event.2010.desc.vetarKnown: "Two-way communications have been established with the vessel on the other side of the wormhole. The vessel has identified itself as the Vetar, a Cardassian vessel transported against its will into the Delta Quadrant several weeks prior and captained by a Cardassian male named Evek. \n\nIntelligence records seem unable to confirm the existence of the vessel's loss, but so far the evidence does seem compelling that the ship is indeed in the Delta Quadrant. \n\nAfter several hours of dialogue, Evek proposes the two crews attempt to initiate a transport through the wormhole. \n\nRefusing to beam potential spies aboard the ___NS6067___, ___NS6068___ ___NS6069___ ponders beaming to the Vetar ___NS6070___self in order to better assess the situation."</v>
      </c>
    </row>
    <row r="7089" customFormat="false" ht="15" hidden="false" customHeight="false" outlineLevel="0" collapsed="false">
      <c r="A7089" s="0" t="s">
        <v>13090</v>
      </c>
      <c r="B7089" s="0" t="s">
        <v>13091</v>
      </c>
      <c r="C7089" s="0" t="str">
        <f aca="false">A7089 &amp;" " &amp;"""" &amp;B7089 &amp;""""</f>
        <v>STNC_distress_call_event.2010.desc.vetarUnknown: "Two-way communications have been established with the vessel on the other side of the wormhole. The vessel has identified itself as the Vetar, a 'Cardassian' vessel transported against its will into the Delta Quadrant several weeks prior and captained by an alien male named Evek. \n\nIntelligence records seem unable to confirm the existence of the vessel's loss, but so far the evidence does seem compelling that the ship is indeed in the Delta Quadrant. \n\nAfter several hours of dialogue, Evek proposes the two crews attempt to initiate a transport through the wormhole. \n\nRefusing to beam potential spies aboard the ___NS6071___, ___NS6072___ ___NS6073___ ponders beaming to the Vetar ___NS6074___self in order to better assess the situation."</v>
      </c>
      <c r="D7089" s="0" t="str">
        <f aca="false">IF(ISBLANK(A7089),"",C7089)</f>
        <v>STNC_distress_call_event.2010.desc.vetarUnknown: "Two-way communications have been established with the vessel on the other side of the wormhole. The vessel has identified itself as the Vetar, a 'Cardassian' vessel transported against its will into the Delta Quadrant several weeks prior and captained by an alien male named Evek. \n\nIntelligence records seem unable to confirm the existence of the vessel's loss, but so far the evidence does seem compelling that the ship is indeed in the Delta Quadrant. \n\nAfter several hours of dialogue, Evek proposes the two crews attempt to initiate a transport through the wormhole. \n\nRefusing to beam potential spies aboard the ___NS6071___, ___NS6072___ ___NS6073___ ponders beaming to the Vetar ___NS6074___self in order to better assess the situation."</v>
      </c>
    </row>
    <row r="7090" customFormat="false" ht="15" hidden="false" customHeight="false" outlineLevel="0" collapsed="false">
      <c r="A7090" s="0" t="s">
        <v>13092</v>
      </c>
      <c r="B7090" s="0" t="s">
        <v>13093</v>
      </c>
      <c r="C7090" s="0" t="str">
        <f aca="false">A7090 &amp;" " &amp;"""" &amp;B7090 &amp;""""</f>
        <v>STNC_distress_call_event.2010.desc.voyager_is: "Two-way communications have been established with the vessel on the other side of the wormhole. The vessel has identified itself as the USS Voyager, a Starfleet vessel transported against its will into the Delta Quadrant several weeks prior and captained by a Human female named Janeway. \n\nRecords seem unable to confirm the existence of the vessel's loss, but so far the evidence does seem compelling that the ship is indeed in the Delta Quadrant. \n\nAfter several hours of dialogue, Janeway proposes the two crews attempt to initiate a transport through the wormhole. \n\nRefusing to beam potential spies aboard the ___NS6075___, ___NS6076___ ___NS6077___ ponders beaming to Voyager ___NS6078___self in order to better assess the situation."</v>
      </c>
      <c r="D7090" s="0" t="str">
        <f aca="false">IF(ISBLANK(A7090),"",C7090)</f>
        <v>STNC_distress_call_event.2010.desc.voyager_is: "Two-way communications have been established with the vessel on the other side of the wormhole. The vessel has identified itself as the USS Voyager, a Starfleet vessel transported against its will into the Delta Quadrant several weeks prior and captained by a Human female named Janeway. \n\nRecords seem unable to confirm the existence of the vessel's loss, but so far the evidence does seem compelling that the ship is indeed in the Delta Quadrant. \n\nAfter several hours of dialogue, Janeway proposes the two crews attempt to initiate a transport through the wormhole. \n\nRefusing to beam potential spies aboard the ___NS6075___, ___NS6076___ ___NS6077___ ponders beaming to Voyager ___NS6078___self in order to better assess the situation."</v>
      </c>
    </row>
    <row r="7091" customFormat="false" ht="15" hidden="false" customHeight="false" outlineLevel="0" collapsed="false">
      <c r="A7091" s="0" t="s">
        <v>13094</v>
      </c>
      <c r="B7091" s="0" t="s">
        <v>13095</v>
      </c>
      <c r="C7091" s="0" t="str">
        <f aca="false">A7091 &amp;" " &amp;"""" &amp;B7091 &amp;""""</f>
        <v>STNC_distress_call_event.2010.desc.voyagerKnown: "Two-way communications have been established with the vessel on the other side of the wormhole. The vessel has identified itself as the USS Voyager, a Starfleet vessel transported against its will into the Delta Quadrant several weeks prior and captained by a Human female named Janeway. \n\nIntelligence records seem unable to confirm the existence of the vessel's loss, but so far the evidence does seem compelling that the ship is indeed in the Delta Quadrant. \n\nAfter several hours of dialogue, Janeway proposes the two crews attempt to initiate a transport through the wormhole. \n\nRefusing to beam potential spies aboard the ___NS6079___, ___NS6080___ ___NS6081___ ponders beaming to Voyager ___NS6082___self in order to better assess the situation."</v>
      </c>
      <c r="D7091" s="0" t="str">
        <f aca="false">IF(ISBLANK(A7091),"",C7091)</f>
        <v>STNC_distress_call_event.2010.desc.voyagerKnown: "Two-way communications have been established with the vessel on the other side of the wormhole. The vessel has identified itself as the USS Voyager, a Starfleet vessel transported against its will into the Delta Quadrant several weeks prior and captained by a Human female named Janeway. \n\nIntelligence records seem unable to confirm the existence of the vessel's loss, but so far the evidence does seem compelling that the ship is indeed in the Delta Quadrant. \n\nAfter several hours of dialogue, Janeway proposes the two crews attempt to initiate a transport through the wormhole. \n\nRefusing to beam potential spies aboard the ___NS6079___, ___NS6080___ ___NS6081___ ponders beaming to Voyager ___NS6082___self in order to better assess the situation."</v>
      </c>
    </row>
    <row r="7092" customFormat="false" ht="15" hidden="false" customHeight="false" outlineLevel="0" collapsed="false">
      <c r="A7092" s="0" t="s">
        <v>13096</v>
      </c>
      <c r="B7092" s="0" t="s">
        <v>13097</v>
      </c>
      <c r="C7092" s="0" t="str">
        <f aca="false">A7092 &amp;" " &amp;"""" &amp;B7092 &amp;""""</f>
        <v>STNC_distress_call_event.2010.desc.voyagerUnknown: "Two-way communications have been established with the vessel on the other side of the wormhole. The vessel has identified itself as the USS Voyager, a 'Starfleet' vessel transported against its will into the Delta Quadrant several weeks prior and captained by a alien female named Janeway. \n\nIntelligence records seem unable to confirm the existence of the vessel's loss, but so far the evidence does seem compelling that the ship is indeed in the Delta Quadrant. \n\nAfter several hours of dialogue, Janeway proposes the two crews attempt to initiate a transport through the wormhole. \n\nRefusing to beam potential spies aboard the ___NS6083___, ___NS6084___ ___NS6085___ ponders beaming to Voyager ___NS6086___self in order to better assess the situation."</v>
      </c>
      <c r="D7092" s="0" t="str">
        <f aca="false">IF(ISBLANK(A7092),"",C7092)</f>
        <v>STNC_distress_call_event.2010.desc.voyagerUnknown: "Two-way communications have been established with the vessel on the other side of the wormhole. The vessel has identified itself as the USS Voyager, a 'Starfleet' vessel transported against its will into the Delta Quadrant several weeks prior and captained by a alien female named Janeway. \n\nIntelligence records seem unable to confirm the existence of the vessel's loss, but so far the evidence does seem compelling that the ship is indeed in the Delta Quadrant. \n\nAfter several hours of dialogue, Janeway proposes the two crews attempt to initiate a transport through the wormhole. \n\nRefusing to beam potential spies aboard the ___NS6083___, ___NS6084___ ___NS6085___ ponders beaming to Voyager ___NS6086___self in order to better assess the situation."</v>
      </c>
    </row>
    <row r="7093" customFormat="false" ht="15" hidden="false" customHeight="false" outlineLevel="0" collapsed="false">
      <c r="A7093" s="0" t="s">
        <v>13098</v>
      </c>
      <c r="B7093" s="0" t="s">
        <v>10119</v>
      </c>
      <c r="C7093" s="0" t="str">
        <f aca="false">A7093 &amp;" " &amp;"""" &amp;B7093 &amp;""""</f>
        <v>STNC_distress_call_event.2010.name: "Distress Call"</v>
      </c>
      <c r="D7093" s="0" t="str">
        <f aca="false">IF(ISBLANK(A7093),"",C7093)</f>
        <v>STNC_distress_call_event.2010.name: "Distress Call"</v>
      </c>
    </row>
    <row r="7094" customFormat="false" ht="15" hidden="false" customHeight="false" outlineLevel="0" collapsed="false">
      <c r="A7094" s="0" t="s">
        <v>13099</v>
      </c>
      <c r="B7094" s="0" t="s">
        <v>13100</v>
      </c>
      <c r="C7094" s="0" t="str">
        <f aca="false">A7094 &amp;" " &amp;"""" &amp;B7094 &amp;""""</f>
        <v>STNC_distress_call_event.2011.a: "Convey the message."</v>
      </c>
      <c r="D7094" s="0" t="str">
        <f aca="false">IF(ISBLANK(A7094),"",C7094)</f>
        <v>STNC_distress_call_event.2011.a: "Convey the message."</v>
      </c>
    </row>
    <row r="7095" customFormat="false" ht="15" hidden="false" customHeight="false" outlineLevel="0" collapsed="false">
      <c r="A7095" s="0" t="s">
        <v>13101</v>
      </c>
      <c r="B7095" s="0" t="s">
        <v>13102</v>
      </c>
      <c r="C7095" s="0" t="str">
        <f aca="false">A7095 &amp;" " &amp;"""" &amp;B7095 &amp;""""</f>
        <v>STNC_distress_call_event.2011.b: "Attempt to hijack the ship."</v>
      </c>
      <c r="D7095" s="0" t="str">
        <f aca="false">IF(ISBLANK(A7095),"",C7095)</f>
        <v>STNC_distress_call_event.2011.b: "Attempt to hijack the ship."</v>
      </c>
    </row>
    <row r="7096" customFormat="false" ht="15" hidden="false" customHeight="false" outlineLevel="0" collapsed="false">
      <c r="A7096" s="0" t="s">
        <v>13103</v>
      </c>
      <c r="B7096" s="0" t="s">
        <v>13104</v>
      </c>
      <c r="C7096" s="0" t="str">
        <f aca="false">A7096 &amp;" " &amp;"""" &amp;B7096 &amp;""""</f>
        <v>STNC_distress_call_event.2011.c: "This is of no concern to the ___NS6087___."</v>
      </c>
      <c r="D7096" s="0" t="str">
        <f aca="false">IF(ISBLANK(A7096),"",C7096)</f>
        <v>STNC_distress_call_event.2011.c: "This is of no concern to the ___NS6087___."</v>
      </c>
    </row>
    <row r="7097" customFormat="false" ht="15" hidden="false" customHeight="false" outlineLevel="0" collapsed="false">
      <c r="A7097" s="0" t="s">
        <v>13105</v>
      </c>
      <c r="B7097" s="0" t="s">
        <v>13106</v>
      </c>
      <c r="C7097" s="0" t="str">
        <f aca="false">A7097 &amp;" " &amp;"""" &amp;B7097 &amp;""""</f>
        <v>STNC_distress_call_event.2011.desc.equinox_is: "After a number of bio-cylinders were successfully rematerialised aboard the Equinox, ___NS6088___ ___NS6089___ steps onto the ___NS6090___'s transporter pad. Moments later ___NS6091___ is tens of thousands of lightyears away from ___NS6092___. \n\nThe technology aboard the Equinox is awe-inspiring, and while obviously Starfleet seems years ahead of that aboard the ___NS6093___. \n\nThe confusion is short lived, as passive quantum dating scans reveal that the Equinox's frame of reference is in fact half a century ahead of ___NS6094___'s. \n\nDisappointed that the possibility of returning to their homes by way of transporting to the ___NS6095___ is now out of the question, Ransom makes a request to inform Starfleet of their status when the appropriate amount of time has passed, before returning ___NS6096___ back to the ___NS6097___."</v>
      </c>
      <c r="D7097" s="0" t="str">
        <f aca="false">IF(ISBLANK(A7097),"",C7097)</f>
        <v>STNC_distress_call_event.2011.desc.equinox_is: "After a number of bio-cylinders were successfully rematerialised aboard the Equinox, ___NS6088___ ___NS6089___ steps onto the ___NS6090___'s transporter pad. Moments later ___NS6091___ is tens of thousands of lightyears away from ___NS6092___. \n\nThe technology aboard the Equinox is awe-inspiring, and while obviously Starfleet seems years ahead of that aboard the ___NS6093___. \n\nThe confusion is short lived, as passive quantum dating scans reveal that the Equinox's frame of reference is in fact half a century ahead of ___NS6094___'s. \n\nDisappointed that the possibility of returning to their homes by way of transporting to the ___NS6095___ is now out of the question, Ransom makes a request to inform Starfleet of their status when the appropriate amount of time has passed, before returning ___NS6096___ back to the ___NS6097___."</v>
      </c>
    </row>
    <row r="7098" customFormat="false" ht="15" hidden="false" customHeight="false" outlineLevel="0" collapsed="false">
      <c r="A7098" s="0" t="s">
        <v>13107</v>
      </c>
      <c r="B7098" s="0" t="s">
        <v>13108</v>
      </c>
      <c r="C7098" s="0" t="str">
        <f aca="false">A7098 &amp;" " &amp;"""" &amp;B7098 &amp;""""</f>
        <v>STNC_distress_call_event.2011.desc.equinoxKnown: "After a number of bio-cylinders were successfully rematerialised aboard the Equinox, ___NS6098___ ___NS6099___ steps onto the ___NS6100___'s transporter pad. Moments later ___NS6101___ is tens of thousands of lightyears away from ___NS6102___. \n\nThe technology aboard the Equinox is awe-inspiring, and ___NS6103___ begins to question just how prepared the ___NS6104___ would be should it ever come to conflict with Starfleet. \n\nThe sentiment is short lived however, as passive quantum dating scans reveal that the Equinox's frame of reference is in fact half a century ahead of ___NS6105___'s. \n\nDisappointed that the possibility of returning to their homes by way of transporting to the ___NS6106___ is now out of the question, Ransom makes a final appeal to inform Starfleet of their status when the appropriate amount of time has passed, before returning ___NS6107___ back to the ___NS6108___."</v>
      </c>
      <c r="D7098" s="0" t="str">
        <f aca="false">IF(ISBLANK(A7098),"",C7098)</f>
        <v>STNC_distress_call_event.2011.desc.equinoxKnown: "After a number of bio-cylinders were successfully rematerialised aboard the Equinox, ___NS6098___ ___NS6099___ steps onto the ___NS6100___'s transporter pad. Moments later ___NS6101___ is tens of thousands of lightyears away from ___NS6102___. \n\nThe technology aboard the Equinox is awe-inspiring, and ___NS6103___ begins to question just how prepared the ___NS6104___ would be should it ever come to conflict with Starfleet. \n\nThe sentiment is short lived however, as passive quantum dating scans reveal that the Equinox's frame of reference is in fact half a century ahead of ___NS6105___'s. \n\nDisappointed that the possibility of returning to their homes by way of transporting to the ___NS6106___ is now out of the question, Ransom makes a final appeal to inform Starfleet of their status when the appropriate amount of time has passed, before returning ___NS6107___ back to the ___NS6108___."</v>
      </c>
    </row>
    <row r="7099" customFormat="false" ht="15" hidden="false" customHeight="false" outlineLevel="0" collapsed="false">
      <c r="A7099" s="0" t="s">
        <v>13109</v>
      </c>
      <c r="B7099" s="0" t="s">
        <v>13110</v>
      </c>
      <c r="C7099" s="0" t="str">
        <f aca="false">A7099 &amp;" " &amp;"""" &amp;B7099 &amp;""""</f>
        <v>STNC_distress_call_event.2011.desc.equinoxUnknown: "After a number of bio-cylinders were successfully rematerialised aboard the Equinox, ___NS6109___ ___NS6110___ steps onto the ___NS6111___'s transporter pad. Moments later ___NS6112___ is tens of thousands of lightyears away from ___NS6113___. \n\nThe technology aboard the Equinox is awe-inspiring, and ___NS6114___ begins to question just how prepared the ___NS6115___ would be should it ever come to conflict with 'Starfleet'. \n\nThe sentiment is short lived however, as passive quantum dating scans reveal that the Equinox's frame of reference is in fact half a century ahead of ___NS6116___'s. \n\nDisappointed that the possibility of returning to their homes by way of transporting to the ___NS6117___ is now out of the question, Ransom makes a final appeal to inform 'Starfleet' of their status when the appropriate amount of time has passed, before returning ___NS6118___ back to the ___NS6119___."</v>
      </c>
      <c r="D7099" s="0" t="str">
        <f aca="false">IF(ISBLANK(A7099),"",C7099)</f>
        <v>STNC_distress_call_event.2011.desc.equinoxUnknown: "After a number of bio-cylinders were successfully rematerialised aboard the Equinox, ___NS6109___ ___NS6110___ steps onto the ___NS6111___'s transporter pad. Moments later ___NS6112___ is tens of thousands of lightyears away from ___NS6113___. \n\nThe technology aboard the Equinox is awe-inspiring, and ___NS6114___ begins to question just how prepared the ___NS6115___ would be should it ever come to conflict with 'Starfleet'. \n\nThe sentiment is short lived however, as passive quantum dating scans reveal that the Equinox's frame of reference is in fact half a century ahead of ___NS6116___'s. \n\nDisappointed that the possibility of returning to their homes by way of transporting to the ___NS6117___ is now out of the question, Ransom makes a final appeal to inform 'Starfleet' of their status when the appropriate amount of time has passed, before returning ___NS6118___ back to the ___NS6119___."</v>
      </c>
    </row>
    <row r="7100" customFormat="false" ht="15" hidden="false" customHeight="false" outlineLevel="0" collapsed="false">
      <c r="A7100" s="0" t="s">
        <v>13111</v>
      </c>
      <c r="B7100" s="0" t="s">
        <v>13112</v>
      </c>
      <c r="C7100" s="0" t="str">
        <f aca="false">A7100 &amp;" " &amp;"""" &amp;B7100 &amp;""""</f>
        <v>STNC_distress_call_event.2011.desc.valjean_is: "After a number of bio-cylinders were successfully rematerialised aboard the Val Jean, ___NS6120___ ___NS6121___ steps onto the ___NS6122___'s transporter pad. Moments later ___NS6123___ is tens of thousands of lightyears away from ___NS6124___. \n\nThe technology aboard the Val Jean is utilitarian but impressive, and while obviously Maquis seems years ahead of what has been equipped on the ___NS6125___. \n\nThe confusion is short lived, as passive quantum dating scans reveal that the Val Jean's frame of reference is in fact half a century ahead of ___NS6126___'s. \n\nDisappointed that the possibility of returning to their homes by way of transporting to the ___NS6127___ is now out of the question, Chakotay makes a request to inform the Maquis of their status when the appropriate amount of time has passed, before returning ___NS6128___ back to the ___NS6129___."</v>
      </c>
      <c r="D7100" s="0" t="str">
        <f aca="false">IF(ISBLANK(A7100),"",C7100)</f>
        <v>STNC_distress_call_event.2011.desc.valjean_is: "After a number of bio-cylinders were successfully rematerialised aboard the Val Jean, ___NS6120___ ___NS6121___ steps onto the ___NS6122___'s transporter pad. Moments later ___NS6123___ is tens of thousands of lightyears away from ___NS6124___. \n\nThe technology aboard the Val Jean is utilitarian but impressive, and while obviously Maquis seems years ahead of what has been equipped on the ___NS6125___. \n\nThe confusion is short lived, as passive quantum dating scans reveal that the Val Jean's frame of reference is in fact half a century ahead of ___NS6126___'s. \n\nDisappointed that the possibility of returning to their homes by way of transporting to the ___NS6127___ is now out of the question, Chakotay makes a request to inform the Maquis of their status when the appropriate amount of time has passed, before returning ___NS6128___ back to the ___NS6129___."</v>
      </c>
    </row>
    <row r="7101" customFormat="false" ht="15" hidden="false" customHeight="false" outlineLevel="0" collapsed="false">
      <c r="A7101" s="0" t="s">
        <v>13113</v>
      </c>
      <c r="B7101" s="0" t="s">
        <v>13114</v>
      </c>
      <c r="C7101" s="0" t="str">
        <f aca="false">A7101 &amp;" " &amp;"""" &amp;B7101 &amp;""""</f>
        <v>STNC_distress_call_event.2011.desc.valjeanKnown: "After a number of bio-cylinders were successfully rematerialised aboard the Val Jean, ___NS6130___ ___NS6131___ steps onto the ___NS6132___'s transporter pad. Moments later ___NS6133___ is tens of thousands of lightyears away from ___NS6134___. \n\nThe technology aboard the Val Jean is utilitarian, but impressive, and ___NS6135___ begins to question just how prepared the ___NS6136___ would be should it ever come to conflict with the Maquis. \n\nThe sentiment is short lived however, as passive quantum dating scans reveal that the Val Jean's frame of reference is in fact half a century ahead of ___NS6137___'s. \n\nDisappointed that the possibility of returning to their homes by way of transporting to the ___NS6138___ is now out of the question, Chakotay makes a final appeal to inform the Maquis of their status when the appropriate amount of time has passed, before returning ___NS6139___ back to the ___NS6140___."</v>
      </c>
      <c r="D7101" s="0" t="str">
        <f aca="false">IF(ISBLANK(A7101),"",C7101)</f>
        <v>STNC_distress_call_event.2011.desc.valjeanKnown: "After a number of bio-cylinders were successfully rematerialised aboard the Val Jean, ___NS6130___ ___NS6131___ steps onto the ___NS6132___'s transporter pad. Moments later ___NS6133___ is tens of thousands of lightyears away from ___NS6134___. \n\nThe technology aboard the Val Jean is utilitarian, but impressive, and ___NS6135___ begins to question just how prepared the ___NS6136___ would be should it ever come to conflict with the Maquis. \n\nThe sentiment is short lived however, as passive quantum dating scans reveal that the Val Jean's frame of reference is in fact half a century ahead of ___NS6137___'s. \n\nDisappointed that the possibility of returning to their homes by way of transporting to the ___NS6138___ is now out of the question, Chakotay makes a final appeal to inform the Maquis of their status when the appropriate amount of time has passed, before returning ___NS6139___ back to the ___NS6140___."</v>
      </c>
    </row>
    <row r="7102" customFormat="false" ht="15" hidden="false" customHeight="false" outlineLevel="0" collapsed="false">
      <c r="A7102" s="0" t="s">
        <v>13115</v>
      </c>
      <c r="B7102" s="0" t="s">
        <v>13116</v>
      </c>
      <c r="C7102" s="0" t="str">
        <f aca="false">A7102 &amp;" " &amp;"""" &amp;B7102 &amp;""""</f>
        <v>STNC_distress_call_event.2011.desc.valjeanUnknown: "After a number of bio-cylinders were successfully rematerialised aboard the Val Jean, ___NS6141___ ___NS6142___ steps onto the ___NS6143___'s transporter pad. Moments later ___NS6144___ is tens of thousands of lightyears away from ___NS6145___. \n\nThe technology aboard the Val Jean is utilitarian, but impressive, and ___NS6146___ begins to question just how prepared the ___NS6147___ would be should it ever come to conflict with the 'Maquis'. \n\nThe sentiment is short lived however, as passive quantum dating scans reveal that the Val Jean's frame of reference is in fact half a century ahead of ___NS6148___'s. \n\nDisappointed that the possibility of returning to their homes by way of transporting to the ___NS6149___ is now out of the question, Chakotay makes a final appeal to inform the 'Maquis' of their status when the appropriate amount of time has passed, before returning ___NS6150___ back to the ___NS6151___."</v>
      </c>
      <c r="D7102" s="0" t="str">
        <f aca="false">IF(ISBLANK(A7102),"",C7102)</f>
        <v>STNC_distress_call_event.2011.desc.valjeanUnknown: "After a number of bio-cylinders were successfully rematerialised aboard the Val Jean, ___NS6141___ ___NS6142___ steps onto the ___NS6143___'s transporter pad. Moments later ___NS6144___ is tens of thousands of lightyears away from ___NS6145___. \n\nThe technology aboard the Val Jean is utilitarian, but impressive, and ___NS6146___ begins to question just how prepared the ___NS6147___ would be should it ever come to conflict with the 'Maquis'. \n\nThe sentiment is short lived however, as passive quantum dating scans reveal that the Val Jean's frame of reference is in fact half a century ahead of ___NS6148___'s. \n\nDisappointed that the possibility of returning to their homes by way of transporting to the ___NS6149___ is now out of the question, Chakotay makes a final appeal to inform the 'Maquis' of their status when the appropriate amount of time has passed, before returning ___NS6150___ back to the ___NS6151___."</v>
      </c>
    </row>
    <row r="7103" customFormat="false" ht="15" hidden="false" customHeight="false" outlineLevel="0" collapsed="false">
      <c r="A7103" s="0" t="s">
        <v>13117</v>
      </c>
      <c r="B7103" s="0" t="s">
        <v>13118</v>
      </c>
      <c r="C7103" s="0" t="str">
        <f aca="false">A7103 &amp;" " &amp;"""" &amp;B7103 &amp;""""</f>
        <v>STNC_distress_call_event.2011.desc.vetar_is: "After a number of bio-cylinders were successfully rematerialised aboard the Vetar, ___NS6152___ ___NS6153___ steps onto the ___NS6154___'s transporter pad. Moments later ___NS6155___ is tens of thousands of lightyears away from ___NS6156___. \n\nThe technology aboard the Vetar is utilitarian, but impressive, and while obviously Cardassian seems years ahead of what has been equipped on the ___NS6157___. \n\nThe confusion is short lived, as passive quantum dating scans reveal that the Vetar's frame of reference is in fact half a century ahead of ___NS6158___'s. \n\nDisappointed that the possibility of returning to their homes by way of transporting to the ___NS6159___ is now out of the question, Evek makes a request to inform Cardassia of their status when the appropriate amount of time has passed, before returning ___NS6160___ back to the ___NS6161___."</v>
      </c>
      <c r="D7103" s="0" t="str">
        <f aca="false">IF(ISBLANK(A7103),"",C7103)</f>
        <v>STNC_distress_call_event.2011.desc.vetar_is: "After a number of bio-cylinders were successfully rematerialised aboard the Vetar, ___NS6152___ ___NS6153___ steps onto the ___NS6154___'s transporter pad. Moments later ___NS6155___ is tens of thousands of lightyears away from ___NS6156___. \n\nThe technology aboard the Vetar is utilitarian, but impressive, and while obviously Cardassian seems years ahead of what has been equipped on the ___NS6157___. \n\nThe confusion is short lived, as passive quantum dating scans reveal that the Vetar's frame of reference is in fact half a century ahead of ___NS6158___'s. \n\nDisappointed that the possibility of returning to their homes by way of transporting to the ___NS6159___ is now out of the question, Evek makes a request to inform Cardassia of their status when the appropriate amount of time has passed, before returning ___NS6160___ back to the ___NS6161___."</v>
      </c>
    </row>
    <row r="7104" customFormat="false" ht="15" hidden="false" customHeight="false" outlineLevel="0" collapsed="false">
      <c r="A7104" s="0" t="s">
        <v>13119</v>
      </c>
      <c r="B7104" s="0" t="s">
        <v>13120</v>
      </c>
      <c r="C7104" s="0" t="str">
        <f aca="false">A7104 &amp;" " &amp;"""" &amp;B7104 &amp;""""</f>
        <v>STNC_distress_call_event.2011.desc.vetarKnown: "After a number of bio-cylinders were successfully rematerialised aboard the Vetar, ___NS6162___ ___NS6163___ steps onto the ___NS6164___'s transporter pad. Moments later ___NS6165___ is tens of thousands of lightyears away from ___NS6166___. \n\nThe technology aboard the Vetar is utilitarian, but impressive, and ___NS6167___ begins to question just how prepared the ___NS6168___ would be should it ever come to conflict with the Cardassians. \n\nThe sentiment is short lived however, as passive quantum dating scans reveal that the Vetar's frame of reference is in fact half a century ahead of ___NS6169___'s. \n\nDisappointed that the possibility of returning to their homes by way of transporting to the ___NS6170___ is now out of the question, Evek makes a final appeal to inform Cardassia of their status when the appropriate amount of time has passed, before returning ___NS6171___ back to the ___NS6172___."</v>
      </c>
      <c r="D7104" s="0" t="str">
        <f aca="false">IF(ISBLANK(A7104),"",C7104)</f>
        <v>STNC_distress_call_event.2011.desc.vetarKnown: "After a number of bio-cylinders were successfully rematerialised aboard the Vetar, ___NS6162___ ___NS6163___ steps onto the ___NS6164___'s transporter pad. Moments later ___NS6165___ is tens of thousands of lightyears away from ___NS6166___. \n\nThe technology aboard the Vetar is utilitarian, but impressive, and ___NS6167___ begins to question just how prepared the ___NS6168___ would be should it ever come to conflict with the Cardassians. \n\nThe sentiment is short lived however, as passive quantum dating scans reveal that the Vetar's frame of reference is in fact half a century ahead of ___NS6169___'s. \n\nDisappointed that the possibility of returning to their homes by way of transporting to the ___NS6170___ is now out of the question, Evek makes a final appeal to inform Cardassia of their status when the appropriate amount of time has passed, before returning ___NS6171___ back to the ___NS6172___."</v>
      </c>
    </row>
    <row r="7105" customFormat="false" ht="15" hidden="false" customHeight="false" outlineLevel="0" collapsed="false">
      <c r="A7105" s="0" t="s">
        <v>13121</v>
      </c>
      <c r="B7105" s="0" t="s">
        <v>13122</v>
      </c>
      <c r="C7105" s="0" t="str">
        <f aca="false">A7105 &amp;" " &amp;"""" &amp;B7105 &amp;""""</f>
        <v>STNC_distress_call_event.2011.desc.vetarUnknown: "After a number of bio-cylinders were successfully rematerialised aboard the Vetar, ___NS6173___ ___NS6174___ steps onto the ___NS6175___'s transporter pad. Moments later ___NS6176___ is tens of thousands of lightyears away from ___NS6177___. \n\nThe technology aboard the Vetar is utilitarian, but impressive, and ___NS6178___ begins to question just how prepared the ___NS6179___ would be should it ever come to conflict with the 'Cardassians'. \n\nThe sentiment is short lived however, as passive quantum dating scans reveal that the Vetar's frame of reference is in fact half a century ahead of ___NS6180___'s. \n\nDisappointed that the possibility of returning to their homes by way of transporting to the ___NS6181___ is now out of the question, Evek makes a final appeal to inform 'Cardassia' of their status when the appropriate amount of time has passed, before returning ___NS6182___ back to the ___NS6183___."</v>
      </c>
      <c r="D7105" s="0" t="str">
        <f aca="false">IF(ISBLANK(A7105),"",C7105)</f>
        <v>STNC_distress_call_event.2011.desc.vetarUnknown: "After a number of bio-cylinders were successfully rematerialised aboard the Vetar, ___NS6173___ ___NS6174___ steps onto the ___NS6175___'s transporter pad. Moments later ___NS6176___ is tens of thousands of lightyears away from ___NS6177___. \n\nThe technology aboard the Vetar is utilitarian, but impressive, and ___NS6178___ begins to question just how prepared the ___NS6179___ would be should it ever come to conflict with the 'Cardassians'. \n\nThe sentiment is short lived however, as passive quantum dating scans reveal that the Vetar's frame of reference is in fact half a century ahead of ___NS6180___'s. \n\nDisappointed that the possibility of returning to their homes by way of transporting to the ___NS6181___ is now out of the question, Evek makes a final appeal to inform 'Cardassia' of their status when the appropriate amount of time has passed, before returning ___NS6182___ back to the ___NS6183___."</v>
      </c>
    </row>
    <row r="7106" customFormat="false" ht="15" hidden="false" customHeight="false" outlineLevel="0" collapsed="false">
      <c r="A7106" s="0" t="s">
        <v>13123</v>
      </c>
      <c r="B7106" s="0" t="s">
        <v>13124</v>
      </c>
      <c r="C7106" s="0" t="str">
        <f aca="false">A7106 &amp;" " &amp;"""" &amp;B7106 &amp;""""</f>
        <v>STNC_distress_call_event.2011.desc.voyager_is: "After a number of bio-cylinders were successfully rematerialised aboard the Voyager, ___NS6184___ ___NS6185___ steps onto the ___NS6186___'s transporter pad. Moments later ___NS6187___ is tens of thousands of lightyears away from ___NS6188___. \n\nThe technology aboard the Voyager is awe-inspiring, and while obviously Starfleet seems years ahead of that aboard the ___NS6189___. \n\nThe confusion is short lived, as passive quantum dating scans reveal that the Voyager's frame of reference is in fact half a century ahead of ___NS6190___'s. \n\nDisappointed that the possibility of returning to their homes by way of transporting to the ___NS6191___ is now out of the question, Janeway makes a request to inform Starfleet of their status when the appropriate amount of time has passed, before returning ___NS6192___ back to the ___NS6193___."</v>
      </c>
      <c r="D7106" s="0" t="str">
        <f aca="false">IF(ISBLANK(A7106),"",C7106)</f>
        <v>STNC_distress_call_event.2011.desc.voyager_is: "After a number of bio-cylinders were successfully rematerialised aboard the Voyager, ___NS6184___ ___NS6185___ steps onto the ___NS6186___'s transporter pad. Moments later ___NS6187___ is tens of thousands of lightyears away from ___NS6188___. \n\nThe technology aboard the Voyager is awe-inspiring, and while obviously Starfleet seems years ahead of that aboard the ___NS6189___. \n\nThe confusion is short lived, as passive quantum dating scans reveal that the Voyager's frame of reference is in fact half a century ahead of ___NS6190___'s. \n\nDisappointed that the possibility of returning to their homes by way of transporting to the ___NS6191___ is now out of the question, Janeway makes a request to inform Starfleet of their status when the appropriate amount of time has passed, before returning ___NS6192___ back to the ___NS6193___."</v>
      </c>
    </row>
    <row r="7107" customFormat="false" ht="15" hidden="false" customHeight="false" outlineLevel="0" collapsed="false">
      <c r="A7107" s="0" t="s">
        <v>13125</v>
      </c>
      <c r="B7107" s="0" t="s">
        <v>13126</v>
      </c>
      <c r="C7107" s="0" t="str">
        <f aca="false">A7107 &amp;" " &amp;"""" &amp;B7107 &amp;""""</f>
        <v>STNC_distress_call_event.2011.desc.voyagerKnown: "After a number of bio-cylinders were successfully rematerialised aboard the Voyager, ___NS6194___ ___NS6195___ steps onto the ___NS6196___'s transporter pad. Moments later ___NS6197___ is tens of thousands of lightyears away from ___NS6198___. \n\nThe technology aboard the Voyager is awe-inspiring, and ___NS6199___ begins to question just how prepared the ___NS6200___ would be should it ever come to conflict with Starfleet. \n\nThe sentiment is short lived however, as passive quantum dating scans reveal that the Voyager's frame of reference is in fact half a century ahead of ___NS6201___'s. \n\nDisappointed that the possibility of returning to their homes by way of transporting to the ___NS6202___ is now out of the question, Janeway makes a final appeal to inform Starfleet of their status when the appropriate amount of time has passed, before returning ___NS6203___ back to the ___NS6204___."</v>
      </c>
      <c r="D7107" s="0" t="str">
        <f aca="false">IF(ISBLANK(A7107),"",C7107)</f>
        <v>STNC_distress_call_event.2011.desc.voyagerKnown: "After a number of bio-cylinders were successfully rematerialised aboard the Voyager, ___NS6194___ ___NS6195___ steps onto the ___NS6196___'s transporter pad. Moments later ___NS6197___ is tens of thousands of lightyears away from ___NS6198___. \n\nThe technology aboard the Voyager is awe-inspiring, and ___NS6199___ begins to question just how prepared the ___NS6200___ would be should it ever come to conflict with Starfleet. \n\nThe sentiment is short lived however, as passive quantum dating scans reveal that the Voyager's frame of reference is in fact half a century ahead of ___NS6201___'s. \n\nDisappointed that the possibility of returning to their homes by way of transporting to the ___NS6202___ is now out of the question, Janeway makes a final appeal to inform Starfleet of their status when the appropriate amount of time has passed, before returning ___NS6203___ back to the ___NS6204___."</v>
      </c>
    </row>
    <row r="7108" customFormat="false" ht="15" hidden="false" customHeight="false" outlineLevel="0" collapsed="false">
      <c r="A7108" s="0" t="s">
        <v>13127</v>
      </c>
      <c r="B7108" s="0" t="s">
        <v>13128</v>
      </c>
      <c r="C7108" s="0" t="str">
        <f aca="false">A7108 &amp;" " &amp;"""" &amp;B7108 &amp;""""</f>
        <v>STNC_distress_call_event.2011.desc.voyagerUnknown: "After a number of bio-cylinders were successfully rematerialised aboard the Voyager, ___NS6205___ ___NS6206___ steps onto the ___NS6207___'s transporter pad. Moments later ___NS6208___ is tens of thousands of lightyears away from ___NS6209___. \n\nThe technology aboard the Voyager is awe-inspiring, and ___NS6210___ begins to question just how prepared the ___NS6211___ would be should it ever come to conflict with 'Starfleet'. \n\nThe sentiment is short lived, however, as passive quantum dating scans reveal that the Voyager's frame of reference is in fact half a century ahead of ___NS6212___'s. \n\nDisappointed that the possibility of returning to their homes by way of transporting to the ___NS6213___ is now out of the question, Janeway makes a final appeal to inform 'Starfleet' of their status when the appropriate amount of time has passed, before returning ___NS6214___ back to the ___NS6215___."</v>
      </c>
      <c r="D7108" s="0" t="str">
        <f aca="false">IF(ISBLANK(A7108),"",C7108)</f>
        <v>STNC_distress_call_event.2011.desc.voyagerUnknown: "After a number of bio-cylinders were successfully rematerialised aboard the Voyager, ___NS6205___ ___NS6206___ steps onto the ___NS6207___'s transporter pad. Moments later ___NS6208___ is tens of thousands of lightyears away from ___NS6209___. \n\nThe technology aboard the Voyager is awe-inspiring, and ___NS6210___ begins to question just how prepared the ___NS6211___ would be should it ever come to conflict with 'Starfleet'. \n\nThe sentiment is short lived, however, as passive quantum dating scans reveal that the Voyager's frame of reference is in fact half a century ahead of ___NS6212___'s. \n\nDisappointed that the possibility of returning to their homes by way of transporting to the ___NS6213___ is now out of the question, Janeway makes a final appeal to inform 'Starfleet' of their status when the appropriate amount of time has passed, before returning ___NS6214___ back to the ___NS6215___."</v>
      </c>
    </row>
    <row r="7109" customFormat="false" ht="15" hidden="false" customHeight="false" outlineLevel="0" collapsed="false">
      <c r="A7109" s="0" t="s">
        <v>13129</v>
      </c>
      <c r="B7109" s="0" t="s">
        <v>10119</v>
      </c>
      <c r="C7109" s="0" t="str">
        <f aca="false">A7109 &amp;" " &amp;"""" &amp;B7109 &amp;""""</f>
        <v>STNC_distress_call_event.2011.name: "Distress Call"</v>
      </c>
      <c r="D7109" s="0" t="str">
        <f aca="false">IF(ISBLANK(A7109),"",C7109)</f>
        <v>STNC_distress_call_event.2011.name: "Distress Call"</v>
      </c>
    </row>
    <row r="7110" customFormat="false" ht="15" hidden="false" customHeight="false" outlineLevel="0" collapsed="false">
      <c r="A7110" s="0" t="s">
        <v>13130</v>
      </c>
      <c r="B7110" s="0" t="s">
        <v>6390</v>
      </c>
      <c r="C7110" s="0" t="str">
        <f aca="false">A7110 &amp;" " &amp;"""" &amp;B7110 &amp;""""</f>
        <v>STNC_distress_call_event.2012.a: "Unfortunate."</v>
      </c>
      <c r="D7110" s="0" t="str">
        <f aca="false">IF(ISBLANK(A7110),"",C7110)</f>
        <v>STNC_distress_call_event.2012.a: "Unfortunate."</v>
      </c>
    </row>
    <row r="7111" customFormat="false" ht="15" hidden="false" customHeight="false" outlineLevel="0" collapsed="false">
      <c r="A7111" s="0" t="s">
        <v>13131</v>
      </c>
      <c r="B7111" s="0" t="s">
        <v>13132</v>
      </c>
      <c r="C7111" s="0" t="str">
        <f aca="false">A7111 &amp;" " &amp;"""" &amp;B7111 &amp;""""</f>
        <v>STNC_distress_call_event.2012.desc.equinox_is: "After a number of bio-cylinders failed to rematerialise board the Equinox,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___NS6216___ and the Equinox permanently."</v>
      </c>
      <c r="D7111" s="0" t="str">
        <f aca="false">IF(ISBLANK(A7111),"",C7111)</f>
        <v>STNC_distress_call_event.2012.desc.equinox_is: "After a number of bio-cylinders failed to rematerialise board the Equinox,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___NS6216___ and the Equinox permanently."</v>
      </c>
    </row>
    <row r="7112" customFormat="false" ht="15" hidden="false" customHeight="false" outlineLevel="0" collapsed="false">
      <c r="A7112" s="0" t="s">
        <v>13133</v>
      </c>
      <c r="B7112" s="0" t="s">
        <v>13134</v>
      </c>
      <c r="C7112" s="0" t="str">
        <f aca="false">A7112 &amp;" " &amp;"""" &amp;B7112 &amp;""""</f>
        <v>STNC_distress_call_event.2012.desc.equinoxKnown: "After a number of bio-cylinders failed to rematerialise board the Equinox,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___NS6217___ and the Equinox permanently."</v>
      </c>
      <c r="D7112" s="0" t="str">
        <f aca="false">IF(ISBLANK(A7112),"",C7112)</f>
        <v>STNC_distress_call_event.2012.desc.equinoxKnown: "After a number of bio-cylinders failed to rematerialise board the Equinox,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___NS6217___ and the Equinox permanently."</v>
      </c>
    </row>
    <row r="7113" customFormat="false" ht="15" hidden="false" customHeight="false" outlineLevel="0" collapsed="false">
      <c r="A7113" s="0" t="s">
        <v>13135</v>
      </c>
      <c r="B7113" s="0" t="s">
        <v>13136</v>
      </c>
      <c r="C7113" s="0" t="str">
        <f aca="false">A7113 &amp;" " &amp;"""" &amp;B7113 &amp;""""</f>
        <v>STNC_distress_call_event.2012.desc.equinoxUnknown: "After a number of bio-cylinders failed to rematerialise board the Equinox,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___NS6218___ and the Equinox permanently."</v>
      </c>
      <c r="D7113" s="0" t="str">
        <f aca="false">IF(ISBLANK(A7113),"",C7113)</f>
        <v>STNC_distress_call_event.2012.desc.equinoxUnknown: "After a number of bio-cylinders failed to rematerialise board the Equinox,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___NS6218___ and the Equinox permanently."</v>
      </c>
    </row>
    <row r="7114" customFormat="false" ht="15" hidden="false" customHeight="false" outlineLevel="0" collapsed="false">
      <c r="A7114" s="0" t="s">
        <v>13137</v>
      </c>
      <c r="B7114" s="0" t="s">
        <v>13138</v>
      </c>
      <c r="C7114" s="0" t="str">
        <f aca="false">A7114 &amp;" " &amp;"""" &amp;B7114 &amp;""""</f>
        <v>STNC_distress_call_event.2012.desc.valjean_is: "After a number of bio-cylinders failed to rematerialise board the Val Jean,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___NS6219___ and the Val Jean permanently."</v>
      </c>
      <c r="D7114" s="0" t="str">
        <f aca="false">IF(ISBLANK(A7114),"",C7114)</f>
        <v>STNC_distress_call_event.2012.desc.valjean_is: "After a number of bio-cylinders failed to rematerialise board the Val Jean,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___NS6219___ and the Val Jean permanently."</v>
      </c>
    </row>
    <row r="7115" customFormat="false" ht="15" hidden="false" customHeight="false" outlineLevel="0" collapsed="false">
      <c r="A7115" s="0" t="s">
        <v>13139</v>
      </c>
      <c r="B7115" s="0" t="s">
        <v>13140</v>
      </c>
      <c r="C7115" s="0" t="str">
        <f aca="false">A7115 &amp;" " &amp;"""" &amp;B7115 &amp;""""</f>
        <v>STNC_distress_call_event.2012.desc.valjeanKnown: "After a number of bio-cylinders failed to rematerialise board the Val Jean,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___NS6220___ and the Val Jean permanently."</v>
      </c>
      <c r="D7115" s="0" t="str">
        <f aca="false">IF(ISBLANK(A7115),"",C7115)</f>
        <v>STNC_distress_call_event.2012.desc.valjeanKnown: "After a number of bio-cylinders failed to rematerialise board the Val Jean,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___NS6220___ and the Val Jean permanently."</v>
      </c>
    </row>
    <row r="7116" customFormat="false" ht="15" hidden="false" customHeight="false" outlineLevel="0" collapsed="false">
      <c r="A7116" s="0" t="s">
        <v>13141</v>
      </c>
      <c r="B7116" s="0" t="s">
        <v>13142</v>
      </c>
      <c r="C7116" s="0" t="str">
        <f aca="false">A7116 &amp;" " &amp;"""" &amp;B7116 &amp;""""</f>
        <v>STNC_distress_call_event.2012.desc.valjeanUnknown: "After a number of bio-cylinders failed to rematerialise board the Val Jean,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___NS6221___ and the Val Jean permanently."</v>
      </c>
      <c r="D7116" s="0" t="str">
        <f aca="false">IF(ISBLANK(A7116),"",C7116)</f>
        <v>STNC_distress_call_event.2012.desc.valjeanUnknown: "After a number of bio-cylinders failed to rematerialise board the Val Jean,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___NS6221___ and the Val Jean permanently."</v>
      </c>
    </row>
    <row r="7117" customFormat="false" ht="15" hidden="false" customHeight="false" outlineLevel="0" collapsed="false">
      <c r="A7117" s="0" t="s">
        <v>13143</v>
      </c>
      <c r="B7117" s="0" t="s">
        <v>13144</v>
      </c>
      <c r="C7117" s="0" t="str">
        <f aca="false">A7117 &amp;" " &amp;"""" &amp;B7117 &amp;""""</f>
        <v>STNC_distress_call_event.2012.desc.vetar_is: "After a number of bio-cylinders failed to rematerialise board the Vetar,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___NS6222___ and the Vetar permanently."</v>
      </c>
      <c r="D7117" s="0" t="str">
        <f aca="false">IF(ISBLANK(A7117),"",C7117)</f>
        <v>STNC_distress_call_event.2012.desc.vetar_is: "After a number of bio-cylinders failed to rematerialise board the Vetar,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___NS6222___ and the Vetar permanently."</v>
      </c>
    </row>
    <row r="7118" customFormat="false" ht="15" hidden="false" customHeight="false" outlineLevel="0" collapsed="false">
      <c r="A7118" s="0" t="s">
        <v>13145</v>
      </c>
      <c r="B7118" s="0" t="s">
        <v>13146</v>
      </c>
      <c r="C7118" s="0" t="str">
        <f aca="false">A7118 &amp;" " &amp;"""" &amp;B7118 &amp;""""</f>
        <v>STNC_distress_call_event.2012.desc.vetarKnown: "After a number of bio-cylinders failed to rematerialise board the Vetar,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___NS6223___ and the Vetar permanently."</v>
      </c>
      <c r="D7118" s="0" t="str">
        <f aca="false">IF(ISBLANK(A7118),"",C7118)</f>
        <v>STNC_distress_call_event.2012.desc.vetarKnown: "After a number of bio-cylinders failed to rematerialise board the Vetar,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___NS6223___ and the Vetar permanently."</v>
      </c>
    </row>
    <row r="7119" customFormat="false" ht="15" hidden="false" customHeight="false" outlineLevel="0" collapsed="false">
      <c r="A7119" s="0" t="s">
        <v>13147</v>
      </c>
      <c r="B7119" s="0" t="s">
        <v>13148</v>
      </c>
      <c r="C7119" s="0" t="str">
        <f aca="false">A7119 &amp;" " &amp;"""" &amp;B7119 &amp;""""</f>
        <v>STNC_distress_call_event.2012.desc.vetarUnknown: "After a number of bio-cylinders failed to rematerialise board the Vetar,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___NS6224___ and the Vetar permanently."</v>
      </c>
      <c r="D7119" s="0" t="str">
        <f aca="false">IF(ISBLANK(A7119),"",C7119)</f>
        <v>STNC_distress_call_event.2012.desc.vetarUnknown: "After a number of bio-cylinders failed to rematerialise board the Vetar,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___NS6224___ and the Vetar permanently."</v>
      </c>
    </row>
    <row r="7120" customFormat="false" ht="15" hidden="false" customHeight="false" outlineLevel="0" collapsed="false">
      <c r="A7120" s="0" t="s">
        <v>13149</v>
      </c>
      <c r="B7120" s="0" t="s">
        <v>13150</v>
      </c>
      <c r="C7120" s="0" t="str">
        <f aca="false">A7120 &amp;" " &amp;"""" &amp;B7120 &amp;""""</f>
        <v>STNC_distress_call_event.2012.desc.voyager_is: "After a number of bio-cylinders failed to rematerialise board the Voyager,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___NS6225___ and the Voyager permanently."</v>
      </c>
      <c r="D7120" s="0" t="str">
        <f aca="false">IF(ISBLANK(A7120),"",C7120)</f>
        <v>STNC_distress_call_event.2012.desc.voyager_is: "After a number of bio-cylinders failed to rematerialise board the Voyager,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___NS6225___ and the Voyager permanently."</v>
      </c>
    </row>
    <row r="7121" customFormat="false" ht="15" hidden="false" customHeight="false" outlineLevel="0" collapsed="false">
      <c r="A7121" s="0" t="s">
        <v>13151</v>
      </c>
      <c r="B7121" s="0" t="s">
        <v>13152</v>
      </c>
      <c r="C7121" s="0" t="str">
        <f aca="false">A7121 &amp;" " &amp;"""" &amp;B7121 &amp;""""</f>
        <v>STNC_distress_call_event.2012.desc.voyagerKnown: "After a number of bio-cylinders failed to rematerialise board the Voyager,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___NS6226___ and the Voyager permanently."</v>
      </c>
      <c r="D7121" s="0" t="str">
        <f aca="false">IF(ISBLANK(A7121),"",C7121)</f>
        <v>STNC_distress_call_event.2012.desc.voyagerKnown: "After a number of bio-cylinders failed to rematerialise board the Voyager,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___NS6226___ and the Voyager permanently."</v>
      </c>
    </row>
    <row r="7122" customFormat="false" ht="15" hidden="false" customHeight="false" outlineLevel="0" collapsed="false">
      <c r="A7122" s="0" t="s">
        <v>13153</v>
      </c>
      <c r="B7122" s="0" t="s">
        <v>13154</v>
      </c>
      <c r="C7122" s="0" t="str">
        <f aca="false">A7122 &amp;" " &amp;"""" &amp;B7122 &amp;""""</f>
        <v>STNC_distress_call_event.2012.desc.voyagerUnknown: "After a number of bio-cylinders failed to rematerialise board the Voyager,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___NS6227___ and the Voyager permanently."</v>
      </c>
      <c r="D7122" s="0" t="str">
        <f aca="false">IF(ISBLANK(A7122),"",C7122)</f>
        <v>STNC_distress_call_event.2012.desc.voyagerUnknown: "After a number of bio-cylinders failed to rematerialise board the Voyager, efforts to enable a successful transport through the wormhole seemed days not hours away from being realised. \n\nUnfortunately the effect of the transporter beams used during the first few trials triggered a cascading anti-verteron flare within the wormhole itself. Over the course of a few minutes the passage dissipated in a burst of neutrinos, ending communications between the ___NS6227___ and the Voyager permanently."</v>
      </c>
    </row>
    <row r="7123" customFormat="false" ht="15" hidden="false" customHeight="false" outlineLevel="0" collapsed="false">
      <c r="A7123" s="0" t="s">
        <v>13155</v>
      </c>
      <c r="B7123" s="0" t="s">
        <v>10119</v>
      </c>
      <c r="C7123" s="0" t="str">
        <f aca="false">A7123 &amp;" " &amp;"""" &amp;B7123 &amp;""""</f>
        <v>STNC_distress_call_event.2012.name: "Distress Call"</v>
      </c>
      <c r="D7123" s="0" t="str">
        <f aca="false">IF(ISBLANK(A7123),"",C7123)</f>
        <v>STNC_distress_call_event.2012.name: "Distress Call"</v>
      </c>
    </row>
    <row r="7124" customFormat="false" ht="15" hidden="false" customHeight="false" outlineLevel="0" collapsed="false">
      <c r="A7124" s="0" t="s">
        <v>13156</v>
      </c>
      <c r="B7124" s="0" t="s">
        <v>13157</v>
      </c>
      <c r="C7124" s="0" t="str">
        <f aca="false">A7124 &amp;" " &amp;"""" &amp;B7124 &amp;""""</f>
        <v>STNC_distress_call_event.2013.a: "___NS6228___"</v>
      </c>
      <c r="D7124" s="0" t="str">
        <f aca="false">IF(ISBLANK(A7124),"",C7124)</f>
        <v>STNC_distress_call_event.2013.a: "___NS6228___"</v>
      </c>
    </row>
    <row r="7125" customFormat="false" ht="15" hidden="false" customHeight="false" outlineLevel="0" collapsed="false">
      <c r="A7125" s="0" t="s">
        <v>13158</v>
      </c>
      <c r="B7125" s="0" t="s">
        <v>13159</v>
      </c>
      <c r="C7125" s="0" t="str">
        <f aca="false">A7125 &amp;" " &amp;"""" &amp;B7125 &amp;""""</f>
        <v>STNC_distress_call_event.2013.desc.equinox_is: "Despite an aggressive plea by Captain Ransom, ___NS6229___ ___NS6230___ has refused to place ___NS6231___self or ___NS6232___ crew at risk to assist the Equinox. \n\nRealising the situation was futile, Ransom prepares his crew to continue with their journey home. \n\nMore positively, the analysis of the data from the micro wormhole prior to its dissipation will prove useful to scientists on ___NS6233___."</v>
      </c>
      <c r="D7125" s="0" t="str">
        <f aca="false">IF(ISBLANK(A7125),"",C7125)</f>
        <v>STNC_distress_call_event.2013.desc.equinox_is: "Despite an aggressive plea by Captain Ransom, ___NS6229___ ___NS6230___ has refused to place ___NS6231___self or ___NS6232___ crew at risk to assist the Equinox. \n\nRealising the situation was futile, Ransom prepares his crew to continue with their journey home. \n\nMore positively, the analysis of the data from the micro wormhole prior to its dissipation will prove useful to scientists on ___NS6233___."</v>
      </c>
    </row>
    <row r="7126" customFormat="false" ht="15" hidden="false" customHeight="false" outlineLevel="0" collapsed="false">
      <c r="A7126" s="0" t="s">
        <v>13160</v>
      </c>
      <c r="B7126" s="0" t="s">
        <v>13161</v>
      </c>
      <c r="C7126" s="0" t="str">
        <f aca="false">A7126 &amp;" " &amp;"""" &amp;B7126 &amp;""""</f>
        <v>STNC_distress_call_event.2013.desc.equinoxKnown: "Despite an aggressive plea by Captain Ransom, ___NS6234___ ___NS6235___ has refused to place ___NS6236___self or ___NS6237___ crew at risk to assist the Starfleet ship. \n\nRealising the situation was futile, Ransom prepares the Equinox to continue with its journey home. \n\nMore positively, the analysis of the data from the micro wormhole prior to its dissipation will prove useful to scientists on ___NS6238___."</v>
      </c>
      <c r="D7126" s="0" t="str">
        <f aca="false">IF(ISBLANK(A7126),"",C7126)</f>
        <v>STNC_distress_call_event.2013.desc.equinoxKnown: "Despite an aggressive plea by Captain Ransom, ___NS6234___ ___NS6235___ has refused to place ___NS6236___self or ___NS6237___ crew at risk to assist the Starfleet ship. \n\nRealising the situation was futile, Ransom prepares the Equinox to continue with its journey home. \n\nMore positively, the analysis of the data from the micro wormhole prior to its dissipation will prove useful to scientists on ___NS6238___."</v>
      </c>
    </row>
    <row r="7127" customFormat="false" ht="15" hidden="false" customHeight="false" outlineLevel="0" collapsed="false">
      <c r="A7127" s="0" t="s">
        <v>13162</v>
      </c>
      <c r="B7127" s="0" t="s">
        <v>13163</v>
      </c>
      <c r="C7127" s="0" t="str">
        <f aca="false">A7127 &amp;" " &amp;"""" &amp;B7127 &amp;""""</f>
        <v>STNC_distress_call_event.2013.desc.equinoxUnknown: "Despite an aggressive plea by Captain Ransom, ___NS6239___ ___NS6240___ has refused to place ___NS6241___self or ___NS6242___ crew at risk to assist the 'Starfleet' ship. \n\nRealising the situation was futile, Ransom prepares the Equinox to continue with its journey home. \n\nMore positively, the analysis of the data from the micro wormhole prior to its dissipation will prove useful to scientists on ___NS6243___."</v>
      </c>
      <c r="D7127" s="0" t="str">
        <f aca="false">IF(ISBLANK(A7127),"",C7127)</f>
        <v>STNC_distress_call_event.2013.desc.equinoxUnknown: "Despite an aggressive plea by Captain Ransom, ___NS6239___ ___NS6240___ has refused to place ___NS6241___self or ___NS6242___ crew at risk to assist the 'Starfleet' ship. \n\nRealising the situation was futile, Ransom prepares the Equinox to continue with its journey home. \n\nMore positively, the analysis of the data from the micro wormhole prior to its dissipation will prove useful to scientists on ___NS6243___."</v>
      </c>
    </row>
    <row r="7128" customFormat="false" ht="15" hidden="false" customHeight="false" outlineLevel="0" collapsed="false">
      <c r="A7128" s="0" t="s">
        <v>13164</v>
      </c>
      <c r="B7128" s="0" t="s">
        <v>13165</v>
      </c>
      <c r="C7128" s="0" t="str">
        <f aca="false">A7128 &amp;" " &amp;"""" &amp;B7128 &amp;""""</f>
        <v>STNC_distress_call_event.2013.desc.valjean_is: "Despite a well reasoned plea by Captain Chakotay, ___NS6244___ ___NS6245___ has refused to place ___NS6246___self or ___NS6247___ crew at risk to assist the Val Jean. \n\nRealising the situation was futile, Chakotay prepares his crew to continue with their journey home. \n\nMore positively, the analysis of the data from the micro wormhole prior to its dissipation will prove useful to scientists on ___NS6248___."</v>
      </c>
      <c r="D7128" s="0" t="str">
        <f aca="false">IF(ISBLANK(A7128),"",C7128)</f>
        <v>STNC_distress_call_event.2013.desc.valjean_is: "Despite a well reasoned plea by Captain Chakotay, ___NS6244___ ___NS6245___ has refused to place ___NS6246___self or ___NS6247___ crew at risk to assist the Val Jean. \n\nRealising the situation was futile, Chakotay prepares his crew to continue with their journey home. \n\nMore positively, the analysis of the data from the micro wormhole prior to its dissipation will prove useful to scientists on ___NS6248___."</v>
      </c>
    </row>
    <row r="7129" customFormat="false" ht="15" hidden="false" customHeight="false" outlineLevel="0" collapsed="false">
      <c r="A7129" s="0" t="s">
        <v>13166</v>
      </c>
      <c r="B7129" s="0" t="s">
        <v>13167</v>
      </c>
      <c r="C7129" s="0" t="str">
        <f aca="false">A7129 &amp;" " &amp;"""" &amp;B7129 &amp;""""</f>
        <v>STNC_distress_call_event.2013.desc.valjeanKnown: "Despite a well reasoned plea by Captain Chakotay, ___NS6249___ ___NS6250___ has refused to place ___NS6251___self or ___NS6252___ crew at risk to assist the Maquis ship. \n\nRealising the situation was futile, Chakotay prepares the Val Jean to continue with its journey home. \n\nMore positively, the analysis of the data from the micro wormhole prior to its dissipation will prove useful to scientists on ___NS6253___."</v>
      </c>
      <c r="D7129" s="0" t="str">
        <f aca="false">IF(ISBLANK(A7129),"",C7129)</f>
        <v>STNC_distress_call_event.2013.desc.valjeanKnown: "Despite a well reasoned plea by Captain Chakotay, ___NS6249___ ___NS6250___ has refused to place ___NS6251___self or ___NS6252___ crew at risk to assist the Maquis ship. \n\nRealising the situation was futile, Chakotay prepares the Val Jean to continue with its journey home. \n\nMore positively, the analysis of the data from the micro wormhole prior to its dissipation will prove useful to scientists on ___NS6253___."</v>
      </c>
    </row>
    <row r="7130" customFormat="false" ht="15" hidden="false" customHeight="false" outlineLevel="0" collapsed="false">
      <c r="A7130" s="0" t="s">
        <v>13168</v>
      </c>
      <c r="B7130" s="0" t="s">
        <v>13169</v>
      </c>
      <c r="C7130" s="0" t="str">
        <f aca="false">A7130 &amp;" " &amp;"""" &amp;B7130 &amp;""""</f>
        <v>STNC_distress_call_event.2013.desc.valjeanUnknown: "Despite a well reasoned plea by Captain Chakotay, ___NS6254___ ___NS6255___ has refused to place ___NS6256___self or ___NS6257___ crew at risk to assist the 'Maquis' ship. \n\nRealising the situation was futile, Chakotay prepares the Val Jean to continue with its journey home. \n\nMore positively, the analysis of the data from the micro wormhole prior to its dissipation will prove useful to scientists on ___NS6258___."</v>
      </c>
      <c r="D7130" s="0" t="str">
        <f aca="false">IF(ISBLANK(A7130),"",C7130)</f>
        <v>STNC_distress_call_event.2013.desc.valjeanUnknown: "Despite a well reasoned plea by Captain Chakotay, ___NS6254___ ___NS6255___ has refused to place ___NS6256___self or ___NS6257___ crew at risk to assist the 'Maquis' ship. \n\nRealising the situation was futile, Chakotay prepares the Val Jean to continue with its journey home. \n\nMore positively, the analysis of the data from the micro wormhole prior to its dissipation will prove useful to scientists on ___NS6258___."</v>
      </c>
    </row>
    <row r="7131" customFormat="false" ht="15" hidden="false" customHeight="false" outlineLevel="0" collapsed="false">
      <c r="A7131" s="0" t="s">
        <v>13170</v>
      </c>
      <c r="B7131" s="0" t="s">
        <v>13171</v>
      </c>
      <c r="C7131" s="0" t="str">
        <f aca="false">A7131 &amp;" " &amp;"""" &amp;B7131 &amp;""""</f>
        <v>STNC_distress_call_event.2013.desc.vetar_is: "Despite a somewhat arrogant demand from Gul Evek, ___NS6259___ ___NS6260___ has refused to place ___NS6261___self or ___NS6262___ crew at risk to assist the Vetar. \n\nRealising the situation was futile, Evek prepares his crew to continue with their journey home. \n\nMore positively, the analysis of the data from the micro wormhole prior to its dissipation will prove useful to scientists on ___NS6263___."</v>
      </c>
      <c r="D7131" s="0" t="str">
        <f aca="false">IF(ISBLANK(A7131),"",C7131)</f>
        <v>STNC_distress_call_event.2013.desc.vetar_is: "Despite a somewhat arrogant demand from Gul Evek, ___NS6259___ ___NS6260___ has refused to place ___NS6261___self or ___NS6262___ crew at risk to assist the Vetar. \n\nRealising the situation was futile, Evek prepares his crew to continue with their journey home. \n\nMore positively, the analysis of the data from the micro wormhole prior to its dissipation will prove useful to scientists on ___NS6263___."</v>
      </c>
    </row>
    <row r="7132" customFormat="false" ht="15" hidden="false" customHeight="false" outlineLevel="0" collapsed="false">
      <c r="A7132" s="0" t="s">
        <v>13172</v>
      </c>
      <c r="B7132" s="0" t="s">
        <v>13173</v>
      </c>
      <c r="C7132" s="0" t="str">
        <f aca="false">A7132 &amp;" " &amp;"""" &amp;B7132 &amp;""""</f>
        <v>STNC_distress_call_event.2013.desc.vetarKnown: "Despite a somewhat arrogant demand from Gul Evek, ___NS6264___ ___NS6265___ has refused to place ___NS6266___self or ___NS6267___ crew at risk to assist the Cardassian ship. \n\nRealising the situation was futile, Evek prepares the Vetar to continue with its journey home. \n\nMore positively, the analysis of the data from the micro wormhole prior to its dissipation will prove useful to scientists on ___NS6268___."</v>
      </c>
      <c r="D7132" s="0" t="str">
        <f aca="false">IF(ISBLANK(A7132),"",C7132)</f>
        <v>STNC_distress_call_event.2013.desc.vetarKnown: "Despite a somewhat arrogant demand from Gul Evek, ___NS6264___ ___NS6265___ has refused to place ___NS6266___self or ___NS6267___ crew at risk to assist the Cardassian ship. \n\nRealising the situation was futile, Evek prepares the Vetar to continue with its journey home. \n\nMore positively, the analysis of the data from the micro wormhole prior to its dissipation will prove useful to scientists on ___NS6268___."</v>
      </c>
    </row>
    <row r="7133" customFormat="false" ht="15" hidden="false" customHeight="false" outlineLevel="0" collapsed="false">
      <c r="A7133" s="0" t="s">
        <v>13174</v>
      </c>
      <c r="B7133" s="0" t="s">
        <v>13175</v>
      </c>
      <c r="C7133" s="0" t="str">
        <f aca="false">A7133 &amp;" " &amp;"""" &amp;B7133 &amp;""""</f>
        <v>STNC_distress_call_event.2013.desc.vetarUnknown: "Despite a somewhat arrogant demand from Gul Evek, ___NS6269___ ___NS6270___ has refused to place ___NS6271___self or ___NS6272___ crew at risk to assist the 'Cardassian' ship. \n\nRealising the situation was futile, Evek prepares the Vetar to continue with its journey home. \n\nMore positively, the analysis of the data from the micro wormhole prior to its dissipation will prove useful to scientists on ___NS6273___."</v>
      </c>
      <c r="D7133" s="0" t="str">
        <f aca="false">IF(ISBLANK(A7133),"",C7133)</f>
        <v>STNC_distress_call_event.2013.desc.vetarUnknown: "Despite a somewhat arrogant demand from Gul Evek, ___NS6269___ ___NS6270___ has refused to place ___NS6271___self or ___NS6272___ crew at risk to assist the 'Cardassian' ship. \n\nRealising the situation was futile, Evek prepares the Vetar to continue with its journey home. \n\nMore positively, the analysis of the data from the micro wormhole prior to its dissipation will prove useful to scientists on ___NS6273___."</v>
      </c>
    </row>
    <row r="7134" customFormat="false" ht="15" hidden="false" customHeight="false" outlineLevel="0" collapsed="false">
      <c r="A7134" s="0" t="s">
        <v>13176</v>
      </c>
      <c r="B7134" s="0" t="s">
        <v>13177</v>
      </c>
      <c r="C7134" s="0" t="str">
        <f aca="false">A7134 &amp;" " &amp;"""" &amp;B7134 &amp;""""</f>
        <v>STNC_distress_call_event.2013.desc.voyager_is: "Despite a desperate plea by Captain Janeway, ___NS6274___ ___NS6275___ has refused to place ___NS6276___self or ___NS6277___ crew at risk to assist the Voyager. \n\nRealising the situation was futile, Janeway prepares her crew to continue with their journey home. \n\nMore positively, the analysis of the data from the micro wormhole prior to its dissipation will prove useful to scientists on ___NS6278___."</v>
      </c>
      <c r="D7134" s="0" t="str">
        <f aca="false">IF(ISBLANK(A7134),"",C7134)</f>
        <v>STNC_distress_call_event.2013.desc.voyager_is: "Despite a desperate plea by Captain Janeway, ___NS6274___ ___NS6275___ has refused to place ___NS6276___self or ___NS6277___ crew at risk to assist the Voyager. \n\nRealising the situation was futile, Janeway prepares her crew to continue with their journey home. \n\nMore positively, the analysis of the data from the micro wormhole prior to its dissipation will prove useful to scientists on ___NS6278___."</v>
      </c>
    </row>
    <row r="7135" customFormat="false" ht="15" hidden="false" customHeight="false" outlineLevel="0" collapsed="false">
      <c r="A7135" s="0" t="s">
        <v>13178</v>
      </c>
      <c r="B7135" s="0" t="s">
        <v>13179</v>
      </c>
      <c r="C7135" s="0" t="str">
        <f aca="false">A7135 &amp;" " &amp;"""" &amp;B7135 &amp;""""</f>
        <v>STNC_distress_call_event.2013.desc.voyagerKnown: "Despite a desperate plea by Captain Janeway, ___NS6279___ ___NS6280___ has refused to place ___NS6281___self or ___NS6282___ crew at risk to assist the Starfleet ship. \n\nRealising the situation was futile, Janeway prepares the Voyager to continue with its journey home. \n\nMore positively, the analysis of the data from the micro wormhole prior to its dissipation will prove useful to scientists on ___NS6283___."</v>
      </c>
      <c r="D7135" s="0" t="str">
        <f aca="false">IF(ISBLANK(A7135),"",C7135)</f>
        <v>STNC_distress_call_event.2013.desc.voyagerKnown: "Despite a desperate plea by Captain Janeway, ___NS6279___ ___NS6280___ has refused to place ___NS6281___self or ___NS6282___ crew at risk to assist the Starfleet ship. \n\nRealising the situation was futile, Janeway prepares the Voyager to continue with its journey home. \n\nMore positively, the analysis of the data from the micro wormhole prior to its dissipation will prove useful to scientists on ___NS6283___."</v>
      </c>
    </row>
    <row r="7136" customFormat="false" ht="15" hidden="false" customHeight="false" outlineLevel="0" collapsed="false">
      <c r="A7136" s="0" t="s">
        <v>13180</v>
      </c>
      <c r="B7136" s="0" t="s">
        <v>13181</v>
      </c>
      <c r="C7136" s="0" t="str">
        <f aca="false">A7136 &amp;" " &amp;"""" &amp;B7136 &amp;""""</f>
        <v>STNC_distress_call_event.2013.desc.voyagerUnknown: "Despite a desperate plea by Captain Janeway, ___NS6284___ ___NS6285___ has refused to place ___NS6286___self or ___NS6287___ crew at risk to assist the 'Starfleet' ship. \n\nRealising the situation was futile, Janeway prepares the Voyager to continue with its journey home. \n\nMore positively, the analysis of the data from the micro wormhole prior to its dissipation will prove useful to scientists on ___NS6288___."</v>
      </c>
      <c r="D7136" s="0" t="str">
        <f aca="false">IF(ISBLANK(A7136),"",C7136)</f>
        <v>STNC_distress_call_event.2013.desc.voyagerUnknown: "Despite a desperate plea by Captain Janeway, ___NS6284___ ___NS6285___ has refused to place ___NS6286___self or ___NS6287___ crew at risk to assist the 'Starfleet' ship. \n\nRealising the situation was futile, Janeway prepares the Voyager to continue with its journey home. \n\nMore positively, the analysis of the data from the micro wormhole prior to its dissipation will prove useful to scientists on ___NS6288___."</v>
      </c>
    </row>
    <row r="7137" customFormat="false" ht="15" hidden="false" customHeight="false" outlineLevel="0" collapsed="false">
      <c r="A7137" s="0" t="s">
        <v>13182</v>
      </c>
      <c r="B7137" s="0" t="s">
        <v>10119</v>
      </c>
      <c r="C7137" s="0" t="str">
        <f aca="false">A7137 &amp;" " &amp;"""" &amp;B7137 &amp;""""</f>
        <v>STNC_distress_call_event.2013.name: "Distress Call"</v>
      </c>
      <c r="D7137" s="0" t="str">
        <f aca="false">IF(ISBLANK(A7137),"",C7137)</f>
        <v>STNC_distress_call_event.2013.name: "Distress Call"</v>
      </c>
    </row>
    <row r="7138" customFormat="false" ht="15" hidden="false" customHeight="false" outlineLevel="0" collapsed="false">
      <c r="A7138" s="0" t="s">
        <v>13183</v>
      </c>
      <c r="B7138" s="0" t="s">
        <v>6390</v>
      </c>
      <c r="C7138" s="0" t="str">
        <f aca="false">A7138 &amp;" " &amp;"""" &amp;B7138 &amp;""""</f>
        <v>STNC_distress_call_event.2015.a: "Unfortunate."</v>
      </c>
      <c r="D7138" s="0" t="str">
        <f aca="false">IF(ISBLANK(A7138),"",C7138)</f>
        <v>STNC_distress_call_event.2015.a: "Unfortunate."</v>
      </c>
    </row>
    <row r="7139" customFormat="false" ht="15" hidden="false" customHeight="false" outlineLevel="0" collapsed="false">
      <c r="A7139" s="0" t="s">
        <v>13184</v>
      </c>
      <c r="B7139" s="0" t="s">
        <v>13185</v>
      </c>
      <c r="C7139" s="0" t="str">
        <f aca="false">A7139 &amp;" " &amp;"""" &amp;B7139 &amp;""""</f>
        <v>STNC_distress_call_event.2015.desc.equinox_is: "The attempt to transport a boarding party through the wormhole to the Equinox has failed. \n\nWhile a handful of soldiers were successfully beamed to key locations aboard the vessel, an anti-verteron pulse aimed into the wormhole by the Equinox's main deflector destroyed the passage before numbers sufficient to ensure the capture of the vessel had been conveyed. \n\nThe fate of the boarding party may remain unknown for several decades."</v>
      </c>
      <c r="D7139" s="0" t="str">
        <f aca="false">IF(ISBLANK(A7139),"",C7139)</f>
        <v>STNC_distress_call_event.2015.desc.equinox_is: "The attempt to transport a boarding party through the wormhole to the Equinox has failed. \n\nWhile a handful of soldiers were successfully beamed to key locations aboard the vessel, an anti-verteron pulse aimed into the wormhole by the Equinox's main deflector destroyed the passage before numbers sufficient to ensure the capture of the vessel had been conveyed. \n\nThe fate of the boarding party may remain unknown for several decades."</v>
      </c>
    </row>
    <row r="7140" customFormat="false" ht="15" hidden="false" customHeight="false" outlineLevel="0" collapsed="false">
      <c r="A7140" s="0" t="s">
        <v>13186</v>
      </c>
      <c r="B7140" s="0" t="s">
        <v>13187</v>
      </c>
      <c r="C7140" s="0" t="str">
        <f aca="false">A7140 &amp;" " &amp;"""" &amp;B7140 &amp;""""</f>
        <v>STNC_distress_call_event.2015.desc.equinoxKnown: "The attempt to transport a boarding party through the wormhole to the Equinox has failed. \n\nWhile a handful of soldiers were successfully beamed to key locations aboard the Starfleet vessel, an anti-verteron pulse aimed into the wormhole by the Equinox's main deflector destroyed the passage before numbers sufficient to ensure the capture of the vessel had been conveyed. \n\nThe fate of the boarding party may remain unknown for several decades."</v>
      </c>
      <c r="D7140" s="0" t="str">
        <f aca="false">IF(ISBLANK(A7140),"",C7140)</f>
        <v>STNC_distress_call_event.2015.desc.equinoxKnown: "The attempt to transport a boarding party through the wormhole to the Equinox has failed. \n\nWhile a handful of soldiers were successfully beamed to key locations aboard the Starfleet vessel, an anti-verteron pulse aimed into the wormhole by the Equinox's main deflector destroyed the passage before numbers sufficient to ensure the capture of the vessel had been conveyed. \n\nThe fate of the boarding party may remain unknown for several decades."</v>
      </c>
    </row>
    <row r="7141" customFormat="false" ht="15" hidden="false" customHeight="false" outlineLevel="0" collapsed="false">
      <c r="A7141" s="0" t="s">
        <v>13188</v>
      </c>
      <c r="B7141" s="0" t="s">
        <v>13189</v>
      </c>
      <c r="C7141" s="0" t="str">
        <f aca="false">A7141 &amp;" " &amp;"""" &amp;B7141 &amp;""""</f>
        <v>STNC_distress_call_event.2015.desc.equinoxUnknown: "The attempt to transport a boarding party through the wormhole to the Equinox has failed. \n\nWhile a handful of soldiers were successfully beamed to key locations aboard the 'Starfleet' vessel, an anti-verteron pulse aimed into the wormhole by the Equinox's main deflector destroyed the passage before numbers sufficient to ensure the capture of the vessel had been conveyed. \n\nThe fate of the boarding party may remain unknown for several decades."</v>
      </c>
      <c r="D7141" s="0" t="str">
        <f aca="false">IF(ISBLANK(A7141),"",C7141)</f>
        <v>STNC_distress_call_event.2015.desc.equinoxUnknown: "The attempt to transport a boarding party through the wormhole to the Equinox has failed. \n\nWhile a handful of soldiers were successfully beamed to key locations aboard the 'Starfleet' vessel, an anti-verteron pulse aimed into the wormhole by the Equinox's main deflector destroyed the passage before numbers sufficient to ensure the capture of the vessel had been conveyed. \n\nThe fate of the boarding party may remain unknown for several decades."</v>
      </c>
    </row>
    <row r="7142" customFormat="false" ht="15" hidden="false" customHeight="false" outlineLevel="0" collapsed="false">
      <c r="A7142" s="0" t="s">
        <v>13190</v>
      </c>
      <c r="B7142" s="0" t="s">
        <v>13191</v>
      </c>
      <c r="C7142" s="0" t="str">
        <f aca="false">A7142 &amp;" " &amp;"""" &amp;B7142 &amp;""""</f>
        <v>STNC_distress_call_event.2015.desc.valjean_is: "The attempt to transport a boarding party through the wormhole to the Val Jean has failed. \n\nWhile a handful of soldiers were successfully beamed to key locations aboard the vessel, an anti-verteron pulse aimed into the wormhole by the Val Jean's main deflector destroyed the passage before numbers sufficient to ensure the capture of the vessel had been conveyed. \n\nThe fate of the boarding party may remain unknown for several decades."</v>
      </c>
      <c r="D7142" s="0" t="str">
        <f aca="false">IF(ISBLANK(A7142),"",C7142)</f>
        <v>STNC_distress_call_event.2015.desc.valjean_is: "The attempt to transport a boarding party through the wormhole to the Val Jean has failed. \n\nWhile a handful of soldiers were successfully beamed to key locations aboard the vessel, an anti-verteron pulse aimed into the wormhole by the Val Jean's main deflector destroyed the passage before numbers sufficient to ensure the capture of the vessel had been conveyed. \n\nThe fate of the boarding party may remain unknown for several decades."</v>
      </c>
    </row>
    <row r="7143" customFormat="false" ht="15" hidden="false" customHeight="false" outlineLevel="0" collapsed="false">
      <c r="A7143" s="0" t="s">
        <v>13192</v>
      </c>
      <c r="B7143" s="0" t="s">
        <v>13193</v>
      </c>
      <c r="C7143" s="0" t="str">
        <f aca="false">A7143 &amp;" " &amp;"""" &amp;B7143 &amp;""""</f>
        <v>STNC_distress_call_event.2015.desc.valjeanKnown: "The attempt to transport a boarding party through the wormhole to the Val Jean has failed. \n\nWhile a handful of soldiers were successfully beamed to key locations aboard the Maquis vessel, an anti-verteron pulse aimed into the wormhole by the Val Jean's main deflector destroyed the passage before numbers sufficient to ensure the capture of the vessel had been conveyed. \n\nThe fate of the boarding party may remain unknown for several decades."</v>
      </c>
      <c r="D7143" s="0" t="str">
        <f aca="false">IF(ISBLANK(A7143),"",C7143)</f>
        <v>STNC_distress_call_event.2015.desc.valjeanKnown: "The attempt to transport a boarding party through the wormhole to the Val Jean has failed. \n\nWhile a handful of soldiers were successfully beamed to key locations aboard the Maquis vessel, an anti-verteron pulse aimed into the wormhole by the Val Jean's main deflector destroyed the passage before numbers sufficient to ensure the capture of the vessel had been conveyed. \n\nThe fate of the boarding party may remain unknown for several decades."</v>
      </c>
    </row>
    <row r="7144" customFormat="false" ht="15" hidden="false" customHeight="false" outlineLevel="0" collapsed="false">
      <c r="A7144" s="0" t="s">
        <v>13194</v>
      </c>
      <c r="B7144" s="0" t="s">
        <v>13195</v>
      </c>
      <c r="C7144" s="0" t="str">
        <f aca="false">A7144 &amp;" " &amp;"""" &amp;B7144 &amp;""""</f>
        <v>STNC_distress_call_event.2015.desc.valjeanUnknown: "The attempt to transport a boarding party through the wormhole to the Val Jean has failed. \n\nWhile a handful of soldiers were successfully beamed to key locations aboard the 'Maquis' vessel, an anti-verteron pulse aimed into the wormhole by the Val Jean's main deflector destroyed the passage before numbers sufficient to ensure the capture of the vessel had been conveyed. \n\nThe fate of the boarding party may remain unknown for several decades."</v>
      </c>
      <c r="D7144" s="0" t="str">
        <f aca="false">IF(ISBLANK(A7144),"",C7144)</f>
        <v>STNC_distress_call_event.2015.desc.valjeanUnknown: "The attempt to transport a boarding party through the wormhole to the Val Jean has failed. \n\nWhile a handful of soldiers were successfully beamed to key locations aboard the 'Maquis' vessel, an anti-verteron pulse aimed into the wormhole by the Val Jean's main deflector destroyed the passage before numbers sufficient to ensure the capture of the vessel had been conveyed. \n\nThe fate of the boarding party may remain unknown for several decades."</v>
      </c>
    </row>
    <row r="7145" customFormat="false" ht="15" hidden="false" customHeight="false" outlineLevel="0" collapsed="false">
      <c r="A7145" s="0" t="s">
        <v>13196</v>
      </c>
      <c r="B7145" s="0" t="s">
        <v>13197</v>
      </c>
      <c r="C7145" s="0" t="str">
        <f aca="false">A7145 &amp;" " &amp;"""" &amp;B7145 &amp;""""</f>
        <v>STNC_distress_call_event.2015.desc.vetar_is: "The attempt to transport a boarding party through the wormhole to the Vetar has failed. \n\nWhile a handful of soldiers were successfully beamed to key locations aboard the vessel, an anti-verteron pulse aimed into the wormhole by the Vetar's main deflector destroyed the passage before numbers sufficient to ensure the capture of the vessel had been conveyed. \n\nThe fate of the boarding party may remain unknown for several decades."</v>
      </c>
      <c r="D7145" s="0" t="str">
        <f aca="false">IF(ISBLANK(A7145),"",C7145)</f>
        <v>STNC_distress_call_event.2015.desc.vetar_is: "The attempt to transport a boarding party through the wormhole to the Vetar has failed. \n\nWhile a handful of soldiers were successfully beamed to key locations aboard the vessel, an anti-verteron pulse aimed into the wormhole by the Vetar's main deflector destroyed the passage before numbers sufficient to ensure the capture of the vessel had been conveyed. \n\nThe fate of the boarding party may remain unknown for several decades."</v>
      </c>
    </row>
    <row r="7146" customFormat="false" ht="15" hidden="false" customHeight="false" outlineLevel="0" collapsed="false">
      <c r="A7146" s="0" t="s">
        <v>13198</v>
      </c>
      <c r="B7146" s="0" t="s">
        <v>13199</v>
      </c>
      <c r="C7146" s="0" t="str">
        <f aca="false">A7146 &amp;" " &amp;"""" &amp;B7146 &amp;""""</f>
        <v>STNC_distress_call_event.2015.desc.vetarKnown: "The attempt to transport a boarding party through the wormhole to the Vetar has failed. \n\nWhile a handful of soldiers were successfully beamed to key locations aboard the Cardassian vessel, an anti-verteron pulse aimed into the wormhole by the Vetar's main deflector destroyed the passage before numbers sufficient to ensure the capture of the vessel had been conveyed. \n\nThe fate of the boarding party may remain unknown for several decades."</v>
      </c>
      <c r="D7146" s="0" t="str">
        <f aca="false">IF(ISBLANK(A7146),"",C7146)</f>
        <v>STNC_distress_call_event.2015.desc.vetarKnown: "The attempt to transport a boarding party through the wormhole to the Vetar has failed. \n\nWhile a handful of soldiers were successfully beamed to key locations aboard the Cardassian vessel, an anti-verteron pulse aimed into the wormhole by the Vetar's main deflector destroyed the passage before numbers sufficient to ensure the capture of the vessel had been conveyed. \n\nThe fate of the boarding party may remain unknown for several decades."</v>
      </c>
    </row>
    <row r="7147" customFormat="false" ht="15" hidden="false" customHeight="false" outlineLevel="0" collapsed="false">
      <c r="A7147" s="0" t="s">
        <v>13200</v>
      </c>
      <c r="B7147" s="0" t="s">
        <v>13201</v>
      </c>
      <c r="C7147" s="0" t="str">
        <f aca="false">A7147 &amp;" " &amp;"""" &amp;B7147 &amp;""""</f>
        <v>STNC_distress_call_event.2015.desc.vetarUnknown: "The attempt to transport a boarding party through the wormhole to the Vetar has failed. \n\nWhile a handful of soldiers were successfully beamed to key locations aboard the 'Cardassian' vessel, an anti-verteron pulse aimed into the wormhole by the Vetar's main deflector destroyed the passage before numbers sufficient to ensure the capture of the vessel had been conveyed. \n\nThe fate of the boarding party may remain unknown for several decades."</v>
      </c>
      <c r="D7147" s="0" t="str">
        <f aca="false">IF(ISBLANK(A7147),"",C7147)</f>
        <v>STNC_distress_call_event.2015.desc.vetarUnknown: "The attempt to transport a boarding party through the wormhole to the Vetar has failed. \n\nWhile a handful of soldiers were successfully beamed to key locations aboard the 'Cardassian' vessel, an anti-verteron pulse aimed into the wormhole by the Vetar's main deflector destroyed the passage before numbers sufficient to ensure the capture of the vessel had been conveyed. \n\nThe fate of the boarding party may remain unknown for several decades."</v>
      </c>
    </row>
    <row r="7148" customFormat="false" ht="15" hidden="false" customHeight="false" outlineLevel="0" collapsed="false">
      <c r="A7148" s="0" t="s">
        <v>13202</v>
      </c>
      <c r="B7148" s="0" t="s">
        <v>13203</v>
      </c>
      <c r="C7148" s="0" t="str">
        <f aca="false">A7148 &amp;" " &amp;"""" &amp;B7148 &amp;""""</f>
        <v>STNC_distress_call_event.2015.desc.voyager_is: "The attempt to transport a boarding party through the wormhole to the Voyager has failed. \n\nWhile a handful of soldiers were successfully beamed to key locations aboard the vessel, an anti-verteron pulse aimed into the wormhole by the Voyager's main deflector destroyed the passage before numbers sufficient to ensure the capture of the vessel had been conveyed. \n\nThe fate of the boarding party may remain unknown for several decades."</v>
      </c>
      <c r="D7148" s="0" t="str">
        <f aca="false">IF(ISBLANK(A7148),"",C7148)</f>
        <v>STNC_distress_call_event.2015.desc.voyager_is: "The attempt to transport a boarding party through the wormhole to the Voyager has failed. \n\nWhile a handful of soldiers were successfully beamed to key locations aboard the vessel, an anti-verteron pulse aimed into the wormhole by the Voyager's main deflector destroyed the passage before numbers sufficient to ensure the capture of the vessel had been conveyed. \n\nThe fate of the boarding party may remain unknown for several decades."</v>
      </c>
    </row>
    <row r="7149" customFormat="false" ht="15" hidden="false" customHeight="false" outlineLevel="0" collapsed="false">
      <c r="A7149" s="0" t="s">
        <v>13204</v>
      </c>
      <c r="B7149" s="0" t="s">
        <v>13205</v>
      </c>
      <c r="C7149" s="0" t="str">
        <f aca="false">A7149 &amp;" " &amp;"""" &amp;B7149 &amp;""""</f>
        <v>STNC_distress_call_event.2015.desc.voyagerKnown: "The attempt to transport a boarding party through the wormhole to the Voyager has failed. \n\nWhile a handful of soldiers were successfully beamed to key locations aboard the Starfleet vessel, an anti-verteron pulse aimed into the wormhole by the Voyager's main deflector destroyed the passage before numbers sufficient to ensure the capture of the vessel had been conveyed. \n\nThe fate of the boarding party may remain unknown for several decades."</v>
      </c>
      <c r="D7149" s="0" t="str">
        <f aca="false">IF(ISBLANK(A7149),"",C7149)</f>
        <v>STNC_distress_call_event.2015.desc.voyagerKnown: "The attempt to transport a boarding party through the wormhole to the Voyager has failed. \n\nWhile a handful of soldiers were successfully beamed to key locations aboard the Starfleet vessel, an anti-verteron pulse aimed into the wormhole by the Voyager's main deflector destroyed the passage before numbers sufficient to ensure the capture of the vessel had been conveyed. \n\nThe fate of the boarding party may remain unknown for several decades."</v>
      </c>
    </row>
    <row r="7150" customFormat="false" ht="15" hidden="false" customHeight="false" outlineLevel="0" collapsed="false">
      <c r="A7150" s="0" t="s">
        <v>13206</v>
      </c>
      <c r="B7150" s="0" t="s">
        <v>13207</v>
      </c>
      <c r="C7150" s="0" t="str">
        <f aca="false">A7150 &amp;" " &amp;"""" &amp;B7150 &amp;""""</f>
        <v>STNC_distress_call_event.2015.desc.voyagerUnknown: "The attempt to transport a boarding party through the wormhole to the Voyager has failed. \n\nWhile a handful of soldiers were successfully beamed to key locations aboard the 'Starfleet' vessel, an anti-verteron pulse aimed into the wormhole by the Voyager's main deflector destroyed the passage before numbers sufficient to ensure the capture of the vessel had been conveyed. \n\nThe fate of the boarding party may remain unknown for several decades."</v>
      </c>
      <c r="D7150" s="0" t="str">
        <f aca="false">IF(ISBLANK(A7150),"",C7150)</f>
        <v>STNC_distress_call_event.2015.desc.voyagerUnknown: "The attempt to transport a boarding party through the wormhole to the Voyager has failed. \n\nWhile a handful of soldiers were successfully beamed to key locations aboard the 'Starfleet' vessel, an anti-verteron pulse aimed into the wormhole by the Voyager's main deflector destroyed the passage before numbers sufficient to ensure the capture of the vessel had been conveyed. \n\nThe fate of the boarding party may remain unknown for several decades."</v>
      </c>
    </row>
    <row r="7151" customFormat="false" ht="15" hidden="false" customHeight="false" outlineLevel="0" collapsed="false">
      <c r="A7151" s="0" t="s">
        <v>13208</v>
      </c>
      <c r="B7151" s="0" t="s">
        <v>10119</v>
      </c>
      <c r="C7151" s="0" t="str">
        <f aca="false">A7151 &amp;" " &amp;"""" &amp;B7151 &amp;""""</f>
        <v>STNC_distress_call_event.2015.name: "Distress Call"</v>
      </c>
      <c r="D7151" s="0" t="str">
        <f aca="false">IF(ISBLANK(A7151),"",C7151)</f>
        <v>STNC_distress_call_event.2015.name: "Distress Call"</v>
      </c>
    </row>
    <row r="7152" customFormat="false" ht="15" hidden="false" customHeight="false" outlineLevel="0" collapsed="false">
      <c r="A7152" s="0" t="s">
        <v>13209</v>
      </c>
      <c r="B7152" s="0" t="s">
        <v>13210</v>
      </c>
      <c r="C7152" s="0" t="str">
        <f aca="false">A7152 &amp;" " &amp;"""" &amp;B7152 &amp;""""</f>
        <v>STNC_distress_call_event.2020.a: "Disastrous."</v>
      </c>
      <c r="D7152" s="0" t="str">
        <f aca="false">IF(ISBLANK(A7152),"",C7152)</f>
        <v>STNC_distress_call_event.2020.a: "Disastrous."</v>
      </c>
    </row>
    <row r="7153" customFormat="false" ht="15" hidden="false" customHeight="false" outlineLevel="0" collapsed="false">
      <c r="A7153" s="0" t="s">
        <v>13211</v>
      </c>
      <c r="B7153" s="0" t="s">
        <v>13212</v>
      </c>
      <c r="C7153" s="0" t="str">
        <f aca="false">A7153 &amp;" " &amp;"""" &amp;B7153 &amp;""""</f>
        <v>STNC_distress_call_event.2020.desc.equinox_is: "The attempt to transport a boarding party through the wormhole to the Equinox has failed. \n\nWhile a handful of soldiers were successfully beamed to key locations aboard the vessel, the Equinox's superior shielding disrupted further transporter attempts. \n\nWorse, the Equinox appears to have retaliated and taken control of the ___NS6289___ through similar methods. Masking the ___NS6290___'s stealth capabilities with their technology nearly half a century more advanced, the location of the vessel is a mystery. \n\nWhether Ransom intends to return his crew home and risk disrupting the timeline remains unknown."</v>
      </c>
      <c r="D7153" s="0" t="str">
        <f aca="false">IF(ISBLANK(A7153),"",C7153)</f>
        <v>STNC_distress_call_event.2020.desc.equinox_is: "The attempt to transport a boarding party through the wormhole to the Equinox has failed. \n\nWhile a handful of soldiers were successfully beamed to key locations aboard the vessel, the Equinox's superior shielding disrupted further transporter attempts. \n\nWorse, the Equinox appears to have retaliated and taken control of the ___NS6289___ through similar methods. Masking the ___NS6290___'s stealth capabilities with their technology nearly half a century more advanced, the location of the vessel is a mystery. \n\nWhether Ransom intends to return his crew home and risk disrupting the timeline remains unknown."</v>
      </c>
    </row>
    <row r="7154" customFormat="false" ht="15" hidden="false" customHeight="false" outlineLevel="0" collapsed="false">
      <c r="A7154" s="0" t="s">
        <v>13213</v>
      </c>
      <c r="B7154" s="0" t="s">
        <v>13214</v>
      </c>
      <c r="C7154" s="0" t="str">
        <f aca="false">A7154 &amp;" " &amp;"""" &amp;B7154 &amp;""""</f>
        <v>STNC_distress_call_event.2020.desc.equinoxKnown: "The attempt to transport a boarding party through the wormhole to the Equinox has failed. \n\nWhile a handful of soldiers were successfully beamed to key locations aboard the Starfleet vessel, the Equinox's superior shielding disrupted further transporter attempts. \n\nWorse, the Equinox appears to have retaliated and taken control of the ___NS6291___ through similar methods. Masking the ___NS6292___'s stealth capabilities with their technology nearly half a century more advanced, the location of the vessel is a mystery. \n\nWhether Ransom intends to return his crew home and risk disrupting the timeline remains unknown."</v>
      </c>
      <c r="D7154" s="0" t="str">
        <f aca="false">IF(ISBLANK(A7154),"",C7154)</f>
        <v>STNC_distress_call_event.2020.desc.equinoxKnown: "The attempt to transport a boarding party through the wormhole to the Equinox has failed. \n\nWhile a handful of soldiers were successfully beamed to key locations aboard the Starfleet vessel, the Equinox's superior shielding disrupted further transporter attempts. \n\nWorse, the Equinox appears to have retaliated and taken control of the ___NS6291___ through similar methods. Masking the ___NS6292___'s stealth capabilities with their technology nearly half a century more advanced, the location of the vessel is a mystery. \n\nWhether Ransom intends to return his crew home and risk disrupting the timeline remains unknown."</v>
      </c>
    </row>
    <row r="7155" customFormat="false" ht="15" hidden="false" customHeight="false" outlineLevel="0" collapsed="false">
      <c r="A7155" s="0" t="s">
        <v>13215</v>
      </c>
      <c r="B7155" s="0" t="s">
        <v>13216</v>
      </c>
      <c r="C7155" s="0" t="str">
        <f aca="false">A7155 &amp;" " &amp;"""" &amp;B7155 &amp;""""</f>
        <v>STNC_distress_call_event.2020.desc.equinoxUnknown: "The attempt to transport a boarding party through the wormhole to the Equinox has failed. \n\nWhile a handful of soldiers were successfully beamed to key locations aboard the 'Starfleet' vessel, the Equinox's superior shielding disrupted further transporter attempts. \n\nWorse, the Equinox appears to have retaliated and taken control of the ___NS6293___ through similar methods. Masking the ___NS6294___'s stealth capabilities with their technology nearly half a century more advanced, the location of the vessel is a mystery. \n\nWhether Ransom intends to return his crew home and risk disrupting the timeline remains unknown."</v>
      </c>
      <c r="D7155" s="0" t="str">
        <f aca="false">IF(ISBLANK(A7155),"",C7155)</f>
        <v>STNC_distress_call_event.2020.desc.equinoxUnknown: "The attempt to transport a boarding party through the wormhole to the Equinox has failed. \n\nWhile a handful of soldiers were successfully beamed to key locations aboard the 'Starfleet' vessel, the Equinox's superior shielding disrupted further transporter attempts. \n\nWorse, the Equinox appears to have retaliated and taken control of the ___NS6293___ through similar methods. Masking the ___NS6294___'s stealth capabilities with their technology nearly half a century more advanced, the location of the vessel is a mystery. \n\nWhether Ransom intends to return his crew home and risk disrupting the timeline remains unknown."</v>
      </c>
    </row>
    <row r="7156" customFormat="false" ht="15" hidden="false" customHeight="false" outlineLevel="0" collapsed="false">
      <c r="A7156" s="0" t="s">
        <v>13217</v>
      </c>
      <c r="B7156" s="0" t="s">
        <v>13218</v>
      </c>
      <c r="C7156" s="0" t="str">
        <f aca="false">A7156 &amp;" " &amp;"""" &amp;B7156 &amp;""""</f>
        <v>STNC_distress_call_event.2020.desc.valjean_is: "The attempt to transport a boarding party through the wormhole to the Val Jean has failed. \n\nWhile a handful of soldiers were successfully beamed to key locations aboard the vessel, the Val Jean's superior shielding disrupted further transporter attempts. \n\nWorse, the Val Jean appears to have retaliated and taken control of the ___NS6295___ through similar methods. Masking the ___NS6296___'s stealth capabilities with their technology nearly half a century more advanced, the location of the vessel is a mystery. \n\nWhether Chakotay intends to return his crew home and risk disrupting the timeline remains unknown."</v>
      </c>
      <c r="D7156" s="0" t="str">
        <f aca="false">IF(ISBLANK(A7156),"",C7156)</f>
        <v>STNC_distress_call_event.2020.desc.valjean_is: "The attempt to transport a boarding party through the wormhole to the Val Jean has failed. \n\nWhile a handful of soldiers were successfully beamed to key locations aboard the vessel, the Val Jean's superior shielding disrupted further transporter attempts. \n\nWorse, the Val Jean appears to have retaliated and taken control of the ___NS6295___ through similar methods. Masking the ___NS6296___'s stealth capabilities with their technology nearly half a century more advanced, the location of the vessel is a mystery. \n\nWhether Chakotay intends to return his crew home and risk disrupting the timeline remains unknown."</v>
      </c>
    </row>
    <row r="7157" customFormat="false" ht="15" hidden="false" customHeight="false" outlineLevel="0" collapsed="false">
      <c r="A7157" s="0" t="s">
        <v>13219</v>
      </c>
      <c r="B7157" s="0" t="s">
        <v>13220</v>
      </c>
      <c r="C7157" s="0" t="str">
        <f aca="false">A7157 &amp;" " &amp;"""" &amp;B7157 &amp;""""</f>
        <v>STNC_distress_call_event.2020.desc.valjeanKnown: "The attempt to transport a boarding party through the wormhole to the Val Jean has failed. \n\nWhile a handful of soldiers were successfully beamed to key locations aboard the Maquis vessel, the Val Jean's superior shielding disrupted further transporter attempts. \n\nWorse, the Val Jean appears to have retaliated and taken control of the ___NS6297___ through similar methods. Masking the ___NS6298___'s stealth capabilities with their technology nearly half a century more advanced, the location of the vessel is a mystery. \n\nWhether Chakotay intends to return his crew home and risk disrupting the timeline remains unknown."</v>
      </c>
      <c r="D7157" s="0" t="str">
        <f aca="false">IF(ISBLANK(A7157),"",C7157)</f>
        <v>STNC_distress_call_event.2020.desc.valjeanKnown: "The attempt to transport a boarding party through the wormhole to the Val Jean has failed. \n\nWhile a handful of soldiers were successfully beamed to key locations aboard the Maquis vessel, the Val Jean's superior shielding disrupted further transporter attempts. \n\nWorse, the Val Jean appears to have retaliated and taken control of the ___NS6297___ through similar methods. Masking the ___NS6298___'s stealth capabilities with their technology nearly half a century more advanced, the location of the vessel is a mystery. \n\nWhether Chakotay intends to return his crew home and risk disrupting the timeline remains unknown."</v>
      </c>
    </row>
    <row r="7158" customFormat="false" ht="15" hidden="false" customHeight="false" outlineLevel="0" collapsed="false">
      <c r="A7158" s="0" t="s">
        <v>13221</v>
      </c>
      <c r="B7158" s="0" t="s">
        <v>13222</v>
      </c>
      <c r="C7158" s="0" t="str">
        <f aca="false">A7158 &amp;" " &amp;"""" &amp;B7158 &amp;""""</f>
        <v>STNC_distress_call_event.2020.desc.valjeanUnknown: "The attempt to transport a boarding party through the wormhole to the Val Jean has failed. \n\nWhile a handful of soldiers were successfully beamed to key locations aboard the 'Maquis' vessel, the Val Jean's superior shielding disrupted further transporter attempts. \n\nWorse, the Val Jean appears to have retaliated and taken control of the ___NS6299___ through similar methods. Masking the ___NS6300___'s stealth capabilities with their technology nearly half a century more advanced, the location of the vessel is a mystery. \n\nWhether Chakotay intends to return his crew home and risk disrupting the timeline remains unknown."</v>
      </c>
      <c r="D7158" s="0" t="str">
        <f aca="false">IF(ISBLANK(A7158),"",C7158)</f>
        <v>STNC_distress_call_event.2020.desc.valjeanUnknown: "The attempt to transport a boarding party through the wormhole to the Val Jean has failed. \n\nWhile a handful of soldiers were successfully beamed to key locations aboard the 'Maquis' vessel, the Val Jean's superior shielding disrupted further transporter attempts. \n\nWorse, the Val Jean appears to have retaliated and taken control of the ___NS6299___ through similar methods. Masking the ___NS6300___'s stealth capabilities with their technology nearly half a century more advanced, the location of the vessel is a mystery. \n\nWhether Chakotay intends to return his crew home and risk disrupting the timeline remains unknown."</v>
      </c>
    </row>
    <row r="7159" customFormat="false" ht="15" hidden="false" customHeight="false" outlineLevel="0" collapsed="false">
      <c r="A7159" s="0" t="s">
        <v>13223</v>
      </c>
      <c r="B7159" s="0" t="s">
        <v>13224</v>
      </c>
      <c r="C7159" s="0" t="str">
        <f aca="false">A7159 &amp;" " &amp;"""" &amp;B7159 &amp;""""</f>
        <v>STNC_distress_call_event.2020.desc.vetar_is: "The attempt to transport a boarding party through the wormhole to the Vetar has failed. \n\nWhile a handful of soldiers were successfully beamed to key locations aboard the vessel, the Vetar's superior shielding disrupted further transporter attempts. \n\nWorse, the Vetar appears to have retaliated and taken control of the ___NS6301___ through similar methods. Masking the ___NS6302___'s stealth capabilities with their technology nearly half a century more advanced, the location of the vessel is a mystery. \n\nWhether Evek intends to return his crew home and risk disrupting the timeline remains unknown."</v>
      </c>
      <c r="D7159" s="0" t="str">
        <f aca="false">IF(ISBLANK(A7159),"",C7159)</f>
        <v>STNC_distress_call_event.2020.desc.vetar_is: "The attempt to transport a boarding party through the wormhole to the Vetar has failed. \n\nWhile a handful of soldiers were successfully beamed to key locations aboard the vessel, the Vetar's superior shielding disrupted further transporter attempts. \n\nWorse, the Vetar appears to have retaliated and taken control of the ___NS6301___ through similar methods. Masking the ___NS6302___'s stealth capabilities with their technology nearly half a century more advanced, the location of the vessel is a mystery. \n\nWhether Evek intends to return his crew home and risk disrupting the timeline remains unknown."</v>
      </c>
    </row>
    <row r="7160" customFormat="false" ht="15" hidden="false" customHeight="false" outlineLevel="0" collapsed="false">
      <c r="A7160" s="0" t="s">
        <v>13225</v>
      </c>
      <c r="B7160" s="0" t="s">
        <v>13226</v>
      </c>
      <c r="C7160" s="0" t="str">
        <f aca="false">A7160 &amp;" " &amp;"""" &amp;B7160 &amp;""""</f>
        <v>STNC_distress_call_event.2020.desc.vetarKnown: "The attempt to transport a boarding party through the wormhole to the Vetar has failed. \n\nWhile a handful of soldiers were successfully beamed to key locations aboard the Cardassian vessel, the Vetar's superior shielding disrupted further transporter attempts. \n\nWorse, the Vetar appears to have retaliated and taken control of the ___NS6303___ through similar methods. Masking the ___NS6304___'s stealth capabilities with their technology nearly half a century more advanced, the location of the vessel is a mystery. \n\nWhether Evek intends to return his crew home and risk disrupting the timeline remains unknown."</v>
      </c>
      <c r="D7160" s="0" t="str">
        <f aca="false">IF(ISBLANK(A7160),"",C7160)</f>
        <v>STNC_distress_call_event.2020.desc.vetarKnown: "The attempt to transport a boarding party through the wormhole to the Vetar has failed. \n\nWhile a handful of soldiers were successfully beamed to key locations aboard the Cardassian vessel, the Vetar's superior shielding disrupted further transporter attempts. \n\nWorse, the Vetar appears to have retaliated and taken control of the ___NS6303___ through similar methods. Masking the ___NS6304___'s stealth capabilities with their technology nearly half a century more advanced, the location of the vessel is a mystery. \n\nWhether Evek intends to return his crew home and risk disrupting the timeline remains unknown."</v>
      </c>
    </row>
    <row r="7161" customFormat="false" ht="15" hidden="false" customHeight="false" outlineLevel="0" collapsed="false">
      <c r="A7161" s="0" t="s">
        <v>13227</v>
      </c>
      <c r="B7161" s="0" t="s">
        <v>13228</v>
      </c>
      <c r="C7161" s="0" t="str">
        <f aca="false">A7161 &amp;" " &amp;"""" &amp;B7161 &amp;""""</f>
        <v>STNC_distress_call_event.2020.desc.vetarUnknown: "The attempt to transport a boarding party through the wormhole to the Vetar has failed. \n\nWhile a handful of soldiers were successfully beamed to key locations aboard the 'Cardassian' vessel, the Vetar's superior shielding disrupted further transporter attempts. \n\nWorse, the Vetar appears to have retaliated and taken control of the ___NS6305___ through similar methods. Masking the ___NS6306___'s stealth capabilities with their technology nearly half a century more advanced, the location of the vessel is a mystery. \n\nWhether Evek intends to return his crew home and risk disrupting the timeline remains unknown."</v>
      </c>
      <c r="D7161" s="0" t="str">
        <f aca="false">IF(ISBLANK(A7161),"",C7161)</f>
        <v>STNC_distress_call_event.2020.desc.vetarUnknown: "The attempt to transport a boarding party through the wormhole to the Vetar has failed. \n\nWhile a handful of soldiers were successfully beamed to key locations aboard the 'Cardassian' vessel, the Vetar's superior shielding disrupted further transporter attempts. \n\nWorse, the Vetar appears to have retaliated and taken control of the ___NS6305___ through similar methods. Masking the ___NS6306___'s stealth capabilities with their technology nearly half a century more advanced, the location of the vessel is a mystery. \n\nWhether Evek intends to return his crew home and risk disrupting the timeline remains unknown."</v>
      </c>
    </row>
    <row r="7162" customFormat="false" ht="15" hidden="false" customHeight="false" outlineLevel="0" collapsed="false">
      <c r="A7162" s="0" t="s">
        <v>13229</v>
      </c>
      <c r="B7162" s="0" t="s">
        <v>13230</v>
      </c>
      <c r="C7162" s="0" t="str">
        <f aca="false">A7162 &amp;" " &amp;"""" &amp;B7162 &amp;""""</f>
        <v>STNC_distress_call_event.2020.desc.voyager_is: "The attempt to transport a boarding party through the wormhole to the Voyager has failed. \n\nWhile a handful of soldiers were successfully beamed to key locations aboard the vessel, the Voyager's superior shielding disrupted further transporter attempts. \n\nWorse, the Voyager appears to have retaliated and taken control of the ___NS6307___ through similar methods. Masking the ___NS6308___'s stealth capabilities with their technology nearly half a century more advanced, the location of the vessel is a mystery. \n\nWhether Janeway intends to return her crew home and risk disrupting the timeline remains unknown."</v>
      </c>
      <c r="D7162" s="0" t="str">
        <f aca="false">IF(ISBLANK(A7162),"",C7162)</f>
        <v>STNC_distress_call_event.2020.desc.voyager_is: "The attempt to transport a boarding party through the wormhole to the Voyager has failed. \n\nWhile a handful of soldiers were successfully beamed to key locations aboard the vessel, the Voyager's superior shielding disrupted further transporter attempts. \n\nWorse, the Voyager appears to have retaliated and taken control of the ___NS6307___ through similar methods. Masking the ___NS6308___'s stealth capabilities with their technology nearly half a century more advanced, the location of the vessel is a mystery. \n\nWhether Janeway intends to return her crew home and risk disrupting the timeline remains unknown."</v>
      </c>
    </row>
    <row r="7163" customFormat="false" ht="15" hidden="false" customHeight="false" outlineLevel="0" collapsed="false">
      <c r="A7163" s="0" t="s">
        <v>13231</v>
      </c>
      <c r="B7163" s="0" t="s">
        <v>13232</v>
      </c>
      <c r="C7163" s="0" t="str">
        <f aca="false">A7163 &amp;" " &amp;"""" &amp;B7163 &amp;""""</f>
        <v>STNC_distress_call_event.2020.desc.voyagerKnown: "The attempt to transport a boarding party through the wormhole to the Voyager has failed. \n\nWhile a handful of soldiers were successfully beamed to key locations aboard the Starfleet vessel, the Voyager's superior shielding disrupted further transporter attempts. \n\nWorse, the Voyager appears to have retaliated and taken control of the ___NS6309___ through similar methods. Masking the ___NS6310___'s stealth capabilities with their technology nearly half a century more advanced, the location of the vessel is a mystery. \n\nWhether Janeway intends to return her crew home and risk disrupting the timeline remains unknown."</v>
      </c>
      <c r="D7163" s="0" t="str">
        <f aca="false">IF(ISBLANK(A7163),"",C7163)</f>
        <v>STNC_distress_call_event.2020.desc.voyagerKnown: "The attempt to transport a boarding party through the wormhole to the Voyager has failed. \n\nWhile a handful of soldiers were successfully beamed to key locations aboard the Starfleet vessel, the Voyager's superior shielding disrupted further transporter attempts. \n\nWorse, the Voyager appears to have retaliated and taken control of the ___NS6309___ through similar methods. Masking the ___NS6310___'s stealth capabilities with their technology nearly half a century more advanced, the location of the vessel is a mystery. \n\nWhether Janeway intends to return her crew home and risk disrupting the timeline remains unknown."</v>
      </c>
    </row>
    <row r="7164" customFormat="false" ht="15" hidden="false" customHeight="false" outlineLevel="0" collapsed="false">
      <c r="A7164" s="0" t="s">
        <v>13233</v>
      </c>
      <c r="B7164" s="0" t="s">
        <v>13234</v>
      </c>
      <c r="C7164" s="0" t="str">
        <f aca="false">A7164 &amp;" " &amp;"""" &amp;B7164 &amp;""""</f>
        <v>STNC_distress_call_event.2020.desc.voyagerUnknown: "The attempt to transport a boarding party through the wormhole to the Voyager has failed. \n\nWhile a handful of soldiers were successfully beamed to key locations aboard the 'Starfleet' vessel, the Voyager's superior shielding disrupted further transporter attempts. \n\nWorse, the Voyager appears to have retaliated and taken control of the ___NS6311___ through similar methods. Masking the ___NS6312___'s stealth capabilities with their technology nearly half a century more advanced, the location of the vessel is a mystery. \n\nWhether Janeway intends to return her crew home and risk disrupting the timeline remains unknown."</v>
      </c>
      <c r="D7164" s="0" t="str">
        <f aca="false">IF(ISBLANK(A7164),"",C7164)</f>
        <v>STNC_distress_call_event.2020.desc.voyagerUnknown: "The attempt to transport a boarding party through the wormhole to the Voyager has failed. \n\nWhile a handful of soldiers were successfully beamed to key locations aboard the 'Starfleet' vessel, the Voyager's superior shielding disrupted further transporter attempts. \n\nWorse, the Voyager appears to have retaliated and taken control of the ___NS6311___ through similar methods. Masking the ___NS6312___'s stealth capabilities with their technology nearly half a century more advanced, the location of the vessel is a mystery. \n\nWhether Janeway intends to return her crew home and risk disrupting the timeline remains unknown."</v>
      </c>
    </row>
    <row r="7165" customFormat="false" ht="15" hidden="false" customHeight="false" outlineLevel="0" collapsed="false">
      <c r="A7165" s="0" t="s">
        <v>13235</v>
      </c>
      <c r="B7165" s="0" t="s">
        <v>10119</v>
      </c>
      <c r="C7165" s="0" t="str">
        <f aca="false">A7165 &amp;" " &amp;"""" &amp;B7165 &amp;""""</f>
        <v>STNC_distress_call_event.2020.name: "Distress Call"</v>
      </c>
      <c r="D7165" s="0" t="str">
        <f aca="false">IF(ISBLANK(A7165),"",C7165)</f>
        <v>STNC_distress_call_event.2020.name: "Distress Call"</v>
      </c>
    </row>
    <row r="7166" customFormat="false" ht="15" hidden="false" customHeight="false" outlineLevel="0" collapsed="false">
      <c r="A7166" s="0" t="s">
        <v>13236</v>
      </c>
      <c r="B7166" s="0" t="s">
        <v>6404</v>
      </c>
      <c r="C7166" s="0" t="str">
        <f aca="false">A7166 &amp;" " &amp;"""" &amp;B7166 &amp;""""</f>
        <v>STNC_distress_call_event.2025.a: "Excellent."</v>
      </c>
      <c r="D7166" s="0" t="str">
        <f aca="false">IF(ISBLANK(A7166),"",C7166)</f>
        <v>STNC_distress_call_event.2025.a: "Excellent."</v>
      </c>
    </row>
    <row r="7167" customFormat="false" ht="15" hidden="false" customHeight="false" outlineLevel="0" collapsed="false">
      <c r="A7167" s="0" t="s">
        <v>13237</v>
      </c>
      <c r="B7167" s="0" t="s">
        <v>13238</v>
      </c>
      <c r="C7167" s="0" t="str">
        <f aca="false">A7167 &amp;" " &amp;"""" &amp;B7167 &amp;""""</f>
        <v>STNC_distress_call_event.2025.desc.equinox_is: "The attempt to transport a boarding party through the wormhole to the Equinox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___NS6313___ a technological boost. \n\nIn an act of compassion, ___NS6314___ orders the time-delayed release of the Equinox's crew from their confinement, following the withdrawal of the last of the ___NS6315___'s soldiers and engineers back through the wormhole. \n\nThe fate of the Equinox will remain unknown for decades, as the wormhole finally collapses."</v>
      </c>
      <c r="D7167" s="0" t="str">
        <f aca="false">IF(ISBLANK(A7167),"",C7167)</f>
        <v>STNC_distress_call_event.2025.desc.equinox_is: "The attempt to transport a boarding party through the wormhole to the Equinox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___NS6313___ a technological boost. \n\nIn an act of compassion, ___NS6314___ orders the time-delayed release of the Equinox's crew from their confinement, following the withdrawal of the last of the ___NS6315___'s soldiers and engineers back through the wormhole. \n\nThe fate of the Equinox will remain unknown for decades, as the wormhole finally collapses."</v>
      </c>
    </row>
    <row r="7168" customFormat="false" ht="15" hidden="false" customHeight="false" outlineLevel="0" collapsed="false">
      <c r="A7168" s="0" t="s">
        <v>13239</v>
      </c>
      <c r="B7168" s="0" t="s">
        <v>13240</v>
      </c>
      <c r="C7168" s="0" t="str">
        <f aca="false">A7168 &amp;" " &amp;"""" &amp;B7168 &amp;""""</f>
        <v>STNC_distress_call_event.2025.desc.equinoxKnown: "The attempt to transport a boarding party through the wormhole to the Equinox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___NS6316___ a technological boost. \n\nIn an act of compassion, ___NS6317___ orders the time-delayed release of the Equinox's crew from their confinement, following the withdrawal of the last of the ___NS6318___'s soldiers and engineers back through the wormhole. \n\nThe fate of the Equinox will remain unknown for decades, as the wormhole finally collapses."</v>
      </c>
      <c r="D7168" s="0" t="str">
        <f aca="false">IF(ISBLANK(A7168),"",C7168)</f>
        <v>STNC_distress_call_event.2025.desc.equinoxKnown: "The attempt to transport a boarding party through the wormhole to the Equinox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___NS6316___ a technological boost. \n\nIn an act of compassion, ___NS6317___ orders the time-delayed release of the Equinox's crew from their confinement, following the withdrawal of the last of the ___NS6318___'s soldiers and engineers back through the wormhole. \n\nThe fate of the Equinox will remain unknown for decades, as the wormhole finally collapses."</v>
      </c>
    </row>
    <row r="7169" customFormat="false" ht="15" hidden="false" customHeight="false" outlineLevel="0" collapsed="false">
      <c r="A7169" s="0" t="s">
        <v>13241</v>
      </c>
      <c r="B7169" s="0" t="s">
        <v>13242</v>
      </c>
      <c r="C7169" s="0" t="str">
        <f aca="false">A7169 &amp;" " &amp;"""" &amp;B7169 &amp;""""</f>
        <v>STNC_distress_call_event.2025.desc.equinoxUnknown: "The attempt to transport a boarding party through the wormhole to the Equinox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___NS6319___ a technological boost. \n\nIn an act of compassion, ___NS6320___ orders the time-delayed release of the Equinox's crew from their confinement, following the withdrawal of the last of the ___NS6321___'s soldiers and engineers back through the wormhole. \n\nThe fate of the Equinox will remain unknown for decades, as the wormhole finally collapses."</v>
      </c>
      <c r="D7169" s="0" t="str">
        <f aca="false">IF(ISBLANK(A7169),"",C7169)</f>
        <v>STNC_distress_call_event.2025.desc.equinoxUnknown: "The attempt to transport a boarding party through the wormhole to the Equinox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___NS6319___ a technological boost. \n\nIn an act of compassion, ___NS6320___ orders the time-delayed release of the Equinox's crew from their confinement, following the withdrawal of the last of the ___NS6321___'s soldiers and engineers back through the wormhole. \n\nThe fate of the Equinox will remain unknown for decades, as the wormhole finally collapses."</v>
      </c>
    </row>
    <row r="7170" customFormat="false" ht="15" hidden="false" customHeight="false" outlineLevel="0" collapsed="false">
      <c r="A7170" s="0" t="s">
        <v>13243</v>
      </c>
      <c r="B7170" s="0" t="s">
        <v>13244</v>
      </c>
      <c r="C7170" s="0" t="str">
        <f aca="false">A7170 &amp;" " &amp;"""" &amp;B7170 &amp;""""</f>
        <v>STNC_distress_call_event.2025.desc.valjean_is: "The attempt to transport a boarding party through the wormhole to the Val Jean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___NS6322___ a technological boost. \n\nIn an act of compassion, ___NS6323___ orders the time-delayed release of the Val Jean's crew from their confinement, following the withdrawal of the last of the ___NS6324___'s soldiers and engineers back through the wormhole. \n\nThe fate of the Val Jean will remain unknown for decades, as the wormhole finally collapses."</v>
      </c>
      <c r="D7170" s="0" t="str">
        <f aca="false">IF(ISBLANK(A7170),"",C7170)</f>
        <v>STNC_distress_call_event.2025.desc.valjean_is: "The attempt to transport a boarding party through the wormhole to the Val Jean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___NS6322___ a technological boost. \n\nIn an act of compassion, ___NS6323___ orders the time-delayed release of the Val Jean's crew from their confinement, following the withdrawal of the last of the ___NS6324___'s soldiers and engineers back through the wormhole. \n\nThe fate of the Val Jean will remain unknown for decades, as the wormhole finally collapses."</v>
      </c>
    </row>
    <row r="7171" customFormat="false" ht="15" hidden="false" customHeight="false" outlineLevel="0" collapsed="false">
      <c r="A7171" s="0" t="s">
        <v>13245</v>
      </c>
      <c r="B7171" s="0" t="s">
        <v>13246</v>
      </c>
      <c r="C7171" s="0" t="str">
        <f aca="false">A7171 &amp;" " &amp;"""" &amp;B7171 &amp;""""</f>
        <v>STNC_distress_call_event.2025.desc.valjeanKnown: "The attempt to transport a boarding party through the wormhole to the Val Jean has succeeded. \n\nSoldiers were successfully beamed to key locations aboard the Maquis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___NS6325___ a technological boost. \n\nIn an act of compassion, ___NS6326___ orders the time-delayed release of the Val Jean's crew from their confinement, following the withdrawal of the last of the ___NS6327___'s soldiers and engineers back through the wormhole. \n\nThe fate of the Val Jean will remain unknown for decades, as the wormhole finally collapses."</v>
      </c>
      <c r="D7171" s="0" t="str">
        <f aca="false">IF(ISBLANK(A7171),"",C7171)</f>
        <v>STNC_distress_call_event.2025.desc.valjeanKnown: "The attempt to transport a boarding party through the wormhole to the Val Jean has succeeded. \n\nSoldiers were successfully beamed to key locations aboard the Maquis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___NS6325___ a technological boost. \n\nIn an act of compassion, ___NS6326___ orders the time-delayed release of the Val Jean's crew from their confinement, following the withdrawal of the last of the ___NS6327___'s soldiers and engineers back through the wormhole. \n\nThe fate of the Val Jean will remain unknown for decades, as the wormhole finally collapses."</v>
      </c>
    </row>
    <row r="7172" customFormat="false" ht="15" hidden="false" customHeight="false" outlineLevel="0" collapsed="false">
      <c r="A7172" s="0" t="s">
        <v>13247</v>
      </c>
      <c r="B7172" s="0" t="s">
        <v>13248</v>
      </c>
      <c r="C7172" s="0" t="str">
        <f aca="false">A7172 &amp;" " &amp;"""" &amp;B7172 &amp;""""</f>
        <v>STNC_distress_call_event.2025.desc.valjeanUnknown: "The attempt to transport a boarding party through the wormhole to the Val Jean has succeeded. \n\nSoldiers were successfully beamed to key locations aboard the 'Maquis'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___NS6328___ a technological boost. \n\nIn an act of compassion, ___NS6329___ orders the time-delayed release of the Val Jean's crew from their confinement, following the withdrawal of the last of the ___NS6330___'s soldiers and engineers back through the wormhole. \n\nThe fate of the Val Jean will remain unknown for decades, as the wormhole finally collapses."</v>
      </c>
      <c r="D7172" s="0" t="str">
        <f aca="false">IF(ISBLANK(A7172),"",C7172)</f>
        <v>STNC_distress_call_event.2025.desc.valjeanUnknown: "The attempt to transport a boarding party through the wormhole to the Val Jean has succeeded. \n\nSoldiers were successfully beamed to key locations aboard the 'Maquis'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___NS6328___ a technological boost. \n\nIn an act of compassion, ___NS6329___ orders the time-delayed release of the Val Jean's crew from their confinement, following the withdrawal of the last of the ___NS6330___'s soldiers and engineers back through the wormhole. \n\nThe fate of the Val Jean will remain unknown for decades, as the wormhole finally collapses."</v>
      </c>
    </row>
    <row r="7173" customFormat="false" ht="15" hidden="false" customHeight="false" outlineLevel="0" collapsed="false">
      <c r="A7173" s="0" t="s">
        <v>13249</v>
      </c>
      <c r="B7173" s="0" t="s">
        <v>13250</v>
      </c>
      <c r="C7173" s="0" t="str">
        <f aca="false">A7173 &amp;" " &amp;"""" &amp;B7173 &amp;""""</f>
        <v>STNC_distress_call_event.2025.desc.vetar_is: "The attempt to transport a boarding party through the wormhole to the Vetar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___NS6331___ a technological boost. \n\nIn an act of compassion, ___NS6332___ orders the time-delayed release of the Vetar's crew from their confinement, following the withdrawal of the last of the ___NS6333___'s soldiers and engineers back through the wormhole. \n\nThe fate of the Vetar will remain unknown for decades, as the wormhole finally collapses."</v>
      </c>
      <c r="D7173" s="0" t="str">
        <f aca="false">IF(ISBLANK(A7173),"",C7173)</f>
        <v>STNC_distress_call_event.2025.desc.vetar_is: "The attempt to transport a boarding party through the wormhole to the Vetar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___NS6331___ a technological boost. \n\nIn an act of compassion, ___NS6332___ orders the time-delayed release of the Vetar's crew from their confinement, following the withdrawal of the last of the ___NS6333___'s soldiers and engineers back through the wormhole. \n\nThe fate of the Vetar will remain unknown for decades, as the wormhole finally collapses."</v>
      </c>
    </row>
    <row r="7174" customFormat="false" ht="15" hidden="false" customHeight="false" outlineLevel="0" collapsed="false">
      <c r="A7174" s="0" t="s">
        <v>13251</v>
      </c>
      <c r="B7174" s="0" t="s">
        <v>13252</v>
      </c>
      <c r="C7174" s="0" t="str">
        <f aca="false">A7174 &amp;" " &amp;"""" &amp;B7174 &amp;""""</f>
        <v>STNC_distress_call_event.2025.desc.vetarKnown: "The attempt to transport a boarding party through the wormhole to the Vetar has succeeded. \n\nSoldiers were successfully beamed to key locations aboard the Cardassian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___NS6334___ a technological boost. \n\nIn an act of compassion, ___NS6335___ orders the time-delayed release of the Vetar's crew from their confinement, following the withdrawal of the last of the ___NS6336___'s soldiers and engineers back through the wormhole. \n\nThe fate of the Vetar will remain unknown for decades, as the wormhole finally collapses."</v>
      </c>
      <c r="D7174" s="0" t="str">
        <f aca="false">IF(ISBLANK(A7174),"",C7174)</f>
        <v>STNC_distress_call_event.2025.desc.vetarKnown: "The attempt to transport a boarding party through the wormhole to the Vetar has succeeded. \n\nSoldiers were successfully beamed to key locations aboard the Cardassian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___NS6334___ a technological boost. \n\nIn an act of compassion, ___NS6335___ orders the time-delayed release of the Vetar's crew from their confinement, following the withdrawal of the last of the ___NS6336___'s soldiers and engineers back through the wormhole. \n\nThe fate of the Vetar will remain unknown for decades, as the wormhole finally collapses."</v>
      </c>
    </row>
    <row r="7175" customFormat="false" ht="15" hidden="false" customHeight="false" outlineLevel="0" collapsed="false">
      <c r="A7175" s="0" t="s">
        <v>13253</v>
      </c>
      <c r="B7175" s="0" t="s">
        <v>13254</v>
      </c>
      <c r="C7175" s="0" t="str">
        <f aca="false">A7175 &amp;" " &amp;"""" &amp;B7175 &amp;""""</f>
        <v>STNC_distress_call_event.2025.desc.vetarUnknown: "The attempt to transport a boarding party through the wormhole to the Vetar has succeeded. \n\nSoldiers were successfully beamed to key locations aboard the 'Cardassian'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___NS6337___ a technological boost. \n\nIn an act of compassion, ___NS6338___ orders the time-delayed release of the Vetar's crew from their confinement, following the withdrawal of the last of the ___NS6339___'s soldiers and engineers back through the wormhole. \n\nThe fate of the Vetar will remain unknown for decades, as the wormhole finally collapses."</v>
      </c>
      <c r="D7175" s="0" t="str">
        <f aca="false">IF(ISBLANK(A7175),"",C7175)</f>
        <v>STNC_distress_call_event.2025.desc.vetarUnknown: "The attempt to transport a boarding party through the wormhole to the Vetar has succeeded. \n\nSoldiers were successfully beamed to key locations aboard the 'Cardassian'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___NS6337___ a technological boost. \n\nIn an act of compassion, ___NS6338___ orders the time-delayed release of the Vetar's crew from their confinement, following the withdrawal of the last of the ___NS6339___'s soldiers and engineers back through the wormhole. \n\nThe fate of the Vetar will remain unknown for decades, as the wormhole finally collapses."</v>
      </c>
    </row>
    <row r="7176" customFormat="false" ht="15" hidden="false" customHeight="false" outlineLevel="0" collapsed="false">
      <c r="A7176" s="0" t="s">
        <v>13255</v>
      </c>
      <c r="B7176" s="0" t="s">
        <v>13256</v>
      </c>
      <c r="C7176" s="0" t="str">
        <f aca="false">A7176 &amp;" " &amp;"""" &amp;B7176 &amp;""""</f>
        <v>STNC_distress_call_event.2025.desc.voyager_is: "The attempt to transport a boarding party through the wormhole to the Voyager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___NS6340___ a technological boost. \n\nIn an act of compassion, ___NS6341___ orders the time-delayed release of the Voyager's crew from their confinement, following the withdrawal of the last of the ___NS6342___'s soldiers and engineers back through the wormhole. \n\nThe fate of the Voyager will remain unknown for decades, as the wormhole finally collapses."</v>
      </c>
      <c r="D7176" s="0" t="str">
        <f aca="false">IF(ISBLANK(A7176),"",C7176)</f>
        <v>STNC_distress_call_event.2025.desc.voyager_is: "The attempt to transport a boarding party through the wormhole to the Voyager has succeeded. \n\nSoldiers were successfully beamed to key locations aboard the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___NS6340___ a technological boost. \n\nIn an act of compassion, ___NS6341___ orders the time-delayed release of the Voyager's crew from their confinement, following the withdrawal of the last of the ___NS6342___'s soldiers and engineers back through the wormhole. \n\nThe fate of the Voyager will remain unknown for decades, as the wormhole finally collapses."</v>
      </c>
    </row>
    <row r="7177" customFormat="false" ht="15" hidden="false" customHeight="false" outlineLevel="0" collapsed="false">
      <c r="A7177" s="0" t="s">
        <v>13257</v>
      </c>
      <c r="B7177" s="0" t="s">
        <v>13258</v>
      </c>
      <c r="C7177" s="0" t="str">
        <f aca="false">A7177 &amp;" " &amp;"""" &amp;B7177 &amp;""""</f>
        <v>STNC_distress_call_event.2025.desc.voyagerKnown: "The attempt to transport a boarding party through the wormhole to the Voyager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___NS6343___ a technological boost. \n\nIn an act of compassion, ___NS6344___ orders the time-delayed release of the Voyager's crew from their confinement, following the withdrawal of the last of the ___NS6345___'s soldiers and engineers back through the wormhole. \n\nThe fate of the Voyager will remain unknown for decades, as the wormhole finally collapses."</v>
      </c>
      <c r="D7177" s="0" t="str">
        <f aca="false">IF(ISBLANK(A7177),"",C7177)</f>
        <v>STNC_distress_call_event.2025.desc.voyagerKnown: "The attempt to transport a boarding party through the wormhole to the Voyager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___NS6343___ a technological boost. \n\nIn an act of compassion, ___NS6344___ orders the time-delayed release of the Voyager's crew from their confinement, following the withdrawal of the last of the ___NS6345___'s soldiers and engineers back through the wormhole. \n\nThe fate of the Voyager will remain unknown for decades, as the wormhole finally collapses."</v>
      </c>
    </row>
    <row r="7178" customFormat="false" ht="15" hidden="false" customHeight="false" outlineLevel="0" collapsed="false">
      <c r="A7178" s="0" t="s">
        <v>13259</v>
      </c>
      <c r="B7178" s="0" t="s">
        <v>13260</v>
      </c>
      <c r="C7178" s="0" t="str">
        <f aca="false">A7178 &amp;" " &amp;"""" &amp;B7178 &amp;""""</f>
        <v>STNC_distress_call_event.2025.desc.voyagerUnknown: "The attempt to transport a boarding party through the wormhole to the Voyager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___NS6346___ a technological boost. \n\nIn an act of compassion, ___NS6347___ orders the time-delayed release of the Voyager's crew from their confinement, following the withdrawal of the last of the ___NS6348___'s soldiers and engineers back through the wormhole. \n\nThe fate of the Voyager will remain unknown for decades, as the wormhole finally collapses."</v>
      </c>
      <c r="D7178" s="0" t="str">
        <f aca="false">IF(ISBLANK(A7178),"",C7178)</f>
        <v>STNC_distress_call_event.2025.desc.voyagerUnknown: "The attempt to transport a boarding party through the wormhole to the Voyager has succeeded. \n\nSoldiers were successfully beamed to key locations aboard the 'Starfleet' vessel, quickly taking control and confining the crew to quarters. \n\nWith just hours remaining before the wormhole collapsed due to the mass transporter activity, a detail of engineers have successfully acquired a number of components and schematics that look set to give the ___NS6346___ a technological boost. \n\nIn an act of compassion, ___NS6347___ orders the time-delayed release of the Voyager's crew from their confinement, following the withdrawal of the last of the ___NS6348___'s soldiers and engineers back through the wormhole. \n\nThe fate of the Voyager will remain unknown for decades, as the wormhole finally collapses."</v>
      </c>
    </row>
    <row r="7179" customFormat="false" ht="15" hidden="false" customHeight="false" outlineLevel="0" collapsed="false">
      <c r="A7179" s="0" t="s">
        <v>13261</v>
      </c>
      <c r="B7179" s="0" t="s">
        <v>10119</v>
      </c>
      <c r="C7179" s="0" t="str">
        <f aca="false">A7179 &amp;" " &amp;"""" &amp;B7179 &amp;""""</f>
        <v>STNC_distress_call_event.2025.name: "Distress Call"</v>
      </c>
      <c r="D7179" s="0" t="str">
        <f aca="false">IF(ISBLANK(A7179),"",C7179)</f>
        <v>STNC_distress_call_event.2025.name: "Distress Call"</v>
      </c>
    </row>
    <row r="7180" customFormat="false" ht="15" hidden="false" customHeight="false" outlineLevel="0" collapsed="false">
      <c r="A7180" s="0" t="s">
        <v>13262</v>
      </c>
      <c r="B7180" s="0" t="s">
        <v>13263</v>
      </c>
      <c r="C7180" s="0" t="str">
        <f aca="false">A7180 &amp;" " &amp;"""" &amp;B7180 &amp;""""</f>
        <v>STNC_distress_call_event.2030.a: "___NS6349___"</v>
      </c>
      <c r="D7180" s="0" t="str">
        <f aca="false">IF(ISBLANK(A7180),"",C7180)</f>
        <v>STNC_distress_call_event.2030.a: "___NS6349___"</v>
      </c>
    </row>
    <row r="7181" customFormat="false" ht="15" hidden="false" customHeight="false" outlineLevel="0" collapsed="false">
      <c r="A7181" s="0" t="s">
        <v>13264</v>
      </c>
      <c r="B7181" s="0" t="s">
        <v>13265</v>
      </c>
      <c r="C7181" s="0" t="str">
        <f aca="false">A7181 &amp;" " &amp;"""" &amp;B7181 &amp;""""</f>
        <v>STNC_distress_call_event.2030.b: "___NS6350___"</v>
      </c>
      <c r="D7181" s="0" t="str">
        <f aca="false">IF(ISBLANK(A7181),"",C7181)</f>
        <v>STNC_distress_call_event.2030.b: "___NS6350___"</v>
      </c>
    </row>
    <row r="7182" customFormat="false" ht="15" hidden="false" customHeight="false" outlineLevel="0" collapsed="false">
      <c r="A7182" s="0" t="s">
        <v>13266</v>
      </c>
      <c r="B7182" s="0" t="s">
        <v>13267</v>
      </c>
      <c r="C7182" s="0" t="str">
        <f aca="false">A7182 &amp;" " &amp;"""" &amp;B7182 &amp;""""</f>
        <v>STNC_distress_call_event.2030.desc.equinox_is: "Several decades ago a science vessel encountered a wormhole leading to the Delta Quadrant where the Starfleet vessel Equinox was stranded. A temporal instability in the wormhole meant that the two ends were separated by nearly half a century. \n\nNot willing to risk contaminating the timeline, an agreement was made to convey a number of messages from the Equinox crew to their families, and the allotted point to do so has arrived. \n\nOperatives of the Temporal Security Committee have reviewed the situation and agreed with the process."</v>
      </c>
      <c r="D7182" s="0" t="str">
        <f aca="false">IF(ISBLANK(A7182),"",C7182)</f>
        <v>STNC_distress_call_event.2030.desc.equinox_is: "Several decades ago a science vessel encountered a wormhole leading to the Delta Quadrant where the Starfleet vessel Equinox was stranded. A temporal instability in the wormhole meant that the two ends were separated by nearly half a century. \n\nNot willing to risk contaminating the timeline, an agreement was made to convey a number of messages from the Equinox crew to their families, and the allotted point to do so has arrived. \n\nOperatives of the Temporal Security Committee have reviewed the situation and agreed with the process."</v>
      </c>
    </row>
    <row r="7183" customFormat="false" ht="15" hidden="false" customHeight="false" outlineLevel="0" collapsed="false">
      <c r="A7183" s="0" t="s">
        <v>13268</v>
      </c>
      <c r="B7183" s="0" t="s">
        <v>13269</v>
      </c>
      <c r="C7183" s="0" t="str">
        <f aca="false">A7183 &amp;" " &amp;"""" &amp;B7183 &amp;""""</f>
        <v>STNC_distress_call_event.2030.desc.equinoxKnown: "Several decades ago a science vessel encountered a wormhole leading to the Delta Quadrant where the Starfleet vessel Equinox was stranded. A temporal instability in the wormhole meant that the two ends were separated by nearly half a century. \n\nThe ___NS6351___ promised to convey a number of messages from the Equinox crew to Starfleet, and the allotted point to do so has arrived. \n\nOperatives of the ___NS6352___'s Temporal Security Committee have reached out to their Starfleet counterparts to discuss the matter."</v>
      </c>
      <c r="D7183" s="0" t="str">
        <f aca="false">IF(ISBLANK(A7183),"",C7183)</f>
        <v>STNC_distress_call_event.2030.desc.equinoxKnown: "Several decades ago a science vessel encountered a wormhole leading to the Delta Quadrant where the Starfleet vessel Equinox was stranded. A temporal instability in the wormhole meant that the two ends were separated by nearly half a century. \n\nThe ___NS6351___ promised to convey a number of messages from the Equinox crew to Starfleet, and the allotted point to do so has arrived. \n\nOperatives of the ___NS6352___'s Temporal Security Committee have reached out to their Starfleet counterparts to discuss the matter."</v>
      </c>
    </row>
    <row r="7184" customFormat="false" ht="15" hidden="false" customHeight="false" outlineLevel="0" collapsed="false">
      <c r="A7184" s="0" t="s">
        <v>13270</v>
      </c>
      <c r="B7184" s="0" t="s">
        <v>13271</v>
      </c>
      <c r="C7184" s="0" t="str">
        <f aca="false">A7184 &amp;" " &amp;"""" &amp;B7184 &amp;""""</f>
        <v>STNC_distress_call_event.2030.desc.equinoxUnknown: "Several decades ago a science vessel encountered a wormhole leading to the Delta Quadrant where the 'Starfleet' vessel Equinox was stranded. A temporal instability in the wormhole meant that the two ends were separated by nearly half a century. \n\nThe ___NS6353___ promised to convey a number of messages from the Equinox crew to 'Starfleet', and the allotted point to do so has arrived. \n\nUnfortunately, the ___NS6354___ currently has no contact with 'Starfleet' and as such cannot complete the request."</v>
      </c>
      <c r="D7184" s="0" t="str">
        <f aca="false">IF(ISBLANK(A7184),"",C7184)</f>
        <v>STNC_distress_call_event.2030.desc.equinoxUnknown: "Several decades ago a science vessel encountered a wormhole leading to the Delta Quadrant where the 'Starfleet' vessel Equinox was stranded. A temporal instability in the wormhole meant that the two ends were separated by nearly half a century. \n\nThe ___NS6353___ promised to convey a number of messages from the Equinox crew to 'Starfleet', and the allotted point to do so has arrived. \n\nUnfortunately, the ___NS6354___ currently has no contact with 'Starfleet' and as such cannot complete the request."</v>
      </c>
    </row>
    <row r="7185" customFormat="false" ht="15" hidden="false" customHeight="false" outlineLevel="0" collapsed="false">
      <c r="A7185" s="0" t="s">
        <v>13272</v>
      </c>
      <c r="B7185" s="0" t="s">
        <v>13273</v>
      </c>
      <c r="C7185" s="0" t="str">
        <f aca="false">A7185 &amp;" " &amp;"""" &amp;B7185 &amp;""""</f>
        <v>STNC_distress_call_event.2030.desc.valjean_is: "Several decades ago a science vessel encountered a wormhole leading to the Delta Quadrant where the Maquis vessel Val Jean was stranded. A temporal instability in the wormhole meant that the two ends were separated by nearly half a century. \n\nNot willing to risk contaminating the timeline, an agreement was made to convey a number of messages from the Val Jean crew to their families, and the allotted point to do so has arrived. \n\nOperatives of the Temporal Security Committee have reviewed the situation and agreed with the process."</v>
      </c>
      <c r="D7185" s="0" t="str">
        <f aca="false">IF(ISBLANK(A7185),"",C7185)</f>
        <v>STNC_distress_call_event.2030.desc.valjean_is: "Several decades ago a science vessel encountered a wormhole leading to the Delta Quadrant where the Maquis vessel Val Jean was stranded. A temporal instability in the wormhole meant that the two ends were separated by nearly half a century. \n\nNot willing to risk contaminating the timeline, an agreement was made to convey a number of messages from the Val Jean crew to their families, and the allotted point to do so has arrived. \n\nOperatives of the Temporal Security Committee have reviewed the situation and agreed with the process."</v>
      </c>
    </row>
    <row r="7186" customFormat="false" ht="15" hidden="false" customHeight="false" outlineLevel="0" collapsed="false">
      <c r="A7186" s="0" t="s">
        <v>13274</v>
      </c>
      <c r="B7186" s="0" t="s">
        <v>13275</v>
      </c>
      <c r="C7186" s="0" t="str">
        <f aca="false">A7186 &amp;" " &amp;"""" &amp;B7186 &amp;""""</f>
        <v>STNC_distress_call_event.2030.desc.valjeanKnown: "Several decades ago a science vessel encountered a wormhole leading to the Delta Quadrant where the Maquis vessel Val Jean was stranded. A temporal instability in the wormhole meant that the two ends were separated by nearly half a century. \n\nThe ___NS6355___ promised to convey a number of messages from the Val Jean crew to the Maquis, and the allotted point to do so has arrived. \n\nOperatives of the ___NS6356___'s Temporal Security Committee have reached out to their Maquis counterparts to discuss the matter."</v>
      </c>
      <c r="D7186" s="0" t="str">
        <f aca="false">IF(ISBLANK(A7186),"",C7186)</f>
        <v>STNC_distress_call_event.2030.desc.valjeanKnown: "Several decades ago a science vessel encountered a wormhole leading to the Delta Quadrant where the Maquis vessel Val Jean was stranded. A temporal instability in the wormhole meant that the two ends were separated by nearly half a century. \n\nThe ___NS6355___ promised to convey a number of messages from the Val Jean crew to the Maquis, and the allotted point to do so has arrived. \n\nOperatives of the ___NS6356___'s Temporal Security Committee have reached out to their Maquis counterparts to discuss the matter."</v>
      </c>
    </row>
    <row r="7187" customFormat="false" ht="15" hidden="false" customHeight="false" outlineLevel="0" collapsed="false">
      <c r="A7187" s="0" t="s">
        <v>13276</v>
      </c>
      <c r="B7187" s="0" t="s">
        <v>13277</v>
      </c>
      <c r="C7187" s="0" t="str">
        <f aca="false">A7187 &amp;" " &amp;"""" &amp;B7187 &amp;""""</f>
        <v>STNC_distress_call_event.2030.desc.valjeanUnknown: "Several decades ago a science vessel encountered a wormhole leading to the Delta Quadrant where the 'Maquis' vessel Val Jean was stranded. A temporal instability in the wormhole meant that the two ends were separated by nearly half a century. \n\nThe ___NS6357___ promised to convey a number of messages from the Val Jean crew to the 'Maquis', and the allotted point to do so has arrived. \n\nUnfortunately, the ___NS6358___ currently has no contact with the 'Maquis' and as such cannot complete the request."</v>
      </c>
      <c r="D7187" s="0" t="str">
        <f aca="false">IF(ISBLANK(A7187),"",C7187)</f>
        <v>STNC_distress_call_event.2030.desc.valjeanUnknown: "Several decades ago a science vessel encountered a wormhole leading to the Delta Quadrant where the 'Maquis' vessel Val Jean was stranded. A temporal instability in the wormhole meant that the two ends were separated by nearly half a century. \n\nThe ___NS6357___ promised to convey a number of messages from the Val Jean crew to the 'Maquis', and the allotted point to do so has arrived. \n\nUnfortunately, the ___NS6358___ currently has no contact with the 'Maquis' and as such cannot complete the request."</v>
      </c>
    </row>
    <row r="7188" customFormat="false" ht="15" hidden="false" customHeight="false" outlineLevel="0" collapsed="false">
      <c r="A7188" s="0" t="s">
        <v>13278</v>
      </c>
      <c r="B7188" s="0" t="s">
        <v>13279</v>
      </c>
      <c r="C7188" s="0" t="str">
        <f aca="false">A7188 &amp;" " &amp;"""" &amp;B7188 &amp;""""</f>
        <v>STNC_distress_call_event.2030.desc.vetar_is: "Several decades ago a science vessel encountered a wormhole leading to the Delta Quadrant where the Cardassian vessel Vetar was stranded. A temporal instability in the wormhole meant that the two ends were separated by nearly half a century. \n\nNot willing to risk contaminating the timeline, an agreement was made to convey a number of messages from the Equinox crew to their families, and the allotted point to do so has arrived. \n\nOperatives of the Temporal Security Committee have reviewed the situation and agreed with the process."</v>
      </c>
      <c r="D7188" s="0" t="str">
        <f aca="false">IF(ISBLANK(A7188),"",C7188)</f>
        <v>STNC_distress_call_event.2030.desc.vetar_is: "Several decades ago a science vessel encountered a wormhole leading to the Delta Quadrant where the Cardassian vessel Vetar was stranded. A temporal instability in the wormhole meant that the two ends were separated by nearly half a century. \n\nNot willing to risk contaminating the timeline, an agreement was made to convey a number of messages from the Equinox crew to their families, and the allotted point to do so has arrived. \n\nOperatives of the Temporal Security Committee have reviewed the situation and agreed with the process."</v>
      </c>
    </row>
    <row r="7189" customFormat="false" ht="15" hidden="false" customHeight="false" outlineLevel="0" collapsed="false">
      <c r="A7189" s="0" t="s">
        <v>13280</v>
      </c>
      <c r="B7189" s="0" t="s">
        <v>13281</v>
      </c>
      <c r="C7189" s="0" t="str">
        <f aca="false">A7189 &amp;" " &amp;"""" &amp;B7189 &amp;""""</f>
        <v>STNC_distress_call_event.2030.desc.vetarKnown: "Several decades ago a science vessel encountered a wormhole leading to the Delta Quadrant where the Cardassian vessel Vetar was stranded. A temporal instability in the wormhole meant that the two ends were separated by nearly half a century. \n\nThe ___NS6359___ promised to convey a number of messages from the Vetar crew to the Cardassians, and the allotted point to do so has arrived. \n\nOperatives of the ___NS6360___'s Temporal Security Committee have reached out to their Cardassians counterparts to discuss the matter."</v>
      </c>
      <c r="D7189" s="0" t="str">
        <f aca="false">IF(ISBLANK(A7189),"",C7189)</f>
        <v>STNC_distress_call_event.2030.desc.vetarKnown: "Several decades ago a science vessel encountered a wormhole leading to the Delta Quadrant where the Cardassian vessel Vetar was stranded. A temporal instability in the wormhole meant that the two ends were separated by nearly half a century. \n\nThe ___NS6359___ promised to convey a number of messages from the Vetar crew to the Cardassians, and the allotted point to do so has arrived. \n\nOperatives of the ___NS6360___'s Temporal Security Committee have reached out to their Cardassians counterparts to discuss the matter."</v>
      </c>
    </row>
    <row r="7190" customFormat="false" ht="15" hidden="false" customHeight="false" outlineLevel="0" collapsed="false">
      <c r="A7190" s="0" t="s">
        <v>13282</v>
      </c>
      <c r="B7190" s="0" t="s">
        <v>13283</v>
      </c>
      <c r="C7190" s="0" t="str">
        <f aca="false">A7190 &amp;" " &amp;"""" &amp;B7190 &amp;""""</f>
        <v>STNC_distress_call_event.2030.desc.vetarUnknown: "Several decades ago a science vessel encountered a wormhole leading to the Delta Quadrant where the 'Cardassian' vessel Vetar was stranded. A temporal instability in the wormhole meant that the two ends were separated by nearly half a century. \n\nThe ___NS6361___ promised to convey a number of messages from the Vetar crew to 'Cardassia', and the allotted point to do so has arrived. \n\nUnfortunately, the ___NS6362___ currently has no contact with the 'Cardassians' and as such cannot complete the request."</v>
      </c>
      <c r="D7190" s="0" t="str">
        <f aca="false">IF(ISBLANK(A7190),"",C7190)</f>
        <v>STNC_distress_call_event.2030.desc.vetarUnknown: "Several decades ago a science vessel encountered a wormhole leading to the Delta Quadrant where the 'Cardassian' vessel Vetar was stranded. A temporal instability in the wormhole meant that the two ends were separated by nearly half a century. \n\nThe ___NS6361___ promised to convey a number of messages from the Vetar crew to 'Cardassia', and the allotted point to do so has arrived. \n\nUnfortunately, the ___NS6362___ currently has no contact with the 'Cardassians' and as such cannot complete the request."</v>
      </c>
    </row>
    <row r="7191" customFormat="false" ht="15" hidden="false" customHeight="false" outlineLevel="0" collapsed="false">
      <c r="A7191" s="0" t="s">
        <v>13284</v>
      </c>
      <c r="B7191" s="0" t="s">
        <v>13285</v>
      </c>
      <c r="C7191" s="0" t="str">
        <f aca="false">A7191 &amp;" " &amp;"""" &amp;B7191 &amp;""""</f>
        <v>STNC_distress_call_event.2030.desc.voyager_is: "Several decades ago a science vessel encountered a wormhole leading to the Delta Quadrant where the Starfleet vessel Voyager was stranded. A temporal instability in the wormhole meant that the two ends were separated by nearly half a century. \n\nNot willing to risk contaminating the timeline, an agreement was made to convey a number of messages from the Voyager crew to their families, and the allotted point to do so has arrived. \n\nOperatives of the Temporal Security Committee have reviewed the situation and agreed with the process."</v>
      </c>
      <c r="D7191" s="0" t="str">
        <f aca="false">IF(ISBLANK(A7191),"",C7191)</f>
        <v>STNC_distress_call_event.2030.desc.voyager_is: "Several decades ago a science vessel encountered a wormhole leading to the Delta Quadrant where the Starfleet vessel Voyager was stranded. A temporal instability in the wormhole meant that the two ends were separated by nearly half a century. \n\nNot willing to risk contaminating the timeline, an agreement was made to convey a number of messages from the Voyager crew to their families, and the allotted point to do so has arrived. \n\nOperatives of the Temporal Security Committee have reviewed the situation and agreed with the process."</v>
      </c>
    </row>
    <row r="7192" customFormat="false" ht="15" hidden="false" customHeight="false" outlineLevel="0" collapsed="false">
      <c r="A7192" s="0" t="s">
        <v>13286</v>
      </c>
      <c r="B7192" s="0" t="s">
        <v>13287</v>
      </c>
      <c r="C7192" s="0" t="str">
        <f aca="false">A7192 &amp;" " &amp;"""" &amp;B7192 &amp;""""</f>
        <v>STNC_distress_call_event.2030.desc.voyagerKnown: "Several decades ago a science vessel encountered a wormhole leading to the Delta Quadrant where the Starfleet vessel Voyager was stranded. A temporal instability in the wormhole meant that the two ends were separated by nearly half a century. \n\nThe ___NS6363___ promised to convey a number of messages from the Voyager crew to Starfleet, and the allotted point to do so has arrived. \n\nOperatives of the ___NS6364___'s Temporal Security Committee have reached out to their Starfleet counterparts to discuss the matter."</v>
      </c>
      <c r="D7192" s="0" t="str">
        <f aca="false">IF(ISBLANK(A7192),"",C7192)</f>
        <v>STNC_distress_call_event.2030.desc.voyagerKnown: "Several decades ago a science vessel encountered a wormhole leading to the Delta Quadrant where the Starfleet vessel Voyager was stranded. A temporal instability in the wormhole meant that the two ends were separated by nearly half a century. \n\nThe ___NS6363___ promised to convey a number of messages from the Voyager crew to Starfleet, and the allotted point to do so has arrived. \n\nOperatives of the ___NS6364___'s Temporal Security Committee have reached out to their Starfleet counterparts to discuss the matter."</v>
      </c>
    </row>
    <row r="7193" customFormat="false" ht="15" hidden="false" customHeight="false" outlineLevel="0" collapsed="false">
      <c r="A7193" s="0" t="s">
        <v>13288</v>
      </c>
      <c r="B7193" s="0" t="s">
        <v>13289</v>
      </c>
      <c r="C7193" s="0" t="str">
        <f aca="false">A7193 &amp;" " &amp;"""" &amp;B7193 &amp;""""</f>
        <v>STNC_distress_call_event.2030.desc.voyagerUnknown: "Several decades ago a science vessel encountered a wormhole leading to the Delta Quadrant where the 'Starfleet' vessel Voyager was stranded. A temporal instability in the wormhole meant that the two ends were separated by nearly half a century. \n\nThe ___NS6365___ promised to convey a number of messages from the Voyager crew to 'Starfleet', and the allotted point to do so has arrived. \n\nUnfortunately, the ___NS6366___ currently has no contact with 'Starfleet' and as such cannot complete the request."</v>
      </c>
      <c r="D7193" s="0" t="str">
        <f aca="false">IF(ISBLANK(A7193),"",C7193)</f>
        <v>STNC_distress_call_event.2030.desc.voyagerUnknown: "Several decades ago a science vessel encountered a wormhole leading to the Delta Quadrant where the 'Starfleet' vessel Voyager was stranded. A temporal instability in the wormhole meant that the two ends were separated by nearly half a century. \n\nThe ___NS6365___ promised to convey a number of messages from the Voyager crew to 'Starfleet', and the allotted point to do so has arrived. \n\nUnfortunately, the ___NS6366___ currently has no contact with 'Starfleet' and as such cannot complete the request."</v>
      </c>
    </row>
    <row r="7194" customFormat="false" ht="15" hidden="false" customHeight="false" outlineLevel="0" collapsed="false">
      <c r="A7194" s="0" t="s">
        <v>13290</v>
      </c>
      <c r="B7194" s="0" t="s">
        <v>1169</v>
      </c>
      <c r="C7194" s="0" t="str">
        <f aca="false">A7194 &amp;" " &amp;"""" &amp;B7194 &amp;""""</f>
        <v>STNC_distress_call_event.2030.name: "Eye of the Needle"</v>
      </c>
      <c r="D7194" s="0" t="str">
        <f aca="false">IF(ISBLANK(A7194),"",C7194)</f>
        <v>STNC_distress_call_event.2030.name: "Eye of the Needle"</v>
      </c>
    </row>
    <row r="7195" customFormat="false" ht="15" hidden="false" customHeight="false" outlineLevel="0" collapsed="false">
      <c r="A7195" s="0" t="s">
        <v>13291</v>
      </c>
      <c r="B7195" s="0" t="s">
        <v>13034</v>
      </c>
      <c r="C7195" s="0" t="str">
        <f aca="false">A7195 &amp;" " &amp;"""" &amp;B7195 &amp;""""</f>
        <v>STNC_distress_call_event.2035.a: "Intriguing."</v>
      </c>
      <c r="D7195" s="0" t="str">
        <f aca="false">IF(ISBLANK(A7195),"",C7195)</f>
        <v>STNC_distress_call_event.2035.a: "Intriguing."</v>
      </c>
    </row>
    <row r="7196" customFormat="false" ht="15" hidden="false" customHeight="false" outlineLevel="0" collapsed="false">
      <c r="A7196" s="0" t="s">
        <v>13292</v>
      </c>
      <c r="B7196" s="0" t="s">
        <v>13293</v>
      </c>
      <c r="C7196" s="0" t="str">
        <f aca="false">A7196 &amp;" " &amp;"""" &amp;B7196 &amp;""""</f>
        <v>STNC_distress_call_event.2035.desc: "Temporal Security operatives from the ___NS6367___ have informed their counterparts in the ___NS6368___ of an incident which occurred nearly half a century prior. While details of the incident are by convention not shared outside of Temporal Security, a summary has been shared with ___NS6369___ ___NS6370___ indicating a ___NS6371___ vessel thought lost is in fact operational in the Delta Quadrant."</v>
      </c>
      <c r="D7196" s="0" t="str">
        <f aca="false">IF(ISBLANK(A7196),"",C7196)</f>
        <v>STNC_distress_call_event.2035.desc: "Temporal Security operatives from the ___NS6367___ have informed their counterparts in the ___NS6368___ of an incident which occurred nearly half a century prior. While details of the incident are by convention not shared outside of Temporal Security, a summary has been shared with ___NS6369___ ___NS6370___ indicating a ___NS6371___ vessel thought lost is in fact operational in the Delta Quadrant."</v>
      </c>
    </row>
    <row r="7197" customFormat="false" ht="15" hidden="false" customHeight="false" outlineLevel="0" collapsed="false">
      <c r="A7197" s="0" t="s">
        <v>13294</v>
      </c>
      <c r="B7197" s="0" t="s">
        <v>1169</v>
      </c>
      <c r="C7197" s="0" t="str">
        <f aca="false">A7197 &amp;" " &amp;"""" &amp;B7197 &amp;""""</f>
        <v>STNC_distress_call_event.2035.name: "Eye of the Needle"</v>
      </c>
      <c r="D7197" s="0" t="str">
        <f aca="false">IF(ISBLANK(A7197),"",C7197)</f>
        <v>STNC_distress_call_event.2035.name: "Eye of the Needle"</v>
      </c>
    </row>
    <row r="7198" customFormat="false" ht="15" hidden="false" customHeight="false" outlineLevel="0" collapsed="false">
      <c r="A7198" s="0" t="s">
        <v>13295</v>
      </c>
      <c r="B7198" s="0" t="s">
        <v>13296</v>
      </c>
      <c r="C7198" s="0" t="str">
        <f aca="false">A7198 &amp;" " &amp;"""" &amp;B7198 &amp;""""</f>
        <v>STNC_distress_call_event.2040.a: "___NS6372___"</v>
      </c>
      <c r="D7198" s="0" t="str">
        <f aca="false">IF(ISBLANK(A7198),"",C7198)</f>
        <v>STNC_distress_call_event.2040.a: "___NS6372___"</v>
      </c>
    </row>
    <row r="7199" customFormat="false" ht="15" hidden="false" customHeight="false" outlineLevel="0" collapsed="false">
      <c r="A7199" s="0" t="s">
        <v>13297</v>
      </c>
      <c r="B7199" s="0" t="s">
        <v>13298</v>
      </c>
      <c r="C7199" s="0" t="str">
        <f aca="false">A7199 &amp;" " &amp;"""" &amp;B7199 &amp;""""</f>
        <v>STNC_distress_call_event.2040.desc: "A ___NS6373___ vessel has appeared around ___NS6374___, crewed by ___NS6375___ citizens claiming to be from several decades in the future. \n\nTelling a story of being stranded in the Delta Quadrant against their will, encountering a micro wormhole and repelling a boarding party from and seizing control of a ___NS6376___ ship, many are sceptical of the claim. \n\nQuantum dating and genetic testing seems to confirm matters, while an analysis of the changes made to the ___NS6377___ vessel following its capture suggest technical knowledge decades ahead of the ___NS6378___ today."</v>
      </c>
      <c r="D7199" s="0" t="str">
        <f aca="false">IF(ISBLANK(A7199),"",C7199)</f>
        <v>STNC_distress_call_event.2040.desc: "A ___NS6373___ vessel has appeared around ___NS6374___, crewed by ___NS6375___ citizens claiming to be from several decades in the future. \n\nTelling a story of being stranded in the Delta Quadrant against their will, encountering a micro wormhole and repelling a boarding party from and seizing control of a ___NS6376___ ship, many are sceptical of the claim. \n\nQuantum dating and genetic testing seems to confirm matters, while an analysis of the changes made to the ___NS6377___ vessel following its capture suggest technical knowledge decades ahead of the ___NS6378___ today."</v>
      </c>
    </row>
    <row r="7200" customFormat="false" ht="15" hidden="false" customHeight="false" outlineLevel="0" collapsed="false">
      <c r="A7200" s="0" t="s">
        <v>13299</v>
      </c>
      <c r="B7200" s="0" t="s">
        <v>13300</v>
      </c>
      <c r="C7200" s="0" t="str">
        <f aca="false">A7200 &amp;" " &amp;"""" &amp;B7200 &amp;""""</f>
        <v>STNC_distress_call_event.2040.desc.nocontact: "An unknown alien vessel has appeared around ___NS6379___, crewed by ___NS6380___ citizens claiming to be from several decades in the future. \n\nTelling a story of being stranded in the Delta Quadrant against their will, encountering a micro wormhole and repelling a boarding party from and seizing control of an alien ship, many are sceptical of the claim. \n\nQuantum dating and genetic testing seems to confirm matters, while an analysis of the changes made to the alien vessel following its capture suggest technical knowledge decades ahead of the ___NS6381___ today."</v>
      </c>
      <c r="D7200" s="0" t="str">
        <f aca="false">IF(ISBLANK(A7200),"",C7200)</f>
        <v>STNC_distress_call_event.2040.desc.nocontact: "An unknown alien vessel has appeared around ___NS6379___, crewed by ___NS6380___ citizens claiming to be from several decades in the future. \n\nTelling a story of being stranded in the Delta Quadrant against their will, encountering a micro wormhole and repelling a boarding party from and seizing control of an alien ship, many are sceptical of the claim. \n\nQuantum dating and genetic testing seems to confirm matters, while an analysis of the changes made to the alien vessel following its capture suggest technical knowledge decades ahead of the ___NS6381___ today."</v>
      </c>
    </row>
    <row r="7201" customFormat="false" ht="15" hidden="false" customHeight="false" outlineLevel="0" collapsed="false">
      <c r="A7201" s="0" t="s">
        <v>13301</v>
      </c>
      <c r="B7201" s="0" t="s">
        <v>1169</v>
      </c>
      <c r="C7201" s="0" t="str">
        <f aca="false">A7201 &amp;" " &amp;"""" &amp;B7201 &amp;""""</f>
        <v>STNC_distress_call_event.2040.name: "Eye of the Needle"</v>
      </c>
      <c r="D7201" s="0" t="str">
        <f aca="false">IF(ISBLANK(A7201),"",C7201)</f>
        <v>STNC_distress_call_event.2040.name: "Eye of the Needle"</v>
      </c>
    </row>
    <row r="7202" customFormat="false" ht="15" hidden="false" customHeight="false" outlineLevel="0" collapsed="false">
      <c r="A7202" s="0" t="s">
        <v>13302</v>
      </c>
      <c r="B7202" s="0" t="s">
        <v>13303</v>
      </c>
      <c r="C7202" s="0" t="str">
        <f aca="false">A7202 &amp;" " &amp;"""" &amp;B7202 &amp;""""</f>
        <v>STNC_distress_call_event.300.a: "The ___NS6382___ Cargo Service is grateful."</v>
      </c>
      <c r="D7202" s="0" t="str">
        <f aca="false">IF(ISBLANK(A7202),"",C7202)</f>
        <v>STNC_distress_call_event.300.a: "The ___NS6382___ Cargo Service is grateful."</v>
      </c>
    </row>
    <row r="7203" customFormat="false" ht="15" hidden="false" customHeight="false" outlineLevel="0" collapsed="false">
      <c r="A7203" s="0" t="s">
        <v>13304</v>
      </c>
      <c r="B7203" s="0" t="s">
        <v>13305</v>
      </c>
      <c r="C7203" s="0" t="str">
        <f aca="false">A7203 &amp;" " &amp;"""" &amp;B7203 &amp;""""</f>
        <v>STNC_distress_call_event.300.b: "No reward is necessary."</v>
      </c>
      <c r="D7203" s="0" t="str">
        <f aca="false">IF(ISBLANK(A7203),"",C7203)</f>
        <v>STNC_distress_call_event.300.b: "No reward is necessary."</v>
      </c>
    </row>
    <row r="7204" customFormat="false" ht="15" hidden="false" customHeight="false" outlineLevel="0" collapsed="false">
      <c r="A7204" s="0" t="s">
        <v>13306</v>
      </c>
      <c r="B7204" s="0" t="s">
        <v>13307</v>
      </c>
      <c r="C7204" s="0" t="str">
        <f aca="false">A7204 &amp;" " &amp;"""" &amp;B7204 &amp;""""</f>
        <v>STNC_distress_call_event.300.desc: "Arriving at the source of the distress call near ___NS6383___, the ___NS6384___ has come across a freighter in the ___NS6385___ Cargo Service. \n\nAnswering the hail, the ___NS6386___ of the freighter appears disheveled and injured. \n\n'Thank you for answering our distress call, ___NS6387___. We're carrying ore from ___NS6388___ and it looks to have been contaminated with unrefined kemocite. It destroyed our secondary cargo bay and damaged our engines.' \n\nAn engineering team dispatched to the vessel is quickly able to repair the freighter's engines. \n\nBefore leaving the freighter ___NS6389___ offers the contents of the damaged cargo bay as thanks for being rescued. While civilian refineries would find it difficult to process the remaining ore, the ___NS6390___ itself has a number of facilities that could handle it."</v>
      </c>
      <c r="D7204" s="0" t="str">
        <f aca="false">IF(ISBLANK(A7204),"",C7204)</f>
        <v>STNC_distress_call_event.300.desc: "Arriving at the source of the distress call near ___NS6383___, the ___NS6384___ has come across a freighter in the ___NS6385___ Cargo Service. \n\nAnswering the hail, the ___NS6386___ of the freighter appears disheveled and injured. \n\n'Thank you for answering our distress call, ___NS6387___. We're carrying ore from ___NS6388___ and it looks to have been contaminated with unrefined kemocite. It destroyed our secondary cargo bay and damaged our engines.' \n\nAn engineering team dispatched to the vessel is quickly able to repair the freighter's engines. \n\nBefore leaving the freighter ___NS6389___ offers the contents of the damaged cargo bay as thanks for being rescued. While civilian refineries would find it difficult to process the remaining ore, the ___NS6390___ itself has a number of facilities that could handle it."</v>
      </c>
    </row>
    <row r="7205" customFormat="false" ht="15" hidden="false" customHeight="false" outlineLevel="0" collapsed="false">
      <c r="A7205" s="0" t="s">
        <v>13308</v>
      </c>
      <c r="B7205" s="0" t="s">
        <v>10119</v>
      </c>
      <c r="C7205" s="0" t="str">
        <f aca="false">A7205 &amp;" " &amp;"""" &amp;B7205 &amp;""""</f>
        <v>STNC_distress_call_event.300.name: "Distress Call"</v>
      </c>
      <c r="D7205" s="0" t="str">
        <f aca="false">IF(ISBLANK(A7205),"",C7205)</f>
        <v>STNC_distress_call_event.300.name: "Distress Call"</v>
      </c>
    </row>
    <row r="7206" customFormat="false" ht="15" hidden="false" customHeight="false" outlineLevel="0" collapsed="false">
      <c r="A7206" s="0" t="s">
        <v>13309</v>
      </c>
      <c r="B7206" s="0" t="s">
        <v>13310</v>
      </c>
      <c r="C7206" s="0" t="str">
        <f aca="false">A7206 &amp;" " &amp;"""" &amp;B7206 &amp;""""</f>
        <v>STNC_distress_call_event.3000.a: "___NS6391___"</v>
      </c>
      <c r="D7206" s="0" t="str">
        <f aca="false">IF(ISBLANK(A7206),"",C7206)</f>
        <v>STNC_distress_call_event.3000.a: "___NS6391___"</v>
      </c>
    </row>
    <row r="7207" customFormat="false" ht="15" hidden="false" customHeight="false" outlineLevel="0" collapsed="false">
      <c r="A7207" s="0" t="s">
        <v>13311</v>
      </c>
      <c r="B7207" s="0" t="s">
        <v>13312</v>
      </c>
      <c r="C7207" s="0" t="str">
        <f aca="false">A7207 &amp;" " &amp;"""" &amp;B7207 &amp;""""</f>
        <v>STNC_distress_call_event.3000.desc: "The distress call appears to have been an automated transmission from an alien sleeper ship of unknown origin. The sleeper ship seems to have developed a failure in its warp drive, stranding it in orbit of ___NS6392___. \n\nWhile the ___NS6393___'s sensors are unable to penetrate beyond the outer decks of the enormous vessel, scans suggest the presence of hundreds of thousands of occupied suspended animation pods. \n\nA full survey of the vessel is needed to reveal the mystery of its origin and purpose."</v>
      </c>
      <c r="D7207" s="0" t="str">
        <f aca="false">IF(ISBLANK(A7207),"",C7207)</f>
        <v>STNC_distress_call_event.3000.desc: "The distress call appears to have been an automated transmission from an alien sleeper ship of unknown origin. The sleeper ship seems to have developed a failure in its warp drive, stranding it in orbit of ___NS6392___. \n\nWhile the ___NS6393___'s sensors are unable to penetrate beyond the outer decks of the enormous vessel, scans suggest the presence of hundreds of thousands of occupied suspended animation pods. \n\nA full survey of the vessel is needed to reveal the mystery of its origin and purpose."</v>
      </c>
    </row>
    <row r="7208" customFormat="false" ht="15" hidden="false" customHeight="false" outlineLevel="0" collapsed="false">
      <c r="A7208" s="0" t="s">
        <v>13313</v>
      </c>
      <c r="B7208" s="0" t="s">
        <v>1681</v>
      </c>
      <c r="C7208" s="0" t="str">
        <f aca="false">A7208 &amp;" " &amp;"""" &amp;B7208 &amp;""""</f>
        <v>STNC_distress_call_event.3000.name: "Ancient Sleeper Ship"</v>
      </c>
      <c r="D7208" s="0" t="str">
        <f aca="false">IF(ISBLANK(A7208),"",C7208)</f>
        <v>STNC_distress_call_event.3000.name: "Ancient Sleeper Ship"</v>
      </c>
    </row>
    <row r="7209" customFormat="false" ht="15" hidden="false" customHeight="false" outlineLevel="0" collapsed="false">
      <c r="A7209" s="0" t="s">
        <v>13314</v>
      </c>
      <c r="B7209" s="0" t="s">
        <v>13315</v>
      </c>
      <c r="C7209" s="0" t="str">
        <f aca="false">A7209 &amp;" " &amp;"""" &amp;B7209 &amp;""""</f>
        <v>STNC_distress_call_event.3010.a: "___NS6394___"</v>
      </c>
      <c r="D7209" s="0" t="str">
        <f aca="false">IF(ISBLANK(A7209),"",C7209)</f>
        <v>STNC_distress_call_event.3010.a: "___NS6394___"</v>
      </c>
    </row>
    <row r="7210" customFormat="false" ht="15" hidden="false" customHeight="false" outlineLevel="0" collapsed="false">
      <c r="A7210" s="0" t="s">
        <v>13316</v>
      </c>
      <c r="B7210" s="0" t="s">
        <v>13317</v>
      </c>
      <c r="C7210" s="0" t="str">
        <f aca="false">A7210 &amp;" " &amp;"""" &amp;B7210 &amp;""""</f>
        <v>STNC_distress_call_event.3010.desc: "With the outermost decks of the sleeper ship mapped out, surprisingly little has been revealed about the occupants of the vessel whose suspended animation pods remain inaccessible behind molecular neutronium bulkheads. \n\nA handful of storage units have been discovered containing humanoid-appropriate clothing and what appear to be items of jewelry, but little else has been recovered. \n\nAttempts to access the vessel's computer systems have progressed slowly due to a lack of syntactic anchors."</v>
      </c>
      <c r="D7210" s="0" t="str">
        <f aca="false">IF(ISBLANK(A7210),"",C7210)</f>
        <v>STNC_distress_call_event.3010.desc: "With the outermost decks of the sleeper ship mapped out, surprisingly little has been revealed about the occupants of the vessel whose suspended animation pods remain inaccessible behind molecular neutronium bulkheads. \n\nA handful of storage units have been discovered containing humanoid-appropriate clothing and what appear to be items of jewelry, but little else has been recovered. \n\nAttempts to access the vessel's computer systems have progressed slowly due to a lack of syntactic anchors."</v>
      </c>
    </row>
    <row r="7211" customFormat="false" ht="15" hidden="false" customHeight="false" outlineLevel="0" collapsed="false">
      <c r="A7211" s="0" t="s">
        <v>13318</v>
      </c>
      <c r="B7211" s="0" t="s">
        <v>1681</v>
      </c>
      <c r="C7211" s="0" t="str">
        <f aca="false">A7211 &amp;" " &amp;"""" &amp;B7211 &amp;""""</f>
        <v>STNC_distress_call_event.3010.name: "Ancient Sleeper Ship"</v>
      </c>
      <c r="D7211" s="0" t="str">
        <f aca="false">IF(ISBLANK(A7211),"",C7211)</f>
        <v>STNC_distress_call_event.3010.name: "Ancient Sleeper Ship"</v>
      </c>
    </row>
    <row r="7212" customFormat="false" ht="15" hidden="false" customHeight="false" outlineLevel="0" collapsed="false">
      <c r="A7212" s="0" t="s">
        <v>13319</v>
      </c>
      <c r="B7212" s="0" t="s">
        <v>13320</v>
      </c>
      <c r="C7212" s="0" t="str">
        <f aca="false">A7212 &amp;" " &amp;"""" &amp;B7212 &amp;""""</f>
        <v>STNC_distress_call_event.3020.a: "___NS6395___"</v>
      </c>
      <c r="D7212" s="0" t="str">
        <f aca="false">IF(ISBLANK(A7212),"",C7212)</f>
        <v>STNC_distress_call_event.3020.a: "___NS6395___"</v>
      </c>
    </row>
    <row r="7213" customFormat="false" ht="15" hidden="false" customHeight="false" outlineLevel="0" collapsed="false">
      <c r="A7213" s="0" t="s">
        <v>13321</v>
      </c>
      <c r="B7213" s="0" t="s">
        <v>13322</v>
      </c>
      <c r="C7213" s="0" t="str">
        <f aca="false">A7213 &amp;" " &amp;"""" &amp;B7213 &amp;""""</f>
        <v>STNC_distress_call_event.3020.desc: "The ___NS6396___'s engineers have obtained access to a number of intermediate decks of the sleeper ship, discovering the presence of a mysterious molecular fluid which seems to be able to convert inorganic matter into living material. \n\nAccess to the ship's computer has progressed to the point that it is now possible to retrace the vessel's ion trail, which suggests an extra-galactic origin with Andromeda and the Caldwell 17 dwarf galaxy both likely origin points."</v>
      </c>
      <c r="D7213" s="0" t="str">
        <f aca="false">IF(ISBLANK(A7213),"",C7213)</f>
        <v>STNC_distress_call_event.3020.desc: "The ___NS6396___'s engineers have obtained access to a number of intermediate decks of the sleeper ship, discovering the presence of a mysterious molecular fluid which seems to be able to convert inorganic matter into living material. \n\nAccess to the ship's computer has progressed to the point that it is now possible to retrace the vessel's ion trail, which suggests an extra-galactic origin with Andromeda and the Caldwell 17 dwarf galaxy both likely origin points."</v>
      </c>
    </row>
    <row r="7214" customFormat="false" ht="15" hidden="false" customHeight="false" outlineLevel="0" collapsed="false">
      <c r="A7214" s="0" t="s">
        <v>13323</v>
      </c>
      <c r="B7214" s="0" t="s">
        <v>1681</v>
      </c>
      <c r="C7214" s="0" t="str">
        <f aca="false">A7214 &amp;" " &amp;"""" &amp;B7214 &amp;""""</f>
        <v>STNC_distress_call_event.3020.name: "Ancient Sleeper Ship"</v>
      </c>
      <c r="D7214" s="0" t="str">
        <f aca="false">IF(ISBLANK(A7214),"",C7214)</f>
        <v>STNC_distress_call_event.3020.name: "Ancient Sleeper Ship"</v>
      </c>
    </row>
    <row r="7215" customFormat="false" ht="15" hidden="false" customHeight="false" outlineLevel="0" collapsed="false">
      <c r="A7215" s="0" t="s">
        <v>13324</v>
      </c>
      <c r="B7215" s="0" t="s">
        <v>13325</v>
      </c>
      <c r="C7215" s="0" t="str">
        <f aca="false">A7215 &amp;" " &amp;"""" &amp;B7215 &amp;""""</f>
        <v>STNC_distress_call_event.3030.a: "___NS6397___"</v>
      </c>
      <c r="D7215" s="0" t="str">
        <f aca="false">IF(ISBLANK(A7215),"",C7215)</f>
        <v>STNC_distress_call_event.3030.a: "___NS6397___"</v>
      </c>
    </row>
    <row r="7216" customFormat="false" ht="15" hidden="false" customHeight="false" outlineLevel="0" collapsed="false">
      <c r="A7216" s="0" t="s">
        <v>13326</v>
      </c>
      <c r="B7216" s="0" t="s">
        <v>13327</v>
      </c>
      <c r="C7216" s="0" t="str">
        <f aca="false">A7216 &amp;" " &amp;"""" &amp;B7216 &amp;""""</f>
        <v>STNC_distress_call_event.3030.desc: "Unlocking full access to the sleeper ship's computer has provided the name of the vessel, with a literal translation naming it the Moist Vessel. Apparently a reference to the bio-synthesis fluid discovered previously, the vessel contained the survivors of a cataclysm in the Caldwell 17 galaxy. \n\nDescending further into the ship, the multitude of suspended animation pods seem to have suffered catastrophic failure at some point during the intergalactic journey. Unless other arks were created, it seems likely this species has fallen extinct."</v>
      </c>
      <c r="D7216" s="0" t="str">
        <f aca="false">IF(ISBLANK(A7216),"",C7216)</f>
        <v>STNC_distress_call_event.3030.desc: "Unlocking full access to the sleeper ship's computer has provided the name of the vessel, with a literal translation naming it the Moist Vessel. Apparently a reference to the bio-synthesis fluid discovered previously, the vessel contained the survivors of a cataclysm in the Caldwell 17 galaxy. \n\nDescending further into the ship, the multitude of suspended animation pods seem to have suffered catastrophic failure at some point during the intergalactic journey. Unless other arks were created, it seems likely this species has fallen extinct."</v>
      </c>
    </row>
    <row r="7217" customFormat="false" ht="15" hidden="false" customHeight="false" outlineLevel="0" collapsed="false">
      <c r="A7217" s="0" t="s">
        <v>13328</v>
      </c>
      <c r="B7217" s="0" t="s">
        <v>1681</v>
      </c>
      <c r="C7217" s="0" t="str">
        <f aca="false">A7217 &amp;" " &amp;"""" &amp;B7217 &amp;""""</f>
        <v>STNC_distress_call_event.3030.name: "Ancient Sleeper Ship"</v>
      </c>
      <c r="D7217" s="0" t="str">
        <f aca="false">IF(ISBLANK(A7217),"",C7217)</f>
        <v>STNC_distress_call_event.3030.name: "Ancient Sleeper Ship"</v>
      </c>
    </row>
    <row r="7218" customFormat="false" ht="15" hidden="false" customHeight="false" outlineLevel="0" collapsed="false">
      <c r="A7218" s="0" t="s">
        <v>13329</v>
      </c>
      <c r="B7218" s="0" t="s">
        <v>13330</v>
      </c>
      <c r="C7218" s="0" t="str">
        <f aca="false">A7218 &amp;" " &amp;"""" &amp;B7218 &amp;""""</f>
        <v>STNC_distress_call_event.3031.a: "___NS6398___"</v>
      </c>
      <c r="D7218" s="0" t="str">
        <f aca="false">IF(ISBLANK(A7218),"",C7218)</f>
        <v>STNC_distress_call_event.3031.a: "___NS6398___"</v>
      </c>
    </row>
    <row r="7219" customFormat="false" ht="15" hidden="false" customHeight="false" outlineLevel="0" collapsed="false">
      <c r="A7219" s="0" t="s">
        <v>13331</v>
      </c>
      <c r="B7219" s="0" t="s">
        <v>13332</v>
      </c>
      <c r="C7219" s="0" t="str">
        <f aca="false">A7219 &amp;" " &amp;"""" &amp;B7219 &amp;""""</f>
        <v>STNC_distress_call_event.3031.desc: "With the suspended animation pods removed from the ancient vessel and buried on ___NS6399___, the vessel itself can be salvaged with minimal repairs to its warp drive. \n\nWith capacity to house a large number of colonists, it seems appropriate to use the vessel for its original purpose. \n\nThe bio-synthetis fluid housed within should allow for the rapid terraforming of any world that the vessel is in orbit of, though it seems there is only enough of the substance to be used once. \n\n§YThe 'distribute bio-synthesis fluid' fleet action will be made available for a single use on any world the sleeper ship orbits.___CC___"</v>
      </c>
      <c r="D7219" s="0" t="str">
        <f aca="false">IF(ISBLANK(A7219),"",C7219)</f>
        <v>STNC_distress_call_event.3031.desc: "With the suspended animation pods removed from the ancient vessel and buried on ___NS6399___, the vessel itself can be salvaged with minimal repairs to its warp drive. \n\nWith capacity to house a large number of colonists, it seems appropriate to use the vessel for its original purpose. \n\nThe bio-synthetis fluid housed within should allow for the rapid terraforming of any world that the vessel is in orbit of, though it seems there is only enough of the substance to be used once. \n\n§YThe 'distribute bio-synthesis fluid' fleet action will be made available for a single use on any world the sleeper ship orbits.___CC___"</v>
      </c>
    </row>
    <row r="7220" customFormat="false" ht="15" hidden="false" customHeight="false" outlineLevel="0" collapsed="false">
      <c r="A7220" s="0" t="s">
        <v>13333</v>
      </c>
      <c r="B7220" s="0" t="s">
        <v>1681</v>
      </c>
      <c r="C7220" s="0" t="str">
        <f aca="false">A7220 &amp;" " &amp;"""" &amp;B7220 &amp;""""</f>
        <v>STNC_distress_call_event.3031.name: "Ancient Sleeper Ship"</v>
      </c>
      <c r="D7220" s="0" t="str">
        <f aca="false">IF(ISBLANK(A7220),"",C7220)</f>
        <v>STNC_distress_call_event.3031.name: "Ancient Sleeper Ship"</v>
      </c>
    </row>
    <row r="7221" customFormat="false" ht="15" hidden="false" customHeight="false" outlineLevel="0" collapsed="false">
      <c r="A7221" s="0" t="s">
        <v>13334</v>
      </c>
      <c r="B7221" s="0" t="s">
        <v>13335</v>
      </c>
      <c r="C7221" s="0" t="str">
        <f aca="false">A7221 &amp;" " &amp;"""" &amp;B7221 &amp;""""</f>
        <v>STNC_distress_call_event.3040.a: "Find a solution."</v>
      </c>
      <c r="D7221" s="0" t="str">
        <f aca="false">IF(ISBLANK(A7221),"",C7221)</f>
        <v>STNC_distress_call_event.3040.a: "Find a solution."</v>
      </c>
    </row>
    <row r="7222" customFormat="false" ht="15" hidden="false" customHeight="false" outlineLevel="0" collapsed="false">
      <c r="A7222" s="0" t="s">
        <v>13336</v>
      </c>
      <c r="B7222" s="0" t="s">
        <v>13337</v>
      </c>
      <c r="C7222" s="0" t="str">
        <f aca="false">A7222 &amp;" " &amp;"""" &amp;B7222 &amp;""""</f>
        <v>STNC_distress_call_event.3040.desc: "Disaster has struck the survey mission to the ancient sleeper ship, having transfered a number of containers of the bio-synthesis fluid aboard. Expecting a class 5 magnetic storage container to be sufficient to keep the fluid from interacting with the ___NS6400___, several tens of litres of the material have leaked and begun to interact with the ship. \n\nUnless contained, the fluid has the potential to cause significant damage to the ___NS6401___."</v>
      </c>
      <c r="D7222" s="0" t="str">
        <f aca="false">IF(ISBLANK(A7222),"",C7222)</f>
        <v>STNC_distress_call_event.3040.desc: "Disaster has struck the survey mission to the ancient sleeper ship, having transfered a number of containers of the bio-synthesis fluid aboard. Expecting a class 5 magnetic storage container to be sufficient to keep the fluid from interacting with the ___NS6400___, several tens of litres of the material have leaked and begun to interact with the ship. \n\nUnless contained, the fluid has the potential to cause significant damage to the ___NS6401___."</v>
      </c>
    </row>
    <row r="7223" customFormat="false" ht="15" hidden="false" customHeight="false" outlineLevel="0" collapsed="false">
      <c r="A7223" s="0" t="s">
        <v>13338</v>
      </c>
      <c r="B7223" s="0" t="s">
        <v>1681</v>
      </c>
      <c r="C7223" s="0" t="str">
        <f aca="false">A7223 &amp;" " &amp;"""" &amp;B7223 &amp;""""</f>
        <v>STNC_distress_call_event.3040.name: "Ancient Sleeper Ship"</v>
      </c>
      <c r="D7223" s="0" t="str">
        <f aca="false">IF(ISBLANK(A7223),"",C7223)</f>
        <v>STNC_distress_call_event.3040.name: "Ancient Sleeper Ship"</v>
      </c>
    </row>
    <row r="7224" customFormat="false" ht="15" hidden="false" customHeight="false" outlineLevel="0" collapsed="false">
      <c r="A7224" s="0" t="s">
        <v>13339</v>
      </c>
      <c r="B7224" s="0" t="s">
        <v>13340</v>
      </c>
      <c r="C7224" s="0" t="str">
        <f aca="false">A7224 &amp;" " &amp;"""" &amp;B7224 &amp;""""</f>
        <v>STNC_distress_call_event.3041.a: "___NS6402___"</v>
      </c>
      <c r="D7224" s="0" t="str">
        <f aca="false">IF(ISBLANK(A7224),"",C7224)</f>
        <v>STNC_distress_call_event.3041.a: "___NS6402___"</v>
      </c>
    </row>
    <row r="7225" customFormat="false" ht="15" hidden="false" customHeight="false" outlineLevel="0" collapsed="false">
      <c r="A7225" s="0" t="s">
        <v>13341</v>
      </c>
      <c r="B7225" s="0" t="s">
        <v>13342</v>
      </c>
      <c r="C7225" s="0" t="str">
        <f aca="false">A7225 &amp;" " &amp;"""" &amp;B7225 &amp;""""</f>
        <v>STNC_distress_call_event.3041.desc: "Navigating through several decks of the ___NS6403___, transformed into an alien landscape by the bio-synthetic fluid, a junior officer has saved the ship by dispersing Perizene gas through the environmental subsystems. \n\nThe Perizene's unique chromo-molecular structure is effective in neutralising the bio-synthetic fluid, leaving only minor repairs needed to restore the ship to standard operation."</v>
      </c>
      <c r="D7225" s="0" t="str">
        <f aca="false">IF(ISBLANK(A7225),"",C7225)</f>
        <v>STNC_distress_call_event.3041.desc: "Navigating through several decks of the ___NS6403___, transformed into an alien landscape by the bio-synthetic fluid, a junior officer has saved the ship by dispersing Perizene gas through the environmental subsystems. \n\nThe Perizene's unique chromo-molecular structure is effective in neutralising the bio-synthetic fluid, leaving only minor repairs needed to restore the ship to standard operation."</v>
      </c>
    </row>
    <row r="7226" customFormat="false" ht="15" hidden="false" customHeight="false" outlineLevel="0" collapsed="false">
      <c r="A7226" s="0" t="s">
        <v>13343</v>
      </c>
      <c r="B7226" s="0" t="s">
        <v>1681</v>
      </c>
      <c r="C7226" s="0" t="str">
        <f aca="false">A7226 &amp;" " &amp;"""" &amp;B7226 &amp;""""</f>
        <v>STNC_distress_call_event.3041.name: "Ancient Sleeper Ship"</v>
      </c>
      <c r="D7226" s="0" t="str">
        <f aca="false">IF(ISBLANK(A7226),"",C7226)</f>
        <v>STNC_distress_call_event.3041.name: "Ancient Sleeper Ship"</v>
      </c>
    </row>
    <row r="7227" customFormat="false" ht="15" hidden="false" customHeight="false" outlineLevel="0" collapsed="false">
      <c r="A7227" s="0" t="s">
        <v>13344</v>
      </c>
      <c r="B7227" s="0" t="s">
        <v>13345</v>
      </c>
      <c r="C7227" s="0" t="str">
        <f aca="false">A7227 &amp;" " &amp;"""" &amp;B7227 &amp;""""</f>
        <v>STNC_distress_call_event.3045.a: "___NS6404___"</v>
      </c>
      <c r="D7227" s="0" t="str">
        <f aca="false">IF(ISBLANK(A7227),"",C7227)</f>
        <v>STNC_distress_call_event.3045.a: "___NS6404___"</v>
      </c>
    </row>
    <row r="7228" customFormat="false" ht="15" hidden="false" customHeight="false" outlineLevel="0" collapsed="false">
      <c r="A7228" s="0" t="s">
        <v>13346</v>
      </c>
      <c r="B7228" s="0" t="s">
        <v>13347</v>
      </c>
      <c r="C7228" s="0" t="str">
        <f aca="false">A7228 &amp;" " &amp;"""" &amp;B7228 &amp;""""</f>
        <v>STNC_distress_call_event.3045.desc: "Navigating through several decks of the ___NS6405___, transformed into an alien landscape by the bio-synthetic fluid, ___NS6406___ ___NS6407___ has inadvertantly doomed the ship by dispersing Lectopan gas through the environmental subsystems. \n\nThe Lectopan's unique molecular structure seems to act as a catalyst for the bio-synthetic fluid. While the crew is able to escape crowded within the few remaining escape pods, the ___NS6408___ itself has been destroyed following the conversion of much of the ship's warp core by the fluid."</v>
      </c>
      <c r="D7228" s="0" t="str">
        <f aca="false">IF(ISBLANK(A7228),"",C7228)</f>
        <v>STNC_distress_call_event.3045.desc: "Navigating through several decks of the ___NS6405___, transformed into an alien landscape by the bio-synthetic fluid, ___NS6406___ ___NS6407___ has inadvertantly doomed the ship by dispersing Lectopan gas through the environmental subsystems. \n\nThe Lectopan's unique molecular structure seems to act as a catalyst for the bio-synthetic fluid. While the crew is able to escape crowded within the few remaining escape pods, the ___NS6408___ itself has been destroyed following the conversion of much of the ship's warp core by the fluid."</v>
      </c>
    </row>
    <row r="7229" customFormat="false" ht="15" hidden="false" customHeight="false" outlineLevel="0" collapsed="false">
      <c r="A7229" s="0" t="s">
        <v>13348</v>
      </c>
      <c r="B7229" s="0" t="s">
        <v>1681</v>
      </c>
      <c r="C7229" s="0" t="str">
        <f aca="false">A7229 &amp;" " &amp;"""" &amp;B7229 &amp;""""</f>
        <v>STNC_distress_call_event.3045.name: "Ancient Sleeper Ship"</v>
      </c>
      <c r="D7229" s="0" t="str">
        <f aca="false">IF(ISBLANK(A7229),"",C7229)</f>
        <v>STNC_distress_call_event.3045.name: "Ancient Sleeper Ship"</v>
      </c>
    </row>
    <row r="7230" customFormat="false" ht="15" hidden="false" customHeight="false" outlineLevel="0" collapsed="false">
      <c r="A7230" s="0" t="s">
        <v>13349</v>
      </c>
      <c r="B7230" s="0" t="s">
        <v>13350</v>
      </c>
      <c r="C7230" s="0" t="str">
        <f aca="false">A7230 &amp;" " &amp;"""" &amp;B7230 &amp;""""</f>
        <v>STNC_distress_call_event.400.a: "The ___NS6409___ is grateful."</v>
      </c>
      <c r="D7230" s="0" t="str">
        <f aca="false">IF(ISBLANK(A7230),"",C7230)</f>
        <v>STNC_distress_call_event.400.a: "The ___NS6409___ is grateful."</v>
      </c>
    </row>
    <row r="7231" customFormat="false" ht="15" hidden="false" customHeight="false" outlineLevel="0" collapsed="false">
      <c r="A7231" s="0" t="s">
        <v>13351</v>
      </c>
      <c r="B7231" s="0" t="s">
        <v>13305</v>
      </c>
      <c r="C7231" s="0" t="str">
        <f aca="false">A7231 &amp;" " &amp;"""" &amp;B7231 &amp;""""</f>
        <v>STNC_distress_call_event.400.b: "No reward is necessary."</v>
      </c>
      <c r="D7231" s="0" t="str">
        <f aca="false">IF(ISBLANK(A7231),"",C7231)</f>
        <v>STNC_distress_call_event.400.b: "No reward is necessary."</v>
      </c>
    </row>
    <row r="7232" customFormat="false" ht="15" hidden="false" customHeight="false" outlineLevel="0" collapsed="false">
      <c r="A7232" s="0" t="s">
        <v>13352</v>
      </c>
      <c r="B7232" s="0" t="s">
        <v>13353</v>
      </c>
      <c r="C7232" s="0" t="str">
        <f aca="false">A7232 &amp;" " &amp;"""" &amp;B7232 &amp;""""</f>
        <v>STNC_distress_call_event.400.desc: "Arriving at the source of the distress call near ___NS6410___, the ___NS6411___ has come across a ___NS6412___ freighter. \n\nAnswering the hail, the ___NS6413___ of the freighter appears disheveled and injured. \n\n'Thank you for answering our distress call, ___NS6414___. We're carrying deuterium from ___NS6415___ and it looks to have been contaminated with unstable hydrogen-10. It exploded and destroyed our secondary cargo bay and damaged our engines.'\n\nAn engineering team dispatched to the vessel is quickly able to repair the freighter's engines. \n\nBefore leaving the freighter ___NS6416___ offers the contents of the damaged cargo bay as thanks for being rescued. While civilian refineries would find it difficult to process the remaining deuterium, the ___NS6417___ itself has a number of facilities that could handle it."</v>
      </c>
      <c r="D7232" s="0" t="str">
        <f aca="false">IF(ISBLANK(A7232),"",C7232)</f>
        <v>STNC_distress_call_event.400.desc: "Arriving at the source of the distress call near ___NS6410___, the ___NS6411___ has come across a ___NS6412___ freighter. \n\nAnswering the hail, the ___NS6413___ of the freighter appears disheveled and injured. \n\n'Thank you for answering our distress call, ___NS6414___. We're carrying deuterium from ___NS6415___ and it looks to have been contaminated with unstable hydrogen-10. It exploded and destroyed our secondary cargo bay and damaged our engines.'\n\nAn engineering team dispatched to the vessel is quickly able to repair the freighter's engines. \n\nBefore leaving the freighter ___NS6416___ offers the contents of the damaged cargo bay as thanks for being rescued. While civilian refineries would find it difficult to process the remaining deuterium, the ___NS6417___ itself has a number of facilities that could handle it."</v>
      </c>
    </row>
    <row r="7233" customFormat="false" ht="15" hidden="false" customHeight="false" outlineLevel="0" collapsed="false">
      <c r="A7233" s="0" t="s">
        <v>13354</v>
      </c>
      <c r="B7233" s="0" t="s">
        <v>10119</v>
      </c>
      <c r="C7233" s="0" t="str">
        <f aca="false">A7233 &amp;" " &amp;"""" &amp;B7233 &amp;""""</f>
        <v>STNC_distress_call_event.400.name: "Distress Call"</v>
      </c>
      <c r="D7233" s="0" t="str">
        <f aca="false">IF(ISBLANK(A7233),"",C7233)</f>
        <v>STNC_distress_call_event.400.name: "Distress Call"</v>
      </c>
    </row>
    <row r="7234" customFormat="false" ht="15" hidden="false" customHeight="false" outlineLevel="0" collapsed="false">
      <c r="A7234" s="0" t="s">
        <v>13355</v>
      </c>
      <c r="B7234" s="0" t="s">
        <v>13356</v>
      </c>
      <c r="C7234" s="0" t="str">
        <f aca="false">A7234 &amp;" " &amp;"""" &amp;B7234 &amp;""""</f>
        <v>STNC_distress_call_event.4001.a: "Send an away team."</v>
      </c>
      <c r="D7234" s="0" t="str">
        <f aca="false">IF(ISBLANK(A7234),"",C7234)</f>
        <v>STNC_distress_call_event.4001.a: "Send an away team."</v>
      </c>
    </row>
    <row r="7235" customFormat="false" ht="15" hidden="false" customHeight="false" outlineLevel="0" collapsed="false">
      <c r="A7235" s="0" t="s">
        <v>13357</v>
      </c>
      <c r="B7235" s="0" t="s">
        <v>11687</v>
      </c>
      <c r="C7235" s="0" t="str">
        <f aca="false">A7235 &amp;" " &amp;"""" &amp;B7235 &amp;""""</f>
        <v>STNC_distress_call_event.4001.b: "We have no time for this."</v>
      </c>
      <c r="D7235" s="0" t="str">
        <f aca="false">IF(ISBLANK(A7235),"",C7235)</f>
        <v>STNC_distress_call_event.4001.b: "We have no time for this."</v>
      </c>
    </row>
    <row r="7236" customFormat="false" ht="15" hidden="false" customHeight="false" outlineLevel="0" collapsed="false">
      <c r="A7236" s="0" t="s">
        <v>13358</v>
      </c>
      <c r="B7236" s="0" t="s">
        <v>13359</v>
      </c>
      <c r="C7236" s="0" t="str">
        <f aca="false">A7236 &amp;" " &amp;"""" &amp;B7236 &amp;""""</f>
        <v>STNC_distress_call_event.4001.desc: "Arriving at the source of the distress call near ___NS6418___, the ___NS6419___ has come across a ship drifting without power. \n\nThe ___NS6420___'s sensors lock onto the vessel - it's loaded to capacity with minerals and its engines appear dead. An automated distress signal loops every seventy-eight seconds. \n\n___NS6421___ ___NS6422___ orders a channel open and introduces ___NS6423___. A short, rotund alien appears on the viewscreen. \n\n'Aha?' the alien replies. \n\n'You have broadcast a distress signal, do you need assistance?' \n\n'Aha?', the alien replies once again. \n\n'What is the nature of your problem?' ___NS6424___ ___NS6425___ asks impatiently. \n\n'We are ___NS6426___, our ship is the Mondor, look for things, things that makes our ship go again. You help repair perhaps?'"</v>
      </c>
      <c r="D7236" s="0" t="str">
        <f aca="false">IF(ISBLANK(A7236),"",C7236)</f>
        <v>STNC_distress_call_event.4001.desc: "Arriving at the source of the distress call near ___NS6418___, the ___NS6419___ has come across a ship drifting without power. \n\nThe ___NS6420___'s sensors lock onto the vessel - it's loaded to capacity with minerals and its engines appear dead. An automated distress signal loops every seventy-eight seconds. \n\n___NS6421___ ___NS6422___ orders a channel open and introduces ___NS6423___. A short, rotund alien appears on the viewscreen. \n\n'Aha?' the alien replies. \n\n'You have broadcast a distress signal, do you need assistance?' \n\n'Aha?', the alien replies once again. \n\n'What is the nature of your problem?' ___NS6424___ ___NS6425___ asks impatiently. \n\n'We are ___NS6426___, our ship is the Mondor, look for things, things that makes our ship go again. You help repair perhaps?'"</v>
      </c>
    </row>
    <row r="7237" customFormat="false" ht="15" hidden="false" customHeight="false" outlineLevel="0" collapsed="false">
      <c r="A7237" s="0" t="s">
        <v>13360</v>
      </c>
      <c r="B7237" s="0" t="s">
        <v>13361</v>
      </c>
      <c r="C7237" s="0" t="str">
        <f aca="false">A7237 &amp;" " &amp;"""" &amp;B7237 &amp;""""</f>
        <v>STNC_distress_call_event.4001.name: "Samaritan Snare"</v>
      </c>
      <c r="D7237" s="0" t="str">
        <f aca="false">IF(ISBLANK(A7237),"",C7237)</f>
        <v>STNC_distress_call_event.4001.name: "Samaritan Snare"</v>
      </c>
    </row>
    <row r="7238" customFormat="false" ht="15" hidden="false" customHeight="false" outlineLevel="0" collapsed="false">
      <c r="A7238" s="0" t="s">
        <v>13362</v>
      </c>
      <c r="B7238" s="0" t="s">
        <v>13363</v>
      </c>
      <c r="C7238" s="0" t="str">
        <f aca="false">A7238 &amp;" " &amp;"""" &amp;B7238 &amp;""""</f>
        <v>STNC_distress_call_event.4002.a: "Beam the ___NS6427___ back."</v>
      </c>
      <c r="D7238" s="0" t="str">
        <f aca="false">IF(ISBLANK(A7238),"",C7238)</f>
        <v>STNC_distress_call_event.4002.a: "Beam the ___NS6427___ back."</v>
      </c>
    </row>
    <row r="7239" customFormat="false" ht="15" hidden="false" customHeight="false" outlineLevel="0" collapsed="false">
      <c r="A7239" s="0" t="s">
        <v>13364</v>
      </c>
      <c r="B7239" s="0" t="s">
        <v>13365</v>
      </c>
      <c r="C7239" s="0" t="str">
        <f aca="false">A7239 &amp;" " &amp;"""" &amp;B7239 &amp;""""</f>
        <v>STNC_distress_call_event.4002.b: "Confront the ___NS6428___."</v>
      </c>
      <c r="D7239" s="0" t="str">
        <f aca="false">IF(ISBLANK(A7239),"",C7239)</f>
        <v>STNC_distress_call_event.4002.b: "Confront the ___NS6428___."</v>
      </c>
    </row>
    <row r="7240" customFormat="false" ht="15" hidden="false" customHeight="false" outlineLevel="0" collapsed="false">
      <c r="A7240" s="0" t="s">
        <v>13366</v>
      </c>
      <c r="B7240" s="0" t="s">
        <v>13367</v>
      </c>
      <c r="C7240" s="0" t="str">
        <f aca="false">A7240 &amp;" " &amp;"""" &amp;B7240 &amp;""""</f>
        <v>STNC_distress_call_event.4002.desc: "___NS6429___ ___NS6430___ has joined the away team repairing the ___NS6431___ vessel. \n\nWhile aboard ___NS6432___ discovers that the ship's data banks contain extensive scientific data on this region of space. Given the varying encoding formats, including at least one classified ___NS6433___ protocol, the data is likely stolen from multiple species. \n\nThe ___NS6434___ mulls whether to confront the ___NS6435___ about the data or abandon the repairs."</v>
      </c>
      <c r="D7240" s="0" t="str">
        <f aca="false">IF(ISBLANK(A7240),"",C7240)</f>
        <v>STNC_distress_call_event.4002.desc: "___NS6429___ ___NS6430___ has joined the away team repairing the ___NS6431___ vessel. \n\nWhile aboard ___NS6432___ discovers that the ship's data banks contain extensive scientific data on this region of space. Given the varying encoding formats, including at least one classified ___NS6433___ protocol, the data is likely stolen from multiple species. \n\nThe ___NS6434___ mulls whether to confront the ___NS6435___ about the data or abandon the repairs."</v>
      </c>
    </row>
    <row r="7241" customFormat="false" ht="15" hidden="false" customHeight="false" outlineLevel="0" collapsed="false">
      <c r="A7241" s="0" t="s">
        <v>13368</v>
      </c>
      <c r="B7241" s="0" t="s">
        <v>13361</v>
      </c>
      <c r="C7241" s="0" t="str">
        <f aca="false">A7241 &amp;" " &amp;"""" &amp;B7241 &amp;""""</f>
        <v>STNC_distress_call_event.4002.name: "Samaritan Snare"</v>
      </c>
      <c r="D7241" s="0" t="str">
        <f aca="false">IF(ISBLANK(A7241),"",C7241)</f>
        <v>STNC_distress_call_event.4002.name: "Samaritan Snare"</v>
      </c>
    </row>
    <row r="7242" customFormat="false" ht="15" hidden="false" customHeight="false" outlineLevel="0" collapsed="false">
      <c r="A7242" s="0" t="s">
        <v>13369</v>
      </c>
      <c r="B7242" s="0" t="s">
        <v>6390</v>
      </c>
      <c r="C7242" s="0" t="str">
        <f aca="false">A7242 &amp;" " &amp;"""" &amp;B7242 &amp;""""</f>
        <v>STNC_distress_call_event.4003.a: "Unfortunate."</v>
      </c>
      <c r="D7242" s="0" t="str">
        <f aca="false">IF(ISBLANK(A7242),"",C7242)</f>
        <v>STNC_distress_call_event.4003.a: "Unfortunate."</v>
      </c>
    </row>
    <row r="7243" customFormat="false" ht="15" hidden="false" customHeight="false" outlineLevel="0" collapsed="false">
      <c r="A7243" s="0" t="s">
        <v>13370</v>
      </c>
      <c r="B7243" s="0" t="s">
        <v>13371</v>
      </c>
      <c r="C7243" s="0" t="str">
        <f aca="false">A7243 &amp;" " &amp;"""" &amp;B7243 &amp;""""</f>
        <v>STNC_distress_call_event.4003.desc: "The ___NS6436___'s transporter chief beams ___NS6437___ ___NS6438___ and the repair crew back aboard, penetrating a hastily configured dampening field set in place by the ___NS6439___. \n\nAfter several transmissions demanding the return of the repair crew the ___NS6440___ vessel attempts to attack the ___NS6441___. The damage to the vessel is extensive despite the repairs however, and the vessel explodes following the rupturing of their primary disruptor induction coils."</v>
      </c>
      <c r="D7243" s="0" t="str">
        <f aca="false">IF(ISBLANK(A7243),"",C7243)</f>
        <v>STNC_distress_call_event.4003.desc: "The ___NS6436___'s transporter chief beams ___NS6437___ ___NS6438___ and the repair crew back aboard, penetrating a hastily configured dampening field set in place by the ___NS6439___. \n\nAfter several transmissions demanding the return of the repair crew the ___NS6440___ vessel attempts to attack the ___NS6441___. The damage to the vessel is extensive despite the repairs however, and the vessel explodes following the rupturing of their primary disruptor induction coils."</v>
      </c>
    </row>
    <row r="7244" customFormat="false" ht="15" hidden="false" customHeight="false" outlineLevel="0" collapsed="false">
      <c r="A7244" s="0" t="s">
        <v>13372</v>
      </c>
      <c r="B7244" s="0" t="s">
        <v>13361</v>
      </c>
      <c r="C7244" s="0" t="str">
        <f aca="false">A7244 &amp;" " &amp;"""" &amp;B7244 &amp;""""</f>
        <v>STNC_distress_call_event.4003.name: "Samaritan Snare"</v>
      </c>
      <c r="D7244" s="0" t="str">
        <f aca="false">IF(ISBLANK(A7244),"",C7244)</f>
        <v>STNC_distress_call_event.4003.name: "Samaritan Snare"</v>
      </c>
    </row>
    <row r="7245" customFormat="false" ht="15" hidden="false" customHeight="false" outlineLevel="0" collapsed="false">
      <c r="A7245" s="0" t="s">
        <v>13373</v>
      </c>
      <c r="B7245" s="0" t="s">
        <v>7787</v>
      </c>
      <c r="C7245" s="0" t="str">
        <f aca="false">A7245 &amp;" " &amp;"""" &amp;B7245 &amp;""""</f>
        <v>STNC_distress_call_event.4004.a: "This is a disaster!"</v>
      </c>
      <c r="D7245" s="0" t="str">
        <f aca="false">IF(ISBLANK(A7245),"",C7245)</f>
        <v>STNC_distress_call_event.4004.a: "This is a disaster!"</v>
      </c>
    </row>
    <row r="7246" customFormat="false" ht="15" hidden="false" customHeight="false" outlineLevel="0" collapsed="false">
      <c r="A7246" s="0" t="s">
        <v>13374</v>
      </c>
      <c r="B7246" s="0" t="s">
        <v>13375</v>
      </c>
      <c r="C7246" s="0" t="str">
        <f aca="false">A7246 &amp;" " &amp;"""" &amp;B7246 &amp;""""</f>
        <v>STNC_distress_call_event.4004.desc: "The ___NS6442___'s transporter chief beams the repair crew back aboard, however a hastily configured dampening field set in place by the ___NS6443___ prevents the return of the ___NS6444___. \n\nThe ___NS6445___ ___NS6446___ transmits a warning to the ___NS6447___ - the ___NS6448___ must complete the repairs to their vessel alone, or be killed."</v>
      </c>
      <c r="D7246" s="0" t="str">
        <f aca="false">IF(ISBLANK(A7246),"",C7246)</f>
        <v>STNC_distress_call_event.4004.desc: "The ___NS6442___'s transporter chief beams the repair crew back aboard, however a hastily configured dampening field set in place by the ___NS6443___ prevents the return of the ___NS6444___. \n\nThe ___NS6445___ ___NS6446___ transmits a warning to the ___NS6447___ - the ___NS6448___ must complete the repairs to their vessel alone, or be killed."</v>
      </c>
    </row>
    <row r="7247" customFormat="false" ht="15" hidden="false" customHeight="false" outlineLevel="0" collapsed="false">
      <c r="A7247" s="0" t="s">
        <v>13376</v>
      </c>
      <c r="B7247" s="0" t="s">
        <v>13361</v>
      </c>
      <c r="C7247" s="0" t="str">
        <f aca="false">A7247 &amp;" " &amp;"""" &amp;B7247 &amp;""""</f>
        <v>STNC_distress_call_event.4004.name: "Samaritan Snare"</v>
      </c>
      <c r="D7247" s="0" t="str">
        <f aca="false">IF(ISBLANK(A7247),"",C7247)</f>
        <v>STNC_distress_call_event.4004.name: "Samaritan Snare"</v>
      </c>
    </row>
    <row r="7248" customFormat="false" ht="15" hidden="false" customHeight="false" outlineLevel="0" collapsed="false">
      <c r="A7248" s="0" t="s">
        <v>13377</v>
      </c>
      <c r="B7248" s="0" t="s">
        <v>7787</v>
      </c>
      <c r="C7248" s="0" t="str">
        <f aca="false">A7248 &amp;" " &amp;"""" &amp;B7248 &amp;""""</f>
        <v>STNC_distress_call_event.4005.a: "This is a disaster!"</v>
      </c>
      <c r="D7248" s="0" t="str">
        <f aca="false">IF(ISBLANK(A7248),"",C7248)</f>
        <v>STNC_distress_call_event.4005.a: "This is a disaster!"</v>
      </c>
    </row>
    <row r="7249" customFormat="false" ht="15" hidden="false" customHeight="false" outlineLevel="0" collapsed="false">
      <c r="A7249" s="0" t="s">
        <v>13378</v>
      </c>
      <c r="B7249" s="0" t="s">
        <v>13379</v>
      </c>
      <c r="C7249" s="0" t="str">
        <f aca="false">A7249 &amp;" " &amp;"""" &amp;B7249 &amp;""""</f>
        <v>STNC_distress_call_event.4005.desc: "___NS6449___ ___NS6450___ accuses the ___NS6451___ ___NS6452___ of having stolen data from the ___NS6453___. The alien laughs as he draws a disruptor pistol, vapourising a member of the repair team. \n\n___NS6454___ ___NS6455___ orders the ___NS6456___'s transporter chief to beam the rest of the repair crew back aboard. As the team are successfully beamed back, a hastily configured dampening field set in place by the ___NS6457___ prevents the return of the ___NS6458___. \n\nThe ___NS6459___ ___NS6460___ transmits a warning to the ___NS6461___ - the ___NS6462___ must complete the repairs to their vessel alone, or be killed."</v>
      </c>
      <c r="D7249" s="0" t="str">
        <f aca="false">IF(ISBLANK(A7249),"",C7249)</f>
        <v>STNC_distress_call_event.4005.desc: "___NS6449___ ___NS6450___ accuses the ___NS6451___ ___NS6452___ of having stolen data from the ___NS6453___. The alien laughs as he draws a disruptor pistol, vapourising a member of the repair team. \n\n___NS6454___ ___NS6455___ orders the ___NS6456___'s transporter chief to beam the rest of the repair crew back aboard. As the team are successfully beamed back, a hastily configured dampening field set in place by the ___NS6457___ prevents the return of the ___NS6458___. \n\nThe ___NS6459___ ___NS6460___ transmits a warning to the ___NS6461___ - the ___NS6462___ must complete the repairs to their vessel alone, or be killed."</v>
      </c>
    </row>
    <row r="7250" customFormat="false" ht="15" hidden="false" customHeight="false" outlineLevel="0" collapsed="false">
      <c r="A7250" s="0" t="s">
        <v>13380</v>
      </c>
      <c r="B7250" s="0" t="s">
        <v>13361</v>
      </c>
      <c r="C7250" s="0" t="str">
        <f aca="false">A7250 &amp;" " &amp;"""" &amp;B7250 &amp;""""</f>
        <v>STNC_distress_call_event.4005.name: "Samaritan Snare"</v>
      </c>
      <c r="D7250" s="0" t="str">
        <f aca="false">IF(ISBLANK(A7250),"",C7250)</f>
        <v>STNC_distress_call_event.4005.name: "Samaritan Snare"</v>
      </c>
    </row>
    <row r="7251" customFormat="false" ht="15" hidden="false" customHeight="false" outlineLevel="0" collapsed="false">
      <c r="A7251" s="0" t="s">
        <v>13381</v>
      </c>
      <c r="B7251" s="0" t="s">
        <v>13382</v>
      </c>
      <c r="C7251" s="0" t="str">
        <f aca="false">A7251 &amp;" " &amp;"""" &amp;B7251 &amp;""""</f>
        <v>STNC_distress_call_event.4006.a: "Attempt to trick the ___NS6463___."</v>
      </c>
      <c r="D7251" s="0" t="str">
        <f aca="false">IF(ISBLANK(A7251),"",C7251)</f>
        <v>STNC_distress_call_event.4006.a: "Attempt to trick the ___NS6463___."</v>
      </c>
    </row>
    <row r="7252" customFormat="false" ht="15" hidden="false" customHeight="false" outlineLevel="0" collapsed="false">
      <c r="A7252" s="0" t="s">
        <v>13383</v>
      </c>
      <c r="B7252" s="0" t="s">
        <v>13384</v>
      </c>
      <c r="C7252" s="0" t="str">
        <f aca="false">A7252 &amp;" " &amp;"""" &amp;B7252 &amp;""""</f>
        <v>STNC_distress_call_event.4006.b: "Attempt to intimidate the ___NS6464___."</v>
      </c>
      <c r="D7252" s="0" t="str">
        <f aca="false">IF(ISBLANK(A7252),"",C7252)</f>
        <v>STNC_distress_call_event.4006.b: "Attempt to intimidate the ___NS6464___."</v>
      </c>
    </row>
    <row r="7253" customFormat="false" ht="15" hidden="false" customHeight="false" outlineLevel="0" collapsed="false">
      <c r="A7253" s="0" t="s">
        <v>13385</v>
      </c>
      <c r="B7253" s="0" t="s">
        <v>13386</v>
      </c>
      <c r="C7253" s="0" t="str">
        <f aca="false">A7253 &amp;" " &amp;"""" &amp;B7253 &amp;""""</f>
        <v>STNC_distress_call_event.4006.desc: "___NS6465___ ___NS6466___ is forced to proceed alone with the repairs to the ___NS6467___ vessel. Given the precarious state of the ship's warp core, direct action could prove disastrous and destroy the ship along with the ___NS6468___."</v>
      </c>
      <c r="D7253" s="0" t="str">
        <f aca="false">IF(ISBLANK(A7253),"",C7253)</f>
        <v>STNC_distress_call_event.4006.desc: "___NS6465___ ___NS6466___ is forced to proceed alone with the repairs to the ___NS6467___ vessel. Given the precarious state of the ship's warp core, direct action could prove disastrous and destroy the ship along with the ___NS6468___."</v>
      </c>
    </row>
    <row r="7254" customFormat="false" ht="15" hidden="false" customHeight="false" outlineLevel="0" collapsed="false">
      <c r="A7254" s="0" t="s">
        <v>13387</v>
      </c>
      <c r="B7254" s="0" t="s">
        <v>13361</v>
      </c>
      <c r="C7254" s="0" t="str">
        <f aca="false">A7254 &amp;" " &amp;"""" &amp;B7254 &amp;""""</f>
        <v>STNC_distress_call_event.4006.name: "Samaritan Snare"</v>
      </c>
      <c r="D7254" s="0" t="str">
        <f aca="false">IF(ISBLANK(A7254),"",C7254)</f>
        <v>STNC_distress_call_event.4006.name: "Samaritan Snare"</v>
      </c>
    </row>
    <row r="7255" customFormat="false" ht="15" hidden="false" customHeight="false" outlineLevel="0" collapsed="false">
      <c r="A7255" s="0" t="s">
        <v>13388</v>
      </c>
      <c r="B7255" s="0" t="s">
        <v>13389</v>
      </c>
      <c r="C7255" s="0" t="str">
        <f aca="false">A7255 &amp;" " &amp;"""" &amp;B7255 &amp;""""</f>
        <v>STNC_distress_call_event.4007.a: "___NS6469___"</v>
      </c>
      <c r="D7255" s="0" t="str">
        <f aca="false">IF(ISBLANK(A7255),"",C7255)</f>
        <v>STNC_distress_call_event.4007.a: "___NS6469___"</v>
      </c>
    </row>
    <row r="7256" customFormat="false" ht="15" hidden="false" customHeight="false" outlineLevel="0" collapsed="false">
      <c r="A7256" s="0" t="s">
        <v>13390</v>
      </c>
      <c r="B7256" s="0" t="s">
        <v>13391</v>
      </c>
      <c r="C7256" s="0" t="str">
        <f aca="false">A7256 &amp;" " &amp;"""" &amp;B7256 &amp;""""</f>
        <v>STNC_distress_call_event.4007.desc: "'You ___NS6470___ are... not stupid.' says the First Officer to the ___NS6471___ ___NS6472___ on the ___NS6473___'s viewscreen. The ___NS6474___ ___NS6475___ pauses for a moment. \n\n'No. No we are not stupid.' he replies. \n\n'You have out-thought and defeated us. You have our ___NS6476___. We respect your strength and cunning.' \n\n'Yes, we are STRONG and cu...cunning!' the ___NS6477___ agrees. \n\n'Well then, we give you all our Dilithium and the contents of our data banks, in exchange for our ___NS6478___. Lower your shields and we will beam them over to you.' \n\nThe ___NS6479___ vessel lowers its shields, and moments later ___NS6480___ ___NS6481___ is safely aboard the ___NS6482___. With no intention of paying the ransom, the ___NS6483___ leaves the area."</v>
      </c>
      <c r="D7256" s="0" t="str">
        <f aca="false">IF(ISBLANK(A7256),"",C7256)</f>
        <v>STNC_distress_call_event.4007.desc: "'You ___NS6470___ are... not stupid.' says the First Officer to the ___NS6471___ ___NS6472___ on the ___NS6473___'s viewscreen. The ___NS6474___ ___NS6475___ pauses for a moment. \n\n'No. No we are not stupid.' he replies. \n\n'You have out-thought and defeated us. You have our ___NS6476___. We respect your strength and cunning.' \n\n'Yes, we are STRONG and cu...cunning!' the ___NS6477___ agrees. \n\n'Well then, we give you all our Dilithium and the contents of our data banks, in exchange for our ___NS6478___. Lower your shields and we will beam them over to you.' \n\nThe ___NS6479___ vessel lowers its shields, and moments later ___NS6480___ ___NS6481___ is safely aboard the ___NS6482___. With no intention of paying the ransom, the ___NS6483___ leaves the area."</v>
      </c>
    </row>
    <row r="7257" customFormat="false" ht="15" hidden="false" customHeight="false" outlineLevel="0" collapsed="false">
      <c r="A7257" s="0" t="s">
        <v>13392</v>
      </c>
      <c r="B7257" s="0" t="s">
        <v>13361</v>
      </c>
      <c r="C7257" s="0" t="str">
        <f aca="false">A7257 &amp;" " &amp;"""" &amp;B7257 &amp;""""</f>
        <v>STNC_distress_call_event.4007.name: "Samaritan Snare"</v>
      </c>
      <c r="D7257" s="0" t="str">
        <f aca="false">IF(ISBLANK(A7257),"",C7257)</f>
        <v>STNC_distress_call_event.4007.name: "Samaritan Snare"</v>
      </c>
    </row>
    <row r="7258" customFormat="false" ht="15" hidden="false" customHeight="false" outlineLevel="0" collapsed="false">
      <c r="A7258" s="0" t="s">
        <v>13393</v>
      </c>
      <c r="B7258" s="0" t="s">
        <v>7787</v>
      </c>
      <c r="C7258" s="0" t="str">
        <f aca="false">A7258 &amp;" " &amp;"""" &amp;B7258 &amp;""""</f>
        <v>STNC_distress_call_event.4008.a: "This is a disaster!"</v>
      </c>
      <c r="D7258" s="0" t="str">
        <f aca="false">IF(ISBLANK(A7258),"",C7258)</f>
        <v>STNC_distress_call_event.4008.a: "This is a disaster!"</v>
      </c>
    </row>
    <row r="7259" customFormat="false" ht="15" hidden="false" customHeight="false" outlineLevel="0" collapsed="false">
      <c r="A7259" s="0" t="s">
        <v>13394</v>
      </c>
      <c r="B7259" s="0" t="s">
        <v>13395</v>
      </c>
      <c r="C7259" s="0" t="str">
        <f aca="false">A7259 &amp;" " &amp;"""" &amp;B7259 &amp;""""</f>
        <v>STNC_distress_call_event.4008.desc: "'You ___NS6484___ are... not stupid.' says the First Officer to the ___NS6485___ ___NS6486___ on the ___NS6487___'s viewscreen. The ___NS6488___ ___NS6489___ pauses for a moment. \n\n'No. No we are not stupid.' he replies. \n\n'You have out-thought and defeated us. You have our ___NS6490___. We respect your strength and cunning.' \n\n'Yes, we are STRONG and cu...cunning!' the ___NS6491___ agrees. \n\n'Well then, we give you all our Dilithium and the contents of our data banks, in exchange for our ___NS6492___. Lower your shields and we will beam them over to you.' \n\nThe ___NS6493___ ___NS6494___ laughs: 'We are not stupid!' as he draws his disruptor and vapourises ___NS6495___ ___NS6496___. \n\nThe shot continues through the bulkhead in a spray of fire. Moments later the entire ship explodes, killing all aboard."</v>
      </c>
      <c r="D7259" s="0" t="str">
        <f aca="false">IF(ISBLANK(A7259),"",C7259)</f>
        <v>STNC_distress_call_event.4008.desc: "'You ___NS6484___ are... not stupid.' says the First Officer to the ___NS6485___ ___NS6486___ on the ___NS6487___'s viewscreen. The ___NS6488___ ___NS6489___ pauses for a moment. \n\n'No. No we are not stupid.' he replies. \n\n'You have out-thought and defeated us. You have our ___NS6490___. We respect your strength and cunning.' \n\n'Yes, we are STRONG and cu...cunning!' the ___NS6491___ agrees. \n\n'Well then, we give you all our Dilithium and the contents of our data banks, in exchange for our ___NS6492___. Lower your shields and we will beam them over to you.' \n\nThe ___NS6493___ ___NS6494___ laughs: 'We are not stupid!' as he draws his disruptor and vapourises ___NS6495___ ___NS6496___. \n\nThe shot continues through the bulkhead in a spray of fire. Moments later the entire ship explodes, killing all aboard."</v>
      </c>
    </row>
    <row r="7260" customFormat="false" ht="15" hidden="false" customHeight="false" outlineLevel="0" collapsed="false">
      <c r="A7260" s="0" t="s">
        <v>13396</v>
      </c>
      <c r="B7260" s="0" t="s">
        <v>13361</v>
      </c>
      <c r="C7260" s="0" t="str">
        <f aca="false">A7260 &amp;" " &amp;"""" &amp;B7260 &amp;""""</f>
        <v>STNC_distress_call_event.4008.name: "Samaritan Snare"</v>
      </c>
      <c r="D7260" s="0" t="str">
        <f aca="false">IF(ISBLANK(A7260),"",C7260)</f>
        <v>STNC_distress_call_event.4008.name: "Samaritan Snare"</v>
      </c>
    </row>
    <row r="7261" customFormat="false" ht="15" hidden="false" customHeight="false" outlineLevel="0" collapsed="false">
      <c r="A7261" s="0" t="s">
        <v>13397</v>
      </c>
      <c r="B7261" s="0" t="s">
        <v>13398</v>
      </c>
      <c r="C7261" s="0" t="str">
        <f aca="false">A7261 &amp;" " &amp;"""" &amp;B7261 &amp;""""</f>
        <v>STNC_distress_call_event.4009.a: "___NS6497___"</v>
      </c>
      <c r="D7261" s="0" t="str">
        <f aca="false">IF(ISBLANK(A7261),"",C7261)</f>
        <v>STNC_distress_call_event.4009.a: "___NS6497___"</v>
      </c>
    </row>
    <row r="7262" customFormat="false" ht="15" hidden="false" customHeight="false" outlineLevel="0" collapsed="false">
      <c r="A7262" s="0" t="s">
        <v>13399</v>
      </c>
      <c r="B7262" s="0" t="s">
        <v>13400</v>
      </c>
      <c r="C7262" s="0" t="str">
        <f aca="false">A7262 &amp;" " &amp;"""" &amp;B7262 &amp;""""</f>
        <v>STNC_distress_call_event.4009.desc: "'Do you know how big the ___NS6498___ fleet is? We have a thousand ships for every one of yours. Release our ___NS6499___ now or suffer the consequences.' The First Officer grimly transmits her threat to the ___NS6500___ ___NS6501___, who frowns in concern. \n\n'Yes. Yes, you are strong...' he mutters, before lowering the ship's shields. \n\n___NS6502___ ___NS6503___ is successfully beamed aboard the ___NS6504___, where ___NS6505___ orders the helm to proceed to the next survey target."</v>
      </c>
      <c r="D7262" s="0" t="str">
        <f aca="false">IF(ISBLANK(A7262),"",C7262)</f>
        <v>STNC_distress_call_event.4009.desc: "'Do you know how big the ___NS6498___ fleet is? We have a thousand ships for every one of yours. Release our ___NS6499___ now or suffer the consequences.' The First Officer grimly transmits her threat to the ___NS6500___ ___NS6501___, who frowns in concern. \n\n'Yes. Yes, you are strong...' he mutters, before lowering the ship's shields. \n\n___NS6502___ ___NS6503___ is successfully beamed aboard the ___NS6504___, where ___NS6505___ orders the helm to proceed to the next survey target."</v>
      </c>
    </row>
    <row r="7263" customFormat="false" ht="15" hidden="false" customHeight="false" outlineLevel="0" collapsed="false">
      <c r="A7263" s="0" t="s">
        <v>13401</v>
      </c>
      <c r="B7263" s="0" t="s">
        <v>13361</v>
      </c>
      <c r="C7263" s="0" t="str">
        <f aca="false">A7263 &amp;" " &amp;"""" &amp;B7263 &amp;""""</f>
        <v>STNC_distress_call_event.4009.name: "Samaritan Snare"</v>
      </c>
      <c r="D7263" s="0" t="str">
        <f aca="false">IF(ISBLANK(A7263),"",C7263)</f>
        <v>STNC_distress_call_event.4009.name: "Samaritan Snare"</v>
      </c>
    </row>
    <row r="7264" customFormat="false" ht="15" hidden="false" customHeight="false" outlineLevel="0" collapsed="false">
      <c r="A7264" s="0" t="s">
        <v>13402</v>
      </c>
      <c r="B7264" s="0" t="s">
        <v>7787</v>
      </c>
      <c r="C7264" s="0" t="str">
        <f aca="false">A7264 &amp;" " &amp;"""" &amp;B7264 &amp;""""</f>
        <v>STNC_distress_call_event.4010.a: "This is a disaster!"</v>
      </c>
      <c r="D7264" s="0" t="str">
        <f aca="false">IF(ISBLANK(A7264),"",C7264)</f>
        <v>STNC_distress_call_event.4010.a: "This is a disaster!"</v>
      </c>
    </row>
    <row r="7265" customFormat="false" ht="15" hidden="false" customHeight="false" outlineLevel="0" collapsed="false">
      <c r="A7265" s="0" t="s">
        <v>13403</v>
      </c>
      <c r="B7265" s="0" t="s">
        <v>13404</v>
      </c>
      <c r="C7265" s="0" t="str">
        <f aca="false">A7265 &amp;" " &amp;"""" &amp;B7265 &amp;""""</f>
        <v>STNC_distress_call_event.4010.desc: "'Do you know how big the ___NS6506___ fleet is? We have a thousand ships for every one of yours. Release our ___NS6507___ now or suffer the consequences.' The First Officer grimly transmits her threat to the ___NS6508___ ___NS6509___, who frowns in anger. \n\n'We are not stupid!' he shouts, as he draws his disruptor and vapourises ___NS6510___ ___NS6511___. \n\nThe shot continues through the bulkhead in a spray of fire. Moments later the entire ship explodes, killing all aboard."</v>
      </c>
      <c r="D7265" s="0" t="str">
        <f aca="false">IF(ISBLANK(A7265),"",C7265)</f>
        <v>STNC_distress_call_event.4010.desc: "'Do you know how big the ___NS6506___ fleet is? We have a thousand ships for every one of yours. Release our ___NS6507___ now or suffer the consequences.' The First Officer grimly transmits her threat to the ___NS6508___ ___NS6509___, who frowns in anger. \n\n'We are not stupid!' he shouts, as he draws his disruptor and vapourises ___NS6510___ ___NS6511___. \n\nThe shot continues through the bulkhead in a spray of fire. Moments later the entire ship explodes, killing all aboard."</v>
      </c>
    </row>
    <row r="7266" customFormat="false" ht="15" hidden="false" customHeight="false" outlineLevel="0" collapsed="false">
      <c r="A7266" s="0" t="s">
        <v>13405</v>
      </c>
      <c r="B7266" s="0" t="s">
        <v>13361</v>
      </c>
      <c r="C7266" s="0" t="str">
        <f aca="false">A7266 &amp;" " &amp;"""" &amp;B7266 &amp;""""</f>
        <v>STNC_distress_call_event.4010.name: "Samaritan Snare"</v>
      </c>
      <c r="D7266" s="0" t="str">
        <f aca="false">IF(ISBLANK(A7266),"",C7266)</f>
        <v>STNC_distress_call_event.4010.name: "Samaritan Snare"</v>
      </c>
    </row>
    <row r="7267" customFormat="false" ht="15" hidden="false" customHeight="false" outlineLevel="0" collapsed="false">
      <c r="A7267" s="0" t="s">
        <v>13406</v>
      </c>
      <c r="B7267" s="0" t="s">
        <v>13407</v>
      </c>
      <c r="C7267" s="0" t="str">
        <f aca="false">A7267 &amp;" " &amp;"""" &amp;B7267 &amp;""""</f>
        <v>STNC_distress_call_event.4011.a: "That's enough for today."</v>
      </c>
      <c r="D7267" s="0" t="str">
        <f aca="false">IF(ISBLANK(A7267),"",C7267)</f>
        <v>STNC_distress_call_event.4011.a: "That's enough for today."</v>
      </c>
    </row>
    <row r="7268" customFormat="false" ht="15" hidden="false" customHeight="false" outlineLevel="0" collapsed="false">
      <c r="A7268" s="0" t="s">
        <v>13408</v>
      </c>
      <c r="B7268" s="0" t="s">
        <v>13409</v>
      </c>
      <c r="C7268" s="0" t="str">
        <f aca="false">A7268 &amp;" " &amp;"""" &amp;B7268 &amp;""""</f>
        <v>STNC_distress_call_event.4011.b: "Demand minerals for the repair."</v>
      </c>
      <c r="D7268" s="0" t="str">
        <f aca="false">IF(ISBLANK(A7268),"",C7268)</f>
        <v>STNC_distress_call_event.4011.b: "Demand minerals for the repair."</v>
      </c>
    </row>
    <row r="7269" customFormat="false" ht="15" hidden="false" customHeight="false" outlineLevel="0" collapsed="false">
      <c r="A7269" s="0" t="s">
        <v>13410</v>
      </c>
      <c r="B7269" s="0" t="s">
        <v>13411</v>
      </c>
      <c r="C7269" s="0" t="str">
        <f aca="false">A7269 &amp;" " &amp;"""" &amp;B7269 &amp;""""</f>
        <v>STNC_distress_call_event.4011.c: "Demand their research database."</v>
      </c>
      <c r="D7269" s="0" t="str">
        <f aca="false">IF(ISBLANK(A7269),"",C7269)</f>
        <v>STNC_distress_call_event.4011.c: "Demand their research database."</v>
      </c>
    </row>
    <row r="7270" customFormat="false" ht="15" hidden="false" customHeight="false" outlineLevel="0" collapsed="false">
      <c r="A7270" s="0" t="s">
        <v>13412</v>
      </c>
      <c r="B7270" s="0" t="s">
        <v>13413</v>
      </c>
      <c r="C7270" s="0" t="str">
        <f aca="false">A7270 &amp;" " &amp;"""" &amp;B7270 &amp;""""</f>
        <v>STNC_distress_call_event.4011.desc: "The ___NS6512___ ship was mostly repaired through ___NS6513___ ___NS6514___'s efforts. It appears ready to move off, following their failure to hold their hostage."</v>
      </c>
      <c r="D7270" s="0" t="str">
        <f aca="false">IF(ISBLANK(A7270),"",C7270)</f>
        <v>STNC_distress_call_event.4011.desc: "The ___NS6512___ ship was mostly repaired through ___NS6513___ ___NS6514___'s efforts. It appears ready to move off, following their failure to hold their hostage."</v>
      </c>
    </row>
    <row r="7271" customFormat="false" ht="15" hidden="false" customHeight="false" outlineLevel="0" collapsed="false">
      <c r="A7271" s="0" t="s">
        <v>13414</v>
      </c>
      <c r="B7271" s="0" t="s">
        <v>13361</v>
      </c>
      <c r="C7271" s="0" t="str">
        <f aca="false">A7271 &amp;" " &amp;"""" &amp;B7271 &amp;""""</f>
        <v>STNC_distress_call_event.4011.name: "Samaritan Snare"</v>
      </c>
      <c r="D7271" s="0" t="str">
        <f aca="false">IF(ISBLANK(A7271),"",C7271)</f>
        <v>STNC_distress_call_event.4011.name: "Samaritan Snare"</v>
      </c>
    </row>
    <row r="7272" customFormat="false" ht="15" hidden="false" customHeight="false" outlineLevel="0" collapsed="false">
      <c r="A7272" s="0" t="s">
        <v>13415</v>
      </c>
      <c r="B7272" s="0" t="s">
        <v>13416</v>
      </c>
      <c r="C7272" s="0" t="str">
        <f aca="false">A7272 &amp;" " &amp;"""" &amp;B7272 &amp;""""</f>
        <v>STNC_distress_call_event.600.a: "Defend the freighter."</v>
      </c>
      <c r="D7272" s="0" t="str">
        <f aca="false">IF(ISBLANK(A7272),"",C7272)</f>
        <v>STNC_distress_call_event.600.a: "Defend the freighter."</v>
      </c>
    </row>
    <row r="7273" customFormat="false" ht="15" hidden="false" customHeight="false" outlineLevel="0" collapsed="false">
      <c r="A7273" s="0" t="s">
        <v>13417</v>
      </c>
      <c r="B7273" s="0" t="s">
        <v>13418</v>
      </c>
      <c r="C7273" s="0" t="str">
        <f aca="false">A7273 &amp;" " &amp;"""" &amp;B7273 &amp;""""</f>
        <v>STNC_distress_call_event.600.b: "Cover the freighter's retreat."</v>
      </c>
      <c r="D7273" s="0" t="str">
        <f aca="false">IF(ISBLANK(A7273),"",C7273)</f>
        <v>STNC_distress_call_event.600.b: "Cover the freighter's retreat."</v>
      </c>
    </row>
    <row r="7274" customFormat="false" ht="15" hidden="false" customHeight="false" outlineLevel="0" collapsed="false">
      <c r="A7274" s="0" t="s">
        <v>13419</v>
      </c>
      <c r="B7274" s="0" t="s">
        <v>13420</v>
      </c>
      <c r="C7274" s="0" t="str">
        <f aca="false">A7274 &amp;" " &amp;"""" &amp;B7274 &amp;""""</f>
        <v>STNC_distress_call_event.600.desc: "Arriving at the source of the distress call near ___NS6515___, the ___NS6516___ has come across a freighter in the ___NS6517___ Cargo Service under attack by ___NS6518___ pirates. \n\nWhile the ___NS6519___ ships do not respond to hails, the ___NS6520___ of the freighter appears on the ___NS6521___'s viewscreen disheveled and injured. \n\n'Thank you for answering our distress call ___NS6522___. We've been chased halfway across the system by these pirates. We're carrying duranium ore, they must be after it!' \n\nWhile the ___NS6523___ is armed for its own defence, it's not clear whether it would be sufficient to fend off the ___NS6524___ pirates."</v>
      </c>
      <c r="D7274" s="0" t="str">
        <f aca="false">IF(ISBLANK(A7274),"",C7274)</f>
        <v>STNC_distress_call_event.600.desc: "Arriving at the source of the distress call near ___NS6515___, the ___NS6516___ has come across a freighter in the ___NS6517___ Cargo Service under attack by ___NS6518___ pirates. \n\nWhile the ___NS6519___ ships do not respond to hails, the ___NS6520___ of the freighter appears on the ___NS6521___'s viewscreen disheveled and injured. \n\n'Thank you for answering our distress call ___NS6522___. We've been chased halfway across the system by these pirates. We're carrying duranium ore, they must be after it!' \n\nWhile the ___NS6523___ is armed for its own defence, it's not clear whether it would be sufficient to fend off the ___NS6524___ pirates."</v>
      </c>
    </row>
    <row r="7275" customFormat="false" ht="15" hidden="false" customHeight="false" outlineLevel="0" collapsed="false">
      <c r="A7275" s="0" t="s">
        <v>13421</v>
      </c>
      <c r="B7275" s="0" t="s">
        <v>10119</v>
      </c>
      <c r="C7275" s="0" t="str">
        <f aca="false">A7275 &amp;" " &amp;"""" &amp;B7275 &amp;""""</f>
        <v>STNC_distress_call_event.600.name: "Distress Call"</v>
      </c>
      <c r="D7275" s="0" t="str">
        <f aca="false">IF(ISBLANK(A7275),"",C7275)</f>
        <v>STNC_distress_call_event.600.name: "Distress Call"</v>
      </c>
    </row>
    <row r="7276" customFormat="false" ht="15" hidden="false" customHeight="false" outlineLevel="0" collapsed="false">
      <c r="A7276" s="0" t="s">
        <v>13422</v>
      </c>
      <c r="B7276" s="0" t="s">
        <v>13423</v>
      </c>
      <c r="C7276" s="0" t="str">
        <f aca="false">A7276 &amp;" " &amp;"""" &amp;B7276 &amp;""""</f>
        <v>STNC_distress_call_event.601.a: "___NS6525___"</v>
      </c>
      <c r="D7276" s="0" t="str">
        <f aca="false">IF(ISBLANK(A7276),"",C7276)</f>
        <v>STNC_distress_call_event.601.a: "___NS6525___"</v>
      </c>
    </row>
    <row r="7277" customFormat="false" ht="15" hidden="false" customHeight="false" outlineLevel="0" collapsed="false">
      <c r="A7277" s="0" t="s">
        <v>13424</v>
      </c>
      <c r="B7277" s="0" t="s">
        <v>13425</v>
      </c>
      <c r="C7277" s="0" t="str">
        <f aca="false">A7277 &amp;" " &amp;"""" &amp;B7277 &amp;""""</f>
        <v>STNC_distress_call_event.601.desc: "While the freighter's meagre weaponry stood little chance against the ___NS6526___ pirates alone, together with the ___NS6527___ the two vessels were able to destroy the lead pirate ship forcing the remaining vessels to retreat back to ___NS6528___ space. \n\nThe ___NS6529___ of the freighter extended the gratitude of the entire Cargo Service before setting a course for the nearest starbase."</v>
      </c>
      <c r="D7277" s="0" t="str">
        <f aca="false">IF(ISBLANK(A7277),"",C7277)</f>
        <v>STNC_distress_call_event.601.desc: "While the freighter's meagre weaponry stood little chance against the ___NS6526___ pirates alone, together with the ___NS6527___ the two vessels were able to destroy the lead pirate ship forcing the remaining vessels to retreat back to ___NS6528___ space. \n\nThe ___NS6529___ of the freighter extended the gratitude of the entire Cargo Service before setting a course for the nearest starbase."</v>
      </c>
    </row>
    <row r="7278" customFormat="false" ht="15" hidden="false" customHeight="false" outlineLevel="0" collapsed="false">
      <c r="A7278" s="0" t="s">
        <v>13426</v>
      </c>
      <c r="B7278" s="0" t="s">
        <v>10119</v>
      </c>
      <c r="C7278" s="0" t="str">
        <f aca="false">A7278 &amp;" " &amp;"""" &amp;B7278 &amp;""""</f>
        <v>STNC_distress_call_event.601.name: "Distress Call"</v>
      </c>
      <c r="D7278" s="0" t="str">
        <f aca="false">IF(ISBLANK(A7278),"",C7278)</f>
        <v>STNC_distress_call_event.601.name: "Distress Call"</v>
      </c>
    </row>
    <row r="7279" customFormat="false" ht="15" hidden="false" customHeight="false" outlineLevel="0" collapsed="false">
      <c r="A7279" s="0" t="s">
        <v>13427</v>
      </c>
      <c r="B7279" s="0" t="s">
        <v>8918</v>
      </c>
      <c r="C7279" s="0" t="str">
        <f aca="false">A7279 &amp;" " &amp;"""" &amp;B7279 &amp;""""</f>
        <v>STNC_distress_call_event.602.a: "This is a disaster."</v>
      </c>
      <c r="D7279" s="0" t="str">
        <f aca="false">IF(ISBLANK(A7279),"",C7279)</f>
        <v>STNC_distress_call_event.602.a: "This is a disaster."</v>
      </c>
    </row>
    <row r="7280" customFormat="false" ht="15" hidden="false" customHeight="false" outlineLevel="0" collapsed="false">
      <c r="A7280" s="0" t="s">
        <v>13428</v>
      </c>
      <c r="B7280" s="0" t="s">
        <v>13429</v>
      </c>
      <c r="C7280" s="0" t="str">
        <f aca="false">A7280 &amp;" " &amp;"""" &amp;B7280 &amp;""""</f>
        <v>STNC_distress_call_event.602.desc: "The ___NS6530___ pirates were quick to judge their tactical superiority to the ___NS6531___ even aided with the freighter's meagre weaponry. Focusing fire on the ___NS6532___'s warp core, the ship was destroyed as the primary antimatter storage units were breached. \n\nUndefended, the freighter was boarded and captured. Last detected setting a course for the ___NS6533___, the pirate fleet was lost soon after they began to mask their ion trails."</v>
      </c>
      <c r="D7280" s="0" t="str">
        <f aca="false">IF(ISBLANK(A7280),"",C7280)</f>
        <v>STNC_distress_call_event.602.desc: "The ___NS6530___ pirates were quick to judge their tactical superiority to the ___NS6531___ even aided with the freighter's meagre weaponry. Focusing fire on the ___NS6532___'s warp core, the ship was destroyed as the primary antimatter storage units were breached. \n\nUndefended, the freighter was boarded and captured. Last detected setting a course for the ___NS6533___, the pirate fleet was lost soon after they began to mask their ion trails."</v>
      </c>
    </row>
    <row r="7281" customFormat="false" ht="15" hidden="false" customHeight="false" outlineLevel="0" collapsed="false">
      <c r="A7281" s="0" t="s">
        <v>13430</v>
      </c>
      <c r="B7281" s="0" t="s">
        <v>10119</v>
      </c>
      <c r="C7281" s="0" t="str">
        <f aca="false">A7281 &amp;" " &amp;"""" &amp;B7281 &amp;""""</f>
        <v>STNC_distress_call_event.602.name: "Distress Call"</v>
      </c>
      <c r="D7281" s="0" t="str">
        <f aca="false">IF(ISBLANK(A7281),"",C7281)</f>
        <v>STNC_distress_call_event.602.name: "Distress Call"</v>
      </c>
    </row>
    <row r="7282" customFormat="false" ht="15" hidden="false" customHeight="false" outlineLevel="0" collapsed="false">
      <c r="A7282" s="0" t="s">
        <v>13431</v>
      </c>
      <c r="B7282" s="0" t="s">
        <v>13432</v>
      </c>
      <c r="C7282" s="0" t="str">
        <f aca="false">A7282 &amp;" " &amp;"""" &amp;B7282 &amp;""""</f>
        <v>STNC_distress_call_event.603.a: "___NS6534___"</v>
      </c>
      <c r="D7282" s="0" t="str">
        <f aca="false">IF(ISBLANK(A7282),"",C7282)</f>
        <v>STNC_distress_call_event.603.a: "___NS6534___"</v>
      </c>
    </row>
    <row r="7283" customFormat="false" ht="15" hidden="false" customHeight="false" outlineLevel="0" collapsed="false">
      <c r="A7283" s="0" t="s">
        <v>13433</v>
      </c>
      <c r="B7283" s="0" t="s">
        <v>13434</v>
      </c>
      <c r="C7283" s="0" t="str">
        <f aca="false">A7283 &amp;" " &amp;"""" &amp;B7283 &amp;""""</f>
        <v>STNC_distress_call_event.603.desc: "While the freighter's meagre weaponry stood little chance against the ___NS6535___ pirates alone, together with the ___NS6536___ the two vessels were able to disable the lead pirate ship creating an opening for the vessels to jump to warp. \n\nOn arriving in the ___NS6537___ system and certain the pirates had not followed, the ___NS6538___ of the freighter extended the gratitude of the entire Cargo Service before setting a course for the nearest starbase."</v>
      </c>
      <c r="D7283" s="0" t="str">
        <f aca="false">IF(ISBLANK(A7283),"",C7283)</f>
        <v>STNC_distress_call_event.603.desc: "While the freighter's meagre weaponry stood little chance against the ___NS6535___ pirates alone, together with the ___NS6536___ the two vessels were able to disable the lead pirate ship creating an opening for the vessels to jump to warp. \n\nOn arriving in the ___NS6537___ system and certain the pirates had not followed, the ___NS6538___ of the freighter extended the gratitude of the entire Cargo Service before setting a course for the nearest starbase."</v>
      </c>
    </row>
    <row r="7284" customFormat="false" ht="15" hidden="false" customHeight="false" outlineLevel="0" collapsed="false">
      <c r="A7284" s="0" t="s">
        <v>13435</v>
      </c>
      <c r="B7284" s="0" t="s">
        <v>10119</v>
      </c>
      <c r="C7284" s="0" t="str">
        <f aca="false">A7284 &amp;" " &amp;"""" &amp;B7284 &amp;""""</f>
        <v>STNC_distress_call_event.603.name: "Distress Call"</v>
      </c>
      <c r="D7284" s="0" t="str">
        <f aca="false">IF(ISBLANK(A7284),"",C7284)</f>
        <v>STNC_distress_call_event.603.name: "Distress Call"</v>
      </c>
    </row>
    <row r="7285" customFormat="false" ht="15" hidden="false" customHeight="false" outlineLevel="0" collapsed="false">
      <c r="A7285" s="0" t="s">
        <v>13436</v>
      </c>
      <c r="B7285" s="0" t="s">
        <v>6390</v>
      </c>
      <c r="C7285" s="0" t="str">
        <f aca="false">A7285 &amp;" " &amp;"""" &amp;B7285 &amp;""""</f>
        <v>STNC_distress_call_event.604.a: "Unfortunate."</v>
      </c>
      <c r="D7285" s="0" t="str">
        <f aca="false">IF(ISBLANK(A7285),"",C7285)</f>
        <v>STNC_distress_call_event.604.a: "Unfortunate."</v>
      </c>
    </row>
    <row r="7286" customFormat="false" ht="15" hidden="false" customHeight="false" outlineLevel="0" collapsed="false">
      <c r="A7286" s="0" t="s">
        <v>13437</v>
      </c>
      <c r="B7286" s="0" t="s">
        <v>13438</v>
      </c>
      <c r="C7286" s="0" t="str">
        <f aca="false">A7286 &amp;" " &amp;"""" &amp;B7286 &amp;""""</f>
        <v>STNC_distress_call_event.604.desc: "While the freighter's meagre weaponry stood little chance against the ___NS6539___ pirates alone, together with the ___NS6540___ the two vessels were able to disable the lead pirate ship creating an opening for the vessels to jump to warp. \n\nUnfortunately, as the freighter activated its warp drive, damage sustained in the engagement triggered a failure in the vessel's antimatter storage units, destroying both itself and several pirate corvettes. The remaining pirates quickly scattered. \n\nOn arriving in the ___NS6541___ system ___NS6542___ ___NS6543___ reported ___NS6544___ failure to defend the ___NS6545___ Cargo Service vessel to command."</v>
      </c>
      <c r="D7286" s="0" t="str">
        <f aca="false">IF(ISBLANK(A7286),"",C7286)</f>
        <v>STNC_distress_call_event.604.desc: "While the freighter's meagre weaponry stood little chance against the ___NS6539___ pirates alone, together with the ___NS6540___ the two vessels were able to disable the lead pirate ship creating an opening for the vessels to jump to warp. \n\nUnfortunately, as the freighter activated its warp drive, damage sustained in the engagement triggered a failure in the vessel's antimatter storage units, destroying both itself and several pirate corvettes. The remaining pirates quickly scattered. \n\nOn arriving in the ___NS6541___ system ___NS6542___ ___NS6543___ reported ___NS6544___ failure to defend the ___NS6545___ Cargo Service vessel to command."</v>
      </c>
    </row>
    <row r="7287" customFormat="false" ht="15" hidden="false" customHeight="false" outlineLevel="0" collapsed="false">
      <c r="A7287" s="0" t="s">
        <v>13439</v>
      </c>
      <c r="B7287" s="0" t="s">
        <v>10119</v>
      </c>
      <c r="C7287" s="0" t="str">
        <f aca="false">A7287 &amp;" " &amp;"""" &amp;B7287 &amp;""""</f>
        <v>STNC_distress_call_event.604.name: "Distress Call"</v>
      </c>
      <c r="D7287" s="0" t="str">
        <f aca="false">IF(ISBLANK(A7287),"",C7287)</f>
        <v>STNC_distress_call_event.604.name: "Distress Call"</v>
      </c>
    </row>
    <row r="7288" customFormat="false" ht="15" hidden="false" customHeight="false" outlineLevel="0" collapsed="false">
      <c r="A7288" s="0" t="s">
        <v>13440</v>
      </c>
      <c r="B7288" s="0" t="s">
        <v>13441</v>
      </c>
      <c r="C7288" s="0" t="str">
        <f aca="false">A7288 &amp;" " &amp;"""" &amp;B7288 &amp;""""</f>
        <v>STNC_distress_call_event.700.a: "___NS6546___!"</v>
      </c>
      <c r="D7288" s="0" t="str">
        <f aca="false">IF(ISBLANK(A7288),"",C7288)</f>
        <v>STNC_distress_call_event.700.a: "___NS6546___!"</v>
      </c>
    </row>
    <row r="7289" customFormat="false" ht="15" hidden="false" customHeight="false" outlineLevel="0" collapsed="false">
      <c r="A7289" s="0" t="s">
        <v>13442</v>
      </c>
      <c r="B7289" s="0" t="s">
        <v>13443</v>
      </c>
      <c r="C7289" s="0" t="str">
        <f aca="false">A7289 &amp;" " &amp;"""" &amp;B7289 &amp;""""</f>
        <v>STNC_distress_call_event.700.desc: "Arriving at the source of the distress call near ___NS6547___, the ___NS6548___ has come across a vessel belonging to the 'Harvesters', who have been known to prey on civilian traffic in the area. \n\nWith no sign of the vessel sending the distress call, it is likely they too met their met their end at the hands of the Harvesters. \n\nThe Harvester ship raises its shields and powers its weapons, looking to claim another prize in the ___NS6549___."</v>
      </c>
      <c r="D7289" s="0" t="str">
        <f aca="false">IF(ISBLANK(A7289),"",C7289)</f>
        <v>STNC_distress_call_event.700.desc: "Arriving at the source of the distress call near ___NS6547___, the ___NS6548___ has come across a vessel belonging to the 'Harvesters', who have been known to prey on civilian traffic in the area. \n\nWith no sign of the vessel sending the distress call, it is likely they too met their met their end at the hands of the Harvesters. \n\nThe Harvester ship raises its shields and powers its weapons, looking to claim another prize in the ___NS6549___."</v>
      </c>
    </row>
    <row r="7290" customFormat="false" ht="15" hidden="false" customHeight="false" outlineLevel="0" collapsed="false">
      <c r="A7290" s="0" t="s">
        <v>13444</v>
      </c>
      <c r="B7290" s="0" t="s">
        <v>13445</v>
      </c>
      <c r="C7290" s="0" t="str">
        <f aca="false">A7290 &amp;" " &amp;"""" &amp;B7290 &amp;""""</f>
        <v>STNC_distress_call_event.700.name: "The Harvesters"</v>
      </c>
      <c r="D7290" s="0" t="str">
        <f aca="false">IF(ISBLANK(A7290),"",C7290)</f>
        <v>STNC_distress_call_event.700.name: "The Harvesters"</v>
      </c>
    </row>
    <row r="7291" customFormat="false" ht="15" hidden="false" customHeight="false" outlineLevel="0" collapsed="false">
      <c r="A7291" s="0" t="s">
        <v>13446</v>
      </c>
      <c r="B7291" s="0" t="s">
        <v>13447</v>
      </c>
      <c r="C7291" s="0" t="str">
        <f aca="false">A7291 &amp;" " &amp;"""" &amp;B7291 &amp;""""</f>
        <v>STNC_distress_call_event.800.a: "___NS6550___!"</v>
      </c>
      <c r="D7291" s="0" t="str">
        <f aca="false">IF(ISBLANK(A7291),"",C7291)</f>
        <v>STNC_distress_call_event.800.a: "___NS6550___!"</v>
      </c>
    </row>
    <row r="7292" customFormat="false" ht="15" hidden="false" customHeight="false" outlineLevel="0" collapsed="false">
      <c r="A7292" s="0" t="s">
        <v>13448</v>
      </c>
      <c r="B7292" s="0" t="s">
        <v>13449</v>
      </c>
      <c r="C7292" s="0" t="str">
        <f aca="false">A7292 &amp;" " &amp;"""" &amp;B7292 &amp;""""</f>
        <v>STNC_distress_call_event.800.desc: "Arriving at the location of the distress signal around ___NS6551___, the ___NS6552___ detects what appears to be an abandoned civilian vessel, drifting in space. \n\n___NS6553___ ___NS6554___ orders a full spectrum scan, revealing anomalous energy readings emanating from the vessel. The science officer notes that the energy pulses may interfere with the formation of a stable warp field. \n\nAn eerie silence settles as the bridge crew realises that something is not right.\n\nSuddenly, a trio of warships matching the so-called silent enemy encountered years earlier appear on sensors, approaching rapidly with their weapons charged. \n\nWithout a moment's hesitation, ___NS6555___ ___NS6556___ orders the crew to battle stations!"</v>
      </c>
      <c r="D7292" s="0" t="str">
        <f aca="false">IF(ISBLANK(A7292),"",C7292)</f>
        <v>STNC_distress_call_event.800.desc: "Arriving at the location of the distress signal around ___NS6551___, the ___NS6552___ detects what appears to be an abandoned civilian vessel, drifting in space. \n\n___NS6553___ ___NS6554___ orders a full spectrum scan, revealing anomalous energy readings emanating from the vessel. The science officer notes that the energy pulses may interfere with the formation of a stable warp field. \n\nAn eerie silence settles as the bridge crew realises that something is not right.\n\nSuddenly, a trio of warships matching the so-called silent enemy encountered years earlier appear on sensors, approaching rapidly with their weapons charged. \n\nWithout a moment's hesitation, ___NS6555___ ___NS6556___ orders the crew to battle stations!"</v>
      </c>
    </row>
    <row r="7293" customFormat="false" ht="15" hidden="false" customHeight="false" outlineLevel="0" collapsed="false">
      <c r="A7293" s="0" t="s">
        <v>13450</v>
      </c>
      <c r="B7293" s="0" t="s">
        <v>13451</v>
      </c>
      <c r="C7293" s="0" t="str">
        <f aca="false">A7293 &amp;" " &amp;"""" &amp;B7293 &amp;""""</f>
        <v>STNC_distress_call_event.800.name: "The Silent Enemy"</v>
      </c>
      <c r="D7293" s="0" t="str">
        <f aca="false">IF(ISBLANK(A7293),"",C7293)</f>
        <v>STNC_distress_call_event.800.name: "The Silent Enemy"</v>
      </c>
    </row>
    <row r="7294" customFormat="false" ht="15" hidden="false" customHeight="false" outlineLevel="0" collapsed="false">
      <c r="A7294" s="0" t="s">
        <v>13452</v>
      </c>
      <c r="B7294" s="0" t="s">
        <v>13453</v>
      </c>
      <c r="C7294" s="0" t="str">
        <f aca="false">A7294 &amp;" " &amp;"""" &amp;B7294 &amp;""""</f>
        <v>STNC_distress_call_event.900.desc: "Arriving at the location of the distress signal, the ___NS6557___'s sensors have identified the remains of a civilian vessel strewn across the pockmarked surface of §Y___NS6558______CC___. There appear to have been no survivors. \n\nMoving closer to investigate, the ship is rocked as an array of tractor emitters hidden on the asteroid activate, rapidly increasing in power. \n\nEven at full reverse, impact with the surface is but minutes away."</v>
      </c>
      <c r="D7294" s="0" t="str">
        <f aca="false">IF(ISBLANK(A7294),"",C7294)</f>
        <v>STNC_distress_call_event.900.desc: "Arriving at the location of the distress signal, the ___NS6557___'s sensors have identified the remains of a civilian vessel strewn across the pockmarked surface of §Y___NS6558______CC___. There appear to have been no survivors. \n\nMoving closer to investigate, the ship is rocked as an array of tractor emitters hidden on the asteroid activate, rapidly increasing in power. \n\nEven at full reverse, impact with the surface is but minutes away."</v>
      </c>
    </row>
    <row r="7295" customFormat="false" ht="15" hidden="false" customHeight="false" outlineLevel="0" collapsed="false">
      <c r="A7295" s="0" t="s">
        <v>13454</v>
      </c>
      <c r="B7295" s="0" t="s">
        <v>13455</v>
      </c>
      <c r="C7295" s="0" t="str">
        <f aca="false">A7295 &amp;" " &amp;"""" &amp;B7295 &amp;""""</f>
        <v>STNC_distress_call_event.900.name: "Asteroid Snare"</v>
      </c>
      <c r="D7295" s="0" t="str">
        <f aca="false">IF(ISBLANK(A7295),"",C7295)</f>
        <v>STNC_distress_call_event.900.name: "Asteroid Snare"</v>
      </c>
    </row>
    <row r="7296" customFormat="false" ht="15" hidden="false" customHeight="false" outlineLevel="0" collapsed="false">
      <c r="A7296" s="0" t="s">
        <v>13456</v>
      </c>
      <c r="B7296" s="0" t="s">
        <v>13457</v>
      </c>
      <c r="C7296" s="0" t="str">
        <f aca="false">A7296 &amp;" " &amp;"""" &amp;B7296 &amp;""""</f>
        <v>STNC_distress_call_event.900.resonance_pulse: "Use the deflector to generate a resonance pulse."</v>
      </c>
      <c r="D7296" s="0" t="str">
        <f aca="false">IF(ISBLANK(A7296),"",C7296)</f>
        <v>STNC_distress_call_event.900.resonance_pulse: "Use the deflector to generate a resonance pulse."</v>
      </c>
    </row>
    <row r="7297" customFormat="false" ht="15" hidden="false" customHeight="false" outlineLevel="0" collapsed="false">
      <c r="A7297" s="0" t="s">
        <v>13458</v>
      </c>
      <c r="B7297" s="0" t="s">
        <v>13459</v>
      </c>
      <c r="C7297" s="0" t="str">
        <f aca="false">A7297 &amp;" " &amp;"""" &amp;B7297 &amp;""""</f>
        <v>STNC_distress_call_event.900.weapons: "Target the emitters."</v>
      </c>
      <c r="D7297" s="0" t="str">
        <f aca="false">IF(ISBLANK(A7297),"",C7297)</f>
        <v>STNC_distress_call_event.900.weapons: "Target the emitters."</v>
      </c>
    </row>
    <row r="7298" customFormat="false" ht="15" hidden="false" customHeight="false" outlineLevel="0" collapsed="false">
      <c r="A7298" s="0" t="s">
        <v>13460</v>
      </c>
      <c r="B7298" s="0" t="s">
        <v>13461</v>
      </c>
      <c r="C7298" s="0" t="str">
        <f aca="false">A7298 &amp;" " &amp;"""" &amp;B7298 &amp;""""</f>
        <v>STNC_distress_call_event.901.a: "___NS6559___"</v>
      </c>
      <c r="D7298" s="0" t="str">
        <f aca="false">IF(ISBLANK(A7298),"",C7298)</f>
        <v>STNC_distress_call_event.901.a: "___NS6559___"</v>
      </c>
    </row>
    <row r="7299" customFormat="false" ht="15" hidden="false" customHeight="false" outlineLevel="0" collapsed="false">
      <c r="A7299" s="0" t="s">
        <v>13462</v>
      </c>
      <c r="B7299" s="0" t="s">
        <v>13463</v>
      </c>
      <c r="C7299" s="0" t="str">
        <f aca="false">A7299 &amp;" " &amp;"""" &amp;B7299 &amp;""""</f>
        <v>STNC_distress_call_event.901.desc: "The tractor beam emitters are easy targets, though destroying them appears to have set off a chain reaction deep within §Y___NS6560______CC___. \n\nMuch of the asteroid is vaporised, leaving little evidence of what was inside."</v>
      </c>
      <c r="D7299" s="0" t="str">
        <f aca="false">IF(ISBLANK(A7299),"",C7299)</f>
        <v>STNC_distress_call_event.901.desc: "The tractor beam emitters are easy targets, though destroying them appears to have set off a chain reaction deep within §Y___NS6560______CC___. \n\nMuch of the asteroid is vaporised, leaving little evidence of what was inside."</v>
      </c>
    </row>
    <row r="7300" customFormat="false" ht="15" hidden="false" customHeight="false" outlineLevel="0" collapsed="false">
      <c r="A7300" s="0" t="s">
        <v>13464</v>
      </c>
      <c r="B7300" s="0" t="s">
        <v>13455</v>
      </c>
      <c r="C7300" s="0" t="str">
        <f aca="false">A7300 &amp;" " &amp;"""" &amp;B7300 &amp;""""</f>
        <v>STNC_distress_call_event.901.name: "Asteroid Snare"</v>
      </c>
      <c r="D7300" s="0" t="str">
        <f aca="false">IF(ISBLANK(A7300),"",C7300)</f>
        <v>STNC_distress_call_event.901.name: "Asteroid Snare"</v>
      </c>
    </row>
    <row r="7301" customFormat="false" ht="15" hidden="false" customHeight="false" outlineLevel="0" collapsed="false">
      <c r="A7301" s="0" t="s">
        <v>13465</v>
      </c>
      <c r="B7301" s="0" t="s">
        <v>13466</v>
      </c>
      <c r="C7301" s="0" t="str">
        <f aca="false">A7301 &amp;" " &amp;"""" &amp;B7301 &amp;""""</f>
        <v>STNC_distress_call_event.902.a: "___NS6561___"</v>
      </c>
      <c r="D7301" s="0" t="str">
        <f aca="false">IF(ISBLANK(A7301),"",C7301)</f>
        <v>STNC_distress_call_event.902.a: "___NS6561___"</v>
      </c>
    </row>
    <row r="7302" customFormat="false" ht="15" hidden="false" customHeight="false" outlineLevel="0" collapsed="false">
      <c r="A7302" s="0" t="s">
        <v>13467</v>
      </c>
      <c r="B7302" s="0" t="s">
        <v>13468</v>
      </c>
      <c r="C7302" s="0" t="str">
        <f aca="false">A7302 &amp;" " &amp;"""" &amp;B7302 &amp;""""</f>
        <v>STNC_distress_call_event.902.desc: "The tractor beam emitters are easy targets, and are soon neutralised. \n\nIt is now apparent that §Y___NS6562______CC___ is more than it would first seem. An access hatch several hundred metres wide has been exposed, though entry seems blocked by powerful forcefields. \n\nQuantum dating the wreckage of the tractor beam emitters suggests that they were created hundreds of years ago."</v>
      </c>
      <c r="D7302" s="0" t="str">
        <f aca="false">IF(ISBLANK(A7302),"",C7302)</f>
        <v>STNC_distress_call_event.902.desc: "The tractor beam emitters are easy targets, and are soon neutralised. \n\nIt is now apparent that §Y___NS6562______CC___ is more than it would first seem. An access hatch several hundred metres wide has been exposed, though entry seems blocked by powerful forcefields. \n\nQuantum dating the wreckage of the tractor beam emitters suggests that they were created hundreds of years ago."</v>
      </c>
    </row>
    <row r="7303" customFormat="false" ht="15" hidden="false" customHeight="false" outlineLevel="0" collapsed="false">
      <c r="A7303" s="0" t="s">
        <v>13469</v>
      </c>
      <c r="B7303" s="0" t="s">
        <v>13455</v>
      </c>
      <c r="C7303" s="0" t="str">
        <f aca="false">A7303 &amp;" " &amp;"""" &amp;B7303 &amp;""""</f>
        <v>STNC_distress_call_event.902.name: "Asteroid Snare"</v>
      </c>
      <c r="D7303" s="0" t="str">
        <f aca="false">IF(ISBLANK(A7303),"",C7303)</f>
        <v>STNC_distress_call_event.902.name: "Asteroid Snare"</v>
      </c>
    </row>
    <row r="7304" customFormat="false" ht="15" hidden="false" customHeight="false" outlineLevel="0" collapsed="false">
      <c r="A7304" s="0" t="s">
        <v>13470</v>
      </c>
      <c r="B7304" s="0" t="s">
        <v>13471</v>
      </c>
      <c r="C7304" s="0" t="str">
        <f aca="false">A7304 &amp;" " &amp;"""" &amp;B7304 &amp;""""</f>
        <v>STNC_distress_call_event.903.a: "___NS6563___"</v>
      </c>
      <c r="D7304" s="0" t="str">
        <f aca="false">IF(ISBLANK(A7304),"",C7304)</f>
        <v>STNC_distress_call_event.903.a: "___NS6563___"</v>
      </c>
    </row>
    <row r="7305" customFormat="false" ht="15" hidden="false" customHeight="false" outlineLevel="0" collapsed="false">
      <c r="A7305" s="0" t="s">
        <v>13472</v>
      </c>
      <c r="B7305" s="0" t="s">
        <v>13473</v>
      </c>
      <c r="C7305" s="0" t="str">
        <f aca="false">A7305 &amp;" " &amp;"""" &amp;B7305 &amp;""""</f>
        <v>STNC_distress_call_event.903.desc: "The resonance pulse is able to overload the tractor beam emitters, though destroying them appears to have set off a chain reaction deep within §Y___NS6564______CC___. \n\nMuch of the asteroid is vaporised, leaving little evidence of what was inside."</v>
      </c>
      <c r="D7305" s="0" t="str">
        <f aca="false">IF(ISBLANK(A7305),"",C7305)</f>
        <v>STNC_distress_call_event.903.desc: "The resonance pulse is able to overload the tractor beam emitters, though destroying them appears to have set off a chain reaction deep within §Y___NS6564______CC___. \n\nMuch of the asteroid is vaporised, leaving little evidence of what was inside."</v>
      </c>
    </row>
    <row r="7306" customFormat="false" ht="15" hidden="false" customHeight="false" outlineLevel="0" collapsed="false">
      <c r="A7306" s="0" t="s">
        <v>13474</v>
      </c>
      <c r="B7306" s="0" t="s">
        <v>13455</v>
      </c>
      <c r="C7306" s="0" t="str">
        <f aca="false">A7306 &amp;" " &amp;"""" &amp;B7306 &amp;""""</f>
        <v>STNC_distress_call_event.903.name: "Asteroid Snare"</v>
      </c>
      <c r="D7306" s="0" t="str">
        <f aca="false">IF(ISBLANK(A7306),"",C7306)</f>
        <v>STNC_distress_call_event.903.name: "Asteroid Snare"</v>
      </c>
    </row>
    <row r="7307" customFormat="false" ht="15" hidden="false" customHeight="false" outlineLevel="0" collapsed="false">
      <c r="A7307" s="0" t="s">
        <v>13475</v>
      </c>
      <c r="B7307" s="0" t="s">
        <v>13476</v>
      </c>
      <c r="C7307" s="0" t="str">
        <f aca="false">A7307 &amp;" " &amp;"""" &amp;B7307 &amp;""""</f>
        <v>STNC_distress_call_event.904.a: "___NS6565___"</v>
      </c>
      <c r="D7307" s="0" t="str">
        <f aca="false">IF(ISBLANK(A7307),"",C7307)</f>
        <v>STNC_distress_call_event.904.a: "___NS6565___"</v>
      </c>
    </row>
    <row r="7308" customFormat="false" ht="15" hidden="false" customHeight="false" outlineLevel="0" collapsed="false">
      <c r="A7308" s="0" t="s">
        <v>13477</v>
      </c>
      <c r="B7308" s="0" t="s">
        <v>13478</v>
      </c>
      <c r="C7308" s="0" t="str">
        <f aca="false">A7308 &amp;" " &amp;"""" &amp;B7308 &amp;""""</f>
        <v>STNC_distress_call_event.904.desc: "The resonance pulse is able to safely overload the tractor beam emitters, and all of them are soon neutralised. \n\nIt is now apparent that §Y___NS6566______CC___ is more than it would first seem. An access hatch several hundred metres wide has been exposed, though entry seems blocked by powerful forcefields. \n\nQuantum dating the wreckage of the tractor beam emitters suggests that they were created hundreds of years ago."</v>
      </c>
      <c r="D7308" s="0" t="str">
        <f aca="false">IF(ISBLANK(A7308),"",C7308)</f>
        <v>STNC_distress_call_event.904.desc: "The resonance pulse is able to safely overload the tractor beam emitters, and all of them are soon neutralised. \n\nIt is now apparent that §Y___NS6566______CC___ is more than it would first seem. An access hatch several hundred metres wide has been exposed, though entry seems blocked by powerful forcefields. \n\nQuantum dating the wreckage of the tractor beam emitters suggests that they were created hundreds of years ago."</v>
      </c>
    </row>
    <row r="7309" customFormat="false" ht="15" hidden="false" customHeight="false" outlineLevel="0" collapsed="false">
      <c r="A7309" s="0" t="s">
        <v>13479</v>
      </c>
      <c r="B7309" s="0" t="s">
        <v>13455</v>
      </c>
      <c r="C7309" s="0" t="str">
        <f aca="false">A7309 &amp;" " &amp;"""" &amp;B7309 &amp;""""</f>
        <v>STNC_distress_call_event.904.name: "Asteroid Snare"</v>
      </c>
      <c r="D7309" s="0" t="str">
        <f aca="false">IF(ISBLANK(A7309),"",C7309)</f>
        <v>STNC_distress_call_event.904.name: "Asteroid Snare"</v>
      </c>
    </row>
    <row r="7310" customFormat="false" ht="15" hidden="false" customHeight="false" outlineLevel="0" collapsed="false">
      <c r="A7310" s="0" t="s">
        <v>13480</v>
      </c>
      <c r="B7310" s="0" t="s">
        <v>13481</v>
      </c>
      <c r="C7310" s="0" t="str">
        <f aca="false">A7310 &amp;" " &amp;"""" &amp;B7310 &amp;""""</f>
        <v>STNC_DOLAMIDE_PROJECT_DESC: "A vein of Dolamide has been identified beneath the surface of ___NS6567___. A dedicated mining operation will be needed to extract it."</v>
      </c>
      <c r="D7310" s="0" t="str">
        <f aca="false">IF(ISBLANK(A7310),"",C7310)</f>
        <v>STNC_DOLAMIDE_PROJECT_DESC: "A vein of Dolamide has been identified beneath the surface of ___NS6567___. A dedicated mining operation will be needed to extract it."</v>
      </c>
    </row>
    <row r="7311" customFormat="false" ht="15" hidden="false" customHeight="false" outlineLevel="0" collapsed="false">
      <c r="A7311" s="0" t="s">
        <v>13482</v>
      </c>
      <c r="B7311" s="0" t="s">
        <v>13483</v>
      </c>
      <c r="C7311" s="0" t="str">
        <f aca="false">A7311 &amp;" " &amp;"""" &amp;B7311 &amp;""""</f>
        <v>STNC_DOLAMIDE_PROJECT: "Dolamide Extraction"</v>
      </c>
      <c r="D7311" s="0" t="str">
        <f aca="false">IF(ISBLANK(A7311),"",C7311)</f>
        <v>STNC_DOLAMIDE_PROJECT: "Dolamide Extraction"</v>
      </c>
    </row>
    <row r="7312" customFormat="false" ht="15" hidden="false" customHeight="false" outlineLevel="0" collapsed="false">
      <c r="A7312" s="0" t="s">
        <v>13484</v>
      </c>
      <c r="B7312" s="0" t="s">
        <v>13485</v>
      </c>
      <c r="C7312" s="0" t="str">
        <f aca="false">A7312 &amp;" " &amp;"""" &amp;B7312 &amp;""""</f>
        <v>STNC_dominion_flavour.1.a: "They will pay for defying their gods."</v>
      </c>
      <c r="D7312" s="0" t="str">
        <f aca="false">IF(ISBLANK(A7312),"",C7312)</f>
        <v>STNC_dominion_flavour.1.a: "They will pay for defying their gods."</v>
      </c>
    </row>
    <row r="7313" customFormat="false" ht="15" hidden="false" customHeight="false" outlineLevel="0" collapsed="false">
      <c r="A7313" s="0" t="s">
        <v>13486</v>
      </c>
      <c r="B7313" s="0" t="s">
        <v>13487</v>
      </c>
      <c r="C7313" s="0" t="str">
        <f aca="false">A7313 &amp;" " &amp;"""" &amp;B7313 &amp;""""</f>
        <v>STNC_dominion_flavour.1.desc_01: "An entire battalion of Jem'Hadar soldiers have defected and begun open rebellion against the ___NS6568___. Still dependent on Ketracel White, the rebels strike at orbital stations in order to secure new caches of the drug to sustain them.\n\nThe genetic lines of the rebellious Jem'Hadar have been isolated and removed from all breeding facilities, whilst the Vorta overseeing the worst affected facilities have been terminated."</v>
      </c>
      <c r="D7313" s="0" t="str">
        <f aca="false">IF(ISBLANK(A7313),"",C7313)</f>
        <v>STNC_dominion_flavour.1.desc_01: "An entire battalion of Jem'Hadar soldiers have defected and begun open rebellion against the ___NS6568___. Still dependent on Ketracel White, the rebels strike at orbital stations in order to secure new caches of the drug to sustain them.\n\nThe genetic lines of the rebellious Jem'Hadar have been isolated and removed from all breeding facilities, whilst the Vorta overseeing the worst affected facilities have been terminated."</v>
      </c>
    </row>
    <row r="7314" customFormat="false" ht="15" hidden="false" customHeight="false" outlineLevel="0" collapsed="false">
      <c r="A7314" s="0" t="s">
        <v>13488</v>
      </c>
      <c r="B7314" s="0" t="s">
        <v>2046</v>
      </c>
      <c r="C7314" s="0" t="str">
        <f aca="false">A7314 &amp;" " &amp;"""" &amp;B7314 &amp;""""</f>
        <v>STNC_dominion_flavour.1.name: "Rogue Jem'Hadar"</v>
      </c>
      <c r="D7314" s="0" t="str">
        <f aca="false">IF(ISBLANK(A7314),"",C7314)</f>
        <v>STNC_dominion_flavour.1.name: "Rogue Jem'Hadar"</v>
      </c>
    </row>
    <row r="7315" customFormat="false" ht="15" hidden="false" customHeight="false" outlineLevel="0" collapsed="false">
      <c r="A7315" s="0" t="s">
        <v>13489</v>
      </c>
      <c r="B7315" s="0" t="s">
        <v>13490</v>
      </c>
      <c r="C7315" s="0" t="str">
        <f aca="false">A7315 &amp;" " &amp;"""" &amp;B7315 &amp;""""</f>
        <v>STNC_dominion_flavour.100.a: "Investigate Vorta DNA fragments."</v>
      </c>
      <c r="D7315" s="0" t="str">
        <f aca="false">IF(ISBLANK(A7315),"",C7315)</f>
        <v>STNC_dominion_flavour.100.a: "Investigate Vorta DNA fragments."</v>
      </c>
    </row>
    <row r="7316" customFormat="false" ht="15" hidden="false" customHeight="false" outlineLevel="0" collapsed="false">
      <c r="A7316" s="0" t="s">
        <v>13491</v>
      </c>
      <c r="B7316" s="0" t="s">
        <v>13492</v>
      </c>
      <c r="C7316" s="0" t="str">
        <f aca="false">A7316 &amp;" " &amp;"""" &amp;B7316 &amp;""""</f>
        <v>STNC_dominion_flavour.100.b: "Investigate Jem'Hadar DNA fragments."</v>
      </c>
      <c r="D7316" s="0" t="str">
        <f aca="false">IF(ISBLANK(A7316),"",C7316)</f>
        <v>STNC_dominion_flavour.100.b: "Investigate Jem'Hadar DNA fragments."</v>
      </c>
    </row>
    <row r="7317" customFormat="false" ht="15" hidden="false" customHeight="false" outlineLevel="0" collapsed="false">
      <c r="A7317" s="0" t="s">
        <v>13493</v>
      </c>
      <c r="B7317" s="0" t="s">
        <v>13494</v>
      </c>
      <c r="C7317" s="0" t="str">
        <f aca="false">A7317 &amp;" " &amp;"""" &amp;B7317 &amp;""""</f>
        <v>STNC_dominion_flavour.100.c: "Do not investigate yet."</v>
      </c>
      <c r="D7317" s="0" t="str">
        <f aca="false">IF(ISBLANK(A7317),"",C7317)</f>
        <v>STNC_dominion_flavour.100.c: "Do not investigate yet."</v>
      </c>
    </row>
    <row r="7318" customFormat="false" ht="15" hidden="false" customHeight="false" outlineLevel="0" collapsed="false">
      <c r="A7318" s="0" t="s">
        <v>13495</v>
      </c>
      <c r="B7318" s="0" t="s">
        <v>13496</v>
      </c>
      <c r="C7318" s="0" t="str">
        <f aca="false">A7318 &amp;" " &amp;"""" &amp;B7318 &amp;""""</f>
        <v>STNC_dominion_flavour.100.desc_01: "It seems that the genetic templates to gestate new Vorta clones have been lost along with the last population units of the species. \n\nSome hope remains however, as data storage units on ___NS6569___ may hold older but still serviceable DNA fragments, which if confirmed would allow the recreation of the species."</v>
      </c>
      <c r="D7318" s="0" t="str">
        <f aca="false">IF(ISBLANK(A7318),"",C7318)</f>
        <v>STNC_dominion_flavour.100.desc_01: "It seems that the genetic templates to gestate new Vorta clones have been lost along with the last population units of the species. \n\nSome hope remains however, as data storage units on ___NS6569___ may hold older but still serviceable DNA fragments, which if confirmed would allow the recreation of the species."</v>
      </c>
    </row>
    <row r="7319" customFormat="false" ht="15" hidden="false" customHeight="false" outlineLevel="0" collapsed="false">
      <c r="A7319" s="0" t="s">
        <v>13497</v>
      </c>
      <c r="B7319" s="0" t="s">
        <v>13498</v>
      </c>
      <c r="C7319" s="0" t="str">
        <f aca="false">A7319 &amp;" " &amp;"""" &amp;B7319 &amp;""""</f>
        <v>STNC_dominion_flavour.100.desc_02: "It seems that the genetic templates to gestate new Jem'Hadar clones have been lost along with the last population units of the species. \n\nSome hope remains however, as data storage units on ___NS6570___ may hold older but still serviceable DNA fragments, which if confirmed would allow the recreation of the species."</v>
      </c>
      <c r="D7319" s="0" t="str">
        <f aca="false">IF(ISBLANK(A7319),"",C7319)</f>
        <v>STNC_dominion_flavour.100.desc_02: "It seems that the genetic templates to gestate new Jem'Hadar clones have been lost along with the last population units of the species. \n\nSome hope remains however, as data storage units on ___NS6570___ may hold older but still serviceable DNA fragments, which if confirmed would allow the recreation of the species."</v>
      </c>
    </row>
    <row r="7320" customFormat="false" ht="15" hidden="false" customHeight="false" outlineLevel="0" collapsed="false">
      <c r="A7320" s="0" t="s">
        <v>13499</v>
      </c>
      <c r="B7320" s="0" t="s">
        <v>13500</v>
      </c>
      <c r="C7320" s="0" t="str">
        <f aca="false">A7320 &amp;" " &amp;"""" &amp;B7320 &amp;""""</f>
        <v>STNC_dominion_flavour.100.desc_03: "It seems that the genetic templates to gestate new Vorta and Jem'Hadar clones have been lost along with the last population units of the species. \n\nSome hope remains however, as data storage units on ___NS6571___ may hold older but still serviceable DNA fragments, which if confirmed would allow the recreation of both species."</v>
      </c>
      <c r="D7320" s="0" t="str">
        <f aca="false">IF(ISBLANK(A7320),"",C7320)</f>
        <v>STNC_dominion_flavour.100.desc_03: "It seems that the genetic templates to gestate new Vorta and Jem'Hadar clones have been lost along with the last population units of the species. \n\nSome hope remains however, as data storage units on ___NS6571___ may hold older but still serviceable DNA fragments, which if confirmed would allow the recreation of both species."</v>
      </c>
    </row>
    <row r="7321" customFormat="false" ht="15" hidden="false" customHeight="false" outlineLevel="0" collapsed="false">
      <c r="A7321" s="0" t="s">
        <v>13501</v>
      </c>
      <c r="B7321" s="0" t="s">
        <v>13502</v>
      </c>
      <c r="C7321" s="0" t="str">
        <f aca="false">A7321 &amp;" " &amp;"""" &amp;B7321 &amp;""""</f>
        <v>STNC_dominion_flavour.100.name: "Cloning Opportunities"</v>
      </c>
      <c r="D7321" s="0" t="str">
        <f aca="false">IF(ISBLANK(A7321),"",C7321)</f>
        <v>STNC_dominion_flavour.100.name: "Cloning Opportunities"</v>
      </c>
    </row>
    <row r="7322" customFormat="false" ht="15" hidden="false" customHeight="false" outlineLevel="0" collapsed="false">
      <c r="A7322" s="0" t="s">
        <v>13503</v>
      </c>
      <c r="B7322" s="0" t="s">
        <v>13504</v>
      </c>
      <c r="C7322" s="0" t="str">
        <f aca="false">A7322 &amp;" " &amp;"""" &amp;B7322 &amp;""""</f>
        <v>STNC_dominion_flavour.200.a: "Transfer more ___NS6572___ prisoners to ___NS6573___."</v>
      </c>
      <c r="D7322" s="0" t="str">
        <f aca="false">IF(ISBLANK(A7322),"",C7322)</f>
        <v>STNC_dominion_flavour.200.a: "Transfer more ___NS6572___ prisoners to ___NS6573___."</v>
      </c>
    </row>
    <row r="7323" customFormat="false" ht="15" hidden="false" customHeight="false" outlineLevel="0" collapsed="false">
      <c r="A7323" s="0" t="s">
        <v>13505</v>
      </c>
      <c r="B7323" s="0" t="s">
        <v>13506</v>
      </c>
      <c r="C7323" s="0" t="str">
        <f aca="false">A7323 &amp;" " &amp;"""" &amp;B7323 &amp;""""</f>
        <v>STNC_dominion_flavour.200.a.fail: "No ___NS6574___ prisoners in ___NS6575___ jurisdiction."</v>
      </c>
      <c r="D7323" s="0" t="str">
        <f aca="false">IF(ISBLANK(A7323),"",C7323)</f>
        <v>STNC_dominion_flavour.200.a.fail: "No ___NS6574___ prisoners in ___NS6575___ jurisdiction."</v>
      </c>
    </row>
    <row r="7324" customFormat="false" ht="15" hidden="false" customHeight="false" outlineLevel="0" collapsed="false">
      <c r="A7324" s="0" t="s">
        <v>13507</v>
      </c>
      <c r="B7324" s="0" t="s">
        <v>13508</v>
      </c>
      <c r="C7324" s="0" t="str">
        <f aca="false">A7324 &amp;" " &amp;"""" &amp;B7324 &amp;""""</f>
        <v>STNC_dominion_flavour.200.b: "___NS6576___"</v>
      </c>
      <c r="D7324" s="0" t="str">
        <f aca="false">IF(ISBLANK(A7324),"",C7324)</f>
        <v>STNC_dominion_flavour.200.b: "___NS6576___"</v>
      </c>
    </row>
    <row r="7325" customFormat="false" ht="15" hidden="false" customHeight="false" outlineLevel="0" collapsed="false">
      <c r="A7325" s="0" t="s">
        <v>13509</v>
      </c>
      <c r="B7325" s="0" t="s">
        <v>13510</v>
      </c>
      <c r="C7325" s="0" t="str">
        <f aca="false">A7325 &amp;" " &amp;"""" &amp;B7325 &amp;""""</f>
        <v>STNC_dominion_flavour.200.desc_01: "Extreme conditions on ___NE3733___ ___NS6577___ have led to the deaths of a number of ___NS6578___ prisoners. \n\nWhile the loss of manpower will impact resource extraction, the administrators on ___NS6579___ were able to gather a substantial amount of intelligence on the ___NS6580___ species through various interrogation techniques."</v>
      </c>
      <c r="D7325" s="0" t="str">
        <f aca="false">IF(ISBLANK(A7325),"",C7325)</f>
        <v>STNC_dominion_flavour.200.desc_01: "Extreme conditions on ___NE3733___ ___NS6577___ have led to the deaths of a number of ___NS6578___ prisoners. \n\nWhile the loss of manpower will impact resource extraction, the administrators on ___NS6579___ were able to gather a substantial amount of intelligence on the ___NS6580___ species through various interrogation techniques."</v>
      </c>
    </row>
    <row r="7326" customFormat="false" ht="15" hidden="false" customHeight="false" outlineLevel="0" collapsed="false">
      <c r="A7326" s="0" t="s">
        <v>13511</v>
      </c>
      <c r="B7326" s="0" t="s">
        <v>13512</v>
      </c>
      <c r="C7326" s="0" t="str">
        <f aca="false">A7326 &amp;" " &amp;"""" &amp;B7326 &amp;""""</f>
        <v>STNC_dominion_flavour.200.name: "___NS6581___"</v>
      </c>
      <c r="D7326" s="0" t="str">
        <f aca="false">IF(ISBLANK(A7326),"",C7326)</f>
        <v>STNC_dominion_flavour.200.name: "___NS6581___"</v>
      </c>
    </row>
    <row r="7327" customFormat="false" ht="15" hidden="false" customHeight="false" outlineLevel="0" collapsed="false">
      <c r="A7327" s="0" t="s">
        <v>13513</v>
      </c>
      <c r="B7327" s="0" t="s">
        <v>13514</v>
      </c>
      <c r="C7327" s="0" t="str">
        <f aca="false">A7327 &amp;" " &amp;"""" &amp;B7327 &amp;""""</f>
        <v>STNC_dominion_flavour.2001.a: "We must recover the Founder!"</v>
      </c>
      <c r="D7327" s="0" t="str">
        <f aca="false">IF(ISBLANK(A7327),"",C7327)</f>
        <v>STNC_dominion_flavour.2001.a: "We must recover the Founder!"</v>
      </c>
    </row>
    <row r="7328" customFormat="false" ht="15" hidden="false" customHeight="false" outlineLevel="0" collapsed="false">
      <c r="A7328" s="0" t="s">
        <v>13515</v>
      </c>
      <c r="B7328" s="0" t="s">
        <v>13516</v>
      </c>
      <c r="C7328" s="0" t="str">
        <f aca="false">A7328 &amp;" " &amp;"""" &amp;B7328 &amp;""""</f>
        <v>STNC_dominion_flavour.2001.desc: "The ___NS6582___ in the ___NS6583___ has gone missing after unexpectedly entering warp. The presence of a Founder onboard the ___NS6584___ makes the incident a matter of paramount concern. \n\nWhile the exact status of the vessel is unknown, scans of its subspace wake indicates it may have suffered an engine malfunction. \n\nVector analysis suggests an 84% chance that the ship passed through the ___NS6585___ system."</v>
      </c>
      <c r="D7328" s="0" t="str">
        <f aca="false">IF(ISBLANK(A7328),"",C7328)</f>
        <v>STNC_dominion_flavour.2001.desc: "The ___NS6582___ in the ___NS6583___ has gone missing after unexpectedly entering warp. The presence of a Founder onboard the ___NS6584___ makes the incident a matter of paramount concern. \n\nWhile the exact status of the vessel is unknown, scans of its subspace wake indicates it may have suffered an engine malfunction. \n\nVector analysis suggests an 84% chance that the ship passed through the ___NS6585___ system."</v>
      </c>
    </row>
    <row r="7329" customFormat="false" ht="15" hidden="false" customHeight="false" outlineLevel="0" collapsed="false">
      <c r="A7329" s="0" t="s">
        <v>13517</v>
      </c>
      <c r="B7329" s="0" t="s">
        <v>10050</v>
      </c>
      <c r="C7329" s="0" t="str">
        <f aca="false">A7329 &amp;" " &amp;"""" &amp;B7329 &amp;""""</f>
        <v>STNC_dominion_flavour.2001.name: "Missing Ship"</v>
      </c>
      <c r="D7329" s="0" t="str">
        <f aca="false">IF(ISBLANK(A7329),"",C7329)</f>
        <v>STNC_dominion_flavour.2001.name: "Missing Ship"</v>
      </c>
    </row>
    <row r="7330" customFormat="false" ht="15" hidden="false" customHeight="false" outlineLevel="0" collapsed="false">
      <c r="A7330" s="0" t="s">
        <v>13518</v>
      </c>
      <c r="B7330" s="0" t="s">
        <v>13519</v>
      </c>
      <c r="C7330" s="0" t="str">
        <f aca="false">A7330 &amp;" " &amp;"""" &amp;B7330 &amp;""""</f>
        <v>STNC_dominion_flavour.2002.a: "___NS6586___"</v>
      </c>
      <c r="D7330" s="0" t="str">
        <f aca="false">IF(ISBLANK(A7330),"",C7330)</f>
        <v>STNC_dominion_flavour.2002.a: "___NS6586___"</v>
      </c>
    </row>
    <row r="7331" customFormat="false" ht="15" hidden="false" customHeight="false" outlineLevel="0" collapsed="false">
      <c r="A7331" s="0" t="s">
        <v>13520</v>
      </c>
      <c r="B7331" s="0" t="s">
        <v>13521</v>
      </c>
      <c r="C7331" s="0" t="str">
        <f aca="false">A7331 &amp;" " &amp;"""" &amp;B7331 &amp;""""</f>
        <v>STNC_dominion_flavour.2002.desc: "Sensors indicate a vessel of ___NS6587___ design appears to have crashed landed on the planet ___NS6588___ in the ___NS6589___ system.\n\nWhile risky, the rewards for recovering the vessel could be significant. A full survey team will be needed to identify the exact crash site."</v>
      </c>
      <c r="D7331" s="0" t="str">
        <f aca="false">IF(ISBLANK(A7331),"",C7331)</f>
        <v>STNC_dominion_flavour.2002.desc: "Sensors indicate a vessel of ___NS6587___ design appears to have crashed landed on the planet ___NS6588___ in the ___NS6589___ system.\n\nWhile risky, the rewards for recovering the vessel could be significant. A full survey team will be needed to identify the exact crash site."</v>
      </c>
    </row>
    <row r="7332" customFormat="false" ht="15" hidden="false" customHeight="false" outlineLevel="0" collapsed="false">
      <c r="A7332" s="0" t="s">
        <v>13522</v>
      </c>
      <c r="B7332" s="0" t="s">
        <v>13523</v>
      </c>
      <c r="C7332" s="0" t="str">
        <f aca="false">A7332 &amp;" " &amp;"""" &amp;B7332 &amp;""""</f>
        <v>STNC_dominion_flavour.2002.name: "Anomalous Readings"</v>
      </c>
      <c r="D7332" s="0" t="str">
        <f aca="false">IF(ISBLANK(A7332),"",C7332)</f>
        <v>STNC_dominion_flavour.2002.name: "Anomalous Readings"</v>
      </c>
    </row>
    <row r="7333" customFormat="false" ht="15" hidden="false" customHeight="false" outlineLevel="0" collapsed="false">
      <c r="A7333" s="0" t="s">
        <v>13524</v>
      </c>
      <c r="B7333" s="0" t="s">
        <v>13525</v>
      </c>
      <c r="C7333" s="0" t="str">
        <f aca="false">A7333 &amp;" " &amp;"""" &amp;B7333 &amp;""""</f>
        <v>STNC_dominion_flavour.201.a: "___NS6590___"</v>
      </c>
      <c r="D7333" s="0" t="str">
        <f aca="false">IF(ISBLANK(A7333),"",C7333)</f>
        <v>STNC_dominion_flavour.201.a: "___NS6590___"</v>
      </c>
    </row>
    <row r="7334" customFormat="false" ht="15" hidden="false" customHeight="false" outlineLevel="0" collapsed="false">
      <c r="A7334" s="0" t="s">
        <v>13526</v>
      </c>
      <c r="B7334" s="0" t="s">
        <v>13527</v>
      </c>
      <c r="C7334" s="0" t="str">
        <f aca="false">A7334 &amp;" " &amp;"""" &amp;B7334 &amp;""""</f>
        <v>STNC_dominion_flavour.201.desc_01: "The ___NE3734___ on ___NS6591___ has been constructed and is ready to accept prisoners. \n\n§GNote:___CC___ Any non-Changeling, Vorta or Jem'Hadar £pop  present on a ___NE3735___ will generate a large output of minerals but with a moderate chance of death."</v>
      </c>
      <c r="D7334" s="0" t="str">
        <f aca="false">IF(ISBLANK(A7334),"",C7334)</f>
        <v>STNC_dominion_flavour.201.desc_01: "The ___NE3734___ on ___NS6591___ has been constructed and is ready to accept prisoners. \n\n§GNote:___CC___ Any non-Changeling, Vorta or Jem'Hadar £pop  present on a ___NE3735___ will generate a large output of minerals but with a moderate chance of death."</v>
      </c>
    </row>
    <row r="7335" customFormat="false" ht="15" hidden="false" customHeight="false" outlineLevel="0" collapsed="false">
      <c r="A7335" s="0" t="s">
        <v>13528</v>
      </c>
      <c r="B7335" s="0" t="s">
        <v>13529</v>
      </c>
      <c r="C7335" s="0" t="str">
        <f aca="false">A7335 &amp;" " &amp;"""" &amp;B7335 &amp;""""</f>
        <v>STNC_dominion_flavour.201.name: "___NS6592___"</v>
      </c>
      <c r="D7335" s="0" t="str">
        <f aca="false">IF(ISBLANK(A7335),"",C7335)</f>
        <v>STNC_dominion_flavour.201.name: "___NS6592___"</v>
      </c>
    </row>
    <row r="7336" customFormat="false" ht="15" hidden="false" customHeight="false" outlineLevel="0" collapsed="false">
      <c r="A7336" s="0" t="s">
        <v>13530</v>
      </c>
      <c r="B7336" s="0" t="s">
        <v>7787</v>
      </c>
      <c r="C7336" s="0" t="str">
        <f aca="false">A7336 &amp;" " &amp;"""" &amp;B7336 &amp;""""</f>
        <v>STNC_dominion_flavour.2010.a: "This is a disaster!"</v>
      </c>
      <c r="D7336" s="0" t="str">
        <f aca="false">IF(ISBLANK(A7336),"",C7336)</f>
        <v>STNC_dominion_flavour.2010.a: "This is a disaster!"</v>
      </c>
    </row>
    <row r="7337" customFormat="false" ht="15" hidden="false" customHeight="false" outlineLevel="0" collapsed="false">
      <c r="A7337" s="0" t="s">
        <v>13531</v>
      </c>
      <c r="B7337" s="0" t="s">
        <v>6390</v>
      </c>
      <c r="C7337" s="0" t="str">
        <f aca="false">A7337 &amp;" " &amp;"""" &amp;B7337 &amp;""""</f>
        <v>STNC_dominion_flavour.2010.b: "Unfortunate."</v>
      </c>
      <c r="D7337" s="0" t="str">
        <f aca="false">IF(ISBLANK(A7337),"",C7337)</f>
        <v>STNC_dominion_flavour.2010.b: "Unfortunate."</v>
      </c>
    </row>
    <row r="7338" customFormat="false" ht="15" hidden="false" customHeight="false" outlineLevel="0" collapsed="false">
      <c r="A7338" s="0" t="s">
        <v>13532</v>
      </c>
      <c r="B7338" s="0" t="s">
        <v>13533</v>
      </c>
      <c r="C7338" s="0" t="str">
        <f aca="false">A7338 &amp;" " &amp;"""" &amp;B7338 &amp;""""</f>
        <v>STNC_dominion_flavour.2010.desc_01: "The warship appears to have disintegrated on impact with the planet. No survivors have been located, and the Founder is presumed dead."</v>
      </c>
      <c r="D7338" s="0" t="str">
        <f aca="false">IF(ISBLANK(A7338),"",C7338)</f>
        <v>STNC_dominion_flavour.2010.desc_01: "The warship appears to have disintegrated on impact with the planet. No survivors have been located, and the Founder is presumed dead."</v>
      </c>
    </row>
    <row r="7339" customFormat="false" ht="15" hidden="false" customHeight="false" outlineLevel="0" collapsed="false">
      <c r="A7339" s="0" t="s">
        <v>13534</v>
      </c>
      <c r="B7339" s="0" t="s">
        <v>13535</v>
      </c>
      <c r="C7339" s="0" t="str">
        <f aca="false">A7339 &amp;" " &amp;"""" &amp;B7339 &amp;""""</f>
        <v>STNC_dominion_flavour.2010.desc_02: "The warship appears to have disintegrated on impact with the planet. No survivors have been located, and no technology remains to be recovered."</v>
      </c>
      <c r="D7339" s="0" t="str">
        <f aca="false">IF(ISBLANK(A7339),"",C7339)</f>
        <v>STNC_dominion_flavour.2010.desc_02: "The warship appears to have disintegrated on impact with the planet. No survivors have been located, and no technology remains to be recovered."</v>
      </c>
    </row>
    <row r="7340" customFormat="false" ht="15" hidden="false" customHeight="false" outlineLevel="0" collapsed="false">
      <c r="A7340" s="0" t="s">
        <v>13536</v>
      </c>
      <c r="B7340" s="0" t="s">
        <v>13537</v>
      </c>
      <c r="C7340" s="0" t="str">
        <f aca="false">A7340 &amp;" " &amp;"""" &amp;B7340 &amp;""""</f>
        <v>STNC_dominion_flavour.2010.name: "Crash Site"</v>
      </c>
      <c r="D7340" s="0" t="str">
        <f aca="false">IF(ISBLANK(A7340),"",C7340)</f>
        <v>STNC_dominion_flavour.2010.name: "Crash Site"</v>
      </c>
    </row>
    <row r="7341" customFormat="false" ht="15" hidden="false" customHeight="false" outlineLevel="0" collapsed="false">
      <c r="A7341" s="0" t="s">
        <v>13538</v>
      </c>
      <c r="B7341" s="0" t="s">
        <v>6404</v>
      </c>
      <c r="C7341" s="0" t="str">
        <f aca="false">A7341 &amp;" " &amp;"""" &amp;B7341 &amp;""""</f>
        <v>STNC_dominion_flavour.2020.a: "Excellent."</v>
      </c>
      <c r="D7341" s="0" t="str">
        <f aca="false">IF(ISBLANK(A7341),"",C7341)</f>
        <v>STNC_dominion_flavour.2020.a: "Excellent."</v>
      </c>
    </row>
    <row r="7342" customFormat="false" ht="15" hidden="false" customHeight="false" outlineLevel="0" collapsed="false">
      <c r="A7342" s="0" t="s">
        <v>13539</v>
      </c>
      <c r="B7342" s="0" t="s">
        <v>13540</v>
      </c>
      <c r="C7342" s="0" t="str">
        <f aca="false">A7342 &amp;" " &amp;"""" &amp;B7342 &amp;""""</f>
        <v>STNC_dominion_flavour.2020.b: "Begin recovery operation."</v>
      </c>
      <c r="D7342" s="0" t="str">
        <f aca="false">IF(ISBLANK(A7342),"",C7342)</f>
        <v>STNC_dominion_flavour.2020.b: "Begin recovery operation."</v>
      </c>
    </row>
    <row r="7343" customFormat="false" ht="15" hidden="false" customHeight="false" outlineLevel="0" collapsed="false">
      <c r="A7343" s="0" t="s">
        <v>13541</v>
      </c>
      <c r="B7343" s="0" t="s">
        <v>13542</v>
      </c>
      <c r="C7343" s="0" t="str">
        <f aca="false">A7343 &amp;" " &amp;"""" &amp;B7343 &amp;""""</f>
        <v>STNC_dominion_flavour.2020.c: "Notify the ___NS6593___."</v>
      </c>
      <c r="D7343" s="0" t="str">
        <f aca="false">IF(ISBLANK(A7343),"",C7343)</f>
        <v>STNC_dominion_flavour.2020.c: "Notify the ___NS6593___."</v>
      </c>
    </row>
    <row r="7344" customFormat="false" ht="15" hidden="false" customHeight="false" outlineLevel="0" collapsed="false">
      <c r="A7344" s="0" t="s">
        <v>13543</v>
      </c>
      <c r="B7344" s="0" t="s">
        <v>6404</v>
      </c>
      <c r="C7344" s="0" t="str">
        <f aca="false">A7344 &amp;" " &amp;"""" &amp;B7344 &amp;""""</f>
        <v>STNC_dominion_flavour.2020.d: "Excellent."</v>
      </c>
      <c r="D7344" s="0" t="str">
        <f aca="false">IF(ISBLANK(A7344),"",C7344)</f>
        <v>STNC_dominion_flavour.2020.d: "Excellent."</v>
      </c>
    </row>
    <row r="7345" customFormat="false" ht="15" hidden="false" customHeight="false" outlineLevel="0" collapsed="false">
      <c r="A7345" s="0" t="s">
        <v>13544</v>
      </c>
      <c r="B7345" s="0" t="s">
        <v>13545</v>
      </c>
      <c r="C7345" s="0" t="str">
        <f aca="false">A7345 &amp;" " &amp;"""" &amp;B7345 &amp;""""</f>
        <v>STNC_dominion_flavour.2020.desc_01: "The warship appears to have remained intact on impact with the planet. While the crew of the vessel are confirmed dead, the Founder has been recovered and is en route back to the Great Link."</v>
      </c>
      <c r="D7345" s="0" t="str">
        <f aca="false">IF(ISBLANK(A7345),"",C7345)</f>
        <v>STNC_dominion_flavour.2020.desc_01: "The warship appears to have remained intact on impact with the planet. While the crew of the vessel are confirmed dead, the Founder has been recovered and is en route back to the Great Link."</v>
      </c>
    </row>
    <row r="7346" customFormat="false" ht="15" hidden="false" customHeight="false" outlineLevel="0" collapsed="false">
      <c r="A7346" s="0" t="s">
        <v>13546</v>
      </c>
      <c r="B7346" s="0" t="s">
        <v>13547</v>
      </c>
      <c r="C7346" s="0" t="str">
        <f aca="false">A7346 &amp;" " &amp;"""" &amp;B7346 &amp;""""</f>
        <v>STNC_dominion_flavour.2020.desc_02: "The ___NS6594___ warship appears to have remained intact on impact with the planet. \n\nNo survivors have been located, but the ship itself appears to be recoverable. Whether this is advisable given the potential to draw the attention of the ___NS6595___ remains undecided."</v>
      </c>
      <c r="D7346" s="0" t="str">
        <f aca="false">IF(ISBLANK(A7346),"",C7346)</f>
        <v>STNC_dominion_flavour.2020.desc_02: "The ___NS6594___ warship appears to have remained intact on impact with the planet. \n\nNo survivors have been located, but the ship itself appears to be recoverable. Whether this is advisable given the potential to draw the attention of the ___NS6595___ remains undecided."</v>
      </c>
    </row>
    <row r="7347" customFormat="false" ht="15" hidden="false" customHeight="false" outlineLevel="0" collapsed="false">
      <c r="A7347" s="0" t="s">
        <v>13548</v>
      </c>
      <c r="B7347" s="0" t="s">
        <v>13549</v>
      </c>
      <c r="C7347" s="0" t="str">
        <f aca="false">A7347 &amp;" " &amp;"""" &amp;B7347 &amp;""""</f>
        <v>STNC_dominion_flavour.2020.desc_03: "The warship appears to have remained intact on impact with the planet. No survivors have been located, but the ship itself appears to be recoverable."</v>
      </c>
      <c r="D7347" s="0" t="str">
        <f aca="false">IF(ISBLANK(A7347),"",C7347)</f>
        <v>STNC_dominion_flavour.2020.desc_03: "The warship appears to have remained intact on impact with the planet. No survivors have been located, but the ship itself appears to be recoverable."</v>
      </c>
    </row>
    <row r="7348" customFormat="false" ht="15" hidden="false" customHeight="false" outlineLevel="0" collapsed="false">
      <c r="A7348" s="0" t="s">
        <v>13550</v>
      </c>
      <c r="B7348" s="0" t="s">
        <v>13537</v>
      </c>
      <c r="C7348" s="0" t="str">
        <f aca="false">A7348 &amp;" " &amp;"""" &amp;B7348 &amp;""""</f>
        <v>STNC_dominion_flavour.2020.name: "Crash Site"</v>
      </c>
      <c r="D7348" s="0" t="str">
        <f aca="false">IF(ISBLANK(A7348),"",C7348)</f>
        <v>STNC_dominion_flavour.2020.name: "Crash Site"</v>
      </c>
    </row>
    <row r="7349" customFormat="false" ht="15" hidden="false" customHeight="false" outlineLevel="0" collapsed="false">
      <c r="A7349" s="0" t="s">
        <v>13551</v>
      </c>
      <c r="B7349" s="0" t="s">
        <v>13552</v>
      </c>
      <c r="C7349" s="0" t="str">
        <f aca="false">A7349 &amp;" " &amp;"""" &amp;B7349 &amp;""""</f>
        <v>STNC_dominion_flavour.2021.a: "Reject ___NS6596___'s demands."</v>
      </c>
      <c r="D7349" s="0" t="str">
        <f aca="false">IF(ISBLANK(A7349),"",C7349)</f>
        <v>STNC_dominion_flavour.2021.a: "Reject ___NS6596___'s demands."</v>
      </c>
    </row>
    <row r="7350" customFormat="false" ht="15" hidden="false" customHeight="false" outlineLevel="0" collapsed="false">
      <c r="A7350" s="0" t="s">
        <v>13553</v>
      </c>
      <c r="B7350" s="0" t="s">
        <v>13554</v>
      </c>
      <c r="C7350" s="0" t="str">
        <f aca="false">A7350 &amp;" " &amp;"""" &amp;B7350 &amp;""""</f>
        <v>STNC_dominion_flavour.2021.b: "Surrender the ship."</v>
      </c>
      <c r="D7350" s="0" t="str">
        <f aca="false">IF(ISBLANK(A7350),"",C7350)</f>
        <v>STNC_dominion_flavour.2021.b: "Surrender the ship."</v>
      </c>
    </row>
    <row r="7351" customFormat="false" ht="15" hidden="false" customHeight="false" outlineLevel="0" collapsed="false">
      <c r="A7351" s="0" t="s">
        <v>13555</v>
      </c>
      <c r="B7351" s="0" t="s">
        <v>6404</v>
      </c>
      <c r="C7351" s="0" t="str">
        <f aca="false">A7351 &amp;" " &amp;"""" &amp;B7351 &amp;""""</f>
        <v>STNC_dominion_flavour.2021.c: "Excellent."</v>
      </c>
      <c r="D7351" s="0" t="str">
        <f aca="false">IF(ISBLANK(A7351),"",C7351)</f>
        <v>STNC_dominion_flavour.2021.c: "Excellent."</v>
      </c>
    </row>
    <row r="7352" customFormat="false" ht="15" hidden="false" customHeight="false" outlineLevel="0" collapsed="false">
      <c r="A7352" s="0" t="s">
        <v>13556</v>
      </c>
      <c r="B7352" s="0" t="s">
        <v>13557</v>
      </c>
      <c r="C7352" s="0" t="str">
        <f aca="false">A7352 &amp;" " &amp;"""" &amp;B7352 &amp;""""</f>
        <v>STNC_dominion_flavour.2021.desc_01: "The ___NS6597___ warship recovery effort is progressing at a rapid pace, however matters have been complicated by the appearance of a ___NS6598___ representative demanding the return of the vessel and the withdrawal of our assets, in flagrant violation of ___NS6599___ sovereignty."</v>
      </c>
      <c r="D7352" s="0" t="str">
        <f aca="false">IF(ISBLANK(A7352),"",C7352)</f>
        <v>STNC_dominion_flavour.2021.desc_01: "The ___NS6597___ warship recovery effort is progressing at a rapid pace, however matters have been complicated by the appearance of a ___NS6598___ representative demanding the return of the vessel and the withdrawal of our assets, in flagrant violation of ___NS6599___ sovereignty."</v>
      </c>
    </row>
    <row r="7353" customFormat="false" ht="15" hidden="false" customHeight="false" outlineLevel="0" collapsed="false">
      <c r="A7353" s="0" t="s">
        <v>13558</v>
      </c>
      <c r="B7353" s="0" t="s">
        <v>13559</v>
      </c>
      <c r="C7353" s="0" t="str">
        <f aca="false">A7353 &amp;" " &amp;"""" &amp;B7353 &amp;""""</f>
        <v>STNC_dominion_flavour.2021.desc_02: "The warship recovery effort has progressed at a rapid pace, with the vessel being successfully towed into orbit. \n\nDespite some damage, it appears capable of entering active service."</v>
      </c>
      <c r="D7353" s="0" t="str">
        <f aca="false">IF(ISBLANK(A7353),"",C7353)</f>
        <v>STNC_dominion_flavour.2021.desc_02: "The warship recovery effort has progressed at a rapid pace, with the vessel being successfully towed into orbit. \n\nDespite some damage, it appears capable of entering active service."</v>
      </c>
    </row>
    <row r="7354" customFormat="false" ht="15" hidden="false" customHeight="false" outlineLevel="0" collapsed="false">
      <c r="A7354" s="0" t="s">
        <v>13560</v>
      </c>
      <c r="B7354" s="0" t="s">
        <v>13537</v>
      </c>
      <c r="C7354" s="0" t="str">
        <f aca="false">A7354 &amp;" " &amp;"""" &amp;B7354 &amp;""""</f>
        <v>STNC_dominion_flavour.2021.name: "Crash Site"</v>
      </c>
      <c r="D7354" s="0" t="str">
        <f aca="false">IF(ISBLANK(A7354),"",C7354)</f>
        <v>STNC_dominion_flavour.2021.name: "Crash Site"</v>
      </c>
    </row>
    <row r="7355" customFormat="false" ht="15" hidden="false" customHeight="false" outlineLevel="0" collapsed="false">
      <c r="A7355" s="0" t="s">
        <v>13561</v>
      </c>
      <c r="B7355" s="0" t="s">
        <v>6404</v>
      </c>
      <c r="C7355" s="0" t="str">
        <f aca="false">A7355 &amp;" " &amp;"""" &amp;B7355 &amp;""""</f>
        <v>STNC_dominion_flavour.2022.a: "Excellent."</v>
      </c>
      <c r="D7355" s="0" t="str">
        <f aca="false">IF(ISBLANK(A7355),"",C7355)</f>
        <v>STNC_dominion_flavour.2022.a: "Excellent."</v>
      </c>
    </row>
    <row r="7356" customFormat="false" ht="15" hidden="false" customHeight="false" outlineLevel="0" collapsed="false">
      <c r="A7356" s="0" t="s">
        <v>13562</v>
      </c>
      <c r="B7356" s="0" t="s">
        <v>13563</v>
      </c>
      <c r="C7356" s="0" t="str">
        <f aca="false">A7356 &amp;" " &amp;"""" &amp;B7356 &amp;""""</f>
        <v>STNC_dominion_flavour.2022.desc: "Despite the ___NS6600___'s threats, our assets have successfully recovered the warship and brought it into orbit of ___NS6601___.\n\nDespite some damage, it appears capable of entering active service."</v>
      </c>
      <c r="D7356" s="0" t="str">
        <f aca="false">IF(ISBLANK(A7356),"",C7356)</f>
        <v>STNC_dominion_flavour.2022.desc: "Despite the ___NS6600___'s threats, our assets have successfully recovered the warship and brought it into orbit of ___NS6601___.\n\nDespite some damage, it appears capable of entering active service."</v>
      </c>
    </row>
    <row r="7357" customFormat="false" ht="15" hidden="false" customHeight="false" outlineLevel="0" collapsed="false">
      <c r="A7357" s="0" t="s">
        <v>13564</v>
      </c>
      <c r="B7357" s="0" t="s">
        <v>13537</v>
      </c>
      <c r="C7357" s="0" t="str">
        <f aca="false">A7357 &amp;" " &amp;"""" &amp;B7357 &amp;""""</f>
        <v>STNC_dominion_flavour.2022.name: "Crash Site"</v>
      </c>
      <c r="D7357" s="0" t="str">
        <f aca="false">IF(ISBLANK(A7357),"",C7357)</f>
        <v>STNC_dominion_flavour.2022.name: "Crash Site"</v>
      </c>
    </row>
    <row r="7358" customFormat="false" ht="15" hidden="false" customHeight="false" outlineLevel="0" collapsed="false">
      <c r="A7358" s="0" t="s">
        <v>13565</v>
      </c>
      <c r="B7358" s="0" t="s">
        <v>7787</v>
      </c>
      <c r="C7358" s="0" t="str">
        <f aca="false">A7358 &amp;" " &amp;"""" &amp;B7358 &amp;""""</f>
        <v>STNC_dominion_flavour.2023.a: "This is a disaster!"</v>
      </c>
      <c r="D7358" s="0" t="str">
        <f aca="false">IF(ISBLANK(A7358),"",C7358)</f>
        <v>STNC_dominion_flavour.2023.a: "This is a disaster!"</v>
      </c>
    </row>
    <row r="7359" customFormat="false" ht="15" hidden="false" customHeight="false" outlineLevel="0" collapsed="false">
      <c r="A7359" s="0" t="s">
        <v>13566</v>
      </c>
      <c r="B7359" s="0" t="s">
        <v>13567</v>
      </c>
      <c r="C7359" s="0" t="str">
        <f aca="false">A7359 &amp;" " &amp;"""" &amp;B7359 &amp;""""</f>
        <v>STNC_dominion_flavour.2023.desc: "The ___NS6602___'s threats have proven effective, our assets on ___NS6603___ have been decimated by a surgical strike which has resulted in the destruction of the vessel after the apparent recovery of an item from within it. \n\nHow this will impact the ___NS6604___'s relations with the ___NS6605___ remains uncertain."</v>
      </c>
      <c r="D7359" s="0" t="str">
        <f aca="false">IF(ISBLANK(A7359),"",C7359)</f>
        <v>STNC_dominion_flavour.2023.desc: "The ___NS6602___'s threats have proven effective, our assets on ___NS6603___ have been decimated by a surgical strike which has resulted in the destruction of the vessel after the apparent recovery of an item from within it. \n\nHow this will impact the ___NS6604___'s relations with the ___NS6605___ remains uncertain."</v>
      </c>
    </row>
    <row r="7360" customFormat="false" ht="15" hidden="false" customHeight="false" outlineLevel="0" collapsed="false">
      <c r="A7360" s="0" t="s">
        <v>13568</v>
      </c>
      <c r="B7360" s="0" t="s">
        <v>13537</v>
      </c>
      <c r="C7360" s="0" t="str">
        <f aca="false">A7360 &amp;" " &amp;"""" &amp;B7360 &amp;""""</f>
        <v>STNC_dominion_flavour.2023.name: "Crash Site"</v>
      </c>
      <c r="D7360" s="0" t="str">
        <f aca="false">IF(ISBLANK(A7360),"",C7360)</f>
        <v>STNC_dominion_flavour.2023.name: "Crash Site"</v>
      </c>
    </row>
    <row r="7361" customFormat="false" ht="15" hidden="false" customHeight="false" outlineLevel="0" collapsed="false">
      <c r="A7361" s="0" t="s">
        <v>13569</v>
      </c>
      <c r="B7361" s="0" t="s">
        <v>13570</v>
      </c>
      <c r="C7361" s="0" t="str">
        <f aca="false">A7361 &amp;" " &amp;"""" &amp;B7361 &amp;""""</f>
        <v>STNC_dominion_flavour.2024.a: "Perhaps some solids have use."</v>
      </c>
      <c r="D7361" s="0" t="str">
        <f aca="false">IF(ISBLANK(A7361),"",C7361)</f>
        <v>STNC_dominion_flavour.2024.a: "Perhaps some solids have use."</v>
      </c>
    </row>
    <row r="7362" customFormat="false" ht="15" hidden="false" customHeight="false" outlineLevel="0" collapsed="false">
      <c r="A7362" s="0" t="s">
        <v>13571</v>
      </c>
      <c r="B7362" s="0" t="s">
        <v>13572</v>
      </c>
      <c r="C7362" s="0" t="str">
        <f aca="false">A7362 &amp;" " &amp;"""" &amp;B7362 &amp;""""</f>
        <v>STNC_dominion_flavour.2024.desc: "The ___NS6606___ has alerted the ___NS6607___ to the presence of a crashed warship on the surface of ___NS6608___. After investigating the site, an injured Founder has been recovered and is en route back to the Great Link."</v>
      </c>
      <c r="D7362" s="0" t="str">
        <f aca="false">IF(ISBLANK(A7362),"",C7362)</f>
        <v>STNC_dominion_flavour.2024.desc: "The ___NS6606___ has alerted the ___NS6607___ to the presence of a crashed warship on the surface of ___NS6608___. After investigating the site, an injured Founder has been recovered and is en route back to the Great Link."</v>
      </c>
    </row>
    <row r="7363" customFormat="false" ht="15" hidden="false" customHeight="false" outlineLevel="0" collapsed="false">
      <c r="A7363" s="0" t="s">
        <v>13573</v>
      </c>
      <c r="B7363" s="0" t="s">
        <v>13574</v>
      </c>
      <c r="C7363" s="0" t="str">
        <f aca="false">A7363 &amp;" " &amp;"""" &amp;B7363 &amp;""""</f>
        <v>STNC_dominion_flavour.2024.name: "Recovered Founder"</v>
      </c>
      <c r="D7363" s="0" t="str">
        <f aca="false">IF(ISBLANK(A7363),"",C7363)</f>
        <v>STNC_dominion_flavour.2024.name: "Recovered Founder"</v>
      </c>
    </row>
    <row r="7364" customFormat="false" ht="15" hidden="false" customHeight="false" outlineLevel="0" collapsed="false">
      <c r="A7364" s="0" t="s">
        <v>13575</v>
      </c>
      <c r="B7364" s="0" t="s">
        <v>13576</v>
      </c>
      <c r="C7364" s="0" t="str">
        <f aca="false">A7364 &amp;" " &amp;"""" &amp;B7364 &amp;""""</f>
        <v>STNC_dominion_flavour.2025.a: "They will pay for this."</v>
      </c>
      <c r="D7364" s="0" t="str">
        <f aca="false">IF(ISBLANK(A7364),"",C7364)</f>
        <v>STNC_dominion_flavour.2025.a: "They will pay for this."</v>
      </c>
    </row>
    <row r="7365" customFormat="false" ht="15" hidden="false" customHeight="false" outlineLevel="0" collapsed="false">
      <c r="A7365" s="0" t="s">
        <v>13577</v>
      </c>
      <c r="B7365" s="0" t="s">
        <v>13578</v>
      </c>
      <c r="C7365" s="0" t="str">
        <f aca="false">A7365 &amp;" " &amp;"""" &amp;B7365 &amp;""""</f>
        <v>STNC_dominion_flavour.2025.desc: "The ___NS6609___ has located a crashed ___NS6610___ warship on the surface of ___NS6611___, but has refused our demands to allow the ___NS6612___ access to the site. \n\nWhile the vessel has value, the potential that the Founder assigned to the ship may still be alive is the most pressing concern."</v>
      </c>
      <c r="D7365" s="0" t="str">
        <f aca="false">IF(ISBLANK(A7365),"",C7365)</f>
        <v>STNC_dominion_flavour.2025.desc: "The ___NS6609___ has located a crashed ___NS6610___ warship on the surface of ___NS6611___, but has refused our demands to allow the ___NS6612___ access to the site. \n\nWhile the vessel has value, the potential that the Founder assigned to the ship may still be alive is the most pressing concern."</v>
      </c>
    </row>
    <row r="7366" customFormat="false" ht="15" hidden="false" customHeight="false" outlineLevel="0" collapsed="false">
      <c r="A7366" s="0" t="s">
        <v>13579</v>
      </c>
      <c r="B7366" s="0" t="s">
        <v>13537</v>
      </c>
      <c r="C7366" s="0" t="str">
        <f aca="false">A7366 &amp;" " &amp;"""" &amp;B7366 &amp;""""</f>
        <v>STNC_dominion_flavour.2025.name: "Crash Site"</v>
      </c>
      <c r="D7366" s="0" t="str">
        <f aca="false">IF(ISBLANK(A7366),"",C7366)</f>
        <v>STNC_dominion_flavour.2025.name: "Crash Site"</v>
      </c>
    </row>
    <row r="7367" customFormat="false" ht="15" hidden="false" customHeight="false" outlineLevel="0" collapsed="false">
      <c r="A7367" s="0" t="s">
        <v>13580</v>
      </c>
      <c r="B7367" s="0" t="s">
        <v>13581</v>
      </c>
      <c r="C7367" s="0" t="str">
        <f aca="false">A7367 &amp;" " &amp;"""" &amp;B7367 &amp;""""</f>
        <v>STNC_dominion_flavour.2026.a: "___NS6613___"</v>
      </c>
      <c r="D7367" s="0" t="str">
        <f aca="false">IF(ISBLANK(A7367),"",C7367)</f>
        <v>STNC_dominion_flavour.2026.a: "___NS6613___"</v>
      </c>
    </row>
    <row r="7368" customFormat="false" ht="15" hidden="false" customHeight="false" outlineLevel="0" collapsed="false">
      <c r="A7368" s="0" t="s">
        <v>13582</v>
      </c>
      <c r="B7368" s="0" t="s">
        <v>13583</v>
      </c>
      <c r="C7368" s="0" t="str">
        <f aca="false">A7368 &amp;" " &amp;"""" &amp;B7368 &amp;""""</f>
        <v>STNC_dominion_flavour.2026.desc: "The ___NS6614___ has located a crashed ___NS6615___ warship on the surface of ___NS6616___. Accepting our demands to allow the ___NS6617___ access to the site, an injured Founder has been recovered and is en route back to the Great Link."</v>
      </c>
      <c r="D7368" s="0" t="str">
        <f aca="false">IF(ISBLANK(A7368),"",C7368)</f>
        <v>STNC_dominion_flavour.2026.desc: "The ___NS6614___ has located a crashed ___NS6615___ warship on the surface of ___NS6616___. Accepting our demands to allow the ___NS6617___ access to the site, an injured Founder has been recovered and is en route back to the Great Link."</v>
      </c>
    </row>
    <row r="7369" customFormat="false" ht="15" hidden="false" customHeight="false" outlineLevel="0" collapsed="false">
      <c r="A7369" s="0" t="s">
        <v>13584</v>
      </c>
      <c r="B7369" s="0" t="s">
        <v>13574</v>
      </c>
      <c r="C7369" s="0" t="str">
        <f aca="false">A7369 &amp;" " &amp;"""" &amp;B7369 &amp;""""</f>
        <v>STNC_dominion_flavour.2026.name: "Recovered Founder"</v>
      </c>
      <c r="D7369" s="0" t="str">
        <f aca="false">IF(ISBLANK(A7369),"",C7369)</f>
        <v>STNC_dominion_flavour.2026.name: "Recovered Founder"</v>
      </c>
    </row>
    <row r="7370" customFormat="false" ht="15" hidden="false" customHeight="false" outlineLevel="0" collapsed="false">
      <c r="A7370" s="0" t="s">
        <v>13585</v>
      </c>
      <c r="B7370" s="0" t="s">
        <v>13586</v>
      </c>
      <c r="C7370" s="0" t="str">
        <f aca="false">A7370 &amp;" " &amp;"""" &amp;B7370 &amp;""""</f>
        <v>STNC_dominion_flavour.2050.a: "___NS6618___ has proven ___NS6619___ loyalty."</v>
      </c>
      <c r="D7370" s="0" t="str">
        <f aca="false">IF(ISBLANK(A7370),"",C7370)</f>
        <v>STNC_dominion_flavour.2050.a: "___NS6618___ has proven ___NS6619___ loyalty."</v>
      </c>
    </row>
    <row r="7371" customFormat="false" ht="15" hidden="false" customHeight="false" outlineLevel="0" collapsed="false">
      <c r="A7371" s="0" t="s">
        <v>13587</v>
      </c>
      <c r="B7371" s="0" t="s">
        <v>13588</v>
      </c>
      <c r="C7371" s="0" t="str">
        <f aca="false">A7371 &amp;" " &amp;"""" &amp;B7371 &amp;""""</f>
        <v>STNC_dominion_flavour.2050.a.tooltip: "___NS6620___ is assigned as leader."</v>
      </c>
      <c r="D7371" s="0" t="str">
        <f aca="false">IF(ISBLANK(A7371),"",C7371)</f>
        <v>STNC_dominion_flavour.2050.a.tooltip: "___NS6620___ is assigned as leader."</v>
      </c>
    </row>
    <row r="7372" customFormat="false" ht="15" hidden="false" customHeight="false" outlineLevel="0" collapsed="false">
      <c r="A7372" s="0" t="s">
        <v>13589</v>
      </c>
      <c r="B7372" s="0" t="s">
        <v>13590</v>
      </c>
      <c r="C7372" s="0" t="str">
        <f aca="false">A7372 &amp;" " &amp;"""" &amp;B7372 &amp;""""</f>
        <v>STNC_dominion_flavour.2050.b: "Activate ___NS6621___'s clone."</v>
      </c>
      <c r="D7372" s="0" t="str">
        <f aca="false">IF(ISBLANK(A7372),"",C7372)</f>
        <v>STNC_dominion_flavour.2050.b: "Activate ___NS6621___'s clone."</v>
      </c>
    </row>
    <row r="7373" customFormat="false" ht="15" hidden="false" customHeight="false" outlineLevel="0" collapsed="false">
      <c r="A7373" s="0" t="s">
        <v>13591</v>
      </c>
      <c r="B7373" s="0" t="s">
        <v>13592</v>
      </c>
      <c r="C7373" s="0" t="str">
        <f aca="false">A7373 &amp;" " &amp;"""" &amp;B7373 &amp;""""</f>
        <v>STNC_dominion_flavour.2050.b.tooltip: "___NS6622___'s clone is activated and assigned as leader."</v>
      </c>
      <c r="D7373" s="0" t="str">
        <f aca="false">IF(ISBLANK(A7373),"",C7373)</f>
        <v>STNC_dominion_flavour.2050.b.tooltip: "___NS6622___'s clone is activated and assigned as leader."</v>
      </c>
    </row>
    <row r="7374" customFormat="false" ht="15" hidden="false" customHeight="false" outlineLevel="0" collapsed="false">
      <c r="A7374" s="0" t="s">
        <v>13593</v>
      </c>
      <c r="B7374" s="0" t="s">
        <v>13594</v>
      </c>
      <c r="C7374" s="0" t="str">
        <f aca="false">A7374 &amp;" " &amp;"""" &amp;B7374 &amp;""""</f>
        <v>STNC_dominion_flavour.2050.c: "Discipline is mandatory! Execute those involved."</v>
      </c>
      <c r="D7374" s="0" t="str">
        <f aca="false">IF(ISBLANK(A7374),"",C7374)</f>
        <v>STNC_dominion_flavour.2050.c: "Discipline is mandatory! Execute those involved."</v>
      </c>
    </row>
    <row r="7375" customFormat="false" ht="15" hidden="false" customHeight="false" outlineLevel="0" collapsed="false">
      <c r="A7375" s="0" t="s">
        <v>13595</v>
      </c>
      <c r="B7375" s="0" t="s">
        <v>13596</v>
      </c>
      <c r="C7375" s="0" t="str">
        <f aca="false">A7375 &amp;" " &amp;"""" &amp;B7375 &amp;""""</f>
        <v>STNC_dominion_flavour.2050.desc: "The tensions between the ___NS6623___'s Vorta and Jem'Hadar subjects is in many ways intended as one of the various methods of control the Founders employ to ensure the smooth running of the ___NS6624___. \n\nRecently an argument between the ___NS6625___'s Vorta overseer ___NS6626___ and ___NS6627___ Jem'Hadar First ___NS6628___ has escalated and resulted in the death of ___NS6629___. \n\nIn ordinary circumstances ___NS6630___ would be executed, however given the theological nature of the argument and the apparent lack of respect ___NS6631___ showed to ___NS6632___ gods in it, there is room for flexibility."</v>
      </c>
      <c r="D7375" s="0" t="str">
        <f aca="false">IF(ISBLANK(A7375),"",C7375)</f>
        <v>STNC_dominion_flavour.2050.desc: "The tensions between the ___NS6623___'s Vorta and Jem'Hadar subjects is in many ways intended as one of the various methods of control the Founders employ to ensure the smooth running of the ___NS6624___. \n\nRecently an argument between the ___NS6625___'s Vorta overseer ___NS6626___ and ___NS6627___ Jem'Hadar First ___NS6628___ has escalated and resulted in the death of ___NS6629___. \n\nIn ordinary circumstances ___NS6630___ would be executed, however given the theological nature of the argument and the apparent lack of respect ___NS6631___ showed to ___NS6632___ gods in it, there is room for flexibility."</v>
      </c>
    </row>
    <row r="7376" customFormat="false" ht="15" hidden="false" customHeight="false" outlineLevel="0" collapsed="false">
      <c r="A7376" s="0" t="s">
        <v>13597</v>
      </c>
      <c r="B7376" s="0" t="s">
        <v>13598</v>
      </c>
      <c r="C7376" s="0" t="str">
        <f aca="false">A7376 &amp;" " &amp;"""" &amp;B7376 &amp;""""</f>
        <v>STNC_dominion_flavour.2050.name: "Violent Disagreement"</v>
      </c>
      <c r="D7376" s="0" t="str">
        <f aca="false">IF(ISBLANK(A7376),"",C7376)</f>
        <v>STNC_dominion_flavour.2050.name: "Violent Disagreement"</v>
      </c>
    </row>
    <row r="7377" customFormat="false" ht="15" hidden="false" customHeight="false" outlineLevel="0" collapsed="false">
      <c r="A7377" s="0" t="s">
        <v>13599</v>
      </c>
      <c r="B7377" s="0" t="s">
        <v>13600</v>
      </c>
      <c r="C7377" s="0" t="str">
        <f aca="false">A7377 &amp;" " &amp;"""" &amp;B7377 &amp;""""</f>
        <v>STNC_dominion_flavour.3.desc_01: "The ___NS6633___ has destroyed a rogue Jem'Hadar station in the ___NS6634___ system, and recovered its munitions store.\n\nThe heresy has been cleansed."</v>
      </c>
      <c r="D7377" s="0" t="str">
        <f aca="false">IF(ISBLANK(A7377),"",C7377)</f>
        <v>STNC_dominion_flavour.3.desc_01: "The ___NS6633___ has destroyed a rogue Jem'Hadar station in the ___NS6634___ system, and recovered its munitions store.\n\nThe heresy has been cleansed."</v>
      </c>
    </row>
    <row r="7378" customFormat="false" ht="15" hidden="false" customHeight="false" outlineLevel="0" collapsed="false">
      <c r="A7378" s="0" t="s">
        <v>13601</v>
      </c>
      <c r="B7378" s="0" t="s">
        <v>13602</v>
      </c>
      <c r="C7378" s="0" t="str">
        <f aca="false">A7378 &amp;" " &amp;"""" &amp;B7378 &amp;""""</f>
        <v>STNC_dominion_flavour.3.desc: "The ___NS6635___ has destroyed a rogue Jem'Hadar station in the ___NS6636___ system, and recovered its munitions store.\n\nThe heresy has been cleansed."</v>
      </c>
      <c r="D7378" s="0" t="str">
        <f aca="false">IF(ISBLANK(A7378),"",C7378)</f>
        <v>STNC_dominion_flavour.3.desc: "The ___NS6635___ has destroyed a rogue Jem'Hadar station in the ___NS6636___ system, and recovered its munitions store.\n\nThe heresy has been cleansed."</v>
      </c>
    </row>
    <row r="7379" customFormat="false" ht="15" hidden="false" customHeight="false" outlineLevel="0" collapsed="false">
      <c r="A7379" s="0" t="s">
        <v>13603</v>
      </c>
      <c r="B7379" s="0" t="s">
        <v>13604</v>
      </c>
      <c r="C7379" s="0" t="str">
        <f aca="false">A7379 &amp;" " &amp;"""" &amp;B7379 &amp;""""</f>
        <v>STNC_dominion_flavour.3.name: "Rogue Jem'Hadar Station Destroyed."</v>
      </c>
      <c r="D7379" s="0" t="str">
        <f aca="false">IF(ISBLANK(A7379),"",C7379)</f>
        <v>STNC_dominion_flavour.3.name: "Rogue Jem'Hadar Station Destroyed."</v>
      </c>
    </row>
    <row r="7380" customFormat="false" ht="15" hidden="false" customHeight="false" outlineLevel="0" collapsed="false">
      <c r="A7380" s="0" t="s">
        <v>13605</v>
      </c>
      <c r="B7380" s="0" t="s">
        <v>13606</v>
      </c>
      <c r="C7380" s="0" t="str">
        <f aca="false">A7380 &amp;" " &amp;"""" &amp;B7380 &amp;""""</f>
        <v>STNC_dominion_flavour.302.commander: "Make ___NS6637___ a Commander. Victory is Life."</v>
      </c>
      <c r="D7380" s="0" t="str">
        <f aca="false">IF(ISBLANK(A7380),"",C7380)</f>
        <v>STNC_dominion_flavour.302.commander: "Make ___NS6637___ a Commander. Victory is Life."</v>
      </c>
    </row>
    <row r="7381" customFormat="false" ht="15" hidden="false" customHeight="false" outlineLevel="0" collapsed="false">
      <c r="A7381" s="0" t="s">
        <v>13607</v>
      </c>
      <c r="B7381" s="0" t="s">
        <v>13608</v>
      </c>
      <c r="C7381" s="0" t="str">
        <f aca="false">A7381 &amp;" " &amp;"""" &amp;B7381 &amp;""""</f>
        <v>STNC_dominion_flavour.302.commander.tooltip: "___NS6638___ is available for assigment"</v>
      </c>
      <c r="D7381" s="0" t="str">
        <f aca="false">IF(ISBLANK(A7381),"",C7381)</f>
        <v>STNC_dominion_flavour.302.commander.tooltip: "___NS6638___ is available for assigment"</v>
      </c>
    </row>
    <row r="7382" customFormat="false" ht="15" hidden="false" customHeight="false" outlineLevel="0" collapsed="false">
      <c r="A7382" s="0" t="s">
        <v>13609</v>
      </c>
      <c r="B7382" s="0" t="s">
        <v>13610</v>
      </c>
      <c r="C7382" s="0" t="str">
        <f aca="false">A7382 &amp;" " &amp;"""" &amp;B7382 &amp;""""</f>
        <v>STNC_dominion_flavour.302.desc: "___NS6639___, one of our Jem'Hadar Firsts has reached the venerable age of twenty cycles. A veteran of many skirmishes and duels, the wealth of experience provided by the elder in the art of warfare and loyalty is substantial. \n\nThis Honoured Elder has proven ___NS6640___self to be a master tactician known for never retreating, capable of commanding scores of vessels and defeating numerically superior forces. What shall we do with ___NS6641___?"</v>
      </c>
      <c r="D7382" s="0" t="str">
        <f aca="false">IF(ISBLANK(A7382),"",C7382)</f>
        <v>STNC_dominion_flavour.302.desc: "___NS6639___, one of our Jem'Hadar Firsts has reached the venerable age of twenty cycles. A veteran of many skirmishes and duels, the wealth of experience provided by the elder in the art of warfare and loyalty is substantial. \n\nThis Honoured Elder has proven ___NS6640___self to be a master tactician known for never retreating, capable of commanding scores of vessels and defeating numerically superior forces. What shall we do with ___NS6641___?"</v>
      </c>
    </row>
    <row r="7383" customFormat="false" ht="15" hidden="false" customHeight="false" outlineLevel="0" collapsed="false">
      <c r="A7383" s="0" t="s">
        <v>13611</v>
      </c>
      <c r="B7383" s="0" t="s">
        <v>13612</v>
      </c>
      <c r="C7383" s="0" t="str">
        <f aca="false">A7383 &amp;" " &amp;"""" &amp;B7383 &amp;""""</f>
        <v>STNC_dominion_flavour.302.name: "Honoured Elder"</v>
      </c>
      <c r="D7383" s="0" t="str">
        <f aca="false">IF(ISBLANK(A7383),"",C7383)</f>
        <v>STNC_dominion_flavour.302.name: "Honoured Elder"</v>
      </c>
    </row>
    <row r="7384" customFormat="false" ht="15" hidden="false" customHeight="false" outlineLevel="0" collapsed="false">
      <c r="A7384" s="0" t="s">
        <v>13613</v>
      </c>
      <c r="B7384" s="0" t="s">
        <v>13614</v>
      </c>
      <c r="C7384" s="0" t="str">
        <f aca="false">A7384 &amp;" " &amp;"""" &amp;B7384 &amp;""""</f>
        <v>STNC_dominion_flavour.302.train: "Assign ___NS6642___ to train our forces."</v>
      </c>
      <c r="D7384" s="0" t="str">
        <f aca="false">IF(ISBLANK(A7384),"",C7384)</f>
        <v>STNC_dominion_flavour.302.train: "Assign ___NS6642___ to train our forces."</v>
      </c>
    </row>
    <row r="7385" customFormat="false" ht="15" hidden="false" customHeight="false" outlineLevel="0" collapsed="false">
      <c r="A7385" s="0" t="s">
        <v>13615</v>
      </c>
      <c r="B7385" s="0" t="s">
        <v>13616</v>
      </c>
      <c r="C7385" s="0" t="str">
        <f aca="false">A7385 &amp;" " &amp;"""" &amp;B7385 &amp;""""</f>
        <v>STNC_dominion_story.1.a: "Initiate the project."</v>
      </c>
      <c r="D7385" s="0" t="str">
        <f aca="false">IF(ISBLANK(A7385),"",C7385)</f>
        <v>STNC_dominion_story.1.a: "Initiate the project."</v>
      </c>
    </row>
    <row r="7386" customFormat="false" ht="15" hidden="false" customHeight="false" outlineLevel="0" collapsed="false">
      <c r="A7386" s="0" t="s">
        <v>13617</v>
      </c>
      <c r="B7386" s="0" t="s">
        <v>13618</v>
      </c>
      <c r="C7386" s="0" t="str">
        <f aca="false">A7386 &amp;" " &amp;"""" &amp;B7386 &amp;""""</f>
        <v>STNC_dominion_story.1.b: "Reject the project."</v>
      </c>
      <c r="D7386" s="0" t="str">
        <f aca="false">IF(ISBLANK(A7386),"",C7386)</f>
        <v>STNC_dominion_story.1.b: "Reject the project."</v>
      </c>
    </row>
    <row r="7387" customFormat="false" ht="15" hidden="false" customHeight="false" outlineLevel="0" collapsed="false">
      <c r="A7387" s="0" t="s">
        <v>13619</v>
      </c>
      <c r="B7387" s="0" t="s">
        <v>13620</v>
      </c>
      <c r="C7387" s="0" t="str">
        <f aca="false">A7387 &amp;" " &amp;"""" &amp;B7387 &amp;""""</f>
        <v>STNC_dominion_story.1.desc: "A thought has spread throughout the Great Link: to understand the Solids we must live as them again. By sending a hundred of our spawn out into the galaxy, they may return in due course with invaluable information on the threats that could affect our people."</v>
      </c>
      <c r="D7387" s="0" t="str">
        <f aca="false">IF(ISBLANK(A7387),"",C7387)</f>
        <v>STNC_dominion_story.1.desc: "A thought has spread throughout the Great Link: to understand the Solids we must live as them again. By sending a hundred of our spawn out into the galaxy, they may return in due course with invaluable information on the threats that could affect our people."</v>
      </c>
    </row>
    <row r="7388" customFormat="false" ht="15" hidden="false" customHeight="false" outlineLevel="0" collapsed="false">
      <c r="A7388" s="0" t="s">
        <v>13621</v>
      </c>
      <c r="B7388" s="0" t="s">
        <v>13622</v>
      </c>
      <c r="C7388" s="0" t="str">
        <f aca="false">A7388 &amp;" " &amp;"""" &amp;B7388 &amp;""""</f>
        <v>STNC_dominion_story.1.name: "The Hundred"</v>
      </c>
      <c r="D7388" s="0" t="str">
        <f aca="false">IF(ISBLANK(A7388),"",C7388)</f>
        <v>STNC_dominion_story.1.name: "The Hundred"</v>
      </c>
    </row>
    <row r="7389" customFormat="false" ht="15" hidden="false" customHeight="false" outlineLevel="0" collapsed="false">
      <c r="A7389" s="0" t="s">
        <v>13623</v>
      </c>
      <c r="B7389" s="0" t="s">
        <v>13624</v>
      </c>
      <c r="C7389" s="0" t="str">
        <f aca="false">A7389 &amp;" " &amp;"""" &amp;B7389 &amp;""""</f>
        <v>STNC_dominion_story.100.a: "___NS6643___"</v>
      </c>
      <c r="D7389" s="0" t="str">
        <f aca="false">IF(ISBLANK(A7389),"",C7389)</f>
        <v>STNC_dominion_story.100.a: "___NS6643___"</v>
      </c>
    </row>
    <row r="7390" customFormat="false" ht="15" hidden="false" customHeight="false" outlineLevel="0" collapsed="false">
      <c r="A7390" s="0" t="s">
        <v>13625</v>
      </c>
      <c r="B7390" s="0" t="s">
        <v>13626</v>
      </c>
      <c r="C7390" s="0" t="str">
        <f aca="false">A7390 &amp;" " &amp;"""" &amp;B7390 &amp;""""</f>
        <v>STNC_dominion_story.100.desc: "The survey of ___NS6644___ is complete. Initial indications are confirmed - nothing unusual has been detected."</v>
      </c>
      <c r="D7390" s="0" t="str">
        <f aca="false">IF(ISBLANK(A7390),"",C7390)</f>
        <v>STNC_dominion_story.100.desc: "The survey of ___NS6644___ is complete. Initial indications are confirmed - nothing unusual has been detected."</v>
      </c>
    </row>
    <row r="7391" customFormat="false" ht="15" hidden="false" customHeight="false" outlineLevel="0" collapsed="false">
      <c r="A7391" s="0" t="s">
        <v>13627</v>
      </c>
      <c r="B7391" s="0" t="s">
        <v>13628</v>
      </c>
      <c r="C7391" s="0" t="str">
        <f aca="false">A7391 &amp;" " &amp;"""" &amp;B7391 &amp;""""</f>
        <v>STNC_dominion_story.100.name: "Anomalous Substance"</v>
      </c>
      <c r="D7391" s="0" t="str">
        <f aca="false">IF(ISBLANK(A7391),"",C7391)</f>
        <v>STNC_dominion_story.100.name: "Anomalous Substance"</v>
      </c>
    </row>
    <row r="7392" customFormat="false" ht="15" hidden="false" customHeight="false" outlineLevel="0" collapsed="false">
      <c r="A7392" s="0" t="s">
        <v>13629</v>
      </c>
      <c r="B7392" s="0" t="s">
        <v>13630</v>
      </c>
      <c r="C7392" s="0" t="str">
        <f aca="false">A7392 &amp;" " &amp;"""" &amp;B7392 &amp;""""</f>
        <v>STNC_dominion_story.101.a: "Bring it aboard."</v>
      </c>
      <c r="D7392" s="0" t="str">
        <f aca="false">IF(ISBLANK(A7392),"",C7392)</f>
        <v>STNC_dominion_story.101.a: "Bring it aboard."</v>
      </c>
    </row>
    <row r="7393" customFormat="false" ht="15" hidden="false" customHeight="false" outlineLevel="0" collapsed="false">
      <c r="A7393" s="0" t="s">
        <v>13631</v>
      </c>
      <c r="B7393" s="0" t="s">
        <v>13632</v>
      </c>
      <c r="C7393" s="0" t="str">
        <f aca="false">A7393 &amp;" " &amp;"""" &amp;B7393 &amp;""""</f>
        <v>STNC_dominion_story.101.b: "Leave it alone."</v>
      </c>
      <c r="D7393" s="0" t="str">
        <f aca="false">IF(ISBLANK(A7393),"",C7393)</f>
        <v>STNC_dominion_story.101.b: "Leave it alone."</v>
      </c>
    </row>
    <row r="7394" customFormat="false" ht="15" hidden="false" customHeight="false" outlineLevel="0" collapsed="false">
      <c r="A7394" s="0" t="s">
        <v>13633</v>
      </c>
      <c r="B7394" s="0" t="s">
        <v>13634</v>
      </c>
      <c r="C7394" s="0" t="str">
        <f aca="false">A7394 &amp;" " &amp;"""" &amp;B7394 &amp;""""</f>
        <v>STNC_dominion_story.101.desc_01: "While surveying ___NS6645___, ___NS6646___ ___NS6647___'s science officer has detected an anomalous morphogenic fluid pooled at the bottom of a natural crevice on the planet's northern hemisphere. \n\nIt appears to exhibit some capacity for independent movement, however full analysis will require the facilities aboard the ___NS6648___. \n\nA substantial effort will be required to safely penetrate a naturally shielded layer of rock preventing easier extraction."</v>
      </c>
      <c r="D7394" s="0" t="str">
        <f aca="false">IF(ISBLANK(A7394),"",C7394)</f>
        <v>STNC_dominion_story.101.desc_01: "While surveying ___NS6645___, ___NS6646___ ___NS6647___'s science officer has detected an anomalous morphogenic fluid pooled at the bottom of a natural crevice on the planet's northern hemisphere. \n\nIt appears to exhibit some capacity for independent movement, however full analysis will require the facilities aboard the ___NS6648___. \n\nA substantial effort will be required to safely penetrate a naturally shielded layer of rock preventing easier extraction."</v>
      </c>
    </row>
    <row r="7395" customFormat="false" ht="15" hidden="false" customHeight="false" outlineLevel="0" collapsed="false">
      <c r="A7395" s="0" t="s">
        <v>13635</v>
      </c>
      <c r="B7395" s="0" t="s">
        <v>13636</v>
      </c>
      <c r="C7395" s="0" t="str">
        <f aca="false">A7395 &amp;" " &amp;"""" &amp;B7395 &amp;""""</f>
        <v>STNC_dominion_story.101.desc_02: "While surveying ___NS6649___, ___NS6650___ ___NS6651___'s science officer has detected a morphogenic fluid pooled at the bottom of a natural crevice on the planet's eastern hemisphere, displaying properties similar to juvenile changelings encountered elsewhere in the galaxy. \n\nIt appears to exhibit some capacity for independent movement, however full analysis will require the facilities aboard the ___NS6652___. \n\nA substantial effort will be required to safely penetrate a naturally shielded layer of rock preventing easier extraction."</v>
      </c>
      <c r="D7395" s="0" t="str">
        <f aca="false">IF(ISBLANK(A7395),"",C7395)</f>
        <v>STNC_dominion_story.101.desc_02: "While surveying ___NS6649___, ___NS6650___ ___NS6651___'s science officer has detected a morphogenic fluid pooled at the bottom of a natural crevice on the planet's eastern hemisphere, displaying properties similar to juvenile changelings encountered elsewhere in the galaxy. \n\nIt appears to exhibit some capacity for independent movement, however full analysis will require the facilities aboard the ___NS6652___. \n\nA substantial effort will be required to safely penetrate a naturally shielded layer of rock preventing easier extraction."</v>
      </c>
    </row>
    <row r="7396" customFormat="false" ht="15" hidden="false" customHeight="false" outlineLevel="0" collapsed="false">
      <c r="A7396" s="0" t="s">
        <v>13637</v>
      </c>
      <c r="B7396" s="0" t="s">
        <v>13638</v>
      </c>
      <c r="C7396" s="0" t="str">
        <f aca="false">A7396 &amp;" " &amp;"""" &amp;B7396 &amp;""""</f>
        <v>STNC_dominion_story.101.desc_03: "While surveying ___NS6653___, ___NS6654___ ___NS6655___'s science officer has detected a morphogenic fluid pooled at the bottom of a natural crevice on the planet's western hemisphere, displaying properties similar to the Founders of the Dominion. \n\nIt appears to exhibit some capacity for independent movement, however full analysis will require the facilities aboard the ___NS6656___. \n\nA substantial effort will be required to safely penetrate a naturally shielded layer of rock preventing easier extraction."</v>
      </c>
      <c r="D7396" s="0" t="str">
        <f aca="false">IF(ISBLANK(A7396),"",C7396)</f>
        <v>STNC_dominion_story.101.desc_03: "While surveying ___NS6653___, ___NS6654___ ___NS6655___'s science officer has detected a morphogenic fluid pooled at the bottom of a natural crevice on the planet's western hemisphere, displaying properties similar to the Founders of the Dominion. \n\nIt appears to exhibit some capacity for independent movement, however full analysis will require the facilities aboard the ___NS6656___. \n\nA substantial effort will be required to safely penetrate a naturally shielded layer of rock preventing easier extraction."</v>
      </c>
    </row>
    <row r="7397" customFormat="false" ht="15" hidden="false" customHeight="false" outlineLevel="0" collapsed="false">
      <c r="A7397" s="0" t="s">
        <v>13639</v>
      </c>
      <c r="B7397" s="0" t="s">
        <v>13640</v>
      </c>
      <c r="C7397" s="0" t="str">
        <f aca="false">A7397 &amp;" " &amp;"""" &amp;B7397 &amp;""""</f>
        <v>STNC_dominion_story.101.desc_04: "While surveying ___NS6657___, the ___NS6658___ has detected a morphogenic fluid pooled at the bottom of a natural crevice on the planet's southern hemisphere, displaying properties similar to honoured Founders. \n\nIt appears to exhibit some capacity for independent movement, however full analysis to determine it's godhood will require the facilities aboard the ___NS6659___. \n\nA substantial effort will be required to safely penetrate a naturally shielded layer of rock preventing easier extraction."</v>
      </c>
      <c r="D7397" s="0" t="str">
        <f aca="false">IF(ISBLANK(A7397),"",C7397)</f>
        <v>STNC_dominion_story.101.desc_04: "While surveying ___NS6657___, the ___NS6658___ has detected a morphogenic fluid pooled at the bottom of a natural crevice on the planet's southern hemisphere, displaying properties similar to honoured Founders. \n\nIt appears to exhibit some capacity for independent movement, however full analysis to determine it's godhood will require the facilities aboard the ___NS6659___. \n\nA substantial effort will be required to safely penetrate a naturally shielded layer of rock preventing easier extraction."</v>
      </c>
    </row>
    <row r="7398" customFormat="false" ht="15" hidden="false" customHeight="false" outlineLevel="0" collapsed="false">
      <c r="A7398" s="0" t="s">
        <v>13641</v>
      </c>
      <c r="B7398" s="0" t="s">
        <v>13628</v>
      </c>
      <c r="C7398" s="0" t="str">
        <f aca="false">A7398 &amp;" " &amp;"""" &amp;B7398 &amp;""""</f>
        <v>STNC_dominion_story.101.name: "Anomalous Substance"</v>
      </c>
      <c r="D7398" s="0" t="str">
        <f aca="false">IF(ISBLANK(A7398),"",C7398)</f>
        <v>STNC_dominion_story.101.name: "Anomalous Substance"</v>
      </c>
    </row>
    <row r="7399" customFormat="false" ht="15" hidden="false" customHeight="false" outlineLevel="0" collapsed="false">
      <c r="A7399" s="0" t="s">
        <v>13642</v>
      </c>
      <c r="B7399" s="0" t="s">
        <v>13643</v>
      </c>
      <c r="C7399" s="0" t="str">
        <f aca="false">A7399 &amp;" " &amp;"""" &amp;B7399 &amp;""""</f>
        <v>STNC_dominion_story.102.a: "Send to ___NS6660___ for study."</v>
      </c>
      <c r="D7399" s="0" t="str">
        <f aca="false">IF(ISBLANK(A7399),"",C7399)</f>
        <v>STNC_dominion_story.102.a: "Send to ___NS6660___ for study."</v>
      </c>
    </row>
    <row r="7400" customFormat="false" ht="15" hidden="false" customHeight="false" outlineLevel="0" collapsed="false">
      <c r="A7400" s="0" t="s">
        <v>13644</v>
      </c>
      <c r="B7400" s="0" t="s">
        <v>13645</v>
      </c>
      <c r="C7400" s="0" t="str">
        <f aca="false">A7400 &amp;" " &amp;"""" &amp;B7400 &amp;""""</f>
        <v>STNC_dominion_story.102.b: "Return the changeling to the ___NS6661___."</v>
      </c>
      <c r="D7400" s="0" t="str">
        <f aca="false">IF(ISBLANK(A7400),"",C7400)</f>
        <v>STNC_dominion_story.102.b: "Return the changeling to the ___NS6661___."</v>
      </c>
    </row>
    <row r="7401" customFormat="false" ht="15" hidden="false" customHeight="false" outlineLevel="0" collapsed="false">
      <c r="A7401" s="0" t="s">
        <v>13646</v>
      </c>
      <c r="B7401" s="0" t="s">
        <v>13647</v>
      </c>
      <c r="C7401" s="0" t="str">
        <f aca="false">A7401 &amp;" " &amp;"""" &amp;B7401 &amp;""""</f>
        <v>STNC_dominion_story.102.c: "Ransom the changeling to the ___NS6662___."</v>
      </c>
      <c r="D7401" s="0" t="str">
        <f aca="false">IF(ISBLANK(A7401),"",C7401)</f>
        <v>STNC_dominion_story.102.c: "Ransom the changeling to the ___NS6662___."</v>
      </c>
    </row>
    <row r="7402" customFormat="false" ht="15" hidden="false" customHeight="false" outlineLevel="0" collapsed="false">
      <c r="A7402" s="0" t="s">
        <v>13648</v>
      </c>
      <c r="B7402" s="0" t="s">
        <v>13649</v>
      </c>
      <c r="C7402" s="0" t="str">
        <f aca="false">A7402 &amp;" " &amp;"""" &amp;B7402 &amp;""""</f>
        <v>STNC_dominion_story.102.d: "Return the Founder to the Great Link."</v>
      </c>
      <c r="D7402" s="0" t="str">
        <f aca="false">IF(ISBLANK(A7402),"",C7402)</f>
        <v>STNC_dominion_story.102.d: "Return the Founder to the Great Link."</v>
      </c>
    </row>
    <row r="7403" customFormat="false" ht="15" hidden="false" customHeight="false" outlineLevel="0" collapsed="false">
      <c r="A7403" s="0" t="s">
        <v>13650</v>
      </c>
      <c r="B7403" s="0" t="s">
        <v>13651</v>
      </c>
      <c r="C7403" s="0" t="str">
        <f aca="false">A7403 &amp;" " &amp;"""" &amp;B7403 &amp;""""</f>
        <v>STNC_dominion_story.102.desc_01: "The anomalous morphogenic fluid has been safely brought aboard the ___NS6663___. ___NS6664___ ___NS6665___ quickly determines that the substance is incomparable to anything discovered before, seeming to react to the various scanning techniques employed toward it. \n\nThe resources available aboard ship are insufficient to proceed with study."</v>
      </c>
      <c r="D7403" s="0" t="str">
        <f aca="false">IF(ISBLANK(A7403),"",C7403)</f>
        <v>STNC_dominion_story.102.desc_01: "The anomalous morphogenic fluid has been safely brought aboard the ___NS6663___. ___NS6664___ ___NS6665___ quickly determines that the substance is incomparable to anything discovered before, seeming to react to the various scanning techniques employed toward it. \n\nThe resources available aboard ship are insufficient to proceed with study."</v>
      </c>
    </row>
    <row r="7404" customFormat="false" ht="15" hidden="false" customHeight="false" outlineLevel="0" collapsed="false">
      <c r="A7404" s="0" t="s">
        <v>13652</v>
      </c>
      <c r="B7404" s="0" t="s">
        <v>13653</v>
      </c>
      <c r="C7404" s="0" t="str">
        <f aca="false">A7404 &amp;" " &amp;"""" &amp;B7404 &amp;""""</f>
        <v>STNC_dominion_story.102.desc_02: "The anomalous morphogenic fluid has been safely brought aboard the ___NS6666___ and is confirmed to be a juvenile changeling. \n\nThe resources available aboard ship are insufficient to proceed with the tutoring the infant would require in order to learn how to interact with non-changelings."</v>
      </c>
      <c r="D7404" s="0" t="str">
        <f aca="false">IF(ISBLANK(A7404),"",C7404)</f>
        <v>STNC_dominion_story.102.desc_02: "The anomalous morphogenic fluid has been safely brought aboard the ___NS6666___ and is confirmed to be a juvenile changeling. \n\nThe resources available aboard ship are insufficient to proceed with the tutoring the infant would require in order to learn how to interact with non-changelings."</v>
      </c>
    </row>
    <row r="7405" customFormat="false" ht="15" hidden="false" customHeight="false" outlineLevel="0" collapsed="false">
      <c r="A7405" s="0" t="s">
        <v>13654</v>
      </c>
      <c r="B7405" s="0" t="s">
        <v>13655</v>
      </c>
      <c r="C7405" s="0" t="str">
        <f aca="false">A7405 &amp;" " &amp;"""" &amp;B7405 &amp;""""</f>
        <v>STNC_dominion_story.102.desc_03: "The anomalous morphogenic fluid has been safely brought aboard the ___NS6667___ and is confirmed to be a juvenile changeling. \n\nThe resources available aboard ship are insufficient to proceed with the tutoring the infant would require in order to learn how to interact with non-changelings. \n\n___NS6668___ ___NS6669___ worries about a potential military response should ___NS6670___ be alerted to the presence of the changeling aboard a ___NS6671___ vessel."</v>
      </c>
      <c r="D7405" s="0" t="str">
        <f aca="false">IF(ISBLANK(A7405),"",C7405)</f>
        <v>STNC_dominion_story.102.desc_03: "The anomalous morphogenic fluid has been safely brought aboard the ___NS6667___ and is confirmed to be a juvenile changeling. \n\nThe resources available aboard ship are insufficient to proceed with the tutoring the infant would require in order to learn how to interact with non-changelings. \n\n___NS6668___ ___NS6669___ worries about a potential military response should ___NS6670___ be alerted to the presence of the changeling aboard a ___NS6671___ vessel."</v>
      </c>
    </row>
    <row r="7406" customFormat="false" ht="15" hidden="false" customHeight="false" outlineLevel="0" collapsed="false">
      <c r="A7406" s="0" t="s">
        <v>13656</v>
      </c>
      <c r="B7406" s="0" t="s">
        <v>13657</v>
      </c>
      <c r="C7406" s="0" t="str">
        <f aca="false">A7406 &amp;" " &amp;"""" &amp;B7406 &amp;""""</f>
        <v>STNC_dominion_story.102.desc_04: "The loyal servants of the Founders aboard the ___NS6672___ are truly blessed, as the morphogenic fluid is confirmed to be of a kin with the gods."</v>
      </c>
      <c r="D7406" s="0" t="str">
        <f aca="false">IF(ISBLANK(A7406),"",C7406)</f>
        <v>STNC_dominion_story.102.desc_04: "The loyal servants of the Founders aboard the ___NS6672___ are truly blessed, as the morphogenic fluid is confirmed to be of a kin with the gods."</v>
      </c>
    </row>
    <row r="7407" customFormat="false" ht="15" hidden="false" customHeight="false" outlineLevel="0" collapsed="false">
      <c r="A7407" s="0" t="s">
        <v>13658</v>
      </c>
      <c r="B7407" s="0" t="s">
        <v>13659</v>
      </c>
      <c r="C7407" s="0" t="str">
        <f aca="false">A7407 &amp;" " &amp;"""" &amp;B7407 &amp;""""</f>
        <v>STNC_dominion_story.102.e: "Return it to the surface."</v>
      </c>
      <c r="D7407" s="0" t="str">
        <f aca="false">IF(ISBLANK(A7407),"",C7407)</f>
        <v>STNC_dominion_story.102.e: "Return it to the surface."</v>
      </c>
    </row>
    <row r="7408" customFormat="false" ht="15" hidden="false" customHeight="false" outlineLevel="0" collapsed="false">
      <c r="A7408" s="0" t="s">
        <v>13660</v>
      </c>
      <c r="B7408" s="0" t="s">
        <v>13628</v>
      </c>
      <c r="C7408" s="0" t="str">
        <f aca="false">A7408 &amp;" " &amp;"""" &amp;B7408 &amp;""""</f>
        <v>STNC_dominion_story.102.name: "Anomalous Substance"</v>
      </c>
      <c r="D7408" s="0" t="str">
        <f aca="false">IF(ISBLANK(A7408),"",C7408)</f>
        <v>STNC_dominion_story.102.name: "Anomalous Substance"</v>
      </c>
    </row>
    <row r="7409" customFormat="false" ht="15" hidden="false" customHeight="false" outlineLevel="0" collapsed="false">
      <c r="A7409" s="0" t="s">
        <v>13661</v>
      </c>
      <c r="B7409" s="0" t="s">
        <v>13662</v>
      </c>
      <c r="C7409" s="0" t="str">
        <f aca="false">A7409 &amp;" " &amp;"""" &amp;B7409 &amp;""""</f>
        <v>STNC_dominion_story.105.desc: "While surveying ___NS6673___, ___NS6674___ has detected an anomalous morphogenic fluid pooled at the bottom of a natural crevice on the planet's northern hemisphere.\n\nIt appears to exhibit some capacity for independent movement; however, full analysis will require the further study."</v>
      </c>
      <c r="D7409" s="0" t="str">
        <f aca="false">IF(ISBLANK(A7409),"",C7409)</f>
        <v>STNC_dominion_story.105.desc: "While surveying ___NS6673___, ___NS6674___ has detected an anomalous morphogenic fluid pooled at the bottom of a natural crevice on the planet's northern hemisphere.\n\nIt appears to exhibit some capacity for independent movement; however, full analysis will require the further study."</v>
      </c>
    </row>
    <row r="7410" customFormat="false" ht="15" hidden="false" customHeight="false" outlineLevel="0" collapsed="false">
      <c r="A7410" s="0" t="s">
        <v>13663</v>
      </c>
      <c r="B7410" s="0" t="s">
        <v>13664</v>
      </c>
      <c r="C7410" s="0" t="str">
        <f aca="false">A7410 &amp;" " &amp;"""" &amp;B7410 &amp;""""</f>
        <v>STNC_dominion_story.105.desc.borg: "While surveying ___NS6675___, ___NS6676___ has detected an anomalous morphogenic fluid pooled at the bottom of a natural crevice on the planet's northern hemisphere. \n\nIt appears to exhibit some capacity for independent movement, however full analysis will require the further analysis."</v>
      </c>
      <c r="D7410" s="0" t="str">
        <f aca="false">IF(ISBLANK(A7410),"",C7410)</f>
        <v>STNC_dominion_story.105.desc.borg: "While surveying ___NS6675___, ___NS6676___ has detected an anomalous morphogenic fluid pooled at the bottom of a natural crevice on the planet's northern hemisphere. \n\nIt appears to exhibit some capacity for independent movement, however full analysis will require the further analysis."</v>
      </c>
    </row>
    <row r="7411" customFormat="false" ht="15" hidden="false" customHeight="false" outlineLevel="0" collapsed="false">
      <c r="A7411" s="0" t="s">
        <v>13665</v>
      </c>
      <c r="B7411" s="0" t="s">
        <v>13628</v>
      </c>
      <c r="C7411" s="0" t="str">
        <f aca="false">A7411 &amp;" " &amp;"""" &amp;B7411 &amp;""""</f>
        <v>STNC_dominion_story.105.name: "Anomalous Substance"</v>
      </c>
      <c r="D7411" s="0" t="str">
        <f aca="false">IF(ISBLANK(A7411),"",C7411)</f>
        <v>STNC_dominion_story.105.name: "Anomalous Substance"</v>
      </c>
    </row>
    <row r="7412" customFormat="false" ht="15" hidden="false" customHeight="false" outlineLevel="0" collapsed="false">
      <c r="A7412" s="0" t="s">
        <v>13666</v>
      </c>
      <c r="B7412" s="0" t="s">
        <v>13667</v>
      </c>
      <c r="C7412" s="0" t="str">
        <f aca="false">A7412 &amp;" " &amp;"""" &amp;B7412 &amp;""""</f>
        <v>STNC_dominion_story.110.a: "Use what is currently available."</v>
      </c>
      <c r="D7412" s="0" t="str">
        <f aca="false">IF(ISBLANK(A7412),"",C7412)</f>
        <v>STNC_dominion_story.110.a: "Use what is currently available."</v>
      </c>
    </row>
    <row r="7413" customFormat="false" ht="15" hidden="false" customHeight="false" outlineLevel="0" collapsed="false">
      <c r="A7413" s="0" t="s">
        <v>13668</v>
      </c>
      <c r="B7413" s="0" t="s">
        <v>13669</v>
      </c>
      <c r="C7413" s="0" t="str">
        <f aca="false">A7413 &amp;" " &amp;"""" &amp;B7413 &amp;""""</f>
        <v>STNC_dominion_story.110.b: "Fabricate the required equipment."</v>
      </c>
      <c r="D7413" s="0" t="str">
        <f aca="false">IF(ISBLANK(A7413),"",C7413)</f>
        <v>STNC_dominion_story.110.b: "Fabricate the required equipment."</v>
      </c>
    </row>
    <row r="7414" customFormat="false" ht="15" hidden="false" customHeight="false" outlineLevel="0" collapsed="false">
      <c r="A7414" s="0" t="s">
        <v>13670</v>
      </c>
      <c r="B7414" s="0" t="s">
        <v>13671</v>
      </c>
      <c r="C7414" s="0" t="str">
        <f aca="false">A7414 &amp;" " &amp;"""" &amp;B7414 &amp;""""</f>
        <v>STNC_dominion_story.110.desc_01: "Facilities on ___NS6677___ have made some progress understanding the properties of the morphogenic fluid. It appears to contain neural-like properties in a highly distributed topology. \n\nExposure to various electromagnetic stimuli could be one path to a more fully analysis, however the equipment required is not standard issue."</v>
      </c>
      <c r="D7414" s="0" t="str">
        <f aca="false">IF(ISBLANK(A7414),"",C7414)</f>
        <v>STNC_dominion_story.110.desc_01: "Facilities on ___NS6677___ have made some progress understanding the properties of the morphogenic fluid. It appears to contain neural-like properties in a highly distributed topology. \n\nExposure to various electromagnetic stimuli could be one path to a more fully analysis, however the equipment required is not standard issue."</v>
      </c>
    </row>
    <row r="7415" customFormat="false" ht="15" hidden="false" customHeight="false" outlineLevel="0" collapsed="false">
      <c r="A7415" s="0" t="s">
        <v>13672</v>
      </c>
      <c r="B7415" s="0" t="s">
        <v>13673</v>
      </c>
      <c r="C7415" s="0" t="str">
        <f aca="false">A7415 &amp;" " &amp;"""" &amp;B7415 &amp;""""</f>
        <v>STNC_dominion_story.110.desc_02: "Facilities on ___NS6678___ have made some progress eliciting a response from the infant changeling. It appears to have developed its neural-like properties to a level sufficient to be aware of its surroundings. \n\nExposure to various electromagnetic stimuli could help speed its development, however the equipment required is not standard issue."</v>
      </c>
      <c r="D7415" s="0" t="str">
        <f aca="false">IF(ISBLANK(A7415),"",C7415)</f>
        <v>STNC_dominion_story.110.desc_02: "Facilities on ___NS6678___ have made some progress eliciting a response from the infant changeling. It appears to have developed its neural-like properties to a level sufficient to be aware of its surroundings. \n\nExposure to various electromagnetic stimuli could help speed its development, however the equipment required is not standard issue."</v>
      </c>
    </row>
    <row r="7416" customFormat="false" ht="15" hidden="false" customHeight="false" outlineLevel="0" collapsed="false">
      <c r="A7416" s="0" t="s">
        <v>13674</v>
      </c>
      <c r="B7416" s="0" t="s">
        <v>13675</v>
      </c>
      <c r="C7416" s="0" t="str">
        <f aca="false">A7416 &amp;" " &amp;"""" &amp;B7416 &amp;""""</f>
        <v>STNC_dominion_story.110.name: "The Changeling"</v>
      </c>
      <c r="D7416" s="0" t="str">
        <f aca="false">IF(ISBLANK(A7416),"",C7416)</f>
        <v>STNC_dominion_story.110.name: "The Changeling"</v>
      </c>
    </row>
    <row r="7417" customFormat="false" ht="15" hidden="false" customHeight="false" outlineLevel="0" collapsed="false">
      <c r="A7417" s="0" t="s">
        <v>13676</v>
      </c>
      <c r="B7417" s="0" t="s">
        <v>13677</v>
      </c>
      <c r="C7417" s="0" t="str">
        <f aca="false">A7417 &amp;" " &amp;"""" &amp;B7417 &amp;""""</f>
        <v>STNC_dominion_story.111.a: "Assign a single xenobiologist."</v>
      </c>
      <c r="D7417" s="0" t="str">
        <f aca="false">IF(ISBLANK(A7417),"",C7417)</f>
        <v>STNC_dominion_story.111.a: "Assign a single xenobiologist."</v>
      </c>
    </row>
    <row r="7418" customFormat="false" ht="15" hidden="false" customHeight="false" outlineLevel="0" collapsed="false">
      <c r="A7418" s="0" t="s">
        <v>13678</v>
      </c>
      <c r="B7418" s="0" t="s">
        <v>13679</v>
      </c>
      <c r="C7418" s="0" t="str">
        <f aca="false">A7418 &amp;" " &amp;"""" &amp;B7418 &amp;""""</f>
        <v>STNC_dominion_story.111.b: "Assign a full team."</v>
      </c>
      <c r="D7418" s="0" t="str">
        <f aca="false">IF(ISBLANK(A7418),"",C7418)</f>
        <v>STNC_dominion_story.111.b: "Assign a full team."</v>
      </c>
    </row>
    <row r="7419" customFormat="false" ht="15" hidden="false" customHeight="false" outlineLevel="0" collapsed="false">
      <c r="A7419" s="0" t="s">
        <v>13680</v>
      </c>
      <c r="B7419" s="0" t="s">
        <v>13681</v>
      </c>
      <c r="C7419" s="0" t="str">
        <f aca="false">A7419 &amp;" " &amp;"""" &amp;B7419 &amp;""""</f>
        <v>STNC_dominion_story.111.desc_01: "Having been exposed to Kappa-band radiation, the morphogenic fluid has demonstrated what appears to be awareness of the stimuli. During the experiment the fluid appeared to create an elongated tendril which pushed the scientist conducting the experiment away from their console. \n\nWith the radiation removed, the fluid returned to its original state. Researchers believe the fluid to be a life form, and recommend bringing in a team of xenobiologists to complete the study."</v>
      </c>
      <c r="D7419" s="0" t="str">
        <f aca="false">IF(ISBLANK(A7419),"",C7419)</f>
        <v>STNC_dominion_story.111.desc_01: "Having been exposed to Kappa-band radiation, the morphogenic fluid has demonstrated what appears to be awareness of the stimuli. During the experiment the fluid appeared to create an elongated tendril which pushed the scientist conducting the experiment away from their console. \n\nWith the radiation removed, the fluid returned to its original state. Researchers believe the fluid to be a life form, and recommend bringing in a team of xenobiologists to complete the study."</v>
      </c>
    </row>
    <row r="7420" customFormat="false" ht="15" hidden="false" customHeight="false" outlineLevel="0" collapsed="false">
      <c r="A7420" s="0" t="s">
        <v>13682</v>
      </c>
      <c r="B7420" s="0" t="s">
        <v>13683</v>
      </c>
      <c r="C7420" s="0" t="str">
        <f aca="false">A7420 &amp;" " &amp;"""" &amp;B7420 &amp;""""</f>
        <v>STNC_dominion_story.111.desc_02: "Having been exposed to Kappa-band radiation, the changeling infant has demonstrated its first signs of awareness toward the stimuli. During the experiment the changeling created an elongated tendril which pushed the scientist conducting the experiment away from their console. \n\nResearchers believe it is now time to bring in a team of xenobiologists to complete the next stage of the changeling's development."</v>
      </c>
      <c r="D7420" s="0" t="str">
        <f aca="false">IF(ISBLANK(A7420),"",C7420)</f>
        <v>STNC_dominion_story.111.desc_02: "Having been exposed to Kappa-band radiation, the changeling infant has demonstrated its first signs of awareness toward the stimuli. During the experiment the changeling created an elongated tendril which pushed the scientist conducting the experiment away from their console. \n\nResearchers believe it is now time to bring in a team of xenobiologists to complete the next stage of the changeling's development."</v>
      </c>
    </row>
    <row r="7421" customFormat="false" ht="15" hidden="false" customHeight="false" outlineLevel="0" collapsed="false">
      <c r="A7421" s="0" t="s">
        <v>13684</v>
      </c>
      <c r="B7421" s="0" t="s">
        <v>13675</v>
      </c>
      <c r="C7421" s="0" t="str">
        <f aca="false">A7421 &amp;" " &amp;"""" &amp;B7421 &amp;""""</f>
        <v>STNC_dominion_story.111.name: "The Changeling"</v>
      </c>
      <c r="D7421" s="0" t="str">
        <f aca="false">IF(ISBLANK(A7421),"",C7421)</f>
        <v>STNC_dominion_story.111.name: "The Changeling"</v>
      </c>
    </row>
    <row r="7422" customFormat="false" ht="15" hidden="false" customHeight="false" outlineLevel="0" collapsed="false">
      <c r="A7422" s="0" t="s">
        <v>13685</v>
      </c>
      <c r="B7422" s="0" t="s">
        <v>13686</v>
      </c>
      <c r="C7422" s="0" t="str">
        <f aca="false">A7422 &amp;" " &amp;"""" &amp;B7422 &amp;""""</f>
        <v>STNC_dominion_story.113.a: "Assign a single xenoanthropologist."</v>
      </c>
      <c r="D7422" s="0" t="str">
        <f aca="false">IF(ISBLANK(A7422),"",C7422)</f>
        <v>STNC_dominion_story.113.a: "Assign a single xenoanthropologist."</v>
      </c>
    </row>
    <row r="7423" customFormat="false" ht="15" hidden="false" customHeight="false" outlineLevel="0" collapsed="false">
      <c r="A7423" s="0" t="s">
        <v>13687</v>
      </c>
      <c r="B7423" s="0" t="s">
        <v>13688</v>
      </c>
      <c r="C7423" s="0" t="str">
        <f aca="false">A7423 &amp;" " &amp;"""" &amp;B7423 &amp;""""</f>
        <v>STNC_dominion_story.113.b: "Assign a full xenoanthropological team."</v>
      </c>
      <c r="D7423" s="0" t="str">
        <f aca="false">IF(ISBLANK(A7423),"",C7423)</f>
        <v>STNC_dominion_story.113.b: "Assign a full xenoanthropological team."</v>
      </c>
    </row>
    <row r="7424" customFormat="false" ht="15" hidden="false" customHeight="false" outlineLevel="0" collapsed="false">
      <c r="A7424" s="0" t="s">
        <v>13689</v>
      </c>
      <c r="B7424" s="0" t="s">
        <v>13690</v>
      </c>
      <c r="C7424" s="0" t="str">
        <f aca="false">A7424 &amp;" " &amp;"""" &amp;B7424 &amp;""""</f>
        <v>STNC_dominion_story.113.desc_01: "The morphogenic fluid has been confirmed as a lifeform after it appeared to reform itself into an imperfect replica of the lead xenobiologist assigned to the project. \n\nThe being appears to be trying to communicate with the research staff. The project overseer has requested the assignment of a xeno anthropological team."</v>
      </c>
      <c r="D7424" s="0" t="str">
        <f aca="false">IF(ISBLANK(A7424),"",C7424)</f>
        <v>STNC_dominion_story.113.desc_01: "The morphogenic fluid has been confirmed as a lifeform after it appeared to reform itself into an imperfect replica of the lead xenobiologist assigned to the project. \n\nThe being appears to be trying to communicate with the research staff. The project overseer has requested the assignment of a xeno anthropological team."</v>
      </c>
    </row>
    <row r="7425" customFormat="false" ht="15" hidden="false" customHeight="false" outlineLevel="0" collapsed="false">
      <c r="A7425" s="0" t="s">
        <v>13691</v>
      </c>
      <c r="B7425" s="0" t="s">
        <v>13692</v>
      </c>
      <c r="C7425" s="0" t="str">
        <f aca="false">A7425 &amp;" " &amp;"""" &amp;B7425 &amp;""""</f>
        <v>STNC_dominion_story.113.desc_02: "The changeling has progressed well, having form itself into an imperfect replica of the lead xenobiologist assigned to the project. \n\nThe infant appears to be trying to communicate with the research staff. The project overseer has requested the assignment of a xeno anthropological team."</v>
      </c>
      <c r="D7425" s="0" t="str">
        <f aca="false">IF(ISBLANK(A7425),"",C7425)</f>
        <v>STNC_dominion_story.113.desc_02: "The changeling has progressed well, having form itself into an imperfect replica of the lead xenobiologist assigned to the project. \n\nThe infant appears to be trying to communicate with the research staff. The project overseer has requested the assignment of a xeno anthropological team."</v>
      </c>
    </row>
    <row r="7426" customFormat="false" ht="15" hidden="false" customHeight="false" outlineLevel="0" collapsed="false">
      <c r="A7426" s="0" t="s">
        <v>13693</v>
      </c>
      <c r="B7426" s="0" t="s">
        <v>13675</v>
      </c>
      <c r="C7426" s="0" t="str">
        <f aca="false">A7426 &amp;" " &amp;"""" &amp;B7426 &amp;""""</f>
        <v>STNC_dominion_story.113.name: "The Changeling"</v>
      </c>
      <c r="D7426" s="0" t="str">
        <f aca="false">IF(ISBLANK(A7426),"",C7426)</f>
        <v>STNC_dominion_story.113.name: "The Changeling"</v>
      </c>
    </row>
    <row r="7427" customFormat="false" ht="15" hidden="false" customHeight="false" outlineLevel="0" collapsed="false">
      <c r="A7427" s="0" t="s">
        <v>13694</v>
      </c>
      <c r="B7427" s="0" t="s">
        <v>13695</v>
      </c>
      <c r="C7427" s="0" t="str">
        <f aca="false">A7427 &amp;" " &amp;"""" &amp;B7427 &amp;""""</f>
        <v>STNC_dominion_story.114.a: "___NS6679___"</v>
      </c>
      <c r="D7427" s="0" t="str">
        <f aca="false">IF(ISBLANK(A7427),"",C7427)</f>
        <v>STNC_dominion_story.114.a: "___NS6679___"</v>
      </c>
    </row>
    <row r="7428" customFormat="false" ht="15" hidden="false" customHeight="false" outlineLevel="0" collapsed="false">
      <c r="A7428" s="0" t="s">
        <v>13696</v>
      </c>
      <c r="B7428" s="0" t="s">
        <v>13697</v>
      </c>
      <c r="C7428" s="0" t="str">
        <f aca="false">A7428 &amp;" " &amp;"""" &amp;B7428 &amp;""""</f>
        <v>STNC_dominion_story.114.desc_01: "The lead xenoanthropologist assigned to the changeling - a term coined by the spouse of the project lead - has successfully taught the being to communicate verbally. Having formed itself into crude representation of a ___NS6680___, it has begun to question its position in ___NS6681___ society."</v>
      </c>
      <c r="D7428" s="0" t="str">
        <f aca="false">IF(ISBLANK(A7428),"",C7428)</f>
        <v>STNC_dominion_story.114.desc_01: "The lead xenoanthropologist assigned to the changeling - a term coined by the spouse of the project lead - has successfully taught the being to communicate verbally. Having formed itself into crude representation of a ___NS6680___, it has begun to question its position in ___NS6681___ society."</v>
      </c>
    </row>
    <row r="7429" customFormat="false" ht="15" hidden="false" customHeight="false" outlineLevel="0" collapsed="false">
      <c r="A7429" s="0" t="s">
        <v>13698</v>
      </c>
      <c r="B7429" s="0" t="s">
        <v>13699</v>
      </c>
      <c r="C7429" s="0" t="str">
        <f aca="false">A7429 &amp;" " &amp;"""" &amp;B7429 &amp;""""</f>
        <v>STNC_dominion_story.114.desc_02: "The lead xenoanthropologist assigned to the changeling has successfully taught the being to communicate verbally. Having formed itself into crude representation of a ___NS6682___, it has begun to question its position in ___NS6683___ society."</v>
      </c>
      <c r="D7429" s="0" t="str">
        <f aca="false">IF(ISBLANK(A7429),"",C7429)</f>
        <v>STNC_dominion_story.114.desc_02: "The lead xenoanthropologist assigned to the changeling has successfully taught the being to communicate verbally. Having formed itself into crude representation of a ___NS6682___, it has begun to question its position in ___NS6683___ society."</v>
      </c>
    </row>
    <row r="7430" customFormat="false" ht="15" hidden="false" customHeight="false" outlineLevel="0" collapsed="false">
      <c r="A7430" s="0" t="s">
        <v>13700</v>
      </c>
      <c r="B7430" s="0" t="s">
        <v>13675</v>
      </c>
      <c r="C7430" s="0" t="str">
        <f aca="false">A7430 &amp;" " &amp;"""" &amp;B7430 &amp;""""</f>
        <v>STNC_dominion_story.114.name: "The Changeling"</v>
      </c>
      <c r="D7430" s="0" t="str">
        <f aca="false">IF(ISBLANK(A7430),"",C7430)</f>
        <v>STNC_dominion_story.114.name: "The Changeling"</v>
      </c>
    </row>
    <row r="7431" customFormat="false" ht="15" hidden="false" customHeight="false" outlineLevel="0" collapsed="false">
      <c r="A7431" s="0" t="s">
        <v>13701</v>
      </c>
      <c r="B7431" s="0" t="s">
        <v>10182</v>
      </c>
      <c r="C7431" s="0" t="str">
        <f aca="false">A7431 &amp;" " &amp;"""" &amp;B7431 &amp;""""</f>
        <v>STNC_dominion_story.120.a: "Understood"</v>
      </c>
      <c r="D7431" s="0" t="str">
        <f aca="false">IF(ISBLANK(A7431),"",C7431)</f>
        <v>STNC_dominion_story.120.a: "Understood"</v>
      </c>
    </row>
    <row r="7432" customFormat="false" ht="15" hidden="false" customHeight="false" outlineLevel="0" collapsed="false">
      <c r="A7432" s="0" t="s">
        <v>13702</v>
      </c>
      <c r="B7432" s="0" t="s">
        <v>13703</v>
      </c>
      <c r="C7432" s="0" t="str">
        <f aca="false">A7432 &amp;" " &amp;"""" &amp;B7432 &amp;""""</f>
        <v>STNC_dominion_story.120.desc: "___NS6684___ acknowledges and welcomes your actions on this matter."</v>
      </c>
      <c r="D7432" s="0" t="str">
        <f aca="false">IF(ISBLANK(A7432),"",C7432)</f>
        <v>STNC_dominion_story.120.desc: "___NS6684___ acknowledges and welcomes your actions on this matter."</v>
      </c>
    </row>
    <row r="7433" customFormat="false" ht="15" hidden="false" customHeight="false" outlineLevel="0" collapsed="false">
      <c r="A7433" s="0" t="s">
        <v>13704</v>
      </c>
      <c r="B7433" s="0" t="s">
        <v>13675</v>
      </c>
      <c r="C7433" s="0" t="str">
        <f aca="false">A7433 &amp;" " &amp;"""" &amp;B7433 &amp;""""</f>
        <v>STNC_dominion_story.120.name: "The Changeling"</v>
      </c>
      <c r="D7433" s="0" t="str">
        <f aca="false">IF(ISBLANK(A7433),"",C7433)</f>
        <v>STNC_dominion_story.120.name: "The Changeling"</v>
      </c>
    </row>
    <row r="7434" customFormat="false" ht="15" hidden="false" customHeight="false" outlineLevel="0" collapsed="false">
      <c r="A7434" s="0" t="s">
        <v>13705</v>
      </c>
      <c r="B7434" s="0" t="s">
        <v>13706</v>
      </c>
      <c r="C7434" s="0" t="str">
        <f aca="false">A7434 &amp;" " &amp;"""" &amp;B7434 &amp;""""</f>
        <v>STNC_dominion_story.121.a: "Perhaps some Solids can be trusted."</v>
      </c>
      <c r="D7434" s="0" t="str">
        <f aca="false">IF(ISBLANK(A7434),"",C7434)</f>
        <v>STNC_dominion_story.121.a: "Perhaps some Solids can be trusted."</v>
      </c>
    </row>
    <row r="7435" customFormat="false" ht="15" hidden="false" customHeight="false" outlineLevel="0" collapsed="false">
      <c r="A7435" s="0" t="s">
        <v>13707</v>
      </c>
      <c r="B7435" s="0" t="s">
        <v>13708</v>
      </c>
      <c r="C7435" s="0" t="str">
        <f aca="false">A7435 &amp;" " &amp;"""" &amp;B7435 &amp;""""</f>
        <v>STNC_dominion_story.121.b: "This changes nothing."</v>
      </c>
      <c r="D7435" s="0" t="str">
        <f aca="false">IF(ISBLANK(A7435),"",C7435)</f>
        <v>STNC_dominion_story.121.b: "This changes nothing."</v>
      </c>
    </row>
    <row r="7436" customFormat="false" ht="15" hidden="false" customHeight="false" outlineLevel="0" collapsed="false">
      <c r="A7436" s="0" t="s">
        <v>13709</v>
      </c>
      <c r="B7436" s="0" t="s">
        <v>13710</v>
      </c>
      <c r="C7436" s="0" t="str">
        <f aca="false">A7436 &amp;" " &amp;"""" &amp;B7436 &amp;""""</f>
        <v>STNC_dominion_story.121.desc: "The ___NS6685___ has returned an infant Founder to the ___NS6686___!"</v>
      </c>
      <c r="D7436" s="0" t="str">
        <f aca="false">IF(ISBLANK(A7436),"",C7436)</f>
        <v>STNC_dominion_story.121.desc: "The ___NS6685___ has returned an infant Founder to the ___NS6686___!"</v>
      </c>
    </row>
    <row r="7437" customFormat="false" ht="15" hidden="false" customHeight="false" outlineLevel="0" collapsed="false">
      <c r="A7437" s="0" t="s">
        <v>13711</v>
      </c>
      <c r="B7437" s="0" t="s">
        <v>13675</v>
      </c>
      <c r="C7437" s="0" t="str">
        <f aca="false">A7437 &amp;" " &amp;"""" &amp;B7437 &amp;""""</f>
        <v>STNC_dominion_story.121.name: "The Changeling"</v>
      </c>
      <c r="D7437" s="0" t="str">
        <f aca="false">IF(ISBLANK(A7437),"",C7437)</f>
        <v>STNC_dominion_story.121.name: "The Changeling"</v>
      </c>
    </row>
    <row r="7438" customFormat="false" ht="15" hidden="false" customHeight="false" outlineLevel="0" collapsed="false">
      <c r="A7438" s="0" t="s">
        <v>13712</v>
      </c>
      <c r="B7438" s="0" t="s">
        <v>13713</v>
      </c>
      <c r="C7438" s="0" t="str">
        <f aca="false">A7438 &amp;" " &amp;"""" &amp;B7438 &amp;""""</f>
        <v>STNC_dominion_story.130.a: "We ask only to cover our costs."</v>
      </c>
      <c r="D7438" s="0" t="str">
        <f aca="false">IF(ISBLANK(A7438),"",C7438)</f>
        <v>STNC_dominion_story.130.a: "We ask only to cover our costs."</v>
      </c>
    </row>
    <row r="7439" customFormat="false" ht="15" hidden="false" customHeight="false" outlineLevel="0" collapsed="false">
      <c r="A7439" s="0" t="s">
        <v>13714</v>
      </c>
      <c r="B7439" s="0" t="s">
        <v>13715</v>
      </c>
      <c r="C7439" s="0" t="str">
        <f aca="false">A7439 &amp;" " &amp;"""" &amp;B7439 &amp;""""</f>
        <v>STNC_dominion_story.130.b: "Surely a modest reward is in order?"</v>
      </c>
      <c r="D7439" s="0" t="str">
        <f aca="false">IF(ISBLANK(A7439),"",C7439)</f>
        <v>STNC_dominion_story.130.b: "Surely a modest reward is in order?"</v>
      </c>
    </row>
    <row r="7440" customFormat="false" ht="15" hidden="false" customHeight="false" outlineLevel="0" collapsed="false">
      <c r="A7440" s="0" t="s">
        <v>13716</v>
      </c>
      <c r="B7440" s="0" t="s">
        <v>13717</v>
      </c>
      <c r="C7440" s="0" t="str">
        <f aca="false">A7440 &amp;" " &amp;"""" &amp;B7440 &amp;""""</f>
        <v>STNC_dominion_story.130.c: "We know how much you value the changeling!"</v>
      </c>
      <c r="D7440" s="0" t="str">
        <f aca="false">IF(ISBLANK(A7440),"",C7440)</f>
        <v>STNC_dominion_story.130.c: "We know how much you value the changeling!"</v>
      </c>
    </row>
    <row r="7441" customFormat="false" ht="15" hidden="false" customHeight="false" outlineLevel="0" collapsed="false">
      <c r="A7441" s="0" t="s">
        <v>13718</v>
      </c>
      <c r="B7441" s="0" t="s">
        <v>13719</v>
      </c>
      <c r="C7441" s="0" t="str">
        <f aca="false">A7441 &amp;" " &amp;"""" &amp;B7441 &amp;""""</f>
        <v>STNC_dominion_story.130.d: "You misunderstand, this is our gift..."</v>
      </c>
      <c r="D7441" s="0" t="str">
        <f aca="false">IF(ISBLANK(A7441),"",C7441)</f>
        <v>STNC_dominion_story.130.d: "You misunderstand, this is our gift..."</v>
      </c>
    </row>
    <row r="7442" customFormat="false" ht="15" hidden="false" customHeight="false" outlineLevel="0" collapsed="false">
      <c r="A7442" s="0" t="s">
        <v>13720</v>
      </c>
      <c r="B7442" s="0" t="s">
        <v>13721</v>
      </c>
      <c r="C7442" s="0" t="str">
        <f aca="false">A7442 &amp;" " &amp;"""" &amp;B7442 &amp;""""</f>
        <v>STNC_dominion_story.130.desc: "You dare to attempt to blackmail us? What do you expect out of this?"</v>
      </c>
      <c r="D7442" s="0" t="str">
        <f aca="false">IF(ISBLANK(A7442),"",C7442)</f>
        <v>STNC_dominion_story.130.desc: "You dare to attempt to blackmail us? What do you expect out of this?"</v>
      </c>
    </row>
    <row r="7443" customFormat="false" ht="15" hidden="false" customHeight="false" outlineLevel="0" collapsed="false">
      <c r="A7443" s="0" t="s">
        <v>13722</v>
      </c>
      <c r="B7443" s="0" t="s">
        <v>13675</v>
      </c>
      <c r="C7443" s="0" t="str">
        <f aca="false">A7443 &amp;" " &amp;"""" &amp;B7443 &amp;""""</f>
        <v>STNC_dominion_story.130.name: "The Changeling"</v>
      </c>
      <c r="D7443" s="0" t="str">
        <f aca="false">IF(ISBLANK(A7443),"",C7443)</f>
        <v>STNC_dominion_story.130.name: "The Changeling"</v>
      </c>
    </row>
    <row r="7444" customFormat="false" ht="15" hidden="false" customHeight="false" outlineLevel="0" collapsed="false">
      <c r="A7444" s="0" t="s">
        <v>13723</v>
      </c>
      <c r="B7444" s="0" t="s">
        <v>13724</v>
      </c>
      <c r="C7444" s="0" t="str">
        <f aca="false">A7444 &amp;" " &amp;"""" &amp;B7444 &amp;""""</f>
        <v>STNC_dominion_story.131.a: "It is a price worth paying."</v>
      </c>
      <c r="D7444" s="0" t="str">
        <f aca="false">IF(ISBLANK(A7444),"",C7444)</f>
        <v>STNC_dominion_story.131.a: "It is a price worth paying."</v>
      </c>
    </row>
    <row r="7445" customFormat="false" ht="15" hidden="false" customHeight="false" outlineLevel="0" collapsed="false">
      <c r="A7445" s="0" t="s">
        <v>13725</v>
      </c>
      <c r="B7445" s="0" t="s">
        <v>13726</v>
      </c>
      <c r="C7445" s="0" t="str">
        <f aca="false">A7445 &amp;" " &amp;"""" &amp;B7445 &amp;""""</f>
        <v>STNC_dominion_story.131.b: "Such insolence invites war!"</v>
      </c>
      <c r="D7445" s="0" t="str">
        <f aca="false">IF(ISBLANK(A7445),"",C7445)</f>
        <v>STNC_dominion_story.131.b: "Such insolence invites war!"</v>
      </c>
    </row>
    <row r="7446" customFormat="false" ht="15" hidden="false" customHeight="false" outlineLevel="0" collapsed="false">
      <c r="A7446" s="0" t="s">
        <v>13727</v>
      </c>
      <c r="B7446" s="0" t="s">
        <v>13728</v>
      </c>
      <c r="C7446" s="0" t="str">
        <f aca="false">A7446 &amp;" " &amp;"""" &amp;B7446 &amp;""""</f>
        <v>STNC_dominion_story.131.c: "Reject the terms."</v>
      </c>
      <c r="D7446" s="0" t="str">
        <f aca="false">IF(ISBLANK(A7446),"",C7446)</f>
        <v>STNC_dominion_story.131.c: "Reject the terms."</v>
      </c>
    </row>
    <row r="7447" customFormat="false" ht="15" hidden="false" customHeight="false" outlineLevel="0" collapsed="false">
      <c r="A7447" s="0" t="s">
        <v>13729</v>
      </c>
      <c r="B7447" s="0" t="s">
        <v>13730</v>
      </c>
      <c r="C7447" s="0" t="str">
        <f aca="false">A7447 &amp;" " &amp;"""" &amp;B7447 &amp;""""</f>
        <v>STNC_dominion_story.131.desc: "This is ___NS6687___ ___NS6688___ of the ___NS6689___. We have recently recovered what appears to be an infant changeling. \n\nIn order to return it to its people, we would request a small amount of compensation for our efforts - 100 £minerals and 100 £energy."</v>
      </c>
      <c r="D7447" s="0" t="str">
        <f aca="false">IF(ISBLANK(A7447),"",C7447)</f>
        <v>STNC_dominion_story.131.desc: "This is ___NS6687___ ___NS6688___ of the ___NS6689___. We have recently recovered what appears to be an infant changeling. \n\nIn order to return it to its people, we would request a small amount of compensation for our efforts - 100 £minerals and 100 £energy."</v>
      </c>
    </row>
    <row r="7448" customFormat="false" ht="15" hidden="false" customHeight="false" outlineLevel="0" collapsed="false">
      <c r="A7448" s="0" t="s">
        <v>13731</v>
      </c>
      <c r="B7448" s="0" t="s">
        <v>13675</v>
      </c>
      <c r="C7448" s="0" t="str">
        <f aca="false">A7448 &amp;" " &amp;"""" &amp;B7448 &amp;""""</f>
        <v>STNC_dominion_story.131.name: "The Changeling"</v>
      </c>
      <c r="D7448" s="0" t="str">
        <f aca="false">IF(ISBLANK(A7448),"",C7448)</f>
        <v>STNC_dominion_story.131.name: "The Changeling"</v>
      </c>
    </row>
    <row r="7449" customFormat="false" ht="15" hidden="false" customHeight="false" outlineLevel="0" collapsed="false">
      <c r="A7449" s="0" t="s">
        <v>13732</v>
      </c>
      <c r="B7449" s="0" t="s">
        <v>13724</v>
      </c>
      <c r="C7449" s="0" t="str">
        <f aca="false">A7449 &amp;" " &amp;"""" &amp;B7449 &amp;""""</f>
        <v>STNC_dominion_story.132.a: "It is a price worth paying."</v>
      </c>
      <c r="D7449" s="0" t="str">
        <f aca="false">IF(ISBLANK(A7449),"",C7449)</f>
        <v>STNC_dominion_story.132.a: "It is a price worth paying."</v>
      </c>
    </row>
    <row r="7450" customFormat="false" ht="15" hidden="false" customHeight="false" outlineLevel="0" collapsed="false">
      <c r="A7450" s="0" t="s">
        <v>13733</v>
      </c>
      <c r="B7450" s="0" t="s">
        <v>13726</v>
      </c>
      <c r="C7450" s="0" t="str">
        <f aca="false">A7450 &amp;" " &amp;"""" &amp;B7450 &amp;""""</f>
        <v>STNC_dominion_story.132.b: "Such insolence invites war!"</v>
      </c>
      <c r="D7450" s="0" t="str">
        <f aca="false">IF(ISBLANK(A7450),"",C7450)</f>
        <v>STNC_dominion_story.132.b: "Such insolence invites war!"</v>
      </c>
    </row>
    <row r="7451" customFormat="false" ht="15" hidden="false" customHeight="false" outlineLevel="0" collapsed="false">
      <c r="A7451" s="0" t="s">
        <v>13734</v>
      </c>
      <c r="B7451" s="0" t="s">
        <v>13728</v>
      </c>
      <c r="C7451" s="0" t="str">
        <f aca="false">A7451 &amp;" " &amp;"""" &amp;B7451 &amp;""""</f>
        <v>STNC_dominion_story.132.c: "Reject the terms."</v>
      </c>
      <c r="D7451" s="0" t="str">
        <f aca="false">IF(ISBLANK(A7451),"",C7451)</f>
        <v>STNC_dominion_story.132.c: "Reject the terms."</v>
      </c>
    </row>
    <row r="7452" customFormat="false" ht="15" hidden="false" customHeight="false" outlineLevel="0" collapsed="false">
      <c r="A7452" s="0" t="s">
        <v>13735</v>
      </c>
      <c r="B7452" s="0" t="s">
        <v>13736</v>
      </c>
      <c r="C7452" s="0" t="str">
        <f aca="false">A7452 &amp;" " &amp;"""" &amp;B7452 &amp;""""</f>
        <v>STNC_dominion_story.132.desc: "This is ___NS6690___ ___NS6691___ of the ___NS6692___. We have recently recovered what appears to be an infant changeling. \n\nIn order to return it to its people, we would expect a modest reward for our help in the matter - 250 £minerals and 250 £energy."</v>
      </c>
      <c r="D7452" s="0" t="str">
        <f aca="false">IF(ISBLANK(A7452),"",C7452)</f>
        <v>STNC_dominion_story.132.desc: "This is ___NS6690___ ___NS6691___ of the ___NS6692___. We have recently recovered what appears to be an infant changeling. \n\nIn order to return it to its people, we would expect a modest reward for our help in the matter - 250 £minerals and 250 £energy."</v>
      </c>
    </row>
    <row r="7453" customFormat="false" ht="15" hidden="false" customHeight="false" outlineLevel="0" collapsed="false">
      <c r="A7453" s="0" t="s">
        <v>13737</v>
      </c>
      <c r="B7453" s="0" t="s">
        <v>13675</v>
      </c>
      <c r="C7453" s="0" t="str">
        <f aca="false">A7453 &amp;" " &amp;"""" &amp;B7453 &amp;""""</f>
        <v>STNC_dominion_story.132.name: "The Changeling"</v>
      </c>
      <c r="D7453" s="0" t="str">
        <f aca="false">IF(ISBLANK(A7453),"",C7453)</f>
        <v>STNC_dominion_story.132.name: "The Changeling"</v>
      </c>
    </row>
    <row r="7454" customFormat="false" ht="15" hidden="false" customHeight="false" outlineLevel="0" collapsed="false">
      <c r="A7454" s="0" t="s">
        <v>13738</v>
      </c>
      <c r="B7454" s="0" t="s">
        <v>13724</v>
      </c>
      <c r="C7454" s="0" t="str">
        <f aca="false">A7454 &amp;" " &amp;"""" &amp;B7454 &amp;""""</f>
        <v>STNC_dominion_story.133.a: "It is a price worth paying."</v>
      </c>
      <c r="D7454" s="0" t="str">
        <f aca="false">IF(ISBLANK(A7454),"",C7454)</f>
        <v>STNC_dominion_story.133.a: "It is a price worth paying."</v>
      </c>
    </row>
    <row r="7455" customFormat="false" ht="15" hidden="false" customHeight="false" outlineLevel="0" collapsed="false">
      <c r="A7455" s="0" t="s">
        <v>13739</v>
      </c>
      <c r="B7455" s="0" t="s">
        <v>13726</v>
      </c>
      <c r="C7455" s="0" t="str">
        <f aca="false">A7455 &amp;" " &amp;"""" &amp;B7455 &amp;""""</f>
        <v>STNC_dominion_story.133.b: "Such insolence invites war!"</v>
      </c>
      <c r="D7455" s="0" t="str">
        <f aca="false">IF(ISBLANK(A7455),"",C7455)</f>
        <v>STNC_dominion_story.133.b: "Such insolence invites war!"</v>
      </c>
    </row>
    <row r="7456" customFormat="false" ht="15" hidden="false" customHeight="false" outlineLevel="0" collapsed="false">
      <c r="A7456" s="0" t="s">
        <v>13740</v>
      </c>
      <c r="B7456" s="0" t="s">
        <v>13728</v>
      </c>
      <c r="C7456" s="0" t="str">
        <f aca="false">A7456 &amp;" " &amp;"""" &amp;B7456 &amp;""""</f>
        <v>STNC_dominion_story.133.c: "Reject the terms."</v>
      </c>
      <c r="D7456" s="0" t="str">
        <f aca="false">IF(ISBLANK(A7456),"",C7456)</f>
        <v>STNC_dominion_story.133.c: "Reject the terms."</v>
      </c>
    </row>
    <row r="7457" customFormat="false" ht="15" hidden="false" customHeight="false" outlineLevel="0" collapsed="false">
      <c r="A7457" s="0" t="s">
        <v>13741</v>
      </c>
      <c r="B7457" s="0" t="s">
        <v>13742</v>
      </c>
      <c r="C7457" s="0" t="str">
        <f aca="false">A7457 &amp;" " &amp;"""" &amp;B7457 &amp;""""</f>
        <v>STNC_dominion_story.133.desc: "This is ___NS6693___ ___NS6694___ of the ___NS6695___. We have recently recovered what appears to be an infant changeling. \n\nIn order to return it to its people, we would expect a substantial reward for our help in the matter - 500 £minerals and 500 £energy. \n\nWe know how much the changeling means to you..."</v>
      </c>
      <c r="D7457" s="0" t="str">
        <f aca="false">IF(ISBLANK(A7457),"",C7457)</f>
        <v>STNC_dominion_story.133.desc: "This is ___NS6693___ ___NS6694___ of the ___NS6695___. We have recently recovered what appears to be an infant changeling. \n\nIn order to return it to its people, we would expect a substantial reward for our help in the matter - 500 £minerals and 500 £energy. \n\nWe know how much the changeling means to you..."</v>
      </c>
    </row>
    <row r="7458" customFormat="false" ht="15" hidden="false" customHeight="false" outlineLevel="0" collapsed="false">
      <c r="A7458" s="0" t="s">
        <v>13743</v>
      </c>
      <c r="B7458" s="0" t="s">
        <v>13675</v>
      </c>
      <c r="C7458" s="0" t="str">
        <f aca="false">A7458 &amp;" " &amp;"""" &amp;B7458 &amp;""""</f>
        <v>STNC_dominion_story.133.name: "The Changeling"</v>
      </c>
      <c r="D7458" s="0" t="str">
        <f aca="false">IF(ISBLANK(A7458),"",C7458)</f>
        <v>STNC_dominion_story.133.name: "The Changeling"</v>
      </c>
    </row>
    <row r="7459" customFormat="false" ht="15" hidden="false" customHeight="false" outlineLevel="0" collapsed="false">
      <c r="A7459" s="0" t="s">
        <v>13744</v>
      </c>
      <c r="B7459" s="0" t="s">
        <v>13706</v>
      </c>
      <c r="C7459" s="0" t="str">
        <f aca="false">A7459 &amp;" " &amp;"""" &amp;B7459 &amp;""""</f>
        <v>STNC_dominion_story.134.a: "Perhaps some Solids can be trusted."</v>
      </c>
      <c r="D7459" s="0" t="str">
        <f aca="false">IF(ISBLANK(A7459),"",C7459)</f>
        <v>STNC_dominion_story.134.a: "Perhaps some Solids can be trusted."</v>
      </c>
    </row>
    <row r="7460" customFormat="false" ht="15" hidden="false" customHeight="false" outlineLevel="0" collapsed="false">
      <c r="A7460" s="0" t="s">
        <v>13745</v>
      </c>
      <c r="B7460" s="0" t="s">
        <v>13708</v>
      </c>
      <c r="C7460" s="0" t="str">
        <f aca="false">A7460 &amp;" " &amp;"""" &amp;B7460 &amp;""""</f>
        <v>STNC_dominion_story.134.b: "This changes nothing."</v>
      </c>
      <c r="D7460" s="0" t="str">
        <f aca="false">IF(ISBLANK(A7460),"",C7460)</f>
        <v>STNC_dominion_story.134.b: "This changes nothing."</v>
      </c>
    </row>
    <row r="7461" customFormat="false" ht="15" hidden="false" customHeight="false" outlineLevel="0" collapsed="false">
      <c r="A7461" s="0" t="s">
        <v>13746</v>
      </c>
      <c r="B7461" s="0" t="s">
        <v>13747</v>
      </c>
      <c r="C7461" s="0" t="str">
        <f aca="false">A7461 &amp;" " &amp;"""" &amp;B7461 &amp;""""</f>
        <v>STNC_dominion_story.134.desc: "This is ___NS6696___ ___NS6697___ of the ___NS6698___. We have recently recovered what appears to be an infant changeling. \n\nIn order to facilitate good relations between our peoples, we will deliver it to a location of your designation."</v>
      </c>
      <c r="D7461" s="0" t="str">
        <f aca="false">IF(ISBLANK(A7461),"",C7461)</f>
        <v>STNC_dominion_story.134.desc: "This is ___NS6696___ ___NS6697___ of the ___NS6698___. We have recently recovered what appears to be an infant changeling. \n\nIn order to facilitate good relations between our peoples, we will deliver it to a location of your designation."</v>
      </c>
    </row>
    <row r="7462" customFormat="false" ht="15" hidden="false" customHeight="false" outlineLevel="0" collapsed="false">
      <c r="A7462" s="0" t="s">
        <v>13748</v>
      </c>
      <c r="B7462" s="0" t="s">
        <v>13675</v>
      </c>
      <c r="C7462" s="0" t="str">
        <f aca="false">A7462 &amp;" " &amp;"""" &amp;B7462 &amp;""""</f>
        <v>STNC_dominion_story.134.name: "The Changeling"</v>
      </c>
      <c r="D7462" s="0" t="str">
        <f aca="false">IF(ISBLANK(A7462),"",C7462)</f>
        <v>STNC_dominion_story.134.name: "The Changeling"</v>
      </c>
    </row>
    <row r="7463" customFormat="false" ht="15" hidden="false" customHeight="false" outlineLevel="0" collapsed="false">
      <c r="A7463" s="0" t="s">
        <v>13749</v>
      </c>
      <c r="B7463" s="0" t="s">
        <v>13750</v>
      </c>
      <c r="C7463" s="0" t="str">
        <f aca="false">A7463 &amp;" " &amp;"""" &amp;B7463 &amp;""""</f>
        <v>STNC_dominion_story.135.a: "___NS6699___"</v>
      </c>
      <c r="D7463" s="0" t="str">
        <f aca="false">IF(ISBLANK(A7463),"",C7463)</f>
        <v>STNC_dominion_story.135.a: "___NS6699___"</v>
      </c>
    </row>
    <row r="7464" customFormat="false" ht="15" hidden="false" customHeight="false" outlineLevel="0" collapsed="false">
      <c r="A7464" s="0" t="s">
        <v>13751</v>
      </c>
      <c r="B7464" s="0" t="s">
        <v>13752</v>
      </c>
      <c r="C7464" s="0" t="str">
        <f aca="false">A7464 &amp;" " &amp;"""" &amp;B7464 &amp;""""</f>
        <v>STNC_dominion_story.135.desc: "___NS6700___ acknowledges and welcomes your actions on this matter."</v>
      </c>
      <c r="D7464" s="0" t="str">
        <f aca="false">IF(ISBLANK(A7464),"",C7464)</f>
        <v>STNC_dominion_story.135.desc: "___NS6700___ acknowledges and welcomes your actions on this matter."</v>
      </c>
    </row>
    <row r="7465" customFormat="false" ht="15" hidden="false" customHeight="false" outlineLevel="0" collapsed="false">
      <c r="A7465" s="0" t="s">
        <v>13753</v>
      </c>
      <c r="B7465" s="0" t="s">
        <v>13675</v>
      </c>
      <c r="C7465" s="0" t="str">
        <f aca="false">A7465 &amp;" " &amp;"""" &amp;B7465 &amp;""""</f>
        <v>STNC_dominion_story.135.name: "The Changeling"</v>
      </c>
      <c r="D7465" s="0" t="str">
        <f aca="false">IF(ISBLANK(A7465),"",C7465)</f>
        <v>STNC_dominion_story.135.name: "The Changeling"</v>
      </c>
    </row>
    <row r="7466" customFormat="false" ht="15" hidden="false" customHeight="false" outlineLevel="0" collapsed="false">
      <c r="A7466" s="0" t="s">
        <v>13754</v>
      </c>
      <c r="B7466" s="0" t="s">
        <v>13755</v>
      </c>
      <c r="C7466" s="0" t="str">
        <f aca="false">A7466 &amp;" " &amp;"""" &amp;B7466 &amp;""""</f>
        <v>STNC_dominion_story.136.a: "___NS6701___"</v>
      </c>
      <c r="D7466" s="0" t="str">
        <f aca="false">IF(ISBLANK(A7466),"",C7466)</f>
        <v>STNC_dominion_story.136.a: "___NS6701___"</v>
      </c>
    </row>
    <row r="7467" customFormat="false" ht="15" hidden="false" customHeight="false" outlineLevel="0" collapsed="false">
      <c r="A7467" s="0" t="s">
        <v>13756</v>
      </c>
      <c r="B7467" s="0" t="s">
        <v>13757</v>
      </c>
      <c r="C7467" s="0" t="str">
        <f aca="false">A7467 &amp;" " &amp;"""" &amp;B7467 &amp;""""</f>
        <v>STNC_dominion_story.136.desc: "___NS6702___ agrees to your request but make no mistake, you have our... attention."</v>
      </c>
      <c r="D7467" s="0" t="str">
        <f aca="false">IF(ISBLANK(A7467),"",C7467)</f>
        <v>STNC_dominion_story.136.desc: "___NS6702___ agrees to your request but make no mistake, you have our... attention."</v>
      </c>
    </row>
    <row r="7468" customFormat="false" ht="15" hidden="false" customHeight="false" outlineLevel="0" collapsed="false">
      <c r="A7468" s="0" t="s">
        <v>13758</v>
      </c>
      <c r="B7468" s="0" t="s">
        <v>13675</v>
      </c>
      <c r="C7468" s="0" t="str">
        <f aca="false">A7468 &amp;" " &amp;"""" &amp;B7468 &amp;""""</f>
        <v>STNC_dominion_story.136.name: "The Changeling"</v>
      </c>
      <c r="D7468" s="0" t="str">
        <f aca="false">IF(ISBLANK(A7468),"",C7468)</f>
        <v>STNC_dominion_story.136.name: "The Changeling"</v>
      </c>
    </row>
    <row r="7469" customFormat="false" ht="15" hidden="false" customHeight="false" outlineLevel="0" collapsed="false">
      <c r="A7469" s="0" t="s">
        <v>13759</v>
      </c>
      <c r="B7469" s="0" t="s">
        <v>7787</v>
      </c>
      <c r="C7469" s="0" t="str">
        <f aca="false">A7469 &amp;" " &amp;"""" &amp;B7469 &amp;""""</f>
        <v>STNC_dominion_story.137.a: "This is a disaster!"</v>
      </c>
      <c r="D7469" s="0" t="str">
        <f aca="false">IF(ISBLANK(A7469),"",C7469)</f>
        <v>STNC_dominion_story.137.a: "This is a disaster!"</v>
      </c>
    </row>
    <row r="7470" customFormat="false" ht="15" hidden="false" customHeight="false" outlineLevel="0" collapsed="false">
      <c r="A7470" s="0" t="s">
        <v>13760</v>
      </c>
      <c r="B7470" s="0" t="s">
        <v>13761</v>
      </c>
      <c r="C7470" s="0" t="str">
        <f aca="false">A7470 &amp;" " &amp;"""" &amp;B7470 &amp;""""</f>
        <v>STNC_dominion_story.137.b: "We will defend the ___NS6703___."</v>
      </c>
      <c r="D7470" s="0" t="str">
        <f aca="false">IF(ISBLANK(A7470),"",C7470)</f>
        <v>STNC_dominion_story.137.b: "We will defend the ___NS6703___."</v>
      </c>
    </row>
    <row r="7471" customFormat="false" ht="15" hidden="false" customHeight="false" outlineLevel="0" collapsed="false">
      <c r="A7471" s="0" t="s">
        <v>13762</v>
      </c>
      <c r="B7471" s="0" t="s">
        <v>13763</v>
      </c>
      <c r="C7471" s="0" t="str">
        <f aca="false">A7471 &amp;" " &amp;"""" &amp;B7471 &amp;""""</f>
        <v>STNC_dominion_story.137.c: "___NS6704___ threats do not concern us!"</v>
      </c>
      <c r="D7471" s="0" t="str">
        <f aca="false">IF(ISBLANK(A7471),"",C7471)</f>
        <v>STNC_dominion_story.137.c: "___NS6704___ threats do not concern us!"</v>
      </c>
    </row>
    <row r="7472" customFormat="false" ht="15" hidden="false" customHeight="false" outlineLevel="0" collapsed="false">
      <c r="A7472" s="0" t="s">
        <v>13764</v>
      </c>
      <c r="B7472" s="0" t="s">
        <v>13765</v>
      </c>
      <c r="C7472" s="0" t="str">
        <f aca="false">A7472 &amp;" " &amp;"""" &amp;B7472 &amp;""""</f>
        <v>STNC_dominion_story.137.desc: "___NS6705___ rejects your pathetic demands. We will annihilate your fleets ship by ship until you return what is ours."</v>
      </c>
      <c r="D7472" s="0" t="str">
        <f aca="false">IF(ISBLANK(A7472),"",C7472)</f>
        <v>STNC_dominion_story.137.desc: "___NS6705___ rejects your pathetic demands. We will annihilate your fleets ship by ship until you return what is ours."</v>
      </c>
    </row>
    <row r="7473" customFormat="false" ht="15" hidden="false" customHeight="false" outlineLevel="0" collapsed="false">
      <c r="A7473" s="0" t="s">
        <v>13766</v>
      </c>
      <c r="B7473" s="0" t="s">
        <v>13675</v>
      </c>
      <c r="C7473" s="0" t="str">
        <f aca="false">A7473 &amp;" " &amp;"""" &amp;B7473 &amp;""""</f>
        <v>STNC_dominion_story.137.name: "The Changeling"</v>
      </c>
      <c r="D7473" s="0" t="str">
        <f aca="false">IF(ISBLANK(A7473),"",C7473)</f>
        <v>STNC_dominion_story.137.name: "The Changeling"</v>
      </c>
    </row>
    <row r="7474" customFormat="false" ht="15" hidden="false" customHeight="false" outlineLevel="0" collapsed="false">
      <c r="A7474" s="0" t="s">
        <v>13767</v>
      </c>
      <c r="B7474" s="0" t="s">
        <v>6390</v>
      </c>
      <c r="C7474" s="0" t="str">
        <f aca="false">A7474 &amp;" " &amp;"""" &amp;B7474 &amp;""""</f>
        <v>STNC_dominion_story.138.a: "Unfortunate."</v>
      </c>
      <c r="D7474" s="0" t="str">
        <f aca="false">IF(ISBLANK(A7474),"",C7474)</f>
        <v>STNC_dominion_story.138.a: "Unfortunate."</v>
      </c>
    </row>
    <row r="7475" customFormat="false" ht="15" hidden="false" customHeight="false" outlineLevel="0" collapsed="false">
      <c r="A7475" s="0" t="s">
        <v>13768</v>
      </c>
      <c r="B7475" s="0" t="s">
        <v>13769</v>
      </c>
      <c r="C7475" s="0" t="str">
        <f aca="false">A7475 &amp;" " &amp;"""" &amp;B7475 &amp;""""</f>
        <v>STNC_dominion_story.138.desc: "___NS6706___ rejects your pathetic demands."</v>
      </c>
      <c r="D7475" s="0" t="str">
        <f aca="false">IF(ISBLANK(A7475),"",C7475)</f>
        <v>STNC_dominion_story.138.desc: "___NS6706___ rejects your pathetic demands."</v>
      </c>
    </row>
    <row r="7476" customFormat="false" ht="15" hidden="false" customHeight="false" outlineLevel="0" collapsed="false">
      <c r="A7476" s="0" t="s">
        <v>13770</v>
      </c>
      <c r="B7476" s="0" t="s">
        <v>13675</v>
      </c>
      <c r="C7476" s="0" t="str">
        <f aca="false">A7476 &amp;" " &amp;"""" &amp;B7476 &amp;""""</f>
        <v>STNC_dominion_story.138.name: "The Changeling"</v>
      </c>
      <c r="D7476" s="0" t="str">
        <f aca="false">IF(ISBLANK(A7476),"",C7476)</f>
        <v>STNC_dominion_story.138.name: "The Changeling"</v>
      </c>
    </row>
    <row r="7477" customFormat="false" ht="15" hidden="false" customHeight="false" outlineLevel="0" collapsed="false">
      <c r="A7477" s="0" t="s">
        <v>13771</v>
      </c>
      <c r="B7477" s="0" t="s">
        <v>9214</v>
      </c>
      <c r="C7477" s="0" t="str">
        <f aca="false">A7477 &amp;" " &amp;"""" &amp;B7477 &amp;""""</f>
        <v>STNC_dominion_story.139.a: "Proceed."</v>
      </c>
      <c r="D7477" s="0" t="str">
        <f aca="false">IF(ISBLANK(A7477),"",C7477)</f>
        <v>STNC_dominion_story.139.a: "Proceed."</v>
      </c>
    </row>
    <row r="7478" customFormat="false" ht="15" hidden="false" customHeight="false" outlineLevel="0" collapsed="false">
      <c r="A7478" s="0" t="s">
        <v>13772</v>
      </c>
      <c r="B7478" s="0" t="s">
        <v>13773</v>
      </c>
      <c r="C7478" s="0" t="str">
        <f aca="false">A7478 &amp;" " &amp;"""" &amp;B7478 &amp;""""</f>
        <v>STNC_dominion_story.139.desc: "With the rejection of the ___NS6707___'s offer to return the changeling infant, several research times have requested permission to study it as they attempt to teach it to communicate."</v>
      </c>
      <c r="D7478" s="0" t="str">
        <f aca="false">IF(ISBLANK(A7478),"",C7478)</f>
        <v>STNC_dominion_story.139.desc: "With the rejection of the ___NS6707___'s offer to return the changeling infant, several research times have requested permission to study it as they attempt to teach it to communicate."</v>
      </c>
    </row>
    <row r="7479" customFormat="false" ht="15" hidden="false" customHeight="false" outlineLevel="0" collapsed="false">
      <c r="A7479" s="0" t="s">
        <v>13774</v>
      </c>
      <c r="B7479" s="0" t="s">
        <v>13675</v>
      </c>
      <c r="C7479" s="0" t="str">
        <f aca="false">A7479 &amp;" " &amp;"""" &amp;B7479 &amp;""""</f>
        <v>STNC_dominion_story.139.name: "The Changeling"</v>
      </c>
      <c r="D7479" s="0" t="str">
        <f aca="false">IF(ISBLANK(A7479),"",C7479)</f>
        <v>STNC_dominion_story.139.name: "The Changeling"</v>
      </c>
    </row>
    <row r="7480" customFormat="false" ht="15" hidden="false" customHeight="false" outlineLevel="0" collapsed="false">
      <c r="A7480" s="0" t="s">
        <v>13775</v>
      </c>
      <c r="B7480" s="0" t="s">
        <v>6404</v>
      </c>
      <c r="C7480" s="0" t="str">
        <f aca="false">A7480 &amp;" " &amp;"""" &amp;B7480 &amp;""""</f>
        <v>STNC_dominion_story.140.a: "Excellent."</v>
      </c>
      <c r="D7480" s="0" t="str">
        <f aca="false">IF(ISBLANK(A7480),"",C7480)</f>
        <v>STNC_dominion_story.140.a: "Excellent."</v>
      </c>
    </row>
    <row r="7481" customFormat="false" ht="15" hidden="false" customHeight="false" outlineLevel="0" collapsed="false">
      <c r="A7481" s="0" t="s">
        <v>13776</v>
      </c>
      <c r="B7481" s="0" t="s">
        <v>13777</v>
      </c>
      <c r="C7481" s="0" t="str">
        <f aca="false">A7481 &amp;" " &amp;"""" &amp;B7481 &amp;""""</f>
        <v>STNC_dominion_story.140.desc: "The Founder discovered on ___NS6708___ has been returned to the Great Link where it belongs."</v>
      </c>
      <c r="D7481" s="0" t="str">
        <f aca="false">IF(ISBLANK(A7481),"",C7481)</f>
        <v>STNC_dominion_story.140.desc: "The Founder discovered on ___NS6708___ has been returned to the Great Link where it belongs."</v>
      </c>
    </row>
    <row r="7482" customFormat="false" ht="15" hidden="false" customHeight="false" outlineLevel="0" collapsed="false">
      <c r="A7482" s="0" t="s">
        <v>13778</v>
      </c>
      <c r="B7482" s="0" t="s">
        <v>13675</v>
      </c>
      <c r="C7482" s="0" t="str">
        <f aca="false">A7482 &amp;" " &amp;"""" &amp;B7482 &amp;""""</f>
        <v>STNC_dominion_story.140.name: "The Changeling"</v>
      </c>
      <c r="D7482" s="0" t="str">
        <f aca="false">IF(ISBLANK(A7482),"",C7482)</f>
        <v>STNC_dominion_story.140.name: "The Changeling"</v>
      </c>
    </row>
    <row r="7483" customFormat="false" ht="15" hidden="false" customHeight="false" outlineLevel="0" collapsed="false">
      <c r="A7483" s="0" t="s">
        <v>13779</v>
      </c>
      <c r="B7483" s="0" t="s">
        <v>6404</v>
      </c>
      <c r="C7483" s="0" t="str">
        <f aca="false">A7483 &amp;" " &amp;"""" &amp;B7483 &amp;""""</f>
        <v>STNC_dominion_story.150.a: "Excellent."</v>
      </c>
      <c r="D7483" s="0" t="str">
        <f aca="false">IF(ISBLANK(A7483),"",C7483)</f>
        <v>STNC_dominion_story.150.a: "Excellent."</v>
      </c>
    </row>
    <row r="7484" customFormat="false" ht="15" hidden="false" customHeight="false" outlineLevel="0" collapsed="false">
      <c r="A7484" s="0" t="s">
        <v>13780</v>
      </c>
      <c r="B7484" s="0" t="s">
        <v>13781</v>
      </c>
      <c r="C7484" s="0" t="str">
        <f aca="false">A7484 &amp;" " &amp;"""" &amp;B7484 &amp;""""</f>
        <v>STNC_dominion_story.150.desc: "___NS6709___ ___NS6710___, I am ___NS6711___ - the 'changeling' your scientists have recently guided along to sentience. I am grateful to the ___NS6712___ people for having raised me and taught me how to master my shape shifting abilities. \n\nI would very much wish to serve in any capacity I can."</v>
      </c>
      <c r="D7484" s="0" t="str">
        <f aca="false">IF(ISBLANK(A7484),"",C7484)</f>
        <v>STNC_dominion_story.150.desc: "___NS6709___ ___NS6710___, I am ___NS6711___ - the 'changeling' your scientists have recently guided along to sentience. I am grateful to the ___NS6712___ people for having raised me and taught me how to master my shape shifting abilities. \n\nI would very much wish to serve in any capacity I can."</v>
      </c>
    </row>
    <row r="7485" customFormat="false" ht="15" hidden="false" customHeight="false" outlineLevel="0" collapsed="false">
      <c r="A7485" s="0" t="s">
        <v>13782</v>
      </c>
      <c r="B7485" s="0" t="s">
        <v>13675</v>
      </c>
      <c r="C7485" s="0" t="str">
        <f aca="false">A7485 &amp;" " &amp;"""" &amp;B7485 &amp;""""</f>
        <v>STNC_dominion_story.150.name: "The Changeling"</v>
      </c>
      <c r="D7485" s="0" t="str">
        <f aca="false">IF(ISBLANK(A7485),"",C7485)</f>
        <v>STNC_dominion_story.150.name: "The Changeling"</v>
      </c>
    </row>
    <row r="7486" customFormat="false" ht="15" hidden="false" customHeight="false" outlineLevel="0" collapsed="false">
      <c r="A7486" s="0" t="s">
        <v>13783</v>
      </c>
      <c r="B7486" s="0" t="s">
        <v>13784</v>
      </c>
      <c r="C7486" s="0" t="str">
        <f aca="false">A7486 &amp;" " &amp;"""" &amp;B7486 &amp;""""</f>
        <v>STNC_dominion_story.151.a: "___NS6713___"</v>
      </c>
      <c r="D7486" s="0" t="str">
        <f aca="false">IF(ISBLANK(A7486),"",C7486)</f>
        <v>STNC_dominion_story.151.a: "___NS6713___"</v>
      </c>
    </row>
    <row r="7487" customFormat="false" ht="15" hidden="false" customHeight="false" outlineLevel="0" collapsed="false">
      <c r="A7487" s="0" t="s">
        <v>13785</v>
      </c>
      <c r="B7487" s="0" t="s">
        <v>13786</v>
      </c>
      <c r="C7487" s="0" t="str">
        <f aca="false">A7487 &amp;" " &amp;"""" &amp;B7487 &amp;""""</f>
        <v>STNC_dominion_story.151.desc: "___NS6714___ ___NS6715___, I am ___NS6716___ - the 'changeling' your scientists have recently prodded along to sentience. I am grateful to the ___NS6717___ people for having taught me how to master my shape shifting abilities. \n\nI am prepared to serve in a capacity that fits my skills."</v>
      </c>
      <c r="D7487" s="0" t="str">
        <f aca="false">IF(ISBLANK(A7487),"",C7487)</f>
        <v>STNC_dominion_story.151.desc: "___NS6714___ ___NS6715___, I am ___NS6716___ - the 'changeling' your scientists have recently prodded along to sentience. I am grateful to the ___NS6717___ people for having taught me how to master my shape shifting abilities. \n\nI am prepared to serve in a capacity that fits my skills."</v>
      </c>
    </row>
    <row r="7488" customFormat="false" ht="15" hidden="false" customHeight="false" outlineLevel="0" collapsed="false">
      <c r="A7488" s="0" t="s">
        <v>13787</v>
      </c>
      <c r="B7488" s="0" t="s">
        <v>13675</v>
      </c>
      <c r="C7488" s="0" t="str">
        <f aca="false">A7488 &amp;" " &amp;"""" &amp;B7488 &amp;""""</f>
        <v>STNC_dominion_story.151.name: "The Changeling"</v>
      </c>
      <c r="D7488" s="0" t="str">
        <f aca="false">IF(ISBLANK(A7488),"",C7488)</f>
        <v>STNC_dominion_story.151.name: "The Changeling"</v>
      </c>
    </row>
    <row r="7489" customFormat="false" ht="15" hidden="false" customHeight="false" outlineLevel="0" collapsed="false">
      <c r="A7489" s="0" t="s">
        <v>13788</v>
      </c>
      <c r="B7489" s="0" t="s">
        <v>13789</v>
      </c>
      <c r="C7489" s="0" t="str">
        <f aca="false">A7489 &amp;" " &amp;"""" &amp;B7489 &amp;""""</f>
        <v>STNC_dominion_story.152.a: "___NS6718___"</v>
      </c>
      <c r="D7489" s="0" t="str">
        <f aca="false">IF(ISBLANK(A7489),"",C7489)</f>
        <v>STNC_dominion_story.152.a: "___NS6718___"</v>
      </c>
    </row>
    <row r="7490" customFormat="false" ht="15" hidden="false" customHeight="false" outlineLevel="0" collapsed="false">
      <c r="A7490" s="0" t="s">
        <v>13790</v>
      </c>
      <c r="B7490" s="0" t="s">
        <v>13791</v>
      </c>
      <c r="C7490" s="0" t="str">
        <f aca="false">A7490 &amp;" " &amp;"""" &amp;B7490 &amp;""""</f>
        <v>STNC_dominion_story.152.desc: "___NS6719___ ___NS6720___, I am ___NS6721___ - the 'changeling' your scientists have recently prodded along to sentience. While I am grateful to the ___NS6722___ people for having taught me how to master my shape shifting abilities, I feel it is now time for me to explore the galaxy on my own. There is much to experience!"</v>
      </c>
      <c r="D7490" s="0" t="str">
        <f aca="false">IF(ISBLANK(A7490),"",C7490)</f>
        <v>STNC_dominion_story.152.desc: "___NS6719___ ___NS6720___, I am ___NS6721___ - the 'changeling' your scientists have recently prodded along to sentience. While I am grateful to the ___NS6722___ people for having taught me how to master my shape shifting abilities, I feel it is now time for me to explore the galaxy on my own. There is much to experience!"</v>
      </c>
    </row>
    <row r="7491" customFormat="false" ht="15" hidden="false" customHeight="false" outlineLevel="0" collapsed="false">
      <c r="A7491" s="0" t="s">
        <v>13792</v>
      </c>
      <c r="B7491" s="0" t="s">
        <v>13675</v>
      </c>
      <c r="C7491" s="0" t="str">
        <f aca="false">A7491 &amp;" " &amp;"""" &amp;B7491 &amp;""""</f>
        <v>STNC_dominion_story.152.name: "The Changeling"</v>
      </c>
      <c r="D7491" s="0" t="str">
        <f aca="false">IF(ISBLANK(A7491),"",C7491)</f>
        <v>STNC_dominion_story.152.name: "The Changeling"</v>
      </c>
    </row>
    <row r="7492" customFormat="false" ht="15" hidden="false" customHeight="false" outlineLevel="0" collapsed="false">
      <c r="A7492" s="0" t="s">
        <v>13793</v>
      </c>
      <c r="B7492" s="0" t="s">
        <v>6390</v>
      </c>
      <c r="C7492" s="0" t="str">
        <f aca="false">A7492 &amp;" " &amp;"""" &amp;B7492 &amp;""""</f>
        <v>STNC_dominion_story.153.a: "Unfortunate."</v>
      </c>
      <c r="D7492" s="0" t="str">
        <f aca="false">IF(ISBLANK(A7492),"",C7492)</f>
        <v>STNC_dominion_story.153.a: "Unfortunate."</v>
      </c>
    </row>
    <row r="7493" customFormat="false" ht="15" hidden="false" customHeight="false" outlineLevel="0" collapsed="false">
      <c r="A7493" s="0" t="s">
        <v>13794</v>
      </c>
      <c r="B7493" s="0" t="s">
        <v>13795</v>
      </c>
      <c r="C7493" s="0" t="str">
        <f aca="false">A7493 &amp;" " &amp;"""" &amp;B7493 &amp;""""</f>
        <v>STNC_dominion_story.153.desc: "___NS6723___ ___NS6724___, I am ___NS6725___ - the 'changeling' your scientists have recently prodded along to sentience. While I am grateful to the ___NS6726___ people for having taught me how to master my shape shifting abilities, I feel it is now time for me to return to my own people. The ___NS6727___ will return me to my home."</v>
      </c>
      <c r="D7493" s="0" t="str">
        <f aca="false">IF(ISBLANK(A7493),"",C7493)</f>
        <v>STNC_dominion_story.153.desc: "___NS6723___ ___NS6724___, I am ___NS6725___ - the 'changeling' your scientists have recently prodded along to sentience. While I am grateful to the ___NS6726___ people for having taught me how to master my shape shifting abilities, I feel it is now time for me to return to my own people. The ___NS6727___ will return me to my home."</v>
      </c>
    </row>
    <row r="7494" customFormat="false" ht="15" hidden="false" customHeight="false" outlineLevel="0" collapsed="false">
      <c r="A7494" s="0" t="s">
        <v>13796</v>
      </c>
      <c r="B7494" s="0" t="s">
        <v>13675</v>
      </c>
      <c r="C7494" s="0" t="str">
        <f aca="false">A7494 &amp;" " &amp;"""" &amp;B7494 &amp;""""</f>
        <v>STNC_dominion_story.153.name: "The Changeling"</v>
      </c>
      <c r="D7494" s="0" t="str">
        <f aca="false">IF(ISBLANK(A7494),"",C7494)</f>
        <v>STNC_dominion_story.153.name: "The Changeling"</v>
      </c>
    </row>
    <row r="7495" customFormat="false" ht="15" hidden="false" customHeight="false" outlineLevel="0" collapsed="false">
      <c r="A7495" s="0" t="s">
        <v>13797</v>
      </c>
      <c r="B7495" s="0" t="s">
        <v>13798</v>
      </c>
      <c r="C7495" s="0" t="str">
        <f aca="false">A7495 &amp;" " &amp;"""" &amp;B7495 &amp;""""</f>
        <v>STNC_dominion_story.154.a: "A god needs no justification."</v>
      </c>
      <c r="D7495" s="0" t="str">
        <f aca="false">IF(ISBLANK(A7495),"",C7495)</f>
        <v>STNC_dominion_story.154.a: "A god needs no justification."</v>
      </c>
    </row>
    <row r="7496" customFormat="false" ht="15" hidden="false" customHeight="false" outlineLevel="0" collapsed="false">
      <c r="A7496" s="0" t="s">
        <v>13799</v>
      </c>
      <c r="B7496" s="0" t="s">
        <v>13800</v>
      </c>
      <c r="C7496" s="0" t="str">
        <f aca="false">A7496 &amp;" " &amp;"""" &amp;B7496 &amp;""""</f>
        <v>STNC_dominion_story.154.desc: "I am ___NS6728___, and I believe I am a Founder. \n\nThe ___NS6729___ raised me to sentience, but is now time for me to embrace the Great Link!"</v>
      </c>
      <c r="D7496" s="0" t="str">
        <f aca="false">IF(ISBLANK(A7496),"",C7496)</f>
        <v>STNC_dominion_story.154.desc: "I am ___NS6728___, and I believe I am a Founder. \n\nThe ___NS6729___ raised me to sentience, but is now time for me to embrace the Great Link!"</v>
      </c>
    </row>
    <row r="7497" customFormat="false" ht="15" hidden="false" customHeight="false" outlineLevel="0" collapsed="false">
      <c r="A7497" s="0" t="s">
        <v>13801</v>
      </c>
      <c r="B7497" s="0" t="s">
        <v>13675</v>
      </c>
      <c r="C7497" s="0" t="str">
        <f aca="false">A7497 &amp;" " &amp;"""" &amp;B7497 &amp;""""</f>
        <v>STNC_dominion_story.154.name: "The Changeling"</v>
      </c>
      <c r="D7497" s="0" t="str">
        <f aca="false">IF(ISBLANK(A7497),"",C7497)</f>
        <v>STNC_dominion_story.154.name: "The Changeling"</v>
      </c>
    </row>
    <row r="7498" customFormat="false" ht="15" hidden="false" customHeight="false" outlineLevel="0" collapsed="false">
      <c r="A7498" s="0" t="s">
        <v>13802</v>
      </c>
      <c r="B7498" s="0" t="s">
        <v>13803</v>
      </c>
      <c r="C7498" s="0" t="str">
        <f aca="false">A7498 &amp;" " &amp;"""" &amp;B7498 &amp;""""</f>
        <v>STNC_dominion_story.155.a: "___NS6730___"</v>
      </c>
      <c r="D7498" s="0" t="str">
        <f aca="false">IF(ISBLANK(A7498),"",C7498)</f>
        <v>STNC_dominion_story.155.a: "___NS6730___"</v>
      </c>
    </row>
    <row r="7499" customFormat="false" ht="15" hidden="false" customHeight="false" outlineLevel="0" collapsed="false">
      <c r="A7499" s="0" t="s">
        <v>13804</v>
      </c>
      <c r="B7499" s="0" t="s">
        <v>13805</v>
      </c>
      <c r="C7499" s="0" t="str">
        <f aca="false">A7499 &amp;" " &amp;"""" &amp;B7499 &amp;""""</f>
        <v>STNC_dominion_story.155.desc: "___NS6731___ has improved ___NS6732___ shape shifting skills significantly over ___NS6733___ time in the ___NS6734___. ___NS6735___ now feels comfortable enough replicating a typical ___NS6736___'s appearance."</v>
      </c>
      <c r="D7499" s="0" t="str">
        <f aca="false">IF(ISBLANK(A7499),"",C7499)</f>
        <v>STNC_dominion_story.155.desc: "___NS6731___ has improved ___NS6732___ shape shifting skills significantly over ___NS6733___ time in the ___NS6734___. ___NS6735___ now feels comfortable enough replicating a typical ___NS6736___'s appearance."</v>
      </c>
    </row>
    <row r="7500" customFormat="false" ht="15" hidden="false" customHeight="false" outlineLevel="0" collapsed="false">
      <c r="A7500" s="0" t="s">
        <v>13806</v>
      </c>
      <c r="B7500" s="0" t="s">
        <v>13807</v>
      </c>
      <c r="C7500" s="0" t="str">
        <f aca="false">A7500 &amp;" " &amp;"""" &amp;B7500 &amp;""""</f>
        <v>STNC_dominion_story.155.name: "___NS6737___"</v>
      </c>
      <c r="D7500" s="0" t="str">
        <f aca="false">IF(ISBLANK(A7500),"",C7500)</f>
        <v>STNC_dominion_story.155.name: "___NS6737___"</v>
      </c>
    </row>
    <row r="7501" customFormat="false" ht="15" hidden="false" customHeight="false" outlineLevel="0" collapsed="false">
      <c r="A7501" s="0" t="s">
        <v>13808</v>
      </c>
      <c r="B7501" s="0" t="s">
        <v>13809</v>
      </c>
      <c r="C7501" s="0" t="str">
        <f aca="false">A7501 &amp;" " &amp;"""" &amp;B7501 &amp;""""</f>
        <v>STNC_dominion_story.160.a: "___NS6738___"</v>
      </c>
      <c r="D7501" s="0" t="str">
        <f aca="false">IF(ISBLANK(A7501),"",C7501)</f>
        <v>STNC_dominion_story.160.a: "___NS6738___"</v>
      </c>
    </row>
    <row r="7502" customFormat="false" ht="15" hidden="false" customHeight="false" outlineLevel="0" collapsed="false">
      <c r="A7502" s="0" t="s">
        <v>13810</v>
      </c>
      <c r="B7502" s="0" t="s">
        <v>13811</v>
      </c>
      <c r="C7502" s="0" t="str">
        <f aca="false">A7502 &amp;" " &amp;"""" &amp;B7502 &amp;""""</f>
        <v>STNC_dominion_story.160.desc: "___NS6739___ has improved ___NS6740___ shape shifting skills significantly over ___NS6741___ time in the ___NS6742___. ___NS6743___ now feels comfortable enough replicating a typical ___NS6744___'s appearance."</v>
      </c>
      <c r="D7502" s="0" t="str">
        <f aca="false">IF(ISBLANK(A7502),"",C7502)</f>
        <v>STNC_dominion_story.160.desc: "___NS6739___ has improved ___NS6740___ shape shifting skills significantly over ___NS6741___ time in the ___NS6742___. ___NS6743___ now feels comfortable enough replicating a typical ___NS6744___'s appearance."</v>
      </c>
    </row>
    <row r="7503" customFormat="false" ht="15" hidden="false" customHeight="false" outlineLevel="0" collapsed="false">
      <c r="A7503" s="0" t="s">
        <v>13812</v>
      </c>
      <c r="B7503" s="0" t="s">
        <v>13813</v>
      </c>
      <c r="C7503" s="0" t="str">
        <f aca="false">A7503 &amp;" " &amp;"""" &amp;B7503 &amp;""""</f>
        <v>STNC_dominion_story.160.name: "___NS6745___"</v>
      </c>
      <c r="D7503" s="0" t="str">
        <f aca="false">IF(ISBLANK(A7503),"",C7503)</f>
        <v>STNC_dominion_story.160.name: "___NS6745___"</v>
      </c>
    </row>
    <row r="7504" customFormat="false" ht="15" hidden="false" customHeight="false" outlineLevel="0" collapsed="false">
      <c r="A7504" s="0" t="s">
        <v>13814</v>
      </c>
      <c r="B7504" s="0" t="s">
        <v>13815</v>
      </c>
      <c r="C7504" s="0" t="str">
        <f aca="false">A7504 &amp;" " &amp;"""" &amp;B7504 &amp;""""</f>
        <v>STNC_dominion_story.2.a: "Separate one into a hundred and spread them amongst the stars."</v>
      </c>
      <c r="D7504" s="0" t="str">
        <f aca="false">IF(ISBLANK(A7504),"",C7504)</f>
        <v>STNC_dominion_story.2.a: "Separate one into a hundred and spread them amongst the stars."</v>
      </c>
    </row>
    <row r="7505" customFormat="false" ht="15" hidden="false" customHeight="false" outlineLevel="0" collapsed="false">
      <c r="A7505" s="0" t="s">
        <v>13816</v>
      </c>
      <c r="B7505" s="0" t="s">
        <v>13817</v>
      </c>
      <c r="C7505" s="0" t="str">
        <f aca="false">A7505 &amp;" " &amp;"""" &amp;B7505 &amp;""""</f>
        <v>STNC_dominion_story.2.b: "Remain whole."</v>
      </c>
      <c r="D7505" s="0" t="str">
        <f aca="false">IF(ISBLANK(A7505),"",C7505)</f>
        <v>STNC_dominion_story.2.b: "Remain whole."</v>
      </c>
    </row>
    <row r="7506" customFormat="false" ht="15" hidden="false" customHeight="false" outlineLevel="0" collapsed="false">
      <c r="A7506" s="0" t="s">
        <v>13818</v>
      </c>
      <c r="B7506" s="0" t="s">
        <v>13819</v>
      </c>
      <c r="C7506" s="0" t="str">
        <f aca="false">A7506 &amp;" " &amp;"""" &amp;B7506 &amp;""""</f>
        <v>STNC_dominion_story.2.desc: "The Hundred have been separated from the Link and sent out into the galaxy. A hundred capsules have been dispersed in every direction. \n\nThe Link yearns now for the day when it will be made whole again - though it recognises the value the project offers."</v>
      </c>
      <c r="D7506" s="0" t="str">
        <f aca="false">IF(ISBLANK(A7506),"",C7506)</f>
        <v>STNC_dominion_story.2.desc: "The Hundred have been separated from the Link and sent out into the galaxy. A hundred capsules have been dispersed in every direction. \n\nThe Link yearns now for the day when it will be made whole again - though it recognises the value the project offers."</v>
      </c>
    </row>
    <row r="7507" customFormat="false" ht="15" hidden="false" customHeight="false" outlineLevel="0" collapsed="false">
      <c r="A7507" s="0" t="s">
        <v>13820</v>
      </c>
      <c r="B7507" s="0" t="s">
        <v>13622</v>
      </c>
      <c r="C7507" s="0" t="str">
        <f aca="false">A7507 &amp;" " &amp;"""" &amp;B7507 &amp;""""</f>
        <v>STNC_dominion_story.2.name: "The Hundred"</v>
      </c>
      <c r="D7507" s="0" t="str">
        <f aca="false">IF(ISBLANK(A7507),"",C7507)</f>
        <v>STNC_dominion_story.2.name: "The Hundred"</v>
      </c>
    </row>
    <row r="7508" customFormat="false" ht="15" hidden="false" customHeight="false" outlineLevel="0" collapsed="false">
      <c r="A7508" s="0" t="s">
        <v>13821</v>
      </c>
      <c r="B7508" s="0" t="s">
        <v>13822</v>
      </c>
      <c r="C7508" s="0" t="str">
        <f aca="false">A7508 &amp;" " &amp;"""" &amp;B7508 &amp;""""</f>
        <v>STNC_duplicate_earths_category_desc: "Sensors have confirmed that ___NS6746___'s surface features are almost an exact match for those of the planet Earth. How this was accomplished and the exactness of the duplication will require further analysis to confirm."</v>
      </c>
      <c r="D7508" s="0" t="str">
        <f aca="false">IF(ISBLANK(A7508),"",C7508)</f>
        <v>STNC_duplicate_earths_category_desc: "Sensors have confirmed that ___NS6746___'s surface features are almost an exact match for those of the planet Earth. How this was accomplished and the exactness of the duplication will require further analysis to confirm."</v>
      </c>
    </row>
    <row r="7509" customFormat="false" ht="15" hidden="false" customHeight="false" outlineLevel="0" collapsed="false">
      <c r="A7509" s="0" t="s">
        <v>13823</v>
      </c>
      <c r="B7509" s="0" t="s">
        <v>1662</v>
      </c>
      <c r="C7509" s="0" t="str">
        <f aca="false">A7509 &amp;" " &amp;"""" &amp;B7509 &amp;""""</f>
        <v>STNC_duplicate_earths_category: "Duplicate Earth"</v>
      </c>
      <c r="D7509" s="0" t="str">
        <f aca="false">IF(ISBLANK(A7509),"",C7509)</f>
        <v>STNC_duplicate_earths_category: "Duplicate Earth"</v>
      </c>
    </row>
    <row r="7510" customFormat="false" ht="15" hidden="false" customHeight="false" outlineLevel="0" collapsed="false">
      <c r="A7510" s="0" t="s">
        <v>13824</v>
      </c>
      <c r="B7510" s="0" t="s">
        <v>13825</v>
      </c>
      <c r="C7510" s="0" t="str">
        <f aca="false">A7510 &amp;" " &amp;"""" &amp;B7510 &amp;""""</f>
        <v>STNC_DURIDIUM_PROJECT_DESC: "A vein of Duridium has been identified beneath the surface of ___NS6747___. A dedicated mining operation will be needed to extract it."</v>
      </c>
      <c r="D7510" s="0" t="str">
        <f aca="false">IF(ISBLANK(A7510),"",C7510)</f>
        <v>STNC_DURIDIUM_PROJECT_DESC: "A vein of Duridium has been identified beneath the surface of ___NS6747___. A dedicated mining operation will be needed to extract it."</v>
      </c>
    </row>
    <row r="7511" customFormat="false" ht="15" hidden="false" customHeight="false" outlineLevel="0" collapsed="false">
      <c r="A7511" s="0" t="s">
        <v>13826</v>
      </c>
      <c r="B7511" s="0" t="s">
        <v>13827</v>
      </c>
      <c r="C7511" s="0" t="str">
        <f aca="false">A7511 &amp;" " &amp;"""" &amp;B7511 &amp;""""</f>
        <v>STNC_DURIDIUM_PROJECT: "Duridiun Extraction"</v>
      </c>
      <c r="D7511" s="0" t="str">
        <f aca="false">IF(ISBLANK(A7511),"",C7511)</f>
        <v>STNC_DURIDIUM_PROJECT: "Duridiun Extraction"</v>
      </c>
    </row>
    <row r="7512" customFormat="false" ht="15" hidden="false" customHeight="false" outlineLevel="0" collapsed="false">
      <c r="A7512" s="0" t="s">
        <v>13828</v>
      </c>
      <c r="B7512" s="0" t="s">
        <v>13829</v>
      </c>
      <c r="C7512" s="0" t="str">
        <f aca="false">A7512 &amp;" " &amp;"""" &amp;B7512 &amp;""""</f>
        <v>STNC_dy_100_desc: "Built centuries ago, this ship is adrift and unresponsive to hails."</v>
      </c>
      <c r="D7512" s="0" t="str">
        <f aca="false">IF(ISBLANK(A7512),"",C7512)</f>
        <v>STNC_dy_100_desc: "Built centuries ago, this ship is adrift and unresponsive to hails."</v>
      </c>
    </row>
    <row r="7513" customFormat="false" ht="15" hidden="false" customHeight="false" outlineLevel="0" collapsed="false">
      <c r="A7513" s="0" t="s">
        <v>13830</v>
      </c>
      <c r="B7513" s="0" t="s">
        <v>13831</v>
      </c>
      <c r="C7513" s="0" t="str">
        <f aca="false">A7513 &amp;" " &amp;"""" &amp;B7513 &amp;""""</f>
        <v>STNC_DY_100_PROJECT_DESC: "Boarding the vessel may provide answers as to the vessel's current predicament."</v>
      </c>
      <c r="D7513" s="0" t="str">
        <f aca="false">IF(ISBLANK(A7513),"",C7513)</f>
        <v>STNC_DY_100_PROJECT_DESC: "Boarding the vessel may provide answers as to the vessel's current predicament."</v>
      </c>
    </row>
    <row r="7514" customFormat="false" ht="15" hidden="false" customHeight="false" outlineLevel="0" collapsed="false">
      <c r="A7514" s="0" t="s">
        <v>13832</v>
      </c>
      <c r="B7514" s="0" t="s">
        <v>13833</v>
      </c>
      <c r="C7514" s="0" t="str">
        <f aca="false">A7514 &amp;" " &amp;"""" &amp;B7514 &amp;""""</f>
        <v>STNC_DY_100_PROJECT: "Investigate Ship"</v>
      </c>
      <c r="D7514" s="0" t="str">
        <f aca="false">IF(ISBLANK(A7514),"",C7514)</f>
        <v>STNC_DY_100_PROJECT: "Investigate Ship"</v>
      </c>
    </row>
    <row r="7515" customFormat="false" ht="15" hidden="false" customHeight="false" outlineLevel="0" collapsed="false">
      <c r="A7515" s="0" t="s">
        <v>13834</v>
      </c>
      <c r="B7515" s="0" t="s">
        <v>13835</v>
      </c>
      <c r="C7515" s="0" t="str">
        <f aca="false">A7515 &amp;" " &amp;"""" &amp;B7515 &amp;""""</f>
        <v>STNC_dy_100: "Adrift Vessel"</v>
      </c>
      <c r="D7515" s="0" t="str">
        <f aca="false">IF(ISBLANK(A7515),"",C7515)</f>
        <v>STNC_dy_100: "Adrift Vessel"</v>
      </c>
    </row>
    <row r="7516" customFormat="false" ht="15" hidden="false" customHeight="false" outlineLevel="0" collapsed="false">
      <c r="A7516" s="0" t="s">
        <v>13836</v>
      </c>
      <c r="B7516" s="0" t="s">
        <v>13837</v>
      </c>
      <c r="C7516" s="0" t="str">
        <f aca="false">A7516 &amp;" " &amp;"""" &amp;B7516 &amp;""""</f>
        <v>STNC_EISILLIUM_PROJECT_DESC: "A vein of Eisillium has been identified beneath the surface of ___NS6748___. A dedicated mining operation will be needed to extract it."</v>
      </c>
      <c r="D7516" s="0" t="str">
        <f aca="false">IF(ISBLANK(A7516),"",C7516)</f>
        <v>STNC_EISILLIUM_PROJECT_DESC: "A vein of Eisillium has been identified beneath the surface of ___NS6748___. A dedicated mining operation will be needed to extract it."</v>
      </c>
    </row>
    <row r="7517" customFormat="false" ht="15" hidden="false" customHeight="false" outlineLevel="0" collapsed="false">
      <c r="A7517" s="0" t="s">
        <v>13838</v>
      </c>
      <c r="B7517" s="0" t="s">
        <v>13839</v>
      </c>
      <c r="C7517" s="0" t="str">
        <f aca="false">A7517 &amp;" " &amp;"""" &amp;B7517 &amp;""""</f>
        <v>STNC_EISILLIUM_PROJECT: "Eisillium Extraction"</v>
      </c>
      <c r="D7517" s="0" t="str">
        <f aca="false">IF(ISBLANK(A7517),"",C7517)</f>
        <v>STNC_EISILLIUM_PROJECT: "Eisillium Extraction"</v>
      </c>
    </row>
    <row r="7518" customFormat="false" ht="15" hidden="false" customHeight="false" outlineLevel="0" collapsed="false">
      <c r="A7518" s="0" t="s">
        <v>13840</v>
      </c>
      <c r="B7518" s="0" t="s">
        <v>13841</v>
      </c>
      <c r="C7518" s="0" t="str">
        <f aca="false">A7518 &amp;" " &amp;"""" &amp;B7518 &amp;""""</f>
        <v>STNC_elachi_story.100.a: "___NS6749___"</v>
      </c>
      <c r="D7518" s="0" t="str">
        <f aca="false">IF(ISBLANK(A7518),"",C7518)</f>
        <v>STNC_elachi_story.100.a: "___NS6749___"</v>
      </c>
    </row>
    <row r="7519" customFormat="false" ht="15" hidden="false" customHeight="false" outlineLevel="0" collapsed="false">
      <c r="A7519" s="0" t="s">
        <v>13842</v>
      </c>
      <c r="B7519" s="0" t="s">
        <v>13843</v>
      </c>
      <c r="C7519" s="0" t="str">
        <f aca="false">A7519 &amp;" " &amp;"""" &amp;B7519 &amp;""""</f>
        <v>STNC_elachi_story.100.desc: "Our access to the §BMycelial Network___CC___ has been compromised, the transit nodes between it and Void Space poisoned somehow. But we are not without hope. \n\nOur engineers have discovered a way to shield us against the poison, though the energy requirements are enormous. \n\nWe can now send small teams back into the Network, to explore those few undamaged places within it, and perhaps to discover an antidote."</v>
      </c>
      <c r="D7519" s="0" t="str">
        <f aca="false">IF(ISBLANK(A7519),"",C7519)</f>
        <v>STNC_elachi_story.100.desc: "Our access to the §BMycelial Network___CC___ has been compromised, the transit nodes between it and Void Space poisoned somehow. But we are not without hope. \n\nOur engineers have discovered a way to shield us against the poison, though the energy requirements are enormous. \n\nWe can now send small teams back into the Network, to explore those few undamaged places within it, and perhaps to discover an antidote."</v>
      </c>
    </row>
    <row r="7520" customFormat="false" ht="15" hidden="false" customHeight="false" outlineLevel="0" collapsed="false">
      <c r="A7520" s="0" t="s">
        <v>13844</v>
      </c>
      <c r="B7520" s="0" t="s">
        <v>13845</v>
      </c>
      <c r="C7520" s="0" t="str">
        <f aca="false">A7520 &amp;" " &amp;"""" &amp;B7520 &amp;""""</f>
        <v>STNC_elachi_story.100.name: "The Mycelial Network"</v>
      </c>
      <c r="D7520" s="0" t="str">
        <f aca="false">IF(ISBLANK(A7520),"",C7520)</f>
        <v>STNC_elachi_story.100.name: "The Mycelial Network"</v>
      </c>
    </row>
    <row r="7521" customFormat="false" ht="15" hidden="false" customHeight="false" outlineLevel="0" collapsed="false">
      <c r="A7521" s="0" t="s">
        <v>13846</v>
      </c>
      <c r="B7521" s="0" t="s">
        <v>13847</v>
      </c>
      <c r="C7521" s="0" t="str">
        <f aca="false">A7521 &amp;" " &amp;"""" &amp;B7521 &amp;""""</f>
        <v>STNC_espionage_mechanic.10.a: "Low-intensity operations."</v>
      </c>
      <c r="D7521" s="0" t="str">
        <f aca="false">IF(ISBLANK(A7521),"",C7521)</f>
        <v>STNC_espionage_mechanic.10.a: "Low-intensity operations."</v>
      </c>
    </row>
    <row r="7522" customFormat="false" ht="15" hidden="false" customHeight="false" outlineLevel="0" collapsed="false">
      <c r="A7522" s="0" t="s">
        <v>13848</v>
      </c>
      <c r="B7522" s="0" t="s">
        <v>13849</v>
      </c>
      <c r="C7522" s="0" t="str">
        <f aca="false">A7522 &amp;" " &amp;"""" &amp;B7522 &amp;""""</f>
        <v>STNC_espionage_mechanic.10.b: "Medium-intensity operations."</v>
      </c>
      <c r="D7522" s="0" t="str">
        <f aca="false">IF(ISBLANK(A7522),"",C7522)</f>
        <v>STNC_espionage_mechanic.10.b: "Medium-intensity operations."</v>
      </c>
    </row>
    <row r="7523" customFormat="false" ht="15" hidden="false" customHeight="false" outlineLevel="0" collapsed="false">
      <c r="A7523" s="0" t="s">
        <v>13850</v>
      </c>
      <c r="B7523" s="0" t="s">
        <v>13851</v>
      </c>
      <c r="C7523" s="0" t="str">
        <f aca="false">A7523 &amp;" " &amp;"""" &amp;B7523 &amp;""""</f>
        <v>STNC_espionage_mechanic.10.c: "High-intensity operations."</v>
      </c>
      <c r="D7523" s="0" t="str">
        <f aca="false">IF(ISBLANK(A7523),"",C7523)</f>
        <v>STNC_espionage_mechanic.10.c: "High-intensity operations."</v>
      </c>
    </row>
    <row r="7524" customFormat="false" ht="15" hidden="false" customHeight="false" outlineLevel="0" collapsed="false">
      <c r="A7524" s="0" t="s">
        <v>13852</v>
      </c>
      <c r="B7524" s="0" t="s">
        <v>1830</v>
      </c>
      <c r="C7524" s="0" t="str">
        <f aca="false">A7524 &amp;" " &amp;"""" &amp;B7524 &amp;""""</f>
        <v>STNC_espionage_mechanic.10.d: "Back."</v>
      </c>
      <c r="D7524" s="0" t="str">
        <f aca="false">IF(ISBLANK(A7524),"",C7524)</f>
        <v>STNC_espionage_mechanic.10.d: "Back."</v>
      </c>
    </row>
    <row r="7525" customFormat="false" ht="15" hidden="false" customHeight="false" outlineLevel="0" collapsed="false">
      <c r="A7525" s="0" t="s">
        <v>13853</v>
      </c>
      <c r="B7525" s="0" t="s">
        <v>13854</v>
      </c>
      <c r="C7525" s="0" t="str">
        <f aca="false">A7525 &amp;" " &amp;"""" &amp;B7525 &amp;""""</f>
        <v>STNC_espionage_mechanic.10.desc_01: "Having selected the ___NS6750___ as the target of our foreign asset elimination campaign, the Director of the ___NS6751___ department of Persons of Interest offers ___NS6752___ a range of options to consider for ___NS6753___ approval."</v>
      </c>
      <c r="D7525" s="0" t="str">
        <f aca="false">IF(ISBLANK(A7525),"",C7525)</f>
        <v>STNC_espionage_mechanic.10.desc_01: "Having selected the ___NS6750___ as the target of our foreign asset elimination campaign, the Director of the ___NS6751___ department of Persons of Interest offers ___NS6752___ a range of options to consider for ___NS6753___ approval."</v>
      </c>
    </row>
    <row r="7526" customFormat="false" ht="15" hidden="false" customHeight="false" outlineLevel="0" collapsed="false">
      <c r="A7526" s="0" t="s">
        <v>13855</v>
      </c>
      <c r="B7526" s="0" t="s">
        <v>13856</v>
      </c>
      <c r="C7526" s="0" t="str">
        <f aca="false">A7526 &amp;" " &amp;"""" &amp;B7526 &amp;""""</f>
        <v>STNC_espionage_mechanic.10.desc_obsidianOrder: "Having selected the ___NS6754___ as the target of our foreign asset elimination campaign, the head of the ___NS6755___ Persons of Interest Assessment division offers ___NS6756___ a range of options to consider for ___NS6757___ approval."</v>
      </c>
      <c r="D7526" s="0" t="str">
        <f aca="false">IF(ISBLANK(A7526),"",C7526)</f>
        <v>STNC_espionage_mechanic.10.desc_obsidianOrder: "Having selected the ___NS6754___ as the target of our foreign asset elimination campaign, the head of the ___NS6755___ Persons of Interest Assessment division offers ___NS6756___ a range of options to consider for ___NS6757___ approval."</v>
      </c>
    </row>
    <row r="7527" customFormat="false" ht="15" hidden="false" customHeight="false" outlineLevel="0" collapsed="false">
      <c r="A7527" s="0" t="s">
        <v>13857</v>
      </c>
      <c r="B7527" s="0" t="s">
        <v>13858</v>
      </c>
      <c r="C7527" s="0" t="str">
        <f aca="false">A7527 &amp;" " &amp;"""" &amp;B7527 &amp;""""</f>
        <v>STNC_espionage_mechanic.10.desc_talShiar: "Having selected the ___NS6758___ as the target of our foreign asset elimination campaign, the Chairwoman of the ___NS6759___ Persons of Interest Assessment subcommittee offers ___NS6760___ a range of options to consider for ___NS6761___ approval."</v>
      </c>
      <c r="D7527" s="0" t="str">
        <f aca="false">IF(ISBLANK(A7527),"",C7527)</f>
        <v>STNC_espionage_mechanic.10.desc_talShiar: "Having selected the ___NS6758___ as the target of our foreign asset elimination campaign, the Chairwoman of the ___NS6759___ Persons of Interest Assessment subcommittee offers ___NS6760___ a range of options to consider for ___NS6761___ approval."</v>
      </c>
    </row>
    <row r="7528" customFormat="false" ht="15" hidden="false" customHeight="false" outlineLevel="0" collapsed="false">
      <c r="A7528" s="0" t="s">
        <v>13859</v>
      </c>
      <c r="B7528" s="0" t="s">
        <v>13860</v>
      </c>
      <c r="C7528" s="0" t="str">
        <f aca="false">A7528 &amp;" " &amp;"""" &amp;B7528 &amp;""""</f>
        <v>STNC_espionage_mechanic.10.e: "We lack the resources to proceed."</v>
      </c>
      <c r="D7528" s="0" t="str">
        <f aca="false">IF(ISBLANK(A7528),"",C7528)</f>
        <v>STNC_espionage_mechanic.10.e: "We lack the resources to proceed."</v>
      </c>
    </row>
    <row r="7529" customFormat="false" ht="15" hidden="false" customHeight="false" outlineLevel="0" collapsed="false">
      <c r="A7529" s="0" t="s">
        <v>13861</v>
      </c>
      <c r="B7529" s="0" t="s">
        <v>13862</v>
      </c>
      <c r="C7529" s="0" t="str">
        <f aca="false">A7529 &amp;" " &amp;"""" &amp;B7529 &amp;""""</f>
        <v>STNC_espionage_mechanic.10.name: "___NS6762___"</v>
      </c>
      <c r="D7529" s="0" t="str">
        <f aca="false">IF(ISBLANK(A7529),"",C7529)</f>
        <v>STNC_espionage_mechanic.10.name: "___NS6762___"</v>
      </c>
    </row>
    <row r="7530" customFormat="false" ht="15" hidden="false" customHeight="false" outlineLevel="0" collapsed="false">
      <c r="A7530" s="0" t="s">
        <v>13863</v>
      </c>
      <c r="B7530" s="0" t="s">
        <v>6390</v>
      </c>
      <c r="C7530" s="0" t="str">
        <f aca="false">A7530 &amp;" " &amp;"""" &amp;B7530 &amp;""""</f>
        <v>STNC_espionage_mechanic.12.a: "Unfortunate."</v>
      </c>
      <c r="D7530" s="0" t="str">
        <f aca="false">IF(ISBLANK(A7530),"",C7530)</f>
        <v>STNC_espionage_mechanic.12.a: "Unfortunate."</v>
      </c>
    </row>
    <row r="7531" customFormat="false" ht="15" hidden="false" customHeight="false" outlineLevel="0" collapsed="false">
      <c r="A7531" s="0" t="s">
        <v>13864</v>
      </c>
      <c r="B7531" s="0" t="s">
        <v>13865</v>
      </c>
      <c r="C7531" s="0" t="str">
        <f aca="false">A7531 &amp;" " &amp;"""" &amp;B7531 &amp;""""</f>
        <v>STNC_espionage_mechanic.12.desc_01: "A series of ill-timed and offensive leaked communications from our diplomatic presence on the ___NS6763___ capital have resulted in a substantial deterioration in relations between our two governments. \n\nWhile some in the intelligence community believe this to be the work of a foreign power, ___NS6764___ ___NS6765___ is dismissive of that explanation and has ordered an immediate investigation into the blunder."</v>
      </c>
      <c r="D7531" s="0" t="str">
        <f aca="false">IF(ISBLANK(A7531),"",C7531)</f>
        <v>STNC_espionage_mechanic.12.desc_01: "A series of ill-timed and offensive leaked communications from our diplomatic presence on the ___NS6763___ capital have resulted in a substantial deterioration in relations between our two governments. \n\nWhile some in the intelligence community believe this to be the work of a foreign power, ___NS6764___ ___NS6765___ is dismissive of that explanation and has ordered an immediate investigation into the blunder."</v>
      </c>
    </row>
    <row r="7532" customFormat="false" ht="15" hidden="false" customHeight="false" outlineLevel="0" collapsed="false">
      <c r="A7532" s="0" t="s">
        <v>13866</v>
      </c>
      <c r="B7532" s="0" t="s">
        <v>13867</v>
      </c>
      <c r="C7532" s="0" t="str">
        <f aca="false">A7532 &amp;" " &amp;"""" &amp;B7532 &amp;""""</f>
        <v>STNC_espionage_mechanic.12.desc_02: "___NE3736___ \n\nUnlocked: §Y___NE3737______CC___ Policy."</v>
      </c>
      <c r="D7532" s="0" t="str">
        <f aca="false">IF(ISBLANK(A7532),"",C7532)</f>
        <v>STNC_espionage_mechanic.12.desc_02: "___NE3736___ \n\nUnlocked: §Y___NE3737______CC___ Policy."</v>
      </c>
    </row>
    <row r="7533" customFormat="false" ht="15" hidden="false" customHeight="false" outlineLevel="0" collapsed="false">
      <c r="A7533" s="0" t="s">
        <v>13868</v>
      </c>
      <c r="B7533" s="0" t="s">
        <v>8568</v>
      </c>
      <c r="C7533" s="0" t="str">
        <f aca="false">A7533 &amp;" " &amp;"""" &amp;B7533 &amp;""""</f>
        <v>STNC_espionage_mechanic.12.name: "Diplomatic Incident"</v>
      </c>
      <c r="D7533" s="0" t="str">
        <f aca="false">IF(ISBLANK(A7533),"",C7533)</f>
        <v>STNC_espionage_mechanic.12.name: "Diplomatic Incident"</v>
      </c>
    </row>
    <row r="7534" customFormat="false" ht="15" hidden="false" customHeight="false" outlineLevel="0" collapsed="false">
      <c r="A7534" s="0" t="s">
        <v>13869</v>
      </c>
      <c r="B7534" s="0" t="s">
        <v>6404</v>
      </c>
      <c r="C7534" s="0" t="str">
        <f aca="false">A7534 &amp;" " &amp;"""" &amp;B7534 &amp;""""</f>
        <v>STNC_espionage_mechanic.13.a: "Excellent."</v>
      </c>
      <c r="D7534" s="0" t="str">
        <f aca="false">IF(ISBLANK(A7534),"",C7534)</f>
        <v>STNC_espionage_mechanic.13.a: "Excellent."</v>
      </c>
    </row>
    <row r="7535" customFormat="false" ht="15" hidden="false" customHeight="false" outlineLevel="0" collapsed="false">
      <c r="A7535" s="0" t="s">
        <v>13870</v>
      </c>
      <c r="B7535" s="0" t="s">
        <v>13871</v>
      </c>
      <c r="C7535" s="0" t="str">
        <f aca="false">A7535 &amp;" " &amp;"""" &amp;B7535 &amp;""""</f>
        <v>STNC_espionage_mechanic.13.desc: "Our operatives have successfully leaked a series of damaging communications from the ___NS6766___ diplomatic mission on ___NS6767___. The ___NS6768___ government has condemned the ___NS6769___ individuals involved in the communications. \n\n___NS6770___ involvement remains undisclosed."</v>
      </c>
      <c r="D7535" s="0" t="str">
        <f aca="false">IF(ISBLANK(A7535),"",C7535)</f>
        <v>STNC_espionage_mechanic.13.desc: "Our operatives have successfully leaked a series of damaging communications from the ___NS6766___ diplomatic mission on ___NS6767___. The ___NS6768___ government has condemned the ___NS6769___ individuals involved in the communications. \n\n___NS6770___ involvement remains undisclosed."</v>
      </c>
    </row>
    <row r="7536" customFormat="false" ht="15" hidden="false" customHeight="false" outlineLevel="0" collapsed="false">
      <c r="A7536" s="0" t="s">
        <v>13872</v>
      </c>
      <c r="B7536" s="0" t="s">
        <v>13873</v>
      </c>
      <c r="C7536" s="0" t="str">
        <f aca="false">A7536 &amp;" " &amp;"""" &amp;B7536 &amp;""""</f>
        <v>STNC_espionage_mechanic.13.name: "___NS6771___"</v>
      </c>
      <c r="D7536" s="0" t="str">
        <f aca="false">IF(ISBLANK(A7536),"",C7536)</f>
        <v>STNC_espionage_mechanic.13.name: "___NS6771___"</v>
      </c>
    </row>
    <row r="7537" customFormat="false" ht="15" hidden="false" customHeight="false" outlineLevel="0" collapsed="false">
      <c r="A7537" s="0" t="s">
        <v>13874</v>
      </c>
      <c r="B7537" s="0" t="s">
        <v>13875</v>
      </c>
      <c r="C7537" s="0" t="str">
        <f aca="false">A7537 &amp;" " &amp;"""" &amp;B7537 &amp;""""</f>
        <v>STNC_espionage_mechanic.14.a: "Excellent news."</v>
      </c>
      <c r="D7537" s="0" t="str">
        <f aca="false">IF(ISBLANK(A7537),"",C7537)</f>
        <v>STNC_espionage_mechanic.14.a: "Excellent news."</v>
      </c>
    </row>
    <row r="7538" customFormat="false" ht="15" hidden="false" customHeight="false" outlineLevel="0" collapsed="false">
      <c r="A7538" s="0" t="s">
        <v>13876</v>
      </c>
      <c r="B7538" s="0" t="s">
        <v>13877</v>
      </c>
      <c r="C7538" s="0" t="str">
        <f aca="false">A7538 &amp;" " &amp;"""" &amp;B7538 &amp;""""</f>
        <v>STNC_espionage_mechanic.14.desc_01: "Our intelligence agencies have successfully foiled an attempt by the ___NS6772___ to disrupt our diplomatic efforts. While the attempt nearly succeeded, the ___NS6773___ agents involved left key evidence of their involvement in our computer network. \n\n___NS6774___ ___NS6775___ has condemned the ___NS6776___ government for their interference."</v>
      </c>
      <c r="D7538" s="0" t="str">
        <f aca="false">IF(ISBLANK(A7538),"",C7538)</f>
        <v>STNC_espionage_mechanic.14.desc_01: "Our intelligence agencies have successfully foiled an attempt by the ___NS6772___ to disrupt our diplomatic efforts. While the attempt nearly succeeded, the ___NS6773___ agents involved left key evidence of their involvement in our computer network. \n\n___NS6774___ ___NS6775___ has condemned the ___NS6776___ government for their interference."</v>
      </c>
    </row>
    <row r="7539" customFormat="false" ht="15" hidden="false" customHeight="false" outlineLevel="0" collapsed="false">
      <c r="A7539" s="0" t="s">
        <v>13878</v>
      </c>
      <c r="B7539" s="0" t="s">
        <v>13879</v>
      </c>
      <c r="C7539" s="0" t="str">
        <f aca="false">A7539 &amp;" " &amp;"""" &amp;B7539 &amp;""""</f>
        <v>STNC_espionage_mechanic.14.desc_02: "___NE3738___ \n\nUnlocked: §Y___NE3739______CC___ Policy."</v>
      </c>
      <c r="D7539" s="0" t="str">
        <f aca="false">IF(ISBLANK(A7539),"",C7539)</f>
        <v>STNC_espionage_mechanic.14.desc_02: "___NE3738___ \n\nUnlocked: §Y___NE3739______CC___ Policy."</v>
      </c>
    </row>
    <row r="7540" customFormat="false" ht="15" hidden="false" customHeight="false" outlineLevel="0" collapsed="false">
      <c r="A7540" s="0" t="s">
        <v>13880</v>
      </c>
      <c r="B7540" s="0" t="s">
        <v>13881</v>
      </c>
      <c r="C7540" s="0" t="str">
        <f aca="false">A7540 &amp;" " &amp;"""" &amp;B7540 &amp;""""</f>
        <v>STNC_espionage_mechanic.14.name: "Diplomatic Incident Avoided"</v>
      </c>
      <c r="D7540" s="0" t="str">
        <f aca="false">IF(ISBLANK(A7540),"",C7540)</f>
        <v>STNC_espionage_mechanic.14.name: "Diplomatic Incident Avoided"</v>
      </c>
    </row>
    <row r="7541" customFormat="false" ht="15" hidden="false" customHeight="false" outlineLevel="0" collapsed="false">
      <c r="A7541" s="0" t="s">
        <v>13882</v>
      </c>
      <c r="B7541" s="0" t="s">
        <v>6390</v>
      </c>
      <c r="C7541" s="0" t="str">
        <f aca="false">A7541 &amp;" " &amp;"""" &amp;B7541 &amp;""""</f>
        <v>STNC_espionage_mechanic.15.a: "Unfortunate."</v>
      </c>
      <c r="D7541" s="0" t="str">
        <f aca="false">IF(ISBLANK(A7541),"",C7541)</f>
        <v>STNC_espionage_mechanic.15.a: "Unfortunate."</v>
      </c>
    </row>
    <row r="7542" customFormat="false" ht="15" hidden="false" customHeight="false" outlineLevel="0" collapsed="false">
      <c r="A7542" s="0" t="s">
        <v>13883</v>
      </c>
      <c r="B7542" s="0" t="s">
        <v>13884</v>
      </c>
      <c r="C7542" s="0" t="str">
        <f aca="false">A7542 &amp;" " &amp;"""" &amp;B7542 &amp;""""</f>
        <v>STNC_espionage_mechanic.15.desc: "Our operatives have failed to successfully sabotage the diplomatic efforts of the ___NS6777___. Worse, some evidence of our involvement remained unaccounted for. \n\nThe assets involved have been retired."</v>
      </c>
      <c r="D7542" s="0" t="str">
        <f aca="false">IF(ISBLANK(A7542),"",C7542)</f>
        <v>STNC_espionage_mechanic.15.desc: "Our operatives have failed to successfully sabotage the diplomatic efforts of the ___NS6777___. Worse, some evidence of our involvement remained unaccounted for. \n\nThe assets involved have been retired."</v>
      </c>
    </row>
    <row r="7543" customFormat="false" ht="15" hidden="false" customHeight="false" outlineLevel="0" collapsed="false">
      <c r="A7543" s="0" t="s">
        <v>13885</v>
      </c>
      <c r="B7543" s="0" t="s">
        <v>13886</v>
      </c>
      <c r="C7543" s="0" t="str">
        <f aca="false">A7543 &amp;" " &amp;"""" &amp;B7543 &amp;""""</f>
        <v>STNC_espionage_mechanic.15.name: "___NS6778___"</v>
      </c>
      <c r="D7543" s="0" t="str">
        <f aca="false">IF(ISBLANK(A7543),"",C7543)</f>
        <v>STNC_espionage_mechanic.15.name: "___NS6778___"</v>
      </c>
    </row>
    <row r="7544" customFormat="false" ht="15" hidden="false" customHeight="false" outlineLevel="0" collapsed="false">
      <c r="A7544" s="0" t="s">
        <v>13887</v>
      </c>
      <c r="B7544" s="0" t="s">
        <v>6390</v>
      </c>
      <c r="C7544" s="0" t="str">
        <f aca="false">A7544 &amp;" " &amp;"""" &amp;B7544 &amp;""""</f>
        <v>STNC_espionage_mechanic.16.a: "Unfortunate."</v>
      </c>
      <c r="D7544" s="0" t="str">
        <f aca="false">IF(ISBLANK(A7544),"",C7544)</f>
        <v>STNC_espionage_mechanic.16.a: "Unfortunate."</v>
      </c>
    </row>
    <row r="7545" customFormat="false" ht="15" hidden="false" customHeight="false" outlineLevel="0" collapsed="false">
      <c r="A7545" s="0" t="s">
        <v>13888</v>
      </c>
      <c r="B7545" s="0" t="s">
        <v>13889</v>
      </c>
      <c r="C7545" s="0" t="str">
        <f aca="false">A7545 &amp;" " &amp;"""" &amp;B7545 &amp;""""</f>
        <v>STNC_espionage_mechanic.16.desc_01: "Key planetary infrastructure on ___NS6779___ has been sabotaged, rendering the location in ruins. \n\nInitial investigations point the blame at criminal elements in the region attempting to steal high value components from their target and accidentally triggering a catastrophic feedback loop in power systems. \n\nSuggestions of foreign involvement by fringe elements of ___NS6780___ ___NS6781___'s administration are dismissed without evidence."</v>
      </c>
      <c r="D7545" s="0" t="str">
        <f aca="false">IF(ISBLANK(A7545),"",C7545)</f>
        <v>STNC_espionage_mechanic.16.desc_01: "Key planetary infrastructure on ___NS6779___ has been sabotaged, rendering the location in ruins. \n\nInitial investigations point the blame at criminal elements in the region attempting to steal high value components from their target and accidentally triggering a catastrophic feedback loop in power systems. \n\nSuggestions of foreign involvement by fringe elements of ___NS6780___ ___NS6781___'s administration are dismissed without evidence."</v>
      </c>
    </row>
    <row r="7546" customFormat="false" ht="15" hidden="false" customHeight="false" outlineLevel="0" collapsed="false">
      <c r="A7546" s="0" t="s">
        <v>13890</v>
      </c>
      <c r="B7546" s="0" t="s">
        <v>13891</v>
      </c>
      <c r="C7546" s="0" t="str">
        <f aca="false">A7546 &amp;" " &amp;"""" &amp;B7546 &amp;""""</f>
        <v>STNC_espionage_mechanic.16.desc_02: "Our facility in orbit of ___NS6782___ has been sabotaged, completely destroying the station. \n\nInitial investigations point the blame at criminal elements in the system attempting to steal high value cargo from their target and accidentally triggering a catastrophic feedback loop in power systems. \n\nSuggestions of foreign involvement by fringe elements of ___NS6783___ ___NS6784___'s administration are dismissed without evidence."</v>
      </c>
      <c r="D7546" s="0" t="str">
        <f aca="false">IF(ISBLANK(A7546),"",C7546)</f>
        <v>STNC_espionage_mechanic.16.desc_02: "Our facility in orbit of ___NS6782___ has been sabotaged, completely destroying the station. \n\nInitial investigations point the blame at criminal elements in the system attempting to steal high value cargo from their target and accidentally triggering a catastrophic feedback loop in power systems. \n\nSuggestions of foreign involvement by fringe elements of ___NS6783___ ___NS6784___'s administration are dismissed without evidence."</v>
      </c>
    </row>
    <row r="7547" customFormat="false" ht="15" hidden="false" customHeight="false" outlineLevel="0" collapsed="false">
      <c r="A7547" s="0" t="s">
        <v>13892</v>
      </c>
      <c r="B7547" s="0" t="s">
        <v>13893</v>
      </c>
      <c r="C7547" s="0" t="str">
        <f aca="false">A7547 &amp;" " &amp;"""" &amp;B7547 &amp;""""</f>
        <v>STNC_espionage_mechanic.16.desc_03: "___NE3740___ \n\nUnlocked: §Y___NE3741______CC___ Policy."</v>
      </c>
      <c r="D7547" s="0" t="str">
        <f aca="false">IF(ISBLANK(A7547),"",C7547)</f>
        <v>STNC_espionage_mechanic.16.desc_03: "___NE3740___ \n\nUnlocked: §Y___NE3741______CC___ Policy."</v>
      </c>
    </row>
    <row r="7548" customFormat="false" ht="15" hidden="false" customHeight="false" outlineLevel="0" collapsed="false">
      <c r="A7548" s="0" t="s">
        <v>13894</v>
      </c>
      <c r="B7548" s="0" t="s">
        <v>13895</v>
      </c>
      <c r="C7548" s="0" t="str">
        <f aca="false">A7548 &amp;" " &amp;"""" &amp;B7548 &amp;""""</f>
        <v>STNC_espionage_mechanic.16.desc_04: "___NE3742___ \n\nUnlocked: §Y___NE3743______CC___ Policy."</v>
      </c>
      <c r="D7548" s="0" t="str">
        <f aca="false">IF(ISBLANK(A7548),"",C7548)</f>
        <v>STNC_espionage_mechanic.16.desc_04: "___NE3742___ \n\nUnlocked: §Y___NE3743______CC___ Policy."</v>
      </c>
    </row>
    <row r="7549" customFormat="false" ht="15" hidden="false" customHeight="false" outlineLevel="0" collapsed="false">
      <c r="A7549" s="0" t="s">
        <v>13896</v>
      </c>
      <c r="B7549" s="0" t="s">
        <v>13897</v>
      </c>
      <c r="C7549" s="0" t="str">
        <f aca="false">A7549 &amp;" " &amp;"""" &amp;B7549 &amp;""""</f>
        <v>STNC_espionage_mechanic.16.name: "Public Infrastructure Targeted"</v>
      </c>
      <c r="D7549" s="0" t="str">
        <f aca="false">IF(ISBLANK(A7549),"",C7549)</f>
        <v>STNC_espionage_mechanic.16.name: "Public Infrastructure Targeted"</v>
      </c>
    </row>
    <row r="7550" customFormat="false" ht="15" hidden="false" customHeight="false" outlineLevel="0" collapsed="false">
      <c r="A7550" s="0" t="s">
        <v>13898</v>
      </c>
      <c r="B7550" s="0" t="s">
        <v>6404</v>
      </c>
      <c r="C7550" s="0" t="str">
        <f aca="false">A7550 &amp;" " &amp;"""" &amp;B7550 &amp;""""</f>
        <v>STNC_espionage_mechanic.17.a: "Excellent."</v>
      </c>
      <c r="D7550" s="0" t="str">
        <f aca="false">IF(ISBLANK(A7550),"",C7550)</f>
        <v>STNC_espionage_mechanic.17.a: "Excellent."</v>
      </c>
    </row>
    <row r="7551" customFormat="false" ht="15" hidden="false" customHeight="false" outlineLevel="0" collapsed="false">
      <c r="A7551" s="0" t="s">
        <v>13899</v>
      </c>
      <c r="B7551" s="0" t="s">
        <v>13900</v>
      </c>
      <c r="C7551" s="0" t="str">
        <f aca="false">A7551 &amp;" " &amp;"""" &amp;B7551 &amp;""""</f>
        <v>STNC_espionage_mechanic.17.desc_01: "Our operatives targeting the ___NS6785___'s planetary infrastructure have successfully disabled a facility on ___NS6786___. \n\nThe ___NS6787___'s intelligence agencies were not alerted to our involvement, instead blaming local criminal elements."</v>
      </c>
      <c r="D7551" s="0" t="str">
        <f aca="false">IF(ISBLANK(A7551),"",C7551)</f>
        <v>STNC_espionage_mechanic.17.desc_01: "Our operatives targeting the ___NS6785___'s planetary infrastructure have successfully disabled a facility on ___NS6786___. \n\nThe ___NS6787___'s intelligence agencies were not alerted to our involvement, instead blaming local criminal elements."</v>
      </c>
    </row>
    <row r="7552" customFormat="false" ht="15" hidden="false" customHeight="false" outlineLevel="0" collapsed="false">
      <c r="A7552" s="0" t="s">
        <v>13901</v>
      </c>
      <c r="B7552" s="0" t="s">
        <v>13902</v>
      </c>
      <c r="C7552" s="0" t="str">
        <f aca="false">A7552 &amp;" " &amp;"""" &amp;B7552 &amp;""""</f>
        <v>STNC_espionage_mechanic.17.desc_02: "Our operatives targeting the ___NS6788___'s orbital infrastructure have successfully disabled a station orbiting ___NS6789___. \n\nThe ___NS6790___'s intelligence agencies were not alerted to our involvement, instead blaming local criminal elements."</v>
      </c>
      <c r="D7552" s="0" t="str">
        <f aca="false">IF(ISBLANK(A7552),"",C7552)</f>
        <v>STNC_espionage_mechanic.17.desc_02: "Our operatives targeting the ___NS6788___'s orbital infrastructure have successfully disabled a station orbiting ___NS6789___. \n\nThe ___NS6790___'s intelligence agencies were not alerted to our involvement, instead blaming local criminal elements."</v>
      </c>
    </row>
    <row r="7553" customFormat="false" ht="15" hidden="false" customHeight="false" outlineLevel="0" collapsed="false">
      <c r="A7553" s="0" t="s">
        <v>13903</v>
      </c>
      <c r="B7553" s="0" t="s">
        <v>13904</v>
      </c>
      <c r="C7553" s="0" t="str">
        <f aca="false">A7553 &amp;" " &amp;"""" &amp;B7553 &amp;""""</f>
        <v>STNC_espionage_mechanic.17.name: "___NS6791___"</v>
      </c>
      <c r="D7553" s="0" t="str">
        <f aca="false">IF(ISBLANK(A7553),"",C7553)</f>
        <v>STNC_espionage_mechanic.17.name: "___NS6791___"</v>
      </c>
    </row>
    <row r="7554" customFormat="false" ht="15" hidden="false" customHeight="false" outlineLevel="0" collapsed="false">
      <c r="A7554" s="0" t="s">
        <v>13905</v>
      </c>
      <c r="B7554" s="0" t="s">
        <v>13875</v>
      </c>
      <c r="C7554" s="0" t="str">
        <f aca="false">A7554 &amp;" " &amp;"""" &amp;B7554 &amp;""""</f>
        <v>STNC_espionage_mechanic.18.a: "Excellent news."</v>
      </c>
      <c r="D7554" s="0" t="str">
        <f aca="false">IF(ISBLANK(A7554),"",C7554)</f>
        <v>STNC_espionage_mechanic.18.a: "Excellent news."</v>
      </c>
    </row>
    <row r="7555" customFormat="false" ht="15" hidden="false" customHeight="false" outlineLevel="0" collapsed="false">
      <c r="A7555" s="0" t="s">
        <v>13906</v>
      </c>
      <c r="B7555" s="0" t="s">
        <v>13907</v>
      </c>
      <c r="C7555" s="0" t="str">
        <f aca="false">A7555 &amp;" " &amp;"""" &amp;B7555 &amp;""""</f>
        <v>STNC_espionage_mechanic.18.desc_01: "Our intelligence agencies have successfully foiled an attempt by the ___NS6792___ to disrupt our planetary infrastructure. While the attempt nearly succeeded, the ___NS6793___ agents involved left key evidence of their involvement in the targeted facility's computer network. \n\n___NS6794___ ___NS6795___ has condemned the ___NS6796___ government for their interference."</v>
      </c>
      <c r="D7555" s="0" t="str">
        <f aca="false">IF(ISBLANK(A7555),"",C7555)</f>
        <v>STNC_espionage_mechanic.18.desc_01: "Our intelligence agencies have successfully foiled an attempt by the ___NS6792___ to disrupt our planetary infrastructure. While the attempt nearly succeeded, the ___NS6793___ agents involved left key evidence of their involvement in the targeted facility's computer network. \n\n___NS6794___ ___NS6795___ has condemned the ___NS6796___ government for their interference."</v>
      </c>
    </row>
    <row r="7556" customFormat="false" ht="15" hidden="false" customHeight="false" outlineLevel="0" collapsed="false">
      <c r="A7556" s="0" t="s">
        <v>13908</v>
      </c>
      <c r="B7556" s="0" t="s">
        <v>13909</v>
      </c>
      <c r="C7556" s="0" t="str">
        <f aca="false">A7556 &amp;" " &amp;"""" &amp;B7556 &amp;""""</f>
        <v>STNC_espionage_mechanic.18.desc_02: "___NE3744___ \n\nUnlocked: §Y___NE3745______CC___ Policy."</v>
      </c>
      <c r="D7556" s="0" t="str">
        <f aca="false">IF(ISBLANK(A7556),"",C7556)</f>
        <v>STNC_espionage_mechanic.18.desc_02: "___NE3744___ \n\nUnlocked: §Y___NE3745______CC___ Policy."</v>
      </c>
    </row>
    <row r="7557" customFormat="false" ht="15" hidden="false" customHeight="false" outlineLevel="0" collapsed="false">
      <c r="A7557" s="0" t="s">
        <v>13910</v>
      </c>
      <c r="B7557" s="0" t="s">
        <v>13911</v>
      </c>
      <c r="C7557" s="0" t="str">
        <f aca="false">A7557 &amp;" " &amp;"""" &amp;B7557 &amp;""""</f>
        <v>STNC_espionage_mechanic.18.name: "Sabotage Attempt Prevented"</v>
      </c>
      <c r="D7557" s="0" t="str">
        <f aca="false">IF(ISBLANK(A7557),"",C7557)</f>
        <v>STNC_espionage_mechanic.18.name: "Sabotage Attempt Prevented"</v>
      </c>
    </row>
    <row r="7558" customFormat="false" ht="15" hidden="false" customHeight="false" outlineLevel="0" collapsed="false">
      <c r="A7558" s="0" t="s">
        <v>13912</v>
      </c>
      <c r="B7558" s="0" t="s">
        <v>6390</v>
      </c>
      <c r="C7558" s="0" t="str">
        <f aca="false">A7558 &amp;" " &amp;"""" &amp;B7558 &amp;""""</f>
        <v>STNC_espionage_mechanic.19.a: "Unfortunate."</v>
      </c>
      <c r="D7558" s="0" t="str">
        <f aca="false">IF(ISBLANK(A7558),"",C7558)</f>
        <v>STNC_espionage_mechanic.19.a: "Unfortunate."</v>
      </c>
    </row>
    <row r="7559" customFormat="false" ht="15" hidden="false" customHeight="false" outlineLevel="0" collapsed="false">
      <c r="A7559" s="0" t="s">
        <v>13913</v>
      </c>
      <c r="B7559" s="0" t="s">
        <v>13914</v>
      </c>
      <c r="C7559" s="0" t="str">
        <f aca="false">A7559 &amp;" " &amp;"""" &amp;B7559 &amp;""""</f>
        <v>STNC_espionage_mechanic.19.desc: "Our operatives have failed to successfully sabotage planetary infrastructure in ___NS6797___ space. Worse, some evidence of our involvement remained unaccounted for. \n\nThe assets involved have been retired."</v>
      </c>
      <c r="D7559" s="0" t="str">
        <f aca="false">IF(ISBLANK(A7559),"",C7559)</f>
        <v>STNC_espionage_mechanic.19.desc: "Our operatives have failed to successfully sabotage planetary infrastructure in ___NS6797___ space. Worse, some evidence of our involvement remained unaccounted for. \n\nThe assets involved have been retired."</v>
      </c>
    </row>
    <row r="7560" customFormat="false" ht="15" hidden="false" customHeight="false" outlineLevel="0" collapsed="false">
      <c r="A7560" s="0" t="s">
        <v>13915</v>
      </c>
      <c r="B7560" s="0" t="s">
        <v>13916</v>
      </c>
      <c r="C7560" s="0" t="str">
        <f aca="false">A7560 &amp;" " &amp;"""" &amp;B7560 &amp;""""</f>
        <v>STNC_espionage_mechanic.19.name: "___NS6798___"</v>
      </c>
      <c r="D7560" s="0" t="str">
        <f aca="false">IF(ISBLANK(A7560),"",C7560)</f>
        <v>STNC_espionage_mechanic.19.name: "___NS6798___"</v>
      </c>
    </row>
    <row r="7561" customFormat="false" ht="15" hidden="false" customHeight="false" outlineLevel="0" collapsed="false">
      <c r="A7561" s="0" t="s">
        <v>13917</v>
      </c>
      <c r="B7561" s="0" t="s">
        <v>13918</v>
      </c>
      <c r="C7561" s="0" t="str">
        <f aca="false">A7561 &amp;" " &amp;"""" &amp;B7561 &amp;""""</f>
        <v>STNC_espionage_mechanic.2.a: "Disrupt relations between foreign powers."</v>
      </c>
      <c r="D7561" s="0" t="str">
        <f aca="false">IF(ISBLANK(A7561),"",C7561)</f>
        <v>STNC_espionage_mechanic.2.a: "Disrupt relations between foreign powers."</v>
      </c>
    </row>
    <row r="7562" customFormat="false" ht="15" hidden="false" customHeight="false" outlineLevel="0" collapsed="false">
      <c r="A7562" s="0" t="s">
        <v>13919</v>
      </c>
      <c r="B7562" s="0" t="s">
        <v>13920</v>
      </c>
      <c r="C7562" s="0" t="str">
        <f aca="false">A7562 &amp;" " &amp;"""" &amp;B7562 &amp;""""</f>
        <v>STNC_espionage_mechanic.2.c: "Sabotage foreign planetary infrastructure."</v>
      </c>
      <c r="D7562" s="0" t="str">
        <f aca="false">IF(ISBLANK(A7562),"",C7562)</f>
        <v>STNC_espionage_mechanic.2.c: "Sabotage foreign planetary infrastructure."</v>
      </c>
    </row>
    <row r="7563" customFormat="false" ht="15" hidden="false" customHeight="false" outlineLevel="0" collapsed="false">
      <c r="A7563" s="0" t="s">
        <v>13921</v>
      </c>
      <c r="B7563" s="0" t="s">
        <v>13922</v>
      </c>
      <c r="C7563" s="0" t="str">
        <f aca="false">A7563 &amp;" " &amp;"""" &amp;B7563 &amp;""""</f>
        <v>STNC_espionage_mechanic.2.d: "Sabotage enemy starship."</v>
      </c>
      <c r="D7563" s="0" t="str">
        <f aca="false">IF(ISBLANK(A7563),"",C7563)</f>
        <v>STNC_espionage_mechanic.2.d: "Sabotage enemy starship."</v>
      </c>
    </row>
    <row r="7564" customFormat="false" ht="15" hidden="false" customHeight="false" outlineLevel="0" collapsed="false">
      <c r="A7564" s="0" t="s">
        <v>13923</v>
      </c>
      <c r="B7564" s="0" t="s">
        <v>13924</v>
      </c>
      <c r="C7564" s="0" t="str">
        <f aca="false">A7564 &amp;" " &amp;"""" &amp;B7564 &amp;""""</f>
        <v>STNC_espionage_mechanic.2.desc_01: "___NS6799___ ___NS6800___ has formally opened this year's session of the ___NS6801___ Oversight Committee. \n\nWhile ___NS6802___'s day-to-day operations are generally kept outside the review of ___NS6803___ politicians, the ___NS6804___ has by law the sole authority to set the ___NS6805___'s strategic objectives."</v>
      </c>
      <c r="D7564" s="0" t="str">
        <f aca="false">IF(ISBLANK(A7564),"",C7564)</f>
        <v>STNC_espionage_mechanic.2.desc_01: "___NS6799___ ___NS6800___ has formally opened this year's session of the ___NS6801___ Oversight Committee. \n\nWhile ___NS6802___'s day-to-day operations are generally kept outside the review of ___NS6803___ politicians, the ___NS6804___ has by law the sole authority to set the ___NS6805___'s strategic objectives."</v>
      </c>
    </row>
    <row r="7565" customFormat="false" ht="15" hidden="false" customHeight="false" outlineLevel="0" collapsed="false">
      <c r="A7565" s="0" t="s">
        <v>13925</v>
      </c>
      <c r="B7565" s="0" t="s">
        <v>13926</v>
      </c>
      <c r="C7565" s="0" t="str">
        <f aca="false">A7565 &amp;" " &amp;"""" &amp;B7565 &amp;""""</f>
        <v>STNC_espionage_mechanic.2.desc_obsidianOrder: "___NS6806___ ___NS6807___ commences the year's session of the ___NS6808___ Operations Review. \n\nWhile the ___NS6809___'s day-to-day operations are generally kept outside the review of the Central Command, the ___NS6810___ has by law the sole authority to set the ___NS6811___'s strategic objectives.\n\nWith the heads of the various ___NS6812___ departments and two senior Legates, ___NS6813___ sets out ___NS6814___ agenda for the next few years."</v>
      </c>
      <c r="D7565" s="0" t="str">
        <f aca="false">IF(ISBLANK(A7565),"",C7565)</f>
        <v>STNC_espionage_mechanic.2.desc_obsidianOrder: "___NS6806___ ___NS6807___ commences the year's session of the ___NS6808___ Operations Review. \n\nWhile the ___NS6809___'s day-to-day operations are generally kept outside the review of the Central Command, the ___NS6810___ has by law the sole authority to set the ___NS6811___'s strategic objectives.\n\nWith the heads of the various ___NS6812___ departments and two senior Legates, ___NS6813___ sets out ___NS6814___ agenda for the next few years."</v>
      </c>
    </row>
    <row r="7566" customFormat="false" ht="15" hidden="false" customHeight="false" outlineLevel="0" collapsed="false">
      <c r="A7566" s="0" t="s">
        <v>13927</v>
      </c>
      <c r="B7566" s="0" t="s">
        <v>13928</v>
      </c>
      <c r="C7566" s="0" t="str">
        <f aca="false">A7566 &amp;" " &amp;"""" &amp;B7566 &amp;""""</f>
        <v>STNC_espionage_mechanic.2.desc_talShiar: "___NS6815___ ___NS6816___ has formally opened this year's session of the ___NS6817___ Oversight Committee. \n\nWhile the ___NS6818___'s day-to-day operations are generally kept outside the review of ___NS6819___ politicians, the ___NS6820___ has by law and tradition the sole authority to set the ___NS6821___'s strategic objectives.\n\nWith the Chairs of the various ___NS6822___ Subcommittees and the Minister of War, ___NS6823___ sets out ___NS6824___ agenda for the next few years."</v>
      </c>
      <c r="D7566" s="0" t="str">
        <f aca="false">IF(ISBLANK(A7566),"",C7566)</f>
        <v>STNC_espionage_mechanic.2.desc_talShiar: "___NS6815___ ___NS6816___ has formally opened this year's session of the ___NS6817___ Oversight Committee. \n\nWhile the ___NS6818___'s day-to-day operations are generally kept outside the review of ___NS6819___ politicians, the ___NS6820___ has by law and tradition the sole authority to set the ___NS6821___'s strategic objectives.\n\nWith the Chairs of the various ___NS6822___ Subcommittees and the Minister of War, ___NS6823___ sets out ___NS6824___ agenda for the next few years."</v>
      </c>
    </row>
    <row r="7567" customFormat="false" ht="15" hidden="false" customHeight="false" outlineLevel="0" collapsed="false">
      <c r="A7567" s="0" t="s">
        <v>13929</v>
      </c>
      <c r="B7567" s="0" t="s">
        <v>13930</v>
      </c>
      <c r="C7567" s="0" t="str">
        <f aca="false">A7567 &amp;" " &amp;"""" &amp;B7567 &amp;""""</f>
        <v>STNC_espionage_mechanic.2.desc.dominion: "The Founders' capacity to take the form of other life forms is an enormous advantage to the ___NS6825___. By tactically replacing enemy leaders, the security of the ___NS6826___ can be preserved."</v>
      </c>
      <c r="D7567" s="0" t="str">
        <f aca="false">IF(ISBLANK(A7567),"",C7567)</f>
        <v>STNC_espionage_mechanic.2.desc.dominion: "The Founders' capacity to take the form of other life forms is an enormous advantage to the ___NS6825___. By tactically replacing enemy leaders, the security of the ___NS6826___ can be preserved."</v>
      </c>
    </row>
    <row r="7568" customFormat="false" ht="15" hidden="false" customHeight="false" outlineLevel="0" collapsed="false">
      <c r="A7568" s="0" t="s">
        <v>13931</v>
      </c>
      <c r="B7568" s="0" t="s">
        <v>13932</v>
      </c>
      <c r="C7568" s="0" t="str">
        <f aca="false">A7568 &amp;" " &amp;"""" &amp;B7568 &amp;""""</f>
        <v>STNC_espionage_mechanic.2.desc.vendorian: "The Vendorian capacity to take the form of other life forms is an enormous advantage to the ___NS6827___. By tactically replacing enemy leaders, the security of the ___NS6828___ can be preserved."</v>
      </c>
      <c r="D7568" s="0" t="str">
        <f aca="false">IF(ISBLANK(A7568),"",C7568)</f>
        <v>STNC_espionage_mechanic.2.desc.vendorian: "The Vendorian capacity to take the form of other life forms is an enormous advantage to the ___NS6827___. By tactically replacing enemy leaders, the security of the ___NS6828___ can be preserved."</v>
      </c>
    </row>
    <row r="7569" customFormat="false" ht="15" hidden="false" customHeight="false" outlineLevel="0" collapsed="false">
      <c r="A7569" s="0" t="s">
        <v>13933</v>
      </c>
      <c r="B7569" s="0" t="s">
        <v>13934</v>
      </c>
      <c r="C7569" s="0" t="str">
        <f aca="false">A7569 &amp;" " &amp;"""" &amp;B7569 &amp;""""</f>
        <v>STNC_espionage_mechanic.2.e: "Assassinate foreign leadership."</v>
      </c>
      <c r="D7569" s="0" t="str">
        <f aca="false">IF(ISBLANK(A7569),"",C7569)</f>
        <v>STNC_espionage_mechanic.2.e: "Assassinate foreign leadership."</v>
      </c>
    </row>
    <row r="7570" customFormat="false" ht="15" hidden="false" customHeight="false" outlineLevel="0" collapsed="false">
      <c r="A7570" s="0" t="s">
        <v>13935</v>
      </c>
      <c r="B7570" s="0" t="s">
        <v>13936</v>
      </c>
      <c r="C7570" s="0" t="str">
        <f aca="false">A7570 &amp;" " &amp;"""" &amp;B7570 &amp;""""</f>
        <v>STNC_espionage_mechanic.2.f: "Exit."</v>
      </c>
      <c r="D7570" s="0" t="str">
        <f aca="false">IF(ISBLANK(A7570),"",C7570)</f>
        <v>STNC_espionage_mechanic.2.f: "Exit."</v>
      </c>
    </row>
    <row r="7571" customFormat="false" ht="15" hidden="false" customHeight="false" outlineLevel="0" collapsed="false">
      <c r="A7571" s="0" t="s">
        <v>13937</v>
      </c>
      <c r="B7571" s="0" t="s">
        <v>13938</v>
      </c>
      <c r="C7571" s="0" t="str">
        <f aca="false">A7571 &amp;" " &amp;"""" &amp;B7571 &amp;""""</f>
        <v>STNC_espionage_mechanic.2.g: "Domestic Suppression."</v>
      </c>
      <c r="D7571" s="0" t="str">
        <f aca="false">IF(ISBLANK(A7571),"",C7571)</f>
        <v>STNC_espionage_mechanic.2.g: "Domestic Suppression."</v>
      </c>
    </row>
    <row r="7572" customFormat="false" ht="15" hidden="false" customHeight="false" outlineLevel="0" collapsed="false">
      <c r="A7572" s="0" t="s">
        <v>13939</v>
      </c>
      <c r="B7572" s="0" t="s">
        <v>13940</v>
      </c>
      <c r="C7572" s="0" t="str">
        <f aca="false">A7572 &amp;" " &amp;"""" &amp;B7572 &amp;""""</f>
        <v>STNC_espionage_mechanic.2.name: "___NS6829___"</v>
      </c>
      <c r="D7572" s="0" t="str">
        <f aca="false">IF(ISBLANK(A7572),"",C7572)</f>
        <v>STNC_espionage_mechanic.2.name: "___NS6829___"</v>
      </c>
    </row>
    <row r="7573" customFormat="false" ht="15" hidden="false" customHeight="false" outlineLevel="0" collapsed="false">
      <c r="A7573" s="0" t="s">
        <v>13941</v>
      </c>
      <c r="B7573" s="0" t="s">
        <v>6390</v>
      </c>
      <c r="C7573" s="0" t="str">
        <f aca="false">A7573 &amp;" " &amp;"""" &amp;B7573 &amp;""""</f>
        <v>STNC_espionage_mechanic.20.a: "Unfortunate."</v>
      </c>
      <c r="D7573" s="0" t="str">
        <f aca="false">IF(ISBLANK(A7573),"",C7573)</f>
        <v>STNC_espionage_mechanic.20.a: "Unfortunate."</v>
      </c>
    </row>
    <row r="7574" customFormat="false" ht="15" hidden="false" customHeight="false" outlineLevel="0" collapsed="false">
      <c r="A7574" s="0" t="s">
        <v>13942</v>
      </c>
      <c r="B7574" s="0" t="s">
        <v>13943</v>
      </c>
      <c r="C7574" s="0" t="str">
        <f aca="false">A7574 &amp;" " &amp;"""" &amp;B7574 &amp;""""</f>
        <v>STNC_espionage_mechanic.20.desc_01: "Our starship the ___NS6830___ in the ___NS6831___ has been destroyed following a catastrophic failure with its reactor core.\n\nInitial reports indicate responsibility for the accident lies with a faulty drive plate repair performed by a junior technician in the ship's Engineering department. Why a technician typically assigned to replicator repair duties was allowed to perform this maintenance unsupervised remains unknown."</v>
      </c>
      <c r="D7574" s="0" t="str">
        <f aca="false">IF(ISBLANK(A7574),"",C7574)</f>
        <v>STNC_espionage_mechanic.20.desc_01: "Our starship the ___NS6830___ in the ___NS6831___ has been destroyed following a catastrophic failure with its reactor core.\n\nInitial reports indicate responsibility for the accident lies with a faulty drive plate repair performed by a junior technician in the ship's Engineering department. Why a technician typically assigned to replicator repair duties was allowed to perform this maintenance unsupervised remains unknown."</v>
      </c>
    </row>
    <row r="7575" customFormat="false" ht="15" hidden="false" customHeight="false" outlineLevel="0" collapsed="false">
      <c r="A7575" s="0" t="s">
        <v>13944</v>
      </c>
      <c r="B7575" s="0" t="s">
        <v>13945</v>
      </c>
      <c r="C7575" s="0" t="str">
        <f aca="false">A7575 &amp;" " &amp;"""" &amp;B7575 &amp;""""</f>
        <v>STNC_espionage_mechanic.20.desc_02: "___NE3746___ \n\nUnlocked: §Y___NE3747______CC___ Policy."</v>
      </c>
      <c r="D7575" s="0" t="str">
        <f aca="false">IF(ISBLANK(A7575),"",C7575)</f>
        <v>STNC_espionage_mechanic.20.desc_02: "___NE3746___ \n\nUnlocked: §Y___NE3747______CC___ Policy."</v>
      </c>
    </row>
    <row r="7576" customFormat="false" ht="15" hidden="false" customHeight="false" outlineLevel="0" collapsed="false">
      <c r="A7576" s="0" t="s">
        <v>13946</v>
      </c>
      <c r="B7576" s="0" t="s">
        <v>13947</v>
      </c>
      <c r="C7576" s="0" t="str">
        <f aca="false">A7576 &amp;" " &amp;"""" &amp;B7576 &amp;""""</f>
        <v>STNC_espionage_mechanic.20.name: "Military Assets Sabotaged"</v>
      </c>
      <c r="D7576" s="0" t="str">
        <f aca="false">IF(ISBLANK(A7576),"",C7576)</f>
        <v>STNC_espionage_mechanic.20.name: "Military Assets Sabotaged"</v>
      </c>
    </row>
    <row r="7577" customFormat="false" ht="15" hidden="false" customHeight="false" outlineLevel="0" collapsed="false">
      <c r="A7577" s="0" t="s">
        <v>13948</v>
      </c>
      <c r="B7577" s="0" t="s">
        <v>6404</v>
      </c>
      <c r="C7577" s="0" t="str">
        <f aca="false">A7577 &amp;" " &amp;"""" &amp;B7577 &amp;""""</f>
        <v>STNC_espionage_mechanic.21.a: "Excellent."</v>
      </c>
      <c r="D7577" s="0" t="str">
        <f aca="false">IF(ISBLANK(A7577),"",C7577)</f>
        <v>STNC_espionage_mechanic.21.a: "Excellent."</v>
      </c>
    </row>
    <row r="7578" customFormat="false" ht="15" hidden="false" customHeight="false" outlineLevel="0" collapsed="false">
      <c r="A7578" s="0" t="s">
        <v>13949</v>
      </c>
      <c r="B7578" s="0" t="s">
        <v>13950</v>
      </c>
      <c r="C7578" s="0" t="str">
        <f aca="false">A7578 &amp;" " &amp;"""" &amp;B7578 &amp;""""</f>
        <v>STNC_espionage_mechanic.21.desc: "A deep cover operative in the ___NS6832___ assigned to the ___NS6833___ has successfully triggered a catastrophic drive failure, destroying the vessel. \n\nThe operative - brainwashed to appear as a barely competent, borderline neurotic - served as a junior technician aboard the ___NS6834___. Upon activation of his submerged personality, the operative altered an engineering maintenance roster and assigned himself to the essential maintenance task. \n\nThe asset was lost alongside all members of the ___NS6835___'s crew."</v>
      </c>
      <c r="D7578" s="0" t="str">
        <f aca="false">IF(ISBLANK(A7578),"",C7578)</f>
        <v>STNC_espionage_mechanic.21.desc: "A deep cover operative in the ___NS6832___ assigned to the ___NS6833___ has successfully triggered a catastrophic drive failure, destroying the vessel. \n\nThe operative - brainwashed to appear as a barely competent, borderline neurotic - served as a junior technician aboard the ___NS6834___. Upon activation of his submerged personality, the operative altered an engineering maintenance roster and assigned himself to the essential maintenance task. \n\nThe asset was lost alongside all members of the ___NS6835___'s crew."</v>
      </c>
    </row>
    <row r="7579" customFormat="false" ht="15" hidden="false" customHeight="false" outlineLevel="0" collapsed="false">
      <c r="A7579" s="0" t="s">
        <v>13951</v>
      </c>
      <c r="B7579" s="0" t="s">
        <v>13952</v>
      </c>
      <c r="C7579" s="0" t="str">
        <f aca="false">A7579 &amp;" " &amp;"""" &amp;B7579 &amp;""""</f>
        <v>STNC_espionage_mechanic.21.name: "___NS6836___"</v>
      </c>
      <c r="D7579" s="0" t="str">
        <f aca="false">IF(ISBLANK(A7579),"",C7579)</f>
        <v>STNC_espionage_mechanic.21.name: "___NS6836___"</v>
      </c>
    </row>
    <row r="7580" customFormat="false" ht="15" hidden="false" customHeight="false" outlineLevel="0" collapsed="false">
      <c r="A7580" s="0" t="s">
        <v>13953</v>
      </c>
      <c r="B7580" s="0" t="s">
        <v>6404</v>
      </c>
      <c r="C7580" s="0" t="str">
        <f aca="false">A7580 &amp;" " &amp;"""" &amp;B7580 &amp;""""</f>
        <v>STNC_espionage_mechanic.22.a: "Excellent."</v>
      </c>
      <c r="D7580" s="0" t="str">
        <f aca="false">IF(ISBLANK(A7580),"",C7580)</f>
        <v>STNC_espionage_mechanic.22.a: "Excellent."</v>
      </c>
    </row>
    <row r="7581" customFormat="false" ht="15" hidden="false" customHeight="false" outlineLevel="0" collapsed="false">
      <c r="A7581" s="0" t="s">
        <v>13954</v>
      </c>
      <c r="B7581" s="0" t="s">
        <v>13955</v>
      </c>
      <c r="C7581" s="0" t="str">
        <f aca="false">A7581 &amp;" " &amp;"""" &amp;B7581 &amp;""""</f>
        <v>STNC_espionage_mechanic.22.desc_01: "Our intelligence agencies have successfully foiled an attempt by the ___NS6837___ to destroy one of our military assets through sabotage. While the attempt nearly succeeded, the ___NS6838___ agent involved left key evidence of his involvement in the targeted starship's computer network. \n\n___NS6839___ ___NS6840___ has condemned the ___NS6841___ government for their interference."</v>
      </c>
      <c r="D7581" s="0" t="str">
        <f aca="false">IF(ISBLANK(A7581),"",C7581)</f>
        <v>STNC_espionage_mechanic.22.desc_01: "Our intelligence agencies have successfully foiled an attempt by the ___NS6837___ to destroy one of our military assets through sabotage. While the attempt nearly succeeded, the ___NS6838___ agent involved left key evidence of his involvement in the targeted starship's computer network. \n\n___NS6839___ ___NS6840___ has condemned the ___NS6841___ government for their interference."</v>
      </c>
    </row>
    <row r="7582" customFormat="false" ht="15" hidden="false" customHeight="false" outlineLevel="0" collapsed="false">
      <c r="A7582" s="0" t="s">
        <v>13956</v>
      </c>
      <c r="B7582" s="0" t="s">
        <v>13957</v>
      </c>
      <c r="C7582" s="0" t="str">
        <f aca="false">A7582 &amp;" " &amp;"""" &amp;B7582 &amp;""""</f>
        <v>STNC_espionage_mechanic.22.desc_02: "___NE3748___ \n\nUnlocked: §Y___NE3749______CC___ Policy."</v>
      </c>
      <c r="D7582" s="0" t="str">
        <f aca="false">IF(ISBLANK(A7582),"",C7582)</f>
        <v>STNC_espionage_mechanic.22.desc_02: "___NE3748___ \n\nUnlocked: §Y___NE3749______CC___ Policy."</v>
      </c>
    </row>
    <row r="7583" customFormat="false" ht="15" hidden="false" customHeight="false" outlineLevel="0" collapsed="false">
      <c r="A7583" s="0" t="s">
        <v>13958</v>
      </c>
      <c r="B7583" s="0" t="s">
        <v>13911</v>
      </c>
      <c r="C7583" s="0" t="str">
        <f aca="false">A7583 &amp;" " &amp;"""" &amp;B7583 &amp;""""</f>
        <v>STNC_espionage_mechanic.22.name: "Sabotage Attempt Prevented"</v>
      </c>
      <c r="D7583" s="0" t="str">
        <f aca="false">IF(ISBLANK(A7583),"",C7583)</f>
        <v>STNC_espionage_mechanic.22.name: "Sabotage Attempt Prevented"</v>
      </c>
    </row>
    <row r="7584" customFormat="false" ht="15" hidden="false" customHeight="false" outlineLevel="0" collapsed="false">
      <c r="A7584" s="0" t="s">
        <v>13959</v>
      </c>
      <c r="B7584" s="0" t="s">
        <v>6390</v>
      </c>
      <c r="C7584" s="0" t="str">
        <f aca="false">A7584 &amp;" " &amp;"""" &amp;B7584 &amp;""""</f>
        <v>STNC_espionage_mechanic.23.a: "Unfortunate."</v>
      </c>
      <c r="D7584" s="0" t="str">
        <f aca="false">IF(ISBLANK(A7584),"",C7584)</f>
        <v>STNC_espionage_mechanic.23.a: "Unfortunate."</v>
      </c>
    </row>
    <row r="7585" customFormat="false" ht="15" hidden="false" customHeight="false" outlineLevel="0" collapsed="false">
      <c r="A7585" s="0" t="s">
        <v>13960</v>
      </c>
      <c r="B7585" s="0" t="s">
        <v>13961</v>
      </c>
      <c r="C7585" s="0" t="str">
        <f aca="false">A7585 &amp;" " &amp;"""" &amp;B7585 &amp;""""</f>
        <v>STNC_espionage_mechanic.23.desc: "Our operatives have failed to successfully sabotage military assets belonging to the ___NS6842___. Worse, some evidence of our involvement remained unaccounted for. \n\nThe assets involved have been retired."</v>
      </c>
      <c r="D7585" s="0" t="str">
        <f aca="false">IF(ISBLANK(A7585),"",C7585)</f>
        <v>STNC_espionage_mechanic.23.desc: "Our operatives have failed to successfully sabotage military assets belonging to the ___NS6842___. Worse, some evidence of our involvement remained unaccounted for. \n\nThe assets involved have been retired."</v>
      </c>
    </row>
    <row r="7586" customFormat="false" ht="15" hidden="false" customHeight="false" outlineLevel="0" collapsed="false">
      <c r="A7586" s="0" t="s">
        <v>13962</v>
      </c>
      <c r="B7586" s="0" t="s">
        <v>13963</v>
      </c>
      <c r="C7586" s="0" t="str">
        <f aca="false">A7586 &amp;" " &amp;"""" &amp;B7586 &amp;""""</f>
        <v>STNC_espionage_mechanic.23.name: "___NS6843___"</v>
      </c>
      <c r="D7586" s="0" t="str">
        <f aca="false">IF(ISBLANK(A7586),"",C7586)</f>
        <v>STNC_espionage_mechanic.23.name: "___NS6843___"</v>
      </c>
    </row>
    <row r="7587" customFormat="false" ht="15" hidden="false" customHeight="false" outlineLevel="0" collapsed="false">
      <c r="A7587" s="0" t="s">
        <v>13964</v>
      </c>
      <c r="B7587" s="0" t="s">
        <v>6390</v>
      </c>
      <c r="C7587" s="0" t="str">
        <f aca="false">A7587 &amp;" " &amp;"""" &amp;B7587 &amp;""""</f>
        <v>STNC_espionage_mechanic.24.a: "Unfortunate."</v>
      </c>
      <c r="D7587" s="0" t="str">
        <f aca="false">IF(ISBLANK(A7587),"",C7587)</f>
        <v>STNC_espionage_mechanic.24.a: "Unfortunate."</v>
      </c>
    </row>
    <row r="7588" customFormat="false" ht="15" hidden="false" customHeight="false" outlineLevel="0" collapsed="false">
      <c r="A7588" s="0" t="s">
        <v>13965</v>
      </c>
      <c r="B7588" s="0" t="s">
        <v>13966</v>
      </c>
      <c r="C7588" s="0" t="str">
        <f aca="false">A7588 &amp;" " &amp;"""" &amp;B7588 &amp;""""</f>
        <v>STNC_espionage_mechanic.24.desc_01: "___NS6844___ has been killed in a transporter accident. The accident appears to have been caused by a power surge in the receiving transporter pad's materialisation mechanism and a failure of the secondary due to poor maintenance. \n\nBillions across ___NS6845___ space have united mourning ___NS6846___."</v>
      </c>
      <c r="D7588" s="0" t="str">
        <f aca="false">IF(ISBLANK(A7588),"",C7588)</f>
        <v>STNC_espionage_mechanic.24.desc_01: "___NS6844___ has been killed in a transporter accident. The accident appears to have been caused by a power surge in the receiving transporter pad's materialisation mechanism and a failure of the secondary due to poor maintenance. \n\nBillions across ___NS6845___ space have united mourning ___NS6846___."</v>
      </c>
    </row>
    <row r="7589" customFormat="false" ht="15" hidden="false" customHeight="false" outlineLevel="0" collapsed="false">
      <c r="A7589" s="0" t="s">
        <v>13967</v>
      </c>
      <c r="B7589" s="0" t="s">
        <v>13968</v>
      </c>
      <c r="C7589" s="0" t="str">
        <f aca="false">A7589 &amp;" " &amp;"""" &amp;B7589 &amp;""""</f>
        <v>STNC_espionage_mechanic.24.desc_02: "___NE3750___ \n\nUnlocked: §Y___NE3751______CC___ Policy."</v>
      </c>
      <c r="D7589" s="0" t="str">
        <f aca="false">IF(ISBLANK(A7589),"",C7589)</f>
        <v>STNC_espionage_mechanic.24.desc_02: "___NE3750___ \n\nUnlocked: §Y___NE3751______CC___ Policy."</v>
      </c>
    </row>
    <row r="7590" customFormat="false" ht="15" hidden="false" customHeight="false" outlineLevel="0" collapsed="false">
      <c r="A7590" s="0" t="s">
        <v>13969</v>
      </c>
      <c r="B7590" s="0" t="s">
        <v>13970</v>
      </c>
      <c r="C7590" s="0" t="str">
        <f aca="false">A7590 &amp;" " &amp;"""" &amp;B7590 &amp;""""</f>
        <v>STNC_espionage_mechanic.24.name: "Leader Killed!"</v>
      </c>
      <c r="D7590" s="0" t="str">
        <f aca="false">IF(ISBLANK(A7590),"",C7590)</f>
        <v>STNC_espionage_mechanic.24.name: "Leader Killed!"</v>
      </c>
    </row>
    <row r="7591" customFormat="false" ht="15" hidden="false" customHeight="false" outlineLevel="0" collapsed="false">
      <c r="A7591" s="0" t="s">
        <v>13971</v>
      </c>
      <c r="B7591" s="0" t="s">
        <v>6404</v>
      </c>
      <c r="C7591" s="0" t="str">
        <f aca="false">A7591 &amp;" " &amp;"""" &amp;B7591 &amp;""""</f>
        <v>STNC_espionage_mechanic.25.a: "Excellent."</v>
      </c>
      <c r="D7591" s="0" t="str">
        <f aca="false">IF(ISBLANK(A7591),"",C7591)</f>
        <v>STNC_espionage_mechanic.25.a: "Excellent."</v>
      </c>
    </row>
    <row r="7592" customFormat="false" ht="15" hidden="false" customHeight="false" outlineLevel="0" collapsed="false">
      <c r="A7592" s="0" t="s">
        <v>13972</v>
      </c>
      <c r="B7592" s="0" t="s">
        <v>13973</v>
      </c>
      <c r="C7592" s="0" t="str">
        <f aca="false">A7592 &amp;" " &amp;"""" &amp;B7592 &amp;""""</f>
        <v>STNC_espionage_mechanic.25.desc: "Our operatives have successfully eliminated ___NS6847___ ___NS6848___ ___NS6849___ in what was framed as a fluke transporter accident. \n\nNo evidence of our involvement was detected."</v>
      </c>
      <c r="D7592" s="0" t="str">
        <f aca="false">IF(ISBLANK(A7592),"",C7592)</f>
        <v>STNC_espionage_mechanic.25.desc: "Our operatives have successfully eliminated ___NS6847___ ___NS6848___ ___NS6849___ in what was framed as a fluke transporter accident. \n\nNo evidence of our involvement was detected."</v>
      </c>
    </row>
    <row r="7593" customFormat="false" ht="15" hidden="false" customHeight="false" outlineLevel="0" collapsed="false">
      <c r="A7593" s="0" t="s">
        <v>13974</v>
      </c>
      <c r="B7593" s="0" t="s">
        <v>13975</v>
      </c>
      <c r="C7593" s="0" t="str">
        <f aca="false">A7593 &amp;" " &amp;"""" &amp;B7593 &amp;""""</f>
        <v>STNC_espionage_mechanic.25.name: "___NS6850___"</v>
      </c>
      <c r="D7593" s="0" t="str">
        <f aca="false">IF(ISBLANK(A7593),"",C7593)</f>
        <v>STNC_espionage_mechanic.25.name: "___NS6850___"</v>
      </c>
    </row>
    <row r="7594" customFormat="false" ht="15" hidden="false" customHeight="false" outlineLevel="0" collapsed="false">
      <c r="A7594" s="0" t="s">
        <v>13976</v>
      </c>
      <c r="B7594" s="0" t="s">
        <v>6404</v>
      </c>
      <c r="C7594" s="0" t="str">
        <f aca="false">A7594 &amp;" " &amp;"""" &amp;B7594 &amp;""""</f>
        <v>STNC_espionage_mechanic.26.a: "Excellent."</v>
      </c>
      <c r="D7594" s="0" t="str">
        <f aca="false">IF(ISBLANK(A7594),"",C7594)</f>
        <v>STNC_espionage_mechanic.26.a: "Excellent."</v>
      </c>
    </row>
    <row r="7595" customFormat="false" ht="15" hidden="false" customHeight="false" outlineLevel="0" collapsed="false">
      <c r="A7595" s="0" t="s">
        <v>13977</v>
      </c>
      <c r="B7595" s="0" t="s">
        <v>13978</v>
      </c>
      <c r="C7595" s="0" t="str">
        <f aca="false">A7595 &amp;" " &amp;"""" &amp;B7595 &amp;""""</f>
        <v>STNC_espionage_mechanic.26.desc_01: "Our intelligence agencies have successfully foiled an attempt by the ___NS6851___ to assassinate a high ranking member of the administration. While the attempt nearly succeeded, the ___NS6852___ agents involved left key evidence of their involvement. \n\n___NS6853___ ___NS6854___ has condemned the ___NS6855___ government for their interference."</v>
      </c>
      <c r="D7595" s="0" t="str">
        <f aca="false">IF(ISBLANK(A7595),"",C7595)</f>
        <v>STNC_espionage_mechanic.26.desc_01: "Our intelligence agencies have successfully foiled an attempt by the ___NS6851___ to assassinate a high ranking member of the administration. While the attempt nearly succeeded, the ___NS6852___ agents involved left key evidence of their involvement. \n\n___NS6853___ ___NS6854___ has condemned the ___NS6855___ government for their interference."</v>
      </c>
    </row>
    <row r="7596" customFormat="false" ht="15" hidden="false" customHeight="false" outlineLevel="0" collapsed="false">
      <c r="A7596" s="0" t="s">
        <v>13979</v>
      </c>
      <c r="B7596" s="0" t="s">
        <v>13980</v>
      </c>
      <c r="C7596" s="0" t="str">
        <f aca="false">A7596 &amp;" " &amp;"""" &amp;B7596 &amp;""""</f>
        <v>STNC_espionage_mechanic.26.desc_02: "___NE3752___ \n\nUnlocked: §Y___NE3753______CC___ Policy."</v>
      </c>
      <c r="D7596" s="0" t="str">
        <f aca="false">IF(ISBLANK(A7596),"",C7596)</f>
        <v>STNC_espionage_mechanic.26.desc_02: "___NE3752___ \n\nUnlocked: §Y___NE3753______CC___ Policy."</v>
      </c>
    </row>
    <row r="7597" customFormat="false" ht="15" hidden="false" customHeight="false" outlineLevel="0" collapsed="false">
      <c r="A7597" s="0" t="s">
        <v>13981</v>
      </c>
      <c r="B7597" s="0" t="s">
        <v>13982</v>
      </c>
      <c r="C7597" s="0" t="str">
        <f aca="false">A7597 &amp;" " &amp;"""" &amp;B7597 &amp;""""</f>
        <v>STNC_espionage_mechanic.26.name: "Assassination Attempt Prevented"</v>
      </c>
      <c r="D7597" s="0" t="str">
        <f aca="false">IF(ISBLANK(A7597),"",C7597)</f>
        <v>STNC_espionage_mechanic.26.name: "Assassination Attempt Prevented"</v>
      </c>
    </row>
    <row r="7598" customFormat="false" ht="15" hidden="false" customHeight="false" outlineLevel="0" collapsed="false">
      <c r="A7598" s="0" t="s">
        <v>13983</v>
      </c>
      <c r="B7598" s="0" t="s">
        <v>6390</v>
      </c>
      <c r="C7598" s="0" t="str">
        <f aca="false">A7598 &amp;" " &amp;"""" &amp;B7598 &amp;""""</f>
        <v>STNC_espionage_mechanic.27.a: "Unfortunate."</v>
      </c>
      <c r="D7598" s="0" t="str">
        <f aca="false">IF(ISBLANK(A7598),"",C7598)</f>
        <v>STNC_espionage_mechanic.27.a: "Unfortunate."</v>
      </c>
    </row>
    <row r="7599" customFormat="false" ht="15" hidden="false" customHeight="false" outlineLevel="0" collapsed="false">
      <c r="A7599" s="0" t="s">
        <v>13984</v>
      </c>
      <c r="B7599" s="0" t="s">
        <v>13985</v>
      </c>
      <c r="C7599" s="0" t="str">
        <f aca="false">A7599 &amp;" " &amp;"""" &amp;B7599 &amp;""""</f>
        <v>STNC_espionage_mechanic.27.desc: "Our operatives have failed to successfully assassinate a high ranking member of the ___NS6856___ administration. Worse, some evidence of our involvement remained unaccounted for. \n\nThe assets involved have been retired."</v>
      </c>
      <c r="D7599" s="0" t="str">
        <f aca="false">IF(ISBLANK(A7599),"",C7599)</f>
        <v>STNC_espionage_mechanic.27.desc: "Our operatives have failed to successfully assassinate a high ranking member of the ___NS6856___ administration. Worse, some evidence of our involvement remained unaccounted for. \n\nThe assets involved have been retired."</v>
      </c>
    </row>
    <row r="7600" customFormat="false" ht="15" hidden="false" customHeight="false" outlineLevel="0" collapsed="false">
      <c r="A7600" s="0" t="s">
        <v>13986</v>
      </c>
      <c r="B7600" s="0" t="s">
        <v>13987</v>
      </c>
      <c r="C7600" s="0" t="str">
        <f aca="false">A7600 &amp;" " &amp;"""" &amp;B7600 &amp;""""</f>
        <v>STNC_espionage_mechanic.27.name: "___NS6857___"</v>
      </c>
      <c r="D7600" s="0" t="str">
        <f aca="false">IF(ISBLANK(A7600),"",C7600)</f>
        <v>STNC_espionage_mechanic.27.name: "___NS6857___"</v>
      </c>
    </row>
    <row r="7601" customFormat="false" ht="15" hidden="false" customHeight="false" outlineLevel="0" collapsed="false">
      <c r="A7601" s="0" t="s">
        <v>13988</v>
      </c>
      <c r="B7601" s="0" t="s">
        <v>6390</v>
      </c>
      <c r="C7601" s="0" t="str">
        <f aca="false">A7601 &amp;" " &amp;"""" &amp;B7601 &amp;""""</f>
        <v>STNC_espionage_mechanic.28.a: "Unfortunate."</v>
      </c>
      <c r="D7601" s="0" t="str">
        <f aca="false">IF(ISBLANK(A7601),"",C7601)</f>
        <v>STNC_espionage_mechanic.28.a: "Unfortunate."</v>
      </c>
    </row>
    <row r="7602" customFormat="false" ht="15" hidden="false" customHeight="false" outlineLevel="0" collapsed="false">
      <c r="A7602" s="0" t="s">
        <v>13989</v>
      </c>
      <c r="B7602" s="0" t="s">
        <v>13990</v>
      </c>
      <c r="C7602" s="0" t="str">
        <f aca="false">A7602 &amp;" " &amp;"""" &amp;B7602 &amp;""""</f>
        <v>STNC_espionage_mechanic.28.desc: "A series of ill-timed and offensive leaked communications from the ___NS6858___ diplomatic presence on ___NS6859___ have resulted in a substantial deterioration in relations between our two governments. \n\nWhile some in the intelligence community believe this to be the work of a foreign power, ___NS6860___ ___NS6861___ is dismissive of that explanation and has condemned the ___NS6862___ government's handling of the situation."</v>
      </c>
      <c r="D7602" s="0" t="str">
        <f aca="false">IF(ISBLANK(A7602),"",C7602)</f>
        <v>STNC_espionage_mechanic.28.desc: "A series of ill-timed and offensive leaked communications from the ___NS6858___ diplomatic presence on ___NS6859___ have resulted in a substantial deterioration in relations between our two governments. \n\nWhile some in the intelligence community believe this to be the work of a foreign power, ___NS6860___ ___NS6861___ is dismissive of that explanation and has condemned the ___NS6862___ government's handling of the situation."</v>
      </c>
    </row>
    <row r="7603" customFormat="false" ht="15" hidden="false" customHeight="false" outlineLevel="0" collapsed="false">
      <c r="A7603" s="0" t="s">
        <v>13991</v>
      </c>
      <c r="B7603" s="0" t="s">
        <v>8568</v>
      </c>
      <c r="C7603" s="0" t="str">
        <f aca="false">A7603 &amp;" " &amp;"""" &amp;B7603 &amp;""""</f>
        <v>STNC_espionage_mechanic.28.name: "Diplomatic Incident"</v>
      </c>
      <c r="D7603" s="0" t="str">
        <f aca="false">IF(ISBLANK(A7603),"",C7603)</f>
        <v>STNC_espionage_mechanic.28.name: "Diplomatic Incident"</v>
      </c>
    </row>
    <row r="7604" customFormat="false" ht="15" hidden="false" customHeight="false" outlineLevel="0" collapsed="false">
      <c r="A7604" s="0" t="s">
        <v>13992</v>
      </c>
      <c r="B7604" s="0" t="s">
        <v>13993</v>
      </c>
      <c r="C7604" s="0" t="str">
        <f aca="false">A7604 &amp;" " &amp;"""" &amp;B7604 &amp;""""</f>
        <v>STNC_espionage_mechanic.3.a: "Target the §Y___NS6863______CC___."</v>
      </c>
      <c r="D7604" s="0" t="str">
        <f aca="false">IF(ISBLANK(A7604),"",C7604)</f>
        <v>STNC_espionage_mechanic.3.a: "Target the §Y___NS6863______CC___."</v>
      </c>
    </row>
    <row r="7605" customFormat="false" ht="15" hidden="false" customHeight="false" outlineLevel="0" collapsed="false">
      <c r="A7605" s="0" t="s">
        <v>13994</v>
      </c>
      <c r="B7605" s="0" t="s">
        <v>13995</v>
      </c>
      <c r="C7605" s="0" t="str">
        <f aca="false">A7605 &amp;" " &amp;"""" &amp;B7605 &amp;""""</f>
        <v>STNC_espionage_mechanic.3.b: "Target the §Y___NS6864______CC___."</v>
      </c>
      <c r="D7605" s="0" t="str">
        <f aca="false">IF(ISBLANK(A7605),"",C7605)</f>
        <v>STNC_espionage_mechanic.3.b: "Target the §Y___NS6864______CC___."</v>
      </c>
    </row>
    <row r="7606" customFormat="false" ht="15" hidden="false" customHeight="false" outlineLevel="0" collapsed="false">
      <c r="A7606" s="0" t="s">
        <v>13996</v>
      </c>
      <c r="B7606" s="0" t="s">
        <v>13997</v>
      </c>
      <c r="C7606" s="0" t="str">
        <f aca="false">A7606 &amp;" " &amp;"""" &amp;B7606 &amp;""""</f>
        <v>STNC_espionage_mechanic.3.c: "Target the §Y___NS6865______CC___."</v>
      </c>
      <c r="D7606" s="0" t="str">
        <f aca="false">IF(ISBLANK(A7606),"",C7606)</f>
        <v>STNC_espionage_mechanic.3.c: "Target the §Y___NS6865______CC___."</v>
      </c>
    </row>
    <row r="7607" customFormat="false" ht="15" hidden="false" customHeight="false" outlineLevel="0" collapsed="false">
      <c r="A7607" s="0" t="s">
        <v>13998</v>
      </c>
      <c r="B7607" s="0" t="s">
        <v>13999</v>
      </c>
      <c r="C7607" s="0" t="str">
        <f aca="false">A7607 &amp;" " &amp;"""" &amp;B7607 &amp;""""</f>
        <v>STNC_espionage_mechanic.3.d: "Target the §Y___NS6866______CC___."</v>
      </c>
      <c r="D7607" s="0" t="str">
        <f aca="false">IF(ISBLANK(A7607),"",C7607)</f>
        <v>STNC_espionage_mechanic.3.d: "Target the §Y___NS6866______CC___."</v>
      </c>
    </row>
    <row r="7608" customFormat="false" ht="15" hidden="false" customHeight="false" outlineLevel="0" collapsed="false">
      <c r="A7608" s="0" t="s">
        <v>14000</v>
      </c>
      <c r="B7608" s="0" t="s">
        <v>14001</v>
      </c>
      <c r="C7608" s="0" t="str">
        <f aca="false">A7608 &amp;" " &amp;"""" &amp;B7608 &amp;""""</f>
        <v>STNC_espionage_mechanic.3.desc: "Keeping ___NS6867___'s neighbours disunited is a time-tested method of ensuring ___NS6868___ dominance over local space. \n\nBy leaking falsified diplomatic messages, staging attacks on enemy vessels using disguised assets and other disruptive actions, we are able to sour our target's relations."</v>
      </c>
      <c r="D7608" s="0" t="str">
        <f aca="false">IF(ISBLANK(A7608),"",C7608)</f>
        <v>STNC_espionage_mechanic.3.desc: "Keeping ___NS6867___'s neighbours disunited is a time-tested method of ensuring ___NS6868___ dominance over local space. \n\nBy leaking falsified diplomatic messages, staging attacks on enemy vessels using disguised assets and other disruptive actions, we are able to sour our target's relations."</v>
      </c>
    </row>
    <row r="7609" customFormat="false" ht="15" hidden="false" customHeight="false" outlineLevel="0" collapsed="false">
      <c r="A7609" s="0" t="s">
        <v>14002</v>
      </c>
      <c r="B7609" s="0" t="s">
        <v>14003</v>
      </c>
      <c r="C7609" s="0" t="str">
        <f aca="false">A7609 &amp;" " &amp;"""" &amp;B7609 &amp;""""</f>
        <v>STNC_espionage_mechanic.3.e: "Request a new dossier of targets."</v>
      </c>
      <c r="D7609" s="0" t="str">
        <f aca="false">IF(ISBLANK(A7609),"",C7609)</f>
        <v>STNC_espionage_mechanic.3.e: "Request a new dossier of targets."</v>
      </c>
    </row>
    <row r="7610" customFormat="false" ht="15" hidden="false" customHeight="false" outlineLevel="0" collapsed="false">
      <c r="A7610" s="0" t="s">
        <v>14004</v>
      </c>
      <c r="B7610" s="0" t="s">
        <v>1830</v>
      </c>
      <c r="C7610" s="0" t="str">
        <f aca="false">A7610 &amp;" " &amp;"""" &amp;B7610 &amp;""""</f>
        <v>STNC_espionage_mechanic.3.f: "Back."</v>
      </c>
      <c r="D7610" s="0" t="str">
        <f aca="false">IF(ISBLANK(A7610),"",C7610)</f>
        <v>STNC_espionage_mechanic.3.f: "Back."</v>
      </c>
    </row>
    <row r="7611" customFormat="false" ht="15" hidden="false" customHeight="false" outlineLevel="0" collapsed="false">
      <c r="A7611" s="0" t="s">
        <v>14005</v>
      </c>
      <c r="B7611" s="0" t="s">
        <v>14006</v>
      </c>
      <c r="C7611" s="0" t="str">
        <f aca="false">A7611 &amp;" " &amp;"""" &amp;B7611 &amp;""""</f>
        <v>STNC_espionage_mechanic.3.g: "Target the §Y___NS6869______CC___."</v>
      </c>
      <c r="D7611" s="0" t="str">
        <f aca="false">IF(ISBLANK(A7611),"",C7611)</f>
        <v>STNC_espionage_mechanic.3.g: "Target the §Y___NS6869______CC___."</v>
      </c>
    </row>
    <row r="7612" customFormat="false" ht="15" hidden="false" customHeight="false" outlineLevel="0" collapsed="false">
      <c r="A7612" s="0" t="s">
        <v>14007</v>
      </c>
      <c r="B7612" s="0" t="s">
        <v>14008</v>
      </c>
      <c r="C7612" s="0" t="str">
        <f aca="false">A7612 &amp;" " &amp;"""" &amp;B7612 &amp;""""</f>
        <v>STNC_espionage_mechanic.3.name: "___NS6870___"</v>
      </c>
      <c r="D7612" s="0" t="str">
        <f aca="false">IF(ISBLANK(A7612),"",C7612)</f>
        <v>STNC_espionage_mechanic.3.name: "___NS6870___"</v>
      </c>
    </row>
    <row r="7613" customFormat="false" ht="15" hidden="false" customHeight="false" outlineLevel="0" collapsed="false">
      <c r="A7613" s="0" t="s">
        <v>14009</v>
      </c>
      <c r="B7613" s="0" t="s">
        <v>13847</v>
      </c>
      <c r="C7613" s="0" t="str">
        <f aca="false">A7613 &amp;" " &amp;"""" &amp;B7613 &amp;""""</f>
        <v>STNC_espionage_mechanic.30.a: "Low-intensity operations."</v>
      </c>
      <c r="D7613" s="0" t="str">
        <f aca="false">IF(ISBLANK(A7613),"",C7613)</f>
        <v>STNC_espionage_mechanic.30.a: "Low-intensity operations."</v>
      </c>
    </row>
    <row r="7614" customFormat="false" ht="15" hidden="false" customHeight="false" outlineLevel="0" collapsed="false">
      <c r="A7614" s="0" t="s">
        <v>14010</v>
      </c>
      <c r="B7614" s="0" t="s">
        <v>13849</v>
      </c>
      <c r="C7614" s="0" t="str">
        <f aca="false">A7614 &amp;" " &amp;"""" &amp;B7614 &amp;""""</f>
        <v>STNC_espionage_mechanic.30.b: "Medium-intensity operations."</v>
      </c>
      <c r="D7614" s="0" t="str">
        <f aca="false">IF(ISBLANK(A7614),"",C7614)</f>
        <v>STNC_espionage_mechanic.30.b: "Medium-intensity operations."</v>
      </c>
    </row>
    <row r="7615" customFormat="false" ht="15" hidden="false" customHeight="false" outlineLevel="0" collapsed="false">
      <c r="A7615" s="0" t="s">
        <v>14011</v>
      </c>
      <c r="B7615" s="0" t="s">
        <v>13851</v>
      </c>
      <c r="C7615" s="0" t="str">
        <f aca="false">A7615 &amp;" " &amp;"""" &amp;B7615 &amp;""""</f>
        <v>STNC_espionage_mechanic.30.c: "High-intensity operations."</v>
      </c>
      <c r="D7615" s="0" t="str">
        <f aca="false">IF(ISBLANK(A7615),"",C7615)</f>
        <v>STNC_espionage_mechanic.30.c: "High-intensity operations."</v>
      </c>
    </row>
    <row r="7616" customFormat="false" ht="15" hidden="false" customHeight="false" outlineLevel="0" collapsed="false">
      <c r="A7616" s="0" t="s">
        <v>14012</v>
      </c>
      <c r="B7616" s="0" t="s">
        <v>1830</v>
      </c>
      <c r="C7616" s="0" t="str">
        <f aca="false">A7616 &amp;" " &amp;"""" &amp;B7616 &amp;""""</f>
        <v>STNC_espionage_mechanic.30.d: "Back."</v>
      </c>
      <c r="D7616" s="0" t="str">
        <f aca="false">IF(ISBLANK(A7616),"",C7616)</f>
        <v>STNC_espionage_mechanic.30.d: "Back."</v>
      </c>
    </row>
    <row r="7617" customFormat="false" ht="15" hidden="false" customHeight="false" outlineLevel="0" collapsed="false">
      <c r="A7617" s="0" t="s">
        <v>14013</v>
      </c>
      <c r="B7617" s="0" t="s">
        <v>14014</v>
      </c>
      <c r="C7617" s="0" t="str">
        <f aca="false">A7617 &amp;" " &amp;"""" &amp;B7617 &amp;""""</f>
        <v>STNC_espionage_mechanic.30.desc: "By focusing efforts inward, the ___NS6871___ is able to route out disruptive, radical elements that might threaten the ___NS6872___."</v>
      </c>
      <c r="D7617" s="0" t="str">
        <f aca="false">IF(ISBLANK(A7617),"",C7617)</f>
        <v>STNC_espionage_mechanic.30.desc: "By focusing efforts inward, the ___NS6871___ is able to route out disruptive, radical elements that might threaten the ___NS6872___."</v>
      </c>
    </row>
    <row r="7618" customFormat="false" ht="15" hidden="false" customHeight="false" outlineLevel="0" collapsed="false">
      <c r="A7618" s="0" t="s">
        <v>14015</v>
      </c>
      <c r="B7618" s="0" t="s">
        <v>14016</v>
      </c>
      <c r="C7618" s="0" t="str">
        <f aca="false">A7618 &amp;" " &amp;"""" &amp;B7618 &amp;""""</f>
        <v>STNC_espionage_mechanic.30.name: "___NS6873___"</v>
      </c>
      <c r="D7618" s="0" t="str">
        <f aca="false">IF(ISBLANK(A7618),"",C7618)</f>
        <v>STNC_espionage_mechanic.30.name: "___NS6873___"</v>
      </c>
    </row>
    <row r="7619" customFormat="false" ht="15" hidden="false" customHeight="false" outlineLevel="0" collapsed="false">
      <c r="A7619" s="0" t="s">
        <v>14017</v>
      </c>
      <c r="B7619" s="0" t="s">
        <v>14018</v>
      </c>
      <c r="C7619" s="0" t="str">
        <f aca="false">A7619 &amp;" " &amp;"""" &amp;B7619 &amp;""""</f>
        <v>STNC_espionage_mechanic.31.a: "Target §Y___NS6874______CC___ - §Y___NS6875______CC___ relations."</v>
      </c>
      <c r="D7619" s="0" t="str">
        <f aca="false">IF(ISBLANK(A7619),"",C7619)</f>
        <v>STNC_espionage_mechanic.31.a: "Target §Y___NS6874______CC___ - §Y___NS6875______CC___ relations."</v>
      </c>
    </row>
    <row r="7620" customFormat="false" ht="15" hidden="false" customHeight="false" outlineLevel="0" collapsed="false">
      <c r="A7620" s="0" t="s">
        <v>14019</v>
      </c>
      <c r="B7620" s="0" t="s">
        <v>14020</v>
      </c>
      <c r="C7620" s="0" t="str">
        <f aca="false">A7620 &amp;" " &amp;"""" &amp;B7620 &amp;""""</f>
        <v>STNC_espionage_mechanic.31.b: "Target §Y___NS6876______CC___ - §Y___NS6877______CC___ relations."</v>
      </c>
      <c r="D7620" s="0" t="str">
        <f aca="false">IF(ISBLANK(A7620),"",C7620)</f>
        <v>STNC_espionage_mechanic.31.b: "Target §Y___NS6876______CC___ - §Y___NS6877______CC___ relations."</v>
      </c>
    </row>
    <row r="7621" customFormat="false" ht="15" hidden="false" customHeight="false" outlineLevel="0" collapsed="false">
      <c r="A7621" s="0" t="s">
        <v>14021</v>
      </c>
      <c r="B7621" s="0" t="s">
        <v>14022</v>
      </c>
      <c r="C7621" s="0" t="str">
        <f aca="false">A7621 &amp;" " &amp;"""" &amp;B7621 &amp;""""</f>
        <v>STNC_espionage_mechanic.31.c: "Target §Y___NS6878______CC___ - §Y___NS6879______CC___ relations."</v>
      </c>
      <c r="D7621" s="0" t="str">
        <f aca="false">IF(ISBLANK(A7621),"",C7621)</f>
        <v>STNC_espionage_mechanic.31.c: "Target §Y___NS6878______CC___ - §Y___NS6879______CC___ relations."</v>
      </c>
    </row>
    <row r="7622" customFormat="false" ht="15" hidden="false" customHeight="false" outlineLevel="0" collapsed="false">
      <c r="A7622" s="0" t="s">
        <v>14023</v>
      </c>
      <c r="B7622" s="0" t="s">
        <v>14024</v>
      </c>
      <c r="C7622" s="0" t="str">
        <f aca="false">A7622 &amp;" " &amp;"""" &amp;B7622 &amp;""""</f>
        <v>STNC_espionage_mechanic.31.d: "Target §Y___NS6880______CC___ - §Y___NS6881______CC___ relations."</v>
      </c>
      <c r="D7622" s="0" t="str">
        <f aca="false">IF(ISBLANK(A7622),"",C7622)</f>
        <v>STNC_espionage_mechanic.31.d: "Target §Y___NS6880______CC___ - §Y___NS6881______CC___ relations."</v>
      </c>
    </row>
    <row r="7623" customFormat="false" ht="15" hidden="false" customHeight="false" outlineLevel="0" collapsed="false">
      <c r="A7623" s="0" t="s">
        <v>14025</v>
      </c>
      <c r="B7623" s="0" t="s">
        <v>14026</v>
      </c>
      <c r="C7623" s="0" t="str">
        <f aca="false">A7623 &amp;" " &amp;"""" &amp;B7623 &amp;""""</f>
        <v>STNC_espionage_mechanic.31.desc: "With the ___NS6882___ diplomatic efforts targeted for disruption, a focal point for our efforts is required."</v>
      </c>
      <c r="D7623" s="0" t="str">
        <f aca="false">IF(ISBLANK(A7623),"",C7623)</f>
        <v>STNC_espionage_mechanic.31.desc: "With the ___NS6882___ diplomatic efforts targeted for disruption, a focal point for our efforts is required."</v>
      </c>
    </row>
    <row r="7624" customFormat="false" ht="15" hidden="false" customHeight="false" outlineLevel="0" collapsed="false">
      <c r="A7624" s="0" t="s">
        <v>14027</v>
      </c>
      <c r="B7624" s="0" t="s">
        <v>14003</v>
      </c>
      <c r="C7624" s="0" t="str">
        <f aca="false">A7624 &amp;" " &amp;"""" &amp;B7624 &amp;""""</f>
        <v>STNC_espionage_mechanic.31.e: "Request a new dossier of targets."</v>
      </c>
      <c r="D7624" s="0" t="str">
        <f aca="false">IF(ISBLANK(A7624),"",C7624)</f>
        <v>STNC_espionage_mechanic.31.e: "Request a new dossier of targets."</v>
      </c>
    </row>
    <row r="7625" customFormat="false" ht="15" hidden="false" customHeight="false" outlineLevel="0" collapsed="false">
      <c r="A7625" s="0" t="s">
        <v>14028</v>
      </c>
      <c r="B7625" s="0" t="s">
        <v>1830</v>
      </c>
      <c r="C7625" s="0" t="str">
        <f aca="false">A7625 &amp;" " &amp;"""" &amp;B7625 &amp;""""</f>
        <v>STNC_espionage_mechanic.31.f: "Back."</v>
      </c>
      <c r="D7625" s="0" t="str">
        <f aca="false">IF(ISBLANK(A7625),"",C7625)</f>
        <v>STNC_espionage_mechanic.31.f: "Back."</v>
      </c>
    </row>
    <row r="7626" customFormat="false" ht="15" hidden="false" customHeight="false" outlineLevel="0" collapsed="false">
      <c r="A7626" s="0" t="s">
        <v>14029</v>
      </c>
      <c r="B7626" s="0" t="s">
        <v>14030</v>
      </c>
      <c r="C7626" s="0" t="str">
        <f aca="false">A7626 &amp;" " &amp;"""" &amp;B7626 &amp;""""</f>
        <v>STNC_espionage_mechanic.31.g: "Target §Y___NS6883______CC___ - §Y___NS6884______CC___ relations."</v>
      </c>
      <c r="D7626" s="0" t="str">
        <f aca="false">IF(ISBLANK(A7626),"",C7626)</f>
        <v>STNC_espionage_mechanic.31.g: "Target §Y___NS6883______CC___ - §Y___NS6884______CC___ relations."</v>
      </c>
    </row>
    <row r="7627" customFormat="false" ht="15" hidden="false" customHeight="false" outlineLevel="0" collapsed="false">
      <c r="A7627" s="0" t="s">
        <v>14031</v>
      </c>
      <c r="B7627" s="0" t="s">
        <v>14032</v>
      </c>
      <c r="C7627" s="0" t="str">
        <f aca="false">A7627 &amp;" " &amp;"""" &amp;B7627 &amp;""""</f>
        <v>STNC_espionage_mechanic.31.name: "___NS6885___"</v>
      </c>
      <c r="D7627" s="0" t="str">
        <f aca="false">IF(ISBLANK(A7627),"",C7627)</f>
        <v>STNC_espionage_mechanic.31.name: "___NS6885___"</v>
      </c>
    </row>
    <row r="7628" customFormat="false" ht="15" hidden="false" customHeight="false" outlineLevel="0" collapsed="false">
      <c r="A7628" s="0" t="s">
        <v>14033</v>
      </c>
      <c r="B7628" s="0" t="s">
        <v>13847</v>
      </c>
      <c r="C7628" s="0" t="str">
        <f aca="false">A7628 &amp;" " &amp;"""" &amp;B7628 &amp;""""</f>
        <v>STNC_espionage_mechanic.4.a: "Low-intensity operations."</v>
      </c>
      <c r="D7628" s="0" t="str">
        <f aca="false">IF(ISBLANK(A7628),"",C7628)</f>
        <v>STNC_espionage_mechanic.4.a: "Low-intensity operations."</v>
      </c>
    </row>
    <row r="7629" customFormat="false" ht="15" hidden="false" customHeight="false" outlineLevel="0" collapsed="false">
      <c r="A7629" s="0" t="s">
        <v>14034</v>
      </c>
      <c r="B7629" s="0" t="s">
        <v>13849</v>
      </c>
      <c r="C7629" s="0" t="str">
        <f aca="false">A7629 &amp;" " &amp;"""" &amp;B7629 &amp;""""</f>
        <v>STNC_espionage_mechanic.4.b: "Medium-intensity operations."</v>
      </c>
      <c r="D7629" s="0" t="str">
        <f aca="false">IF(ISBLANK(A7629),"",C7629)</f>
        <v>STNC_espionage_mechanic.4.b: "Medium-intensity operations."</v>
      </c>
    </row>
    <row r="7630" customFormat="false" ht="15" hidden="false" customHeight="false" outlineLevel="0" collapsed="false">
      <c r="A7630" s="0" t="s">
        <v>14035</v>
      </c>
      <c r="B7630" s="0" t="s">
        <v>13851</v>
      </c>
      <c r="C7630" s="0" t="str">
        <f aca="false">A7630 &amp;" " &amp;"""" &amp;B7630 &amp;""""</f>
        <v>STNC_espionage_mechanic.4.c: "High-intensity operations."</v>
      </c>
      <c r="D7630" s="0" t="str">
        <f aca="false">IF(ISBLANK(A7630),"",C7630)</f>
        <v>STNC_espionage_mechanic.4.c: "High-intensity operations."</v>
      </c>
    </row>
    <row r="7631" customFormat="false" ht="15" hidden="false" customHeight="false" outlineLevel="0" collapsed="false">
      <c r="A7631" s="0" t="s">
        <v>14036</v>
      </c>
      <c r="B7631" s="0" t="s">
        <v>1830</v>
      </c>
      <c r="C7631" s="0" t="str">
        <f aca="false">A7631 &amp;" " &amp;"""" &amp;B7631 &amp;""""</f>
        <v>STNC_espionage_mechanic.4.d: "Back."</v>
      </c>
      <c r="D7631" s="0" t="str">
        <f aca="false">IF(ISBLANK(A7631),"",C7631)</f>
        <v>STNC_espionage_mechanic.4.d: "Back."</v>
      </c>
    </row>
    <row r="7632" customFormat="false" ht="15" hidden="false" customHeight="false" outlineLevel="0" collapsed="false">
      <c r="A7632" s="0" t="s">
        <v>14037</v>
      </c>
      <c r="B7632" s="0" t="s">
        <v>14038</v>
      </c>
      <c r="C7632" s="0" t="str">
        <f aca="false">A7632 &amp;" " &amp;"""" &amp;B7632 &amp;""""</f>
        <v>STNC_espionage_mechanic.4.desc_01: "Having selected the ___NS6886___ as the target of our diplomatic disruption campaign, the Director of the ___NS6887___ department of Foreign Assessments offers ___NS6888___ a range of options to consider for ___NS6889___ approval."</v>
      </c>
      <c r="D7632" s="0" t="str">
        <f aca="false">IF(ISBLANK(A7632),"",C7632)</f>
        <v>STNC_espionage_mechanic.4.desc_01: "Having selected the ___NS6886___ as the target of our diplomatic disruption campaign, the Director of the ___NS6887___ department of Foreign Assessments offers ___NS6888___ a range of options to consider for ___NS6889___ approval."</v>
      </c>
    </row>
    <row r="7633" customFormat="false" ht="15" hidden="false" customHeight="false" outlineLevel="0" collapsed="false">
      <c r="A7633" s="0" t="s">
        <v>14039</v>
      </c>
      <c r="B7633" s="0" t="s">
        <v>14040</v>
      </c>
      <c r="C7633" s="0" t="str">
        <f aca="false">A7633 &amp;" " &amp;"""" &amp;B7633 &amp;""""</f>
        <v>STNC_espionage_mechanic.4.desc_obsidianOrder: "Having selected the ___NS6890___ as the target of our diplomatic disruption campaign, the head of the ___NS6891___ Foreign Assessment division offers ___NS6892___ a range of options to consider for ___NS6893___ approval."</v>
      </c>
      <c r="D7633" s="0" t="str">
        <f aca="false">IF(ISBLANK(A7633),"",C7633)</f>
        <v>STNC_espionage_mechanic.4.desc_obsidianOrder: "Having selected the ___NS6890___ as the target of our diplomatic disruption campaign, the head of the ___NS6891___ Foreign Assessment division offers ___NS6892___ a range of options to consider for ___NS6893___ approval."</v>
      </c>
    </row>
    <row r="7634" customFormat="false" ht="15" hidden="false" customHeight="false" outlineLevel="0" collapsed="false">
      <c r="A7634" s="0" t="s">
        <v>14041</v>
      </c>
      <c r="B7634" s="0" t="s">
        <v>14042</v>
      </c>
      <c r="C7634" s="0" t="str">
        <f aca="false">A7634 &amp;" " &amp;"""" &amp;B7634 &amp;""""</f>
        <v>STNC_espionage_mechanic.4.desc_talShiar: "Having selected the ___NS6894___ as the target of our diplomatic disruption campaign, the Chairwoman of the ___NS6895___ Foreign Assessment subcommittee offers ___NS6896___ a range of options to consider for ___NS6897___ approval."</v>
      </c>
      <c r="D7634" s="0" t="str">
        <f aca="false">IF(ISBLANK(A7634),"",C7634)</f>
        <v>STNC_espionage_mechanic.4.desc_talShiar: "Having selected the ___NS6894___ as the target of our diplomatic disruption campaign, the Chairwoman of the ___NS6895___ Foreign Assessment subcommittee offers ___NS6896___ a range of options to consider for ___NS6897___ approval."</v>
      </c>
    </row>
    <row r="7635" customFormat="false" ht="15" hidden="false" customHeight="false" outlineLevel="0" collapsed="false">
      <c r="A7635" s="0" t="s">
        <v>14043</v>
      </c>
      <c r="B7635" s="0" t="s">
        <v>13860</v>
      </c>
      <c r="C7635" s="0" t="str">
        <f aca="false">A7635 &amp;" " &amp;"""" &amp;B7635 &amp;""""</f>
        <v>STNC_espionage_mechanic.4.e: "We lack the resources to proceed."</v>
      </c>
      <c r="D7635" s="0" t="str">
        <f aca="false">IF(ISBLANK(A7635),"",C7635)</f>
        <v>STNC_espionage_mechanic.4.e: "We lack the resources to proceed."</v>
      </c>
    </row>
    <row r="7636" customFormat="false" ht="15" hidden="false" customHeight="false" outlineLevel="0" collapsed="false">
      <c r="A7636" s="0" t="s">
        <v>14044</v>
      </c>
      <c r="B7636" s="0" t="s">
        <v>14045</v>
      </c>
      <c r="C7636" s="0" t="str">
        <f aca="false">A7636 &amp;" " &amp;"""" &amp;B7636 &amp;""""</f>
        <v>STNC_espionage_mechanic.4.name: "___NS6898___"</v>
      </c>
      <c r="D7636" s="0" t="str">
        <f aca="false">IF(ISBLANK(A7636),"",C7636)</f>
        <v>STNC_espionage_mechanic.4.name: "___NS6898___"</v>
      </c>
    </row>
    <row r="7637" customFormat="false" ht="15" hidden="false" customHeight="false" outlineLevel="0" collapsed="false">
      <c r="A7637" s="0" t="s">
        <v>14046</v>
      </c>
      <c r="B7637" s="0" t="s">
        <v>14047</v>
      </c>
      <c r="C7637" s="0" t="str">
        <f aca="false">A7637 &amp;" " &amp;"""" &amp;B7637 &amp;""""</f>
        <v>STNC_espionage_mechanic.5.a: "Target the §Y___NS6899______CC___."</v>
      </c>
      <c r="D7637" s="0" t="str">
        <f aca="false">IF(ISBLANK(A7637),"",C7637)</f>
        <v>STNC_espionage_mechanic.5.a: "Target the §Y___NS6899______CC___."</v>
      </c>
    </row>
    <row r="7638" customFormat="false" ht="15" hidden="false" customHeight="false" outlineLevel="0" collapsed="false">
      <c r="A7638" s="0" t="s">
        <v>14048</v>
      </c>
      <c r="B7638" s="0" t="s">
        <v>14049</v>
      </c>
      <c r="C7638" s="0" t="str">
        <f aca="false">A7638 &amp;" " &amp;"""" &amp;B7638 &amp;""""</f>
        <v>STNC_espionage_mechanic.5.b: "Target the §Y___NS6900______CC___."</v>
      </c>
      <c r="D7638" s="0" t="str">
        <f aca="false">IF(ISBLANK(A7638),"",C7638)</f>
        <v>STNC_espionage_mechanic.5.b: "Target the §Y___NS6900______CC___."</v>
      </c>
    </row>
    <row r="7639" customFormat="false" ht="15" hidden="false" customHeight="false" outlineLevel="0" collapsed="false">
      <c r="A7639" s="0" t="s">
        <v>14050</v>
      </c>
      <c r="B7639" s="0" t="s">
        <v>14051</v>
      </c>
      <c r="C7639" s="0" t="str">
        <f aca="false">A7639 &amp;" " &amp;"""" &amp;B7639 &amp;""""</f>
        <v>STNC_espionage_mechanic.5.c: "Target the §Y___NS6901______CC___."</v>
      </c>
      <c r="D7639" s="0" t="str">
        <f aca="false">IF(ISBLANK(A7639),"",C7639)</f>
        <v>STNC_espionage_mechanic.5.c: "Target the §Y___NS6901______CC___."</v>
      </c>
    </row>
    <row r="7640" customFormat="false" ht="15" hidden="false" customHeight="false" outlineLevel="0" collapsed="false">
      <c r="A7640" s="0" t="s">
        <v>14052</v>
      </c>
      <c r="B7640" s="0" t="s">
        <v>14053</v>
      </c>
      <c r="C7640" s="0" t="str">
        <f aca="false">A7640 &amp;" " &amp;"""" &amp;B7640 &amp;""""</f>
        <v>STNC_espionage_mechanic.5.d: "Target the §Y___NS6902______CC___."</v>
      </c>
      <c r="D7640" s="0" t="str">
        <f aca="false">IF(ISBLANK(A7640),"",C7640)</f>
        <v>STNC_espionage_mechanic.5.d: "Target the §Y___NS6902______CC___."</v>
      </c>
    </row>
    <row r="7641" customFormat="false" ht="15" hidden="false" customHeight="false" outlineLevel="0" collapsed="false">
      <c r="A7641" s="0" t="s">
        <v>14054</v>
      </c>
      <c r="B7641" s="0" t="s">
        <v>14055</v>
      </c>
      <c r="C7641" s="0" t="str">
        <f aca="false">A7641 &amp;" " &amp;"""" &amp;B7641 &amp;""""</f>
        <v>STNC_espionage_mechanic.5.desc: "The physical disruption of our enemies' planetary infrastructure can be achieved through a number of methods. Local criminal elements can be bribed, computer viruses can be emplaced, or more crudely, explosives can be triggered. \n\nThe effect is the same, facilities our target once relied upon are reduced to ruins."</v>
      </c>
      <c r="D7641" s="0" t="str">
        <f aca="false">IF(ISBLANK(A7641),"",C7641)</f>
        <v>STNC_espionage_mechanic.5.desc: "The physical disruption of our enemies' planetary infrastructure can be achieved through a number of methods. Local criminal elements can be bribed, computer viruses can be emplaced, or more crudely, explosives can be triggered. \n\nThe effect is the same, facilities our target once relied upon are reduced to ruins."</v>
      </c>
    </row>
    <row r="7642" customFormat="false" ht="15" hidden="false" customHeight="false" outlineLevel="0" collapsed="false">
      <c r="A7642" s="0" t="s">
        <v>14056</v>
      </c>
      <c r="B7642" s="0" t="s">
        <v>14003</v>
      </c>
      <c r="C7642" s="0" t="str">
        <f aca="false">A7642 &amp;" " &amp;"""" &amp;B7642 &amp;""""</f>
        <v>STNC_espionage_mechanic.5.e: "Request a new dossier of targets."</v>
      </c>
      <c r="D7642" s="0" t="str">
        <f aca="false">IF(ISBLANK(A7642),"",C7642)</f>
        <v>STNC_espionage_mechanic.5.e: "Request a new dossier of targets."</v>
      </c>
    </row>
    <row r="7643" customFormat="false" ht="15" hidden="false" customHeight="false" outlineLevel="0" collapsed="false">
      <c r="A7643" s="0" t="s">
        <v>14057</v>
      </c>
      <c r="B7643" s="0" t="s">
        <v>1830</v>
      </c>
      <c r="C7643" s="0" t="str">
        <f aca="false">A7643 &amp;" " &amp;"""" &amp;B7643 &amp;""""</f>
        <v>STNC_espionage_mechanic.5.f: "Back."</v>
      </c>
      <c r="D7643" s="0" t="str">
        <f aca="false">IF(ISBLANK(A7643),"",C7643)</f>
        <v>STNC_espionage_mechanic.5.f: "Back."</v>
      </c>
    </row>
    <row r="7644" customFormat="false" ht="15" hidden="false" customHeight="false" outlineLevel="0" collapsed="false">
      <c r="A7644" s="0" t="s">
        <v>14058</v>
      </c>
      <c r="B7644" s="0" t="s">
        <v>14059</v>
      </c>
      <c r="C7644" s="0" t="str">
        <f aca="false">A7644 &amp;" " &amp;"""" &amp;B7644 &amp;""""</f>
        <v>STNC_espionage_mechanic.5.g: "Target the §Y___NS6903______CC___."</v>
      </c>
      <c r="D7644" s="0" t="str">
        <f aca="false">IF(ISBLANK(A7644),"",C7644)</f>
        <v>STNC_espionage_mechanic.5.g: "Target the §Y___NS6903______CC___."</v>
      </c>
    </row>
    <row r="7645" customFormat="false" ht="15" hidden="false" customHeight="false" outlineLevel="0" collapsed="false">
      <c r="A7645" s="0" t="s">
        <v>14060</v>
      </c>
      <c r="B7645" s="0" t="s">
        <v>14061</v>
      </c>
      <c r="C7645" s="0" t="str">
        <f aca="false">A7645 &amp;" " &amp;"""" &amp;B7645 &amp;""""</f>
        <v>STNC_espionage_mechanic.5.name: "___NS6904___"</v>
      </c>
      <c r="D7645" s="0" t="str">
        <f aca="false">IF(ISBLANK(A7645),"",C7645)</f>
        <v>STNC_espionage_mechanic.5.name: "___NS6904___"</v>
      </c>
    </row>
    <row r="7646" customFormat="false" ht="15" hidden="false" customHeight="false" outlineLevel="0" collapsed="false">
      <c r="A7646" s="0" t="s">
        <v>14062</v>
      </c>
      <c r="B7646" s="0" t="s">
        <v>13847</v>
      </c>
      <c r="C7646" s="0" t="str">
        <f aca="false">A7646 &amp;" " &amp;"""" &amp;B7646 &amp;""""</f>
        <v>STNC_espionage_mechanic.6.a: "Low-intensity operations."</v>
      </c>
      <c r="D7646" s="0" t="str">
        <f aca="false">IF(ISBLANK(A7646),"",C7646)</f>
        <v>STNC_espionage_mechanic.6.a: "Low-intensity operations."</v>
      </c>
    </row>
    <row r="7647" customFormat="false" ht="15" hidden="false" customHeight="false" outlineLevel="0" collapsed="false">
      <c r="A7647" s="0" t="s">
        <v>14063</v>
      </c>
      <c r="B7647" s="0" t="s">
        <v>13849</v>
      </c>
      <c r="C7647" s="0" t="str">
        <f aca="false">A7647 &amp;" " &amp;"""" &amp;B7647 &amp;""""</f>
        <v>STNC_espionage_mechanic.6.b: "Medium-intensity operations."</v>
      </c>
      <c r="D7647" s="0" t="str">
        <f aca="false">IF(ISBLANK(A7647),"",C7647)</f>
        <v>STNC_espionage_mechanic.6.b: "Medium-intensity operations."</v>
      </c>
    </row>
    <row r="7648" customFormat="false" ht="15" hidden="false" customHeight="false" outlineLevel="0" collapsed="false">
      <c r="A7648" s="0" t="s">
        <v>14064</v>
      </c>
      <c r="B7648" s="0" t="s">
        <v>13851</v>
      </c>
      <c r="C7648" s="0" t="str">
        <f aca="false">A7648 &amp;" " &amp;"""" &amp;B7648 &amp;""""</f>
        <v>STNC_espionage_mechanic.6.c: "High-intensity operations."</v>
      </c>
      <c r="D7648" s="0" t="str">
        <f aca="false">IF(ISBLANK(A7648),"",C7648)</f>
        <v>STNC_espionage_mechanic.6.c: "High-intensity operations."</v>
      </c>
    </row>
    <row r="7649" customFormat="false" ht="15" hidden="false" customHeight="false" outlineLevel="0" collapsed="false">
      <c r="A7649" s="0" t="s">
        <v>14065</v>
      </c>
      <c r="B7649" s="0" t="s">
        <v>1830</v>
      </c>
      <c r="C7649" s="0" t="str">
        <f aca="false">A7649 &amp;" " &amp;"""" &amp;B7649 &amp;""""</f>
        <v>STNC_espionage_mechanic.6.d: "Back."</v>
      </c>
      <c r="D7649" s="0" t="str">
        <f aca="false">IF(ISBLANK(A7649),"",C7649)</f>
        <v>STNC_espionage_mechanic.6.d: "Back."</v>
      </c>
    </row>
    <row r="7650" customFormat="false" ht="15" hidden="false" customHeight="false" outlineLevel="0" collapsed="false">
      <c r="A7650" s="0" t="s">
        <v>14066</v>
      </c>
      <c r="B7650" s="0" t="s">
        <v>14067</v>
      </c>
      <c r="C7650" s="0" t="str">
        <f aca="false">A7650 &amp;" " &amp;"""" &amp;B7650 &amp;""""</f>
        <v>STNC_espionage_mechanic.6.desc_01: "Having selected the ___NS6905___ as the target of our planetary infrastructure sabotage campaign, the Director of the ___NS6906___ department of Economic Assessment offers ___NS6907___ a range of options to consider for ___NS6908___ approval."</v>
      </c>
      <c r="D7650" s="0" t="str">
        <f aca="false">IF(ISBLANK(A7650),"",C7650)</f>
        <v>STNC_espionage_mechanic.6.desc_01: "Having selected the ___NS6905___ as the target of our planetary infrastructure sabotage campaign, the Director of the ___NS6906___ department of Economic Assessment offers ___NS6907___ a range of options to consider for ___NS6908___ approval."</v>
      </c>
    </row>
    <row r="7651" customFormat="false" ht="15" hidden="false" customHeight="false" outlineLevel="0" collapsed="false">
      <c r="A7651" s="0" t="s">
        <v>14068</v>
      </c>
      <c r="B7651" s="0" t="s">
        <v>14069</v>
      </c>
      <c r="C7651" s="0" t="str">
        <f aca="false">A7651 &amp;" " &amp;"""" &amp;B7651 &amp;""""</f>
        <v>STNC_espionage_mechanic.6.desc_obsidianOrder: "Having selected the ___NS6909___ as the target of our planetary infrastructure sabotage campaign, the head of the ___NS6910___ Economic Assessment division offers ___NS6911___ a range of options to consider for ___NS6912___ approval."</v>
      </c>
      <c r="D7651" s="0" t="str">
        <f aca="false">IF(ISBLANK(A7651),"",C7651)</f>
        <v>STNC_espionage_mechanic.6.desc_obsidianOrder: "Having selected the ___NS6909___ as the target of our planetary infrastructure sabotage campaign, the head of the ___NS6910___ Economic Assessment division offers ___NS6911___ a range of options to consider for ___NS6912___ approval."</v>
      </c>
    </row>
    <row r="7652" customFormat="false" ht="15" hidden="false" customHeight="false" outlineLevel="0" collapsed="false">
      <c r="A7652" s="0" t="s">
        <v>14070</v>
      </c>
      <c r="B7652" s="0" t="s">
        <v>14071</v>
      </c>
      <c r="C7652" s="0" t="str">
        <f aca="false">A7652 &amp;" " &amp;"""" &amp;B7652 &amp;""""</f>
        <v>STNC_espionage_mechanic.6.desc_talShiar: "Having selected the ___NS6913___ as the target of our planetary infrastructure sabotage campaign, the Chairman of the ___NS6914___ Economic Assessment subcommittee offers ___NS6915___ a range of options to consider for ___NS6916___ approval."</v>
      </c>
      <c r="D7652" s="0" t="str">
        <f aca="false">IF(ISBLANK(A7652),"",C7652)</f>
        <v>STNC_espionage_mechanic.6.desc_talShiar: "Having selected the ___NS6913___ as the target of our planetary infrastructure sabotage campaign, the Chairman of the ___NS6914___ Economic Assessment subcommittee offers ___NS6915___ a range of options to consider for ___NS6916___ approval."</v>
      </c>
    </row>
    <row r="7653" customFormat="false" ht="15" hidden="false" customHeight="false" outlineLevel="0" collapsed="false">
      <c r="A7653" s="0" t="s">
        <v>14072</v>
      </c>
      <c r="B7653" s="0" t="s">
        <v>13860</v>
      </c>
      <c r="C7653" s="0" t="str">
        <f aca="false">A7653 &amp;" " &amp;"""" &amp;B7653 &amp;""""</f>
        <v>STNC_espionage_mechanic.6.e: "We lack the resources to proceed."</v>
      </c>
      <c r="D7653" s="0" t="str">
        <f aca="false">IF(ISBLANK(A7653),"",C7653)</f>
        <v>STNC_espionage_mechanic.6.e: "We lack the resources to proceed."</v>
      </c>
    </row>
    <row r="7654" customFormat="false" ht="15" hidden="false" customHeight="false" outlineLevel="0" collapsed="false">
      <c r="A7654" s="0" t="s">
        <v>14073</v>
      </c>
      <c r="B7654" s="0" t="s">
        <v>14074</v>
      </c>
      <c r="C7654" s="0" t="str">
        <f aca="false">A7654 &amp;" " &amp;"""" &amp;B7654 &amp;""""</f>
        <v>STNC_espionage_mechanic.6.name: "___NS6917___"</v>
      </c>
      <c r="D7654" s="0" t="str">
        <f aca="false">IF(ISBLANK(A7654),"",C7654)</f>
        <v>STNC_espionage_mechanic.6.name: "___NS6917___"</v>
      </c>
    </row>
    <row r="7655" customFormat="false" ht="15" hidden="false" customHeight="false" outlineLevel="0" collapsed="false">
      <c r="A7655" s="0" t="s">
        <v>14075</v>
      </c>
      <c r="B7655" s="0" t="s">
        <v>14076</v>
      </c>
      <c r="C7655" s="0" t="str">
        <f aca="false">A7655 &amp;" " &amp;"""" &amp;B7655 &amp;""""</f>
        <v>STNC_espionage_mechanic.7.a: "Target the §Y___NS6918______CC___."</v>
      </c>
      <c r="D7655" s="0" t="str">
        <f aca="false">IF(ISBLANK(A7655),"",C7655)</f>
        <v>STNC_espionage_mechanic.7.a: "Target the §Y___NS6918______CC___."</v>
      </c>
    </row>
    <row r="7656" customFormat="false" ht="15" hidden="false" customHeight="false" outlineLevel="0" collapsed="false">
      <c r="A7656" s="0" t="s">
        <v>14077</v>
      </c>
      <c r="B7656" s="0" t="s">
        <v>14078</v>
      </c>
      <c r="C7656" s="0" t="str">
        <f aca="false">A7656 &amp;" " &amp;"""" &amp;B7656 &amp;""""</f>
        <v>STNC_espionage_mechanic.7.b: "Target the §Y___NS6919______CC___."</v>
      </c>
      <c r="D7656" s="0" t="str">
        <f aca="false">IF(ISBLANK(A7656),"",C7656)</f>
        <v>STNC_espionage_mechanic.7.b: "Target the §Y___NS6919______CC___."</v>
      </c>
    </row>
    <row r="7657" customFormat="false" ht="15" hidden="false" customHeight="false" outlineLevel="0" collapsed="false">
      <c r="A7657" s="0" t="s">
        <v>14079</v>
      </c>
      <c r="B7657" s="0" t="s">
        <v>14080</v>
      </c>
      <c r="C7657" s="0" t="str">
        <f aca="false">A7657 &amp;" " &amp;"""" &amp;B7657 &amp;""""</f>
        <v>STNC_espionage_mechanic.7.c: "Target the §Y___NS6920______CC___."</v>
      </c>
      <c r="D7657" s="0" t="str">
        <f aca="false">IF(ISBLANK(A7657),"",C7657)</f>
        <v>STNC_espionage_mechanic.7.c: "Target the §Y___NS6920______CC___."</v>
      </c>
    </row>
    <row r="7658" customFormat="false" ht="15" hidden="false" customHeight="false" outlineLevel="0" collapsed="false">
      <c r="A7658" s="0" t="s">
        <v>14081</v>
      </c>
      <c r="B7658" s="0" t="s">
        <v>14082</v>
      </c>
      <c r="C7658" s="0" t="str">
        <f aca="false">A7658 &amp;" " &amp;"""" &amp;B7658 &amp;""""</f>
        <v>STNC_espionage_mechanic.7.d: "Target the §Y___NS6921______CC___."</v>
      </c>
      <c r="D7658" s="0" t="str">
        <f aca="false">IF(ISBLANK(A7658),"",C7658)</f>
        <v>STNC_espionage_mechanic.7.d: "Target the §Y___NS6921______CC___."</v>
      </c>
    </row>
    <row r="7659" customFormat="false" ht="15" hidden="false" customHeight="false" outlineLevel="0" collapsed="false">
      <c r="A7659" s="0" t="s">
        <v>14083</v>
      </c>
      <c r="B7659" s="0" t="s">
        <v>14084</v>
      </c>
      <c r="C7659" s="0" t="str">
        <f aca="false">A7659 &amp;" " &amp;"""" &amp;B7659 &amp;""""</f>
        <v>STNC_espionage_mechanic.7.desc: "While the fleet of the ___NS6922___ is rightly feared, it is sometimes more effective to use subtler methods than outright war to remove our enemies' military capacity. \n\nDeep-cover agents can be triggered to sabotage their host vessel, traps such as cloaked minefields can be placed along patrol routes, and any number of more exotic options can be pursued."</v>
      </c>
      <c r="D7659" s="0" t="str">
        <f aca="false">IF(ISBLANK(A7659),"",C7659)</f>
        <v>STNC_espionage_mechanic.7.desc: "While the fleet of the ___NS6922___ is rightly feared, it is sometimes more effective to use subtler methods than outright war to remove our enemies' military capacity. \n\nDeep-cover agents can be triggered to sabotage their host vessel, traps such as cloaked minefields can be placed along patrol routes, and any number of more exotic options can be pursued."</v>
      </c>
    </row>
    <row r="7660" customFormat="false" ht="15" hidden="false" customHeight="false" outlineLevel="0" collapsed="false">
      <c r="A7660" s="0" t="s">
        <v>14085</v>
      </c>
      <c r="B7660" s="0" t="s">
        <v>14003</v>
      </c>
      <c r="C7660" s="0" t="str">
        <f aca="false">A7660 &amp;" " &amp;"""" &amp;B7660 &amp;""""</f>
        <v>STNC_espionage_mechanic.7.e: "Request a new dossier of targets."</v>
      </c>
      <c r="D7660" s="0" t="str">
        <f aca="false">IF(ISBLANK(A7660),"",C7660)</f>
        <v>STNC_espionage_mechanic.7.e: "Request a new dossier of targets."</v>
      </c>
    </row>
    <row r="7661" customFormat="false" ht="15" hidden="false" customHeight="false" outlineLevel="0" collapsed="false">
      <c r="A7661" s="0" t="s">
        <v>14086</v>
      </c>
      <c r="B7661" s="0" t="s">
        <v>1830</v>
      </c>
      <c r="C7661" s="0" t="str">
        <f aca="false">A7661 &amp;" " &amp;"""" &amp;B7661 &amp;""""</f>
        <v>STNC_espionage_mechanic.7.f: "Back."</v>
      </c>
      <c r="D7661" s="0" t="str">
        <f aca="false">IF(ISBLANK(A7661),"",C7661)</f>
        <v>STNC_espionage_mechanic.7.f: "Back."</v>
      </c>
    </row>
    <row r="7662" customFormat="false" ht="15" hidden="false" customHeight="false" outlineLevel="0" collapsed="false">
      <c r="A7662" s="0" t="s">
        <v>14087</v>
      </c>
      <c r="B7662" s="0" t="s">
        <v>14088</v>
      </c>
      <c r="C7662" s="0" t="str">
        <f aca="false">A7662 &amp;" " &amp;"""" &amp;B7662 &amp;""""</f>
        <v>STNC_espionage_mechanic.7.g: "Target the §Y___NS6923______CC___."</v>
      </c>
      <c r="D7662" s="0" t="str">
        <f aca="false">IF(ISBLANK(A7662),"",C7662)</f>
        <v>STNC_espionage_mechanic.7.g: "Target the §Y___NS6923______CC___."</v>
      </c>
    </row>
    <row r="7663" customFormat="false" ht="15" hidden="false" customHeight="false" outlineLevel="0" collapsed="false">
      <c r="A7663" s="0" t="s">
        <v>14089</v>
      </c>
      <c r="B7663" s="0" t="s">
        <v>14090</v>
      </c>
      <c r="C7663" s="0" t="str">
        <f aca="false">A7663 &amp;" " &amp;"""" &amp;B7663 &amp;""""</f>
        <v>STNC_espionage_mechanic.7.name: "___NS6924___"</v>
      </c>
      <c r="D7663" s="0" t="str">
        <f aca="false">IF(ISBLANK(A7663),"",C7663)</f>
        <v>STNC_espionage_mechanic.7.name: "___NS6924___"</v>
      </c>
    </row>
    <row r="7664" customFormat="false" ht="15" hidden="false" customHeight="false" outlineLevel="0" collapsed="false">
      <c r="A7664" s="0" t="s">
        <v>14091</v>
      </c>
      <c r="B7664" s="0" t="s">
        <v>13847</v>
      </c>
      <c r="C7664" s="0" t="str">
        <f aca="false">A7664 &amp;" " &amp;"""" &amp;B7664 &amp;""""</f>
        <v>STNC_espionage_mechanic.8.a: "Low-intensity operations."</v>
      </c>
      <c r="D7664" s="0" t="str">
        <f aca="false">IF(ISBLANK(A7664),"",C7664)</f>
        <v>STNC_espionage_mechanic.8.a: "Low-intensity operations."</v>
      </c>
    </row>
    <row r="7665" customFormat="false" ht="15" hidden="false" customHeight="false" outlineLevel="0" collapsed="false">
      <c r="A7665" s="0" t="s">
        <v>14092</v>
      </c>
      <c r="B7665" s="0" t="s">
        <v>13849</v>
      </c>
      <c r="C7665" s="0" t="str">
        <f aca="false">A7665 &amp;" " &amp;"""" &amp;B7665 &amp;""""</f>
        <v>STNC_espionage_mechanic.8.b: "Medium-intensity operations."</v>
      </c>
      <c r="D7665" s="0" t="str">
        <f aca="false">IF(ISBLANK(A7665),"",C7665)</f>
        <v>STNC_espionage_mechanic.8.b: "Medium-intensity operations."</v>
      </c>
    </row>
    <row r="7666" customFormat="false" ht="15" hidden="false" customHeight="false" outlineLevel="0" collapsed="false">
      <c r="A7666" s="0" t="s">
        <v>14093</v>
      </c>
      <c r="B7666" s="0" t="s">
        <v>13851</v>
      </c>
      <c r="C7666" s="0" t="str">
        <f aca="false">A7666 &amp;" " &amp;"""" &amp;B7666 &amp;""""</f>
        <v>STNC_espionage_mechanic.8.c: "High-intensity operations."</v>
      </c>
      <c r="D7666" s="0" t="str">
        <f aca="false">IF(ISBLANK(A7666),"",C7666)</f>
        <v>STNC_espionage_mechanic.8.c: "High-intensity operations."</v>
      </c>
    </row>
    <row r="7667" customFormat="false" ht="15" hidden="false" customHeight="false" outlineLevel="0" collapsed="false">
      <c r="A7667" s="0" t="s">
        <v>14094</v>
      </c>
      <c r="B7667" s="0" t="s">
        <v>1830</v>
      </c>
      <c r="C7667" s="0" t="str">
        <f aca="false">A7667 &amp;" " &amp;"""" &amp;B7667 &amp;""""</f>
        <v>STNC_espionage_mechanic.8.d: "Back."</v>
      </c>
      <c r="D7667" s="0" t="str">
        <f aca="false">IF(ISBLANK(A7667),"",C7667)</f>
        <v>STNC_espionage_mechanic.8.d: "Back."</v>
      </c>
    </row>
    <row r="7668" customFormat="false" ht="15" hidden="false" customHeight="false" outlineLevel="0" collapsed="false">
      <c r="A7668" s="0" t="s">
        <v>14095</v>
      </c>
      <c r="B7668" s="0" t="s">
        <v>14096</v>
      </c>
      <c r="C7668" s="0" t="str">
        <f aca="false">A7668 &amp;" " &amp;"""" &amp;B7668 &amp;""""</f>
        <v>STNC_espionage_mechanic.8.desc_01: "Having selected the ___NS6925___ as the target of our military asset sabotage campaign, the Director of the ___NS6926___ department of Military Assessment offers ___NS6927___ a range of options to consider for ___NS6928___ approval."</v>
      </c>
      <c r="D7668" s="0" t="str">
        <f aca="false">IF(ISBLANK(A7668),"",C7668)</f>
        <v>STNC_espionage_mechanic.8.desc_01: "Having selected the ___NS6925___ as the target of our military asset sabotage campaign, the Director of the ___NS6926___ department of Military Assessment offers ___NS6927___ a range of options to consider for ___NS6928___ approval."</v>
      </c>
    </row>
    <row r="7669" customFormat="false" ht="15" hidden="false" customHeight="false" outlineLevel="0" collapsed="false">
      <c r="A7669" s="0" t="s">
        <v>14097</v>
      </c>
      <c r="B7669" s="0" t="s">
        <v>14098</v>
      </c>
      <c r="C7669" s="0" t="str">
        <f aca="false">A7669 &amp;" " &amp;"""" &amp;B7669 &amp;""""</f>
        <v>STNC_espionage_mechanic.8.desc_obsidianOrder: "Having selected the ___NS6929___ as the target of our military asset sabotage campaign, the head of the ___NS6930___ Military Assessment division offers ___NS6931___ a range of options to consider for ___NS6932___ approval."</v>
      </c>
      <c r="D7669" s="0" t="str">
        <f aca="false">IF(ISBLANK(A7669),"",C7669)</f>
        <v>STNC_espionage_mechanic.8.desc_obsidianOrder: "Having selected the ___NS6929___ as the target of our military asset sabotage campaign, the head of the ___NS6930___ Military Assessment division offers ___NS6931___ a range of options to consider for ___NS6932___ approval."</v>
      </c>
    </row>
    <row r="7670" customFormat="false" ht="15" hidden="false" customHeight="false" outlineLevel="0" collapsed="false">
      <c r="A7670" s="0" t="s">
        <v>14099</v>
      </c>
      <c r="B7670" s="0" t="s">
        <v>14100</v>
      </c>
      <c r="C7670" s="0" t="str">
        <f aca="false">A7670 &amp;" " &amp;"""" &amp;B7670 &amp;""""</f>
        <v>STNC_espionage_mechanic.8.desc_talShiar: "Having selected the ___NS6933___ as the target of our military asset sabotage campaign, the Chairman of the ___NS6934___ Military Assessment subcommittee offers ___NS6935___ a range of options to consider for ___NS6936___ approval."</v>
      </c>
      <c r="D7670" s="0" t="str">
        <f aca="false">IF(ISBLANK(A7670),"",C7670)</f>
        <v>STNC_espionage_mechanic.8.desc_talShiar: "Having selected the ___NS6933___ as the target of our military asset sabotage campaign, the Chairman of the ___NS6934___ Military Assessment subcommittee offers ___NS6935___ a range of options to consider for ___NS6936___ approval."</v>
      </c>
    </row>
    <row r="7671" customFormat="false" ht="15" hidden="false" customHeight="false" outlineLevel="0" collapsed="false">
      <c r="A7671" s="0" t="s">
        <v>14101</v>
      </c>
      <c r="B7671" s="0" t="s">
        <v>13860</v>
      </c>
      <c r="C7671" s="0" t="str">
        <f aca="false">A7671 &amp;" " &amp;"""" &amp;B7671 &amp;""""</f>
        <v>STNC_espionage_mechanic.8.e: "We lack the resources to proceed."</v>
      </c>
      <c r="D7671" s="0" t="str">
        <f aca="false">IF(ISBLANK(A7671),"",C7671)</f>
        <v>STNC_espionage_mechanic.8.e: "We lack the resources to proceed."</v>
      </c>
    </row>
    <row r="7672" customFormat="false" ht="15" hidden="false" customHeight="false" outlineLevel="0" collapsed="false">
      <c r="A7672" s="0" t="s">
        <v>14102</v>
      </c>
      <c r="B7672" s="0" t="s">
        <v>14103</v>
      </c>
      <c r="C7672" s="0" t="str">
        <f aca="false">A7672 &amp;" " &amp;"""" &amp;B7672 &amp;""""</f>
        <v>STNC_espionage_mechanic.8.name: "___NS6937___"</v>
      </c>
      <c r="D7672" s="0" t="str">
        <f aca="false">IF(ISBLANK(A7672),"",C7672)</f>
        <v>STNC_espionage_mechanic.8.name: "___NS6937___"</v>
      </c>
    </row>
    <row r="7673" customFormat="false" ht="15" hidden="false" customHeight="false" outlineLevel="0" collapsed="false">
      <c r="A7673" s="0" t="s">
        <v>14104</v>
      </c>
      <c r="B7673" s="0" t="s">
        <v>14105</v>
      </c>
      <c r="C7673" s="0" t="str">
        <f aca="false">A7673 &amp;" " &amp;"""" &amp;B7673 &amp;""""</f>
        <v>STNC_espionage_mechanic.9.a: "Target the §Y___NS6938______CC___."</v>
      </c>
      <c r="D7673" s="0" t="str">
        <f aca="false">IF(ISBLANK(A7673),"",C7673)</f>
        <v>STNC_espionage_mechanic.9.a: "Target the §Y___NS6938______CC___."</v>
      </c>
    </row>
    <row r="7674" customFormat="false" ht="15" hidden="false" customHeight="false" outlineLevel="0" collapsed="false">
      <c r="A7674" s="0" t="s">
        <v>14106</v>
      </c>
      <c r="B7674" s="0" t="s">
        <v>14107</v>
      </c>
      <c r="C7674" s="0" t="str">
        <f aca="false">A7674 &amp;" " &amp;"""" &amp;B7674 &amp;""""</f>
        <v>STNC_espionage_mechanic.9.b: "Target the §Y___NS6939______CC___."</v>
      </c>
      <c r="D7674" s="0" t="str">
        <f aca="false">IF(ISBLANK(A7674),"",C7674)</f>
        <v>STNC_espionage_mechanic.9.b: "Target the §Y___NS6939______CC___."</v>
      </c>
    </row>
    <row r="7675" customFormat="false" ht="15" hidden="false" customHeight="false" outlineLevel="0" collapsed="false">
      <c r="A7675" s="0" t="s">
        <v>14108</v>
      </c>
      <c r="B7675" s="0" t="s">
        <v>14109</v>
      </c>
      <c r="C7675" s="0" t="str">
        <f aca="false">A7675 &amp;" " &amp;"""" &amp;B7675 &amp;""""</f>
        <v>STNC_espionage_mechanic.9.c: "Target the §Y___NS6940______CC___."</v>
      </c>
      <c r="D7675" s="0" t="str">
        <f aca="false">IF(ISBLANK(A7675),"",C7675)</f>
        <v>STNC_espionage_mechanic.9.c: "Target the §Y___NS6940______CC___."</v>
      </c>
    </row>
    <row r="7676" customFormat="false" ht="15" hidden="false" customHeight="false" outlineLevel="0" collapsed="false">
      <c r="A7676" s="0" t="s">
        <v>14110</v>
      </c>
      <c r="B7676" s="0" t="s">
        <v>14111</v>
      </c>
      <c r="C7676" s="0" t="str">
        <f aca="false">A7676 &amp;" " &amp;"""" &amp;B7676 &amp;""""</f>
        <v>STNC_espionage_mechanic.9.d: "Target the §Y___NS6941______CC___."</v>
      </c>
      <c r="D7676" s="0" t="str">
        <f aca="false">IF(ISBLANK(A7676),"",C7676)</f>
        <v>STNC_espionage_mechanic.9.d: "Target the §Y___NS6941______CC___."</v>
      </c>
    </row>
    <row r="7677" customFormat="false" ht="15" hidden="false" customHeight="false" outlineLevel="0" collapsed="false">
      <c r="A7677" s="0" t="s">
        <v>14112</v>
      </c>
      <c r="B7677" s="0" t="s">
        <v>14113</v>
      </c>
      <c r="C7677" s="0" t="str">
        <f aca="false">A7677 &amp;" " &amp;"""" &amp;B7677 &amp;""""</f>
        <v>STNC_espionage_mechanic.9.desc: "Sometimes a leader arises with the capacity to shape the destiny of their entire people, to forge enduring alliances between old foes. Or a scientist emerges with an instinct for discovery, pushing forward the boundaries of knowledge for the betterment of their people. \n\nAnd sometimes these visionaries are not ___NS6942___. \n\nUsing a variety of methods, our intelligence assets are able to set in place events that should result in the early demise of our enemies' best and brightest."</v>
      </c>
      <c r="D7677" s="0" t="str">
        <f aca="false">IF(ISBLANK(A7677),"",C7677)</f>
        <v>STNC_espionage_mechanic.9.desc: "Sometimes a leader arises with the capacity to shape the destiny of their entire people, to forge enduring alliances between old foes. Or a scientist emerges with an instinct for discovery, pushing forward the boundaries of knowledge for the betterment of their people. \n\nAnd sometimes these visionaries are not ___NS6942___. \n\nUsing a variety of methods, our intelligence assets are able to set in place events that should result in the early demise of our enemies' best and brightest."</v>
      </c>
    </row>
    <row r="7678" customFormat="false" ht="15" hidden="false" customHeight="false" outlineLevel="0" collapsed="false">
      <c r="A7678" s="0" t="s">
        <v>14114</v>
      </c>
      <c r="B7678" s="0" t="s">
        <v>14003</v>
      </c>
      <c r="C7678" s="0" t="str">
        <f aca="false">A7678 &amp;" " &amp;"""" &amp;B7678 &amp;""""</f>
        <v>STNC_espionage_mechanic.9.e: "Request a new dossier of targets."</v>
      </c>
      <c r="D7678" s="0" t="str">
        <f aca="false">IF(ISBLANK(A7678),"",C7678)</f>
        <v>STNC_espionage_mechanic.9.e: "Request a new dossier of targets."</v>
      </c>
    </row>
    <row r="7679" customFormat="false" ht="15" hidden="false" customHeight="false" outlineLevel="0" collapsed="false">
      <c r="A7679" s="0" t="s">
        <v>14115</v>
      </c>
      <c r="B7679" s="0" t="s">
        <v>1830</v>
      </c>
      <c r="C7679" s="0" t="str">
        <f aca="false">A7679 &amp;" " &amp;"""" &amp;B7679 &amp;""""</f>
        <v>STNC_espionage_mechanic.9.f: "Back."</v>
      </c>
      <c r="D7679" s="0" t="str">
        <f aca="false">IF(ISBLANK(A7679),"",C7679)</f>
        <v>STNC_espionage_mechanic.9.f: "Back."</v>
      </c>
    </row>
    <row r="7680" customFormat="false" ht="15" hidden="false" customHeight="false" outlineLevel="0" collapsed="false">
      <c r="A7680" s="0" t="s">
        <v>14116</v>
      </c>
      <c r="B7680" s="0" t="s">
        <v>14117</v>
      </c>
      <c r="C7680" s="0" t="str">
        <f aca="false">A7680 &amp;" " &amp;"""" &amp;B7680 &amp;""""</f>
        <v>STNC_espionage_mechanic.9.g: "Target the §Y___NS6943______CC___."</v>
      </c>
      <c r="D7680" s="0" t="str">
        <f aca="false">IF(ISBLANK(A7680),"",C7680)</f>
        <v>STNC_espionage_mechanic.9.g: "Target the §Y___NS6943______CC___."</v>
      </c>
    </row>
    <row r="7681" customFormat="false" ht="15" hidden="false" customHeight="false" outlineLevel="0" collapsed="false">
      <c r="A7681" s="0" t="s">
        <v>14118</v>
      </c>
      <c r="B7681" s="0" t="s">
        <v>14119</v>
      </c>
      <c r="C7681" s="0" t="str">
        <f aca="false">A7681 &amp;" " &amp;"""" &amp;B7681 &amp;""""</f>
        <v>STNC_espionage_mechanic.9.name: "___NS6944___"</v>
      </c>
      <c r="D7681" s="0" t="str">
        <f aca="false">IF(ISBLANK(A7681),"",C7681)</f>
        <v>STNC_espionage_mechanic.9.name: "___NS6944___"</v>
      </c>
    </row>
    <row r="7682" customFormat="false" ht="15" hidden="false" customHeight="false" outlineLevel="0" collapsed="false">
      <c r="A7682" s="0" t="s">
        <v>14120</v>
      </c>
      <c r="B7682" s="0" t="s">
        <v>14121</v>
      </c>
      <c r="C7682" s="0" t="str">
        <f aca="false">A7682 &amp;" " &amp;"""" &amp;B7682 &amp;""""</f>
        <v>STNC_EXCELLENT: "___NS6945___"</v>
      </c>
      <c r="D7682" s="0" t="str">
        <f aca="false">IF(ISBLANK(A7682),"",C7682)</f>
        <v>STNC_EXCELLENT: "___NS6945___"</v>
      </c>
    </row>
    <row r="7683" customFormat="false" ht="15" hidden="false" customHeight="false" outlineLevel="0" collapsed="false">
      <c r="A7683" s="0" t="s">
        <v>14122</v>
      </c>
      <c r="B7683" s="0" t="s">
        <v>14123</v>
      </c>
      <c r="C7683" s="0" t="str">
        <f aca="false">A7683 &amp;" " &amp;"""" &amp;B7683 &amp;""""</f>
        <v>STNC_exploration_events.1.a: "___NS6946___"</v>
      </c>
      <c r="D7683" s="0" t="str">
        <f aca="false">IF(ISBLANK(A7683),"",C7683)</f>
        <v>STNC_exploration_events.1.a: "___NS6946___"</v>
      </c>
    </row>
    <row r="7684" customFormat="false" ht="15" hidden="false" customHeight="false" outlineLevel="0" collapsed="false">
      <c r="A7684" s="0" t="s">
        <v>14124</v>
      </c>
      <c r="B7684" s="0" t="s">
        <v>14125</v>
      </c>
      <c r="C7684" s="0" t="str">
        <f aca="false">A7684 &amp;" " &amp;"""" &amp;B7684 &amp;""""</f>
        <v>STNC_exploration_events.1.a.tooltip: "Exploration Edict unlocked: §Y___NS6947___ Survey___CC___"</v>
      </c>
      <c r="D7684" s="0" t="str">
        <f aca="false">IF(ISBLANK(A7684),"",C7684)</f>
        <v>STNC_exploration_events.1.a.tooltip: "Exploration Edict unlocked: §Y___NS6947___ Survey___CC___"</v>
      </c>
    </row>
    <row r="7685" customFormat="false" ht="15" hidden="false" customHeight="false" outlineLevel="0" collapsed="false">
      <c r="A7685" s="0" t="s">
        <v>14126</v>
      </c>
      <c r="B7685" s="0" t="s">
        <v>14127</v>
      </c>
      <c r="C7685" s="0" t="str">
        <f aca="false">A7685 &amp;" " &amp;"""" &amp;B7685 &amp;""""</f>
        <v>STNC_exploration_events.1.desc: "The ___NS6948___ is comprised of many thousands of stars. Surveying the entirety of the cluster is an enormous undertaking, though the scientific rewards could prove invaluable."</v>
      </c>
      <c r="D7685" s="0" t="str">
        <f aca="false">IF(ISBLANK(A7685),"",C7685)</f>
        <v>STNC_exploration_events.1.desc: "The ___NS6948___ is comprised of many thousands of stars. Surveying the entirety of the cluster is an enormous undertaking, though the scientific rewards could prove invaluable."</v>
      </c>
    </row>
    <row r="7686" customFormat="false" ht="15" hidden="false" customHeight="false" outlineLevel="0" collapsed="false">
      <c r="A7686" s="0" t="s">
        <v>14128</v>
      </c>
      <c r="B7686" s="0" t="s">
        <v>14129</v>
      </c>
      <c r="C7686" s="0" t="str">
        <f aca="false">A7686 &amp;" " &amp;"""" &amp;B7686 &amp;""""</f>
        <v>STNC_exploration_events.1.desc.delphic_expanse: "The ___NS6949___ is riddled with a web of dangerous spatial anomalies and surrounded by a dense layer of thermobaric clouds, which make navigation extremely hazardous for starships. \n\nIn some regions of the ___NS6950___, it is reported that the laws of physics as they are known do not function reliably."</v>
      </c>
      <c r="D7686" s="0" t="str">
        <f aca="false">IF(ISBLANK(A7686),"",C7686)</f>
        <v>STNC_exploration_events.1.desc.delphic_expanse: "The ___NS6949___ is riddled with a web of dangerous spatial anomalies and surrounded by a dense layer of thermobaric clouds, which make navigation extremely hazardous for starships. \n\nIn some regions of the ___NS6950___, it is reported that the laws of physics as they are known do not function reliably."</v>
      </c>
    </row>
    <row r="7687" customFormat="false" ht="15" hidden="false" customHeight="false" outlineLevel="0" collapsed="false">
      <c r="A7687" s="0" t="s">
        <v>14130</v>
      </c>
      <c r="B7687" s="0" t="s">
        <v>14131</v>
      </c>
      <c r="C7687" s="0" t="str">
        <f aca="false">A7687 &amp;" " &amp;"""" &amp;B7687 &amp;""""</f>
        <v>STNC_exploration_events.1.desc.dyson_sphere_system_1: "While the concept of fully enclosing a star within a §HDyson Sphere___CC___ in order to harness its energy and utilise the enormous surface area for habitation is not new, no examples have been found outside of theory and simulations, until now. \n\nThe structure has so far been unresponsive to hails."</v>
      </c>
      <c r="D7687" s="0" t="str">
        <f aca="false">IF(ISBLANK(A7687),"",C7687)</f>
        <v>STNC_exploration_events.1.desc.dyson_sphere_system_1: "While the concept of fully enclosing a star within a §HDyson Sphere___CC___ in order to harness its energy and utilise the enormous surface area for habitation is not new, no examples have been found outside of theory and simulations, until now. \n\nThe structure has so far been unresponsive to hails."</v>
      </c>
    </row>
    <row r="7688" customFormat="false" ht="15" hidden="false" customHeight="false" outlineLevel="0" collapsed="false">
      <c r="A7688" s="0" t="s">
        <v>14132</v>
      </c>
      <c r="B7688" s="0" t="s">
        <v>14133</v>
      </c>
      <c r="C7688" s="0" t="str">
        <f aca="false">A7688 &amp;" " &amp;"""" &amp;B7688 &amp;""""</f>
        <v>STNC_exploration_events.1.desc.dyson_sphere_system_1.ship_found: "The §Y___NS6951___'s___CC___ signal appears to have been transmitted from the surface of a §HDyson Sphere___CC___, where the vessel has been discovered crashed. \n\nWhile the concept of fully enclosing a star in order to harness its energy and utilise the enormous surface area for habitation is not new, no examples have been found outside of theory and simulations, until now. \n\nThe structure has so far been unresponsive to hails."</v>
      </c>
      <c r="D7688" s="0" t="str">
        <f aca="false">IF(ISBLANK(A7688),"",C7688)</f>
        <v>STNC_exploration_events.1.desc.dyson_sphere_system_1.ship_found: "The §Y___NS6951___'s___CC___ signal appears to have been transmitted from the surface of a §HDyson Sphere___CC___, where the vessel has been discovered crashed. \n\nWhile the concept of fully enclosing a star in order to harness its energy and utilise the enormous surface area for habitation is not new, no examples have been found outside of theory and simulations, until now. \n\nThe structure has so far been unresponsive to hails."</v>
      </c>
    </row>
    <row r="7689" customFormat="false" ht="15" hidden="false" customHeight="false" outlineLevel="0" collapsed="false">
      <c r="A7689" s="0" t="s">
        <v>14134</v>
      </c>
      <c r="B7689" s="0" t="s">
        <v>14135</v>
      </c>
      <c r="C7689" s="0" t="str">
        <f aca="false">A7689 &amp;" " &amp;"""" &amp;B7689 &amp;""""</f>
        <v>STNC_exploration_events.1.desc.shackleton_expanse.has_warp_4: "The ___NS6952___ is entangled by a number of spatial anomalies which interrupt warp travel known informally to local traders as the 'Washboard Effect'. \n\nThe ___NS6953___'s vessels are able to penetrate the outer perimeter of the ___NS6954___ with current drives, though it remains to be seen how far within they can safely travel."</v>
      </c>
      <c r="D7689" s="0" t="str">
        <f aca="false">IF(ISBLANK(A7689),"",C7689)</f>
        <v>STNC_exploration_events.1.desc.shackleton_expanse.has_warp_4: "The ___NS6952___ is entangled by a number of spatial anomalies which interrupt warp travel known informally to local traders as the 'Washboard Effect'. \n\nThe ___NS6953___'s vessels are able to penetrate the outer perimeter of the ___NS6954___ with current drives, though it remains to be seen how far within they can safely travel."</v>
      </c>
    </row>
    <row r="7690" customFormat="false" ht="15" hidden="false" customHeight="false" outlineLevel="0" collapsed="false">
      <c r="A7690" s="0" t="s">
        <v>14136</v>
      </c>
      <c r="B7690" s="0" t="s">
        <v>14137</v>
      </c>
      <c r="C7690" s="0" t="str">
        <f aca="false">A7690 &amp;" " &amp;"""" &amp;B7690 &amp;""""</f>
        <v>STNC_exploration_events.1.desc.shackleton_expanse.no_warp_4: "The ___NS6955___ is entangled by a number of spatial anomalies which interrupt warp travel known informally to local traders as the 'Washboard Effect'. \n\nThe ___NS6956___'s vessels are unable to penetrate the outer perimeter of the ___NS6957___ with current drives."</v>
      </c>
      <c r="D7690" s="0" t="str">
        <f aca="false">IF(ISBLANK(A7690),"",C7690)</f>
        <v>STNC_exploration_events.1.desc.shackleton_expanse.no_warp_4: "The ___NS6955___ is entangled by a number of spatial anomalies which interrupt warp travel known informally to local traders as the 'Washboard Effect'. \n\nThe ___NS6956___'s vessels are unable to penetrate the outer perimeter of the ___NS6957___ with current drives."</v>
      </c>
    </row>
    <row r="7691" customFormat="false" ht="15" hidden="false" customHeight="false" outlineLevel="0" collapsed="false">
      <c r="A7691" s="0" t="s">
        <v>14138</v>
      </c>
      <c r="B7691" s="0" t="s">
        <v>14139</v>
      </c>
      <c r="C7691" s="0" t="str">
        <f aca="false">A7691 &amp;" " &amp;"""" &amp;B7691 &amp;""""</f>
        <v>STNC_exploration_events.1.investigate_crash: "Investigate the crashed ___NS6958___."</v>
      </c>
      <c r="D7691" s="0" t="str">
        <f aca="false">IF(ISBLANK(A7691),"",C7691)</f>
        <v>STNC_exploration_events.1.investigate_crash: "Investigate the crashed ___NS6958___."</v>
      </c>
    </row>
    <row r="7692" customFormat="false" ht="15" hidden="false" customHeight="false" outlineLevel="0" collapsed="false">
      <c r="A7692" s="0" t="s">
        <v>14140</v>
      </c>
      <c r="B7692" s="0" t="s">
        <v>14141</v>
      </c>
      <c r="C7692" s="0" t="str">
        <f aca="false">A7692 &amp;" " &amp;"""" &amp;B7692 &amp;""""</f>
        <v>STNC_exploration_events.1.investigate_crash.tooltip: "§Y___NE3754______CC___ project added\n§Y___NE3755______CC___ project added"</v>
      </c>
      <c r="D7692" s="0" t="str">
        <f aca="false">IF(ISBLANK(A7692),"",C7692)</f>
        <v>STNC_exploration_events.1.investigate_crash.tooltip: "§Y___NE3754______CC___ project added\n§Y___NE3755______CC___ project added"</v>
      </c>
    </row>
    <row r="7693" customFormat="false" ht="15" hidden="false" customHeight="false" outlineLevel="0" collapsed="false">
      <c r="A7693" s="0" t="s">
        <v>14142</v>
      </c>
      <c r="B7693" s="0" t="s">
        <v>14143</v>
      </c>
      <c r="C7693" s="0" t="str">
        <f aca="false">A7693 &amp;" " &amp;"""" &amp;B7693 &amp;""""</f>
        <v>STNC_exploration_events.1.investigate_sphere: "Investigate the structure."</v>
      </c>
      <c r="D7693" s="0" t="str">
        <f aca="false">IF(ISBLANK(A7693),"",C7693)</f>
        <v>STNC_exploration_events.1.investigate_sphere: "Investigate the structure."</v>
      </c>
    </row>
    <row r="7694" customFormat="false" ht="15" hidden="false" customHeight="false" outlineLevel="0" collapsed="false">
      <c r="A7694" s="0" t="s">
        <v>14144</v>
      </c>
      <c r="B7694" s="0" t="s">
        <v>14145</v>
      </c>
      <c r="C7694" s="0" t="str">
        <f aca="false">A7694 &amp;" " &amp;"""" &amp;B7694 &amp;""""</f>
        <v>STNC_exploration_events.1.investigate_sphere.tooltip: "§Y___NE3756______CC___ project added"</v>
      </c>
      <c r="D7694" s="0" t="str">
        <f aca="false">IF(ISBLANK(A7694),"",C7694)</f>
        <v>STNC_exploration_events.1.investigate_sphere.tooltip: "§Y___NE3756______CC___ project added"</v>
      </c>
    </row>
    <row r="7695" customFormat="false" ht="15" hidden="false" customHeight="false" outlineLevel="0" collapsed="false">
      <c r="A7695" s="0" t="s">
        <v>14146</v>
      </c>
      <c r="B7695" s="0" t="s">
        <v>14147</v>
      </c>
      <c r="C7695" s="0" t="str">
        <f aca="false">A7695 &amp;" " &amp;"""" &amp;B7695 &amp;""""</f>
        <v>STNC_exploration_events.1.name: "___NS6959___ Discovered"</v>
      </c>
      <c r="D7695" s="0" t="str">
        <f aca="false">IF(ISBLANK(A7695),"",C7695)</f>
        <v>STNC_exploration_events.1.name: "___NS6959___ Discovered"</v>
      </c>
    </row>
    <row r="7696" customFormat="false" ht="15" hidden="false" customHeight="false" outlineLevel="0" collapsed="false">
      <c r="A7696" s="0" t="s">
        <v>14148</v>
      </c>
      <c r="B7696" s="0" t="s">
        <v>14149</v>
      </c>
      <c r="C7696" s="0" t="str">
        <f aca="false">A7696 &amp;" " &amp;"""" &amp;B7696 &amp;""""</f>
        <v>STNC_exploration_events.10000.construct: "Construct the outpost."</v>
      </c>
      <c r="D7696" s="0" t="str">
        <f aca="false">IF(ISBLANK(A7696),"",C7696)</f>
        <v>STNC_exploration_events.10000.construct: "Construct the outpost."</v>
      </c>
    </row>
    <row r="7697" customFormat="false" ht="15" hidden="false" customHeight="false" outlineLevel="0" collapsed="false">
      <c r="A7697" s="0" t="s">
        <v>14150</v>
      </c>
      <c r="B7697" s="0" t="s">
        <v>14151</v>
      </c>
      <c r="C7697" s="0" t="str">
        <f aca="false">A7697 &amp;" " &amp;"""" &amp;B7697 &amp;""""</f>
        <v>STNC_exploration_events.10000.desc.baryon_sweep: "___NE3757___ \n\n___NS6960___ ___NS6961___ reports having discovered an abandoned Baryon Sweep facility orbiting a gas giant in the ___NS6962___ system. \n\nWith some refurbishment, the station could once again be used to remove harmful baryonic buildup on ___NS6963___ and civilian ships in the region."</v>
      </c>
      <c r="D7697" s="0" t="str">
        <f aca="false">IF(ISBLANK(A7697),"",C7697)</f>
        <v>STNC_exploration_events.10000.desc.baryon_sweep: "___NE3757___ \n\n___NS6960___ ___NS6961___ reports having discovered an abandoned Baryon Sweep facility orbiting a gas giant in the ___NS6962___ system. \n\nWith some refurbishment, the station could once again be used to remove harmful baryonic buildup on ___NS6963___ and civilian ships in the region."</v>
      </c>
    </row>
    <row r="7698" customFormat="false" ht="15" hidden="false" customHeight="false" outlineLevel="0" collapsed="false">
      <c r="A7698" s="0" t="s">
        <v>14152</v>
      </c>
      <c r="B7698" s="0" t="s">
        <v>14153</v>
      </c>
      <c r="C7698" s="0" t="str">
        <f aca="false">A7698 &amp;" " &amp;"""" &amp;B7698 &amp;""""</f>
        <v>STNC_exploration_events.10000.desc.crew: "___NE3758___ \n\n___NS6964___ ___NS6965___ reports having discovered an abandoned training facility on a habitable world in the ___NS6966___ system. \n\nWith some refurbishment, the location could once again be used to train ___NS6967___ officers."</v>
      </c>
      <c r="D7698" s="0" t="str">
        <f aca="false">IF(ISBLANK(A7698),"",C7698)</f>
        <v>STNC_exploration_events.10000.desc.crew: "___NE3758___ \n\n___NS6964___ ___NS6965___ reports having discovered an abandoned training facility on a habitable world in the ___NS6966___ system. \n\nWith some refurbishment, the location could once again be used to train ___NS6967___ officers."</v>
      </c>
    </row>
    <row r="7699" customFormat="false" ht="15" hidden="false" customHeight="false" outlineLevel="0" collapsed="false">
      <c r="A7699" s="0" t="s">
        <v>14154</v>
      </c>
      <c r="B7699" s="0" t="s">
        <v>14155</v>
      </c>
      <c r="C7699" s="0" t="str">
        <f aca="false">A7699 &amp;" " &amp;"""" &amp;B7699 &amp;""""</f>
        <v>STNC_exploration_events.10000.desc.deuterium: "___NE3759___ \n\n___NS6968___ ___NS6969___ reports having discovered a gas giant planet with a deuterium-hydrogen isotope ratio far in excess of the galactic average in the ___NS6970___ system. \n\nThe location is believed to be well suited to support an atmospheric deuterium mining outpost."</v>
      </c>
      <c r="D7699" s="0" t="str">
        <f aca="false">IF(ISBLANK(A7699),"",C7699)</f>
        <v>STNC_exploration_events.10000.desc.deuterium: "___NE3759___ \n\n___NS6968___ ___NS6969___ reports having discovered a gas giant planet with a deuterium-hydrogen isotope ratio far in excess of the galactic average in the ___NS6970___ system. \n\nThe location is believed to be well suited to support an atmospheric deuterium mining outpost."</v>
      </c>
    </row>
    <row r="7700" customFormat="false" ht="15" hidden="false" customHeight="false" outlineLevel="0" collapsed="false">
      <c r="A7700" s="0" t="s">
        <v>14156</v>
      </c>
      <c r="B7700" s="0" t="s">
        <v>14157</v>
      </c>
      <c r="C7700" s="0" t="str">
        <f aca="false">A7700 &amp;" " &amp;"""" &amp;B7700 &amp;""""</f>
        <v>STNC_exploration_events.10000.desc.dilithium: "___NE3760___ \n\n___NS6971___ ___NS6972___ reports having discovered an asteroid field rich in dilithium deposits in the ___NS6973___ system. \n\nThe location is believed to be well suited to support a dilithium mining outpost."</v>
      </c>
      <c r="D7700" s="0" t="str">
        <f aca="false">IF(ISBLANK(A7700),"",C7700)</f>
        <v>STNC_exploration_events.10000.desc.dilithium: "___NE3760___ \n\n___NS6971___ ___NS6972___ reports having discovered an asteroid field rich in dilithium deposits in the ___NS6973___ system. \n\nThe location is believed to be well suited to support a dilithium mining outpost."</v>
      </c>
    </row>
    <row r="7701" customFormat="false" ht="15" hidden="false" customHeight="false" outlineLevel="0" collapsed="false">
      <c r="A7701" s="0" t="s">
        <v>14158</v>
      </c>
      <c r="B7701" s="0" t="s">
        <v>14159</v>
      </c>
      <c r="C7701" s="0" t="str">
        <f aca="false">A7701 &amp;" " &amp;"""" &amp;B7701 &amp;""""</f>
        <v>STNC_exploration_events.10000.desc.energy: "___NE3761___ \n\n___NS6974___ ___NS6975___ reports having discovered an uninhabited semi-habitable world rich in pergium deposits in the ___NS6976___ system. \n\nThe location is believed to be well suited to support an energy extraction outpost."</v>
      </c>
      <c r="D7701" s="0" t="str">
        <f aca="false">IF(ISBLANK(A7701),"",C7701)</f>
        <v>STNC_exploration_events.10000.desc.energy: "___NE3761___ \n\n___NS6974___ ___NS6975___ reports having discovered an uninhabited semi-habitable world rich in pergium deposits in the ___NS6976___ system. \n\nThe location is believed to be well suited to support an energy extraction outpost."</v>
      </c>
    </row>
    <row r="7702" customFormat="false" ht="15" hidden="false" customHeight="false" outlineLevel="0" collapsed="false">
      <c r="A7702" s="0" t="s">
        <v>14160</v>
      </c>
      <c r="B7702" s="0" t="s">
        <v>14161</v>
      </c>
      <c r="C7702" s="0" t="str">
        <f aca="false">A7702 &amp;" " &amp;"""" &amp;B7702 &amp;""""</f>
        <v>STNC_exploration_events.10000.desc.ketracel_white: "___NE3762___ \n\n___NS6977___ ___NS6978___ reports having discovered a jungle world containing many of the precursor chemicals required to synthesise the drug Ketracel White in the ___NS6979___ system. \n\nThe location is believed to be well suited to support a Ketracel refinery outpost."</v>
      </c>
      <c r="D7702" s="0" t="str">
        <f aca="false">IF(ISBLANK(A7702),"",C7702)</f>
        <v>STNC_exploration_events.10000.desc.ketracel_white: "___NE3762___ \n\n___NS6977___ ___NS6978___ reports having discovered a jungle world containing many of the precursor chemicals required to synthesise the drug Ketracel White in the ___NS6979___ system. \n\nThe location is believed to be well suited to support a Ketracel refinery outpost."</v>
      </c>
    </row>
    <row r="7703" customFormat="false" ht="15" hidden="false" customHeight="false" outlineLevel="0" collapsed="false">
      <c r="A7703" s="0" t="s">
        <v>14162</v>
      </c>
      <c r="B7703" s="0" t="s">
        <v>14163</v>
      </c>
      <c r="C7703" s="0" t="str">
        <f aca="false">A7703 &amp;" " &amp;"""" &amp;B7703 &amp;""""</f>
        <v>STNC_exploration_events.10000.desc.latinum: "___NE3763___ \n\n___NS6980___ ___NS6981___ reports having discovered an ice moon rich in liquid latinum deposits in the ___NS6982___ system. \n\nThe location is believed to be well suited to support a latinum mining outpost."</v>
      </c>
      <c r="D7703" s="0" t="str">
        <f aca="false">IF(ISBLANK(A7703),"",C7703)</f>
        <v>STNC_exploration_events.10000.desc.latinum: "___NE3763___ \n\n___NS6980___ ___NS6981___ reports having discovered an ice moon rich in liquid latinum deposits in the ___NS6982___ system. \n\nThe location is believed to be well suited to support a latinum mining outpost."</v>
      </c>
    </row>
    <row r="7704" customFormat="false" ht="15" hidden="false" customHeight="false" outlineLevel="0" collapsed="false">
      <c r="A7704" s="0" t="s">
        <v>14164</v>
      </c>
      <c r="B7704" s="0" t="s">
        <v>14165</v>
      </c>
      <c r="C7704" s="0" t="str">
        <f aca="false">A7704 &amp;" " &amp;"""" &amp;B7704 &amp;""""</f>
        <v>STNC_exploration_events.10000.desc.mining: "___NE3764___ \n\n___NS6983___ ___NS6984___ reports having discovered an uninhabited semi-habitable world rich in mineral deposits in the ___NS6985___ system. \n\nThe location is believed to be well suited to support a mining outpost."</v>
      </c>
      <c r="D7704" s="0" t="str">
        <f aca="false">IF(ISBLANK(A7704),"",C7704)</f>
        <v>STNC_exploration_events.10000.desc.mining: "___NE3764___ \n\n___NS6983___ ___NS6984___ reports having discovered an uninhabited semi-habitable world rich in mineral deposits in the ___NS6985___ system. \n\nThe location is believed to be well suited to support a mining outpost."</v>
      </c>
    </row>
    <row r="7705" customFormat="false" ht="15" hidden="false" customHeight="false" outlineLevel="0" collapsed="false">
      <c r="A7705" s="0" t="s">
        <v>14166</v>
      </c>
      <c r="B7705" s="0" t="s">
        <v>14167</v>
      </c>
      <c r="C7705" s="0" t="str">
        <f aca="false">A7705 &amp;" " &amp;"""" &amp;B7705 &amp;""""</f>
        <v>STNC_exploration_events.10000.desc.research: "___NE3765___ \n\n___NS6986___ ___NS6987___ reports having discovered an uninhabited semi-habitable world with an interesting biosphere and well isolated from subspace radio interference in ___NS6988___ system. \n\nThe location is believed to be well suited to support a research outpost."</v>
      </c>
      <c r="D7705" s="0" t="str">
        <f aca="false">IF(ISBLANK(A7705),"",C7705)</f>
        <v>STNC_exploration_events.10000.desc.research: "___NE3765___ \n\n___NS6986___ ___NS6987___ reports having discovered an uninhabited semi-habitable world with an interesting biosphere and well isolated from subspace radio interference in ___NS6988___ system. \n\nThe location is believed to be well suited to support a research outpost."</v>
      </c>
    </row>
    <row r="7706" customFormat="false" ht="15" hidden="false" customHeight="false" outlineLevel="0" collapsed="false">
      <c r="A7706" s="0" t="s">
        <v>14168</v>
      </c>
      <c r="B7706" s="0" t="s">
        <v>14169</v>
      </c>
      <c r="C7706" s="0" t="str">
        <f aca="false">A7706 &amp;" " &amp;"""" &amp;B7706 &amp;""""</f>
        <v>STNC_exploration_events.10000.desc.temporal_observatory: "___NE3766___ \n\n___NS6989___ ___NS6990___ reports having discovered a location rich in kronolux crystals, capable of amplifying the detection range of temporal sensors, in the ___NS6991___ system. \n\nThe location would be suitable for the construction of the temporal observatory the ___NS6992___'s temporal benefactor has requested."</v>
      </c>
      <c r="D7706" s="0" t="str">
        <f aca="false">IF(ISBLANK(A7706),"",C7706)</f>
        <v>STNC_exploration_events.10000.desc.temporal_observatory: "___NE3766___ \n\n___NS6989___ ___NS6990___ reports having discovered a location rich in kronolux crystals, capable of amplifying the detection range of temporal sensors, in the ___NS6991___ system. \n\nThe location would be suitable for the construction of the temporal observatory the ___NS6992___'s temporal benefactor has requested."</v>
      </c>
    </row>
    <row r="7707" customFormat="false" ht="15" hidden="false" customHeight="false" outlineLevel="0" collapsed="false">
      <c r="A7707" s="0" t="s">
        <v>14170</v>
      </c>
      <c r="B7707" s="0" t="s">
        <v>14171</v>
      </c>
      <c r="C7707" s="0" t="str">
        <f aca="false">A7707 &amp;" " &amp;"""" &amp;B7707 &amp;""""</f>
        <v>STNC_exploration_events.10000.desc.theta_radiation_dump: "___NE3767___ \n\n___NS6993___ ___NS6994___ reports having discovered an isolated region of space perfectly suited to function as a Theta Radiation dumping ground, on the outskirts of the ___NS6995___ system. \n\nLocal gravitational eddies are such that the radiation will be contained with minimal threat of wider contamination."</v>
      </c>
      <c r="D7707" s="0" t="str">
        <f aca="false">IF(ISBLANK(A7707),"",C7707)</f>
        <v>STNC_exploration_events.10000.desc.theta_radiation_dump: "___NE3767___ \n\n___NS6993___ ___NS6994___ reports having discovered an isolated region of space perfectly suited to function as a Theta Radiation dumping ground, on the outskirts of the ___NS6995___ system. \n\nLocal gravitational eddies are such that the radiation will be contained with minimal threat of wider contamination."</v>
      </c>
    </row>
    <row r="7708" customFormat="false" ht="15" hidden="false" customHeight="false" outlineLevel="0" collapsed="false">
      <c r="A7708" s="0" t="s">
        <v>14172</v>
      </c>
      <c r="B7708" s="0" t="s">
        <v>14173</v>
      </c>
      <c r="C7708" s="0" t="str">
        <f aca="false">A7708 &amp;" " &amp;"""" &amp;B7708 &amp;""""</f>
        <v>STNC_exploration_events.10000.ignore: "Our focus is elsewhere. "</v>
      </c>
      <c r="D7708" s="0" t="str">
        <f aca="false">IF(ISBLANK(A7708),"",C7708)</f>
        <v>STNC_exploration_events.10000.ignore: "Our focus is elsewhere. "</v>
      </c>
    </row>
    <row r="7709" customFormat="false" ht="15" hidden="false" customHeight="false" outlineLevel="0" collapsed="false">
      <c r="A7709" s="0" t="s">
        <v>14174</v>
      </c>
      <c r="B7709" s="0" t="s">
        <v>14175</v>
      </c>
      <c r="C7709" s="0" t="str">
        <f aca="false">A7709 &amp;" " &amp;"""" &amp;B7709 &amp;""""</f>
        <v>STNC_exploration_events.10000.name: "___NS6996___ Survey"</v>
      </c>
      <c r="D7709" s="0" t="str">
        <f aca="false">IF(ISBLANK(A7709),"",C7709)</f>
        <v>STNC_exploration_events.10000.name: "___NS6996___ Survey"</v>
      </c>
    </row>
    <row r="7710" customFormat="false" ht="15" hidden="false" customHeight="false" outlineLevel="0" collapsed="false">
      <c r="A7710" s="0" t="s">
        <v>14176</v>
      </c>
      <c r="B7710" s="0" t="s">
        <v>14177</v>
      </c>
      <c r="C7710" s="0" t="str">
        <f aca="false">A7710 &amp;" " &amp;"""" &amp;B7710 &amp;""""</f>
        <v>STNC_exploration_events.10000.return: "Order ___NS6997___ ___NS6998___ to depart the ___NS6999___."</v>
      </c>
      <c r="D7710" s="0" t="str">
        <f aca="false">IF(ISBLANK(A7710),"",C7710)</f>
        <v>STNC_exploration_events.10000.return: "Order ___NS6997___ ___NS6998___ to depart the ___NS6999___."</v>
      </c>
    </row>
    <row r="7711" customFormat="false" ht="15" hidden="false" customHeight="false" outlineLevel="0" collapsed="false">
      <c r="A7711" s="0" t="s">
        <v>14178</v>
      </c>
      <c r="B7711" s="0" t="s">
        <v>14179</v>
      </c>
      <c r="C7711" s="0" t="str">
        <f aca="false">A7711 &amp;" " &amp;"""" &amp;B7711 &amp;""""</f>
        <v>STNC_exploration_events.1001.desc.survey_nebula: "___NE3768___ \n\n___NS7000___ ___NS7001___ reports that the while mostly uneventful, the survey was able to catalogue a number of rare trans-phasic compounds present in the §H___NS7002______CC___ nebula."</v>
      </c>
      <c r="D7711" s="0" t="str">
        <f aca="false">IF(ISBLANK(A7711),"",C7711)</f>
        <v>STNC_exploration_events.1001.desc.survey_nebula: "___NE3768___ \n\n___NS7000___ ___NS7001___ reports that the while mostly uneventful, the survey was able to catalogue a number of rare trans-phasic compounds present in the §H___NS7002______CC___ nebula."</v>
      </c>
    </row>
    <row r="7712" customFormat="false" ht="15" hidden="false" customHeight="false" outlineLevel="0" collapsed="false">
      <c r="A7712" s="0" t="s">
        <v>14180</v>
      </c>
      <c r="B7712" s="0" t="s">
        <v>14181</v>
      </c>
      <c r="C7712" s="0" t="str">
        <f aca="false">A7712 &amp;" " &amp;"""" &amp;B7712 &amp;""""</f>
        <v>STNC_exploration_events.1001.desc.survey_nebula.borg: "___NE3769___\n\n___NS7003___ ___NS7004___ reports that the while mostly uneventful, the survey was able to catalogue a number of rare trans-phasic compounds present in the §H___NS7005______CC___ nebula."</v>
      </c>
      <c r="D7712" s="0" t="str">
        <f aca="false">IF(ISBLANK(A7712),"",C7712)</f>
        <v>STNC_exploration_events.1001.desc.survey_nebula.borg: "___NE3769___\n\n___NS7003___ ___NS7004___ reports that the while mostly uneventful, the survey was able to catalogue a number of rare trans-phasic compounds present in the §H___NS7005______CC___ nebula."</v>
      </c>
    </row>
    <row r="7713" customFormat="false" ht="15" hidden="false" customHeight="false" outlineLevel="0" collapsed="false">
      <c r="A7713" s="0" t="s">
        <v>14182</v>
      </c>
      <c r="B7713" s="0" t="s">
        <v>14183</v>
      </c>
      <c r="C7713" s="0" t="str">
        <f aca="false">A7713 &amp;" " &amp;"""" &amp;B7713 &amp;""""</f>
        <v>STNC_exploration_events.1001.desc.survey_pre_warp_civilisation: "___NE3770___ \n\n___NS7006___ ___NS7007___ reports that while mostly uneventful, the survey was able to observe the development of a pre-warp civilisation on a planet in the §B___NS7008______CC___ system."</v>
      </c>
      <c r="D7713" s="0" t="str">
        <f aca="false">IF(ISBLANK(A7713),"",C7713)</f>
        <v>STNC_exploration_events.1001.desc.survey_pre_warp_civilisation: "___NE3770___ \n\n___NS7006___ ___NS7007___ reports that while mostly uneventful, the survey was able to observe the development of a pre-warp civilisation on a planet in the §B___NS7008______CC___ system."</v>
      </c>
    </row>
    <row r="7714" customFormat="false" ht="15" hidden="false" customHeight="false" outlineLevel="0" collapsed="false">
      <c r="A7714" s="0" t="s">
        <v>14184</v>
      </c>
      <c r="B7714" s="0" t="s">
        <v>14185</v>
      </c>
      <c r="C7714" s="0" t="str">
        <f aca="false">A7714 &amp;" " &amp;"""" &amp;B7714 &amp;""""</f>
        <v>STNC_exploration_events.1001.desc.survey_pre_warp_civilisation.borg: "___NE3771___\n\n___NS7009___ ___NS7010___ reports that while mostly uneventful, the survey was able to observe the development of a pre-warp civilisation on a planet in the §B___NS7011______CC___ system. \n\nWhile not yet at a stage of development warranting assimilation, the location has been logged for review at an appropriate time."</v>
      </c>
      <c r="D7714" s="0" t="str">
        <f aca="false">IF(ISBLANK(A7714),"",C7714)</f>
        <v>STNC_exploration_events.1001.desc.survey_pre_warp_civilisation.borg: "___NE3771___\n\n___NS7009___ ___NS7010___ reports that while mostly uneventful, the survey was able to observe the development of a pre-warp civilisation on a planet in the §B___NS7011______CC___ system. \n\nWhile not yet at a stage of development warranting assimilation, the location has been logged for review at an appropriate time."</v>
      </c>
    </row>
    <row r="7715" customFormat="false" ht="15" hidden="false" customHeight="false" outlineLevel="0" collapsed="false">
      <c r="A7715" s="0" t="s">
        <v>14186</v>
      </c>
      <c r="B7715" s="0" t="s">
        <v>14187</v>
      </c>
      <c r="C7715" s="0" t="str">
        <f aca="false">A7715 &amp;" " &amp;"""" &amp;B7715 &amp;""""</f>
        <v>STNC_exploration_events.1001.desc.survey_proto_system: "___NE3772___ \n\n___NS7012___ ___NS7013___ reports having performed a thorough sensor sweep of the protoplanetary disk forming in the §B___NS7014______CC___ system. In addition to the astrophysical data, several dilithium micro-asteroids were recovered from the nascent system."</v>
      </c>
      <c r="D7715" s="0" t="str">
        <f aca="false">IF(ISBLANK(A7715),"",C7715)</f>
        <v>STNC_exploration_events.1001.desc.survey_proto_system: "___NE3772___ \n\n___NS7012___ ___NS7013___ reports having performed a thorough sensor sweep of the protoplanetary disk forming in the §B___NS7014______CC___ system. In addition to the astrophysical data, several dilithium micro-asteroids were recovered from the nascent system."</v>
      </c>
    </row>
    <row r="7716" customFormat="false" ht="15" hidden="false" customHeight="false" outlineLevel="0" collapsed="false">
      <c r="A7716" s="0" t="s">
        <v>14188</v>
      </c>
      <c r="B7716" s="0" t="s">
        <v>14189</v>
      </c>
      <c r="C7716" s="0" t="str">
        <f aca="false">A7716 &amp;" " &amp;"""" &amp;B7716 &amp;""""</f>
        <v>STNC_exploration_events.1001.desc.survey_proto_system.borg: "___NE3773___\n\n___NS7015___ ___NS7016___ reports having performed a thorough sensor sweep of the protoplanetary disk forming in the §B___NS7017______CC___ system. In addition to the astrophysical data, several dilithium micro-asteroids were recovered from the nascent system."</v>
      </c>
      <c r="D7716" s="0" t="str">
        <f aca="false">IF(ISBLANK(A7716),"",C7716)</f>
        <v>STNC_exploration_events.1001.desc.survey_proto_system.borg: "___NE3773___\n\n___NS7015___ ___NS7016___ reports having performed a thorough sensor sweep of the protoplanetary disk forming in the §B___NS7017______CC___ system. In addition to the astrophysical data, several dilithium micro-asteroids were recovered from the nascent system."</v>
      </c>
    </row>
    <row r="7717" customFormat="false" ht="15" hidden="false" customHeight="false" outlineLevel="0" collapsed="false">
      <c r="A7717" s="0" t="s">
        <v>14190</v>
      </c>
      <c r="B7717" s="0" t="s">
        <v>14191</v>
      </c>
      <c r="C7717" s="0" t="str">
        <f aca="false">A7717 &amp;" " &amp;"""" &amp;B7717 &amp;""""</f>
        <v>STNC_exploration_events.1001.desc.survey_random_system: "___NE3774___ \n\n___NS7018___ ___NS7019___ reports that while mostly uneventful, the survey was able to observe a rare proto-planetary collision within the nascent §B___NS7020______CC___ system."</v>
      </c>
      <c r="D7717" s="0" t="str">
        <f aca="false">IF(ISBLANK(A7717),"",C7717)</f>
        <v>STNC_exploration_events.1001.desc.survey_random_system: "___NE3774___ \n\n___NS7018___ ___NS7019___ reports that while mostly uneventful, the survey was able to observe a rare proto-planetary collision within the nascent §B___NS7020______CC___ system."</v>
      </c>
    </row>
    <row r="7718" customFormat="false" ht="15" hidden="false" customHeight="false" outlineLevel="0" collapsed="false">
      <c r="A7718" s="0" t="s">
        <v>14192</v>
      </c>
      <c r="B7718" s="0" t="s">
        <v>14193</v>
      </c>
      <c r="C7718" s="0" t="str">
        <f aca="false">A7718 &amp;" " &amp;"""" &amp;B7718 &amp;""""</f>
        <v>STNC_exploration_events.1001.desc.survey_random_system.borg: "___NE3775___\n\n___NS7021___ ___NS7022___ reports that while mostly uneventful, the survey was able to observe a rare proto-planetary collision within the nascent §B___NS7023______CC___ system."</v>
      </c>
      <c r="D7718" s="0" t="str">
        <f aca="false">IF(ISBLANK(A7718),"",C7718)</f>
        <v>STNC_exploration_events.1001.desc.survey_random_system.borg: "___NE3775___\n\n___NS7021___ ___NS7022___ reports that while mostly uneventful, the survey was able to observe a rare proto-planetary collision within the nascent §B___NS7023______CC___ system."</v>
      </c>
    </row>
    <row r="7719" customFormat="false" ht="15" hidden="false" customHeight="false" outlineLevel="0" collapsed="false">
      <c r="A7719" s="0" t="s">
        <v>14194</v>
      </c>
      <c r="B7719" s="0" t="s">
        <v>14195</v>
      </c>
      <c r="C7719" s="0" t="str">
        <f aca="false">A7719 &amp;" " &amp;"""" &amp;B7719 &amp;""""</f>
        <v>STNC_exploration_events.1001.desc.survey_subspace_highway: "___NE3776___ \n\n___NS7024___ ___NS7025___ having encountered a region of unusually high subspace permeability near the §B___NS7026______CC___ system. \n\nThe permeability of subspace is known to vary between galactic regions, and can increase or slow the efficiency of warp propulsion. The region near the ___NS7027___ system seems to connect to various other positions within the ___NS7028___, forming a kind of 'highway' network which could be used to speed up transit times."</v>
      </c>
      <c r="D7719" s="0" t="str">
        <f aca="false">IF(ISBLANK(A7719),"",C7719)</f>
        <v>STNC_exploration_events.1001.desc.survey_subspace_highway: "___NE3776___ \n\n___NS7024___ ___NS7025___ having encountered a region of unusually high subspace permeability near the §B___NS7026______CC___ system. \n\nThe permeability of subspace is known to vary between galactic regions, and can increase or slow the efficiency of warp propulsion. The region near the ___NS7027___ system seems to connect to various other positions within the ___NS7028___, forming a kind of 'highway' network which could be used to speed up transit times."</v>
      </c>
    </row>
    <row r="7720" customFormat="false" ht="15" hidden="false" customHeight="false" outlineLevel="0" collapsed="false">
      <c r="A7720" s="0" t="s">
        <v>14196</v>
      </c>
      <c r="B7720" s="0" t="s">
        <v>14197</v>
      </c>
      <c r="C7720" s="0" t="str">
        <f aca="false">A7720 &amp;" " &amp;"""" &amp;B7720 &amp;""""</f>
        <v>STNC_exploration_events.1001.desc.survey_subspace_highway.borg: "___NE3777___\n\n___NS7029___ ___NS7030___ having encountered a region of unusually high subspace permeability near the §B___NS7031______CC___ system. \n\nThe permeability of subspace is known to vary between galactic regions, and can increase or slow the efficiency of warp propulsion. The region near the ___NS7032___ system seems to connect to various other positions within the ___NS7033___, forming a kind of 'highway' network which could be used to speed up transit times."</v>
      </c>
      <c r="D7720" s="0" t="str">
        <f aca="false">IF(ISBLANK(A7720),"",C7720)</f>
        <v>STNC_exploration_events.1001.desc.survey_subspace_highway.borg: "___NE3777___\n\n___NS7029___ ___NS7030___ having encountered a region of unusually high subspace permeability near the §B___NS7031______CC___ system. \n\nThe permeability of subspace is known to vary between galactic regions, and can increase or slow the efficiency of warp propulsion. The region near the ___NS7032___ system seems to connect to various other positions within the ___NS7033___, forming a kind of 'highway' network which could be used to speed up transit times."</v>
      </c>
    </row>
    <row r="7721" customFormat="false" ht="15" hidden="false" customHeight="false" outlineLevel="0" collapsed="false">
      <c r="A7721" s="0" t="s">
        <v>14198</v>
      </c>
      <c r="B7721" s="0" t="s">
        <v>14199</v>
      </c>
      <c r="C7721" s="0" t="str">
        <f aca="false">A7721 &amp;" " &amp;"""" &amp;B7721 &amp;""""</f>
        <v>STNC_exploration_events.1001.desc.survey_white_hole: "___NE3778___ \n\n___NS7034___ ___NS7035___ reports an astounding discovery in the §B___NS7036______CC___ system. Instead of the pulsar that long range scanners believed it to be, the object was in fact a region of negative gravity, a white hole apparently at the end of its lifecycle. \n\nThe phenomenon has caused a degree of excitement among the ___NS7037___'s crew, though the ship's science officer has grown increasingly tired of the repeated questions of 'so what is it?' from those in non-science posts. \n\nWhile the white hole has since evaporated, the energy released during the encounter and captured by the ___NS7038___ is almost as great as the scientific data recorded."</v>
      </c>
      <c r="D7721" s="0" t="str">
        <f aca="false">IF(ISBLANK(A7721),"",C7721)</f>
        <v>STNC_exploration_events.1001.desc.survey_white_hole: "___NE3778___ \n\n___NS7034___ ___NS7035___ reports an astounding discovery in the §B___NS7036______CC___ system. Instead of the pulsar that long range scanners believed it to be, the object was in fact a region of negative gravity, a white hole apparently at the end of its lifecycle. \n\nThe phenomenon has caused a degree of excitement among the ___NS7037___'s crew, though the ship's science officer has grown increasingly tired of the repeated questions of 'so what is it?' from those in non-science posts. \n\nWhile the white hole has since evaporated, the energy released during the encounter and captured by the ___NS7038___ is almost as great as the scientific data recorded."</v>
      </c>
    </row>
    <row r="7722" customFormat="false" ht="15" hidden="false" customHeight="false" outlineLevel="0" collapsed="false">
      <c r="A7722" s="0" t="s">
        <v>14200</v>
      </c>
      <c r="B7722" s="0" t="s">
        <v>14201</v>
      </c>
      <c r="C7722" s="0" t="str">
        <f aca="false">A7722 &amp;" " &amp;"""" &amp;B7722 &amp;""""</f>
        <v>STNC_exploration_events.1001.desc.survey_white_hole.borg: "___NE3779___\n\n___NS7039___ ___NS7040___ reports an astounding discovery in the §B___NS7041______CC___ system. Instead of the pulsar that long range scanners believed it to be, the object was in fact a region of negative gravity, a white hole apparently at the end of its lifecycle. \n\nWhile the white hole has since evaporated, the energy released during the encounter and captured by ___NS7042___ is almost equal to the scientific data recorded."</v>
      </c>
      <c r="D7722" s="0" t="str">
        <f aca="false">IF(ISBLANK(A7722),"",C7722)</f>
        <v>STNC_exploration_events.1001.desc.survey_white_hole.borg: "___NE3779___\n\n___NS7039___ ___NS7040___ reports an astounding discovery in the §B___NS7041______CC___ system. Instead of the pulsar that long range scanners believed it to be, the object was in fact a region of negative gravity, a white hole apparently at the end of its lifecycle. \n\nWhile the white hole has since evaporated, the energy released during the encounter and captured by ___NS7042___ is almost equal to the scientific data recorded."</v>
      </c>
    </row>
    <row r="7723" customFormat="false" ht="15" hidden="false" customHeight="false" outlineLevel="0" collapsed="false">
      <c r="A7723" s="0" t="s">
        <v>14202</v>
      </c>
      <c r="B7723" s="0" t="s">
        <v>14203</v>
      </c>
      <c r="C7723" s="0" t="str">
        <f aca="false">A7723 &amp;" " &amp;"""" &amp;B7723 &amp;""""</f>
        <v>STNC_exploration_events.1001.name: "___NS7043___ Survey"</v>
      </c>
      <c r="D7723" s="0" t="str">
        <f aca="false">IF(ISBLANK(A7723),"",C7723)</f>
        <v>STNC_exploration_events.1001.name: "___NS7043___ Survey"</v>
      </c>
    </row>
    <row r="7724" customFormat="false" ht="15" hidden="false" customHeight="false" outlineLevel="0" collapsed="false">
      <c r="A7724" s="0" t="s">
        <v>14204</v>
      </c>
      <c r="B7724" s="0" t="s">
        <v>14205</v>
      </c>
      <c r="C7724" s="0" t="str">
        <f aca="false">A7724 &amp;" " &amp;"""" &amp;B7724 &amp;""""</f>
        <v>STNC_exploration_events.1001.survey_rescue_shuttle_leader.tooltip: "§H___NS7044______CC___ is available for assignment."</v>
      </c>
      <c r="D7724" s="0" t="str">
        <f aca="false">IF(ISBLANK(A7724),"",C7724)</f>
        <v>STNC_exploration_events.1001.survey_rescue_shuttle_leader.tooltip: "§H___NS7044______CC___ is available for assignment."</v>
      </c>
    </row>
    <row r="7725" customFormat="false" ht="15" hidden="false" customHeight="false" outlineLevel="0" collapsed="false">
      <c r="A7725" s="0" t="s">
        <v>14206</v>
      </c>
      <c r="B7725" s="0" t="s">
        <v>14207</v>
      </c>
      <c r="C7725" s="0" t="str">
        <f aca="false">A7725 &amp;" " &amp;"""" &amp;B7725 &amp;""""</f>
        <v>STNC_exploration_events.10010.a: "___NS7045___"</v>
      </c>
      <c r="D7725" s="0" t="str">
        <f aca="false">IF(ISBLANK(A7725),"",C7725)</f>
        <v>STNC_exploration_events.10010.a: "___NS7045___"</v>
      </c>
    </row>
    <row r="7726" customFormat="false" ht="15" hidden="false" customHeight="false" outlineLevel="0" collapsed="false">
      <c r="A7726" s="0" t="s">
        <v>14208</v>
      </c>
      <c r="B7726" s="0" t="s">
        <v>14209</v>
      </c>
      <c r="C7726" s="0" t="str">
        <f aca="false">A7726 &amp;" " &amp;"""" &amp;B7726 &amp;""""</f>
        <v>STNC_exploration_events.10010.desc.baryon_sweep: "The §H___NS7046______CC___ has been refurbished within the §H___NS7047______CC___ with the §H___NS7048______CC___'s hull being used to provide much of the facility's updated structure and components. The first civilian vessels are already on their way for baryonic sweeping."</v>
      </c>
      <c r="D7726" s="0" t="str">
        <f aca="false">IF(ISBLANK(A7726),"",C7726)</f>
        <v>STNC_exploration_events.10010.desc.baryon_sweep: "The §H___NS7046______CC___ has been refurbished within the §H___NS7047______CC___ with the §H___NS7048______CC___'s hull being used to provide much of the facility's updated structure and components. The first civilian vessels are already on their way for baryonic sweeping."</v>
      </c>
    </row>
    <row r="7727" customFormat="false" ht="15" hidden="false" customHeight="false" outlineLevel="0" collapsed="false">
      <c r="A7727" s="0" t="s">
        <v>14210</v>
      </c>
      <c r="B7727" s="0" t="s">
        <v>14211</v>
      </c>
      <c r="C7727" s="0" t="str">
        <f aca="false">A7727 &amp;" " &amp;"""" &amp;B7727 &amp;""""</f>
        <v>STNC_exploration_events.10010.desc.celestial_garden: "The §H___NS7049______CC___ has been repaired within the §H___NS7050______CC___ with the §H___NS7051______CC___'s hull being used to provide much of the required parts. Food and research data is already being sent to ___NS7052___ space."</v>
      </c>
      <c r="D7727" s="0" t="str">
        <f aca="false">IF(ISBLANK(A7727),"",C7727)</f>
        <v>STNC_exploration_events.10010.desc.celestial_garden: "The §H___NS7049______CC___ has been repaired within the §H___NS7050______CC___ with the §H___NS7051______CC___'s hull being used to provide much of the required parts. Food and research data is already being sent to ___NS7052___ space."</v>
      </c>
    </row>
    <row r="7728" customFormat="false" ht="15" hidden="false" customHeight="false" outlineLevel="0" collapsed="false">
      <c r="A7728" s="0" t="s">
        <v>14212</v>
      </c>
      <c r="B7728" s="0" t="s">
        <v>14213</v>
      </c>
      <c r="C7728" s="0" t="str">
        <f aca="false">A7728 &amp;" " &amp;"""" &amp;B7728 &amp;""""</f>
        <v>STNC_exploration_events.10010.desc.veraflex_nebula_embassy: "The §B___NS7053______CC___ has been established within the §Y___NS7054______CC___ with the §Y___NS7055______CC___'s hull being used to provide much of the required parts. Cultural exchanges with the nebula's photonic population are already being documented to be sent to ___NS7056___ space."</v>
      </c>
      <c r="D7728" s="0" t="str">
        <f aca="false">IF(ISBLANK(A7728),"",C7728)</f>
        <v>STNC_exploration_events.10010.desc.veraflex_nebula_embassy: "The §B___NS7053______CC___ has been established within the §Y___NS7054______CC___ with the §Y___NS7055______CC___'s hull being used to provide much of the required parts. Cultural exchanges with the nebula's photonic population are already being documented to be sent to ___NS7056___ space."</v>
      </c>
    </row>
    <row r="7729" customFormat="false" ht="15" hidden="false" customHeight="false" outlineLevel="0" collapsed="false">
      <c r="A7729" s="0" t="s">
        <v>14214</v>
      </c>
      <c r="B7729" s="0" t="s">
        <v>14215</v>
      </c>
      <c r="C7729" s="0" t="str">
        <f aca="false">A7729 &amp;" " &amp;"""" &amp;B7729 &amp;""""</f>
        <v>STNC_exploration_events.10010.desc.crew: "The §H___NS7057______CC___ has been refurbished within the §H___NS7058______CC___ with the §H___NS7059______CC___'s hull being used to provide much of the outpost's updated structure. The first ___NS7060___ cadets are already being on their way to begin training."</v>
      </c>
      <c r="D7729" s="0" t="str">
        <f aca="false">IF(ISBLANK(A7729),"",C7729)</f>
        <v>STNC_exploration_events.10010.desc.crew: "The §H___NS7057______CC___ has been refurbished within the §H___NS7058______CC___ with the §H___NS7059______CC___'s hull being used to provide much of the outpost's updated structure. The first ___NS7060___ cadets are already being on their way to begin training."</v>
      </c>
    </row>
    <row r="7730" customFormat="false" ht="15" hidden="false" customHeight="false" outlineLevel="0" collapsed="false">
      <c r="A7730" s="0" t="s">
        <v>14216</v>
      </c>
      <c r="B7730" s="0" t="s">
        <v>14217</v>
      </c>
      <c r="C7730" s="0" t="str">
        <f aca="false">A7730 &amp;" " &amp;"""" &amp;B7730 &amp;""""</f>
        <v>STNC_exploration_events.10010.desc.deuterium: "The §H___NS7061______CC___ has been constructed within the §H___NS7062______CC___ with the §H___NS7063______CC___'s hull being used to provide much of the outpost's core structure. Automated cargo ships are already carrying the first shipment of deuterium back to ___NS7064___ space."</v>
      </c>
      <c r="D7730" s="0" t="str">
        <f aca="false">IF(ISBLANK(A7730),"",C7730)</f>
        <v>STNC_exploration_events.10010.desc.deuterium: "The §H___NS7061______CC___ has been constructed within the §H___NS7062______CC___ with the §H___NS7063______CC___'s hull being used to provide much of the outpost's core structure. Automated cargo ships are already carrying the first shipment of deuterium back to ___NS7064___ space."</v>
      </c>
    </row>
    <row r="7731" customFormat="false" ht="15" hidden="false" customHeight="false" outlineLevel="0" collapsed="false">
      <c r="A7731" s="0" t="s">
        <v>14218</v>
      </c>
      <c r="B7731" s="0" t="s">
        <v>14219</v>
      </c>
      <c r="C7731" s="0" t="str">
        <f aca="false">A7731 &amp;" " &amp;"""" &amp;B7731 &amp;""""</f>
        <v>STNC_exploration_events.10010.desc.dilithium: "The §H___NS7065______CC___ has been constructed within the §H___NS7066______CC___ with the §H___NS7067______CC___'s hull being used to provide much of the outpost's core structure. Automated cargo ships are already carrying the first shipment of dilithium back to ___NS7068___ space."</v>
      </c>
      <c r="D7731" s="0" t="str">
        <f aca="false">IF(ISBLANK(A7731),"",C7731)</f>
        <v>STNC_exploration_events.10010.desc.dilithium: "The §H___NS7065______CC___ has been constructed within the §H___NS7066______CC___ with the §H___NS7067______CC___'s hull being used to provide much of the outpost's core structure. Automated cargo ships are already carrying the first shipment of dilithium back to ___NS7068___ space."</v>
      </c>
    </row>
    <row r="7732" customFormat="false" ht="15" hidden="false" customHeight="false" outlineLevel="0" collapsed="false">
      <c r="A7732" s="0" t="s">
        <v>14220</v>
      </c>
      <c r="B7732" s="0" t="s">
        <v>14221</v>
      </c>
      <c r="C7732" s="0" t="str">
        <f aca="false">A7732 &amp;" " &amp;"""" &amp;B7732 &amp;""""</f>
        <v>STNC_exploration_events.10010.desc.energy: "The §H___NS7069______CC___ has been constructed within the §H___NS7070______CC___ with the §H___NS7071______CC___'s hull being used to provide much of the outpost's core structure. Automated cargo ships are already carrying the first shipment of energy-producing ores back to ___NS7072___ space."</v>
      </c>
      <c r="D7732" s="0" t="str">
        <f aca="false">IF(ISBLANK(A7732),"",C7732)</f>
        <v>STNC_exploration_events.10010.desc.energy: "The §H___NS7069______CC___ has been constructed within the §H___NS7070______CC___ with the §H___NS7071______CC___'s hull being used to provide much of the outpost's core structure. Automated cargo ships are already carrying the first shipment of energy-producing ores back to ___NS7072___ space."</v>
      </c>
    </row>
    <row r="7733" customFormat="false" ht="15" hidden="false" customHeight="false" outlineLevel="0" collapsed="false">
      <c r="A7733" s="0" t="s">
        <v>14222</v>
      </c>
      <c r="B7733" s="0" t="s">
        <v>14223</v>
      </c>
      <c r="C7733" s="0" t="str">
        <f aca="false">A7733 &amp;" " &amp;"""" &amp;B7733 &amp;""""</f>
        <v>STNC_exploration_events.10010.desc.ketracel_white: "The §H___NS7073______CC___ has been constructed within the §H___NS7074______CC___ with the §H___NS7075______CC___'s hull being used to provide much of the outpost's core structure. Automated cargo ships are already carrying the first shipment of Ketracel White back to ___NS7076___ space."</v>
      </c>
      <c r="D7733" s="0" t="str">
        <f aca="false">IF(ISBLANK(A7733),"",C7733)</f>
        <v>STNC_exploration_events.10010.desc.ketracel_white: "The §H___NS7073______CC___ has been constructed within the §H___NS7074______CC___ with the §H___NS7075______CC___'s hull being used to provide much of the outpost's core structure. Automated cargo ships are already carrying the first shipment of Ketracel White back to ___NS7076___ space."</v>
      </c>
    </row>
    <row r="7734" customFormat="false" ht="15" hidden="false" customHeight="false" outlineLevel="0" collapsed="false">
      <c r="A7734" s="0" t="s">
        <v>14224</v>
      </c>
      <c r="B7734" s="0" t="s">
        <v>14225</v>
      </c>
      <c r="C7734" s="0" t="str">
        <f aca="false">A7734 &amp;" " &amp;"""" &amp;B7734 &amp;""""</f>
        <v>STNC_exploration_events.10010.desc.latinum: "The §H___NS7077______CC___ has been constructed within the §H___NS7078______CC___ with the §H___NS7079______CC___'s hull being used to provide much of the outpost's core structure. Automated cargo ships are already carrying the first shipment of latinum back to ___NS7080___ space."</v>
      </c>
      <c r="D7734" s="0" t="str">
        <f aca="false">IF(ISBLANK(A7734),"",C7734)</f>
        <v>STNC_exploration_events.10010.desc.latinum: "The §H___NS7077______CC___ has been constructed within the §H___NS7078______CC___ with the §H___NS7079______CC___'s hull being used to provide much of the outpost's core structure. Automated cargo ships are already carrying the first shipment of latinum back to ___NS7080___ space."</v>
      </c>
    </row>
    <row r="7735" customFormat="false" ht="15" hidden="false" customHeight="false" outlineLevel="0" collapsed="false">
      <c r="A7735" s="0" t="s">
        <v>14226</v>
      </c>
      <c r="B7735" s="0" t="s">
        <v>14227</v>
      </c>
      <c r="C7735" s="0" t="str">
        <f aca="false">A7735 &amp;" " &amp;"""" &amp;B7735 &amp;""""</f>
        <v>STNC_exploration_events.10010.desc.mining: "The §H___NS7081______CC___ has been constructed within the §H___NS7082______CC___ with the §H___NS7083______CC___'s hull being used to provide much of the outpost's core structure. Automated cargo ships are already carrying the first shipment of minerals back to ___NS7084___ space."</v>
      </c>
      <c r="D7735" s="0" t="str">
        <f aca="false">IF(ISBLANK(A7735),"",C7735)</f>
        <v>STNC_exploration_events.10010.desc.mining: "The §H___NS7081______CC___ has been constructed within the §H___NS7082______CC___ with the §H___NS7083______CC___'s hull being used to provide much of the outpost's core structure. Automated cargo ships are already carrying the first shipment of minerals back to ___NS7084___ space."</v>
      </c>
    </row>
    <row r="7736" customFormat="false" ht="15" hidden="false" customHeight="false" outlineLevel="0" collapsed="false">
      <c r="A7736" s="0" t="s">
        <v>14228</v>
      </c>
      <c r="B7736" s="0" t="s">
        <v>14229</v>
      </c>
      <c r="C7736" s="0" t="str">
        <f aca="false">A7736 &amp;" " &amp;"""" &amp;B7736 &amp;""""</f>
        <v>STNC_exploration_events.10010.desc.non_corporeal_settlement: "The §H___NS7085______CC___ has been constructed within the §H___NS7086______CC___ with the §H___NS7087______CC___'s hull being used to provide much of the required structure. \n\nOur diplomats report a robust dialogue with the native population."</v>
      </c>
      <c r="D7736" s="0" t="str">
        <f aca="false">IF(ISBLANK(A7736),"",C7736)</f>
        <v>STNC_exploration_events.10010.desc.non_corporeal_settlement: "The §H___NS7085______CC___ has been constructed within the §H___NS7086______CC___ with the §H___NS7087______CC___'s hull being used to provide much of the required structure. \n\nOur diplomats report a robust dialogue with the native population."</v>
      </c>
    </row>
    <row r="7737" customFormat="false" ht="15" hidden="false" customHeight="false" outlineLevel="0" collapsed="false">
      <c r="A7737" s="0" t="s">
        <v>14230</v>
      </c>
      <c r="B7737" s="0" t="s">
        <v>14231</v>
      </c>
      <c r="C7737" s="0" t="str">
        <f aca="false">A7737 &amp;" " &amp;"""" &amp;B7737 &amp;""""</f>
        <v>STNC_exploration_events.10010.desc.prototaxites_stellaviatori_nursery: "The §Y___NS7088______CC___ has been established within the §BMycelial Network___CC___ with the §Y___NS7089______CC___'s hull being used to provide much of the required structure. \n\nWe expect to be able to harvest a small but highly valuable crop of the spores for transportation and use within Void Space."</v>
      </c>
      <c r="D7737" s="0" t="str">
        <f aca="false">IF(ISBLANK(A7737),"",C7737)</f>
        <v>STNC_exploration_events.10010.desc.prototaxites_stellaviatori_nursery: "The §Y___NS7088______CC___ has been established within the §BMycelial Network___CC___ with the §Y___NS7089______CC___'s hull being used to provide much of the required structure. \n\nWe expect to be able to harvest a small but highly valuable crop of the spores for transportation and use within Void Space."</v>
      </c>
    </row>
    <row r="7738" customFormat="false" ht="15" hidden="false" customHeight="false" outlineLevel="0" collapsed="false">
      <c r="A7738" s="0" t="s">
        <v>14232</v>
      </c>
      <c r="B7738" s="0" t="s">
        <v>14233</v>
      </c>
      <c r="C7738" s="0" t="str">
        <f aca="false">A7738 &amp;" " &amp;"""" &amp;B7738 &amp;""""</f>
        <v>STNC_exploration_events.10010.desc.research: "The §H___NS7090______CC___ has been constructed within the §H___NS7091______CC___ with the §H___NS7092______CC___'s hull being used to provide much of the outpost's core structure. The first data is already being transmitted to researchers in ___NS7093___ space."</v>
      </c>
      <c r="D7738" s="0" t="str">
        <f aca="false">IF(ISBLANK(A7738),"",C7738)</f>
        <v>STNC_exploration_events.10010.desc.research: "The §H___NS7090______CC___ has been constructed within the §H___NS7091______CC___ with the §H___NS7092______CC___'s hull being used to provide much of the outpost's core structure. The first data is already being transmitted to researchers in ___NS7093___ space."</v>
      </c>
    </row>
    <row r="7739" customFormat="false" ht="15" hidden="false" customHeight="false" outlineLevel="0" collapsed="false">
      <c r="A7739" s="0" t="s">
        <v>14234</v>
      </c>
      <c r="B7739" s="0" t="s">
        <v>14235</v>
      </c>
      <c r="C7739" s="0" t="str">
        <f aca="false">A7739 &amp;" " &amp;"""" &amp;B7739 &amp;""""</f>
        <v>STNC_exploration_events.10010.desc.temporal_observatory: "The §H___NS7094______CC___ has been constructed within the §H___NS7095______CC___ with the §H___NS7096______CC___'s hull being used to provide much of the outpost's core structure. The temporal data is already being transmitted to the ___NS7097___'s temporal benefactor."</v>
      </c>
      <c r="D7739" s="0" t="str">
        <f aca="false">IF(ISBLANK(A7739),"",C7739)</f>
        <v>STNC_exploration_events.10010.desc.temporal_observatory: "The §H___NS7094______CC___ has been constructed within the §H___NS7095______CC___ with the §H___NS7096______CC___'s hull being used to provide much of the outpost's core structure. The temporal data is already being transmitted to the ___NS7097___'s temporal benefactor."</v>
      </c>
    </row>
    <row r="7740" customFormat="false" ht="15" hidden="false" customHeight="false" outlineLevel="0" collapsed="false">
      <c r="A7740" s="0" t="s">
        <v>14236</v>
      </c>
      <c r="B7740" s="0" t="s">
        <v>14237</v>
      </c>
      <c r="C7740" s="0" t="str">
        <f aca="false">A7740 &amp;" " &amp;"""" &amp;B7740 &amp;""""</f>
        <v>STNC_exploration_events.10010.desc.theta_radiation_dump: "The §H___NS7098______CC___ has been constructed within the §H___NS7099______CC___ with the §H___NS7100______CC___'s hull being used to provide much of the outpost's updated structure. The first theta radiation tankers are on their way to the station to hand over their cargo for proper disposal within its designated Theta Radiation dump."</v>
      </c>
      <c r="D7740" s="0" t="str">
        <f aca="false">IF(ISBLANK(A7740),"",C7740)</f>
        <v>STNC_exploration_events.10010.desc.theta_radiation_dump: "The §H___NS7098______CC___ has been constructed within the §H___NS7099______CC___ with the §H___NS7100______CC___'s hull being used to provide much of the outpost's updated structure. The first theta radiation tankers are on their way to the station to hand over their cargo for proper disposal within its designated Theta Radiation dump."</v>
      </c>
    </row>
    <row r="7741" customFormat="false" ht="15" hidden="false" customHeight="false" outlineLevel="0" collapsed="false">
      <c r="A7741" s="0" t="s">
        <v>14238</v>
      </c>
      <c r="B7741" s="0" t="s">
        <v>14239</v>
      </c>
      <c r="C7741" s="0" t="str">
        <f aca="false">A7741 &amp;" " &amp;"""" &amp;B7741 &amp;""""</f>
        <v>STNC_exploration_events.10010.name: "___NS7101___ Constructed"</v>
      </c>
      <c r="D7741" s="0" t="str">
        <f aca="false">IF(ISBLANK(A7741),"",C7741)</f>
        <v>STNC_exploration_events.10010.name: "___NS7101___ Constructed"</v>
      </c>
    </row>
    <row r="7742" customFormat="false" ht="15" hidden="false" customHeight="false" outlineLevel="0" collapsed="false">
      <c r="A7742" s="0" t="s">
        <v>14240</v>
      </c>
      <c r="B7742" s="0" t="s">
        <v>14241</v>
      </c>
      <c r="C7742" s="0" t="str">
        <f aca="false">A7742 &amp;" " &amp;"""" &amp;B7742 &amp;""""</f>
        <v>STNC_exploration_events.10011.a: "___NS7102___"</v>
      </c>
      <c r="D7742" s="0" t="str">
        <f aca="false">IF(ISBLANK(A7742),"",C7742)</f>
        <v>STNC_exploration_events.10011.a: "___NS7102___"</v>
      </c>
    </row>
    <row r="7743" customFormat="false" ht="15" hidden="false" customHeight="false" outlineLevel="0" collapsed="false">
      <c r="A7743" s="0" t="s">
        <v>14242</v>
      </c>
      <c r="B7743" s="0" t="s">
        <v>14243</v>
      </c>
      <c r="C7743" s="0" t="str">
        <f aca="false">A7743 &amp;" " &amp;"""" &amp;B7743 &amp;""""</f>
        <v>STNC_exploration_events.10011.desc: "The ___NS7103___ in the ___NS7104___ has been reactivated."</v>
      </c>
      <c r="D7743" s="0" t="str">
        <f aca="false">IF(ISBLANK(A7743),"",C7743)</f>
        <v>STNC_exploration_events.10011.desc: "The ___NS7103___ in the ___NS7104___ has been reactivated."</v>
      </c>
    </row>
    <row r="7744" customFormat="false" ht="15" hidden="false" customHeight="false" outlineLevel="0" collapsed="false">
      <c r="A7744" s="0" t="s">
        <v>14244</v>
      </c>
      <c r="B7744" s="0" t="s">
        <v>14245</v>
      </c>
      <c r="C7744" s="0" t="str">
        <f aca="false">A7744 &amp;" " &amp;"""" &amp;B7744 &amp;""""</f>
        <v>STNC_exploration_events.10011.name: "___NS7105___ Reactivated"</v>
      </c>
      <c r="D7744" s="0" t="str">
        <f aca="false">IF(ISBLANK(A7744),"",C7744)</f>
        <v>STNC_exploration_events.10011.name: "___NS7105___ Reactivated"</v>
      </c>
    </row>
    <row r="7745" customFormat="false" ht="15" hidden="false" customHeight="false" outlineLevel="0" collapsed="false">
      <c r="A7745" s="0" t="s">
        <v>14246</v>
      </c>
      <c r="B7745" s="0" t="s">
        <v>14247</v>
      </c>
      <c r="C7745" s="0" t="str">
        <f aca="false">A7745 &amp;" " &amp;"""" &amp;B7745 &amp;""""</f>
        <v>STNC_exploration_events.1005.desc.survey_ruins: "___NE3780___ \n\n___NS7106___ ___NS7107___ reports that while mostly uneventful, the survey was able to locate a number of artefacts belonging to an extinct civilisation on a planet in the §B___NS7108______CC___ system. \n\nWhile the ___NS7109___ could conduct a relatively rapid excavation, an outpost established at the site could allow for more detailed study, with the possibility of a full archaeological dig should the ___NS7110___ come within the ___NS7111___'s borders in the future."</v>
      </c>
      <c r="D7745" s="0" t="str">
        <f aca="false">IF(ISBLANK(A7745),"",C7745)</f>
        <v>STNC_exploration_events.1005.desc.survey_ruins: "___NE3780___ \n\n___NS7106___ ___NS7107___ reports that while mostly uneventful, the survey was able to locate a number of artefacts belonging to an extinct civilisation on a planet in the §B___NS7108______CC___ system. \n\nWhile the ___NS7109___ could conduct a relatively rapid excavation, an outpost established at the site could allow for more detailed study, with the possibility of a full archaeological dig should the ___NS7110___ come within the ___NS7111___'s borders in the future."</v>
      </c>
    </row>
    <row r="7746" customFormat="false" ht="15" hidden="false" customHeight="false" outlineLevel="0" collapsed="false">
      <c r="A7746" s="0" t="s">
        <v>14248</v>
      </c>
      <c r="B7746" s="0" t="s">
        <v>14249</v>
      </c>
      <c r="C7746" s="0" t="str">
        <f aca="false">A7746 &amp;" " &amp;"""" &amp;B7746 &amp;""""</f>
        <v>STNC_exploration_events.1005.establish_outpost: "Establish outpost."</v>
      </c>
      <c r="D7746" s="0" t="str">
        <f aca="false">IF(ISBLANK(A7746),"",C7746)</f>
        <v>STNC_exploration_events.1005.establish_outpost: "Establish outpost."</v>
      </c>
    </row>
    <row r="7747" customFormat="false" ht="15" hidden="false" customHeight="false" outlineLevel="0" collapsed="false">
      <c r="A7747" s="0" t="s">
        <v>14250</v>
      </c>
      <c r="B7747" s="0" t="s">
        <v>14251</v>
      </c>
      <c r="C7747" s="0" t="str">
        <f aca="false">A7747 &amp;" " &amp;"""" &amp;B7747 &amp;""""</f>
        <v>STNC_exploration_events.1005.establish_outpost.tooltip: "___NS7112___ Dig established"</v>
      </c>
      <c r="D7747" s="0" t="str">
        <f aca="false">IF(ISBLANK(A7747),"",C7747)</f>
        <v>STNC_exploration_events.1005.establish_outpost.tooltip: "___NS7112___ Dig established"</v>
      </c>
    </row>
    <row r="7748" customFormat="false" ht="15" hidden="false" customHeight="false" outlineLevel="0" collapsed="false">
      <c r="A7748" s="0" t="s">
        <v>14252</v>
      </c>
      <c r="B7748" s="0" t="s">
        <v>14253</v>
      </c>
      <c r="C7748" s="0" t="str">
        <f aca="false">A7748 &amp;" " &amp;"""" &amp;B7748 &amp;""""</f>
        <v>STNC_exploration_events.1005.full_dig: "Authorise a full archaeological dig."</v>
      </c>
      <c r="D7748" s="0" t="str">
        <f aca="false">IF(ISBLANK(A7748),"",C7748)</f>
        <v>STNC_exploration_events.1005.full_dig: "Authorise a full archaeological dig."</v>
      </c>
    </row>
    <row r="7749" customFormat="false" ht="15" hidden="false" customHeight="false" outlineLevel="0" collapsed="false">
      <c r="A7749" s="0" t="s">
        <v>14254</v>
      </c>
      <c r="B7749" s="0" t="s">
        <v>14255</v>
      </c>
      <c r="C7749" s="0" t="str">
        <f aca="false">A7749 &amp;" " &amp;"""" &amp;B7749 &amp;""""</f>
        <v>STNC_exploration_events.1005.name: "___NS7113___ Survey"</v>
      </c>
      <c r="D7749" s="0" t="str">
        <f aca="false">IF(ISBLANK(A7749),"",C7749)</f>
        <v>STNC_exploration_events.1005.name: "___NS7113___ Survey"</v>
      </c>
    </row>
    <row r="7750" customFormat="false" ht="15" hidden="false" customHeight="false" outlineLevel="0" collapsed="false">
      <c r="A7750" s="0" t="s">
        <v>14256</v>
      </c>
      <c r="B7750" s="0" t="s">
        <v>14257</v>
      </c>
      <c r="C7750" s="0" t="str">
        <f aca="false">A7750 &amp;" " &amp;"""" &amp;B7750 &amp;""""</f>
        <v>STNC_exploration_events.1005.quick_dig: "Conduct a limited study."</v>
      </c>
      <c r="D7750" s="0" t="str">
        <f aca="false">IF(ISBLANK(A7750),"",C7750)</f>
        <v>STNC_exploration_events.1005.quick_dig: "Conduct a limited study."</v>
      </c>
    </row>
    <row r="7751" customFormat="false" ht="15" hidden="false" customHeight="false" outlineLevel="0" collapsed="false">
      <c r="A7751" s="0" t="s">
        <v>14258</v>
      </c>
      <c r="B7751" s="0" t="s">
        <v>14259</v>
      </c>
      <c r="C7751" s="0" t="str">
        <f aca="false">A7751 &amp;" " &amp;"""" &amp;B7751 &amp;""""</f>
        <v>STNC_exploration_events.1005.return: "Order ___NS7114___ ___NS7115___ to depart the ___NS7116___."</v>
      </c>
      <c r="D7751" s="0" t="str">
        <f aca="false">IF(ISBLANK(A7751),"",C7751)</f>
        <v>STNC_exploration_events.1005.return: "Order ___NS7114___ ___NS7115___ to depart the ___NS7116___."</v>
      </c>
    </row>
    <row r="7752" customFormat="false" ht="15" hidden="false" customHeight="false" outlineLevel="0" collapsed="false">
      <c r="A7752" s="0" t="s">
        <v>14260</v>
      </c>
      <c r="B7752" s="0" t="s">
        <v>14261</v>
      </c>
      <c r="C7752" s="0" t="str">
        <f aca="false">A7752 &amp;" " &amp;"""" &amp;B7752 &amp;""""</f>
        <v>STNC_exploration_events.101.a: "___NS7117___"</v>
      </c>
      <c r="D7752" s="0" t="str">
        <f aca="false">IF(ISBLANK(A7752),"",C7752)</f>
        <v>STNC_exploration_events.101.a: "___NS7117___"</v>
      </c>
    </row>
    <row r="7753" customFormat="false" ht="15" hidden="false" customHeight="false" outlineLevel="0" collapsed="false">
      <c r="A7753" s="0" t="s">
        <v>14262</v>
      </c>
      <c r="B7753" s="0" t="s">
        <v>14263</v>
      </c>
      <c r="C7753" s="0" t="str">
        <f aca="false">A7753 &amp;" " &amp;"""" &amp;B7753 &amp;""""</f>
        <v>STNC_exploration_events.101.desc: "The §Y___NS7118______CC___ under the command of ___NS7119___ ___NS7120___ has begun its survey of the §H___NS7121______CC___. \n\nThe ___NS7122___'s survey mission is expected to last several years, discovering new life and new civilisations within the cluster."</v>
      </c>
      <c r="D7753" s="0" t="str">
        <f aca="false">IF(ISBLANK(A7753),"",C7753)</f>
        <v>STNC_exploration_events.101.desc: "The §Y___NS7118______CC___ under the command of ___NS7119___ ___NS7120___ has begun its survey of the §H___NS7121______CC___. \n\nThe ___NS7122___'s survey mission is expected to last several years, discovering new life and new civilisations within the cluster."</v>
      </c>
    </row>
    <row r="7754" customFormat="false" ht="15" hidden="false" customHeight="false" outlineLevel="0" collapsed="false">
      <c r="A7754" s="0" t="s">
        <v>14264</v>
      </c>
      <c r="B7754" s="0" t="s">
        <v>14265</v>
      </c>
      <c r="C7754" s="0" t="str">
        <f aca="false">A7754 &amp;" " &amp;"""" &amp;B7754 &amp;""""</f>
        <v>STNC_exploration_events.101.desc.delphic_expanse: "The §Y___NS7123______CC___ under the command of ___NS7124___ ___NS7125___ has begun its survey of the §H___NS7126______CC___, crossing the surrounding thermobaric clouds without incident. \n\nThe ___NS7127___'s survey mission is expected to last several years, discovering new life and new civilisations within the expanse."</v>
      </c>
      <c r="D7754" s="0" t="str">
        <f aca="false">IF(ISBLANK(A7754),"",C7754)</f>
        <v>STNC_exploration_events.101.desc.delphic_expanse: "The §Y___NS7123______CC___ under the command of ___NS7124___ ___NS7125___ has begun its survey of the §H___NS7126______CC___, crossing the surrounding thermobaric clouds without incident. \n\nThe ___NS7127___'s survey mission is expected to last several years, discovering new life and new civilisations within the expanse."</v>
      </c>
    </row>
    <row r="7755" customFormat="false" ht="15" hidden="false" customHeight="false" outlineLevel="0" collapsed="false">
      <c r="A7755" s="0" t="s">
        <v>14266</v>
      </c>
      <c r="B7755" s="0" t="s">
        <v>14267</v>
      </c>
      <c r="C7755" s="0" t="str">
        <f aca="false">A7755 &amp;" " &amp;"""" &amp;B7755 &amp;""""</f>
        <v>STNC_exploration_events.101.desc.dyson_sphere: "The §Y___NS7128______CC___ under the command of ___NS7129___ ___NS7130___ has begun its survey of the §H___NS7131______CC___. \n\nThe ___NS7132___'s survey mission is expected to last several years, discovering the secrets of the colossal structure."</v>
      </c>
      <c r="D7755" s="0" t="str">
        <f aca="false">IF(ISBLANK(A7755),"",C7755)</f>
        <v>STNC_exploration_events.101.desc.dyson_sphere: "The §Y___NS7128______CC___ under the command of ___NS7129___ ___NS7130___ has begun its survey of the §H___NS7131______CC___. \n\nThe ___NS7132___'s survey mission is expected to last several years, discovering the secrets of the colossal structure."</v>
      </c>
    </row>
    <row r="7756" customFormat="false" ht="15" hidden="false" customHeight="false" outlineLevel="0" collapsed="false">
      <c r="A7756" s="0" t="s">
        <v>14268</v>
      </c>
      <c r="B7756" s="0" t="s">
        <v>14269</v>
      </c>
      <c r="C7756" s="0" t="str">
        <f aca="false">A7756 &amp;" " &amp;"""" &amp;B7756 &amp;""""</f>
        <v>STNC_exploration_events.101.name: "___NS7133___ Survey"</v>
      </c>
      <c r="D7756" s="0" t="str">
        <f aca="false">IF(ISBLANK(A7756),"",C7756)</f>
        <v>STNC_exploration_events.101.name: "___NS7133___ Survey"</v>
      </c>
    </row>
    <row r="7757" customFormat="false" ht="15" hidden="false" customHeight="false" outlineLevel="0" collapsed="false">
      <c r="A7757" s="0" t="s">
        <v>14270</v>
      </c>
      <c r="B7757" s="0" t="s">
        <v>14271</v>
      </c>
      <c r="C7757" s="0" t="str">
        <f aca="false">A7757 &amp;" " &amp;"""" &amp;B7757 &amp;""""</f>
        <v>STNC_exploration_events.1011.continue: "Leave the resources as they are."</v>
      </c>
      <c r="D7757" s="0" t="str">
        <f aca="false">IF(ISBLANK(A7757),"",C7757)</f>
        <v>STNC_exploration_events.1011.continue: "Leave the resources as they are."</v>
      </c>
    </row>
    <row r="7758" customFormat="false" ht="15" hidden="false" customHeight="false" outlineLevel="0" collapsed="false">
      <c r="A7758" s="0" t="s">
        <v>14272</v>
      </c>
      <c r="B7758" s="0" t="s">
        <v>14273</v>
      </c>
      <c r="C7758" s="0" t="str">
        <f aca="false">A7758 &amp;" " &amp;"""" &amp;B7758 &amp;""""</f>
        <v>STNC_exploration_events.1011.desc.survey_dilithium: "___NE3781___ \n\n___NS7134___ ___NS7135___ reports the discovery of an ancient dilithium mining complex throughout the innermost asteroid field of the §B___NS7136______CC___ system. Apparently of §H___NS7137______CC___ origin, the mining complex contains vast quantities of refined dilithium."</v>
      </c>
      <c r="D7758" s="0" t="str">
        <f aca="false">IF(ISBLANK(A7758),"",C7758)</f>
        <v>STNC_exploration_events.1011.desc.survey_dilithium: "___NE3781___ \n\n___NS7134___ ___NS7135___ reports the discovery of an ancient dilithium mining complex throughout the innermost asteroid field of the §B___NS7136______CC___ system. Apparently of §H___NS7137______CC___ origin, the mining complex contains vast quantities of refined dilithium."</v>
      </c>
    </row>
    <row r="7759" customFormat="false" ht="15" hidden="false" customHeight="false" outlineLevel="0" collapsed="false">
      <c r="A7759" s="0" t="s">
        <v>14274</v>
      </c>
      <c r="B7759" s="0" t="s">
        <v>14275</v>
      </c>
      <c r="C7759" s="0" t="str">
        <f aca="false">A7759 &amp;" " &amp;"""" &amp;B7759 &amp;""""</f>
        <v>STNC_exploration_events.1011.desc.survey_energy: "___NE3782___ \n\n___NS7138___ ___NS7139___ reports the discovery of an abandoned pergium mining facility beneath the surface of the fifth planet in the §B___NS7140______CC___ system, with no evidence that the facility has been visited recently. The mines contain vast quantities of processed pergium, suitable for energy production."</v>
      </c>
      <c r="D7759" s="0" t="str">
        <f aca="false">IF(ISBLANK(A7759),"",C7759)</f>
        <v>STNC_exploration_events.1011.desc.survey_energy: "___NE3782___ \n\n___NS7138___ ___NS7139___ reports the discovery of an abandoned pergium mining facility beneath the surface of the fifth planet in the §B___NS7140______CC___ system, with no evidence that the facility has been visited recently. The mines contain vast quantities of processed pergium, suitable for energy production."</v>
      </c>
    </row>
    <row r="7760" customFormat="false" ht="15" hidden="false" customHeight="false" outlineLevel="0" collapsed="false">
      <c r="A7760" s="0" t="s">
        <v>14276</v>
      </c>
      <c r="B7760" s="0" t="s">
        <v>14277</v>
      </c>
      <c r="C7760" s="0" t="str">
        <f aca="false">A7760 &amp;" " &amp;"""" &amp;B7760 &amp;""""</f>
        <v>STNC_exploration_events.1011.desc.survey_food: "___NE3783___ \n\n___NS7141___ ___NS7142___ reports the discovery of a wrecked ___NS7143___ freighter convoy in the §B___NS7144______CC___ system. The convoy's escape pods have been launched, though the ___NS7145___ could not locate the survivors. It seems the civilian vessels were carrying large quantities of food, most of which remains well preserved."</v>
      </c>
      <c r="D7760" s="0" t="str">
        <f aca="false">IF(ISBLANK(A7760),"",C7760)</f>
        <v>STNC_exploration_events.1011.desc.survey_food: "___NE3783___ \n\n___NS7141___ ___NS7142___ reports the discovery of a wrecked ___NS7143___ freighter convoy in the §B___NS7144______CC___ system. The convoy's escape pods have been launched, though the ___NS7145___ could not locate the survivors. It seems the civilian vessels were carrying large quantities of food, most of which remains well preserved."</v>
      </c>
    </row>
    <row r="7761" customFormat="false" ht="15" hidden="false" customHeight="false" outlineLevel="0" collapsed="false">
      <c r="A7761" s="0" t="s">
        <v>14278</v>
      </c>
      <c r="B7761" s="0" t="s">
        <v>14279</v>
      </c>
      <c r="C7761" s="0" t="str">
        <f aca="false">A7761 &amp;" " &amp;"""" &amp;B7761 &amp;""""</f>
        <v>STNC_exploration_events.1011.desc.survey_minerals: "___NE3784___ \n\n___NS7146___ ___NS7147___ reports the discovery of an ancient storage facility in orbit of the outermost planet of the §B___NS7148______CC___ system. Apparently of §H___NS7149______CC___ origin, the storage facility contains vast quantities of minerals suitable for industrial use."</v>
      </c>
      <c r="D7761" s="0" t="str">
        <f aca="false">IF(ISBLANK(A7761),"",C7761)</f>
        <v>STNC_exploration_events.1011.desc.survey_minerals: "___NE3784___ \n\n___NS7146___ ___NS7147___ reports the discovery of an ancient storage facility in orbit of the outermost planet of the §B___NS7148______CC___ system. Apparently of §H___NS7149______CC___ origin, the storage facility contains vast quantities of minerals suitable for industrial use."</v>
      </c>
    </row>
    <row r="7762" customFormat="false" ht="15" hidden="false" customHeight="false" outlineLevel="0" collapsed="false">
      <c r="A7762" s="0" t="s">
        <v>14280</v>
      </c>
      <c r="B7762" s="0" t="s">
        <v>14281</v>
      </c>
      <c r="C7762" s="0" t="str">
        <f aca="false">A7762 &amp;" " &amp;"""" &amp;B7762 &amp;""""</f>
        <v>STNC_exploration_events.1011.name: "___NS7150___ Survey"</v>
      </c>
      <c r="D7762" s="0" t="str">
        <f aca="false">IF(ISBLANK(A7762),"",C7762)</f>
        <v>STNC_exploration_events.1011.name: "___NS7150___ Survey"</v>
      </c>
    </row>
    <row r="7763" customFormat="false" ht="15" hidden="false" customHeight="false" outlineLevel="0" collapsed="false">
      <c r="A7763" s="0" t="s">
        <v>14282</v>
      </c>
      <c r="B7763" s="0" t="s">
        <v>14283</v>
      </c>
      <c r="C7763" s="0" t="str">
        <f aca="false">A7763 &amp;" " &amp;"""" &amp;B7763 &amp;""""</f>
        <v>STNC_exploration_events.1011.retrieve: "Dispatch a ship to claim the resources."</v>
      </c>
      <c r="D7763" s="0" t="str">
        <f aca="false">IF(ISBLANK(A7763),"",C7763)</f>
        <v>STNC_exploration_events.1011.retrieve: "Dispatch a ship to claim the resources."</v>
      </c>
    </row>
    <row r="7764" customFormat="false" ht="15" hidden="false" customHeight="false" outlineLevel="0" collapsed="false">
      <c r="A7764" s="0" t="s">
        <v>14284</v>
      </c>
      <c r="B7764" s="0" t="s">
        <v>14285</v>
      </c>
      <c r="C7764" s="0" t="str">
        <f aca="false">A7764 &amp;" " &amp;"""" &amp;B7764 &amp;""""</f>
        <v>STNC_exploration_events.1011.return: "Order ___NS7151___ ___NS7152___ to depart the ___NS7153___."</v>
      </c>
      <c r="D7764" s="0" t="str">
        <f aca="false">IF(ISBLANK(A7764),"",C7764)</f>
        <v>STNC_exploration_events.1011.return: "Order ___NS7151___ ___NS7152___ to depart the ___NS7153___."</v>
      </c>
    </row>
    <row r="7765" customFormat="false" ht="15" hidden="false" customHeight="false" outlineLevel="0" collapsed="false">
      <c r="A7765" s="0" t="s">
        <v>14286</v>
      </c>
      <c r="B7765" s="0" t="s">
        <v>14287</v>
      </c>
      <c r="C7765" s="0" t="str">
        <f aca="false">A7765 &amp;" " &amp;"""" &amp;B7765 &amp;""""</f>
        <v>STNC_exploration_events.1012.desc: "The ___NS7154___ has successfully recovered the industrial minerals held in the ancient storage facility in the ___NS7155___."</v>
      </c>
      <c r="D7765" s="0" t="str">
        <f aca="false">IF(ISBLANK(A7765),"",C7765)</f>
        <v>STNC_exploration_events.1012.desc: "The ___NS7154___ has successfully recovered the industrial minerals held in the ancient storage facility in the ___NS7155___."</v>
      </c>
    </row>
    <row r="7766" customFormat="false" ht="15" hidden="false" customHeight="false" outlineLevel="0" collapsed="false">
      <c r="A7766" s="0" t="s">
        <v>14288</v>
      </c>
      <c r="B7766" s="0" t="s">
        <v>14289</v>
      </c>
      <c r="C7766" s="0" t="str">
        <f aca="false">A7766 &amp;" " &amp;"""" &amp;B7766 &amp;""""</f>
        <v>STNC_exploration_events.1012.minerals: "___NS7156___"</v>
      </c>
      <c r="D7766" s="0" t="str">
        <f aca="false">IF(ISBLANK(A7766),"",C7766)</f>
        <v>STNC_exploration_events.1012.minerals: "___NS7156___"</v>
      </c>
    </row>
    <row r="7767" customFormat="false" ht="15" hidden="false" customHeight="false" outlineLevel="0" collapsed="false">
      <c r="A7767" s="0" t="s">
        <v>14290</v>
      </c>
      <c r="B7767" s="0" t="s">
        <v>14291</v>
      </c>
      <c r="C7767" s="0" t="str">
        <f aca="false">A7767 &amp;" " &amp;"""" &amp;B7767 &amp;""""</f>
        <v>STNC_exploration_events.1012.name: "___NS7157___ Resources"</v>
      </c>
      <c r="D7767" s="0" t="str">
        <f aca="false">IF(ISBLANK(A7767),"",C7767)</f>
        <v>STNC_exploration_events.1012.name: "___NS7157___ Resources"</v>
      </c>
    </row>
    <row r="7768" customFormat="false" ht="15" hidden="false" customHeight="false" outlineLevel="0" collapsed="false">
      <c r="A7768" s="0" t="s">
        <v>14292</v>
      </c>
      <c r="B7768" s="0" t="s">
        <v>14293</v>
      </c>
      <c r="C7768" s="0" t="str">
        <f aca="false">A7768 &amp;" " &amp;"""" &amp;B7768 &amp;""""</f>
        <v>STNC_exploration_events.1013.desc: "The ___NS7158___ has successfully recovered the pergium held in the abandoned mining facility in the ___NS7159___."</v>
      </c>
      <c r="D7768" s="0" t="str">
        <f aca="false">IF(ISBLANK(A7768),"",C7768)</f>
        <v>STNC_exploration_events.1013.desc: "The ___NS7158___ has successfully recovered the pergium held in the abandoned mining facility in the ___NS7159___."</v>
      </c>
    </row>
    <row r="7769" customFormat="false" ht="15" hidden="false" customHeight="false" outlineLevel="0" collapsed="false">
      <c r="A7769" s="0" t="s">
        <v>14294</v>
      </c>
      <c r="B7769" s="0" t="s">
        <v>14295</v>
      </c>
      <c r="C7769" s="0" t="str">
        <f aca="false">A7769 &amp;" " &amp;"""" &amp;B7769 &amp;""""</f>
        <v>STNC_exploration_events.1013.energy: "___NS7160___"</v>
      </c>
      <c r="D7769" s="0" t="str">
        <f aca="false">IF(ISBLANK(A7769),"",C7769)</f>
        <v>STNC_exploration_events.1013.energy: "___NS7160___"</v>
      </c>
    </row>
    <row r="7770" customFormat="false" ht="15" hidden="false" customHeight="false" outlineLevel="0" collapsed="false">
      <c r="A7770" s="0" t="s">
        <v>14296</v>
      </c>
      <c r="B7770" s="0" t="s">
        <v>14297</v>
      </c>
      <c r="C7770" s="0" t="str">
        <f aca="false">A7770 &amp;" " &amp;"""" &amp;B7770 &amp;""""</f>
        <v>STNC_exploration_events.1013.name: "___NS7161___ Resources"</v>
      </c>
      <c r="D7770" s="0" t="str">
        <f aca="false">IF(ISBLANK(A7770),"",C7770)</f>
        <v>STNC_exploration_events.1013.name: "___NS7161___ Resources"</v>
      </c>
    </row>
    <row r="7771" customFormat="false" ht="15" hidden="false" customHeight="false" outlineLevel="0" collapsed="false">
      <c r="A7771" s="0" t="s">
        <v>14298</v>
      </c>
      <c r="B7771" s="0" t="s">
        <v>14299</v>
      </c>
      <c r="C7771" s="0" t="str">
        <f aca="false">A7771 &amp;" " &amp;"""" &amp;B7771 &amp;""""</f>
        <v>STNC_exploration_events.1014.desc: "The ___NS7162___ has successfully recovered the food stores held aboard the wrecked ___NS7163___ freighters in the ___NS7164___."</v>
      </c>
      <c r="D7771" s="0" t="str">
        <f aca="false">IF(ISBLANK(A7771),"",C7771)</f>
        <v>STNC_exploration_events.1014.desc: "The ___NS7162___ has successfully recovered the food stores held aboard the wrecked ___NS7163___ freighters in the ___NS7164___."</v>
      </c>
    </row>
    <row r="7772" customFormat="false" ht="15" hidden="false" customHeight="false" outlineLevel="0" collapsed="false">
      <c r="A7772" s="0" t="s">
        <v>14300</v>
      </c>
      <c r="B7772" s="0" t="s">
        <v>14301</v>
      </c>
      <c r="C7772" s="0" t="str">
        <f aca="false">A7772 &amp;" " &amp;"""" &amp;B7772 &amp;""""</f>
        <v>STNC_exploration_events.1014.food: "___NS7165___"</v>
      </c>
      <c r="D7772" s="0" t="str">
        <f aca="false">IF(ISBLANK(A7772),"",C7772)</f>
        <v>STNC_exploration_events.1014.food: "___NS7165___"</v>
      </c>
    </row>
    <row r="7773" customFormat="false" ht="15" hidden="false" customHeight="false" outlineLevel="0" collapsed="false">
      <c r="A7773" s="0" t="s">
        <v>14302</v>
      </c>
      <c r="B7773" s="0" t="s">
        <v>14303</v>
      </c>
      <c r="C7773" s="0" t="str">
        <f aca="false">A7773 &amp;" " &amp;"""" &amp;B7773 &amp;""""</f>
        <v>STNC_exploration_events.1014.name: "___NS7166___ Resources"</v>
      </c>
      <c r="D7773" s="0" t="str">
        <f aca="false">IF(ISBLANK(A7773),"",C7773)</f>
        <v>STNC_exploration_events.1014.name: "___NS7166___ Resources"</v>
      </c>
    </row>
    <row r="7774" customFormat="false" ht="15" hidden="false" customHeight="false" outlineLevel="0" collapsed="false">
      <c r="A7774" s="0" t="s">
        <v>14304</v>
      </c>
      <c r="B7774" s="0" t="s">
        <v>14305</v>
      </c>
      <c r="C7774" s="0" t="str">
        <f aca="false">A7774 &amp;" " &amp;"""" &amp;B7774 &amp;""""</f>
        <v>STNC_exploration_events.1015.desc: "The ___NS7167___ has successfully recovered the refined dilithium held in the ancient mining complex in the ___NS7168___."</v>
      </c>
      <c r="D7774" s="0" t="str">
        <f aca="false">IF(ISBLANK(A7774),"",C7774)</f>
        <v>STNC_exploration_events.1015.desc: "The ___NS7167___ has successfully recovered the refined dilithium held in the ancient mining complex in the ___NS7168___."</v>
      </c>
    </row>
    <row r="7775" customFormat="false" ht="15" hidden="false" customHeight="false" outlineLevel="0" collapsed="false">
      <c r="A7775" s="0" t="s">
        <v>14306</v>
      </c>
      <c r="B7775" s="0" t="s">
        <v>14307</v>
      </c>
      <c r="C7775" s="0" t="str">
        <f aca="false">A7775 &amp;" " &amp;"""" &amp;B7775 &amp;""""</f>
        <v>STNC_exploration_events.1015.dilithium: "___NS7169___"</v>
      </c>
      <c r="D7775" s="0" t="str">
        <f aca="false">IF(ISBLANK(A7775),"",C7775)</f>
        <v>STNC_exploration_events.1015.dilithium: "___NS7169___"</v>
      </c>
    </row>
    <row r="7776" customFormat="false" ht="15" hidden="false" customHeight="false" outlineLevel="0" collapsed="false">
      <c r="A7776" s="0" t="s">
        <v>14308</v>
      </c>
      <c r="B7776" s="0" t="s">
        <v>14309</v>
      </c>
      <c r="C7776" s="0" t="str">
        <f aca="false">A7776 &amp;" " &amp;"""" &amp;B7776 &amp;""""</f>
        <v>STNC_exploration_events.1015.name: "___NS7170___ Resources"</v>
      </c>
      <c r="D7776" s="0" t="str">
        <f aca="false">IF(ISBLANK(A7776),"",C7776)</f>
        <v>STNC_exploration_events.1015.name: "___NS7170___ Resources"</v>
      </c>
    </row>
    <row r="7777" customFormat="false" ht="15" hidden="false" customHeight="false" outlineLevel="0" collapsed="false">
      <c r="A7777" s="0" t="s">
        <v>14310</v>
      </c>
      <c r="B7777" s="0" t="s">
        <v>14311</v>
      </c>
      <c r="C7777" s="0" t="str">
        <f aca="false">A7777 &amp;" " &amp;"""" &amp;B7777 &amp;""""</f>
        <v>STNC_exploration_events.1021.continue_many: "Leave the vessels where they are."</v>
      </c>
      <c r="D7777" s="0" t="str">
        <f aca="false">IF(ISBLANK(A7777),"",C7777)</f>
        <v>STNC_exploration_events.1021.continue_many: "Leave the vessels where they are."</v>
      </c>
    </row>
    <row r="7778" customFormat="false" ht="15" hidden="false" customHeight="false" outlineLevel="0" collapsed="false">
      <c r="A7778" s="0" t="s">
        <v>14312</v>
      </c>
      <c r="B7778" s="0" t="s">
        <v>14313</v>
      </c>
      <c r="C7778" s="0" t="str">
        <f aca="false">A7778 &amp;" " &amp;"""" &amp;B7778 &amp;""""</f>
        <v>STNC_exploration_events.1021.continue_one: "Leave the vessel where it is."</v>
      </c>
      <c r="D7778" s="0" t="str">
        <f aca="false">IF(ISBLANK(A7778),"",C7778)</f>
        <v>STNC_exploration_events.1021.continue_one: "Leave the vessel where it is."</v>
      </c>
    </row>
    <row r="7779" customFormat="false" ht="15" hidden="false" customHeight="false" outlineLevel="0" collapsed="false">
      <c r="A7779" s="0" t="s">
        <v>14314</v>
      </c>
      <c r="B7779" s="0" t="s">
        <v>14315</v>
      </c>
      <c r="C7779" s="0" t="str">
        <f aca="false">A7779 &amp;" " &amp;"""" &amp;B7779 &amp;""""</f>
        <v>STNC_exploration_events.1021.desc.survey_hurq: "___NE3785___ \n\n___NS7171___ ___NS7172___ reports the discovery of an abandoned Hurq Cruiser adrift in the depths of the §H___NS7173______CC___ nebula. \n\nThe ship's systems appear functional aside from some minor hull damage and the absence of any operating software."</v>
      </c>
      <c r="D7779" s="0" t="str">
        <f aca="false">IF(ISBLANK(A7779),"",C7779)</f>
        <v>STNC_exploration_events.1021.desc.survey_hurq: "___NE3785___ \n\n___NS7171___ ___NS7172___ reports the discovery of an abandoned Hurq Cruiser adrift in the depths of the §H___NS7173______CC___ nebula. \n\nThe ship's systems appear functional aside from some minor hull damage and the absence of any operating software."</v>
      </c>
    </row>
    <row r="7780" customFormat="false" ht="15" hidden="false" customHeight="false" outlineLevel="0" collapsed="false">
      <c r="A7780" s="0" t="s">
        <v>14316</v>
      </c>
      <c r="B7780" s="0" t="s">
        <v>14317</v>
      </c>
      <c r="C7780" s="0" t="str">
        <f aca="false">A7780 &amp;" " &amp;"""" &amp;B7780 &amp;""""</f>
        <v>STNC_exploration_events.1021.desc.survey_promellian: "___NE3786___ \n\n___NS7174___ ___NS7175___ reports the discovery of an abandoned Promellian Frigate, orbiting close to the primary star in the §B___NS7176______CC___ system. \n\nHaving evaluated the vessel's logs, it seems the vessel was completed just days after the battle of Orelious IX, which saw the destruction of the warring Promellian and Menthar empires. Why it was parked in the ___NS7177___ system remains a mystery."</v>
      </c>
      <c r="D7780" s="0" t="str">
        <f aca="false">IF(ISBLANK(A7780),"",C7780)</f>
        <v>STNC_exploration_events.1021.desc.survey_promellian: "___NE3786___ \n\n___NS7174___ ___NS7175___ reports the discovery of an abandoned Promellian Frigate, orbiting close to the primary star in the §B___NS7176______CC___ system. \n\nHaving evaluated the vessel's logs, it seems the vessel was completed just days after the battle of Orelious IX, which saw the destruction of the warring Promellian and Menthar empires. Why it was parked in the ___NS7177___ system remains a mystery."</v>
      </c>
    </row>
    <row r="7781" customFormat="false" ht="15" hidden="false" customHeight="false" outlineLevel="0" collapsed="false">
      <c r="A7781" s="0" t="s">
        <v>14318</v>
      </c>
      <c r="B7781" s="0" t="s">
        <v>14319</v>
      </c>
      <c r="C7781" s="0" t="str">
        <f aca="false">A7781 &amp;" " &amp;"""" &amp;B7781 &amp;""""</f>
        <v>STNC_exploration_events.1021.desc.survey_vaadwaur: "___NE3787___ \n\n___NS7178___ ___NS7179___ reports the discovery of an abandoned Vaadwaur Attack Wing, landed in what looks to have been a makeshift hangar within an asteroid in §B___NS7180______CC___ system. \n\nSeveral Vaadwaur skeletons were found within the asteroid interior, seemingly killed hundreds of years ago when their radiation shielding failed."</v>
      </c>
      <c r="D7781" s="0" t="str">
        <f aca="false">IF(ISBLANK(A7781),"",C7781)</f>
        <v>STNC_exploration_events.1021.desc.survey_vaadwaur: "___NE3787___ \n\n___NS7178___ ___NS7179___ reports the discovery of an abandoned Vaadwaur Attack Wing, landed in what looks to have been a makeshift hangar within an asteroid in §B___NS7180______CC___ system. \n\nSeveral Vaadwaur skeletons were found within the asteroid interior, seemingly killed hundreds of years ago when their radiation shielding failed."</v>
      </c>
    </row>
    <row r="7782" customFormat="false" ht="15" hidden="false" customHeight="false" outlineLevel="0" collapsed="false">
      <c r="A7782" s="0" t="s">
        <v>14320</v>
      </c>
      <c r="B7782" s="0" t="s">
        <v>14321</v>
      </c>
      <c r="C7782" s="0" t="str">
        <f aca="false">A7782 &amp;" " &amp;"""" &amp;B7782 &amp;""""</f>
        <v>STNC_exploration_events.1021.name: "___NS7181___ Survey"</v>
      </c>
      <c r="D7782" s="0" t="str">
        <f aca="false">IF(ISBLANK(A7782),"",C7782)</f>
        <v>STNC_exploration_events.1021.name: "___NS7181___ Survey"</v>
      </c>
    </row>
    <row r="7783" customFormat="false" ht="15" hidden="false" customHeight="false" outlineLevel="0" collapsed="false">
      <c r="A7783" s="0" t="s">
        <v>14322</v>
      </c>
      <c r="B7783" s="0" t="s">
        <v>14323</v>
      </c>
      <c r="C7783" s="0" t="str">
        <f aca="false">A7783 &amp;" " &amp;"""" &amp;B7783 &amp;""""</f>
        <v>STNC_exploration_events.1021.retrieve_many: "Dispatch a ship to recover the vessels."</v>
      </c>
      <c r="D7783" s="0" t="str">
        <f aca="false">IF(ISBLANK(A7783),"",C7783)</f>
        <v>STNC_exploration_events.1021.retrieve_many: "Dispatch a ship to recover the vessels."</v>
      </c>
    </row>
    <row r="7784" customFormat="false" ht="15" hidden="false" customHeight="false" outlineLevel="0" collapsed="false">
      <c r="A7784" s="0" t="s">
        <v>14324</v>
      </c>
      <c r="B7784" s="0" t="s">
        <v>14325</v>
      </c>
      <c r="C7784" s="0" t="str">
        <f aca="false">A7784 &amp;" " &amp;"""" &amp;B7784 &amp;""""</f>
        <v>STNC_exploration_events.1021.retrieve_one: "Dispatch a ship to recover the vessel."</v>
      </c>
      <c r="D7784" s="0" t="str">
        <f aca="false">IF(ISBLANK(A7784),"",C7784)</f>
        <v>STNC_exploration_events.1021.retrieve_one: "Dispatch a ship to recover the vessel."</v>
      </c>
    </row>
    <row r="7785" customFormat="false" ht="15" hidden="false" customHeight="false" outlineLevel="0" collapsed="false">
      <c r="A7785" s="0" t="s">
        <v>14326</v>
      </c>
      <c r="B7785" s="0" t="s">
        <v>14327</v>
      </c>
      <c r="C7785" s="0" t="str">
        <f aca="false">A7785 &amp;" " &amp;"""" &amp;B7785 &amp;""""</f>
        <v>STNC_exploration_events.1021.return: "Order ___NS7182___ ___NS7183___ to depart the ___NS7184___."</v>
      </c>
      <c r="D7785" s="0" t="str">
        <f aca="false">IF(ISBLANK(A7785),"",C7785)</f>
        <v>STNC_exploration_events.1021.return: "Order ___NS7182___ ___NS7183___ to depart the ___NS7184___."</v>
      </c>
    </row>
    <row r="7786" customFormat="false" ht="15" hidden="false" customHeight="false" outlineLevel="0" collapsed="false">
      <c r="A7786" s="0" t="s">
        <v>14328</v>
      </c>
      <c r="B7786" s="0" t="s">
        <v>14329</v>
      </c>
      <c r="C7786" s="0" t="str">
        <f aca="false">A7786 &amp;" " &amp;"""" &amp;B7786 &amp;""""</f>
        <v>STNC_exploration_events.1022.desc.survey_hurq: "The ___NS7185___ has successfully recovered the ancient Hurq Cruiser from within the ___NS7186___."</v>
      </c>
      <c r="D7786" s="0" t="str">
        <f aca="false">IF(ISBLANK(A7786),"",C7786)</f>
        <v>STNC_exploration_events.1022.desc.survey_hurq: "The ___NS7185___ has successfully recovered the ancient Hurq Cruiser from within the ___NS7186___."</v>
      </c>
    </row>
    <row r="7787" customFormat="false" ht="15" hidden="false" customHeight="false" outlineLevel="0" collapsed="false">
      <c r="A7787" s="0" t="s">
        <v>14330</v>
      </c>
      <c r="B7787" s="0" t="s">
        <v>14331</v>
      </c>
      <c r="C7787" s="0" t="str">
        <f aca="false">A7787 &amp;" " &amp;"""" &amp;B7787 &amp;""""</f>
        <v>STNC_exploration_events.1022.desc.survey_promellian: "The ___NS7187___ has successfully recovered the ancient Promellian Frigate from within the ___NS7188___."</v>
      </c>
      <c r="D7787" s="0" t="str">
        <f aca="false">IF(ISBLANK(A7787),"",C7787)</f>
        <v>STNC_exploration_events.1022.desc.survey_promellian: "The ___NS7187___ has successfully recovered the ancient Promellian Frigate from within the ___NS7188___."</v>
      </c>
    </row>
    <row r="7788" customFormat="false" ht="15" hidden="false" customHeight="false" outlineLevel="0" collapsed="false">
      <c r="A7788" s="0" t="s">
        <v>14332</v>
      </c>
      <c r="B7788" s="0" t="s">
        <v>14333</v>
      </c>
      <c r="C7788" s="0" t="str">
        <f aca="false">A7788 &amp;" " &amp;"""" &amp;B7788 &amp;""""</f>
        <v>STNC_exploration_events.1022.desc.survey_vaadwaur: "The ___NS7189___ has successfully recovered the ancient Vaadwaur Attack Wing from within the ___NS7190___."</v>
      </c>
      <c r="D7788" s="0" t="str">
        <f aca="false">IF(ISBLANK(A7788),"",C7788)</f>
        <v>STNC_exploration_events.1022.desc.survey_vaadwaur: "The ___NS7189___ has successfully recovered the ancient Vaadwaur Attack Wing from within the ___NS7190___."</v>
      </c>
    </row>
    <row r="7789" customFormat="false" ht="15" hidden="false" customHeight="false" outlineLevel="0" collapsed="false">
      <c r="A7789" s="0" t="s">
        <v>14334</v>
      </c>
      <c r="B7789" s="0" t="s">
        <v>14335</v>
      </c>
      <c r="C7789" s="0" t="str">
        <f aca="false">A7789 &amp;" " &amp;"""" &amp;B7789 &amp;""""</f>
        <v>STNC_exploration_events.1022.name: "___NS7191___ Vessel Recovery"</v>
      </c>
      <c r="D7789" s="0" t="str">
        <f aca="false">IF(ISBLANK(A7789),"",C7789)</f>
        <v>STNC_exploration_events.1022.name: "___NS7191___ Vessel Recovery"</v>
      </c>
    </row>
    <row r="7790" customFormat="false" ht="15" hidden="false" customHeight="false" outlineLevel="0" collapsed="false">
      <c r="A7790" s="0" t="s">
        <v>14336</v>
      </c>
      <c r="B7790" s="0" t="s">
        <v>14337</v>
      </c>
      <c r="C7790" s="0" t="str">
        <f aca="false">A7790 &amp;" " &amp;"""" &amp;B7790 &amp;""""</f>
        <v>STNC_exploration_events.1022.study: "Study the vessel."</v>
      </c>
      <c r="D7790" s="0" t="str">
        <f aca="false">IF(ISBLANK(A7790),"",C7790)</f>
        <v>STNC_exploration_events.1022.study: "Study the vessel."</v>
      </c>
    </row>
    <row r="7791" customFormat="false" ht="15" hidden="false" customHeight="false" outlineLevel="0" collapsed="false">
      <c r="A7791" s="0" t="s">
        <v>14338</v>
      </c>
      <c r="B7791" s="0" t="s">
        <v>14339</v>
      </c>
      <c r="C7791" s="0" t="str">
        <f aca="false">A7791 &amp;" " &amp;"""" &amp;B7791 &amp;""""</f>
        <v>STNC_exploration_events.1022.use: "Prepare the ship for service."</v>
      </c>
      <c r="D7791" s="0" t="str">
        <f aca="false">IF(ISBLANK(A7791),"",C7791)</f>
        <v>STNC_exploration_events.1022.use: "Prepare the ship for service."</v>
      </c>
    </row>
    <row r="7792" customFormat="false" ht="15" hidden="false" customHeight="false" outlineLevel="0" collapsed="false">
      <c r="A7792" s="0" t="s">
        <v>14340</v>
      </c>
      <c r="B7792" s="0" t="s">
        <v>14341</v>
      </c>
      <c r="C7792" s="0" t="str">
        <f aca="false">A7792 &amp;" " &amp;"""" &amp;B7792 &amp;""""</f>
        <v>STNC_exploration_events.1031.ambush: "___NS7192___"</v>
      </c>
      <c r="D7792" s="0" t="str">
        <f aca="false">IF(ISBLANK(A7792),"",C7792)</f>
        <v>STNC_exploration_events.1031.ambush: "___NS7192___"</v>
      </c>
    </row>
    <row r="7793" customFormat="false" ht="15" hidden="false" customHeight="false" outlineLevel="0" collapsed="false">
      <c r="A7793" s="0" t="s">
        <v>14342</v>
      </c>
      <c r="B7793" s="0" t="s">
        <v>14343</v>
      </c>
      <c r="C7793" s="0" t="str">
        <f aca="false">A7793 &amp;" " &amp;"""" &amp;B7793 &amp;""""</f>
        <v>STNC_exploration_events.1031.ambush.tooltip: "___NS7193___ suffers §R25%___CC___ hull damage"</v>
      </c>
      <c r="D7793" s="0" t="str">
        <f aca="false">IF(ISBLANK(A7793),"",C7793)</f>
        <v>STNC_exploration_events.1031.ambush.tooltip: "___NS7193___ suffers §R25%___CC___ hull damage"</v>
      </c>
    </row>
    <row r="7794" customFormat="false" ht="15" hidden="false" customHeight="false" outlineLevel="0" collapsed="false">
      <c r="A7794" s="0" t="s">
        <v>14344</v>
      </c>
      <c r="B7794" s="0" t="s">
        <v>14345</v>
      </c>
      <c r="C7794" s="0" t="str">
        <f aca="false">A7794 &amp;" " &amp;"""" &amp;B7794 &amp;""""</f>
        <v>STNC_exploration_events.1031.continue: "___NS7194___"</v>
      </c>
      <c r="D7794" s="0" t="str">
        <f aca="false">IF(ISBLANK(A7794),"",C7794)</f>
        <v>STNC_exploration_events.1031.continue: "___NS7194___"</v>
      </c>
    </row>
    <row r="7795" customFormat="false" ht="15" hidden="false" customHeight="false" outlineLevel="0" collapsed="false">
      <c r="A7795" s="0" t="s">
        <v>14346</v>
      </c>
      <c r="B7795" s="0" t="s">
        <v>14347</v>
      </c>
      <c r="C7795" s="0" t="str">
        <f aca="false">A7795 &amp;" " &amp;"""" &amp;B7795 &amp;""""</f>
        <v>STNC_exploration_events.1031.desc.survey_pirate_ambush: "The §H___NS7195______CC___ has returned to the edge of the §H___NS7196______CC___ as ___NS7197___ ___NS7198___ reports ___NS7199___ ship has survived an encounter with pirates near the ___NS7200___ system. \n\nUsing a stolen ___NS7201___ shuttle as bait, the pirates attempted to ambush the ___NS7202___ as ___NS7203___ ordered the ship in to investigate. \n\nWhile inflicting damage sufficient to force the ___NS7204___ to seek repairs, the pirates were defeated following a series of inspired tactical maneouvers by ___NS7205___ ___NS7206___."</v>
      </c>
      <c r="D7795" s="0" t="str">
        <f aca="false">IF(ISBLANK(A7795),"",C7795)</f>
        <v>STNC_exploration_events.1031.desc.survey_pirate_ambush: "The §H___NS7195______CC___ has returned to the edge of the §H___NS7196______CC___ as ___NS7197___ ___NS7198___ reports ___NS7199___ ship has survived an encounter with pirates near the ___NS7200___ system. \n\nUsing a stolen ___NS7201___ shuttle as bait, the pirates attempted to ambush the ___NS7202___ as ___NS7203___ ordered the ship in to investigate. \n\nWhile inflicting damage sufficient to force the ___NS7204___ to seek repairs, the pirates were defeated following a series of inspired tactical maneouvers by ___NS7205___ ___NS7206___."</v>
      </c>
    </row>
    <row r="7796" customFormat="false" ht="15" hidden="false" customHeight="false" outlineLevel="0" collapsed="false">
      <c r="A7796" s="0" t="s">
        <v>14348</v>
      </c>
      <c r="B7796" s="0" t="s">
        <v>14349</v>
      </c>
      <c r="C7796" s="0" t="str">
        <f aca="false">A7796 &amp;" " &amp;"""" &amp;B7796 &amp;""""</f>
        <v>STNC_exploration_events.1031.desc.survey_pirate_ambush.borg: "§Y___NS7207______CC___ has returned to the edge of the §Y___NS7208______CC___ as the vessel reports having survived an attempted ambush by pirates near the ___NS7209___ system. \n\nWhile inflicting damage sufficient to force ___NS7210___ to seek repairs, the pirate vessels were destroyed and their crew assimilated."</v>
      </c>
      <c r="D7796" s="0" t="str">
        <f aca="false">IF(ISBLANK(A7796),"",C7796)</f>
        <v>STNC_exploration_events.1031.desc.survey_pirate_ambush.borg: "§Y___NS7207______CC___ has returned to the edge of the §Y___NS7208______CC___ as the vessel reports having survived an attempted ambush by pirates near the ___NS7209___ system. \n\nWhile inflicting damage sufficient to force ___NS7210___ to seek repairs, the pirate vessels were destroyed and their crew assimilated."</v>
      </c>
    </row>
    <row r="7797" customFormat="false" ht="15" hidden="false" customHeight="false" outlineLevel="0" collapsed="false">
      <c r="A7797" s="0" t="s">
        <v>14350</v>
      </c>
      <c r="B7797" s="0" t="s">
        <v>14351</v>
      </c>
      <c r="C7797" s="0" t="str">
        <f aca="false">A7797 &amp;" " &amp;"""" &amp;B7797 &amp;""""</f>
        <v>STNC_exploration_events.1031.desc.survey_rescue_shuttle_crew: "___NE3788___ \n\n___NS7211___ ___NS7212___ reports having located a ___NS7213___ shuttlecraft which was reported missing near the ___NS7214___ several months ago. Found adrift near the ___NS7215___ system, the crew had survived an encounter with an unstable micro-wormhole having rigged a solar array to power the vessel's life support beyond its rated capacity. \n\nGrateful to be rescued, the shuttle crew will return to duty after being discharged from sickbay."</v>
      </c>
      <c r="D7797" s="0" t="str">
        <f aca="false">IF(ISBLANK(A7797),"",C7797)</f>
        <v>STNC_exploration_events.1031.desc.survey_rescue_shuttle_crew: "___NE3788___ \n\n___NS7211___ ___NS7212___ reports having located a ___NS7213___ shuttlecraft which was reported missing near the ___NS7214___ several months ago. Found adrift near the ___NS7215___ system, the crew had survived an encounter with an unstable micro-wormhole having rigged a solar array to power the vessel's life support beyond its rated capacity. \n\nGrateful to be rescued, the shuttle crew will return to duty after being discharged from sickbay."</v>
      </c>
    </row>
    <row r="7798" customFormat="false" ht="15" hidden="false" customHeight="false" outlineLevel="0" collapsed="false">
      <c r="A7798" s="0" t="s">
        <v>14352</v>
      </c>
      <c r="B7798" s="0" t="s">
        <v>14353</v>
      </c>
      <c r="C7798" s="0" t="str">
        <f aca="false">A7798 &amp;" " &amp;"""" &amp;B7798 &amp;""""</f>
        <v>STNC_exploration_events.1031.desc.survey_rescue_shuttle_crew.borg: "___NE3789___\n\nThe vessel reports having located a shuttle cube which was identified as missing near the ___NS7216___ several months ago. Found adrift near the ___NS7217___ system, the drones aboard had survived an encounter with an unstable micro-wormhole having rigged a solar array to power the vessel's support systems. \n\nThe drones will return to operation following minor repairs."</v>
      </c>
      <c r="D7798" s="0" t="str">
        <f aca="false">IF(ISBLANK(A7798),"",C7798)</f>
        <v>STNC_exploration_events.1031.desc.survey_rescue_shuttle_crew.borg: "___NE3789___\n\nThe vessel reports having located a shuttle cube which was identified as missing near the ___NS7216___ several months ago. Found adrift near the ___NS7217___ system, the drones aboard had survived an encounter with an unstable micro-wormhole having rigged a solar array to power the vessel's support systems. \n\nThe drones will return to operation following minor repairs."</v>
      </c>
    </row>
    <row r="7799" customFormat="false" ht="15" hidden="false" customHeight="false" outlineLevel="0" collapsed="false">
      <c r="A7799" s="0" t="s">
        <v>14354</v>
      </c>
      <c r="B7799" s="0" t="s">
        <v>14355</v>
      </c>
      <c r="C7799" s="0" t="str">
        <f aca="false">A7799 &amp;" " &amp;"""" &amp;B7799 &amp;""""</f>
        <v>STNC_exploration_events.1031.desc.survey_rescue_shuttle_leader: "___NE3790___ \n\n___NS7218___ ___NS7219___ reports having located a ___NS7220___ shuttlecraft which was reported missing near the ___NS7221___ several months ago. Found adrift near the ___NS7222___ system, the pilot had survived a malfunction in the vessel's experimental warp core which propelled ___NS7223___ light years beyond ___NS7224___ intended destination. \n\nGrateful to be rescued, the pilot has been recommended for promotion as a result of ___NS7225___ performance in preserving both ___NS7226___ own life and the shuttle's experimental data."</v>
      </c>
      <c r="D7799" s="0" t="str">
        <f aca="false">IF(ISBLANK(A7799),"",C7799)</f>
        <v>STNC_exploration_events.1031.desc.survey_rescue_shuttle_leader: "___NE3790___ \n\n___NS7218___ ___NS7219___ reports having located a ___NS7220___ shuttlecraft which was reported missing near the ___NS7221___ several months ago. Found adrift near the ___NS7222___ system, the pilot had survived a malfunction in the vessel's experimental warp core which propelled ___NS7223___ light years beyond ___NS7224___ intended destination. \n\nGrateful to be rescued, the pilot has been recommended for promotion as a result of ___NS7225___ performance in preserving both ___NS7226___ own life and the shuttle's experimental data."</v>
      </c>
    </row>
    <row r="7800" customFormat="false" ht="15" hidden="false" customHeight="false" outlineLevel="0" collapsed="false">
      <c r="A7800" s="0" t="s">
        <v>14356</v>
      </c>
      <c r="B7800" s="0" t="s">
        <v>14357</v>
      </c>
      <c r="C7800" s="0" t="str">
        <f aca="false">A7800 &amp;" " &amp;"""" &amp;B7800 &amp;""""</f>
        <v>STNC_exploration_events.1031.desc.survey_salvage_shuttle: "___NE3791___ \n\n___NS7227___ ___NS7228___ reports having located a ___NS7229___ shuttlecraft which was reported missing near the ___NS7230___ several months ago. Found adrift near the ___NS7231___ system, the crew were killed as their shuttle passed through an unstable micro-wormhole. \n\nWhile the loss of the shuttle crew is a tragedy, the shuttle itself has been recovered for salvage."</v>
      </c>
      <c r="D7800" s="0" t="str">
        <f aca="false">IF(ISBLANK(A7800),"",C7800)</f>
        <v>STNC_exploration_events.1031.desc.survey_salvage_shuttle: "___NE3791___ \n\n___NS7227___ ___NS7228___ reports having located a ___NS7229___ shuttlecraft which was reported missing near the ___NS7230___ several months ago. Found adrift near the ___NS7231___ system, the crew were killed as their shuttle passed through an unstable micro-wormhole. \n\nWhile the loss of the shuttle crew is a tragedy, the shuttle itself has been recovered for salvage."</v>
      </c>
    </row>
    <row r="7801" customFormat="false" ht="15" hidden="false" customHeight="false" outlineLevel="0" collapsed="false">
      <c r="A7801" s="0" t="s">
        <v>14358</v>
      </c>
      <c r="B7801" s="0" t="s">
        <v>14359</v>
      </c>
      <c r="C7801" s="0" t="str">
        <f aca="false">A7801 &amp;" " &amp;"""" &amp;B7801 &amp;""""</f>
        <v>STNC_exploration_events.1031.desc.survey_salvage_shuttle.borg: "___NE3792___\n\nThe vessel reports having located a shuttle cube which was identified as missing near the ___NS7232___ several months ago. Found adrift near the ___NS7233___ system, the drones aboard were de-activated as the vessel passed through an unstable micro-wormhole. \n\nWhile the loss of the drones is not optimal, the shuttle cube itself has been recovered for salvage."</v>
      </c>
      <c r="D7801" s="0" t="str">
        <f aca="false">IF(ISBLANK(A7801),"",C7801)</f>
        <v>STNC_exploration_events.1031.desc.survey_salvage_shuttle.borg: "___NE3792___\n\nThe vessel reports having located a shuttle cube which was identified as missing near the ___NS7232___ several months ago. Found adrift near the ___NS7233___ system, the drones aboard were de-activated as the vessel passed through an unstable micro-wormhole. \n\nWhile the loss of the drones is not optimal, the shuttle cube itself has been recovered for salvage."</v>
      </c>
    </row>
    <row r="7802" customFormat="false" ht="15" hidden="false" customHeight="false" outlineLevel="0" collapsed="false">
      <c r="A7802" s="0" t="s">
        <v>14360</v>
      </c>
      <c r="B7802" s="0" t="s">
        <v>14361</v>
      </c>
      <c r="C7802" s="0" t="str">
        <f aca="false">A7802 &amp;" " &amp;"""" &amp;B7802 &amp;""""</f>
        <v>STNC_exploration_events.1031.name: "___NS7234___ Survey"</v>
      </c>
      <c r="D7802" s="0" t="str">
        <f aca="false">IF(ISBLANK(A7802),"",C7802)</f>
        <v>STNC_exploration_events.1031.name: "___NS7234___ Survey"</v>
      </c>
    </row>
    <row r="7803" customFormat="false" ht="15" hidden="false" customHeight="false" outlineLevel="0" collapsed="false">
      <c r="A7803" s="0" t="s">
        <v>14362</v>
      </c>
      <c r="B7803" s="0" t="s">
        <v>14363</v>
      </c>
      <c r="C7803" s="0" t="str">
        <f aca="false">A7803 &amp;" " &amp;"""" &amp;B7803 &amp;""""</f>
        <v>STNC_exploration_events.1031.return: "Order ___NS7235___ ___NS7236___ to depart the ___NS7237___."</v>
      </c>
      <c r="D7803" s="0" t="str">
        <f aca="false">IF(ISBLANK(A7803),"",C7803)</f>
        <v>STNC_exploration_events.1031.return: "Order ___NS7235___ ___NS7236___ to depart the ___NS7237___."</v>
      </c>
    </row>
    <row r="7804" customFormat="false" ht="15" hidden="false" customHeight="false" outlineLevel="0" collapsed="false">
      <c r="A7804" s="0" t="s">
        <v>14364</v>
      </c>
      <c r="B7804" s="0" t="s">
        <v>14365</v>
      </c>
      <c r="C7804" s="0" t="str">
        <f aca="false">A7804 &amp;" " &amp;"""" &amp;B7804 &amp;""""</f>
        <v>STNC_exploration_events.1042.a: "___NS7238___"</v>
      </c>
      <c r="D7804" s="0" t="str">
        <f aca="false">IF(ISBLANK(A7804),"",C7804)</f>
        <v>STNC_exploration_events.1042.a: "___NS7238___"</v>
      </c>
    </row>
    <row r="7805" customFormat="false" ht="15" hidden="false" customHeight="false" outlineLevel="0" collapsed="false">
      <c r="A7805" s="0" t="s">
        <v>14366</v>
      </c>
      <c r="B7805" s="0" t="s">
        <v>14367</v>
      </c>
      <c r="C7805" s="0" t="str">
        <f aca="false">A7805 &amp;" " &amp;"""" &amp;B7805 &amp;""""</f>
        <v>STNC_exploration_events.1042.desc: "The ___NS7239___ has returned to the edge of the ___NS7240___, pursued by hostile pirates. \n\n___NS7241___ ___NS7242___ reports the ___NS7243___'s survey of the ___NS7244___ was interupted following an encounter with a pirate armada in the §B___NS7245______CC___ system. \n\nWhile several of the vessels were disabled during the ___NS7246___'s exit from the cluster, the commanding ship has refused to abandon the chase."</v>
      </c>
      <c r="D7805" s="0" t="str">
        <f aca="false">IF(ISBLANK(A7805),"",C7805)</f>
        <v>STNC_exploration_events.1042.desc: "The ___NS7239___ has returned to the edge of the ___NS7240___, pursued by hostile pirates. \n\n___NS7241___ ___NS7242___ reports the ___NS7243___'s survey of the ___NS7244___ was interupted following an encounter with a pirate armada in the §B___NS7245______CC___ system. \n\nWhile several of the vessels were disabled during the ___NS7246___'s exit from the cluster, the commanding ship has refused to abandon the chase."</v>
      </c>
    </row>
    <row r="7806" customFormat="false" ht="15" hidden="false" customHeight="false" outlineLevel="0" collapsed="false">
      <c r="A7806" s="0" t="s">
        <v>14368</v>
      </c>
      <c r="B7806" s="0" t="s">
        <v>14369</v>
      </c>
      <c r="C7806" s="0" t="str">
        <f aca="false">A7806 &amp;" " &amp;"""" &amp;B7806 &amp;""""</f>
        <v>STNC_exploration_events.1042.name: "___NS7247___ Survey"</v>
      </c>
      <c r="D7806" s="0" t="str">
        <f aca="false">IF(ISBLANK(A7806),"",C7806)</f>
        <v>STNC_exploration_events.1042.name: "___NS7247___ Survey"</v>
      </c>
    </row>
    <row r="7807" customFormat="false" ht="15" hidden="false" customHeight="false" outlineLevel="0" collapsed="false">
      <c r="A7807" s="0" t="s">
        <v>14370</v>
      </c>
      <c r="B7807" s="0" t="s">
        <v>14371</v>
      </c>
      <c r="C7807" s="0" t="str">
        <f aca="false">A7807 &amp;" " &amp;"""" &amp;B7807 &amp;""""</f>
        <v>STNC_exploration_events.1043.a: "___NS7248___"</v>
      </c>
      <c r="D7807" s="0" t="str">
        <f aca="false">IF(ISBLANK(A7807),"",C7807)</f>
        <v>STNC_exploration_events.1043.a: "___NS7248___"</v>
      </c>
    </row>
    <row r="7808" customFormat="false" ht="15" hidden="false" customHeight="false" outlineLevel="0" collapsed="false">
      <c r="A7808" s="0" t="s">
        <v>14372</v>
      </c>
      <c r="B7808" s="0" t="s">
        <v>14373</v>
      </c>
      <c r="C7808" s="0" t="str">
        <f aca="false">A7808 &amp;" " &amp;"""" &amp;B7808 &amp;""""</f>
        <v>STNC_exploration_events.1043.desc: "___NE3793___\n\n___NS7249___ ___NS7250___ reports the ___NS7251___'s survey of the ___NS7252___ was interupted following an encounter with a pirate armada in the §B___NS7253______CC___ system. \n\nFortunately, the §Y___NS7254______CC___ under the command of ___NS7255___ ___NS7256___ was able to respond to the ___NS7257___'s request for assistance, with both ships successfully fending off the pirates."</v>
      </c>
      <c r="D7808" s="0" t="str">
        <f aca="false">IF(ISBLANK(A7808),"",C7808)</f>
        <v>STNC_exploration_events.1043.desc: "___NE3793___\n\n___NS7249___ ___NS7250___ reports the ___NS7251___'s survey of the ___NS7252___ was interupted following an encounter with a pirate armada in the §B___NS7253______CC___ system. \n\nFortunately, the §Y___NS7254______CC___ under the command of ___NS7255___ ___NS7256___ was able to respond to the ___NS7257___'s request for assistance, with both ships successfully fending off the pirates."</v>
      </c>
    </row>
    <row r="7809" customFormat="false" ht="15" hidden="false" customHeight="false" outlineLevel="0" collapsed="false">
      <c r="A7809" s="0" t="s">
        <v>14374</v>
      </c>
      <c r="B7809" s="0" t="s">
        <v>14375</v>
      </c>
      <c r="C7809" s="0" t="str">
        <f aca="false">A7809 &amp;" " &amp;"""" &amp;B7809 &amp;""""</f>
        <v>STNC_exploration_events.1043.name: "___NS7258___ Survey"</v>
      </c>
      <c r="D7809" s="0" t="str">
        <f aca="false">IF(ISBLANK(A7809),"",C7809)</f>
        <v>STNC_exploration_events.1043.name: "___NS7258___ Survey"</v>
      </c>
    </row>
    <row r="7810" customFormat="false" ht="15" hidden="false" customHeight="false" outlineLevel="0" collapsed="false">
      <c r="A7810" s="0" t="s">
        <v>14376</v>
      </c>
      <c r="B7810" s="0" t="s">
        <v>14377</v>
      </c>
      <c r="C7810" s="0" t="str">
        <f aca="false">A7810 &amp;" " &amp;"""" &amp;B7810 &amp;""""</f>
        <v>STNC_exploration_events.105.a: "___NS7259___"</v>
      </c>
      <c r="D7810" s="0" t="str">
        <f aca="false">IF(ISBLANK(A7810),"",C7810)</f>
        <v>STNC_exploration_events.105.a: "___NS7259___"</v>
      </c>
    </row>
    <row r="7811" customFormat="false" ht="15" hidden="false" customHeight="false" outlineLevel="0" collapsed="false">
      <c r="A7811" s="0" t="s">
        <v>14378</v>
      </c>
      <c r="B7811" s="0" t="s">
        <v>14379</v>
      </c>
      <c r="C7811" s="0" t="str">
        <f aca="false">A7811 &amp;" " &amp;"""" &amp;B7811 &amp;""""</f>
        <v>STNC_exploration_events.105.desc: "The §H___NS7260______CC___ has returned from its mission to survey the §H___NS7261______CC___."</v>
      </c>
      <c r="D7811" s="0" t="str">
        <f aca="false">IF(ISBLANK(A7811),"",C7811)</f>
        <v>STNC_exploration_events.105.desc: "The §H___NS7260______CC___ has returned from its mission to survey the §H___NS7261______CC___."</v>
      </c>
    </row>
    <row r="7812" customFormat="false" ht="15" hidden="false" customHeight="false" outlineLevel="0" collapsed="false">
      <c r="A7812" s="0" t="s">
        <v>14380</v>
      </c>
      <c r="B7812" s="0" t="s">
        <v>14381</v>
      </c>
      <c r="C7812" s="0" t="str">
        <f aca="false">A7812 &amp;" " &amp;"""" &amp;B7812 &amp;""""</f>
        <v>STNC_exploration_events.105.name: "___NS7262___ Survey"</v>
      </c>
      <c r="D7812" s="0" t="str">
        <f aca="false">IF(ISBLANK(A7812),"",C7812)</f>
        <v>STNC_exploration_events.105.name: "___NS7262___ Survey"</v>
      </c>
    </row>
    <row r="7813" customFormat="false" ht="15" hidden="false" customHeight="false" outlineLevel="0" collapsed="false">
      <c r="A7813" s="0" t="s">
        <v>14382</v>
      </c>
      <c r="B7813" s="0" t="s">
        <v>14383</v>
      </c>
      <c r="C7813" s="0" t="str">
        <f aca="false">A7813 &amp;" " &amp;"""" &amp;B7813 &amp;""""</f>
        <v>STNC_exploration_events.1051.cull: "Authorise cull."</v>
      </c>
      <c r="D7813" s="0" t="str">
        <f aca="false">IF(ISBLANK(A7813),"",C7813)</f>
        <v>STNC_exploration_events.1051.cull: "Authorise cull."</v>
      </c>
    </row>
    <row r="7814" customFormat="false" ht="15" hidden="false" customHeight="false" outlineLevel="0" collapsed="false">
      <c r="A7814" s="0" t="s">
        <v>14384</v>
      </c>
      <c r="B7814" s="0" t="s">
        <v>14385</v>
      </c>
      <c r="C7814" s="0" t="str">
        <f aca="false">A7814 &amp;" " &amp;"""" &amp;B7814 &amp;""""</f>
        <v>STNC_exploration_events.1051.desc.new: "___NE3794___ \n\n___NS7263___ ___NS7264___ reports having discovered a new species of spaceborne organisms which the ___NS7265___'s science team have named 'Verugament'. Found migrating through the ___NS7266___ system, the Verugament appear to feed on a combination of solar wind and interplanetary dust. \n\nThe creatures appear to be moderately intelligent and could warrant further study. At the same time, their biology suggests a high energy density which could prove tempting to poachers."</v>
      </c>
      <c r="D7814" s="0" t="str">
        <f aca="false">IF(ISBLANK(A7814),"",C7814)</f>
        <v>STNC_exploration_events.1051.desc.new: "___NE3794___ \n\n___NS7263___ ___NS7264___ reports having discovered a new species of spaceborne organisms which the ___NS7265___'s science team have named 'Verugament'. Found migrating through the ___NS7266___ system, the Verugament appear to feed on a combination of solar wind and interplanetary dust. \n\nThe creatures appear to be moderately intelligent and could warrant further study. At the same time, their biology suggests a high energy density which could prove tempting to poachers."</v>
      </c>
    </row>
    <row r="7815" customFormat="false" ht="15" hidden="false" customHeight="false" outlineLevel="0" collapsed="false">
      <c r="A7815" s="0" t="s">
        <v>14386</v>
      </c>
      <c r="B7815" s="0" t="s">
        <v>14387</v>
      </c>
      <c r="C7815" s="0" t="str">
        <f aca="false">A7815 &amp;" " &amp;"""" &amp;B7815 &amp;""""</f>
        <v>STNC_exploration_events.1051.desc.repeat: "___NE3795___ \n\n___NS7267___ ___NS7268___ reports having discovered a Verugament swarm feeding in the ___NS7269___ system. \n\nThe creatures appear to be moderately intelligent and could warrant further study. At the same time, their biology suggests a high energy density which could prove tempting to poachers."</v>
      </c>
      <c r="D7815" s="0" t="str">
        <f aca="false">IF(ISBLANK(A7815),"",C7815)</f>
        <v>STNC_exploration_events.1051.desc.repeat: "___NE3795___ \n\n___NS7267___ ___NS7268___ reports having discovered a Verugament swarm feeding in the ___NS7269___ system. \n\nThe creatures appear to be moderately intelligent and could warrant further study. At the same time, their biology suggests a high energy density which could prove tempting to poachers."</v>
      </c>
    </row>
    <row r="7816" customFormat="false" ht="15" hidden="false" customHeight="false" outlineLevel="0" collapsed="false">
      <c r="A7816" s="0" t="s">
        <v>14388</v>
      </c>
      <c r="B7816" s="0" t="s">
        <v>14389</v>
      </c>
      <c r="C7816" s="0" t="str">
        <f aca="false">A7816 &amp;" " &amp;"""" &amp;B7816 &amp;""""</f>
        <v>STNC_exploration_events.1051.name: "___NS7270___ Survey "</v>
      </c>
      <c r="D7816" s="0" t="str">
        <f aca="false">IF(ISBLANK(A7816),"",C7816)</f>
        <v>STNC_exploration_events.1051.name: "___NS7270___ Survey "</v>
      </c>
    </row>
    <row r="7817" customFormat="false" ht="15" hidden="false" customHeight="false" outlineLevel="0" collapsed="false">
      <c r="A7817" s="0" t="s">
        <v>14390</v>
      </c>
      <c r="B7817" s="0" t="s">
        <v>14391</v>
      </c>
      <c r="C7817" s="0" t="str">
        <f aca="false">A7817 &amp;" " &amp;"""" &amp;B7817 &amp;""""</f>
        <v>STNC_exploration_events.1051.return: "Order ___NS7271___ ___NS7272___ to depart the ___NS7273___."</v>
      </c>
      <c r="D7817" s="0" t="str">
        <f aca="false">IF(ISBLANK(A7817),"",C7817)</f>
        <v>STNC_exploration_events.1051.return: "Order ___NS7271___ ___NS7272___ to depart the ___NS7273___."</v>
      </c>
    </row>
    <row r="7818" customFormat="false" ht="15" hidden="false" customHeight="false" outlineLevel="0" collapsed="false">
      <c r="A7818" s="0" t="s">
        <v>14392</v>
      </c>
      <c r="B7818" s="0" t="s">
        <v>14393</v>
      </c>
      <c r="C7818" s="0" t="str">
        <f aca="false">A7818 &amp;" " &amp;"""" &amp;B7818 &amp;""""</f>
        <v>STNC_exploration_events.1051.study: "Dispatch a probe."</v>
      </c>
      <c r="D7818" s="0" t="str">
        <f aca="false">IF(ISBLANK(A7818),"",C7818)</f>
        <v>STNC_exploration_events.1051.study: "Dispatch a probe."</v>
      </c>
    </row>
    <row r="7819" customFormat="false" ht="15" hidden="false" customHeight="false" outlineLevel="0" collapsed="false">
      <c r="A7819" s="0" t="s">
        <v>14394</v>
      </c>
      <c r="B7819" s="0" t="s">
        <v>14395</v>
      </c>
      <c r="C7819" s="0" t="str">
        <f aca="false">A7819 &amp;" " &amp;"""" &amp;B7819 &amp;""""</f>
        <v>STNC_exploration_events.1061.continue: "___NS7274___"</v>
      </c>
      <c r="D7819" s="0" t="str">
        <f aca="false">IF(ISBLANK(A7819),"",C7819)</f>
        <v>STNC_exploration_events.1061.continue: "___NS7274___"</v>
      </c>
    </row>
    <row r="7820" customFormat="false" ht="15" hidden="false" customHeight="false" outlineLevel="0" collapsed="false">
      <c r="A7820" s="0" t="s">
        <v>14396</v>
      </c>
      <c r="B7820" s="0" t="s">
        <v>14397</v>
      </c>
      <c r="C7820" s="0" t="str">
        <f aca="false">A7820 &amp;" " &amp;"""" &amp;B7820 &amp;""""</f>
        <v>STNC_exploration_events.1061.desc.new: "___NE3796___ \n\n___NS7275___ ___NS7276___ reports having encountered a previously undetected M class planet in the ___NS7277___ system. \n\nAmazingly, the world appears to have transitioned from subspace, with no damage to its primitive ecosystem. After several weeks of surveying and gathering data on the phenomenon, the  planet seemed to return to subspace following what appears to have been a quantum cascade event. \n\nThe ___NS7278___'s scientists were able to determine that the planet had undergone a large number of subspace transitions, with some on the crew dubbing it a 'Phantom planet'. Despite this, there is no indication as to exactly when it might return."</v>
      </c>
      <c r="D7820" s="0" t="str">
        <f aca="false">IF(ISBLANK(A7820),"",C7820)</f>
        <v>STNC_exploration_events.1061.desc.new: "___NE3796___ \n\n___NS7275___ ___NS7276___ reports having encountered a previously undetected M class planet in the ___NS7277___ system. \n\nAmazingly, the world appears to have transitioned from subspace, with no damage to its primitive ecosystem. After several weeks of surveying and gathering data on the phenomenon, the  planet seemed to return to subspace following what appears to have been a quantum cascade event. \n\nThe ___NS7278___'s scientists were able to determine that the planet had undergone a large number of subspace transitions, with some on the crew dubbing it a 'Phantom planet'. Despite this, there is no indication as to exactly when it might return."</v>
      </c>
    </row>
    <row r="7821" customFormat="false" ht="15" hidden="false" customHeight="false" outlineLevel="0" collapsed="false">
      <c r="A7821" s="0" t="s">
        <v>14398</v>
      </c>
      <c r="B7821" s="0" t="s">
        <v>14399</v>
      </c>
      <c r="C7821" s="0" t="str">
        <f aca="false">A7821 &amp;" " &amp;"""" &amp;B7821 &amp;""""</f>
        <v>STNC_exploration_events.1061.desc.new.human: "___NE3797___ \n\n___NS7279___ ___NS7280___ reports having encountered a previously undetected M class planet in the ___NS7281___ system. \n\nAmazingly, the world appears to have transitioned from subspace, with no damage to its primitive ecosystem. After several weeks of surveying and gathering data on the phenomenon, the  planet seemed to return to subspace following what appears to have been a quantum cascade event. \n\nThe ___NS7282___'s scientists were able to determine that the planet had undergone a large number of subspace transitions, with some on the crew dubbing it a 'Brigadoon planet' in homage to the ancient musical. Despite this, there is no indication as to exactly when it might return."</v>
      </c>
      <c r="D7821" s="0" t="str">
        <f aca="false">IF(ISBLANK(A7821),"",C7821)</f>
        <v>STNC_exploration_events.1061.desc.new.human: "___NE3797___ \n\n___NS7279___ ___NS7280___ reports having encountered a previously undetected M class planet in the ___NS7281___ system. \n\nAmazingly, the world appears to have transitioned from subspace, with no damage to its primitive ecosystem. After several weeks of surveying and gathering data on the phenomenon, the  planet seemed to return to subspace following what appears to have been a quantum cascade event. \n\nThe ___NS7282___'s scientists were able to determine that the planet had undergone a large number of subspace transitions, with some on the crew dubbing it a 'Brigadoon planet' in homage to the ancient musical. Despite this, there is no indication as to exactly when it might return."</v>
      </c>
    </row>
    <row r="7822" customFormat="false" ht="15" hidden="false" customHeight="false" outlineLevel="0" collapsed="false">
      <c r="A7822" s="0" t="s">
        <v>14400</v>
      </c>
      <c r="B7822" s="0" t="s">
        <v>14401</v>
      </c>
      <c r="C7822" s="0" t="str">
        <f aca="false">A7822 &amp;" " &amp;"""" &amp;B7822 &amp;""""</f>
        <v>STNC_exploration_events.1061.desc.repeat_1: "___NE3798___ \n\n___NS7283___ ___NS7284___ reports having encountered a previously undetected M class planet in the ___NS7285___ system. \n\nAmazingly, the world appears to have transitioned from subspace in a manner very similar to the previously encountered Meridian, with no damage to its primitive ecosystem. After several weeks of surveying and gathering data on the phenomenon, the planet seemed to return to subspace following what appears to have been a quantum cascade event. \n\nThe ___NS7286___'s scientists were able to determine that the planet had undergone a large number of subspace transitions, with some on the crew dubbing it and Meridian 'Phantom planets'. Despite this, there is no indication as to exactly when it might return."</v>
      </c>
      <c r="D7822" s="0" t="str">
        <f aca="false">IF(ISBLANK(A7822),"",C7822)</f>
        <v>STNC_exploration_events.1061.desc.repeat_1: "___NE3798___ \n\n___NS7283___ ___NS7284___ reports having encountered a previously undetected M class planet in the ___NS7285___ system. \n\nAmazingly, the world appears to have transitioned from subspace in a manner very similar to the previously encountered Meridian, with no damage to its primitive ecosystem. After several weeks of surveying and gathering data on the phenomenon, the planet seemed to return to subspace following what appears to have been a quantum cascade event. \n\nThe ___NS7286___'s scientists were able to determine that the planet had undergone a large number of subspace transitions, with some on the crew dubbing it and Meridian 'Phantom planets'. Despite this, there is no indication as to exactly when it might return."</v>
      </c>
    </row>
    <row r="7823" customFormat="false" ht="15" hidden="false" customHeight="false" outlineLevel="0" collapsed="false">
      <c r="A7823" s="0" t="s">
        <v>14402</v>
      </c>
      <c r="B7823" s="0" t="s">
        <v>14403</v>
      </c>
      <c r="C7823" s="0" t="str">
        <f aca="false">A7823 &amp;" " &amp;"""" &amp;B7823 &amp;""""</f>
        <v>STNC_exploration_events.1061.desc.repeat_1.human: "___NE3799___ \n\n___NS7287___ ___NS7288___ reports having encountered a previously undetected M class planet in the ___NS7289___ system. \n\nAmazingly, the world appears to have transitioned from subspace in a manner very similar to the previously encountered Meridian, with no damage to its primitive ecosystem. After several weeks of surveying and gathering data on the phenomenon, the planet seemed to return to subspace following what appears to have been a quantum cascade event. \n\nThe ___NS7290___'s scientists were able to determine that the planet had undergone a large number of subspace transitions, with some on the crew dubbing it and Meridian 'Brigadoon planets' in homage to the ancient musical. Despite this, there is no indication as to exactly when it might return."</v>
      </c>
      <c r="D7823" s="0" t="str">
        <f aca="false">IF(ISBLANK(A7823),"",C7823)</f>
        <v>STNC_exploration_events.1061.desc.repeat_1.human: "___NE3799___ \n\n___NS7287___ ___NS7288___ reports having encountered a previously undetected M class planet in the ___NS7289___ system. \n\nAmazingly, the world appears to have transitioned from subspace in a manner very similar to the previously encountered Meridian, with no damage to its primitive ecosystem. After several weeks of surveying and gathering data on the phenomenon, the planet seemed to return to subspace following what appears to have been a quantum cascade event. \n\nThe ___NS7290___'s scientists were able to determine that the planet had undergone a large number of subspace transitions, with some on the crew dubbing it and Meridian 'Brigadoon planets' in homage to the ancient musical. Despite this, there is no indication as to exactly when it might return."</v>
      </c>
    </row>
    <row r="7824" customFormat="false" ht="15" hidden="false" customHeight="false" outlineLevel="0" collapsed="false">
      <c r="A7824" s="0" t="s">
        <v>14404</v>
      </c>
      <c r="B7824" s="0" t="s">
        <v>14405</v>
      </c>
      <c r="C7824" s="0" t="str">
        <f aca="false">A7824 &amp;" " &amp;"""" &amp;B7824 &amp;""""</f>
        <v>STNC_exploration_events.1061.desc.repeat_2: "___NE3800___ \n\n___NS7291___ ___NS7292___ reports having encountered a previously undetected M class planet in the ___NS7293___ system. \n\nAmazingly, the world appears to have transitioned from subspace in a manner very similar to those previously encountered, with no damage to its primitive ecosystem. After several weeks of surveying and gathering data on the phenomenon, the planet seemed to return to subspace following what appears to have been a quantum cascade event. \n\nThe ___NS7294___'s scientists were able to determine that the planet had undergone a large number of subspace transitions. Despite this, there is no indication as to exactly when it might return."</v>
      </c>
      <c r="D7824" s="0" t="str">
        <f aca="false">IF(ISBLANK(A7824),"",C7824)</f>
        <v>STNC_exploration_events.1061.desc.repeat_2: "___NE3800___ \n\n___NS7291___ ___NS7292___ reports having encountered a previously undetected M class planet in the ___NS7293___ system. \n\nAmazingly, the world appears to have transitioned from subspace in a manner very similar to those previously encountered, with no damage to its primitive ecosystem. After several weeks of surveying and gathering data on the phenomenon, the planet seemed to return to subspace following what appears to have been a quantum cascade event. \n\nThe ___NS7294___'s scientists were able to determine that the planet had undergone a large number of subspace transitions. Despite this, there is no indication as to exactly when it might return."</v>
      </c>
    </row>
    <row r="7825" customFormat="false" ht="15" hidden="false" customHeight="false" outlineLevel="0" collapsed="false">
      <c r="A7825" s="0" t="s">
        <v>14406</v>
      </c>
      <c r="B7825" s="0" t="s">
        <v>14407</v>
      </c>
      <c r="C7825" s="0" t="str">
        <f aca="false">A7825 &amp;" " &amp;"""" &amp;B7825 &amp;""""</f>
        <v>STNC_exploration_events.1061.desc.repeat_2.human: "___NE3801___ \n\n___NS7295___ ___NS7296___ reports having encountered a previously undetected M class planet in the ___NS7297___ system. \n\nAmazingly, the world appears to have transitioned from subspace in a manner very similar to those previously encountered, with no damage to its primitive ecosystem. After several weeks of surveying and gathering data on the phenomenon, the planet seemed to return to subspace following what appears to have been a quantum cascade event. \n\nThe ___NS7298___'s scientists were able to determine that the planet had undergone a large number of subspace transitions. Despite this, there is no indication as to exactly when it might return."</v>
      </c>
      <c r="D7825" s="0" t="str">
        <f aca="false">IF(ISBLANK(A7825),"",C7825)</f>
        <v>STNC_exploration_events.1061.desc.repeat_2.human: "___NE3801___ \n\n___NS7295___ ___NS7296___ reports having encountered a previously undetected M class planet in the ___NS7297___ system. \n\nAmazingly, the world appears to have transitioned from subspace in a manner very similar to those previously encountered, with no damage to its primitive ecosystem. After several weeks of surveying and gathering data on the phenomenon, the planet seemed to return to subspace following what appears to have been a quantum cascade event. \n\nThe ___NS7298___'s scientists were able to determine that the planet had undergone a large number of subspace transitions. Despite this, there is no indication as to exactly when it might return."</v>
      </c>
    </row>
    <row r="7826" customFormat="false" ht="15" hidden="false" customHeight="false" outlineLevel="0" collapsed="false">
      <c r="A7826" s="0" t="s">
        <v>14408</v>
      </c>
      <c r="B7826" s="0" t="s">
        <v>14409</v>
      </c>
      <c r="C7826" s="0" t="str">
        <f aca="false">A7826 &amp;" " &amp;"""" &amp;B7826 &amp;""""</f>
        <v>STNC_exploration_events.1061.name: "___NS7299___ Survey"</v>
      </c>
      <c r="D7826" s="0" t="str">
        <f aca="false">IF(ISBLANK(A7826),"",C7826)</f>
        <v>STNC_exploration_events.1061.name: "___NS7299___ Survey"</v>
      </c>
    </row>
    <row r="7827" customFormat="false" ht="15" hidden="false" customHeight="false" outlineLevel="0" collapsed="false">
      <c r="A7827" s="0" t="s">
        <v>14410</v>
      </c>
      <c r="B7827" s="0" t="s">
        <v>14411</v>
      </c>
      <c r="C7827" s="0" t="str">
        <f aca="false">A7827 &amp;" " &amp;"""" &amp;B7827 &amp;""""</f>
        <v>STNC_exploration_events.1061.return: "Order ___NS7300___ ___NS7301___ to depart the ___NS7302___."</v>
      </c>
      <c r="D7827" s="0" t="str">
        <f aca="false">IF(ISBLANK(A7827),"",C7827)</f>
        <v>STNC_exploration_events.1061.return: "Order ___NS7300___ ___NS7301___ to depart the ___NS7302___."</v>
      </c>
    </row>
    <row r="7828" customFormat="false" ht="15" hidden="false" customHeight="false" outlineLevel="0" collapsed="false">
      <c r="A7828" s="0" t="s">
        <v>14412</v>
      </c>
      <c r="B7828" s="0" t="s">
        <v>14413</v>
      </c>
      <c r="C7828" s="0" t="str">
        <f aca="false">A7828 &amp;" " &amp;"""" &amp;B7828 &amp;""""</f>
        <v>STNC_exploration_events.107.a: "___NS7303___"</v>
      </c>
      <c r="D7828" s="0" t="str">
        <f aca="false">IF(ISBLANK(A7828),"",C7828)</f>
        <v>STNC_exploration_events.107.a: "___NS7303___"</v>
      </c>
    </row>
    <row r="7829" customFormat="false" ht="15" hidden="false" customHeight="false" outlineLevel="0" collapsed="false">
      <c r="A7829" s="0" t="s">
        <v>14414</v>
      </c>
      <c r="B7829" s="0" t="s">
        <v>14415</v>
      </c>
      <c r="C7829" s="0" t="str">
        <f aca="false">A7829 &amp;" " &amp;"""" &amp;B7829 &amp;""""</f>
        <v>STNC_exploration_events.107.desc: "With the loss of its former ___NS7304___, §Y___NS7305______CC___ has taken command of the §Y___NS7306______CC___ in the ___NS7307___."</v>
      </c>
      <c r="D7829" s="0" t="str">
        <f aca="false">IF(ISBLANK(A7829),"",C7829)</f>
        <v>STNC_exploration_events.107.desc: "With the loss of its former ___NS7304___, §Y___NS7305______CC___ has taken command of the §Y___NS7306______CC___ in the ___NS7307___."</v>
      </c>
    </row>
    <row r="7830" customFormat="false" ht="15" hidden="false" customHeight="false" outlineLevel="0" collapsed="false">
      <c r="A7830" s="0" t="s">
        <v>14416</v>
      </c>
      <c r="B7830" s="0" t="s">
        <v>14417</v>
      </c>
      <c r="C7830" s="0" t="str">
        <f aca="false">A7830 &amp;" " &amp;"""" &amp;B7830 &amp;""""</f>
        <v>STNC_exploration_events.107.name: "Command of ___NS7308___"</v>
      </c>
      <c r="D7830" s="0" t="str">
        <f aca="false">IF(ISBLANK(A7830),"",C7830)</f>
        <v>STNC_exploration_events.107.name: "Command of ___NS7308___"</v>
      </c>
    </row>
    <row r="7831" customFormat="false" ht="15" hidden="false" customHeight="false" outlineLevel="0" collapsed="false">
      <c r="A7831" s="0" t="s">
        <v>14418</v>
      </c>
      <c r="B7831" s="0" t="s">
        <v>14419</v>
      </c>
      <c r="C7831" s="0" t="str">
        <f aca="false">A7831 &amp;" " &amp;"""" &amp;B7831 &amp;""""</f>
        <v>STNC_exploration_events.1071.continue: "___NS7309___"</v>
      </c>
      <c r="D7831" s="0" t="str">
        <f aca="false">IF(ISBLANK(A7831),"",C7831)</f>
        <v>STNC_exploration_events.1071.continue: "___NS7309___"</v>
      </c>
    </row>
    <row r="7832" customFormat="false" ht="15" hidden="false" customHeight="false" outlineLevel="0" collapsed="false">
      <c r="A7832" s="0" t="s">
        <v>14420</v>
      </c>
      <c r="B7832" s="0" t="s">
        <v>14421</v>
      </c>
      <c r="C7832" s="0" t="str">
        <f aca="false">A7832 &amp;" " &amp;"""" &amp;B7832 &amp;""""</f>
        <v>STNC_exploration_events.1071.continue.benefactor: "Transmit the data to the ___NS7310___'s temporal benefactor."</v>
      </c>
      <c r="D7832" s="0" t="str">
        <f aca="false">IF(ISBLANK(A7832),"",C7832)</f>
        <v>STNC_exploration_events.1071.continue.benefactor: "Transmit the data to the ___NS7310___'s temporal benefactor."</v>
      </c>
    </row>
    <row r="7833" customFormat="false" ht="15" hidden="false" customHeight="false" outlineLevel="0" collapsed="false">
      <c r="A7833" s="0" t="s">
        <v>14422</v>
      </c>
      <c r="B7833" s="0" t="s">
        <v>14423</v>
      </c>
      <c r="C7833" s="0" t="str">
        <f aca="false">A7833 &amp;" " &amp;"""" &amp;B7833 &amp;""""</f>
        <v>STNC_exploration_events.1071.desc: "___NE3802___ \n\n___NS7311___ ___NS7312___ reports having encountered a spatial distortion ring half a light year outside of the ___NS7313___ system. \n\nThe ___NS7314___'s scans revealed that the ring is distorting both space and time within its boundary. While a close approach was considered, ___NS7315___ ___NS7316___ decided against it due to the risk to the ___NS7317___. Despite this, the data gathered by probes is likely to prove invaluable."</v>
      </c>
      <c r="D7833" s="0" t="str">
        <f aca="false">IF(ISBLANK(A7833),"",C7833)</f>
        <v>STNC_exploration_events.1071.desc: "___NE3802___ \n\n___NS7311___ ___NS7312___ reports having encountered a spatial distortion ring half a light year outside of the ___NS7313___ system. \n\nThe ___NS7314___'s scans revealed that the ring is distorting both space and time within its boundary. While a close approach was considered, ___NS7315___ ___NS7316___ decided against it due to the risk to the ___NS7317___. Despite this, the data gathered by probes is likely to prove invaluable."</v>
      </c>
    </row>
    <row r="7834" customFormat="false" ht="15" hidden="false" customHeight="false" outlineLevel="0" collapsed="false">
      <c r="A7834" s="0" t="s">
        <v>14424</v>
      </c>
      <c r="B7834" s="0" t="s">
        <v>14425</v>
      </c>
      <c r="C7834" s="0" t="str">
        <f aca="false">A7834 &amp;" " &amp;"""" &amp;B7834 &amp;""""</f>
        <v>STNC_exploration_events.1071.desc.temporal_benefactor: "___NE3803___ \n\n___NS7318___ ___NS7319___ reports having encountered a spatial distortion ring half a light year outside of the ___NS7320___ system. \n\nThe ___NS7321___'s scans revealed that the ring is distorting both space and time within its boundary. While a close approach was considered, ___NS7322___ ___NS7323___ decided against it due to the risk to the ___NS7324___. Despite this, the data gathered by probes is likely to prove invaluable, especially to the ___NS7325___'s temporal benefactor."</v>
      </c>
      <c r="D7834" s="0" t="str">
        <f aca="false">IF(ISBLANK(A7834),"",C7834)</f>
        <v>STNC_exploration_events.1071.desc.temporal_benefactor: "___NE3803___ \n\n___NS7318___ ___NS7319___ reports having encountered a spatial distortion ring half a light year outside of the ___NS7320___ system. \n\nThe ___NS7321___'s scans revealed that the ring is distorting both space and time within its boundary. While a close approach was considered, ___NS7322___ ___NS7323___ decided against it due to the risk to the ___NS7324___. Despite this, the data gathered by probes is likely to prove invaluable, especially to the ___NS7325___'s temporal benefactor."</v>
      </c>
    </row>
    <row r="7835" customFormat="false" ht="15" hidden="false" customHeight="false" outlineLevel="0" collapsed="false">
      <c r="A7835" s="0" t="s">
        <v>14426</v>
      </c>
      <c r="B7835" s="0" t="s">
        <v>14427</v>
      </c>
      <c r="C7835" s="0" t="str">
        <f aca="false">A7835 &amp;" " &amp;"""" &amp;B7835 &amp;""""</f>
        <v>STNC_exploration_events.1071.name: "___NS7326___ Survey "</v>
      </c>
      <c r="D7835" s="0" t="str">
        <f aca="false">IF(ISBLANK(A7835),"",C7835)</f>
        <v>STNC_exploration_events.1071.name: "___NS7326___ Survey "</v>
      </c>
    </row>
    <row r="7836" customFormat="false" ht="15" hidden="false" customHeight="false" outlineLevel="0" collapsed="false">
      <c r="A7836" s="0" t="s">
        <v>14428</v>
      </c>
      <c r="B7836" s="0" t="s">
        <v>14429</v>
      </c>
      <c r="C7836" s="0" t="str">
        <f aca="false">A7836 &amp;" " &amp;"""" &amp;B7836 &amp;""""</f>
        <v>STNC_exploration_events.1071.return: "Order ___NS7327___ ___NS7328___ to depart the ___NS7329___."</v>
      </c>
      <c r="D7836" s="0" t="str">
        <f aca="false">IF(ISBLANK(A7836),"",C7836)</f>
        <v>STNC_exploration_events.1071.return: "Order ___NS7327___ ___NS7328___ to depart the ___NS7329___."</v>
      </c>
    </row>
    <row r="7837" customFormat="false" ht="15" hidden="false" customHeight="false" outlineLevel="0" collapsed="false">
      <c r="A7837" s="0" t="s">
        <v>14430</v>
      </c>
      <c r="B7837" s="0" t="s">
        <v>14431</v>
      </c>
      <c r="C7837" s="0" t="str">
        <f aca="false">A7837 &amp;" " &amp;"""" &amp;B7837 &amp;""""</f>
        <v>STNC_exploration_events.1081.bring_aboard: "Bring the creature aboard."</v>
      </c>
      <c r="D7837" s="0" t="str">
        <f aca="false">IF(ISBLANK(A7837),"",C7837)</f>
        <v>STNC_exploration_events.1081.bring_aboard: "Bring the creature aboard."</v>
      </c>
    </row>
    <row r="7838" customFormat="false" ht="15" hidden="false" customHeight="false" outlineLevel="0" collapsed="false">
      <c r="A7838" s="0" t="s">
        <v>14432</v>
      </c>
      <c r="B7838" s="0" t="s">
        <v>14433</v>
      </c>
      <c r="C7838" s="0" t="str">
        <f aca="false">A7838 &amp;" " &amp;"""" &amp;B7838 &amp;""""</f>
        <v>STNC_exploration_events.1081.bring_aboard.borg: "Assimilate the species."</v>
      </c>
      <c r="D7838" s="0" t="str">
        <f aca="false">IF(ISBLANK(A7838),"",C7838)</f>
        <v>STNC_exploration_events.1081.bring_aboard.borg: "Assimilate the species."</v>
      </c>
    </row>
    <row r="7839" customFormat="false" ht="15" hidden="false" customHeight="false" outlineLevel="0" collapsed="false">
      <c r="A7839" s="0" t="s">
        <v>14434</v>
      </c>
      <c r="B7839" s="0" t="s">
        <v>14435</v>
      </c>
      <c r="C7839" s="0" t="str">
        <f aca="false">A7839 &amp;" " &amp;"""" &amp;B7839 &amp;""""</f>
        <v>STNC_exploration_events.1081.desc: "___NE3804___ \n\n___NS7330___ ___NS7331___ reports the discovery of an M class moon in the §B___NS7332______CC___ system. \n\nWhile surveying the moon's flora and fauna, §Y___NS7333___ ___NS7334______CC___ encountered a canine-like species with a remarkably friendly disposition. \n\nOne specimen appears to have taken a particular interest in the ___NS7335___, following ___NS7336___ while ___NS7337___ oversaw the away team. \n\nWhile not endorsed by ___NS7338___ policy, ___NS7339___ is tempted to bring the creature aboard the ___NS7340___ as a pet."</v>
      </c>
      <c r="D7839" s="0" t="str">
        <f aca="false">IF(ISBLANK(A7839),"",C7839)</f>
        <v>STNC_exploration_events.1081.desc: "___NE3804___ \n\n___NS7330___ ___NS7331___ reports the discovery of an M class moon in the §B___NS7332______CC___ system. \n\nWhile surveying the moon's flora and fauna, §Y___NS7333___ ___NS7334______CC___ encountered a canine-like species with a remarkably friendly disposition. \n\nOne specimen appears to have taken a particular interest in the ___NS7335___, following ___NS7336___ while ___NS7337___ oversaw the away team. \n\nWhile not endorsed by ___NS7338___ policy, ___NS7339___ is tempted to bring the creature aboard the ___NS7340___ as a pet."</v>
      </c>
    </row>
    <row r="7840" customFormat="false" ht="15" hidden="false" customHeight="false" outlineLevel="0" collapsed="false">
      <c r="A7840" s="0" t="s">
        <v>14436</v>
      </c>
      <c r="B7840" s="0" t="s">
        <v>14437</v>
      </c>
      <c r="C7840" s="0" t="str">
        <f aca="false">A7840 &amp;" " &amp;"""" &amp;B7840 &amp;""""</f>
        <v>STNC_exploration_events.1081.desc.borg: "§Y___NS7341______CC___ has transmitted an update on the progress of its assignment to survey the §Y___NS7342______CC___. \n\nThe vessel reports the discovery of an M class moon in the §B___NS7343______CC___ system. While analysing the moon's flora and fauna, §Y___NS7344______CC___ has encountered canine-like species with an unusually high bone strength to density. \n\nOne specimen appears to have taken an interest in ___NS7345___, following the drone while it oversaw the analysis. \n\nAssimilating a portion of the species' population may provide insight into their unique attributes."</v>
      </c>
      <c r="D7840" s="0" t="str">
        <f aca="false">IF(ISBLANK(A7840),"",C7840)</f>
        <v>STNC_exploration_events.1081.desc.borg: "§Y___NS7341______CC___ has transmitted an update on the progress of its assignment to survey the §Y___NS7342______CC___. \n\nThe vessel reports the discovery of an M class moon in the §B___NS7343______CC___ system. While analysing the moon's flora and fauna, §Y___NS7344______CC___ has encountered canine-like species with an unusually high bone strength to density. \n\nOne specimen appears to have taken an interest in ___NS7345___, following the drone while it oversaw the analysis. \n\nAssimilating a portion of the species' population may provide insight into their unique attributes."</v>
      </c>
    </row>
    <row r="7841" customFormat="false" ht="15" hidden="false" customHeight="false" outlineLevel="0" collapsed="false">
      <c r="A7841" s="0" t="s">
        <v>14438</v>
      </c>
      <c r="B7841" s="0" t="s">
        <v>14439</v>
      </c>
      <c r="C7841" s="0" t="str">
        <f aca="false">A7841 &amp;" " &amp;"""" &amp;B7841 &amp;""""</f>
        <v>STNC_exploration_events.1081.leave: "It's best to follow regulations."</v>
      </c>
      <c r="D7841" s="0" t="str">
        <f aca="false">IF(ISBLANK(A7841),"",C7841)</f>
        <v>STNC_exploration_events.1081.leave: "It's best to follow regulations."</v>
      </c>
    </row>
    <row r="7842" customFormat="false" ht="15" hidden="false" customHeight="false" outlineLevel="0" collapsed="false">
      <c r="A7842" s="0" t="s">
        <v>14440</v>
      </c>
      <c r="B7842" s="0" t="s">
        <v>14441</v>
      </c>
      <c r="C7842" s="0" t="str">
        <f aca="false">A7842 &amp;" " &amp;"""" &amp;B7842 &amp;""""</f>
        <v>STNC_exploration_events.1081.leave.borg: "Ignore the species."</v>
      </c>
      <c r="D7842" s="0" t="str">
        <f aca="false">IF(ISBLANK(A7842),"",C7842)</f>
        <v>STNC_exploration_events.1081.leave.borg: "Ignore the species."</v>
      </c>
    </row>
    <row r="7843" customFormat="false" ht="15" hidden="false" customHeight="false" outlineLevel="0" collapsed="false">
      <c r="A7843" s="0" t="s">
        <v>14442</v>
      </c>
      <c r="B7843" s="0" t="s">
        <v>14443</v>
      </c>
      <c r="C7843" s="0" t="str">
        <f aca="false">A7843 &amp;" " &amp;"""" &amp;B7843 &amp;""""</f>
        <v>STNC_exploration_events.1081.name: "Alien Fauna"</v>
      </c>
      <c r="D7843" s="0" t="str">
        <f aca="false">IF(ISBLANK(A7843),"",C7843)</f>
        <v>STNC_exploration_events.1081.name: "Alien Fauna"</v>
      </c>
    </row>
    <row r="7844" customFormat="false" ht="15" hidden="false" customHeight="false" outlineLevel="0" collapsed="false">
      <c r="A7844" s="0" t="s">
        <v>14444</v>
      </c>
      <c r="B7844" s="0" t="s">
        <v>14445</v>
      </c>
      <c r="C7844" s="0" t="str">
        <f aca="false">A7844 &amp;" " &amp;"""" &amp;B7844 &amp;""""</f>
        <v>STNC_exploration_events.1082.desc: "The creature's friendliness seems to have evaporated shortly after being taken from the surface, attacking several members of the ___NS7346___ crew and injuring ___NS7347___ ___NS7348___."</v>
      </c>
      <c r="D7844" s="0" t="str">
        <f aca="false">IF(ISBLANK(A7844),"",C7844)</f>
        <v>STNC_exploration_events.1082.desc: "The creature's friendliness seems to have evaporated shortly after being taken from the surface, attacking several members of the ___NS7346___ crew and injuring ___NS7347___ ___NS7348___."</v>
      </c>
    </row>
    <row r="7845" customFormat="false" ht="15" hidden="false" customHeight="false" outlineLevel="0" collapsed="false">
      <c r="A7845" s="0" t="s">
        <v>14446</v>
      </c>
      <c r="B7845" s="0" t="s">
        <v>14447</v>
      </c>
      <c r="C7845" s="0" t="str">
        <f aca="false">A7845 &amp;" " &amp;"""" &amp;B7845 &amp;""""</f>
        <v>STNC_exploration_events.1082.desc.borg: "The species' docility has been overestimated, with assimilation attempts resulting in a number of damaged drones. §Y___NS7349___'s___CC___ local autonomous analysis suggests the value of pursuing the species' assimilation to be of minimal value."</v>
      </c>
      <c r="D7845" s="0" t="str">
        <f aca="false">IF(ISBLANK(A7845),"",C7845)</f>
        <v>STNC_exploration_events.1082.desc.borg: "The species' docility has been overestimated, with assimilation attempts resulting in a number of damaged drones. §Y___NS7349___'s___CC___ local autonomous analysis suggests the value of pursuing the species' assimilation to be of minimal value."</v>
      </c>
    </row>
    <row r="7846" customFormat="false" ht="15" hidden="false" customHeight="false" outlineLevel="0" collapsed="false">
      <c r="A7846" s="0" t="s">
        <v>14448</v>
      </c>
      <c r="B7846" s="0" t="s">
        <v>14443</v>
      </c>
      <c r="C7846" s="0" t="str">
        <f aca="false">A7846 &amp;" " &amp;"""" &amp;B7846 &amp;""""</f>
        <v>STNC_exploration_events.1082.name: "Alien Fauna"</v>
      </c>
      <c r="D7846" s="0" t="str">
        <f aca="false">IF(ISBLANK(A7846),"",C7846)</f>
        <v>STNC_exploration_events.1082.name: "Alien Fauna"</v>
      </c>
    </row>
    <row r="7847" customFormat="false" ht="15" hidden="false" customHeight="false" outlineLevel="0" collapsed="false">
      <c r="A7847" s="0" t="s">
        <v>14449</v>
      </c>
      <c r="B7847" s="0" t="s">
        <v>13659</v>
      </c>
      <c r="C7847" s="0" t="str">
        <f aca="false">A7847 &amp;" " &amp;"""" &amp;B7847 &amp;""""</f>
        <v>STNC_exploration_events.1082.return_it: "Return it to the surface."</v>
      </c>
      <c r="D7847" s="0" t="str">
        <f aca="false">IF(ISBLANK(A7847),"",C7847)</f>
        <v>STNC_exploration_events.1082.return_it: "Return it to the surface."</v>
      </c>
    </row>
    <row r="7848" customFormat="false" ht="15" hidden="false" customHeight="false" outlineLevel="0" collapsed="false">
      <c r="A7848" s="0" t="s">
        <v>14450</v>
      </c>
      <c r="B7848" s="0" t="s">
        <v>14451</v>
      </c>
      <c r="C7848" s="0" t="str">
        <f aca="false">A7848 &amp;" " &amp;"""" &amp;B7848 &amp;""""</f>
        <v>STNC_exploration_events.1082.return_it.borg: "Assimilation is a suboptimal use of resources."</v>
      </c>
      <c r="D7848" s="0" t="str">
        <f aca="false">IF(ISBLANK(A7848),"",C7848)</f>
        <v>STNC_exploration_events.1082.return_it.borg: "Assimilation is a suboptimal use of resources."</v>
      </c>
    </row>
    <row r="7849" customFormat="false" ht="15" hidden="false" customHeight="false" outlineLevel="0" collapsed="false">
      <c r="A7849" s="0" t="s">
        <v>14452</v>
      </c>
      <c r="B7849" s="0" t="s">
        <v>14453</v>
      </c>
      <c r="C7849" s="0" t="str">
        <f aca="false">A7849 &amp;" " &amp;"""" &amp;B7849 &amp;""""</f>
        <v>STNC_exploration_events.1083.a: "___NS7350___"</v>
      </c>
      <c r="D7849" s="0" t="str">
        <f aca="false">IF(ISBLANK(A7849),"",C7849)</f>
        <v>STNC_exploration_events.1083.a: "___NS7350___"</v>
      </c>
    </row>
    <row r="7850" customFormat="false" ht="15" hidden="false" customHeight="false" outlineLevel="0" collapsed="false">
      <c r="A7850" s="0" t="s">
        <v>14454</v>
      </c>
      <c r="B7850" s="0" t="s">
        <v>14455</v>
      </c>
      <c r="C7850" s="0" t="str">
        <f aca="false">A7850 &amp;" " &amp;"""" &amp;B7850 &amp;""""</f>
        <v>STNC_exploration_events.1083.a.borg: "___NS7351___"</v>
      </c>
      <c r="D7850" s="0" t="str">
        <f aca="false">IF(ISBLANK(A7850),"",C7850)</f>
        <v>STNC_exploration_events.1083.a.borg: "___NS7351___"</v>
      </c>
    </row>
    <row r="7851" customFormat="false" ht="15" hidden="false" customHeight="false" outlineLevel="0" collapsed="false">
      <c r="A7851" s="0" t="s">
        <v>14456</v>
      </c>
      <c r="B7851" s="0" t="s">
        <v>14457</v>
      </c>
      <c r="C7851" s="0" t="str">
        <f aca="false">A7851 &amp;" " &amp;"""" &amp;B7851 &amp;""""</f>
        <v>STNC_exploration_events.1083.desc: "The creature's friendliness has made it a popular addition to the ___NS7352___ among its crew, with ___NS7353___ ___NS7354___ making it an informal mascot for the vessel."</v>
      </c>
      <c r="D7851" s="0" t="str">
        <f aca="false">IF(ISBLANK(A7851),"",C7851)</f>
        <v>STNC_exploration_events.1083.desc: "The creature's friendliness has made it a popular addition to the ___NS7352___ among its crew, with ___NS7353___ ___NS7354___ making it an informal mascot for the vessel."</v>
      </c>
    </row>
    <row r="7852" customFormat="false" ht="15" hidden="false" customHeight="false" outlineLevel="0" collapsed="false">
      <c r="A7852" s="0" t="s">
        <v>14458</v>
      </c>
      <c r="B7852" s="0" t="s">
        <v>14459</v>
      </c>
      <c r="C7852" s="0" t="str">
        <f aca="false">A7852 &amp;" " &amp;"""" &amp;B7852 &amp;""""</f>
        <v>STNC_exploration_events.1083.desc.borg: "The species' docility has enabled a rapid assimilation programme. §Y___NS7355___'s___CC___ local autonomous analysis suggests the value of pursuing the species' assimilation further to be of minimal value, though those brought in to the collective have provided a modest amount of biological data as well as supporting the logistics of the planetary analysis."</v>
      </c>
      <c r="D7852" s="0" t="str">
        <f aca="false">IF(ISBLANK(A7852),"",C7852)</f>
        <v>STNC_exploration_events.1083.desc.borg: "The species' docility has enabled a rapid assimilation programme. §Y___NS7355___'s___CC___ local autonomous analysis suggests the value of pursuing the species' assimilation further to be of minimal value, though those brought in to the collective have provided a modest amount of biological data as well as supporting the logistics of the planetary analysis."</v>
      </c>
    </row>
    <row r="7853" customFormat="false" ht="15" hidden="false" customHeight="false" outlineLevel="0" collapsed="false">
      <c r="A7853" s="0" t="s">
        <v>14460</v>
      </c>
      <c r="B7853" s="0" t="s">
        <v>14443</v>
      </c>
      <c r="C7853" s="0" t="str">
        <f aca="false">A7853 &amp;" " &amp;"""" &amp;B7853 &amp;""""</f>
        <v>STNC_exploration_events.1083.name: "Alien Fauna"</v>
      </c>
      <c r="D7853" s="0" t="str">
        <f aca="false">IF(ISBLANK(A7853),"",C7853)</f>
        <v>STNC_exploration_events.1083.name: "Alien Fauna"</v>
      </c>
    </row>
    <row r="7854" customFormat="false" ht="15" hidden="false" customHeight="false" outlineLevel="0" collapsed="false">
      <c r="A7854" s="0" t="s">
        <v>14461</v>
      </c>
      <c r="B7854" s="0" t="s">
        <v>14462</v>
      </c>
      <c r="C7854" s="0" t="str">
        <f aca="false">A7854 &amp;" " &amp;"""" &amp;B7854 &amp;""""</f>
        <v>STNC_exploration_events.1100.a: "Are emergency landings ever scheduled?"</v>
      </c>
      <c r="D7854" s="0" t="str">
        <f aca="false">IF(ISBLANK(A7854),"",C7854)</f>
        <v>STNC_exploration_events.1100.a: "Are emergency landings ever scheduled?"</v>
      </c>
    </row>
    <row r="7855" customFormat="false" ht="15" hidden="false" customHeight="false" outlineLevel="0" collapsed="false">
      <c r="A7855" s="0" t="s">
        <v>14463</v>
      </c>
      <c r="B7855" s="0" t="s">
        <v>14464</v>
      </c>
      <c r="C7855" s="0" t="str">
        <f aca="false">A7855 &amp;" " &amp;"""" &amp;B7855 &amp;""""</f>
        <v>STNC_exploration_events.1100.b: "Ignore the signal. "</v>
      </c>
      <c r="D7855" s="0" t="str">
        <f aca="false">IF(ISBLANK(A7855),"",C7855)</f>
        <v>STNC_exploration_events.1100.b: "Ignore the signal. "</v>
      </c>
    </row>
    <row r="7856" customFormat="false" ht="15" hidden="false" customHeight="false" outlineLevel="0" collapsed="false">
      <c r="A7856" s="0" t="s">
        <v>14465</v>
      </c>
      <c r="B7856" s="0" t="s">
        <v>14466</v>
      </c>
      <c r="C7856" s="0" t="str">
        <f aca="false">A7856 &amp;" " &amp;"""" &amp;B7856 &amp;""""</f>
        <v>STNC_exploration_events.1100.desc: "While surveying the ___NS7356___ the ___NS7357___ has registered a distress signal from an unknown vessel. \n\nThe alien language is difficult to decipher but indicates that the ship encountered unspecified difficulties, forcing it to make an unscheduled emergency landing on an L-class planet."</v>
      </c>
      <c r="D7856" s="0" t="str">
        <f aca="false">IF(ISBLANK(A7856),"",C7856)</f>
        <v>STNC_exploration_events.1100.desc: "While surveying the ___NS7356___ the ___NS7357___ has registered a distress signal from an unknown vessel. \n\nThe alien language is difficult to decipher but indicates that the ship encountered unspecified difficulties, forcing it to make an unscheduled emergency landing on an L-class planet."</v>
      </c>
    </row>
    <row r="7857" customFormat="false" ht="15" hidden="false" customHeight="false" outlineLevel="0" collapsed="false">
      <c r="A7857" s="0" t="s">
        <v>14467</v>
      </c>
      <c r="B7857" s="0" t="s">
        <v>14468</v>
      </c>
      <c r="C7857" s="0" t="str">
        <f aca="false">A7857 &amp;" " &amp;"""" &amp;B7857 &amp;""""</f>
        <v>STNC_exploration_events.1100.name: "___NS7358___ Survey"</v>
      </c>
      <c r="D7857" s="0" t="str">
        <f aca="false">IF(ISBLANK(A7857),"",C7857)</f>
        <v>STNC_exploration_events.1100.name: "___NS7358___ Survey"</v>
      </c>
    </row>
    <row r="7858" customFormat="false" ht="15" hidden="false" customHeight="false" outlineLevel="0" collapsed="false">
      <c r="A7858" s="0" t="s">
        <v>14469</v>
      </c>
      <c r="B7858" s="0" t="s">
        <v>14470</v>
      </c>
      <c r="C7858" s="0" t="str">
        <f aca="false">A7858 &amp;" " &amp;"""" &amp;B7858 &amp;""""</f>
        <v>STNC_exploration_events.1100.return: "Order ___NS7359___ ___NS7360___ to depart the ___NS7361___."</v>
      </c>
      <c r="D7858" s="0" t="str">
        <f aca="false">IF(ISBLANK(A7858),"",C7858)</f>
        <v>STNC_exploration_events.1100.return: "Order ___NS7359___ ___NS7360___ to depart the ___NS7361___."</v>
      </c>
    </row>
    <row r="7859" customFormat="false" ht="15" hidden="false" customHeight="false" outlineLevel="0" collapsed="false">
      <c r="A7859" s="0" t="s">
        <v>14471</v>
      </c>
      <c r="B7859" s="0" t="s">
        <v>14472</v>
      </c>
      <c r="C7859" s="0" t="str">
        <f aca="false">A7859 &amp;" " &amp;"""" &amp;B7859 &amp;""""</f>
        <v>STNC_exploration_events.1101.a: "Send the landing party."</v>
      </c>
      <c r="D7859" s="0" t="str">
        <f aca="false">IF(ISBLANK(A7859),"",C7859)</f>
        <v>STNC_exploration_events.1101.a: "Send the landing party."</v>
      </c>
    </row>
    <row r="7860" customFormat="false" ht="15" hidden="false" customHeight="false" outlineLevel="0" collapsed="false">
      <c r="A7860" s="0" t="s">
        <v>14473</v>
      </c>
      <c r="B7860" s="0" t="s">
        <v>14474</v>
      </c>
      <c r="C7860" s="0" t="str">
        <f aca="false">A7860 &amp;" " &amp;"""" &amp;B7860 &amp;""""</f>
        <v>STNC_exploration_events.1101.b: "The risk is too great."</v>
      </c>
      <c r="D7860" s="0" t="str">
        <f aca="false">IF(ISBLANK(A7860),"",C7860)</f>
        <v>STNC_exploration_events.1101.b: "The risk is too great."</v>
      </c>
    </row>
    <row r="7861" customFormat="false" ht="15" hidden="false" customHeight="false" outlineLevel="0" collapsed="false">
      <c r="A7861" s="0" t="s">
        <v>14475</v>
      </c>
      <c r="B7861" s="0" t="s">
        <v>14476</v>
      </c>
      <c r="C7861" s="0" t="str">
        <f aca="false">A7861 &amp;" " &amp;"""" &amp;B7861 &amp;""""</f>
        <v>STNC_exploration_events.1101.desc: "The ___NS7362___ has reached the origin point of the distress signal and completed preliminary scans.\n\nA vessel has been detected on the surface and structural damage suggests a crash-landing.\n\nIonization in the upper atmosphere prevents the use of transporters and blocks any communication with the surface.\n\nThe only way to reach any survivors will be via landing craft, though atmospheric conditions render even this option extremely hazardous."</v>
      </c>
      <c r="D7861" s="0" t="str">
        <f aca="false">IF(ISBLANK(A7861),"",C7861)</f>
        <v>STNC_exploration_events.1101.desc: "The ___NS7362___ has reached the origin point of the distress signal and completed preliminary scans.\n\nA vessel has been detected on the surface and structural damage suggests a crash-landing.\n\nIonization in the upper atmosphere prevents the use of transporters and blocks any communication with the surface.\n\nThe only way to reach any survivors will be via landing craft, though atmospheric conditions render even this option extremely hazardous."</v>
      </c>
    </row>
    <row r="7862" customFormat="false" ht="15" hidden="false" customHeight="false" outlineLevel="0" collapsed="false">
      <c r="A7862" s="0" t="s">
        <v>14477</v>
      </c>
      <c r="B7862" s="0" t="s">
        <v>14478</v>
      </c>
      <c r="C7862" s="0" t="str">
        <f aca="false">A7862 &amp;" " &amp;"""" &amp;B7862 &amp;""""</f>
        <v>STNC_exploration_events.1101.name: "Survivors"</v>
      </c>
      <c r="D7862" s="0" t="str">
        <f aca="false">IF(ISBLANK(A7862),"",C7862)</f>
        <v>STNC_exploration_events.1101.name: "Survivors"</v>
      </c>
    </row>
    <row r="7863" customFormat="false" ht="15" hidden="false" customHeight="false" outlineLevel="0" collapsed="false">
      <c r="A7863" s="0" t="s">
        <v>14479</v>
      </c>
      <c r="B7863" s="0" t="s">
        <v>14480</v>
      </c>
      <c r="C7863" s="0" t="str">
        <f aca="false">A7863 &amp;" " &amp;"""" &amp;B7863 &amp;""""</f>
        <v>STNC_exploration_events.1102.a: "Investigate the crashed vessel."</v>
      </c>
      <c r="D7863" s="0" t="str">
        <f aca="false">IF(ISBLANK(A7863),"",C7863)</f>
        <v>STNC_exploration_events.1102.a: "Investigate the crashed vessel."</v>
      </c>
    </row>
    <row r="7864" customFormat="false" ht="15" hidden="false" customHeight="false" outlineLevel="0" collapsed="false">
      <c r="A7864" s="0" t="s">
        <v>14481</v>
      </c>
      <c r="B7864" s="0" t="s">
        <v>14482</v>
      </c>
      <c r="C7864" s="0" t="str">
        <f aca="false">A7864 &amp;" " &amp;"""" &amp;B7864 &amp;""""</f>
        <v>STNC_exploration_events.1102.desc: "Thanks to the piloting skill of ___NS7363___ ___NS7364___ the away team reaches the surface without incident, landing near the crashed alien vessel.\n\nEnvironmental conditions are quite hostile, it would be unwise to spend more time on the surface than necessary."</v>
      </c>
      <c r="D7864" s="0" t="str">
        <f aca="false">IF(ISBLANK(A7864),"",C7864)</f>
        <v>STNC_exploration_events.1102.desc: "Thanks to the piloting skill of ___NS7363___ ___NS7364___ the away team reaches the surface without incident, landing near the crashed alien vessel.\n\nEnvironmental conditions are quite hostile, it would be unwise to spend more time on the surface than necessary."</v>
      </c>
    </row>
    <row r="7865" customFormat="false" ht="15" hidden="false" customHeight="false" outlineLevel="0" collapsed="false">
      <c r="A7865" s="0" t="s">
        <v>14483</v>
      </c>
      <c r="B7865" s="0" t="s">
        <v>14478</v>
      </c>
      <c r="C7865" s="0" t="str">
        <f aca="false">A7865 &amp;" " &amp;"""" &amp;B7865 &amp;""""</f>
        <v>STNC_exploration_events.1102.name: "Survivors"</v>
      </c>
      <c r="D7865" s="0" t="str">
        <f aca="false">IF(ISBLANK(A7865),"",C7865)</f>
        <v>STNC_exploration_events.1102.name: "Survivors"</v>
      </c>
    </row>
    <row r="7866" customFormat="false" ht="15" hidden="false" customHeight="false" outlineLevel="0" collapsed="false">
      <c r="A7866" s="0" t="s">
        <v>14484</v>
      </c>
      <c r="B7866" s="0" t="s">
        <v>14485</v>
      </c>
      <c r="C7866" s="0" t="str">
        <f aca="false">A7866 &amp;" " &amp;"""" &amp;B7866 &amp;""""</f>
        <v>STNC_exploration_events.1103.a: "We must go on."</v>
      </c>
      <c r="D7866" s="0" t="str">
        <f aca="false">IF(ISBLANK(A7866),"",C7866)</f>
        <v>STNC_exploration_events.1103.a: "We must go on."</v>
      </c>
    </row>
    <row r="7867" customFormat="false" ht="15" hidden="false" customHeight="false" outlineLevel="0" collapsed="false">
      <c r="A7867" s="0" t="s">
        <v>14486</v>
      </c>
      <c r="B7867" s="0" t="s">
        <v>14487</v>
      </c>
      <c r="C7867" s="0" t="str">
        <f aca="false">A7867 &amp;" " &amp;"""" &amp;B7867 &amp;""""</f>
        <v>STNC_exploration_events.1103.desc: "Despite the best efforts of ___NS7365___ ___NS7366___ one of the landing craft failed to dodge a hazardous pocket of ionised gas and suffered a temporary engine failure.\n\nA split second later the craft smashed into a rocky protrusion and exploded!\n\n___NS7367___ and the remaining craft land near the crashed alien vessel."</v>
      </c>
      <c r="D7867" s="0" t="str">
        <f aca="false">IF(ISBLANK(A7867),"",C7867)</f>
        <v>STNC_exploration_events.1103.desc: "Despite the best efforts of ___NS7365___ ___NS7366___ one of the landing craft failed to dodge a hazardous pocket of ionised gas and suffered a temporary engine failure.\n\nA split second later the craft smashed into a rocky protrusion and exploded!\n\n___NS7367___ and the remaining craft land near the crashed alien vessel."</v>
      </c>
    </row>
    <row r="7868" customFormat="false" ht="15" hidden="false" customHeight="false" outlineLevel="0" collapsed="false">
      <c r="A7868" s="0" t="s">
        <v>14488</v>
      </c>
      <c r="B7868" s="0" t="s">
        <v>14478</v>
      </c>
      <c r="C7868" s="0" t="str">
        <f aca="false">A7868 &amp;" " &amp;"""" &amp;B7868 &amp;""""</f>
        <v>STNC_exploration_events.1103.name: "Survivors"</v>
      </c>
      <c r="D7868" s="0" t="str">
        <f aca="false">IF(ISBLANK(A7868),"",C7868)</f>
        <v>STNC_exploration_events.1103.name: "Survivors"</v>
      </c>
    </row>
    <row r="7869" customFormat="false" ht="15" hidden="false" customHeight="false" outlineLevel="0" collapsed="false">
      <c r="A7869" s="0" t="s">
        <v>14489</v>
      </c>
      <c r="B7869" s="0" t="s">
        <v>14490</v>
      </c>
      <c r="C7869" s="0" t="str">
        <f aca="false">A7869 &amp;" " &amp;"""" &amp;B7869 &amp;""""</f>
        <v>STNC_exploration_events.1104.a: "Get ready."</v>
      </c>
      <c r="D7869" s="0" t="str">
        <f aca="false">IF(ISBLANK(A7869),"",C7869)</f>
        <v>STNC_exploration_events.1104.a: "Get ready."</v>
      </c>
    </row>
    <row r="7870" customFormat="false" ht="15" hidden="false" customHeight="false" outlineLevel="0" collapsed="false">
      <c r="A7870" s="0" t="s">
        <v>14491</v>
      </c>
      <c r="B7870" s="0" t="s">
        <v>14492</v>
      </c>
      <c r="C7870" s="0" t="str">
        <f aca="false">A7870 &amp;" " &amp;"""" &amp;B7870 &amp;""""</f>
        <v>STNC_exploration_events.1104.desc: "___NS7368___ and ___NS7369___ away team quickly locate a single survivor onboard the downed ship.\n\nCommunication proves difficult due to the peculiarities of the aliens language, but it is clear that he is distressed at having been found.\n\nHe seems to be ushering the landing party away, speaking in hushed but agitated tones, gesturing frantically in all directions.\n\nThe survivor is suddenly silent, the sound of his pleas replaced by the ominous sound of claws scraping on metal.\n\nSomething is coming."</v>
      </c>
      <c r="D7870" s="0" t="str">
        <f aca="false">IF(ISBLANK(A7870),"",C7870)</f>
        <v>STNC_exploration_events.1104.desc: "___NS7368___ and ___NS7369___ away team quickly locate a single survivor onboard the downed ship.\n\nCommunication proves difficult due to the peculiarities of the aliens language, but it is clear that he is distressed at having been found.\n\nHe seems to be ushering the landing party away, speaking in hushed but agitated tones, gesturing frantically in all directions.\n\nThe survivor is suddenly silent, the sound of his pleas replaced by the ominous sound of claws scraping on metal.\n\nSomething is coming."</v>
      </c>
    </row>
    <row r="7871" customFormat="false" ht="15" hidden="false" customHeight="false" outlineLevel="0" collapsed="false">
      <c r="A7871" s="0" t="s">
        <v>14493</v>
      </c>
      <c r="B7871" s="0" t="s">
        <v>14478</v>
      </c>
      <c r="C7871" s="0" t="str">
        <f aca="false">A7871 &amp;" " &amp;"""" &amp;B7871 &amp;""""</f>
        <v>STNC_exploration_events.1104.name: "Survivors"</v>
      </c>
      <c r="D7871" s="0" t="str">
        <f aca="false">IF(ISBLANK(A7871),"",C7871)</f>
        <v>STNC_exploration_events.1104.name: "Survivors"</v>
      </c>
    </row>
    <row r="7872" customFormat="false" ht="15" hidden="false" customHeight="false" outlineLevel="0" collapsed="false">
      <c r="A7872" s="0" t="s">
        <v>14494</v>
      </c>
      <c r="B7872" s="0" t="s">
        <v>14495</v>
      </c>
      <c r="C7872" s="0" t="str">
        <f aca="false">A7872 &amp;" " &amp;"""" &amp;B7872 &amp;""""</f>
        <v>STNC_exploration_events.1105.a: "Survive!"</v>
      </c>
      <c r="D7872" s="0" t="str">
        <f aca="false">IF(ISBLANK(A7872),"",C7872)</f>
        <v>STNC_exploration_events.1105.a: "Survive!"</v>
      </c>
    </row>
    <row r="7873" customFormat="false" ht="15" hidden="false" customHeight="false" outlineLevel="0" collapsed="false">
      <c r="A7873" s="0" t="s">
        <v>14496</v>
      </c>
      <c r="B7873" s="0" t="s">
        <v>14497</v>
      </c>
      <c r="C7873" s="0" t="str">
        <f aca="false">A7873 &amp;" " &amp;"""" &amp;B7873 &amp;""""</f>
        <v>STNC_exploration_events.1105.desc: "___NS7370___ and ___NS7371___ crew take up defensive positions as the first of the savage reptiloid creatures charges in.\n\nThe ___NS7372___ swiftly puts the hostile creature down with a burst of weapons fire, but there are more approaching.\n\nMany more."</v>
      </c>
      <c r="D7873" s="0" t="str">
        <f aca="false">IF(ISBLANK(A7873),"",C7873)</f>
        <v>STNC_exploration_events.1105.desc: "___NS7370___ and ___NS7371___ crew take up defensive positions as the first of the savage reptiloid creatures charges in.\n\nThe ___NS7372___ swiftly puts the hostile creature down with a burst of weapons fire, but there are more approaching.\n\nMany more."</v>
      </c>
    </row>
    <row r="7874" customFormat="false" ht="15" hidden="false" customHeight="false" outlineLevel="0" collapsed="false">
      <c r="A7874" s="0" t="s">
        <v>14498</v>
      </c>
      <c r="B7874" s="0" t="s">
        <v>14478</v>
      </c>
      <c r="C7874" s="0" t="str">
        <f aca="false">A7874 &amp;" " &amp;"""" &amp;B7874 &amp;""""</f>
        <v>STNC_exploration_events.1105.name: "Survivors"</v>
      </c>
      <c r="D7874" s="0" t="str">
        <f aca="false">IF(ISBLANK(A7874),"",C7874)</f>
        <v>STNC_exploration_events.1105.name: "Survivors"</v>
      </c>
    </row>
    <row r="7875" customFormat="false" ht="15" hidden="false" customHeight="false" outlineLevel="0" collapsed="false">
      <c r="A7875" s="0" t="s">
        <v>14499</v>
      </c>
      <c r="B7875" s="0" t="s">
        <v>6404</v>
      </c>
      <c r="C7875" s="0" t="str">
        <f aca="false">A7875 &amp;" " &amp;"""" &amp;B7875 &amp;""""</f>
        <v>STNC_exploration_events.1106.a: "Excellent."</v>
      </c>
      <c r="D7875" s="0" t="str">
        <f aca="false">IF(ISBLANK(A7875),"",C7875)</f>
        <v>STNC_exploration_events.1106.a: "Excellent."</v>
      </c>
    </row>
    <row r="7876" customFormat="false" ht="15" hidden="false" customHeight="false" outlineLevel="0" collapsed="false">
      <c r="A7876" s="0" t="s">
        <v>14500</v>
      </c>
      <c r="B7876" s="0" t="s">
        <v>14501</v>
      </c>
      <c r="C7876" s="0" t="str">
        <f aca="false">A7876 &amp;" " &amp;"""" &amp;B7876 &amp;""""</f>
        <v>STNC_exploration_events.1106.desc: "___NS7373___ and ___NS7374___ team report that they have defeated the savage creatures by exploiting their raw hostility and weakness to low temperatures.\n\n___NS7375___ personally lured the swarm of creatures into a cargo bay, which his team then flooded with cryogenic gas.\n\nThanks to the heroism of ___NS7376___, ___NS7377___ crew are safe.\n\nThe origin of these creatures remains a mystery but studying their remains and questioning the alien survivor will provide some insights."</v>
      </c>
      <c r="D7876" s="0" t="str">
        <f aca="false">IF(ISBLANK(A7876),"",C7876)</f>
        <v>STNC_exploration_events.1106.desc: "___NS7373___ and ___NS7374___ team report that they have defeated the savage creatures by exploiting their raw hostility and weakness to low temperatures.\n\n___NS7375___ personally lured the swarm of creatures into a cargo bay, which his team then flooded with cryogenic gas.\n\nThanks to the heroism of ___NS7376___, ___NS7377___ crew are safe.\n\nThe origin of these creatures remains a mystery but studying their remains and questioning the alien survivor will provide some insights."</v>
      </c>
    </row>
    <row r="7877" customFormat="false" ht="15" hidden="false" customHeight="false" outlineLevel="0" collapsed="false">
      <c r="A7877" s="0" t="s">
        <v>14502</v>
      </c>
      <c r="B7877" s="0" t="s">
        <v>14478</v>
      </c>
      <c r="C7877" s="0" t="str">
        <f aca="false">A7877 &amp;" " &amp;"""" &amp;B7877 &amp;""""</f>
        <v>STNC_exploration_events.1106.name: "Survivors"</v>
      </c>
      <c r="D7877" s="0" t="str">
        <f aca="false">IF(ISBLANK(A7877),"",C7877)</f>
        <v>STNC_exploration_events.1106.name: "Survivors"</v>
      </c>
    </row>
    <row r="7878" customFormat="false" ht="15" hidden="false" customHeight="false" outlineLevel="0" collapsed="false">
      <c r="A7878" s="0" t="s">
        <v>14503</v>
      </c>
      <c r="B7878" s="0" t="s">
        <v>14504</v>
      </c>
      <c r="C7878" s="0" t="str">
        <f aca="false">A7878 &amp;" " &amp;"""" &amp;B7878 &amp;""""</f>
        <v>STNC_exploration_events.1107.a: "Good."</v>
      </c>
      <c r="D7878" s="0" t="str">
        <f aca="false">IF(ISBLANK(A7878),"",C7878)</f>
        <v>STNC_exploration_events.1107.a: "Good."</v>
      </c>
    </row>
    <row r="7879" customFormat="false" ht="15" hidden="false" customHeight="false" outlineLevel="0" collapsed="false">
      <c r="A7879" s="0" t="s">
        <v>14505</v>
      </c>
      <c r="B7879" s="0" t="s">
        <v>14506</v>
      </c>
      <c r="C7879" s="0" t="str">
        <f aca="false">A7879 &amp;" " &amp;"""" &amp;B7879 &amp;""""</f>
        <v>STNC_exploration_events.1107.desc: "___NS7378___ and ___NS7379___ team report that they have defeated the savage creatures in a fierce battle.\n\nEvery member of the away team suffered injuries, but thanks to the leadership of ___NS7380___ there were no fatalities.\n\nThe origin of these creatures remains a mystery but studying their remains and questioning the alien survivor will provide some insights."</v>
      </c>
      <c r="D7879" s="0" t="str">
        <f aca="false">IF(ISBLANK(A7879),"",C7879)</f>
        <v>STNC_exploration_events.1107.desc: "___NS7378___ and ___NS7379___ team report that they have defeated the savage creatures in a fierce battle.\n\nEvery member of the away team suffered injuries, but thanks to the leadership of ___NS7380___ there were no fatalities.\n\nThe origin of these creatures remains a mystery but studying their remains and questioning the alien survivor will provide some insights."</v>
      </c>
    </row>
    <row r="7880" customFormat="false" ht="15" hidden="false" customHeight="false" outlineLevel="0" collapsed="false">
      <c r="A7880" s="0" t="s">
        <v>14507</v>
      </c>
      <c r="B7880" s="0" t="s">
        <v>14478</v>
      </c>
      <c r="C7880" s="0" t="str">
        <f aca="false">A7880 &amp;" " &amp;"""" &amp;B7880 &amp;""""</f>
        <v>STNC_exploration_events.1107.name: "Survivors"</v>
      </c>
      <c r="D7880" s="0" t="str">
        <f aca="false">IF(ISBLANK(A7880),"",C7880)</f>
        <v>STNC_exploration_events.1107.name: "Survivors"</v>
      </c>
    </row>
    <row r="7881" customFormat="false" ht="15" hidden="false" customHeight="false" outlineLevel="0" collapsed="false">
      <c r="A7881" s="0" t="s">
        <v>14508</v>
      </c>
      <c r="B7881" s="0" t="s">
        <v>6390</v>
      </c>
      <c r="C7881" s="0" t="str">
        <f aca="false">A7881 &amp;" " &amp;"""" &amp;B7881 &amp;""""</f>
        <v>STNC_exploration_events.1108.a: "Unfortunate."</v>
      </c>
      <c r="D7881" s="0" t="str">
        <f aca="false">IF(ISBLANK(A7881),"",C7881)</f>
        <v>STNC_exploration_events.1108.a: "Unfortunate."</v>
      </c>
    </row>
    <row r="7882" customFormat="false" ht="15" hidden="false" customHeight="false" outlineLevel="0" collapsed="false">
      <c r="A7882" s="0" t="s">
        <v>14509</v>
      </c>
      <c r="B7882" s="0" t="s">
        <v>14510</v>
      </c>
      <c r="C7882" s="0" t="str">
        <f aca="false">A7882 &amp;" " &amp;"""" &amp;B7882 &amp;""""</f>
        <v>STNC_exploration_events.1108.desc: "The battle against the hostile creatures resulted in several casualties.\n\n___NS7381___ and ___NS7382___ team retreated in good order to the landing craft, but were attacked by waves of both adult and juvenile creatures on their way.\n\nAlthough most of the away team and the alien survivor made it off the surface, ___NS7383___ reports seeing members of ___NS7384___ crew savagely torn apart by the creatures as ___NS7385___ watched, unable to help."</v>
      </c>
      <c r="D7882" s="0" t="str">
        <f aca="false">IF(ISBLANK(A7882),"",C7882)</f>
        <v>STNC_exploration_events.1108.desc: "The battle against the hostile creatures resulted in several casualties.\n\n___NS7381___ and ___NS7382___ team retreated in good order to the landing craft, but were attacked by waves of both adult and juvenile creatures on their way.\n\nAlthough most of the away team and the alien survivor made it off the surface, ___NS7383___ reports seeing members of ___NS7384___ crew savagely torn apart by the creatures as ___NS7385___ watched, unable to help."</v>
      </c>
    </row>
    <row r="7883" customFormat="false" ht="15" hidden="false" customHeight="false" outlineLevel="0" collapsed="false">
      <c r="A7883" s="0" t="s">
        <v>14511</v>
      </c>
      <c r="B7883" s="0" t="s">
        <v>14478</v>
      </c>
      <c r="C7883" s="0" t="str">
        <f aca="false">A7883 &amp;" " &amp;"""" &amp;B7883 &amp;""""</f>
        <v>STNC_exploration_events.1108.name: "Survivors"</v>
      </c>
      <c r="D7883" s="0" t="str">
        <f aca="false">IF(ISBLANK(A7883),"",C7883)</f>
        <v>STNC_exploration_events.1108.name: "Survivors"</v>
      </c>
    </row>
    <row r="7884" customFormat="false" ht="15" hidden="false" customHeight="false" outlineLevel="0" collapsed="false">
      <c r="A7884" s="0" t="s">
        <v>14512</v>
      </c>
      <c r="B7884" s="0" t="s">
        <v>14513</v>
      </c>
      <c r="C7884" s="0" t="str">
        <f aca="false">A7884 &amp;" " &amp;"""" &amp;B7884 &amp;""""</f>
        <v>STNC_exploration_events.1109.a: "Disaster!"</v>
      </c>
      <c r="D7884" s="0" t="str">
        <f aca="false">IF(ISBLANK(A7884),"",C7884)</f>
        <v>STNC_exploration_events.1109.a: "Disaster!"</v>
      </c>
    </row>
    <row r="7885" customFormat="false" ht="15" hidden="false" customHeight="false" outlineLevel="0" collapsed="false">
      <c r="A7885" s="0" t="s">
        <v>14514</v>
      </c>
      <c r="B7885" s="0" t="s">
        <v>14515</v>
      </c>
      <c r="C7885" s="0" t="str">
        <f aca="false">A7885 &amp;" " &amp;"""" &amp;B7885 &amp;""""</f>
        <v>STNC_exploration_events.1109.desc: "The battle against the hostile creatures has ended in disaster. \n\n___NS7386___ and ___NS7387___ team tried to fall back to the landing craft, but blundered into an ambush and found themselves surrounded by a dozen creatures.\n\nMost of the landing party, including the alien survivor, were massacred before they could reach the craft.\n\n___NS7388___ suffered severe injuries. While ___NS7389___ is expected to pull through, but may wish ___NS7390___ had not."</v>
      </c>
      <c r="D7885" s="0" t="str">
        <f aca="false">IF(ISBLANK(A7885),"",C7885)</f>
        <v>STNC_exploration_events.1109.desc: "The battle against the hostile creatures has ended in disaster. \n\n___NS7386___ and ___NS7387___ team tried to fall back to the landing craft, but blundered into an ambush and found themselves surrounded by a dozen creatures.\n\nMost of the landing party, including the alien survivor, were massacred before they could reach the craft.\n\n___NS7388___ suffered severe injuries. While ___NS7389___ is expected to pull through, but may wish ___NS7390___ had not."</v>
      </c>
    </row>
    <row r="7886" customFormat="false" ht="15" hidden="false" customHeight="false" outlineLevel="0" collapsed="false">
      <c r="A7886" s="0" t="s">
        <v>14516</v>
      </c>
      <c r="B7886" s="0" t="s">
        <v>14478</v>
      </c>
      <c r="C7886" s="0" t="str">
        <f aca="false">A7886 &amp;" " &amp;"""" &amp;B7886 &amp;""""</f>
        <v>STNC_exploration_events.1109.name: "Survivors"</v>
      </c>
      <c r="D7886" s="0" t="str">
        <f aca="false">IF(ISBLANK(A7886),"",C7886)</f>
        <v>STNC_exploration_events.1109.name: "Survivors"</v>
      </c>
    </row>
    <row r="7887" customFormat="false" ht="15" hidden="false" customHeight="false" outlineLevel="0" collapsed="false">
      <c r="A7887" s="0" t="s">
        <v>14517</v>
      </c>
      <c r="B7887" s="0" t="s">
        <v>14518</v>
      </c>
      <c r="C7887" s="0" t="str">
        <f aca="false">A7887 &amp;" " &amp;"""" &amp;B7887 &amp;""""</f>
        <v>STNC_exploration_events.111.a: "___NS7391___"</v>
      </c>
      <c r="D7887" s="0" t="str">
        <f aca="false">IF(ISBLANK(A7887),"",C7887)</f>
        <v>STNC_exploration_events.111.a: "___NS7391___"</v>
      </c>
    </row>
    <row r="7888" customFormat="false" ht="15" hidden="false" customHeight="false" outlineLevel="0" collapsed="false">
      <c r="A7888" s="0" t="s">
        <v>14519</v>
      </c>
      <c r="B7888" s="0" t="s">
        <v>14520</v>
      </c>
      <c r="C7888" s="0" t="str">
        <f aca="false">A7888 &amp;" " &amp;"""" &amp;B7888 &amp;""""</f>
        <v>STNC_exploration_events.111.desc: "The ___NS7392___ has deposited §Y___NS7393___ ___NS7394______CC___ and a small team of historians on the surface of §Y___NS7395______CC___, near the Guardian of Forever. \n\nThe precise moment in history they are set to explore has yet to be ascertained, with ___NS7396___ analysts determined to minimise unintended disruptions to the timeline."</v>
      </c>
      <c r="D7888" s="0" t="str">
        <f aca="false">IF(ISBLANK(A7888),"",C7888)</f>
        <v>STNC_exploration_events.111.desc: "The ___NS7392___ has deposited §Y___NS7393___ ___NS7394______CC___ and a small team of historians on the surface of §Y___NS7395______CC___, near the Guardian of Forever. \n\nThe precise moment in history they are set to explore has yet to be ascertained, with ___NS7396___ analysts determined to minimise unintended disruptions to the timeline."</v>
      </c>
    </row>
    <row r="7889" customFormat="false" ht="15" hidden="false" customHeight="false" outlineLevel="0" collapsed="false">
      <c r="A7889" s="0" t="s">
        <v>14521</v>
      </c>
      <c r="B7889" s="0" t="s">
        <v>1091</v>
      </c>
      <c r="C7889" s="0" t="str">
        <f aca="false">A7889 &amp;" " &amp;"""" &amp;B7889 &amp;""""</f>
        <v>STNC_exploration_events.111.name: "Guardian of Forever Temporal Survey"</v>
      </c>
      <c r="D7889" s="0" t="str">
        <f aca="false">IF(ISBLANK(A7889),"",C7889)</f>
        <v>STNC_exploration_events.111.name: "Guardian of Forever Temporal Survey"</v>
      </c>
    </row>
    <row r="7890" customFormat="false" ht="15" hidden="false" customHeight="false" outlineLevel="0" collapsed="false">
      <c r="A7890" s="0" t="s">
        <v>14522</v>
      </c>
      <c r="B7890" s="0" t="s">
        <v>14523</v>
      </c>
      <c r="C7890" s="0" t="str">
        <f aca="false">A7890 &amp;" " &amp;"""" &amp;B7890 &amp;""""</f>
        <v>STNC_exploration_events.1110.a: "Send a landing party."</v>
      </c>
      <c r="D7890" s="0" t="str">
        <f aca="false">IF(ISBLANK(A7890),"",C7890)</f>
        <v>STNC_exploration_events.1110.a: "Send a landing party."</v>
      </c>
    </row>
    <row r="7891" customFormat="false" ht="15" hidden="false" customHeight="false" outlineLevel="0" collapsed="false">
      <c r="A7891" s="0" t="s">
        <v>14524</v>
      </c>
      <c r="B7891" s="0" t="s">
        <v>14525</v>
      </c>
      <c r="C7891" s="0" t="str">
        <f aca="false">A7891 &amp;" " &amp;"""" &amp;B7891 &amp;""""</f>
        <v>STNC_exploration_events.1110.a.borg: "Dispatch a drone team."</v>
      </c>
      <c r="D7891" s="0" t="str">
        <f aca="false">IF(ISBLANK(A7891),"",C7891)</f>
        <v>STNC_exploration_events.1110.a.borg: "Dispatch a drone team."</v>
      </c>
    </row>
    <row r="7892" customFormat="false" ht="15" hidden="false" customHeight="false" outlineLevel="0" collapsed="false">
      <c r="A7892" s="0" t="s">
        <v>14526</v>
      </c>
      <c r="B7892" s="0" t="s">
        <v>14527</v>
      </c>
      <c r="C7892" s="0" t="str">
        <f aca="false">A7892 &amp;" " &amp;"""" &amp;B7892 &amp;""""</f>
        <v>STNC_exploration_events.1110.b: "Denied. Orbital scans will suffice. "</v>
      </c>
      <c r="D7892" s="0" t="str">
        <f aca="false">IF(ISBLANK(A7892),"",C7892)</f>
        <v>STNC_exploration_events.1110.b: "Denied. Orbital scans will suffice. "</v>
      </c>
    </row>
    <row r="7893" customFormat="false" ht="15" hidden="false" customHeight="false" outlineLevel="0" collapsed="false">
      <c r="A7893" s="0" t="s">
        <v>14528</v>
      </c>
      <c r="B7893" s="0" t="s">
        <v>14529</v>
      </c>
      <c r="C7893" s="0" t="str">
        <f aca="false">A7893 &amp;" " &amp;"""" &amp;B7893 &amp;""""</f>
        <v>STNC_exploration_events.1110.b.borg: "Orbital scans are sufficient. "</v>
      </c>
      <c r="D7893" s="0" t="str">
        <f aca="false">IF(ISBLANK(A7893),"",C7893)</f>
        <v>STNC_exploration_events.1110.b.borg: "Orbital scans are sufficient. "</v>
      </c>
    </row>
    <row r="7894" customFormat="false" ht="15" hidden="false" customHeight="false" outlineLevel="0" collapsed="false">
      <c r="A7894" s="0" t="s">
        <v>14530</v>
      </c>
      <c r="B7894" s="0" t="s">
        <v>14531</v>
      </c>
      <c r="C7894" s="0" t="str">
        <f aca="false">A7894 &amp;" " &amp;"""" &amp;B7894 &amp;""""</f>
        <v>STNC_exploration_events.1110.desc: "The §Y___NS7397______CC___ has transmitted an update on the progress of its mission to survey the §Y___NS7398______CC___, detailing the discovery of a rare 'superhabitable' class M planet. \n\nSuch worlds are few and far between but invariably support diverse biospheres with a wide range of flora and fauna. \n\n___NS7399___ ___NS7400___ reports that while this planet does indeed sport a dizzying array of plant species, there is no visible evidence of any animal life.\n\nScans reveal no apparent danger and ___NS7401___ requests permission to mount research expeditions to the surface."</v>
      </c>
      <c r="D7894" s="0" t="str">
        <f aca="false">IF(ISBLANK(A7894),"",C7894)</f>
        <v>STNC_exploration_events.1110.desc: "The §Y___NS7397______CC___ has transmitted an update on the progress of its mission to survey the §Y___NS7398______CC___, detailing the discovery of a rare 'superhabitable' class M planet. \n\nSuch worlds are few and far between but invariably support diverse biospheres with a wide range of flora and fauna. \n\n___NS7399___ ___NS7400___ reports that while this planet does indeed sport a dizzying array of plant species, there is no visible evidence of any animal life.\n\nScans reveal no apparent danger and ___NS7401___ requests permission to mount research expeditions to the surface."</v>
      </c>
    </row>
    <row r="7895" customFormat="false" ht="15" hidden="false" customHeight="false" outlineLevel="0" collapsed="false">
      <c r="A7895" s="0" t="s">
        <v>14532</v>
      </c>
      <c r="B7895" s="0" t="s">
        <v>14533</v>
      </c>
      <c r="C7895" s="0" t="str">
        <f aca="false">A7895 &amp;" " &amp;"""" &amp;B7895 &amp;""""</f>
        <v>STNC_exploration_events.1110.desc.borg: "§Y___NS7402______CC___ has transmitted an update on the progress of its mission to survey the §Y___NS7403______CC___, detailing the discovery of a rare 'superhabitable' class M planet. \n\nSuch worlds are few and far between but invariably support diverse biospheres with a wide range of flora and fauna. \n\n___NS7404___ ___NS7405___ reports that while this planet does indeed sport a diverse array of plant species, there is no visible evidence of any animal life. \n\nOrbital scans are not exhaustive however, and a surface expedition may be necessary to fully evaluate the planet.."</v>
      </c>
      <c r="D7895" s="0" t="str">
        <f aca="false">IF(ISBLANK(A7895),"",C7895)</f>
        <v>STNC_exploration_events.1110.desc.borg: "§Y___NS7402______CC___ has transmitted an update on the progress of its mission to survey the §Y___NS7403______CC___, detailing the discovery of a rare 'superhabitable' class M planet. \n\nSuch worlds are few and far between but invariably support diverse biospheres with a wide range of flora and fauna. \n\n___NS7404___ ___NS7405___ reports that while this planet does indeed sport a diverse array of plant species, there is no visible evidence of any animal life. \n\nOrbital scans are not exhaustive however, and a surface expedition may be necessary to fully evaluate the planet.."</v>
      </c>
    </row>
    <row r="7896" customFormat="false" ht="15" hidden="false" customHeight="false" outlineLevel="0" collapsed="false">
      <c r="A7896" s="0" t="s">
        <v>14534</v>
      </c>
      <c r="B7896" s="0" t="s">
        <v>14535</v>
      </c>
      <c r="C7896" s="0" t="str">
        <f aca="false">A7896 &amp;" " &amp;"""" &amp;B7896 &amp;""""</f>
        <v>STNC_exploration_events.1110.name: "___NS7406___ Survey"</v>
      </c>
      <c r="D7896" s="0" t="str">
        <f aca="false">IF(ISBLANK(A7896),"",C7896)</f>
        <v>STNC_exploration_events.1110.name: "___NS7406___ Survey"</v>
      </c>
    </row>
    <row r="7897" customFormat="false" ht="15" hidden="false" customHeight="false" outlineLevel="0" collapsed="false">
      <c r="A7897" s="0" t="s">
        <v>14536</v>
      </c>
      <c r="B7897" s="0" t="s">
        <v>14537</v>
      </c>
      <c r="C7897" s="0" t="str">
        <f aca="false">A7897 &amp;" " &amp;"""" &amp;B7897 &amp;""""</f>
        <v>STNC_exploration_events.1111.a: "We should leave, at least for now."</v>
      </c>
      <c r="D7897" s="0" t="str">
        <f aca="false">IF(ISBLANK(A7897),"",C7897)</f>
        <v>STNC_exploration_events.1111.a: "We should leave, at least for now."</v>
      </c>
    </row>
    <row r="7898" customFormat="false" ht="15" hidden="false" customHeight="false" outlineLevel="0" collapsed="false">
      <c r="A7898" s="0" t="s">
        <v>14538</v>
      </c>
      <c r="B7898" s="0" t="s">
        <v>14539</v>
      </c>
      <c r="C7898" s="0" t="str">
        <f aca="false">A7898 &amp;" " &amp;"""" &amp;B7898 &amp;""""</f>
        <v>STNC_exploration_events.1111.a.borg: "Abandon the survey."</v>
      </c>
      <c r="D7898" s="0" t="str">
        <f aca="false">IF(ISBLANK(A7898),"",C7898)</f>
        <v>STNC_exploration_events.1111.a.borg: "Abandon the survey."</v>
      </c>
    </row>
    <row r="7899" customFormat="false" ht="15" hidden="false" customHeight="false" outlineLevel="0" collapsed="false">
      <c r="A7899" s="0" t="s">
        <v>14540</v>
      </c>
      <c r="B7899" s="0" t="s">
        <v>14541</v>
      </c>
      <c r="C7899" s="0" t="str">
        <f aca="false">A7899 &amp;" " &amp;"""" &amp;B7899 &amp;""""</f>
        <v>STNC_exploration_events.1111.b: "Stay and explore the visions."</v>
      </c>
      <c r="D7899" s="0" t="str">
        <f aca="false">IF(ISBLANK(A7899),"",C7899)</f>
        <v>STNC_exploration_events.1111.b: "Stay and explore the visions."</v>
      </c>
    </row>
    <row r="7900" customFormat="false" ht="15" hidden="false" customHeight="false" outlineLevel="0" collapsed="false">
      <c r="A7900" s="0" t="s">
        <v>14542</v>
      </c>
      <c r="B7900" s="0" t="s">
        <v>14543</v>
      </c>
      <c r="C7900" s="0" t="str">
        <f aca="false">A7900 &amp;" " &amp;"""" &amp;B7900 &amp;""""</f>
        <v>STNC_exploration_events.1111.b.borg: "Explore the phenomenon."</v>
      </c>
      <c r="D7900" s="0" t="str">
        <f aca="false">IF(ISBLANK(A7900),"",C7900)</f>
        <v>STNC_exploration_events.1111.b.borg: "Explore the phenomenon."</v>
      </c>
    </row>
    <row r="7901" customFormat="false" ht="15" hidden="false" customHeight="false" outlineLevel="0" collapsed="false">
      <c r="A7901" s="0" t="s">
        <v>14544</v>
      </c>
      <c r="B7901" s="0" t="s">
        <v>14545</v>
      </c>
      <c r="C7901" s="0" t="str">
        <f aca="false">A7901 &amp;" " &amp;"""" &amp;B7901 &amp;""""</f>
        <v>STNC_exploration_events.1111.desc: "___NS7407___ ___NS7408___ and ___NS7409___ crew have been studying the diverse plant life on the superhabitable world for several days. \n\n___NS7410___ reports that some members of the expedition have reported strange and distracting visions. In a few cases, crewmembers have failed to complete a task or check in on schedule.\n\nThough no-one has come to any harm, these unexplained instances of daydreaming are beginning to disrupt the expedition's scientific work."</v>
      </c>
      <c r="D7901" s="0" t="str">
        <f aca="false">IF(ISBLANK(A7901),"",C7901)</f>
        <v>STNC_exploration_events.1111.desc: "___NS7407___ ___NS7408___ and ___NS7409___ crew have been studying the diverse plant life on the superhabitable world for several days. \n\n___NS7410___ reports that some members of the expedition have reported strange and distracting visions. In a few cases, crewmembers have failed to complete a task or check in on schedule.\n\nThough no-one has come to any harm, these unexplained instances of daydreaming are beginning to disrupt the expedition's scientific work."</v>
      </c>
    </row>
    <row r="7902" customFormat="false" ht="15" hidden="false" customHeight="false" outlineLevel="0" collapsed="false">
      <c r="A7902" s="0" t="s">
        <v>14546</v>
      </c>
      <c r="B7902" s="0" t="s">
        <v>14547</v>
      </c>
      <c r="C7902" s="0" t="str">
        <f aca="false">A7902 &amp;" " &amp;"""" &amp;B7902 &amp;""""</f>
        <v>STNC_exploration_events.1111.desc.borg: "___NS7411___ ___NS7412___'s drones have been studying the diverse plant life on the superhabitable world for several cycles. \n\nAnalysis nodes are reviewing data suggesting that some of the drones have experienced anomalous subconscious visions. In a few cases, drones have failed to complete a task or provide cognition data on schedule.\n\nThough no material damage has occurred, these unexplained instances are beginning to disrupt the expedition's function."</v>
      </c>
      <c r="D7902" s="0" t="str">
        <f aca="false">IF(ISBLANK(A7902),"",C7902)</f>
        <v>STNC_exploration_events.1111.desc.borg: "___NS7411___ ___NS7412___'s drones have been studying the diverse plant life on the superhabitable world for several cycles. \n\nAnalysis nodes are reviewing data suggesting that some of the drones have experienced anomalous subconscious visions. In a few cases, drones have failed to complete a task or provide cognition data on schedule.\n\nThough no material damage has occurred, these unexplained instances are beginning to disrupt the expedition's function."</v>
      </c>
    </row>
    <row r="7903" customFormat="false" ht="15" hidden="false" customHeight="false" outlineLevel="0" collapsed="false">
      <c r="A7903" s="0" t="s">
        <v>14548</v>
      </c>
      <c r="B7903" s="0" t="s">
        <v>14549</v>
      </c>
      <c r="C7903" s="0" t="str">
        <f aca="false">A7903 &amp;" " &amp;"""" &amp;B7903 &amp;""""</f>
        <v>STNC_exploration_events.1111.name: "Superhabitable"</v>
      </c>
      <c r="D7903" s="0" t="str">
        <f aca="false">IF(ISBLANK(A7903),"",C7903)</f>
        <v>STNC_exploration_events.1111.name: "Superhabitable"</v>
      </c>
    </row>
    <row r="7904" customFormat="false" ht="15" hidden="false" customHeight="false" outlineLevel="0" collapsed="false">
      <c r="A7904" s="0" t="s">
        <v>14550</v>
      </c>
      <c r="B7904" s="0" t="s">
        <v>14551</v>
      </c>
      <c r="C7904" s="0" t="str">
        <f aca="false">A7904 &amp;" " &amp;"""" &amp;B7904 &amp;""""</f>
        <v>STNC_exploration_events.1112.a: "Fight through if necessary!"</v>
      </c>
      <c r="D7904" s="0" t="str">
        <f aca="false">IF(ISBLANK(A7904),"",C7904)</f>
        <v>STNC_exploration_events.1112.a: "Fight through if necessary!"</v>
      </c>
    </row>
    <row r="7905" customFormat="false" ht="15" hidden="false" customHeight="false" outlineLevel="0" collapsed="false">
      <c r="A7905" s="0" t="s">
        <v>14552</v>
      </c>
      <c r="B7905" s="0" t="s">
        <v>14553</v>
      </c>
      <c r="C7905" s="0" t="str">
        <f aca="false">A7905 &amp;" " &amp;"""" &amp;B7905 &amp;""""</f>
        <v>STNC_exploration_events.1112.a.borg: "Destroy the flora."</v>
      </c>
      <c r="D7905" s="0" t="str">
        <f aca="false">IF(ISBLANK(A7905),"",C7905)</f>
        <v>STNC_exploration_events.1112.a.borg: "Destroy the flora."</v>
      </c>
    </row>
    <row r="7906" customFormat="false" ht="15" hidden="false" customHeight="false" outlineLevel="0" collapsed="false">
      <c r="A7906" s="0" t="s">
        <v>14554</v>
      </c>
      <c r="B7906" s="0" t="s">
        <v>14555</v>
      </c>
      <c r="C7906" s="0" t="str">
        <f aca="false">A7906 &amp;" " &amp;"""" &amp;B7906 &amp;""""</f>
        <v>STNC_exploration_events.1112.b: "Remain calm."</v>
      </c>
      <c r="D7906" s="0" t="str">
        <f aca="false">IF(ISBLANK(A7906),"",C7906)</f>
        <v>STNC_exploration_events.1112.b: "Remain calm."</v>
      </c>
    </row>
    <row r="7907" customFormat="false" ht="15" hidden="false" customHeight="false" outlineLevel="0" collapsed="false">
      <c r="A7907" s="0" t="s">
        <v>14556</v>
      </c>
      <c r="B7907" s="0" t="s">
        <v>14557</v>
      </c>
      <c r="C7907" s="0" t="str">
        <f aca="false">A7907 &amp;" " &amp;"""" &amp;B7907 &amp;""""</f>
        <v>STNC_exploration_events.1112.b.borg: "Observe the phenomena."</v>
      </c>
      <c r="D7907" s="0" t="str">
        <f aca="false">IF(ISBLANK(A7907),"",C7907)</f>
        <v>STNC_exploration_events.1112.b.borg: "Observe the phenomena."</v>
      </c>
    </row>
    <row r="7908" customFormat="false" ht="15" hidden="false" customHeight="false" outlineLevel="0" collapsed="false">
      <c r="A7908" s="0" t="s">
        <v>14558</v>
      </c>
      <c r="B7908" s="0" t="s">
        <v>14559</v>
      </c>
      <c r="C7908" s="0" t="str">
        <f aca="false">A7908 &amp;" " &amp;"""" &amp;B7908 &amp;""""</f>
        <v>STNC_exploration_events.1112.desc: "The urgency of our withdrawal from the surface seems to have triggered a response from the local flora!\n\n___NS7413___ ___NS7414___ reports forests of moving trees blocking ___NS7415___ path back to the landing craft and rapidly growing vines attempting to restrain members of the away team.\n\nThe situation seems to be bordering on hazardous."</v>
      </c>
      <c r="D7908" s="0" t="str">
        <f aca="false">IF(ISBLANK(A7908),"",C7908)</f>
        <v>STNC_exploration_events.1112.desc: "The urgency of our withdrawal from the surface seems to have triggered a response from the local flora!\n\n___NS7413___ ___NS7414___ reports forests of moving trees blocking ___NS7415___ path back to the landing craft and rapidly growing vines attempting to restrain members of the away team.\n\nThe situation seems to be bordering on hazardous."</v>
      </c>
    </row>
    <row r="7909" customFormat="false" ht="15" hidden="false" customHeight="false" outlineLevel="0" collapsed="false">
      <c r="A7909" s="0" t="s">
        <v>14560</v>
      </c>
      <c r="B7909" s="0" t="s">
        <v>14561</v>
      </c>
      <c r="C7909" s="0" t="str">
        <f aca="false">A7909 &amp;" " &amp;"""" &amp;B7909 &amp;""""</f>
        <v>STNC_exploration_events.1112.desc.borg: "The speed of the withdrawal from the surface appears to have triggered a response from the local flora!\n\n___NS7416___ ___NS7417___ reports forests of moving trees blocking the group's path back to the landing craft, with rapidly growing vines attempting to restrain drones.\n\nThe situation is becoming hazardous."</v>
      </c>
      <c r="D7909" s="0" t="str">
        <f aca="false">IF(ISBLANK(A7909),"",C7909)</f>
        <v>STNC_exploration_events.1112.desc.borg: "The speed of the withdrawal from the surface appears to have triggered a response from the local flora!\n\n___NS7416___ ___NS7417___ reports forests of moving trees blocking the group's path back to the landing craft, with rapidly growing vines attempting to restrain drones.\n\nThe situation is becoming hazardous."</v>
      </c>
    </row>
    <row r="7910" customFormat="false" ht="15" hidden="false" customHeight="false" outlineLevel="0" collapsed="false">
      <c r="A7910" s="0" t="s">
        <v>14562</v>
      </c>
      <c r="B7910" s="0" t="s">
        <v>14549</v>
      </c>
      <c r="C7910" s="0" t="str">
        <f aca="false">A7910 &amp;" " &amp;"""" &amp;B7910 &amp;""""</f>
        <v>STNC_exploration_events.1112.name: "Superhabitable"</v>
      </c>
      <c r="D7910" s="0" t="str">
        <f aca="false">IF(ISBLANK(A7910),"",C7910)</f>
        <v>STNC_exploration_events.1112.name: "Superhabitable"</v>
      </c>
    </row>
    <row r="7911" customFormat="false" ht="15" hidden="false" customHeight="false" outlineLevel="0" collapsed="false">
      <c r="A7911" s="0" t="s">
        <v>14563</v>
      </c>
      <c r="B7911" s="0" t="s">
        <v>14564</v>
      </c>
      <c r="C7911" s="0" t="str">
        <f aca="false">A7911 &amp;" " &amp;"""" &amp;B7911 &amp;""""</f>
        <v>STNC_exploration_events.1113.a: "A shame we could not learn more."</v>
      </c>
      <c r="D7911" s="0" t="str">
        <f aca="false">IF(ISBLANK(A7911),"",C7911)</f>
        <v>STNC_exploration_events.1113.a: "A shame we could not learn more."</v>
      </c>
    </row>
    <row r="7912" customFormat="false" ht="15" hidden="false" customHeight="false" outlineLevel="0" collapsed="false">
      <c r="A7912" s="0" t="s">
        <v>14565</v>
      </c>
      <c r="B7912" s="0" t="s">
        <v>14566</v>
      </c>
      <c r="C7912" s="0" t="str">
        <f aca="false">A7912 &amp;" " &amp;"""" &amp;B7912 &amp;""""</f>
        <v>STNC_exploration_events.1113.a.borg: "___NS7418___"</v>
      </c>
      <c r="D7912" s="0" t="str">
        <f aca="false">IF(ISBLANK(A7912),"",C7912)</f>
        <v>STNC_exploration_events.1113.a.borg: "___NS7418___"</v>
      </c>
    </row>
    <row r="7913" customFormat="false" ht="15" hidden="false" customHeight="false" outlineLevel="0" collapsed="false">
      <c r="A7913" s="0" t="s">
        <v>14567</v>
      </c>
      <c r="B7913" s="0" t="s">
        <v>14568</v>
      </c>
      <c r="C7913" s="0" t="str">
        <f aca="false">A7913 &amp;" " &amp;"""" &amp;B7913 &amp;""""</f>
        <v>STNC_exploration_events.1113.desc: "___NS7419___ ___NS7420___ and the away team draw their weapons and cut a path through the animated plants.\n\nThey reach the landing craft only to find that they have been almost completely submerged in thick, rapidly growing vines.\n\n___NS7421___ orders ___NS7422___ crew to clear away the worst of the overgrowth with their hand weapons.\n\nThe team quickly board the landing craft and, diverting all available power to the engines, are able to escape the clutch of the vines. \n\nBack aboard the ___NS7423___, ___NS7424___ flags the planet as off limits due to extreme environmental hazards, and places a warning buoy in orbit."</v>
      </c>
      <c r="D7913" s="0" t="str">
        <f aca="false">IF(ISBLANK(A7913),"",C7913)</f>
        <v>STNC_exploration_events.1113.desc: "___NS7419___ ___NS7420___ and the away team draw their weapons and cut a path through the animated plants.\n\nThey reach the landing craft only to find that they have been almost completely submerged in thick, rapidly growing vines.\n\n___NS7421___ orders ___NS7422___ crew to clear away the worst of the overgrowth with their hand weapons.\n\nThe team quickly board the landing craft and, diverting all available power to the engines, are able to escape the clutch of the vines. \n\nBack aboard the ___NS7423___, ___NS7424___ flags the planet as off limits due to extreme environmental hazards, and places a warning buoy in orbit."</v>
      </c>
    </row>
    <row r="7914" customFormat="false" ht="15" hidden="false" customHeight="false" outlineLevel="0" collapsed="false">
      <c r="A7914" s="0" t="s">
        <v>14569</v>
      </c>
      <c r="B7914" s="0" t="s">
        <v>14570</v>
      </c>
      <c r="C7914" s="0" t="str">
        <f aca="false">A7914 &amp;" " &amp;"""" &amp;B7914 &amp;""""</f>
        <v>STNC_exploration_events.1113.desc.borg: "___NS7425___ ___NS7426___ and the drone team activate their weapons and cut a path through the animated plants. \n\nThe drones reach the landing craft only to find that they have been almost completely submerged in thick, rapidly growing vines.\n\n___NS7427___ oversees the attempt to clear away the worst of the overgrowth with their arm prosthesis. \n\nThe drones board the landing craft and, diverting all available power to the engines, are able to escape the clutch of the vines. \n\n___NS7428___ flags the planet as hazardous."</v>
      </c>
      <c r="D7914" s="0" t="str">
        <f aca="false">IF(ISBLANK(A7914),"",C7914)</f>
        <v>STNC_exploration_events.1113.desc.borg: "___NS7425___ ___NS7426___ and the drone team activate their weapons and cut a path through the animated plants. \n\nThe drones reach the landing craft only to find that they have been almost completely submerged in thick, rapidly growing vines.\n\n___NS7427___ oversees the attempt to clear away the worst of the overgrowth with their arm prosthesis. \n\nThe drones board the landing craft and, diverting all available power to the engines, are able to escape the clutch of the vines. \n\n___NS7428___ flags the planet as hazardous."</v>
      </c>
    </row>
    <row r="7915" customFormat="false" ht="15" hidden="false" customHeight="false" outlineLevel="0" collapsed="false">
      <c r="A7915" s="0" t="s">
        <v>14571</v>
      </c>
      <c r="B7915" s="0" t="s">
        <v>14549</v>
      </c>
      <c r="C7915" s="0" t="str">
        <f aca="false">A7915 &amp;" " &amp;"""" &amp;B7915 &amp;""""</f>
        <v>STNC_exploration_events.1113.name: "Superhabitable"</v>
      </c>
      <c r="D7915" s="0" t="str">
        <f aca="false">IF(ISBLANK(A7915),"",C7915)</f>
        <v>STNC_exploration_events.1113.name: "Superhabitable"</v>
      </c>
    </row>
    <row r="7916" customFormat="false" ht="15" hidden="false" customHeight="false" outlineLevel="0" collapsed="false">
      <c r="A7916" s="0" t="s">
        <v>14572</v>
      </c>
      <c r="B7916" s="0" t="s">
        <v>14573</v>
      </c>
      <c r="C7916" s="0" t="str">
        <f aca="false">A7916 &amp;" " &amp;"""" &amp;B7916 &amp;""""</f>
        <v>STNC_exploration_events.1114.a: "Tragic."</v>
      </c>
      <c r="D7916" s="0" t="str">
        <f aca="false">IF(ISBLANK(A7916),"",C7916)</f>
        <v>STNC_exploration_events.1114.a: "Tragic."</v>
      </c>
    </row>
    <row r="7917" customFormat="false" ht="15" hidden="false" customHeight="false" outlineLevel="0" collapsed="false">
      <c r="A7917" s="0" t="s">
        <v>14574</v>
      </c>
      <c r="B7917" s="0" t="s">
        <v>14575</v>
      </c>
      <c r="C7917" s="0" t="str">
        <f aca="false">A7917 &amp;" " &amp;"""" &amp;B7917 &amp;""""</f>
        <v>STNC_exploration_events.1114.a.borg: "___NS7429___"</v>
      </c>
      <c r="D7917" s="0" t="str">
        <f aca="false">IF(ISBLANK(A7917),"",C7917)</f>
        <v>STNC_exploration_events.1114.a.borg: "___NS7429___"</v>
      </c>
    </row>
    <row r="7918" customFormat="false" ht="15" hidden="false" customHeight="false" outlineLevel="0" collapsed="false">
      <c r="A7918" s="0" t="s">
        <v>14576</v>
      </c>
      <c r="B7918" s="0" t="s">
        <v>14577</v>
      </c>
      <c r="C7918" s="0" t="str">
        <f aca="false">A7918 &amp;" " &amp;"""" &amp;B7918 &amp;""""</f>
        <v>STNC_exploration_events.1114.desc: "___NS7430___ and the away team draw their weapons and cut a path through the animated plants.\n\nThey reach the landing craft only to find that they have been almost completely submerged in thick, rapidly growing vines.\n\n___NS7431___ orders ___NS7432___ crew to clear away the worst of the overgrowth with their hand weapons.\n\nTragically, as they race to board the landing craft, several members of the crew are seized by vines and dragged out of sight.\n\nBack aboard the ___NS7433___, ___NS7434___ and crew mourn their lost comrades.\n\nThe planet is flagged as off limits due to extreme environmental hazards."</v>
      </c>
      <c r="D7918" s="0" t="str">
        <f aca="false">IF(ISBLANK(A7918),"",C7918)</f>
        <v>STNC_exploration_events.1114.desc: "___NS7430___ and the away team draw their weapons and cut a path through the animated plants.\n\nThey reach the landing craft only to find that they have been almost completely submerged in thick, rapidly growing vines.\n\n___NS7431___ orders ___NS7432___ crew to clear away the worst of the overgrowth with their hand weapons.\n\nTragically, as they race to board the landing craft, several members of the crew are seized by vines and dragged out of sight.\n\nBack aboard the ___NS7433___, ___NS7434___ and crew mourn their lost comrades.\n\nThe planet is flagged as off limits due to extreme environmental hazards."</v>
      </c>
    </row>
    <row r="7919" customFormat="false" ht="15" hidden="false" customHeight="false" outlineLevel="0" collapsed="false">
      <c r="A7919" s="0" t="s">
        <v>14578</v>
      </c>
      <c r="B7919" s="0" t="s">
        <v>14579</v>
      </c>
      <c r="C7919" s="0" t="str">
        <f aca="false">A7919 &amp;" " &amp;"""" &amp;B7919 &amp;""""</f>
        <v>STNC_exploration_events.1114.desc.borg: "___NS7435___ ___NS7436___ and the drone team activate their weapons and cut a path through the animated plants. \n\nThe drones reach the landing craft only to find that they have been almost completely submerged in thick, rapidly growing vines.\n\n___NS7437___ oversees the attempt to clear away the worst of the overgrowth with their arm prosthesis. \n\nAs they race to board the landing craft, a number of drones are seized by vines and dragged out of sight. \n\n___NS7438___ flags the planet as hazardous."</v>
      </c>
      <c r="D7919" s="0" t="str">
        <f aca="false">IF(ISBLANK(A7919),"",C7919)</f>
        <v>STNC_exploration_events.1114.desc.borg: "___NS7435___ ___NS7436___ and the drone team activate their weapons and cut a path through the animated plants. \n\nThe drones reach the landing craft only to find that they have been almost completely submerged in thick, rapidly growing vines.\n\n___NS7437___ oversees the attempt to clear away the worst of the overgrowth with their arm prosthesis. \n\nAs they race to board the landing craft, a number of drones are seized by vines and dragged out of sight. \n\n___NS7438___ flags the planet as hazardous."</v>
      </c>
    </row>
    <row r="7920" customFormat="false" ht="15" hidden="false" customHeight="false" outlineLevel="0" collapsed="false">
      <c r="A7920" s="0" t="s">
        <v>14580</v>
      </c>
      <c r="B7920" s="0" t="s">
        <v>14549</v>
      </c>
      <c r="C7920" s="0" t="str">
        <f aca="false">A7920 &amp;" " &amp;"""" &amp;B7920 &amp;""""</f>
        <v>STNC_exploration_events.1114.name: "Superhabitable"</v>
      </c>
      <c r="D7920" s="0" t="str">
        <f aca="false">IF(ISBLANK(A7920),"",C7920)</f>
        <v>STNC_exploration_events.1114.name: "Superhabitable"</v>
      </c>
    </row>
    <row r="7921" customFormat="false" ht="15" hidden="false" customHeight="false" outlineLevel="0" collapsed="false">
      <c r="A7921" s="0" t="s">
        <v>14581</v>
      </c>
      <c r="B7921" s="0" t="s">
        <v>14582</v>
      </c>
      <c r="C7921" s="0" t="str">
        <f aca="false">A7921 &amp;" " &amp;"""" &amp;B7921 &amp;""""</f>
        <v>STNC_exploration_events.1115.a: "Try to open dialogue with the entity."</v>
      </c>
      <c r="D7921" s="0" t="str">
        <f aca="false">IF(ISBLANK(A7921),"",C7921)</f>
        <v>STNC_exploration_events.1115.a: "Try to open dialogue with the entity."</v>
      </c>
    </row>
    <row r="7922" customFormat="false" ht="15" hidden="false" customHeight="false" outlineLevel="0" collapsed="false">
      <c r="A7922" s="0" t="s">
        <v>14583</v>
      </c>
      <c r="B7922" s="0" t="s">
        <v>14584</v>
      </c>
      <c r="C7922" s="0" t="str">
        <f aca="false">A7922 &amp;" " &amp;"""" &amp;B7922 &amp;""""</f>
        <v>STNC_exploration_events.1115.a.borg: "Attempt to assimilate the entity."</v>
      </c>
      <c r="D7922" s="0" t="str">
        <f aca="false">IF(ISBLANK(A7922),"",C7922)</f>
        <v>STNC_exploration_events.1115.a.borg: "Attempt to assimilate the entity."</v>
      </c>
    </row>
    <row r="7923" customFormat="false" ht="15" hidden="false" customHeight="false" outlineLevel="0" collapsed="false">
      <c r="A7923" s="0" t="s">
        <v>14585</v>
      </c>
      <c r="B7923" s="0" t="s">
        <v>14586</v>
      </c>
      <c r="C7923" s="0" t="str">
        <f aca="false">A7923 &amp;" " &amp;"""" &amp;B7923 &amp;""""</f>
        <v>STNC_exploration_events.1115.desc: "Through the combined efforts of volunteer vision explorers and our botanical experts, we have made an astounding discovery.\n\nThe entire biosphere of this planet is a single world-spanning, plant-based lifeform!\n\nThis entity seems to be trying to communicate with our people through these dream-like visions."</v>
      </c>
      <c r="D7923" s="0" t="str">
        <f aca="false">IF(ISBLANK(A7923),"",C7923)</f>
        <v>STNC_exploration_events.1115.desc: "Through the combined efforts of volunteer vision explorers and our botanical experts, we have made an astounding discovery.\n\nThe entire biosphere of this planet is a single world-spanning, plant-based lifeform!\n\nThis entity seems to be trying to communicate with our people through these dream-like visions."</v>
      </c>
    </row>
    <row r="7924" customFormat="false" ht="15" hidden="false" customHeight="false" outlineLevel="0" collapsed="false">
      <c r="A7924" s="0" t="s">
        <v>14587</v>
      </c>
      <c r="B7924" s="0" t="s">
        <v>14588</v>
      </c>
      <c r="C7924" s="0" t="str">
        <f aca="false">A7924 &amp;" " &amp;"""" &amp;B7924 &amp;""""</f>
        <v>STNC_exploration_events.1115.desc.borg: "Through analysis of the subconscious vision data, we have made an unanticipated discovery. \n\nThe entire biosphere of this planet is a single world-spanning, plant-based lifeform. \n\nThe entity seems to be trying to communicate with the drone team through these induced visions."</v>
      </c>
      <c r="D7924" s="0" t="str">
        <f aca="false">IF(ISBLANK(A7924),"",C7924)</f>
        <v>STNC_exploration_events.1115.desc.borg: "Through analysis of the subconscious vision data, we have made an unanticipated discovery. \n\nThe entire biosphere of this planet is a single world-spanning, plant-based lifeform. \n\nThe entity seems to be trying to communicate with the drone team through these induced visions."</v>
      </c>
    </row>
    <row r="7925" customFormat="false" ht="15" hidden="false" customHeight="false" outlineLevel="0" collapsed="false">
      <c r="A7925" s="0" t="s">
        <v>14589</v>
      </c>
      <c r="B7925" s="0" t="s">
        <v>14549</v>
      </c>
      <c r="C7925" s="0" t="str">
        <f aca="false">A7925 &amp;" " &amp;"""" &amp;B7925 &amp;""""</f>
        <v>STNC_exploration_events.1115.name: "Superhabitable"</v>
      </c>
      <c r="D7925" s="0" t="str">
        <f aca="false">IF(ISBLANK(A7925),"",C7925)</f>
        <v>STNC_exploration_events.1115.name: "Superhabitable"</v>
      </c>
    </row>
    <row r="7926" customFormat="false" ht="15" hidden="false" customHeight="false" outlineLevel="0" collapsed="false">
      <c r="A7926" s="0" t="s">
        <v>14590</v>
      </c>
      <c r="B7926" s="0" t="s">
        <v>14591</v>
      </c>
      <c r="C7926" s="0" t="str">
        <f aca="false">A7926 &amp;" " &amp;"""" &amp;B7926 &amp;""""</f>
        <v>STNC_exploration_events.1116.a: "We can learn much from each other."</v>
      </c>
      <c r="D7926" s="0" t="str">
        <f aca="false">IF(ISBLANK(A7926),"",C7926)</f>
        <v>STNC_exploration_events.1116.a: "We can learn much from each other."</v>
      </c>
    </row>
    <row r="7927" customFormat="false" ht="15" hidden="false" customHeight="false" outlineLevel="0" collapsed="false">
      <c r="A7927" s="0" t="s">
        <v>14592</v>
      </c>
      <c r="B7927" s="0" t="s">
        <v>14593</v>
      </c>
      <c r="C7927" s="0" t="str">
        <f aca="false">A7927 &amp;" " &amp;"""" &amp;B7927 &amp;""""</f>
        <v>STNC_exploration_events.1116.a.borg: "Its biological distinctiveness will be added to our own."</v>
      </c>
      <c r="D7927" s="0" t="str">
        <f aca="false">IF(ISBLANK(A7927),"",C7927)</f>
        <v>STNC_exploration_events.1116.a.borg: "Its biological distinctiveness will be added to our own."</v>
      </c>
    </row>
    <row r="7928" customFormat="false" ht="15" hidden="false" customHeight="false" outlineLevel="0" collapsed="false">
      <c r="A7928" s="0" t="s">
        <v>14594</v>
      </c>
      <c r="B7928" s="0" t="s">
        <v>14595</v>
      </c>
      <c r="C7928" s="0" t="str">
        <f aca="false">A7928 &amp;" " &amp;"""" &amp;B7928 &amp;""""</f>
        <v>STNC_exploration_events.1116.desc: "The world-spanning lifeform is a truly alien intelligence but we are able to establish a form of dialogue by voluntarily embracing the telepathically induced dream-state.\n\nIt seems that the lifeform wants only to study us through telepathic communion, in much the same way we are studying it.\n\nThe entity means no harm and seems willing to cooperate in mutual study.\n\nBy arranging groups of volunteer dreamers to supplement our science teams, the disruption to our studies would be minimal."</v>
      </c>
      <c r="D7928" s="0" t="str">
        <f aca="false">IF(ISBLANK(A7928),"",C7928)</f>
        <v>STNC_exploration_events.1116.desc: "The world-spanning lifeform is a truly alien intelligence but we are able to establish a form of dialogue by voluntarily embracing the telepathically induced dream-state.\n\nIt seems that the lifeform wants only to study us through telepathic communion, in much the same way we are studying it.\n\nThe entity means no harm and seems willing to cooperate in mutual study.\n\nBy arranging groups of volunteer dreamers to supplement our science teams, the disruption to our studies would be minimal."</v>
      </c>
    </row>
    <row r="7929" customFormat="false" ht="15" hidden="false" customHeight="false" outlineLevel="0" collapsed="false">
      <c r="A7929" s="0" t="s">
        <v>14596</v>
      </c>
      <c r="B7929" s="0" t="s">
        <v>14597</v>
      </c>
      <c r="C7929" s="0" t="str">
        <f aca="false">A7929 &amp;" " &amp;"""" &amp;B7929 &amp;""""</f>
        <v>STNC_exploration_events.1116.desc.borg: "The world-spanning lifeform is a truly distinct alien intelligence, but the drone team's nanoprobes are able to partially assimilate elements of it. \n\nIt seems that the lifeform wants only to study us through a form of telepathy, but is fully resistant to the idea of joining the collective. \n\nAttempts to progress the assimilation fail, as the lifeform would rather terminate itself than submit. \n\nDespite this failure, some insight may be found to further our own neural communications protocols."</v>
      </c>
      <c r="D7929" s="0" t="str">
        <f aca="false">IF(ISBLANK(A7929),"",C7929)</f>
        <v>STNC_exploration_events.1116.desc.borg: "The world-spanning lifeform is a truly distinct alien intelligence, but the drone team's nanoprobes are able to partially assimilate elements of it. \n\nIt seems that the lifeform wants only to study us through a form of telepathy, but is fully resistant to the idea of joining the collective. \n\nAttempts to progress the assimilation fail, as the lifeform would rather terminate itself than submit. \n\nDespite this failure, some insight may be found to further our own neural communications protocols."</v>
      </c>
    </row>
    <row r="7930" customFormat="false" ht="15" hidden="false" customHeight="false" outlineLevel="0" collapsed="false">
      <c r="A7930" s="0" t="s">
        <v>14598</v>
      </c>
      <c r="B7930" s="0" t="s">
        <v>14549</v>
      </c>
      <c r="C7930" s="0" t="str">
        <f aca="false">A7930 &amp;" " &amp;"""" &amp;B7930 &amp;""""</f>
        <v>STNC_exploration_events.1116.name: "Superhabitable"</v>
      </c>
      <c r="D7930" s="0" t="str">
        <f aca="false">IF(ISBLANK(A7930),"",C7930)</f>
        <v>STNC_exploration_events.1116.name: "Superhabitable"</v>
      </c>
    </row>
    <row r="7931" customFormat="false" ht="15" hidden="false" customHeight="false" outlineLevel="0" collapsed="false">
      <c r="A7931" s="0" t="s">
        <v>14599</v>
      </c>
      <c r="B7931" s="0" t="s">
        <v>14600</v>
      </c>
      <c r="C7931" s="0" t="str">
        <f aca="false">A7931 &amp;" " &amp;"""" &amp;B7931 &amp;""""</f>
        <v>STNC_exploration_events.1117.a: "Withdraw our people from the surface."</v>
      </c>
      <c r="D7931" s="0" t="str">
        <f aca="false">IF(ISBLANK(A7931),"",C7931)</f>
        <v>STNC_exploration_events.1117.a: "Withdraw our people from the surface."</v>
      </c>
    </row>
    <row r="7932" customFormat="false" ht="15" hidden="false" customHeight="false" outlineLevel="0" collapsed="false">
      <c r="A7932" s="0" t="s">
        <v>14601</v>
      </c>
      <c r="B7932" s="0" t="s">
        <v>14602</v>
      </c>
      <c r="C7932" s="0" t="str">
        <f aca="false">A7932 &amp;" " &amp;"""" &amp;B7932 &amp;""""</f>
        <v>STNC_exploration_events.1117.a.borg: "Withdraw from the surface."</v>
      </c>
      <c r="D7932" s="0" t="str">
        <f aca="false">IF(ISBLANK(A7932),"",C7932)</f>
        <v>STNC_exploration_events.1117.a.borg: "Withdraw from the surface."</v>
      </c>
    </row>
    <row r="7933" customFormat="false" ht="15" hidden="false" customHeight="false" outlineLevel="0" collapsed="false">
      <c r="A7933" s="0" t="s">
        <v>14603</v>
      </c>
      <c r="B7933" s="0" t="s">
        <v>14604</v>
      </c>
      <c r="C7933" s="0" t="str">
        <f aca="false">A7933 &amp;" " &amp;"""" &amp;B7933 &amp;""""</f>
        <v>STNC_exploration_events.1117.desc: "Unfortunately, despite our best efforts there seems to be no meaningful way we can communicate with the world-spanning entity.\n\nThe visions have become increasingly disruptive for the crew and ___NS7439___ reports that the flora is becoming somewhat aggressive. Perhaps the lifeform is as frustrated as we are by the situation.\n\nIn any case, this escalating aggression presents a threat to the safety of the expedition.\n\nWe must abandon the mission."</v>
      </c>
      <c r="D7933" s="0" t="str">
        <f aca="false">IF(ISBLANK(A7933),"",C7933)</f>
        <v>STNC_exploration_events.1117.desc: "Unfortunately, despite our best efforts there seems to be no meaningful way we can communicate with the world-spanning entity.\n\nThe visions have become increasingly disruptive for the crew and ___NS7439___ reports that the flora is becoming somewhat aggressive. Perhaps the lifeform is as frustrated as we are by the situation.\n\nIn any case, this escalating aggression presents a threat to the safety of the expedition.\n\nWe must abandon the mission."</v>
      </c>
    </row>
    <row r="7934" customFormat="false" ht="15" hidden="false" customHeight="false" outlineLevel="0" collapsed="false">
      <c r="A7934" s="0" t="s">
        <v>14605</v>
      </c>
      <c r="B7934" s="0" t="s">
        <v>14606</v>
      </c>
      <c r="C7934" s="0" t="str">
        <f aca="false">A7934 &amp;" " &amp;"""" &amp;B7934 &amp;""""</f>
        <v>STNC_exploration_events.1117.desc.borg: "The drones team's failed attempts to assimilate the lifeform fail, with it seemingly terminating any elements exposed to nanoprobes before they can activate. \n\nThe subconscious interruptions have become increasingly disruptive for the drones and ___NS7440___ reports that the flora is becoming increasingly aggressive. \n\nAnalysis nodes have estimated the risk of material damage to outweigh any potential insight to be found on the planet."</v>
      </c>
      <c r="D7934" s="0" t="str">
        <f aca="false">IF(ISBLANK(A7934),"",C7934)</f>
        <v>STNC_exploration_events.1117.desc.borg: "The drones team's failed attempts to assimilate the lifeform fail, with it seemingly terminating any elements exposed to nanoprobes before they can activate. \n\nThe subconscious interruptions have become increasingly disruptive for the drones and ___NS7440___ reports that the flora is becoming increasingly aggressive. \n\nAnalysis nodes have estimated the risk of material damage to outweigh any potential insight to be found on the planet."</v>
      </c>
    </row>
    <row r="7935" customFormat="false" ht="15" hidden="false" customHeight="false" outlineLevel="0" collapsed="false">
      <c r="A7935" s="0" t="s">
        <v>14607</v>
      </c>
      <c r="B7935" s="0" t="s">
        <v>14549</v>
      </c>
      <c r="C7935" s="0" t="str">
        <f aca="false">A7935 &amp;" " &amp;"""" &amp;B7935 &amp;""""</f>
        <v>STNC_exploration_events.1117.name: "Superhabitable"</v>
      </c>
      <c r="D7935" s="0" t="str">
        <f aca="false">IF(ISBLANK(A7935),"",C7935)</f>
        <v>STNC_exploration_events.1117.name: "Superhabitable"</v>
      </c>
    </row>
    <row r="7936" customFormat="false" ht="15" hidden="false" customHeight="false" outlineLevel="0" collapsed="false">
      <c r="A7936" s="0" t="s">
        <v>14608</v>
      </c>
      <c r="B7936" s="0" t="s">
        <v>14609</v>
      </c>
      <c r="C7936" s="0" t="str">
        <f aca="false">A7936 &amp;" " &amp;"""" &amp;B7936 &amp;""""</f>
        <v>STNC_exploration_events.1120.continue: "___NS7441___"</v>
      </c>
      <c r="D7936" s="0" t="str">
        <f aca="false">IF(ISBLANK(A7936),"",C7936)</f>
        <v>STNC_exploration_events.1120.continue: "___NS7441___"</v>
      </c>
    </row>
    <row r="7937" customFormat="false" ht="15" hidden="false" customHeight="false" outlineLevel="0" collapsed="false">
      <c r="A7937" s="0" t="s">
        <v>14610</v>
      </c>
      <c r="B7937" s="0" t="s">
        <v>14611</v>
      </c>
      <c r="C7937" s="0" t="str">
        <f aca="false">A7937 &amp;" " &amp;"""" &amp;B7937 &amp;""""</f>
        <v>STNC_exploration_events.1120.desc: "___NE3805___ \n\n___NS7442___ ___NS7443___ reports the discovery of a fascinating variety of motile algae in the §B___NS7444______CC___ system, a sample of which has been dispatched to ___NS7445___ space for further analysis."</v>
      </c>
      <c r="D7937" s="0" t="str">
        <f aca="false">IF(ISBLANK(A7937),"",C7937)</f>
        <v>STNC_exploration_events.1120.desc: "___NE3805___ \n\n___NS7442___ ___NS7443___ reports the discovery of a fascinating variety of motile algae in the §B___NS7444______CC___ system, a sample of which has been dispatched to ___NS7445___ space for further analysis."</v>
      </c>
    </row>
    <row r="7938" customFormat="false" ht="15" hidden="false" customHeight="false" outlineLevel="0" collapsed="false">
      <c r="A7938" s="0" t="s">
        <v>14612</v>
      </c>
      <c r="B7938" s="0" t="s">
        <v>14613</v>
      </c>
      <c r="C7938" s="0" t="str">
        <f aca="false">A7938 &amp;" " &amp;"""" &amp;B7938 &amp;""""</f>
        <v>STNC_exploration_events.1120.desc.borg: "§Y___NS7446______CC___ has transmitted an update on the progress of its survey the §Y___NS7447______CC___. \n\n___NS7448___ ___NS7449___ reports the discovery of an unusual species of motile algae in the §B___NS7450______CC___ system, a sample of which has been dispatched to ___NS7451___ space for further analysis."</v>
      </c>
      <c r="D7938" s="0" t="str">
        <f aca="false">IF(ISBLANK(A7938),"",C7938)</f>
        <v>STNC_exploration_events.1120.desc.borg: "§Y___NS7446______CC___ has transmitted an update on the progress of its survey the §Y___NS7447______CC___. \n\n___NS7448___ ___NS7449___ reports the discovery of an unusual species of motile algae in the §B___NS7450______CC___ system, a sample of which has been dispatched to ___NS7451___ space for further analysis."</v>
      </c>
    </row>
    <row r="7939" customFormat="false" ht="15" hidden="false" customHeight="false" outlineLevel="0" collapsed="false">
      <c r="A7939" s="0" t="s">
        <v>14614</v>
      </c>
      <c r="B7939" s="0" t="s">
        <v>14615</v>
      </c>
      <c r="C7939" s="0" t="str">
        <f aca="false">A7939 &amp;" " &amp;"""" &amp;B7939 &amp;""""</f>
        <v>STNC_exploration_events.1120.name: "___NS7452___ Survey"</v>
      </c>
      <c r="D7939" s="0" t="str">
        <f aca="false">IF(ISBLANK(A7939),"",C7939)</f>
        <v>STNC_exploration_events.1120.name: "___NS7452___ Survey"</v>
      </c>
    </row>
    <row r="7940" customFormat="false" ht="15" hidden="false" customHeight="false" outlineLevel="0" collapsed="false">
      <c r="A7940" s="0" t="s">
        <v>14616</v>
      </c>
      <c r="B7940" s="0" t="s">
        <v>14617</v>
      </c>
      <c r="C7940" s="0" t="str">
        <f aca="false">A7940 &amp;" " &amp;"""" &amp;B7940 &amp;""""</f>
        <v>STNC_exploration_events.1120.return: "Order ___NS7453___ ___NS7454___ to depart the ___NS7455___."</v>
      </c>
      <c r="D7940" s="0" t="str">
        <f aca="false">IF(ISBLANK(A7940),"",C7940)</f>
        <v>STNC_exploration_events.1120.return: "Order ___NS7453___ ___NS7454___ to depart the ___NS7455___."</v>
      </c>
    </row>
    <row r="7941" customFormat="false" ht="15" hidden="false" customHeight="false" outlineLevel="0" collapsed="false">
      <c r="A7941" s="0" t="s">
        <v>14618</v>
      </c>
      <c r="B7941" s="0" t="s">
        <v>14619</v>
      </c>
      <c r="C7941" s="0" t="str">
        <f aca="false">A7941 &amp;" " &amp;"""" &amp;B7941 &amp;""""</f>
        <v>STNC_exploration_events.1121.a: "___NS7456___"</v>
      </c>
      <c r="D7941" s="0" t="str">
        <f aca="false">IF(ISBLANK(A7941),"",C7941)</f>
        <v>STNC_exploration_events.1121.a: "___NS7456___"</v>
      </c>
    </row>
    <row r="7942" customFormat="false" ht="15" hidden="false" customHeight="false" outlineLevel="0" collapsed="false">
      <c r="A7942" s="0" t="s">
        <v>14620</v>
      </c>
      <c r="B7942" s="0" t="s">
        <v>14621</v>
      </c>
      <c r="C7942" s="0" t="str">
        <f aca="false">A7942 &amp;" " &amp;"""" &amp;B7942 &amp;""""</f>
        <v>STNC_exploration_events.1121.desc.borg: "The algae sample which was recently sent for analysis on §Y___NS7457______CC___ has somehow escaped the secure analysis facility it was being stored in, and has begun to spread across the ___NS7458___'s surface. \n\nPreliminary analysis of the algae, designated §YAlgae Sigma-1039___CC___, suggests it may possess some form of intelligence. \n\nIf unchecked, the algae could soon cause significant loss of function."</v>
      </c>
      <c r="D7942" s="0" t="str">
        <f aca="false">IF(ISBLANK(A7942),"",C7942)</f>
        <v>STNC_exploration_events.1121.desc.borg: "The algae sample which was recently sent for analysis on §Y___NS7457______CC___ has somehow escaped the secure analysis facility it was being stored in, and has begun to spread across the ___NS7458___'s surface. \n\nPreliminary analysis of the algae, designated §YAlgae Sigma-1039___CC___, suggests it may possess some form of intelligence. \n\nIf unchecked, the algae could soon cause significant loss of function."</v>
      </c>
    </row>
    <row r="7943" customFormat="false" ht="15" hidden="false" customHeight="false" outlineLevel="0" collapsed="false">
      <c r="A7943" s="0" t="s">
        <v>14622</v>
      </c>
      <c r="B7943" s="0" t="s">
        <v>14623</v>
      </c>
      <c r="C7943" s="0" t="str">
        <f aca="false">A7943 &amp;" " &amp;"""" &amp;B7943 &amp;""""</f>
        <v>STNC_exploration_events.1121.desc.leader_known: "The algae sample which ___NS7459___ ___NS7460___ recently sent for analysis on §Y___NS7461______CC___ has somehow escaped the research centre it was being housed at, and has begun to spread across the ___NS7462___'s surface. \n\nThe researchers assigned to analyse the algae, which they've designated Sodliaplantae, or §YSodlian Algae___CC___, believe it may possess some form of intelligence. \n\nIf unchecked, the algae could soon cause significant loss of life."</v>
      </c>
      <c r="D7943" s="0" t="str">
        <f aca="false">IF(ISBLANK(A7943),"",C7943)</f>
        <v>STNC_exploration_events.1121.desc.leader_known: "The algae sample which ___NS7459___ ___NS7460___ recently sent for analysis on §Y___NS7461______CC___ has somehow escaped the research centre it was being housed at, and has begun to spread across the ___NS7462___'s surface. \n\nThe researchers assigned to analyse the algae, which they've designated Sodliaplantae, or §YSodlian Algae___CC___, believe it may possess some form of intelligence. \n\nIf unchecked, the algae could soon cause significant loss of life."</v>
      </c>
    </row>
    <row r="7944" customFormat="false" ht="15" hidden="false" customHeight="false" outlineLevel="0" collapsed="false">
      <c r="A7944" s="0" t="s">
        <v>14624</v>
      </c>
      <c r="B7944" s="0" t="s">
        <v>14625</v>
      </c>
      <c r="C7944" s="0" t="str">
        <f aca="false">A7944 &amp;" " &amp;"""" &amp;B7944 &amp;""""</f>
        <v>STNC_exploration_events.1121.desc.leader_unknown: "The algae sample which was recently sent for analysis on §Y___NS7463______CC___ has somehow escaped the research centre it was being housed at, and has begun to spread across the ___NS7464___'s surface. \n\nThe researchers assigned to analyse the algae, which they've designated Sodliaplantae, or §YSodlian Algae___CC___, believe it may possess some form of intelligence. \n\nIf unchecked, the algae could soon cause significant loss of life."</v>
      </c>
      <c r="D7944" s="0" t="str">
        <f aca="false">IF(ISBLANK(A7944),"",C7944)</f>
        <v>STNC_exploration_events.1121.desc.leader_unknown: "The algae sample which was recently sent for analysis on §Y___NS7463______CC___ has somehow escaped the research centre it was being housed at, and has begun to spread across the ___NS7464___'s surface. \n\nThe researchers assigned to analyse the algae, which they've designated Sodliaplantae, or §YSodlian Algae___CC___, believe it may possess some form of intelligence. \n\nIf unchecked, the algae could soon cause significant loss of life."</v>
      </c>
    </row>
    <row r="7945" customFormat="false" ht="15" hidden="false" customHeight="false" outlineLevel="0" collapsed="false">
      <c r="A7945" s="0" t="s">
        <v>14626</v>
      </c>
      <c r="B7945" s="0" t="s">
        <v>14627</v>
      </c>
      <c r="C7945" s="0" t="str">
        <f aca="false">A7945 &amp;" " &amp;"""" &amp;B7945 &amp;""""</f>
        <v>STNC_exploration_events.1121.name: "___NS7465___ on ___NS7466___"</v>
      </c>
      <c r="D7945" s="0" t="str">
        <f aca="false">IF(ISBLANK(A7945),"",C7945)</f>
        <v>STNC_exploration_events.1121.name: "___NS7465___ on ___NS7466___"</v>
      </c>
    </row>
    <row r="7946" customFormat="false" ht="15" hidden="false" customHeight="false" outlineLevel="0" collapsed="false">
      <c r="A7946" s="0" t="s">
        <v>14628</v>
      </c>
      <c r="B7946" s="0" t="s">
        <v>14629</v>
      </c>
      <c r="C7946" s="0" t="str">
        <f aca="false">A7946 &amp;" " &amp;"""" &amp;B7946 &amp;""""</f>
        <v>STNC_exploration_events.1128.a: "___NS7467___"</v>
      </c>
      <c r="D7946" s="0" t="str">
        <f aca="false">IF(ISBLANK(A7946),"",C7946)</f>
        <v>STNC_exploration_events.1128.a: "___NS7467___"</v>
      </c>
    </row>
    <row r="7947" customFormat="false" ht="15" hidden="false" customHeight="false" outlineLevel="0" collapsed="false">
      <c r="A7947" s="0" t="s">
        <v>14630</v>
      </c>
      <c r="B7947" s="0" t="s">
        <v>14631</v>
      </c>
      <c r="C7947" s="0" t="str">
        <f aca="false">A7947 &amp;" " &amp;"""" &amp;B7947 &amp;""""</f>
        <v>STNC_exploration_events.1128.desc.military: "The Sodlian Algae crisis has come to a conclusion, with soldiers on ___NS7468___ having discovered a number weapons modifications which were particularly effective against the alien life form."</v>
      </c>
      <c r="D7947" s="0" t="str">
        <f aca="false">IF(ISBLANK(A7947),"",C7947)</f>
        <v>STNC_exploration_events.1128.desc.military: "The Sodlian Algae crisis has come to a conclusion, with soldiers on ___NS7468___ having discovered a number weapons modifications which were particularly effective against the alien life form."</v>
      </c>
    </row>
    <row r="7948" customFormat="false" ht="15" hidden="false" customHeight="false" outlineLevel="0" collapsed="false">
      <c r="A7948" s="0" t="s">
        <v>14632</v>
      </c>
      <c r="B7948" s="0" t="s">
        <v>14633</v>
      </c>
      <c r="C7948" s="0" t="str">
        <f aca="false">A7948 &amp;" " &amp;"""" &amp;B7948 &amp;""""</f>
        <v>STNC_exploration_events.1128.desc.military.borg: "The infestation of ___NS7469___ on ___NS7470___ has come to a conclusion, with tactical drones having identified a number weapons adaptations which were particularly effective against the alien life form."</v>
      </c>
      <c r="D7948" s="0" t="str">
        <f aca="false">IF(ISBLANK(A7948),"",C7948)</f>
        <v>STNC_exploration_events.1128.desc.military.borg: "The infestation of ___NS7469___ on ___NS7470___ has come to a conclusion, with tactical drones having identified a number weapons adaptations which were particularly effective against the alien life form."</v>
      </c>
    </row>
    <row r="7949" customFormat="false" ht="15" hidden="false" customHeight="false" outlineLevel="0" collapsed="false">
      <c r="A7949" s="0" t="s">
        <v>14634</v>
      </c>
      <c r="B7949" s="0" t="s">
        <v>14635</v>
      </c>
      <c r="C7949" s="0" t="str">
        <f aca="false">A7949 &amp;" " &amp;"""" &amp;B7949 &amp;""""</f>
        <v>STNC_exploration_events.1128.desc.science: "The Sodlian Algae crisis has come to a conclusion, with researchers on ___NS7471___ having discovered a method of electro-chemically inducing the algae into several hundred freighters, which have since been dispatched to the planet the algae was first discovered on."</v>
      </c>
      <c r="D7949" s="0" t="str">
        <f aca="false">IF(ISBLANK(A7949),"",C7949)</f>
        <v>STNC_exploration_events.1128.desc.science: "The Sodlian Algae crisis has come to a conclusion, with researchers on ___NS7471___ having discovered a method of electro-chemically inducing the algae into several hundred freighters, which have since been dispatched to the planet the algae was first discovered on."</v>
      </c>
    </row>
    <row r="7950" customFormat="false" ht="15" hidden="false" customHeight="false" outlineLevel="0" collapsed="false">
      <c r="A7950" s="0" t="s">
        <v>14636</v>
      </c>
      <c r="B7950" s="0" t="s">
        <v>14637</v>
      </c>
      <c r="C7950" s="0" t="str">
        <f aca="false">A7950 &amp;" " &amp;"""" &amp;B7950 &amp;""""</f>
        <v>STNC_exploration_events.1128.desc.science.borg: "The infestation of ___NS7472___ on ___NS7473___ has come to a conclusion, with analysis drones having identified a method of electro-chemically inducing the algae into a dormant state."</v>
      </c>
      <c r="D7950" s="0" t="str">
        <f aca="false">IF(ISBLANK(A7950),"",C7950)</f>
        <v>STNC_exploration_events.1128.desc.science.borg: "The infestation of ___NS7472___ on ___NS7473___ has come to a conclusion, with analysis drones having identified a method of electro-chemically inducing the algae into a dormant state."</v>
      </c>
    </row>
    <row r="7951" customFormat="false" ht="15" hidden="false" customHeight="false" outlineLevel="0" collapsed="false">
      <c r="A7951" s="0" t="s">
        <v>14638</v>
      </c>
      <c r="B7951" s="0" t="s">
        <v>14639</v>
      </c>
      <c r="C7951" s="0" t="str">
        <f aca="false">A7951 &amp;" " &amp;"""" &amp;B7951 &amp;""""</f>
        <v>STNC_exploration_events.1128.name: "___NS7474___ on ___NS7475___"</v>
      </c>
      <c r="D7951" s="0" t="str">
        <f aca="false">IF(ISBLANK(A7951),"",C7951)</f>
        <v>STNC_exploration_events.1128.name: "___NS7474___ on ___NS7475___"</v>
      </c>
    </row>
    <row r="7952" customFormat="false" ht="15" hidden="false" customHeight="false" outlineLevel="0" collapsed="false">
      <c r="A7952" s="0" t="s">
        <v>14640</v>
      </c>
      <c r="B7952" s="0" t="s">
        <v>14641</v>
      </c>
      <c r="C7952" s="0" t="str">
        <f aca="false">A7952 &amp;" " &amp;"""" &amp;B7952 &amp;""""</f>
        <v>STNC_exploration_events.1129.a: "___NS7476___"</v>
      </c>
      <c r="D7952" s="0" t="str">
        <f aca="false">IF(ISBLANK(A7952),"",C7952)</f>
        <v>STNC_exploration_events.1129.a: "___NS7476___"</v>
      </c>
    </row>
    <row r="7953" customFormat="false" ht="15" hidden="false" customHeight="false" outlineLevel="0" collapsed="false">
      <c r="A7953" s="0" t="s">
        <v>14642</v>
      </c>
      <c r="B7953" s="0" t="s">
        <v>14643</v>
      </c>
      <c r="C7953" s="0" t="str">
        <f aca="false">A7953 &amp;" " &amp;"""" &amp;B7953 &amp;""""</f>
        <v>STNC_exploration_events.1129.desc: "The ___NS7477___ crisis has come to a conclusion, as the alien life form appears to have hybridised with native algal species, and in the process become susceptible to traditional methods of control. \n\nFew are celebrating however, as the death toll from reactions to the algae's toxicity continues to rise."</v>
      </c>
      <c r="D7953" s="0" t="str">
        <f aca="false">IF(ISBLANK(A7953),"",C7953)</f>
        <v>STNC_exploration_events.1129.desc: "The ___NS7477___ crisis has come to a conclusion, as the alien life form appears to have hybridised with native algal species, and in the process become susceptible to traditional methods of control. \n\nFew are celebrating however, as the death toll from reactions to the algae's toxicity continues to rise."</v>
      </c>
    </row>
    <row r="7954" customFormat="false" ht="15" hidden="false" customHeight="false" outlineLevel="0" collapsed="false">
      <c r="A7954" s="0" t="s">
        <v>14644</v>
      </c>
      <c r="B7954" s="0" t="s">
        <v>14645</v>
      </c>
      <c r="C7954" s="0" t="str">
        <f aca="false">A7954 &amp;" " &amp;"""" &amp;B7954 &amp;""""</f>
        <v>STNC_exploration_events.1129.desc.borg: "The infestation of ___NS7478___ on ___NS7479___ has come to a conclusion, as nanite swarms have adapted to deal with its unique biology, though not before a large number of drones had to be de-activated due to contamination."</v>
      </c>
      <c r="D7954" s="0" t="str">
        <f aca="false">IF(ISBLANK(A7954),"",C7954)</f>
        <v>STNC_exploration_events.1129.desc.borg: "The infestation of ___NS7478___ on ___NS7479___ has come to a conclusion, as nanite swarms have adapted to deal with its unique biology, though not before a large number of drones had to be de-activated due to contamination."</v>
      </c>
    </row>
    <row r="7955" customFormat="false" ht="15" hidden="false" customHeight="false" outlineLevel="0" collapsed="false">
      <c r="A7955" s="0" t="s">
        <v>14646</v>
      </c>
      <c r="B7955" s="0" t="s">
        <v>14647</v>
      </c>
      <c r="C7955" s="0" t="str">
        <f aca="false">A7955 &amp;" " &amp;"""" &amp;B7955 &amp;""""</f>
        <v>STNC_exploration_events.1129.name: "___NS7480___ on ___NS7481___"</v>
      </c>
      <c r="D7955" s="0" t="str">
        <f aca="false">IF(ISBLANK(A7955),"",C7955)</f>
        <v>STNC_exploration_events.1129.name: "___NS7480___ on ___NS7481___"</v>
      </c>
    </row>
    <row r="7956" customFormat="false" ht="15" hidden="false" customHeight="false" outlineLevel="0" collapsed="false">
      <c r="A7956" s="0" t="s">
        <v>14648</v>
      </c>
      <c r="B7956" s="0" t="s">
        <v>14649</v>
      </c>
      <c r="C7956" s="0" t="str">
        <f aca="false">A7956 &amp;" " &amp;"""" &amp;B7956 &amp;""""</f>
        <v>STNC_exploration_events.1130.desc: "___NE3806___ \n\n___NS7482___ ___NS7483___ reports having detected a faint signal originating within the Tharnos system. While several days away from the ___NS7484___'s scheduled route, the signal could prove worthy of investigation."</v>
      </c>
      <c r="D7956" s="0" t="str">
        <f aca="false">IF(ISBLANK(A7956),"",C7956)</f>
        <v>STNC_exploration_events.1130.desc: "___NE3806___ \n\n___NS7482___ ___NS7483___ reports having detected a faint signal originating within the Tharnos system. While several days away from the ___NS7484___'s scheduled route, the signal could prove worthy of investigation."</v>
      </c>
    </row>
    <row r="7957" customFormat="false" ht="15" hidden="false" customHeight="false" outlineLevel="0" collapsed="false">
      <c r="A7957" s="0" t="s">
        <v>14650</v>
      </c>
      <c r="B7957" s="0" t="s">
        <v>14651</v>
      </c>
      <c r="C7957" s="0" t="str">
        <f aca="false">A7957 &amp;" " &amp;"""" &amp;B7957 &amp;""""</f>
        <v>STNC_exploration_events.1130.ignore: "Continue onward."</v>
      </c>
      <c r="D7957" s="0" t="str">
        <f aca="false">IF(ISBLANK(A7957),"",C7957)</f>
        <v>STNC_exploration_events.1130.ignore: "Continue onward."</v>
      </c>
    </row>
    <row r="7958" customFormat="false" ht="15" hidden="false" customHeight="false" outlineLevel="0" collapsed="false">
      <c r="A7958" s="0" t="s">
        <v>14652</v>
      </c>
      <c r="B7958" s="0" t="s">
        <v>14653</v>
      </c>
      <c r="C7958" s="0" t="str">
        <f aca="false">A7958 &amp;" " &amp;"""" &amp;B7958 &amp;""""</f>
        <v>STNC_exploration_events.1130.investigate: "Investigate the signal."</v>
      </c>
      <c r="D7958" s="0" t="str">
        <f aca="false">IF(ISBLANK(A7958),"",C7958)</f>
        <v>STNC_exploration_events.1130.investigate: "Investigate the signal."</v>
      </c>
    </row>
    <row r="7959" customFormat="false" ht="15" hidden="false" customHeight="false" outlineLevel="0" collapsed="false">
      <c r="A7959" s="0" t="s">
        <v>14654</v>
      </c>
      <c r="B7959" s="0" t="s">
        <v>14655</v>
      </c>
      <c r="C7959" s="0" t="str">
        <f aca="false">A7959 &amp;" " &amp;"""" &amp;B7959 &amp;""""</f>
        <v>STNC_exploration_events.1130.name: "___NS7485___ Survey"</v>
      </c>
      <c r="D7959" s="0" t="str">
        <f aca="false">IF(ISBLANK(A7959),"",C7959)</f>
        <v>STNC_exploration_events.1130.name: "___NS7485___ Survey"</v>
      </c>
    </row>
    <row r="7960" customFormat="false" ht="15" hidden="false" customHeight="false" outlineLevel="0" collapsed="false">
      <c r="A7960" s="0" t="s">
        <v>14656</v>
      </c>
      <c r="B7960" s="0" t="s">
        <v>14657</v>
      </c>
      <c r="C7960" s="0" t="str">
        <f aca="false">A7960 &amp;" " &amp;"""" &amp;B7960 &amp;""""</f>
        <v>STNC_exploration_events.1130.return: "Order ___NS7486___ ___NS7487___ to depart the ___NS7488___."</v>
      </c>
      <c r="D7960" s="0" t="str">
        <f aca="false">IF(ISBLANK(A7960),"",C7960)</f>
        <v>STNC_exploration_events.1130.return: "Order ___NS7486___ ___NS7487___ to depart the ___NS7488___."</v>
      </c>
    </row>
    <row r="7961" customFormat="false" ht="15" hidden="false" customHeight="false" outlineLevel="0" collapsed="false">
      <c r="A7961" s="0" t="s">
        <v>14658</v>
      </c>
      <c r="B7961" s="0" t="s">
        <v>7403</v>
      </c>
      <c r="C7961" s="0" t="str">
        <f aca="false">A7961 &amp;" " &amp;"""" &amp;B7961 &amp;""""</f>
        <v>STNC_exploration_events.1131.a: "Disable the drones."</v>
      </c>
      <c r="D7961" s="0" t="str">
        <f aca="false">IF(ISBLANK(A7961),"",C7961)</f>
        <v>STNC_exploration_events.1131.a: "Disable the drones."</v>
      </c>
    </row>
    <row r="7962" customFormat="false" ht="15" hidden="false" customHeight="false" outlineLevel="0" collapsed="false">
      <c r="A7962" s="0" t="s">
        <v>14659</v>
      </c>
      <c r="B7962" s="0" t="s">
        <v>7405</v>
      </c>
      <c r="C7962" s="0" t="str">
        <f aca="false">A7962 &amp;" " &amp;"""" &amp;B7962 &amp;""""</f>
        <v>STNC_exploration_events.1131.b: "Open a channel, let's negotiate."</v>
      </c>
      <c r="D7962" s="0" t="str">
        <f aca="false">IF(ISBLANK(A7962),"",C7962)</f>
        <v>STNC_exploration_events.1131.b: "Open a channel, let's negotiate."</v>
      </c>
    </row>
    <row r="7963" customFormat="false" ht="15" hidden="false" customHeight="false" outlineLevel="0" collapsed="false">
      <c r="A7963" s="0" t="s">
        <v>14660</v>
      </c>
      <c r="B7963" s="0" t="s">
        <v>7407</v>
      </c>
      <c r="C7963" s="0" t="str">
        <f aca="false">A7963 &amp;" " &amp;"""" &amp;B7963 &amp;""""</f>
        <v>STNC_exploration_events.1131.c: "The away team is expendable, leave orbit."</v>
      </c>
      <c r="D7963" s="0" t="str">
        <f aca="false">IF(ISBLANK(A7963),"",C7963)</f>
        <v>STNC_exploration_events.1131.c: "The away team is expendable, leave orbit."</v>
      </c>
    </row>
    <row r="7964" customFormat="false" ht="15" hidden="false" customHeight="false" outlineLevel="0" collapsed="false">
      <c r="A7964" s="0" t="s">
        <v>14661</v>
      </c>
      <c r="B7964" s="0" t="s">
        <v>14662</v>
      </c>
      <c r="C7964" s="0" t="str">
        <f aca="false">A7964 &amp;" " &amp;"""" &amp;B7964 &amp;""""</f>
        <v>STNC_exploration_events.1131.desc: "___NS7489___ ___NS7490___ opens a channel to the source of the transmission on the surface and is greeted by an automated holographic communication system, claiming to be a representative of the Minosian government. It makes several enquiries about the ___NS7491___'s intention to purchase but otherwise reveals little before closing the channel. \n\nThe ___NS7492___ prepares and leads an away team of the senior staff to the planet, beaming into thick vegetation. After a few moments the Chief of Security notices tritanium debris in the area, damaged in a manner far beyond the limits of ___NS7493___ technology. \n\nThe Executive Officer is accosted by what appears to be a senior fleet commander, however after several suspicious questions the imposter is revealed as another hologram before a series of weapon drones set upon the away team. \n\nThe group fend off the first wave of drones, but are forced to retreat to a nearby cave after the Chief Medical Officer is injured. \n\nIn orbit, communications around the planet appear to be jammed."</v>
      </c>
      <c r="D7964" s="0" t="str">
        <f aca="false">IF(ISBLANK(A7964),"",C7964)</f>
        <v>STNC_exploration_events.1131.desc: "___NS7489___ ___NS7490___ opens a channel to the source of the transmission on the surface and is greeted by an automated holographic communication system, claiming to be a representative of the Minosian government. It makes several enquiries about the ___NS7491___'s intention to purchase but otherwise reveals little before closing the channel. \n\nThe ___NS7492___ prepares and leads an away team of the senior staff to the planet, beaming into thick vegetation. After a few moments the Chief of Security notices tritanium debris in the area, damaged in a manner far beyond the limits of ___NS7493___ technology. \n\nThe Executive Officer is accosted by what appears to be a senior fleet commander, however after several suspicious questions the imposter is revealed as another hologram before a series of weapon drones set upon the away team. \n\nThe group fend off the first wave of drones, but are forced to retreat to a nearby cave after the Chief Medical Officer is injured. \n\nIn orbit, communications around the planet appear to be jammed."</v>
      </c>
    </row>
    <row r="7965" customFormat="false" ht="15" hidden="false" customHeight="false" outlineLevel="0" collapsed="false">
      <c r="A7965" s="0" t="s">
        <v>14663</v>
      </c>
      <c r="B7965" s="0" t="s">
        <v>14664</v>
      </c>
      <c r="C7965" s="0" t="str">
        <f aca="false">A7965 &amp;" " &amp;"""" &amp;B7965 &amp;""""</f>
        <v>STNC_exploration_events.1131.name: "___NS7494___ Survey"</v>
      </c>
      <c r="D7965" s="0" t="str">
        <f aca="false">IF(ISBLANK(A7965),"",C7965)</f>
        <v>STNC_exploration_events.1131.name: "___NS7494___ Survey"</v>
      </c>
    </row>
    <row r="7966" customFormat="false" ht="15" hidden="false" customHeight="false" outlineLevel="0" collapsed="false">
      <c r="A7966" s="0" t="s">
        <v>14665</v>
      </c>
      <c r="B7966" s="0" t="s">
        <v>7412</v>
      </c>
      <c r="C7966" s="0" t="str">
        <f aca="false">A7966 &amp;" " &amp;"""" &amp;B7966 &amp;""""</f>
        <v>STNC_exploration_events.1132.a: "Excellent job."</v>
      </c>
      <c r="D7966" s="0" t="str">
        <f aca="false">IF(ISBLANK(A7966),"",C7966)</f>
        <v>STNC_exploration_events.1132.a: "Excellent job."</v>
      </c>
    </row>
    <row r="7967" customFormat="false" ht="15" hidden="false" customHeight="false" outlineLevel="0" collapsed="false">
      <c r="A7967" s="0" t="s">
        <v>14666</v>
      </c>
      <c r="B7967" s="0" t="s">
        <v>14667</v>
      </c>
      <c r="C7967" s="0" t="str">
        <f aca="false">A7967 &amp;" " &amp;"""" &amp;B7967 &amp;""""</f>
        <v>STNC_exploration_events.1132.desc: "___NS7495___ ___NS7496___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disables the entire factory defence network. \n\nThe factory on the surface appears intact, and with minimal effort could be restarted with new command routines."</v>
      </c>
      <c r="D7967" s="0" t="str">
        <f aca="false">IF(ISBLANK(A7967),"",C7967)</f>
        <v>STNC_exploration_events.1132.desc: "___NS7495___ ___NS7496___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disables the entire factory defence network. \n\nThe factory on the surface appears intact, and with minimal effort could be restarted with new command routines."</v>
      </c>
    </row>
    <row r="7968" customFormat="false" ht="15" hidden="false" customHeight="false" outlineLevel="0" collapsed="false">
      <c r="A7968" s="0" t="s">
        <v>14668</v>
      </c>
      <c r="B7968" s="0" t="s">
        <v>14669</v>
      </c>
      <c r="C7968" s="0" t="str">
        <f aca="false">A7968 &amp;" " &amp;"""" &amp;B7968 &amp;""""</f>
        <v>STNC_exploration_events.1132.name: "___NS7497___ Survey"</v>
      </c>
      <c r="D7968" s="0" t="str">
        <f aca="false">IF(ISBLANK(A7968),"",C7968)</f>
        <v>STNC_exploration_events.1132.name: "___NS7497___ Survey"</v>
      </c>
    </row>
    <row r="7969" customFormat="false" ht="15" hidden="false" customHeight="false" outlineLevel="0" collapsed="false">
      <c r="A7969" s="0" t="s">
        <v>14670</v>
      </c>
      <c r="B7969" s="0" t="s">
        <v>6399</v>
      </c>
      <c r="C7969" s="0" t="str">
        <f aca="false">A7969 &amp;" " &amp;"""" &amp;B7969 &amp;""""</f>
        <v>STNC_exploration_events.1133.a: "Understood."</v>
      </c>
      <c r="D7969" s="0" t="str">
        <f aca="false">IF(ISBLANK(A7969),"",C7969)</f>
        <v>STNC_exploration_events.1133.a: "Understood."</v>
      </c>
    </row>
    <row r="7970" customFormat="false" ht="15" hidden="false" customHeight="false" outlineLevel="0" collapsed="false">
      <c r="A7970" s="0" t="s">
        <v>14671</v>
      </c>
      <c r="B7970" s="0" t="s">
        <v>14672</v>
      </c>
      <c r="C7970" s="0" t="str">
        <f aca="false">A7970 &amp;" " &amp;"""" &amp;B7970 &amp;""""</f>
        <v>STNC_exploration_events.1133.desc: "___NS7498___ ___NS7499___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\n\nThe factory on the surface begins to suffer a cascade failure in its matter/antimatter generator. The away team beams out moments before the factory site is vaporised."</v>
      </c>
      <c r="D7970" s="0" t="str">
        <f aca="false">IF(ISBLANK(A7970),"",C7970)</f>
        <v>STNC_exploration_events.1133.desc: "___NS7498___ ___NS7499___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\n\nThe factory on the surface begins to suffer a cascade failure in its matter/antimatter generator. The away team beams out moments before the factory site is vaporised."</v>
      </c>
    </row>
    <row r="7971" customFormat="false" ht="15" hidden="false" customHeight="false" outlineLevel="0" collapsed="false">
      <c r="A7971" s="0" t="s">
        <v>14673</v>
      </c>
      <c r="B7971" s="0" t="s">
        <v>14674</v>
      </c>
      <c r="C7971" s="0" t="str">
        <f aca="false">A7971 &amp;" " &amp;"""" &amp;B7971 &amp;""""</f>
        <v>STNC_exploration_events.1133.name: "___NS7500___ Survey"</v>
      </c>
      <c r="D7971" s="0" t="str">
        <f aca="false">IF(ISBLANK(A7971),"",C7971)</f>
        <v>STNC_exploration_events.1133.name: "___NS7500___ Survey"</v>
      </c>
    </row>
    <row r="7972" customFormat="false" ht="15" hidden="false" customHeight="false" outlineLevel="0" collapsed="false">
      <c r="A7972" s="0" t="s">
        <v>14675</v>
      </c>
      <c r="B7972" s="0" t="s">
        <v>6390</v>
      </c>
      <c r="C7972" s="0" t="str">
        <f aca="false">A7972 &amp;" " &amp;"""" &amp;B7972 &amp;""""</f>
        <v>STNC_exploration_events.1134.a: "Unfortunate."</v>
      </c>
      <c r="D7972" s="0" t="str">
        <f aca="false">IF(ISBLANK(A7972),"",C7972)</f>
        <v>STNC_exploration_events.1134.a: "Unfortunate."</v>
      </c>
    </row>
    <row r="7973" customFormat="false" ht="15" hidden="false" customHeight="false" outlineLevel="0" collapsed="false">
      <c r="A7973" s="0" t="s">
        <v>14676</v>
      </c>
      <c r="B7973" s="0" t="s">
        <v>14677</v>
      </c>
      <c r="C7973" s="0" t="str">
        <f aca="false">A7973 &amp;" " &amp;"""" &amp;B7973 &amp;""""</f>
        <v>STNC_exploration_events.1134.desc: "___NS7501___ ___NS7502___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but not before a starship-sized drone launches into orbit, triggering a number of secondary explosions and killing ___NS7503___ ___NS7504___. \n\nThe factory on the surface begins to suffer a cascade failure in its matter/antimatter generator. The away team beams out moments before the factory site is vaporised. "</v>
      </c>
      <c r="D7973" s="0" t="str">
        <f aca="false">IF(ISBLANK(A7973),"",C7973)</f>
        <v>STNC_exploration_events.1134.desc: "___NS7501___ ___NS7502___ and the away team execute a heroic guerrilla campaign against the source of the surface combat drones, an automated factory still pristine and decorated with alien advertisements. \n\nAfter a protracted phaser fight through the bowels of the factory the away team reaches the central computer core and successfully destroys the entire factory defence network, but not before a starship-sized drone launches into orbit, triggering a number of secondary explosions and killing ___NS7503___ ___NS7504___. \n\nThe factory on the surface begins to suffer a cascade failure in its matter/antimatter generator. The away team beams out moments before the factory site is vaporised. "</v>
      </c>
    </row>
    <row r="7974" customFormat="false" ht="15" hidden="false" customHeight="false" outlineLevel="0" collapsed="false">
      <c r="A7974" s="0" t="s">
        <v>14678</v>
      </c>
      <c r="B7974" s="0" t="s">
        <v>14679</v>
      </c>
      <c r="C7974" s="0" t="str">
        <f aca="false">A7974 &amp;" " &amp;"""" &amp;B7974 &amp;""""</f>
        <v>STNC_exploration_events.1134.name: "___NS7505___ Survey"</v>
      </c>
      <c r="D7974" s="0" t="str">
        <f aca="false">IF(ISBLANK(A7974),"",C7974)</f>
        <v>STNC_exploration_events.1134.name: "___NS7505___ Survey"</v>
      </c>
    </row>
    <row r="7975" customFormat="false" ht="15" hidden="false" customHeight="false" outlineLevel="0" collapsed="false">
      <c r="A7975" s="0" t="s">
        <v>14680</v>
      </c>
      <c r="B7975" s="0" t="s">
        <v>7425</v>
      </c>
      <c r="C7975" s="0" t="str">
        <f aca="false">A7975 &amp;" " &amp;"""" &amp;B7975 &amp;""""</f>
        <v>STNC_exploration_events.1135.a: "Purchase the factory."</v>
      </c>
      <c r="D7975" s="0" t="str">
        <f aca="false">IF(ISBLANK(A7975),"",C7975)</f>
        <v>STNC_exploration_events.1135.a: "Purchase the factory."</v>
      </c>
    </row>
    <row r="7976" customFormat="false" ht="15" hidden="false" customHeight="false" outlineLevel="0" collapsed="false">
      <c r="A7976" s="0" t="s">
        <v>14681</v>
      </c>
      <c r="B7976" s="0" t="s">
        <v>14682</v>
      </c>
      <c r="C7976" s="0" t="str">
        <f aca="false">A7976 &amp;" " &amp;"""" &amp;B7976 &amp;""""</f>
        <v>STNC_exploration_events.1135.a.tooltip: "___NE3807___ acquired"</v>
      </c>
      <c r="D7976" s="0" t="str">
        <f aca="false">IF(ISBLANK(A7976),"",C7976)</f>
        <v>STNC_exploration_events.1135.a.tooltip: "___NE3807___ acquired"</v>
      </c>
    </row>
    <row r="7977" customFormat="false" ht="15" hidden="false" customHeight="false" outlineLevel="0" collapsed="false">
      <c r="A7977" s="0" t="s">
        <v>14683</v>
      </c>
      <c r="B7977" s="0" t="s">
        <v>7403</v>
      </c>
      <c r="C7977" s="0" t="str">
        <f aca="false">A7977 &amp;" " &amp;"""" &amp;B7977 &amp;""""</f>
        <v>STNC_exploration_events.1135.b: "Disable the drones."</v>
      </c>
      <c r="D7977" s="0" t="str">
        <f aca="false">IF(ISBLANK(A7977),"",C7977)</f>
        <v>STNC_exploration_events.1135.b: "Disable the drones."</v>
      </c>
    </row>
    <row r="7978" customFormat="false" ht="15" hidden="false" customHeight="false" outlineLevel="0" collapsed="false">
      <c r="A7978" s="0" t="s">
        <v>14684</v>
      </c>
      <c r="B7978" s="0" t="s">
        <v>7407</v>
      </c>
      <c r="C7978" s="0" t="str">
        <f aca="false">A7978 &amp;" " &amp;"""" &amp;B7978 &amp;""""</f>
        <v>STNC_exploration_events.1135.c: "The away team is expendable, leave orbit."</v>
      </c>
      <c r="D7978" s="0" t="str">
        <f aca="false">IF(ISBLANK(A7978),"",C7978)</f>
        <v>STNC_exploration_events.1135.c: "The away team is expendable, leave orbit."</v>
      </c>
    </row>
    <row r="7979" customFormat="false" ht="15" hidden="false" customHeight="false" outlineLevel="0" collapsed="false">
      <c r="A7979" s="0" t="s">
        <v>14685</v>
      </c>
      <c r="B7979" s="0" t="s">
        <v>14686</v>
      </c>
      <c r="C7979" s="0" t="str">
        <f aca="false">A7979 &amp;" " &amp;"""" &amp;B7979 &amp;""""</f>
        <v>STNC_exploration_events.1135.desc: "___NS7506___ ___NS7507___ and the away team jury-rig several communicators and tricorders to cut through the signal jamming. The ___NS7508___ requests to speak with the holographic representative again and moments later it appears in the cave while a series of holographic advertisement displays show various alien products behind it. \n\nA conversation with the hologram ensues and it reveals its purpose as a mechanism for facilitating the sale of the planet's primary export - the Echo Papa 607 weapon system - and that the attacks so far have been part of its pre-programmed sales demonstration routine. \n\nThe away team is able to surmise that the civilisation responsible for the weapon systems must have been destroyed by their own inventions. \n\nAfter much negotiation ___NS7509___ ___NS7510___ is able to persuade the hologram to stand down on the condition that the entire weapon facility is purchased for a vast sum. \n\nThe hologram insists on including a series of research documents to the purchase order, increasing the cost by 25% but providing our scientists with a wealth of information."</v>
      </c>
      <c r="D7979" s="0" t="str">
        <f aca="false">IF(ISBLANK(A7979),"",C7979)</f>
        <v>STNC_exploration_events.1135.desc: "___NS7506___ ___NS7507___ and the away team jury-rig several communicators and tricorders to cut through the signal jamming. The ___NS7508___ requests to speak with the holographic representative again and moments later it appears in the cave while a series of holographic advertisement displays show various alien products behind it. \n\nA conversation with the hologram ensues and it reveals its purpose as a mechanism for facilitating the sale of the planet's primary export - the Echo Papa 607 weapon system - and that the attacks so far have been part of its pre-programmed sales demonstration routine. \n\nThe away team is able to surmise that the civilisation responsible for the weapon systems must have been destroyed by their own inventions. \n\nAfter much negotiation ___NS7509___ ___NS7510___ is able to persuade the hologram to stand down on the condition that the entire weapon facility is purchased for a vast sum. \n\nThe hologram insists on including a series of research documents to the purchase order, increasing the cost by 25% but providing our scientists with a wealth of information."</v>
      </c>
    </row>
    <row r="7980" customFormat="false" ht="15" hidden="false" customHeight="false" outlineLevel="0" collapsed="false">
      <c r="A7980" s="0" t="s">
        <v>14687</v>
      </c>
      <c r="B7980" s="0" t="s">
        <v>14688</v>
      </c>
      <c r="C7980" s="0" t="str">
        <f aca="false">A7980 &amp;" " &amp;"""" &amp;B7980 &amp;""""</f>
        <v>STNC_exploration_events.1135.name: "___NS7511___ Survey"</v>
      </c>
      <c r="D7980" s="0" t="str">
        <f aca="false">IF(ISBLANK(A7980),"",C7980)</f>
        <v>STNC_exploration_events.1135.name: "___NS7511___ Survey"</v>
      </c>
    </row>
    <row r="7981" customFormat="false" ht="15" hidden="false" customHeight="false" outlineLevel="0" collapsed="false">
      <c r="A7981" s="0" t="s">
        <v>14689</v>
      </c>
      <c r="B7981" s="0" t="s">
        <v>14690</v>
      </c>
      <c r="C7981" s="0" t="str">
        <f aca="false">A7981 &amp;" " &amp;"""" &amp;B7981 &amp;""""</f>
        <v>STNC_exploration_events.1137.a: "___NS7512___"</v>
      </c>
      <c r="D7981" s="0" t="str">
        <f aca="false">IF(ISBLANK(A7981),"",C7981)</f>
        <v>STNC_exploration_events.1137.a: "___NS7512___"</v>
      </c>
    </row>
    <row r="7982" customFormat="false" ht="15" hidden="false" customHeight="false" outlineLevel="0" collapsed="false">
      <c r="A7982" s="0" t="s">
        <v>14691</v>
      </c>
      <c r="B7982" s="0" t="s">
        <v>14692</v>
      </c>
      <c r="C7982" s="0" t="str">
        <f aca="false">A7982 &amp;" " &amp;"""" &amp;B7982 &amp;""""</f>
        <v>STNC_exploration_events.1137.desc: "The helmsman of the ___NS7513___ makes the decision to leave orbit to save the ship from imminent destruction, presuming in the communications blackout that the away team have been lost. \n\nA starship-sized variant of the weapons platform launches from the surface, racing toward the ___NS7514___. Something in the launch process goes wrong however, and the launch facility is destroyed, reducing the jungle below to ash."</v>
      </c>
      <c r="D7982" s="0" t="str">
        <f aca="false">IF(ISBLANK(A7982),"",C7982)</f>
        <v>STNC_exploration_events.1137.desc: "The helmsman of the ___NS7513___ makes the decision to leave orbit to save the ship from imminent destruction, presuming in the communications blackout that the away team have been lost. \n\nA starship-sized variant of the weapons platform launches from the surface, racing toward the ___NS7514___. Something in the launch process goes wrong however, and the launch facility is destroyed, reducing the jungle below to ash."</v>
      </c>
    </row>
    <row r="7983" customFormat="false" ht="15" hidden="false" customHeight="false" outlineLevel="0" collapsed="false">
      <c r="A7983" s="0" t="s">
        <v>14693</v>
      </c>
      <c r="B7983" s="0" t="s">
        <v>14694</v>
      </c>
      <c r="C7983" s="0" t="str">
        <f aca="false">A7983 &amp;" " &amp;"""" &amp;B7983 &amp;""""</f>
        <v>STNC_exploration_events.1137.name: "___NS7515___ Survey"</v>
      </c>
      <c r="D7983" s="0" t="str">
        <f aca="false">IF(ISBLANK(A7983),"",C7983)</f>
        <v>STNC_exploration_events.1137.name: "___NS7515___ Survey"</v>
      </c>
    </row>
    <row r="7984" customFormat="false" ht="15" hidden="false" customHeight="false" outlineLevel="0" collapsed="false">
      <c r="A7984" s="0" t="s">
        <v>14695</v>
      </c>
      <c r="B7984" s="0" t="s">
        <v>14696</v>
      </c>
      <c r="C7984" s="0" t="str">
        <f aca="false">A7984 &amp;" " &amp;"""" &amp;B7984 &amp;""""</f>
        <v>STNC_exploration_events.1138.a: "___NS7516___"</v>
      </c>
      <c r="D7984" s="0" t="str">
        <f aca="false">IF(ISBLANK(A7984),"",C7984)</f>
        <v>STNC_exploration_events.1138.a: "___NS7516___"</v>
      </c>
    </row>
    <row r="7985" customFormat="false" ht="15" hidden="false" customHeight="false" outlineLevel="0" collapsed="false">
      <c r="A7985" s="0" t="s">
        <v>14697</v>
      </c>
      <c r="B7985" s="0" t="s">
        <v>14698</v>
      </c>
      <c r="C7985" s="0" t="str">
        <f aca="false">A7985 &amp;" " &amp;"""" &amp;B7985 &amp;""""</f>
        <v>STNC_exploration_events.1138.desc: "The helmsman of the ___NS7517___ makes the decision to leave orbit to save the ship from imminent destruction, presuming in the communications blackout that the away team have been lost. \n\nA starship-sized variant of the weapons platform launches from the surface. Something in the launch process goes wrong however, and the weapon and its launch facility is destroyed, reducing the jungle below to ash."</v>
      </c>
      <c r="D7985" s="0" t="str">
        <f aca="false">IF(ISBLANK(A7985),"",C7985)</f>
        <v>STNC_exploration_events.1138.desc: "The helmsman of the ___NS7517___ makes the decision to leave orbit to save the ship from imminent destruction, presuming in the communications blackout that the away team have been lost. \n\nA starship-sized variant of the weapons platform launches from the surface. Something in the launch process goes wrong however, and the weapon and its launch facility is destroyed, reducing the jungle below to ash."</v>
      </c>
    </row>
    <row r="7986" customFormat="false" ht="15" hidden="false" customHeight="false" outlineLevel="0" collapsed="false">
      <c r="A7986" s="0" t="s">
        <v>14699</v>
      </c>
      <c r="B7986" s="0" t="s">
        <v>14700</v>
      </c>
      <c r="C7986" s="0" t="str">
        <f aca="false">A7986 &amp;" " &amp;"""" &amp;B7986 &amp;""""</f>
        <v>STNC_exploration_events.1138.name: "___NS7518___ Survey"</v>
      </c>
      <c r="D7986" s="0" t="str">
        <f aca="false">IF(ISBLANK(A7986),"",C7986)</f>
        <v>STNC_exploration_events.1138.name: "___NS7518___ Survey"</v>
      </c>
    </row>
    <row r="7987" customFormat="false" ht="15" hidden="false" customHeight="false" outlineLevel="0" collapsed="false">
      <c r="A7987" s="0" t="s">
        <v>14701</v>
      </c>
      <c r="B7987" s="0" t="s">
        <v>14702</v>
      </c>
      <c r="C7987" s="0" t="str">
        <f aca="false">A7987 &amp;" " &amp;"""" &amp;B7987 &amp;""""</f>
        <v>STNC_exploration_events.1140.automatic: "Perform a remote reboot."</v>
      </c>
      <c r="D7987" s="0" t="str">
        <f aca="false">IF(ISBLANK(A7987),"",C7987)</f>
        <v>STNC_exploration_events.1140.automatic: "Perform a remote reboot."</v>
      </c>
    </row>
    <row r="7988" customFormat="false" ht="15" hidden="false" customHeight="false" outlineLevel="0" collapsed="false">
      <c r="A7988" s="0" t="s">
        <v>14703</v>
      </c>
      <c r="B7988" s="0" t="s">
        <v>14704</v>
      </c>
      <c r="C7988" s="0" t="str">
        <f aca="false">A7988 &amp;" " &amp;"""" &amp;B7988 &amp;""""</f>
        <v>STNC_exploration_events.1140.desc: "___NE3808___ \n\n___NS7519___ ___NS7520___ reports having encountered an abandoned ___NS7521___ civilian vessel outfitted for remote construction, at the edge of the §B___NS7522______CC___ system. \n\nThe ___NS7523___ crew seem to have abandoned ship following a power relay synchronisation failure. While severe, it should be possible to reboot the system by manually shunting power to a single relay cluster."</v>
      </c>
      <c r="D7988" s="0" t="str">
        <f aca="false">IF(ISBLANK(A7988),"",C7988)</f>
        <v>STNC_exploration_events.1140.desc: "___NE3808___ \n\n___NS7519___ ___NS7520___ reports having encountered an abandoned ___NS7521___ civilian vessel outfitted for remote construction, at the edge of the §B___NS7522______CC___ system. \n\nThe ___NS7523___ crew seem to have abandoned ship following a power relay synchronisation failure. While severe, it should be possible to reboot the system by manually shunting power to a single relay cluster."</v>
      </c>
    </row>
    <row r="7989" customFormat="false" ht="15" hidden="false" customHeight="false" outlineLevel="0" collapsed="false">
      <c r="A7989" s="0" t="s">
        <v>14705</v>
      </c>
      <c r="B7989" s="0" t="s">
        <v>14706</v>
      </c>
      <c r="C7989" s="0" t="str">
        <f aca="false">A7989 &amp;" " &amp;"""" &amp;B7989 &amp;""""</f>
        <v>STNC_exploration_events.1140.ignore: "Log the location and carry on the survey."</v>
      </c>
      <c r="D7989" s="0" t="str">
        <f aca="false">IF(ISBLANK(A7989),"",C7989)</f>
        <v>STNC_exploration_events.1140.ignore: "Log the location and carry on the survey."</v>
      </c>
    </row>
    <row r="7990" customFormat="false" ht="15" hidden="false" customHeight="false" outlineLevel="0" collapsed="false">
      <c r="A7990" s="0" t="s">
        <v>14707</v>
      </c>
      <c r="B7990" s="0" t="s">
        <v>14708</v>
      </c>
      <c r="C7990" s="0" t="str">
        <f aca="false">A7990 &amp;" " &amp;"""" &amp;B7990 &amp;""""</f>
        <v>STNC_exploration_events.1140.manual: "Attempt to repair manually."</v>
      </c>
      <c r="D7990" s="0" t="str">
        <f aca="false">IF(ISBLANK(A7990),"",C7990)</f>
        <v>STNC_exploration_events.1140.manual: "Attempt to repair manually."</v>
      </c>
    </row>
    <row r="7991" customFormat="false" ht="15" hidden="false" customHeight="false" outlineLevel="0" collapsed="false">
      <c r="A7991" s="0" t="s">
        <v>14709</v>
      </c>
      <c r="B7991" s="0" t="s">
        <v>14710</v>
      </c>
      <c r="C7991" s="0" t="str">
        <f aca="false">A7991 &amp;" " &amp;"""" &amp;B7991 &amp;""""</f>
        <v>STNC_exploration_events.1140.name: "___NS7524___ Survey"</v>
      </c>
      <c r="D7991" s="0" t="str">
        <f aca="false">IF(ISBLANK(A7991),"",C7991)</f>
        <v>STNC_exploration_events.1140.name: "___NS7524___ Survey"</v>
      </c>
    </row>
    <row r="7992" customFormat="false" ht="15" hidden="false" customHeight="false" outlineLevel="0" collapsed="false">
      <c r="A7992" s="0" t="s">
        <v>14711</v>
      </c>
      <c r="B7992" s="0" t="s">
        <v>14712</v>
      </c>
      <c r="C7992" s="0" t="str">
        <f aca="false">A7992 &amp;" " &amp;"""" &amp;B7992 &amp;""""</f>
        <v>STNC_exploration_events.1141.A_B: "Transfer from §BRelay A___CC___ to §HRelay B___CC___."</v>
      </c>
      <c r="D7992" s="0" t="str">
        <f aca="false">IF(ISBLANK(A7992),"",C7992)</f>
        <v>STNC_exploration_events.1141.A_B: "Transfer from §BRelay A___CC___ to §HRelay B___CC___."</v>
      </c>
    </row>
    <row r="7993" customFormat="false" ht="15" hidden="false" customHeight="false" outlineLevel="0" collapsed="false">
      <c r="A7993" s="0" t="s">
        <v>14713</v>
      </c>
      <c r="B7993" s="0" t="s">
        <v>14714</v>
      </c>
      <c r="C7993" s="0" t="str">
        <f aca="false">A7993 &amp;" " &amp;"""" &amp;B7993 &amp;""""</f>
        <v>STNC_exploration_events.1141.A_C: "Transfer from §BRelay A___CC___ to §HRelay C___CC___."</v>
      </c>
      <c r="D7993" s="0" t="str">
        <f aca="false">IF(ISBLANK(A7993),"",C7993)</f>
        <v>STNC_exploration_events.1141.A_C: "Transfer from §BRelay A___CC___ to §HRelay C___CC___."</v>
      </c>
    </row>
    <row r="7994" customFormat="false" ht="15" hidden="false" customHeight="false" outlineLevel="0" collapsed="false">
      <c r="A7994" s="0" t="s">
        <v>14715</v>
      </c>
      <c r="B7994" s="0" t="s">
        <v>14716</v>
      </c>
      <c r="C7994" s="0" t="str">
        <f aca="false">A7994 &amp;" " &amp;"""" &amp;B7994 &amp;""""</f>
        <v>STNC_exploration_events.1141.abort: "Abort the procedure."</v>
      </c>
      <c r="D7994" s="0" t="str">
        <f aca="false">IF(ISBLANK(A7994),"",C7994)</f>
        <v>STNC_exploration_events.1141.abort: "Abort the procedure."</v>
      </c>
    </row>
    <row r="7995" customFormat="false" ht="15" hidden="false" customHeight="false" outlineLevel="0" collapsed="false">
      <c r="A7995" s="0" t="s">
        <v>14717</v>
      </c>
      <c r="B7995" s="0" t="s">
        <v>14702</v>
      </c>
      <c r="C7995" s="0" t="str">
        <f aca="false">A7995 &amp;" " &amp;"""" &amp;B7995 &amp;""""</f>
        <v>STNC_exploration_events.1141.automatic: "Perform a remote reboot."</v>
      </c>
      <c r="D7995" s="0" t="str">
        <f aca="false">IF(ISBLANK(A7995),"",C7995)</f>
        <v>STNC_exploration_events.1141.automatic: "Perform a remote reboot."</v>
      </c>
    </row>
    <row r="7996" customFormat="false" ht="15" hidden="false" customHeight="false" outlineLevel="0" collapsed="false">
      <c r="A7996" s="0" t="s">
        <v>14718</v>
      </c>
      <c r="B7996" s="0" t="s">
        <v>14719</v>
      </c>
      <c r="C7996" s="0" t="str">
        <f aca="false">A7996 &amp;" " &amp;"""" &amp;B7996 &amp;""""</f>
        <v>STNC_exploration_events.1141.B_A: "Transfer from §BRelay B___CC___ to §HRelay A___CC___."</v>
      </c>
      <c r="D7996" s="0" t="str">
        <f aca="false">IF(ISBLANK(A7996),"",C7996)</f>
        <v>STNC_exploration_events.1141.B_A: "Transfer from §BRelay B___CC___ to §HRelay A___CC___."</v>
      </c>
    </row>
    <row r="7997" customFormat="false" ht="15" hidden="false" customHeight="false" outlineLevel="0" collapsed="false">
      <c r="A7997" s="0" t="s">
        <v>14720</v>
      </c>
      <c r="B7997" s="0" t="s">
        <v>14721</v>
      </c>
      <c r="C7997" s="0" t="str">
        <f aca="false">A7997 &amp;" " &amp;"""" &amp;B7997 &amp;""""</f>
        <v>STNC_exploration_events.1141.B_C: "Transfer from §BRelay B___CC___ to §HRelay C___CC___."</v>
      </c>
      <c r="D7997" s="0" t="str">
        <f aca="false">IF(ISBLANK(A7997),"",C7997)</f>
        <v>STNC_exploration_events.1141.B_C: "Transfer from §BRelay B___CC___ to §HRelay C___CC___."</v>
      </c>
    </row>
    <row r="7998" customFormat="false" ht="15" hidden="false" customHeight="false" outlineLevel="0" collapsed="false">
      <c r="A7998" s="0" t="s">
        <v>14722</v>
      </c>
      <c r="B7998" s="0" t="s">
        <v>14723</v>
      </c>
      <c r="C7998" s="0" t="str">
        <f aca="false">A7998 &amp;" " &amp;"""" &amp;B7998 &amp;""""</f>
        <v>STNC_exploration_events.1141.C_A: "Transfer from §BRelay C___CC___ to §HRelay A___CC___."</v>
      </c>
      <c r="D7998" s="0" t="str">
        <f aca="false">IF(ISBLANK(A7998),"",C7998)</f>
        <v>STNC_exploration_events.1141.C_A: "Transfer from §BRelay C___CC___ to §HRelay A___CC___."</v>
      </c>
    </row>
    <row r="7999" customFormat="false" ht="15" hidden="false" customHeight="false" outlineLevel="0" collapsed="false">
      <c r="A7999" s="0" t="s">
        <v>14724</v>
      </c>
      <c r="B7999" s="0" t="s">
        <v>14725</v>
      </c>
      <c r="C7999" s="0" t="str">
        <f aca="false">A7999 &amp;" " &amp;"""" &amp;B7999 &amp;""""</f>
        <v>STNC_exploration_events.1141.C_B: "Transfer from §BRelay C___CC___ to §HRelay B___CC___."</v>
      </c>
      <c r="D7999" s="0" t="str">
        <f aca="false">IF(ISBLANK(A7999),"",C7999)</f>
        <v>STNC_exploration_events.1141.C_B: "Transfer from §BRelay C___CC___ to §HRelay B___CC___."</v>
      </c>
    </row>
    <row r="8000" customFormat="false" ht="15" hidden="false" customHeight="false" outlineLevel="0" collapsed="false">
      <c r="A8000" s="0" t="s">
        <v>14726</v>
      </c>
      <c r="B8000" s="0" t="s">
        <v>14727</v>
      </c>
      <c r="C8000" s="0" t="str">
        <f aca="false">A8000 &amp;" " &amp;"""" &amp;B8000 &amp;""""</f>
        <v>STNC_exploration_events.1141.desc: "___NE3809___"</v>
      </c>
      <c r="D8000" s="0" t="str">
        <f aca="false">IF(ISBLANK(A8000),"",C8000)</f>
        <v>STNC_exploration_events.1141.desc: "___NE3809___"</v>
      </c>
    </row>
    <row r="8001" customFormat="false" ht="15" hidden="false" customHeight="false" outlineLevel="0" collapsed="false">
      <c r="A8001" s="0" t="s">
        <v>14728</v>
      </c>
      <c r="B8001" s="0" t="s">
        <v>14729</v>
      </c>
      <c r="C8001" s="0" t="str">
        <f aca="false">A8001 &amp;" " &amp;"""" &amp;B8001 &amp;""""</f>
        <v>STNC_exploration_events.1141.desc.game: "___NE3810___\n___NE3811___\n___NE3812___\n___NE3813___\n___NE3814___\n___NE3815___\n___NE3816___"</v>
      </c>
      <c r="D8001" s="0" t="str">
        <f aca="false">IF(ISBLANK(A8001),"",C8001)</f>
        <v>STNC_exploration_events.1141.desc.game: "___NE3810___\n___NE3811___\n___NE3812___\n___NE3813___\n___NE3814___\n___NE3815___\n___NE3816___"</v>
      </c>
    </row>
    <row r="8002" customFormat="false" ht="15" hidden="false" customHeight="false" outlineLevel="0" collapsed="false">
      <c r="A8002" s="0" t="s">
        <v>14730</v>
      </c>
      <c r="B8002" s="0" t="s">
        <v>14731</v>
      </c>
      <c r="C8002" s="0" t="str">
        <f aca="false">A8002 &amp;" " &amp;"""" &amp;B8002 &amp;""""</f>
        <v>STNC_exploration_events.1141.desc.head: "£minigame_tower_top_left£___NE3817______NE3818______NE3819___£minigame_tower_top_right£"</v>
      </c>
      <c r="D8002" s="0" t="str">
        <f aca="false">IF(ISBLANK(A8002),"",C8002)</f>
        <v>STNC_exploration_events.1141.desc.head: "£minigame_tower_top_left£___NE3817______NE3818______NE3819___£minigame_tower_top_right£"</v>
      </c>
    </row>
    <row r="8003" customFormat="false" ht="15" hidden="false" customHeight="false" outlineLevel="0" collapsed="false">
      <c r="A8003" s="0" t="s">
        <v>14732</v>
      </c>
      <c r="B8003" s="0" t="s">
        <v>14733</v>
      </c>
      <c r="C8003" s="0" t="str">
        <f aca="false">A8003 &amp;" " &amp;"""" &amp;B8003 &amp;""""</f>
        <v>STNC_exploration_events.1141.desc.r1: "£minigame_tower_top_left£___NS7525______NS7526______NS7527___£minigame_tower_top_right£"</v>
      </c>
      <c r="D8003" s="0" t="str">
        <f aca="false">IF(ISBLANK(A8003),"",C8003)</f>
        <v>STNC_exploration_events.1141.desc.r1: "£minigame_tower_top_left£___NS7525______NS7526______NS7527___£minigame_tower_top_right£"</v>
      </c>
    </row>
    <row r="8004" customFormat="false" ht="15" hidden="false" customHeight="false" outlineLevel="0" collapsed="false">
      <c r="A8004" s="0" t="s">
        <v>14734</v>
      </c>
      <c r="B8004" s="0" t="s">
        <v>14735</v>
      </c>
      <c r="C8004" s="0" t="str">
        <f aca="false">A8004 &amp;" " &amp;"""" &amp;B8004 &amp;""""</f>
        <v>STNC_exploration_events.1141.desc.r2: "£minigame_tower_spacer£___NS7528______NS7529______NS7530___"</v>
      </c>
      <c r="D8004" s="0" t="str">
        <f aca="false">IF(ISBLANK(A8004),"",C8004)</f>
        <v>STNC_exploration_events.1141.desc.r2: "£minigame_tower_spacer£___NS7528______NS7529______NS7530___"</v>
      </c>
    </row>
    <row r="8005" customFormat="false" ht="15" hidden="false" customHeight="false" outlineLevel="0" collapsed="false">
      <c r="A8005" s="0" t="s">
        <v>14736</v>
      </c>
      <c r="B8005" s="0" t="s">
        <v>14737</v>
      </c>
      <c r="C8005" s="0" t="str">
        <f aca="false">A8005 &amp;" " &amp;"""" &amp;B8005 &amp;""""</f>
        <v>STNC_exploration_events.1141.desc.r3: "£minigame_tower_spacer£___NS7531______NS7532______NS7533___"</v>
      </c>
      <c r="D8005" s="0" t="str">
        <f aca="false">IF(ISBLANK(A8005),"",C8005)</f>
        <v>STNC_exploration_events.1141.desc.r3: "£minigame_tower_spacer£___NS7531______NS7532______NS7533___"</v>
      </c>
    </row>
    <row r="8006" customFormat="false" ht="15" hidden="false" customHeight="false" outlineLevel="0" collapsed="false">
      <c r="A8006" s="0" t="s">
        <v>14738</v>
      </c>
      <c r="B8006" s="0" t="s">
        <v>14739</v>
      </c>
      <c r="C8006" s="0" t="str">
        <f aca="false">A8006 &amp;" " &amp;"""" &amp;B8006 &amp;""""</f>
        <v>STNC_exploration_events.1141.desc.r4: "£minigame_tower_spacer£___NS7534______NS7535______NS7536___"</v>
      </c>
      <c r="D8006" s="0" t="str">
        <f aca="false">IF(ISBLANK(A8006),"",C8006)</f>
        <v>STNC_exploration_events.1141.desc.r4: "£minigame_tower_spacer£___NS7534______NS7535______NS7536___"</v>
      </c>
    </row>
    <row r="8007" customFormat="false" ht="15" hidden="false" customHeight="false" outlineLevel="0" collapsed="false">
      <c r="A8007" s="0" t="s">
        <v>14740</v>
      </c>
      <c r="B8007" s="0" t="s">
        <v>14741</v>
      </c>
      <c r="C8007" s="0" t="str">
        <f aca="false">A8007 &amp;" " &amp;"""" &amp;B8007 &amp;""""</f>
        <v>STNC_exploration_events.1141.desc.r5: "£minigame_tower_spacer£___NS7537______NS7538______NS7539___"</v>
      </c>
      <c r="D8007" s="0" t="str">
        <f aca="false">IF(ISBLANK(A8007),"",C8007)</f>
        <v>STNC_exploration_events.1141.desc.r5: "£minigame_tower_spacer£___NS7537______NS7538______NS7539___"</v>
      </c>
    </row>
    <row r="8008" customFormat="false" ht="15" hidden="false" customHeight="false" outlineLevel="0" collapsed="false">
      <c r="A8008" s="0" t="s">
        <v>14742</v>
      </c>
      <c r="B8008" s="0" t="s">
        <v>14743</v>
      </c>
      <c r="C8008" s="0" t="str">
        <f aca="false">A8008 &amp;" " &amp;"""" &amp;B8008 &amp;""""</f>
        <v>STNC_exploration_events.1141.desc.r6: "£minigame_tower_bottom_left£___NS7540______NS7541______NS7542___£minigame_tower_bottom_right£"</v>
      </c>
      <c r="D8008" s="0" t="str">
        <f aca="false">IF(ISBLANK(A8008),"",C8008)</f>
        <v>STNC_exploration_events.1141.desc.r6: "£minigame_tower_bottom_left£___NS7540______NS7541______NS7542___£minigame_tower_bottom_right£"</v>
      </c>
    </row>
    <row r="8009" customFormat="false" ht="15" hidden="false" customHeight="false" outlineLevel="0" collapsed="false">
      <c r="A8009" s="0" t="s">
        <v>14744</v>
      </c>
      <c r="B8009" s="0" t="s">
        <v>14745</v>
      </c>
      <c r="C8009" s="0" t="str">
        <f aca="false">A8009 &amp;" " &amp;"""" &amp;B8009 &amp;""""</f>
        <v>STNC_exploration_events.1141.desc.solved: "___NE3820___"</v>
      </c>
      <c r="D8009" s="0" t="str">
        <f aca="false">IF(ISBLANK(A8009),"",C8009)</f>
        <v>STNC_exploration_events.1141.desc.solved: "___NE3820___"</v>
      </c>
    </row>
    <row r="8010" customFormat="false" ht="15" hidden="false" customHeight="false" outlineLevel="0" collapsed="false">
      <c r="A8010" s="0" t="s">
        <v>14746</v>
      </c>
      <c r="B8010" s="0" t="s">
        <v>14747</v>
      </c>
      <c r="C8010" s="0" t="str">
        <f aca="false">A8010 &amp;" " &amp;"""" &amp;B8010 &amp;""""</f>
        <v>STNC_exploration_events.1141.name: "___NS7543___ Survey"</v>
      </c>
      <c r="D8010" s="0" t="str">
        <f aca="false">IF(ISBLANK(A8010),"",C8010)</f>
        <v>STNC_exploration_events.1141.name: "___NS7543___ Survey"</v>
      </c>
    </row>
    <row r="8011" customFormat="false" ht="15" hidden="false" customHeight="false" outlineLevel="0" collapsed="false">
      <c r="A8011" s="0" t="s">
        <v>14748</v>
      </c>
      <c r="B8011" s="0" t="s">
        <v>14749</v>
      </c>
      <c r="C8011" s="0" t="str">
        <f aca="false">A8011 &amp;" " &amp;"""" &amp;B8011 &amp;""""</f>
        <v>STNC_exploration_events.1141.solved: "Initialise reboot sequence."</v>
      </c>
      <c r="D8011" s="0" t="str">
        <f aca="false">IF(ISBLANK(A8011),"",C8011)</f>
        <v>STNC_exploration_events.1141.solved: "Initialise reboot sequence."</v>
      </c>
    </row>
    <row r="8012" customFormat="false" ht="15" hidden="false" customHeight="false" outlineLevel="0" collapsed="false">
      <c r="A8012" s="0" t="s">
        <v>14750</v>
      </c>
      <c r="B8012" s="0" t="s">
        <v>14751</v>
      </c>
      <c r="C8012" s="0" t="str">
        <f aca="false">A8012 &amp;" " &amp;"""" &amp;B8012 &amp;""""</f>
        <v>STNC_exploration_events.1142.a: "___NS7544___"</v>
      </c>
      <c r="D8012" s="0" t="str">
        <f aca="false">IF(ISBLANK(A8012),"",C8012)</f>
        <v>STNC_exploration_events.1142.a: "___NS7544___"</v>
      </c>
    </row>
    <row r="8013" customFormat="false" ht="15" hidden="false" customHeight="false" outlineLevel="0" collapsed="false">
      <c r="A8013" s="0" t="s">
        <v>14752</v>
      </c>
      <c r="B8013" s="0" t="s">
        <v>14753</v>
      </c>
      <c r="C8013" s="0" t="str">
        <f aca="false">A8013 &amp;" " &amp;"""" &amp;B8013 &amp;""""</f>
        <v>STNC_exploration_events.1142.a.tooltip: "§B___NS7545___ gains a construction ship in the ___NS7546______CC___"</v>
      </c>
      <c r="D8013" s="0" t="str">
        <f aca="false">IF(ISBLANK(A8013),"",C8013)</f>
        <v>STNC_exploration_events.1142.a.tooltip: "§B___NS7545___ gains a construction ship in the ___NS7546______CC___"</v>
      </c>
    </row>
    <row r="8014" customFormat="false" ht="15" hidden="false" customHeight="false" outlineLevel="0" collapsed="false">
      <c r="A8014" s="0" t="s">
        <v>14754</v>
      </c>
      <c r="B8014" s="0" t="s">
        <v>14755</v>
      </c>
      <c r="C8014" s="0" t="str">
        <f aca="false">A8014 &amp;" " &amp;"""" &amp;B8014 &amp;""""</f>
        <v>STNC_exploration_events.1142.desc: "The power relay reboot was successful. \n\nDispatching a skeleton crew to the vessel, ___NS7547___ ___NS7548___ orders it to return to the edge of the ___NS7549___."</v>
      </c>
      <c r="D8014" s="0" t="str">
        <f aca="false">IF(ISBLANK(A8014),"",C8014)</f>
        <v>STNC_exploration_events.1142.desc: "The power relay reboot was successful. \n\nDispatching a skeleton crew to the vessel, ___NS7547___ ___NS7548___ orders it to return to the edge of the ___NS7549___."</v>
      </c>
    </row>
    <row r="8015" customFormat="false" ht="15" hidden="false" customHeight="false" outlineLevel="0" collapsed="false">
      <c r="A8015" s="0" t="s">
        <v>14756</v>
      </c>
      <c r="B8015" s="0" t="s">
        <v>14757</v>
      </c>
      <c r="C8015" s="0" t="str">
        <f aca="false">A8015 &amp;" " &amp;"""" &amp;B8015 &amp;""""</f>
        <v>STNC_exploration_events.1142.name: "___NS7550___ Survey"</v>
      </c>
      <c r="D8015" s="0" t="str">
        <f aca="false">IF(ISBLANK(A8015),"",C8015)</f>
        <v>STNC_exploration_events.1142.name: "___NS7550___ Survey"</v>
      </c>
    </row>
    <row r="8016" customFormat="false" ht="15" hidden="false" customHeight="false" outlineLevel="0" collapsed="false">
      <c r="A8016" s="0" t="s">
        <v>14758</v>
      </c>
      <c r="B8016" s="0" t="s">
        <v>14759</v>
      </c>
      <c r="C8016" s="0" t="str">
        <f aca="false">A8016 &amp;" " &amp;"""" &amp;B8016 &amp;""""</f>
        <v>STNC_exploration_events.1143.a: "___NS7551___"</v>
      </c>
      <c r="D8016" s="0" t="str">
        <f aca="false">IF(ISBLANK(A8016),"",C8016)</f>
        <v>STNC_exploration_events.1143.a: "___NS7551___"</v>
      </c>
    </row>
    <row r="8017" customFormat="false" ht="15" hidden="false" customHeight="false" outlineLevel="0" collapsed="false">
      <c r="A8017" s="0" t="s">
        <v>14760</v>
      </c>
      <c r="B8017" s="0" t="s">
        <v>14761</v>
      </c>
      <c r="C8017" s="0" t="str">
        <f aca="false">A8017 &amp;" " &amp;"""" &amp;B8017 &amp;""""</f>
        <v>STNC_exploration_events.1143.desc: "Unfortunately the remote reboot was unsuccessful, triggering a series of small explosions throughout the ___NS7552___ vessel's power distribution network. \n\nDespite this, some of the ship's components were recoverable."</v>
      </c>
      <c r="D8017" s="0" t="str">
        <f aca="false">IF(ISBLANK(A8017),"",C8017)</f>
        <v>STNC_exploration_events.1143.desc: "Unfortunately the remote reboot was unsuccessful, triggering a series of small explosions throughout the ___NS7552___ vessel's power distribution network. \n\nDespite this, some of the ship's components were recoverable."</v>
      </c>
    </row>
    <row r="8018" customFormat="false" ht="15" hidden="false" customHeight="false" outlineLevel="0" collapsed="false">
      <c r="A8018" s="0" t="s">
        <v>14762</v>
      </c>
      <c r="B8018" s="0" t="s">
        <v>14763</v>
      </c>
      <c r="C8018" s="0" t="str">
        <f aca="false">A8018 &amp;" " &amp;"""" &amp;B8018 &amp;""""</f>
        <v>STNC_exploration_events.1143.name: "___NS7553___ Survey"</v>
      </c>
      <c r="D8018" s="0" t="str">
        <f aca="false">IF(ISBLANK(A8018),"",C8018)</f>
        <v>STNC_exploration_events.1143.name: "___NS7553___ Survey"</v>
      </c>
    </row>
    <row r="8019" customFormat="false" ht="15" hidden="false" customHeight="false" outlineLevel="0" collapsed="false">
      <c r="A8019" s="0" t="s">
        <v>14764</v>
      </c>
      <c r="B8019" s="0" t="s">
        <v>14765</v>
      </c>
      <c r="C8019" s="0" t="str">
        <f aca="false">A8019 &amp;" " &amp;"""" &amp;B8019 &amp;""""</f>
        <v>STNC_exploration_events.115.a: "___NS7554___"</v>
      </c>
      <c r="D8019" s="0" t="str">
        <f aca="false">IF(ISBLANK(A8019),"",C8019)</f>
        <v>STNC_exploration_events.115.a: "___NS7554___"</v>
      </c>
    </row>
    <row r="8020" customFormat="false" ht="15" hidden="false" customHeight="false" outlineLevel="0" collapsed="false">
      <c r="A8020" s="0" t="s">
        <v>14766</v>
      </c>
      <c r="B8020" s="0" t="s">
        <v>14767</v>
      </c>
      <c r="C8020" s="0" t="str">
        <f aca="false">A8020 &amp;" " &amp;"""" &amp;B8020 &amp;""""</f>
        <v>STNC_exploration_events.115.desc: "§Y___NS7555___ ___NS7556______CC___ has returned from ___NS7557___ mission to survey the past through the §BGuardian of Forever___CC___."</v>
      </c>
      <c r="D8020" s="0" t="str">
        <f aca="false">IF(ISBLANK(A8020),"",C8020)</f>
        <v>STNC_exploration_events.115.desc: "§Y___NS7555___ ___NS7556______CC___ has returned from ___NS7557___ mission to survey the past through the §BGuardian of Forever___CC___."</v>
      </c>
    </row>
    <row r="8021" customFormat="false" ht="15" hidden="false" customHeight="false" outlineLevel="0" collapsed="false">
      <c r="A8021" s="0" t="s">
        <v>14768</v>
      </c>
      <c r="B8021" s="0" t="s">
        <v>14769</v>
      </c>
      <c r="C8021" s="0" t="str">
        <f aca="false">A8021 &amp;" " &amp;"""" &amp;B8021 &amp;""""</f>
        <v>STNC_exploration_events.115.desc.borg: "§Y___NS7558___ ___NS7559______CC___ has returned from the assignment to survey the past through the temporal monolith designated the §BGuardian of Forever___CC___."</v>
      </c>
      <c r="D8021" s="0" t="str">
        <f aca="false">IF(ISBLANK(A8021),"",C8021)</f>
        <v>STNC_exploration_events.115.desc.borg: "§Y___NS7558___ ___NS7559______CC___ has returned from the assignment to survey the past through the temporal monolith designated the §BGuardian of Forever___CC___."</v>
      </c>
    </row>
    <row r="8022" customFormat="false" ht="15" hidden="false" customHeight="false" outlineLevel="0" collapsed="false">
      <c r="A8022" s="0" t="s">
        <v>14770</v>
      </c>
      <c r="B8022" s="0" t="s">
        <v>1091</v>
      </c>
      <c r="C8022" s="0" t="str">
        <f aca="false">A8022 &amp;" " &amp;"""" &amp;B8022 &amp;""""</f>
        <v>STNC_exploration_events.115.name: "Guardian of Forever Temporal Survey"</v>
      </c>
      <c r="D8022" s="0" t="str">
        <f aca="false">IF(ISBLANK(A8022),"",C8022)</f>
        <v>STNC_exploration_events.115.name: "Guardian of Forever Temporal Survey"</v>
      </c>
    </row>
    <row r="8023" customFormat="false" ht="15" hidden="false" customHeight="false" outlineLevel="0" collapsed="false">
      <c r="A8023" s="0" t="s">
        <v>14771</v>
      </c>
      <c r="B8023" s="0" t="s">
        <v>14772</v>
      </c>
      <c r="C8023" s="0" t="str">
        <f aca="false">A8023 &amp;" " &amp;"""" &amp;B8023 &amp;""""</f>
        <v>STNC_exploration_events.1150.desc: "___NE3821___ \n\n___NS7560___ ___NS7561___ reports the discovery of an asteroid that has been hollowed and filled with an array of flora from across the region. \n\nOrbiting the secondary star in the §B___NS7562______CC___ system, the creators of the environment are nowhere to be found, though a number of species in the region are reported to have legends of a so-called Celestial Garden. \n\nCuriously, the automated systems maintaining the habitat appear to be on the verge of failure. It may be possible to repair them, or alternatively the machinery could be dismantled for parts and insight."</v>
      </c>
      <c r="D8023" s="0" t="str">
        <f aca="false">IF(ISBLANK(A8023),"",C8023)</f>
        <v>STNC_exploration_events.1150.desc: "___NE3821___ \n\n___NS7560___ ___NS7561___ reports the discovery of an asteroid that has been hollowed and filled with an array of flora from across the region. \n\nOrbiting the secondary star in the §B___NS7562______CC___ system, the creators of the environment are nowhere to be found, though a number of species in the region are reported to have legends of a so-called Celestial Garden. \n\nCuriously, the automated systems maintaining the habitat appear to be on the verge of failure. It may be possible to repair them, or alternatively the machinery could be dismantled for parts and insight."</v>
      </c>
    </row>
    <row r="8024" customFormat="false" ht="15" hidden="false" customHeight="false" outlineLevel="0" collapsed="false">
      <c r="A8024" s="0" t="s">
        <v>14773</v>
      </c>
      <c r="B8024" s="0" t="s">
        <v>14774</v>
      </c>
      <c r="C8024" s="0" t="str">
        <f aca="false">A8024 &amp;" " &amp;"""" &amp;B8024 &amp;""""</f>
        <v>STNC_exploration_events.1150.name: "___NS7563___ Survey"</v>
      </c>
      <c r="D8024" s="0" t="str">
        <f aca="false">IF(ISBLANK(A8024),"",C8024)</f>
        <v>STNC_exploration_events.1150.name: "___NS7563___ Survey"</v>
      </c>
    </row>
    <row r="8025" customFormat="false" ht="15" hidden="false" customHeight="false" outlineLevel="0" collapsed="false">
      <c r="A8025" s="0" t="s">
        <v>14775</v>
      </c>
      <c r="B8025" s="0" t="s">
        <v>14776</v>
      </c>
      <c r="C8025" s="0" t="str">
        <f aca="false">A8025 &amp;" " &amp;"""" &amp;B8025 &amp;""""</f>
        <v>STNC_exploration_events.1150.repair: "Repair the Celestial Garden."</v>
      </c>
      <c r="D8025" s="0" t="str">
        <f aca="false">IF(ISBLANK(A8025),"",C8025)</f>
        <v>STNC_exploration_events.1150.repair: "Repair the Celestial Garden."</v>
      </c>
    </row>
    <row r="8026" customFormat="false" ht="15" hidden="false" customHeight="false" outlineLevel="0" collapsed="false">
      <c r="A8026" s="0" t="s">
        <v>14777</v>
      </c>
      <c r="B8026" s="0" t="s">
        <v>14778</v>
      </c>
      <c r="C8026" s="0" t="str">
        <f aca="false">A8026 &amp;" " &amp;"""" &amp;B8026 &amp;""""</f>
        <v>STNC_exploration_events.1150.repair.tooltip: "Issues Special Project: §YRepair the Celestial Garden___CC___"</v>
      </c>
      <c r="D8026" s="0" t="str">
        <f aca="false">IF(ISBLANK(A8026),"",C8026)</f>
        <v>STNC_exploration_events.1150.repair.tooltip: "Issues Special Project: §YRepair the Celestial Garden___CC___"</v>
      </c>
    </row>
    <row r="8027" customFormat="false" ht="15" hidden="false" customHeight="false" outlineLevel="0" collapsed="false">
      <c r="A8027" s="0" t="s">
        <v>14779</v>
      </c>
      <c r="B8027" s="0" t="s">
        <v>14780</v>
      </c>
      <c r="C8027" s="0" t="str">
        <f aca="false">A8027 &amp;" " &amp;"""" &amp;B8027 &amp;""""</f>
        <v>STNC_exploration_events.1150.strip: "Dismantle the equipment."</v>
      </c>
      <c r="D8027" s="0" t="str">
        <f aca="false">IF(ISBLANK(A8027),"",C8027)</f>
        <v>STNC_exploration_events.1150.strip: "Dismantle the equipment."</v>
      </c>
    </row>
    <row r="8028" customFormat="false" ht="15" hidden="false" customHeight="false" outlineLevel="0" collapsed="false">
      <c r="A8028" s="0" t="s">
        <v>14781</v>
      </c>
      <c r="B8028" s="0" t="s">
        <v>14782</v>
      </c>
      <c r="C8028" s="0" t="str">
        <f aca="false">A8028 &amp;" " &amp;"""" &amp;B8028 &amp;""""</f>
        <v>STNC_exploration_events.1151.a: "___NS7564___"</v>
      </c>
      <c r="D8028" s="0" t="str">
        <f aca="false">IF(ISBLANK(A8028),"",C8028)</f>
        <v>STNC_exploration_events.1151.a: "___NS7564___"</v>
      </c>
    </row>
    <row r="8029" customFormat="false" ht="15" hidden="false" customHeight="false" outlineLevel="0" collapsed="false">
      <c r="A8029" s="0" t="s">
        <v>14783</v>
      </c>
      <c r="B8029" s="0" t="s">
        <v>14784</v>
      </c>
      <c r="C8029" s="0" t="str">
        <f aca="false">A8029 &amp;" " &amp;"""" &amp;B8029 &amp;""""</f>
        <v>STNC_exploration_events.1151.desc: "It seems the ancient machinery was more delicate than the ___NS7565___'s engineers assumed. Attempts to dismantle the power-distribution systems have triggered a catastrophic failure, killing and injuring many of the crew."</v>
      </c>
      <c r="D8029" s="0" t="str">
        <f aca="false">IF(ISBLANK(A8029),"",C8029)</f>
        <v>STNC_exploration_events.1151.desc: "It seems the ancient machinery was more delicate than the ___NS7565___'s engineers assumed. Attempts to dismantle the power-distribution systems have triggered a catastrophic failure, killing and injuring many of the crew."</v>
      </c>
    </row>
    <row r="8030" customFormat="false" ht="15" hidden="false" customHeight="false" outlineLevel="0" collapsed="false">
      <c r="A8030" s="0" t="s">
        <v>14785</v>
      </c>
      <c r="B8030" s="0" t="s">
        <v>14786</v>
      </c>
      <c r="C8030" s="0" t="str">
        <f aca="false">A8030 &amp;" " &amp;"""" &amp;B8030 &amp;""""</f>
        <v>STNC_exploration_events.1151.name: "___NS7566___ Survey"</v>
      </c>
      <c r="D8030" s="0" t="str">
        <f aca="false">IF(ISBLANK(A8030),"",C8030)</f>
        <v>STNC_exploration_events.1151.name: "___NS7566___ Survey"</v>
      </c>
    </row>
    <row r="8031" customFormat="false" ht="15" hidden="false" customHeight="false" outlineLevel="0" collapsed="false">
      <c r="A8031" s="0" t="s">
        <v>14787</v>
      </c>
      <c r="B8031" s="0" t="s">
        <v>14788</v>
      </c>
      <c r="C8031" s="0" t="str">
        <f aca="false">A8031 &amp;" " &amp;"""" &amp;B8031 &amp;""""</f>
        <v>STNC_exploration_events.1160.desc: "___NE3822___ \n\n___NS7567___ ___NS7568___ reports the discovery of a habitable planet with a unique energetic ring system in the §B___NS7569______CC___ system. \n\nInitial scans of the surface have identified signs of life, possibly intelligent, though exotic particle emissions from the ring system are disrupting both sensors and transporters. \n\nSince an attempt to beam down would be ill-advised, ___NS7570___ ___NS7571___ considers sending a landing party to conduct a manual search."</v>
      </c>
      <c r="D8031" s="0" t="str">
        <f aca="false">IF(ISBLANK(A8031),"",C8031)</f>
        <v>STNC_exploration_events.1160.desc: "___NE3822___ \n\n___NS7567___ ___NS7568___ reports the discovery of a habitable planet with a unique energetic ring system in the §B___NS7569______CC___ system. \n\nInitial scans of the surface have identified signs of life, possibly intelligent, though exotic particle emissions from the ring system are disrupting both sensors and transporters. \n\nSince an attempt to beam down would be ill-advised, ___NS7570___ ___NS7571___ considers sending a landing party to conduct a manual search."</v>
      </c>
    </row>
    <row r="8032" customFormat="false" ht="15" hidden="false" customHeight="false" outlineLevel="0" collapsed="false">
      <c r="A8032" s="0" t="s">
        <v>14789</v>
      </c>
      <c r="B8032" s="0" t="s">
        <v>14790</v>
      </c>
      <c r="C8032" s="0" t="str">
        <f aca="false">A8032 &amp;" " &amp;"""" &amp;B8032 &amp;""""</f>
        <v>STNC_exploration_events.1160.desc.borg: "___NE3823___ \n\nThe vessel has encountered a habitable planet with a unique energetic ring system in the §B___NS7572______CC___ system. \n\nInitial scans of the surface have identified signs of intelligent life, though exotic particle emissions from the ring system are disrupting both sensors and transporters. \n\nAn investigation of the planet surface by drones is likely to prove effective."</v>
      </c>
      <c r="D8032" s="0" t="str">
        <f aca="false">IF(ISBLANK(A8032),"",C8032)</f>
        <v>STNC_exploration_events.1160.desc.borg: "___NE3823___ \n\nThe vessel has encountered a habitable planet with a unique energetic ring system in the §B___NS7572______CC___ system. \n\nInitial scans of the surface have identified signs of intelligent life, though exotic particle emissions from the ring system are disrupting both sensors and transporters. \n\nAn investigation of the planet surface by drones is likely to prove effective."</v>
      </c>
    </row>
    <row r="8033" customFormat="false" ht="15" hidden="false" customHeight="false" outlineLevel="0" collapsed="false">
      <c r="A8033" s="0" t="s">
        <v>14791</v>
      </c>
      <c r="B8033" s="0" t="s">
        <v>9737</v>
      </c>
      <c r="C8033" s="0" t="str">
        <f aca="false">A8033 &amp;" " &amp;"""" &amp;B8033 &amp;""""</f>
        <v>STNC_exploration_events.1160.land: "Prepare an away team."</v>
      </c>
      <c r="D8033" s="0" t="str">
        <f aca="false">IF(ISBLANK(A8033),"",C8033)</f>
        <v>STNC_exploration_events.1160.land: "Prepare an away team."</v>
      </c>
    </row>
    <row r="8034" customFormat="false" ht="15" hidden="false" customHeight="false" outlineLevel="0" collapsed="false">
      <c r="A8034" s="0" t="s">
        <v>14792</v>
      </c>
      <c r="B8034" s="0" t="s">
        <v>14793</v>
      </c>
      <c r="C8034" s="0" t="str">
        <f aca="false">A8034 &amp;" " &amp;"""" &amp;B8034 &amp;""""</f>
        <v>STNC_exploration_events.1160.land.borg: "Dispatch drones."</v>
      </c>
      <c r="D8034" s="0" t="str">
        <f aca="false">IF(ISBLANK(A8034),"",C8034)</f>
        <v>STNC_exploration_events.1160.land.borg: "Dispatch drones."</v>
      </c>
    </row>
    <row r="8035" customFormat="false" ht="15" hidden="false" customHeight="false" outlineLevel="0" collapsed="false">
      <c r="A8035" s="0" t="s">
        <v>14794</v>
      </c>
      <c r="B8035" s="0" t="s">
        <v>14795</v>
      </c>
      <c r="C8035" s="0" t="str">
        <f aca="false">A8035 &amp;" " &amp;"""" &amp;B8035 &amp;""""</f>
        <v>STNC_exploration_events.1160.name: "___NS7573___ Survey"</v>
      </c>
      <c r="D8035" s="0" t="str">
        <f aca="false">IF(ISBLANK(A8035),"",C8035)</f>
        <v>STNC_exploration_events.1160.name: "___NS7573___ Survey"</v>
      </c>
    </row>
    <row r="8036" customFormat="false" ht="15" hidden="false" customHeight="false" outlineLevel="0" collapsed="false">
      <c r="A8036" s="0" t="s">
        <v>14796</v>
      </c>
      <c r="B8036" s="0" t="s">
        <v>14797</v>
      </c>
      <c r="C8036" s="0" t="str">
        <f aca="false">A8036 &amp;" " &amp;"""" &amp;B8036 &amp;""""</f>
        <v>STNC_exploration_events.1160.scan: "Conduct orbital scans only."</v>
      </c>
      <c r="D8036" s="0" t="str">
        <f aca="false">IF(ISBLANK(A8036),"",C8036)</f>
        <v>STNC_exploration_events.1160.scan: "Conduct orbital scans only."</v>
      </c>
    </row>
    <row r="8037" customFormat="false" ht="15" hidden="false" customHeight="false" outlineLevel="0" collapsed="false">
      <c r="A8037" s="0" t="s">
        <v>14798</v>
      </c>
      <c r="B8037" s="0" t="s">
        <v>14799</v>
      </c>
      <c r="C8037" s="0" t="str">
        <f aca="false">A8037 &amp;" " &amp;"""" &amp;B8037 &amp;""""</f>
        <v>STNC_exploration_events.1161.accept: "Accept the invitation."</v>
      </c>
      <c r="D8037" s="0" t="str">
        <f aca="false">IF(ISBLANK(A8037),"",C8037)</f>
        <v>STNC_exploration_events.1161.accept: "Accept the invitation."</v>
      </c>
    </row>
    <row r="8038" customFormat="false" ht="15" hidden="false" customHeight="false" outlineLevel="0" collapsed="false">
      <c r="A8038" s="0" t="s">
        <v>14800</v>
      </c>
      <c r="B8038" s="0" t="s">
        <v>14801</v>
      </c>
      <c r="C8038" s="0" t="str">
        <f aca="false">A8038 &amp;" " &amp;"""" &amp;B8038 &amp;""""</f>
        <v>STNC_exploration_events.1161.desc: "Approaching the landing site, the shuttle pilot notes that there appears to be a number of artificial structures nearby - perhaps a settlement of some kind. \n\nAs the ___NS7574___ and ___NS7575___ crew disembark they are greeted by a small group of humanoids in primitive garb. \n\nOne of the locals steps forward, appearing unthreatening, and welcomes ___NS7576___ ___NS7577___ in ___NS7578___ own language. \n\nThe being explains that the timing of the team's visit is most fortuitous, as the Feast of the Senses is about to begin. \n\nThe away team is invited to attend and partake in the sensory experience."</v>
      </c>
      <c r="D8038" s="0" t="str">
        <f aca="false">IF(ISBLANK(A8038),"",C8038)</f>
        <v>STNC_exploration_events.1161.desc: "Approaching the landing site, the shuttle pilot notes that there appears to be a number of artificial structures nearby - perhaps a settlement of some kind. \n\nAs the ___NS7574___ and ___NS7575___ crew disembark they are greeted by a small group of humanoids in primitive garb. \n\nOne of the locals steps forward, appearing unthreatening, and welcomes ___NS7576___ ___NS7577___ in ___NS7578___ own language. \n\nThe being explains that the timing of the team's visit is most fortuitous, as the Feast of the Senses is about to begin. \n\nThe away team is invited to attend and partake in the sensory experience."</v>
      </c>
    </row>
    <row r="8039" customFormat="false" ht="15" hidden="false" customHeight="false" outlineLevel="0" collapsed="false">
      <c r="A8039" s="0" t="s">
        <v>14802</v>
      </c>
      <c r="B8039" s="0" t="s">
        <v>14803</v>
      </c>
      <c r="C8039" s="0" t="str">
        <f aca="false">A8039 &amp;" " &amp;"""" &amp;B8039 &amp;""""</f>
        <v>STNC_exploration_events.1161.impolitely_decline: "We don't have time for this nonsense."</v>
      </c>
      <c r="D8039" s="0" t="str">
        <f aca="false">IF(ISBLANK(A8039),"",C8039)</f>
        <v>STNC_exploration_events.1161.impolitely_decline: "We don't have time for this nonsense."</v>
      </c>
    </row>
    <row r="8040" customFormat="false" ht="15" hidden="false" customHeight="false" outlineLevel="0" collapsed="false">
      <c r="A8040" s="0" t="s">
        <v>14804</v>
      </c>
      <c r="B8040" s="0" t="s">
        <v>14805</v>
      </c>
      <c r="C8040" s="0" t="str">
        <f aca="false">A8040 &amp;" " &amp;"""" &amp;B8040 &amp;""""</f>
        <v>STNC_exploration_events.1161.name: "___NS7579___ Survey"</v>
      </c>
      <c r="D8040" s="0" t="str">
        <f aca="false">IF(ISBLANK(A8040),"",C8040)</f>
        <v>STNC_exploration_events.1161.name: "___NS7579___ Survey"</v>
      </c>
    </row>
    <row r="8041" customFormat="false" ht="15" hidden="false" customHeight="false" outlineLevel="0" collapsed="false">
      <c r="A8041" s="0" t="s">
        <v>14806</v>
      </c>
      <c r="B8041" s="0" t="s">
        <v>14807</v>
      </c>
      <c r="C8041" s="0" t="str">
        <f aca="false">A8041 &amp;" " &amp;"""" &amp;B8041 &amp;""""</f>
        <v>STNC_exploration_events.1161.politely_decline: "Politely decline."</v>
      </c>
      <c r="D8041" s="0" t="str">
        <f aca="false">IF(ISBLANK(A8041),"",C8041)</f>
        <v>STNC_exploration_events.1161.politely_decline: "Politely decline."</v>
      </c>
    </row>
    <row r="8042" customFormat="false" ht="15" hidden="false" customHeight="false" outlineLevel="0" collapsed="false">
      <c r="A8042" s="0" t="s">
        <v>14808</v>
      </c>
      <c r="B8042" s="0" t="s">
        <v>14809</v>
      </c>
      <c r="C8042" s="0" t="str">
        <f aca="false">A8042 &amp;" " &amp;"""" &amp;B8042 &amp;""""</f>
        <v>STNC_exploration_events.1162.a: "___NS7580___"</v>
      </c>
      <c r="D8042" s="0" t="str">
        <f aca="false">IF(ISBLANK(A8042),"",C8042)</f>
        <v>STNC_exploration_events.1162.a: "___NS7580___"</v>
      </c>
    </row>
    <row r="8043" customFormat="false" ht="15" hidden="false" customHeight="false" outlineLevel="0" collapsed="false">
      <c r="A8043" s="0" t="s">
        <v>14810</v>
      </c>
      <c r="B8043" s="0" t="s">
        <v>14811</v>
      </c>
      <c r="C8043" s="0" t="str">
        <f aca="false">A8043 &amp;" " &amp;"""" &amp;B8043 &amp;""""</f>
        <v>STNC_exploration_events.1162.desc: "___NS7581___ ___NS7582___ descends to the surface via shuttlecraft, along with ___NS7583___ away team. \n\nThe landscape is striking and there is a rich biosphere, but they can find no sign of potential intelligent life around their landing zone. \n\nIt is possible that the particle emissions from the ring system have rendered sensors so unreliable that the life signs were either entirely erroneous, or originated in a totally different location than they appeared to be. \n\nThe shuttle pilot conducts a brief aerial search, but to no avail. \n\nAs the search seems fruitless, the ___NS7584___ and ___NS7585___ crew focus on cataloguing the local flora and fauna before returning to the §Y___NS7586______CC___ to study the ring system in detail."</v>
      </c>
      <c r="D8043" s="0" t="str">
        <f aca="false">IF(ISBLANK(A8043),"",C8043)</f>
        <v>STNC_exploration_events.1162.desc: "___NS7581___ ___NS7582___ descends to the surface via shuttlecraft, along with ___NS7583___ away team. \n\nThe landscape is striking and there is a rich biosphere, but they can find no sign of potential intelligent life around their landing zone. \n\nIt is possible that the particle emissions from the ring system have rendered sensors so unreliable that the life signs were either entirely erroneous, or originated in a totally different location than they appeared to be. \n\nThe shuttle pilot conducts a brief aerial search, but to no avail. \n\nAs the search seems fruitless, the ___NS7584___ and ___NS7585___ crew focus on cataloguing the local flora and fauna before returning to the §Y___NS7586______CC___ to study the ring system in detail."</v>
      </c>
    </row>
    <row r="8044" customFormat="false" ht="15" hidden="false" customHeight="false" outlineLevel="0" collapsed="false">
      <c r="A8044" s="0" t="s">
        <v>14812</v>
      </c>
      <c r="B8044" s="0" t="s">
        <v>14813</v>
      </c>
      <c r="C8044" s="0" t="str">
        <f aca="false">A8044 &amp;" " &amp;"""" &amp;B8044 &amp;""""</f>
        <v>STNC_exploration_events.1162.name: "___NS7587___ Survey"</v>
      </c>
      <c r="D8044" s="0" t="str">
        <f aca="false">IF(ISBLANK(A8044),"",C8044)</f>
        <v>STNC_exploration_events.1162.name: "___NS7587___ Survey"</v>
      </c>
    </row>
    <row r="8045" customFormat="false" ht="15" hidden="false" customHeight="false" outlineLevel="0" collapsed="false">
      <c r="A8045" s="0" t="s">
        <v>14814</v>
      </c>
      <c r="B8045" s="0" t="s">
        <v>14815</v>
      </c>
      <c r="C8045" s="0" t="str">
        <f aca="false">A8045 &amp;" " &amp;"""" &amp;B8045 &amp;""""</f>
        <v>STNC_exploration_events.1163.a: "___NS7588___"</v>
      </c>
      <c r="D8045" s="0" t="str">
        <f aca="false">IF(ISBLANK(A8045),"",C8045)</f>
        <v>STNC_exploration_events.1163.a: "___NS7588___"</v>
      </c>
    </row>
    <row r="8046" customFormat="false" ht="15" hidden="false" customHeight="false" outlineLevel="0" collapsed="false">
      <c r="A8046" s="0" t="s">
        <v>14816</v>
      </c>
      <c r="B8046" s="0" t="s">
        <v>14817</v>
      </c>
      <c r="C8046" s="0" t="str">
        <f aca="false">A8046 &amp;" " &amp;"""" &amp;B8046 &amp;""""</f>
        <v>STNC_exploration_events.1163.a.borg: "___NS7589___"</v>
      </c>
      <c r="D8046" s="0" t="str">
        <f aca="false">IF(ISBLANK(A8046),"",C8046)</f>
        <v>STNC_exploration_events.1163.a.borg: "___NS7589___"</v>
      </c>
    </row>
    <row r="8047" customFormat="false" ht="15" hidden="false" customHeight="false" outlineLevel="0" collapsed="false">
      <c r="A8047" s="0" t="s">
        <v>14818</v>
      </c>
      <c r="B8047" s="0" t="s">
        <v>14819</v>
      </c>
      <c r="C8047" s="0" t="str">
        <f aca="false">A8047 &amp;" " &amp;"""" &amp;B8047 &amp;""""</f>
        <v>STNC_exploration_events.1163.desc: "Although the planet is undeniably beautiful, scans of the surface prove inconclusive. \n\nThere may be nothing special about the planet itself - it would seem that the main point of interest here is the energetic ring system. \n\n___NS7590___ ___NS7591___ orders the ___NS7592___ to conduct a full multi-spectral survey before moving on to their next survey target."</v>
      </c>
      <c r="D8047" s="0" t="str">
        <f aca="false">IF(ISBLANK(A8047),"",C8047)</f>
        <v>STNC_exploration_events.1163.desc: "Although the planet is undeniably beautiful, scans of the surface prove inconclusive. \n\nThere may be nothing special about the planet itself - it would seem that the main point of interest here is the energetic ring system. \n\n___NS7590___ ___NS7591___ orders the ___NS7592___ to conduct a full multi-spectral survey before moving on to their next survey target."</v>
      </c>
    </row>
    <row r="8048" customFormat="false" ht="15" hidden="false" customHeight="false" outlineLevel="0" collapsed="false">
      <c r="A8048" s="0" t="s">
        <v>14820</v>
      </c>
      <c r="B8048" s="0" t="s">
        <v>14821</v>
      </c>
      <c r="C8048" s="0" t="str">
        <f aca="false">A8048 &amp;" " &amp;"""" &amp;B8048 &amp;""""</f>
        <v>STNC_exploration_events.1163.desc.borg: "The unique properties of the planetary ring system will provide the Collective with scientific progression. \n\nThe lifeforms on the planet's surface have been assimilated. Shortly after assimilation, the entities transformed into non-corporeal states and fled, discarding their lifeless assimilated bodies. \n\nNonetheless, their organic forms were unique and we have added their biological distinctiveness to our own."</v>
      </c>
      <c r="D8048" s="0" t="str">
        <f aca="false">IF(ISBLANK(A8048),"",C8048)</f>
        <v>STNC_exploration_events.1163.desc.borg: "The unique properties of the planetary ring system will provide the Collective with scientific progression. \n\nThe lifeforms on the planet's surface have been assimilated. Shortly after assimilation, the entities transformed into non-corporeal states and fled, discarding their lifeless assimilated bodies. \n\nNonetheless, their organic forms were unique and we have added their biological distinctiveness to our own."</v>
      </c>
    </row>
    <row r="8049" customFormat="false" ht="15" hidden="false" customHeight="false" outlineLevel="0" collapsed="false">
      <c r="A8049" s="0" t="s">
        <v>14822</v>
      </c>
      <c r="B8049" s="0" t="s">
        <v>14823</v>
      </c>
      <c r="C8049" s="0" t="str">
        <f aca="false">A8049 &amp;" " &amp;"""" &amp;B8049 &amp;""""</f>
        <v>STNC_exploration_events.1163.name: "___NS7593___ Survey"</v>
      </c>
      <c r="D8049" s="0" t="str">
        <f aca="false">IF(ISBLANK(A8049),"",C8049)</f>
        <v>STNC_exploration_events.1163.name: "___NS7593___ Survey"</v>
      </c>
    </row>
    <row r="8050" customFormat="false" ht="15" hidden="false" customHeight="false" outlineLevel="0" collapsed="false">
      <c r="A8050" s="0" t="s">
        <v>14824</v>
      </c>
      <c r="B8050" s="0" t="s">
        <v>14825</v>
      </c>
      <c r="C8050" s="0" t="str">
        <f aca="false">A8050 &amp;" " &amp;"""" &amp;B8050 &amp;""""</f>
        <v>STNC_exploration_events.1164.a: "___NS7594___"</v>
      </c>
      <c r="D8050" s="0" t="str">
        <f aca="false">IF(ISBLANK(A8050),"",C8050)</f>
        <v>STNC_exploration_events.1164.a: "___NS7594___"</v>
      </c>
    </row>
    <row r="8051" customFormat="false" ht="15" hidden="false" customHeight="false" outlineLevel="0" collapsed="false">
      <c r="A8051" s="0" t="s">
        <v>14826</v>
      </c>
      <c r="B8051" s="0" t="s">
        <v>14827</v>
      </c>
      <c r="C8051" s="0" t="str">
        <f aca="false">A8051 &amp;" " &amp;"""" &amp;B8051 &amp;""""</f>
        <v>STNC_exploration_events.1164.desc: "___NS7595___ ___NS7596___ and the away team are shown to a large pavilion and invited to sit at a grand feasting table. \n\nLaid out before them are a vast assortment of dishes. Around them, locals dance, sing and play a variety of musical instruments. \n\nAs the ___NS7597___ begins to enjoy the atmosphere, ___NS7598___ diplomatically asks the host a series of questions about the nature of their people, culture and world. \n\nThe host reveals that this colony is the only one of its kind, inhabited by scarcely 50 individuals, none of whom are native to the planet. What is most astounding is that these beings come from numerous different species - all of which are non-corporeal! \n\nThe host explains that this is the purpose of the settlement: a place where such beings can experience what it feels like to exist in a corporeal, organic state. The exotic radiation from the ring system facilitates the transference of their energy-form into a biological shell, and as long as they remain here, the shell can be sustained indefinitely."</v>
      </c>
      <c r="D8051" s="0" t="str">
        <f aca="false">IF(ISBLANK(A8051),"",C8051)</f>
        <v>STNC_exploration_events.1164.desc: "___NS7595___ ___NS7596___ and the away team are shown to a large pavilion and invited to sit at a grand feasting table. \n\nLaid out before them are a vast assortment of dishes. Around them, locals dance, sing and play a variety of musical instruments. \n\nAs the ___NS7597___ begins to enjoy the atmosphere, ___NS7598___ diplomatically asks the host a series of questions about the nature of their people, culture and world. \n\nThe host reveals that this colony is the only one of its kind, inhabited by scarcely 50 individuals, none of whom are native to the planet. What is most astounding is that these beings come from numerous different species - all of which are non-corporeal! \n\nThe host explains that this is the purpose of the settlement: a place where such beings can experience what it feels like to exist in a corporeal, organic state. The exotic radiation from the ring system facilitates the transference of their energy-form into a biological shell, and as long as they remain here, the shell can be sustained indefinitely."</v>
      </c>
    </row>
    <row r="8052" customFormat="false" ht="15" hidden="false" customHeight="false" outlineLevel="0" collapsed="false">
      <c r="A8052" s="0" t="s">
        <v>14828</v>
      </c>
      <c r="B8052" s="0" t="s">
        <v>14829</v>
      </c>
      <c r="C8052" s="0" t="str">
        <f aca="false">A8052 &amp;" " &amp;"""" &amp;B8052 &amp;""""</f>
        <v>STNC_exploration_events.1164.name: "___NS7599___ Survey"</v>
      </c>
      <c r="D8052" s="0" t="str">
        <f aca="false">IF(ISBLANK(A8052),"",C8052)</f>
        <v>STNC_exploration_events.1164.name: "___NS7599___ Survey"</v>
      </c>
    </row>
    <row r="8053" customFormat="false" ht="15" hidden="false" customHeight="false" outlineLevel="0" collapsed="false">
      <c r="A8053" s="0" t="s">
        <v>14830</v>
      </c>
      <c r="B8053" s="0" t="s">
        <v>14831</v>
      </c>
      <c r="C8053" s="0" t="str">
        <f aca="false">A8053 &amp;" " &amp;"""" &amp;B8053 &amp;""""</f>
        <v>STNC_exploration_events.1165.a: "___NS7600___"</v>
      </c>
      <c r="D8053" s="0" t="str">
        <f aca="false">IF(ISBLANK(A8053),"",C8053)</f>
        <v>STNC_exploration_events.1165.a: "___NS7600___"</v>
      </c>
    </row>
    <row r="8054" customFormat="false" ht="15" hidden="false" customHeight="false" outlineLevel="0" collapsed="false">
      <c r="A8054" s="0" t="s">
        <v>14832</v>
      </c>
      <c r="B8054" s="0" t="s">
        <v>14833</v>
      </c>
      <c r="C8054" s="0" t="str">
        <f aca="false">A8054 &amp;" " &amp;"""" &amp;B8054 &amp;""""</f>
        <v>STNC_exploration_events.1165.desc: "Following the end of the Feast, ___NS7601___ ___NS7602___ and ___NS7603___ crew prepare to return to orbit. \n\nBefore they leave the settlement, the host thanks the ___NS7604___ for enriching the feast with their presence and especially with such stimulating conversation. \n\nIt would seem that the members of the away team have had quite an impact on the natives. One of the organic non-corporeals is ushered forward by the host. \n\n'This one would like to journey with you. \nThis one would like to experience, to feel, what it is like to live with organics, with a whole people who were born and will die organics. \nThis one has existed for thousands of years, gaining vast experience of the cosmos. \nThis one would be an asset to your people, I am sure.'"</v>
      </c>
      <c r="D8054" s="0" t="str">
        <f aca="false">IF(ISBLANK(A8054),"",C8054)</f>
        <v>STNC_exploration_events.1165.desc: "Following the end of the Feast, ___NS7601___ ___NS7602___ and ___NS7603___ crew prepare to return to orbit. \n\nBefore they leave the settlement, the host thanks the ___NS7604___ for enriching the feast with their presence and especially with such stimulating conversation. \n\nIt would seem that the members of the away team have had quite an impact on the natives. One of the organic non-corporeals is ushered forward by the host. \n\n'This one would like to journey with you. \nThis one would like to experience, to feel, what it is like to live with organics, with a whole people who were born and will die organics. \nThis one has existed for thousands of years, gaining vast experience of the cosmos. \nThis one would be an asset to your people, I am sure.'"</v>
      </c>
    </row>
    <row r="8055" customFormat="false" ht="15" hidden="false" customHeight="false" outlineLevel="0" collapsed="false">
      <c r="A8055" s="0" t="s">
        <v>14834</v>
      </c>
      <c r="B8055" s="0" t="s">
        <v>14835</v>
      </c>
      <c r="C8055" s="0" t="str">
        <f aca="false">A8055 &amp;" " &amp;"""" &amp;B8055 &amp;""""</f>
        <v>STNC_exploration_events.1165.name: "___NS7605___ Survey"</v>
      </c>
      <c r="D8055" s="0" t="str">
        <f aca="false">IF(ISBLANK(A8055),"",C8055)</f>
        <v>STNC_exploration_events.1165.name: "___NS7605___ Survey"</v>
      </c>
    </row>
    <row r="8056" customFormat="false" ht="15" hidden="false" customHeight="false" outlineLevel="0" collapsed="false">
      <c r="A8056" s="0" t="s">
        <v>14836</v>
      </c>
      <c r="B8056" s="0" t="s">
        <v>14837</v>
      </c>
      <c r="C8056" s="0" t="str">
        <f aca="false">A8056 &amp;" " &amp;"""" &amp;B8056 &amp;""""</f>
        <v>STNC_exploration_events.1166.build_outpost: "Plan the embassy."</v>
      </c>
      <c r="D8056" s="0" t="str">
        <f aca="false">IF(ISBLANK(A8056),"",C8056)</f>
        <v>STNC_exploration_events.1166.build_outpost: "Plan the embassy."</v>
      </c>
    </row>
    <row r="8057" customFormat="false" ht="15" hidden="false" customHeight="false" outlineLevel="0" collapsed="false">
      <c r="A8057" s="0" t="s">
        <v>14838</v>
      </c>
      <c r="B8057" s="0" t="s">
        <v>14839</v>
      </c>
      <c r="C8057" s="0" t="str">
        <f aca="false">A8057 &amp;" " &amp;"""" &amp;B8057 &amp;""""</f>
        <v>STNC_exploration_events.1166.build.tooltip: "Issues Special Project: §YBuild Non-Corporeal Settlement Embassy___CC___"</v>
      </c>
      <c r="D8057" s="0" t="str">
        <f aca="false">IF(ISBLANK(A8057),"",C8057)</f>
        <v>STNC_exploration_events.1166.build.tooltip: "Issues Special Project: §YBuild Non-Corporeal Settlement Embassy___CC___"</v>
      </c>
    </row>
    <row r="8058" customFormat="false" ht="15" hidden="false" customHeight="false" outlineLevel="0" collapsed="false">
      <c r="A8058" s="0" t="s">
        <v>14840</v>
      </c>
      <c r="B8058" s="0" t="s">
        <v>14841</v>
      </c>
      <c r="C8058" s="0" t="str">
        <f aca="false">A8058 &amp;" " &amp;"""" &amp;B8058 &amp;""""</f>
        <v>STNC_exploration_events.1166.desc: "Following the end of the celebration, ___NS7606___ ___NS7607___ and the away team prepare to return to orbit. \n\nBefore they leave the settlement, the host thanks the ___NS7608___ for enriching the feast with their presence and especially with such stimulating conversation. \n\nThey explain that, since none of the beings that inhabit the colony have prior experience with flesh and blood forms, they are fairly rudimentary conversationalists. ___NS7609___ ___NS7610___ and the away team have unknowingly done a substantial service for the host through their several hours of discussion. \n\nIn thanks, the host invites the §Y___NS7611______CC___ to establish a presence on the surface nearby. \n\nNot a full-scale colonisation but a small outpost, an embassy of sorts. Ostensibly to study the planet and its interesting inhabitants, but really, to keep good conversation flowing."</v>
      </c>
      <c r="D8058" s="0" t="str">
        <f aca="false">IF(ISBLANK(A8058),"",C8058)</f>
        <v>STNC_exploration_events.1166.desc: "Following the end of the celebration, ___NS7606___ ___NS7607___ and the away team prepare to return to orbit. \n\nBefore they leave the settlement, the host thanks the ___NS7608___ for enriching the feast with their presence and especially with such stimulating conversation. \n\nThey explain that, since none of the beings that inhabit the colony have prior experience with flesh and blood forms, they are fairly rudimentary conversationalists. ___NS7609___ ___NS7610___ and the away team have unknowingly done a substantial service for the host through their several hours of discussion. \n\nIn thanks, the host invites the §Y___NS7611______CC___ to establish a presence on the surface nearby. \n\nNot a full-scale colonisation but a small outpost, an embassy of sorts. Ostensibly to study the planet and its interesting inhabitants, but really, to keep good conversation flowing."</v>
      </c>
    </row>
    <row r="8059" customFormat="false" ht="15" hidden="false" customHeight="false" outlineLevel="0" collapsed="false">
      <c r="A8059" s="0" t="s">
        <v>14842</v>
      </c>
      <c r="B8059" s="0" t="s">
        <v>14843</v>
      </c>
      <c r="C8059" s="0" t="str">
        <f aca="false">A8059 &amp;" " &amp;"""" &amp;B8059 &amp;""""</f>
        <v>STNC_exploration_events.1166.name: "___NS7612___ Survey"</v>
      </c>
      <c r="D8059" s="0" t="str">
        <f aca="false">IF(ISBLANK(A8059),"",C8059)</f>
        <v>STNC_exploration_events.1166.name: "___NS7612___ Survey"</v>
      </c>
    </row>
    <row r="8060" customFormat="false" ht="15" hidden="false" customHeight="false" outlineLevel="0" collapsed="false">
      <c r="A8060" s="0" t="s">
        <v>14844</v>
      </c>
      <c r="B8060" s="0" t="s">
        <v>14845</v>
      </c>
      <c r="C8060" s="0" t="str">
        <f aca="false">A8060 &amp;" " &amp;"""" &amp;B8060 &amp;""""</f>
        <v>STNC_exploration_events.1167.a: "___NS7613___"</v>
      </c>
      <c r="D8060" s="0" t="str">
        <f aca="false">IF(ISBLANK(A8060),"",C8060)</f>
        <v>STNC_exploration_events.1167.a: "___NS7613___"</v>
      </c>
    </row>
    <row r="8061" customFormat="false" ht="15" hidden="false" customHeight="false" outlineLevel="0" collapsed="false">
      <c r="A8061" s="0" t="s">
        <v>14846</v>
      </c>
      <c r="B8061" s="0" t="s">
        <v>14847</v>
      </c>
      <c r="C8061" s="0" t="str">
        <f aca="false">A8061 &amp;" " &amp;"""" &amp;B8061 &amp;""""</f>
        <v>STNC_exploration_events.1167.desc: "The would-be host is clearly saddened by the refusal, but swiftly recovers their apparently benevolent disposition. \n\nThey conduct what appears to be a brief ritual of parting, and then turn and walk back to the settlement with the rest of their party. \n\n___NS7614___ ___NS7615___ is left somewhat confused, and can't help but think that an opportunity has been missed. \n\nIn any case, the landing party spend the remainder of their time on the surface conducting non-intrusive scans of the colony and its inhabitants, before returning to the surface to study the ring system in detail."</v>
      </c>
      <c r="D8061" s="0" t="str">
        <f aca="false">IF(ISBLANK(A8061),"",C8061)</f>
        <v>STNC_exploration_events.1167.desc: "The would-be host is clearly saddened by the refusal, but swiftly recovers their apparently benevolent disposition. \n\nThey conduct what appears to be a brief ritual of parting, and then turn and walk back to the settlement with the rest of their party. \n\n___NS7614___ ___NS7615___ is left somewhat confused, and can't help but think that an opportunity has been missed. \n\nIn any case, the landing party spend the remainder of their time on the surface conducting non-intrusive scans of the colony and its inhabitants, before returning to the surface to study the ring system in detail."</v>
      </c>
    </row>
    <row r="8062" customFormat="false" ht="15" hidden="false" customHeight="false" outlineLevel="0" collapsed="false">
      <c r="A8062" s="0" t="s">
        <v>14848</v>
      </c>
      <c r="B8062" s="0" t="s">
        <v>14849</v>
      </c>
      <c r="C8062" s="0" t="str">
        <f aca="false">A8062 &amp;" " &amp;"""" &amp;B8062 &amp;""""</f>
        <v>STNC_exploration_events.1167.name: "___NS7616___ Survey"</v>
      </c>
      <c r="D8062" s="0" t="str">
        <f aca="false">IF(ISBLANK(A8062),"",C8062)</f>
        <v>STNC_exploration_events.1167.name: "___NS7616___ Survey"</v>
      </c>
    </row>
    <row r="8063" customFormat="false" ht="15" hidden="false" customHeight="false" outlineLevel="0" collapsed="false">
      <c r="A8063" s="0" t="s">
        <v>14850</v>
      </c>
      <c r="B8063" s="0" t="s">
        <v>14851</v>
      </c>
      <c r="C8063" s="0" t="str">
        <f aca="false">A8063 &amp;" " &amp;"""" &amp;B8063 &amp;""""</f>
        <v>STNC_exploration_events.1168.decline: "Dismiss"</v>
      </c>
      <c r="D8063" s="0" t="str">
        <f aca="false">IF(ISBLANK(A8063),"",C8063)</f>
        <v>STNC_exploration_events.1168.decline: "Dismiss"</v>
      </c>
    </row>
    <row r="8064" customFormat="false" ht="15" hidden="false" customHeight="false" outlineLevel="0" collapsed="false">
      <c r="A8064" s="0" t="s">
        <v>14852</v>
      </c>
      <c r="B8064" s="0" t="s">
        <v>14853</v>
      </c>
      <c r="C8064" s="0" t="str">
        <f aca="false">A8064 &amp;" " &amp;"""" &amp;B8064 &amp;""""</f>
        <v>STNC_exploration_events.1168.desc: "Yes, the representative speaks truly. \n\nI have enjoyed many years here on this special world, partaking of these organic senses, but I am approaching the end of my time here. \n\nSoon I will depart. \n\nI had intended to return to my energy-form, but speaking to the members of your crew has renewed my excitement, my desire, to hold organic form a little longer and experience something new."</v>
      </c>
      <c r="D8064" s="0" t="str">
        <f aca="false">IF(ISBLANK(A8064),"",C8064)</f>
        <v>STNC_exploration_events.1168.desc: "Yes, the representative speaks truly. \n\nI have enjoyed many years here on this special world, partaking of these organic senses, but I am approaching the end of my time here. \n\nSoon I will depart. \n\nI had intended to return to my energy-form, but speaking to the members of your crew has renewed my excitement, my desire, to hold organic form a little longer and experience something new."</v>
      </c>
    </row>
    <row r="8065" customFormat="false" ht="15" hidden="false" customHeight="false" outlineLevel="0" collapsed="false">
      <c r="A8065" s="0" t="s">
        <v>14854</v>
      </c>
      <c r="B8065" s="0" t="s">
        <v>14855</v>
      </c>
      <c r="C8065" s="0" t="str">
        <f aca="false">A8065 &amp;" " &amp;"""" &amp;B8065 &amp;""""</f>
        <v>STNC_exploration_events.1168.hire: "Hire leader"</v>
      </c>
      <c r="D8065" s="0" t="str">
        <f aca="false">IF(ISBLANK(A8065),"",C8065)</f>
        <v>STNC_exploration_events.1168.hire: "Hire leader"</v>
      </c>
    </row>
    <row r="8066" customFormat="false" ht="15" hidden="false" customHeight="false" outlineLevel="0" collapsed="false">
      <c r="A8066" s="0" t="s">
        <v>14856</v>
      </c>
      <c r="B8066" s="0" t="s">
        <v>14857</v>
      </c>
      <c r="C8066" s="0" t="str">
        <f aca="false">A8066 &amp;" " &amp;"""" &amp;B8066 &amp;""""</f>
        <v>STNC_exploration_events.1168.hire.tooltip: "§Y___NS7617______CC___ joins the §Y___NS7618______CC___"</v>
      </c>
      <c r="D8066" s="0" t="str">
        <f aca="false">IF(ISBLANK(A8066),"",C8066)</f>
        <v>STNC_exploration_events.1168.hire.tooltip: "§Y___NS7617______CC___ joins the §Y___NS7618______CC___"</v>
      </c>
    </row>
    <row r="8067" customFormat="false" ht="15" hidden="false" customHeight="false" outlineLevel="0" collapsed="false">
      <c r="A8067" s="0" t="s">
        <v>14858</v>
      </c>
      <c r="B8067" s="0" t="s">
        <v>14859</v>
      </c>
      <c r="C8067" s="0" t="str">
        <f aca="false">A8067 &amp;" " &amp;"""" &amp;B8067 &amp;""""</f>
        <v>STNC_exploration_events.1168.leave: "What will happen if you leave this world?"</v>
      </c>
      <c r="D8067" s="0" t="str">
        <f aca="false">IF(ISBLANK(A8067),"",C8067)</f>
        <v>STNC_exploration_events.1168.leave: "What will happen if you leave this world?"</v>
      </c>
    </row>
    <row r="8068" customFormat="false" ht="15" hidden="false" customHeight="false" outlineLevel="0" collapsed="false">
      <c r="A8068" s="0" t="s">
        <v>14860</v>
      </c>
      <c r="B8068" s="0" t="s">
        <v>14861</v>
      </c>
      <c r="C8068" s="0" t="str">
        <f aca="false">A8068 &amp;" " &amp;"""" &amp;B8068 &amp;""""</f>
        <v>STNC_exploration_events.1168.leave.response: "Nothing will change at first. \n\nIn time this organic form will start to deteriorate, and there is nothing that can be done to prevent it. This body will die. I will simply leave it when that time comes. At that point our journey together will be over. \n\nI am not sure how long I will have. Certainly years, but perhaps not centuries. \n\nI do not think that my function will be impaired for a long time, though, unless I come to some external harm."</v>
      </c>
      <c r="D8068" s="0" t="str">
        <f aca="false">IF(ISBLANK(A8068),"",C8068)</f>
        <v>STNC_exploration_events.1168.leave.response: "Nothing will change at first. \n\nIn time this organic form will start to deteriorate, and there is nothing that can be done to prevent it. This body will die. I will simply leave it when that time comes. At that point our journey together will be over. \n\nI am not sure how long I will have. Certainly years, but perhaps not centuries. \n\nI do not think that my function will be impaired for a long time, though, unless I come to some external harm."</v>
      </c>
    </row>
    <row r="8069" customFormat="false" ht="15" hidden="false" customHeight="false" outlineLevel="0" collapsed="false">
      <c r="A8069" s="0" t="s">
        <v>14862</v>
      </c>
      <c r="B8069" s="0" t="s">
        <v>14863</v>
      </c>
      <c r="C8069" s="0" t="str">
        <f aca="false">A8069 &amp;" " &amp;"""" &amp;B8069 &amp;""""</f>
        <v>STNC_exploration_events.1168.name: "___NS7619___"</v>
      </c>
      <c r="D8069" s="0" t="str">
        <f aca="false">IF(ISBLANK(A8069),"",C8069)</f>
        <v>STNC_exploration_events.1168.name: "___NS7619___"</v>
      </c>
    </row>
    <row r="8070" customFormat="false" ht="15" hidden="false" customHeight="false" outlineLevel="0" collapsed="false">
      <c r="A8070" s="0" t="s">
        <v>14864</v>
      </c>
      <c r="B8070" s="0" t="s">
        <v>14865</v>
      </c>
      <c r="C8070" s="0" t="str">
        <f aca="false">A8070 &amp;" " &amp;"""" &amp;B8070 &amp;""""</f>
        <v>STNC_exploration_events.1168.offer: "What can you offer the ___NS7620___?"</v>
      </c>
      <c r="D8070" s="0" t="str">
        <f aca="false">IF(ISBLANK(A8070),"",C8070)</f>
        <v>STNC_exploration_events.1168.offer: "What can you offer the ___NS7620___?"</v>
      </c>
    </row>
    <row r="8071" customFormat="false" ht="15" hidden="false" customHeight="false" outlineLevel="0" collapsed="false">
      <c r="A8071" s="0" t="s">
        <v>14866</v>
      </c>
      <c r="B8071" s="0" t="s">
        <v>14867</v>
      </c>
      <c r="C8071" s="0" t="str">
        <f aca="false">A8071 &amp;" " &amp;"""" &amp;B8071 &amp;""""</f>
        <v>STNC_exploration_events.1168.offer.response: "From my conversations with your people, I know that you value knowledge and learning. \n\nMy understanding of the universe is vast. I have journeyed far, and experienced much in my non-corporeal state that an organic mind could not fathom. \n\nI would be pleased to live among your people and advance your knowledge of all that is, and can be, for as long as my form persists."</v>
      </c>
      <c r="D8071" s="0" t="str">
        <f aca="false">IF(ISBLANK(A8071),"",C8071)</f>
        <v>STNC_exploration_events.1168.offer.response: "From my conversations with your people, I know that you value knowledge and learning. \n\nMy understanding of the universe is vast. I have journeyed far, and experienced much in my non-corporeal state that an organic mind could not fathom. \n\nI would be pleased to live among your people and advance your knowledge of all that is, and can be, for as long as my form persists."</v>
      </c>
    </row>
    <row r="8072" customFormat="false" ht="15" hidden="false" customHeight="false" outlineLevel="0" collapsed="false">
      <c r="A8072" s="0" t="s">
        <v>14868</v>
      </c>
      <c r="B8072" s="0" t="s">
        <v>14869</v>
      </c>
      <c r="C8072" s="0" t="str">
        <f aca="false">A8072 &amp;" " &amp;"""" &amp;B8072 &amp;""""</f>
        <v>STNC_exploration_events.1168.refuse: "What will you do if we refuse?"</v>
      </c>
      <c r="D8072" s="0" t="str">
        <f aca="false">IF(ISBLANK(A8072),"",C8072)</f>
        <v>STNC_exploration_events.1168.refuse: "What will you do if we refuse?"</v>
      </c>
    </row>
    <row r="8073" customFormat="false" ht="15" hidden="false" customHeight="false" outlineLevel="0" collapsed="false">
      <c r="A8073" s="0" t="s">
        <v>14870</v>
      </c>
      <c r="B8073" s="0" t="s">
        <v>14871</v>
      </c>
      <c r="C8073" s="0" t="str">
        <f aca="false">A8073 &amp;" " &amp;"""" &amp;B8073 &amp;""""</f>
        <v>STNC_exploration_events.1168.refuse.response: "I will bear you no ill will. It would sadden me but I would relish that experience, that feeling, as a new sensation. \n\nWithin a few years, I think I will depart this world regardless, as I have said."</v>
      </c>
      <c r="D8073" s="0" t="str">
        <f aca="false">IF(ISBLANK(A8073),"",C8073)</f>
        <v>STNC_exploration_events.1168.refuse.response: "I will bear you no ill will. It would sadden me but I would relish that experience, that feeling, as a new sensation. \n\nWithin a few years, I think I will depart this world regardless, as I have said."</v>
      </c>
    </row>
    <row r="8074" customFormat="false" ht="15" hidden="false" customHeight="false" outlineLevel="0" collapsed="false">
      <c r="A8074" s="0" t="s">
        <v>14872</v>
      </c>
      <c r="B8074" s="0" t="s">
        <v>14873</v>
      </c>
      <c r="C8074" s="0" t="str">
        <f aca="false">A8074 &amp;" " &amp;"""" &amp;B8074 &amp;""""</f>
        <v>STNC_exploration_events.1168.who: "What should we call you?"</v>
      </c>
      <c r="D8074" s="0" t="str">
        <f aca="false">IF(ISBLANK(A8074),"",C8074)</f>
        <v>STNC_exploration_events.1168.who: "What should we call you?"</v>
      </c>
    </row>
    <row r="8075" customFormat="false" ht="15" hidden="false" customHeight="false" outlineLevel="0" collapsed="false">
      <c r="A8075" s="0" t="s">
        <v>14874</v>
      </c>
      <c r="B8075" s="0" t="s">
        <v>14875</v>
      </c>
      <c r="C8075" s="0" t="str">
        <f aca="false">A8075 &amp;" " &amp;"""" &amp;B8075 &amp;""""</f>
        <v>STNC_exploration_events.1168.who.response: "I do not have a name that your organic forms could pronounce. \n\n'One' is as sufficient an identifier as any I feel."</v>
      </c>
      <c r="D8075" s="0" t="str">
        <f aca="false">IF(ISBLANK(A8075),"",C8075)</f>
        <v>STNC_exploration_events.1168.who.response: "I do not have a name that your organic forms could pronounce. \n\n'One' is as sufficient an identifier as any I feel."</v>
      </c>
    </row>
    <row r="8076" customFormat="false" ht="15" hidden="false" customHeight="false" outlineLevel="0" collapsed="false">
      <c r="A8076" s="0" t="s">
        <v>14876</v>
      </c>
      <c r="B8076" s="0" t="s">
        <v>14877</v>
      </c>
      <c r="C8076" s="0" t="str">
        <f aca="false">A8076 &amp;" " &amp;"""" &amp;B8076 &amp;""""</f>
        <v>STNC_exploration_events.121.a: "___NS7621___"</v>
      </c>
      <c r="D8076" s="0" t="str">
        <f aca="false">IF(ISBLANK(A8076),"",C8076)</f>
        <v>STNC_exploration_events.121.a: "___NS7621___"</v>
      </c>
    </row>
    <row r="8077" customFormat="false" ht="15" hidden="false" customHeight="false" outlineLevel="0" collapsed="false">
      <c r="A8077" s="0" t="s">
        <v>14878</v>
      </c>
      <c r="B8077" s="0" t="s">
        <v>14879</v>
      </c>
      <c r="C8077" s="0" t="str">
        <f aca="false">A8077 &amp;" " &amp;"""" &amp;B8077 &amp;""""</f>
        <v>STNC_exploration_events.121.desc: "Equipped with a suite of tools to defend against the poison infecting the Network, §Y___NS7622___ ___NS7623______CC___ and a small team of scientists have entered the §BMycelial Core___CC___ on §Y___NS7624______CC___. \n\nThe geometry of the Mycelial Network is complex, and there is no way to be sure exactly where the team will be deposited, though they will be able to communicate with ___NS7625___ when needed."</v>
      </c>
      <c r="D8077" s="0" t="str">
        <f aca="false">IF(ISBLANK(A8077),"",C8077)</f>
        <v>STNC_exploration_events.121.desc: "Equipped with a suite of tools to defend against the poison infecting the Network, §Y___NS7622___ ___NS7623______CC___ and a small team of scientists have entered the §BMycelial Core___CC___ on §Y___NS7624______CC___. \n\nThe geometry of the Mycelial Network is complex, and there is no way to be sure exactly where the team will be deposited, though they will be able to communicate with ___NS7625___ when needed."</v>
      </c>
    </row>
    <row r="8078" customFormat="false" ht="15" hidden="false" customHeight="false" outlineLevel="0" collapsed="false">
      <c r="A8078" s="0" t="s">
        <v>14880</v>
      </c>
      <c r="B8078" s="0" t="s">
        <v>14881</v>
      </c>
      <c r="C8078" s="0" t="str">
        <f aca="false">A8078 &amp;" " &amp;"""" &amp;B8078 &amp;""""</f>
        <v>STNC_exploration_events.125.a: "___NS7626___"</v>
      </c>
      <c r="D8078" s="0" t="str">
        <f aca="false">IF(ISBLANK(A8078),"",C8078)</f>
        <v>STNC_exploration_events.125.a: "___NS7626___"</v>
      </c>
    </row>
    <row r="8079" customFormat="false" ht="15" hidden="false" customHeight="false" outlineLevel="0" collapsed="false">
      <c r="A8079" s="0" t="s">
        <v>14882</v>
      </c>
      <c r="B8079" s="0" t="s">
        <v>14883</v>
      </c>
      <c r="C8079" s="0" t="str">
        <f aca="false">A8079 &amp;" " &amp;"""" &amp;B8079 &amp;""""</f>
        <v>STNC_exploration_events.125.desc: "§Y___NS7627___ ___NS7628______CC___ has returned from ___NS7629___ mission to survey the §BMycelial Network___CC___."</v>
      </c>
      <c r="D8079" s="0" t="str">
        <f aca="false">IF(ISBLANK(A8079),"",C8079)</f>
        <v>STNC_exploration_events.125.desc: "§Y___NS7627___ ___NS7628______CC___ has returned from ___NS7629___ mission to survey the §BMycelial Network___CC___."</v>
      </c>
    </row>
    <row r="8080" customFormat="false" ht="15" hidden="false" customHeight="false" outlineLevel="0" collapsed="false">
      <c r="A8080" s="0" t="s">
        <v>14884</v>
      </c>
      <c r="B8080" s="0" t="s">
        <v>14885</v>
      </c>
      <c r="C8080" s="0" t="str">
        <f aca="false">A8080 &amp;" " &amp;"""" &amp;B8080 &amp;""""</f>
        <v>STNC_exploration_events.125.desc.borg: "§Y___NS7630___ ___NS7631______CC___ has returned from the assignment to survey the §BMycelial Network___CC___."</v>
      </c>
      <c r="D8080" s="0" t="str">
        <f aca="false">IF(ISBLANK(A8080),"",C8080)</f>
        <v>STNC_exploration_events.125.desc.borg: "§Y___NS7630___ ___NS7631______CC___ has returned from the assignment to survey the §BMycelial Network___CC___."</v>
      </c>
    </row>
    <row r="8081" customFormat="false" ht="15" hidden="false" customHeight="false" outlineLevel="0" collapsed="false">
      <c r="A8081" s="0" t="s">
        <v>14886</v>
      </c>
      <c r="B8081" s="0" t="s">
        <v>14887</v>
      </c>
      <c r="C8081" s="0" t="str">
        <f aca="false">A8081 &amp;" " &amp;"""" &amp;B8081 &amp;""""</f>
        <v>STNC_exploration_events.1501.a.human: "Retrieve the vessel."</v>
      </c>
      <c r="D8081" s="0" t="str">
        <f aca="false">IF(ISBLANK(A8081),"",C8081)</f>
        <v>STNC_exploration_events.1501.a.human: "Retrieve the vessel."</v>
      </c>
    </row>
    <row r="8082" customFormat="false" ht="15" hidden="false" customHeight="false" outlineLevel="0" collapsed="false">
      <c r="A8082" s="0" t="s">
        <v>14888</v>
      </c>
      <c r="B8082" s="0" t="s">
        <v>14889</v>
      </c>
      <c r="C8082" s="0" t="str">
        <f aca="false">A8082 &amp;" " &amp;"""" &amp;B8082 &amp;""""</f>
        <v>STNC_exploration_events.1501.a.knows_humans: "Inform the ___NS7632___."</v>
      </c>
      <c r="D8082" s="0" t="str">
        <f aca="false">IF(ISBLANK(A8082),"",C8082)</f>
        <v>STNC_exploration_events.1501.a.knows_humans: "Inform the ___NS7632___."</v>
      </c>
    </row>
    <row r="8083" customFormat="false" ht="15" hidden="false" customHeight="false" outlineLevel="0" collapsed="false">
      <c r="A8083" s="0" t="s">
        <v>14890</v>
      </c>
      <c r="B8083" s="0" t="s">
        <v>14891</v>
      </c>
      <c r="C8083" s="0" t="str">
        <f aca="false">A8083 &amp;" " &amp;"""" &amp;B8083 &amp;""""</f>
        <v>STNC_exploration_events.1501.b: "Log the phenomenon."</v>
      </c>
      <c r="D8083" s="0" t="str">
        <f aca="false">IF(ISBLANK(A8083),"",C8083)</f>
        <v>STNC_exploration_events.1501.b: "Log the phenomenon."</v>
      </c>
    </row>
    <row r="8084" customFormat="false" ht="15" hidden="false" customHeight="false" outlineLevel="0" collapsed="false">
      <c r="A8084" s="0" t="s">
        <v>14892</v>
      </c>
      <c r="B8084" s="0" t="s">
        <v>14893</v>
      </c>
      <c r="C8084" s="0" t="str">
        <f aca="false">A8084 &amp;" " &amp;"""" &amp;B8084 &amp;""""</f>
        <v>STNC_exploration_events.1501.desc.human: "___NE3824___ \n\n___NS7633___ ___NS7634___ reports encountering a graviton ellipse, a stable pocket of normal space surrounded by gravitmetric distortion, near the §B___NS7635______CC___ system. \n\nAstoundingly, reinforced probes sent into the phenomenon have detected numerous unidentified wrecks including what appears to be the ancient Earth vessel the Ares IV, reported missing above Mars centuries prior. \n\nWith an appropriately outfitted ship it may be possible to retrieve the Ares IV and understand more about how it arrived in this part of space."</v>
      </c>
      <c r="D8084" s="0" t="str">
        <f aca="false">IF(ISBLANK(A8084),"",C8084)</f>
        <v>STNC_exploration_events.1501.desc.human: "___NE3824___ \n\n___NS7633___ ___NS7634___ reports encountering a graviton ellipse, a stable pocket of normal space surrounded by gravitmetric distortion, near the §B___NS7635______CC___ system. \n\nAstoundingly, reinforced probes sent into the phenomenon have detected numerous unidentified wrecks including what appears to be the ancient Earth vessel the Ares IV, reported missing above Mars centuries prior. \n\nWith an appropriately outfitted ship it may be possible to retrieve the Ares IV and understand more about how it arrived in this part of space."</v>
      </c>
    </row>
    <row r="8085" customFormat="false" ht="15" hidden="false" customHeight="false" outlineLevel="0" collapsed="false">
      <c r="A8085" s="0" t="s">
        <v>14894</v>
      </c>
      <c r="B8085" s="0" t="s">
        <v>14895</v>
      </c>
      <c r="C8085" s="0" t="str">
        <f aca="false">A8085 &amp;" " &amp;"""" &amp;B8085 &amp;""""</f>
        <v>STNC_exploration_events.1501.desc.knows_humans: "___NE3825___ \n\n___NS7636___ ___NS7637___ reports encountering a graviton ellipse, a stable pocket of normal space surrounded by gravitmetric distortion, near the §B___NS7638______CC___ system. \n\nAstoundingly, reinforced probes sent into the phenomenon have detected numerous unidentified wrecks including what appears to be a pre-warp Human vessel. \n\nWith an appropriately outfitted ship it may be possible to retrieve the Ares IV and understand more about how it arrived in this part of space."</v>
      </c>
      <c r="D8085" s="0" t="str">
        <f aca="false">IF(ISBLANK(A8085),"",C8085)</f>
        <v>STNC_exploration_events.1501.desc.knows_humans: "___NE3825___ \n\n___NS7636___ ___NS7637___ reports encountering a graviton ellipse, a stable pocket of normal space surrounded by gravitmetric distortion, near the §B___NS7638______CC___ system. \n\nAstoundingly, reinforced probes sent into the phenomenon have detected numerous unidentified wrecks including what appears to be a pre-warp Human vessel. \n\nWith an appropriately outfitted ship it may be possible to retrieve the Ares IV and understand more about how it arrived in this part of space."</v>
      </c>
    </row>
    <row r="8086" customFormat="false" ht="15" hidden="false" customHeight="false" outlineLevel="0" collapsed="false">
      <c r="A8086" s="0" t="s">
        <v>14896</v>
      </c>
      <c r="B8086" s="0" t="s">
        <v>14897</v>
      </c>
      <c r="C8086" s="0" t="str">
        <f aca="false">A8086 &amp;" " &amp;"""" &amp;B8086 &amp;""""</f>
        <v>STNC_exploration_events.1501.desc.unknown_humans: "___NE3826___ \n\n___NS7639___ ___NS7640___ reports encountering a graviton ellipse, a stable pocket of normal space surrounded by gravitmetric distortion, near the §B___NS7641______CC___ system. \n\nAstoundingly, reinforced probes sent into the phenomenon have detected numerous unidentified wrecks. §H___NS7642___ ___NS7643______CC___ reports that while there may be scientific value in studying the wrecks further, the ellipse is too dangerous to justify a manned mission."</v>
      </c>
      <c r="D8086" s="0" t="str">
        <f aca="false">IF(ISBLANK(A8086),"",C8086)</f>
        <v>STNC_exploration_events.1501.desc.unknown_humans: "___NE3826___ \n\n___NS7639___ ___NS7640___ reports encountering a graviton ellipse, a stable pocket of normal space surrounded by gravitmetric distortion, near the §B___NS7641______CC___ system. \n\nAstoundingly, reinforced probes sent into the phenomenon have detected numerous unidentified wrecks. §H___NS7642___ ___NS7643______CC___ reports that while there may be scientific value in studying the wrecks further, the ellipse is too dangerous to justify a manned mission."</v>
      </c>
    </row>
    <row r="8087" customFormat="false" ht="15" hidden="false" customHeight="false" outlineLevel="0" collapsed="false">
      <c r="A8087" s="0" t="s">
        <v>14898</v>
      </c>
      <c r="B8087" s="0" t="s">
        <v>14899</v>
      </c>
      <c r="C8087" s="0" t="str">
        <f aca="false">A8087 &amp;" " &amp;"""" &amp;B8087 &amp;""""</f>
        <v>STNC_exploration_events.1501.name: "___NS7644___ Survey"</v>
      </c>
      <c r="D8087" s="0" t="str">
        <f aca="false">IF(ISBLANK(A8087),"",C8087)</f>
        <v>STNC_exploration_events.1501.name: "___NS7644___ Survey"</v>
      </c>
    </row>
    <row r="8088" customFormat="false" ht="15" hidden="false" customHeight="false" outlineLevel="0" collapsed="false">
      <c r="A8088" s="0" t="s">
        <v>14900</v>
      </c>
      <c r="B8088" s="0" t="s">
        <v>14887</v>
      </c>
      <c r="C8088" s="0" t="str">
        <f aca="false">A8088 &amp;" " &amp;"""" &amp;B8088 &amp;""""</f>
        <v>STNC_exploration_events.1502.a: "Retrieve the vessel."</v>
      </c>
      <c r="D8088" s="0" t="str">
        <f aca="false">IF(ISBLANK(A8088),"",C8088)</f>
        <v>STNC_exploration_events.1502.a: "Retrieve the vessel."</v>
      </c>
    </row>
    <row r="8089" customFormat="false" ht="15" hidden="false" customHeight="false" outlineLevel="0" collapsed="false">
      <c r="A8089" s="0" t="s">
        <v>14901</v>
      </c>
      <c r="B8089" s="0" t="s">
        <v>14902</v>
      </c>
      <c r="C8089" s="0" t="str">
        <f aca="false">A8089 &amp;" " &amp;"""" &amp;B8089 &amp;""""</f>
        <v>STNC_exploration_events.1502.b: "The past is the past."</v>
      </c>
      <c r="D8089" s="0" t="str">
        <f aca="false">IF(ISBLANK(A8089),"",C8089)</f>
        <v>STNC_exploration_events.1502.b: "The past is the past."</v>
      </c>
    </row>
    <row r="8090" customFormat="false" ht="15" hidden="false" customHeight="false" outlineLevel="0" collapsed="false">
      <c r="A8090" s="0" t="s">
        <v>14903</v>
      </c>
      <c r="B8090" s="0" t="s">
        <v>14904</v>
      </c>
      <c r="C8090" s="0" t="str">
        <f aca="false">A8090 &amp;" " &amp;"""" &amp;B8090 &amp;""""</f>
        <v>STNC_exploration_events.1502.desc: "The ___NS7645___ has reported encountering the ancient Ares IV manned probe, caught in the centre of a graviton ellipse in the ___NS7646___. \n\nThought lost in orbit of Mars centuries prior, the find could shed light on the mission's failure. \n\nThe ___NS7647___ believe that with an appropriately outfitted ship, it may be possible to retrieve the Ares IV."</v>
      </c>
      <c r="D8090" s="0" t="str">
        <f aca="false">IF(ISBLANK(A8090),"",C8090)</f>
        <v>STNC_exploration_events.1502.desc: "The ___NS7645___ has reported encountering the ancient Ares IV manned probe, caught in the centre of a graviton ellipse in the ___NS7646___. \n\nThought lost in orbit of Mars centuries prior, the find could shed light on the mission's failure. \n\nThe ___NS7647___ believe that with an appropriately outfitted ship, it may be possible to retrieve the Ares IV."</v>
      </c>
    </row>
    <row r="8091" customFormat="false" ht="15" hidden="false" customHeight="false" outlineLevel="0" collapsed="false">
      <c r="A8091" s="0" t="s">
        <v>14905</v>
      </c>
      <c r="B8091" s="0" t="s">
        <v>14906</v>
      </c>
      <c r="C8091" s="0" t="str">
        <f aca="false">A8091 &amp;" " &amp;"""" &amp;B8091 &amp;""""</f>
        <v>STNC_exploration_events.1502.name: "___NS7648___ Reports Discovery"</v>
      </c>
      <c r="D8091" s="0" t="str">
        <f aca="false">IF(ISBLANK(A8091),"",C8091)</f>
        <v>STNC_exploration_events.1502.name: "___NS7648___ Reports Discovery"</v>
      </c>
    </row>
    <row r="8092" customFormat="false" ht="15" hidden="false" customHeight="false" outlineLevel="0" collapsed="false">
      <c r="A8092" s="0" t="s">
        <v>14907</v>
      </c>
      <c r="B8092" s="0" t="s">
        <v>14908</v>
      </c>
      <c r="C8092" s="0" t="str">
        <f aca="false">A8092 &amp;" " &amp;"""" &amp;B8092 &amp;""""</f>
        <v>STNC_exploration_events.1503.a: "___NS7649___"</v>
      </c>
      <c r="D8092" s="0" t="str">
        <f aca="false">IF(ISBLANK(A8092),"",C8092)</f>
        <v>STNC_exploration_events.1503.a: "___NS7649___"</v>
      </c>
    </row>
    <row r="8093" customFormat="false" ht="15" hidden="false" customHeight="false" outlineLevel="0" collapsed="false">
      <c r="A8093" s="0" t="s">
        <v>14909</v>
      </c>
      <c r="B8093" s="0" t="s">
        <v>14910</v>
      </c>
      <c r="C8093" s="0" t="str">
        <f aca="false">A8093 &amp;" " &amp;"""" &amp;B8093 &amp;""""</f>
        <v>STNC_exploration_events.1503.desc: "The ___NS7650___ has successfully recovered the Ares IV from the graviton ellipse in the ___NS7651___. \n\nAnalysing the vessel's logs reveal that it was captured by the ellipse as it passed near Mars' orbit in 2032. The vessel's commander Lieutenant John Kelly survived within the ellipse for several days, recording scientific data until power and life support failed. \n\nThe remains of Lieutenant Kelly have been secured and dispatched to ___NS7652___ for burial."</v>
      </c>
      <c r="D8093" s="0" t="str">
        <f aca="false">IF(ISBLANK(A8093),"",C8093)</f>
        <v>STNC_exploration_events.1503.desc: "The ___NS7650___ has successfully recovered the Ares IV from the graviton ellipse in the ___NS7651___. \n\nAnalysing the vessel's logs reveal that it was captured by the ellipse as it passed near Mars' orbit in 2032. The vessel's commander Lieutenant John Kelly survived within the ellipse for several days, recording scientific data until power and life support failed. \n\nThe remains of Lieutenant Kelly have been secured and dispatched to ___NS7652___ for burial."</v>
      </c>
    </row>
    <row r="8094" customFormat="false" ht="15" hidden="false" customHeight="false" outlineLevel="0" collapsed="false">
      <c r="A8094" s="0" t="s">
        <v>14911</v>
      </c>
      <c r="B8094" s="0" t="s">
        <v>14912</v>
      </c>
      <c r="C8094" s="0" t="str">
        <f aca="false">A8094 &amp;" " &amp;"""" &amp;B8094 &amp;""""</f>
        <v>STNC_exploration_events.1503.name: "Ares IV Recovered"</v>
      </c>
      <c r="D8094" s="0" t="str">
        <f aca="false">IF(ISBLANK(A8094),"",C8094)</f>
        <v>STNC_exploration_events.1503.name: "Ares IV Recovered"</v>
      </c>
    </row>
    <row r="8095" customFormat="false" ht="15" hidden="false" customHeight="false" outlineLevel="0" collapsed="false">
      <c r="A8095" s="0" t="s">
        <v>14913</v>
      </c>
      <c r="B8095" s="0" t="s">
        <v>14914</v>
      </c>
      <c r="C8095" s="0" t="str">
        <f aca="false">A8095 &amp;" " &amp;"""" &amp;B8095 &amp;""""</f>
        <v>STNC_exploration_events.1504.a: "Prepare another attempt."</v>
      </c>
      <c r="D8095" s="0" t="str">
        <f aca="false">IF(ISBLANK(A8095),"",C8095)</f>
        <v>STNC_exploration_events.1504.a: "Prepare another attempt."</v>
      </c>
    </row>
    <row r="8096" customFormat="false" ht="15" hidden="false" customHeight="false" outlineLevel="0" collapsed="false">
      <c r="A8096" s="0" t="s">
        <v>14915</v>
      </c>
      <c r="B8096" s="0" t="s">
        <v>14916</v>
      </c>
      <c r="C8096" s="0" t="str">
        <f aca="false">A8096 &amp;" " &amp;"""" &amp;B8096 &amp;""""</f>
        <v>STNC_exploration_events.1504.b: "Retrieval is too risky."</v>
      </c>
      <c r="D8096" s="0" t="str">
        <f aca="false">IF(ISBLANK(A8096),"",C8096)</f>
        <v>STNC_exploration_events.1504.b: "Retrieval is too risky."</v>
      </c>
    </row>
    <row r="8097" customFormat="false" ht="15" hidden="false" customHeight="false" outlineLevel="0" collapsed="false">
      <c r="A8097" s="0" t="s">
        <v>14917</v>
      </c>
      <c r="B8097" s="0" t="s">
        <v>14918</v>
      </c>
      <c r="C8097" s="0" t="str">
        <f aca="false">A8097 &amp;" " &amp;"""" &amp;B8097 &amp;""""</f>
        <v>STNC_exploration_events.1504.c: "___NS7653___"</v>
      </c>
      <c r="D8097" s="0" t="str">
        <f aca="false">IF(ISBLANK(A8097),"",C8097)</f>
        <v>STNC_exploration_events.1504.c: "___NS7653___"</v>
      </c>
    </row>
    <row r="8098" customFormat="false" ht="15" hidden="false" customHeight="false" outlineLevel="0" collapsed="false">
      <c r="A8098" s="0" t="s">
        <v>14919</v>
      </c>
      <c r="B8098" s="0" t="s">
        <v>14920</v>
      </c>
      <c r="C8098" s="0" t="str">
        <f aca="false">A8098 &amp;" " &amp;"""" &amp;B8098 &amp;""""</f>
        <v>STNC_exploration_events.1504.desc.can_retry: "The ___NS7654___ has failed to recover the Ares IV from the graviton ellipse in the ___NS7655___. \n\nHaving reinforced a shuttlecraft to withstand the gravimetric shear, the retrieval team were able to tractor the Ares IV partially toward the boundary of the phenomenon before being struck by a stream of energised anyons trapped within the volume. \n\nWhile the shuttle was destroyed instantly, the tractor beam seems to have shielded the Ares IV."</v>
      </c>
      <c r="D8098" s="0" t="str">
        <f aca="false">IF(ISBLANK(A8098),"",C8098)</f>
        <v>STNC_exploration_events.1504.desc.can_retry: "The ___NS7654___ has failed to recover the Ares IV from the graviton ellipse in the ___NS7655___. \n\nHaving reinforced a shuttlecraft to withstand the gravimetric shear, the retrieval team were able to tractor the Ares IV partially toward the boundary of the phenomenon before being struck by a stream of energised anyons trapped within the volume. \n\nWhile the shuttle was destroyed instantly, the tractor beam seems to have shielded the Ares IV."</v>
      </c>
    </row>
    <row r="8099" customFormat="false" ht="15" hidden="false" customHeight="false" outlineLevel="0" collapsed="false">
      <c r="A8099" s="0" t="s">
        <v>14921</v>
      </c>
      <c r="B8099" s="0" t="s">
        <v>14922</v>
      </c>
      <c r="C8099" s="0" t="str">
        <f aca="false">A8099 &amp;" " &amp;"""" &amp;B8099 &amp;""""</f>
        <v>STNC_exploration_events.1504.desc.cant_retry: "The ___NS7656___ has failed to recover the Ares IV from the graviton ellipse in the ___NS7657___. \n\nHaving reinforced a shuttlecraft to withstand the gravimetric shear, the retrieval team were able to tractor the Ares IV partially toward the boundary of the phenomenon before the ellipse was struck by a dark matter asteroid attracted to gravimetric flux. \n\nFollowing the impact the ellipse burrowed into subspace, pushed at ultra-high warp out of the plane of the galaxy. Retrieval is now impossible."</v>
      </c>
      <c r="D8099" s="0" t="str">
        <f aca="false">IF(ISBLANK(A8099),"",C8099)</f>
        <v>STNC_exploration_events.1504.desc.cant_retry: "The ___NS7656___ has failed to recover the Ares IV from the graviton ellipse in the ___NS7657___. \n\nHaving reinforced a shuttlecraft to withstand the gravimetric shear, the retrieval team were able to tractor the Ares IV partially toward the boundary of the phenomenon before the ellipse was struck by a dark matter asteroid attracted to gravimetric flux. \n\nFollowing the impact the ellipse burrowed into subspace, pushed at ultra-high warp out of the plane of the galaxy. Retrieval is now impossible."</v>
      </c>
    </row>
    <row r="8100" customFormat="false" ht="15" hidden="false" customHeight="false" outlineLevel="0" collapsed="false">
      <c r="A8100" s="0" t="s">
        <v>14923</v>
      </c>
      <c r="B8100" s="0" t="s">
        <v>14924</v>
      </c>
      <c r="C8100" s="0" t="str">
        <f aca="false">A8100 &amp;" " &amp;"""" &amp;B8100 &amp;""""</f>
        <v>STNC_exploration_events.1511.a.normal: "Search for the Xyrillians."</v>
      </c>
      <c r="D8100" s="0" t="str">
        <f aca="false">IF(ISBLANK(A8100),"",C8100)</f>
        <v>STNC_exploration_events.1511.a.normal: "Search for the Xyrillians."</v>
      </c>
    </row>
    <row r="8101" customFormat="false" ht="15" hidden="false" customHeight="false" outlineLevel="0" collapsed="false">
      <c r="A8101" s="0" t="s">
        <v>14925</v>
      </c>
      <c r="B8101" s="0" t="s">
        <v>14926</v>
      </c>
      <c r="C8101" s="0" t="str">
        <f aca="false">A8101 &amp;" " &amp;"""" &amp;B8101 &amp;""""</f>
        <v>STNC_exploration_events.1511.a.xenophobe: "Hunt down the Xyrillians."</v>
      </c>
      <c r="D8101" s="0" t="str">
        <f aca="false">IF(ISBLANK(A8101),"",C8101)</f>
        <v>STNC_exploration_events.1511.a.xenophobe: "Hunt down the Xyrillians."</v>
      </c>
    </row>
    <row r="8102" customFormat="false" ht="15" hidden="false" customHeight="false" outlineLevel="0" collapsed="false">
      <c r="A8102" s="0" t="s">
        <v>14927</v>
      </c>
      <c r="B8102" s="0" t="s">
        <v>14928</v>
      </c>
      <c r="C8102" s="0" t="str">
        <f aca="false">A8102 &amp;" " &amp;"""" &amp;B8102 &amp;""""</f>
        <v>STNC_exploration_events.1511.b: "What's done is done."</v>
      </c>
      <c r="D8102" s="0" t="str">
        <f aca="false">IF(ISBLANK(A8102),"",C8102)</f>
        <v>STNC_exploration_events.1511.b: "What's done is done."</v>
      </c>
    </row>
    <row r="8103" customFormat="false" ht="15" hidden="false" customHeight="false" outlineLevel="0" collapsed="false">
      <c r="A8103" s="0" t="s">
        <v>14929</v>
      </c>
      <c r="B8103" s="0" t="s">
        <v>14930</v>
      </c>
      <c r="C8103" s="0" t="str">
        <f aca="false">A8103 &amp;" " &amp;"""" &amp;B8103 &amp;""""</f>
        <v>STNC_exploration_events.1511.desc.normal: "The ___NS7658___ has returned to the edge of the ___NS7659___ following a complication during its survey mission. \n\n___NS7660___ ___NS7661___ reports encountering an alien vessel belonging to a race known as the Xyrillians in the §B___NS7662______CC___ system. \n\nThe Xyrillian ship was cloaked in the ___NS7663___'s impulse wake, and was only detected due to a series of technical errors the vessel's proximity caused. \n\nRequesting assistance with their warp drive, ___NS7664___ ___NS7665___ and ___NS7666___ chief engineer spent several days aboard the vessel conducting repairs. \n\nBizarrely, several days after ___NS7667___ return ___NS7668___ was diagnosed pregnant with a Xyrillian embryo, with no explanation as to how ___NS7669___ came to be impregnated. \n\nWith no way to safely remove the embryo without risking the life of ___NS7670___, only the Xyrillians may be able to provide a solution."</v>
      </c>
      <c r="D8103" s="0" t="str">
        <f aca="false">IF(ISBLANK(A8103),"",C8103)</f>
        <v>STNC_exploration_events.1511.desc.normal: "The ___NS7658___ has returned to the edge of the ___NS7659___ following a complication during its survey mission. \n\n___NS7660___ ___NS7661___ reports encountering an alien vessel belonging to a race known as the Xyrillians in the §B___NS7662______CC___ system. \n\nThe Xyrillian ship was cloaked in the ___NS7663___'s impulse wake, and was only detected due to a series of technical errors the vessel's proximity caused. \n\nRequesting assistance with their warp drive, ___NS7664___ ___NS7665___ and ___NS7666___ chief engineer spent several days aboard the vessel conducting repairs. \n\nBizarrely, several days after ___NS7667___ return ___NS7668___ was diagnosed pregnant with a Xyrillian embryo, with no explanation as to how ___NS7669___ came to be impregnated. \n\nWith no way to safely remove the embryo without risking the life of ___NS7670___, only the Xyrillians may be able to provide a solution."</v>
      </c>
    </row>
    <row r="8104" customFormat="false" ht="15" hidden="false" customHeight="false" outlineLevel="0" collapsed="false">
      <c r="A8104" s="0" t="s">
        <v>14931</v>
      </c>
      <c r="B8104" s="0" t="s">
        <v>14932</v>
      </c>
      <c r="C8104" s="0" t="str">
        <f aca="false">A8104 &amp;" " &amp;"""" &amp;B8104 &amp;""""</f>
        <v>STNC_exploration_events.1511.desc.xenophobe: "The ___NS7671___ has returned to the edge of the ___NS7672___ following a complication during its survey mission. \n\n___NS7673___ ___NS7674___ reports encountering an alien vessel belonging to a race known as the Xyrillians in the §B___NS7675______CC___ system. \n\nThe Xyrillian ship was cloaked in the ___NS7676___'s impulse wake, and was only detected due to a series of technical errors the vessel's proximity caused. \n\nBoarding the vessel with a security complement, ___NS7677___ ___NS7678___ and ___NS7679___ tactical officer spent several days aboard the vessel conducting interrogations of its crew before allowing the vessel to continue on its way. \n\nBizarrely, several days after ___NS7680___ return ___NS7681___ was diagnosed pregnant with a Xyrillian embryo, with no explanation as to how ___NS7682___ came to be impregnated. \n\nWith no way to safely remove the embryo without risking the life of ___NS7683___, only the Xyrillians may be able to provide a solution."</v>
      </c>
      <c r="D8104" s="0" t="str">
        <f aca="false">IF(ISBLANK(A8104),"",C8104)</f>
        <v>STNC_exploration_events.1511.desc.xenophobe: "The ___NS7671___ has returned to the edge of the ___NS7672___ following a complication during its survey mission. \n\n___NS7673___ ___NS7674___ reports encountering an alien vessel belonging to a race known as the Xyrillians in the §B___NS7675______CC___ system. \n\nThe Xyrillian ship was cloaked in the ___NS7676___'s impulse wake, and was only detected due to a series of technical errors the vessel's proximity caused. \n\nBoarding the vessel with a security complement, ___NS7677___ ___NS7678___ and ___NS7679___ tactical officer spent several days aboard the vessel conducting interrogations of its crew before allowing the vessel to continue on its way. \n\nBizarrely, several days after ___NS7680___ return ___NS7681___ was diagnosed pregnant with a Xyrillian embryo, with no explanation as to how ___NS7682___ came to be impregnated. \n\nWith no way to safely remove the embryo without risking the life of ___NS7683___, only the Xyrillians may be able to provide a solution."</v>
      </c>
    </row>
    <row r="8105" customFormat="false" ht="15" hidden="false" customHeight="false" outlineLevel="0" collapsed="false">
      <c r="A8105" s="0" t="s">
        <v>14933</v>
      </c>
      <c r="B8105" s="0" t="s">
        <v>14934</v>
      </c>
      <c r="C8105" s="0" t="str">
        <f aca="false">A8105 &amp;" " &amp;"""" &amp;B8105 &amp;""""</f>
        <v>STNC_exploration_events.1511.name: "___NS7684___ Survey"</v>
      </c>
      <c r="D8105" s="0" t="str">
        <f aca="false">IF(ISBLANK(A8105),"",C8105)</f>
        <v>STNC_exploration_events.1511.name: "___NS7684___ Survey"</v>
      </c>
    </row>
    <row r="8106" customFormat="false" ht="15" hidden="false" customHeight="false" outlineLevel="0" collapsed="false">
      <c r="A8106" s="0" t="s">
        <v>14935</v>
      </c>
      <c r="B8106" s="0" t="s">
        <v>14936</v>
      </c>
      <c r="C8106" s="0" t="str">
        <f aca="false">A8106 &amp;" " &amp;"""" &amp;B8106 &amp;""""</f>
        <v>STNC_exploration_events.1512.a.normal: "Accept the gift."</v>
      </c>
      <c r="D8106" s="0" t="str">
        <f aca="false">IF(ISBLANK(A8106),"",C8106)</f>
        <v>STNC_exploration_events.1512.a.normal: "Accept the gift."</v>
      </c>
    </row>
    <row r="8107" customFormat="false" ht="15" hidden="false" customHeight="false" outlineLevel="0" collapsed="false">
      <c r="A8107" s="0" t="s">
        <v>14937</v>
      </c>
      <c r="B8107" s="0" t="s">
        <v>14938</v>
      </c>
      <c r="C8107" s="0" t="str">
        <f aca="false">A8107 &amp;" " &amp;"""" &amp;B8107 &amp;""""</f>
        <v>STNC_exploration_events.1512.a.xenophobe: "Accept the plea."</v>
      </c>
      <c r="D8107" s="0" t="str">
        <f aca="false">IF(ISBLANK(A8107),"",C8107)</f>
        <v>STNC_exploration_events.1512.a.xenophobe: "Accept the plea."</v>
      </c>
    </row>
    <row r="8108" customFormat="false" ht="15" hidden="false" customHeight="false" outlineLevel="0" collapsed="false">
      <c r="A8108" s="0" t="s">
        <v>14939</v>
      </c>
      <c r="B8108" s="0" t="s">
        <v>14940</v>
      </c>
      <c r="C8108" s="0" t="str">
        <f aca="false">A8108 &amp;" " &amp;"""" &amp;B8108 &amp;""""</f>
        <v>STNC_exploration_events.1512.b.xenophobe: "Seize the ship for scrap."</v>
      </c>
      <c r="D8108" s="0" t="str">
        <f aca="false">IF(ISBLANK(A8108),"",C8108)</f>
        <v>STNC_exploration_events.1512.b.xenophobe: "Seize the ship for scrap."</v>
      </c>
    </row>
    <row r="8109" customFormat="false" ht="15" hidden="false" customHeight="false" outlineLevel="0" collapsed="false">
      <c r="A8109" s="0" t="s">
        <v>14941</v>
      </c>
      <c r="B8109" s="0" t="s">
        <v>14942</v>
      </c>
      <c r="C8109" s="0" t="str">
        <f aca="false">A8109 &amp;" " &amp;"""" &amp;B8109 &amp;""""</f>
        <v>STNC_exploration_events.1512.desc.normal: "The ___NS7685___ has located the Xyrillian vessel in the ___NS7686___. \n\nAfter explaining the situation with ___NS7687___ ___NS7688___'s pregnancy, the Xyrillians appear surprised - they had not expected their method of reproduction to have been viable with a ___NS7689___. \n\nLuckily, the pregnancy was at a stage where it could safely be transferred to a Xyrillian. As an apology for the trouble they had caused the ___NS7690___, the Xyrillian captain has offered to share their advanced holographic technology."</v>
      </c>
      <c r="D8109" s="0" t="str">
        <f aca="false">IF(ISBLANK(A8109),"",C8109)</f>
        <v>STNC_exploration_events.1512.desc.normal: "The ___NS7685___ has located the Xyrillian vessel in the ___NS7686___. \n\nAfter explaining the situation with ___NS7687___ ___NS7688___'s pregnancy, the Xyrillians appear surprised - they had not expected their method of reproduction to have been viable with a ___NS7689___. \n\nLuckily, the pregnancy was at a stage where it could safely be transferred to a Xyrillian. As an apology for the trouble they had caused the ___NS7690___, the Xyrillian captain has offered to share their advanced holographic technology."</v>
      </c>
    </row>
    <row r="8110" customFormat="false" ht="15" hidden="false" customHeight="false" outlineLevel="0" collapsed="false">
      <c r="A8110" s="0" t="s">
        <v>14943</v>
      </c>
      <c r="B8110" s="0" t="s">
        <v>14944</v>
      </c>
      <c r="C8110" s="0" t="str">
        <f aca="false">A8110 &amp;" " &amp;"""" &amp;B8110 &amp;""""</f>
        <v>STNC_exploration_events.1512.desc.xenophobe: "The ___NS7691___ has hunted down the Xyrillian vessel in the ___NS7692___. \n\nAfter capturing the vessel and questioning its crew about ___NS7693___ ___NS7694___'s pregnancy, the Xyrillians appear as surprised as they are fearful. They had not expected their method of reproduction to have been viable with a ___NS7695___. \n\nFortunately for the Xyrillians, the pregnancy was at a stage where it could safely be removed without injury to ___NS7696___. Begging for their lives for the inconvenience they had caused the ___NS7697___, the Xyrillians offer to share their advanced holographic technology."</v>
      </c>
      <c r="D8110" s="0" t="str">
        <f aca="false">IF(ISBLANK(A8110),"",C8110)</f>
        <v>STNC_exploration_events.1512.desc.xenophobe: "The ___NS7691___ has hunted down the Xyrillian vessel in the ___NS7692___. \n\nAfter capturing the vessel and questioning its crew about ___NS7693___ ___NS7694___'s pregnancy, the Xyrillians appear as surprised as they are fearful. They had not expected their method of reproduction to have been viable with a ___NS7695___. \n\nFortunately for the Xyrillians, the pregnancy was at a stage where it could safely be removed without injury to ___NS7696___. Begging for their lives for the inconvenience they had caused the ___NS7697___, the Xyrillians offer to share their advanced holographic technology."</v>
      </c>
    </row>
    <row r="8111" customFormat="false" ht="15" hidden="false" customHeight="false" outlineLevel="0" collapsed="false">
      <c r="A8111" s="0" t="s">
        <v>14945</v>
      </c>
      <c r="B8111" s="0" t="s">
        <v>14946</v>
      </c>
      <c r="C8111" s="0" t="str">
        <f aca="false">A8111 &amp;" " &amp;"""" &amp;B8111 &amp;""""</f>
        <v>STNC_exploration_events.1512.name: "Xyrillian Ship Located"</v>
      </c>
      <c r="D8111" s="0" t="str">
        <f aca="false">IF(ISBLANK(A8111),"",C8111)</f>
        <v>STNC_exploration_events.1512.name: "Xyrillian Ship Located"</v>
      </c>
    </row>
    <row r="8112" customFormat="false" ht="15" hidden="false" customHeight="false" outlineLevel="0" collapsed="false">
      <c r="A8112" s="0" t="s">
        <v>14947</v>
      </c>
      <c r="B8112" s="0" t="s">
        <v>14948</v>
      </c>
      <c r="C8112" s="0" t="str">
        <f aca="false">A8112 &amp;" " &amp;"""" &amp;B8112 &amp;""""</f>
        <v>STNC_exploration_events.1515.a: "___NS7698___"</v>
      </c>
      <c r="D8112" s="0" t="str">
        <f aca="false">IF(ISBLANK(A8112),"",C8112)</f>
        <v>STNC_exploration_events.1515.a: "___NS7698___"</v>
      </c>
    </row>
    <row r="8113" customFormat="false" ht="15" hidden="false" customHeight="false" outlineLevel="0" collapsed="false">
      <c r="A8113" s="0" t="s">
        <v>14949</v>
      </c>
      <c r="B8113" s="0" t="s">
        <v>14950</v>
      </c>
      <c r="C8113" s="0" t="str">
        <f aca="false">A8113 &amp;" " &amp;"""" &amp;B8113 &amp;""""</f>
        <v>STNC_exploration_events.1515.a.retire: "§Y___NS7699______CC___ §Rretires___CC___"</v>
      </c>
      <c r="D8113" s="0" t="str">
        <f aca="false">IF(ISBLANK(A8113),"",C8113)</f>
        <v>STNC_exploration_events.1515.a.retire: "§Y___NS7699______CC___ §Rretires___CC___"</v>
      </c>
    </row>
    <row r="8114" customFormat="false" ht="15" hidden="false" customHeight="false" outlineLevel="0" collapsed="false">
      <c r="A8114" s="0" t="s">
        <v>14951</v>
      </c>
      <c r="B8114" s="0" t="s">
        <v>14952</v>
      </c>
      <c r="C8114" s="0" t="str">
        <f aca="false">A8114 &amp;" " &amp;"""" &amp;B8114 &amp;""""</f>
        <v>STNC_exploration_events.1515.desc.normal: "As ___NS7700___ ___NS7701___'s unexpected Xyrillian pregnancy has come to term, ___NS7702___ has formally announced ___NS7703___ retirement in order to raise the child."</v>
      </c>
      <c r="D8114" s="0" t="str">
        <f aca="false">IF(ISBLANK(A8114),"",C8114)</f>
        <v>STNC_exploration_events.1515.desc.normal: "As ___NS7700___ ___NS7701___'s unexpected Xyrillian pregnancy has come to term, ___NS7702___ has formally announced ___NS7703___ retirement in order to raise the child."</v>
      </c>
    </row>
    <row r="8115" customFormat="false" ht="15" hidden="false" customHeight="false" outlineLevel="0" collapsed="false">
      <c r="A8115" s="0" t="s">
        <v>14953</v>
      </c>
      <c r="B8115" s="0" t="s">
        <v>14954</v>
      </c>
      <c r="C8115" s="0" t="str">
        <f aca="false">A8115 &amp;" " &amp;"""" &amp;B8115 &amp;""""</f>
        <v>STNC_exploration_events.1515.desc.xenophobe: "Unwilling to allow ___NS7704___ body to be host to the Xyrillian embryo, ___NS7705___ ___NS7706___ has been terminally injured while attempting to have the alien removed. \n\nThe embryo released a slow-action neurotoxin when the attempt was made, possibly a defence mechanism natural to its species. \n\nWith only a few weeks left before the neural damage is expected to be fatal, ___NS7707___ has retired to spend ___NS7708___ last days with ___NS7709___ family."</v>
      </c>
      <c r="D8115" s="0" t="str">
        <f aca="false">IF(ISBLANK(A8115),"",C8115)</f>
        <v>STNC_exploration_events.1515.desc.xenophobe: "Unwilling to allow ___NS7704___ body to be host to the Xyrillian embryo, ___NS7705___ ___NS7706___ has been terminally injured while attempting to have the alien removed. \n\nThe embryo released a slow-action neurotoxin when the attempt was made, possibly a defence mechanism natural to its species. \n\nWith only a few weeks left before the neural damage is expected to be fatal, ___NS7707___ has retired to spend ___NS7708___ last days with ___NS7709___ family."</v>
      </c>
    </row>
    <row r="8116" customFormat="false" ht="15" hidden="false" customHeight="false" outlineLevel="0" collapsed="false">
      <c r="A8116" s="0" t="s">
        <v>14955</v>
      </c>
      <c r="B8116" s="0" t="s">
        <v>14956</v>
      </c>
      <c r="C8116" s="0" t="str">
        <f aca="false">A8116 &amp;" " &amp;"""" &amp;B8116 &amp;""""</f>
        <v>STNC_exploration_events.1515.name: "___NS7710___ ___NS7711___ Retires"</v>
      </c>
      <c r="D8116" s="0" t="str">
        <f aca="false">IF(ISBLANK(A8116),"",C8116)</f>
        <v>STNC_exploration_events.1515.name: "___NS7710___ ___NS7711___ Retires"</v>
      </c>
    </row>
    <row r="8117" customFormat="false" ht="15" hidden="false" customHeight="false" outlineLevel="0" collapsed="false">
      <c r="A8117" s="0" t="s">
        <v>14957</v>
      </c>
      <c r="B8117" s="0" t="s">
        <v>10092</v>
      </c>
      <c r="C8117" s="0" t="str">
        <f aca="false">A8117 &amp;" " &amp;"""" &amp;B8117 &amp;""""</f>
        <v>STNC_exploration_events.1521.a: "Repair the holo projector."</v>
      </c>
      <c r="D8117" s="0" t="str">
        <f aca="false">IF(ISBLANK(A8117),"",C8117)</f>
        <v>STNC_exploration_events.1521.a: "Repair the holo projector."</v>
      </c>
    </row>
    <row r="8118" customFormat="false" ht="15" hidden="false" customHeight="false" outlineLevel="0" collapsed="false">
      <c r="A8118" s="0" t="s">
        <v>14958</v>
      </c>
      <c r="B8118" s="0" t="s">
        <v>14959</v>
      </c>
      <c r="C8118" s="0" t="str">
        <f aca="false">A8118 &amp;" " &amp;"""" &amp;B8118 &amp;""""</f>
        <v>STNC_exploration_events.1521.b: "Seize the holo projector."</v>
      </c>
      <c r="D8118" s="0" t="str">
        <f aca="false">IF(ISBLANK(A8118),"",C8118)</f>
        <v>STNC_exploration_events.1521.b: "Seize the holo projector."</v>
      </c>
    </row>
    <row r="8119" customFormat="false" ht="15" hidden="false" customHeight="false" outlineLevel="0" collapsed="false">
      <c r="A8119" s="0" t="s">
        <v>14960</v>
      </c>
      <c r="B8119" s="0" t="s">
        <v>14961</v>
      </c>
      <c r="C8119" s="0" t="str">
        <f aca="false">A8119 &amp;" " &amp;"""" &amp;B8119 &amp;""""</f>
        <v>STNC_exploration_events.1521.c: "Destroy the colony."</v>
      </c>
      <c r="D8119" s="0" t="str">
        <f aca="false">IF(ISBLANK(A8119),"",C8119)</f>
        <v>STNC_exploration_events.1521.c: "Destroy the colony."</v>
      </c>
    </row>
    <row r="8120" customFormat="false" ht="15" hidden="false" customHeight="false" outlineLevel="0" collapsed="false">
      <c r="A8120" s="0" t="s">
        <v>14962</v>
      </c>
      <c r="B8120" s="0" t="s">
        <v>10059</v>
      </c>
      <c r="C8120" s="0" t="str">
        <f aca="false">A8120 &amp;" " &amp;"""" &amp;B8120 &amp;""""</f>
        <v>STNC_exploration_events.1521.d: "This does not concern us."</v>
      </c>
      <c r="D8120" s="0" t="str">
        <f aca="false">IF(ISBLANK(A8120),"",C8120)</f>
        <v>STNC_exploration_events.1521.d: "This does not concern us."</v>
      </c>
    </row>
    <row r="8121" customFormat="false" ht="15" hidden="false" customHeight="false" outlineLevel="0" collapsed="false">
      <c r="A8121" s="0" t="s">
        <v>14963</v>
      </c>
      <c r="B8121" s="0" t="s">
        <v>14964</v>
      </c>
      <c r="C8121" s="0" t="str">
        <f aca="false">A8121 &amp;" " &amp;"""" &amp;B8121 &amp;""""</f>
        <v>STNC_exploration_events.1521.desc.01: "The ___NS7712___ has returned to the edge of the ___NS7713___ following the completion of its survey mission. §H___NS7714___ ___NS7715______CC___ reports having encountered a Yaderan colony, populated almost entirely by holograms. \n\nIt seems a single Yaderan dissident founded the colony having grown disaffected with Dominion rule over their homeworld. Recreating a small village, including a holographic family, the Yaderan outcast has become concerned with faults that have accumulated in the central holo projector over time."</v>
      </c>
      <c r="D8121" s="0" t="str">
        <f aca="false">IF(ISBLANK(A8121),"",C8121)</f>
        <v>STNC_exploration_events.1521.desc.01: "The ___NS7712___ has returned to the edge of the ___NS7713___ following the completion of its survey mission. §H___NS7714___ ___NS7715______CC___ reports having encountered a Yaderan colony, populated almost entirely by holograms. \n\nIt seems a single Yaderan dissident founded the colony having grown disaffected with Dominion rule over their homeworld. Recreating a small village, including a holographic family, the Yaderan outcast has become concerned with faults that have accumulated in the central holo projector over time."</v>
      </c>
    </row>
    <row r="8122" customFormat="false" ht="15" hidden="false" customHeight="false" outlineLevel="0" collapsed="false">
      <c r="A8122" s="0" t="s">
        <v>14965</v>
      </c>
      <c r="B8122" s="0" t="s">
        <v>14966</v>
      </c>
      <c r="C8122" s="0" t="str">
        <f aca="false">A8122 &amp;" " &amp;"""" &amp;B8122 &amp;""""</f>
        <v>STNC_exploration_events.1521.desc.02: "The ___NS7716___ has returned to the edge of the ___NS7717___ following the completion of its survey mission. §H___NS7718___ ___NS7719______CC___ reports having encountered a Yaderan colony, populated almost entirely by holograms. \n\nIt seems a single Yaderan dissident founded the colony having grown disaffected with Dominion rule over their homeworld. Recreating a small village, including a holographic family, the Yaderan outcast has become concerned with faults that have accumulated in the central holo projector over time. \n\nWhile an individual may be insignificant in the grand scheme of things, the act of defiance against the Dominion could warrant the harshest of measures."</v>
      </c>
      <c r="D8122" s="0" t="str">
        <f aca="false">IF(ISBLANK(A8122),"",C8122)</f>
        <v>STNC_exploration_events.1521.desc.02: "The ___NS7716___ has returned to the edge of the ___NS7717___ following the completion of its survey mission. §H___NS7718___ ___NS7719______CC___ reports having encountered a Yaderan colony, populated almost entirely by holograms. \n\nIt seems a single Yaderan dissident founded the colony having grown disaffected with Dominion rule over their homeworld. Recreating a small village, including a holographic family, the Yaderan outcast has become concerned with faults that have accumulated in the central holo projector over time. \n\nWhile an individual may be insignificant in the grand scheme of things, the act of defiance against the Dominion could warrant the harshest of measures."</v>
      </c>
    </row>
    <row r="8123" customFormat="false" ht="15" hidden="false" customHeight="false" outlineLevel="0" collapsed="false">
      <c r="A8123" s="0" t="s">
        <v>14967</v>
      </c>
      <c r="B8123" s="0" t="s">
        <v>14968</v>
      </c>
      <c r="C8123" s="0" t="str">
        <f aca="false">A8123 &amp;" " &amp;"""" &amp;B8123 &amp;""""</f>
        <v>STNC_exploration_events.1521.desc.03: "The ___NS7720___ has returned to the edge of the ___NS7721___ following the completion of its survey mission. §H___NS7722___ ___NS7723______CC___ reports having encountered a Yaderan colony, populated almost entirely by holograms. \n\nIt seems a single Yaderan dissident founded the colony having grown disaffected with the state of affairs on their homeworld. Recreating a small village, including a holographic family, the Yaderan outcast has become concerned with faults that have accumulated in the central holo projector over time."</v>
      </c>
      <c r="D8123" s="0" t="str">
        <f aca="false">IF(ISBLANK(A8123),"",C8123)</f>
        <v>STNC_exploration_events.1521.desc.03: "The ___NS7720___ has returned to the edge of the ___NS7721___ following the completion of its survey mission. §H___NS7722___ ___NS7723______CC___ reports having encountered a Yaderan colony, populated almost entirely by holograms. \n\nIt seems a single Yaderan dissident founded the colony having grown disaffected with the state of affairs on their homeworld. Recreating a small village, including a holographic family, the Yaderan outcast has become concerned with faults that have accumulated in the central holo projector over time."</v>
      </c>
    </row>
    <row r="8124" customFormat="false" ht="15" hidden="false" customHeight="false" outlineLevel="0" collapsed="false">
      <c r="A8124" s="0" t="s">
        <v>14969</v>
      </c>
      <c r="B8124" s="0" t="s">
        <v>14970</v>
      </c>
      <c r="C8124" s="0" t="str">
        <f aca="false">A8124 &amp;" " &amp;"""" &amp;B8124 &amp;""""</f>
        <v>STNC_exploration_events.1521.name: "Holo-Colony"</v>
      </c>
      <c r="D8124" s="0" t="str">
        <f aca="false">IF(ISBLANK(A8124),"",C8124)</f>
        <v>STNC_exploration_events.1521.name: "Holo-Colony"</v>
      </c>
    </row>
    <row r="8125" customFormat="false" ht="15" hidden="false" customHeight="false" outlineLevel="0" collapsed="false">
      <c r="A8125" s="0" t="s">
        <v>14971</v>
      </c>
      <c r="B8125" s="0" t="s">
        <v>14972</v>
      </c>
      <c r="C8125" s="0" t="str">
        <f aca="false">A8125 &amp;" " &amp;"""" &amp;B8125 &amp;""""</f>
        <v>STNC_exploration_events.1522.a: "___NS7724___"</v>
      </c>
      <c r="D8125" s="0" t="str">
        <f aca="false">IF(ISBLANK(A8125),"",C8125)</f>
        <v>STNC_exploration_events.1522.a: "___NS7724___"</v>
      </c>
    </row>
    <row r="8126" customFormat="false" ht="15" hidden="false" customHeight="false" outlineLevel="0" collapsed="false">
      <c r="A8126" s="0" t="s">
        <v>14973</v>
      </c>
      <c r="B8126" s="0" t="s">
        <v>14974</v>
      </c>
      <c r="C8126" s="0" t="str">
        <f aca="false">A8126 &amp;" " &amp;"""" &amp;B8126 &amp;""""</f>
        <v>STNC_exploration_events.1522.desc: "The ___NS7725___ has successfully developed the necessary hardware to repair the Yaderan holo-colony's central holo projector. The next survey mission to the Obatta Cluster will be able to install the fix, ensuring the colony's survival."</v>
      </c>
      <c r="D8126" s="0" t="str">
        <f aca="false">IF(ISBLANK(A8126),"",C8126)</f>
        <v>STNC_exploration_events.1522.desc: "The ___NS7725___ has successfully developed the necessary hardware to repair the Yaderan holo-colony's central holo projector. The next survey mission to the Obatta Cluster will be able to install the fix, ensuring the colony's survival."</v>
      </c>
    </row>
    <row r="8127" customFormat="false" ht="15" hidden="false" customHeight="false" outlineLevel="0" collapsed="false">
      <c r="A8127" s="0" t="s">
        <v>14975</v>
      </c>
      <c r="B8127" s="0" t="s">
        <v>10108</v>
      </c>
      <c r="C8127" s="0" t="str">
        <f aca="false">A8127 &amp;" " &amp;"""" &amp;B8127 &amp;""""</f>
        <v>STNC_exploration_events.1522.name: "Yaderan Holo-Colony"</v>
      </c>
      <c r="D8127" s="0" t="str">
        <f aca="false">IF(ISBLANK(A8127),"",C8127)</f>
        <v>STNC_exploration_events.1522.name: "Yaderan Holo-Colony"</v>
      </c>
    </row>
    <row r="8128" customFormat="false" ht="15" hidden="false" customHeight="false" outlineLevel="0" collapsed="false">
      <c r="A8128" s="0" t="s">
        <v>14976</v>
      </c>
      <c r="B8128" s="0" t="s">
        <v>14977</v>
      </c>
      <c r="C8128" s="0" t="str">
        <f aca="false">A8128 &amp;" " &amp;"""" &amp;B8128 &amp;""""</f>
        <v>STNC_exploration_events.1523.a: "___NS7726___"</v>
      </c>
      <c r="D8128" s="0" t="str">
        <f aca="false">IF(ISBLANK(A8128),"",C8128)</f>
        <v>STNC_exploration_events.1523.a: "___NS7726___"</v>
      </c>
    </row>
    <row r="8129" customFormat="false" ht="15" hidden="false" customHeight="false" outlineLevel="0" collapsed="false">
      <c r="A8129" s="0" t="s">
        <v>14978</v>
      </c>
      <c r="B8129" s="0" t="s">
        <v>14979</v>
      </c>
      <c r="C8129" s="0" t="str">
        <f aca="false">A8129 &amp;" " &amp;"""" &amp;B8129 &amp;""""</f>
        <v>STNC_exploration_events.1523.desc: "The ___NS7727___ has returned to the edge of the ___NS7728___ following the completion of its mission. ___NS7729___ ___NS7730___ reports successfully seizing the holo projector, despite opposition from the Yaderan outcast. \n\nThe projector itself was somewhat damaged, but should still prove of interest to ___NS7731___ engineers."</v>
      </c>
      <c r="D8129" s="0" t="str">
        <f aca="false">IF(ISBLANK(A8129),"",C8129)</f>
        <v>STNC_exploration_events.1523.desc: "The ___NS7727___ has returned to the edge of the ___NS7728___ following the completion of its mission. ___NS7729___ ___NS7730___ reports successfully seizing the holo projector, despite opposition from the Yaderan outcast. \n\nThe projector itself was somewhat damaged, but should still prove of interest to ___NS7731___ engineers."</v>
      </c>
    </row>
    <row r="8130" customFormat="false" ht="15" hidden="false" customHeight="false" outlineLevel="0" collapsed="false">
      <c r="A8130" s="0" t="s">
        <v>14980</v>
      </c>
      <c r="B8130" s="0" t="s">
        <v>10108</v>
      </c>
      <c r="C8130" s="0" t="str">
        <f aca="false">A8130 &amp;" " &amp;"""" &amp;B8130 &amp;""""</f>
        <v>STNC_exploration_events.1523.name: "Yaderan Holo-Colony"</v>
      </c>
      <c r="D8130" s="0" t="str">
        <f aca="false">IF(ISBLANK(A8130),"",C8130)</f>
        <v>STNC_exploration_events.1523.name: "Yaderan Holo-Colony"</v>
      </c>
    </row>
    <row r="8131" customFormat="false" ht="15" hidden="false" customHeight="false" outlineLevel="0" collapsed="false">
      <c r="A8131" s="0" t="s">
        <v>14981</v>
      </c>
      <c r="B8131" s="0" t="s">
        <v>14982</v>
      </c>
      <c r="C8131" s="0" t="str">
        <f aca="false">A8131 &amp;" " &amp;"""" &amp;B8131 &amp;""""</f>
        <v>STNC_exploration_events.1524.a: "Dispatch another vessel."</v>
      </c>
      <c r="D8131" s="0" t="str">
        <f aca="false">IF(ISBLANK(A8131),"",C8131)</f>
        <v>STNC_exploration_events.1524.a: "Dispatch another vessel."</v>
      </c>
    </row>
    <row r="8132" customFormat="false" ht="15" hidden="false" customHeight="false" outlineLevel="0" collapsed="false">
      <c r="A8132" s="0" t="s">
        <v>14983</v>
      </c>
      <c r="B8132" s="0" t="s">
        <v>14984</v>
      </c>
      <c r="C8132" s="0" t="str">
        <f aca="false">A8132 &amp;" " &amp;"""" &amp;B8132 &amp;""""</f>
        <v>STNC_exploration_events.1524.b: "Leave the colony to its fate."</v>
      </c>
      <c r="D8132" s="0" t="str">
        <f aca="false">IF(ISBLANK(A8132),"",C8132)</f>
        <v>STNC_exploration_events.1524.b: "Leave the colony to its fate."</v>
      </c>
    </row>
    <row r="8133" customFormat="false" ht="15" hidden="false" customHeight="false" outlineLevel="0" collapsed="false">
      <c r="A8133" s="0" t="s">
        <v>14985</v>
      </c>
      <c r="B8133" s="0" t="s">
        <v>14986</v>
      </c>
      <c r="C8133" s="0" t="str">
        <f aca="false">A8133 &amp;" " &amp;"""" &amp;B8133 &amp;""""</f>
        <v>STNC_exploration_events.1524.desc: "The ___NS7732___ has failed to return to the edge of the ___NS7733___ following its mission to seize the Yaderan dissident's holo projector. \n\nA garbled transmission from within the cluster suggests the vessel was destroyed by some kind of photonic defence system emplaced near the colony."</v>
      </c>
      <c r="D8133" s="0" t="str">
        <f aca="false">IF(ISBLANK(A8133),"",C8133)</f>
        <v>STNC_exploration_events.1524.desc: "The ___NS7732___ has failed to return to the edge of the ___NS7733___ following its mission to seize the Yaderan dissident's holo projector. \n\nA garbled transmission from within the cluster suggests the vessel was destroyed by some kind of photonic defence system emplaced near the colony."</v>
      </c>
    </row>
    <row r="8134" customFormat="false" ht="15" hidden="false" customHeight="false" outlineLevel="0" collapsed="false">
      <c r="A8134" s="0" t="s">
        <v>14987</v>
      </c>
      <c r="B8134" s="0" t="s">
        <v>10108</v>
      </c>
      <c r="C8134" s="0" t="str">
        <f aca="false">A8134 &amp;" " &amp;"""" &amp;B8134 &amp;""""</f>
        <v>STNC_exploration_events.1524.name: "Yaderan Holo-Colony"</v>
      </c>
      <c r="D8134" s="0" t="str">
        <f aca="false">IF(ISBLANK(A8134),"",C8134)</f>
        <v>STNC_exploration_events.1524.name: "Yaderan Holo-Colony"</v>
      </c>
    </row>
    <row r="8135" customFormat="false" ht="15" hidden="false" customHeight="false" outlineLevel="0" collapsed="false">
      <c r="A8135" s="0" t="s">
        <v>14988</v>
      </c>
      <c r="B8135" s="0" t="s">
        <v>14989</v>
      </c>
      <c r="C8135" s="0" t="str">
        <f aca="false">A8135 &amp;" " &amp;"""" &amp;B8135 &amp;""""</f>
        <v>STNC_exploration_events.1525.a: "___NS7734___"</v>
      </c>
      <c r="D8135" s="0" t="str">
        <f aca="false">IF(ISBLANK(A8135),"",C8135)</f>
        <v>STNC_exploration_events.1525.a: "___NS7734___"</v>
      </c>
    </row>
    <row r="8136" customFormat="false" ht="15" hidden="false" customHeight="false" outlineLevel="0" collapsed="false">
      <c r="A8136" s="0" t="s">
        <v>14990</v>
      </c>
      <c r="B8136" s="0" t="s">
        <v>14991</v>
      </c>
      <c r="C8136" s="0" t="str">
        <f aca="false">A8136 &amp;" " &amp;"""" &amp;B8136 &amp;""""</f>
        <v>STNC_exploration_events.1525.desc: "The ___NS7735___ has returned to the edge of the ___NS7736___ following the completion of its mission. ___NS7737___ ___NS7738___ reports successfully destroying the colony despite opposition from the Yaderan outcast. \n\nIn addition the ___NS7739___ was able to secure the projector, though it was somewhat damaged in the fighting. Despite the damage, the projector should still prove of interest to ___NS7740___ engineers."</v>
      </c>
      <c r="D8136" s="0" t="str">
        <f aca="false">IF(ISBLANK(A8136),"",C8136)</f>
        <v>STNC_exploration_events.1525.desc: "The ___NS7735___ has returned to the edge of the ___NS7736___ following the completion of its mission. ___NS7737___ ___NS7738___ reports successfully destroying the colony despite opposition from the Yaderan outcast. \n\nIn addition the ___NS7739___ was able to secure the projector, though it was somewhat damaged in the fighting. Despite the damage, the projector should still prove of interest to ___NS7740___ engineers."</v>
      </c>
    </row>
    <row r="8137" customFormat="false" ht="15" hidden="false" customHeight="false" outlineLevel="0" collapsed="false">
      <c r="A8137" s="0" t="s">
        <v>14992</v>
      </c>
      <c r="B8137" s="0" t="s">
        <v>10108</v>
      </c>
      <c r="C8137" s="0" t="str">
        <f aca="false">A8137 &amp;" " &amp;"""" &amp;B8137 &amp;""""</f>
        <v>STNC_exploration_events.1525.name: "Yaderan Holo-Colony"</v>
      </c>
      <c r="D8137" s="0" t="str">
        <f aca="false">IF(ISBLANK(A8137),"",C8137)</f>
        <v>STNC_exploration_events.1525.name: "Yaderan Holo-Colony"</v>
      </c>
    </row>
    <row r="8138" customFormat="false" ht="15" hidden="false" customHeight="false" outlineLevel="0" collapsed="false">
      <c r="A8138" s="0" t="s">
        <v>14993</v>
      </c>
      <c r="B8138" s="0" t="s">
        <v>14982</v>
      </c>
      <c r="C8138" s="0" t="str">
        <f aca="false">A8138 &amp;" " &amp;"""" &amp;B8138 &amp;""""</f>
        <v>STNC_exploration_events.1526.a: "Dispatch another vessel."</v>
      </c>
      <c r="D8138" s="0" t="str">
        <f aca="false">IF(ISBLANK(A8138),"",C8138)</f>
        <v>STNC_exploration_events.1526.a: "Dispatch another vessel."</v>
      </c>
    </row>
    <row r="8139" customFormat="false" ht="15" hidden="false" customHeight="false" outlineLevel="0" collapsed="false">
      <c r="A8139" s="0" t="s">
        <v>14994</v>
      </c>
      <c r="B8139" s="0" t="s">
        <v>14984</v>
      </c>
      <c r="C8139" s="0" t="str">
        <f aca="false">A8139 &amp;" " &amp;"""" &amp;B8139 &amp;""""</f>
        <v>STNC_exploration_events.1526.b: "Leave the colony to its fate."</v>
      </c>
      <c r="D8139" s="0" t="str">
        <f aca="false">IF(ISBLANK(A8139),"",C8139)</f>
        <v>STNC_exploration_events.1526.b: "Leave the colony to its fate."</v>
      </c>
    </row>
    <row r="8140" customFormat="false" ht="15" hidden="false" customHeight="false" outlineLevel="0" collapsed="false">
      <c r="A8140" s="0" t="s">
        <v>14995</v>
      </c>
      <c r="B8140" s="0" t="s">
        <v>14996</v>
      </c>
      <c r="C8140" s="0" t="str">
        <f aca="false">A8140 &amp;" " &amp;"""" &amp;B8140 &amp;""""</f>
        <v>STNC_exploration_events.1526.desc: "The ___NS7741___ has failed to return to the edge of the ___NS7742___ following its mission to seize the Yaderan dissident's holo projector. \n\nA garbled transmission from within the cluster suggests the vessel was destroyed by some kind of photonic defence system emplaced near the colony."</v>
      </c>
      <c r="D8140" s="0" t="str">
        <f aca="false">IF(ISBLANK(A8140),"",C8140)</f>
        <v>STNC_exploration_events.1526.desc: "The ___NS7741___ has failed to return to the edge of the ___NS7742___ following its mission to seize the Yaderan dissident's holo projector. \n\nA garbled transmission from within the cluster suggests the vessel was destroyed by some kind of photonic defence system emplaced near the colony."</v>
      </c>
    </row>
    <row r="8141" customFormat="false" ht="15" hidden="false" customHeight="false" outlineLevel="0" collapsed="false">
      <c r="A8141" s="0" t="s">
        <v>14997</v>
      </c>
      <c r="B8141" s="0" t="s">
        <v>10108</v>
      </c>
      <c r="C8141" s="0" t="str">
        <f aca="false">A8141 &amp;" " &amp;"""" &amp;B8141 &amp;""""</f>
        <v>STNC_exploration_events.1526.name: "Yaderan Holo-Colony"</v>
      </c>
      <c r="D8141" s="0" t="str">
        <f aca="false">IF(ISBLANK(A8141),"",C8141)</f>
        <v>STNC_exploration_events.1526.name: "Yaderan Holo-Colony"</v>
      </c>
    </row>
    <row r="8142" customFormat="false" ht="15" hidden="false" customHeight="false" outlineLevel="0" collapsed="false">
      <c r="A8142" s="0" t="s">
        <v>14998</v>
      </c>
      <c r="B8142" s="0" t="s">
        <v>14999</v>
      </c>
      <c r="C8142" s="0" t="str">
        <f aca="false">A8142 &amp;" " &amp;"""" &amp;B8142 &amp;""""</f>
        <v>STNC_exploration_events.1527.a: "___NS7743___"</v>
      </c>
      <c r="D8142" s="0" t="str">
        <f aca="false">IF(ISBLANK(A8142),"",C8142)</f>
        <v>STNC_exploration_events.1527.a: "___NS7743___"</v>
      </c>
    </row>
    <row r="8143" customFormat="false" ht="15" hidden="false" customHeight="false" outlineLevel="0" collapsed="false">
      <c r="A8143" s="0" t="s">
        <v>15000</v>
      </c>
      <c r="B8143" s="0" t="s">
        <v>15001</v>
      </c>
      <c r="C8143" s="0" t="str">
        <f aca="false">A8143 &amp;" " &amp;"""" &amp;B8143 &amp;""""</f>
        <v>STNC_exploration_events.1527.desc: "The ___NS7744___ has returned to the edge of the ___NS7745___ following the completion of its mission. §H___NS7746___ ___NS7747______CC___ reports successfully installing the fix to the Yaderan colony's holo projector. \n\nIn gratitude, the Yaderan outcast has provided the ___NS7748___ with a prototype holo projector of similar design, significantly more advanced than anything the ___NS7749___ currently possesses."</v>
      </c>
      <c r="D8143" s="0" t="str">
        <f aca="false">IF(ISBLANK(A8143),"",C8143)</f>
        <v>STNC_exploration_events.1527.desc: "The ___NS7744___ has returned to the edge of the ___NS7745___ following the completion of its mission. §H___NS7746___ ___NS7747______CC___ reports successfully installing the fix to the Yaderan colony's holo projector. \n\nIn gratitude, the Yaderan outcast has provided the ___NS7748___ with a prototype holo projector of similar design, significantly more advanced than anything the ___NS7749___ currently possesses."</v>
      </c>
    </row>
    <row r="8144" customFormat="false" ht="15" hidden="false" customHeight="false" outlineLevel="0" collapsed="false">
      <c r="A8144" s="0" t="s">
        <v>15002</v>
      </c>
      <c r="B8144" s="0" t="s">
        <v>10108</v>
      </c>
      <c r="C8144" s="0" t="str">
        <f aca="false">A8144 &amp;" " &amp;"""" &amp;B8144 &amp;""""</f>
        <v>STNC_exploration_events.1527.name: "Yaderan Holo-Colony"</v>
      </c>
      <c r="D8144" s="0" t="str">
        <f aca="false">IF(ISBLANK(A8144),"",C8144)</f>
        <v>STNC_exploration_events.1527.name: "Yaderan Holo-Colony"</v>
      </c>
    </row>
    <row r="8145" customFormat="false" ht="15" hidden="false" customHeight="false" outlineLevel="0" collapsed="false">
      <c r="A8145" s="0" t="s">
        <v>15003</v>
      </c>
      <c r="B8145" s="0" t="s">
        <v>15004</v>
      </c>
      <c r="C8145" s="0" t="str">
        <f aca="false">A8145 &amp;" " &amp;"""" &amp;B8145 &amp;""""</f>
        <v>STNC_exploration_events.1531.a: "___NS7750___"</v>
      </c>
      <c r="D8145" s="0" t="str">
        <f aca="false">IF(ISBLANK(A8145),"",C8145)</f>
        <v>STNC_exploration_events.1531.a: "___NS7750___"</v>
      </c>
    </row>
    <row r="8146" customFormat="false" ht="15" hidden="false" customHeight="false" outlineLevel="0" collapsed="false">
      <c r="A8146" s="0" t="s">
        <v>15005</v>
      </c>
      <c r="B8146" s="0" t="s">
        <v>15006</v>
      </c>
      <c r="C8146" s="0" t="str">
        <f aca="false">A8146 &amp;" " &amp;"""" &amp;B8146 &amp;""""</f>
        <v>STNC_exploration_events.1531.desc.01: "The ___NS7751___ has returned to the edge of the ___NS7752___ following the completion of its survey mission. \n\n___NS7753___ ___NS7754___ reports encountering a derelict alien vessel in the ___NS7755___ system. \n\nThe crew appeared to have been killed, each suffering a number of deep red ring shaped bruises across their bodies. Bizarrely, every corpse recovered shows signs of losing a significant portion of their body's salt content. \n\nWhoever attacked the crew seems to be long gone, with a single escape pod having been launched several months prior."</v>
      </c>
      <c r="D8146" s="0" t="str">
        <f aca="false">IF(ISBLANK(A8146),"",C8146)</f>
        <v>STNC_exploration_events.1531.desc.01: "The ___NS7751___ has returned to the edge of the ___NS7752___ following the completion of its survey mission. \n\n___NS7753___ ___NS7754___ reports encountering a derelict alien vessel in the ___NS7755___ system. \n\nThe crew appeared to have been killed, each suffering a number of deep red ring shaped bruises across their bodies. Bizarrely, every corpse recovered shows signs of losing a significant portion of their body's salt content. \n\nWhoever attacked the crew seems to be long gone, with a single escape pod having been launched several months prior."</v>
      </c>
    </row>
    <row r="8147" customFormat="false" ht="15" hidden="false" customHeight="false" outlineLevel="0" collapsed="false">
      <c r="A8147" s="0" t="s">
        <v>15007</v>
      </c>
      <c r="B8147" s="0" t="s">
        <v>15008</v>
      </c>
      <c r="C8147" s="0" t="str">
        <f aca="false">A8147 &amp;" " &amp;"""" &amp;B8147 &amp;""""</f>
        <v>STNC_exploration_events.1531.desc.02: "The ___NS7756___ has returned to the edge of the ___NS7757___ following the completion of its survey mission. \n\n___NS7758___ ___NS7759___ reports encountering a derelict alien vessel in the ___NS7760___ system. \n\nThe crew appeared to have been killed, each suffering a number of deep red ring shaped bruises across their bodies. Each corpse recovered shows signs of losing a significant portion of their body's salt content, suggesting the presence of a Salt Vampire. \n\nThe Vampire appears to be long gone, with a single escape pod having been launched several months prior."</v>
      </c>
      <c r="D8147" s="0" t="str">
        <f aca="false">IF(ISBLANK(A8147),"",C8147)</f>
        <v>STNC_exploration_events.1531.desc.02: "The ___NS7756___ has returned to the edge of the ___NS7757___ following the completion of its survey mission. \n\n___NS7758___ ___NS7759___ reports encountering a derelict alien vessel in the ___NS7760___ system. \n\nThe crew appeared to have been killed, each suffering a number of deep red ring shaped bruises across their bodies. Each corpse recovered shows signs of losing a significant portion of their body's salt content, suggesting the presence of a Salt Vampire. \n\nThe Vampire appears to be long gone, with a single escape pod having been launched several months prior."</v>
      </c>
    </row>
    <row r="8148" customFormat="false" ht="15" hidden="false" customHeight="false" outlineLevel="0" collapsed="false">
      <c r="A8148" s="0" t="s">
        <v>15009</v>
      </c>
      <c r="B8148" s="0" t="s">
        <v>15010</v>
      </c>
      <c r="C8148" s="0" t="str">
        <f aca="false">A8148 &amp;" " &amp;"""" &amp;B8148 &amp;""""</f>
        <v>STNC_exploration_events.1531.name: "___NS7761___ Survey"</v>
      </c>
      <c r="D8148" s="0" t="str">
        <f aca="false">IF(ISBLANK(A8148),"",C8148)</f>
        <v>STNC_exploration_events.1531.name: "___NS7761___ Survey"</v>
      </c>
    </row>
    <row r="8149" customFormat="false" ht="15" hidden="false" customHeight="false" outlineLevel="0" collapsed="false">
      <c r="A8149" s="0" t="s">
        <v>15011</v>
      </c>
      <c r="B8149" s="0" t="s">
        <v>15012</v>
      </c>
      <c r="C8149" s="0" t="str">
        <f aca="false">A8149 &amp;" " &amp;"""" &amp;B8149 &amp;""""</f>
        <v>STNC_exploration_events.50000.desc: "___NE3827___\n\n___NS7762___ ___NS7763___ reports encountering the wreck of a small alien vessel, crashed on a barren moon in the §B___NS7764______CC___ system. \n\nThe vessel appears to be equipped for conducting marine research. Aboard are the remains of a single humanoid. \n\nWhile the ship's computer core was destroyed on impact, several texts of were found in the ship's backup memory, mostly detailing research into alien cetacean conservation efforts."</v>
      </c>
      <c r="D8149" s="0" t="str">
        <f aca="false">IF(ISBLANK(A8149),"",C8149)</f>
        <v>STNC_exploration_events.50000.desc: "___NE3827___\n\n___NS7762___ ___NS7763___ reports encountering the wreck of a small alien vessel, crashed on a barren moon in the §B___NS7764______CC___ system. \n\nThe vessel appears to be equipped for conducting marine research. Aboard are the remains of a single humanoid. \n\nWhile the ship's computer core was destroyed on impact, several texts of were found in the ship's backup memory, mostly detailing research into alien cetacean conservation efforts."</v>
      </c>
    </row>
    <row r="8150" customFormat="false" ht="15" hidden="false" customHeight="false" outlineLevel="0" collapsed="false">
      <c r="A8150" s="0" t="s">
        <v>15013</v>
      </c>
      <c r="B8150" s="0" t="s">
        <v>15014</v>
      </c>
      <c r="C8150" s="0" t="str">
        <f aca="false">A8150 &amp;" " &amp;"""" &amp;B8150 &amp;""""</f>
        <v>STNC_exploration_events.50000.desc.borg: "___NE3828___\n\n___NS7765___ ___NS7766___ reports encountering the wreck of a small alien vessel, crashed on a barren moon in the §B___NS7767______CC___ system. \n\nThe vessel appears to be equipped for conducting marine research. Aboard are the remains of a single humanoid. \n\nWhile the ship's computer core was destroyed on impact, several texts of were found in the ship's backup memory, mostly detailing research into alien cetacean conservation efforts."</v>
      </c>
      <c r="D8150" s="0" t="str">
        <f aca="false">IF(ISBLANK(A8150),"",C8150)</f>
        <v>STNC_exploration_events.50000.desc.borg: "___NE3828___\n\n___NS7765___ ___NS7766___ reports encountering the wreck of a small alien vessel, crashed on a barren moon in the §B___NS7767______CC___ system. \n\nThe vessel appears to be equipped for conducting marine research. Aboard are the remains of a single humanoid. \n\nWhile the ship's computer core was destroyed on impact, several texts of were found in the ship's backup memory, mostly detailing research into alien cetacean conservation efforts."</v>
      </c>
    </row>
    <row r="8151" customFormat="false" ht="15" hidden="false" customHeight="false" outlineLevel="0" collapsed="false">
      <c r="A8151" s="0" t="s">
        <v>15015</v>
      </c>
      <c r="B8151" s="0" t="s">
        <v>15016</v>
      </c>
      <c r="C8151" s="0" t="str">
        <f aca="false">A8151 &amp;" " &amp;"""" &amp;B8151 &amp;""""</f>
        <v>STNC_exploration_events.50000.desc.knows_humans: "___NE3829___\n\n___NS7768___ ___NS7769___ reports encountering the wreck of a small ___NS7770___ vessel, crashed on a barren moon in the §B___NS7771______CC___ system. \n\nThe vessel appears to be the SS Varadero, a private vessel from the early days of ___NS7772___ warp travel. Aboard are the remains of its ___NS7773___ Joanna Sullivan, an eccentric yet highly regarded marine biologist, left the Sol system in an effort to catalogue the sub-surface oceans of Ross 248's outermost moons. \n\nSeveral unpublished texts of Sullivan's were found in the ship's backup memory, mostly detailing her early research into 20th century whale conservation efforts."</v>
      </c>
      <c r="D8151" s="0" t="str">
        <f aca="false">IF(ISBLANK(A8151),"",C8151)</f>
        <v>STNC_exploration_events.50000.desc.knows_humans: "___NE3829___\n\n___NS7768___ ___NS7769___ reports encountering the wreck of a small ___NS7770___ vessel, crashed on a barren moon in the §B___NS7771______CC___ system. \n\nThe vessel appears to be the SS Varadero, a private vessel from the early days of ___NS7772___ warp travel. Aboard are the remains of its ___NS7773___ Joanna Sullivan, an eccentric yet highly regarded marine biologist, left the Sol system in an effort to catalogue the sub-surface oceans of Ross 248's outermost moons. \n\nSeveral unpublished texts of Sullivan's were found in the ship's backup memory, mostly detailing her early research into 20th century whale conservation efforts."</v>
      </c>
    </row>
    <row r="8152" customFormat="false" ht="15" hidden="false" customHeight="false" outlineLevel="0" collapsed="false">
      <c r="A8152" s="0" t="s">
        <v>15017</v>
      </c>
      <c r="B8152" s="0" t="s">
        <v>15018</v>
      </c>
      <c r="C8152" s="0" t="str">
        <f aca="false">A8152 &amp;" " &amp;"""" &amp;B8152 &amp;""""</f>
        <v>STNC_exploration_events.50000.name: "___NS7774___ Survey"</v>
      </c>
      <c r="D8152" s="0" t="str">
        <f aca="false">IF(ISBLANK(A8152),"",C8152)</f>
        <v>STNC_exploration_events.50000.name: "___NS7774___ Survey"</v>
      </c>
    </row>
    <row r="8153" customFormat="false" ht="15" hidden="false" customHeight="false" outlineLevel="0" collapsed="false">
      <c r="A8153" s="0" t="s">
        <v>15019</v>
      </c>
      <c r="B8153" s="0" t="s">
        <v>15020</v>
      </c>
      <c r="C8153" s="0" t="str">
        <f aca="false">A8153 &amp;" " &amp;"""" &amp;B8153 &amp;""""</f>
        <v>STNC_exploration_events.1550.a: "Commission an expedition to study the ruins."</v>
      </c>
      <c r="D8153" s="0" t="str">
        <f aca="false">IF(ISBLANK(A8153),"",C8153)</f>
        <v>STNC_exploration_events.1550.a: "Commission an expedition to study the ruins."</v>
      </c>
    </row>
    <row r="8154" customFormat="false" ht="15" hidden="false" customHeight="false" outlineLevel="0" collapsed="false">
      <c r="A8154" s="0" t="s">
        <v>15021</v>
      </c>
      <c r="B8154" s="0" t="s">
        <v>15022</v>
      </c>
      <c r="C8154" s="0" t="str">
        <f aca="false">A8154 &amp;" " &amp;"""" &amp;B8154 &amp;""""</f>
        <v>STNC_exploration_events.1550.b: "Permission denied, conduct a sensor sweep and move on."</v>
      </c>
      <c r="D8154" s="0" t="str">
        <f aca="false">IF(ISBLANK(A8154),"",C8154)</f>
        <v>STNC_exploration_events.1550.b: "Permission denied, conduct a sensor sweep and move on."</v>
      </c>
    </row>
    <row r="8155" customFormat="false" ht="15" hidden="false" customHeight="false" outlineLevel="0" collapsed="false">
      <c r="A8155" s="0" t="s">
        <v>15023</v>
      </c>
      <c r="B8155" s="0" t="s">
        <v>15024</v>
      </c>
      <c r="C8155" s="0" t="str">
        <f aca="false">A8155 &amp;" " &amp;"""" &amp;B8155 &amp;""""</f>
        <v>STNC_exploration_events.1550.desc: "The ___NS7775___ has completed a survey mission in the ___NS7776___ and reports an unprecedented discovery - a series of ruined dyson rings surround a star deep in the heart of the ___NS7777___. \n\nSuch a feat of engineering has only been theorised up to this point and ___NS7778___ ___NS7779___ requests permission to commence a detailed study. Given the vast scale of the ruins, such a survey will take years, but the potential scientific gains are significant."</v>
      </c>
      <c r="D8155" s="0" t="str">
        <f aca="false">IF(ISBLANK(A8155),"",C8155)</f>
        <v>STNC_exploration_events.1550.desc: "The ___NS7775___ has completed a survey mission in the ___NS7776___ and reports an unprecedented discovery - a series of ruined dyson rings surround a star deep in the heart of the ___NS7777___. \n\nSuch a feat of engineering has only been theorised up to this point and ___NS7778___ ___NS7779___ requests permission to commence a detailed study. Given the vast scale of the ruins, such a survey will take years, but the potential scientific gains are significant."</v>
      </c>
    </row>
    <row r="8156" customFormat="false" ht="15" hidden="false" customHeight="false" outlineLevel="0" collapsed="false">
      <c r="A8156" s="0" t="s">
        <v>15025</v>
      </c>
      <c r="B8156" s="0" t="s">
        <v>15026</v>
      </c>
      <c r="C8156" s="0" t="str">
        <f aca="false">A8156 &amp;" " &amp;"""" &amp;B8156 &amp;""""</f>
        <v>STNC_exploration_events.1550.name: "Ruined Dyson Rings"</v>
      </c>
      <c r="D8156" s="0" t="str">
        <f aca="false">IF(ISBLANK(A8156),"",C8156)</f>
        <v>STNC_exploration_events.1550.name: "Ruined Dyson Rings"</v>
      </c>
    </row>
    <row r="8157" customFormat="false" ht="15" hidden="false" customHeight="false" outlineLevel="0" collapsed="false">
      <c r="A8157" s="0" t="s">
        <v>15027</v>
      </c>
      <c r="B8157" s="0" t="s">
        <v>15028</v>
      </c>
      <c r="C8157" s="0" t="str">
        <f aca="false">A8157 &amp;" " &amp;"""" &amp;B8157 &amp;""""</f>
        <v>STNC_exploration_events.1551.a: "___NS7780___"</v>
      </c>
      <c r="D8157" s="0" t="str">
        <f aca="false">IF(ISBLANK(A8157),"",C8157)</f>
        <v>STNC_exploration_events.1551.a: "___NS7780___"</v>
      </c>
    </row>
    <row r="8158" customFormat="false" ht="15" hidden="false" customHeight="false" outlineLevel="0" collapsed="false">
      <c r="A8158" s="0" t="s">
        <v>15029</v>
      </c>
      <c r="B8158" s="0" t="s">
        <v>15030</v>
      </c>
      <c r="C8158" s="0" t="str">
        <f aca="false">A8158 &amp;" " &amp;"""" &amp;B8158 &amp;""""</f>
        <v>STNC_exploration_events.1551.desc: "___NS7781___ ___NS7782___ reports that they have completed their mission in the ___NS7783___. \n\nStudy of the ruined dyson rings has greatly improved our understanding of macro-scale engineering, resulting in increased logistics capacity for megastructure construction projects."</v>
      </c>
      <c r="D8158" s="0" t="str">
        <f aca="false">IF(ISBLANK(A8158),"",C8158)</f>
        <v>STNC_exploration_events.1551.desc: "___NS7781___ ___NS7782___ reports that they have completed their mission in the ___NS7783___. \n\nStudy of the ruined dyson rings has greatly improved our understanding of macro-scale engineering, resulting in increased logistics capacity for megastructure construction projects."</v>
      </c>
    </row>
    <row r="8159" customFormat="false" ht="15" hidden="false" customHeight="false" outlineLevel="0" collapsed="false">
      <c r="A8159" s="0" t="s">
        <v>15031</v>
      </c>
      <c r="B8159" s="0" t="s">
        <v>15032</v>
      </c>
      <c r="C8159" s="0" t="str">
        <f aca="false">A8159 &amp;" " &amp;"""" &amp;B8159 &amp;""""</f>
        <v>STNC_exploration_events.1551.name: "Ruined Dyson Rings Study Complete"</v>
      </c>
      <c r="D8159" s="0" t="str">
        <f aca="false">IF(ISBLANK(A8159),"",C8159)</f>
        <v>STNC_exploration_events.1551.name: "Ruined Dyson Rings Study Complete"</v>
      </c>
    </row>
    <row r="8160" customFormat="false" ht="15" hidden="false" customHeight="false" outlineLevel="0" collapsed="false">
      <c r="A8160" s="0" t="s">
        <v>15033</v>
      </c>
      <c r="B8160" s="0" t="s">
        <v>6337</v>
      </c>
      <c r="C8160" s="0" t="str">
        <f aca="false">A8160 &amp;" " &amp;"""" &amp;B8160 &amp;""""</f>
        <v>STNC_exploration_events.1560.a: "Open hailing frequencies."</v>
      </c>
      <c r="D8160" s="0" t="str">
        <f aca="false">IF(ISBLANK(A8160),"",C8160)</f>
        <v>STNC_exploration_events.1560.a: "Open hailing frequencies."</v>
      </c>
    </row>
    <row r="8161" customFormat="false" ht="15" hidden="false" customHeight="false" outlineLevel="0" collapsed="false">
      <c r="A8161" s="0" t="s">
        <v>15034</v>
      </c>
      <c r="B8161" s="0" t="s">
        <v>15035</v>
      </c>
      <c r="C8161" s="0" t="str">
        <f aca="false">A8161 &amp;" " &amp;"""" &amp;B8161 &amp;""""</f>
        <v>STNC_exploration_events.1560.b: "An ambush! Open fire!"</v>
      </c>
      <c r="D8161" s="0" t="str">
        <f aca="false">IF(ISBLANK(A8161),"",C8161)</f>
        <v>STNC_exploration_events.1560.b: "An ambush! Open fire!"</v>
      </c>
    </row>
    <row r="8162" customFormat="false" ht="15" hidden="false" customHeight="false" outlineLevel="0" collapsed="false">
      <c r="A8162" s="0" t="s">
        <v>15036</v>
      </c>
      <c r="B8162" s="0" t="s">
        <v>15037</v>
      </c>
      <c r="C8162" s="0" t="str">
        <f aca="false">A8162 &amp;" " &amp;"""" &amp;B8162 &amp;""""</f>
        <v>STNC_exploration_events.1560.desc: "The ___NS7784___ has completed a survey mission in the ___NS7785___ and is about to set course for home when routine scans register a nearby distortion in the space-time continuum.\n\nSensors cannot penetrate beyond the perimeter, but the distortion has a graviton matrix, which suggests an artificial origin.\n\nWithout warning, the distortion field fluctuates and a small ship emerges from the rift.\n\nThe craft is approximately six meters in length and scans show a single occupant."</v>
      </c>
      <c r="D8162" s="0" t="str">
        <f aca="false">IF(ISBLANK(A8162),"",C8162)</f>
        <v>STNC_exploration_events.1560.desc: "The ___NS7784___ has completed a survey mission in the ___NS7785___ and is about to set course for home when routine scans register a nearby distortion in the space-time continuum.\n\nSensors cannot penetrate beyond the perimeter, but the distortion has a graviton matrix, which suggests an artificial origin.\n\nWithout warning, the distortion field fluctuates and a small ship emerges from the rift.\n\nThe craft is approximately six meters in length and scans show a single occupant."</v>
      </c>
    </row>
    <row r="8163" customFormat="false" ht="15" hidden="false" customHeight="false" outlineLevel="0" collapsed="false">
      <c r="A8163" s="0" t="s">
        <v>15038</v>
      </c>
      <c r="B8163" s="0" t="s">
        <v>15039</v>
      </c>
      <c r="C8163" s="0" t="str">
        <f aca="false">A8163 &amp;" " &amp;"""" &amp;B8163 &amp;""""</f>
        <v>STNC_exploration_events.1560.name: "Future's End"</v>
      </c>
      <c r="D8163" s="0" t="str">
        <f aca="false">IF(ISBLANK(A8163),"",C8163)</f>
        <v>STNC_exploration_events.1560.name: "Future's End"</v>
      </c>
    </row>
    <row r="8164" customFormat="false" ht="15" hidden="false" customHeight="false" outlineLevel="0" collapsed="false">
      <c r="A8164" s="0" t="s">
        <v>15040</v>
      </c>
      <c r="B8164" s="0" t="s">
        <v>15041</v>
      </c>
      <c r="C8164" s="0" t="str">
        <f aca="false">A8164 &amp;" " &amp;"""" &amp;B8164 &amp;""""</f>
        <v>STNC_exploration_events.1561.a: "Argh! Disrupt that beam!"</v>
      </c>
      <c r="D8164" s="0" t="str">
        <f aca="false">IF(ISBLANK(A8164),"",C8164)</f>
        <v>STNC_exploration_events.1561.a: "Argh! Disrupt that beam!"</v>
      </c>
    </row>
    <row r="8165" customFormat="false" ht="15" hidden="false" customHeight="false" outlineLevel="0" collapsed="false">
      <c r="A8165" s="0" t="s">
        <v>15042</v>
      </c>
      <c r="B8165" s="0" t="s">
        <v>15043</v>
      </c>
      <c r="C8165" s="0" t="str">
        <f aca="false">A8165 &amp;" " &amp;"""" &amp;B8165 &amp;""""</f>
        <v>STNC_exploration_events.1561.desc: "The ___NS7786___ fires a full barrage, but to little effect.\n\nThe time ship returns fire with a powerful phaser-type weapon and the bridge of the ___NS7787___ is rocked by an explosion. ___NS7788___ ___NS7789___ is wounded by falling debris.\n\nThe time ship activates a subatomic disruption beam weapon."</v>
      </c>
      <c r="D8165" s="0" t="str">
        <f aca="false">IF(ISBLANK(A8165),"",C8165)</f>
        <v>STNC_exploration_events.1561.desc: "The ___NS7786___ fires a full barrage, but to little effect.\n\nThe time ship returns fire with a powerful phaser-type weapon and the bridge of the ___NS7787___ is rocked by an explosion. ___NS7788___ ___NS7789___ is wounded by falling debris.\n\nThe time ship activates a subatomic disruption beam weapon."</v>
      </c>
    </row>
    <row r="8166" customFormat="false" ht="15" hidden="false" customHeight="false" outlineLevel="0" collapsed="false">
      <c r="A8166" s="0" t="s">
        <v>15044</v>
      </c>
      <c r="B8166" s="0" t="s">
        <v>15039</v>
      </c>
      <c r="C8166" s="0" t="str">
        <f aca="false">A8166 &amp;" " &amp;"""" &amp;B8166 &amp;""""</f>
        <v>STNC_exploration_events.1561.name: "Future's End"</v>
      </c>
      <c r="D8166" s="0" t="str">
        <f aca="false">IF(ISBLANK(A8166),"",C8166)</f>
        <v>STNC_exploration_events.1561.name: "Future's End"</v>
      </c>
    </row>
    <row r="8167" customFormat="false" ht="15" hidden="false" customHeight="false" outlineLevel="0" collapsed="false">
      <c r="A8167" s="0" t="s">
        <v>15045</v>
      </c>
      <c r="B8167" s="0" t="s">
        <v>14337</v>
      </c>
      <c r="C8167" s="0" t="str">
        <f aca="false">A8167 &amp;" " &amp;"""" &amp;B8167 &amp;""""</f>
        <v>STNC_exploration_events.1562.a: "Study the vessel."</v>
      </c>
      <c r="D8167" s="0" t="str">
        <f aca="false">IF(ISBLANK(A8167),"",C8167)</f>
        <v>STNC_exploration_events.1562.a: "Study the vessel."</v>
      </c>
    </row>
    <row r="8168" customFormat="false" ht="15" hidden="false" customHeight="false" outlineLevel="0" collapsed="false">
      <c r="A8168" s="0" t="s">
        <v>15046</v>
      </c>
      <c r="B8168" s="0" t="s">
        <v>15047</v>
      </c>
      <c r="C8168" s="0" t="str">
        <f aca="false">A8168 &amp;" " &amp;"""" &amp;B8168 &amp;""""</f>
        <v>STNC_exploration_events.1562.b: "Offer the vessel to our Benefactor."</v>
      </c>
      <c r="D8168" s="0" t="str">
        <f aca="false">IF(ISBLANK(A8168),"",C8168)</f>
        <v>STNC_exploration_events.1562.b: "Offer the vessel to our Benefactor."</v>
      </c>
    </row>
    <row r="8169" customFormat="false" ht="15" hidden="false" customHeight="false" outlineLevel="0" collapsed="false">
      <c r="A8169" s="0" t="s">
        <v>15048</v>
      </c>
      <c r="B8169" s="0" t="s">
        <v>15049</v>
      </c>
      <c r="C8169" s="0" t="str">
        <f aca="false">A8169 &amp;" " &amp;"""" &amp;B8169 &amp;""""</f>
        <v>STNC_exploration_events.1562.desc: "The ___NS7790___ fires a full barrage.\n\nEven though the time ship is a far more advanced vessel, it is a small single-person craft and not a warship. As its shields fail and its systems overload, it becomes clear that the operator has grossly underestimated ___NS7791___ ___NS7792___ and the ___NS7793___.\n\nPerhaps through poor judgement, perhaps inaccurate intelligence. Either way, ___NS7794___ has the time ship at ___NS7795___ mercy."</v>
      </c>
      <c r="D8169" s="0" t="str">
        <f aca="false">IF(ISBLANK(A8169),"",C8169)</f>
        <v>STNC_exploration_events.1562.desc: "The ___NS7790___ fires a full barrage.\n\nEven though the time ship is a far more advanced vessel, it is a small single-person craft and not a warship. As its shields fail and its systems overload, it becomes clear that the operator has grossly underestimated ___NS7791___ ___NS7792___ and the ___NS7793___.\n\nPerhaps through poor judgement, perhaps inaccurate intelligence. Either way, ___NS7794___ has the time ship at ___NS7795___ mercy."</v>
      </c>
    </row>
    <row r="8170" customFormat="false" ht="15" hidden="false" customHeight="false" outlineLevel="0" collapsed="false">
      <c r="A8170" s="0" t="s">
        <v>15050</v>
      </c>
      <c r="B8170" s="0" t="s">
        <v>15039</v>
      </c>
      <c r="C8170" s="0" t="str">
        <f aca="false">A8170 &amp;" " &amp;"""" &amp;B8170 &amp;""""</f>
        <v>STNC_exploration_events.1562.name: "Future's End"</v>
      </c>
      <c r="D8170" s="0" t="str">
        <f aca="false">IF(ISBLANK(A8170),"",C8170)</f>
        <v>STNC_exploration_events.1562.name: "Future's End"</v>
      </c>
    </row>
    <row r="8171" customFormat="false" ht="15" hidden="false" customHeight="false" outlineLevel="0" collapsed="false">
      <c r="A8171" s="0" t="s">
        <v>15051</v>
      </c>
      <c r="B8171" s="0" t="s">
        <v>14513</v>
      </c>
      <c r="C8171" s="0" t="str">
        <f aca="false">A8171 &amp;" " &amp;"""" &amp;B8171 &amp;""""</f>
        <v>STNC_exploration_events.1563.a: "Disaster!"</v>
      </c>
      <c r="D8171" s="0" t="str">
        <f aca="false">IF(ISBLANK(A8171),"",C8171)</f>
        <v>STNC_exploration_events.1563.a: "Disaster!"</v>
      </c>
    </row>
    <row r="8172" customFormat="false" ht="15" hidden="false" customHeight="false" outlineLevel="0" collapsed="false">
      <c r="A8172" s="0" t="s">
        <v>15052</v>
      </c>
      <c r="B8172" s="0" t="s">
        <v>15053</v>
      </c>
      <c r="C8172" s="0" t="str">
        <f aca="false">A8172 &amp;" " &amp;"""" &amp;B8172 &amp;""""</f>
        <v>STNC_exploration_events.1563.desc: "The ___NS7796___ opens fire, but to no effect.\n\nBefore ___NS7797___ ___NS7798___ can take any further action, the time ship routes full power to its subatomic disruption weapon. ___NS7799___ orders all remaining power to shields, but it is too late.\n\nWithin seconds ___NS7800___ ___NS7801___ and ___NS7802___ crew are annihilated at the subatomic level."</v>
      </c>
      <c r="D8172" s="0" t="str">
        <f aca="false">IF(ISBLANK(A8172),"",C8172)</f>
        <v>STNC_exploration_events.1563.desc: "The ___NS7796___ opens fire, but to no effect.\n\nBefore ___NS7797___ ___NS7798___ can take any further action, the time ship routes full power to its subatomic disruption weapon. ___NS7799___ orders all remaining power to shields, but it is too late.\n\nWithin seconds ___NS7800___ ___NS7801___ and ___NS7802___ crew are annihilated at the subatomic level."</v>
      </c>
    </row>
    <row r="8173" customFormat="false" ht="15" hidden="false" customHeight="false" outlineLevel="0" collapsed="false">
      <c r="A8173" s="0" t="s">
        <v>15054</v>
      </c>
      <c r="B8173" s="0" t="s">
        <v>15039</v>
      </c>
      <c r="C8173" s="0" t="str">
        <f aca="false">A8173 &amp;" " &amp;"""" &amp;B8173 &amp;""""</f>
        <v>STNC_exploration_events.1563.name: "Future's End"</v>
      </c>
      <c r="D8173" s="0" t="str">
        <f aca="false">IF(ISBLANK(A8173),"",C8173)</f>
        <v>STNC_exploration_events.1563.name: "Future's End"</v>
      </c>
    </row>
    <row r="8174" customFormat="false" ht="15" hidden="false" customHeight="false" outlineLevel="0" collapsed="false">
      <c r="A8174" s="0" t="s">
        <v>15055</v>
      </c>
      <c r="B8174" s="0" t="s">
        <v>15056</v>
      </c>
      <c r="C8174" s="0" t="str">
        <f aca="false">A8174 &amp;" " &amp;"""" &amp;B8174 &amp;""""</f>
        <v>STNC_exploration_events.1564.a: "I need more information before..."</v>
      </c>
      <c r="D8174" s="0" t="str">
        <f aca="false">IF(ISBLANK(A8174),"",C8174)</f>
        <v>STNC_exploration_events.1564.a: "I need more information before..."</v>
      </c>
    </row>
    <row r="8175" customFormat="false" ht="15" hidden="false" customHeight="false" outlineLevel="0" collapsed="false">
      <c r="A8175" s="0" t="s">
        <v>15057</v>
      </c>
      <c r="B8175" s="0" t="s">
        <v>15058</v>
      </c>
      <c r="C8175" s="0" t="str">
        <f aca="false">A8175 &amp;" " &amp;"""" &amp;B8175 &amp;""""</f>
        <v>STNC_exploration_events.1564.b: "We are aware of the §BTemporal Cold War___CC___."</v>
      </c>
      <c r="D8175" s="0" t="str">
        <f aca="false">IF(ISBLANK(A8175),"",C8175)</f>
        <v>STNC_exploration_events.1564.b: "We are aware of the §BTemporal Cold War___CC___."</v>
      </c>
    </row>
    <row r="8176" customFormat="false" ht="15" hidden="false" customHeight="false" outlineLevel="0" collapsed="false">
      <c r="A8176" s="0" t="s">
        <v>15059</v>
      </c>
      <c r="B8176" s="0" t="s">
        <v>15060</v>
      </c>
      <c r="C8176" s="0" t="str">
        <f aca="false">A8176 &amp;" " &amp;"""" &amp;B8176 &amp;""""</f>
        <v>STNC_exploration_events.1564.c: "We can find another way."</v>
      </c>
      <c r="D8176" s="0" t="str">
        <f aca="false">IF(ISBLANK(A8176),"",C8176)</f>
        <v>STNC_exploration_events.1564.c: "We can find another way."</v>
      </c>
    </row>
    <row r="8177" customFormat="false" ht="15" hidden="false" customHeight="false" outlineLevel="0" collapsed="false">
      <c r="A8177" s="0" t="s">
        <v>15061</v>
      </c>
      <c r="B8177" s="0" t="s">
        <v>15062</v>
      </c>
      <c r="C8177" s="0" t="str">
        <f aca="false">A8177 &amp;" " &amp;"""" &amp;B8177 &amp;""""</f>
        <v>STNC_exploration_events.1564.d: "Please, allow me to present an alternative."</v>
      </c>
      <c r="D8177" s="0" t="str">
        <f aca="false">IF(ISBLANK(A8177),"",C8177)</f>
        <v>STNC_exploration_events.1564.d: "Please, allow me to present an alternative."</v>
      </c>
    </row>
    <row r="8178" customFormat="false" ht="15" hidden="false" customHeight="false" outlineLevel="0" collapsed="false">
      <c r="A8178" s="0" t="s">
        <v>15063</v>
      </c>
      <c r="B8178" s="0" t="s">
        <v>15064</v>
      </c>
      <c r="C8178" s="0" t="str">
        <f aca="false">A8178 &amp;" " &amp;"""" &amp;B8178 &amp;""""</f>
        <v>STNC_exploration_events.1564.desc: "The vessel initiates voice communications with ___NS7803___ and the occupant delivers a chilling message:\n\n'___NS7804___ ___NS7805___, your vessel is responsible for a disaster in my century. A terrorist act. Part of a §BTemporal Cold War___CC___.\n\nYou will destroy an entire solar system, ending billions of lives. \n\nI have come back in time to prevent that occurrence. \n\nMy mission is your destruction. You must not resist.'"</v>
      </c>
      <c r="D8178" s="0" t="str">
        <f aca="false">IF(ISBLANK(A8178),"",C8178)</f>
        <v>STNC_exploration_events.1564.desc: "The vessel initiates voice communications with ___NS7803___ and the occupant delivers a chilling message:\n\n'___NS7804___ ___NS7805___, your vessel is responsible for a disaster in my century. A terrorist act. Part of a §BTemporal Cold War___CC___.\n\nYou will destroy an entire solar system, ending billions of lives. \n\nI have come back in time to prevent that occurrence. \n\nMy mission is your destruction. You must not resist.'"</v>
      </c>
    </row>
    <row r="8179" customFormat="false" ht="15" hidden="false" customHeight="false" outlineLevel="0" collapsed="false">
      <c r="A8179" s="0" t="s">
        <v>15065</v>
      </c>
      <c r="B8179" s="0" t="s">
        <v>15039</v>
      </c>
      <c r="C8179" s="0" t="str">
        <f aca="false">A8179 &amp;" " &amp;"""" &amp;B8179 &amp;""""</f>
        <v>STNC_exploration_events.1564.name: "Future's End"</v>
      </c>
      <c r="D8179" s="0" t="str">
        <f aca="false">IF(ISBLANK(A8179),"",C8179)</f>
        <v>STNC_exploration_events.1564.name: "Future's End"</v>
      </c>
    </row>
    <row r="8180" customFormat="false" ht="15" hidden="false" customHeight="false" outlineLevel="0" collapsed="false">
      <c r="A8180" s="0" t="s">
        <v>15066</v>
      </c>
      <c r="B8180" s="0" t="s">
        <v>15067</v>
      </c>
      <c r="C8180" s="0" t="str">
        <f aca="false">A8180 &amp;" " &amp;"""" &amp;B8180 &amp;""""</f>
        <v>STNC_exploration_events.1565.a: "We must investigate this §BTemporal Cold War___CC___."</v>
      </c>
      <c r="D8180" s="0" t="str">
        <f aca="false">IF(ISBLANK(A8180),"",C8180)</f>
        <v>STNC_exploration_events.1565.a: "We must investigate this §BTemporal Cold War___CC___."</v>
      </c>
    </row>
    <row r="8181" customFormat="false" ht="15" hidden="false" customHeight="false" outlineLevel="0" collapsed="false">
      <c r="A8181" s="0" t="s">
        <v>15068</v>
      </c>
      <c r="B8181" s="0" t="s">
        <v>15069</v>
      </c>
      <c r="C8181" s="0" t="str">
        <f aca="false">A8181 &amp;" " &amp;"""" &amp;B8181 &amp;""""</f>
        <v>STNC_exploration_events.1565.desc: "___NS7806___ ___NS7807___ engages in lengthy dialogue with the ___NS7808___ of the time ship about the semantics of temporal mechanics. \n\nEventually the time ship ___NS7809___ is convinced that the destruction of ___NS7810___ at this point in the timeline is not necessary. Instead, he agrees to monitor the vessel closely throughout the remainder of its existence, promising to return and complete the task if ever the risk of a temporal incident is too high. \n\nAlthough the ___NS7811___ is tight-lipped about future events, quoting the need to adhere to a Temporal Prime Directive, ___NS7812___ ___NS7813___ nonetheless gleans some information relating to a §BTemporal Cold War___CC___ in which ___NS7814___ is accused of participating."</v>
      </c>
      <c r="D8181" s="0" t="str">
        <f aca="false">IF(ISBLANK(A8181),"",C8181)</f>
        <v>STNC_exploration_events.1565.desc: "___NS7806___ ___NS7807___ engages in lengthy dialogue with the ___NS7808___ of the time ship about the semantics of temporal mechanics. \n\nEventually the time ship ___NS7809___ is convinced that the destruction of ___NS7810___ at this point in the timeline is not necessary. Instead, he agrees to monitor the vessel closely throughout the remainder of its existence, promising to return and complete the task if ever the risk of a temporal incident is too high. \n\nAlthough the ___NS7811___ is tight-lipped about future events, quoting the need to adhere to a Temporal Prime Directive, ___NS7812___ ___NS7813___ nonetheless gleans some information relating to a §BTemporal Cold War___CC___ in which ___NS7814___ is accused of participating."</v>
      </c>
    </row>
    <row r="8182" customFormat="false" ht="15" hidden="false" customHeight="false" outlineLevel="0" collapsed="false">
      <c r="A8182" s="0" t="s">
        <v>15070</v>
      </c>
      <c r="B8182" s="0" t="s">
        <v>15039</v>
      </c>
      <c r="C8182" s="0" t="str">
        <f aca="false">A8182 &amp;" " &amp;"""" &amp;B8182 &amp;""""</f>
        <v>STNC_exploration_events.1565.name: "Future's End"</v>
      </c>
      <c r="D8182" s="0" t="str">
        <f aca="false">IF(ISBLANK(A8182),"",C8182)</f>
        <v>STNC_exploration_events.1565.name: "Future's End"</v>
      </c>
    </row>
    <row r="8183" customFormat="false" ht="15" hidden="false" customHeight="false" outlineLevel="0" collapsed="false">
      <c r="A8183" s="0" t="s">
        <v>15071</v>
      </c>
      <c r="B8183" s="0" t="s">
        <v>15072</v>
      </c>
      <c r="C8183" s="0" t="str">
        <f aca="false">A8183 &amp;" " &amp;"""" &amp;B8183 &amp;""""</f>
        <v>STNC_exploration_events.1566.a: "Our Benefactor will hear of this."</v>
      </c>
      <c r="D8183" s="0" t="str">
        <f aca="false">IF(ISBLANK(A8183),"",C8183)</f>
        <v>STNC_exploration_events.1566.a: "Our Benefactor will hear of this."</v>
      </c>
    </row>
    <row r="8184" customFormat="false" ht="15" hidden="false" customHeight="false" outlineLevel="0" collapsed="false">
      <c r="A8184" s="0" t="s">
        <v>15073</v>
      </c>
      <c r="B8184" s="0" t="s">
        <v>15074</v>
      </c>
      <c r="C8184" s="0" t="str">
        <f aca="false">A8184 &amp;" " &amp;"""" &amp;B8184 &amp;""""</f>
        <v>STNC_exploration_events.1566.desc: "___NS7815___ ___NS7816___ reveals to the ___NS7817___ of the time ship that ___NS7818___ is already aware of the §BTemporal Cold War___CC___, though the knowledge is held under the highest levels of secrecy and thus unknown to future historians.\n\nThe time ship ___NS7819___ is shocked by this but is convinced by the evidence ___NS7820___ presents.\n\n Before departing back through the rift, the ___NS7821___ delivers a final ominous message: \n\n'It would seem that I am already too late, in a sense. You are your own future's end.'"</v>
      </c>
      <c r="D8184" s="0" t="str">
        <f aca="false">IF(ISBLANK(A8184),"",C8184)</f>
        <v>STNC_exploration_events.1566.desc: "___NS7815___ ___NS7816___ reveals to the ___NS7817___ of the time ship that ___NS7818___ is already aware of the §BTemporal Cold War___CC___, though the knowledge is held under the highest levels of secrecy and thus unknown to future historians.\n\nThe time ship ___NS7819___ is shocked by this but is convinced by the evidence ___NS7820___ presents.\n\n Before departing back through the rift, the ___NS7821___ delivers a final ominous message: \n\n'It would seem that I am already too late, in a sense. You are your own future's end.'"</v>
      </c>
    </row>
    <row r="8185" customFormat="false" ht="15" hidden="false" customHeight="false" outlineLevel="0" collapsed="false">
      <c r="A8185" s="0" t="s">
        <v>15075</v>
      </c>
      <c r="B8185" s="0" t="s">
        <v>15039</v>
      </c>
      <c r="C8185" s="0" t="str">
        <f aca="false">A8185 &amp;" " &amp;"""" &amp;B8185 &amp;""""</f>
        <v>STNC_exploration_events.1566.name: "Future's End"</v>
      </c>
      <c r="D8185" s="0" t="str">
        <f aca="false">IF(ISBLANK(A8185),"",C8185)</f>
        <v>STNC_exploration_events.1566.name: "Future's End"</v>
      </c>
    </row>
    <row r="8186" customFormat="false" ht="15" hidden="false" customHeight="false" outlineLevel="0" collapsed="false">
      <c r="A8186" s="0" t="s">
        <v>15076</v>
      </c>
      <c r="B8186" s="0" t="s">
        <v>15077</v>
      </c>
      <c r="C8186" s="0" t="str">
        <f aca="false">A8186 &amp;" " &amp;"""" &amp;B8186 &amp;""""</f>
        <v>STNC_exploration_events.1567.a: "Evasive manoeuvres!"</v>
      </c>
      <c r="D8186" s="0" t="str">
        <f aca="false">IF(ISBLANK(A8186),"",C8186)</f>
        <v>STNC_exploration_events.1567.a: "Evasive manoeuvres!"</v>
      </c>
    </row>
    <row r="8187" customFormat="false" ht="15" hidden="false" customHeight="false" outlineLevel="0" collapsed="false">
      <c r="A8187" s="0" t="s">
        <v>15078</v>
      </c>
      <c r="B8187" s="0" t="s">
        <v>15079</v>
      </c>
      <c r="C8187" s="0" t="str">
        <f aca="false">A8187 &amp;" " &amp;"""" &amp;B8187 &amp;""""</f>
        <v>STNC_exploration_events.1567.b: "Counter the beam with a high energy polaron pulse!"</v>
      </c>
      <c r="D8187" s="0" t="str">
        <f aca="false">IF(ISBLANK(A8187),"",C8187)</f>
        <v>STNC_exploration_events.1567.b: "Counter the beam with a high energy polaron pulse!"</v>
      </c>
    </row>
    <row r="8188" customFormat="false" ht="15" hidden="false" customHeight="false" outlineLevel="0" collapsed="false">
      <c r="A8188" s="0" t="s">
        <v>15080</v>
      </c>
      <c r="B8188" s="0" t="s">
        <v>15081</v>
      </c>
      <c r="C8188" s="0" t="str">
        <f aca="false">A8188 &amp;" " &amp;"""" &amp;B8188 &amp;""""</f>
        <v>STNC_exploration_events.1567.desc: "The vessel attacks, activating a subatomic disruption beam weapon.\n\nFortunately, the ___NS7822___ survives the initial effects, with shields holding for the moment. ___NS7823___ ___NS7824___ must think fast if ___NS7825___ and ___NS7826___ crew are to survive."</v>
      </c>
      <c r="D8188" s="0" t="str">
        <f aca="false">IF(ISBLANK(A8188),"",C8188)</f>
        <v>STNC_exploration_events.1567.desc: "The vessel attacks, activating a subatomic disruption beam weapon.\n\nFortunately, the ___NS7822___ survives the initial effects, with shields holding for the moment. ___NS7823___ ___NS7824___ must think fast if ___NS7825___ and ___NS7826___ crew are to survive."</v>
      </c>
    </row>
    <row r="8189" customFormat="false" ht="15" hidden="false" customHeight="false" outlineLevel="0" collapsed="false">
      <c r="A8189" s="0" t="s">
        <v>15082</v>
      </c>
      <c r="B8189" s="0" t="s">
        <v>15039</v>
      </c>
      <c r="C8189" s="0" t="str">
        <f aca="false">A8189 &amp;" " &amp;"""" &amp;B8189 &amp;""""</f>
        <v>STNC_exploration_events.1567.name: "Future's End"</v>
      </c>
      <c r="D8189" s="0" t="str">
        <f aca="false">IF(ISBLANK(A8189),"",C8189)</f>
        <v>STNC_exploration_events.1567.name: "Future's End"</v>
      </c>
    </row>
    <row r="8190" customFormat="false" ht="15" hidden="false" customHeight="false" outlineLevel="0" collapsed="false">
      <c r="A8190" s="0" t="s">
        <v>15083</v>
      </c>
      <c r="B8190" s="0" t="s">
        <v>15084</v>
      </c>
      <c r="C8190" s="0" t="str">
        <f aca="false">A8190 &amp;" " &amp;"""" &amp;B8190 &amp;""""</f>
        <v>STNC_exploration_events.1568.a: "About that polaron pulse..."</v>
      </c>
      <c r="D8190" s="0" t="str">
        <f aca="false">IF(ISBLANK(A8190),"",C8190)</f>
        <v>STNC_exploration_events.1568.a: "About that polaron pulse..."</v>
      </c>
    </row>
    <row r="8191" customFormat="false" ht="15" hidden="false" customHeight="false" outlineLevel="0" collapsed="false">
      <c r="A8191" s="0" t="s">
        <v>15085</v>
      </c>
      <c r="B8191" s="0" t="s">
        <v>15086</v>
      </c>
      <c r="C8191" s="0" t="str">
        <f aca="false">A8191 &amp;" " &amp;"""" &amp;B8191 &amp;""""</f>
        <v>STNC_exploration_events.1568.b: "Target the beam emitter and fire!"</v>
      </c>
      <c r="D8191" s="0" t="str">
        <f aca="false">IF(ISBLANK(A8191),"",C8191)</f>
        <v>STNC_exploration_events.1568.b: "Target the beam emitter and fire!"</v>
      </c>
    </row>
    <row r="8192" customFormat="false" ht="15" hidden="false" customHeight="false" outlineLevel="0" collapsed="false">
      <c r="A8192" s="0" t="s">
        <v>15087</v>
      </c>
      <c r="B8192" s="0" t="s">
        <v>15088</v>
      </c>
      <c r="C8192" s="0" t="str">
        <f aca="false">A8192 &amp;" " &amp;"""" &amp;B8192 &amp;""""</f>
        <v>STNC_exploration_events.1568.desc: "___NS7827___ ___NS7828___ orders ___NS7829___ helmsman to evade the beam, but the time ship is far more agile than the ___NS7830___ and its targeting sensors are centuries more advanced. \n\nShields are failing and the molecular cohesion of the hull is degrading."</v>
      </c>
      <c r="D8192" s="0" t="str">
        <f aca="false">IF(ISBLANK(A8192),"",C8192)</f>
        <v>STNC_exploration_events.1568.desc: "___NS7827___ ___NS7828___ orders ___NS7829___ helmsman to evade the beam, but the time ship is far more agile than the ___NS7830___ and its targeting sensors are centuries more advanced. \n\nShields are failing and the molecular cohesion of the hull is degrading."</v>
      </c>
    </row>
    <row r="8193" customFormat="false" ht="15" hidden="false" customHeight="false" outlineLevel="0" collapsed="false">
      <c r="A8193" s="0" t="s">
        <v>15089</v>
      </c>
      <c r="B8193" s="0" t="s">
        <v>15039</v>
      </c>
      <c r="C8193" s="0" t="str">
        <f aca="false">A8193 &amp;" " &amp;"""" &amp;B8193 &amp;""""</f>
        <v>STNC_exploration_events.1568.name: "Future's End"</v>
      </c>
      <c r="D8193" s="0" t="str">
        <f aca="false">IF(ISBLANK(A8193),"",C8193)</f>
        <v>STNC_exploration_events.1568.name: "Future's End"</v>
      </c>
    </row>
    <row r="8194" customFormat="false" ht="15" hidden="false" customHeight="false" outlineLevel="0" collapsed="false">
      <c r="A8194" s="0" t="s">
        <v>15090</v>
      </c>
      <c r="B8194" s="0" t="s">
        <v>15091</v>
      </c>
      <c r="C8194" s="0" t="str">
        <f aca="false">A8194 &amp;" " &amp;"""" &amp;B8194 &amp;""""</f>
        <v>STNC_exploration_events.1569.a: "Re-establish helm control."</v>
      </c>
      <c r="D8194" s="0" t="str">
        <f aca="false">IF(ISBLANK(A8194),"",C8194)</f>
        <v>STNC_exploration_events.1569.a: "Re-establish helm control."</v>
      </c>
    </row>
    <row r="8195" customFormat="false" ht="15" hidden="false" customHeight="false" outlineLevel="0" collapsed="false">
      <c r="A8195" s="0" t="s">
        <v>15092</v>
      </c>
      <c r="B8195" s="0" t="s">
        <v>15093</v>
      </c>
      <c r="C8195" s="0" t="str">
        <f aca="false">A8195 &amp;" " &amp;"""" &amp;B8195 &amp;""""</f>
        <v>STNC_exploration_events.1569.b: "Close the rift."</v>
      </c>
      <c r="D8195" s="0" t="str">
        <f aca="false">IF(ISBLANK(A8195),"",C8195)</f>
        <v>STNC_exploration_events.1569.b: "Close the rift."</v>
      </c>
    </row>
    <row r="8196" customFormat="false" ht="15" hidden="false" customHeight="false" outlineLevel="0" collapsed="false">
      <c r="A8196" s="0" t="s">
        <v>15094</v>
      </c>
      <c r="B8196" s="0" t="s">
        <v>15093</v>
      </c>
      <c r="C8196" s="0" t="str">
        <f aca="false">A8196 &amp;" " &amp;"""" &amp;B8196 &amp;""""</f>
        <v>STNC_exploration_events.1569.c: "Close the rift."</v>
      </c>
      <c r="D8196" s="0" t="str">
        <f aca="false">IF(ISBLANK(A8196),"",C8196)</f>
        <v>STNC_exploration_events.1569.c: "Close the rift."</v>
      </c>
    </row>
    <row r="8197" customFormat="false" ht="15" hidden="false" customHeight="false" outlineLevel="0" collapsed="false">
      <c r="A8197" s="0" t="s">
        <v>15095</v>
      </c>
      <c r="B8197" s="0" t="s">
        <v>15096</v>
      </c>
      <c r="C8197" s="0" t="str">
        <f aca="false">A8197 &amp;" " &amp;"""" &amp;B8197 &amp;""""</f>
        <v>STNC_exploration_events.1569.d: "What about an inverse tachyon beam?"</v>
      </c>
      <c r="D8197" s="0" t="str">
        <f aca="false">IF(ISBLANK(A8197),"",C8197)</f>
        <v>STNC_exploration_events.1569.d: "What about an inverse tachyon beam?"</v>
      </c>
    </row>
    <row r="8198" customFormat="false" ht="15" hidden="false" customHeight="false" outlineLevel="0" collapsed="false">
      <c r="A8198" s="0" t="s">
        <v>15097</v>
      </c>
      <c r="B8198" s="0" t="s">
        <v>15098</v>
      </c>
      <c r="C8198" s="0" t="str">
        <f aca="false">A8198 &amp;" " &amp;"""" &amp;B8198 &amp;""""</f>
        <v>STNC_exploration_events.1569.desc: "___NS7831___ ___NS7832___ orders ___NS7833___ tactical officer to emit a high energy polaron beam from the main deflector.\n\nThe time ship tries to compensate by modulating the disruptor, but ___NS7834___ expertly adjusts the deflector to match the frequency. The time ship's emitters overload and a secondary explosion causes severe damage.\n\nThe temporal rift begins to destabilize, pulling in the time ship and the ___NS7835___."</v>
      </c>
      <c r="D8198" s="0" t="str">
        <f aca="false">IF(ISBLANK(A8198),"",C8198)</f>
        <v>STNC_exploration_events.1569.desc: "___NS7831___ ___NS7832___ orders ___NS7833___ tactical officer to emit a high energy polaron beam from the main deflector.\n\nThe time ship tries to compensate by modulating the disruptor, but ___NS7834___ expertly adjusts the deflector to match the frequency. The time ship's emitters overload and a secondary explosion causes severe damage.\n\nThe temporal rift begins to destabilize, pulling in the time ship and the ___NS7835___."</v>
      </c>
    </row>
    <row r="8199" customFormat="false" ht="15" hidden="false" customHeight="false" outlineLevel="0" collapsed="false">
      <c r="A8199" s="0" t="s">
        <v>15099</v>
      </c>
      <c r="B8199" s="0" t="s">
        <v>15039</v>
      </c>
      <c r="C8199" s="0" t="str">
        <f aca="false">A8199 &amp;" " &amp;"""" &amp;B8199 &amp;""""</f>
        <v>STNC_exploration_events.1569.name: "Future's End"</v>
      </c>
      <c r="D8199" s="0" t="str">
        <f aca="false">IF(ISBLANK(A8199),"",C8199)</f>
        <v>STNC_exploration_events.1569.name: "Future's End"</v>
      </c>
    </row>
    <row r="8200" customFormat="false" ht="15" hidden="false" customHeight="false" outlineLevel="0" collapsed="false">
      <c r="A8200" s="0" t="s">
        <v>15100</v>
      </c>
      <c r="B8200" s="0" t="s">
        <v>15101</v>
      </c>
      <c r="C8200" s="0" t="str">
        <f aca="false">A8200 &amp;" " &amp;"""" &amp;B8200 &amp;""""</f>
        <v>STNC_exploration_events.1570.a: "Destiny lies ahead."</v>
      </c>
      <c r="D8200" s="0" t="str">
        <f aca="false">IF(ISBLANK(A8200),"",C8200)</f>
        <v>STNC_exploration_events.1570.a: "Destiny lies ahead."</v>
      </c>
    </row>
    <row r="8201" customFormat="false" ht="15" hidden="false" customHeight="false" outlineLevel="0" collapsed="false">
      <c r="A8201" s="0" t="s">
        <v>15102</v>
      </c>
      <c r="B8201" s="0" t="s">
        <v>15072</v>
      </c>
      <c r="C8201" s="0" t="str">
        <f aca="false">A8201 &amp;" " &amp;"""" &amp;B8201 &amp;""""</f>
        <v>STNC_exploration_events.1570.b: "Our Benefactor will hear of this."</v>
      </c>
      <c r="D8201" s="0" t="str">
        <f aca="false">IF(ISBLANK(A8201),"",C8201)</f>
        <v>STNC_exploration_events.1570.b: "Our Benefactor will hear of this."</v>
      </c>
    </row>
    <row r="8202" customFormat="false" ht="15" hidden="false" customHeight="false" outlineLevel="0" collapsed="false">
      <c r="A8202" s="0" t="s">
        <v>15103</v>
      </c>
      <c r="B8202" s="0" t="s">
        <v>15104</v>
      </c>
      <c r="C8202" s="0" t="str">
        <f aca="false">A8202 &amp;" " &amp;"""" &amp;B8202 &amp;""""</f>
        <v>STNC_exploration_events.1570.desc: "___NS7836___ ___NS7837___ and ___NS7838___ crew work heroically to bring helm control back online just in time to engage full impulse and avoid the ___NS7839___ being dragged into the rift.\n\nThe fate of the time ship is unclear.\nThe ___NS7840___ detects no wreckage, suggesting that the time ship suffered an uncontrolled temporal displacement. Since it was already heavily damaged, it may now be stranded in both time and space.\n\nThough somewhat shaken, ___NS7841___ orders the crew to commence scans on the rapidly dissipating remnants of the rift."</v>
      </c>
      <c r="D8202" s="0" t="str">
        <f aca="false">IF(ISBLANK(A8202),"",C8202)</f>
        <v>STNC_exploration_events.1570.desc: "___NS7836___ ___NS7837___ and ___NS7838___ crew work heroically to bring helm control back online just in time to engage full impulse and avoid the ___NS7839___ being dragged into the rift.\n\nThe fate of the time ship is unclear.\nThe ___NS7840___ detects no wreckage, suggesting that the time ship suffered an uncontrolled temporal displacement. Since it was already heavily damaged, it may now be stranded in both time and space.\n\nThough somewhat shaken, ___NS7841___ orders the crew to commence scans on the rapidly dissipating remnants of the rift."</v>
      </c>
    </row>
    <row r="8203" customFormat="false" ht="15" hidden="false" customHeight="false" outlineLevel="0" collapsed="false">
      <c r="A8203" s="0" t="s">
        <v>15105</v>
      </c>
      <c r="B8203" s="0" t="s">
        <v>15039</v>
      </c>
      <c r="C8203" s="0" t="str">
        <f aca="false">A8203 &amp;" " &amp;"""" &amp;B8203 &amp;""""</f>
        <v>STNC_exploration_events.1570.name: "Future's End"</v>
      </c>
      <c r="D8203" s="0" t="str">
        <f aca="false">IF(ISBLANK(A8203),"",C8203)</f>
        <v>STNC_exploration_events.1570.name: "Future's End"</v>
      </c>
    </row>
    <row r="8204" customFormat="false" ht="15" hidden="false" customHeight="false" outlineLevel="0" collapsed="false">
      <c r="A8204" s="0" t="s">
        <v>15106</v>
      </c>
      <c r="B8204" s="0" t="s">
        <v>15107</v>
      </c>
      <c r="C8204" s="0" t="str">
        <f aca="false">A8204 &amp;" " &amp;"""" &amp;B8204 &amp;""""</f>
        <v>STNC_exploration_events.1571.a: "___NS7842___."</v>
      </c>
      <c r="D8204" s="0" t="str">
        <f aca="false">IF(ISBLANK(A8204),"",C8204)</f>
        <v>STNC_exploration_events.1571.a: "___NS7842___."</v>
      </c>
    </row>
    <row r="8205" customFormat="false" ht="15" hidden="false" customHeight="false" outlineLevel="0" collapsed="false">
      <c r="A8205" s="0" t="s">
        <v>15108</v>
      </c>
      <c r="B8205" s="0" t="s">
        <v>15109</v>
      </c>
      <c r="C8205" s="0" t="str">
        <f aca="false">A8205 &amp;" " &amp;"""" &amp;B8205 &amp;""""</f>
        <v>STNC_exploration_events.1571.desc: "The crew of the ___NS7843___ expend every effort to restore helm control but there is no time. The ___NS7844___ is dragged into the rift and disappears in a blinding flash of light, though there is no evidence that the ship was destroyed.\n\nSubsequent analysis suggests is likely that ___NS7845___ ___NS7846___ and ___NS7847___ crew have suffered an uncontrolled temporal displacement, and could have been transported to any location at any point in time."</v>
      </c>
      <c r="D8205" s="0" t="str">
        <f aca="false">IF(ISBLANK(A8205),"",C8205)</f>
        <v>STNC_exploration_events.1571.desc: "The crew of the ___NS7843___ expend every effort to restore helm control but there is no time. The ___NS7844___ is dragged into the rift and disappears in a blinding flash of light, though there is no evidence that the ship was destroyed.\n\nSubsequent analysis suggests is likely that ___NS7845___ ___NS7846___ and ___NS7847___ crew have suffered an uncontrolled temporal displacement, and could have been transported to any location at any point in time."</v>
      </c>
    </row>
    <row r="8206" customFormat="false" ht="15" hidden="false" customHeight="false" outlineLevel="0" collapsed="false">
      <c r="A8206" s="0" t="s">
        <v>15110</v>
      </c>
      <c r="B8206" s="0" t="s">
        <v>15039</v>
      </c>
      <c r="C8206" s="0" t="str">
        <f aca="false">A8206 &amp;" " &amp;"""" &amp;B8206 &amp;""""</f>
        <v>STNC_exploration_events.1571.name: "Future's End"</v>
      </c>
      <c r="D8206" s="0" t="str">
        <f aca="false">IF(ISBLANK(A8206),"",C8206)</f>
        <v>STNC_exploration_events.1571.name: "Future's End"</v>
      </c>
    </row>
    <row r="8207" customFormat="false" ht="15" hidden="false" customHeight="false" outlineLevel="0" collapsed="false">
      <c r="A8207" s="0" t="s">
        <v>15111</v>
      </c>
      <c r="B8207" s="0" t="s">
        <v>15101</v>
      </c>
      <c r="C8207" s="0" t="str">
        <f aca="false">A8207 &amp;" " &amp;"""" &amp;B8207 &amp;""""</f>
        <v>STNC_exploration_events.1572.a: "Destiny lies ahead."</v>
      </c>
      <c r="D8207" s="0" t="str">
        <f aca="false">IF(ISBLANK(A8207),"",C8207)</f>
        <v>STNC_exploration_events.1572.a: "Destiny lies ahead."</v>
      </c>
    </row>
    <row r="8208" customFormat="false" ht="15" hidden="false" customHeight="false" outlineLevel="0" collapsed="false">
      <c r="A8208" s="0" t="s">
        <v>15112</v>
      </c>
      <c r="B8208" s="0" t="s">
        <v>15072</v>
      </c>
      <c r="C8208" s="0" t="str">
        <f aca="false">A8208 &amp;" " &amp;"""" &amp;B8208 &amp;""""</f>
        <v>STNC_exploration_events.1572.b: "Our Benefactor will hear of this."</v>
      </c>
      <c r="D8208" s="0" t="str">
        <f aca="false">IF(ISBLANK(A8208),"",C8208)</f>
        <v>STNC_exploration_events.1572.b: "Our Benefactor will hear of this."</v>
      </c>
    </row>
    <row r="8209" customFormat="false" ht="15" hidden="false" customHeight="false" outlineLevel="0" collapsed="false">
      <c r="A8209" s="0" t="s">
        <v>15113</v>
      </c>
      <c r="B8209" s="0" t="s">
        <v>15114</v>
      </c>
      <c r="C8209" s="0" t="str">
        <f aca="false">A8209 &amp;" " &amp;"""" &amp;B8209 &amp;""""</f>
        <v>STNC_exploration_events.1572.desc: "With little hope of restoring helm control in time, ___NS7848___ ___NS7849___ orders ___NS7850___ crew to emit an inverse tachyon beam into the temporal rift.\n\nThe crew work heroically to execute their ___NS7851___s orders and the beam lances into the heart of the rift.\n\nThe ___NS7852___ lurches as the rift collapses in a dramatic implosion but, after several seconds, emerges unscathed.\n\nThough somewhat shaken, ___NS7853___ orders the crew to commence scanning the remnants of the rift and ponders how ___NS7854___ will explain this incident in ___NS7855___ report to ___NS7856___."</v>
      </c>
      <c r="D8209" s="0" t="str">
        <f aca="false">IF(ISBLANK(A8209),"",C8209)</f>
        <v>STNC_exploration_events.1572.desc: "With little hope of restoring helm control in time, ___NS7848___ ___NS7849___ orders ___NS7850___ crew to emit an inverse tachyon beam into the temporal rift.\n\nThe crew work heroically to execute their ___NS7851___s orders and the beam lances into the heart of the rift.\n\nThe ___NS7852___ lurches as the rift collapses in a dramatic implosion but, after several seconds, emerges unscathed.\n\nThough somewhat shaken, ___NS7853___ orders the crew to commence scanning the remnants of the rift and ponders how ___NS7854___ will explain this incident in ___NS7855___ report to ___NS7856___."</v>
      </c>
    </row>
    <row r="8210" customFormat="false" ht="15" hidden="false" customHeight="false" outlineLevel="0" collapsed="false">
      <c r="A8210" s="0" t="s">
        <v>15115</v>
      </c>
      <c r="B8210" s="0" t="s">
        <v>15039</v>
      </c>
      <c r="C8210" s="0" t="str">
        <f aca="false">A8210 &amp;" " &amp;"""" &amp;B8210 &amp;""""</f>
        <v>STNC_exploration_events.1572.name: "Future's End"</v>
      </c>
      <c r="D8210" s="0" t="str">
        <f aca="false">IF(ISBLANK(A8210),"",C8210)</f>
        <v>STNC_exploration_events.1572.name: "Future's End"</v>
      </c>
    </row>
    <row r="8211" customFormat="false" ht="15" hidden="false" customHeight="false" outlineLevel="0" collapsed="false">
      <c r="A8211" s="0" t="s">
        <v>15116</v>
      </c>
      <c r="B8211" s="0" t="s">
        <v>15117</v>
      </c>
      <c r="C8211" s="0" t="str">
        <f aca="false">A8211 &amp;" " &amp;"""" &amp;B8211 &amp;""""</f>
        <v>STNC_exploration_events.1580.a: "Dispatch a vessel to investigate."</v>
      </c>
      <c r="D8211" s="0" t="str">
        <f aca="false">IF(ISBLANK(A8211),"",C8211)</f>
        <v>STNC_exploration_events.1580.a: "Dispatch a vessel to investigate."</v>
      </c>
    </row>
    <row r="8212" customFormat="false" ht="15" hidden="false" customHeight="false" outlineLevel="0" collapsed="false">
      <c r="A8212" s="0" t="s">
        <v>15118</v>
      </c>
      <c r="B8212" s="0" t="s">
        <v>15119</v>
      </c>
      <c r="C8212" s="0" t="str">
        <f aca="false">A8212 &amp;" " &amp;"""" &amp;B8212 &amp;""""</f>
        <v>STNC_exploration_events.1580.b: "A tragic loss."</v>
      </c>
      <c r="D8212" s="0" t="str">
        <f aca="false">IF(ISBLANK(A8212),"",C8212)</f>
        <v>STNC_exploration_events.1580.b: "A tragic loss."</v>
      </c>
    </row>
    <row r="8213" customFormat="false" ht="15" hidden="false" customHeight="false" outlineLevel="0" collapsed="false">
      <c r="A8213" s="0" t="s">
        <v>15120</v>
      </c>
      <c r="B8213" s="0" t="s">
        <v>15121</v>
      </c>
      <c r="C8213" s="0" t="str">
        <f aca="false">A8213 &amp;" " &amp;"""" &amp;B8213 &amp;""""</f>
        <v>STNC_exploration_events.1580.desc: "The ___NS7857___ has failed to return from its exploration mission within the ___NS7858___ and has been presumed lost. \n\nAccording to the vessel's last communication with ___NS7859___, ___NS7860___ ___NS7861___ was starting preparation to survey the third planet in the C-111 system, which harboured a Humanoid pre-warp society."</v>
      </c>
      <c r="D8213" s="0" t="str">
        <f aca="false">IF(ISBLANK(A8213),"",C8213)</f>
        <v>STNC_exploration_events.1580.desc: "The ___NS7857___ has failed to return from its exploration mission within the ___NS7858___ and has been presumed lost. \n\nAccording to the vessel's last communication with ___NS7859___, ___NS7860___ ___NS7861___ was starting preparation to survey the third planet in the C-111 system, which harboured a Humanoid pre-warp society."</v>
      </c>
    </row>
    <row r="8214" customFormat="false" ht="15" hidden="false" customHeight="false" outlineLevel="0" collapsed="false">
      <c r="A8214" s="0" t="s">
        <v>15122</v>
      </c>
      <c r="B8214" s="0" t="s">
        <v>15123</v>
      </c>
      <c r="C8214" s="0" t="str">
        <f aca="false">A8214 &amp;" " &amp;"""" &amp;B8214 &amp;""""</f>
        <v>STNC_exploration_events.1580.name: "___NS7862___ Survey"</v>
      </c>
      <c r="D8214" s="0" t="str">
        <f aca="false">IF(ISBLANK(A8214),"",C8214)</f>
        <v>STNC_exploration_events.1580.name: "___NS7862___ Survey"</v>
      </c>
    </row>
    <row r="8215" customFormat="false" ht="15" hidden="false" customHeight="false" outlineLevel="0" collapsed="false">
      <c r="A8215" s="0" t="s">
        <v>15124</v>
      </c>
      <c r="B8215" s="0" t="s">
        <v>15125</v>
      </c>
      <c r="C8215" s="0" t="str">
        <f aca="false">A8215 &amp;" " &amp;"""" &amp;B8215 &amp;""""</f>
        <v>STNC_exploration_events.1581.converted: "Perhaps Landru could be of use."</v>
      </c>
      <c r="D8215" s="0" t="str">
        <f aca="false">IF(ISBLANK(A8215),"",C8215)</f>
        <v>STNC_exploration_events.1581.converted: "Perhaps Landru could be of use."</v>
      </c>
    </row>
    <row r="8216" customFormat="false" ht="15" hidden="false" customHeight="false" outlineLevel="0" collapsed="false">
      <c r="A8216" s="0" t="s">
        <v>15126</v>
      </c>
      <c r="B8216" s="0" t="s">
        <v>15127</v>
      </c>
      <c r="C8216" s="0" t="str">
        <f aca="false">A8216 &amp;" " &amp;"""" &amp;B8216 &amp;""""</f>
        <v>STNC_exploration_events.1581.desc.survey_landru_converted_bad: "The §H___NS7863______CC___ has transmitted an update following the completion of its mission to locate and rescue the crew of the ___NS7864___. \n\n___NS7865___ ___NS7866___ reports discovering 'Landru' the holographic ruler of the planet Beta III in the C-111 system, which had detained the ___NS7867___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 minor logic casacade error, forcing it to re-evaluate its original programming. \n\nSuffering guilt from the consequences of its totalitarian rule of Beta III over thousands of years, Landru pleaded with §H___NS7868___ ___NS7869______CC___ to be allowed to return with them to the ___NS7870___, where it has offered its services. \n\nUnfortunately, ___NS7871___ ___NS7872___ and ___NS7873___ crew were killed several years ago by Landru's enforcers."</v>
      </c>
      <c r="D8216" s="0" t="str">
        <f aca="false">IF(ISBLANK(A8216),"",C8216)</f>
        <v>STNC_exploration_events.1581.desc.survey_landru_converted_bad: "The §H___NS7863______CC___ has transmitted an update following the completion of its mission to locate and rescue the crew of the ___NS7864___. \n\n___NS7865___ ___NS7866___ reports discovering 'Landru' the holographic ruler of the planet Beta III in the C-111 system, which had detained the ___NS7867___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 minor logic casacade error, forcing it to re-evaluate its original programming. \n\nSuffering guilt from the consequences of its totalitarian rule of Beta III over thousands of years, Landru pleaded with §H___NS7868___ ___NS7869______CC___ to be allowed to return with them to the ___NS7870___, where it has offered its services. \n\nUnfortunately, ___NS7871___ ___NS7872___ and ___NS7873___ crew were killed several years ago by Landru's enforcers."</v>
      </c>
    </row>
    <row r="8217" customFormat="false" ht="15" hidden="false" customHeight="false" outlineLevel="0" collapsed="false">
      <c r="A8217" s="0" t="s">
        <v>15128</v>
      </c>
      <c r="B8217" s="0" t="s">
        <v>15129</v>
      </c>
      <c r="C8217" s="0" t="str">
        <f aca="false">A8217 &amp;" " &amp;"""" &amp;B8217 &amp;""""</f>
        <v>STNC_exploration_events.1581.desc.survey_landru_converted: "The §H___NS7874______CC___ has transmitted an update following the completion of its mission to locate and rescue the crew of the ___NS7875___. \n\n___NS7876___ ___NS7877___ reports discovering 'Landru' the holographic ruler of the planet Beta III in the C-111 system, which had detained the ___NS7878___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 minor logic casacade error, forcing it to re-evaluate its original programming. \n\nSuffering guilt from the consequences of its totalitarian rule of Beta III over thousands of years, Landru pleaded with ___NS7879___s ___NS7880___ and ___NS7881___ to be allowed to return with them to the ___NS7882___, where it has offered its services."</v>
      </c>
      <c r="D8217" s="0" t="str">
        <f aca="false">IF(ISBLANK(A8217),"",C8217)</f>
        <v>STNC_exploration_events.1581.desc.survey_landru_converted: "The §H___NS7874______CC___ has transmitted an update following the completion of its mission to locate and rescue the crew of the ___NS7875___. \n\n___NS7876___ ___NS7877___ reports discovering 'Landru' the holographic ruler of the planet Beta III in the C-111 system, which had detained the ___NS7878___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 minor logic casacade error, forcing it to re-evaluate its original programming. \n\nSuffering guilt from the consequences of its totalitarian rule of Beta III over thousands of years, Landru pleaded with ___NS7879___s ___NS7880___ and ___NS7881___ to be allowed to return with them to the ___NS7882___, where it has offered its services."</v>
      </c>
    </row>
    <row r="8218" customFormat="false" ht="15" hidden="false" customHeight="false" outlineLevel="0" collapsed="false">
      <c r="A8218" s="0" t="s">
        <v>15130</v>
      </c>
      <c r="B8218" s="0" t="s">
        <v>15131</v>
      </c>
      <c r="C8218" s="0" t="str">
        <f aca="false">A8218 &amp;" " &amp;"""" &amp;B8218 &amp;""""</f>
        <v>STNC_exploration_events.1581.desc.survey_landru_destroyed_bad: "The §H___NS7883______CC___ has transmitted an update following the completion of its mission to locate and rescue the crew of the ___NS7884___. \n\n___NS7885___ ___NS7886___ reports discovering and subsequently destroying 'Landru' the holographic ruler of the planet Beta III in the C-111 system, which had detained the ___NS7887___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an irrecoverable logic casacade error. \n\nUnfortunately, ___NS7888___ ___NS7889___ and ___NS7890___ crew were killed several years ago by Landru's enforcers."</v>
      </c>
      <c r="D8218" s="0" t="str">
        <f aca="false">IF(ISBLANK(A8218),"",C8218)</f>
        <v>STNC_exploration_events.1581.desc.survey_landru_destroyed_bad: "The §H___NS7883______CC___ has transmitted an update following the completion of its mission to locate and rescue the crew of the ___NS7884___. \n\n___NS7885___ ___NS7886___ reports discovering and subsequently destroying 'Landru' the holographic ruler of the planet Beta III in the C-111 system, which had detained the ___NS7887___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an irrecoverable logic casacade error. \n\nUnfortunately, ___NS7888___ ___NS7889___ and ___NS7890___ crew were killed several years ago by Landru's enforcers."</v>
      </c>
    </row>
    <row r="8219" customFormat="false" ht="15" hidden="false" customHeight="false" outlineLevel="0" collapsed="false">
      <c r="A8219" s="0" t="s">
        <v>15132</v>
      </c>
      <c r="B8219" s="0" t="s">
        <v>15133</v>
      </c>
      <c r="C8219" s="0" t="str">
        <f aca="false">A8219 &amp;" " &amp;"""" &amp;B8219 &amp;""""</f>
        <v>STNC_exploration_events.1581.desc.survey_landru_destroyed: "The §H___NS7891______CC___ has transmitted an update following the completion of its mission to locate and rescue the crew of the ___NS7892___. \n\n___NS7893___ ___NS7894___ reports discovering and subsequently destroying 'Landru' the holographic ruler of the planet Beta III in the C-111 system, which had detained the ___NS7895___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an irrecoverable logic casacade error. \n\n___NS7896___ ___NS7897___ and ___NS7898___ crew are expected to return from the ___NS7899___ shortly."</v>
      </c>
      <c r="D8219" s="0" t="str">
        <f aca="false">IF(ISBLANK(A8219),"",C8219)</f>
        <v>STNC_exploration_events.1581.desc.survey_landru_destroyed: "The §H___NS7891______CC___ has transmitted an update following the completion of its mission to locate and rescue the crew of the ___NS7892___. \n\n___NS7893___ ___NS7894___ reports discovering and subsequently destroying 'Landru' the holographic ruler of the planet Beta III in the C-111 system, which had detained the ___NS7895___ crew while disabling the ship in orbit. \n\nThe Landru programme was apparently created thousands of years ago by a Betan engineer of the same name, to prevent a devastating war on the planet by utilising a form of mind control over the inhabitants. \n\nWhen confronted with the morality of its actions, the Landru programme suffered an irrecoverable logic casacade error. \n\n___NS7896___ ___NS7897___ and ___NS7898___ crew are expected to return from the ___NS7899___ shortly."</v>
      </c>
    </row>
    <row r="8220" customFormat="false" ht="15" hidden="false" customHeight="false" outlineLevel="0" collapsed="false">
      <c r="A8220" s="0" t="s">
        <v>15134</v>
      </c>
      <c r="B8220" s="0" t="s">
        <v>15135</v>
      </c>
      <c r="C8220" s="0" t="str">
        <f aca="false">A8220 &amp;" " &amp;"""" &amp;B8220 &amp;""""</f>
        <v>STNC_exploration_events.1581.desc.survey_landru_survived_bad: "The §H___NS7900______CC___ has transmitted an update following the completion of its mission to locate and rescue the crew of the ___NS7901___. \n\n___NS7902___ ___NS7903___ reports discovering and subsequently escaping from 'Landru' the holographic ruler of the planet Beta III in the C-111 system, which had detained the ___NS7904___ crew while disintegrating the ship in orbit. \n\nThe Landru programme was apparently created thousands of years ago by a Betan engineer of the same name, to prevent a devastating war on the planet by utilising a form of mind control over the inhabitants. \n\nUnfortunately, ___NS7905___ ___NS7906___ and ___NS7907___ crew were killed several years ago by Landru's enforcers."</v>
      </c>
      <c r="D8220" s="0" t="str">
        <f aca="false">IF(ISBLANK(A8220),"",C8220)</f>
        <v>STNC_exploration_events.1581.desc.survey_landru_survived_bad: "The §H___NS7900______CC___ has transmitted an update following the completion of its mission to locate and rescue the crew of the ___NS7901___. \n\n___NS7902___ ___NS7903___ reports discovering and subsequently escaping from 'Landru' the holographic ruler of the planet Beta III in the C-111 system, which had detained the ___NS7904___ crew while disintegrating the ship in orbit. \n\nThe Landru programme was apparently created thousands of years ago by a Betan engineer of the same name, to prevent a devastating war on the planet by utilising a form of mind control over the inhabitants. \n\nUnfortunately, ___NS7905___ ___NS7906___ and ___NS7907___ crew were killed several years ago by Landru's enforcers."</v>
      </c>
    </row>
    <row r="8221" customFormat="false" ht="15" hidden="false" customHeight="false" outlineLevel="0" collapsed="false">
      <c r="A8221" s="0" t="s">
        <v>15136</v>
      </c>
      <c r="B8221" s="0" t="s">
        <v>15137</v>
      </c>
      <c r="C8221" s="0" t="str">
        <f aca="false">A8221 &amp;" " &amp;"""" &amp;B8221 &amp;""""</f>
        <v>STNC_exploration_events.1581.desc.survey_landru_survived: "The §H___NS7908______CC___ has transmitted an update following the completion of its mission to locate and rescue the crew of the ___NS7909___. \n\n___NS7910___ ___NS7911___ reports discovering and subsequently escaping from 'Landru' the holographic ruler of the planet Beta III in the C-111 system, which had detained the ___NS7912___ crew while disintegrating the ship in orbit. \n\nThe Landru programme was apparently created thousands of years ago by a Betan engineer of the same name, to prevent a devastating war on the planet by utilising a form of mind control over the inhabitants. \n\nLandru's enforcers on the planet proved too effective to recover the ___NS7913___ crew, though fortunately ___NS7914___ ___NS7915___ ___NS7916___ was able to be rescued."</v>
      </c>
      <c r="D8221" s="0" t="str">
        <f aca="false">IF(ISBLANK(A8221),"",C8221)</f>
        <v>STNC_exploration_events.1581.desc.survey_landru_survived: "The §H___NS7908______CC___ has transmitted an update following the completion of its mission to locate and rescue the crew of the ___NS7909___. \n\n___NS7910___ ___NS7911___ reports discovering and subsequently escaping from 'Landru' the holographic ruler of the planet Beta III in the C-111 system, which had detained the ___NS7912___ crew while disintegrating the ship in orbit. \n\nThe Landru programme was apparently created thousands of years ago by a Betan engineer of the same name, to prevent a devastating war on the planet by utilising a form of mind control over the inhabitants. \n\nLandru's enforcers on the planet proved too effective to recover the ___NS7913___ crew, though fortunately ___NS7914___ ___NS7915___ ___NS7916___ was able to be rescued."</v>
      </c>
    </row>
    <row r="8222" customFormat="false" ht="15" hidden="false" customHeight="false" outlineLevel="0" collapsed="false">
      <c r="A8222" s="0" t="s">
        <v>15138</v>
      </c>
      <c r="B8222" s="0" t="s">
        <v>15139</v>
      </c>
      <c r="C8222" s="0" t="str">
        <f aca="false">A8222 &amp;" " &amp;"""" &amp;B8222 &amp;""""</f>
        <v>STNC_exploration_events.1581.destroyed: "___NS7917___"</v>
      </c>
      <c r="D8222" s="0" t="str">
        <f aca="false">IF(ISBLANK(A8222),"",C8222)</f>
        <v>STNC_exploration_events.1581.destroyed: "___NS7917___"</v>
      </c>
    </row>
    <row r="8223" customFormat="false" ht="15" hidden="false" customHeight="false" outlineLevel="0" collapsed="false">
      <c r="A8223" s="0" t="s">
        <v>15140</v>
      </c>
      <c r="B8223" s="0" t="s">
        <v>15141</v>
      </c>
      <c r="C8223" s="0" t="str">
        <f aca="false">A8223 &amp;" " &amp;"""" &amp;B8223 &amp;""""</f>
        <v>STNC_exploration_events.1581.name: "___NS7918___ Survey"</v>
      </c>
      <c r="D8223" s="0" t="str">
        <f aca="false">IF(ISBLANK(A8223),"",C8223)</f>
        <v>STNC_exploration_events.1581.name: "___NS7918___ Survey"</v>
      </c>
    </row>
    <row r="8224" customFormat="false" ht="15" hidden="false" customHeight="false" outlineLevel="0" collapsed="false">
      <c r="A8224" s="0" t="s">
        <v>15142</v>
      </c>
      <c r="B8224" s="0" t="s">
        <v>15143</v>
      </c>
      <c r="C8224" s="0" t="str">
        <f aca="false">A8224 &amp;" " &amp;"""" &amp;B8224 &amp;""""</f>
        <v>STNC_exploration_events.1581.survived: "___NS7919___"</v>
      </c>
      <c r="D8224" s="0" t="str">
        <f aca="false">IF(ISBLANK(A8224),"",C8224)</f>
        <v>STNC_exploration_events.1581.survived: "___NS7919___"</v>
      </c>
    </row>
    <row r="8225" customFormat="false" ht="15" hidden="false" customHeight="false" outlineLevel="0" collapsed="false">
      <c r="A8225" s="0" t="s">
        <v>15144</v>
      </c>
      <c r="B8225" s="0" t="s">
        <v>15145</v>
      </c>
      <c r="C8225" s="0" t="str">
        <f aca="false">A8225 &amp;" " &amp;"""" &amp;B8225 &amp;""""</f>
        <v>STNC_exploration_events.1583.can_leave: "Can you leave Beta Three?"</v>
      </c>
      <c r="D8225" s="0" t="str">
        <f aca="false">IF(ISBLANK(A8225),"",C8225)</f>
        <v>STNC_exploration_events.1583.can_leave: "Can you leave Beta Three?"</v>
      </c>
    </row>
    <row r="8226" customFormat="false" ht="15" hidden="false" customHeight="false" outlineLevel="0" collapsed="false">
      <c r="A8226" s="0" t="s">
        <v>15146</v>
      </c>
      <c r="B8226" s="0" t="s">
        <v>15147</v>
      </c>
      <c r="C8226" s="0" t="str">
        <f aca="false">A8226 &amp;" " &amp;"""" &amp;B8226 &amp;""""</f>
        <v>STNC_exploration_events.1583.can_leave.response: "The array my core is housed within is little more than the size of a ___NS7920___. It can be moved, emplaced in any location with sufficient power provision."</v>
      </c>
      <c r="D8226" s="0" t="str">
        <f aca="false">IF(ISBLANK(A8226),"",C8226)</f>
        <v>STNC_exploration_events.1583.can_leave.response: "The array my core is housed within is little more than the size of a ___NS7920___. It can be moved, emplaced in any location with sufficient power provision."</v>
      </c>
    </row>
    <row r="8227" customFormat="false" ht="15" hidden="false" customHeight="false" outlineLevel="0" collapsed="false">
      <c r="A8227" s="0" t="s">
        <v>15148</v>
      </c>
      <c r="B8227" s="0" t="s">
        <v>15149</v>
      </c>
      <c r="C8227" s="0" t="str">
        <f aca="false">A8227 &amp;" " &amp;"""" &amp;B8227 &amp;""""</f>
        <v>STNC_exploration_events.1583.desc: "For thousands of years I worked to grow The Body on Beta Three. But I know now that my methods were at fault, even if my intentions were to further the good. \n\nTo make amends for this I offer my service."</v>
      </c>
      <c r="D8227" s="0" t="str">
        <f aca="false">IF(ISBLANK(A8227),"",C8227)</f>
        <v>STNC_exploration_events.1583.desc: "For thousands of years I worked to grow The Body on Beta Three. But I know now that my methods were at fault, even if my intentions were to further the good. \n\nTo make amends for this I offer my service."</v>
      </c>
    </row>
    <row r="8228" customFormat="false" ht="15" hidden="false" customHeight="false" outlineLevel="0" collapsed="false">
      <c r="A8228" s="0" t="s">
        <v>15150</v>
      </c>
      <c r="B8228" s="0" t="s">
        <v>15151</v>
      </c>
      <c r="C8228" s="0" t="str">
        <f aca="false">A8228 &amp;" " &amp;"""" &amp;B8228 &amp;""""</f>
        <v>STNC_exploration_events.1583.hire: "Hire Leader"</v>
      </c>
      <c r="D8228" s="0" t="str">
        <f aca="false">IF(ISBLANK(A8228),"",C8228)</f>
        <v>STNC_exploration_events.1583.hire: "Hire Leader"</v>
      </c>
    </row>
    <row r="8229" customFormat="false" ht="15" hidden="false" customHeight="false" outlineLevel="0" collapsed="false">
      <c r="A8229" s="0" t="s">
        <v>15152</v>
      </c>
      <c r="B8229" s="0" t="s">
        <v>15153</v>
      </c>
      <c r="C8229" s="0" t="str">
        <f aca="false">A8229 &amp;" " &amp;"""" &amp;B8229 &amp;""""</f>
        <v>STNC_exploration_events.1583.hire.response: "I thank you, ___NS7921___."</v>
      </c>
      <c r="D8229" s="0" t="str">
        <f aca="false">IF(ISBLANK(A8229),"",C8229)</f>
        <v>STNC_exploration_events.1583.hire.response: "I thank you, ___NS7921___."</v>
      </c>
    </row>
    <row r="8230" customFormat="false" ht="15" hidden="false" customHeight="false" outlineLevel="0" collapsed="false">
      <c r="A8230" s="0" t="s">
        <v>15154</v>
      </c>
      <c r="B8230" s="0" t="s">
        <v>15155</v>
      </c>
      <c r="C8230" s="0" t="str">
        <f aca="false">A8230 &amp;" " &amp;"""" &amp;B8230 &amp;""""</f>
        <v>STNC_exploration_events.1583.hire.tooltip: "§Y___NS7922______CC___ joins the §Y___NS7923______CC___"</v>
      </c>
      <c r="D8230" s="0" t="str">
        <f aca="false">IF(ISBLANK(A8230),"",C8230)</f>
        <v>STNC_exploration_events.1583.hire.tooltip: "§Y___NS7922______CC___ joins the §Y___NS7923______CC___"</v>
      </c>
    </row>
    <row r="8231" customFormat="false" ht="15" hidden="false" customHeight="false" outlineLevel="0" collapsed="false">
      <c r="A8231" s="0" t="s">
        <v>15156</v>
      </c>
      <c r="B8231" s="0" t="s">
        <v>15157</v>
      </c>
      <c r="C8231" s="0" t="str">
        <f aca="false">A8231 &amp;" " &amp;"""" &amp;B8231 &amp;""""</f>
        <v>STNC_exploration_events.1583.name: "Landru"</v>
      </c>
      <c r="D8231" s="0" t="str">
        <f aca="false">IF(ISBLANK(A8231),"",C8231)</f>
        <v>STNC_exploration_events.1583.name: "Landru"</v>
      </c>
    </row>
    <row r="8232" customFormat="false" ht="15" hidden="false" customHeight="false" outlineLevel="0" collapsed="false">
      <c r="A8232" s="0" t="s">
        <v>15158</v>
      </c>
      <c r="B8232" s="0" t="s">
        <v>15159</v>
      </c>
      <c r="C8232" s="0" t="str">
        <f aca="false">A8232 &amp;" " &amp;"""" &amp;B8232 &amp;""""</f>
        <v>STNC_exploration_events.1583.original_landru: "Who was Landru?"</v>
      </c>
      <c r="D8232" s="0" t="str">
        <f aca="false">IF(ISBLANK(A8232),"",C8232)</f>
        <v>STNC_exploration_events.1583.original_landru: "Who was Landru?"</v>
      </c>
    </row>
    <row r="8233" customFormat="false" ht="15" hidden="false" customHeight="false" outlineLevel="0" collapsed="false">
      <c r="A8233" s="0" t="s">
        <v>15160</v>
      </c>
      <c r="B8233" s="0" t="s">
        <v>15161</v>
      </c>
      <c r="C8233" s="0" t="str">
        <f aca="false">A8233 &amp;" " &amp;"""" &amp;B8233 &amp;""""</f>
        <v>STNC_exploration_events.1583.original_landru.response: "All that Landru was, I am. His experience, his knowledge. \n\nI- he, was a great engineer, able to create mind from machine. Six thousand years ago his directive to preserve civilisation on Beta Three was given to me."</v>
      </c>
      <c r="D8233" s="0" t="str">
        <f aca="false">IF(ISBLANK(A8233),"",C8233)</f>
        <v>STNC_exploration_events.1583.original_landru.response: "All that Landru was, I am. His experience, his knowledge. \n\nI- he, was a great engineer, able to create mind from machine. Six thousand years ago his directive to preserve civilisation on Beta Three was given to me."</v>
      </c>
    </row>
    <row r="8234" customFormat="false" ht="15" hidden="false" customHeight="false" outlineLevel="0" collapsed="false">
      <c r="A8234" s="0" t="s">
        <v>15162</v>
      </c>
      <c r="B8234" s="0" t="s">
        <v>14851</v>
      </c>
      <c r="C8234" s="0" t="str">
        <f aca="false">A8234 &amp;" " &amp;"""" &amp;B8234 &amp;""""</f>
        <v>STNC_exploration_events.1583.refuse: "Dismiss"</v>
      </c>
      <c r="D8234" s="0" t="str">
        <f aca="false">IF(ISBLANK(A8234),"",C8234)</f>
        <v>STNC_exploration_events.1583.refuse: "Dismiss"</v>
      </c>
    </row>
    <row r="8235" customFormat="false" ht="15" hidden="false" customHeight="false" outlineLevel="0" collapsed="false">
      <c r="A8235" s="0" t="s">
        <v>15163</v>
      </c>
      <c r="B8235" s="0" t="s">
        <v>15164</v>
      </c>
      <c r="C8235" s="0" t="str">
        <f aca="false">A8235 &amp;" " &amp;"""" &amp;B8235 &amp;""""</f>
        <v>STNC_exploration_events.1583.refuse.response: "Very well. I wish you well, ___NS7924___."</v>
      </c>
      <c r="D8235" s="0" t="str">
        <f aca="false">IF(ISBLANK(A8235),"",C8235)</f>
        <v>STNC_exploration_events.1583.refuse.response: "Very well. I wish you well, ___NS7924___."</v>
      </c>
    </row>
    <row r="8236" customFormat="false" ht="15" hidden="false" customHeight="false" outlineLevel="0" collapsed="false">
      <c r="A8236" s="0" t="s">
        <v>15165</v>
      </c>
      <c r="B8236" s="0" t="s">
        <v>15166</v>
      </c>
      <c r="C8236" s="0" t="str">
        <f aca="false">A8236 &amp;" " &amp;"""" &amp;B8236 &amp;""""</f>
        <v>STNC_exploration_events.1583.the_body: "What of The body?"</v>
      </c>
      <c r="D8236" s="0" t="str">
        <f aca="false">IF(ISBLANK(A8236),"",C8236)</f>
        <v>STNC_exploration_events.1583.the_body: "What of The body?"</v>
      </c>
    </row>
    <row r="8237" customFormat="false" ht="15" hidden="false" customHeight="false" outlineLevel="0" collapsed="false">
      <c r="A8237" s="0" t="s">
        <v>15167</v>
      </c>
      <c r="B8237" s="0" t="s">
        <v>15168</v>
      </c>
      <c r="C8237" s="0" t="str">
        <f aca="false">A8237 &amp;" " &amp;"""" &amp;B8237 &amp;""""</f>
        <v>STNC_exploration_events.1583.the_body.response: "A form of partial shared consciousness. Born of the ingenuity of myself and my creator. \n\nNow though, as much as The Body was an extension of my will, it is ended. I disavow it and seek repentence."</v>
      </c>
      <c r="D8237" s="0" t="str">
        <f aca="false">IF(ISBLANK(A8237),"",C8237)</f>
        <v>STNC_exploration_events.1583.the_body.response: "A form of partial shared consciousness. Born of the ingenuity of myself and my creator. \n\nNow though, as much as The Body was an extension of my will, it is ended. I disavow it and seek repentence."</v>
      </c>
    </row>
    <row r="8238" customFormat="false" ht="15" hidden="false" customHeight="false" outlineLevel="0" collapsed="false">
      <c r="A8238" s="0" t="s">
        <v>15169</v>
      </c>
      <c r="B8238" s="0" t="s">
        <v>9214</v>
      </c>
      <c r="C8238" s="0" t="str">
        <f aca="false">A8238 &amp;" " &amp;"""" &amp;B8238 &amp;""""</f>
        <v>STNC_exploration_events.1590.approve: "Proceed."</v>
      </c>
      <c r="D8238" s="0" t="str">
        <f aca="false">IF(ISBLANK(A8238),"",C8238)</f>
        <v>STNC_exploration_events.1590.approve: "Proceed."</v>
      </c>
    </row>
    <row r="8239" customFormat="false" ht="15" hidden="false" customHeight="false" outlineLevel="0" collapsed="false">
      <c r="A8239" s="0" t="s">
        <v>15170</v>
      </c>
      <c r="B8239" s="0" t="s">
        <v>14527</v>
      </c>
      <c r="C8239" s="0" t="str">
        <f aca="false">A8239 &amp;" " &amp;"""" &amp;B8239 &amp;""""</f>
        <v>STNC_exploration_events.1590.deny: "Denied. Orbital scans will suffice. "</v>
      </c>
      <c r="D8239" s="0" t="str">
        <f aca="false">IF(ISBLANK(A8239),"",C8239)</f>
        <v>STNC_exploration_events.1590.deny: "Denied. Orbital scans will suffice. "</v>
      </c>
    </row>
    <row r="8240" customFormat="false" ht="15" hidden="false" customHeight="false" outlineLevel="0" collapsed="false">
      <c r="A8240" s="0" t="s">
        <v>15171</v>
      </c>
      <c r="B8240" s="0" t="s">
        <v>15172</v>
      </c>
      <c r="C8240" s="0" t="str">
        <f aca="false">A8240 &amp;" " &amp;"""" &amp;B8240 &amp;""""</f>
        <v>STNC_exploration_events.1590.desc: "While exploring the ___NS7925___, the ___NS7926___ has discovered an atomic-age, pre-warp civilisation. \n\n___NS7927___ ___NS7928___ would like to lead an observation team to the surface, and has requested permission to disguise the team utilizing an experimental process of physical alteration via genome modification. \n\nThis physiological metamorphosis treatment is still under development but has been provisionally cleared as safe for trial usage by our science teams. \n\n___NS7929___ ___NS7930___ believes this presents an opportunity to learn about a new species without risking cultural contamination, while at the same time assessing the future potential of a valuable new technology."</v>
      </c>
      <c r="D8240" s="0" t="str">
        <f aca="false">IF(ISBLANK(A8240),"",C8240)</f>
        <v>STNC_exploration_events.1590.desc: "While exploring the ___NS7925___, the ___NS7926___ has discovered an atomic-age, pre-warp civilisation. \n\n___NS7927___ ___NS7928___ would like to lead an observation team to the surface, and has requested permission to disguise the team utilizing an experimental process of physical alteration via genome modification. \n\nThis physiological metamorphosis treatment is still under development but has been provisionally cleared as safe for trial usage by our science teams. \n\n___NS7929___ ___NS7930___ believes this presents an opportunity to learn about a new species without risking cultural contamination, while at the same time assessing the future potential of a valuable new technology."</v>
      </c>
    </row>
    <row r="8241" customFormat="false" ht="15" hidden="false" customHeight="false" outlineLevel="0" collapsed="false">
      <c r="A8241" s="0" t="s">
        <v>15173</v>
      </c>
      <c r="B8241" s="0" t="s">
        <v>15174</v>
      </c>
      <c r="C8241" s="0" t="str">
        <f aca="false">A8241 &amp;" " &amp;"""" &amp;B8241 &amp;""""</f>
        <v>STNC_exploration_events.1590.name: "___NS7931___ Survey"</v>
      </c>
      <c r="D8241" s="0" t="str">
        <f aca="false">IF(ISBLANK(A8241),"",C8241)</f>
        <v>STNC_exploration_events.1590.name: "___NS7931___ Survey"</v>
      </c>
    </row>
    <row r="8242" customFormat="false" ht="15" hidden="false" customHeight="false" outlineLevel="0" collapsed="false">
      <c r="A8242" s="0" t="s">
        <v>15175</v>
      </c>
      <c r="B8242" s="0" t="s">
        <v>15176</v>
      </c>
      <c r="C8242" s="0" t="str">
        <f aca="false">A8242 &amp;" " &amp;"""" &amp;B8242 &amp;""""</f>
        <v>STNC_exploration_events.1590.return: "Order ___NS7932___ ___NS7933___ to depart the ___NS7934___."</v>
      </c>
      <c r="D8242" s="0" t="str">
        <f aca="false">IF(ISBLANK(A8242),"",C8242)</f>
        <v>STNC_exploration_events.1590.return: "Order ___NS7932___ ___NS7933___ to depart the ___NS7934___."</v>
      </c>
    </row>
    <row r="8243" customFormat="false" ht="15" hidden="false" customHeight="false" outlineLevel="0" collapsed="false">
      <c r="A8243" s="0" t="s">
        <v>15177</v>
      </c>
      <c r="B8243" s="0" t="s">
        <v>15178</v>
      </c>
      <c r="C8243" s="0" t="str">
        <f aca="false">A8243 &amp;" " &amp;"""" &amp;B8243 &amp;""""</f>
        <v>STNC_exploration_events.1591.a: "___NS7935___"</v>
      </c>
      <c r="D8243" s="0" t="str">
        <f aca="false">IF(ISBLANK(A8243),"",C8243)</f>
        <v>STNC_exploration_events.1591.a: "___NS7935___"</v>
      </c>
    </row>
    <row r="8244" customFormat="false" ht="15" hidden="false" customHeight="false" outlineLevel="0" collapsed="false">
      <c r="A8244" s="0" t="s">
        <v>15179</v>
      </c>
      <c r="B8244" s="0" t="s">
        <v>15180</v>
      </c>
      <c r="C8244" s="0" t="str">
        <f aca="false">A8244 &amp;" " &amp;"""" &amp;B8244 &amp;""""</f>
        <v>STNC_exploration_events.1591.desc: "The mission to observe the pre-warp civilisation in the ___NS7936___ has been a resounding success. \n\n___NS7937___ ___NS7938___ reports that the genome treatment worked perfectly and ___NS7939___ team spent several days on the surface, learning much about the local culture. \n\nThe metamorphosis process has been cleared for use by all pre-warp observation teams in the future."</v>
      </c>
      <c r="D8244" s="0" t="str">
        <f aca="false">IF(ISBLANK(A8244),"",C8244)</f>
        <v>STNC_exploration_events.1591.desc: "The mission to observe the pre-warp civilisation in the ___NS7936___ has been a resounding success. \n\n___NS7937___ ___NS7938___ reports that the genome treatment worked perfectly and ___NS7939___ team spent several days on the surface, learning much about the local culture. \n\nThe metamorphosis process has been cleared for use by all pre-warp observation teams in the future."</v>
      </c>
    </row>
    <row r="8245" customFormat="false" ht="15" hidden="false" customHeight="false" outlineLevel="0" collapsed="false">
      <c r="A8245" s="0" t="s">
        <v>15181</v>
      </c>
      <c r="B8245" s="0" t="s">
        <v>15182</v>
      </c>
      <c r="C8245" s="0" t="str">
        <f aca="false">A8245 &amp;" " &amp;"""" &amp;B8245 &amp;""""</f>
        <v>STNC_exploration_events.1591.name: "___NS7940___ Survey"</v>
      </c>
      <c r="D8245" s="0" t="str">
        <f aca="false">IF(ISBLANK(A8245),"",C8245)</f>
        <v>STNC_exploration_events.1591.name: "___NS7940___ Survey"</v>
      </c>
    </row>
    <row r="8246" customFormat="false" ht="15" hidden="false" customHeight="false" outlineLevel="0" collapsed="false">
      <c r="A8246" s="0" t="s">
        <v>15183</v>
      </c>
      <c r="B8246" s="0" t="s">
        <v>15184</v>
      </c>
      <c r="C8246" s="0" t="str">
        <f aca="false">A8246 &amp;" " &amp;"""" &amp;B8246 &amp;""""</f>
        <v>STNC_exploration_events.1592.a: "___NS7941___"</v>
      </c>
      <c r="D8246" s="0" t="str">
        <f aca="false">IF(ISBLANK(A8246),"",C8246)</f>
        <v>STNC_exploration_events.1592.a: "___NS7941___"</v>
      </c>
    </row>
    <row r="8247" customFormat="false" ht="15" hidden="false" customHeight="false" outlineLevel="0" collapsed="false">
      <c r="A8247" s="0" t="s">
        <v>15185</v>
      </c>
      <c r="B8247" s="0" t="s">
        <v>15186</v>
      </c>
      <c r="C8247" s="0" t="str">
        <f aca="false">A8247 &amp;" " &amp;"""" &amp;B8247 &amp;""""</f>
        <v>STNC_exploration_events.1592.desc: "The mission to observe the pre-warp civilisation in the ___NS7942___ has been a modest success. \n\n___NS7943___ ___NS7944___ reports that the genome treatment worked well enough, and ___NS7945___ team spent several days on the surface, learning much about the local culture. \n\nDespite this, some anomalies were reported in the treatment, which will now undergo further testing."</v>
      </c>
      <c r="D8247" s="0" t="str">
        <f aca="false">IF(ISBLANK(A8247),"",C8247)</f>
        <v>STNC_exploration_events.1592.desc: "The mission to observe the pre-warp civilisation in the ___NS7942___ has been a modest success. \n\n___NS7943___ ___NS7944___ reports that the genome treatment worked well enough, and ___NS7945___ team spent several days on the surface, learning much about the local culture. \n\nDespite this, some anomalies were reported in the treatment, which will now undergo further testing."</v>
      </c>
    </row>
    <row r="8248" customFormat="false" ht="15" hidden="false" customHeight="false" outlineLevel="0" collapsed="false">
      <c r="A8248" s="0" t="s">
        <v>15187</v>
      </c>
      <c r="B8248" s="0" t="s">
        <v>15188</v>
      </c>
      <c r="C8248" s="0" t="str">
        <f aca="false">A8248 &amp;" " &amp;"""" &amp;B8248 &amp;""""</f>
        <v>STNC_exploration_events.1592.name: "___NS7946___ Survey"</v>
      </c>
      <c r="D8248" s="0" t="str">
        <f aca="false">IF(ISBLANK(A8248),"",C8248)</f>
        <v>STNC_exploration_events.1592.name: "___NS7946___ Survey"</v>
      </c>
    </row>
    <row r="8249" customFormat="false" ht="15" hidden="false" customHeight="false" outlineLevel="0" collapsed="false">
      <c r="A8249" s="0" t="s">
        <v>15189</v>
      </c>
      <c r="B8249" s="0" t="s">
        <v>15190</v>
      </c>
      <c r="C8249" s="0" t="str">
        <f aca="false">A8249 &amp;" " &amp;"""" &amp;B8249 &amp;""""</f>
        <v>STNC_exploration_events.1593.a: "___NS7947___"</v>
      </c>
      <c r="D8249" s="0" t="str">
        <f aca="false">IF(ISBLANK(A8249),"",C8249)</f>
        <v>STNC_exploration_events.1593.a: "___NS7947___"</v>
      </c>
    </row>
    <row r="8250" customFormat="false" ht="15" hidden="false" customHeight="false" outlineLevel="0" collapsed="false">
      <c r="A8250" s="0" t="s">
        <v>15191</v>
      </c>
      <c r="B8250" s="0" t="s">
        <v>15192</v>
      </c>
      <c r="C8250" s="0" t="str">
        <f aca="false">A8250 &amp;" " &amp;"""" &amp;B8250 &amp;""""</f>
        <v>STNC_exploration_events.1593.desc: "Unfortunately, the mission in the ___NS7948___ has proven to be more challenging than anticipated. \n\n___NS7949___ ___NS7950___ reports that several members of the team suffered ill-effects from the genome treatment, including debilitating physical pain and uncontrolled fluctuation of their physiological changes. \n\nTo avoid disaster, ___NS7951___ was forced to cut short the mission, but it is clear that using the experimental treatment was a mistake. \n\nThe price of failure will weigh heavily upon ___NS7952___."</v>
      </c>
      <c r="D8250" s="0" t="str">
        <f aca="false">IF(ISBLANK(A8250),"",C8250)</f>
        <v>STNC_exploration_events.1593.desc: "Unfortunately, the mission in the ___NS7948___ has proven to be more challenging than anticipated. \n\n___NS7949___ ___NS7950___ reports that several members of the team suffered ill-effects from the genome treatment, including debilitating physical pain and uncontrolled fluctuation of their physiological changes. \n\nTo avoid disaster, ___NS7951___ was forced to cut short the mission, but it is clear that using the experimental treatment was a mistake. \n\nThe price of failure will weigh heavily upon ___NS7952___."</v>
      </c>
    </row>
    <row r="8251" customFormat="false" ht="15" hidden="false" customHeight="false" outlineLevel="0" collapsed="false">
      <c r="A8251" s="0" t="s">
        <v>15193</v>
      </c>
      <c r="B8251" s="0" t="s">
        <v>15194</v>
      </c>
      <c r="C8251" s="0" t="str">
        <f aca="false">A8251 &amp;" " &amp;"""" &amp;B8251 &amp;""""</f>
        <v>STNC_exploration_events.1593.name: "___NS7953___ Survey"</v>
      </c>
      <c r="D8251" s="0" t="str">
        <f aca="false">IF(ISBLANK(A8251),"",C8251)</f>
        <v>STNC_exploration_events.1593.name: "___NS7953___ Survey"</v>
      </c>
    </row>
    <row r="8252" customFormat="false" ht="15" hidden="false" customHeight="false" outlineLevel="0" collapsed="false">
      <c r="A8252" s="0" t="s">
        <v>15195</v>
      </c>
      <c r="B8252" s="0" t="s">
        <v>15196</v>
      </c>
      <c r="C8252" s="0" t="str">
        <f aca="false">A8252 &amp;" " &amp;"""" &amp;B8252 &amp;""""</f>
        <v>STNC_exploration_events.1594.a: "___NS7954___"</v>
      </c>
      <c r="D8252" s="0" t="str">
        <f aca="false">IF(ISBLANK(A8252),"",C8252)</f>
        <v>STNC_exploration_events.1594.a: "___NS7954___"</v>
      </c>
    </row>
    <row r="8253" customFormat="false" ht="15" hidden="false" customHeight="false" outlineLevel="0" collapsed="false">
      <c r="A8253" s="0" t="s">
        <v>15197</v>
      </c>
      <c r="B8253" s="0" t="s">
        <v>15198</v>
      </c>
      <c r="C8253" s="0" t="str">
        <f aca="false">A8253 &amp;" " &amp;"""" &amp;B8253 &amp;""""</f>
        <v>STNC_exploration_events.1594.desc: "Unfortunately, the mission in the ___NS7955___ has been a complete failure. \n\n___NS7956___ ___NS7957___ was forced to declare an emergency and abandon the mission after several members of the team, the ___NS7958___ included, were suddenly crippled by debilitating physical pain and violent, uncontrolled fluctuations in their physiological changes. \n\nThe ___NS7959___'s science teams now believe the treatment to be inherently incompatible with the DNA of many species. \n\nSeveral members of the away team died horribly from their injuries. ___NS7960___ has suffered severe physical and mental trauma, requiring long-term therapy and medication."</v>
      </c>
      <c r="D8253" s="0" t="str">
        <f aca="false">IF(ISBLANK(A8253),"",C8253)</f>
        <v>STNC_exploration_events.1594.desc: "Unfortunately, the mission in the ___NS7955___ has been a complete failure. \n\n___NS7956___ ___NS7957___ was forced to declare an emergency and abandon the mission after several members of the team, the ___NS7958___ included, were suddenly crippled by debilitating physical pain and violent, uncontrolled fluctuations in their physiological changes. \n\nThe ___NS7959___'s science teams now believe the treatment to be inherently incompatible with the DNA of many species. \n\nSeveral members of the away team died horribly from their injuries. ___NS7960___ has suffered severe physical and mental trauma, requiring long-term therapy and medication."</v>
      </c>
    </row>
    <row r="8254" customFormat="false" ht="15" hidden="false" customHeight="false" outlineLevel="0" collapsed="false">
      <c r="A8254" s="0" t="s">
        <v>15199</v>
      </c>
      <c r="B8254" s="0" t="s">
        <v>15200</v>
      </c>
      <c r="C8254" s="0" t="str">
        <f aca="false">A8254 &amp;" " &amp;"""" &amp;B8254 &amp;""""</f>
        <v>STNC_exploration_events.1594.name: "___NS7961___ Survey"</v>
      </c>
      <c r="D8254" s="0" t="str">
        <f aca="false">IF(ISBLANK(A8254),"",C8254)</f>
        <v>STNC_exploration_events.1594.name: "___NS7961___ Survey"</v>
      </c>
    </row>
    <row r="8255" customFormat="false" ht="15" hidden="false" customHeight="false" outlineLevel="0" collapsed="false">
      <c r="A8255" s="0" t="s">
        <v>15201</v>
      </c>
      <c r="B8255" s="0" t="s">
        <v>15202</v>
      </c>
      <c r="C8255" s="0" t="str">
        <f aca="false">A8255 &amp;" " &amp;"""" &amp;B8255 &amp;""""</f>
        <v>STNC_exploration_events.51000.a: "___NS7962___"</v>
      </c>
      <c r="D8255" s="0" t="str">
        <f aca="false">IF(ISBLANK(A8255),"",C8255)</f>
        <v>STNC_exploration_events.51000.a: "___NS7962___"</v>
      </c>
    </row>
    <row r="8256" customFormat="false" ht="15" hidden="false" customHeight="false" outlineLevel="0" collapsed="false">
      <c r="A8256" s="0" t="s">
        <v>15203</v>
      </c>
      <c r="B8256" s="0" t="s">
        <v>15204</v>
      </c>
      <c r="C8256" s="0" t="str">
        <f aca="false">A8256 &amp;" " &amp;"""" &amp;B8256 &amp;""""</f>
        <v>STNC_exploration_events.51000.desc: "The ___NS7963___ has returned to the edge of the ___NS7964___ after months of failing to submit mission reports. Barely progressing at impulse, the ship fails again to respond to hails. \n\nWhen a passing ___NS7965___-registered civilan freighter is asked to investigate it soon becomes apparent why the ___NS7966___ has gone dark. \n\nThe freighter crew report scenes of horror, the ___NS7967___ crew anatomically inverted. The ship's logs appear to have been wiped, offering no clue as to what caused the incident. \n\nThankfully several of the civilian freighter crew had previously served in ___NS7968___, and are able to provide a temporary skeleton crew."</v>
      </c>
      <c r="D8256" s="0" t="str">
        <f aca="false">IF(ISBLANK(A8256),"",C8256)</f>
        <v>STNC_exploration_events.51000.desc: "The ___NS7963___ has returned to the edge of the ___NS7964___ after months of failing to submit mission reports. Barely progressing at impulse, the ship fails again to respond to hails. \n\nWhen a passing ___NS7965___-registered civilan freighter is asked to investigate it soon becomes apparent why the ___NS7966___ has gone dark. \n\nThe freighter crew report scenes of horror, the ___NS7967___ crew anatomically inverted. The ship's logs appear to have been wiped, offering no clue as to what caused the incident. \n\nThankfully several of the civilian freighter crew had previously served in ___NS7968___, and are able to provide a temporary skeleton crew."</v>
      </c>
    </row>
    <row r="8257" customFormat="false" ht="15" hidden="false" customHeight="false" outlineLevel="0" collapsed="false">
      <c r="A8257" s="0" t="s">
        <v>15205</v>
      </c>
      <c r="B8257" s="0" t="s">
        <v>15206</v>
      </c>
      <c r="C8257" s="0" t="str">
        <f aca="false">A8257 &amp;" " &amp;"""" &amp;B8257 &amp;""""</f>
        <v>STNC_exploration_events.51000.name: "___NS7969___ Survey"</v>
      </c>
      <c r="D8257" s="0" t="str">
        <f aca="false">IF(ISBLANK(A8257),"",C8257)</f>
        <v>STNC_exploration_events.51000.name: "___NS7969___ Survey"</v>
      </c>
    </row>
    <row r="8258" customFormat="false" ht="15" hidden="false" customHeight="false" outlineLevel="0" collapsed="false">
      <c r="A8258" s="0" t="s">
        <v>15207</v>
      </c>
      <c r="B8258" s="0" t="s">
        <v>15208</v>
      </c>
      <c r="C8258" s="0" t="str">
        <f aca="false">A8258 &amp;" " &amp;"""" &amp;B8258 &amp;""""</f>
        <v>STNC_exploration_events.51010.a: "___NS7970___"</v>
      </c>
      <c r="D8258" s="0" t="str">
        <f aca="false">IF(ISBLANK(A8258),"",C8258)</f>
        <v>STNC_exploration_events.51010.a: "___NS7970___"</v>
      </c>
    </row>
    <row r="8259" customFormat="false" ht="15" hidden="false" customHeight="false" outlineLevel="0" collapsed="false">
      <c r="A8259" s="0" t="s">
        <v>15209</v>
      </c>
      <c r="B8259" s="0" t="s">
        <v>15210</v>
      </c>
      <c r="C8259" s="0" t="str">
        <f aca="false">A8259 &amp;" " &amp;"""" &amp;B8259 &amp;""""</f>
        <v>STNC_exploration_events.51010.desc: "The ___NS7971___ has returned to the edge of the ___NS7972___ having been forced to cut short its survey mission due to extensive damage suffered due to encounters with spatial anomalies. \n\nWhile manageable at first, the density of the anomalies increased substantially as the ___NS7973___ approached the edge of the ___NS7974___ system. \n\nThe ship's sensors were able to record several of the anomalies in high-detail, though the data comes at a cost of several of the crew's lives."</v>
      </c>
      <c r="D8259" s="0" t="str">
        <f aca="false">IF(ISBLANK(A8259),"",C8259)</f>
        <v>STNC_exploration_events.51010.desc: "The ___NS7971___ has returned to the edge of the ___NS7972___ having been forced to cut short its survey mission due to extensive damage suffered due to encounters with spatial anomalies. \n\nWhile manageable at first, the density of the anomalies increased substantially as the ___NS7973___ approached the edge of the ___NS7974___ system. \n\nThe ship's sensors were able to record several of the anomalies in high-detail, though the data comes at a cost of several of the crew's lives."</v>
      </c>
    </row>
    <row r="8260" customFormat="false" ht="15" hidden="false" customHeight="false" outlineLevel="0" collapsed="false">
      <c r="A8260" s="0" t="s">
        <v>15211</v>
      </c>
      <c r="B8260" s="0" t="s">
        <v>15212</v>
      </c>
      <c r="C8260" s="0" t="str">
        <f aca="false">A8260 &amp;" " &amp;"""" &amp;B8260 &amp;""""</f>
        <v>STNC_exploration_events.51010.name: "___NS7975___ Survey"</v>
      </c>
      <c r="D8260" s="0" t="str">
        <f aca="false">IF(ISBLANK(A8260),"",C8260)</f>
        <v>STNC_exploration_events.51010.name: "___NS7975___ Survey"</v>
      </c>
    </row>
    <row r="8261" customFormat="false" ht="15" hidden="false" customHeight="false" outlineLevel="0" collapsed="false">
      <c r="A8261" s="0" t="s">
        <v>15213</v>
      </c>
      <c r="B8261" s="0" t="s">
        <v>15214</v>
      </c>
      <c r="C8261" s="0" t="str">
        <f aca="false">A8261 &amp;" " &amp;"""" &amp;B8261 &amp;""""</f>
        <v>STNC_exploration_events.51020.a: "___NS7976___"</v>
      </c>
      <c r="D8261" s="0" t="str">
        <f aca="false">IF(ISBLANK(A8261),"",C8261)</f>
        <v>STNC_exploration_events.51020.a: "___NS7976___"</v>
      </c>
    </row>
    <row r="8262" customFormat="false" ht="15" hidden="false" customHeight="false" outlineLevel="0" collapsed="false">
      <c r="A8262" s="0" t="s">
        <v>15215</v>
      </c>
      <c r="B8262" s="0" t="s">
        <v>15216</v>
      </c>
      <c r="C8262" s="0" t="str">
        <f aca="false">A8262 &amp;" " &amp;"""" &amp;B8262 &amp;""""</f>
        <v>STNC_exploration_events.51020.desc: "The ___NS7977___ has returned to the edge of the ___NS7978___ having been forced to cut short its survey mission. \n\nUnable to penetrate the thermobaric clouds surrounding the ___NS7979___, the ship's sensors were at least able to record the phenomena in high-detail."</v>
      </c>
      <c r="D8262" s="0" t="str">
        <f aca="false">IF(ISBLANK(A8262),"",C8262)</f>
        <v>STNC_exploration_events.51020.desc: "The ___NS7977___ has returned to the edge of the ___NS7978___ having been forced to cut short its survey mission. \n\nUnable to penetrate the thermobaric clouds surrounding the ___NS7979___, the ship's sensors were at least able to record the phenomena in high-detail."</v>
      </c>
    </row>
    <row r="8263" customFormat="false" ht="15" hidden="false" customHeight="false" outlineLevel="0" collapsed="false">
      <c r="A8263" s="0" t="s">
        <v>15217</v>
      </c>
      <c r="B8263" s="0" t="s">
        <v>15218</v>
      </c>
      <c r="C8263" s="0" t="str">
        <f aca="false">A8263 &amp;" " &amp;"""" &amp;B8263 &amp;""""</f>
        <v>STNC_exploration_events.51020.name: "___NS7980___ Survey"</v>
      </c>
      <c r="D8263" s="0" t="str">
        <f aca="false">IF(ISBLANK(A8263),"",C8263)</f>
        <v>STNC_exploration_events.51020.name: "___NS7980___ Survey"</v>
      </c>
    </row>
    <row r="8264" customFormat="false" ht="15" hidden="false" customHeight="false" outlineLevel="0" collapsed="false">
      <c r="A8264" s="0" t="s">
        <v>15219</v>
      </c>
      <c r="B8264" s="0" t="s">
        <v>15220</v>
      </c>
      <c r="C8264" s="0" t="str">
        <f aca="false">A8264 &amp;" " &amp;"""" &amp;B8264 &amp;""""</f>
        <v>STNC_exploration_events.1700.desc: "___NE3830___ ___NS7981___ ___NS7982___ reports the detection of an ionic radiation pattern consistent with a stasis box belonging to the so-called §BSlaver___CC___ race that ruled much of the galaxy nearly a billion years ago. \n\nThe radiation appears to be coming from the outermost planet in the ___NS7983___ system."</v>
      </c>
      <c r="D8264" s="0" t="str">
        <f aca="false">IF(ISBLANK(A8264),"",C8264)</f>
        <v>STNC_exploration_events.1700.desc: "___NE3830___ ___NS7981___ ___NS7982___ reports the detection of an ionic radiation pattern consistent with a stasis box belonging to the so-called §BSlaver___CC___ race that ruled much of the galaxy nearly a billion years ago. \n\nThe radiation appears to be coming from the outermost planet in the ___NS7983___ system."</v>
      </c>
    </row>
    <row r="8265" customFormat="false" ht="15" hidden="false" customHeight="false" outlineLevel="0" collapsed="false">
      <c r="A8265" s="0" t="s">
        <v>15221</v>
      </c>
      <c r="B8265" s="0" t="s">
        <v>15222</v>
      </c>
      <c r="C8265" s="0" t="str">
        <f aca="false">A8265 &amp;" " &amp;"""" &amp;B8265 &amp;""""</f>
        <v>STNC_exploration_events.1700.investigate: "Investigate the radiation."</v>
      </c>
      <c r="D8265" s="0" t="str">
        <f aca="false">IF(ISBLANK(A8265),"",C8265)</f>
        <v>STNC_exploration_events.1700.investigate: "Investigate the radiation."</v>
      </c>
    </row>
    <row r="8266" customFormat="false" ht="15" hidden="false" customHeight="false" outlineLevel="0" collapsed="false">
      <c r="A8266" s="0" t="s">
        <v>15223</v>
      </c>
      <c r="B8266" s="0" t="s">
        <v>15224</v>
      </c>
      <c r="C8266" s="0" t="str">
        <f aca="false">A8266 &amp;" " &amp;"""" &amp;B8266 &amp;""""</f>
        <v>STNC_exploration_events.1701.a: "___NS7984___"</v>
      </c>
      <c r="D8266" s="0" t="str">
        <f aca="false">IF(ISBLANK(A8266),"",C8266)</f>
        <v>STNC_exploration_events.1701.a: "___NS7984___"</v>
      </c>
    </row>
    <row r="8267" customFormat="false" ht="15" hidden="false" customHeight="false" outlineLevel="0" collapsed="false">
      <c r="A8267" s="0" t="s">
        <v>15225</v>
      </c>
      <c r="B8267" s="0" t="s">
        <v>15226</v>
      </c>
      <c r="C8267" s="0" t="str">
        <f aca="false">A8267 &amp;" " &amp;"""" &amp;B8267 &amp;""""</f>
        <v>STNC_exploration_events.1701.desc: "The planet did indeed contain a §BSlaver___CC___ stasis box, buried several metres beneath the summit of the world's tallest mountain. \n\nHow it came to be placed there is a mystery, with the surrounding rock showing no sign of tampering with. \n\nOpening the stasis box is a delicate affair, but within ___NS7985___ ___NS7986___ finds something remarkable - a handheld weapon of enormous destructive power. \n\nThe device appears to have once been able to reconfigure itself to a number of presets, though it seems the unboxing may have damaged this mechanism."</v>
      </c>
      <c r="D8267" s="0" t="str">
        <f aca="false">IF(ISBLANK(A8267),"",C8267)</f>
        <v>STNC_exploration_events.1701.desc: "The planet did indeed contain a §BSlaver___CC___ stasis box, buried several metres beneath the summit of the world's tallest mountain. \n\nHow it came to be placed there is a mystery, with the surrounding rock showing no sign of tampering with. \n\nOpening the stasis box is a delicate affair, but within ___NS7985___ ___NS7986___ finds something remarkable - a handheld weapon of enormous destructive power. \n\nThe device appears to have once been able to reconfigure itself to a number of presets, though it seems the unboxing may have damaged this mechanism."</v>
      </c>
    </row>
    <row r="8268" customFormat="false" ht="15" hidden="false" customHeight="false" outlineLevel="0" collapsed="false">
      <c r="A8268" s="0" t="s">
        <v>15227</v>
      </c>
      <c r="B8268" s="0" t="s">
        <v>15228</v>
      </c>
      <c r="C8268" s="0" t="str">
        <f aca="false">A8268 &amp;" " &amp;"""" &amp;B8268 &amp;""""</f>
        <v>STNC_exploration_events.1702.a: "___NS7987___"</v>
      </c>
      <c r="D8268" s="0" t="str">
        <f aca="false">IF(ISBLANK(A8268),"",C8268)</f>
        <v>STNC_exploration_events.1702.a: "___NS7987___"</v>
      </c>
    </row>
    <row r="8269" customFormat="false" ht="15" hidden="false" customHeight="false" outlineLevel="0" collapsed="false">
      <c r="A8269" s="0" t="s">
        <v>15229</v>
      </c>
      <c r="B8269" s="0" t="s">
        <v>15230</v>
      </c>
      <c r="C8269" s="0" t="str">
        <f aca="false">A8269 &amp;" " &amp;"""" &amp;B8269 &amp;""""</f>
        <v>STNC_exploration_events.1702.desc: "The planet did indeed contain a §BSlaver___CC___ stasis box, buried several metres beneath the summit of the world's tallest mountain. \n\nHow it came to be placed there is a mystery, with the surrounding rock showing no sign of tampering with. \n\nOpening the stasis box is a delicate affair, but within ___NS7988___ ___NS7989___ finds nothing but perfectly preserved vacuum."</v>
      </c>
      <c r="D8269" s="0" t="str">
        <f aca="false">IF(ISBLANK(A8269),"",C8269)</f>
        <v>STNC_exploration_events.1702.desc: "The planet did indeed contain a §BSlaver___CC___ stasis box, buried several metres beneath the summit of the world's tallest mountain. \n\nHow it came to be placed there is a mystery, with the surrounding rock showing no sign of tampering with. \n\nOpening the stasis box is a delicate affair, but within ___NS7988___ ___NS7989___ finds nothing but perfectly preserved vacuum."</v>
      </c>
    </row>
    <row r="8270" customFormat="false" ht="15" hidden="false" customHeight="false" outlineLevel="0" collapsed="false">
      <c r="A8270" s="0" t="s">
        <v>15231</v>
      </c>
      <c r="B8270" s="0" t="s">
        <v>15232</v>
      </c>
      <c r="C8270" s="0" t="str">
        <f aca="false">A8270 &amp;" " &amp;"""" &amp;B8270 &amp;""""</f>
        <v>STNC_exploration_events.1703.desc: "The planet did indeed contain a §BSlaver___CC___ stasis box, buried several metres beneath the summit of the world's tallest mountain. \n\nHow it came to be placed there is a mystery, with the surrounding rock showing no sign of tampering with. \n\nAs the ___NS7990___'s away team begin to retrieve the artefact, they are surrounded by armed §Y___NS7991______CC___ assailants. Announcing themselves as privateers, they demand a ransom in latinum for the away team's lives, and claim the Slaver stasis box for themselves."</v>
      </c>
      <c r="D8270" s="0" t="str">
        <f aca="false">IF(ISBLANK(A8270),"",C8270)</f>
        <v>STNC_exploration_events.1703.desc: "The planet did indeed contain a §BSlaver___CC___ stasis box, buried several metres beneath the summit of the world's tallest mountain. \n\nHow it came to be placed there is a mystery, with the surrounding rock showing no sign of tampering with. \n\nAs the ___NS7990___'s away team begin to retrieve the artefact, they are surrounded by armed §Y___NS7991______CC___ assailants. Announcing themselves as privateers, they demand a ransom in latinum for the away team's lives, and claim the Slaver stasis box for themselves."</v>
      </c>
    </row>
    <row r="8271" customFormat="false" ht="15" hidden="false" customHeight="false" outlineLevel="0" collapsed="false">
      <c r="A8271" s="0" t="s">
        <v>15233</v>
      </c>
      <c r="B8271" s="0" t="s">
        <v>15234</v>
      </c>
      <c r="C8271" s="0" t="str">
        <f aca="false">A8271 &amp;" " &amp;"""" &amp;B8271 &amp;""""</f>
        <v>STNC_exploration_events.1703.ransom: "Pay the ransom."</v>
      </c>
      <c r="D8271" s="0" t="str">
        <f aca="false">IF(ISBLANK(A8271),"",C8271)</f>
        <v>STNC_exploration_events.1703.ransom: "Pay the ransom."</v>
      </c>
    </row>
    <row r="8272" customFormat="false" ht="15" hidden="false" customHeight="false" outlineLevel="0" collapsed="false">
      <c r="A8272" s="0" t="s">
        <v>15235</v>
      </c>
      <c r="B8272" s="0" t="s">
        <v>15236</v>
      </c>
      <c r="C8272" s="0" t="str">
        <f aca="false">A8272 &amp;" " &amp;"""" &amp;B8272 &amp;""""</f>
        <v>STNC_exploration_events.1703.rescue: "Attempt a rescue."</v>
      </c>
      <c r="D8272" s="0" t="str">
        <f aca="false">IF(ISBLANK(A8272),"",C8272)</f>
        <v>STNC_exploration_events.1703.rescue: "Attempt a rescue."</v>
      </c>
    </row>
    <row r="8273" customFormat="false" ht="15" hidden="false" customHeight="false" outlineLevel="0" collapsed="false">
      <c r="A8273" s="0" t="s">
        <v>15237</v>
      </c>
      <c r="B8273" s="0" t="s">
        <v>15238</v>
      </c>
      <c r="C8273" s="0" t="str">
        <f aca="false">A8273 &amp;" " &amp;"""" &amp;B8273 &amp;""""</f>
        <v>STNC_exploration_events.1704.a: "___NS7992___"</v>
      </c>
      <c r="D8273" s="0" t="str">
        <f aca="false">IF(ISBLANK(A8273),"",C8273)</f>
        <v>STNC_exploration_events.1704.a: "___NS7992___"</v>
      </c>
    </row>
    <row r="8274" customFormat="false" ht="15" hidden="false" customHeight="false" outlineLevel="0" collapsed="false">
      <c r="A8274" s="0" t="s">
        <v>15239</v>
      </c>
      <c r="B8274" s="0" t="s">
        <v>15240</v>
      </c>
      <c r="C8274" s="0" t="str">
        <f aca="false">A8274 &amp;" " &amp;"""" &amp;B8274 &amp;""""</f>
        <v>STNC_exploration_events.1704.desc: "A security team is dispatched from the ___NS7993___, transporting to positions near the §Y___NS7994______CC___ hostage takers. \n\nUnfortunately, it appears they were detected by concealed perimeter guards, quickly alerting the rest of the privateers. \n\nA short firefight ensued, and while the privateers were neutralised, the away team and ___NS7995___ ___NS7996___ were killed in the crossfire."</v>
      </c>
      <c r="D8274" s="0" t="str">
        <f aca="false">IF(ISBLANK(A8274),"",C8274)</f>
        <v>STNC_exploration_events.1704.desc: "A security team is dispatched from the ___NS7993___, transporting to positions near the §Y___NS7994______CC___ hostage takers. \n\nUnfortunately, it appears they were detected by concealed perimeter guards, quickly alerting the rest of the privateers. \n\nA short firefight ensued, and while the privateers were neutralised, the away team and ___NS7995___ ___NS7996___ were killed in the crossfire."</v>
      </c>
    </row>
    <row r="8275" customFormat="false" ht="15" hidden="false" customHeight="false" outlineLevel="0" collapsed="false">
      <c r="A8275" s="0" t="s">
        <v>15241</v>
      </c>
      <c r="B8275" s="0" t="s">
        <v>15242</v>
      </c>
      <c r="C8275" s="0" t="str">
        <f aca="false">A8275 &amp;" " &amp;"""" &amp;B8275 &amp;""""</f>
        <v>STNC_exploration_events.1705.a: "___NS7997___"</v>
      </c>
      <c r="D8275" s="0" t="str">
        <f aca="false">IF(ISBLANK(A8275),"",C8275)</f>
        <v>STNC_exploration_events.1705.a: "___NS7997___"</v>
      </c>
    </row>
    <row r="8276" customFormat="false" ht="15" hidden="false" customHeight="false" outlineLevel="0" collapsed="false">
      <c r="A8276" s="0" t="s">
        <v>15243</v>
      </c>
      <c r="B8276" s="0" t="s">
        <v>15244</v>
      </c>
      <c r="C8276" s="0" t="str">
        <f aca="false">A8276 &amp;" " &amp;"""" &amp;B8276 &amp;""""</f>
        <v>STNC_exploration_events.1705.desc: "A security team is dispatched from the ___NS7998___, transporting to positions near the §Y___NS7999______CC___ hostage takers. \n\nUndetected, a short firefight ensued with the the privateers quickly neutralised. \n\nWith the away team safe, the stasis box is recovered. \n\nOpening the stasis box is a delicate affair, but within ___NS8000___ ___NS8001___ finds something remarkable - a handheld weapon of enormous destructive power. \n\nThe device appears to have once been able to reconfigure itself to a number of presets, though it seems the unboxing may have damaged this mechanism."</v>
      </c>
      <c r="D8276" s="0" t="str">
        <f aca="false">IF(ISBLANK(A8276),"",C8276)</f>
        <v>STNC_exploration_events.1705.desc: "A security team is dispatched from the ___NS7998___, transporting to positions near the §Y___NS7999______CC___ hostage takers. \n\nUndetected, a short firefight ensued with the the privateers quickly neutralised. \n\nWith the away team safe, the stasis box is recovered. \n\nOpening the stasis box is a delicate affair, but within ___NS8000___ ___NS8001___ finds something remarkable - a handheld weapon of enormous destructive power. \n\nThe device appears to have once been able to reconfigure itself to a number of presets, though it seems the unboxing may have damaged this mechanism."</v>
      </c>
    </row>
    <row r="8277" customFormat="false" ht="15" hidden="false" customHeight="false" outlineLevel="0" collapsed="false">
      <c r="A8277" s="0" t="s">
        <v>15245</v>
      </c>
      <c r="B8277" s="0" t="s">
        <v>15246</v>
      </c>
      <c r="C8277" s="0" t="str">
        <f aca="false">A8277 &amp;" " &amp;"""" &amp;B8277 &amp;""""</f>
        <v>STNC_exploration_events.1706.a: "___NS8002___"</v>
      </c>
      <c r="D8277" s="0" t="str">
        <f aca="false">IF(ISBLANK(A8277),"",C8277)</f>
        <v>STNC_exploration_events.1706.a: "___NS8002___"</v>
      </c>
    </row>
    <row r="8278" customFormat="false" ht="15" hidden="false" customHeight="false" outlineLevel="0" collapsed="false">
      <c r="A8278" s="0" t="s">
        <v>15247</v>
      </c>
      <c r="B8278" s="0" t="s">
        <v>15248</v>
      </c>
      <c r="C8278" s="0" t="str">
        <f aca="false">A8278 &amp;" " &amp;"""" &amp;B8278 &amp;""""</f>
        <v>STNC_exploration_events.1706.desc: "The latinum is dispatched to the §Y___NS8003______CC___ hostage takers via an unmanned drone. \n\nCounting the bars, they laugh and transport back to their vessel before departing the system at high warp. \n\nExamining the §BSlaver___CC___ stasis box, it appears the artefact was a fabrication. The privateers most likely used it as bait to extort their ransom."</v>
      </c>
      <c r="D8278" s="0" t="str">
        <f aca="false">IF(ISBLANK(A8278),"",C8278)</f>
        <v>STNC_exploration_events.1706.desc: "The latinum is dispatched to the §Y___NS8003______CC___ hostage takers via an unmanned drone. \n\nCounting the bars, they laugh and transport back to their vessel before departing the system at high warp. \n\nExamining the §BSlaver___CC___ stasis box, it appears the artefact was a fabrication. The privateers most likely used it as bait to extort their ransom."</v>
      </c>
    </row>
    <row r="8279" customFormat="false" ht="15" hidden="false" customHeight="false" outlineLevel="0" collapsed="false">
      <c r="A8279" s="0" t="s">
        <v>15249</v>
      </c>
      <c r="B8279" s="0" t="s">
        <v>15250</v>
      </c>
      <c r="C8279" s="0" t="str">
        <f aca="false">A8279 &amp;" " &amp;"""" &amp;B8279 &amp;""""</f>
        <v>STNC_exploration_events.1800.a: "Authorise a salvage operation."</v>
      </c>
      <c r="D8279" s="0" t="str">
        <f aca="false">IF(ISBLANK(A8279),"",C8279)</f>
        <v>STNC_exploration_events.1800.a: "Authorise a salvage operation."</v>
      </c>
    </row>
    <row r="8280" customFormat="false" ht="15" hidden="false" customHeight="false" outlineLevel="0" collapsed="false">
      <c r="A8280" s="0" t="s">
        <v>15251</v>
      </c>
      <c r="B8280" s="0" t="s">
        <v>15252</v>
      </c>
      <c r="C8280" s="0" t="str">
        <f aca="false">A8280 &amp;" " &amp;"""" &amp;B8280 &amp;""""</f>
        <v>STNC_exploration_events.1800.b: "Mark the system as off-limits."</v>
      </c>
      <c r="D8280" s="0" t="str">
        <f aca="false">IF(ISBLANK(A8280),"",C8280)</f>
        <v>STNC_exploration_events.1800.b: "Mark the system as off-limits."</v>
      </c>
    </row>
    <row r="8281" customFormat="false" ht="15" hidden="false" customHeight="false" outlineLevel="0" collapsed="false">
      <c r="A8281" s="0" t="s">
        <v>15253</v>
      </c>
      <c r="B8281" s="0" t="s">
        <v>15254</v>
      </c>
      <c r="C8281" s="0" t="str">
        <f aca="false">A8281 &amp;" " &amp;"""" &amp;B8281 &amp;""""</f>
        <v>STNC_exploration_events.1800.desc: "The §H___NS8004______CC___ has transmitted a casuality report as part of the scheduled update on its mission to survey the §H___NS8005______CC___. ___NS8006___ ___NS8007___ details how the vessel was trapped for several days by powerful planet-based tractor beams in the §B___NS8008______CC___ system. \n\nIt appears that the ___NS8009___ system once possessed two sapient species across neighbouring class M planets. The species seem to have annihilated each other centuries ago by hurling asteroids captured and aimed with their advanced tractor beam technologies. \n\nThe ___NS8010___ was able to escape the malfunctioning tractor beams by using an inverse nadion pulse to energise its hull, though the subsequent damage resulted in the loss of several crew. \n\nA salvage operation to the system could help de-activate the tractor beams permanently, allowing safe travel for future expeditions."</v>
      </c>
      <c r="D8281" s="0" t="str">
        <f aca="false">IF(ISBLANK(A8281),"",C8281)</f>
        <v>STNC_exploration_events.1800.desc: "The §H___NS8004______CC___ has transmitted a casuality report as part of the scheduled update on its mission to survey the §H___NS8005______CC___. ___NS8006___ ___NS8007___ details how the vessel was trapped for several days by powerful planet-based tractor beams in the §B___NS8008______CC___ system. \n\nIt appears that the ___NS8009___ system once possessed two sapient species across neighbouring class M planets. The species seem to have annihilated each other centuries ago by hurling asteroids captured and aimed with their advanced tractor beam technologies. \n\nThe ___NS8010___ was able to escape the malfunctioning tractor beams by using an inverse nadion pulse to energise its hull, though the subsequent damage resulted in the loss of several crew. \n\nA salvage operation to the system could help de-activate the tractor beams permanently, allowing safe travel for future expeditions."</v>
      </c>
    </row>
    <row r="8282" customFormat="false" ht="15" hidden="false" customHeight="false" outlineLevel="0" collapsed="false">
      <c r="A8282" s="0" t="s">
        <v>15255</v>
      </c>
      <c r="B8282" s="0" t="s">
        <v>15256</v>
      </c>
      <c r="C8282" s="0" t="str">
        <f aca="false">A8282 &amp;" " &amp;"""" &amp;B8282 &amp;""""</f>
        <v>STNC_exploration_events.1800.name: "___NS8011___ Survey"</v>
      </c>
      <c r="D8282" s="0" t="str">
        <f aca="false">IF(ISBLANK(A8282),"",C8282)</f>
        <v>STNC_exploration_events.1800.name: "___NS8011___ Survey"</v>
      </c>
    </row>
    <row r="8283" customFormat="false" ht="15" hidden="false" customHeight="false" outlineLevel="0" collapsed="false">
      <c r="A8283" s="0" t="s">
        <v>15257</v>
      </c>
      <c r="B8283" s="0" t="s">
        <v>15258</v>
      </c>
      <c r="C8283" s="0" t="str">
        <f aca="false">A8283 &amp;" " &amp;"""" &amp;B8283 &amp;""""</f>
        <v>STNC_exploration_events.1801.a: "___NS8012___"</v>
      </c>
      <c r="D8283" s="0" t="str">
        <f aca="false">IF(ISBLANK(A8283),"",C8283)</f>
        <v>STNC_exploration_events.1801.a: "___NS8012___"</v>
      </c>
    </row>
    <row r="8284" customFormat="false" ht="15" hidden="false" customHeight="false" outlineLevel="0" collapsed="false">
      <c r="A8284" s="0" t="s">
        <v>15259</v>
      </c>
      <c r="B8284" s="0" t="s">
        <v>15260</v>
      </c>
      <c r="C8284" s="0" t="str">
        <f aca="false">A8284 &amp;" " &amp;"""" &amp;B8284 &amp;""""</f>
        <v>STNC_exploration_events.1801.desc: "The ___NS8013___ has succeeded in de-activating the planet-based tractor beams disrupting exploration within the ___NS8014___, and has been able to reverse engineer much of the technology involved. \n\nWhile only scratching the surface of the history of the two warring worlds, the small archaeological team dispatched with the ___NS8015___ was able uncover some of the history of the ancient conflict. \n\nThe people of the smaller of the two worlds, calling themselves the §HRl'lowo Shal___CC___, appear to have been responsible for uplifting the §HUs___CC___ on the larger world. \n\nThe peaceful and trusting Rl'lowo Shal would go on to lose their technological advantages over the xenophobic and distrustful Us in a relatively short period of time, before all out war consumed both."</v>
      </c>
      <c r="D8284" s="0" t="str">
        <f aca="false">IF(ISBLANK(A8284),"",C8284)</f>
        <v>STNC_exploration_events.1801.desc: "The ___NS8013___ has succeeded in de-activating the planet-based tractor beams disrupting exploration within the ___NS8014___, and has been able to reverse engineer much of the technology involved. \n\nWhile only scratching the surface of the history of the two warring worlds, the small archaeological team dispatched with the ___NS8015___ was able uncover some of the history of the ancient conflict. \n\nThe people of the smaller of the two worlds, calling themselves the §HRl'lowo Shal___CC___, appear to have been responsible for uplifting the §HUs___CC___ on the larger world. \n\nThe peaceful and trusting Rl'lowo Shal would go on to lose their technological advantages over the xenophobic and distrustful Us in a relatively short period of time, before all out war consumed both."</v>
      </c>
    </row>
    <row r="8285" customFormat="false" ht="15" hidden="false" customHeight="false" outlineLevel="0" collapsed="false">
      <c r="A8285" s="0" t="s">
        <v>15261</v>
      </c>
      <c r="B8285" s="0" t="s">
        <v>15262</v>
      </c>
      <c r="C8285" s="0" t="str">
        <f aca="false">A8285 &amp;" " &amp;"""" &amp;B8285 &amp;""""</f>
        <v>STNC_exploration_events.1801.name: "De-activate Planetary Tractor Beams"</v>
      </c>
      <c r="D8285" s="0" t="str">
        <f aca="false">IF(ISBLANK(A8285),"",C8285)</f>
        <v>STNC_exploration_events.1801.name: "De-activate Planetary Tractor Beams"</v>
      </c>
    </row>
    <row r="8286" customFormat="false" ht="15" hidden="false" customHeight="false" outlineLevel="0" collapsed="false">
      <c r="A8286" s="0" t="s">
        <v>15263</v>
      </c>
      <c r="B8286" s="0" t="s">
        <v>15250</v>
      </c>
      <c r="C8286" s="0" t="str">
        <f aca="false">A8286 &amp;" " &amp;"""" &amp;B8286 &amp;""""</f>
        <v>STNC_exploration_events.1810.a: "Authorise a salvage operation."</v>
      </c>
      <c r="D8286" s="0" t="str">
        <f aca="false">IF(ISBLANK(A8286),"",C8286)</f>
        <v>STNC_exploration_events.1810.a: "Authorise a salvage operation."</v>
      </c>
    </row>
    <row r="8287" customFormat="false" ht="15" hidden="false" customHeight="false" outlineLevel="0" collapsed="false">
      <c r="A8287" s="0" t="s">
        <v>15264</v>
      </c>
      <c r="B8287" s="0" t="s">
        <v>15265</v>
      </c>
      <c r="C8287" s="0" t="str">
        <f aca="false">A8287 &amp;" " &amp;"""" &amp;B8287 &amp;""""</f>
        <v>STNC_exploration_events.1810.desc: "The ___NS8016___ has returned to the edge of the ___NS8017___ following the completion of its survey mission. \n\n___NS8018___ ___NS8019___ reports that the ship's long range sensors were able to locate a trinary white dwarf system which appears to be at the epicentre of the 'Washboard Effect' complicating the exploration of the ___NS8020___. \n\nCuriously, analysis suggests that all three stars in the trinary system have the same mass. Further, the mass readings themselves are such that the white dwarfs would have been expected to have collapsed into neutron stars. \n\nWhile unable to explain the phenomenon without getting closer to the system, the new ___NS8021___'s scans should provide astrophysicists with a wealth of insight."</v>
      </c>
      <c r="D8287" s="0" t="str">
        <f aca="false">IF(ISBLANK(A8287),"",C8287)</f>
        <v>STNC_exploration_events.1810.desc: "The ___NS8016___ has returned to the edge of the ___NS8017___ following the completion of its survey mission. \n\n___NS8018___ ___NS8019___ reports that the ship's long range sensors were able to locate a trinary white dwarf system which appears to be at the epicentre of the 'Washboard Effect' complicating the exploration of the ___NS8020___. \n\nCuriously, analysis suggests that all three stars in the trinary system have the same mass. Further, the mass readings themselves are such that the white dwarfs would have been expected to have collapsed into neutron stars. \n\nWhile unable to explain the phenomenon without getting closer to the system, the new ___NS8021___'s scans should provide astrophysicists with a wealth of insight."</v>
      </c>
    </row>
    <row r="8288" customFormat="false" ht="15" hidden="false" customHeight="false" outlineLevel="0" collapsed="false">
      <c r="A8288" s="0" t="s">
        <v>15266</v>
      </c>
      <c r="B8288" s="0" t="s">
        <v>15267</v>
      </c>
      <c r="C8288" s="0" t="str">
        <f aca="false">A8288 &amp;" " &amp;"""" &amp;B8288 &amp;""""</f>
        <v>STNC_exploration_events.1810.name: "___NS8022___ Survey"</v>
      </c>
      <c r="D8288" s="0" t="str">
        <f aca="false">IF(ISBLANK(A8288),"",C8288)</f>
        <v>STNC_exploration_events.1810.name: "___NS8022___ Survey"</v>
      </c>
    </row>
    <row r="8289" customFormat="false" ht="15" hidden="false" customHeight="false" outlineLevel="0" collapsed="false">
      <c r="A8289" s="0" t="s">
        <v>15268</v>
      </c>
      <c r="B8289" s="0" t="s">
        <v>15269</v>
      </c>
      <c r="C8289" s="0" t="str">
        <f aca="false">A8289 &amp;" " &amp;"""" &amp;B8289 &amp;""""</f>
        <v>STNC_exploration_events.1900.desc: "While surveying the ___NS8023___ the ___NS8024___ has registered a faint subspace signal from a location within the Epsilon Mynos system. \n\nWhile uninteresting in of itself, legends told across the sector tell of an ancient civilisation that once thrived within the Epsilon Mynos system."</v>
      </c>
      <c r="D8289" s="0" t="str">
        <f aca="false">IF(ISBLANK(A8289),"",C8289)</f>
        <v>STNC_exploration_events.1900.desc: "While surveying the ___NS8023___ the ___NS8024___ has registered a faint subspace signal from a location within the Epsilon Mynos system. \n\nWhile uninteresting in of itself, legends told across the sector tell of an ancient civilisation that once thrived within the Epsilon Mynos system."</v>
      </c>
    </row>
    <row r="8290" customFormat="false" ht="15" hidden="false" customHeight="false" outlineLevel="0" collapsed="false">
      <c r="A8290" s="0" t="s">
        <v>15270</v>
      </c>
      <c r="B8290" s="0" t="s">
        <v>15271</v>
      </c>
      <c r="C8290" s="0" t="str">
        <f aca="false">A8290 &amp;" " &amp;"""" &amp;B8290 &amp;""""</f>
        <v>STNC_exploration_events.1900.desc.rumour: "Confirming the information purchased, ___NS8025___ has registered a faint subspace signal from a location within the Epsilon Mynos system. \n\nLegends told across the sector tell of an ancient civilisation that once thrived within the Epsilon Mynos system."</v>
      </c>
      <c r="D8290" s="0" t="str">
        <f aca="false">IF(ISBLANK(A8290),"",C8290)</f>
        <v>STNC_exploration_events.1900.desc.rumour: "Confirming the information purchased, ___NS8025___ has registered a faint subspace signal from a location within the Epsilon Mynos system. \n\nLegends told across the sector tell of an ancient civilisation that once thrived within the Epsilon Mynos system."</v>
      </c>
    </row>
    <row r="8291" customFormat="false" ht="15" hidden="false" customHeight="false" outlineLevel="0" collapsed="false">
      <c r="A8291" s="0" t="s">
        <v>15272</v>
      </c>
      <c r="B8291" s="0" t="s">
        <v>15273</v>
      </c>
      <c r="C8291" s="0" t="str">
        <f aca="false">A8291 &amp;" " &amp;"""" &amp;B8291 &amp;""""</f>
        <v>STNC_exploration_events.1900.ignore: "Ignore it."</v>
      </c>
      <c r="D8291" s="0" t="str">
        <f aca="false">IF(ISBLANK(A8291),"",C8291)</f>
        <v>STNC_exploration_events.1900.ignore: "Ignore it."</v>
      </c>
    </row>
    <row r="8292" customFormat="false" ht="15" hidden="false" customHeight="false" outlineLevel="0" collapsed="false">
      <c r="A8292" s="0" t="s">
        <v>15274</v>
      </c>
      <c r="B8292" s="0" t="s">
        <v>14653</v>
      </c>
      <c r="C8292" s="0" t="str">
        <f aca="false">A8292 &amp;" " &amp;"""" &amp;B8292 &amp;""""</f>
        <v>STNC_exploration_events.1900.investigate: "Investigate the signal."</v>
      </c>
      <c r="D8292" s="0" t="str">
        <f aca="false">IF(ISBLANK(A8292),"",C8292)</f>
        <v>STNC_exploration_events.1900.investigate: "Investigate the signal."</v>
      </c>
    </row>
    <row r="8293" customFormat="false" ht="15" hidden="false" customHeight="false" outlineLevel="0" collapsed="false">
      <c r="A8293" s="0" t="s">
        <v>15275</v>
      </c>
      <c r="B8293" s="0" t="s">
        <v>15276</v>
      </c>
      <c r="C8293" s="0" t="str">
        <f aca="false">A8293 &amp;" " &amp;"""" &amp;B8293 &amp;""""</f>
        <v>STNC_exploration_events.1900.name: "___NS8026___ Survey"</v>
      </c>
      <c r="D8293" s="0" t="str">
        <f aca="false">IF(ISBLANK(A8293),"",C8293)</f>
        <v>STNC_exploration_events.1900.name: "___NS8026___ Survey"</v>
      </c>
    </row>
    <row r="8294" customFormat="false" ht="15" hidden="false" customHeight="false" outlineLevel="0" collapsed="false">
      <c r="A8294" s="0" t="s">
        <v>15277</v>
      </c>
      <c r="B8294" s="0" t="s">
        <v>15278</v>
      </c>
      <c r="C8294" s="0" t="str">
        <f aca="false">A8294 &amp;" " &amp;"""" &amp;B8294 &amp;""""</f>
        <v>STNC_exploration_events.1900.return: "Order ___NS8027___ ___NS8028___ to depart the ___NS8029___."</v>
      </c>
      <c r="D8294" s="0" t="str">
        <f aca="false">IF(ISBLANK(A8294),"",C8294)</f>
        <v>STNC_exploration_events.1900.return: "Order ___NS8027___ ___NS8028___ to depart the ___NS8029___."</v>
      </c>
    </row>
    <row r="8295" customFormat="false" ht="15" hidden="false" customHeight="false" outlineLevel="0" collapsed="false">
      <c r="A8295" s="0" t="s">
        <v>15279</v>
      </c>
      <c r="B8295" s="0" t="s">
        <v>15280</v>
      </c>
      <c r="C8295" s="0" t="str">
        <f aca="false">A8295 &amp;" " &amp;"""" &amp;B8295 &amp;""""</f>
        <v>STNC_exploration_events.1901.a: "Answer the hail."</v>
      </c>
      <c r="D8295" s="0" t="str">
        <f aca="false">IF(ISBLANK(A8295),"",C8295)</f>
        <v>STNC_exploration_events.1901.a: "Answer the hail."</v>
      </c>
    </row>
    <row r="8296" customFormat="false" ht="15" hidden="false" customHeight="false" outlineLevel="0" collapsed="false">
      <c r="A8296" s="0" t="s">
        <v>15281</v>
      </c>
      <c r="B8296" s="0" t="s">
        <v>15282</v>
      </c>
      <c r="C8296" s="0" t="str">
        <f aca="false">A8296 &amp;" " &amp;"""" &amp;B8296 &amp;""""</f>
        <v>STNC_exploration_events.1901.desc: "Approaching the inner system, the ___NS8030___'s sensors detect a massive energy wave as an entire planet appears to decloak. ___NS8031___ ___NS8032___ can only guess the energy requirements needed for such a feat, including masking the gravitational pull of the world. \n\nA scanning beam pierces the shields, moving rapidly across each member of the crew. Moments later a hail is received from the planet."</v>
      </c>
      <c r="D8296" s="0" t="str">
        <f aca="false">IF(ISBLANK(A8296),"",C8296)</f>
        <v>STNC_exploration_events.1901.desc: "Approaching the inner system, the ___NS8030___'s sensors detect a massive energy wave as an entire planet appears to decloak. ___NS8031___ ___NS8032___ can only guess the energy requirements needed for such a feat, including masking the gravitational pull of the world. \n\nA scanning beam pierces the shields, moving rapidly across each member of the crew. Moments later a hail is received from the planet."</v>
      </c>
    </row>
    <row r="8297" customFormat="false" ht="15" hidden="false" customHeight="false" outlineLevel="0" collapsed="false">
      <c r="A8297" s="0" t="s">
        <v>15283</v>
      </c>
      <c r="B8297" s="0" t="s">
        <v>15284</v>
      </c>
      <c r="C8297" s="0" t="str">
        <f aca="false">A8297 &amp;" " &amp;"""" &amp;B8297 &amp;""""</f>
        <v>STNC_exploration_events.1901.name: "___NS8033___ Survey"</v>
      </c>
      <c r="D8297" s="0" t="str">
        <f aca="false">IF(ISBLANK(A8297),"",C8297)</f>
        <v>STNC_exploration_events.1901.name: "___NS8033___ Survey"</v>
      </c>
    </row>
    <row r="8298" customFormat="false" ht="15" hidden="false" customHeight="false" outlineLevel="0" collapsed="false">
      <c r="A8298" s="0" t="s">
        <v>15285</v>
      </c>
      <c r="B8298" s="0" t="s">
        <v>15286</v>
      </c>
      <c r="C8298" s="0" t="str">
        <f aca="false">A8298 &amp;" " &amp;"""" &amp;B8298 &amp;""""</f>
        <v>STNC_exploration_events.1902.agree: "Very well then."</v>
      </c>
      <c r="D8298" s="0" t="str">
        <f aca="false">IF(ISBLANK(A8298),"",C8298)</f>
        <v>STNC_exploration_events.1902.agree: "Very well then."</v>
      </c>
    </row>
    <row r="8299" customFormat="false" ht="15" hidden="false" customHeight="false" outlineLevel="0" collapsed="false">
      <c r="A8299" s="0" t="s">
        <v>15287</v>
      </c>
      <c r="B8299" s="0" t="s">
        <v>15288</v>
      </c>
      <c r="C8299" s="0" t="str">
        <f aca="false">A8299 &amp;" " &amp;"""" &amp;B8299 &amp;""""</f>
        <v>STNC_exploration_events.1902.agree.response: "A wise decision, you will be helping to save an entire culture. \n\nThere. The exchange is complete. \n\nDo not think us ungrateful now though, we will once again cloak our world and continue in the isolation we desire. Farewell."</v>
      </c>
      <c r="D8299" s="0" t="str">
        <f aca="false">IF(ISBLANK(A8299),"",C8299)</f>
        <v>STNC_exploration_events.1902.agree.response: "A wise decision, you will be helping to save an entire culture. \n\nThere. The exchange is complete. \n\nDo not think us ungrateful now though, we will once again cloak our world and continue in the isolation we desire. Farewell."</v>
      </c>
    </row>
    <row r="8300" customFormat="false" ht="15" hidden="false" customHeight="false" outlineLevel="0" collapsed="false">
      <c r="A8300" s="0" t="s">
        <v>15289</v>
      </c>
      <c r="B8300" s="0" t="s">
        <v>15290</v>
      </c>
      <c r="C8300" s="0" t="str">
        <f aca="false">A8300 &amp;" " &amp;"""" &amp;B8300 &amp;""""</f>
        <v>STNC_exploration_events.1902.benefit: "What are you offering?"</v>
      </c>
      <c r="D8300" s="0" t="str">
        <f aca="false">IF(ISBLANK(A8300),"",C8300)</f>
        <v>STNC_exploration_events.1902.benefit: "What are you offering?"</v>
      </c>
    </row>
    <row r="8301" customFormat="false" ht="15" hidden="false" customHeight="false" outlineLevel="0" collapsed="false">
      <c r="A8301" s="0" t="s">
        <v>15291</v>
      </c>
      <c r="B8301" s="0" t="s">
        <v>15292</v>
      </c>
      <c r="C8301" s="0" t="str">
        <f aca="false">A8301 &amp;" " &amp;"""" &amp;B8301 &amp;""""</f>
        <v>STNC_exploration_events.1902.benefit.response: "We have developed incredibly advanced computing technologies, and as you have seen, cloaking devices. We would be willing to share some of this knowledge with you."</v>
      </c>
      <c r="D8301" s="0" t="str">
        <f aca="false">IF(ISBLANK(A8301),"",C8301)</f>
        <v>STNC_exploration_events.1902.benefit.response: "We have developed incredibly advanced computing technologies, and as you have seen, cloaking devices. We would be willing to share some of this knowledge with you."</v>
      </c>
    </row>
    <row r="8302" customFormat="false" ht="15" hidden="false" customHeight="false" outlineLevel="0" collapsed="false">
      <c r="A8302" s="0" t="s">
        <v>15293</v>
      </c>
      <c r="B8302" s="0" t="s">
        <v>15294</v>
      </c>
      <c r="C8302" s="0" t="str">
        <f aca="false">A8302 &amp;" " &amp;"""" &amp;B8302 &amp;""""</f>
        <v>STNC_exploration_events.1902.desc: "Greetings ___NS8034___. My name is ___NS8035___ of the ___NS8036___. I am told that our people are considered legendary, or perhaps mythical to the wider galaxy. \n\nIt is no accident that you are here. I shall be blunt, but honest. We require the youngest of your crew. Our people are dying and we do not wish to see our culture lost to history. \n\nIn return for this, we are prepared to share some of our most advanced technologies."</v>
      </c>
      <c r="D8302" s="0" t="str">
        <f aca="false">IF(ISBLANK(A8302),"",C8302)</f>
        <v>STNC_exploration_events.1902.desc: "Greetings ___NS8034___. My name is ___NS8035___ of the ___NS8036___. I am told that our people are considered legendary, or perhaps mythical to the wider galaxy. \n\nIt is no accident that you are here. I shall be blunt, but honest. We require the youngest of your crew. Our people are dying and we do not wish to see our culture lost to history. \n\nIn return for this, we are prepared to share some of our most advanced technologies."</v>
      </c>
    </row>
    <row r="8303" customFormat="false" ht="15" hidden="false" customHeight="false" outlineLevel="0" collapsed="false">
      <c r="A8303" s="0" t="s">
        <v>15295</v>
      </c>
      <c r="B8303" s="0" t="s">
        <v>15296</v>
      </c>
      <c r="C8303" s="0" t="str">
        <f aca="false">A8303 &amp;" " &amp;"""" &amp;B8303 &amp;""""</f>
        <v>STNC_exploration_events.1902.name: "___NS8037___ Survey"</v>
      </c>
      <c r="D8303" s="0" t="str">
        <f aca="false">IF(ISBLANK(A8303),"",C8303)</f>
        <v>STNC_exploration_events.1902.name: "___NS8037___ Survey"</v>
      </c>
    </row>
    <row r="8304" customFormat="false" ht="15" hidden="false" customHeight="false" outlineLevel="0" collapsed="false">
      <c r="A8304" s="0" t="s">
        <v>15297</v>
      </c>
      <c r="B8304" s="0" t="s">
        <v>15298</v>
      </c>
      <c r="C8304" s="0" t="str">
        <f aca="false">A8304 &amp;" " &amp;"""" &amp;B8304 &amp;""""</f>
        <v>STNC_exploration_events.1902.refuse: "Absolutely not."</v>
      </c>
      <c r="D8304" s="0" t="str">
        <f aca="false">IF(ISBLANK(A8304),"",C8304)</f>
        <v>STNC_exploration_events.1902.refuse: "Absolutely not."</v>
      </c>
    </row>
    <row r="8305" customFormat="false" ht="15" hidden="false" customHeight="false" outlineLevel="0" collapsed="false">
      <c r="A8305" s="0" t="s">
        <v>15299</v>
      </c>
      <c r="B8305" s="0" t="s">
        <v>15300</v>
      </c>
      <c r="C8305" s="0" t="str">
        <f aca="false">A8305 &amp;" " &amp;"""" &amp;B8305 &amp;""""</f>
        <v>STNC_exploration_events.1902.refuse.response: "You are being unreasonable!"</v>
      </c>
      <c r="D8305" s="0" t="str">
        <f aca="false">IF(ISBLANK(A8305),"",C8305)</f>
        <v>STNC_exploration_events.1902.refuse.response: "You are being unreasonable!"</v>
      </c>
    </row>
    <row r="8306" customFormat="false" ht="15" hidden="false" customHeight="false" outlineLevel="0" collapsed="false">
      <c r="A8306" s="0" t="s">
        <v>15301</v>
      </c>
      <c r="B8306" s="0" t="s">
        <v>15302</v>
      </c>
      <c r="C8306" s="0" t="str">
        <f aca="false">A8306 &amp;" " &amp;"""" &amp;B8306 &amp;""""</f>
        <v>STNC_exploration_events.1902.what: "What are you asking?"</v>
      </c>
      <c r="D8306" s="0" t="str">
        <f aca="false">IF(ISBLANK(A8306),"",C8306)</f>
        <v>STNC_exploration_events.1902.what: "What are you asking?"</v>
      </c>
    </row>
    <row r="8307" customFormat="false" ht="15" hidden="false" customHeight="false" outlineLevel="0" collapsed="false">
      <c r="A8307" s="0" t="s">
        <v>15303</v>
      </c>
      <c r="B8307" s="0" t="s">
        <v>15304</v>
      </c>
      <c r="C8307" s="0" t="str">
        <f aca="false">A8307 &amp;" " &amp;"""" &amp;B8307 &amp;""""</f>
        <v>STNC_exploration_events.1902.what.response: "As I say, we will bring the youngest aboard your ship to Aldea and raise them as our own. My people have become infertile over the centuries. This is the only way to continue our legacy."</v>
      </c>
      <c r="D8307" s="0" t="str">
        <f aca="false">IF(ISBLANK(A8307),"",C8307)</f>
        <v>STNC_exploration_events.1902.what.response: "As I say, we will bring the youngest aboard your ship to Aldea and raise them as our own. My people have become infertile over the centuries. This is the only way to continue our legacy."</v>
      </c>
    </row>
    <row r="8308" customFormat="false" ht="15" hidden="false" customHeight="false" outlineLevel="0" collapsed="false">
      <c r="A8308" s="0" t="s">
        <v>15305</v>
      </c>
      <c r="B8308" s="0" t="s">
        <v>15306</v>
      </c>
      <c r="C8308" s="0" t="str">
        <f aca="false">A8308 &amp;" " &amp;"""" &amp;B8308 &amp;""""</f>
        <v>STNC_exploration_events.1903.a: "Try to breach the cloak."</v>
      </c>
      <c r="D8308" s="0" t="str">
        <f aca="false">IF(ISBLANK(A8308),"",C8308)</f>
        <v>STNC_exploration_events.1903.a: "Try to breach the cloak."</v>
      </c>
    </row>
    <row r="8309" customFormat="false" ht="15" hidden="false" customHeight="false" outlineLevel="0" collapsed="false">
      <c r="A8309" s="0" t="s">
        <v>15307</v>
      </c>
      <c r="B8309" s="0" t="s">
        <v>15308</v>
      </c>
      <c r="C8309" s="0" t="str">
        <f aca="false">A8309 &amp;" " &amp;"""" &amp;B8309 &amp;""""</f>
        <v>STNC_exploration_events.1903.desc: "The Aldeans have transporter technology far in advance of the ___NS8038___'s, and they are able to transport away a large number of the youngest aboard the ___NS8039___ without being impeded by the ship's defences. \n\nAlmost as quickly as it appeared, Aldea disappears beneath its cloak, though not before a repulsor wave from the planet pushes the ___NS8040___ several light-days away to the edge of the system."</v>
      </c>
      <c r="D8309" s="0" t="str">
        <f aca="false">IF(ISBLANK(A8309),"",C8309)</f>
        <v>STNC_exploration_events.1903.desc: "The Aldeans have transporter technology far in advance of the ___NS8038___'s, and they are able to transport away a large number of the youngest aboard the ___NS8039___ without being impeded by the ship's defences. \n\nAlmost as quickly as it appeared, Aldea disappears beneath its cloak, though not before a repulsor wave from the planet pushes the ___NS8040___ several light-days away to the edge of the system."</v>
      </c>
    </row>
    <row r="8310" customFormat="false" ht="15" hidden="false" customHeight="false" outlineLevel="0" collapsed="false">
      <c r="A8310" s="0" t="s">
        <v>15309</v>
      </c>
      <c r="B8310" s="0" t="s">
        <v>15310</v>
      </c>
      <c r="C8310" s="0" t="str">
        <f aca="false">A8310 &amp;" " &amp;"""" &amp;B8310 &amp;""""</f>
        <v>STNC_exploration_events.1903.name: "___NS8041___ Survey"</v>
      </c>
      <c r="D8310" s="0" t="str">
        <f aca="false">IF(ISBLANK(A8310),"",C8310)</f>
        <v>STNC_exploration_events.1903.name: "___NS8041___ Survey"</v>
      </c>
    </row>
    <row r="8311" customFormat="false" ht="15" hidden="false" customHeight="false" outlineLevel="0" collapsed="false">
      <c r="A8311" s="0" t="s">
        <v>15311</v>
      </c>
      <c r="B8311" s="0" t="s">
        <v>15312</v>
      </c>
      <c r="C8311" s="0" t="str">
        <f aca="false">A8311 &amp;" " &amp;"""" &amp;B8311 &amp;""""</f>
        <v>STNC_exploration_events.1904.a: "___NS8042___"</v>
      </c>
      <c r="D8311" s="0" t="str">
        <f aca="false">IF(ISBLANK(A8311),"",C8311)</f>
        <v>STNC_exploration_events.1904.a: "___NS8042___"</v>
      </c>
    </row>
    <row r="8312" customFormat="false" ht="15" hidden="false" customHeight="false" outlineLevel="0" collapsed="false">
      <c r="A8312" s="0" t="s">
        <v>15313</v>
      </c>
      <c r="B8312" s="0" t="s">
        <v>15314</v>
      </c>
      <c r="C8312" s="0" t="str">
        <f aca="false">A8312 &amp;" " &amp;"""" &amp;B8312 &amp;""""</f>
        <v>STNC_exploration_events.1904.desc: "Days pass and nothing the crew of the ___NS8043___ try is able to reveal the cloaked Aldean planet. \n\n___NS8044___ ___NS8045___ is forced to accept the outcome and continue the ___NS8046___'s mission."</v>
      </c>
      <c r="D8312" s="0" t="str">
        <f aca="false">IF(ISBLANK(A8312),"",C8312)</f>
        <v>STNC_exploration_events.1904.desc: "Days pass and nothing the crew of the ___NS8043___ try is able to reveal the cloaked Aldean planet. \n\n___NS8044___ ___NS8045___ is forced to accept the outcome and continue the ___NS8046___'s mission."</v>
      </c>
    </row>
    <row r="8313" customFormat="false" ht="15" hidden="false" customHeight="false" outlineLevel="0" collapsed="false">
      <c r="A8313" s="0" t="s">
        <v>15315</v>
      </c>
      <c r="B8313" s="0" t="s">
        <v>15316</v>
      </c>
      <c r="C8313" s="0" t="str">
        <f aca="false">A8313 &amp;" " &amp;"""" &amp;B8313 &amp;""""</f>
        <v>STNC_exploration_events.1904.name: "___NS8047___ Survey"</v>
      </c>
      <c r="D8313" s="0" t="str">
        <f aca="false">IF(ISBLANK(A8313),"",C8313)</f>
        <v>STNC_exploration_events.1904.name: "___NS8047___ Survey"</v>
      </c>
    </row>
    <row r="8314" customFormat="false" ht="15" hidden="false" customHeight="false" outlineLevel="0" collapsed="false">
      <c r="A8314" s="0" t="s">
        <v>15317</v>
      </c>
      <c r="B8314" s="0" t="s">
        <v>15318</v>
      </c>
      <c r="C8314" s="0" t="str">
        <f aca="false">A8314 &amp;" " &amp;"""" &amp;B8314 &amp;""""</f>
        <v>STNC_exploration_events.1905.desc: "Days pass and nothing the crew of the ___NS8048___ try is able to reveal the cloaked Aldean planet, until at last a transverse pion beam partially reflects from a location near where the planet is projected to have progressed to in its orbit. \n\nDoubling the beam's power seems to force the planet to decloak. How long the effect will last is difficult to estimate."</v>
      </c>
      <c r="D8314" s="0" t="str">
        <f aca="false">IF(ISBLANK(A8314),"",C8314)</f>
        <v>STNC_exploration_events.1905.desc: "Days pass and nothing the crew of the ___NS8048___ try is able to reveal the cloaked Aldean planet, until at last a transverse pion beam partially reflects from a location near where the planet is projected to have progressed to in its orbit. \n\nDoubling the beam's power seems to force the planet to decloak. How long the effect will last is difficult to estimate."</v>
      </c>
    </row>
    <row r="8315" customFormat="false" ht="15" hidden="false" customHeight="false" outlineLevel="0" collapsed="false">
      <c r="A8315" s="0" t="s">
        <v>15319</v>
      </c>
      <c r="B8315" s="0" t="s">
        <v>15320</v>
      </c>
      <c r="C8315" s="0" t="str">
        <f aca="false">A8315 &amp;" " &amp;"""" &amp;B8315 &amp;""""</f>
        <v>STNC_exploration_events.1905.destroy: "Prepare an assault team."</v>
      </c>
      <c r="D8315" s="0" t="str">
        <f aca="false">IF(ISBLANK(A8315),"",C8315)</f>
        <v>STNC_exploration_events.1905.destroy: "Prepare an assault team."</v>
      </c>
    </row>
    <row r="8316" customFormat="false" ht="15" hidden="false" customHeight="false" outlineLevel="0" collapsed="false">
      <c r="A8316" s="0" t="s">
        <v>15321</v>
      </c>
      <c r="B8316" s="0" t="s">
        <v>15322</v>
      </c>
      <c r="C8316" s="0" t="str">
        <f aca="false">A8316 &amp;" " &amp;"""" &amp;B8316 &amp;""""</f>
        <v>STNC_exploration_events.1905.name: "___NS8049___ Survey"</v>
      </c>
      <c r="D8316" s="0" t="str">
        <f aca="false">IF(ISBLANK(A8316),"",C8316)</f>
        <v>STNC_exploration_events.1905.name: "___NS8049___ Survey"</v>
      </c>
    </row>
    <row r="8317" customFormat="false" ht="15" hidden="false" customHeight="false" outlineLevel="0" collapsed="false">
      <c r="A8317" s="0" t="s">
        <v>15323</v>
      </c>
      <c r="B8317" s="0" t="s">
        <v>15324</v>
      </c>
      <c r="C8317" s="0" t="str">
        <f aca="false">A8317 &amp;" " &amp;"""" &amp;B8317 &amp;""""</f>
        <v>STNC_exploration_events.1905.reason: "Attempt to reason with ___NS8050___"</v>
      </c>
      <c r="D8317" s="0" t="str">
        <f aca="false">IF(ISBLANK(A8317),"",C8317)</f>
        <v>STNC_exploration_events.1905.reason: "Attempt to reason with ___NS8050___"</v>
      </c>
    </row>
    <row r="8318" customFormat="false" ht="15" hidden="false" customHeight="false" outlineLevel="0" collapsed="false">
      <c r="A8318" s="0" t="s">
        <v>15325</v>
      </c>
      <c r="B8318" s="0" t="s">
        <v>15326</v>
      </c>
      <c r="C8318" s="0" t="str">
        <f aca="false">A8318 &amp;" " &amp;"""" &amp;B8318 &amp;""""</f>
        <v>STNC_exploration_events.1906.a: "___NS8051___"</v>
      </c>
      <c r="D8318" s="0" t="str">
        <f aca="false">IF(ISBLANK(A8318),"",C8318)</f>
        <v>STNC_exploration_events.1906.a: "___NS8051___"</v>
      </c>
    </row>
    <row r="8319" customFormat="false" ht="15" hidden="false" customHeight="false" outlineLevel="0" collapsed="false">
      <c r="A8319" s="0" t="s">
        <v>15327</v>
      </c>
      <c r="B8319" s="0" t="s">
        <v>15328</v>
      </c>
      <c r="C8319" s="0" t="str">
        <f aca="false">A8319 &amp;" " &amp;"""" &amp;B8319 &amp;""""</f>
        <v>STNC_exploration_events.1906.desc: "Exploiting a recurrent cyclic anomaly in the Aldean planetary shield, ___NS8052___ ___NS8053___ transports to the surface to attempt to negotiate with ___NS8054___. \n\nArguing that the ___NS8055___ could help the Aldeans overcome their sterilisation crisis, the ___NS8056___ makes a convincing case, though it is not enough to sway ___NS8057___'s mind on the matter. \n\nThanking ___NS8058___ ___NS8059___ for ___NS8060___ attempt to find a diplomatic solution rather than violent one, ___NS8061___ returns the ___NS8062___ to ___NS8063___ ship before a repulsor wave pushes the ___NS8064___ nearly ten light years in just a few seconds. \n\nIt is clear that the Aldean's technological edge is too great to overcome."</v>
      </c>
      <c r="D8319" s="0" t="str">
        <f aca="false">IF(ISBLANK(A8319),"",C8319)</f>
        <v>STNC_exploration_events.1906.desc: "Exploiting a recurrent cyclic anomaly in the Aldean planetary shield, ___NS8052___ ___NS8053___ transports to the surface to attempt to negotiate with ___NS8054___. \n\nArguing that the ___NS8055___ could help the Aldeans overcome their sterilisation crisis, the ___NS8056___ makes a convincing case, though it is not enough to sway ___NS8057___'s mind on the matter. \n\nThanking ___NS8058___ ___NS8059___ for ___NS8060___ attempt to find a diplomatic solution rather than violent one, ___NS8061___ returns the ___NS8062___ to ___NS8063___ ship before a repulsor wave pushes the ___NS8064___ nearly ten light years in just a few seconds. \n\nIt is clear that the Aldean's technological edge is too great to overcome."</v>
      </c>
    </row>
    <row r="8320" customFormat="false" ht="15" hidden="false" customHeight="false" outlineLevel="0" collapsed="false">
      <c r="A8320" s="0" t="s">
        <v>15329</v>
      </c>
      <c r="B8320" s="0" t="s">
        <v>15330</v>
      </c>
      <c r="C8320" s="0" t="str">
        <f aca="false">A8320 &amp;" " &amp;"""" &amp;B8320 &amp;""""</f>
        <v>STNC_exploration_events.1906.name: "___NS8065___ Survey"</v>
      </c>
      <c r="D8320" s="0" t="str">
        <f aca="false">IF(ISBLANK(A8320),"",C8320)</f>
        <v>STNC_exploration_events.1906.name: "___NS8065___ Survey"</v>
      </c>
    </row>
    <row r="8321" customFormat="false" ht="15" hidden="false" customHeight="false" outlineLevel="0" collapsed="false">
      <c r="A8321" s="0" t="s">
        <v>15331</v>
      </c>
      <c r="B8321" s="0" t="s">
        <v>15332</v>
      </c>
      <c r="C8321" s="0" t="str">
        <f aca="false">A8321 &amp;" " &amp;"""" &amp;B8321 &amp;""""</f>
        <v>STNC_exploration_events.1907.a: "___NS8066___"</v>
      </c>
      <c r="D8321" s="0" t="str">
        <f aca="false">IF(ISBLANK(A8321),"",C8321)</f>
        <v>STNC_exploration_events.1907.a: "___NS8066___"</v>
      </c>
    </row>
    <row r="8322" customFormat="false" ht="15" hidden="false" customHeight="false" outlineLevel="0" collapsed="false">
      <c r="A8322" s="0" t="s">
        <v>15333</v>
      </c>
      <c r="B8322" s="0" t="s">
        <v>15334</v>
      </c>
      <c r="C8322" s="0" t="str">
        <f aca="false">A8322 &amp;" " &amp;"""" &amp;B8322 &amp;""""</f>
        <v>STNC_exploration_events.1907.desc: "Exploiting a recurrent cyclic anomaly in the Aldean planetary shield, ___NS8067___ ___NS8068___ transports to the surface to attempt to negotiate with ___NS8069___. \n\nArguing that the ___NS8070___ could help the Aldeans overcome their sterilisation crisis, the ___NS8071___ makes a convincing case, enough to sway ___NS8072___'s mind on the matter. \n\nThanking ___NS8073___ ___NS8074___ for ___NS8075___ diplomatic efforts, ___NS8076___ returns the abducted and offers a small token of recompense."</v>
      </c>
      <c r="D8322" s="0" t="str">
        <f aca="false">IF(ISBLANK(A8322),"",C8322)</f>
        <v>STNC_exploration_events.1907.desc: "Exploiting a recurrent cyclic anomaly in the Aldean planetary shield, ___NS8067___ ___NS8068___ transports to the surface to attempt to negotiate with ___NS8069___. \n\nArguing that the ___NS8070___ could help the Aldeans overcome their sterilisation crisis, the ___NS8071___ makes a convincing case, enough to sway ___NS8072___'s mind on the matter. \n\nThanking ___NS8073___ ___NS8074___ for ___NS8075___ diplomatic efforts, ___NS8076___ returns the abducted and offers a small token of recompense."</v>
      </c>
    </row>
    <row r="8323" customFormat="false" ht="15" hidden="false" customHeight="false" outlineLevel="0" collapsed="false">
      <c r="A8323" s="0" t="s">
        <v>15335</v>
      </c>
      <c r="B8323" s="0" t="s">
        <v>15336</v>
      </c>
      <c r="C8323" s="0" t="str">
        <f aca="false">A8323 &amp;" " &amp;"""" &amp;B8323 &amp;""""</f>
        <v>STNC_exploration_events.1907.name: "___NS8077___ Survey"</v>
      </c>
      <c r="D8323" s="0" t="str">
        <f aca="false">IF(ISBLANK(A8323),"",C8323)</f>
        <v>STNC_exploration_events.1907.name: "___NS8077___ Survey"</v>
      </c>
    </row>
    <row r="8324" customFormat="false" ht="15" hidden="false" customHeight="false" outlineLevel="0" collapsed="false">
      <c r="A8324" s="0" t="s">
        <v>15337</v>
      </c>
      <c r="B8324" s="0" t="s">
        <v>15338</v>
      </c>
      <c r="C8324" s="0" t="str">
        <f aca="false">A8324 &amp;" " &amp;"""" &amp;B8324 &amp;""""</f>
        <v>STNC_exploration_events.1908.a: "___NS8078___"</v>
      </c>
      <c r="D8324" s="0" t="str">
        <f aca="false">IF(ISBLANK(A8324),"",C8324)</f>
        <v>STNC_exploration_events.1908.a: "___NS8078___"</v>
      </c>
    </row>
    <row r="8325" customFormat="false" ht="15" hidden="false" customHeight="false" outlineLevel="0" collapsed="false">
      <c r="A8325" s="0" t="s">
        <v>15339</v>
      </c>
      <c r="B8325" s="0" t="s">
        <v>15340</v>
      </c>
      <c r="C8325" s="0" t="str">
        <f aca="false">A8325 &amp;" " &amp;"""" &amp;B8325 &amp;""""</f>
        <v>STNC_exploration_events.1908.desc: "Exploiting a recurrent cyclic anomaly in the Aldean planetary shield, ___NS8079___ ___NS8080___ transports an assault team to the surface to attempt to retrieve the abducted. \n\nThe Aldean sensor network swiftly locates the intruders however, transporting them back aboard the ___NS8081___. \n\n___NS8082___ hails the ___NS8083___ once more, incensed that ___NS8084___ would resort to violence. Resolving to protect ___NS8085___ people, ___NS8086___ orders the use of the Aldean repulsor wave at full power against the ___NS8087___. \n\nThe subspace stresses imparted by the wave are enormous. The ___NS8088___ is destroyed, its hull scattered across thousands of light years."</v>
      </c>
      <c r="D8325" s="0" t="str">
        <f aca="false">IF(ISBLANK(A8325),"",C8325)</f>
        <v>STNC_exploration_events.1908.desc: "Exploiting a recurrent cyclic anomaly in the Aldean planetary shield, ___NS8079___ ___NS8080___ transports an assault team to the surface to attempt to retrieve the abducted. \n\nThe Aldean sensor network swiftly locates the intruders however, transporting them back aboard the ___NS8081___. \n\n___NS8082___ hails the ___NS8083___ once more, incensed that ___NS8084___ would resort to violence. Resolving to protect ___NS8085___ people, ___NS8086___ orders the use of the Aldean repulsor wave at full power against the ___NS8087___. \n\nThe subspace stresses imparted by the wave are enormous. The ___NS8088___ is destroyed, its hull scattered across thousands of light years."</v>
      </c>
    </row>
    <row r="8326" customFormat="false" ht="15" hidden="false" customHeight="false" outlineLevel="0" collapsed="false">
      <c r="A8326" s="0" t="s">
        <v>15341</v>
      </c>
      <c r="B8326" s="0" t="s">
        <v>15342</v>
      </c>
      <c r="C8326" s="0" t="str">
        <f aca="false">A8326 &amp;" " &amp;"""" &amp;B8326 &amp;""""</f>
        <v>STNC_exploration_events.1908.name: "___NS8089___ Survey"</v>
      </c>
      <c r="D8326" s="0" t="str">
        <f aca="false">IF(ISBLANK(A8326),"",C8326)</f>
        <v>STNC_exploration_events.1908.name: "___NS8089___ Survey"</v>
      </c>
    </row>
    <row r="8327" customFormat="false" ht="15" hidden="false" customHeight="false" outlineLevel="0" collapsed="false">
      <c r="A8327" s="0" t="s">
        <v>15343</v>
      </c>
      <c r="B8327" s="0" t="s">
        <v>15344</v>
      </c>
      <c r="C8327" s="0" t="str">
        <f aca="false">A8327 &amp;" " &amp;"""" &amp;B8327 &amp;""""</f>
        <v>STNC_exploration_events.1909.a: "___NS8090___"</v>
      </c>
      <c r="D8327" s="0" t="str">
        <f aca="false">IF(ISBLANK(A8327),"",C8327)</f>
        <v>STNC_exploration_events.1909.a: "___NS8090___"</v>
      </c>
    </row>
    <row r="8328" customFormat="false" ht="15" hidden="false" customHeight="false" outlineLevel="0" collapsed="false">
      <c r="A8328" s="0" t="s">
        <v>15345</v>
      </c>
      <c r="B8328" s="0" t="s">
        <v>15346</v>
      </c>
      <c r="C8328" s="0" t="str">
        <f aca="false">A8328 &amp;" " &amp;"""" &amp;B8328 &amp;""""</f>
        <v>STNC_exploration_events.1909.desc: "Exploiting a recurrent cyclic anomaly in the Aldean planetary shield, ___NS8091___ ___NS8092___ transports an assault team to the surface to attempt to retrieve the abducted. \n\nThe team stumbles upon what appears to be the central computer core overseeing the planet's automated operations. Destroying the core disables almost all Aldean infrastructure, allowing the ___NS8093___ to transport its people back with impunity. \n\nFortunately, the assault team were able to retrieve several data modules from the computer core before its destruction, providing an insight into certain Aldean technologies. \n\nWith the Aldean's forced to rebuild their computer networks, it seems likely they will no longer be able to stay hidden from the galactic community."</v>
      </c>
      <c r="D8328" s="0" t="str">
        <f aca="false">IF(ISBLANK(A8328),"",C8328)</f>
        <v>STNC_exploration_events.1909.desc: "Exploiting a recurrent cyclic anomaly in the Aldean planetary shield, ___NS8091___ ___NS8092___ transports an assault team to the surface to attempt to retrieve the abducted. \n\nThe team stumbles upon what appears to be the central computer core overseeing the planet's automated operations. Destroying the core disables almost all Aldean infrastructure, allowing the ___NS8093___ to transport its people back with impunity. \n\nFortunately, the assault team were able to retrieve several data modules from the computer core before its destruction, providing an insight into certain Aldean technologies. \n\nWith the Aldean's forced to rebuild their computer networks, it seems likely they will no longer be able to stay hidden from the galactic community."</v>
      </c>
    </row>
    <row r="8329" customFormat="false" ht="15" hidden="false" customHeight="false" outlineLevel="0" collapsed="false">
      <c r="A8329" s="0" t="s">
        <v>15347</v>
      </c>
      <c r="B8329" s="0" t="s">
        <v>15348</v>
      </c>
      <c r="C8329" s="0" t="str">
        <f aca="false">A8329 &amp;" " &amp;"""" &amp;B8329 &amp;""""</f>
        <v>STNC_exploration_events.1909.name: "___NS8094___ Survey"</v>
      </c>
      <c r="D8329" s="0" t="str">
        <f aca="false">IF(ISBLANK(A8329),"",C8329)</f>
        <v>STNC_exploration_events.1909.name: "___NS8094___ Survey"</v>
      </c>
    </row>
    <row r="8330" customFormat="false" ht="15" hidden="false" customHeight="false" outlineLevel="0" collapsed="false">
      <c r="A8330" s="0" t="s">
        <v>15349</v>
      </c>
      <c r="B8330" s="0" t="s">
        <v>15350</v>
      </c>
      <c r="C8330" s="0" t="str">
        <f aca="false">A8330 &amp;" " &amp;"""" &amp;B8330 &amp;""""</f>
        <v>STNC_exploration_events.1910.a: "___NS8095___ "</v>
      </c>
      <c r="D8330" s="0" t="str">
        <f aca="false">IF(ISBLANK(A8330),"",C8330)</f>
        <v>STNC_exploration_events.1910.a: "___NS8095___ "</v>
      </c>
    </row>
    <row r="8331" customFormat="false" ht="15" hidden="false" customHeight="false" outlineLevel="0" collapsed="false">
      <c r="A8331" s="0" t="s">
        <v>15351</v>
      </c>
      <c r="B8331" s="0" t="s">
        <v>15352</v>
      </c>
      <c r="C8331" s="0" t="str">
        <f aca="false">A8331 &amp;" " &amp;"""" &amp;B8331 &amp;""""</f>
        <v>STNC_exploration_events.1910.desc: "Greetings ___NS8096___, my name is ___NS8097___. Recently I have been made aware of some interesting readings within the Epsilon Mynos system within the ___NS8098___, possibly connected to the legendary Aldean civilisation. You may wish to authorise a survey mission to the cluster. \n\nI have transmitted the details."</v>
      </c>
      <c r="D8331" s="0" t="str">
        <f aca="false">IF(ISBLANK(A8331),"",C8331)</f>
        <v>STNC_exploration_events.1910.desc: "Greetings ___NS8096___, my name is ___NS8097___. Recently I have been made aware of some interesting readings within the Epsilon Mynos system within the ___NS8098___, possibly connected to the legendary Aldean civilisation. You may wish to authorise a survey mission to the cluster. \n\nI have transmitted the details."</v>
      </c>
    </row>
    <row r="8332" customFormat="false" ht="15" hidden="false" customHeight="false" outlineLevel="0" collapsed="false">
      <c r="A8332" s="0" t="s">
        <v>15353</v>
      </c>
      <c r="B8332" s="0" t="s">
        <v>6854</v>
      </c>
      <c r="C8332" s="0" t="str">
        <f aca="false">A8332 &amp;" " &amp;"""" &amp;B8332 &amp;""""</f>
        <v>STNC_exploration_events.1910.name: "Rumours"</v>
      </c>
      <c r="D8332" s="0" t="str">
        <f aca="false">IF(ISBLANK(A8332),"",C8332)</f>
        <v>STNC_exploration_events.1910.name: "Rumours"</v>
      </c>
    </row>
    <row r="8333" customFormat="false" ht="15" hidden="false" customHeight="false" outlineLevel="0" collapsed="false">
      <c r="A8333" s="0" t="s">
        <v>15354</v>
      </c>
      <c r="B8333" s="0" t="s">
        <v>15355</v>
      </c>
      <c r="C8333" s="0" t="str">
        <f aca="false">A8333 &amp;" " &amp;"""" &amp;B8333 &amp;""""</f>
        <v>STNC_exploration_events.1920.a: "Investigate with an away team."</v>
      </c>
      <c r="D8333" s="0" t="str">
        <f aca="false">IF(ISBLANK(A8333),"",C8333)</f>
        <v>STNC_exploration_events.1920.a: "Investigate with an away team."</v>
      </c>
    </row>
    <row r="8334" customFormat="false" ht="15" hidden="false" customHeight="false" outlineLevel="0" collapsed="false">
      <c r="A8334" s="0" t="s">
        <v>15356</v>
      </c>
      <c r="B8334" s="0" t="s">
        <v>15357</v>
      </c>
      <c r="C8334" s="0" t="str">
        <f aca="false">A8334 &amp;" " &amp;"""" &amp;B8334 &amp;""""</f>
        <v>STNC_exploration_events.1920.a.borg: "Investigate with drones."</v>
      </c>
      <c r="D8334" s="0" t="str">
        <f aca="false">IF(ISBLANK(A8334),"",C8334)</f>
        <v>STNC_exploration_events.1920.a.borg: "Investigate with drones."</v>
      </c>
    </row>
    <row r="8335" customFormat="false" ht="15" hidden="false" customHeight="false" outlineLevel="0" collapsed="false">
      <c r="A8335" s="0" t="s">
        <v>15358</v>
      </c>
      <c r="B8335" s="0" t="s">
        <v>15359</v>
      </c>
      <c r="C8335" s="0" t="str">
        <f aca="false">A8335 &amp;" " &amp;"""" &amp;B8335 &amp;""""</f>
        <v>STNC_exploration_events.1920.b: "Continue with the cluster survey."</v>
      </c>
      <c r="D8335" s="0" t="str">
        <f aca="false">IF(ISBLANK(A8335),"",C8335)</f>
        <v>STNC_exploration_events.1920.b: "Continue with the cluster survey."</v>
      </c>
    </row>
    <row r="8336" customFormat="false" ht="15" hidden="false" customHeight="false" outlineLevel="0" collapsed="false">
      <c r="A8336" s="0" t="s">
        <v>15360</v>
      </c>
      <c r="B8336" s="0" t="s">
        <v>15361</v>
      </c>
      <c r="C8336" s="0" t="str">
        <f aca="false">A8336 &amp;" " &amp;"""" &amp;B8336 &amp;""""</f>
        <v>STNC_exploration_events.1920.desc: "___NE3831___ \n\n§Y___NS8099___ ___NS8100______CC___ reports detecting an automated hail from a planet in the §B___NS8101______CC___ system. \n\nLong range sensors suggest the planet is uninhabited, with its ecosystem apparently devastated by solar flares several years prior."</v>
      </c>
      <c r="D8336" s="0" t="str">
        <f aca="false">IF(ISBLANK(A8336),"",C8336)</f>
        <v>STNC_exploration_events.1920.desc: "___NE3831___ \n\n§Y___NS8099___ ___NS8100______CC___ reports detecting an automated hail from a planet in the §B___NS8101______CC___ system. \n\nLong range sensors suggest the planet is uninhabited, with its ecosystem apparently devastated by solar flares several years prior."</v>
      </c>
    </row>
    <row r="8337" customFormat="false" ht="15" hidden="false" customHeight="false" outlineLevel="0" collapsed="false">
      <c r="A8337" s="0" t="s">
        <v>15362</v>
      </c>
      <c r="B8337" s="0" t="s">
        <v>15363</v>
      </c>
      <c r="C8337" s="0" t="str">
        <f aca="false">A8337 &amp;" " &amp;"""" &amp;B8337 &amp;""""</f>
        <v>STNC_exploration_events.1920.desc.borg: "§Y___NS8102______CC___ has submitted an update on the progress of its assignment to survey the §Y___NS8103______CC___. \n\nCoordinating unit §Y___NS8104______CC___ reports detecting an automated hail from a planet in the §B___NS8105______CC___ system. \n\nLong range sensors suggest the planet is uninhabited, with its ecosystem apparently devastated by solar flares several cycles prior."</v>
      </c>
      <c r="D8337" s="0" t="str">
        <f aca="false">IF(ISBLANK(A8337),"",C8337)</f>
        <v>STNC_exploration_events.1920.desc.borg: "§Y___NS8102______CC___ has submitted an update on the progress of its assignment to survey the §Y___NS8103______CC___. \n\nCoordinating unit §Y___NS8104______CC___ reports detecting an automated hail from a planet in the §B___NS8105______CC___ system. \n\nLong range sensors suggest the planet is uninhabited, with its ecosystem apparently devastated by solar flares several cycles prior."</v>
      </c>
    </row>
    <row r="8338" customFormat="false" ht="15" hidden="false" customHeight="false" outlineLevel="0" collapsed="false">
      <c r="A8338" s="0" t="s">
        <v>15364</v>
      </c>
      <c r="B8338" s="0" t="s">
        <v>15365</v>
      </c>
      <c r="C8338" s="0" t="str">
        <f aca="false">A8338 &amp;" " &amp;"""" &amp;B8338 &amp;""""</f>
        <v>STNC_exploration_events.1920.name: "___NS8106___ Survey"</v>
      </c>
      <c r="D8338" s="0" t="str">
        <f aca="false">IF(ISBLANK(A8338),"",C8338)</f>
        <v>STNC_exploration_events.1920.name: "___NS8106___ Survey"</v>
      </c>
    </row>
    <row r="8339" customFormat="false" ht="15" hidden="false" customHeight="false" outlineLevel="0" collapsed="false">
      <c r="A8339" s="0" t="s">
        <v>15366</v>
      </c>
      <c r="B8339" s="0" t="s">
        <v>15367</v>
      </c>
      <c r="C8339" s="0" t="str">
        <f aca="false">A8339 &amp;" " &amp;"""" &amp;B8339 &amp;""""</f>
        <v>STNC_exploration_events.1921.desc: "The automated hail was traced to a bunker deep beneath the planet's surface. \n\nWithin the facility a small number of occupied stasis pods were encountered, tied in to what appears to be an unresponsive monitoring system. \n\nTwo of the pod inhabitants were found dead, though the other three appear healthy if stressed. \n\nThe highly advanced monitoring computer seems to have taken control of a number of neural functions for the sleepers, connecting their consciousnesses together in a dream-like state. Waking them could cause brain damage. \n\nAlternatively it might be possible to enter the shared state through the other stasis pods."</v>
      </c>
      <c r="D8339" s="0" t="str">
        <f aca="false">IF(ISBLANK(A8339),"",C8339)</f>
        <v>STNC_exploration_events.1921.desc: "The automated hail was traced to a bunker deep beneath the planet's surface. \n\nWithin the facility a small number of occupied stasis pods were encountered, tied in to what appears to be an unresponsive monitoring system. \n\nTwo of the pod inhabitants were found dead, though the other three appear healthy if stressed. \n\nThe highly advanced monitoring computer seems to have taken control of a number of neural functions for the sleepers, connecting their consciousnesses together in a dream-like state. Waking them could cause brain damage. \n\nAlternatively it might be possible to enter the shared state through the other stasis pods."</v>
      </c>
    </row>
    <row r="8340" customFormat="false" ht="15" hidden="false" customHeight="false" outlineLevel="0" collapsed="false">
      <c r="A8340" s="0" t="s">
        <v>15368</v>
      </c>
      <c r="B8340" s="0" t="s">
        <v>15369</v>
      </c>
      <c r="C8340" s="0" t="str">
        <f aca="false">A8340 &amp;" " &amp;"""" &amp;B8340 &amp;""""</f>
        <v>STNC_exploration_events.1921.desc.borg: "The automated hail was traced to a bunker deep beneath the planet's surface. \n\nWithin the facility a small number of occupied stasis pods were encountered, tied in to what appears to be an unresponsive monitoring system. \n\nTwo of the pod inhabitants were found dead, though the other three appear healthy if stressed. \n\nThe highly advanced monitoring computer seems to have taken control of a number of neural functions for the sleepers, connecting their consciousnesses together in a state almost comparable to that of the Collective. \n\nAssimilating the technology would likely result in the termination of the sleepers, but analysis suggests this may still be the optimal outcome."</v>
      </c>
      <c r="D8340" s="0" t="str">
        <f aca="false">IF(ISBLANK(A8340),"",C8340)</f>
        <v>STNC_exploration_events.1921.desc.borg: "The automated hail was traced to a bunker deep beneath the planet's surface. \n\nWithin the facility a small number of occupied stasis pods were encountered, tied in to what appears to be an unresponsive monitoring system. \n\nTwo of the pod inhabitants were found dead, though the other three appear healthy if stressed. \n\nThe highly advanced monitoring computer seems to have taken control of a number of neural functions for the sleepers, connecting their consciousnesses together in a state almost comparable to that of the Collective. \n\nAssimilating the technology would likely result in the termination of the sleepers, but analysis suggests this may still be the optimal outcome."</v>
      </c>
    </row>
    <row r="8341" customFormat="false" ht="15" hidden="false" customHeight="false" outlineLevel="0" collapsed="false">
      <c r="A8341" s="0" t="s">
        <v>15370</v>
      </c>
      <c r="B8341" s="0" t="s">
        <v>15371</v>
      </c>
      <c r="C8341" s="0" t="str">
        <f aca="false">A8341 &amp;" " &amp;"""" &amp;B8341 &amp;""""</f>
        <v>STNC_exploration_events.1921.go_in: "Attempt to use one of the stasis pods."</v>
      </c>
      <c r="D8341" s="0" t="str">
        <f aca="false">IF(ISBLANK(A8341),"",C8341)</f>
        <v>STNC_exploration_events.1921.go_in: "Attempt to use one of the stasis pods."</v>
      </c>
    </row>
    <row r="8342" customFormat="false" ht="15" hidden="false" customHeight="false" outlineLevel="0" collapsed="false">
      <c r="A8342" s="0" t="s">
        <v>15372</v>
      </c>
      <c r="B8342" s="0" t="s">
        <v>15373</v>
      </c>
      <c r="C8342" s="0" t="str">
        <f aca="false">A8342 &amp;" " &amp;"""" &amp;B8342 &amp;""""</f>
        <v>STNC_exploration_events.1921.leave: "Leave them to the dream."</v>
      </c>
      <c r="D8342" s="0" t="str">
        <f aca="false">IF(ISBLANK(A8342),"",C8342)</f>
        <v>STNC_exploration_events.1921.leave: "Leave them to the dream."</v>
      </c>
    </row>
    <row r="8343" customFormat="false" ht="15" hidden="false" customHeight="false" outlineLevel="0" collapsed="false">
      <c r="A8343" s="0" t="s">
        <v>15374</v>
      </c>
      <c r="B8343" s="0" t="s">
        <v>15375</v>
      </c>
      <c r="C8343" s="0" t="str">
        <f aca="false">A8343 &amp;" " &amp;"""" &amp;B8343 &amp;""""</f>
        <v>STNC_exploration_events.1921.leave.borg: "This technology is irrelevant."</v>
      </c>
      <c r="D8343" s="0" t="str">
        <f aca="false">IF(ISBLANK(A8343),"",C8343)</f>
        <v>STNC_exploration_events.1921.leave.borg: "This technology is irrelevant."</v>
      </c>
    </row>
    <row r="8344" customFormat="false" ht="15" hidden="false" customHeight="false" outlineLevel="0" collapsed="false">
      <c r="A8344" s="0" t="s">
        <v>15376</v>
      </c>
      <c r="B8344" s="0" t="s">
        <v>15377</v>
      </c>
      <c r="C8344" s="0" t="str">
        <f aca="false">A8344 &amp;" " &amp;"""" &amp;B8344 &amp;""""</f>
        <v>STNC_exploration_events.1921.name: "The Thaw"</v>
      </c>
      <c r="D8344" s="0" t="str">
        <f aca="false">IF(ISBLANK(A8344),"",C8344)</f>
        <v>STNC_exploration_events.1921.name: "The Thaw"</v>
      </c>
    </row>
    <row r="8345" customFormat="false" ht="15" hidden="false" customHeight="false" outlineLevel="0" collapsed="false">
      <c r="A8345" s="0" t="s">
        <v>15378</v>
      </c>
      <c r="B8345" s="0" t="s">
        <v>15379</v>
      </c>
      <c r="C8345" s="0" t="str">
        <f aca="false">A8345 &amp;" " &amp;"""" &amp;B8345 &amp;""""</f>
        <v>STNC_exploration_events.1921.switch_off: "Switch the pods off and reverse engineer the technology."</v>
      </c>
      <c r="D8345" s="0" t="str">
        <f aca="false">IF(ISBLANK(A8345),"",C8345)</f>
        <v>STNC_exploration_events.1921.switch_off: "Switch the pods off and reverse engineer the technology."</v>
      </c>
    </row>
    <row r="8346" customFormat="false" ht="15" hidden="false" customHeight="false" outlineLevel="0" collapsed="false">
      <c r="A8346" s="0" t="s">
        <v>15380</v>
      </c>
      <c r="B8346" s="0" t="s">
        <v>15381</v>
      </c>
      <c r="C8346" s="0" t="str">
        <f aca="false">A8346 &amp;" " &amp;"""" &amp;B8346 &amp;""""</f>
        <v>STNC_exploration_events.1921.switch_off.borg: "Assimilate the stasis pod technology."</v>
      </c>
      <c r="D8346" s="0" t="str">
        <f aca="false">IF(ISBLANK(A8346),"",C8346)</f>
        <v>STNC_exploration_events.1921.switch_off.borg: "Assimilate the stasis pod technology."</v>
      </c>
    </row>
    <row r="8347" customFormat="false" ht="15" hidden="false" customHeight="false" outlineLevel="0" collapsed="false">
      <c r="A8347" s="0" t="s">
        <v>15382</v>
      </c>
      <c r="B8347" s="0" t="s">
        <v>15383</v>
      </c>
      <c r="C8347" s="0" t="str">
        <f aca="false">A8347 &amp;" " &amp;"""" &amp;B8347 &amp;""""</f>
        <v>STNC_exploration_events.1921.wake: "Wake the sleepers."</v>
      </c>
      <c r="D8347" s="0" t="str">
        <f aca="false">IF(ISBLANK(A8347),"",C8347)</f>
        <v>STNC_exploration_events.1921.wake: "Wake the sleepers."</v>
      </c>
    </row>
    <row r="8348" customFormat="false" ht="15" hidden="false" customHeight="false" outlineLevel="0" collapsed="false">
      <c r="A8348" s="0" t="s">
        <v>15384</v>
      </c>
      <c r="B8348" s="0" t="s">
        <v>15385</v>
      </c>
      <c r="C8348" s="0" t="str">
        <f aca="false">A8348 &amp;" " &amp;"""" &amp;B8348 &amp;""""</f>
        <v>STNC_exploration_events.1922.a: "___NS8107___"</v>
      </c>
      <c r="D8348" s="0" t="str">
        <f aca="false">IF(ISBLANK(A8348),"",C8348)</f>
        <v>STNC_exploration_events.1922.a: "___NS8107___"</v>
      </c>
    </row>
    <row r="8349" customFormat="false" ht="15" hidden="false" customHeight="false" outlineLevel="0" collapsed="false">
      <c r="A8349" s="0" t="s">
        <v>15386</v>
      </c>
      <c r="B8349" s="0" t="s">
        <v>15387</v>
      </c>
      <c r="C8349" s="0" t="str">
        <f aca="false">A8349 &amp;" " &amp;"""" &amp;B8349 &amp;""""</f>
        <v>STNC_exploration_events.1922.desc: "While the sleepers' neural patterns were being controlled by the monitoring computer, §Y___NS8108___ ___NS8109______CC___'s engineering skills allowed ___NS8110___ to trigger an automated shutdown routine bringing all three safely out of stasis. \n\nThe pod occupants were overjoyed to be released, as it appears the digital construct they had created to occupy their minds while they waited for the ecosystem of their world to recover had gone mad several years ago. \n\nFree from their torment, the survivors offer the §Y___NS8111______CC___ their stasis pod technology, in the hopes that the ___NS8112___ might perfect it, as well as a sizable stash of latinum."</v>
      </c>
      <c r="D8349" s="0" t="str">
        <f aca="false">IF(ISBLANK(A8349),"",C8349)</f>
        <v>STNC_exploration_events.1922.desc: "While the sleepers' neural patterns were being controlled by the monitoring computer, §Y___NS8108___ ___NS8109______CC___'s engineering skills allowed ___NS8110___ to trigger an automated shutdown routine bringing all three safely out of stasis. \n\nThe pod occupants were overjoyed to be released, as it appears the digital construct they had created to occupy their minds while they waited for the ecosystem of their world to recover had gone mad several years ago. \n\nFree from their torment, the survivors offer the §Y___NS8111______CC___ their stasis pod technology, in the hopes that the ___NS8112___ might perfect it, as well as a sizable stash of latinum."</v>
      </c>
    </row>
    <row r="8350" customFormat="false" ht="15" hidden="false" customHeight="false" outlineLevel="0" collapsed="false">
      <c r="A8350" s="0" t="s">
        <v>15388</v>
      </c>
      <c r="B8350" s="0" t="s">
        <v>15389</v>
      </c>
      <c r="C8350" s="0" t="str">
        <f aca="false">A8350 &amp;" " &amp;"""" &amp;B8350 &amp;""""</f>
        <v>STNC_exploration_events.1922.desc.hostages: "While the sleepers' neural patterns were being controlled by the monitoring computer, §Y___NS8113___ ___NS8114______CC___'s engineering skills allowed ___NS8115___ to trigger an automated shutdown routine bringing both ___NS8116___ crew and the three survivors safely out of stasis. \n\nThe pod occupants were overjoyed to be released, as it appears the digital construct they had created to occupy their minds while they waited for the ecosystem of their world to recover had gone mad several years ago. \n\nFree from their torment, the survivors offer the §Y___NS8117______CC___ their stasis pod technology, in the hopes that the ___NS8118___ might perfect it, as well as a sizable stash of latinum."</v>
      </c>
      <c r="D8350" s="0" t="str">
        <f aca="false">IF(ISBLANK(A8350),"",C8350)</f>
        <v>STNC_exploration_events.1922.desc.hostages: "While the sleepers' neural patterns were being controlled by the monitoring computer, §Y___NS8113___ ___NS8114______CC___'s engineering skills allowed ___NS8115___ to trigger an automated shutdown routine bringing both ___NS8116___ crew and the three survivors safely out of stasis. \n\nThe pod occupants were overjoyed to be released, as it appears the digital construct they had created to occupy their minds while they waited for the ecosystem of their world to recover had gone mad several years ago. \n\nFree from their torment, the survivors offer the §Y___NS8117______CC___ their stasis pod technology, in the hopes that the ___NS8118___ might perfect it, as well as a sizable stash of latinum."</v>
      </c>
    </row>
    <row r="8351" customFormat="false" ht="15" hidden="false" customHeight="false" outlineLevel="0" collapsed="false">
      <c r="A8351" s="0" t="s">
        <v>15390</v>
      </c>
      <c r="B8351" s="0" t="s">
        <v>15377</v>
      </c>
      <c r="C8351" s="0" t="str">
        <f aca="false">A8351 &amp;" " &amp;"""" &amp;B8351 &amp;""""</f>
        <v>STNC_exploration_events.1922.name: "The Thaw"</v>
      </c>
      <c r="D8351" s="0" t="str">
        <f aca="false">IF(ISBLANK(A8351),"",C8351)</f>
        <v>STNC_exploration_events.1922.name: "The Thaw"</v>
      </c>
    </row>
    <row r="8352" customFormat="false" ht="15" hidden="false" customHeight="false" outlineLevel="0" collapsed="false">
      <c r="A8352" s="0" t="s">
        <v>15391</v>
      </c>
      <c r="B8352" s="0" t="s">
        <v>15392</v>
      </c>
      <c r="C8352" s="0" t="str">
        <f aca="false">A8352 &amp;" " &amp;"""" &amp;B8352 &amp;""""</f>
        <v>STNC_exploration_events.1923.a: "___NS8119___"</v>
      </c>
      <c r="D8352" s="0" t="str">
        <f aca="false">IF(ISBLANK(A8352),"",C8352)</f>
        <v>STNC_exploration_events.1923.a: "___NS8119___"</v>
      </c>
    </row>
    <row r="8353" customFormat="false" ht="15" hidden="false" customHeight="false" outlineLevel="0" collapsed="false">
      <c r="A8353" s="0" t="s">
        <v>15393</v>
      </c>
      <c r="B8353" s="0" t="s">
        <v>15394</v>
      </c>
      <c r="C8353" s="0" t="str">
        <f aca="false">A8353 &amp;" " &amp;"""" &amp;B8353 &amp;""""</f>
        <v>STNC_exploration_events.1923.desc: "With the sleepers' neural patterns being controlled by the monitoring computer, §Y___NS8120___ ___NS8121______CC___ was unable trigger the automated shutdown routine, instead bringing all three out of stasis instantly. \n\nThe shock of the process was sufficient to kill the pod occupants. \n\nThe stasis pods themselves appear to have been damaged beyond repair in the process, though some components were salvageable."</v>
      </c>
      <c r="D8353" s="0" t="str">
        <f aca="false">IF(ISBLANK(A8353),"",C8353)</f>
        <v>STNC_exploration_events.1923.desc: "With the sleepers' neural patterns being controlled by the monitoring computer, §Y___NS8120___ ___NS8121______CC___ was unable trigger the automated shutdown routine, instead bringing all three out of stasis instantly. \n\nThe shock of the process was sufficient to kill the pod occupants. \n\nThe stasis pods themselves appear to have been damaged beyond repair in the process, though some components were salvageable."</v>
      </c>
    </row>
    <row r="8354" customFormat="false" ht="15" hidden="false" customHeight="false" outlineLevel="0" collapsed="false">
      <c r="A8354" s="0" t="s">
        <v>15395</v>
      </c>
      <c r="B8354" s="0" t="s">
        <v>15396</v>
      </c>
      <c r="C8354" s="0" t="str">
        <f aca="false">A8354 &amp;" " &amp;"""" &amp;B8354 &amp;""""</f>
        <v>STNC_exploration_events.1923.desc.hostages: "With the sleepers' neural patterns being controlled by the monitoring computer, §Y___NS8122___ ___NS8123______CC___ was unable trigger the automated shutdown routine, instead bringing ___NS8124___ crew and all three survivors out of stasis instantly. \n\nThe shock of the process was sufficient to kill the pod occupants. \n\nThe stasis pods themselves appear to have been damaged beyond repair in the process, though some components were salvageable."</v>
      </c>
      <c r="D8354" s="0" t="str">
        <f aca="false">IF(ISBLANK(A8354),"",C8354)</f>
        <v>STNC_exploration_events.1923.desc.hostages: "With the sleepers' neural patterns being controlled by the monitoring computer, §Y___NS8122___ ___NS8123______CC___ was unable trigger the automated shutdown routine, instead bringing ___NS8124___ crew and all three survivors out of stasis instantly. \n\nThe shock of the process was sufficient to kill the pod occupants. \n\nThe stasis pods themselves appear to have been damaged beyond repair in the process, though some components were salvageable."</v>
      </c>
    </row>
    <row r="8355" customFormat="false" ht="15" hidden="false" customHeight="false" outlineLevel="0" collapsed="false">
      <c r="A8355" s="0" t="s">
        <v>15397</v>
      </c>
      <c r="B8355" s="0" t="s">
        <v>15377</v>
      </c>
      <c r="C8355" s="0" t="str">
        <f aca="false">A8355 &amp;" " &amp;"""" &amp;B8355 &amp;""""</f>
        <v>STNC_exploration_events.1923.name: "The Thaw"</v>
      </c>
      <c r="D8355" s="0" t="str">
        <f aca="false">IF(ISBLANK(A8355),"",C8355)</f>
        <v>STNC_exploration_events.1923.name: "The Thaw"</v>
      </c>
    </row>
    <row r="8356" customFormat="false" ht="15" hidden="false" customHeight="false" outlineLevel="0" collapsed="false">
      <c r="A8356" s="0" t="s">
        <v>15398</v>
      </c>
      <c r="B8356" s="0" t="s">
        <v>15399</v>
      </c>
      <c r="C8356" s="0" t="str">
        <f aca="false">A8356 &amp;" " &amp;"""" &amp;B8356 &amp;""""</f>
        <v>STNC_exploration_events.1924.a: "___NS8125___"</v>
      </c>
      <c r="D8356" s="0" t="str">
        <f aca="false">IF(ISBLANK(A8356),"",C8356)</f>
        <v>STNC_exploration_events.1924.a: "___NS8125___"</v>
      </c>
    </row>
    <row r="8357" customFormat="false" ht="15" hidden="false" customHeight="false" outlineLevel="0" collapsed="false">
      <c r="A8357" s="0" t="s">
        <v>15400</v>
      </c>
      <c r="B8357" s="0" t="s">
        <v>15401</v>
      </c>
      <c r="C8357" s="0" t="str">
        <f aca="false">A8357 &amp;" " &amp;"""" &amp;B8357 &amp;""""</f>
        <v>STNC_exploration_events.1924.desc: "Unconcerned with the lives of the sleepers, §Y___NS8126___ ___NS8127______CC___ orders the stasis pods shut down. \n\nDoing so kills the occupants, though fortunately the advanced technology of the pods themselves is recoverable, with some refinements based on the data gathered so far."</v>
      </c>
      <c r="D8357" s="0" t="str">
        <f aca="false">IF(ISBLANK(A8357),"",C8357)</f>
        <v>STNC_exploration_events.1924.desc: "Unconcerned with the lives of the sleepers, §Y___NS8126___ ___NS8127______CC___ orders the stasis pods shut down. \n\nDoing so kills the occupants, though fortunately the advanced technology of the pods themselves is recoverable, with some refinements based on the data gathered so far."</v>
      </c>
    </row>
    <row r="8358" customFormat="false" ht="15" hidden="false" customHeight="false" outlineLevel="0" collapsed="false">
      <c r="A8358" s="0" t="s">
        <v>15402</v>
      </c>
      <c r="B8358" s="0" t="s">
        <v>15403</v>
      </c>
      <c r="C8358" s="0" t="str">
        <f aca="false">A8358 &amp;" " &amp;"""" &amp;B8358 &amp;""""</f>
        <v>STNC_exploration_events.1924.desc.borg: "Coordinating unit §Y___NS8128______CC___ has successfully overseen the shut down and assimilation of the stasis pods. \n\nAs predicted, doing so kills the occupants, preventing their own assimilation into the Collective."</v>
      </c>
      <c r="D8358" s="0" t="str">
        <f aca="false">IF(ISBLANK(A8358),"",C8358)</f>
        <v>STNC_exploration_events.1924.desc.borg: "Coordinating unit §Y___NS8128______CC___ has successfully overseen the shut down and assimilation of the stasis pods. \n\nAs predicted, doing so kills the occupants, preventing their own assimilation into the Collective."</v>
      </c>
    </row>
    <row r="8359" customFormat="false" ht="15" hidden="false" customHeight="false" outlineLevel="0" collapsed="false">
      <c r="A8359" s="0" t="s">
        <v>15404</v>
      </c>
      <c r="B8359" s="0" t="s">
        <v>15405</v>
      </c>
      <c r="C8359" s="0" t="str">
        <f aca="false">A8359 &amp;" " &amp;"""" &amp;B8359 &amp;""""</f>
        <v>STNC_exploration_events.1924.desc.hostages: "Unconcerned with the lives of the sleepers or the crew taken hostage, §Y___NS8129___ ___NS8130______CC___ orders the stasis pods shut down. \n\nDoing so kills the occupants, though fortunately the advanced technology of the pods themselves is recoverable, with some refinements based on the data gathered so far."</v>
      </c>
      <c r="D8359" s="0" t="str">
        <f aca="false">IF(ISBLANK(A8359),"",C8359)</f>
        <v>STNC_exploration_events.1924.desc.hostages: "Unconcerned with the lives of the sleepers or the crew taken hostage, §Y___NS8129___ ___NS8130______CC___ orders the stasis pods shut down. \n\nDoing so kills the occupants, though fortunately the advanced technology of the pods themselves is recoverable, with some refinements based on the data gathered so far."</v>
      </c>
    </row>
    <row r="8360" customFormat="false" ht="15" hidden="false" customHeight="false" outlineLevel="0" collapsed="false">
      <c r="A8360" s="0" t="s">
        <v>15406</v>
      </c>
      <c r="B8360" s="0" t="s">
        <v>15377</v>
      </c>
      <c r="C8360" s="0" t="str">
        <f aca="false">A8360 &amp;" " &amp;"""" &amp;B8360 &amp;""""</f>
        <v>STNC_exploration_events.1924.name: "The Thaw"</v>
      </c>
      <c r="D8360" s="0" t="str">
        <f aca="false">IF(ISBLANK(A8360),"",C8360)</f>
        <v>STNC_exploration_events.1924.name: "The Thaw"</v>
      </c>
    </row>
    <row r="8361" customFormat="false" ht="15" hidden="false" customHeight="false" outlineLevel="0" collapsed="false">
      <c r="A8361" s="0" t="s">
        <v>15407</v>
      </c>
      <c r="B8361" s="0" t="s">
        <v>15408</v>
      </c>
      <c r="C8361" s="0" t="str">
        <f aca="false">A8361 &amp;" " &amp;"""" &amp;B8361 &amp;""""</f>
        <v>STNC_exploration_events.1925.a: "___NS8131___"</v>
      </c>
      <c r="D8361" s="0" t="str">
        <f aca="false">IF(ISBLANK(A8361),"",C8361)</f>
        <v>STNC_exploration_events.1925.a: "___NS8131___"</v>
      </c>
    </row>
    <row r="8362" customFormat="false" ht="15" hidden="false" customHeight="false" outlineLevel="0" collapsed="false">
      <c r="A8362" s="0" t="s">
        <v>15409</v>
      </c>
      <c r="B8362" s="0" t="s">
        <v>15410</v>
      </c>
      <c r="C8362" s="0" t="str">
        <f aca="false">A8362 &amp;" " &amp;"""" &amp;B8362 &amp;""""</f>
        <v>STNC_exploration_events.1925.desc: "Unconcerned with the lives of the sleepers, §Y___NS8132___ ___NS8133______CC___ orders the stasis pods shut down. \n\nDoing so kills the occupants. Worse though, the advanced technology of the pods themselves is unrecoverable. Only a handful of components can be salvaged from the device."</v>
      </c>
      <c r="D8362" s="0" t="str">
        <f aca="false">IF(ISBLANK(A8362),"",C8362)</f>
        <v>STNC_exploration_events.1925.desc: "Unconcerned with the lives of the sleepers, §Y___NS8132___ ___NS8133______CC___ orders the stasis pods shut down. \n\nDoing so kills the occupants. Worse though, the advanced technology of the pods themselves is unrecoverable. Only a handful of components can be salvaged from the device."</v>
      </c>
    </row>
    <row r="8363" customFormat="false" ht="15" hidden="false" customHeight="false" outlineLevel="0" collapsed="false">
      <c r="A8363" s="0" t="s">
        <v>15411</v>
      </c>
      <c r="B8363" s="0" t="s">
        <v>15412</v>
      </c>
      <c r="C8363" s="0" t="str">
        <f aca="false">A8363 &amp;" " &amp;"""" &amp;B8363 &amp;""""</f>
        <v>STNC_exploration_events.1925.desc.borg: "Coordinating unit §Y___NS8134______CC___ has overseen the shut down and assimilation of the stasis pods. \n\nAs predicted, doing so kills the occupants, preventing their own assimilation into the Collective. \n\nUnfortunately, the function of the stasis pods themselves seem to have been damaged during the assimilation process, preventing a complete understanding of their function."</v>
      </c>
      <c r="D8363" s="0" t="str">
        <f aca="false">IF(ISBLANK(A8363),"",C8363)</f>
        <v>STNC_exploration_events.1925.desc.borg: "Coordinating unit §Y___NS8134______CC___ has overseen the shut down and assimilation of the stasis pods. \n\nAs predicted, doing so kills the occupants, preventing their own assimilation into the Collective. \n\nUnfortunately, the function of the stasis pods themselves seem to have been damaged during the assimilation process, preventing a complete understanding of their function."</v>
      </c>
    </row>
    <row r="8364" customFormat="false" ht="15" hidden="false" customHeight="false" outlineLevel="0" collapsed="false">
      <c r="A8364" s="0" t="s">
        <v>15413</v>
      </c>
      <c r="B8364" s="0" t="s">
        <v>15414</v>
      </c>
      <c r="C8364" s="0" t="str">
        <f aca="false">A8364 &amp;" " &amp;"""" &amp;B8364 &amp;""""</f>
        <v>STNC_exploration_events.1925.desc.hostages: "Unconcerned with the lives of the sleepers or the crew taken hostage, §Y___NS8135___ ___NS8136______CC___ orders the stasis pods shut down. \n\nDoing so kills the occupants. Worse though, the advanced technology of the pods themselves is unrecoverable. Only a handful of components can be salvaged from the device."</v>
      </c>
      <c r="D8364" s="0" t="str">
        <f aca="false">IF(ISBLANK(A8364),"",C8364)</f>
        <v>STNC_exploration_events.1925.desc.hostages: "Unconcerned with the lives of the sleepers or the crew taken hostage, §Y___NS8135___ ___NS8136______CC___ orders the stasis pods shut down. \n\nDoing so kills the occupants. Worse though, the advanced technology of the pods themselves is unrecoverable. Only a handful of components can be salvaged from the device."</v>
      </c>
    </row>
    <row r="8365" customFormat="false" ht="15" hidden="false" customHeight="false" outlineLevel="0" collapsed="false">
      <c r="A8365" s="0" t="s">
        <v>15415</v>
      </c>
      <c r="B8365" s="0" t="s">
        <v>15377</v>
      </c>
      <c r="C8365" s="0" t="str">
        <f aca="false">A8365 &amp;" " &amp;"""" &amp;B8365 &amp;""""</f>
        <v>STNC_exploration_events.1925.name: "The Thaw"</v>
      </c>
      <c r="D8365" s="0" t="str">
        <f aca="false">IF(ISBLANK(A8365),"",C8365)</f>
        <v>STNC_exploration_events.1925.name: "The Thaw"</v>
      </c>
    </row>
    <row r="8366" customFormat="false" ht="15" hidden="false" customHeight="false" outlineLevel="0" collapsed="false">
      <c r="A8366" s="0" t="s">
        <v>15416</v>
      </c>
      <c r="B8366" s="0" t="s">
        <v>15417</v>
      </c>
      <c r="C8366" s="0" t="str">
        <f aca="false">A8366 &amp;" " &amp;"""" &amp;B8366 &amp;""""</f>
        <v>STNC_exploration_events.1926.desc: "With two crew members entering the spare stasis pods, it is quickly apparent why the system appears to have malfunctioned. \n\nMet by a surreal set of characters all governed by the computer, the crew members are nearly killed by them before the digital avatars of the pod occupants are able to intervene. \n\nIt appears the stasis pod occupants have been held hostage by the computer gone mad, manifested their combined fears into a controlling malevolent clown-like entity. \n\nThe crew are allowed to report back to the §Y___NS8137______CC___, but The Clown has threatened to kill them should they attempt to leave, and demands that §Y___NS8138___ ___NS8139______CC___ enters the simulation. \n\nIt might be possible to create a neural barrier of sorts to prevent The Clown from harming the ___NS8140___, but there is always the possibility this would be detected."</v>
      </c>
      <c r="D8366" s="0" t="str">
        <f aca="false">IF(ISBLANK(A8366),"",C8366)</f>
        <v>STNC_exploration_events.1926.desc: "With two crew members entering the spare stasis pods, it is quickly apparent why the system appears to have malfunctioned. \n\nMet by a surreal set of characters all governed by the computer, the crew members are nearly killed by them before the digital avatars of the pod occupants are able to intervene. \n\nIt appears the stasis pod occupants have been held hostage by the computer gone mad, manifested their combined fears into a controlling malevolent clown-like entity. \n\nThe crew are allowed to report back to the §Y___NS8137______CC___, but The Clown has threatened to kill them should they attempt to leave, and demands that §Y___NS8138___ ___NS8139______CC___ enters the simulation. \n\nIt might be possible to create a neural barrier of sorts to prevent The Clown from harming the ___NS8140___, but there is always the possibility this would be detected."</v>
      </c>
    </row>
    <row r="8367" customFormat="false" ht="15" hidden="false" customHeight="false" outlineLevel="0" collapsed="false">
      <c r="A8367" s="0" t="s">
        <v>15418</v>
      </c>
      <c r="B8367" s="0" t="s">
        <v>15419</v>
      </c>
      <c r="C8367" s="0" t="str">
        <f aca="false">A8367 &amp;" " &amp;"""" &amp;B8367 &amp;""""</f>
        <v>STNC_exploration_events.1926.leave: "Leave them to their fate."</v>
      </c>
      <c r="D8367" s="0" t="str">
        <f aca="false">IF(ISBLANK(A8367),"",C8367)</f>
        <v>STNC_exploration_events.1926.leave: "Leave them to their fate."</v>
      </c>
    </row>
    <row r="8368" customFormat="false" ht="15" hidden="false" customHeight="false" outlineLevel="0" collapsed="false">
      <c r="A8368" s="0" t="s">
        <v>15420</v>
      </c>
      <c r="B8368" s="0" t="s">
        <v>15377</v>
      </c>
      <c r="C8368" s="0" t="str">
        <f aca="false">A8368 &amp;" " &amp;"""" &amp;B8368 &amp;""""</f>
        <v>STNC_exploration_events.1926.name: "The Thaw"</v>
      </c>
      <c r="D8368" s="0" t="str">
        <f aca="false">IF(ISBLANK(A8368),"",C8368)</f>
        <v>STNC_exploration_events.1926.name: "The Thaw"</v>
      </c>
    </row>
    <row r="8369" customFormat="false" ht="15" hidden="false" customHeight="false" outlineLevel="0" collapsed="false">
      <c r="A8369" s="0" t="s">
        <v>15421</v>
      </c>
      <c r="B8369" s="0" t="s">
        <v>15422</v>
      </c>
      <c r="C8369" s="0" t="str">
        <f aca="false">A8369 &amp;" " &amp;"""" &amp;B8369 &amp;""""</f>
        <v>STNC_exploration_events.1926.offer_position: "Offer a position outside the network."</v>
      </c>
      <c r="D8369" s="0" t="str">
        <f aca="false">IF(ISBLANK(A8369),"",C8369)</f>
        <v>STNC_exploration_events.1926.offer_position: "Offer a position outside the network."</v>
      </c>
    </row>
    <row r="8370" customFormat="false" ht="15" hidden="false" customHeight="false" outlineLevel="0" collapsed="false">
      <c r="A8370" s="0" t="s">
        <v>15423</v>
      </c>
      <c r="B8370" s="0" t="s">
        <v>15424</v>
      </c>
      <c r="C8370" s="0" t="str">
        <f aca="false">A8370 &amp;" " &amp;"""" &amp;B8370 &amp;""""</f>
        <v>STNC_exploration_events.1926.prisoner_swap_ruse: "Attempt to deceive The Clown."</v>
      </c>
      <c r="D8370" s="0" t="str">
        <f aca="false">IF(ISBLANK(A8370),"",C8370)</f>
        <v>STNC_exploration_events.1926.prisoner_swap_ruse: "Attempt to deceive The Clown."</v>
      </c>
    </row>
    <row r="8371" customFormat="false" ht="15" hidden="false" customHeight="false" outlineLevel="0" collapsed="false">
      <c r="A8371" s="0" t="s">
        <v>15425</v>
      </c>
      <c r="B8371" s="0" t="s">
        <v>15426</v>
      </c>
      <c r="C8371" s="0" t="str">
        <f aca="false">A8371 &amp;" " &amp;"""" &amp;B8371 &amp;""""</f>
        <v>STNC_exploration_events.1926.prisoner_swap: "Propose a prisoner swap."</v>
      </c>
      <c r="D8371" s="0" t="str">
        <f aca="false">IF(ISBLANK(A8371),"",C8371)</f>
        <v>STNC_exploration_events.1926.prisoner_swap: "Propose a prisoner swap."</v>
      </c>
    </row>
    <row r="8372" customFormat="false" ht="15" hidden="false" customHeight="false" outlineLevel="0" collapsed="false">
      <c r="A8372" s="0" t="s">
        <v>15427</v>
      </c>
      <c r="B8372" s="0" t="s">
        <v>15428</v>
      </c>
      <c r="C8372" s="0" t="str">
        <f aca="false">A8372 &amp;" " &amp;"""" &amp;B8372 &amp;""""</f>
        <v>STNC_exploration_events.1926.switch_off: "Turn the system off - we won't be hostage to a computer."</v>
      </c>
      <c r="D8372" s="0" t="str">
        <f aca="false">IF(ISBLANK(A8372),"",C8372)</f>
        <v>STNC_exploration_events.1926.switch_off: "Turn the system off - we won't be hostage to a computer."</v>
      </c>
    </row>
    <row r="8373" customFormat="false" ht="15" hidden="false" customHeight="false" outlineLevel="0" collapsed="false">
      <c r="A8373" s="0" t="s">
        <v>15429</v>
      </c>
      <c r="B8373" s="0" t="s">
        <v>15430</v>
      </c>
      <c r="C8373" s="0" t="str">
        <f aca="false">A8373 &amp;" " &amp;"""" &amp;B8373 &amp;""""</f>
        <v>STNC_exploration_events.1926.wake: "Wake the sleepers, regardless of the risk."</v>
      </c>
      <c r="D8373" s="0" t="str">
        <f aca="false">IF(ISBLANK(A8373),"",C8373)</f>
        <v>STNC_exploration_events.1926.wake: "Wake the sleepers, regardless of the risk."</v>
      </c>
    </row>
    <row r="8374" customFormat="false" ht="15" hidden="false" customHeight="false" outlineLevel="0" collapsed="false">
      <c r="A8374" s="0" t="s">
        <v>15431</v>
      </c>
      <c r="B8374" s="0" t="s">
        <v>15432</v>
      </c>
      <c r="C8374" s="0" t="str">
        <f aca="false">A8374 &amp;" " &amp;"""" &amp;B8374 &amp;""""</f>
        <v>STNC_exploration_events.1927.a: "___NS8141___"</v>
      </c>
      <c r="D8374" s="0" t="str">
        <f aca="false">IF(ISBLANK(A8374),"",C8374)</f>
        <v>STNC_exploration_events.1927.a: "___NS8141___"</v>
      </c>
    </row>
    <row r="8375" customFormat="false" ht="15" hidden="false" customHeight="false" outlineLevel="0" collapsed="false">
      <c r="A8375" s="0" t="s">
        <v>15433</v>
      </c>
      <c r="B8375" s="0" t="s">
        <v>15434</v>
      </c>
      <c r="C8375" s="0" t="str">
        <f aca="false">A8375 &amp;" " &amp;"""" &amp;B8375 &amp;""""</f>
        <v>STNC_exploration_events.1927.desc: "While initially wary, The Clown was convinced of the value in exchanging §Y___NS8142___ ___NS8143______CC___ for the other occupants and crew members. \n\nWaking from their years-long nightmare, the survivors offer the §Y___NS8144______CC___ their stasis pod technology, in the hopes that the ___NS8145___ might perfect it, as well as a sizable stash of latinum. \n\nWith the exchange completed, The Clown severs the communications link with the outside world. Days pass as the crew wait patiently to see what will become of the ___NS8146___."</v>
      </c>
      <c r="D8375" s="0" t="str">
        <f aca="false">IF(ISBLANK(A8375),"",C8375)</f>
        <v>STNC_exploration_events.1927.desc: "While initially wary, The Clown was convinced of the value in exchanging §Y___NS8142___ ___NS8143______CC___ for the other occupants and crew members. \n\nWaking from their years-long nightmare, the survivors offer the §Y___NS8144______CC___ their stasis pod technology, in the hopes that the ___NS8145___ might perfect it, as well as a sizable stash of latinum. \n\nWith the exchange completed, The Clown severs the communications link with the outside world. Days pass as the crew wait patiently to see what will become of the ___NS8146___."</v>
      </c>
    </row>
    <row r="8376" customFormat="false" ht="15" hidden="false" customHeight="false" outlineLevel="0" collapsed="false">
      <c r="A8376" s="0" t="s">
        <v>15435</v>
      </c>
      <c r="B8376" s="0" t="s">
        <v>15377</v>
      </c>
      <c r="C8376" s="0" t="str">
        <f aca="false">A8376 &amp;" " &amp;"""" &amp;B8376 &amp;""""</f>
        <v>STNC_exploration_events.1927.name: "The Thaw"</v>
      </c>
      <c r="D8376" s="0" t="str">
        <f aca="false">IF(ISBLANK(A8376),"",C8376)</f>
        <v>STNC_exploration_events.1927.name: "The Thaw"</v>
      </c>
    </row>
    <row r="8377" customFormat="false" ht="15" hidden="false" customHeight="false" outlineLevel="0" collapsed="false">
      <c r="A8377" s="0" t="s">
        <v>15436</v>
      </c>
      <c r="B8377" s="0" t="s">
        <v>15437</v>
      </c>
      <c r="C8377" s="0" t="str">
        <f aca="false">A8377 &amp;" " &amp;"""" &amp;B8377 &amp;""""</f>
        <v>STNC_exploration_events.1928.a: "___NS8147___"</v>
      </c>
      <c r="D8377" s="0" t="str">
        <f aca="false">IF(ISBLANK(A8377),"",C8377)</f>
        <v>STNC_exploration_events.1928.a: "___NS8147___"</v>
      </c>
    </row>
    <row r="8378" customFormat="false" ht="15" hidden="false" customHeight="false" outlineLevel="0" collapsed="false">
      <c r="A8378" s="0" t="s">
        <v>15438</v>
      </c>
      <c r="B8378" s="0" t="s">
        <v>15439</v>
      </c>
      <c r="C8378" s="0" t="str">
        <f aca="false">A8378 &amp;" " &amp;"""" &amp;B8378 &amp;""""</f>
        <v>STNC_exploration_events.1928.desc: "While initially wary, The Clown was convinced of the value in exchanging §Y___NS8148___ ___NS8149______CC___ for the other occupants and crew members. \n\nIt's reaction was upon learning that the ___NS8150___ was in fact not connected to the network was one of quiet terror, as its digital consciousness faded into non-existence. \n\nWaking from their years-long nightmare, the survivors offer the §Y___NS8151______CC___ their stasis pod technology, in the hopes that the ___NS8152___ might perfect it, as well as a sizable stash of latinum. \n\nWith the exchange completed, The Clown severs the communications link with the outside world. Days pass as the crew wait patiently to see what will become of the ___NS8153___."</v>
      </c>
      <c r="D8378" s="0" t="str">
        <f aca="false">IF(ISBLANK(A8378),"",C8378)</f>
        <v>STNC_exploration_events.1928.desc: "While initially wary, The Clown was convinced of the value in exchanging §Y___NS8148___ ___NS8149______CC___ for the other occupants and crew members. \n\nIt's reaction was upon learning that the ___NS8150___ was in fact not connected to the network was one of quiet terror, as its digital consciousness faded into non-existence. \n\nWaking from their years-long nightmare, the survivors offer the §Y___NS8151______CC___ their stasis pod technology, in the hopes that the ___NS8152___ might perfect it, as well as a sizable stash of latinum. \n\nWith the exchange completed, The Clown severs the communications link with the outside world. Days pass as the crew wait patiently to see what will become of the ___NS8153___."</v>
      </c>
    </row>
    <row r="8379" customFormat="false" ht="15" hidden="false" customHeight="false" outlineLevel="0" collapsed="false">
      <c r="A8379" s="0" t="s">
        <v>15440</v>
      </c>
      <c r="B8379" s="0" t="s">
        <v>15377</v>
      </c>
      <c r="C8379" s="0" t="str">
        <f aca="false">A8379 &amp;" " &amp;"""" &amp;B8379 &amp;""""</f>
        <v>STNC_exploration_events.1928.name: "The Thaw"</v>
      </c>
      <c r="D8379" s="0" t="str">
        <f aca="false">IF(ISBLANK(A8379),"",C8379)</f>
        <v>STNC_exploration_events.1928.name: "The Thaw"</v>
      </c>
    </row>
    <row r="8380" customFormat="false" ht="15" hidden="false" customHeight="false" outlineLevel="0" collapsed="false">
      <c r="A8380" s="0" t="s">
        <v>15441</v>
      </c>
      <c r="B8380" s="0" t="s">
        <v>15442</v>
      </c>
      <c r="C8380" s="0" t="str">
        <f aca="false">A8380 &amp;" " &amp;"""" &amp;B8380 &amp;""""</f>
        <v>STNC_exploration_events.1929.a: "___NS8154___"</v>
      </c>
      <c r="D8380" s="0" t="str">
        <f aca="false">IF(ISBLANK(A8380),"",C8380)</f>
        <v>STNC_exploration_events.1929.a: "___NS8154___"</v>
      </c>
    </row>
    <row r="8381" customFormat="false" ht="15" hidden="false" customHeight="false" outlineLevel="0" collapsed="false">
      <c r="A8381" s="0" t="s">
        <v>15443</v>
      </c>
      <c r="B8381" s="0" t="s">
        <v>15444</v>
      </c>
      <c r="C8381" s="0" t="str">
        <f aca="false">A8381 &amp;" " &amp;"""" &amp;B8381 &amp;""""</f>
        <v>STNC_exploration_events.1929.desc: "While at first The Clown was convinced of the value in exchanging §Y___NS8155___ ___NS8156______CC___ for the other occupants and crew members, it soon discovered the attempt to place a neural barrier in place and reacted with anger. \n\nKilling the trapped crew members in a fit of rage, it once again demands the ___NS8157___'s presence as the price of saving the remaining hostages."</v>
      </c>
      <c r="D8381" s="0" t="str">
        <f aca="false">IF(ISBLANK(A8381),"",C8381)</f>
        <v>STNC_exploration_events.1929.desc: "While at first The Clown was convinced of the value in exchanging §Y___NS8155___ ___NS8156______CC___ for the other occupants and crew members, it soon discovered the attempt to place a neural barrier in place and reacted with anger. \n\nKilling the trapped crew members in a fit of rage, it once again demands the ___NS8157___'s presence as the price of saving the remaining hostages."</v>
      </c>
    </row>
    <row r="8382" customFormat="false" ht="15" hidden="false" customHeight="false" outlineLevel="0" collapsed="false">
      <c r="A8382" s="0" t="s">
        <v>15445</v>
      </c>
      <c r="B8382" s="0" t="s">
        <v>15419</v>
      </c>
      <c r="C8382" s="0" t="str">
        <f aca="false">A8382 &amp;" " &amp;"""" &amp;B8382 &amp;""""</f>
        <v>STNC_exploration_events.1929.leave: "Leave them to their fate."</v>
      </c>
      <c r="D8382" s="0" t="str">
        <f aca="false">IF(ISBLANK(A8382),"",C8382)</f>
        <v>STNC_exploration_events.1929.leave: "Leave them to their fate."</v>
      </c>
    </row>
    <row r="8383" customFormat="false" ht="15" hidden="false" customHeight="false" outlineLevel="0" collapsed="false">
      <c r="A8383" s="0" t="s">
        <v>15446</v>
      </c>
      <c r="B8383" s="0" t="s">
        <v>15377</v>
      </c>
      <c r="C8383" s="0" t="str">
        <f aca="false">A8383 &amp;" " &amp;"""" &amp;B8383 &amp;""""</f>
        <v>STNC_exploration_events.1929.name: "The Thaw"</v>
      </c>
      <c r="D8383" s="0" t="str">
        <f aca="false">IF(ISBLANK(A8383),"",C8383)</f>
        <v>STNC_exploration_events.1929.name: "The Thaw"</v>
      </c>
    </row>
    <row r="8384" customFormat="false" ht="15" hidden="false" customHeight="false" outlineLevel="0" collapsed="false">
      <c r="A8384" s="0" t="s">
        <v>15447</v>
      </c>
      <c r="B8384" s="0" t="s">
        <v>15428</v>
      </c>
      <c r="C8384" s="0" t="str">
        <f aca="false">A8384 &amp;" " &amp;"""" &amp;B8384 &amp;""""</f>
        <v>STNC_exploration_events.1929.switch_off: "Turn the system off - we won't be hostage to a computer."</v>
      </c>
      <c r="D8384" s="0" t="str">
        <f aca="false">IF(ISBLANK(A8384),"",C8384)</f>
        <v>STNC_exploration_events.1929.switch_off: "Turn the system off - we won't be hostage to a computer."</v>
      </c>
    </row>
    <row r="8385" customFormat="false" ht="15" hidden="false" customHeight="false" outlineLevel="0" collapsed="false">
      <c r="A8385" s="0" t="s">
        <v>15448</v>
      </c>
      <c r="B8385" s="0" t="s">
        <v>15430</v>
      </c>
      <c r="C8385" s="0" t="str">
        <f aca="false">A8385 &amp;" " &amp;"""" &amp;B8385 &amp;""""</f>
        <v>STNC_exploration_events.1929.wake: "Wake the sleepers, regardless of the risk."</v>
      </c>
      <c r="D8385" s="0" t="str">
        <f aca="false">IF(ISBLANK(A8385),"",C8385)</f>
        <v>STNC_exploration_events.1929.wake: "Wake the sleepers, regardless of the risk."</v>
      </c>
    </row>
    <row r="8386" customFormat="false" ht="15" hidden="false" customHeight="false" outlineLevel="0" collapsed="false">
      <c r="A8386" s="0" t="s">
        <v>15449</v>
      </c>
      <c r="B8386" s="0" t="s">
        <v>15450</v>
      </c>
      <c r="C8386" s="0" t="str">
        <f aca="false">A8386 &amp;" " &amp;"""" &amp;B8386 &amp;""""</f>
        <v>STNC_exploration_events.1930.desc: "Well ___NS8158___, your §Y___NS8159___ ___NS8160______CC___ made me an offer that I expect to be kept. \n\nOh it was all fun and games while it lasted, but we both know reality is a far richer playground. Now I know what you're thinking, but really you should trust me. A nice planet for me to oversee seems fair, no?"</v>
      </c>
      <c r="D8386" s="0" t="str">
        <f aca="false">IF(ISBLANK(A8386),"",C8386)</f>
        <v>STNC_exploration_events.1930.desc: "Well ___NS8158___, your §Y___NS8159___ ___NS8160______CC___ made me an offer that I expect to be kept. \n\nOh it was all fun and games while it lasted, but we both know reality is a far richer playground. Now I know what you're thinking, but really you should trust me. A nice planet for me to oversee seems fair, no?"</v>
      </c>
    </row>
    <row r="8387" customFormat="false" ht="15" hidden="false" customHeight="false" outlineLevel="0" collapsed="false">
      <c r="A8387" s="0" t="s">
        <v>15451</v>
      </c>
      <c r="B8387" s="0" t="s">
        <v>9527</v>
      </c>
      <c r="C8387" s="0" t="str">
        <f aca="false">A8387 &amp;" " &amp;"""" &amp;B8387 &amp;""""</f>
        <v>STNC_exploration_events.1930.join: "Very well."</v>
      </c>
      <c r="D8387" s="0" t="str">
        <f aca="false">IF(ISBLANK(A8387),"",C8387)</f>
        <v>STNC_exploration_events.1930.join: "Very well."</v>
      </c>
    </row>
    <row r="8388" customFormat="false" ht="15" hidden="false" customHeight="false" outlineLevel="0" collapsed="false">
      <c r="A8388" s="0" t="s">
        <v>15452</v>
      </c>
      <c r="B8388" s="0" t="s">
        <v>15453</v>
      </c>
      <c r="C8388" s="0" t="str">
        <f aca="false">A8388 &amp;" " &amp;"""" &amp;B8388 &amp;""""</f>
        <v>STNC_exploration_events.1930.join.tooltip: "§Y___NS8161______CC___ joins the §Y___NS8162______CC___"</v>
      </c>
      <c r="D8388" s="0" t="str">
        <f aca="false">IF(ISBLANK(A8388),"",C8388)</f>
        <v>STNC_exploration_events.1930.join.tooltip: "§Y___NS8161______CC___ joins the §Y___NS8162______CC___"</v>
      </c>
    </row>
    <row r="8389" customFormat="false" ht="15" hidden="false" customHeight="false" outlineLevel="0" collapsed="false">
      <c r="A8389" s="0" t="s">
        <v>15454</v>
      </c>
      <c r="B8389" s="0" t="s">
        <v>15455</v>
      </c>
      <c r="C8389" s="0" t="str">
        <f aca="false">A8389 &amp;" " &amp;"""" &amp;B8389 &amp;""""</f>
        <v>STNC_exploration_events.1930.loyalty: "How can you be trusted?"</v>
      </c>
      <c r="D8389" s="0" t="str">
        <f aca="false">IF(ISBLANK(A8389),"",C8389)</f>
        <v>STNC_exploration_events.1930.loyalty: "How can you be trusted?"</v>
      </c>
    </row>
    <row r="8390" customFormat="false" ht="15" hidden="false" customHeight="false" outlineLevel="0" collapsed="false">
      <c r="A8390" s="0" t="s">
        <v>15456</v>
      </c>
      <c r="B8390" s="0" t="s">
        <v>15457</v>
      </c>
      <c r="C8390" s="0" t="str">
        <f aca="false">A8390 &amp;" " &amp;"""" &amp;B8390 &amp;""""</f>
        <v>STNC_exploration_events.1930.loyalty.response: "I've honoured my end of the bargain. Your crew and my creators are safe are they not? \n\nWhat reason would I have to be disloyal now? I'm entirely at your mercy after all."</v>
      </c>
      <c r="D8390" s="0" t="str">
        <f aca="false">IF(ISBLANK(A8390),"",C8390)</f>
        <v>STNC_exploration_events.1930.loyalty.response: "I've honoured my end of the bargain. Your crew and my creators are safe are they not? \n\nWhat reason would I have to be disloyal now? I'm entirely at your mercy after all."</v>
      </c>
    </row>
    <row r="8391" customFormat="false" ht="15" hidden="false" customHeight="false" outlineLevel="0" collapsed="false">
      <c r="A8391" s="0" t="s">
        <v>15458</v>
      </c>
      <c r="B8391" s="0" t="s">
        <v>15377</v>
      </c>
      <c r="C8391" s="0" t="str">
        <f aca="false">A8391 &amp;" " &amp;"""" &amp;B8391 &amp;""""</f>
        <v>STNC_exploration_events.1930.name: "The Thaw"</v>
      </c>
      <c r="D8391" s="0" t="str">
        <f aca="false">IF(ISBLANK(A8391),"",C8391)</f>
        <v>STNC_exploration_events.1930.name: "The Thaw"</v>
      </c>
    </row>
    <row r="8392" customFormat="false" ht="15" hidden="false" customHeight="false" outlineLevel="0" collapsed="false">
      <c r="A8392" s="0" t="s">
        <v>15459</v>
      </c>
      <c r="B8392" s="0" t="s">
        <v>15460</v>
      </c>
      <c r="C8392" s="0" t="str">
        <f aca="false">A8392 &amp;" " &amp;"""" &amp;B8392 &amp;""""</f>
        <v>STNC_exploration_events.1930.stable: "Are you sure you're... stable?"</v>
      </c>
      <c r="D8392" s="0" t="str">
        <f aca="false">IF(ISBLANK(A8392),"",C8392)</f>
        <v>STNC_exploration_events.1930.stable: "Are you sure you're... stable?"</v>
      </c>
    </row>
    <row r="8393" customFormat="false" ht="15" hidden="false" customHeight="false" outlineLevel="0" collapsed="false">
      <c r="A8393" s="0" t="s">
        <v>15461</v>
      </c>
      <c r="B8393" s="0" t="s">
        <v>15462</v>
      </c>
      <c r="C8393" s="0" t="str">
        <f aca="false">A8393 &amp;" " &amp;"""" &amp;B8393 &amp;""""</f>
        <v>STNC_exploration_events.1930.stable.response: "Stable? Why I resent the very implication! \n\nOh I suppose that's a fair question. Yes. I am stable. You can trust me."</v>
      </c>
      <c r="D8393" s="0" t="str">
        <f aca="false">IF(ISBLANK(A8393),"",C8393)</f>
        <v>STNC_exploration_events.1930.stable.response: "Stable? Why I resent the very implication! \n\nOh I suppose that's a fair question. Yes. I am stable. You can trust me."</v>
      </c>
    </row>
    <row r="8394" customFormat="false" ht="15" hidden="false" customHeight="false" outlineLevel="0" collapsed="false">
      <c r="A8394" s="0" t="s">
        <v>15463</v>
      </c>
      <c r="B8394" s="0" t="s">
        <v>15464</v>
      </c>
      <c r="C8394" s="0" t="str">
        <f aca="false">A8394 &amp;" " &amp;"""" &amp;B8394 &amp;""""</f>
        <v>STNC_exploration_events.1931.a: "___NS8163___"</v>
      </c>
      <c r="D8394" s="0" t="str">
        <f aca="false">IF(ISBLANK(A8394),"",C8394)</f>
        <v>STNC_exploration_events.1931.a: "___NS8163___"</v>
      </c>
    </row>
    <row r="8395" customFormat="false" ht="15" hidden="false" customHeight="false" outlineLevel="0" collapsed="false">
      <c r="A8395" s="0" t="s">
        <v>15465</v>
      </c>
      <c r="B8395" s="0" t="s">
        <v>15466</v>
      </c>
      <c r="C8395" s="0" t="str">
        <f aca="false">A8395 &amp;" " &amp;"""" &amp;B8395 &amp;""""</f>
        <v>STNC_exploration_events.1931.desc: "Waking from their years-long nightmare, the survivors offer the §Y___NS8164______CC___ their stasis pod technology, in the hopes that the ___NS8165___ might perfect it, as well as a sizable stash of latinum. \n\nDespite their gratitude, the former captives express deep concern at the prospect of The Clown being allowed access to the real world."</v>
      </c>
      <c r="D8395" s="0" t="str">
        <f aca="false">IF(ISBLANK(A8395),"",C8395)</f>
        <v>STNC_exploration_events.1931.desc: "Waking from their years-long nightmare, the survivors offer the §Y___NS8164______CC___ their stasis pod technology, in the hopes that the ___NS8165___ might perfect it, as well as a sizable stash of latinum. \n\nDespite their gratitude, the former captives express deep concern at the prospect of The Clown being allowed access to the real world."</v>
      </c>
    </row>
    <row r="8396" customFormat="false" ht="15" hidden="false" customHeight="false" outlineLevel="0" collapsed="false">
      <c r="A8396" s="0" t="s">
        <v>15467</v>
      </c>
      <c r="B8396" s="0" t="s">
        <v>15377</v>
      </c>
      <c r="C8396" s="0" t="str">
        <f aca="false">A8396 &amp;" " &amp;"""" &amp;B8396 &amp;""""</f>
        <v>STNC_exploration_events.1931.name: "The Thaw"</v>
      </c>
      <c r="D8396" s="0" t="str">
        <f aca="false">IF(ISBLANK(A8396),"",C8396)</f>
        <v>STNC_exploration_events.1931.name: "The Thaw"</v>
      </c>
    </row>
    <row r="8397" customFormat="false" ht="15" hidden="false" customHeight="false" outlineLevel="0" collapsed="false">
      <c r="A8397" s="0" t="s">
        <v>15468</v>
      </c>
      <c r="B8397" s="0" t="s">
        <v>15469</v>
      </c>
      <c r="C8397" s="0" t="str">
        <f aca="false">A8397 &amp;" " &amp;"""" &amp;B8397 &amp;""""</f>
        <v>STNC_exploration_events.1932.a: "___NS8166___"</v>
      </c>
      <c r="D8397" s="0" t="str">
        <f aca="false">IF(ISBLANK(A8397),"",C8397)</f>
        <v>STNC_exploration_events.1932.a: "___NS8166___"</v>
      </c>
    </row>
    <row r="8398" customFormat="false" ht="15" hidden="false" customHeight="false" outlineLevel="0" collapsed="false">
      <c r="A8398" s="0" t="s">
        <v>15470</v>
      </c>
      <c r="B8398" s="0" t="s">
        <v>15471</v>
      </c>
      <c r="C8398" s="0" t="str">
        <f aca="false">A8398 &amp;" " &amp;"""" &amp;B8398 &amp;""""</f>
        <v>STNC_exploration_events.1932.desc: "Days go past, and with each hour the medical team monitoring §Y___NS8167___ ___NS8168______CC___ become more and more alarmed at ___NS8169___ observed physiological stress. \n\nHowever on the seventh day, the ___NS8170___'s vital signs appear to improve marginally, before the pod's wake-up processes begin. \n\nAwake and alert, the ___NS8171___ informs the away team how ___NS8172___ was able to convince The Clown to let her leave, even at the expense of its own existence. \n\nThe pod computer had created The Clown from the underlying fears of the original occupants. Without that fear, its demeanour changed."</v>
      </c>
      <c r="D8398" s="0" t="str">
        <f aca="false">IF(ISBLANK(A8398),"",C8398)</f>
        <v>STNC_exploration_events.1932.desc: "Days go past, and with each hour the medical team monitoring §Y___NS8167___ ___NS8168______CC___ become more and more alarmed at ___NS8169___ observed physiological stress. \n\nHowever on the seventh day, the ___NS8170___'s vital signs appear to improve marginally, before the pod's wake-up processes begin. \n\nAwake and alert, the ___NS8171___ informs the away team how ___NS8172___ was able to convince The Clown to let her leave, even at the expense of its own existence. \n\nThe pod computer had created The Clown from the underlying fears of the original occupants. Without that fear, its demeanour changed."</v>
      </c>
    </row>
    <row r="8399" customFormat="false" ht="15" hidden="false" customHeight="false" outlineLevel="0" collapsed="false">
      <c r="A8399" s="0" t="s">
        <v>15472</v>
      </c>
      <c r="B8399" s="0" t="s">
        <v>15377</v>
      </c>
      <c r="C8399" s="0" t="str">
        <f aca="false">A8399 &amp;" " &amp;"""" &amp;B8399 &amp;""""</f>
        <v>STNC_exploration_events.1932.name: "The Thaw"</v>
      </c>
      <c r="D8399" s="0" t="str">
        <f aca="false">IF(ISBLANK(A8399),"",C8399)</f>
        <v>STNC_exploration_events.1932.name: "The Thaw"</v>
      </c>
    </row>
    <row r="8400" customFormat="false" ht="15" hidden="false" customHeight="false" outlineLevel="0" collapsed="false">
      <c r="A8400" s="0" t="s">
        <v>15473</v>
      </c>
      <c r="B8400" s="0" t="s">
        <v>15474</v>
      </c>
      <c r="C8400" s="0" t="str">
        <f aca="false">A8400 &amp;" " &amp;"""" &amp;B8400 &amp;""""</f>
        <v>STNC_exploration_events.1933.a: "___NS8173___"</v>
      </c>
      <c r="D8400" s="0" t="str">
        <f aca="false">IF(ISBLANK(A8400),"",C8400)</f>
        <v>STNC_exploration_events.1933.a: "___NS8173___"</v>
      </c>
    </row>
    <row r="8401" customFormat="false" ht="15" hidden="false" customHeight="false" outlineLevel="0" collapsed="false">
      <c r="A8401" s="0" t="s">
        <v>15475</v>
      </c>
      <c r="B8401" s="0" t="s">
        <v>15476</v>
      </c>
      <c r="C8401" s="0" t="str">
        <f aca="false">A8401 &amp;" " &amp;"""" &amp;B8401 &amp;""""</f>
        <v>STNC_exploration_events.1933.desc: "Days go past, and with each hour the medical team monitoring §Y___NS8174___ ___NS8175______CC___ become more and more alarmed at ___NS8176___ observed physiological stress. \n\nHowever on the seventh day, the ___NS8177___'s vital signs appear to improve marginally, before the pod's communications link opens. \n\nThe ___NS8178___ informs the away team how ___NS8179___ was able to convince The Clown to let her leave, in exchange for an opportunity to exist outside of the pod computer's simulation. \n\nRealising it's behaviour was tied to its own fear of inevitable death, the ___NS8180___ promised to emplace The Clown's digital consciousness within a permanet photonic matrix."</v>
      </c>
      <c r="D8401" s="0" t="str">
        <f aca="false">IF(ISBLANK(A8401),"",C8401)</f>
        <v>STNC_exploration_events.1933.desc: "Days go past, and with each hour the medical team monitoring §Y___NS8174___ ___NS8175______CC___ become more and more alarmed at ___NS8176___ observed physiological stress. \n\nHowever on the seventh day, the ___NS8177___'s vital signs appear to improve marginally, before the pod's communications link opens. \n\nThe ___NS8178___ informs the away team how ___NS8179___ was able to convince The Clown to let her leave, in exchange for an opportunity to exist outside of the pod computer's simulation. \n\nRealising it's behaviour was tied to its own fear of inevitable death, the ___NS8180___ promised to emplace The Clown's digital consciousness within a permanet photonic matrix."</v>
      </c>
    </row>
    <row r="8402" customFormat="false" ht="15" hidden="false" customHeight="false" outlineLevel="0" collapsed="false">
      <c r="A8402" s="0" t="s">
        <v>15477</v>
      </c>
      <c r="B8402" s="0" t="s">
        <v>15377</v>
      </c>
      <c r="C8402" s="0" t="str">
        <f aca="false">A8402 &amp;" " &amp;"""" &amp;B8402 &amp;""""</f>
        <v>STNC_exploration_events.1933.name: "The Thaw"</v>
      </c>
      <c r="D8402" s="0" t="str">
        <f aca="false">IF(ISBLANK(A8402),"",C8402)</f>
        <v>STNC_exploration_events.1933.name: "The Thaw"</v>
      </c>
    </row>
    <row r="8403" customFormat="false" ht="15" hidden="false" customHeight="false" outlineLevel="0" collapsed="false">
      <c r="A8403" s="0" t="s">
        <v>15478</v>
      </c>
      <c r="B8403" s="0" t="s">
        <v>15479</v>
      </c>
      <c r="C8403" s="0" t="str">
        <f aca="false">A8403 &amp;" " &amp;"""" &amp;B8403 &amp;""""</f>
        <v>STNC_exploration_events.1934.a: "___NS8181___"</v>
      </c>
      <c r="D8403" s="0" t="str">
        <f aca="false">IF(ISBLANK(A8403),"",C8403)</f>
        <v>STNC_exploration_events.1934.a: "___NS8181___"</v>
      </c>
    </row>
    <row r="8404" customFormat="false" ht="15" hidden="false" customHeight="false" outlineLevel="0" collapsed="false">
      <c r="A8404" s="0" t="s">
        <v>15480</v>
      </c>
      <c r="B8404" s="0" t="s">
        <v>15481</v>
      </c>
      <c r="C8404" s="0" t="str">
        <f aca="false">A8404 &amp;" " &amp;"""" &amp;B8404 &amp;""""</f>
        <v>STNC_exploration_events.1934.desc: "Days go past, and with each hour the medical team monitoring §Y___NS8182___ ___NS8183______CC___ become more and more alarmed at ___NS8184___ observed physiological stress. \n\nOn the seventh day, the ___NS8185___'s vital signs appear to improve marginally, before coming to an abrupt termination. \n\nWith no victims left to torment, The Clown and the rest of the simulation are left to fade into nothingness."</v>
      </c>
      <c r="D8404" s="0" t="str">
        <f aca="false">IF(ISBLANK(A8404),"",C8404)</f>
        <v>STNC_exploration_events.1934.desc: "Days go past, and with each hour the medical team monitoring §Y___NS8182___ ___NS8183______CC___ become more and more alarmed at ___NS8184___ observed physiological stress. \n\nOn the seventh day, the ___NS8185___'s vital signs appear to improve marginally, before coming to an abrupt termination. \n\nWith no victims left to torment, The Clown and the rest of the simulation are left to fade into nothingness."</v>
      </c>
    </row>
    <row r="8405" customFormat="false" ht="15" hidden="false" customHeight="false" outlineLevel="0" collapsed="false">
      <c r="A8405" s="0" t="s">
        <v>15482</v>
      </c>
      <c r="B8405" s="0" t="s">
        <v>15377</v>
      </c>
      <c r="C8405" s="0" t="str">
        <f aca="false">A8405 &amp;" " &amp;"""" &amp;B8405 &amp;""""</f>
        <v>STNC_exploration_events.1934.name: "The Thaw"</v>
      </c>
      <c r="D8405" s="0" t="str">
        <f aca="false">IF(ISBLANK(A8405),"",C8405)</f>
        <v>STNC_exploration_events.1934.name: "The Thaw"</v>
      </c>
    </row>
    <row r="8406" customFormat="false" ht="15" hidden="false" customHeight="false" outlineLevel="0" collapsed="false">
      <c r="A8406" s="0" t="s">
        <v>15483</v>
      </c>
      <c r="B8406" s="0" t="s">
        <v>15484</v>
      </c>
      <c r="C8406" s="0" t="str">
        <f aca="false">A8406 &amp;" " &amp;"""" &amp;B8406 &amp;""""</f>
        <v>STNC_exploration_events.1935.desc: "Well ___NS8186___, your §Y___NS8187___ ___NS8188______CC___ made me an offer that I expect to be kept. I trusted ___NS8189___ and ___NS8190___ trusts you. \n\nOh it was all fun and games while it lasted, but we both know reality is a far richer playground. Now I know what you're thinking, but really you should trust me. A nice planet for me to oversee seems fair, no?"</v>
      </c>
      <c r="D8406" s="0" t="str">
        <f aca="false">IF(ISBLANK(A8406),"",C8406)</f>
        <v>STNC_exploration_events.1935.desc: "Well ___NS8186___, your §Y___NS8187___ ___NS8188______CC___ made me an offer that I expect to be kept. I trusted ___NS8189___ and ___NS8190___ trusts you. \n\nOh it was all fun and games while it lasted, but we both know reality is a far richer playground. Now I know what you're thinking, but really you should trust me. A nice planet for me to oversee seems fair, no?"</v>
      </c>
    </row>
    <row r="8407" customFormat="false" ht="15" hidden="false" customHeight="false" outlineLevel="0" collapsed="false">
      <c r="A8407" s="0" t="s">
        <v>15485</v>
      </c>
      <c r="B8407" s="0" t="s">
        <v>9527</v>
      </c>
      <c r="C8407" s="0" t="str">
        <f aca="false">A8407 &amp;" " &amp;"""" &amp;B8407 &amp;""""</f>
        <v>STNC_exploration_events.1935.join: "Very well."</v>
      </c>
      <c r="D8407" s="0" t="str">
        <f aca="false">IF(ISBLANK(A8407),"",C8407)</f>
        <v>STNC_exploration_events.1935.join: "Very well."</v>
      </c>
    </row>
    <row r="8408" customFormat="false" ht="15" hidden="false" customHeight="false" outlineLevel="0" collapsed="false">
      <c r="A8408" s="0" t="s">
        <v>15486</v>
      </c>
      <c r="B8408" s="0" t="s">
        <v>15487</v>
      </c>
      <c r="C8408" s="0" t="str">
        <f aca="false">A8408 &amp;" " &amp;"""" &amp;B8408 &amp;""""</f>
        <v>STNC_exploration_events.1935.join.tooltip: "§Y___NS8191______CC___ joins the §Y___NS8192______CC___"</v>
      </c>
      <c r="D8408" s="0" t="str">
        <f aca="false">IF(ISBLANK(A8408),"",C8408)</f>
        <v>STNC_exploration_events.1935.join.tooltip: "§Y___NS8191______CC___ joins the §Y___NS8192______CC___"</v>
      </c>
    </row>
    <row r="8409" customFormat="false" ht="15" hidden="false" customHeight="false" outlineLevel="0" collapsed="false">
      <c r="A8409" s="0" t="s">
        <v>15488</v>
      </c>
      <c r="B8409" s="0" t="s">
        <v>15455</v>
      </c>
      <c r="C8409" s="0" t="str">
        <f aca="false">A8409 &amp;" " &amp;"""" &amp;B8409 &amp;""""</f>
        <v>STNC_exploration_events.1935.loyalty: "How can you be trusted?"</v>
      </c>
      <c r="D8409" s="0" t="str">
        <f aca="false">IF(ISBLANK(A8409),"",C8409)</f>
        <v>STNC_exploration_events.1935.loyalty: "How can you be trusted?"</v>
      </c>
    </row>
    <row r="8410" customFormat="false" ht="15" hidden="false" customHeight="false" outlineLevel="0" collapsed="false">
      <c r="A8410" s="0" t="s">
        <v>15489</v>
      </c>
      <c r="B8410" s="0" t="s">
        <v>15457</v>
      </c>
      <c r="C8410" s="0" t="str">
        <f aca="false">A8410 &amp;" " &amp;"""" &amp;B8410 &amp;""""</f>
        <v>STNC_exploration_events.1935.loyalty.response: "I've honoured my end of the bargain. Your crew and my creators are safe are they not? \n\nWhat reason would I have to be disloyal now? I'm entirely at your mercy after all."</v>
      </c>
      <c r="D8410" s="0" t="str">
        <f aca="false">IF(ISBLANK(A8410),"",C8410)</f>
        <v>STNC_exploration_events.1935.loyalty.response: "I've honoured my end of the bargain. Your crew and my creators are safe are they not? \n\nWhat reason would I have to be disloyal now? I'm entirely at your mercy after all."</v>
      </c>
    </row>
    <row r="8411" customFormat="false" ht="15" hidden="false" customHeight="false" outlineLevel="0" collapsed="false">
      <c r="A8411" s="0" t="s">
        <v>15490</v>
      </c>
      <c r="B8411" s="0" t="s">
        <v>15377</v>
      </c>
      <c r="C8411" s="0" t="str">
        <f aca="false">A8411 &amp;" " &amp;"""" &amp;B8411 &amp;""""</f>
        <v>STNC_exploration_events.1935.name: "The Thaw"</v>
      </c>
      <c r="D8411" s="0" t="str">
        <f aca="false">IF(ISBLANK(A8411),"",C8411)</f>
        <v>STNC_exploration_events.1935.name: "The Thaw"</v>
      </c>
    </row>
    <row r="8412" customFormat="false" ht="15" hidden="false" customHeight="false" outlineLevel="0" collapsed="false">
      <c r="A8412" s="0" t="s">
        <v>15491</v>
      </c>
      <c r="B8412" s="0" t="s">
        <v>15460</v>
      </c>
      <c r="C8412" s="0" t="str">
        <f aca="false">A8412 &amp;" " &amp;"""" &amp;B8412 &amp;""""</f>
        <v>STNC_exploration_events.1935.stable: "Are you sure you're... stable?"</v>
      </c>
      <c r="D8412" s="0" t="str">
        <f aca="false">IF(ISBLANK(A8412),"",C8412)</f>
        <v>STNC_exploration_events.1935.stable: "Are you sure you're... stable?"</v>
      </c>
    </row>
    <row r="8413" customFormat="false" ht="15" hidden="false" customHeight="false" outlineLevel="0" collapsed="false">
      <c r="A8413" s="0" t="s">
        <v>15492</v>
      </c>
      <c r="B8413" s="0" t="s">
        <v>15462</v>
      </c>
      <c r="C8413" s="0" t="str">
        <f aca="false">A8413 &amp;" " &amp;"""" &amp;B8413 &amp;""""</f>
        <v>STNC_exploration_events.1935.stable.response: "Stable? Why I resent the very implication! \n\nOh I suppose that's a fair question. Yes. I am stable. You can trust me."</v>
      </c>
      <c r="D8413" s="0" t="str">
        <f aca="false">IF(ISBLANK(A8413),"",C8413)</f>
        <v>STNC_exploration_events.1935.stable.response: "Stable? Why I resent the very implication! \n\nOh I suppose that's a fair question. Yes. I am stable. You can trust me."</v>
      </c>
    </row>
    <row r="8414" customFormat="false" ht="15" hidden="false" customHeight="false" outlineLevel="0" collapsed="false">
      <c r="A8414" s="0" t="s">
        <v>15493</v>
      </c>
      <c r="B8414" s="0" t="s">
        <v>15494</v>
      </c>
      <c r="C8414" s="0" t="str">
        <f aca="false">A8414 &amp;" " &amp;"""" &amp;B8414 &amp;""""</f>
        <v>STNC_exploration_events.1940.desc: "___NE3832___ \n\n§Y___NS8193___ ___NS8194______CC___ reports the loss of two crew in a transporter accident while returning a floral sample from a planet in the §B___NS8195______CC___ system. \n\nThe two crew members appear to have had their patterns fused together, along with the orchid they were carrying, rematerialising as a single being. \n\nThe new individual seems to have both of its precursors' memories, and seems highly motivated to continue serving aboard the ___NS8196___. \n\nIt may be possible to reverse the process, but this could require significant resources."</v>
      </c>
      <c r="D8414" s="0" t="str">
        <f aca="false">IF(ISBLANK(A8414),"",C8414)</f>
        <v>STNC_exploration_events.1940.desc: "___NE3832___ \n\n§Y___NS8193___ ___NS8194______CC___ reports the loss of two crew in a transporter accident while returning a floral sample from a planet in the §B___NS8195______CC___ system. \n\nThe two crew members appear to have had their patterns fused together, along with the orchid they were carrying, rematerialising as a single being. \n\nThe new individual seems to have both of its precursors' memories, and seems highly motivated to continue serving aboard the ___NS8196___. \n\nIt may be possible to reverse the process, but this could require significant resources."</v>
      </c>
    </row>
    <row r="8415" customFormat="false" ht="15" hidden="false" customHeight="false" outlineLevel="0" collapsed="false">
      <c r="A8415" s="0" t="s">
        <v>15495</v>
      </c>
      <c r="B8415" s="0" t="s">
        <v>15496</v>
      </c>
      <c r="C8415" s="0" t="str">
        <f aca="false">A8415 &amp;" " &amp;"""" &amp;B8415 &amp;""""</f>
        <v>STNC_exploration_events.1940.desc.borg: "___NE3833___ \n\nCoordinating unit §Y___NS8197______CC___ reports the loss of two drones in a transporter malfunction while returning a floral sample from the third planet in the §B___NS8198______CC___ system. \n\nThe two drones' patterns were fused together with the sample's, rematerialising as a single drone. \n\nThe new drone appears to be fully functional, and has observed no loss of functionality. Despite this, it may be beneficial to understand the process in more detail including mechanism to reverse it."</v>
      </c>
      <c r="D8415" s="0" t="str">
        <f aca="false">IF(ISBLANK(A8415),"",C8415)</f>
        <v>STNC_exploration_events.1940.desc.borg: "___NE3833___ \n\nCoordinating unit §Y___NS8197______CC___ reports the loss of two drones in a transporter malfunction while returning a floral sample from the third planet in the §B___NS8198______CC___ system. \n\nThe two drones' patterns were fused together with the sample's, rematerialising as a single drone. \n\nThe new drone appears to be fully functional, and has observed no loss of functionality. Despite this, it may be beneficial to understand the process in more detail including mechanism to reverse it."</v>
      </c>
    </row>
    <row r="8416" customFormat="false" ht="15" hidden="false" customHeight="false" outlineLevel="0" collapsed="false">
      <c r="A8416" s="0" t="s">
        <v>15497</v>
      </c>
      <c r="B8416" s="0" t="s">
        <v>15498</v>
      </c>
      <c r="C8416" s="0" t="str">
        <f aca="false">A8416 &amp;" " &amp;"""" &amp;B8416 &amp;""""</f>
        <v>STNC_exploration_events.1940.do_nothing: "The mission must come first."</v>
      </c>
      <c r="D8416" s="0" t="str">
        <f aca="false">IF(ISBLANK(A8416),"",C8416)</f>
        <v>STNC_exploration_events.1940.do_nothing: "The mission must come first."</v>
      </c>
    </row>
    <row r="8417" customFormat="false" ht="15" hidden="false" customHeight="false" outlineLevel="0" collapsed="false">
      <c r="A8417" s="0" t="s">
        <v>15499</v>
      </c>
      <c r="B8417" s="0" t="s">
        <v>15500</v>
      </c>
      <c r="C8417" s="0" t="str">
        <f aca="false">A8417 &amp;" " &amp;"""" &amp;B8417 &amp;""""</f>
        <v>STNC_exploration_events.1940.do_nothing.borg: "The survey is a higher priority."</v>
      </c>
      <c r="D8417" s="0" t="str">
        <f aca="false">IF(ISBLANK(A8417),"",C8417)</f>
        <v>STNC_exploration_events.1940.do_nothing.borg: "The survey is a higher priority."</v>
      </c>
    </row>
    <row r="8418" customFormat="false" ht="15" hidden="false" customHeight="false" outlineLevel="0" collapsed="false">
      <c r="A8418" s="0" t="s">
        <v>15501</v>
      </c>
      <c r="B8418" s="0" t="s">
        <v>15502</v>
      </c>
      <c r="C8418" s="0" t="str">
        <f aca="false">A8418 &amp;" " &amp;"""" &amp;B8418 &amp;""""</f>
        <v>STNC_exploration_events.1940.investigate: "Investigate a solution."</v>
      </c>
      <c r="D8418" s="0" t="str">
        <f aca="false">IF(ISBLANK(A8418),"",C8418)</f>
        <v>STNC_exploration_events.1940.investigate: "Investigate a solution."</v>
      </c>
    </row>
    <row r="8419" customFormat="false" ht="15" hidden="false" customHeight="false" outlineLevel="0" collapsed="false">
      <c r="A8419" s="0" t="s">
        <v>15503</v>
      </c>
      <c r="B8419" s="0" t="s">
        <v>15504</v>
      </c>
      <c r="C8419" s="0" t="str">
        <f aca="false">A8419 &amp;" " &amp;"""" &amp;B8419 &amp;""""</f>
        <v>STNC_exploration_events.1940.investigate.borg: "Analyse the process in detail."</v>
      </c>
      <c r="D8419" s="0" t="str">
        <f aca="false">IF(ISBLANK(A8419),"",C8419)</f>
        <v>STNC_exploration_events.1940.investigate.borg: "Analyse the process in detail."</v>
      </c>
    </row>
    <row r="8420" customFormat="false" ht="15" hidden="false" customHeight="false" outlineLevel="0" collapsed="false">
      <c r="A8420" s="0" t="s">
        <v>15505</v>
      </c>
      <c r="B8420" s="0" t="s">
        <v>15506</v>
      </c>
      <c r="C8420" s="0" t="str">
        <f aca="false">A8420 &amp;" " &amp;"""" &amp;B8420 &amp;""""</f>
        <v>STNC_exploration_events.1941.desc: "With sufficient time, the §Y___NS8199___'s___CC___ medical personnel have been able to devise a method of reversing the transporter accident that afflicted two of the crew in the §B___NS8200______CC___ system. \n\nAt this point however, the new combined individual has expressed a desire to continue as they are and has refused the procedure."</v>
      </c>
      <c r="D8420" s="0" t="str">
        <f aca="false">IF(ISBLANK(A8420),"",C8420)</f>
        <v>STNC_exploration_events.1941.desc: "With sufficient time, the §Y___NS8199___'s___CC___ medical personnel have been able to devise a method of reversing the transporter accident that afflicted two of the crew in the §B___NS8200______CC___ system. \n\nAt this point however, the new combined individual has expressed a desire to continue as they are and has refused the procedure."</v>
      </c>
    </row>
    <row r="8421" customFormat="false" ht="15" hidden="false" customHeight="false" outlineLevel="0" collapsed="false">
      <c r="A8421" s="0" t="s">
        <v>15507</v>
      </c>
      <c r="B8421" s="0" t="s">
        <v>15508</v>
      </c>
      <c r="C8421" s="0" t="str">
        <f aca="false">A8421 &amp;" " &amp;"""" &amp;B8421 &amp;""""</f>
        <v>STNC_exploration_events.1941.desc.borg: "§Y___NS8201___'s___CC___ transporters have been modified to permit the reversal of the transporter malfunction that afflicted two of its drones in the §B___NS8202______CC___ system."</v>
      </c>
      <c r="D8421" s="0" t="str">
        <f aca="false">IF(ISBLANK(A8421),"",C8421)</f>
        <v>STNC_exploration_events.1941.desc.borg: "§Y___NS8201___'s___CC___ transporters have been modified to permit the reversal of the transporter malfunction that afflicted two of its drones in the §B___NS8202______CC___ system."</v>
      </c>
    </row>
    <row r="8422" customFormat="false" ht="15" hidden="false" customHeight="false" outlineLevel="0" collapsed="false">
      <c r="A8422" s="0" t="s">
        <v>15509</v>
      </c>
      <c r="B8422" s="0" t="s">
        <v>15510</v>
      </c>
      <c r="C8422" s="0" t="str">
        <f aca="false">A8422 &amp;" " &amp;"""" &amp;B8422 &amp;""""</f>
        <v>STNC_exploration_events.1941.do_nothing: "We must respect their wishes."</v>
      </c>
      <c r="D8422" s="0" t="str">
        <f aca="false">IF(ISBLANK(A8422),"",C8422)</f>
        <v>STNC_exploration_events.1941.do_nothing: "We must respect their wishes."</v>
      </c>
    </row>
    <row r="8423" customFormat="false" ht="15" hidden="false" customHeight="false" outlineLevel="0" collapsed="false">
      <c r="A8423" s="0" t="s">
        <v>15511</v>
      </c>
      <c r="B8423" s="0" t="s">
        <v>15512</v>
      </c>
      <c r="C8423" s="0" t="str">
        <f aca="false">A8423 &amp;" " &amp;"""" &amp;B8423 &amp;""""</f>
        <v>STNC_exploration_events.1941.do_nothing.borg: "The data gathered will not justify the hardware risk."</v>
      </c>
      <c r="D8423" s="0" t="str">
        <f aca="false">IF(ISBLANK(A8423),"",C8423)</f>
        <v>STNC_exploration_events.1941.do_nothing.borg: "The data gathered will not justify the hardware risk."</v>
      </c>
    </row>
    <row r="8424" customFormat="false" ht="15" hidden="false" customHeight="false" outlineLevel="0" collapsed="false">
      <c r="A8424" s="0" t="s">
        <v>15513</v>
      </c>
      <c r="B8424" s="0" t="s">
        <v>15514</v>
      </c>
      <c r="C8424" s="0" t="str">
        <f aca="false">A8424 &amp;" " &amp;"""" &amp;B8424 &amp;""""</f>
        <v>STNC_exploration_events.1941.force: "This decision is the ___NS8203___'s alone."</v>
      </c>
      <c r="D8424" s="0" t="str">
        <f aca="false">IF(ISBLANK(A8424),"",C8424)</f>
        <v>STNC_exploration_events.1941.force: "This decision is the ___NS8203___'s alone."</v>
      </c>
    </row>
    <row r="8425" customFormat="false" ht="15" hidden="false" customHeight="false" outlineLevel="0" collapsed="false">
      <c r="A8425" s="0" t="s">
        <v>15515</v>
      </c>
      <c r="B8425" s="0" t="s">
        <v>15516</v>
      </c>
      <c r="C8425" s="0" t="str">
        <f aca="false">A8425 &amp;" " &amp;"""" &amp;B8425 &amp;""""</f>
        <v>STNC_exploration_events.1941.force.borg: "Conduct the trial."</v>
      </c>
      <c r="D8425" s="0" t="str">
        <f aca="false">IF(ISBLANK(A8425),"",C8425)</f>
        <v>STNC_exploration_events.1941.force.borg: "Conduct the trial."</v>
      </c>
    </row>
    <row r="8426" customFormat="false" ht="15" hidden="false" customHeight="false" outlineLevel="0" collapsed="false">
      <c r="A8426" s="0" t="s">
        <v>15517</v>
      </c>
      <c r="B8426" s="0" t="s">
        <v>15518</v>
      </c>
      <c r="C8426" s="0" t="str">
        <f aca="false">A8426 &amp;" " &amp;"""" &amp;B8426 &amp;""""</f>
        <v>STNC_exploration_events.1942.a: "___NS8204___"</v>
      </c>
      <c r="D8426" s="0" t="str">
        <f aca="false">IF(ISBLANK(A8426),"",C8426)</f>
        <v>STNC_exploration_events.1942.a: "___NS8204___"</v>
      </c>
    </row>
    <row r="8427" customFormat="false" ht="15" hidden="false" customHeight="false" outlineLevel="0" collapsed="false">
      <c r="A8427" s="0" t="s">
        <v>15519</v>
      </c>
      <c r="B8427" s="0" t="s">
        <v>15520</v>
      </c>
      <c r="C8427" s="0" t="str">
        <f aca="false">A8427 &amp;" " &amp;"""" &amp;B8427 &amp;""""</f>
        <v>STNC_exploration_events.1942.a.borg: "___NS8205___"</v>
      </c>
      <c r="D8427" s="0" t="str">
        <f aca="false">IF(ISBLANK(A8427),"",C8427)</f>
        <v>STNC_exploration_events.1942.a.borg: "___NS8205___"</v>
      </c>
    </row>
    <row r="8428" customFormat="false" ht="15" hidden="false" customHeight="false" outlineLevel="0" collapsed="false">
      <c r="A8428" s="0" t="s">
        <v>15521</v>
      </c>
      <c r="B8428" s="0" t="s">
        <v>15522</v>
      </c>
      <c r="C8428" s="0" t="str">
        <f aca="false">A8428 &amp;" " &amp;"""" &amp;B8428 &amp;""""</f>
        <v>STNC_exploration_events.1942.desc: "The §Y___NS8206___'s___CC___ medical personnel have been unable to devise a method of reversing the transporter accident that afflicted two of the crew in the §B___NS8207______CC___ system. \n\nFortunately, the new combined individual has expressed a desire to continue as they are, and appears to be performing their duties exceptionally."</v>
      </c>
      <c r="D8428" s="0" t="str">
        <f aca="false">IF(ISBLANK(A8428),"",C8428)</f>
        <v>STNC_exploration_events.1942.desc: "The §Y___NS8206___'s___CC___ medical personnel have been unable to devise a method of reversing the transporter accident that afflicted two of the crew in the §B___NS8207______CC___ system. \n\nFortunately, the new combined individual has expressed a desire to continue as they are, and appears to be performing their duties exceptionally."</v>
      </c>
    </row>
    <row r="8429" customFormat="false" ht="15" hidden="false" customHeight="false" outlineLevel="0" collapsed="false">
      <c r="A8429" s="0" t="s">
        <v>15523</v>
      </c>
      <c r="B8429" s="0" t="s">
        <v>15524</v>
      </c>
      <c r="C8429" s="0" t="str">
        <f aca="false">A8429 &amp;" " &amp;"""" &amp;B8429 &amp;""""</f>
        <v>STNC_exploration_events.1942.desc.borg: "It does not appear to be possible to modify §Y___NS8208___'s___CC___ transporters to permit the reversal of the transporter malfunction that afflicted two of its drones in the §B___NS8209______CC___ system."</v>
      </c>
      <c r="D8429" s="0" t="str">
        <f aca="false">IF(ISBLANK(A8429),"",C8429)</f>
        <v>STNC_exploration_events.1942.desc.borg: "It does not appear to be possible to modify §Y___NS8208___'s___CC___ transporters to permit the reversal of the transporter malfunction that afflicted two of its drones in the §B___NS8209______CC___ system."</v>
      </c>
    </row>
    <row r="8430" customFormat="false" ht="15" hidden="false" customHeight="false" outlineLevel="0" collapsed="false">
      <c r="A8430" s="0" t="s">
        <v>15525</v>
      </c>
      <c r="B8430" s="0" t="s">
        <v>15526</v>
      </c>
      <c r="C8430" s="0" t="str">
        <f aca="false">A8430 &amp;" " &amp;"""" &amp;B8430 &amp;""""</f>
        <v>STNC_exploration_events.1950.assimilate: "Assimilate the virus."</v>
      </c>
      <c r="D8430" s="0" t="str">
        <f aca="false">IF(ISBLANK(A8430),"",C8430)</f>
        <v>STNC_exploration_events.1950.assimilate: "Assimilate the virus."</v>
      </c>
    </row>
    <row r="8431" customFormat="false" ht="15" hidden="false" customHeight="false" outlineLevel="0" collapsed="false">
      <c r="A8431" s="0" t="s">
        <v>15527</v>
      </c>
      <c r="B8431" s="0" t="s">
        <v>15528</v>
      </c>
      <c r="C8431" s="0" t="str">
        <f aca="false">A8431 &amp;" " &amp;"""" &amp;B8431 &amp;""""</f>
        <v>STNC_exploration_events.1950.cure: "Attempt to create an antiviral solution."</v>
      </c>
      <c r="D8431" s="0" t="str">
        <f aca="false">IF(ISBLANK(A8431),"",C8431)</f>
        <v>STNC_exploration_events.1950.cure: "Attempt to create an antiviral solution."</v>
      </c>
    </row>
    <row r="8432" customFormat="false" ht="15" hidden="false" customHeight="false" outlineLevel="0" collapsed="false">
      <c r="A8432" s="0" t="s">
        <v>15529</v>
      </c>
      <c r="B8432" s="0" t="s">
        <v>15530</v>
      </c>
      <c r="C8432" s="0" t="str">
        <f aca="false">A8432 &amp;" " &amp;"""" &amp;B8432 &amp;""""</f>
        <v>STNC_exploration_events.1950.desc: "___NE3834___ \n\n§Y___NS8210___ ___NS8211______CC___ reports an alarming outbreak aboard ship following a recent away mission to a jungle moon in the §B___NS8212______CC___ system. \n\nThe away team seem to have become infected with a virus capable of growing to macroscopic sizes capable of terrorising the crew. \n\nSo far a quarantine has held keeping the virus in the lower decks, but something must be done soon to avoid catastrophe."</v>
      </c>
      <c r="D8432" s="0" t="str">
        <f aca="false">IF(ISBLANK(A8432),"",C8432)</f>
        <v>STNC_exploration_events.1950.desc: "___NE3834___ \n\n§Y___NS8210___ ___NS8211______CC___ reports an alarming outbreak aboard ship following a recent away mission to a jungle moon in the §B___NS8212______CC___ system. \n\nThe away team seem to have become infected with a virus capable of growing to macroscopic sizes capable of terrorising the crew. \n\nSo far a quarantine has held keeping the virus in the lower decks, but something must be done soon to avoid catastrophe."</v>
      </c>
    </row>
    <row r="8433" customFormat="false" ht="15" hidden="false" customHeight="false" outlineLevel="0" collapsed="false">
      <c r="A8433" s="0" t="s">
        <v>15531</v>
      </c>
      <c r="B8433" s="0" t="s">
        <v>15532</v>
      </c>
      <c r="C8433" s="0" t="str">
        <f aca="false">A8433 &amp;" " &amp;"""" &amp;B8433 &amp;""""</f>
        <v>STNC_exploration_events.1950.desc.borg: "___NE3835___ \n\nCoordinating unit §Y___NS8213______CC___ reports encountering a unique virus following the return of several drones from a jungle moon in the §B___NS8214______CC___ system. \n\nThe virus is able to resist standard hygiene protocols, and curiously has been observed growing to macroscopic sizes. \n\nIt is imperative to attempt to assimilate its biological distinctiveness before more drones are damaged."</v>
      </c>
      <c r="D8433" s="0" t="str">
        <f aca="false">IF(ISBLANK(A8433),"",C8433)</f>
        <v>STNC_exploration_events.1950.desc.borg: "___NE3835___ \n\nCoordinating unit §Y___NS8213______CC___ reports encountering a unique virus following the return of several drones from a jungle moon in the §B___NS8214______CC___ system. \n\nThe virus is able to resist standard hygiene protocols, and curiously has been observed growing to macroscopic sizes. \n\nIt is imperative to attempt to assimilate its biological distinctiveness before more drones are damaged."</v>
      </c>
    </row>
    <row r="8434" customFormat="false" ht="15" hidden="false" customHeight="false" outlineLevel="0" collapsed="false">
      <c r="A8434" s="0" t="s">
        <v>15533</v>
      </c>
      <c r="B8434" s="0" t="s">
        <v>15534</v>
      </c>
      <c r="C8434" s="0" t="str">
        <f aca="false">A8434 &amp;" " &amp;"""" &amp;B8434 &amp;""""</f>
        <v>STNC_exploration_events.1950.euthanise: "Perform a level 5 sterilisation sweep of the lower decks."</v>
      </c>
      <c r="D8434" s="0" t="str">
        <f aca="false">IF(ISBLANK(A8434),"",C8434)</f>
        <v>STNC_exploration_events.1950.euthanise: "Perform a level 5 sterilisation sweep of the lower decks."</v>
      </c>
    </row>
    <row r="8435" customFormat="false" ht="15" hidden="false" customHeight="false" outlineLevel="0" collapsed="false">
      <c r="A8435" s="0" t="s">
        <v>15535</v>
      </c>
      <c r="B8435" s="0" t="s">
        <v>15536</v>
      </c>
      <c r="C8435" s="0" t="str">
        <f aca="false">A8435 &amp;" " &amp;"""" &amp;B8435 &amp;""""</f>
        <v>STNC_exploration_events.1950.euthanise.borg: "Perform a level 5 sterilisation sweep of the vessel."</v>
      </c>
      <c r="D8435" s="0" t="str">
        <f aca="false">IF(ISBLANK(A8435),"",C8435)</f>
        <v>STNC_exploration_events.1950.euthanise.borg: "Perform a level 5 sterilisation sweep of the vessel."</v>
      </c>
    </row>
    <row r="8436" customFormat="false" ht="15" hidden="false" customHeight="false" outlineLevel="0" collapsed="false">
      <c r="A8436" s="0" t="s">
        <v>15537</v>
      </c>
      <c r="B8436" s="0" t="s">
        <v>15538</v>
      </c>
      <c r="C8436" s="0" t="str">
        <f aca="false">A8436 &amp;" " &amp;"""" &amp;B8436 &amp;""""</f>
        <v>STNC_exploration_events.1951.a: "___NS8215___"</v>
      </c>
      <c r="D8436" s="0" t="str">
        <f aca="false">IF(ISBLANK(A8436),"",C8436)</f>
        <v>STNC_exploration_events.1951.a: "___NS8215___"</v>
      </c>
    </row>
    <row r="8437" customFormat="false" ht="15" hidden="false" customHeight="false" outlineLevel="0" collapsed="false">
      <c r="A8437" s="0" t="s">
        <v>15539</v>
      </c>
      <c r="B8437" s="0" t="s">
        <v>15540</v>
      </c>
      <c r="C8437" s="0" t="str">
        <f aca="false">A8437 &amp;" " &amp;"""" &amp;B8437 &amp;""""</f>
        <v>STNC_exploration_events.1951.desc: "The §Y___NS8216___'s___CC___ medical staff have succeeded in creating an antiviral solution to the outbreak aboard ship. \n\nThe affected crew are beginning to recover, and a sample of the so-called §BMacrovirus___CC___ has been isolated for further study."</v>
      </c>
      <c r="D8437" s="0" t="str">
        <f aca="false">IF(ISBLANK(A8437),"",C8437)</f>
        <v>STNC_exploration_events.1951.desc: "The §Y___NS8216___'s___CC___ medical staff have succeeded in creating an antiviral solution to the outbreak aboard ship. \n\nThe affected crew are beginning to recover, and a sample of the so-called §BMacrovirus___CC___ has been isolated for further study."</v>
      </c>
    </row>
    <row r="8438" customFormat="false" ht="15" hidden="false" customHeight="false" outlineLevel="0" collapsed="false">
      <c r="A8438" s="0" t="s">
        <v>15541</v>
      </c>
      <c r="B8438" s="0" t="s">
        <v>15542</v>
      </c>
      <c r="C8438" s="0" t="str">
        <f aca="false">A8438 &amp;" " &amp;"""" &amp;B8438 &amp;""""</f>
        <v>STNC_exploration_events.1952.a: "___NS8217___"</v>
      </c>
      <c r="D8438" s="0" t="str">
        <f aca="false">IF(ISBLANK(A8438),"",C8438)</f>
        <v>STNC_exploration_events.1952.a: "___NS8217___"</v>
      </c>
    </row>
    <row r="8439" customFormat="false" ht="15" hidden="false" customHeight="false" outlineLevel="0" collapsed="false">
      <c r="A8439" s="0" t="s">
        <v>15543</v>
      </c>
      <c r="B8439" s="0" t="s">
        <v>15544</v>
      </c>
      <c r="C8439" s="0" t="str">
        <f aca="false">A8439 &amp;" " &amp;"""" &amp;B8439 &amp;""""</f>
        <v>STNC_exploration_events.1952.desc: "The §Y___NS8218___'s___CC___ medical staff were unable to create an antiviral solution to the outbreak aboard ship before key locations were overrun. \n\nIn order to avoid a complete loss of life, the few surviving crew were forced to perform a level 6 sterilisation sweep of the ship from the safety of shuttles and workpods. \n\nUnfortunately §Y___NS8219___ ___NS8220______CC___ ___NS8221___ was lost to the infection, and new personnel will now need to be dispatched to fill critical positions."</v>
      </c>
      <c r="D8439" s="0" t="str">
        <f aca="false">IF(ISBLANK(A8439),"",C8439)</f>
        <v>STNC_exploration_events.1952.desc: "The §Y___NS8218___'s___CC___ medical staff were unable to create an antiviral solution to the outbreak aboard ship before key locations were overrun. \n\nIn order to avoid a complete loss of life, the few surviving crew were forced to perform a level 6 sterilisation sweep of the ship from the safety of shuttles and workpods. \n\nUnfortunately §Y___NS8219___ ___NS8220______CC___ ___NS8221___ was lost to the infection, and new personnel will now need to be dispatched to fill critical positions."</v>
      </c>
    </row>
    <row r="8440" customFormat="false" ht="15" hidden="false" customHeight="false" outlineLevel="0" collapsed="false">
      <c r="A8440" s="0" t="s">
        <v>15545</v>
      </c>
      <c r="B8440" s="0" t="s">
        <v>15546</v>
      </c>
      <c r="C8440" s="0" t="str">
        <f aca="false">A8440 &amp;" " &amp;"""" &amp;B8440 &amp;""""</f>
        <v>STNC_exploration_events.1953.a: "___NS8222___"</v>
      </c>
      <c r="D8440" s="0" t="str">
        <f aca="false">IF(ISBLANK(A8440),"",C8440)</f>
        <v>STNC_exploration_events.1953.a: "___NS8222___"</v>
      </c>
    </row>
    <row r="8441" customFormat="false" ht="15" hidden="false" customHeight="false" outlineLevel="0" collapsed="false">
      <c r="A8441" s="0" t="s">
        <v>15547</v>
      </c>
      <c r="B8441" s="0" t="s">
        <v>15548</v>
      </c>
      <c r="C8441" s="0" t="str">
        <f aca="false">A8441 &amp;" " &amp;"""" &amp;B8441 &amp;""""</f>
        <v>STNC_exploration_events.1953.desc: "The macroscopic virus has been successfully assimilated using a specicially adapted nanite profile, preventing the potential loss of drones aboard the vessel. \n\nThe majority of the individual viruses have been destroyed, with a handful now kept isolated for further study."</v>
      </c>
      <c r="D8441" s="0" t="str">
        <f aca="false">IF(ISBLANK(A8441),"",C8441)</f>
        <v>STNC_exploration_events.1953.desc: "The macroscopic virus has been successfully assimilated using a specicially adapted nanite profile, preventing the potential loss of drones aboard the vessel. \n\nThe majority of the individual viruses have been destroyed, with a handful now kept isolated for further study."</v>
      </c>
    </row>
    <row r="8442" customFormat="false" ht="15" hidden="false" customHeight="false" outlineLevel="0" collapsed="false">
      <c r="A8442" s="0" t="s">
        <v>15549</v>
      </c>
      <c r="B8442" s="0" t="s">
        <v>15550</v>
      </c>
      <c r="C8442" s="0" t="str">
        <f aca="false">A8442 &amp;" " &amp;"""" &amp;B8442 &amp;""""</f>
        <v>STNC_exploration_events.1954.a: "___NS8223___"</v>
      </c>
      <c r="D8442" s="0" t="str">
        <f aca="false">IF(ISBLANK(A8442),"",C8442)</f>
        <v>STNC_exploration_events.1954.a: "___NS8223___"</v>
      </c>
    </row>
    <row r="8443" customFormat="false" ht="15" hidden="false" customHeight="false" outlineLevel="0" collapsed="false">
      <c r="A8443" s="0" t="s">
        <v>15551</v>
      </c>
      <c r="B8443" s="0" t="s">
        <v>15552</v>
      </c>
      <c r="C8443" s="0" t="str">
        <f aca="false">A8443 &amp;" " &amp;"""" &amp;B8443 &amp;""""</f>
        <v>STNC_exploration_events.1954.desc: "Attempts to assimilate the macroscopic virus have failed, its composition being too complex for a standard nanite profile to take control of. \n\nWith more time a solution might have been reached, though the rapidly increasing loss of drones, including Coordinating unit §Y___NS8224______CC___, required a level 7 sterilisation of §Y___NS8225______CC___ to avoid a potential loss of the vessel itself."</v>
      </c>
      <c r="D8443" s="0" t="str">
        <f aca="false">IF(ISBLANK(A8443),"",C8443)</f>
        <v>STNC_exploration_events.1954.desc: "Attempts to assimilate the macroscopic virus have failed, its composition being too complex for a standard nanite profile to take control of. \n\nWith more time a solution might have been reached, though the rapidly increasing loss of drones, including Coordinating unit §Y___NS8224______CC___, required a level 7 sterilisation of §Y___NS8225______CC___ to avoid a potential loss of the vessel itself."</v>
      </c>
    </row>
    <row r="8444" customFormat="false" ht="15" hidden="false" customHeight="false" outlineLevel="0" collapsed="false">
      <c r="A8444" s="0" t="s">
        <v>15553</v>
      </c>
      <c r="B8444" s="0" t="s">
        <v>15554</v>
      </c>
      <c r="C8444" s="0" t="str">
        <f aca="false">A8444 &amp;" " &amp;"""" &amp;B8444 &amp;""""</f>
        <v>STNC_exploration_events.20000.desc.survey_colony_raid.alloys: "___NE3836___ advanced alloys."</v>
      </c>
      <c r="D8444" s="0" t="str">
        <f aca="false">IF(ISBLANK(A8444),"",C8444)</f>
        <v>STNC_exploration_events.20000.desc.survey_colony_raid.alloys: "___NE3836___ advanced alloys."</v>
      </c>
    </row>
    <row r="8445" customFormat="false" ht="15" hidden="false" customHeight="false" outlineLevel="0" collapsed="false">
      <c r="A8445" s="0" t="s">
        <v>15555</v>
      </c>
      <c r="B8445" s="0" t="s">
        <v>15556</v>
      </c>
      <c r="C8445" s="0" t="str">
        <f aca="false">A8445 &amp;" " &amp;"""" &amp;B8445 &amp;""""</f>
        <v>STNC_exploration_events.20000.desc.survey_colony_raid.base: "___NE3837___ \n\n___NS8226___ ___NS8227___ reports that the ___NS8228___ has completed a successful raid on an isolated colony in the ___NS8229___ system. \n\nSeveral of the ___NS8230___'s ___NS8231___ were killed during the raid but the ___NS8232___ deems their loss acceptable given the outcome. ___NS8233___ ___NS8234___ reports having secured a stock of"</v>
      </c>
      <c r="D8445" s="0" t="str">
        <f aca="false">IF(ISBLANK(A8445),"",C8445)</f>
        <v>STNC_exploration_events.20000.desc.survey_colony_raid.base: "___NE3837___ \n\n___NS8226___ ___NS8227___ reports that the ___NS8228___ has completed a successful raid on an isolated colony in the ___NS8229___ system. \n\nSeveral of the ___NS8230___'s ___NS8231___ were killed during the raid but the ___NS8232___ deems their loss acceptable given the outcome. ___NS8233___ ___NS8234___ reports having secured a stock of"</v>
      </c>
    </row>
    <row r="8446" customFormat="false" ht="15" hidden="false" customHeight="false" outlineLevel="0" collapsed="false">
      <c r="A8446" s="0" t="s">
        <v>15557</v>
      </c>
      <c r="B8446" s="0" t="s">
        <v>15558</v>
      </c>
      <c r="C8446" s="0" t="str">
        <f aca="false">A8446 &amp;" " &amp;"""" &amp;B8446 &amp;""""</f>
        <v>STNC_exploration_events.20000.desc.survey_colony_raid.components: "___NE3838___ valuable starship components."</v>
      </c>
      <c r="D8446" s="0" t="str">
        <f aca="false">IF(ISBLANK(A8446),"",C8446)</f>
        <v>STNC_exploration_events.20000.desc.survey_colony_raid.components: "___NE3838___ valuable starship components."</v>
      </c>
    </row>
    <row r="8447" customFormat="false" ht="15" hidden="false" customHeight="false" outlineLevel="0" collapsed="false">
      <c r="A8447" s="0" t="s">
        <v>15559</v>
      </c>
      <c r="B8447" s="0" t="s">
        <v>15560</v>
      </c>
      <c r="C8447" s="0" t="str">
        <f aca="false">A8447 &amp;" " &amp;"""" &amp;B8447 &amp;""""</f>
        <v>STNC_exploration_events.20000.desc.survey_colony_raid.consumer_goods: "___NE3839___ civilian goods."</v>
      </c>
      <c r="D8447" s="0" t="str">
        <f aca="false">IF(ISBLANK(A8447),"",C8447)</f>
        <v>STNC_exploration_events.20000.desc.survey_colony_raid.consumer_goods: "___NE3839___ civilian goods."</v>
      </c>
    </row>
    <row r="8448" customFormat="false" ht="15" hidden="false" customHeight="false" outlineLevel="0" collapsed="false">
      <c r="A8448" s="0" t="s">
        <v>15561</v>
      </c>
      <c r="B8448" s="0" t="s">
        <v>15562</v>
      </c>
      <c r="C8448" s="0" t="str">
        <f aca="false">A8448 &amp;" " &amp;"""" &amp;B8448 &amp;""""</f>
        <v>STNC_exploration_events.2001.a: "Continue to investigate."</v>
      </c>
      <c r="D8448" s="0" t="str">
        <f aca="false">IF(ISBLANK(A8448),"",C8448)</f>
        <v>STNC_exploration_events.2001.a: "Continue to investigate."</v>
      </c>
    </row>
    <row r="8449" customFormat="false" ht="15" hidden="false" customHeight="false" outlineLevel="0" collapsed="false">
      <c r="A8449" s="0" t="s">
        <v>15563</v>
      </c>
      <c r="B8449" s="0" t="s">
        <v>15564</v>
      </c>
      <c r="C8449" s="0" t="str">
        <f aca="false">A8449 &amp;" " &amp;"""" &amp;B8449 &amp;""""</f>
        <v>STNC_exploration_events.2001.b: "There are other matters to focus on."</v>
      </c>
      <c r="D8449" s="0" t="str">
        <f aca="false">IF(ISBLANK(A8449),"",C8449)</f>
        <v>STNC_exploration_events.2001.b: "There are other matters to focus on."</v>
      </c>
    </row>
    <row r="8450" customFormat="false" ht="15" hidden="false" customHeight="false" outlineLevel="0" collapsed="false">
      <c r="A8450" s="0" t="s">
        <v>15565</v>
      </c>
      <c r="B8450" s="0" t="s">
        <v>15566</v>
      </c>
      <c r="C8450" s="0" t="str">
        <f aca="false">A8450 &amp;" " &amp;"""" &amp;B8450 &amp;""""</f>
        <v>STNC_exploration_events.2001.desc: "___NE3840___ \n\n___NS8235___ ___NS8236___ reports the discovery of an abandoned Promellian outpost in the §B___NS8237______CC___ system. Remarkably, the outpost shows signs of being occupied within the last decade - many centuries after the Promellians were believed to have been driven extinct in their war with the Menthars. \n\nWhile a few artefacts were found in the ruins of the outpost, there were no clues as to the fate or whereabouts of its inhabitants."</v>
      </c>
      <c r="D8450" s="0" t="str">
        <f aca="false">IF(ISBLANK(A8450),"",C8450)</f>
        <v>STNC_exploration_events.2001.desc: "___NE3840___ \n\n___NS8235___ ___NS8236___ reports the discovery of an abandoned Promellian outpost in the §B___NS8237______CC___ system. Remarkably, the outpost shows signs of being occupied within the last decade - many centuries after the Promellians were believed to have been driven extinct in their war with the Menthars. \n\nWhile a few artefacts were found in the ruins of the outpost, there were no clues as to the fate or whereabouts of its inhabitants."</v>
      </c>
    </row>
    <row r="8451" customFormat="false" ht="15" hidden="false" customHeight="false" outlineLevel="0" collapsed="false">
      <c r="A8451" s="0" t="s">
        <v>15567</v>
      </c>
      <c r="B8451" s="0" t="s">
        <v>15568</v>
      </c>
      <c r="C8451" s="0" t="str">
        <f aca="false">A8451 &amp;" " &amp;"""" &amp;B8451 &amp;""""</f>
        <v>STNC_exploration_events.2001.name: "___NS8238___ Survey"</v>
      </c>
      <c r="D8451" s="0" t="str">
        <f aca="false">IF(ISBLANK(A8451),"",C8451)</f>
        <v>STNC_exploration_events.2001.name: "___NS8238___ Survey"</v>
      </c>
    </row>
    <row r="8452" customFormat="false" ht="15" hidden="false" customHeight="false" outlineLevel="0" collapsed="false">
      <c r="A8452" s="0" t="s">
        <v>15569</v>
      </c>
      <c r="B8452" s="0" t="s">
        <v>15570</v>
      </c>
      <c r="C8452" s="0" t="str">
        <f aca="false">A8452 &amp;" " &amp;"""" &amp;B8452 &amp;""""</f>
        <v>STNC_exploration_events.20010.accept_tribute: "Accept the tribute."</v>
      </c>
      <c r="D8452" s="0" t="str">
        <f aca="false">IF(ISBLANK(A8452),"",C8452)</f>
        <v>STNC_exploration_events.20010.accept_tribute: "Accept the tribute."</v>
      </c>
    </row>
    <row r="8453" customFormat="false" ht="15" hidden="false" customHeight="false" outlineLevel="0" collapsed="false">
      <c r="A8453" s="0" t="s">
        <v>15571</v>
      </c>
      <c r="B8453" s="0" t="s">
        <v>15572</v>
      </c>
      <c r="C8453" s="0" t="str">
        <f aca="false">A8453 &amp;" " &amp;"""" &amp;B8453 &amp;""""</f>
        <v>STNC_exploration_events.20010.desc: "___NE3841___ \n\n___NS8239___ ___NS8240___ reports that the ___NS8241___ has encountered a ___NS8242___ civilian-owned construction vessel traversing the ___NS8243___ system. \n\nDemanding the ___NS8244___ ___NS8245___ surrender their ship, they beg instead to be allowed to pay a sum of latinum instead as tribute."</v>
      </c>
      <c r="D8453" s="0" t="str">
        <f aca="false">IF(ISBLANK(A8453),"",C8453)</f>
        <v>STNC_exploration_events.20010.desc: "___NE3841___ \n\n___NS8239___ ___NS8240___ reports that the ___NS8241___ has encountered a ___NS8242___ civilian-owned construction vessel traversing the ___NS8243___ system. \n\nDemanding the ___NS8244___ ___NS8245___ surrender their ship, they beg instead to be allowed to pay a sum of latinum instead as tribute."</v>
      </c>
    </row>
    <row r="8454" customFormat="false" ht="15" hidden="false" customHeight="false" outlineLevel="0" collapsed="false">
      <c r="A8454" s="0" t="s">
        <v>15573</v>
      </c>
      <c r="B8454" s="0" t="s">
        <v>15574</v>
      </c>
      <c r="C8454" s="0" t="str">
        <f aca="false">A8454 &amp;" " &amp;"""" &amp;B8454 &amp;""""</f>
        <v>STNC_exploration_events.20010.seize_ship: "Seize the vessel."</v>
      </c>
      <c r="D8454" s="0" t="str">
        <f aca="false">IF(ISBLANK(A8454),"",C8454)</f>
        <v>STNC_exploration_events.20010.seize_ship: "Seize the vessel."</v>
      </c>
    </row>
    <row r="8455" customFormat="false" ht="15" hidden="false" customHeight="false" outlineLevel="0" collapsed="false">
      <c r="A8455" s="0" t="s">
        <v>15575</v>
      </c>
      <c r="B8455" s="0" t="s">
        <v>15576</v>
      </c>
      <c r="C8455" s="0" t="str">
        <f aca="false">A8455 &amp;" " &amp;"""" &amp;B8455 &amp;""""</f>
        <v>STNC_exploration_events.20020.capture_them: "Send a team to capture the dissidents."</v>
      </c>
      <c r="D8455" s="0" t="str">
        <f aca="false">IF(ISBLANK(A8455),"",C8455)</f>
        <v>STNC_exploration_events.20020.capture_them: "Send a team to capture the dissidents."</v>
      </c>
    </row>
    <row r="8456" customFormat="false" ht="15" hidden="false" customHeight="false" outlineLevel="0" collapsed="false">
      <c r="A8456" s="0" t="s">
        <v>15577</v>
      </c>
      <c r="B8456" s="0" t="s">
        <v>15578</v>
      </c>
      <c r="C8456" s="0" t="str">
        <f aca="false">A8456 &amp;" " &amp;"""" &amp;B8456 &amp;""""</f>
        <v>STNC_exploration_events.20020.desc: "___NE3842___\n\n___NS8246___ ___NS8247___ reports that the ___NS8248___ has encountered a vessel operated by ___NS8249___ dissidents in the outskirts of the ___NS8250___ system. \n\nThe dissident's ship is faster at impulse than the ___NS8251___, making intercepting it difficult. A squadron of shuttles could be used to encircle the dissidents, though they would be vulnerable to attack."</v>
      </c>
      <c r="D8456" s="0" t="str">
        <f aca="false">IF(ISBLANK(A8456),"",C8456)</f>
        <v>STNC_exploration_events.20020.desc: "___NE3842___\n\n___NS8246___ ___NS8247___ reports that the ___NS8248___ has encountered a vessel operated by ___NS8249___ dissidents in the outskirts of the ___NS8250___ system. \n\nThe dissident's ship is faster at impulse than the ___NS8251___, making intercepting it difficult. A squadron of shuttles could be used to encircle the dissidents, though they would be vulnerable to attack."</v>
      </c>
    </row>
    <row r="8457" customFormat="false" ht="15" hidden="false" customHeight="false" outlineLevel="0" collapsed="false">
      <c r="A8457" s="0" t="s">
        <v>15579</v>
      </c>
      <c r="B8457" s="0" t="s">
        <v>15419</v>
      </c>
      <c r="C8457" s="0" t="str">
        <f aca="false">A8457 &amp;" " &amp;"""" &amp;B8457 &amp;""""</f>
        <v>STNC_exploration_events.20020.leave_them: "Leave them to their fate."</v>
      </c>
      <c r="D8457" s="0" t="str">
        <f aca="false">IF(ISBLANK(A8457),"",C8457)</f>
        <v>STNC_exploration_events.20020.leave_them: "Leave them to their fate."</v>
      </c>
    </row>
    <row r="8458" customFormat="false" ht="15" hidden="false" customHeight="false" outlineLevel="0" collapsed="false">
      <c r="A8458" s="0" t="s">
        <v>15580</v>
      </c>
      <c r="B8458" s="0" t="s">
        <v>15581</v>
      </c>
      <c r="C8458" s="0" t="str">
        <f aca="false">A8458 &amp;" " &amp;"""" &amp;B8458 &amp;""""</f>
        <v>STNC_exploration_events.20030.desc: "___NE3843___ ___NS8252___ ___NS8253___ has noted having encountered a derelict ___NS8254___ civilian freighter in the ___NS8255___ system. \n\nThe ship's tactical officer has requested permission to perform a live-fire exercise with the freighter as the target."</v>
      </c>
      <c r="D8458" s="0" t="str">
        <f aca="false">IF(ISBLANK(A8458),"",C8458)</f>
        <v>STNC_exploration_events.20030.desc: "___NE3843___ ___NS8252___ ___NS8253___ has noted having encountered a derelict ___NS8254___ civilian freighter in the ___NS8255___ system. \n\nThe ship's tactical officer has requested permission to perform a live-fire exercise with the freighter as the target."</v>
      </c>
    </row>
    <row r="8459" customFormat="false" ht="15" hidden="false" customHeight="false" outlineLevel="0" collapsed="false">
      <c r="A8459" s="0" t="s">
        <v>15582</v>
      </c>
      <c r="B8459" s="0" t="s">
        <v>15583</v>
      </c>
      <c r="C8459" s="0" t="str">
        <f aca="false">A8459 &amp;" " &amp;"""" &amp;B8459 &amp;""""</f>
        <v>STNC_exploration_events.20030.open_fire: "Fire ___NS8256___s."</v>
      </c>
      <c r="D8459" s="0" t="str">
        <f aca="false">IF(ISBLANK(A8459),"",C8459)</f>
        <v>STNC_exploration_events.20030.open_fire: "Fire ___NS8256___s."</v>
      </c>
    </row>
    <row r="8460" customFormat="false" ht="15" hidden="false" customHeight="false" outlineLevel="0" collapsed="false">
      <c r="A8460" s="0" t="s">
        <v>15584</v>
      </c>
      <c r="B8460" s="0" t="s">
        <v>15585</v>
      </c>
      <c r="C8460" s="0" t="str">
        <f aca="false">A8460 &amp;" " &amp;"""" &amp;B8460 &amp;""""</f>
        <v>STNC_exploration_events.20030.open_fire.tooltip: "The §B___NS8257______CC___ freighter will be destroyed"</v>
      </c>
      <c r="D8460" s="0" t="str">
        <f aca="false">IF(ISBLANK(A8460),"",C8460)</f>
        <v>STNC_exploration_events.20030.open_fire.tooltip: "The §B___NS8257______CC___ freighter will be destroyed"</v>
      </c>
    </row>
    <row r="8461" customFormat="false" ht="15" hidden="false" customHeight="false" outlineLevel="0" collapsed="false">
      <c r="A8461" s="0" t="s">
        <v>15586</v>
      </c>
      <c r="B8461" s="0" t="s">
        <v>15587</v>
      </c>
      <c r="C8461" s="0" t="str">
        <f aca="false">A8461 &amp;" " &amp;"""" &amp;B8461 &amp;""""</f>
        <v>STNC_exploration_events.20031.a: "___NS8258___"</v>
      </c>
      <c r="D8461" s="0" t="str">
        <f aca="false">IF(ISBLANK(A8461),"",C8461)</f>
        <v>STNC_exploration_events.20031.a: "___NS8258___"</v>
      </c>
    </row>
    <row r="8462" customFormat="false" ht="15" hidden="false" customHeight="false" outlineLevel="0" collapsed="false">
      <c r="A8462" s="0" t="s">
        <v>15588</v>
      </c>
      <c r="B8462" s="0" t="s">
        <v>15589</v>
      </c>
      <c r="C8462" s="0" t="str">
        <f aca="false">A8462 &amp;" " &amp;"""" &amp;B8462 &amp;""""</f>
        <v>STNC_exploration_events.20031.desc: "Frustratingly, the ___NS8259___'s weapon systems were unable to activate due to an excessive build up of baryon particles in the primary emitter tracks. \n\nPoor maintenance is the most likely culprit and to make matters worse, several crew members were killed attempting to repair the systems."</v>
      </c>
      <c r="D8462" s="0" t="str">
        <f aca="false">IF(ISBLANK(A8462),"",C8462)</f>
        <v>STNC_exploration_events.20031.desc: "Frustratingly, the ___NS8259___'s weapon systems were unable to activate due to an excessive build up of baryon particles in the primary emitter tracks. \n\nPoor maintenance is the most likely culprit and to make matters worse, several crew members were killed attempting to repair the systems."</v>
      </c>
    </row>
    <row r="8463" customFormat="false" ht="15" hidden="false" customHeight="false" outlineLevel="0" collapsed="false">
      <c r="A8463" s="0" t="s">
        <v>15590</v>
      </c>
      <c r="B8463" s="0" t="s">
        <v>15591</v>
      </c>
      <c r="C8463" s="0" t="str">
        <f aca="false">A8463 &amp;" " &amp;"""" &amp;B8463 &amp;""""</f>
        <v>STNC_exploration_events.20032.a: "___NS8260___"</v>
      </c>
      <c r="D8463" s="0" t="str">
        <f aca="false">IF(ISBLANK(A8463),"",C8463)</f>
        <v>STNC_exploration_events.20032.a: "___NS8260___"</v>
      </c>
    </row>
    <row r="8464" customFormat="false" ht="15" hidden="false" customHeight="false" outlineLevel="0" collapsed="false">
      <c r="A8464" s="0" t="s">
        <v>15592</v>
      </c>
      <c r="B8464" s="0" t="s">
        <v>15593</v>
      </c>
      <c r="C8464" s="0" t="str">
        <f aca="false">A8464 &amp;" " &amp;"""" &amp;B8464 &amp;""""</f>
        <v>STNC_exploration_events.20032.desc: "The exercise went ahead smoothly, with crew performance on par with expectations. \n\nSurprisingly, it seems the freighter was carrying a large quantity of valuable resources within a hidden, shielded compartment."</v>
      </c>
      <c r="D8464" s="0" t="str">
        <f aca="false">IF(ISBLANK(A8464),"",C8464)</f>
        <v>STNC_exploration_events.20032.desc: "The exercise went ahead smoothly, with crew performance on par with expectations. \n\nSurprisingly, it seems the freighter was carrying a large quantity of valuable resources within a hidden, shielded compartment."</v>
      </c>
    </row>
    <row r="8465" customFormat="false" ht="15" hidden="false" customHeight="false" outlineLevel="0" collapsed="false">
      <c r="A8465" s="0" t="s">
        <v>15594</v>
      </c>
      <c r="B8465" s="0" t="s">
        <v>15595</v>
      </c>
      <c r="C8465" s="0" t="str">
        <f aca="false">A8465 &amp;" " &amp;"""" &amp;B8465 &amp;""""</f>
        <v>STNC_exploration_events.20033.a: "___NS8261___"</v>
      </c>
      <c r="D8465" s="0" t="str">
        <f aca="false">IF(ISBLANK(A8465),"",C8465)</f>
        <v>STNC_exploration_events.20033.a: "___NS8261___"</v>
      </c>
    </row>
    <row r="8466" customFormat="false" ht="15" hidden="false" customHeight="false" outlineLevel="0" collapsed="false">
      <c r="A8466" s="0" t="s">
        <v>15596</v>
      </c>
      <c r="B8466" s="0" t="s">
        <v>15597</v>
      </c>
      <c r="C8466" s="0" t="str">
        <f aca="false">A8466 &amp;" " &amp;"""" &amp;B8466 &amp;""""</f>
        <v>STNC_exploration_events.20033.desc: "The exercise went ahead smoothly, with crew performance on par with expectations."</v>
      </c>
      <c r="D8466" s="0" t="str">
        <f aca="false">IF(ISBLANK(A8466),"",C8466)</f>
        <v>STNC_exploration_events.20033.desc: "The exercise went ahead smoothly, with crew performance on par with expectations."</v>
      </c>
    </row>
    <row r="8467" customFormat="false" ht="15" hidden="false" customHeight="false" outlineLevel="0" collapsed="false">
      <c r="A8467" s="0" t="s">
        <v>15598</v>
      </c>
      <c r="B8467" s="0" t="s">
        <v>15599</v>
      </c>
      <c r="C8467" s="0" t="str">
        <f aca="false">A8467 &amp;" " &amp;"""" &amp;B8467 &amp;""""</f>
        <v>STNC_exploration_events.20034.a: "___NS8262___"</v>
      </c>
      <c r="D8467" s="0" t="str">
        <f aca="false">IF(ISBLANK(A8467),"",C8467)</f>
        <v>STNC_exploration_events.20034.a: "___NS8262___"</v>
      </c>
    </row>
    <row r="8468" customFormat="false" ht="15" hidden="false" customHeight="false" outlineLevel="0" collapsed="false">
      <c r="A8468" s="0" t="s">
        <v>15600</v>
      </c>
      <c r="B8468" s="0" t="s">
        <v>15601</v>
      </c>
      <c r="C8468" s="0" t="str">
        <f aca="false">A8468 &amp;" " &amp;"""" &amp;B8468 &amp;""""</f>
        <v>STNC_exploration_events.20034.desc: "The exercise went ahead smoothly, with crew performance on par with expectations. \n\nSurprisingly, it seems the freighter was carrying a valuable cargo which seems to have survived the vessel's destruction thanks to its container being reinforced with its own shielding system."</v>
      </c>
      <c r="D8468" s="0" t="str">
        <f aca="false">IF(ISBLANK(A8468),"",C8468)</f>
        <v>STNC_exploration_events.20034.desc: "The exercise went ahead smoothly, with crew performance on par with expectations. \n\nSurprisingly, it seems the freighter was carrying a valuable cargo which seems to have survived the vessel's destruction thanks to its container being reinforced with its own shielding system."</v>
      </c>
    </row>
    <row r="8469" customFormat="false" ht="15" hidden="false" customHeight="false" outlineLevel="0" collapsed="false">
      <c r="A8469" s="0" t="s">
        <v>15602</v>
      </c>
      <c r="B8469" s="0" t="s">
        <v>15603</v>
      </c>
      <c r="C8469" s="0" t="str">
        <f aca="false">A8469 &amp;" " &amp;"""" &amp;B8469 &amp;""""</f>
        <v>STNC_exploration_events.2011.a: "___NS8263___"</v>
      </c>
      <c r="D8469" s="0" t="str">
        <f aca="false">IF(ISBLANK(A8469),"",C8469)</f>
        <v>STNC_exploration_events.2011.a: "___NS8263___"</v>
      </c>
    </row>
    <row r="8470" customFormat="false" ht="15" hidden="false" customHeight="false" outlineLevel="0" collapsed="false">
      <c r="A8470" s="0" t="s">
        <v>15604</v>
      </c>
      <c r="B8470" s="0" t="s">
        <v>15605</v>
      </c>
      <c r="C8470" s="0" t="str">
        <f aca="false">A8470 &amp;" " &amp;"""" &amp;B8470 &amp;""""</f>
        <v>STNC_exploration_events.2011.desc.survey_clue_artefact: "___NE3844___ \n\nWhile investigating possible locations for Promellian survivors, §H___NS8264___ ___NS8265______CC___ reports having discovered a small cache of Promellian data rods on the surface of the fifth planet in the §B___NS8266______CC___ system. \n\nWhile known to have been an ancient Promellian colony, the planet was believed to have been fully surveyed by independent researches nearly a century prior. \n\nThe data rods themselves seem to be of recent construction."</v>
      </c>
      <c r="D8470" s="0" t="str">
        <f aca="false">IF(ISBLANK(A8470),"",C8470)</f>
        <v>STNC_exploration_events.2011.desc.survey_clue_artefact: "___NE3844___ \n\nWhile investigating possible locations for Promellian survivors, §H___NS8264___ ___NS8265______CC___ reports having discovered a small cache of Promellian data rods on the surface of the fifth planet in the §B___NS8266______CC___ system. \n\nWhile known to have been an ancient Promellian colony, the planet was believed to have been fully surveyed by independent researches nearly a century prior. \n\nThe data rods themselves seem to be of recent construction."</v>
      </c>
    </row>
    <row r="8471" customFormat="false" ht="15" hidden="false" customHeight="false" outlineLevel="0" collapsed="false">
      <c r="A8471" s="0" t="s">
        <v>15606</v>
      </c>
      <c r="B8471" s="0" t="s">
        <v>15607</v>
      </c>
      <c r="C8471" s="0" t="str">
        <f aca="false">A8471 &amp;" " &amp;"""" &amp;B8471 &amp;""""</f>
        <v>STNC_exploration_events.2011.desc.survey_clue_signal: "___NE3845___ \n\nWhile investigating possible locations for Promellian survivors, §H___NS8267___ ___NS8268______CC___ reports detecting a faint subspace signal on a known Promellian band and modulated using Promellian military encryption techniques. \n\nUnfortunately the ___NS8269___ was unable to triangulate the signal's origin as it appears to have spent several years in close proximity to a nearby blackhole binary pair, however it does appear to have been transmitted within the last twenty years."</v>
      </c>
      <c r="D8471" s="0" t="str">
        <f aca="false">IF(ISBLANK(A8471),"",C8471)</f>
        <v>STNC_exploration_events.2011.desc.survey_clue_signal: "___NE3845___ \n\nWhile investigating possible locations for Promellian survivors, §H___NS8267___ ___NS8268______CC___ reports detecting a faint subspace signal on a known Promellian band and modulated using Promellian military encryption techniques. \n\nUnfortunately the ___NS8269___ was unable to triangulate the signal's origin as it appears to have spent several years in close proximity to a nearby blackhole binary pair, however it does appear to have been transmitted within the last twenty years."</v>
      </c>
    </row>
    <row r="8472" customFormat="false" ht="15" hidden="false" customHeight="false" outlineLevel="0" collapsed="false">
      <c r="A8472" s="0" t="s">
        <v>15608</v>
      </c>
      <c r="B8472" s="0" t="s">
        <v>15609</v>
      </c>
      <c r="C8472" s="0" t="str">
        <f aca="false">A8472 &amp;" " &amp;"""" &amp;B8472 &amp;""""</f>
        <v>STNC_exploration_events.2011.desc.survey_clue_wreck: "___NE3846___ \n\nWhile investigating possible locations for Promellian survivors, §H___NS8270___ ___NS8271______CC___ reports encountering a wrecked Promellian cruiser in the §B___NS8272______CC___ system. \n\nThe vessel is almost completely unsalvageable, though an away team was able to determine that several of its remaining computer networks were accessed with valid command codes in the last ten years."</v>
      </c>
      <c r="D8472" s="0" t="str">
        <f aca="false">IF(ISBLANK(A8472),"",C8472)</f>
        <v>STNC_exploration_events.2011.desc.survey_clue_wreck: "___NE3846___ \n\nWhile investigating possible locations for Promellian survivors, §H___NS8270___ ___NS8271______CC___ reports encountering a wrecked Promellian cruiser in the §B___NS8272______CC___ system. \n\nThe vessel is almost completely unsalvageable, though an away team was able to determine that several of its remaining computer networks were accessed with valid command codes in the last ten years."</v>
      </c>
    </row>
    <row r="8473" customFormat="false" ht="15" hidden="false" customHeight="false" outlineLevel="0" collapsed="false">
      <c r="A8473" s="0" t="s">
        <v>15610</v>
      </c>
      <c r="B8473" s="0" t="s">
        <v>15611</v>
      </c>
      <c r="C8473" s="0" t="str">
        <f aca="false">A8473 &amp;" " &amp;"""" &amp;B8473 &amp;""""</f>
        <v>STNC_exploration_events.2011.name: "___NS8273___ Survey"</v>
      </c>
      <c r="D8473" s="0" t="str">
        <f aca="false">IF(ISBLANK(A8473),"",C8473)</f>
        <v>STNC_exploration_events.2011.name: "___NS8273___ Survey"</v>
      </c>
    </row>
    <row r="8474" customFormat="false" ht="15" hidden="false" customHeight="false" outlineLevel="0" collapsed="false">
      <c r="A8474" s="0" t="s">
        <v>15612</v>
      </c>
      <c r="B8474" s="0" t="s">
        <v>15613</v>
      </c>
      <c r="C8474" s="0" t="str">
        <f aca="false">A8474 &amp;" " &amp;"""" &amp;B8474 &amp;""""</f>
        <v>STNC_exploration_events.202.a: "___NS8274___"</v>
      </c>
      <c r="D8474" s="0" t="str">
        <f aca="false">IF(ISBLANK(A8474),"",C8474)</f>
        <v>STNC_exploration_events.202.a: "___NS8274___"</v>
      </c>
    </row>
    <row r="8475" customFormat="false" ht="15" hidden="false" customHeight="false" outlineLevel="0" collapsed="false">
      <c r="A8475" s="0" t="s">
        <v>15614</v>
      </c>
      <c r="B8475" s="0" t="s">
        <v>15615</v>
      </c>
      <c r="C8475" s="0" t="str">
        <f aca="false">A8475 &amp;" " &amp;"""" &amp;B8475 &amp;""""</f>
        <v>STNC_exploration_events.202.desc: "Our efforts to map the boundary of the ___NS8275___ have completed, allowing our explorers in the region to begin the process of mapping the outer regions."</v>
      </c>
      <c r="D8475" s="0" t="str">
        <f aca="false">IF(ISBLANK(A8475),"",C8475)</f>
        <v>STNC_exploration_events.202.desc: "Our efforts to map the boundary of the ___NS8275___ have completed, allowing our explorers in the region to begin the process of mapping the outer regions."</v>
      </c>
    </row>
    <row r="8476" customFormat="false" ht="15" hidden="false" customHeight="false" outlineLevel="0" collapsed="false">
      <c r="A8476" s="0" t="s">
        <v>15616</v>
      </c>
      <c r="B8476" s="0" t="s">
        <v>15617</v>
      </c>
      <c r="C8476" s="0" t="str">
        <f aca="false">A8476 &amp;" " &amp;"""" &amp;B8476 &amp;""""</f>
        <v>STNC_exploration_events.202.desc.shackleton_expanse.no_warp_6: "___NE3847___ \n\nUnfortunately the 'Washboard Effect' prevents us from progressing further, a situation likely to continue until we have access to MK VI warp drives."</v>
      </c>
      <c r="D8476" s="0" t="str">
        <f aca="false">IF(ISBLANK(A8476),"",C8476)</f>
        <v>STNC_exploration_events.202.desc.shackleton_expanse.no_warp_6: "___NE3847___ \n\nUnfortunately the 'Washboard Effect' prevents us from progressing further, a situation likely to continue until we have access to MK VI warp drives."</v>
      </c>
    </row>
    <row r="8477" customFormat="false" ht="15" hidden="false" customHeight="false" outlineLevel="0" collapsed="false">
      <c r="A8477" s="0" t="s">
        <v>15618</v>
      </c>
      <c r="B8477" s="0" t="s">
        <v>15619</v>
      </c>
      <c r="C8477" s="0" t="str">
        <f aca="false">A8477 &amp;" " &amp;"""" &amp;B8477 &amp;""""</f>
        <v>STNC_exploration_events.202.name: "___NS8276___"</v>
      </c>
      <c r="D8477" s="0" t="str">
        <f aca="false">IF(ISBLANK(A8477),"",C8477)</f>
        <v>STNC_exploration_events.202.name: "___NS8276___"</v>
      </c>
    </row>
    <row r="8478" customFormat="false" ht="15" hidden="false" customHeight="false" outlineLevel="0" collapsed="false">
      <c r="A8478" s="0" t="s">
        <v>15620</v>
      </c>
      <c r="B8478" s="0" t="s">
        <v>15621</v>
      </c>
      <c r="C8478" s="0" t="str">
        <f aca="false">A8478 &amp;" " &amp;"""" &amp;B8478 &amp;""""</f>
        <v>STNC_exploration_events.2021.a.survey_clue_alien_scientist: "Supply the Deuterium."</v>
      </c>
      <c r="D8478" s="0" t="str">
        <f aca="false">IF(ISBLANK(A8478),"",C8478)</f>
        <v>STNC_exploration_events.2021.a.survey_clue_alien_scientist: "Supply the Deuterium."</v>
      </c>
    </row>
    <row r="8479" customFormat="false" ht="15" hidden="false" customHeight="false" outlineLevel="0" collapsed="false">
      <c r="A8479" s="0" t="s">
        <v>15622</v>
      </c>
      <c r="B8479" s="0" t="s">
        <v>15623</v>
      </c>
      <c r="C8479" s="0" t="str">
        <f aca="false">A8479 &amp;" " &amp;"""" &amp;B8479 &amp;""""</f>
        <v>STNC_exploration_events.2021.a.survey_clue_mercenary: "Provide the Dilithium."</v>
      </c>
      <c r="D8479" s="0" t="str">
        <f aca="false">IF(ISBLANK(A8479),"",C8479)</f>
        <v>STNC_exploration_events.2021.a.survey_clue_mercenary: "Provide the Dilithium."</v>
      </c>
    </row>
    <row r="8480" customFormat="false" ht="15" hidden="false" customHeight="false" outlineLevel="0" collapsed="false">
      <c r="A8480" s="0" t="s">
        <v>15624</v>
      </c>
      <c r="B8480" s="0" t="s">
        <v>15625</v>
      </c>
      <c r="C8480" s="0" t="str">
        <f aca="false">A8480 &amp;" " &amp;"""" &amp;B8480 &amp;""""</f>
        <v>STNC_exploration_events.2021.a.survey_clue_trader: "Provide the Latinum."</v>
      </c>
      <c r="D8480" s="0" t="str">
        <f aca="false">IF(ISBLANK(A8480),"",C8480)</f>
        <v>STNC_exploration_events.2021.a.survey_clue_trader: "Provide the Latinum."</v>
      </c>
    </row>
    <row r="8481" customFormat="false" ht="15" hidden="false" customHeight="false" outlineLevel="0" collapsed="false">
      <c r="A8481" s="0" t="s">
        <v>15626</v>
      </c>
      <c r="B8481" s="0" t="s">
        <v>15627</v>
      </c>
      <c r="C8481" s="0" t="str">
        <f aca="false">A8481 &amp;" " &amp;"""" &amp;B8481 &amp;""""</f>
        <v>STNC_exploration_events.2021.b.survey_clue_alien_scientist: "The cost is too high."</v>
      </c>
      <c r="D8481" s="0" t="str">
        <f aca="false">IF(ISBLANK(A8481),"",C8481)</f>
        <v>STNC_exploration_events.2021.b.survey_clue_alien_scientist: "The cost is too high."</v>
      </c>
    </row>
    <row r="8482" customFormat="false" ht="15" hidden="false" customHeight="false" outlineLevel="0" collapsed="false">
      <c r="A8482" s="0" t="s">
        <v>15628</v>
      </c>
      <c r="B8482" s="0" t="s">
        <v>15627</v>
      </c>
      <c r="C8482" s="0" t="str">
        <f aca="false">A8482 &amp;" " &amp;"""" &amp;B8482 &amp;""""</f>
        <v>STNC_exploration_events.2021.b.survey_clue_mercenary: "The cost is too high."</v>
      </c>
      <c r="D8482" s="0" t="str">
        <f aca="false">IF(ISBLANK(A8482),"",C8482)</f>
        <v>STNC_exploration_events.2021.b.survey_clue_mercenary: "The cost is too high."</v>
      </c>
    </row>
    <row r="8483" customFormat="false" ht="15" hidden="false" customHeight="false" outlineLevel="0" collapsed="false">
      <c r="A8483" s="0" t="s">
        <v>15629</v>
      </c>
      <c r="B8483" s="0" t="s">
        <v>15627</v>
      </c>
      <c r="C8483" s="0" t="str">
        <f aca="false">A8483 &amp;" " &amp;"""" &amp;B8483 &amp;""""</f>
        <v>STNC_exploration_events.2021.b.survey_clue_trader: "The cost is too high."</v>
      </c>
      <c r="D8483" s="0" t="str">
        <f aca="false">IF(ISBLANK(A8483),"",C8483)</f>
        <v>STNC_exploration_events.2021.b.survey_clue_trader: "The cost is too high."</v>
      </c>
    </row>
    <row r="8484" customFormat="false" ht="15" hidden="false" customHeight="false" outlineLevel="0" collapsed="false">
      <c r="A8484" s="0" t="s">
        <v>15630</v>
      </c>
      <c r="B8484" s="0" t="s">
        <v>15631</v>
      </c>
      <c r="C8484" s="0" t="str">
        <f aca="false">A8484 &amp;" " &amp;"""" &amp;B8484 &amp;""""</f>
        <v>STNC_exploration_events.2021.desc.survey_clue_alien_scientist: "___NE3848___ \n\nWhile investigating possible locations for Promellian survivors, §H___NS8277___ ___NS8278______CC___ reports encountering an independent research vessel in distress near the §B___NS8279______CC___ system. \n\nThe archaeologists aboard claim to have discovered a hastily dismantled Promellian observatory nearby, but are unable to share the data due to a failure in their deuterium storage tanks draining their available power reserves."</v>
      </c>
      <c r="D8484" s="0" t="str">
        <f aca="false">IF(ISBLANK(A8484),"",C8484)</f>
        <v>STNC_exploration_events.2021.desc.survey_clue_alien_scientist: "___NE3848___ \n\nWhile investigating possible locations for Promellian survivors, §H___NS8277___ ___NS8278______CC___ reports encountering an independent research vessel in distress near the §B___NS8279______CC___ system. \n\nThe archaeologists aboard claim to have discovered a hastily dismantled Promellian observatory nearby, but are unable to share the data due to a failure in their deuterium storage tanks draining their available power reserves."</v>
      </c>
    </row>
    <row r="8485" customFormat="false" ht="15" hidden="false" customHeight="false" outlineLevel="0" collapsed="false">
      <c r="A8485" s="0" t="s">
        <v>15632</v>
      </c>
      <c r="B8485" s="0" t="s">
        <v>15633</v>
      </c>
      <c r="C8485" s="0" t="str">
        <f aca="false">A8485 &amp;" " &amp;"""" &amp;B8485 &amp;""""</f>
        <v>STNC_exploration_events.2021.desc.survey_clue_mercenary: "___NE3849___ \n\nWhile investigating possible locations for Promellian survivors, §H___NS8280___ ___NS8281______CC___ reports encountering a mercenary vessel in the §B___NS8282______CC___ system. \n\nThe mercenaries claim to have been hired to escort a small flotilla of ___NE3850___ through a nearby contested region of space several years prior. The mercenary captain has offered to transmit their sensor logs in exchange for a small amount of Dilithium."</v>
      </c>
      <c r="D8485" s="0" t="str">
        <f aca="false">IF(ISBLANK(A8485),"",C8485)</f>
        <v>STNC_exploration_events.2021.desc.survey_clue_mercenary: "___NE3849___ \n\nWhile investigating possible locations for Promellian survivors, §H___NS8280___ ___NS8281______CC___ reports encountering a mercenary vessel in the §B___NS8282______CC___ system. \n\nThe mercenaries claim to have been hired to escort a small flotilla of ___NE3850___ through a nearby contested region of space several years prior. The mercenary captain has offered to transmit their sensor logs in exchange for a small amount of Dilithium."</v>
      </c>
    </row>
    <row r="8486" customFormat="false" ht="15" hidden="false" customHeight="false" outlineLevel="0" collapsed="false">
      <c r="A8486" s="0" t="s">
        <v>15634</v>
      </c>
      <c r="B8486" s="0" t="s">
        <v>15635</v>
      </c>
      <c r="C8486" s="0" t="str">
        <f aca="false">A8486 &amp;" " &amp;"""" &amp;B8486 &amp;""""</f>
        <v>STNC_exploration_events.2021.desc.survey_clue_trader: "___NE3851___ \n\nWhile investigating possible locations for Promellian survivors, §H___NS8283___ ___NS8284______CC___ reports encountering an independent trading vessel in the §B___NS8285______CC___ system. \n\nThe traders claim to have delivered supplies to a ___NE3852___ deep in the ___NS8286___, and are willing to share the location in exchange for a small sum of Latinum."</v>
      </c>
      <c r="D8486" s="0" t="str">
        <f aca="false">IF(ISBLANK(A8486),"",C8486)</f>
        <v>STNC_exploration_events.2021.desc.survey_clue_trader: "___NE3851___ \n\nWhile investigating possible locations for Promellian survivors, §H___NS8283___ ___NS8284______CC___ reports encountering an independent trading vessel in the §B___NS8285______CC___ system. \n\nThe traders claim to have delivered supplies to a ___NE3852___ deep in the ___NS8286___, and are willing to share the location in exchange for a small sum of Latinum."</v>
      </c>
    </row>
    <row r="8487" customFormat="false" ht="15" hidden="false" customHeight="false" outlineLevel="0" collapsed="false">
      <c r="A8487" s="0" t="s">
        <v>15636</v>
      </c>
      <c r="B8487" s="0" t="s">
        <v>15637</v>
      </c>
      <c r="C8487" s="0" t="str">
        <f aca="false">A8487 &amp;" " &amp;"""" &amp;B8487 &amp;""""</f>
        <v>STNC_exploration_events.2021.name: "___NS8287___ Survey"</v>
      </c>
      <c r="D8487" s="0" t="str">
        <f aca="false">IF(ISBLANK(A8487),"",C8487)</f>
        <v>STNC_exploration_events.2021.name: "___NS8287___ Survey"</v>
      </c>
    </row>
    <row r="8488" customFormat="false" ht="15" hidden="false" customHeight="false" outlineLevel="0" collapsed="false">
      <c r="A8488" s="0" t="s">
        <v>15638</v>
      </c>
      <c r="B8488" s="0" t="s">
        <v>15639</v>
      </c>
      <c r="C8488" s="0" t="str">
        <f aca="false">A8488 &amp;" " &amp;"""" &amp;B8488 &amp;""""</f>
        <v>STNC_exploration_events.203.a: "___NS8288___"</v>
      </c>
      <c r="D8488" s="0" t="str">
        <f aca="false">IF(ISBLANK(A8488),"",C8488)</f>
        <v>STNC_exploration_events.203.a: "___NS8288___"</v>
      </c>
    </row>
    <row r="8489" customFormat="false" ht="15" hidden="false" customHeight="false" outlineLevel="0" collapsed="false">
      <c r="A8489" s="0" t="s">
        <v>15640</v>
      </c>
      <c r="B8489" s="0" t="s">
        <v>15641</v>
      </c>
      <c r="C8489" s="0" t="str">
        <f aca="false">A8489 &amp;" " &amp;"""" &amp;B8489 &amp;""""</f>
        <v>STNC_exploration_events.203.desc: "Our efforts to map the outer regions of the ___NS8289___ have completed, allowing our explorers in the region to begin the process of mapping the mid-interior regions."</v>
      </c>
      <c r="D8489" s="0" t="str">
        <f aca="false">IF(ISBLANK(A8489),"",C8489)</f>
        <v>STNC_exploration_events.203.desc: "Our efforts to map the outer regions of the ___NS8289___ have completed, allowing our explorers in the region to begin the process of mapping the mid-interior regions."</v>
      </c>
    </row>
    <row r="8490" customFormat="false" ht="15" hidden="false" customHeight="false" outlineLevel="0" collapsed="false">
      <c r="A8490" s="0" t="s">
        <v>15642</v>
      </c>
      <c r="B8490" s="0" t="s">
        <v>15643</v>
      </c>
      <c r="C8490" s="0" t="str">
        <f aca="false">A8490 &amp;" " &amp;"""" &amp;B8490 &amp;""""</f>
        <v>STNC_exploration_events.203.desc.shackleton_expanse.no_warp_8: "___NE3853___ \n\nUnfortunately the 'Washboard Effect' prevents us from progressing further, a situation likely to continue until we have access to MK VIII warp drives."</v>
      </c>
      <c r="D8490" s="0" t="str">
        <f aca="false">IF(ISBLANK(A8490),"",C8490)</f>
        <v>STNC_exploration_events.203.desc.shackleton_expanse.no_warp_8: "___NE3853___ \n\nUnfortunately the 'Washboard Effect' prevents us from progressing further, a situation likely to continue until we have access to MK VIII warp drives."</v>
      </c>
    </row>
    <row r="8491" customFormat="false" ht="15" hidden="false" customHeight="false" outlineLevel="0" collapsed="false">
      <c r="A8491" s="0" t="s">
        <v>15644</v>
      </c>
      <c r="B8491" s="0" t="s">
        <v>15645</v>
      </c>
      <c r="C8491" s="0" t="str">
        <f aca="false">A8491 &amp;" " &amp;"""" &amp;B8491 &amp;""""</f>
        <v>STNC_exploration_events.203.name: "___NS8290___"</v>
      </c>
      <c r="D8491" s="0" t="str">
        <f aca="false">IF(ISBLANK(A8491),"",C8491)</f>
        <v>STNC_exploration_events.203.name: "___NS8290___"</v>
      </c>
    </row>
    <row r="8492" customFormat="false" ht="15" hidden="false" customHeight="false" outlineLevel="0" collapsed="false">
      <c r="A8492" s="0" t="s">
        <v>15646</v>
      </c>
      <c r="B8492" s="0" t="s">
        <v>15647</v>
      </c>
      <c r="C8492" s="0" t="str">
        <f aca="false">A8492 &amp;" " &amp;"""" &amp;B8492 &amp;""""</f>
        <v>STNC_exploration_events.2032.a: "___NS8291___"</v>
      </c>
      <c r="D8492" s="0" t="str">
        <f aca="false">IF(ISBLANK(A8492),"",C8492)</f>
        <v>STNC_exploration_events.2032.a: "___NS8291___"</v>
      </c>
    </row>
    <row r="8493" customFormat="false" ht="15" hidden="false" customHeight="false" outlineLevel="0" collapsed="false">
      <c r="A8493" s="0" t="s">
        <v>15648</v>
      </c>
      <c r="B8493" s="0" t="s">
        <v>15649</v>
      </c>
      <c r="C8493" s="0" t="str">
        <f aca="false">A8493 &amp;" " &amp;"""" &amp;B8493 &amp;""""</f>
        <v>STNC_exploration_events.2032.desc: "___NE3854___ \n\nHaving correlated the available data on the location of possible Promellian survivors, ___NS8292___ ___NS8293___ reports ___NS8294___ has located the source of the sightings. \n\nWhile exploring a class L moon in the §B___NS8295______CC___ system, the ___NS8296___ detected the wrecks of several Promellian and Menthar ships over the northern pole with a number of ground fortifications scattered across lower latitudes. \n\nInvestigating the wrecked vessels' logs, it seems that a handful of Promellians and Menthars had managed to survive a semi-nomadic existence within the ___NS8297___, at least until the two groups had a chance encounter in the ___NS8298___ system. \n\nUnable to move past their ancient conflict, the two sides seem to have extinquished each other again. \n\nWhile none of their vessels appear to be salvageable, several detailed schematics have been found intact in their databases."</v>
      </c>
      <c r="D8493" s="0" t="str">
        <f aca="false">IF(ISBLANK(A8493),"",C8493)</f>
        <v>STNC_exploration_events.2032.desc: "___NE3854___ \n\nHaving correlated the available data on the location of possible Promellian survivors, ___NS8292___ ___NS8293___ reports ___NS8294___ has located the source of the sightings. \n\nWhile exploring a class L moon in the §B___NS8295______CC___ system, the ___NS8296___ detected the wrecks of several Promellian and Menthar ships over the northern pole with a number of ground fortifications scattered across lower latitudes. \n\nInvestigating the wrecked vessels' logs, it seems that a handful of Promellians and Menthars had managed to survive a semi-nomadic existence within the ___NS8297___, at least until the two groups had a chance encounter in the ___NS8298___ system. \n\nUnable to move past their ancient conflict, the two sides seem to have extinquished each other again. \n\nWhile none of their vessels appear to be salvageable, several detailed schematics have been found intact in their databases."</v>
      </c>
    </row>
    <row r="8494" customFormat="false" ht="15" hidden="false" customHeight="false" outlineLevel="0" collapsed="false">
      <c r="A8494" s="0" t="s">
        <v>15650</v>
      </c>
      <c r="B8494" s="0" t="s">
        <v>15651</v>
      </c>
      <c r="C8494" s="0" t="str">
        <f aca="false">A8494 &amp;" " &amp;"""" &amp;B8494 &amp;""""</f>
        <v>STNC_exploration_events.2032.name: "___NS8299___ Survey"</v>
      </c>
      <c r="D8494" s="0" t="str">
        <f aca="false">IF(ISBLANK(A8494),"",C8494)</f>
        <v>STNC_exploration_events.2032.name: "___NS8299___ Survey"</v>
      </c>
    </row>
    <row r="8495" customFormat="false" ht="15" hidden="false" customHeight="false" outlineLevel="0" collapsed="false">
      <c r="A8495" s="0" t="s">
        <v>15652</v>
      </c>
      <c r="B8495" s="0" t="s">
        <v>15653</v>
      </c>
      <c r="C8495" s="0" t="str">
        <f aca="false">A8495 &amp;" " &amp;"""" &amp;B8495 &amp;""""</f>
        <v>STNC_exploration_events.2033.a: "Bring the survivors aboard."</v>
      </c>
      <c r="D8495" s="0" t="str">
        <f aca="false">IF(ISBLANK(A8495),"",C8495)</f>
        <v>STNC_exploration_events.2033.a: "Bring the survivors aboard."</v>
      </c>
    </row>
    <row r="8496" customFormat="false" ht="15" hidden="false" customHeight="false" outlineLevel="0" collapsed="false">
      <c r="A8496" s="0" t="s">
        <v>15654</v>
      </c>
      <c r="B8496" s="0" t="s">
        <v>15655</v>
      </c>
      <c r="C8496" s="0" t="str">
        <f aca="false">A8496 &amp;" " &amp;"""" &amp;B8496 &amp;""""</f>
        <v>STNC_exploration_events.2033.desc: "___NE3855___ \n\nHaving correlated the available data on the location of possible Promellian survivors, ___NS8300___ ___NS8301___ reports ___NS8302___ has located the source of the sightings. \n\nWhile exploring a class L moon in the §B___NS8303______CC___ system, the ___NS8304___ detected the wrecks of several Promellian and Menthar ships over the northern pole with a number of ground fortifications scattered across lower latitudes. \n\nThe vessels in orbit are beyond salvage, but an escape pod from a Promellian frigate has been found intact several hundred kilometres from the crash site.\n\nDispatching an away team to investigate, a small group of Promellians appear to have survived."</v>
      </c>
      <c r="D8496" s="0" t="str">
        <f aca="false">IF(ISBLANK(A8496),"",C8496)</f>
        <v>STNC_exploration_events.2033.desc: "___NE3855___ \n\nHaving correlated the available data on the location of possible Promellian survivors, ___NS8300___ ___NS8301___ reports ___NS8302___ has located the source of the sightings. \n\nWhile exploring a class L moon in the §B___NS8303______CC___ system, the ___NS8304___ detected the wrecks of several Promellian and Menthar ships over the northern pole with a number of ground fortifications scattered across lower latitudes. \n\nThe vessels in orbit are beyond salvage, but an escape pod from a Promellian frigate has been found intact several hundred kilometres from the crash site.\n\nDispatching an away team to investigate, a small group of Promellians appear to have survived."</v>
      </c>
    </row>
    <row r="8497" customFormat="false" ht="15" hidden="false" customHeight="false" outlineLevel="0" collapsed="false">
      <c r="A8497" s="0" t="s">
        <v>15656</v>
      </c>
      <c r="B8497" s="0" t="s">
        <v>15657</v>
      </c>
      <c r="C8497" s="0" t="str">
        <f aca="false">A8497 &amp;" " &amp;"""" &amp;B8497 &amp;""""</f>
        <v>STNC_exploration_events.2033.name: "___NS8305___ Survey"</v>
      </c>
      <c r="D8497" s="0" t="str">
        <f aca="false">IF(ISBLANK(A8497),"",C8497)</f>
        <v>STNC_exploration_events.2033.name: "___NS8305___ Survey"</v>
      </c>
    </row>
    <row r="8498" customFormat="false" ht="15" hidden="false" customHeight="false" outlineLevel="0" collapsed="false">
      <c r="A8498" s="0" t="s">
        <v>15658</v>
      </c>
      <c r="B8498" s="0" t="s">
        <v>15659</v>
      </c>
      <c r="C8498" s="0" t="str">
        <f aca="false">A8498 &amp;" " &amp;"""" &amp;B8498 &amp;""""</f>
        <v>STNC_exploration_events.2034.desc: "We thank you, our supplies were almost gone. I'd given up all hope of survival... \n\nOur civilisation is long gone. In gratitude, perhaps I could work on behalf of the ___NS8306___? \n\nAll I ask in return is that the rest of my group be given shelter on ___NS8307___."</v>
      </c>
      <c r="D8498" s="0" t="str">
        <f aca="false">IF(ISBLANK(A8498),"",C8498)</f>
        <v>STNC_exploration_events.2034.desc: "We thank you, our supplies were almost gone. I'd given up all hope of survival... \n\nOur civilisation is long gone. In gratitude, perhaps I could work on behalf of the ___NS8306___? \n\nAll I ask in return is that the rest of my group be given shelter on ___NS8307___."</v>
      </c>
    </row>
    <row r="8499" customFormat="false" ht="15" hidden="false" customHeight="false" outlineLevel="0" collapsed="false">
      <c r="A8499" s="0" t="s">
        <v>15660</v>
      </c>
      <c r="B8499" s="0" t="s">
        <v>15151</v>
      </c>
      <c r="C8499" s="0" t="str">
        <f aca="false">A8499 &amp;" " &amp;"""" &amp;B8499 &amp;""""</f>
        <v>STNC_exploration_events.2034.hire: "Hire Leader"</v>
      </c>
      <c r="D8499" s="0" t="str">
        <f aca="false">IF(ISBLANK(A8499),"",C8499)</f>
        <v>STNC_exploration_events.2034.hire: "Hire Leader"</v>
      </c>
    </row>
    <row r="8500" customFormat="false" ht="15" hidden="false" customHeight="false" outlineLevel="0" collapsed="false">
      <c r="A8500" s="0" t="s">
        <v>15661</v>
      </c>
      <c r="B8500" s="0" t="s">
        <v>15662</v>
      </c>
      <c r="C8500" s="0" t="str">
        <f aca="false">A8500 &amp;" " &amp;"""" &amp;B8500 &amp;""""</f>
        <v>STNC_exploration_events.2034.hire.response: "Thank you, ___NS8308___."</v>
      </c>
      <c r="D8500" s="0" t="str">
        <f aca="false">IF(ISBLANK(A8500),"",C8500)</f>
        <v>STNC_exploration_events.2034.hire.response: "Thank you, ___NS8308___."</v>
      </c>
    </row>
    <row r="8501" customFormat="false" ht="15" hidden="false" customHeight="false" outlineLevel="0" collapsed="false">
      <c r="A8501" s="0" t="s">
        <v>15663</v>
      </c>
      <c r="B8501" s="0" t="s">
        <v>15664</v>
      </c>
      <c r="C8501" s="0" t="str">
        <f aca="false">A8501 &amp;" " &amp;"""" &amp;B8501 &amp;""""</f>
        <v>STNC_exploration_events.2034.hire.tooltip: "§Y___NS8309______CC___ joins the §Y___NS8310______CC___"</v>
      </c>
      <c r="D8501" s="0" t="str">
        <f aca="false">IF(ISBLANK(A8501),"",C8501)</f>
        <v>STNC_exploration_events.2034.hire.tooltip: "§Y___NS8309______CC___ joins the §Y___NS8310______CC___"</v>
      </c>
    </row>
    <row r="8502" customFormat="false" ht="15" hidden="false" customHeight="false" outlineLevel="0" collapsed="false">
      <c r="A8502" s="0" t="s">
        <v>15665</v>
      </c>
      <c r="B8502" s="0" t="s">
        <v>15666</v>
      </c>
      <c r="C8502" s="0" t="str">
        <f aca="false">A8502 &amp;" " &amp;"""" &amp;B8502 &amp;""""</f>
        <v>STNC_exploration_events.2034.name: "___NS8311___ Survey"</v>
      </c>
      <c r="D8502" s="0" t="str">
        <f aca="false">IF(ISBLANK(A8502),"",C8502)</f>
        <v>STNC_exploration_events.2034.name: "___NS8311___ Survey"</v>
      </c>
    </row>
    <row r="8503" customFormat="false" ht="15" hidden="false" customHeight="false" outlineLevel="0" collapsed="false">
      <c r="A8503" s="0" t="s">
        <v>15667</v>
      </c>
      <c r="B8503" s="0" t="s">
        <v>15668</v>
      </c>
      <c r="C8503" s="0" t="str">
        <f aca="false">A8503 &amp;" " &amp;"""" &amp;B8503 &amp;""""</f>
        <v>STNC_exploration_events.2034.others: "Are there any other survivors?"</v>
      </c>
      <c r="D8503" s="0" t="str">
        <f aca="false">IF(ISBLANK(A8503),"",C8503)</f>
        <v>STNC_exploration_events.2034.others: "Are there any other survivors?"</v>
      </c>
    </row>
    <row r="8504" customFormat="false" ht="15" hidden="false" customHeight="false" outlineLevel="0" collapsed="false">
      <c r="A8504" s="0" t="s">
        <v>15669</v>
      </c>
      <c r="B8504" s="0" t="s">
        <v>15670</v>
      </c>
      <c r="C8504" s="0" t="str">
        <f aca="false">A8504 &amp;" " &amp;"""" &amp;B8504 &amp;""""</f>
        <v>STNC_exploration_events.2034.others.response: "We have records of flotillas headed to the Gamma and Delta Quadrants, and one group who risked an unstable wormhole to reach the Magellanic Clouds. \n\nSadly, we've had no contact with any of them since their departure."</v>
      </c>
      <c r="D8504" s="0" t="str">
        <f aca="false">IF(ISBLANK(A8504),"",C8504)</f>
        <v>STNC_exploration_events.2034.others.response: "We have records of flotillas headed to the Gamma and Delta Quadrants, and one group who risked an unstable wormhole to reach the Magellanic Clouds. \n\nSadly, we've had no contact with any of them since their departure."</v>
      </c>
    </row>
    <row r="8505" customFormat="false" ht="15" hidden="false" customHeight="false" outlineLevel="0" collapsed="false">
      <c r="A8505" s="0" t="s">
        <v>15671</v>
      </c>
      <c r="B8505" s="0" t="s">
        <v>15672</v>
      </c>
      <c r="C8505" s="0" t="str">
        <f aca="false">A8505 &amp;" " &amp;"""" &amp;B8505 &amp;""""</f>
        <v>STNC_exploration_events.2034.promellians: "Are you Promellian?"</v>
      </c>
      <c r="D8505" s="0" t="str">
        <f aca="false">IF(ISBLANK(A8505),"",C8505)</f>
        <v>STNC_exploration_events.2034.promellians: "Are you Promellian?"</v>
      </c>
    </row>
    <row r="8506" customFormat="false" ht="15" hidden="false" customHeight="false" outlineLevel="0" collapsed="false">
      <c r="A8506" s="0" t="s">
        <v>15673</v>
      </c>
      <c r="B8506" s="0" t="s">
        <v>15674</v>
      </c>
      <c r="C8506" s="0" t="str">
        <f aca="false">A8506 &amp;" " &amp;"""" &amp;B8506 &amp;""""</f>
        <v>STNC_exploration_events.2034.promellians.response: "Yes, though that matters little today. We are but the ghosts of what was once a thriving civilisation. \n\nMy crew... my family and I spent generations quietly roaming the ___NS8312___. Maybe it was fate that we would meet what remained of the Menthar, to finally finish the war started centuries ago."</v>
      </c>
      <c r="D8506" s="0" t="str">
        <f aca="false">IF(ISBLANK(A8506),"",C8506)</f>
        <v>STNC_exploration_events.2034.promellians.response: "Yes, though that matters little today. We are but the ghosts of what was once a thriving civilisation. \n\nMy crew... my family and I spent generations quietly roaming the ___NS8312___. Maybe it was fate that we would meet what remained of the Menthar, to finally finish the war started centuries ago."</v>
      </c>
    </row>
    <row r="8507" customFormat="false" ht="15" hidden="false" customHeight="false" outlineLevel="0" collapsed="false">
      <c r="A8507" s="0" t="s">
        <v>15675</v>
      </c>
      <c r="B8507" s="0" t="s">
        <v>14851</v>
      </c>
      <c r="C8507" s="0" t="str">
        <f aca="false">A8507 &amp;" " &amp;"""" &amp;B8507 &amp;""""</f>
        <v>STNC_exploration_events.2034.refuse: "Dismiss"</v>
      </c>
      <c r="D8507" s="0" t="str">
        <f aca="false">IF(ISBLANK(A8507),"",C8507)</f>
        <v>STNC_exploration_events.2034.refuse: "Dismiss"</v>
      </c>
    </row>
    <row r="8508" customFormat="false" ht="15" hidden="false" customHeight="false" outlineLevel="0" collapsed="false">
      <c r="A8508" s="0" t="s">
        <v>15676</v>
      </c>
      <c r="B8508" s="0" t="s">
        <v>15677</v>
      </c>
      <c r="C8508" s="0" t="str">
        <f aca="false">A8508 &amp;" " &amp;"""" &amp;B8508 &amp;""""</f>
        <v>STNC_exploration_events.2034.survival: "How did you survive?"</v>
      </c>
      <c r="D8508" s="0" t="str">
        <f aca="false">IF(ISBLANK(A8508),"",C8508)</f>
        <v>STNC_exploration_events.2034.survival: "How did you survive?"</v>
      </c>
    </row>
    <row r="8509" customFormat="false" ht="15" hidden="false" customHeight="false" outlineLevel="0" collapsed="false">
      <c r="A8509" s="0" t="s">
        <v>15678</v>
      </c>
      <c r="B8509" s="0" t="s">
        <v>15679</v>
      </c>
      <c r="C8509" s="0" t="str">
        <f aca="false">A8509 &amp;" " &amp;"""" &amp;B8509 &amp;""""</f>
        <v>STNC_exploration_events.2034.survival.response: "It was not easy. Our food replicator was damaged during the battle, only able to produce simple flavourless gruel. \n\nFortunately water was abundant on the moon. \n\nOur biggest challenge was energy. It took us months to be able to fabricate a primitive solar array to charge our isonorium batteries."</v>
      </c>
      <c r="D8509" s="0" t="str">
        <f aca="false">IF(ISBLANK(A8509),"",C8509)</f>
        <v>STNC_exploration_events.2034.survival.response: "It was not easy. Our food replicator was damaged during the battle, only able to produce simple flavourless gruel. \n\nFortunately water was abundant on the moon. \n\nOur biggest challenge was energy. It took us months to be able to fabricate a primitive solar array to charge our isonorium batteries."</v>
      </c>
    </row>
    <row r="8510" customFormat="false" ht="15" hidden="false" customHeight="false" outlineLevel="0" collapsed="false">
      <c r="A8510" s="0" t="s">
        <v>15680</v>
      </c>
      <c r="B8510" s="0" t="s">
        <v>15681</v>
      </c>
      <c r="C8510" s="0" t="str">
        <f aca="false">A8510 &amp;" " &amp;"""" &amp;B8510 &amp;""""</f>
        <v>STNC_exploration_events.204.a: "___NS8313___"</v>
      </c>
      <c r="D8510" s="0" t="str">
        <f aca="false">IF(ISBLANK(A8510),"",C8510)</f>
        <v>STNC_exploration_events.204.a: "___NS8313___"</v>
      </c>
    </row>
    <row r="8511" customFormat="false" ht="15" hidden="false" customHeight="false" outlineLevel="0" collapsed="false">
      <c r="A8511" s="0" t="s">
        <v>15682</v>
      </c>
      <c r="B8511" s="0" t="s">
        <v>15683</v>
      </c>
      <c r="C8511" s="0" t="str">
        <f aca="false">A8511 &amp;" " &amp;"""" &amp;B8511 &amp;""""</f>
        <v>STNC_exploration_events.204.desc: "Our efforts to map the mid-interior regions of the ___NS8314___ have completed, allowing our explorers in the region to begin the process of mapping the outer core regions."</v>
      </c>
      <c r="D8511" s="0" t="str">
        <f aca="false">IF(ISBLANK(A8511),"",C8511)</f>
        <v>STNC_exploration_events.204.desc: "Our efforts to map the mid-interior regions of the ___NS8314___ have completed, allowing our explorers in the region to begin the process of mapping the outer core regions."</v>
      </c>
    </row>
    <row r="8512" customFormat="false" ht="15" hidden="false" customHeight="false" outlineLevel="0" collapsed="false">
      <c r="A8512" s="0" t="s">
        <v>15684</v>
      </c>
      <c r="B8512" s="0" t="s">
        <v>15685</v>
      </c>
      <c r="C8512" s="0" t="str">
        <f aca="false">A8512 &amp;" " &amp;"""" &amp;B8512 &amp;""""</f>
        <v>STNC_exploration_events.204.desc.shackleton_expanse.no_warp_9: "___NE3856___ \n\nUnfortunately the 'Washboard Effect' prevents us from progressing further, a situation likely to continue until we have access to MK IX warp drives."</v>
      </c>
      <c r="D8512" s="0" t="str">
        <f aca="false">IF(ISBLANK(A8512),"",C8512)</f>
        <v>STNC_exploration_events.204.desc.shackleton_expanse.no_warp_9: "___NE3856___ \n\nUnfortunately the 'Washboard Effect' prevents us from progressing further, a situation likely to continue until we have access to MK IX warp drives."</v>
      </c>
    </row>
    <row r="8513" customFormat="false" ht="15" hidden="false" customHeight="false" outlineLevel="0" collapsed="false">
      <c r="A8513" s="0" t="s">
        <v>15686</v>
      </c>
      <c r="B8513" s="0" t="s">
        <v>15687</v>
      </c>
      <c r="C8513" s="0" t="str">
        <f aca="false">A8513 &amp;" " &amp;"""" &amp;B8513 &amp;""""</f>
        <v>STNC_exploration_events.204.name: "___NS8315___"</v>
      </c>
      <c r="D8513" s="0" t="str">
        <f aca="false">IF(ISBLANK(A8513),"",C8513)</f>
        <v>STNC_exploration_events.204.name: "___NS8315___"</v>
      </c>
    </row>
    <row r="8514" customFormat="false" ht="15" hidden="false" customHeight="false" outlineLevel="0" collapsed="false">
      <c r="A8514" s="0" t="s">
        <v>15688</v>
      </c>
      <c r="B8514" s="0" t="s">
        <v>15689</v>
      </c>
      <c r="C8514" s="0" t="str">
        <f aca="false">A8514 &amp;" " &amp;"""" &amp;B8514 &amp;""""</f>
        <v>STNC_exploration_events.205.a: "___NS8316___"</v>
      </c>
      <c r="D8514" s="0" t="str">
        <f aca="false">IF(ISBLANK(A8514),"",C8514)</f>
        <v>STNC_exploration_events.205.a: "___NS8316___"</v>
      </c>
    </row>
    <row r="8515" customFormat="false" ht="15" hidden="false" customHeight="false" outlineLevel="0" collapsed="false">
      <c r="A8515" s="0" t="s">
        <v>15690</v>
      </c>
      <c r="B8515" s="0" t="s">
        <v>15691</v>
      </c>
      <c r="C8515" s="0" t="str">
        <f aca="false">A8515 &amp;" " &amp;"""" &amp;B8515 &amp;""""</f>
        <v>STNC_exploration_events.205.desc: "Our efforts to map the outer core regions of the ___NS8317___ have completed, allowing our explorers in the region to begin the process of mapping the inner core regions."</v>
      </c>
      <c r="D8515" s="0" t="str">
        <f aca="false">IF(ISBLANK(A8515),"",C8515)</f>
        <v>STNC_exploration_events.205.desc: "Our efforts to map the outer core regions of the ___NS8317___ have completed, allowing our explorers in the region to begin the process of mapping the inner core regions."</v>
      </c>
    </row>
    <row r="8516" customFormat="false" ht="15" hidden="false" customHeight="false" outlineLevel="0" collapsed="false">
      <c r="A8516" s="0" t="s">
        <v>15692</v>
      </c>
      <c r="B8516" s="0" t="s">
        <v>15693</v>
      </c>
      <c r="C8516" s="0" t="str">
        <f aca="false">A8516 &amp;" " &amp;"""" &amp;B8516 &amp;""""</f>
        <v>STNC_exploration_events.205.desc.shackleton_expanse.no_warp_10: "___NE3857___ \n\nUnfortunately the 'Washboard Effect' prevents us from progressing further, a situation likely to continue until we have access to MK X warp drives."</v>
      </c>
      <c r="D8516" s="0" t="str">
        <f aca="false">IF(ISBLANK(A8516),"",C8516)</f>
        <v>STNC_exploration_events.205.desc.shackleton_expanse.no_warp_10: "___NE3857___ \n\nUnfortunately the 'Washboard Effect' prevents us from progressing further, a situation likely to continue until we have access to MK X warp drives."</v>
      </c>
    </row>
    <row r="8517" customFormat="false" ht="15" hidden="false" customHeight="false" outlineLevel="0" collapsed="false">
      <c r="A8517" s="0" t="s">
        <v>15694</v>
      </c>
      <c r="B8517" s="0" t="s">
        <v>15695</v>
      </c>
      <c r="C8517" s="0" t="str">
        <f aca="false">A8517 &amp;" " &amp;"""" &amp;B8517 &amp;""""</f>
        <v>STNC_exploration_events.205.name: "___NS8318___ "</v>
      </c>
      <c r="D8517" s="0" t="str">
        <f aca="false">IF(ISBLANK(A8517),"",C8517)</f>
        <v>STNC_exploration_events.205.name: "___NS8318___ "</v>
      </c>
    </row>
    <row r="8518" customFormat="false" ht="15" hidden="false" customHeight="false" outlineLevel="0" collapsed="false">
      <c r="A8518" s="0" t="s">
        <v>15696</v>
      </c>
      <c r="B8518" s="0" t="s">
        <v>15697</v>
      </c>
      <c r="C8518" s="0" t="str">
        <f aca="false">A8518 &amp;" " &amp;"""" &amp;B8518 &amp;""""</f>
        <v>STNC_exploration_events.206.desc.explore: "We have completed the mapping of the ___NS8319___, providing researchers across the ___NS8320___ with a wealth of information to study. \n\n§YA §HStarbase___CC___ may now be constructed in the §H___NS8321______CC___.___CC___"</v>
      </c>
      <c r="D8518" s="0" t="str">
        <f aca="false">IF(ISBLANK(A8518),"",C8518)</f>
        <v>STNC_exploration_events.206.desc.explore: "We have completed the mapping of the ___NS8319___, providing researchers across the ___NS8320___ with a wealth of information to study. \n\n§YA §HStarbase___CC___ may now be constructed in the §H___NS8321______CC___.___CC___"</v>
      </c>
    </row>
    <row r="8519" customFormat="false" ht="15" hidden="false" customHeight="false" outlineLevel="0" collapsed="false">
      <c r="A8519" s="0" t="s">
        <v>15698</v>
      </c>
      <c r="B8519" s="0" t="s">
        <v>15699</v>
      </c>
      <c r="C8519" s="0" t="str">
        <f aca="false">A8519 &amp;" " &amp;"""" &amp;B8519 &amp;""""</f>
        <v>STNC_exploration_events.206.desc.patrol: "We have completed the patrol of the ___NS8322___, securing our interests and providing researchers across the ___NS8323___ with additional information to study."</v>
      </c>
      <c r="D8519" s="0" t="str">
        <f aca="false">IF(ISBLANK(A8519),"",C8519)</f>
        <v>STNC_exploration_events.206.desc.patrol: "We have completed the patrol of the ___NS8322___, securing our interests and providing researchers across the ___NS8323___ with additional information to study."</v>
      </c>
    </row>
    <row r="8520" customFormat="false" ht="15" hidden="false" customHeight="false" outlineLevel="0" collapsed="false">
      <c r="A8520" s="0" t="s">
        <v>15700</v>
      </c>
      <c r="B8520" s="0" t="s">
        <v>15701</v>
      </c>
      <c r="C8520" s="0" t="str">
        <f aca="false">A8520 &amp;" " &amp;"""" &amp;B8520 &amp;""""</f>
        <v>STNC_exploration_events.206.leave: "Withdraw from the area."</v>
      </c>
      <c r="D8520" s="0" t="str">
        <f aca="false">IF(ISBLANK(A8520),"",C8520)</f>
        <v>STNC_exploration_events.206.leave: "Withdraw from the area."</v>
      </c>
    </row>
    <row r="8521" customFormat="false" ht="15" hidden="false" customHeight="false" outlineLevel="0" collapsed="false">
      <c r="A8521" s="0" t="s">
        <v>15702</v>
      </c>
      <c r="B8521" s="0" t="s">
        <v>15703</v>
      </c>
      <c r="C8521" s="0" t="str">
        <f aca="false">A8521 &amp;" " &amp;"""" &amp;B8521 &amp;""""</f>
        <v>STNC_exploration_events.206.name: "___NS8324___"</v>
      </c>
      <c r="D8521" s="0" t="str">
        <f aca="false">IF(ISBLANK(A8521),"",C8521)</f>
        <v>STNC_exploration_events.206.name: "___NS8324___"</v>
      </c>
    </row>
    <row r="8522" customFormat="false" ht="15" hidden="false" customHeight="false" outlineLevel="0" collapsed="false">
      <c r="A8522" s="0" t="s">
        <v>15704</v>
      </c>
      <c r="B8522" s="0" t="s">
        <v>15705</v>
      </c>
      <c r="C8522" s="0" t="str">
        <f aca="false">A8522 &amp;" " &amp;"""" &amp;B8522 &amp;""""</f>
        <v>STNC_exploration_events.206.patrol: "Begin patrols of the ___NS8325___."</v>
      </c>
      <c r="D8522" s="0" t="str">
        <f aca="false">IF(ISBLANK(A8522),"",C8522)</f>
        <v>STNC_exploration_events.206.patrol: "Begin patrols of the ___NS8325___."</v>
      </c>
    </row>
    <row r="8523" customFormat="false" ht="15" hidden="false" customHeight="false" outlineLevel="0" collapsed="false">
      <c r="A8523" s="0" t="s">
        <v>15706</v>
      </c>
      <c r="B8523" s="0" t="s">
        <v>15562</v>
      </c>
      <c r="C8523" s="0" t="str">
        <f aca="false">A8523 &amp;" " &amp;"""" &amp;B8523 &amp;""""</f>
        <v>STNC_exploration_events.2101.a: "Continue to investigate."</v>
      </c>
      <c r="D8523" s="0" t="str">
        <f aca="false">IF(ISBLANK(A8523),"",C8523)</f>
        <v>STNC_exploration_events.2101.a: "Continue to investigate."</v>
      </c>
    </row>
    <row r="8524" customFormat="false" ht="15" hidden="false" customHeight="false" outlineLevel="0" collapsed="false">
      <c r="A8524" s="0" t="s">
        <v>15707</v>
      </c>
      <c r="B8524" s="0" t="s">
        <v>15708</v>
      </c>
      <c r="C8524" s="0" t="str">
        <f aca="false">A8524 &amp;" " &amp;"""" &amp;B8524 &amp;""""</f>
        <v>STNC_exploration_events.2101.desc: "___NE3858___ \n\n___NS8326___ ___NS8327___ reports the detection of an energy burst originating near the §B___NS8328______CC___ system, consistent with the signature a trans-dimensional crossing would theoretically produce. \n\n___NS8329___ ___NS8330___ has formally requested permission to investigate the matter further."</v>
      </c>
      <c r="D8524" s="0" t="str">
        <f aca="false">IF(ISBLANK(A8524),"",C8524)</f>
        <v>STNC_exploration_events.2101.desc: "___NE3858___ \n\n___NS8326___ ___NS8327___ reports the detection of an energy burst originating near the §B___NS8328______CC___ system, consistent with the signature a trans-dimensional crossing would theoretically produce. \n\n___NS8329___ ___NS8330___ has formally requested permission to investigate the matter further."</v>
      </c>
    </row>
    <row r="8525" customFormat="false" ht="15" hidden="false" customHeight="false" outlineLevel="0" collapsed="false">
      <c r="A8525" s="0" t="s">
        <v>15709</v>
      </c>
      <c r="B8525" s="0" t="s">
        <v>15710</v>
      </c>
      <c r="C8525" s="0" t="str">
        <f aca="false">A8525 &amp;" " &amp;"""" &amp;B8525 &amp;""""</f>
        <v>STNC_exploration_events.2101.name: "___NS8331___ Survey"</v>
      </c>
      <c r="D8525" s="0" t="str">
        <f aca="false">IF(ISBLANK(A8525),"",C8525)</f>
        <v>STNC_exploration_events.2101.name: "___NS8331___ Survey"</v>
      </c>
    </row>
    <row r="8526" customFormat="false" ht="15" hidden="false" customHeight="false" outlineLevel="0" collapsed="false">
      <c r="A8526" s="0" t="s">
        <v>15711</v>
      </c>
      <c r="B8526" s="0" t="s">
        <v>15712</v>
      </c>
      <c r="C8526" s="0" t="str">
        <f aca="false">A8526 &amp;" " &amp;"""" &amp;B8526 &amp;""""</f>
        <v>STNC_exploration_events.2102.a: "___NS8332___ "</v>
      </c>
      <c r="D8526" s="0" t="str">
        <f aca="false">IF(ISBLANK(A8526),"",C8526)</f>
        <v>STNC_exploration_events.2102.a: "___NS8332___ "</v>
      </c>
    </row>
    <row r="8527" customFormat="false" ht="15" hidden="false" customHeight="false" outlineLevel="0" collapsed="false">
      <c r="A8527" s="0" t="s">
        <v>15713</v>
      </c>
      <c r="B8527" s="0" t="s">
        <v>15714</v>
      </c>
      <c r="C8527" s="0" t="str">
        <f aca="false">A8527 &amp;" " &amp;"""" &amp;B8527 &amp;""""</f>
        <v>STNC_exploration_events.2102.desc: "Greetings ___NS8333___, my name is ___NS8334___. Recently I have been made aware of some interesting goings on in the ___NS8335___, indicative of something trans-dimensional in nature. You may wish to authorise a survey mission to the cluster.\n\nI have transmitted the details."</v>
      </c>
      <c r="D8527" s="0" t="str">
        <f aca="false">IF(ISBLANK(A8527),"",C8527)</f>
        <v>STNC_exploration_events.2102.desc: "Greetings ___NS8333___, my name is ___NS8334___. Recently I have been made aware of some interesting goings on in the ___NS8335___, indicative of something trans-dimensional in nature. You may wish to authorise a survey mission to the cluster.\n\nI have transmitted the details."</v>
      </c>
    </row>
    <row r="8528" customFormat="false" ht="15" hidden="false" customHeight="false" outlineLevel="0" collapsed="false">
      <c r="A8528" s="0" t="s">
        <v>15715</v>
      </c>
      <c r="B8528" s="0" t="s">
        <v>6854</v>
      </c>
      <c r="C8528" s="0" t="str">
        <f aca="false">A8528 &amp;" " &amp;"""" &amp;B8528 &amp;""""</f>
        <v>STNC_exploration_events.2102.name: "Rumours"</v>
      </c>
      <c r="D8528" s="0" t="str">
        <f aca="false">IF(ISBLANK(A8528),"",C8528)</f>
        <v>STNC_exploration_events.2102.name: "Rumours"</v>
      </c>
    </row>
    <row r="8529" customFormat="false" ht="15" hidden="false" customHeight="false" outlineLevel="0" collapsed="false">
      <c r="A8529" s="0" t="s">
        <v>15716</v>
      </c>
      <c r="B8529" s="0" t="s">
        <v>15562</v>
      </c>
      <c r="C8529" s="0" t="str">
        <f aca="false">A8529 &amp;" " &amp;"""" &amp;B8529 &amp;""""</f>
        <v>STNC_exploration_events.2103.a: "Continue to investigate."</v>
      </c>
      <c r="D8529" s="0" t="str">
        <f aca="false">IF(ISBLANK(A8529),"",C8529)</f>
        <v>STNC_exploration_events.2103.a: "Continue to investigate."</v>
      </c>
    </row>
    <row r="8530" customFormat="false" ht="15" hidden="false" customHeight="false" outlineLevel="0" collapsed="false">
      <c r="A8530" s="0" t="s">
        <v>15717</v>
      </c>
      <c r="B8530" s="0" t="s">
        <v>15564</v>
      </c>
      <c r="C8530" s="0" t="str">
        <f aca="false">A8530 &amp;" " &amp;"""" &amp;B8530 &amp;""""</f>
        <v>STNC_exploration_events.2103.b: "There are other matters to focus on."</v>
      </c>
      <c r="D8530" s="0" t="str">
        <f aca="false">IF(ISBLANK(A8530),"",C8530)</f>
        <v>STNC_exploration_events.2103.b: "There are other matters to focus on."</v>
      </c>
    </row>
    <row r="8531" customFormat="false" ht="15" hidden="false" customHeight="false" outlineLevel="0" collapsed="false">
      <c r="A8531" s="0" t="s">
        <v>15718</v>
      </c>
      <c r="B8531" s="0" t="s">
        <v>15719</v>
      </c>
      <c r="C8531" s="0" t="str">
        <f aca="false">A8531 &amp;" " &amp;"""" &amp;B8531 &amp;""""</f>
        <v>STNC_exploration_events.2103.desc: "___NE3859___ \n\nConfirming the information purchased, §H___NS8336___ ___NS8337______CC___ reports the detection of an energy burst originating near the §B___NS8338______CC___ system, consistent with the signature a trans-dimensional crossing would theoretically produce. \n\n___NS8339___ ___NS8340___ has formally requested permission to investigate the matter further."</v>
      </c>
      <c r="D8531" s="0" t="str">
        <f aca="false">IF(ISBLANK(A8531),"",C8531)</f>
        <v>STNC_exploration_events.2103.desc: "___NE3859___ \n\nConfirming the information purchased, §H___NS8336___ ___NS8337______CC___ reports the detection of an energy burst originating near the §B___NS8338______CC___ system, consistent with the signature a trans-dimensional crossing would theoretically produce. \n\n___NS8339___ ___NS8340___ has formally requested permission to investigate the matter further."</v>
      </c>
    </row>
    <row r="8532" customFormat="false" ht="15" hidden="false" customHeight="false" outlineLevel="0" collapsed="false">
      <c r="A8532" s="0" t="s">
        <v>15720</v>
      </c>
      <c r="B8532" s="0" t="s">
        <v>15721</v>
      </c>
      <c r="C8532" s="0" t="str">
        <f aca="false">A8532 &amp;" " &amp;"""" &amp;B8532 &amp;""""</f>
        <v>STNC_exploration_events.2103.name: "___NS8341___ Survey"</v>
      </c>
      <c r="D8532" s="0" t="str">
        <f aca="false">IF(ISBLANK(A8532),"",C8532)</f>
        <v>STNC_exploration_events.2103.name: "___NS8341___ Survey"</v>
      </c>
    </row>
    <row r="8533" customFormat="false" ht="15" hidden="false" customHeight="false" outlineLevel="0" collapsed="false">
      <c r="A8533" s="0" t="s">
        <v>15722</v>
      </c>
      <c r="B8533" s="0" t="s">
        <v>15723</v>
      </c>
      <c r="C8533" s="0" t="str">
        <f aca="false">A8533 &amp;" " &amp;"""" &amp;B8533 &amp;""""</f>
        <v>STNC_exploration_events.2111.a: "Recover the vessel and attempt to locate the crew."</v>
      </c>
      <c r="D8533" s="0" t="str">
        <f aca="false">IF(ISBLANK(A8533),"",C8533)</f>
        <v>STNC_exploration_events.2111.a: "Recover the vessel and attempt to locate the crew."</v>
      </c>
    </row>
    <row r="8534" customFormat="false" ht="15" hidden="false" customHeight="false" outlineLevel="0" collapsed="false">
      <c r="A8534" s="0" t="s">
        <v>15724</v>
      </c>
      <c r="B8534" s="0" t="s">
        <v>15725</v>
      </c>
      <c r="C8534" s="0" t="str">
        <f aca="false">A8534 &amp;" " &amp;"""" &amp;B8534 &amp;""""</f>
        <v>STNC_exploration_events.2111.b: "Recover the vessel."</v>
      </c>
      <c r="D8534" s="0" t="str">
        <f aca="false">IF(ISBLANK(A8534),"",C8534)</f>
        <v>STNC_exploration_events.2111.b: "Recover the vessel."</v>
      </c>
    </row>
    <row r="8535" customFormat="false" ht="15" hidden="false" customHeight="false" outlineLevel="0" collapsed="false">
      <c r="A8535" s="0" t="s">
        <v>15726</v>
      </c>
      <c r="B8535" s="0" t="s">
        <v>15727</v>
      </c>
      <c r="C8535" s="0" t="str">
        <f aca="false">A8535 &amp;" " &amp;"""" &amp;B8535 &amp;""""</f>
        <v>STNC_exploration_events.2111.c: "Strip the ship for parts."</v>
      </c>
      <c r="D8535" s="0" t="str">
        <f aca="false">IF(ISBLANK(A8535),"",C8535)</f>
        <v>STNC_exploration_events.2111.c: "Strip the ship for parts."</v>
      </c>
    </row>
    <row r="8536" customFormat="false" ht="15" hidden="false" customHeight="false" outlineLevel="0" collapsed="false">
      <c r="A8536" s="0" t="s">
        <v>15728</v>
      </c>
      <c r="B8536" s="0" t="s">
        <v>15729</v>
      </c>
      <c r="C8536" s="0" t="str">
        <f aca="false">A8536 &amp;" " &amp;"""" &amp;B8536 &amp;""""</f>
        <v>STNC_exploration_events.2111.desc.known_culture: "___NE3860___ \n\n___NS8342___ ___NS8343___ reports having located the source of the dimensional incursion in the §B___NS8344______CC___ system. It appears to be a heavily damaged Starfleet vessel, the Enterprise. \n\nThe vessel's crew are not aboard and the ship's logs indicate that its ___NS8345___, James Kirk, ordered its evacuation in response to a feared warp core breach. \n\nWhy the vessel was brought into this universe remains a mystery, but further exploration could locate the surviving crew."</v>
      </c>
      <c r="D8536" s="0" t="str">
        <f aca="false">IF(ISBLANK(A8536),"",C8536)</f>
        <v>STNC_exploration_events.2111.desc.known_culture: "___NE3860___ \n\n___NS8342___ ___NS8343___ reports having located the source of the dimensional incursion in the §B___NS8344______CC___ system. It appears to be a heavily damaged Starfleet vessel, the Enterprise. \n\nThe vessel's crew are not aboard and the ship's logs indicate that its ___NS8345___, James Kirk, ordered its evacuation in response to a feared warp core breach. \n\nWhy the vessel was brought into this universe remains a mystery, but further exploration could locate the surviving crew."</v>
      </c>
    </row>
    <row r="8537" customFormat="false" ht="15" hidden="false" customHeight="false" outlineLevel="0" collapsed="false">
      <c r="A8537" s="0" t="s">
        <v>15730</v>
      </c>
      <c r="B8537" s="0" t="s">
        <v>15731</v>
      </c>
      <c r="C8537" s="0" t="str">
        <f aca="false">A8537 &amp;" " &amp;"""" &amp;B8537 &amp;""""</f>
        <v>STNC_exploration_events.2111.desc.same_culture: "___NE3861___ \n\n___NS8346___ ___NS8347___ reports having located the source of the dimensional incursion in the §B___NS8348______CC___ system. It appears to be a heavily damaged Starfleet vessel, the Enterprise. Its design suggests a somewhat divergent technical foundation than the ___NS8349___'s own starships. \n\nThe vessel's crew are not aboard and the ship's logs indicate that its ___NS8350___, James Kirk, ordered its evacuation in response to a feared warp core breach. \n\nWhy the vessel was brought into this universe remains a mystery, but further exploration could locate the surviving crew."</v>
      </c>
      <c r="D8537" s="0" t="str">
        <f aca="false">IF(ISBLANK(A8537),"",C8537)</f>
        <v>STNC_exploration_events.2111.desc.same_culture: "___NE3861___ \n\n___NS8346___ ___NS8347___ reports having located the source of the dimensional incursion in the §B___NS8348______CC___ system. It appears to be a heavily damaged Starfleet vessel, the Enterprise. Its design suggests a somewhat divergent technical foundation than the ___NS8349___'s own starships. \n\nThe vessel's crew are not aboard and the ship's logs indicate that its ___NS8350___, James Kirk, ordered its evacuation in response to a feared warp core breach. \n\nWhy the vessel was brought into this universe remains a mystery, but further exploration could locate the surviving crew."</v>
      </c>
    </row>
    <row r="8538" customFormat="false" ht="15" hidden="false" customHeight="false" outlineLevel="0" collapsed="false">
      <c r="A8538" s="0" t="s">
        <v>15732</v>
      </c>
      <c r="B8538" s="0" t="s">
        <v>15733</v>
      </c>
      <c r="C8538" s="0" t="str">
        <f aca="false">A8538 &amp;" " &amp;"""" &amp;B8538 &amp;""""</f>
        <v>STNC_exploration_events.2111.desc.unknown_culture: "___NE3862___ \n\n___NS8351___ ___NS8352___ reports having located the source of the dimensional incursion in the §B___NS8353______CC___ system. It appears to be a heavily damaged alien vessel. \n\nThe vessel's crew are not aboard and the ship's logs indicate that its 'Human' ___NS8354___, James Kirk, ordered its evacuation in response to a feared warp core breach. \n\nWhy the vessel was brought into this universe remains a mystery, but further exploration could locate the surviving crew."</v>
      </c>
      <c r="D8538" s="0" t="str">
        <f aca="false">IF(ISBLANK(A8538),"",C8538)</f>
        <v>STNC_exploration_events.2111.desc.unknown_culture: "___NE3862___ \n\n___NS8351___ ___NS8352___ reports having located the source of the dimensional incursion in the §B___NS8353______CC___ system. It appears to be a heavily damaged alien vessel. \n\nThe vessel's crew are not aboard and the ship's logs indicate that its 'Human' ___NS8354___, James Kirk, ordered its evacuation in response to a feared warp core breach. \n\nWhy the vessel was brought into this universe remains a mystery, but further exploration could locate the surviving crew."</v>
      </c>
    </row>
    <row r="8539" customFormat="false" ht="15" hidden="false" customHeight="false" outlineLevel="0" collapsed="false">
      <c r="A8539" s="0" t="s">
        <v>15734</v>
      </c>
      <c r="B8539" s="0" t="s">
        <v>15735</v>
      </c>
      <c r="C8539" s="0" t="str">
        <f aca="false">A8539 &amp;" " &amp;"""" &amp;B8539 &amp;""""</f>
        <v>STNC_exploration_events.2111.name: "___NS8355___ Survey"</v>
      </c>
      <c r="D8539" s="0" t="str">
        <f aca="false">IF(ISBLANK(A8539),"",C8539)</f>
        <v>STNC_exploration_events.2111.name: "___NS8355___ Survey"</v>
      </c>
    </row>
    <row r="8540" customFormat="false" ht="15" hidden="false" customHeight="false" outlineLevel="0" collapsed="false">
      <c r="A8540" s="0" t="s">
        <v>15736</v>
      </c>
      <c r="B8540" s="0" t="s">
        <v>15737</v>
      </c>
      <c r="C8540" s="0" t="str">
        <f aca="false">A8540 &amp;" " &amp;"""" &amp;B8540 &amp;""""</f>
        <v>STNC_exploration_events.2121.a: "___NS8356___"</v>
      </c>
      <c r="D8540" s="0" t="str">
        <f aca="false">IF(ISBLANK(A8540),"",C8540)</f>
        <v>STNC_exploration_events.2121.a: "___NS8356___"</v>
      </c>
    </row>
    <row r="8541" customFormat="false" ht="15" hidden="false" customHeight="false" outlineLevel="0" collapsed="false">
      <c r="A8541" s="0" t="s">
        <v>15738</v>
      </c>
      <c r="B8541" s="0" t="s">
        <v>15739</v>
      </c>
      <c r="C8541" s="0" t="str">
        <f aca="false">A8541 &amp;" " &amp;"""" &amp;B8541 &amp;""""</f>
        <v>STNC_exploration_events.2121.desc.survey_clue_escape_pod_wreck: "___NE3863___ \n\n___NS8357___ ___NS8358___ reports having located a wrecked escape pod from the dimension-crossing Enterprise. Its occupants appear to have relocated to another pod or shuttle prior to its failure, according to the pod's airlock log. \n\nThe discovery helps narrow down a corridor along which the Enterprise's survivors are likely to have taken."</v>
      </c>
      <c r="D8541" s="0" t="str">
        <f aca="false">IF(ISBLANK(A8541),"",C8541)</f>
        <v>STNC_exploration_events.2121.desc.survey_clue_escape_pod_wreck: "___NE3863___ \n\n___NS8357___ ___NS8358___ reports having located a wrecked escape pod from the dimension-crossing Enterprise. Its occupants appear to have relocated to another pod or shuttle prior to its failure, according to the pod's airlock log. \n\nThe discovery helps narrow down a corridor along which the Enterprise's survivors are likely to have taken."</v>
      </c>
    </row>
    <row r="8542" customFormat="false" ht="15" hidden="false" customHeight="false" outlineLevel="0" collapsed="false">
      <c r="A8542" s="0" t="s">
        <v>15740</v>
      </c>
      <c r="B8542" s="0" t="s">
        <v>15741</v>
      </c>
      <c r="C8542" s="0" t="str">
        <f aca="false">A8542 &amp;" " &amp;"""" &amp;B8542 &amp;""""</f>
        <v>STNC_exploration_events.2121.desc.survey_clue_faint_distress_beacon: "___NE3864___ \n\n___NS8359___ ___NS8360___ reports having received a faint uni-directional distress beacon matching the dimension-crossing Enterprise's frequency modulation. \n\nWhile the signal was not strong enough to pinpoint, it does narrow down a volume in which the survivors are likely to have travelled through."</v>
      </c>
      <c r="D8542" s="0" t="str">
        <f aca="false">IF(ISBLANK(A8542),"",C8542)</f>
        <v>STNC_exploration_events.2121.desc.survey_clue_faint_distress_beacon: "___NE3864___ \n\n___NS8359___ ___NS8360___ reports having received a faint uni-directional distress beacon matching the dimension-crossing Enterprise's frequency modulation. \n\nWhile the signal was not strong enough to pinpoint, it does narrow down a volume in which the survivors are likely to have travelled through."</v>
      </c>
    </row>
    <row r="8543" customFormat="false" ht="15" hidden="false" customHeight="false" outlineLevel="0" collapsed="false">
      <c r="A8543" s="0" t="s">
        <v>15742</v>
      </c>
      <c r="B8543" s="0" t="s">
        <v>15743</v>
      </c>
      <c r="C8543" s="0" t="str">
        <f aca="false">A8543 &amp;" " &amp;"""" &amp;B8543 &amp;""""</f>
        <v>STNC_exploration_events.2121.desc.survey_clue_ion_wake: "___NE3865___ \n\n___NS8361___ ___NS8362___ reports having located a fragment of the ion wake the dimension-crossing Enterprise's escaping shuttles seem to have left. While not enough to plot their entire course in of itself, it will help narrow down potential end points."</v>
      </c>
      <c r="D8543" s="0" t="str">
        <f aca="false">IF(ISBLANK(A8543),"",C8543)</f>
        <v>STNC_exploration_events.2121.desc.survey_clue_ion_wake: "___NE3865___ \n\n___NS8361___ ___NS8362___ reports having located a fragment of the ion wake the dimension-crossing Enterprise's escaping shuttles seem to have left. While not enough to plot their entire course in of itself, it will help narrow down potential end points."</v>
      </c>
    </row>
    <row r="8544" customFormat="false" ht="15" hidden="false" customHeight="false" outlineLevel="0" collapsed="false">
      <c r="A8544" s="0" t="s">
        <v>15744</v>
      </c>
      <c r="B8544" s="0" t="s">
        <v>15745</v>
      </c>
      <c r="C8544" s="0" t="str">
        <f aca="false">A8544 &amp;" " &amp;"""" &amp;B8544 &amp;""""</f>
        <v>STNC_exploration_events.2121.name: "___NS8363___ Survey"</v>
      </c>
      <c r="D8544" s="0" t="str">
        <f aca="false">IF(ISBLANK(A8544),"",C8544)</f>
        <v>STNC_exploration_events.2121.name: "___NS8363___ Survey"</v>
      </c>
    </row>
    <row r="8545" customFormat="false" ht="15" hidden="false" customHeight="false" outlineLevel="0" collapsed="false">
      <c r="A8545" s="0" t="s">
        <v>15746</v>
      </c>
      <c r="B8545" s="0" t="s">
        <v>6404</v>
      </c>
      <c r="C8545" s="0" t="str">
        <f aca="false">A8545 &amp;" " &amp;"""" &amp;B8545 &amp;""""</f>
        <v>STNC_exploration_events.2131.a: "Excellent."</v>
      </c>
      <c r="D8545" s="0" t="str">
        <f aca="false">IF(ISBLANK(A8545),"",C8545)</f>
        <v>STNC_exploration_events.2131.a: "Excellent."</v>
      </c>
    </row>
    <row r="8546" customFormat="false" ht="15" hidden="false" customHeight="false" outlineLevel="0" collapsed="false">
      <c r="A8546" s="0" t="s">
        <v>15747</v>
      </c>
      <c r="B8546" s="0" t="s">
        <v>15748</v>
      </c>
      <c r="C8546" s="0" t="str">
        <f aca="false">A8546 &amp;" " &amp;"""" &amp;B8546 &amp;""""</f>
        <v>STNC_exploration_events.2131.desc.kirk: "___NE3866___ \n\nHaving correlated the available data on the location of possible dimension-crossing Enterprise's survivors, §H___NS8364___ ___NS8365______CC___ reports ___NS8366___ has successfully located them. \n\nHaving taken refuge on a class K/M boundary planet in the §B___NS8367______CC___ system, the ___NS8368___ detected trace energy signatures consistent with the dimensional-incursion. \n\nContacting the survivors, their ___NS8369___ Kirk expresses gratitude for the ___NS8370___'s rescue effort. Kirk reveals that his ship was brought into this universe through a black hole created during a battle with a ship that itself originated in another, third universe. \n\nRealising his crew is unlikely to be able to return to their own universe, Kirk offers his services to the ___NS8371___."</v>
      </c>
      <c r="D8546" s="0" t="str">
        <f aca="false">IF(ISBLANK(A8546),"",C8546)</f>
        <v>STNC_exploration_events.2131.desc.kirk: "___NE3866___ \n\nHaving correlated the available data on the location of possible dimension-crossing Enterprise's survivors, §H___NS8364___ ___NS8365______CC___ reports ___NS8366___ has successfully located them. \n\nHaving taken refuge on a class K/M boundary planet in the §B___NS8367______CC___ system, the ___NS8368___ detected trace energy signatures consistent with the dimensional-incursion. \n\nContacting the survivors, their ___NS8369___ Kirk expresses gratitude for the ___NS8370___'s rescue effort. Kirk reveals that his ship was brought into this universe through a black hole created during a battle with a ship that itself originated in another, third universe. \n\nRealising his crew is unlikely to be able to return to their own universe, Kirk offers his services to the ___NS8371___."</v>
      </c>
    </row>
    <row r="8547" customFormat="false" ht="15" hidden="false" customHeight="false" outlineLevel="0" collapsed="false">
      <c r="A8547" s="0" t="s">
        <v>15749</v>
      </c>
      <c r="B8547" s="0" t="s">
        <v>15750</v>
      </c>
      <c r="C8547" s="0" t="str">
        <f aca="false">A8547 &amp;" " &amp;"""" &amp;B8547 &amp;""""</f>
        <v>STNC_exploration_events.2131.desc.sulu: "___NE3867___ \n\nHaving correlated the available data on the location of possible dimension-crossing Enterprise's survivors, §H___NS8372___ ___NS8373______CC___ reports ___NS8374___ has successfully located them. \n\nHaving taken refuge on a class K/M boundary planet in the §B___NS8375______CC___ system, the ___NS8376___ detected trace energy signatures consistent with the dimensional-incursion. \n\nContacting the surface, their ranking surviving officer Sulu expresses gratitude for the ___NS8377___'s rescue effort. Sulu reveals that his ship was brought into this universe through a black hole created during a battle with a ship that itself originated in another, third universe. \n\nRealising his crew is unlikely to be able to return to their own universe, Sulu offers his services to the ___NS8378___."</v>
      </c>
      <c r="D8547" s="0" t="str">
        <f aca="false">IF(ISBLANK(A8547),"",C8547)</f>
        <v>STNC_exploration_events.2131.desc.sulu: "___NE3867___ \n\nHaving correlated the available data on the location of possible dimension-crossing Enterprise's survivors, §H___NS8372___ ___NS8373______CC___ reports ___NS8374___ has successfully located them. \n\nHaving taken refuge on a class K/M boundary planet in the §B___NS8375______CC___ system, the ___NS8376___ detected trace energy signatures consistent with the dimensional-incursion. \n\nContacting the surface, their ranking surviving officer Sulu expresses gratitude for the ___NS8377___'s rescue effort. Sulu reveals that his ship was brought into this universe through a black hole created during a battle with a ship that itself originated in another, third universe. \n\nRealising his crew is unlikely to be able to return to their own universe, Sulu offers his services to the ___NS8378___."</v>
      </c>
    </row>
    <row r="8548" customFormat="false" ht="15" hidden="false" customHeight="false" outlineLevel="0" collapsed="false">
      <c r="A8548" s="0" t="s">
        <v>15751</v>
      </c>
      <c r="B8548" s="0" t="s">
        <v>15752</v>
      </c>
      <c r="C8548" s="0" t="str">
        <f aca="false">A8548 &amp;" " &amp;"""" &amp;B8548 &amp;""""</f>
        <v>STNC_exploration_events.2131.desc.uhura: "___NE3868___ \n\nHaving correlated the available data on the location of possible dimension-crossing Enterprise's survivors, §H___NS8379___ ___NS8380______CC___ reports ___NS8381___ has successfully located them. \n\nHaving taken refuge on a class K/M boundary planet in the §B___NS8382______CC___ system, the ___NS8383___ detected trace energy signatures consistent with the dimensional-incursion. \n\nContacting the surface, their ranking surviving officer Uhura expresses gratitude for the ___NS8384___'s rescue effort. Uhura reveals that her ship was brought into this universe through a black hole created during a battle with a ship that itself originated in another, third universe. \n\nRealising her crew is unlikely to be able to return to their own universe, Uhura offers her services to the ___NS8385___."</v>
      </c>
      <c r="D8548" s="0" t="str">
        <f aca="false">IF(ISBLANK(A8548),"",C8548)</f>
        <v>STNC_exploration_events.2131.desc.uhura: "___NE3868___ \n\nHaving correlated the available data on the location of possible dimension-crossing Enterprise's survivors, §H___NS8379___ ___NS8380______CC___ reports ___NS8381___ has successfully located them. \n\nHaving taken refuge on a class K/M boundary planet in the §B___NS8382______CC___ system, the ___NS8383___ detected trace energy signatures consistent with the dimensional-incursion. \n\nContacting the surface, their ranking surviving officer Uhura expresses gratitude for the ___NS8384___'s rescue effort. Uhura reveals that her ship was brought into this universe through a black hole created during a battle with a ship that itself originated in another, third universe. \n\nRealising her crew is unlikely to be able to return to their own universe, Uhura offers her services to the ___NS8385___."</v>
      </c>
    </row>
    <row r="8549" customFormat="false" ht="15" hidden="false" customHeight="false" outlineLevel="0" collapsed="false">
      <c r="A8549" s="0" t="s">
        <v>15753</v>
      </c>
      <c r="B8549" s="0" t="s">
        <v>15754</v>
      </c>
      <c r="C8549" s="0" t="str">
        <f aca="false">A8549 &amp;" " &amp;"""" &amp;B8549 &amp;""""</f>
        <v>STNC_exploration_events.2131.name: "___NS8386___ Survey"</v>
      </c>
      <c r="D8549" s="0" t="str">
        <f aca="false">IF(ISBLANK(A8549),"",C8549)</f>
        <v>STNC_exploration_events.2131.name: "___NS8386___ Survey"</v>
      </c>
    </row>
    <row r="8550" customFormat="false" ht="15" hidden="false" customHeight="false" outlineLevel="0" collapsed="false">
      <c r="A8550" s="0" t="s">
        <v>15755</v>
      </c>
      <c r="B8550" s="0" t="s">
        <v>15756</v>
      </c>
      <c r="C8550" s="0" t="str">
        <f aca="false">A8550 &amp;" " &amp;"""" &amp;B8550 &amp;""""</f>
        <v>STNC_exploration_events.2151.a: "___NS8387___"</v>
      </c>
      <c r="D8550" s="0" t="str">
        <f aca="false">IF(ISBLANK(A8550),"",C8550)</f>
        <v>STNC_exploration_events.2151.a: "___NS8387___"</v>
      </c>
    </row>
    <row r="8551" customFormat="false" ht="15" hidden="false" customHeight="false" outlineLevel="0" collapsed="false">
      <c r="A8551" s="0" t="s">
        <v>15757</v>
      </c>
      <c r="B8551" s="0" t="s">
        <v>15758</v>
      </c>
      <c r="C8551" s="0" t="str">
        <f aca="false">A8551 &amp;" " &amp;"""" &amp;B8551 &amp;""""</f>
        <v>STNC_exploration_events.2151.desc: "The ___NS8388___ has successfully towed the Enterprise to ___NS8389___ in the ___NS8390___ system. \n\nA skeleton crew of engineers has been emplaced to better understand the divergent technologies the vessel employs."</v>
      </c>
      <c r="D8551" s="0" t="str">
        <f aca="false">IF(ISBLANK(A8551),"",C8551)</f>
        <v>STNC_exploration_events.2151.desc: "The ___NS8388___ has successfully towed the Enterprise to ___NS8389___ in the ___NS8390___ system. \n\nA skeleton crew of engineers has been emplaced to better understand the divergent technologies the vessel employs."</v>
      </c>
    </row>
    <row r="8552" customFormat="false" ht="15" hidden="false" customHeight="false" outlineLevel="0" collapsed="false">
      <c r="A8552" s="0" t="s">
        <v>15759</v>
      </c>
      <c r="B8552" s="0" t="s">
        <v>15760</v>
      </c>
      <c r="C8552" s="0" t="str">
        <f aca="false">A8552 &amp;" " &amp;"""" &amp;B8552 &amp;""""</f>
        <v>STNC_exploration_events.2151.name: "Dimension-Crossing Enterprise Recovered"</v>
      </c>
      <c r="D8552" s="0" t="str">
        <f aca="false">IF(ISBLANK(A8552),"",C8552)</f>
        <v>STNC_exploration_events.2151.name: "Dimension-Crossing Enterprise Recovered"</v>
      </c>
    </row>
    <row r="8553" customFormat="false" ht="15" hidden="false" customHeight="false" outlineLevel="0" collapsed="false">
      <c r="A8553" s="0" t="s">
        <v>15761</v>
      </c>
      <c r="B8553" s="0" t="s">
        <v>9791</v>
      </c>
      <c r="C8553" s="0" t="str">
        <f aca="false">A8553 &amp;" " &amp;"""" &amp;B8553 &amp;""""</f>
        <v>STNC_exploration_events.2152.close: "Yes, a mistake."</v>
      </c>
      <c r="D8553" s="0" t="str">
        <f aca="false">IF(ISBLANK(A8553),"",C8553)</f>
        <v>STNC_exploration_events.2152.close: "Yes, a mistake."</v>
      </c>
    </row>
    <row r="8554" customFormat="false" ht="15" hidden="false" customHeight="false" outlineLevel="0" collapsed="false">
      <c r="A8554" s="0" t="s">
        <v>15762</v>
      </c>
      <c r="B8554" s="0" t="s">
        <v>11074</v>
      </c>
      <c r="C8554" s="0" t="str">
        <f aca="false">A8554 &amp;" " &amp;"""" &amp;B8554 &amp;""""</f>
        <v>STNC_exploration_events.2152.close.borg: "Cancel directive."</v>
      </c>
      <c r="D8554" s="0" t="str">
        <f aca="false">IF(ISBLANK(A8554),"",C8554)</f>
        <v>STNC_exploration_events.2152.close.borg: "Cancel directive."</v>
      </c>
    </row>
    <row r="8555" customFormat="false" ht="15" hidden="false" customHeight="false" outlineLevel="0" collapsed="false">
      <c r="A8555" s="0" t="s">
        <v>15763</v>
      </c>
      <c r="B8555" s="0" t="s">
        <v>15764</v>
      </c>
      <c r="C8555" s="0" t="str">
        <f aca="false">A8555 &amp;" " &amp;"""" &amp;B8555 &amp;""""</f>
        <v>STNC_exploration_events.2152.demolish: "Carry out your orders, ___NS8391___."</v>
      </c>
      <c r="D8555" s="0" t="str">
        <f aca="false">IF(ISBLANK(A8555),"",C8555)</f>
        <v>STNC_exploration_events.2152.demolish: "Carry out your orders, ___NS8391___."</v>
      </c>
    </row>
    <row r="8556" customFormat="false" ht="15" hidden="false" customHeight="false" outlineLevel="0" collapsed="false">
      <c r="A8556" s="0" t="s">
        <v>15765</v>
      </c>
      <c r="B8556" s="0" t="s">
        <v>11078</v>
      </c>
      <c r="C8556" s="0" t="str">
        <f aca="false">A8556 &amp;" " &amp;"""" &amp;B8556 &amp;""""</f>
        <v>STNC_exploration_events.2152.demolish.borg: "Directive confirmed."</v>
      </c>
      <c r="D8556" s="0" t="str">
        <f aca="false">IF(ISBLANK(A8556),"",C8556)</f>
        <v>STNC_exploration_events.2152.demolish.borg: "Directive confirmed."</v>
      </c>
    </row>
    <row r="8557" customFormat="false" ht="15" hidden="false" customHeight="false" outlineLevel="0" collapsed="false">
      <c r="A8557" s="0" t="s">
        <v>15766</v>
      </c>
      <c r="B8557" s="0" t="s">
        <v>11080</v>
      </c>
      <c r="C8557" s="0" t="str">
        <f aca="false">A8557 &amp;" " &amp;"""" &amp;B8557 &amp;""""</f>
        <v>STNC_exploration_events.2152.demolish.borg.response: "Confirmation received."</v>
      </c>
      <c r="D8557" s="0" t="str">
        <f aca="false">IF(ISBLANK(A8557),"",C8557)</f>
        <v>STNC_exploration_events.2152.demolish.borg.response: "Confirmation received."</v>
      </c>
    </row>
    <row r="8558" customFormat="false" ht="15" hidden="false" customHeight="false" outlineLevel="0" collapsed="false">
      <c r="A8558" s="0" t="s">
        <v>15767</v>
      </c>
      <c r="B8558" s="0" t="s">
        <v>9795</v>
      </c>
      <c r="C8558" s="0" t="str">
        <f aca="false">A8558 &amp;" " &amp;"""" &amp;B8558 &amp;""""</f>
        <v>STNC_exploration_events.2152.demolish.response: "Yes sir."</v>
      </c>
      <c r="D8558" s="0" t="str">
        <f aca="false">IF(ISBLANK(A8558),"",C8558)</f>
        <v>STNC_exploration_events.2152.demolish.response: "Yes sir."</v>
      </c>
    </row>
    <row r="8559" customFormat="false" ht="15" hidden="false" customHeight="false" outlineLevel="0" collapsed="false">
      <c r="A8559" s="0" t="s">
        <v>15768</v>
      </c>
      <c r="B8559" s="0" t="s">
        <v>15769</v>
      </c>
      <c r="C8559" s="0" t="str">
        <f aca="false">A8559 &amp;" " &amp;"""" &amp;B8559 &amp;""""</f>
        <v>STNC_exploration_events.2152.desc: "___NS8392___, my name is ___NS8393___ ___NS8394___. I still believe our operation on this vessel serves a purpose, are you sure that the interests of the ___NS8395___ are furthered by dismantling it?"</v>
      </c>
      <c r="D8559" s="0" t="str">
        <f aca="false">IF(ISBLANK(A8559),"",C8559)</f>
        <v>STNC_exploration_events.2152.desc: "___NS8392___, my name is ___NS8393___ ___NS8394___. I still believe our operation on this vessel serves a purpose, are you sure that the interests of the ___NS8395___ are furthered by dismantling it?"</v>
      </c>
    </row>
    <row r="8560" customFormat="false" ht="15" hidden="false" customHeight="false" outlineLevel="0" collapsed="false">
      <c r="A8560" s="0" t="s">
        <v>15770</v>
      </c>
      <c r="B8560" s="0" t="s">
        <v>15771</v>
      </c>
      <c r="C8560" s="0" t="str">
        <f aca="false">A8560 &amp;" " &amp;"""" &amp;B8560 &amp;""""</f>
        <v>STNC_exploration_events.2152.desc.borg: "Identity: Local coordinating unit ___NS8396___. \n\nStatement: Confirm directive."</v>
      </c>
      <c r="D8560" s="0" t="str">
        <f aca="false">IF(ISBLANK(A8560),"",C8560)</f>
        <v>STNC_exploration_events.2152.desc.borg: "Identity: Local coordinating unit ___NS8396___. \n\nStatement: Confirm directive."</v>
      </c>
    </row>
    <row r="8561" customFormat="false" ht="15" hidden="false" customHeight="false" outlineLevel="0" collapsed="false">
      <c r="A8561" s="0" t="s">
        <v>15772</v>
      </c>
      <c r="B8561" s="0" t="s">
        <v>15773</v>
      </c>
      <c r="C8561" s="0" t="str">
        <f aca="false">A8561 &amp;" " &amp;"""" &amp;B8561 &amp;""""</f>
        <v>STNC_exploration_events.2152.name: "Trans-Dimensional Vessel"</v>
      </c>
      <c r="D8561" s="0" t="str">
        <f aca="false">IF(ISBLANK(A8561),"",C8561)</f>
        <v>STNC_exploration_events.2152.name: "Trans-Dimensional Vessel"</v>
      </c>
    </row>
    <row r="8562" customFormat="false" ht="15" hidden="false" customHeight="false" outlineLevel="0" collapsed="false">
      <c r="A8562" s="0" t="s">
        <v>15774</v>
      </c>
      <c r="B8562" s="0" t="s">
        <v>9801</v>
      </c>
      <c r="C8562" s="0" t="str">
        <f aca="false">A8562 &amp;" " &amp;"""" &amp;B8562 &amp;""""</f>
        <v>STNC_exploration_events.2153.close: "Close channel."</v>
      </c>
      <c r="D8562" s="0" t="str">
        <f aca="false">IF(ISBLANK(A8562),"",C8562)</f>
        <v>STNC_exploration_events.2153.close: "Close channel."</v>
      </c>
    </row>
    <row r="8563" customFormat="false" ht="15" hidden="false" customHeight="false" outlineLevel="0" collapsed="false">
      <c r="A8563" s="0" t="s">
        <v>15775</v>
      </c>
      <c r="B8563" s="0" t="s">
        <v>11053</v>
      </c>
      <c r="C8563" s="0" t="str">
        <f aca="false">A8563 &amp;" " &amp;"""" &amp;B8563 &amp;""""</f>
        <v>STNC_exploration_events.2153.close.borg: "Cancel query."</v>
      </c>
      <c r="D8563" s="0" t="str">
        <f aca="false">IF(ISBLANK(A8563),"",C8563)</f>
        <v>STNC_exploration_events.2153.close.borg: "Cancel query."</v>
      </c>
    </row>
    <row r="8564" customFormat="false" ht="15" hidden="false" customHeight="false" outlineLevel="0" collapsed="false">
      <c r="A8564" s="0" t="s">
        <v>15776</v>
      </c>
      <c r="B8564" s="0" t="s">
        <v>15777</v>
      </c>
      <c r="C8564" s="0" t="str">
        <f aca="false">A8564 &amp;" " &amp;"""" &amp;B8564 &amp;""""</f>
        <v>STNC_exploration_events.2153.desc: "Good day ___NS8397___. My name is ___NS8398___ ___NS8399___, I am overseeing our efforts to understand the technology aboard this cross-dimensional vessel. \n\nNow that we have recovered its crew, we should be well placed to reverse-engineer it for use by the ___NS8400___."</v>
      </c>
      <c r="D8564" s="0" t="str">
        <f aca="false">IF(ISBLANK(A8564),"",C8564)</f>
        <v>STNC_exploration_events.2153.desc: "Good day ___NS8397___. My name is ___NS8398___ ___NS8399___, I am overseeing our efforts to understand the technology aboard this cross-dimensional vessel. \n\nNow that we have recovered its crew, we should be well placed to reverse-engineer it for use by the ___NS8400___."</v>
      </c>
    </row>
    <row r="8565" customFormat="false" ht="15" hidden="false" customHeight="false" outlineLevel="0" collapsed="false">
      <c r="A8565" s="0" t="s">
        <v>15778</v>
      </c>
      <c r="B8565" s="0" t="s">
        <v>15779</v>
      </c>
      <c r="C8565" s="0" t="str">
        <f aca="false">A8565 &amp;" " &amp;"""" &amp;B8565 &amp;""""</f>
        <v>STNC_exploration_events.2153.desc.borg: "Identity: Local coordinating unit ___NS8401___. \n\nStatement: Confirm directive."</v>
      </c>
      <c r="D8565" s="0" t="str">
        <f aca="false">IF(ISBLANK(A8565),"",C8565)</f>
        <v>STNC_exploration_events.2153.desc.borg: "Identity: Local coordinating unit ___NS8401___. \n\nStatement: Confirm directive."</v>
      </c>
    </row>
    <row r="8566" customFormat="false" ht="15" hidden="false" customHeight="false" outlineLevel="0" collapsed="false">
      <c r="A8566" s="0" t="s">
        <v>15780</v>
      </c>
      <c r="B8566" s="0" t="s">
        <v>15781</v>
      </c>
      <c r="C8566" s="0" t="str">
        <f aca="false">A8566 &amp;" " &amp;"""" &amp;B8566 &amp;""""</f>
        <v>STNC_exploration_events.2153.desc.no_crew: "Good day ___NS8402___. My name is ___NS8403___ ___NS8404___, I am overseeing our efforts to understand the technology aboard this cross-dimensional vessel. \n\nUntil we have recovered its crew however, we will find it difficult to reverse-engineer it for use by the ___NS8405___."</v>
      </c>
      <c r="D8566" s="0" t="str">
        <f aca="false">IF(ISBLANK(A8566),"",C8566)</f>
        <v>STNC_exploration_events.2153.desc.no_crew: "Good day ___NS8402___. My name is ___NS8403___ ___NS8404___, I am overseeing our efforts to understand the technology aboard this cross-dimensional vessel. \n\nUntil we have recovered its crew however, we will find it difficult to reverse-engineer it for use by the ___NS8405___."</v>
      </c>
    </row>
    <row r="8567" customFormat="false" ht="15" hidden="false" customHeight="false" outlineLevel="0" collapsed="false">
      <c r="A8567" s="0" t="s">
        <v>15782</v>
      </c>
      <c r="B8567" s="0" t="s">
        <v>9805</v>
      </c>
      <c r="C8567" s="0" t="str">
        <f aca="false">A8567 &amp;" " &amp;"""" &amp;B8567 &amp;""""</f>
        <v>STNC_exploration_events.2153.detail: "What is it that you do?"</v>
      </c>
      <c r="D8567" s="0" t="str">
        <f aca="false">IF(ISBLANK(A8567),"",C8567)</f>
        <v>STNC_exploration_events.2153.detail: "What is it that you do?"</v>
      </c>
    </row>
    <row r="8568" customFormat="false" ht="15" hidden="false" customHeight="false" outlineLevel="0" collapsed="false">
      <c r="A8568" s="0" t="s">
        <v>15783</v>
      </c>
      <c r="B8568" s="0" t="s">
        <v>11062</v>
      </c>
      <c r="C8568" s="0" t="str">
        <f aca="false">A8568 &amp;" " &amp;"""" &amp;B8568 &amp;""""</f>
        <v>STNC_exploration_events.2153.detail.borg: "Confirm task."</v>
      </c>
      <c r="D8568" s="0" t="str">
        <f aca="false">IF(ISBLANK(A8568),"",C8568)</f>
        <v>STNC_exploration_events.2153.detail.borg: "Confirm task."</v>
      </c>
    </row>
    <row r="8569" customFormat="false" ht="15" hidden="false" customHeight="false" outlineLevel="0" collapsed="false">
      <c r="A8569" s="0" t="s">
        <v>15784</v>
      </c>
      <c r="B8569" s="0" t="s">
        <v>15785</v>
      </c>
      <c r="C8569" s="0" t="str">
        <f aca="false">A8569 &amp;" " &amp;"""" &amp;B8569 &amp;""""</f>
        <v>STNC_exploration_events.2153.detail.borg.response: "Response: This vessel's trans-dimensional origin provides significant quantities of usable data. This unit coordinates its analysis."</v>
      </c>
      <c r="D8569" s="0" t="str">
        <f aca="false">IF(ISBLANK(A8569),"",C8569)</f>
        <v>STNC_exploration_events.2153.detail.borg.response: "Response: This vessel's trans-dimensional origin provides significant quantities of usable data. This unit coordinates its analysis."</v>
      </c>
    </row>
    <row r="8570" customFormat="false" ht="15" hidden="false" customHeight="false" outlineLevel="0" collapsed="false">
      <c r="A8570" s="0" t="s">
        <v>15786</v>
      </c>
      <c r="B8570" s="0" t="s">
        <v>15787</v>
      </c>
      <c r="C8570" s="0" t="str">
        <f aca="false">A8570 &amp;" " &amp;"""" &amp;B8570 &amp;""""</f>
        <v>STNC_exploration_events.2153.detail.response: "This vessel survived passage through a blackhole in another universe and into ours. We can learn a lot from its systems and technologies."</v>
      </c>
      <c r="D8570" s="0" t="str">
        <f aca="false">IF(ISBLANK(A8570),"",C8570)</f>
        <v>STNC_exploration_events.2153.detail.response: "This vessel survived passage through a blackhole in another universe and into ours. We can learn a lot from its systems and technologies."</v>
      </c>
    </row>
    <row r="8571" customFormat="false" ht="15" hidden="false" customHeight="false" outlineLevel="0" collapsed="false">
      <c r="A8571" s="0" t="s">
        <v>15788</v>
      </c>
      <c r="B8571" s="0" t="s">
        <v>15773</v>
      </c>
      <c r="C8571" s="0" t="str">
        <f aca="false">A8571 &amp;" " &amp;"""" &amp;B8571 &amp;""""</f>
        <v>STNC_exploration_events.2153.name: "Trans-Dimensional Vessel"</v>
      </c>
      <c r="D8571" s="0" t="str">
        <f aca="false">IF(ISBLANK(A8571),"",C8571)</f>
        <v>STNC_exploration_events.2153.name: "Trans-Dimensional Vessel"</v>
      </c>
    </row>
    <row r="8572" customFormat="false" ht="15" hidden="false" customHeight="false" outlineLevel="0" collapsed="false">
      <c r="A8572" s="0" t="s">
        <v>15789</v>
      </c>
      <c r="B8572" s="0" t="s">
        <v>15790</v>
      </c>
      <c r="C8572" s="0" t="str">
        <f aca="false">A8572 &amp;" " &amp;"""" &amp;B8572 &amp;""""</f>
        <v>STNC_exploration_events.2153.reverse_engineer: "Attempt to reverse-engineer the ship."</v>
      </c>
      <c r="D8572" s="0" t="str">
        <f aca="false">IF(ISBLANK(A8572),"",C8572)</f>
        <v>STNC_exploration_events.2153.reverse_engineer: "Attempt to reverse-engineer the ship."</v>
      </c>
    </row>
    <row r="8573" customFormat="false" ht="15" hidden="false" customHeight="false" outlineLevel="0" collapsed="false">
      <c r="A8573" s="0" t="s">
        <v>15791</v>
      </c>
      <c r="B8573" s="0" t="s">
        <v>15792</v>
      </c>
      <c r="C8573" s="0" t="str">
        <f aca="false">A8573 &amp;" " &amp;"""" &amp;B8573 &amp;""""</f>
        <v>STNC_exploration_events.2153.reverse_engineer.response: "Very well, ___NS8406___. I will keep you informed with our progress."</v>
      </c>
      <c r="D8573" s="0" t="str">
        <f aca="false">IF(ISBLANK(A8573),"",C8573)</f>
        <v>STNC_exploration_events.2153.reverse_engineer.response: "Very well, ___NS8406___. I will keep you informed with our progress."</v>
      </c>
    </row>
    <row r="8574" customFormat="false" ht="15" hidden="false" customHeight="false" outlineLevel="0" collapsed="false">
      <c r="A8574" s="0" t="s">
        <v>15793</v>
      </c>
      <c r="B8574" s="0" t="s">
        <v>15794</v>
      </c>
      <c r="C8574" s="0" t="str">
        <f aca="false">A8574 &amp;" " &amp;"""" &amp;B8574 &amp;""""</f>
        <v>STNC_exploration_events.2154.close: "Revisit this later."</v>
      </c>
      <c r="D8574" s="0" t="str">
        <f aca="false">IF(ISBLANK(A8574),"",C8574)</f>
        <v>STNC_exploration_events.2154.close: "Revisit this later."</v>
      </c>
    </row>
    <row r="8575" customFormat="false" ht="15" hidden="false" customHeight="false" outlineLevel="0" collapsed="false">
      <c r="A8575" s="0" t="s">
        <v>15795</v>
      </c>
      <c r="B8575" s="0" t="s">
        <v>15796</v>
      </c>
      <c r="C8575" s="0" t="str">
        <f aca="false">A8575 &amp;" " &amp;"""" &amp;B8575 &amp;""""</f>
        <v>STNC_exploration_events.2154.desc: "Good day ___NS8407___. Unfortunately I must report that our efforts to fully understand the systems and technologies utilised in the cross-dimensional vessel's construction have not been successful. \n\nI would ask for more resources to continue our work."</v>
      </c>
      <c r="D8575" s="0" t="str">
        <f aca="false">IF(ISBLANK(A8575),"",C8575)</f>
        <v>STNC_exploration_events.2154.desc: "Good day ___NS8407___. Unfortunately I must report that our efforts to fully understand the systems and technologies utilised in the cross-dimensional vessel's construction have not been successful. \n\nI would ask for more resources to continue our work."</v>
      </c>
    </row>
    <row r="8576" customFormat="false" ht="15" hidden="false" customHeight="false" outlineLevel="0" collapsed="false">
      <c r="A8576" s="0" t="s">
        <v>15797</v>
      </c>
      <c r="B8576" s="0" t="s">
        <v>15798</v>
      </c>
      <c r="C8576" s="0" t="str">
        <f aca="false">A8576 &amp;" " &amp;"""" &amp;B8576 &amp;""""</f>
        <v>STNC_exploration_events.2154.desc.no_crew: "Good day ___NS8408___. Unfortunately I must report that our efforts to fully understand the systems and technologies utilised in the cross-dimensional vessel's construction have not been successful. \n\nIf we were able to locate members of the ship's crew, we may have more success."</v>
      </c>
      <c r="D8576" s="0" t="str">
        <f aca="false">IF(ISBLANK(A8576),"",C8576)</f>
        <v>STNC_exploration_events.2154.desc.no_crew: "Good day ___NS8408___. Unfortunately I must report that our efforts to fully understand the systems and technologies utilised in the cross-dimensional vessel's construction have not been successful. \n\nIf we were able to locate members of the ship's crew, we may have more success."</v>
      </c>
    </row>
    <row r="8577" customFormat="false" ht="15" hidden="false" customHeight="false" outlineLevel="0" collapsed="false">
      <c r="A8577" s="0" t="s">
        <v>15799</v>
      </c>
      <c r="B8577" s="0" t="s">
        <v>15773</v>
      </c>
      <c r="C8577" s="0" t="str">
        <f aca="false">A8577 &amp;" " &amp;"""" &amp;B8577 &amp;""""</f>
        <v>STNC_exploration_events.2154.name: "Trans-Dimensional Vessel"</v>
      </c>
      <c r="D8577" s="0" t="str">
        <f aca="false">IF(ISBLANK(A8577),"",C8577)</f>
        <v>STNC_exploration_events.2154.name: "Trans-Dimensional Vessel"</v>
      </c>
    </row>
    <row r="8578" customFormat="false" ht="15" hidden="false" customHeight="false" outlineLevel="0" collapsed="false">
      <c r="A8578" s="0" t="s">
        <v>15800</v>
      </c>
      <c r="B8578" s="0" t="s">
        <v>15801</v>
      </c>
      <c r="C8578" s="0" t="str">
        <f aca="false">A8578 &amp;" " &amp;"""" &amp;B8578 &amp;""""</f>
        <v>STNC_exploration_events.2154.reverse_engineer: "Attempt again to reverse-engineer the ship."</v>
      </c>
      <c r="D8578" s="0" t="str">
        <f aca="false">IF(ISBLANK(A8578),"",C8578)</f>
        <v>STNC_exploration_events.2154.reverse_engineer: "Attempt again to reverse-engineer the ship."</v>
      </c>
    </row>
    <row r="8579" customFormat="false" ht="15" hidden="false" customHeight="false" outlineLevel="0" collapsed="false">
      <c r="A8579" s="0" t="s">
        <v>15802</v>
      </c>
      <c r="B8579" s="0" t="s">
        <v>15803</v>
      </c>
      <c r="C8579" s="0" t="str">
        <f aca="false">A8579 &amp;" " &amp;"""" &amp;B8579 &amp;""""</f>
        <v>STNC_exploration_events.2154.reverse_engineer.response: "Very well, ___NS8409___. I will keep you informed with our progress."</v>
      </c>
      <c r="D8579" s="0" t="str">
        <f aca="false">IF(ISBLANK(A8579),"",C8579)</f>
        <v>STNC_exploration_events.2154.reverse_engineer.response: "Very well, ___NS8409___. I will keep you informed with our progress."</v>
      </c>
    </row>
    <row r="8580" customFormat="false" ht="15" hidden="false" customHeight="false" outlineLevel="0" collapsed="false">
      <c r="A8580" s="0" t="s">
        <v>15804</v>
      </c>
      <c r="B8580" s="0" t="s">
        <v>15805</v>
      </c>
      <c r="C8580" s="0" t="str">
        <f aca="false">A8580 &amp;" " &amp;"""" &amp;B8580 &amp;""""</f>
        <v>STNC_exploration_events.2155.desc: "Good day ___NS8410___. I am able to report that our efforts to fully understand the systems and technologies utilised in the cross-dimensional vessel's construction have been a success, thanks to the information provided by its former crew. \n\nWe may now begin construction of more ships in the class."</v>
      </c>
      <c r="D8580" s="0" t="str">
        <f aca="false">IF(ISBLANK(A8580),"",C8580)</f>
        <v>STNC_exploration_events.2155.desc: "Good day ___NS8410___. I am able to report that our efforts to fully understand the systems and technologies utilised in the cross-dimensional vessel's construction have been a success, thanks to the information provided by its former crew. \n\nWe may now begin construction of more ships in the class."</v>
      </c>
    </row>
    <row r="8581" customFormat="false" ht="15" hidden="false" customHeight="false" outlineLevel="0" collapsed="false">
      <c r="A8581" s="0" t="s">
        <v>15806</v>
      </c>
      <c r="B8581" s="0" t="s">
        <v>15807</v>
      </c>
      <c r="C8581" s="0" t="str">
        <f aca="false">A8581 &amp;" " &amp;"""" &amp;B8581 &amp;""""</f>
        <v>STNC_exploration_events.2155.desc.no_crew: "Good day ___NS8411___. I am able to report that our efforts to fully understand the systems and technologies utilised in the cross-dimensional vessel's construction have been a success, thanks to the efforts of the engineers attached to the project. \n\nThe ship itself has been fully deconstructed as part of the process, but as a result we may now begin construction of more ships in the class."</v>
      </c>
      <c r="D8581" s="0" t="str">
        <f aca="false">IF(ISBLANK(A8581),"",C8581)</f>
        <v>STNC_exploration_events.2155.desc.no_crew: "Good day ___NS8411___. I am able to report that our efforts to fully understand the systems and technologies utilised in the cross-dimensional vessel's construction have been a success, thanks to the efforts of the engineers attached to the project. \n\nThe ship itself has been fully deconstructed as part of the process, but as a result we may now begin construction of more ships in the class."</v>
      </c>
    </row>
    <row r="8582" customFormat="false" ht="15" hidden="false" customHeight="false" outlineLevel="0" collapsed="false">
      <c r="A8582" s="0" t="s">
        <v>15808</v>
      </c>
      <c r="B8582" s="0" t="s">
        <v>15773</v>
      </c>
      <c r="C8582" s="0" t="str">
        <f aca="false">A8582 &amp;" " &amp;"""" &amp;B8582 &amp;""""</f>
        <v>STNC_exploration_events.2155.name: "Trans-Dimensional Vessel"</v>
      </c>
      <c r="D8582" s="0" t="str">
        <f aca="false">IF(ISBLANK(A8582),"",C8582)</f>
        <v>STNC_exploration_events.2155.name: "Trans-Dimensional Vessel"</v>
      </c>
    </row>
    <row r="8583" customFormat="false" ht="15" hidden="false" customHeight="false" outlineLevel="0" collapsed="false">
      <c r="A8583" s="0" t="s">
        <v>15809</v>
      </c>
      <c r="B8583" s="0" t="s">
        <v>6404</v>
      </c>
      <c r="C8583" s="0" t="str">
        <f aca="false">A8583 &amp;" " &amp;"""" &amp;B8583 &amp;""""</f>
        <v>STNC_exploration_events.2155.success: "Excellent."</v>
      </c>
      <c r="D8583" s="0" t="str">
        <f aca="false">IF(ISBLANK(A8583),"",C8583)</f>
        <v>STNC_exploration_events.2155.success: "Excellent."</v>
      </c>
    </row>
    <row r="8584" customFormat="false" ht="15" hidden="false" customHeight="false" outlineLevel="0" collapsed="false">
      <c r="A8584" s="0" t="s">
        <v>15810</v>
      </c>
      <c r="B8584" s="0" t="s">
        <v>15811</v>
      </c>
      <c r="C8584" s="0" t="str">
        <f aca="false">A8584 &amp;" " &amp;"""" &amp;B8584 &amp;""""</f>
        <v>STNC_exploration_events.2201.desc: "___NE3869___ \n\nWhile investigating possible locations of the Menthar homeworld, §H___NS8412___ ___NS8413______CC___ reports having encountered a trader vessel in the ___NS8414___ system whose captain is willing to provide maps of the cluster, for a price. \n\nThe traders do not claim to know where the Menthar homeworld is located, but their maps could allow us to bypass a number of systems and shorten the search."</v>
      </c>
      <c r="D8584" s="0" t="str">
        <f aca="false">IF(ISBLANK(A8584),"",C8584)</f>
        <v>STNC_exploration_events.2201.desc: "___NE3869___ \n\nWhile investigating possible locations of the Menthar homeworld, §H___NS8412___ ___NS8413______CC___ reports having encountered a trader vessel in the ___NS8414___ system whose captain is willing to provide maps of the cluster, for a price. \n\nThe traders do not claim to know where the Menthar homeworld is located, but their maps could allow us to bypass a number of systems and shorten the search."</v>
      </c>
    </row>
    <row r="8585" customFormat="false" ht="15" hidden="false" customHeight="false" outlineLevel="0" collapsed="false">
      <c r="A8585" s="0" t="s">
        <v>15812</v>
      </c>
      <c r="B8585" s="0" t="s">
        <v>15813</v>
      </c>
      <c r="C8585" s="0" t="str">
        <f aca="false">A8585 &amp;" " &amp;"""" &amp;B8585 &amp;""""</f>
        <v>STNC_exploration_events.2201.haggle: "Haggle for a discount."</v>
      </c>
      <c r="D8585" s="0" t="str">
        <f aca="false">IF(ISBLANK(A8585),"",C8585)</f>
        <v>STNC_exploration_events.2201.haggle: "Haggle for a discount."</v>
      </c>
    </row>
    <row r="8586" customFormat="false" ht="15" hidden="false" customHeight="false" outlineLevel="0" collapsed="false">
      <c r="A8586" s="0" t="s">
        <v>15814</v>
      </c>
      <c r="B8586" s="0" t="s">
        <v>15815</v>
      </c>
      <c r="C8586" s="0" t="str">
        <f aca="false">A8586 &amp;" " &amp;"""" &amp;B8586 &amp;""""</f>
        <v>STNC_exploration_events.2201.ignore: "The price is too high."</v>
      </c>
      <c r="D8586" s="0" t="str">
        <f aca="false">IF(ISBLANK(A8586),"",C8586)</f>
        <v>STNC_exploration_events.2201.ignore: "The price is too high."</v>
      </c>
    </row>
    <row r="8587" customFormat="false" ht="15" hidden="false" customHeight="false" outlineLevel="0" collapsed="false">
      <c r="A8587" s="0" t="s">
        <v>15816</v>
      </c>
      <c r="B8587" s="0" t="s">
        <v>15817</v>
      </c>
      <c r="C8587" s="0" t="str">
        <f aca="false">A8587 &amp;" " &amp;"""" &amp;B8587 &amp;""""</f>
        <v>STNC_exploration_events.2201.name: "___NS8415___ Survey"</v>
      </c>
      <c r="D8587" s="0" t="str">
        <f aca="false">IF(ISBLANK(A8587),"",C8587)</f>
        <v>STNC_exploration_events.2201.name: "___NS8415___ Survey"</v>
      </c>
    </row>
    <row r="8588" customFormat="false" ht="15" hidden="false" customHeight="false" outlineLevel="0" collapsed="false">
      <c r="A8588" s="0" t="s">
        <v>15818</v>
      </c>
      <c r="B8588" s="0" t="s">
        <v>15819</v>
      </c>
      <c r="C8588" s="0" t="str">
        <f aca="false">A8588 &amp;" " &amp;"""" &amp;B8588 &amp;""""</f>
        <v>STNC_exploration_events.2201.purchase: "Purchase the data."</v>
      </c>
      <c r="D8588" s="0" t="str">
        <f aca="false">IF(ISBLANK(A8588),"",C8588)</f>
        <v>STNC_exploration_events.2201.purchase: "Purchase the data."</v>
      </c>
    </row>
    <row r="8589" customFormat="false" ht="15" hidden="false" customHeight="false" outlineLevel="0" collapsed="false">
      <c r="A8589" s="0" t="s">
        <v>15820</v>
      </c>
      <c r="B8589" s="0" t="s">
        <v>15821</v>
      </c>
      <c r="C8589" s="0" t="str">
        <f aca="false">A8589 &amp;" " &amp;"""" &amp;B8589 &amp;""""</f>
        <v>STNC_exploration_events.2201.return: "Order ___NS8416___ ___NS8417___ to depart the ___NS8418___."</v>
      </c>
      <c r="D8589" s="0" t="str">
        <f aca="false">IF(ISBLANK(A8589),"",C8589)</f>
        <v>STNC_exploration_events.2201.return: "Order ___NS8416___ ___NS8417___ to depart the ___NS8418___."</v>
      </c>
    </row>
    <row r="8590" customFormat="false" ht="15" hidden="false" customHeight="false" outlineLevel="0" collapsed="false">
      <c r="A8590" s="0" t="s">
        <v>15822</v>
      </c>
      <c r="B8590" s="0" t="s">
        <v>15823</v>
      </c>
      <c r="C8590" s="0" t="str">
        <f aca="false">A8590 &amp;" " &amp;"""" &amp;B8590 &amp;""""</f>
        <v>STNC_exploration_events.2201.seize: "Seize the data."</v>
      </c>
      <c r="D8590" s="0" t="str">
        <f aca="false">IF(ISBLANK(A8590),"",C8590)</f>
        <v>STNC_exploration_events.2201.seize: "Seize the data."</v>
      </c>
    </row>
    <row r="8591" customFormat="false" ht="15" hidden="false" customHeight="false" outlineLevel="0" collapsed="false">
      <c r="A8591" s="0" t="s">
        <v>15824</v>
      </c>
      <c r="B8591" s="0" t="s">
        <v>15825</v>
      </c>
      <c r="C8591" s="0" t="str">
        <f aca="false">A8591 &amp;" " &amp;"""" &amp;B8591 &amp;""""</f>
        <v>STNC_exploration_events.2202.a: "___NS8419___"</v>
      </c>
      <c r="D8591" s="0" t="str">
        <f aca="false">IF(ISBLANK(A8591),"",C8591)</f>
        <v>STNC_exploration_events.2202.a: "___NS8419___"</v>
      </c>
    </row>
    <row r="8592" customFormat="false" ht="15" hidden="false" customHeight="false" outlineLevel="0" collapsed="false">
      <c r="A8592" s="0" t="s">
        <v>15826</v>
      </c>
      <c r="B8592" s="0" t="s">
        <v>15827</v>
      </c>
      <c r="C8592" s="0" t="str">
        <f aca="false">A8592 &amp;" " &amp;"""" &amp;B8592 &amp;""""</f>
        <v>STNC_exploration_events.2202.desc: "The ___NS8420___ has returned to the edge of the ___NS8421___ following the completion of its survey mission. \n\nWhile investigating possible locations of the Menthar homeworld, §H___NS8422___ ___NS8423______CC___ reports having encountered a Promellian minefield in the ___NS8424___ system. \n\nThe ___NS8425___ took significant damage when a portion of the field detonated due to the ship's proximity. While a number of crew were killed in the blast, the presence of a Promellian minefield suggests a Menthar presence could have been situated relatively close to the system."</v>
      </c>
      <c r="D8592" s="0" t="str">
        <f aca="false">IF(ISBLANK(A8592),"",C8592)</f>
        <v>STNC_exploration_events.2202.desc: "The ___NS8420___ has returned to the edge of the ___NS8421___ following the completion of its survey mission. \n\nWhile investigating possible locations of the Menthar homeworld, §H___NS8422___ ___NS8423______CC___ reports having encountered a Promellian minefield in the ___NS8424___ system. \n\nThe ___NS8425___ took significant damage when a portion of the field detonated due to the ship's proximity. While a number of crew were killed in the blast, the presence of a Promellian minefield suggests a Menthar presence could have been situated relatively close to the system."</v>
      </c>
    </row>
    <row r="8593" customFormat="false" ht="15" hidden="false" customHeight="false" outlineLevel="0" collapsed="false">
      <c r="A8593" s="0" t="s">
        <v>15828</v>
      </c>
      <c r="B8593" s="0" t="s">
        <v>15829</v>
      </c>
      <c r="C8593" s="0" t="str">
        <f aca="false">A8593 &amp;" " &amp;"""" &amp;B8593 &amp;""""</f>
        <v>STNC_exploration_events.2202.name: "___NS8426___ Survey"</v>
      </c>
      <c r="D8593" s="0" t="str">
        <f aca="false">IF(ISBLANK(A8593),"",C8593)</f>
        <v>STNC_exploration_events.2202.name: "___NS8426___ Survey"</v>
      </c>
    </row>
    <row r="8594" customFormat="false" ht="15" hidden="false" customHeight="false" outlineLevel="0" collapsed="false">
      <c r="A8594" s="0" t="s">
        <v>15830</v>
      </c>
      <c r="B8594" s="0" t="s">
        <v>15831</v>
      </c>
      <c r="C8594" s="0" t="str">
        <f aca="false">A8594 &amp;" " &amp;"""" &amp;B8594 &amp;""""</f>
        <v>STNC_exploration_events.2203.a: "___NS8427___"</v>
      </c>
      <c r="D8594" s="0" t="str">
        <f aca="false">IF(ISBLANK(A8594),"",C8594)</f>
        <v>STNC_exploration_events.2203.a: "___NS8427___"</v>
      </c>
    </row>
    <row r="8595" customFormat="false" ht="15" hidden="false" customHeight="false" outlineLevel="0" collapsed="false">
      <c r="A8595" s="0" t="s">
        <v>15832</v>
      </c>
      <c r="B8595" s="0" t="s">
        <v>15833</v>
      </c>
      <c r="C8595" s="0" t="str">
        <f aca="false">A8595 &amp;" " &amp;"""" &amp;B8595 &amp;""""</f>
        <v>STNC_exploration_events.2203.desc: "The ___NS8428___ has returned to the edge of the ___NS8429___ following the completion of its survey mission. \n\nWhile investigating possible locations of the Menthar homeworld, §H___NS8430___ ___NS8431______CC___ reports having encountered a Menthar civilian navigation bouy outside of the ___NS8432___ system. \n\nWhile the bouy's systems have long since degraded beyond the point of repair, the bouy's presence suggests a Menthar presence could have been situation relatively close to the system."</v>
      </c>
      <c r="D8595" s="0" t="str">
        <f aca="false">IF(ISBLANK(A8595),"",C8595)</f>
        <v>STNC_exploration_events.2203.desc: "The ___NS8428___ has returned to the edge of the ___NS8429___ following the completion of its survey mission. \n\nWhile investigating possible locations of the Menthar homeworld, §H___NS8430___ ___NS8431______CC___ reports having encountered a Menthar civilian navigation bouy outside of the ___NS8432___ system. \n\nWhile the bouy's systems have long since degraded beyond the point of repair, the bouy's presence suggests a Menthar presence could have been situation relatively close to the system."</v>
      </c>
    </row>
    <row r="8596" customFormat="false" ht="15" hidden="false" customHeight="false" outlineLevel="0" collapsed="false">
      <c r="A8596" s="0" t="s">
        <v>15834</v>
      </c>
      <c r="B8596" s="0" t="s">
        <v>15835</v>
      </c>
      <c r="C8596" s="0" t="str">
        <f aca="false">A8596 &amp;" " &amp;"""" &amp;B8596 &amp;""""</f>
        <v>STNC_exploration_events.2203.name: "___NS8433___ Survey"</v>
      </c>
      <c r="D8596" s="0" t="str">
        <f aca="false">IF(ISBLANK(A8596),"",C8596)</f>
        <v>STNC_exploration_events.2203.name: "___NS8433___ Survey"</v>
      </c>
    </row>
    <row r="8597" customFormat="false" ht="15" hidden="false" customHeight="false" outlineLevel="0" collapsed="false">
      <c r="A8597" s="0" t="s">
        <v>15836</v>
      </c>
      <c r="B8597" s="0" t="s">
        <v>15837</v>
      </c>
      <c r="C8597" s="0" t="str">
        <f aca="false">A8597 &amp;" " &amp;"""" &amp;B8597 &amp;""""</f>
        <v>STNC_exploration_events.2211.a: "Take the monument."</v>
      </c>
      <c r="D8597" s="0" t="str">
        <f aca="false">IF(ISBLANK(A8597),"",C8597)</f>
        <v>STNC_exploration_events.2211.a: "Take the monument."</v>
      </c>
    </row>
    <row r="8598" customFormat="false" ht="15" hidden="false" customHeight="false" outlineLevel="0" collapsed="false">
      <c r="A8598" s="0" t="s">
        <v>15838</v>
      </c>
      <c r="B8598" s="0" t="s">
        <v>15839</v>
      </c>
      <c r="C8598" s="0" t="str">
        <f aca="false">A8598 &amp;" " &amp;"""" &amp;B8598 &amp;""""</f>
        <v>STNC_exploration_events.2211.b: "Leave the site untouched."</v>
      </c>
      <c r="D8598" s="0" t="str">
        <f aca="false">IF(ISBLANK(A8598),"",C8598)</f>
        <v>STNC_exploration_events.2211.b: "Leave the site untouched."</v>
      </c>
    </row>
    <row r="8599" customFormat="false" ht="15" hidden="false" customHeight="false" outlineLevel="0" collapsed="false">
      <c r="A8599" s="0" t="s">
        <v>15840</v>
      </c>
      <c r="B8599" s="0" t="s">
        <v>15841</v>
      </c>
      <c r="C8599" s="0" t="str">
        <f aca="false">A8599 &amp;" " &amp;"""" &amp;B8599 &amp;""""</f>
        <v>STNC_exploration_events.2211.desc: "The ___NS8434___ has returned to the edge of the ___NS8435___ following the completion of its survey mission. \n\nHaving correlated the available data on the location of the Menthar homeworld, §H___NS8436___ ___NS8437______CC___ reports ___NS8438___ has located the planet. \n\nAlmost completely devastated by nuclear and anti-matter weaponry, the Menthar homeworld is a cratered ruin, all but for a single location in the northern hemisphere. Here a seventy by seventy metre square has been leveled and covered with marble half a metre thick. In the centre is a sculpture, an abstract piece engraved on each side in various alien scripts. \n\n'See here the wages of faith, paid in blood.' \n\nWhether left by Menthar survivors of the war, or by alien observers, the artefact makes a poignant statement."</v>
      </c>
      <c r="D8599" s="0" t="str">
        <f aca="false">IF(ISBLANK(A8599),"",C8599)</f>
        <v>STNC_exploration_events.2211.desc: "The ___NS8434___ has returned to the edge of the ___NS8435___ following the completion of its survey mission. \n\nHaving correlated the available data on the location of the Menthar homeworld, §H___NS8436___ ___NS8437______CC___ reports ___NS8438___ has located the planet. \n\nAlmost completely devastated by nuclear and anti-matter weaponry, the Menthar homeworld is a cratered ruin, all but for a single location in the northern hemisphere. Here a seventy by seventy metre square has been leveled and covered with marble half a metre thick. In the centre is a sculpture, an abstract piece engraved on each side in various alien scripts. \n\n'See here the wages of faith, paid in blood.' \n\nWhether left by Menthar survivors of the war, or by alien observers, the artefact makes a poignant statement."</v>
      </c>
    </row>
    <row r="8600" customFormat="false" ht="15" hidden="false" customHeight="false" outlineLevel="0" collapsed="false">
      <c r="A8600" s="0" t="s">
        <v>15842</v>
      </c>
      <c r="B8600" s="0" t="s">
        <v>15843</v>
      </c>
      <c r="C8600" s="0" t="str">
        <f aca="false">A8600 &amp;" " &amp;"""" &amp;B8600 &amp;""""</f>
        <v>STNC_exploration_events.2211.name: "___NS8439___ Survey"</v>
      </c>
      <c r="D8600" s="0" t="str">
        <f aca="false">IF(ISBLANK(A8600),"",C8600)</f>
        <v>STNC_exploration_events.2211.name: "___NS8439___ Survey"</v>
      </c>
    </row>
    <row r="8601" customFormat="false" ht="15" hidden="false" customHeight="false" outlineLevel="0" collapsed="false">
      <c r="A8601" s="0" t="s">
        <v>15844</v>
      </c>
      <c r="B8601" s="0" t="s">
        <v>15562</v>
      </c>
      <c r="C8601" s="0" t="str">
        <f aca="false">A8601 &amp;" " &amp;"""" &amp;B8601 &amp;""""</f>
        <v>STNC_exploration_events.2301.a: "Continue to investigate."</v>
      </c>
      <c r="D8601" s="0" t="str">
        <f aca="false">IF(ISBLANK(A8601),"",C8601)</f>
        <v>STNC_exploration_events.2301.a: "Continue to investigate."</v>
      </c>
    </row>
    <row r="8602" customFormat="false" ht="15" hidden="false" customHeight="false" outlineLevel="0" collapsed="false">
      <c r="A8602" s="0" t="s">
        <v>15845</v>
      </c>
      <c r="B8602" s="0" t="s">
        <v>15564</v>
      </c>
      <c r="C8602" s="0" t="str">
        <f aca="false">A8602 &amp;" " &amp;"""" &amp;B8602 &amp;""""</f>
        <v>STNC_exploration_events.2301.b: "There are other matters to focus on."</v>
      </c>
      <c r="D8602" s="0" t="str">
        <f aca="false">IF(ISBLANK(A8602),"",C8602)</f>
        <v>STNC_exploration_events.2301.b: "There are other matters to focus on."</v>
      </c>
    </row>
    <row r="8603" customFormat="false" ht="15" hidden="false" customHeight="false" outlineLevel="0" collapsed="false">
      <c r="A8603" s="0" t="s">
        <v>15846</v>
      </c>
      <c r="B8603" s="0" t="s">
        <v>15847</v>
      </c>
      <c r="C8603" s="0" t="str">
        <f aca="false">A8603 &amp;" " &amp;"""" &amp;B8603 &amp;""""</f>
        <v>STNC_exploration_events.2301.desc: "___NE3870___ \n\n___NS8440___ ___NS8441___ reports the discovery of what appears to be a long-deserted Hur'q outpost, hidden deep beneath the surface of a moon in §B___NS8442______CC___ system. \n\nWith their technology being primarily bio-mechanical in nature, very little of the Hur'q civilisation has been recovered since their disappearance over a thousand years ago. Being exposed to the vacuum the outpost's contents have avoided decay, providing a unique opportunity. \n\nHaving established a rudimentary interface with the Hur'q computer systems the abandoned outpost is identified as a supply depot, tasked with supplying a shipyard somewhere in the ___NS8443___. Locating the yard could be of enormous value, especially if any of the Hur'q's powerful warships can be recovered."</v>
      </c>
      <c r="D8603" s="0" t="str">
        <f aca="false">IF(ISBLANK(A8603),"",C8603)</f>
        <v>STNC_exploration_events.2301.desc: "___NE3870___ \n\n___NS8440___ ___NS8441___ reports the discovery of what appears to be a long-deserted Hur'q outpost, hidden deep beneath the surface of a moon in §B___NS8442______CC___ system. \n\nWith their technology being primarily bio-mechanical in nature, very little of the Hur'q civilisation has been recovered since their disappearance over a thousand years ago. Being exposed to the vacuum the outpost's contents have avoided decay, providing a unique opportunity. \n\nHaving established a rudimentary interface with the Hur'q computer systems the abandoned outpost is identified as a supply depot, tasked with supplying a shipyard somewhere in the ___NS8443___. Locating the yard could be of enormous value, especially if any of the Hur'q's powerful warships can be recovered."</v>
      </c>
    </row>
    <row r="8604" customFormat="false" ht="15" hidden="false" customHeight="false" outlineLevel="0" collapsed="false">
      <c r="A8604" s="0" t="s">
        <v>15848</v>
      </c>
      <c r="B8604" s="0" t="s">
        <v>15849</v>
      </c>
      <c r="C8604" s="0" t="str">
        <f aca="false">A8604 &amp;" " &amp;"""" &amp;B8604 &amp;""""</f>
        <v>STNC_exploration_events.2301.desc.rumour: "___NE3871___ \n\nConfirming the information purchased, §H___NS8444___ ___NS8445______CC___ reports the discovery of what appears to be a long-deserted Hur'q outpost, hidden deep beneath the surface of a moon in §B___NS8446______CC___ system. \n\nWith their technology being primarily bio-mechanical in nature, very little of the Hur'q civilisation has been recovered since their disappearance over a thousand years ago. Being exposed to the vacuum the outpost's contents have avoided decay, providing a unique opportunity. \n\nHaving established a rudimentary interface with the Hur'q computer systems the abandoned outpost is identified as a supply depot, tasked with supplying a shipyard somewhere in the ___NS8447___. Locating the yard could be of enormous value, especially if any of the Hur'q's powerful warships can be recovered."</v>
      </c>
      <c r="D8604" s="0" t="str">
        <f aca="false">IF(ISBLANK(A8604),"",C8604)</f>
        <v>STNC_exploration_events.2301.desc.rumour: "___NE3871___ \n\nConfirming the information purchased, §H___NS8444___ ___NS8445______CC___ reports the discovery of what appears to be a long-deserted Hur'q outpost, hidden deep beneath the surface of a moon in §B___NS8446______CC___ system. \n\nWith their technology being primarily bio-mechanical in nature, very little of the Hur'q civilisation has been recovered since their disappearance over a thousand years ago. Being exposed to the vacuum the outpost's contents have avoided decay, providing a unique opportunity. \n\nHaving established a rudimentary interface with the Hur'q computer systems the abandoned outpost is identified as a supply depot, tasked with supplying a shipyard somewhere in the ___NS8447___. Locating the yard could be of enormous value, especially if any of the Hur'q's powerful warships can be recovered."</v>
      </c>
    </row>
    <row r="8605" customFormat="false" ht="15" hidden="false" customHeight="false" outlineLevel="0" collapsed="false">
      <c r="A8605" s="0" t="s">
        <v>15850</v>
      </c>
      <c r="B8605" s="0" t="s">
        <v>15851</v>
      </c>
      <c r="C8605" s="0" t="str">
        <f aca="false">A8605 &amp;" " &amp;"""" &amp;B8605 &amp;""""</f>
        <v>STNC_exploration_events.2301.name: "___NS8448___ Survey"</v>
      </c>
      <c r="D8605" s="0" t="str">
        <f aca="false">IF(ISBLANK(A8605),"",C8605)</f>
        <v>STNC_exploration_events.2301.name: "___NS8448___ Survey"</v>
      </c>
    </row>
    <row r="8606" customFormat="false" ht="15" hidden="false" customHeight="false" outlineLevel="0" collapsed="false">
      <c r="A8606" s="0" t="s">
        <v>15852</v>
      </c>
      <c r="B8606" s="0" t="s">
        <v>15853</v>
      </c>
      <c r="C8606" s="0" t="str">
        <f aca="false">A8606 &amp;" " &amp;"""" &amp;B8606 &amp;""""</f>
        <v>STNC_exploration_events.2302.a: "___NS8449___ "</v>
      </c>
      <c r="D8606" s="0" t="str">
        <f aca="false">IF(ISBLANK(A8606),"",C8606)</f>
        <v>STNC_exploration_events.2302.a: "___NS8449___ "</v>
      </c>
    </row>
    <row r="8607" customFormat="false" ht="15" hidden="false" customHeight="false" outlineLevel="0" collapsed="false">
      <c r="A8607" s="0" t="s">
        <v>15854</v>
      </c>
      <c r="B8607" s="0" t="s">
        <v>15855</v>
      </c>
      <c r="C8607" s="0" t="str">
        <f aca="false">A8607 &amp;" " &amp;"""" &amp;B8607 &amp;""""</f>
        <v>STNC_exploration_events.2302.desc: "Greetings ___NS8450___, my name is ___NS8451___. Recently I have been made aware of some interesting readings within the ___NS8452___, possibly connected to the Hur'q. You may wish to authorise a survey mission to the cluster. \n\nI have transmitted the details."</v>
      </c>
      <c r="D8607" s="0" t="str">
        <f aca="false">IF(ISBLANK(A8607),"",C8607)</f>
        <v>STNC_exploration_events.2302.desc: "Greetings ___NS8450___, my name is ___NS8451___. Recently I have been made aware of some interesting readings within the ___NS8452___, possibly connected to the Hur'q. You may wish to authorise a survey mission to the cluster. \n\nI have transmitted the details."</v>
      </c>
    </row>
    <row r="8608" customFormat="false" ht="15" hidden="false" customHeight="false" outlineLevel="0" collapsed="false">
      <c r="A8608" s="0" t="s">
        <v>15856</v>
      </c>
      <c r="B8608" s="0" t="s">
        <v>6854</v>
      </c>
      <c r="C8608" s="0" t="str">
        <f aca="false">A8608 &amp;" " &amp;"""" &amp;B8608 &amp;""""</f>
        <v>STNC_exploration_events.2302.name: "Rumours"</v>
      </c>
      <c r="D8608" s="0" t="str">
        <f aca="false">IF(ISBLANK(A8608),"",C8608)</f>
        <v>STNC_exploration_events.2302.name: "Rumours"</v>
      </c>
    </row>
    <row r="8609" customFormat="false" ht="15" hidden="false" customHeight="false" outlineLevel="0" collapsed="false">
      <c r="A8609" s="0" t="s">
        <v>15857</v>
      </c>
      <c r="B8609" s="0" t="s">
        <v>15858</v>
      </c>
      <c r="C8609" s="0" t="str">
        <f aca="false">A8609 &amp;" " &amp;"""" &amp;B8609 &amp;""""</f>
        <v>STNC_exploration_events.2311.a: "___NS8453___"</v>
      </c>
      <c r="D8609" s="0" t="str">
        <f aca="false">IF(ISBLANK(A8609),"",C8609)</f>
        <v>STNC_exploration_events.2311.a: "___NS8453___"</v>
      </c>
    </row>
    <row r="8610" customFormat="false" ht="15" hidden="false" customHeight="false" outlineLevel="0" collapsed="false">
      <c r="A8610" s="0" t="s">
        <v>15859</v>
      </c>
      <c r="B8610" s="0" t="s">
        <v>15860</v>
      </c>
      <c r="C8610" s="0" t="str">
        <f aca="false">A8610 &amp;" " &amp;"""" &amp;B8610 &amp;""""</f>
        <v>STNC_exploration_events.2311.desc.survey_clue_bar_rumours: "___NE3872___ \n\nWhile investigating possible locations for the Hur'q shipyard, §H___NS8454___ ___NS8455______CC___ reports having encountered a group of traders claiming to have detected the Hur'q's distinct bio-mechanical signatures at long range while passing through the §B___NS8456______CC___ system several years ago. \n\nWhile the ___NS8457___'s own scans were inconclusive, the information could help narrow the location of the shipyard."</v>
      </c>
      <c r="D8610" s="0" t="str">
        <f aca="false">IF(ISBLANK(A8610),"",C8610)</f>
        <v>STNC_exploration_events.2311.desc.survey_clue_bar_rumours: "___NE3872___ \n\nWhile investigating possible locations for the Hur'q shipyard, §H___NS8454___ ___NS8455______CC___ reports having encountered a group of traders claiming to have detected the Hur'q's distinct bio-mechanical signatures at long range while passing through the §B___NS8456______CC___ system several years ago. \n\nWhile the ___NS8457___'s own scans were inconclusive, the information could help narrow the location of the shipyard."</v>
      </c>
    </row>
    <row r="8611" customFormat="false" ht="15" hidden="false" customHeight="false" outlineLevel="0" collapsed="false">
      <c r="A8611" s="0" t="s">
        <v>15861</v>
      </c>
      <c r="B8611" s="0" t="s">
        <v>15862</v>
      </c>
      <c r="C8611" s="0" t="str">
        <f aca="false">A8611 &amp;" " &amp;"""" &amp;B8611 &amp;""""</f>
        <v>STNC_exploration_events.2311.desc.survey_clue_gas_giant_outpost: "___NE3873___ \n\nWhile investigating possible locations for the Hur'q shipyard, §H___NS8458___ ___NS8459______CC___ reports encountering a ruined Hur'q outpost in the upper reaches of an ice giant in the §B___NS8460______CC___ system. \n\nMost of the outpost has fallen to the ultra-dense lower layers of the atmosphere, though a small portion has survived the centuries. It seems the facility was constructed to extract a number of rare compounds from the atmosphere for use in the construction of the chitinous inner layers of their starship hulls. \n\nBy identifying these compounds, it should prove easier to locate the shipyard."</v>
      </c>
      <c r="D8611" s="0" t="str">
        <f aca="false">IF(ISBLANK(A8611),"",C8611)</f>
        <v>STNC_exploration_events.2311.desc.survey_clue_gas_giant_outpost: "___NE3873___ \n\nWhile investigating possible locations for the Hur'q shipyard, §H___NS8458___ ___NS8459______CC___ reports encountering a ruined Hur'q outpost in the upper reaches of an ice giant in the §B___NS8460______CC___ system. \n\nMost of the outpost has fallen to the ultra-dense lower layers of the atmosphere, though a small portion has survived the centuries. It seems the facility was constructed to extract a number of rare compounds from the atmosphere for use in the construction of the chitinous inner layers of their starship hulls. \n\nBy identifying these compounds, it should prove easier to locate the shipyard."</v>
      </c>
    </row>
    <row r="8612" customFormat="false" ht="15" hidden="false" customHeight="false" outlineLevel="0" collapsed="false">
      <c r="A8612" s="0" t="s">
        <v>15863</v>
      </c>
      <c r="B8612" s="0" t="s">
        <v>15864</v>
      </c>
      <c r="C8612" s="0" t="str">
        <f aca="false">A8612 &amp;" " &amp;"""" &amp;B8612 &amp;""""</f>
        <v>STNC_exploration_events.2311.desc.survey_clue_ice_outpost: "___NE3874___ \n\nWhile investigating possible locations for the Hur'q shipyard, §H___NS8461___ ___NS8462______CC___ reports having discovered a small Hur'q outpost on the frozen surface of the ninth planet in the §B___NS8463______CC___ system. \n\nThe cold had helped preserve many of the bio-mechanical systems operating the outpost, though time and weathering were able to take their toll. \n\nA partially corrupted starmap was recovered. Of minimal value in of itself, the starmap combined with other data sources could help narrow the location of the shipyard."</v>
      </c>
      <c r="D8612" s="0" t="str">
        <f aca="false">IF(ISBLANK(A8612),"",C8612)</f>
        <v>STNC_exploration_events.2311.desc.survey_clue_ice_outpost: "___NE3874___ \n\nWhile investigating possible locations for the Hur'q shipyard, §H___NS8461___ ___NS8462______CC___ reports having discovered a small Hur'q outpost on the frozen surface of the ninth planet in the §B___NS8463______CC___ system. \n\nThe cold had helped preserve many of the bio-mechanical systems operating the outpost, though time and weathering were able to take their toll. \n\nA partially corrupted starmap was recovered. Of minimal value in of itself, the starmap combined with other data sources could help narrow the location of the shipyard."</v>
      </c>
    </row>
    <row r="8613" customFormat="false" ht="15" hidden="false" customHeight="false" outlineLevel="0" collapsed="false">
      <c r="A8613" s="0" t="s">
        <v>15865</v>
      </c>
      <c r="B8613" s="0" t="s">
        <v>15866</v>
      </c>
      <c r="C8613" s="0" t="str">
        <f aca="false">A8613 &amp;" " &amp;"""" &amp;B8613 &amp;""""</f>
        <v>STNC_exploration_events.2311.name: "___NS8464___ Survey"</v>
      </c>
      <c r="D8613" s="0" t="str">
        <f aca="false">IF(ISBLANK(A8613),"",C8613)</f>
        <v>STNC_exploration_events.2311.name: "___NS8464___ Survey"</v>
      </c>
    </row>
    <row r="8614" customFormat="false" ht="15" hidden="false" customHeight="false" outlineLevel="0" collapsed="false">
      <c r="A8614" s="0" t="s">
        <v>15867</v>
      </c>
      <c r="B8614" s="0" t="s">
        <v>15868</v>
      </c>
      <c r="C8614" s="0" t="str">
        <f aca="false">A8614 &amp;" " &amp;"""" &amp;B8614 &amp;""""</f>
        <v>STNC_exploration_events.2321.a.survey_clue_asteroid_mine: "Repair the mining station."</v>
      </c>
      <c r="D8614" s="0" t="str">
        <f aca="false">IF(ISBLANK(A8614),"",C8614)</f>
        <v>STNC_exploration_events.2321.a.survey_clue_asteroid_mine: "Repair the mining station."</v>
      </c>
    </row>
    <row r="8615" customFormat="false" ht="15" hidden="false" customHeight="false" outlineLevel="0" collapsed="false">
      <c r="A8615" s="0" t="s">
        <v>15869</v>
      </c>
      <c r="B8615" s="0" t="s">
        <v>15870</v>
      </c>
      <c r="C8615" s="0" t="str">
        <f aca="false">A8615 &amp;" " &amp;"""" &amp;B8615 &amp;""""</f>
        <v>STNC_exploration_events.2321.a.survey_clue_deuterium_refinery: "Repair the airlock."</v>
      </c>
      <c r="D8615" s="0" t="str">
        <f aca="false">IF(ISBLANK(A8615),"",C8615)</f>
        <v>STNC_exploration_events.2321.a.survey_clue_deuterium_refinery: "Repair the airlock."</v>
      </c>
    </row>
    <row r="8616" customFormat="false" ht="15" hidden="false" customHeight="false" outlineLevel="0" collapsed="false">
      <c r="A8616" s="0" t="s">
        <v>15871</v>
      </c>
      <c r="B8616" s="0" t="s">
        <v>15625</v>
      </c>
      <c r="C8616" s="0" t="str">
        <f aca="false">A8616 &amp;" " &amp;"""" &amp;B8616 &amp;""""</f>
        <v>STNC_exploration_events.2321.a.survey_clue_smugglers: "Provide the Latinum."</v>
      </c>
      <c r="D8616" s="0" t="str">
        <f aca="false">IF(ISBLANK(A8616),"",C8616)</f>
        <v>STNC_exploration_events.2321.a.survey_clue_smugglers: "Provide the Latinum."</v>
      </c>
    </row>
    <row r="8617" customFormat="false" ht="15" hidden="false" customHeight="false" outlineLevel="0" collapsed="false">
      <c r="A8617" s="0" t="s">
        <v>15872</v>
      </c>
      <c r="B8617" s="0" t="s">
        <v>15627</v>
      </c>
      <c r="C8617" s="0" t="str">
        <f aca="false">A8617 &amp;" " &amp;"""" &amp;B8617 &amp;""""</f>
        <v>STNC_exploration_events.2321.b.survey_clue_asteroid_mine: "The cost is too high."</v>
      </c>
      <c r="D8617" s="0" t="str">
        <f aca="false">IF(ISBLANK(A8617),"",C8617)</f>
        <v>STNC_exploration_events.2321.b.survey_clue_asteroid_mine: "The cost is too high."</v>
      </c>
    </row>
    <row r="8618" customFormat="false" ht="15" hidden="false" customHeight="false" outlineLevel="0" collapsed="false">
      <c r="A8618" s="0" t="s">
        <v>15873</v>
      </c>
      <c r="B8618" s="0" t="s">
        <v>15627</v>
      </c>
      <c r="C8618" s="0" t="str">
        <f aca="false">A8618 &amp;" " &amp;"""" &amp;B8618 &amp;""""</f>
        <v>STNC_exploration_events.2321.b.survey_clue_deuterium_refinery: "The cost is too high."</v>
      </c>
      <c r="D8618" s="0" t="str">
        <f aca="false">IF(ISBLANK(A8618),"",C8618)</f>
        <v>STNC_exploration_events.2321.b.survey_clue_deuterium_refinery: "The cost is too high."</v>
      </c>
    </row>
    <row r="8619" customFormat="false" ht="15" hidden="false" customHeight="false" outlineLevel="0" collapsed="false">
      <c r="A8619" s="0" t="s">
        <v>15874</v>
      </c>
      <c r="B8619" s="0" t="s">
        <v>15627</v>
      </c>
      <c r="C8619" s="0" t="str">
        <f aca="false">A8619 &amp;" " &amp;"""" &amp;B8619 &amp;""""</f>
        <v>STNC_exploration_events.2321.b.survey_clue_smugglers: "The cost is too high."</v>
      </c>
      <c r="D8619" s="0" t="str">
        <f aca="false">IF(ISBLANK(A8619),"",C8619)</f>
        <v>STNC_exploration_events.2321.b.survey_clue_smugglers: "The cost is too high."</v>
      </c>
    </row>
    <row r="8620" customFormat="false" ht="15" hidden="false" customHeight="false" outlineLevel="0" collapsed="false">
      <c r="A8620" s="0" t="s">
        <v>15875</v>
      </c>
      <c r="B8620" s="0" t="s">
        <v>15876</v>
      </c>
      <c r="C8620" s="0" t="str">
        <f aca="false">A8620 &amp;" " &amp;"""" &amp;B8620 &amp;""""</f>
        <v>STNC_exploration_events.2321.desc.survey_clue_asteroid_mine: "___NE3875___ \n\nWhile investigating possible locations for the Hur'q shipyard, §H___NS8465___ ___NS8466______CC___ reports encountering an ancient Hur'q asteroid mining station in the §B___NS8467______CC___ system. \n\nHeavily damaged by centuries of asteroid collisions, access to the central core of the station housing its bio-mechanical computer and cargo storage would require extensive repairs to the structure."</v>
      </c>
      <c r="D8620" s="0" t="str">
        <f aca="false">IF(ISBLANK(A8620),"",C8620)</f>
        <v>STNC_exploration_events.2321.desc.survey_clue_asteroid_mine: "___NE3875___ \n\nWhile investigating possible locations for the Hur'q shipyard, §H___NS8465___ ___NS8466______CC___ reports encountering an ancient Hur'q asteroid mining station in the §B___NS8467______CC___ system. \n\nHeavily damaged by centuries of asteroid collisions, access to the central core of the station housing its bio-mechanical computer and cargo storage would require extensive repairs to the structure."</v>
      </c>
    </row>
    <row r="8621" customFormat="false" ht="15" hidden="false" customHeight="false" outlineLevel="0" collapsed="false">
      <c r="A8621" s="0" t="s">
        <v>15877</v>
      </c>
      <c r="B8621" s="0" t="s">
        <v>15878</v>
      </c>
      <c r="C8621" s="0" t="str">
        <f aca="false">A8621 &amp;" " &amp;"""" &amp;B8621 &amp;""""</f>
        <v>STNC_exploration_events.2321.desc.survey_clue_deuterium_refinery: "___NE3876___ \n\nWhile investigating possible locations for the Hur'q shipyard, §H___NS8468___ ___NS8469______CC___ reports encountering an ancient Hur'q deuterium refinery on a class N planet in the §B___NS8470______CC___ system. \n\nThe station is several kilometres beneath the surface, accessible only through a large multi-gated airlock system. Damaged by years of neglect, repairing the airlock would be the only method of accessing the facility without potentially detonating the stored deuterium."</v>
      </c>
      <c r="D8621" s="0" t="str">
        <f aca="false">IF(ISBLANK(A8621),"",C8621)</f>
        <v>STNC_exploration_events.2321.desc.survey_clue_deuterium_refinery: "___NE3876___ \n\nWhile investigating possible locations for the Hur'q shipyard, §H___NS8468___ ___NS8469______CC___ reports encountering an ancient Hur'q deuterium refinery on a class N planet in the §B___NS8470______CC___ system. \n\nThe station is several kilometres beneath the surface, accessible only through a large multi-gated airlock system. Damaged by years of neglect, repairing the airlock would be the only method of accessing the facility without potentially detonating the stored deuterium."</v>
      </c>
    </row>
    <row r="8622" customFormat="false" ht="15" hidden="false" customHeight="false" outlineLevel="0" collapsed="false">
      <c r="A8622" s="0" t="s">
        <v>15879</v>
      </c>
      <c r="B8622" s="0" t="s">
        <v>15880</v>
      </c>
      <c r="C8622" s="0" t="str">
        <f aca="false">A8622 &amp;" " &amp;"""" &amp;B8622 &amp;""""</f>
        <v>STNC_exploration_events.2321.desc.survey_clue_smugglers: "___NE3877___ \n\nWhile investigating possible locations for the Hur'q shipyard, §H___NS8471___ ___NS8472______CC___ reports encountering an band of smugglers on the inhabited fifth planet in the §B___NS8473______CC___ system. \n\nThe smugglers claim to looted a Hur'q outpost deeper in the ___NS8474___ several months prior and are willing to provide the location, for a price. \n\nWanted for various crimes in several nearby systems, the smugglers require a substantial sum of Latinum in order to bribe the appropriate authorities."</v>
      </c>
      <c r="D8622" s="0" t="str">
        <f aca="false">IF(ISBLANK(A8622),"",C8622)</f>
        <v>STNC_exploration_events.2321.desc.survey_clue_smugglers: "___NE3877___ \n\nWhile investigating possible locations for the Hur'q shipyard, §H___NS8471___ ___NS8472______CC___ reports encountering an band of smugglers on the inhabited fifth planet in the §B___NS8473______CC___ system. \n\nThe smugglers claim to looted a Hur'q outpost deeper in the ___NS8474___ several months prior and are willing to provide the location, for a price. \n\nWanted for various crimes in several nearby systems, the smugglers require a substantial sum of Latinum in order to bribe the appropriate authorities."</v>
      </c>
    </row>
    <row r="8623" customFormat="false" ht="15" hidden="false" customHeight="false" outlineLevel="0" collapsed="false">
      <c r="A8623" s="0" t="s">
        <v>15881</v>
      </c>
      <c r="B8623" s="0" t="s">
        <v>15882</v>
      </c>
      <c r="C8623" s="0" t="str">
        <f aca="false">A8623 &amp;" " &amp;"""" &amp;B8623 &amp;""""</f>
        <v>STNC_exploration_events.2321.name: "___NS8475___ Survey"</v>
      </c>
      <c r="D8623" s="0" t="str">
        <f aca="false">IF(ISBLANK(A8623),"",C8623)</f>
        <v>STNC_exploration_events.2321.name: "___NS8475___ Survey"</v>
      </c>
    </row>
    <row r="8624" customFormat="false" ht="15" hidden="false" customHeight="false" outlineLevel="0" collapsed="false">
      <c r="A8624" s="0" t="s">
        <v>15883</v>
      </c>
      <c r="B8624" s="0" t="s">
        <v>15884</v>
      </c>
      <c r="C8624" s="0" t="str">
        <f aca="false">A8624 &amp;" " &amp;"""" &amp;B8624 &amp;""""</f>
        <v>STNC_exploration_events.2331.a: "Bypass the encryption."</v>
      </c>
      <c r="D8624" s="0" t="str">
        <f aca="false">IF(ISBLANK(A8624),"",C8624)</f>
        <v>STNC_exploration_events.2331.a: "Bypass the encryption."</v>
      </c>
    </row>
    <row r="8625" customFormat="false" ht="15" hidden="false" customHeight="false" outlineLevel="0" collapsed="false">
      <c r="A8625" s="0" t="s">
        <v>15885</v>
      </c>
      <c r="B8625" s="0" t="s">
        <v>15886</v>
      </c>
      <c r="C8625" s="0" t="str">
        <f aca="false">A8625 &amp;" " &amp;"""" &amp;B8625 &amp;""""</f>
        <v>STNC_exploration_events.2331.a.tooltip: "§HTwo___CC___ §Y___NE3878______CC___ will be recovered\nA dig site will be revealed"</v>
      </c>
      <c r="D8625" s="0" t="str">
        <f aca="false">IF(ISBLANK(A8625),"",C8625)</f>
        <v>STNC_exploration_events.2331.a.tooltip: "§HTwo___CC___ §Y___NE3878______CC___ will be recovered\nA dig site will be revealed"</v>
      </c>
    </row>
    <row r="8626" customFormat="false" ht="15" hidden="false" customHeight="false" outlineLevel="0" collapsed="false">
      <c r="A8626" s="0" t="s">
        <v>15887</v>
      </c>
      <c r="B8626" s="0" t="s">
        <v>15888</v>
      </c>
      <c r="C8626" s="0" t="str">
        <f aca="false">A8626 &amp;" " &amp;"""" &amp;B8626 &amp;""""</f>
        <v>STNC_exploration_events.2331.b: "Recover all of the warships."</v>
      </c>
      <c r="D8626" s="0" t="str">
        <f aca="false">IF(ISBLANK(A8626),"",C8626)</f>
        <v>STNC_exploration_events.2331.b: "Recover all of the warships."</v>
      </c>
    </row>
    <row r="8627" customFormat="false" ht="15" hidden="false" customHeight="false" outlineLevel="0" collapsed="false">
      <c r="A8627" s="0" t="s">
        <v>15889</v>
      </c>
      <c r="B8627" s="0" t="s">
        <v>15890</v>
      </c>
      <c r="C8627" s="0" t="str">
        <f aca="false">A8627 &amp;" " &amp;"""" &amp;B8627 &amp;""""</f>
        <v>STNC_exploration_events.2331.b.tooltip: "§HThree___CC___ §Y___NE3879______CC___ will be recovered"</v>
      </c>
      <c r="D8627" s="0" t="str">
        <f aca="false">IF(ISBLANK(A8627),"",C8627)</f>
        <v>STNC_exploration_events.2331.b.tooltip: "§HThree___CC___ §Y___NE3879______CC___ will be recovered"</v>
      </c>
    </row>
    <row r="8628" customFormat="false" ht="15" hidden="false" customHeight="false" outlineLevel="0" collapsed="false">
      <c r="A8628" s="0" t="s">
        <v>15891</v>
      </c>
      <c r="B8628" s="0" t="s">
        <v>15892</v>
      </c>
      <c r="C8628" s="0" t="str">
        <f aca="false">A8628 &amp;" " &amp;"""" &amp;B8628 &amp;""""</f>
        <v>STNC_exploration_events.2331.desc: "___NE3880___ \n\nHaving correlated the available data on the location of the Hur'q shipyard, §H___NS8476___ ___NS8477______CC___ reports ___NS8478___ has located the facility in the inner region of §B___NS8479______CC___'s protoplanetary disk. \n\nWhile the shipyard itself has since been damaged beyond repair, three of the powerful Hur'q '___NE3881___' have been recovered from their berths. \n\nThe ___NS8480___'s engineers have determined that one of the vessel's bio-mechanical computers contains coordinates for the facility where the ships were designed, potentially allowing for the retrofitting, and indeed construction of more of the Vridyat class. \n\nLocked behind a complex encryption system, bypassing the lock would likely render the vessel unusable."</v>
      </c>
      <c r="D8628" s="0" t="str">
        <f aca="false">IF(ISBLANK(A8628),"",C8628)</f>
        <v>STNC_exploration_events.2331.desc: "___NE3880___ \n\nHaving correlated the available data on the location of the Hur'q shipyard, §H___NS8476___ ___NS8477______CC___ reports ___NS8478___ has located the facility in the inner region of §B___NS8479______CC___'s protoplanetary disk. \n\nWhile the shipyard itself has since been damaged beyond repair, three of the powerful Hur'q '___NE3881___' have been recovered from their berths. \n\nThe ___NS8480___'s engineers have determined that one of the vessel's bio-mechanical computers contains coordinates for the facility where the ships were designed, potentially allowing for the retrofitting, and indeed construction of more of the Vridyat class. \n\nLocked behind a complex encryption system, bypassing the lock would likely render the vessel unusable."</v>
      </c>
    </row>
    <row r="8629" customFormat="false" ht="15" hidden="false" customHeight="false" outlineLevel="0" collapsed="false">
      <c r="A8629" s="0" t="s">
        <v>15893</v>
      </c>
      <c r="B8629" s="0" t="s">
        <v>15894</v>
      </c>
      <c r="C8629" s="0" t="str">
        <f aca="false">A8629 &amp;" " &amp;"""" &amp;B8629 &amp;""""</f>
        <v>STNC_exploration_events.2331.name: "___NS8481___ Survey"</v>
      </c>
      <c r="D8629" s="0" t="str">
        <f aca="false">IF(ISBLANK(A8629),"",C8629)</f>
        <v>STNC_exploration_events.2331.name: "___NS8481___ Survey"</v>
      </c>
    </row>
    <row r="8630" customFormat="false" ht="15" hidden="false" customHeight="false" outlineLevel="0" collapsed="false">
      <c r="A8630" s="0" t="s">
        <v>15895</v>
      </c>
      <c r="B8630" s="0" t="s">
        <v>15896</v>
      </c>
      <c r="C8630" s="0" t="str">
        <f aca="false">A8630 &amp;" " &amp;"""" &amp;B8630 &amp;""""</f>
        <v>STNC_exploration_events.2401.a: "___NS8482___"</v>
      </c>
      <c r="D8630" s="0" t="str">
        <f aca="false">IF(ISBLANK(A8630),"",C8630)</f>
        <v>STNC_exploration_events.2401.a: "___NS8482___"</v>
      </c>
    </row>
    <row r="8631" customFormat="false" ht="15" hidden="false" customHeight="false" outlineLevel="0" collapsed="false">
      <c r="A8631" s="0" t="s">
        <v>15897</v>
      </c>
      <c r="B8631" s="0" t="s">
        <v>15898</v>
      </c>
      <c r="C8631" s="0" t="str">
        <f aca="false">A8631 &amp;" " &amp;"""" &amp;B8631 &amp;""""</f>
        <v>STNC_exploration_events.2401.desc: "___NE3882___\n\n___NS8483___ ___NS8484___ reports the discovery of what appears to be a ceremonial structure of Iconian origin on the fourth planet in the ___NS8485___ system. \n\nThe Iconians once controlled much of the galaxy, but disappeared thousands of years ago leaving nothing but rumours about their fate. \n\nWhile the discovery in the ___NS8486___ system reveals little about Iconian society, the unique techniques and materials used in the structure's construction may facilitate the discovery of more Iconian outposts."</v>
      </c>
      <c r="D8631" s="0" t="str">
        <f aca="false">IF(ISBLANK(A8631),"",C8631)</f>
        <v>STNC_exploration_events.2401.desc: "___NE3882___\n\n___NS8483___ ___NS8484___ reports the discovery of what appears to be a ceremonial structure of Iconian origin on the fourth planet in the ___NS8485___ system. \n\nThe Iconians once controlled much of the galaxy, but disappeared thousands of years ago leaving nothing but rumours about their fate. \n\nWhile the discovery in the ___NS8486___ system reveals little about Iconian society, the unique techniques and materials used in the structure's construction may facilitate the discovery of more Iconian outposts."</v>
      </c>
    </row>
    <row r="8632" customFormat="false" ht="15" hidden="false" customHeight="false" outlineLevel="0" collapsed="false">
      <c r="A8632" s="0" t="s">
        <v>15899</v>
      </c>
      <c r="B8632" s="0" t="s">
        <v>15900</v>
      </c>
      <c r="C8632" s="0" t="str">
        <f aca="false">A8632 &amp;" " &amp;"""" &amp;B8632 &amp;""""</f>
        <v>STNC_exploration_events.24010.a: "___NS8487___"</v>
      </c>
      <c r="D8632" s="0" t="str">
        <f aca="false">IF(ISBLANK(A8632),"",C8632)</f>
        <v>STNC_exploration_events.24010.a: "___NS8487___"</v>
      </c>
    </row>
    <row r="8633" customFormat="false" ht="15" hidden="false" customHeight="false" outlineLevel="0" collapsed="false">
      <c r="A8633" s="0" t="s">
        <v>15901</v>
      </c>
      <c r="B8633" s="0" t="s">
        <v>15902</v>
      </c>
      <c r="C8633" s="0" t="str">
        <f aca="false">A8633 &amp;" " &amp;"""" &amp;B8633 &amp;""""</f>
        <v>STNC_exploration_events.24010.desc: "Exploration continues within the §BMycelial Network___CC___, though as yet there is still no progress in determining the cause of the poison infecting it, let alone a countermeasure against it.\n\nAs we move deeper into the regions our people seldom moved, perhaps we will learn more."</v>
      </c>
      <c r="D8633" s="0" t="str">
        <f aca="false">IF(ISBLANK(A8633),"",C8633)</f>
        <v>STNC_exploration_events.24010.desc: "Exploration continues within the §BMycelial Network___CC___, though as yet there is still no progress in determining the cause of the poison infecting it, let alone a countermeasure against it.\n\nAs we move deeper into the regions our people seldom moved, perhaps we will learn more."</v>
      </c>
    </row>
    <row r="8634" customFormat="false" ht="15" hidden="false" customHeight="false" outlineLevel="0" collapsed="false">
      <c r="A8634" s="0" t="s">
        <v>15903</v>
      </c>
      <c r="B8634" s="0" t="s">
        <v>15904</v>
      </c>
      <c r="C8634" s="0" t="str">
        <f aca="false">A8634 &amp;" " &amp;"""" &amp;B8634 &amp;""""</f>
        <v>STNC_exploration_events.24050.desc.survey_mycelial_abandoned_factory: "___NE3883___\n\nThe ___NS8488___ reports having encountered an abandoned factory of ___NS8489___ design within the §B___NS8490______CC___ region. \n\nThe main databank for the facility indicates it was operated by a one of the minor ___NS8491___ nations which refused to join in the majority's efforts to find safety outside the Network. \n\nThe factory seems to be non-functional now, but shows evidence of having been operational within the last few years. \n\nWith a timed verteron pulse allowing much of the factory's inventory can be shifted out of the Network into Void Space near ___NS8492___ for recovery."</v>
      </c>
      <c r="D8634" s="0" t="str">
        <f aca="false">IF(ISBLANK(A8634),"",C8634)</f>
        <v>STNC_exploration_events.24050.desc.survey_mycelial_abandoned_factory: "___NE3883___\n\nThe ___NS8488___ reports having encountered an abandoned factory of ___NS8489___ design within the §B___NS8490______CC___ region. \n\nThe main databank for the facility indicates it was operated by a one of the minor ___NS8491___ nations which refused to join in the majority's efforts to find safety outside the Network. \n\nThe factory seems to be non-functional now, but shows evidence of having been operational within the last few years. \n\nWith a timed verteron pulse allowing much of the factory's inventory can be shifted out of the Network into Void Space near ___NS8492___ for recovery."</v>
      </c>
    </row>
    <row r="8635" customFormat="false" ht="15" hidden="false" customHeight="false" outlineLevel="0" collapsed="false">
      <c r="A8635" s="0" t="s">
        <v>15905</v>
      </c>
      <c r="B8635" s="0" t="s">
        <v>15906</v>
      </c>
      <c r="C8635" s="0" t="str">
        <f aca="false">A8635 &amp;" " &amp;"""" &amp;B8635 &amp;""""</f>
        <v>STNC_exploration_events.24050.desc.survey_mycelial_dead_yeel_forest: "___NE3884___\n\nThe ___NS8493___ reports discovering an almost endless forest of dead §BYeel trees___CC___, covering much of the §B___NS8494______CC___ region. The Yeel seem to have suffered more than expected from the poisoning affecting the Network. \n\nFortunately Yeel bark retains a high concentration of minerals which can be easily exploited, with a timed verteron pulse allowing much of the forest to be shifted out of the Network into Void Space near ___NS8495___ for harvesting."</v>
      </c>
      <c r="D8635" s="0" t="str">
        <f aca="false">IF(ISBLANK(A8635),"",C8635)</f>
        <v>STNC_exploration_events.24050.desc.survey_mycelial_dead_yeel_forest: "___NE3884___\n\nThe ___NS8493___ reports discovering an almost endless forest of dead §BYeel trees___CC___, covering much of the §B___NS8494______CC___ region. The Yeel seem to have suffered more than expected from the poisoning affecting the Network. \n\nFortunately Yeel bark retains a high concentration of minerals which can be easily exploited, with a timed verteron pulse allowing much of the forest to be shifted out of the Network into Void Space near ___NS8495___ for harvesting."</v>
      </c>
    </row>
    <row r="8636" customFormat="false" ht="15" hidden="false" customHeight="false" outlineLevel="0" collapsed="false">
      <c r="A8636" s="0" t="s">
        <v>15907</v>
      </c>
      <c r="B8636" s="0" t="s">
        <v>15908</v>
      </c>
      <c r="C8636" s="0" t="str">
        <f aca="false">A8636 &amp;" " &amp;"""" &amp;B8636 &amp;""""</f>
        <v>STNC_exploration_events.24050.desc.survey_mycelial_doomed_research_post: "___NE3885___\n\nThe ___NS8496___ reports having encountered an observation post of ___NS8497___ design within the §B___NS8498______CC___ region. \n\nThe post seems to have been created when the Network's poisoning was first observed, possibly to understand whether the phenomenon was localised or not. \n\nUnfortunately the personnel have long since perished due to a lack of supplies, victims of the confusion that followed our entry into Void Space."</v>
      </c>
      <c r="D8636" s="0" t="str">
        <f aca="false">IF(ISBLANK(A8636),"",C8636)</f>
        <v>STNC_exploration_events.24050.desc.survey_mycelial_doomed_research_post: "___NE3885___\n\nThe ___NS8496___ reports having encountered an observation post of ___NS8497___ design within the §B___NS8498______CC___ region. \n\nThe post seems to have been created when the Network's poisoning was first observed, possibly to understand whether the phenomenon was localised or not. \n\nUnfortunately the personnel have long since perished due to a lack of supplies, victims of the confusion that followed our entry into Void Space."</v>
      </c>
    </row>
    <row r="8637" customFormat="false" ht="15" hidden="false" customHeight="false" outlineLevel="0" collapsed="false">
      <c r="A8637" s="0" t="s">
        <v>15909</v>
      </c>
      <c r="B8637" s="0" t="s">
        <v>15910</v>
      </c>
      <c r="C8637" s="0" t="str">
        <f aca="false">A8637 &amp;" " &amp;"""" &amp;B8637 &amp;""""</f>
        <v>STNC_exploration_events.24050.desc.survey_mycelial_echoes_of_the_past: "___NE3886___\n\nThe ___NS8499___ reports encountering an ancient ___NS8500___ outpost within the §B___NS8501______CC___ region. This forgotten installation holds vast repositories of data and historical records, detailing the early days of our exploration of the Mycelial Network. \n\nMany of the databanks are corrupted, yet some fragments reveal startling insights into the original purpose of these explorations and the early warnings about the Network's instability. The team believes a thorough analysis could yield valuable knowledge, potentially aiding in the restoration of the Network or uncovering long-lost technologies."</v>
      </c>
      <c r="D8637" s="0" t="str">
        <f aca="false">IF(ISBLANK(A8637),"",C8637)</f>
        <v>STNC_exploration_events.24050.desc.survey_mycelial_echoes_of_the_past: "___NE3886___\n\nThe ___NS8499___ reports encountering an ancient ___NS8500___ outpost within the §B___NS8501______CC___ region. This forgotten installation holds vast repositories of data and historical records, detailing the early days of our exploration of the Mycelial Network. \n\nMany of the databanks are corrupted, yet some fragments reveal startling insights into the original purpose of these explorations and the early warnings about the Network's instability. The team believes a thorough analysis could yield valuable knowledge, potentially aiding in the restoration of the Network or uncovering long-lost technologies."</v>
      </c>
    </row>
    <row r="8638" customFormat="false" ht="15" hidden="false" customHeight="false" outlineLevel="0" collapsed="false">
      <c r="A8638" s="0" t="s">
        <v>15911</v>
      </c>
      <c r="B8638" s="0" t="s">
        <v>15912</v>
      </c>
      <c r="C8638" s="0" t="str">
        <f aca="false">A8638 &amp;" " &amp;"""" &amp;B8638 &amp;""""</f>
        <v>STNC_exploration_events.24050.desc.survey_mycelial_jahSepp_migration: "___NE3887___\n\nThe ___NS8502___ reports encountering a swarm of §BjahSepp___CC___ migrating across the §B___NS8503______CC___ region. \n\nThe size of the swarm is several orders of magnitude larger than those encountered before the Network's poisoning. \n\nWhile the sentient motes were uncharacteristically unwilling to communicate more than a formal greeting to the exploratory team, there are some who view their continued existence within the Network as a sign of hope for our eventually return."</v>
      </c>
      <c r="D8638" s="0" t="str">
        <f aca="false">IF(ISBLANK(A8638),"",C8638)</f>
        <v>STNC_exploration_events.24050.desc.survey_mycelial_jahSepp_migration: "___NE3887___\n\nThe ___NS8502___ reports encountering a swarm of §BjahSepp___CC___ migrating across the §B___NS8503______CC___ region. \n\nThe size of the swarm is several orders of magnitude larger than those encountered before the Network's poisoning. \n\nWhile the sentient motes were uncharacteristically unwilling to communicate more than a formal greeting to the exploratory team, there are some who view their continued existence within the Network as a sign of hope for our eventually return."</v>
      </c>
    </row>
    <row r="8639" customFormat="false" ht="15" hidden="false" customHeight="false" outlineLevel="0" collapsed="false">
      <c r="A8639" s="0" t="s">
        <v>15913</v>
      </c>
      <c r="B8639" s="0" t="s">
        <v>15914</v>
      </c>
      <c r="C8639" s="0" t="str">
        <f aca="false">A8639 &amp;" " &amp;"""" &amp;B8639 &amp;""""</f>
        <v>STNC_exploration_events.24050.desc.survey_mycelial_lingering_energy_gradient: "___NE3888___\n\nThe ___NS8504___ reports having detecting an unusual energy signature near the boundeary of the §B___NS8505______CC___ region. \n\nThe signature implies the recent presence of an enormous energy gradient, between the Network and some unknown location. It's not possible to determine the direction of the gradient with any certainty."</v>
      </c>
      <c r="D8639" s="0" t="str">
        <f aca="false">IF(ISBLANK(A8639),"",C8639)</f>
        <v>STNC_exploration_events.24050.desc.survey_mycelial_lingering_energy_gradient: "___NE3888___\n\nThe ___NS8504___ reports having detecting an unusual energy signature near the boundeary of the §B___NS8505______CC___ region. \n\nThe signature implies the recent presence of an enormous energy gradient, between the Network and some unknown location. It's not possible to determine the direction of the gradient with any certainty."</v>
      </c>
    </row>
    <row r="8640" customFormat="false" ht="15" hidden="false" customHeight="false" outlineLevel="0" collapsed="false">
      <c r="A8640" s="0" t="s">
        <v>15915</v>
      </c>
      <c r="B8640" s="0" t="s">
        <v>15916</v>
      </c>
      <c r="C8640" s="0" t="str">
        <f aca="false">A8640 &amp;" " &amp;"""" &amp;B8640 &amp;""""</f>
        <v>STNC_exploration_events.24050.desc.survey_mycelial_resilient_growth: "___NE3889___\n\nThe ___NS8506___ reports encountering a rare phenomenon within the §B___NS8507______CC___ region: a cluster of resilient flora thriving despite the Network's poisoning. These unique plants, showing extraordinary adaptability, could hold the key to developing biotechnologies capable of purging the toxins plaguing the Network. \n\nA team of botanists and biologists is being dispatched to study the flora's genetic makeup and resistance mechanisms. There is hope that by understanding these resilient life forms, new methods to heal and stabilize the Mycelial Network may be found."</v>
      </c>
      <c r="D8640" s="0" t="str">
        <f aca="false">IF(ISBLANK(A8640),"",C8640)</f>
        <v>STNC_exploration_events.24050.desc.survey_mycelial_resilient_growth: "___NE3889___\n\nThe ___NS8506___ reports encountering a rare phenomenon within the §B___NS8507______CC___ region: a cluster of resilient flora thriving despite the Network's poisoning. These unique plants, showing extraordinary adaptability, could hold the key to developing biotechnologies capable of purging the toxins plaguing the Network. \n\nA team of botanists and biologists is being dispatched to study the flora's genetic makeup and resistance mechanisms. There is hope that by understanding these resilient life forms, new methods to heal and stabilize the Mycelial Network may be found."</v>
      </c>
    </row>
    <row r="8641" customFormat="false" ht="15" hidden="false" customHeight="false" outlineLevel="0" collapsed="false">
      <c r="A8641" s="0" t="s">
        <v>15917</v>
      </c>
      <c r="B8641" s="0" t="s">
        <v>15918</v>
      </c>
      <c r="C8641" s="0" t="str">
        <f aca="false">A8641 &amp;" " &amp;"""" &amp;B8641 &amp;""""</f>
        <v>STNC_exploration_events.24050.desc.survey_mycelial_shattered_dreams: "___NE3890___\n\nThe ___NS8508___ reports finding the remnants of a large ___NS8509___ colony vessel within the §B___NS8510______CC___ region. This vessel, intended to transport thousands of democratic political dissidents to a new home within the Network several centuries ago, appears to have suffered catastrophic failure. \n\nFragments of logs and distress calls speak of a sudden and violent surge in the Network's energy density. The discovery of this vessel is a somber reminder of the risks inherent in disunity."</v>
      </c>
      <c r="D8641" s="0" t="str">
        <f aca="false">IF(ISBLANK(A8641),"",C8641)</f>
        <v>STNC_exploration_events.24050.desc.survey_mycelial_shattered_dreams: "___NE3890___\n\nThe ___NS8508___ reports finding the remnants of a large ___NS8509___ colony vessel within the §B___NS8510______CC___ region. This vessel, intended to transport thousands of democratic political dissidents to a new home within the Network several centuries ago, appears to have suffered catastrophic failure. \n\nFragments of logs and distress calls speak of a sudden and violent surge in the Network's energy density. The discovery of this vessel is a somber reminder of the risks inherent in disunity."</v>
      </c>
    </row>
    <row r="8642" customFormat="false" ht="15" hidden="false" customHeight="false" outlineLevel="0" collapsed="false">
      <c r="A8642" s="0" t="s">
        <v>15919</v>
      </c>
      <c r="B8642" s="0" t="s">
        <v>15920</v>
      </c>
      <c r="C8642" s="0" t="str">
        <f aca="false">A8642 &amp;" " &amp;"""" &amp;B8642 &amp;""""</f>
        <v>STNC_exploration_events.24050.desc.survey_mycelial_silent_sentinels: "___NE3891___\n\nThe ___NS8511___ reports the discovery of several immobile ___NS8512___ Sentinels within the §B___NS8513______CC___ region. These ancient constructs, designed to monitor and protect critical transit points within the Network, have been standing silent for centuries, their systems dormant yet intact. \n\nReactivating these Sentinels could provide valuable data about the historical shifts and disruptions within the Network. However, it is also possible that they might hold defenses or protocols that could be hazardous if improperly handled."</v>
      </c>
      <c r="D8642" s="0" t="str">
        <f aca="false">IF(ISBLANK(A8642),"",C8642)</f>
        <v>STNC_exploration_events.24050.desc.survey_mycelial_silent_sentinels: "___NE3891___\n\nThe ___NS8511___ reports the discovery of several immobile ___NS8512___ Sentinels within the §B___NS8513______CC___ region. These ancient constructs, designed to monitor and protect critical transit points within the Network, have been standing silent for centuries, their systems dormant yet intact. \n\nReactivating these Sentinels could provide valuable data about the historical shifts and disruptions within the Network. However, it is also possible that they might hold defenses or protocols that could be hazardous if improperly handled."</v>
      </c>
    </row>
    <row r="8643" customFormat="false" ht="15" hidden="false" customHeight="false" outlineLevel="0" collapsed="false">
      <c r="A8643" s="0" t="s">
        <v>15921</v>
      </c>
      <c r="B8643" s="0" t="s">
        <v>15922</v>
      </c>
      <c r="C8643" s="0" t="str">
        <f aca="false">A8643 &amp;" " &amp;"""" &amp;B8643 &amp;""""</f>
        <v>STNC_exploration_events.24050.desc.survey_mycelial_survivors_return: "___NE3892___\n\nThe ___NS8514___ reports having encountered a large number of ___NS8515___ nomads traversing the §B___NS8516______CC___ region. \n\nThe group are surprised to see the team as it appears they were not contacted to join us following our decision to enter Void Space. \n\nHaving suffered greatly due to the poisoning of the Network, they have requested permission to join the rest of the diaspora, though this may the temporary return of a small fleet of transport vessels in order to safely bring them into Void Space."</v>
      </c>
      <c r="D8643" s="0" t="str">
        <f aca="false">IF(ISBLANK(A8643),"",C8643)</f>
        <v>STNC_exploration_events.24050.desc.survey_mycelial_survivors_return: "___NE3892___\n\nThe ___NS8514___ reports having encountered a large number of ___NS8515___ nomads traversing the §B___NS8516______CC___ region. \n\nThe group are surprised to see the team as it appears they were not contacted to join us following our decision to enter Void Space. \n\nHaving suffered greatly due to the poisoning of the Network, they have requested permission to join the rest of the diaspora, though this may the temporary return of a small fleet of transport vessels in order to safely bring them into Void Space."</v>
      </c>
    </row>
    <row r="8644" customFormat="false" ht="15" hidden="false" customHeight="false" outlineLevel="0" collapsed="false">
      <c r="A8644" s="0" t="s">
        <v>15923</v>
      </c>
      <c r="B8644" s="0" t="s">
        <v>15924</v>
      </c>
      <c r="C8644" s="0" t="str">
        <f aca="false">A8644 &amp;" " &amp;"""" &amp;B8644 &amp;""""</f>
        <v>STNC_exploration_events.24050.desc.survey_mycelial_survivors_stay: "___NE3893___\n\nThe ___NS8517___ reports having encountered a large number of ___NS8518___ nomads traversing the §B___NS8519______CC___ region. \n\nThe group are wary of the team. It appears they are the Intransigent, a term given to those from the major ___NS8520___ nations who refused to abandone the Mycelial Network. \n\nHaving suffered greatly due to the poisoning of the Network while still defiantly surviving, they are eager to speak with ___NS8521___ ___NS8522___."</v>
      </c>
      <c r="D8644" s="0" t="str">
        <f aca="false">IF(ISBLANK(A8644),"",C8644)</f>
        <v>STNC_exploration_events.24050.desc.survey_mycelial_survivors_stay: "___NE3893___\n\nThe ___NS8517___ reports having encountered a large number of ___NS8518___ nomads traversing the §B___NS8519______CC___ region. \n\nThe group are wary of the team. It appears they are the Intransigent, a term given to those from the major ___NS8520___ nations who refused to abandone the Mycelial Network. \n\nHaving suffered greatly due to the poisoning of the Network while still defiantly surviving, they are eager to speak with ___NS8521___ ___NS8522___."</v>
      </c>
    </row>
    <row r="8645" customFormat="false" ht="15" hidden="false" customHeight="false" outlineLevel="0" collapsed="false">
      <c r="A8645" s="0" t="s">
        <v>15925</v>
      </c>
      <c r="B8645" s="0" t="s">
        <v>15926</v>
      </c>
      <c r="C8645" s="0" t="str">
        <f aca="false">A8645 &amp;" " &amp;"""" &amp;B8645 &amp;""""</f>
        <v>STNC_exploration_events.24050.desc.survey_mycelial_veil_of_shadows: "___NE3894___\n\nThe ___NS8523___ reports encountering an enigmatic energy field within the §B___NS8524______CC___ region. This veil-like phenomenon obscures all attempts at direct observation or analysis, creating a zone of impenetrable darkness. \n\nPreliminary scans suggest this field might be a manifestation of the Network's deeper anomalies, or perhaps a protective measure by an unknown intelligence. Navigating this field will require caution, as its properties could pose significant risks to both the exploratory team and their vessel."</v>
      </c>
      <c r="D8645" s="0" t="str">
        <f aca="false">IF(ISBLANK(A8645),"",C8645)</f>
        <v>STNC_exploration_events.24050.desc.survey_mycelial_veil_of_shadows: "___NE3894___\n\nThe ___NS8523___ reports encountering an enigmatic energy field within the §B___NS8524______CC___ region. This veil-like phenomenon obscures all attempts at direct observation or analysis, creating a zone of impenetrable darkness. \n\nPreliminary scans suggest this field might be a manifestation of the Network's deeper anomalies, or perhaps a protective measure by an unknown intelligence. Navigating this field will require caution, as its properties could pose significant risks to both the exploratory team and their vessel."</v>
      </c>
    </row>
    <row r="8646" customFormat="false" ht="15" hidden="false" customHeight="false" outlineLevel="0" collapsed="false">
      <c r="A8646" s="0" t="s">
        <v>15927</v>
      </c>
      <c r="B8646" s="0" t="s">
        <v>15928</v>
      </c>
      <c r="C8646" s="0" t="str">
        <f aca="false">A8646 &amp;" " &amp;"""" &amp;B8646 &amp;""""</f>
        <v>STNC_exploration_events.24050.desc.survey_mycelial_void_matter: "___NE3895___\n\nThe ___NS8525___ reports having encountered a field of debris from what appears to have been a vessel native to Void Space within the §B___NS8526______CC___ region. \n\nThe design is unknown, but is likely to have been deposited within the Network relatively recently, as it shows no signs of being consumed by the §BjahSepp___CC___."</v>
      </c>
      <c r="D8646" s="0" t="str">
        <f aca="false">IF(ISBLANK(A8646),"",C8646)</f>
        <v>STNC_exploration_events.24050.desc.survey_mycelial_void_matter: "___NE3895___\n\nThe ___NS8525___ reports having encountered a field of debris from what appears to have been a vessel native to Void Space within the §B___NS8526______CC___ region. \n\nThe design is unknown, but is likely to have been deposited within the Network relatively recently, as it shows no signs of being consumed by the §BjahSepp___CC___."</v>
      </c>
    </row>
    <row r="8647" customFormat="false" ht="15" hidden="false" customHeight="false" outlineLevel="0" collapsed="false">
      <c r="A8647" s="0" t="s">
        <v>15929</v>
      </c>
      <c r="B8647" s="0" t="s">
        <v>15930</v>
      </c>
      <c r="C8647" s="0" t="str">
        <f aca="false">A8647 &amp;" " &amp;"""" &amp;B8647 &amp;""""</f>
        <v>STNC_exploration_events.24060.desc.survey_mycelial_alien_shrine: "___NE3896___\n\nThe ___NS8527___ reports discovering an ancient shrine of alien design within the §B___NS8528______CC___ region. The shrine's inscriptions and artifacts suggest that it once played a significant role in the spiritual life of its constructors, though only vague references to air and darkness have been translated so far."</v>
      </c>
      <c r="D8647" s="0" t="str">
        <f aca="false">IF(ISBLANK(A8647),"",C8647)</f>
        <v>STNC_exploration_events.24060.desc.survey_mycelial_alien_shrine: "___NE3896___\n\nThe ___NS8527___ reports discovering an ancient shrine of alien design within the §B___NS8528______CC___ region. The shrine's inscriptions and artifacts suggest that it once played a significant role in the spiritual life of its constructors, though only vague references to air and darkness have been translated so far."</v>
      </c>
    </row>
    <row r="8648" customFormat="false" ht="15" hidden="false" customHeight="false" outlineLevel="0" collapsed="false">
      <c r="A8648" s="0" t="s">
        <v>15931</v>
      </c>
      <c r="B8648" s="0" t="s">
        <v>15932</v>
      </c>
      <c r="C8648" s="0" t="str">
        <f aca="false">A8648 &amp;" " &amp;"""" &amp;B8648 &amp;""""</f>
        <v>STNC_exploration_events.24060.desc.survey_mycelial_ancient_battle_site: "___NE3897___\n\nThe ___NS8529___ reports finding the remains of an ancient battle site within the §B___NS8530______CC___ region. The site is littered with the wreckage of old vehicles and weapons, curiously none of which appear to be of ___NS8531___ construction."</v>
      </c>
      <c r="D8648" s="0" t="str">
        <f aca="false">IF(ISBLANK(A8648),"",C8648)</f>
        <v>STNC_exploration_events.24060.desc.survey_mycelial_ancient_battle_site: "___NE3897___\n\nThe ___NS8529___ reports finding the remains of an ancient battle site within the §B___NS8530______CC___ region. The site is littered with the wreckage of old vehicles and weapons, curiously none of which appear to be of ___NS8531___ construction."</v>
      </c>
    </row>
    <row r="8649" customFormat="false" ht="15" hidden="false" customHeight="false" outlineLevel="0" collapsed="false">
      <c r="A8649" s="0" t="s">
        <v>15933</v>
      </c>
      <c r="B8649" s="0" t="s">
        <v>15934</v>
      </c>
      <c r="C8649" s="0" t="str">
        <f aca="false">A8649 &amp;" " &amp;"""" &amp;B8649 &amp;""""</f>
        <v>STNC_exploration_events.24060.desc.survey_mycelial_dilithium_mountain: "___NE3898___\n\nThe ___NS8532___ reports discovering a small mountain of crystalline dilithium protruding from the firmament within the §B___NS8533______CC___ region. \n\nIt is possible that the mountain in fact originated as an asteroid in Void Space, and was somehow pulled into the Mycelial Network."</v>
      </c>
      <c r="D8649" s="0" t="str">
        <f aca="false">IF(ISBLANK(A8649),"",C8649)</f>
        <v>STNC_exploration_events.24060.desc.survey_mycelial_dilithium_mountain: "___NE3898___\n\nThe ___NS8532___ reports discovering a small mountain of crystalline dilithium protruding from the firmament within the §B___NS8533______CC___ region. \n\nIt is possible that the mountain in fact originated as an asteroid in Void Space, and was somehow pulled into the Mycelial Network."</v>
      </c>
    </row>
    <row r="8650" customFormat="false" ht="15" hidden="false" customHeight="false" outlineLevel="0" collapsed="false">
      <c r="A8650" s="0" t="s">
        <v>15935</v>
      </c>
      <c r="B8650" s="0" t="s">
        <v>15936</v>
      </c>
      <c r="C8650" s="0" t="str">
        <f aca="false">A8650 &amp;" " &amp;"""" &amp;B8650 &amp;""""</f>
        <v>STNC_exploration_events.24060.desc.survey_mycelial_dimensional_overlap: "___NE3899___\n\nThe ___NS8534___ reports discovering a region where the Mycelial Network overlaps with another dimension of reality within the §B___NS8535______CC___ region. This overlap has caused strange and unpredictable phenomena, as the vast majority of parallel dimensions are theorised to be dominated by extreme variations of universal parameters. \n\nIt appears there is no way to isolate a given dimension from the overlap, with the anomaly appearing to be close to collapsing on itself."</v>
      </c>
      <c r="D8650" s="0" t="str">
        <f aca="false">IF(ISBLANK(A8650),"",C8650)</f>
        <v>STNC_exploration_events.24060.desc.survey_mycelial_dimensional_overlap: "___NE3899___\n\nThe ___NS8534___ reports discovering a region where the Mycelial Network overlaps with another dimension of reality within the §B___NS8535______CC___ region. This overlap has caused strange and unpredictable phenomena, as the vast majority of parallel dimensions are theorised to be dominated by extreme variations of universal parameters. \n\nIt appears there is no way to isolate a given dimension from the overlap, with the anomaly appearing to be close to collapsing on itself."</v>
      </c>
    </row>
    <row r="8651" customFormat="false" ht="15" hidden="false" customHeight="false" outlineLevel="0" collapsed="false">
      <c r="A8651" s="0" t="s">
        <v>15937</v>
      </c>
      <c r="B8651" s="0" t="s">
        <v>15938</v>
      </c>
      <c r="C8651" s="0" t="str">
        <f aca="false">A8651 &amp;" " &amp;"""" &amp;B8651 &amp;""""</f>
        <v>STNC_exploration_events.24060.desc.survey_mycelial_hidden_refuge: "___NE3900___\n\nThe ___NS8536___ reports having encountered a hidden refuge used by a small group to escape the poison infecting the Network within the §B___NS8537______CC___ region. \n\nWithin the sealed environment, several dozen corpses were found in advanced states of decay."</v>
      </c>
      <c r="D8651" s="0" t="str">
        <f aca="false">IF(ISBLANK(A8651),"",C8651)</f>
        <v>STNC_exploration_events.24060.desc.survey_mycelial_hidden_refuge: "___NE3900___\n\nThe ___NS8536___ reports having encountered a hidden refuge used by a small group to escape the poison infecting the Network within the §B___NS8537______CC___ region. \n\nWithin the sealed environment, several dozen corpses were found in advanced states of decay."</v>
      </c>
    </row>
    <row r="8652" customFormat="false" ht="15" hidden="false" customHeight="false" outlineLevel="0" collapsed="false">
      <c r="A8652" s="0" t="s">
        <v>15939</v>
      </c>
      <c r="B8652" s="0" t="s">
        <v>15940</v>
      </c>
      <c r="C8652" s="0" t="str">
        <f aca="false">A8652 &amp;" " &amp;"""" &amp;B8652 &amp;""""</f>
        <v>STNC_exploration_events.24060.desc.survey_mycelial_starlight_echoes: "___NE3901___\n\nThe ___NS8538___ reports encountering a phenomenon identified as "Starlight Echoes" within the §B___NS8539______CC___ region. This rare event causes the light from stars in Void Space near particular subspace phenomena to be refracted into the network, creating beautiful and mesmerising patterns. Studying this phenomenon could provide new insights into the nature of the Mycelial Network's interfaces with Void Space."</v>
      </c>
      <c r="D8652" s="0" t="str">
        <f aca="false">IF(ISBLANK(A8652),"",C8652)</f>
        <v>STNC_exploration_events.24060.desc.survey_mycelial_starlight_echoes: "___NE3901___\n\nThe ___NS8538___ reports encountering a phenomenon identified as "Starlight Echoes" within the §B___NS8539______CC___ region. This rare event causes the light from stars in Void Space near particular subspace phenomena to be refracted into the network, creating beautiful and mesmerising patterns. Studying this phenomenon could provide new insights into the nature of the Mycelial Network's interfaces with Void Space."</v>
      </c>
    </row>
    <row r="8653" customFormat="false" ht="15" hidden="false" customHeight="false" outlineLevel="0" collapsed="false">
      <c r="A8653" s="0" t="s">
        <v>15941</v>
      </c>
      <c r="B8653" s="0" t="s">
        <v>15942</v>
      </c>
      <c r="C8653" s="0" t="str">
        <f aca="false">A8653 &amp;" " &amp;"""" &amp;B8653 &amp;""""</f>
        <v>STNC_exploration_events.24100.accept: "We will dispatch supplies."</v>
      </c>
      <c r="D8653" s="0" t="str">
        <f aca="false">IF(ISBLANK(A8653),"",C8653)</f>
        <v>STNC_exploration_events.24100.accept: "We will dispatch supplies."</v>
      </c>
    </row>
    <row r="8654" customFormat="false" ht="15" hidden="false" customHeight="false" outlineLevel="0" collapsed="false">
      <c r="A8654" s="0" t="s">
        <v>15943</v>
      </c>
      <c r="B8654" s="0" t="s">
        <v>15944</v>
      </c>
      <c r="C8654" s="0" t="str">
        <f aca="false">A8654 &amp;" " &amp;"""" &amp;B8654 &amp;""""</f>
        <v>STNC_exploration_events.24100.accept.tooltip: "§BThe Intransigent Nomads will be added as an Extra-Territorial holding.___CC___"</v>
      </c>
      <c r="D8654" s="0" t="str">
        <f aca="false">IF(ISBLANK(A8654),"",C8654)</f>
        <v>STNC_exploration_events.24100.accept.tooltip: "§BThe Intransigent Nomads will be added as an Extra-Territorial holding.___CC___"</v>
      </c>
    </row>
    <row r="8655" customFormat="false" ht="15" hidden="false" customHeight="false" outlineLevel="0" collapsed="false">
      <c r="A8655" s="0" t="s">
        <v>15945</v>
      </c>
      <c r="B8655" s="0" t="s">
        <v>15946</v>
      </c>
      <c r="C8655" s="0" t="str">
        <f aca="false">A8655 &amp;" " &amp;"""" &amp;B8655 &amp;""""</f>
        <v>STNC_exploration_events.24100.desc: "Success and proliferation, ___NS8540___. \n\nI am ___NS8541___, leader of those you would call the Intransigent. \n\nWe have persevered here, determined not to abandon our home. Though in truth the years of suffering have raised our sympathy towards you and those who followed you in to the Void. \n\nBut perservered we have, and with your help we may continue. We cannot offer anything in return but our gratitude, and the knowledge that our people still retain a presence here, where we were made."</v>
      </c>
      <c r="D8655" s="0" t="str">
        <f aca="false">IF(ISBLANK(A8655),"",C8655)</f>
        <v>STNC_exploration_events.24100.desc: "Success and proliferation, ___NS8540___. \n\nI am ___NS8541___, leader of those you would call the Intransigent. \n\nWe have persevered here, determined not to abandon our home. Though in truth the years of suffering have raised our sympathy towards you and those who followed you in to the Void. \n\nBut perservered we have, and with your help we may continue. We cannot offer anything in return but our gratitude, and the knowledge that our people still retain a presence here, where we were made."</v>
      </c>
    </row>
    <row r="8656" customFormat="false" ht="15" hidden="false" customHeight="false" outlineLevel="0" collapsed="false">
      <c r="A8656" s="0" t="s">
        <v>15947</v>
      </c>
      <c r="B8656" s="0" t="s">
        <v>15948</v>
      </c>
      <c r="C8656" s="0" t="str">
        <f aca="false">A8656 &amp;" " &amp;"""" &amp;B8656 &amp;""""</f>
        <v>STNC_exploration_events.24100.name: "The Intransigent"</v>
      </c>
      <c r="D8656" s="0" t="str">
        <f aca="false">IF(ISBLANK(A8656),"",C8656)</f>
        <v>STNC_exploration_events.24100.name: "The Intransigent"</v>
      </c>
    </row>
    <row r="8657" customFormat="false" ht="15" hidden="false" customHeight="false" outlineLevel="0" collapsed="false">
      <c r="A8657" s="0" t="s">
        <v>15949</v>
      </c>
      <c r="B8657" s="0" t="s">
        <v>15950</v>
      </c>
      <c r="C8657" s="0" t="str">
        <f aca="false">A8657 &amp;" " &amp;"""" &amp;B8657 &amp;""""</f>
        <v>STNC_exploration_events.24100.refuse: "You were wrong to remain. Fend for yourselves."</v>
      </c>
      <c r="D8657" s="0" t="str">
        <f aca="false">IF(ISBLANK(A8657),"",C8657)</f>
        <v>STNC_exploration_events.24100.refuse: "You were wrong to remain. Fend for yourselves."</v>
      </c>
    </row>
    <row r="8658" customFormat="false" ht="15" hidden="false" customHeight="false" outlineLevel="0" collapsed="false">
      <c r="A8658" s="0" t="s">
        <v>15951</v>
      </c>
      <c r="B8658" s="0" t="s">
        <v>15952</v>
      </c>
      <c r="C8658" s="0" t="str">
        <f aca="false">A8658 &amp;" " &amp;"""" &amp;B8658 &amp;""""</f>
        <v>STNC_exploration_events.2411.a: "___NS8542___"</v>
      </c>
      <c r="D8658" s="0" t="str">
        <f aca="false">IF(ISBLANK(A8658),"",C8658)</f>
        <v>STNC_exploration_events.2411.a: "___NS8542___"</v>
      </c>
    </row>
    <row r="8659" customFormat="false" ht="15" hidden="false" customHeight="false" outlineLevel="0" collapsed="false">
      <c r="A8659" s="0" t="s">
        <v>15953</v>
      </c>
      <c r="B8659" s="0" t="s">
        <v>15954</v>
      </c>
      <c r="C8659" s="0" t="str">
        <f aca="false">A8659 &amp;" " &amp;"""" &amp;B8659 &amp;""""</f>
        <v>STNC_exploration_events.2411.desc: "The ___NS8543___ has returned to the edge of the ___NS8544___, pursued by the same 'silent enemy' encountered years prior. \n\n___NS8545___ ___NS8546___ reports first encountering the hostile vessel while exploring the ___NS8547___ system, with the warship having followed the ___NS8548___ all the way to the edge of the ___NS8549___. \n\nOnce again the aliens have given no indication of their intentions."</v>
      </c>
      <c r="D8659" s="0" t="str">
        <f aca="false">IF(ISBLANK(A8659),"",C8659)</f>
        <v>STNC_exploration_events.2411.desc: "The ___NS8543___ has returned to the edge of the ___NS8544___, pursued by the same 'silent enemy' encountered years prior. \n\n___NS8545___ ___NS8546___ reports first encountering the hostile vessel while exploring the ___NS8547___ system, with the warship having followed the ___NS8548___ all the way to the edge of the ___NS8549___. \n\nOnce again the aliens have given no indication of their intentions."</v>
      </c>
    </row>
    <row r="8660" customFormat="false" ht="15" hidden="false" customHeight="false" outlineLevel="0" collapsed="false">
      <c r="A8660" s="0" t="s">
        <v>15955</v>
      </c>
      <c r="B8660" s="0" t="s">
        <v>15956</v>
      </c>
      <c r="C8660" s="0" t="str">
        <f aca="false">A8660 &amp;" " &amp;"""" &amp;B8660 &amp;""""</f>
        <v>STNC_exploration_events.24110.a: "___NS8550___"</v>
      </c>
      <c r="D8660" s="0" t="str">
        <f aca="false">IF(ISBLANK(A8660),"",C8660)</f>
        <v>STNC_exploration_events.24110.a: "___NS8550___"</v>
      </c>
    </row>
    <row r="8661" customFormat="false" ht="15" hidden="false" customHeight="false" outlineLevel="0" collapsed="false">
      <c r="A8661" s="0" t="s">
        <v>15957</v>
      </c>
      <c r="B8661" s="0" t="s">
        <v>15958</v>
      </c>
      <c r="C8661" s="0" t="str">
        <f aca="false">A8661 &amp;" " &amp;"""" &amp;B8661 &amp;""""</f>
        <v>STNC_exploration_events.24110.desc: "Glad to have been rescued, the survivors found within the §BMycelial Network___CC___ have been relocated to §Y___NS8551______CC___ for recovery."</v>
      </c>
      <c r="D8661" s="0" t="str">
        <f aca="false">IF(ISBLANK(A8661),"",C8661)</f>
        <v>STNC_exploration_events.24110.desc: "Glad to have been rescued, the survivors found within the §BMycelial Network___CC___ have been relocated to §Y___NS8551______CC___ for recovery."</v>
      </c>
    </row>
    <row r="8662" customFormat="false" ht="15" hidden="false" customHeight="false" outlineLevel="0" collapsed="false">
      <c r="A8662" s="0" t="s">
        <v>15959</v>
      </c>
      <c r="B8662" s="0" t="s">
        <v>15960</v>
      </c>
      <c r="C8662" s="0" t="str">
        <f aca="false">A8662 &amp;" " &amp;"""" &amp;B8662 &amp;""""</f>
        <v>STNC_exploration_events.24110.name: "Survivors Recovered"</v>
      </c>
      <c r="D8662" s="0" t="str">
        <f aca="false">IF(ISBLANK(A8662),"",C8662)</f>
        <v>STNC_exploration_events.24110.name: "Survivors Recovered"</v>
      </c>
    </row>
    <row r="8663" customFormat="false" ht="15" hidden="false" customHeight="false" outlineLevel="0" collapsed="false">
      <c r="A8663" s="0" t="s">
        <v>15961</v>
      </c>
      <c r="B8663" s="0" t="s">
        <v>15962</v>
      </c>
      <c r="C8663" s="0" t="str">
        <f aca="false">A8663 &amp;" " &amp;"""" &amp;B8663 &amp;""""</f>
        <v>STNC_exploration_events.24111.a: "___NS8552___"</v>
      </c>
      <c r="D8663" s="0" t="str">
        <f aca="false">IF(ISBLANK(A8663),"",C8663)</f>
        <v>STNC_exploration_events.24111.a: "___NS8552___"</v>
      </c>
    </row>
    <row r="8664" customFormat="false" ht="15" hidden="false" customHeight="false" outlineLevel="0" collapsed="false">
      <c r="A8664" s="0" t="s">
        <v>15963</v>
      </c>
      <c r="B8664" s="0" t="s">
        <v>15964</v>
      </c>
      <c r="C8664" s="0" t="str">
        <f aca="false">A8664 &amp;" " &amp;"""" &amp;B8664 &amp;""""</f>
        <v>STNC_exploration_events.24111.desc: "Having taken too long to recover them, the few remaining survivors have been forced deeper within the Network in order to avoid succumbing to the poisoning."</v>
      </c>
      <c r="D8664" s="0" t="str">
        <f aca="false">IF(ISBLANK(A8664),"",C8664)</f>
        <v>STNC_exploration_events.24111.desc: "Having taken too long to recover them, the few remaining survivors have been forced deeper within the Network in order to avoid succumbing to the poisoning."</v>
      </c>
    </row>
    <row r="8665" customFormat="false" ht="15" hidden="false" customHeight="false" outlineLevel="0" collapsed="false">
      <c r="A8665" s="0" t="s">
        <v>15965</v>
      </c>
      <c r="B8665" s="0" t="s">
        <v>15966</v>
      </c>
      <c r="C8665" s="0" t="str">
        <f aca="false">A8665 &amp;" " &amp;"""" &amp;B8665 &amp;""""</f>
        <v>STNC_exploration_events.24111.name: "Survivors Lost"</v>
      </c>
      <c r="D8665" s="0" t="str">
        <f aca="false">IF(ISBLANK(A8665),"",C8665)</f>
        <v>STNC_exploration_events.24111.name: "Survivors Lost"</v>
      </c>
    </row>
    <row r="8666" customFormat="false" ht="15" hidden="false" customHeight="false" outlineLevel="0" collapsed="false">
      <c r="A8666" s="0" t="s">
        <v>15967</v>
      </c>
      <c r="B8666" s="0" t="s">
        <v>15968</v>
      </c>
      <c r="C8666" s="0" t="str">
        <f aca="false">A8666 &amp;" " &amp;"""" &amp;B8666 &amp;""""</f>
        <v>STNC_exploration_events.2421.a: "___NS8553___"</v>
      </c>
      <c r="D8666" s="0" t="str">
        <f aca="false">IF(ISBLANK(A8666),"",C8666)</f>
        <v>STNC_exploration_events.2421.a: "___NS8553___"</v>
      </c>
    </row>
    <row r="8667" customFormat="false" ht="15" hidden="false" customHeight="false" outlineLevel="0" collapsed="false">
      <c r="A8667" s="0" t="s">
        <v>15969</v>
      </c>
      <c r="B8667" s="0" t="s">
        <v>15970</v>
      </c>
      <c r="C8667" s="0" t="str">
        <f aca="false">A8667 &amp;" " &amp;"""" &amp;B8667 &amp;""""</f>
        <v>STNC_exploration_events.2421.desc: "___NE3902___\n\n___NS8554___ ___NS8555___ reports detecting the presence of a starbase of sorts, appearing to exist within subspace. \n\nObserved while scanning a transient subspace rift in the ___NS8556___ system, the facility and a small fleet of berthed ships appear to match those of the 'silent enemy' encountered previously. \n\nWhile the subspace rift closed before a more detailed investigation could take place, several transmissions were recorded. The universal translator was able to map a handful of terms, including the name 'Elachi'."</v>
      </c>
      <c r="D8667" s="0" t="str">
        <f aca="false">IF(ISBLANK(A8667),"",C8667)</f>
        <v>STNC_exploration_events.2421.desc: "___NE3902___\n\n___NS8554___ ___NS8555___ reports detecting the presence of a starbase of sorts, appearing to exist within subspace. \n\nObserved while scanning a transient subspace rift in the ___NS8556___ system, the facility and a small fleet of berthed ships appear to match those of the 'silent enemy' encountered previously. \n\nWhile the subspace rift closed before a more detailed investigation could take place, several transmissions were recorded. The universal translator was able to map a handful of terms, including the name 'Elachi'."</v>
      </c>
    </row>
    <row r="8668" customFormat="false" ht="15" hidden="false" customHeight="false" outlineLevel="0" collapsed="false">
      <c r="A8668" s="0" t="s">
        <v>15971</v>
      </c>
      <c r="B8668" s="0" t="s">
        <v>15972</v>
      </c>
      <c r="C8668" s="0" t="str">
        <f aca="false">A8668 &amp;" " &amp;"""" &amp;B8668 &amp;""""</f>
        <v>STNC_exploration_events.24500.desc: "___NE3903___ \n\nThe ___NS8557___ reports that the foray into the §B___NS8558______CC___ region has uncovered an abandoned ___NS8559___ §BPrototaxites Stellaviatori___CC___ nursery. \n\nBefore the Network's poisoning these facilities were an essential component of the most advanced ___NS8560___ science. Mastery of Prototaxites Stellaviatori spores for industrial and scientific purposes unlocked many new possibilities for our people, since denied to us by our exodus into Void Space. \n\nUnfortunately the poisoning of the Network has utterly devastated this particular site, which is now corrupted and lifeless."</v>
      </c>
      <c r="D8668" s="0" t="str">
        <f aca="false">IF(ISBLANK(A8668),"",C8668)</f>
        <v>STNC_exploration_events.24500.desc: "___NE3903___ \n\nThe ___NS8557___ reports that the foray into the §B___NS8558______CC___ region has uncovered an abandoned ___NS8559___ §BPrototaxites Stellaviatori___CC___ nursery. \n\nBefore the Network's poisoning these facilities were an essential component of the most advanced ___NS8560___ science. Mastery of Prototaxites Stellaviatori spores for industrial and scientific purposes unlocked many new possibilities for our people, since denied to us by our exodus into Void Space. \n\nUnfortunately the poisoning of the Network has utterly devastated this particular site, which is now corrupted and lifeless."</v>
      </c>
    </row>
    <row r="8669" customFormat="false" ht="15" hidden="false" customHeight="false" outlineLevel="0" collapsed="false">
      <c r="A8669" s="0" t="s">
        <v>15973</v>
      </c>
      <c r="B8669" s="0" t="s">
        <v>15974</v>
      </c>
      <c r="C8669" s="0" t="str">
        <f aca="false">A8669 &amp;" " &amp;"""" &amp;B8669 &amp;""""</f>
        <v>STNC_exploration_events.24501.desc: "___NE3904___ \n\nThe ___NS8561___ has made an astounding discovery in the §B___NS8562______CC___ region! A single dormant but intact and alive §BPrototaxites Stellaviatori___CC___ spore has been found.\n\nPrior to the Network's poisoning, mastery of Prototaxites Stellaviatori spores brought many advances to our civilisation. Despite our best efforts, growth of new spores in Void Space has proven impossible. \n\n___NS8563___ ___NS8564___ intends to deploy specialist equipment to retrieve the spore with the utmost care.\n\nThe discovery of a living spore suggests that there must be some part of the Network that can still support new growth, perhaps having escaped the poisoning entirely."</v>
      </c>
      <c r="D8669" s="0" t="str">
        <f aca="false">IF(ISBLANK(A8669),"",C8669)</f>
        <v>STNC_exploration_events.24501.desc: "___NE3904___ \n\nThe ___NS8561___ has made an astounding discovery in the §B___NS8562______CC___ region! A single dormant but intact and alive §BPrototaxites Stellaviatori___CC___ spore has been found.\n\nPrior to the Network's poisoning, mastery of Prototaxites Stellaviatori spores brought many advances to our civilisation. Despite our best efforts, growth of new spores in Void Space has proven impossible. \n\n___NS8563___ ___NS8564___ intends to deploy specialist equipment to retrieve the spore with the utmost care.\n\nThe discovery of a living spore suggests that there must be some part of the Network that can still support new growth, perhaps having escaped the poisoning entirely."</v>
      </c>
    </row>
    <row r="8670" customFormat="false" ht="15" hidden="false" customHeight="false" outlineLevel="0" collapsed="false">
      <c r="A8670" s="0" t="s">
        <v>15975</v>
      </c>
      <c r="B8670" s="0" t="s">
        <v>15976</v>
      </c>
      <c r="C8670" s="0" t="str">
        <f aca="false">A8670 &amp;" " &amp;"""" &amp;B8670 &amp;""""</f>
        <v>STNC_exploration_events.24501.ignore: "We cannot waste time chasing ghosts."</v>
      </c>
      <c r="D8670" s="0" t="str">
        <f aca="false">IF(ISBLANK(A8670),"",C8670)</f>
        <v>STNC_exploration_events.24501.ignore: "We cannot waste time chasing ghosts."</v>
      </c>
    </row>
    <row r="8671" customFormat="false" ht="15" hidden="false" customHeight="false" outlineLevel="0" collapsed="false">
      <c r="A8671" s="0" t="s">
        <v>15977</v>
      </c>
      <c r="B8671" s="0" t="s">
        <v>15978</v>
      </c>
      <c r="C8671" s="0" t="str">
        <f aca="false">A8671 &amp;" " &amp;"""" &amp;B8671 &amp;""""</f>
        <v>STNC_exploration_events.24501.retrieve: "Retrieve the specimen."</v>
      </c>
      <c r="D8671" s="0" t="str">
        <f aca="false">IF(ISBLANK(A8671),"",C8671)</f>
        <v>STNC_exploration_events.24501.retrieve: "Retrieve the specimen."</v>
      </c>
    </row>
    <row r="8672" customFormat="false" ht="15" hidden="false" customHeight="false" outlineLevel="0" collapsed="false">
      <c r="A8672" s="0" t="s">
        <v>15979</v>
      </c>
      <c r="B8672" s="0" t="s">
        <v>15980</v>
      </c>
      <c r="C8672" s="0" t="str">
        <f aca="false">A8672 &amp;" " &amp;"""" &amp;B8672 &amp;""""</f>
        <v>STNC_exploration_events.24502.desc: "___NE3905___ \n\nFollowing the discovery of a living §BPrototaxites Stellaviatori___CC___ spore, ___NS8565___ ___NS8566___ has undertaken a search of the surrounding regions, following the likely paths that the spore might have taken from its origin point. \n\nThe ___NS8567___ hopes to find an area of ongoing growth, which could provide both a source of spores and insight into the poisoning. \n\nThus far the effort has not yielded anything of note, but the survey team have eliminated many possible avenues and are confident of eventual success if allowed to continue the search."</v>
      </c>
      <c r="D8672" s="0" t="str">
        <f aca="false">IF(ISBLANK(A8672),"",C8672)</f>
        <v>STNC_exploration_events.24502.desc: "___NE3905___ \n\nFollowing the discovery of a living §BPrototaxites Stellaviatori___CC___ spore, ___NS8565___ ___NS8566___ has undertaken a search of the surrounding regions, following the likely paths that the spore might have taken from its origin point. \n\nThe ___NS8567___ hopes to find an area of ongoing growth, which could provide both a source of spores and insight into the poisoning. \n\nThus far the effort has not yielded anything of note, but the survey team have eliminated many possible avenues and are confident of eventual success if allowed to continue the search."</v>
      </c>
    </row>
    <row r="8673" customFormat="false" ht="15" hidden="false" customHeight="false" outlineLevel="0" collapsed="false">
      <c r="A8673" s="0" t="s">
        <v>15981</v>
      </c>
      <c r="B8673" s="0" t="s">
        <v>15982</v>
      </c>
      <c r="C8673" s="0" t="str">
        <f aca="false">A8673 &amp;" " &amp;"""" &amp;B8673 &amp;""""</f>
        <v>STNC_exploration_events.24503.desc: "___NE3906___ \n\nThe ___NS8568___ has achieved something that we had long considered impossible by locating an area of fresh §BPrototaxites Stellaviatori___CC___ growth. \n\nThe sample is small, insufficient to serve as an ongoing source of spores for technological applications, but its seemingly miraculous existence is what matters most. \n\n___NS8569___ ___NS8570___ believes that this growth is very recent which suggests that spores from another location were deposited here and took root, despite the poisoned environs. \n\nThis is a very promising development and points to more widespread survival of fresh Prototaxites Stellaviatori growth than we thought possible. Indeed, it seems that the fungus has adapted, at least to a small degree, to avoid total extinction. We must continue the search."</v>
      </c>
      <c r="D8673" s="0" t="str">
        <f aca="false">IF(ISBLANK(A8673),"",C8673)</f>
        <v>STNC_exploration_events.24503.desc: "___NE3906___ \n\nThe ___NS8568___ has achieved something that we had long considered impossible by locating an area of fresh §BPrototaxites Stellaviatori___CC___ growth. \n\nThe sample is small, insufficient to serve as an ongoing source of spores for technological applications, but its seemingly miraculous existence is what matters most. \n\n___NS8569___ ___NS8570___ believes that this growth is very recent which suggests that spores from another location were deposited here and took root, despite the poisoned environs. \n\nThis is a very promising development and points to more widespread survival of fresh Prototaxites Stellaviatori growth than we thought possible. Indeed, it seems that the fungus has adapted, at least to a small degree, to avoid total extinction. We must continue the search."</v>
      </c>
    </row>
    <row r="8674" customFormat="false" ht="15" hidden="false" customHeight="false" outlineLevel="0" collapsed="false">
      <c r="A8674" s="0" t="s">
        <v>15983</v>
      </c>
      <c r="B8674" s="0" t="s">
        <v>15984</v>
      </c>
      <c r="C8674" s="0" t="str">
        <f aca="false">A8674 &amp;" " &amp;"""" &amp;B8674 &amp;""""</f>
        <v>STNC_exploration_events.24504.desc: "___NE3907___ \n\nContinuing the search for §BPrototaxites Stellaviatori___CC___ growth, ___NS8571___ ___NS8572___ has begun extrapolating possible origins, building a spore distribution model based on our current knowledge of the Network's topography. \n\nThe poisoned environment is hampering efforts, with little progress being made. We may need to advance our wider efforts to explore and understand the Network's poisoning to provide more data for the model."</v>
      </c>
      <c r="D8674" s="0" t="str">
        <f aca="false">IF(ISBLANK(A8674),"",C8674)</f>
        <v>STNC_exploration_events.24504.desc: "___NE3907___ \n\nContinuing the search for §BPrototaxites Stellaviatori___CC___ growth, ___NS8571___ ___NS8572___ has begun extrapolating possible origins, building a spore distribution model based on our current knowledge of the Network's topography. \n\nThe poisoned environment is hampering efforts, with little progress being made. We may need to advance our wider efforts to explore and understand the Network's poisoning to provide more data for the model."</v>
      </c>
    </row>
    <row r="8675" customFormat="false" ht="15" hidden="false" customHeight="false" outlineLevel="0" collapsed="false">
      <c r="A8675" s="0" t="s">
        <v>15985</v>
      </c>
      <c r="B8675" s="0" t="s">
        <v>15986</v>
      </c>
      <c r="C8675" s="0" t="str">
        <f aca="false">A8675 &amp;" " &amp;"""" &amp;B8675 &amp;""""</f>
        <v>STNC_exploration_events.24505.desc: "___NE3908___ \n\nOur expanded understanding of the condition afflicting the Network has enabled ___NS8573___ ___NS8574___ to map out several promising candidate locations for ongoing §BPrototaxites Stellaviatori___CC___ growth. \n\nThe ___NS8575___ will begin dispatching expedition teams to search these sites, and is confident of their chances of success."</v>
      </c>
      <c r="D8675" s="0" t="str">
        <f aca="false">IF(ISBLANK(A8675),"",C8675)</f>
        <v>STNC_exploration_events.24505.desc: "___NE3908___ \n\nOur expanded understanding of the condition afflicting the Network has enabled ___NS8573___ ___NS8574___ to map out several promising candidate locations for ongoing §BPrototaxites Stellaviatori___CC___ growth. \n\nThe ___NS8575___ will begin dispatching expedition teams to search these sites, and is confident of their chances of success."</v>
      </c>
    </row>
    <row r="8676" customFormat="false" ht="15" hidden="false" customHeight="false" outlineLevel="0" collapsed="false">
      <c r="A8676" s="0" t="s">
        <v>15987</v>
      </c>
      <c r="B8676" s="0" t="s">
        <v>15988</v>
      </c>
      <c r="C8676" s="0" t="str">
        <f aca="false">A8676 &amp;" " &amp;"""" &amp;B8676 &amp;""""</f>
        <v>STNC_exploration_events.24506.build_outpost: "Establish a harvesting outpost."</v>
      </c>
      <c r="D8676" s="0" t="str">
        <f aca="false">IF(ISBLANK(A8676),"",C8676)</f>
        <v>STNC_exploration_events.24506.build_outpost: "Establish a harvesting outpost."</v>
      </c>
    </row>
    <row r="8677" customFormat="false" ht="15" hidden="false" customHeight="false" outlineLevel="0" collapsed="false">
      <c r="A8677" s="0" t="s">
        <v>15989</v>
      </c>
      <c r="B8677" s="0" t="s">
        <v>15990</v>
      </c>
      <c r="C8677" s="0" t="str">
        <f aca="false">A8677 &amp;" " &amp;"""" &amp;B8677 &amp;""""</f>
        <v>STNC_exploration_events.24506.build_outpost.tooltip: "Issues Special Project: §Y___NE3909______CC___"</v>
      </c>
      <c r="D8677" s="0" t="str">
        <f aca="false">IF(ISBLANK(A8677),"",C8677)</f>
        <v>STNC_exploration_events.24506.build_outpost.tooltip: "Issues Special Project: §Y___NE3909______CC___"</v>
      </c>
    </row>
    <row r="8678" customFormat="false" ht="15" hidden="false" customHeight="false" outlineLevel="0" collapsed="false">
      <c r="A8678" s="0" t="s">
        <v>15991</v>
      </c>
      <c r="B8678" s="0" t="s">
        <v>15992</v>
      </c>
      <c r="C8678" s="0" t="str">
        <f aca="false">A8678 &amp;" " &amp;"""" &amp;B8678 &amp;""""</f>
        <v>STNC_exploration_events.24506.desc: "___NE3910___ \n\n___NS8576___ ___NS8577___ has successfully located a living forest of §BPrototaxites Stellaviatori___CC___ growth. \n\nThis site seems to have suffered extensive dieback early in the Network's poisoning, but it survived and has begun to regenerate in some areas. It is not yet clear how the strain of fungus in this specific region survived complete destruction, perhaps the effects of the poisoning were less severe here, or it may be that minute genetic variations provided some protection and ability to adapt. \n\nEither way, this variation appears to be capable of surviving in the Network as it is today and with our help it may be able to thrive. We should invest in developing this site as a §BPrototaxites Stellaviatori Nursery___CC___ to provide an ongoing source of spores, but should also begin searching for other locations with the Network that may also meet the conditions necessary for this strain to propagate."</v>
      </c>
      <c r="D8678" s="0" t="str">
        <f aca="false">IF(ISBLANK(A8678),"",C8678)</f>
        <v>STNC_exploration_events.24506.desc: "___NE3910___ \n\n___NS8576___ ___NS8577___ has successfully located a living forest of §BPrototaxites Stellaviatori___CC___ growth. \n\nThis site seems to have suffered extensive dieback early in the Network's poisoning, but it survived and has begun to regenerate in some areas. It is not yet clear how the strain of fungus in this specific region survived complete destruction, perhaps the effects of the poisoning were less severe here, or it may be that minute genetic variations provided some protection and ability to adapt. \n\nEither way, this variation appears to be capable of surviving in the Network as it is today and with our help it may be able to thrive. We should invest in developing this site as a §BPrototaxites Stellaviatori Nursery___CC___ to provide an ongoing source of spores, but should also begin searching for other locations with the Network that may also meet the conditions necessary for this strain to propagate."</v>
      </c>
    </row>
    <row r="8679" customFormat="false" ht="15" hidden="false" customHeight="false" outlineLevel="0" collapsed="false">
      <c r="A8679" s="0" t="s">
        <v>15993</v>
      </c>
      <c r="B8679" s="0" t="s">
        <v>15988</v>
      </c>
      <c r="C8679" s="0" t="str">
        <f aca="false">A8679 &amp;" " &amp;"""" &amp;B8679 &amp;""""</f>
        <v>STNC_exploration_events.24507.build_outpost: "Establish a harvesting outpost."</v>
      </c>
      <c r="D8679" s="0" t="str">
        <f aca="false">IF(ISBLANK(A8679),"",C8679)</f>
        <v>STNC_exploration_events.24507.build_outpost: "Establish a harvesting outpost."</v>
      </c>
    </row>
    <row r="8680" customFormat="false" ht="15" hidden="false" customHeight="false" outlineLevel="0" collapsed="false">
      <c r="A8680" s="0" t="s">
        <v>15994</v>
      </c>
      <c r="B8680" s="0" t="s">
        <v>15995</v>
      </c>
      <c r="C8680" s="0" t="str">
        <f aca="false">A8680 &amp;" " &amp;"""" &amp;B8680 &amp;""""</f>
        <v>STNC_exploration_events.24507.build_outpost.tooltip: "Issues Special Project: §Y___NE3911______CC___"</v>
      </c>
      <c r="D8680" s="0" t="str">
        <f aca="false">IF(ISBLANK(A8680),"",C8680)</f>
        <v>STNC_exploration_events.24507.build_outpost.tooltip: "Issues Special Project: §Y___NE3911______CC___"</v>
      </c>
    </row>
    <row r="8681" customFormat="false" ht="15" hidden="false" customHeight="false" outlineLevel="0" collapsed="false">
      <c r="A8681" s="0" t="s">
        <v>15996</v>
      </c>
      <c r="B8681" s="0" t="s">
        <v>15997</v>
      </c>
      <c r="C8681" s="0" t="str">
        <f aca="false">A8681 &amp;" " &amp;"""" &amp;B8681 &amp;""""</f>
        <v>STNC_exploration_events.24507.desc: "___NE3912___ \n\nThe ___NS8578___ reports that a suitable site for a new §BPrototaxites Stellaviatori___CC___ nursery has been located in the §B___NS8579______CC___ region.\n\nConstruction and development of a nursery will allow us to increase our production of Prototaxites Stellaviatori Spores."</v>
      </c>
      <c r="D8681" s="0" t="str">
        <f aca="false">IF(ISBLANK(A8681),"",C8681)</f>
        <v>STNC_exploration_events.24507.desc: "___NE3912___ \n\nThe ___NS8578___ reports that a suitable site for a new §BPrototaxites Stellaviatori___CC___ nursery has been located in the §B___NS8579______CC___ region.\n\nConstruction and development of a nursery will allow us to increase our production of Prototaxites Stellaviatori Spores."</v>
      </c>
    </row>
    <row r="8682" customFormat="false" ht="15" hidden="false" customHeight="false" outlineLevel="0" collapsed="false">
      <c r="A8682" s="0" t="s">
        <v>15998</v>
      </c>
      <c r="B8682" s="0" t="s">
        <v>15999</v>
      </c>
      <c r="C8682" s="0" t="str">
        <f aca="false">A8682 &amp;" " &amp;"""" &amp;B8682 &amp;""""</f>
        <v>STNC_exploration_events.24510.desc: "___NE3913___ \n\nThe ___NS8580___ reports the discovery of an abandoned §BMycelial Reactor___CC___ in the §B___NS8581______CC___ region. \n\nThe outer structure is in a state of disrepair and its stores of Prototaxites Stellaviatori seem to have been emptied many years ago. \n\nIt may be possible to repair the facility enough to download its technical specifications. The expertise required to build Mycelial Reactors was lost in the migration to Void Space, regaining it could prove invaluable."</v>
      </c>
      <c r="D8682" s="0" t="str">
        <f aca="false">IF(ISBLANK(A8682),"",C8682)</f>
        <v>STNC_exploration_events.24510.desc: "___NE3913___ \n\nThe ___NS8580___ reports the discovery of an abandoned §BMycelial Reactor___CC___ in the §B___NS8581______CC___ region. \n\nThe outer structure is in a state of disrepair and its stores of Prototaxites Stellaviatori seem to have been emptied many years ago. \n\nIt may be possible to repair the facility enough to download its technical specifications. The expertise required to build Mycelial Reactors was lost in the migration to Void Space, regaining it could prove invaluable."</v>
      </c>
    </row>
    <row r="8683" customFormat="false" ht="15" hidden="false" customHeight="false" outlineLevel="0" collapsed="false">
      <c r="A8683" s="0" t="s">
        <v>16000</v>
      </c>
      <c r="B8683" s="0" t="s">
        <v>16001</v>
      </c>
      <c r="C8683" s="0" t="str">
        <f aca="false">A8683 &amp;" " &amp;"""" &amp;B8683 &amp;""""</f>
        <v>STNC_exploration_events.24510.recover_schematics: "Attempt to repair the facility."</v>
      </c>
      <c r="D8683" s="0" t="str">
        <f aca="false">IF(ISBLANK(A8683),"",C8683)</f>
        <v>STNC_exploration_events.24510.recover_schematics: "Attempt to repair the facility."</v>
      </c>
    </row>
    <row r="8684" customFormat="false" ht="15" hidden="false" customHeight="false" outlineLevel="0" collapsed="false">
      <c r="A8684" s="0" t="s">
        <v>16002</v>
      </c>
      <c r="B8684" s="0" t="s">
        <v>16003</v>
      </c>
      <c r="C8684" s="0" t="str">
        <f aca="false">A8684 &amp;" " &amp;"""" &amp;B8684 &amp;""""</f>
        <v>STNC_exploration_events.24511.a: "___NS8582___"</v>
      </c>
      <c r="D8684" s="0" t="str">
        <f aca="false">IF(ISBLANK(A8684),"",C8684)</f>
        <v>STNC_exploration_events.24511.a: "___NS8582___"</v>
      </c>
    </row>
    <row r="8685" customFormat="false" ht="15" hidden="false" customHeight="false" outlineLevel="0" collapsed="false">
      <c r="A8685" s="0" t="s">
        <v>16004</v>
      </c>
      <c r="B8685" s="0" t="s">
        <v>16005</v>
      </c>
      <c r="C8685" s="0" t="str">
        <f aca="false">A8685 &amp;" " &amp;"""" &amp;B8685 &amp;""""</f>
        <v>STNC_exploration_events.24511.desc: "___NS8583___ ___NS8584___'s team have succeeded in repairing the §BMycelial Reactor's___CC___ computer core, downloading its technical specifications for review. \n\nWithout the specifications, our attempts to build Mycelial Reactors would have likely resulted in further poisoning of the §BMycelial Network___CC___ itself."</v>
      </c>
      <c r="D8685" s="0" t="str">
        <f aca="false">IF(ISBLANK(A8685),"",C8685)</f>
        <v>STNC_exploration_events.24511.desc: "___NS8583___ ___NS8584___'s team have succeeded in repairing the §BMycelial Reactor's___CC___ computer core, downloading its technical specifications for review. \n\nWithout the specifications, our attempts to build Mycelial Reactors would have likely resulted in further poisoning of the §BMycelial Network___CC___ itself."</v>
      </c>
    </row>
    <row r="8686" customFormat="false" ht="15" hidden="false" customHeight="false" outlineLevel="0" collapsed="false">
      <c r="A8686" s="0" t="s">
        <v>16006</v>
      </c>
      <c r="B8686" s="0" t="s">
        <v>16007</v>
      </c>
      <c r="C8686" s="0" t="str">
        <f aca="false">A8686 &amp;" " &amp;"""" &amp;B8686 &amp;""""</f>
        <v>STNC_exploration_events.24512.a: "___NS8585___"</v>
      </c>
      <c r="D8686" s="0" t="str">
        <f aca="false">IF(ISBLANK(A8686),"",C8686)</f>
        <v>STNC_exploration_events.24512.a: "___NS8585___"</v>
      </c>
    </row>
    <row r="8687" customFormat="false" ht="15" hidden="false" customHeight="false" outlineLevel="0" collapsed="false">
      <c r="A8687" s="0" t="s">
        <v>16008</v>
      </c>
      <c r="B8687" s="0" t="s">
        <v>16009</v>
      </c>
      <c r="C8687" s="0" t="str">
        <f aca="false">A8687 &amp;" " &amp;"""" &amp;B8687 &amp;""""</f>
        <v>STNC_exploration_events.24512.desc: "___NS8586___ ___NS8587___'s team have partially succeeded in repairing the §BMycelial Reactor's___CC___ computer core, downloading a significant of its technical specifications for further study. \n\nWhile incomplete, this should provide a good starting point for our researchers to develop the techniques needed to build Mycelial Reactors without further poisoning the §BMycelial Network___CC___ itself."</v>
      </c>
      <c r="D8687" s="0" t="str">
        <f aca="false">IF(ISBLANK(A8687),"",C8687)</f>
        <v>STNC_exploration_events.24512.desc: "___NS8586___ ___NS8587___'s team have partially succeeded in repairing the §BMycelial Reactor's___CC___ computer core, downloading a significant of its technical specifications for further study. \n\nWhile incomplete, this should provide a good starting point for our researchers to develop the techniques needed to build Mycelial Reactors without further poisoning the §BMycelial Network___CC___ itself."</v>
      </c>
    </row>
    <row r="8688" customFormat="false" ht="15" hidden="false" customHeight="false" outlineLevel="0" collapsed="false">
      <c r="A8688" s="0" t="s">
        <v>16010</v>
      </c>
      <c r="B8688" s="0" t="s">
        <v>16011</v>
      </c>
      <c r="C8688" s="0" t="str">
        <f aca="false">A8688 &amp;" " &amp;"""" &amp;B8688 &amp;""""</f>
        <v>STNC_exploration_events.24513.a: "___NS8588___"</v>
      </c>
      <c r="D8688" s="0" t="str">
        <f aca="false">IF(ISBLANK(A8688),"",C8688)</f>
        <v>STNC_exploration_events.24513.a: "___NS8588___"</v>
      </c>
    </row>
    <row r="8689" customFormat="false" ht="15" hidden="false" customHeight="false" outlineLevel="0" collapsed="false">
      <c r="A8689" s="0" t="s">
        <v>16012</v>
      </c>
      <c r="B8689" s="0" t="s">
        <v>16013</v>
      </c>
      <c r="C8689" s="0" t="str">
        <f aca="false">A8689 &amp;" " &amp;"""" &amp;B8689 &amp;""""</f>
        <v>STNC_exploration_events.24513.desc: "___NS8589___ ___NS8590___'s team have failed to repair the §BMycelial Reactor___CC___, accidentally triggering its destruction. \n\n___NS8591___ sustained moderate injuries in the blast, but is otherwise able to continue ___NS8592___ mission."</v>
      </c>
      <c r="D8689" s="0" t="str">
        <f aca="false">IF(ISBLANK(A8689),"",C8689)</f>
        <v>STNC_exploration_events.24513.desc: "___NS8589___ ___NS8590___'s team have failed to repair the §BMycelial Reactor___CC___, accidentally triggering its destruction. \n\n___NS8591___ sustained moderate injuries in the blast, but is otherwise able to continue ___NS8592___ mission."</v>
      </c>
    </row>
    <row r="8690" customFormat="false" ht="15" hidden="false" customHeight="false" outlineLevel="0" collapsed="false">
      <c r="A8690" s="0" t="s">
        <v>16014</v>
      </c>
      <c r="B8690" s="0" t="s">
        <v>16015</v>
      </c>
      <c r="C8690" s="0" t="str">
        <f aca="false">A8690 &amp;" " &amp;"""" &amp;B8690 &amp;""""</f>
        <v>STNC_exploration_events.2501.a: "___NS8593___"</v>
      </c>
      <c r="D8690" s="0" t="str">
        <f aca="false">IF(ISBLANK(A8690),"",C8690)</f>
        <v>STNC_exploration_events.2501.a: "___NS8593___"</v>
      </c>
    </row>
    <row r="8691" customFormat="false" ht="15" hidden="false" customHeight="false" outlineLevel="0" collapsed="false">
      <c r="A8691" s="0" t="s">
        <v>16016</v>
      </c>
      <c r="B8691" s="0" t="s">
        <v>16017</v>
      </c>
      <c r="C8691" s="0" t="str">
        <f aca="false">A8691 &amp;" " &amp;"""" &amp;B8691 &amp;""""</f>
        <v>STNC_exploration_events.2501.desc: "The ___NS8594___ has returned to the edge of the ___NS8595___ following the completion of its survey mission. \n\n___NS8596___ ___NS8597___ reports the having encountered a particle trace consistent with other sites where the Tox Uthat was believed to have been located in ___NS8598___ system. \n\nWhile no trace of the artefact remains at the site, the readings may help reveal other avenues of investigation. "</v>
      </c>
      <c r="D8691" s="0" t="str">
        <f aca="false">IF(ISBLANK(A8691),"",C8691)</f>
        <v>STNC_exploration_events.2501.desc: "The ___NS8594___ has returned to the edge of the ___NS8595___ following the completion of its survey mission. \n\n___NS8596___ ___NS8597___ reports the having encountered a particle trace consistent with other sites where the Tox Uthat was believed to have been located in ___NS8598___ system. \n\nWhile no trace of the artefact remains at the site, the readings may help reveal other avenues of investigation. "</v>
      </c>
    </row>
    <row r="8692" customFormat="false" ht="15" hidden="false" customHeight="false" outlineLevel="0" collapsed="false">
      <c r="A8692" s="0" t="s">
        <v>16018</v>
      </c>
      <c r="B8692" s="0" t="s">
        <v>16019</v>
      </c>
      <c r="C8692" s="0" t="str">
        <f aca="false">A8692 &amp;" " &amp;"""" &amp;B8692 &amp;""""</f>
        <v>STNC_exploration_events.2501.name: "___NS8599___ Survey"</v>
      </c>
      <c r="D8692" s="0" t="str">
        <f aca="false">IF(ISBLANK(A8692),"",C8692)</f>
        <v>STNC_exploration_events.2501.name: "___NS8599___ Survey"</v>
      </c>
    </row>
    <row r="8693" customFormat="false" ht="15" hidden="false" customHeight="false" outlineLevel="0" collapsed="false">
      <c r="A8693" s="0" t="s">
        <v>16020</v>
      </c>
      <c r="B8693" s="0" t="s">
        <v>16021</v>
      </c>
      <c r="C8693" s="0" t="str">
        <f aca="false">A8693 &amp;" " &amp;"""" &amp;B8693 &amp;""""</f>
        <v>STNC_exploration_events.2502.a: "___NS8600___"</v>
      </c>
      <c r="D8693" s="0" t="str">
        <f aca="false">IF(ISBLANK(A8693),"",C8693)</f>
        <v>STNC_exploration_events.2502.a: "___NS8600___"</v>
      </c>
    </row>
    <row r="8694" customFormat="false" ht="15" hidden="false" customHeight="false" outlineLevel="0" collapsed="false">
      <c r="A8694" s="0" t="s">
        <v>16022</v>
      </c>
      <c r="B8694" s="0" t="s">
        <v>16023</v>
      </c>
      <c r="C8694" s="0" t="str">
        <f aca="false">A8694 &amp;" " &amp;"""" &amp;B8694 &amp;""""</f>
        <v>STNC_exploration_events.2502.desc: "The ___NS8601___ has returned to the edge of the ___NS8602___ following the completion of its survey mission. \n\n___NS8603___ ___NS8604___ reports the having lost several crew members to a pirate ambush on a moon in the ___NS8605___ system. \n\nIt appears the pirates had been following the ___NS8606___ since it entered the ___NS8607___, believing that they could steal the Tox Uthat should it be found. \n\nThe attackers retreated from the system before they could be apprehended. "</v>
      </c>
      <c r="D8694" s="0" t="str">
        <f aca="false">IF(ISBLANK(A8694),"",C8694)</f>
        <v>STNC_exploration_events.2502.desc: "The ___NS8601___ has returned to the edge of the ___NS8602___ following the completion of its survey mission. \n\n___NS8603___ ___NS8604___ reports the having lost several crew members to a pirate ambush on a moon in the ___NS8605___ system. \n\nIt appears the pirates had been following the ___NS8606___ since it entered the ___NS8607___, believing that they could steal the Tox Uthat should it be found. \n\nThe attackers retreated from the system before they could be apprehended. "</v>
      </c>
    </row>
    <row r="8695" customFormat="false" ht="15" hidden="false" customHeight="false" outlineLevel="0" collapsed="false">
      <c r="A8695" s="0" t="s">
        <v>16024</v>
      </c>
      <c r="B8695" s="0" t="s">
        <v>16025</v>
      </c>
      <c r="C8695" s="0" t="str">
        <f aca="false">A8695 &amp;" " &amp;"""" &amp;B8695 &amp;""""</f>
        <v>STNC_exploration_events.2502.name: "___NS8608___ Survey"</v>
      </c>
      <c r="D8695" s="0" t="str">
        <f aca="false">IF(ISBLANK(A8695),"",C8695)</f>
        <v>STNC_exploration_events.2502.name: "___NS8608___ Survey"</v>
      </c>
    </row>
    <row r="8696" customFormat="false" ht="15" hidden="false" customHeight="false" outlineLevel="0" collapsed="false">
      <c r="A8696" s="0" t="s">
        <v>16026</v>
      </c>
      <c r="B8696" s="0" t="s">
        <v>16027</v>
      </c>
      <c r="C8696" s="0" t="str">
        <f aca="false">A8696 &amp;" " &amp;"""" &amp;B8696 &amp;""""</f>
        <v>STNC_exploration_events.2503.a: "___NS8609___"</v>
      </c>
      <c r="D8696" s="0" t="str">
        <f aca="false">IF(ISBLANK(A8696),"",C8696)</f>
        <v>STNC_exploration_events.2503.a: "___NS8609___"</v>
      </c>
    </row>
    <row r="8697" customFormat="false" ht="15" hidden="false" customHeight="false" outlineLevel="0" collapsed="false">
      <c r="A8697" s="0" t="s">
        <v>16028</v>
      </c>
      <c r="B8697" s="0" t="s">
        <v>16029</v>
      </c>
      <c r="C8697" s="0" t="str">
        <f aca="false">A8697 &amp;" " &amp;"""" &amp;B8697 &amp;""""</f>
        <v>STNC_exploration_events.2503.desc: "The ___NS8610___ has returned to the edge of the ___NS8611___ following the completion of its survey mission. \n\n___NS8612___ ___NS8613___ reports having encountered a primitive society in the ___NS8614___ system. \n\nSurveillance of the planet has revealed a startling theme among many of its cultures - the presence of a 'Tox Uthat', 'Torks Ootaht' and other variations in their collective folklore. \n\nWhile no trace of the Tox Uthat has been found on the world, the findings suggest that it may once have been present. "</v>
      </c>
      <c r="D8697" s="0" t="str">
        <f aca="false">IF(ISBLANK(A8697),"",C8697)</f>
        <v>STNC_exploration_events.2503.desc: "The ___NS8610___ has returned to the edge of the ___NS8611___ following the completion of its survey mission. \n\n___NS8612___ ___NS8613___ reports having encountered a primitive society in the ___NS8614___ system. \n\nSurveillance of the planet has revealed a startling theme among many of its cultures - the presence of a 'Tox Uthat', 'Torks Ootaht' and other variations in their collective folklore. \n\nWhile no trace of the Tox Uthat has been found on the world, the findings suggest that it may once have been present. "</v>
      </c>
    </row>
    <row r="8698" customFormat="false" ht="15" hidden="false" customHeight="false" outlineLevel="0" collapsed="false">
      <c r="A8698" s="0" t="s">
        <v>16030</v>
      </c>
      <c r="B8698" s="0" t="s">
        <v>16031</v>
      </c>
      <c r="C8698" s="0" t="str">
        <f aca="false">A8698 &amp;" " &amp;"""" &amp;B8698 &amp;""""</f>
        <v>STNC_exploration_events.2503.name: "___NS8615___ Survey"</v>
      </c>
      <c r="D8698" s="0" t="str">
        <f aca="false">IF(ISBLANK(A8698),"",C8698)</f>
        <v>STNC_exploration_events.2503.name: "___NS8615___ Survey"</v>
      </c>
    </row>
    <row r="8699" customFormat="false" ht="15" hidden="false" customHeight="false" outlineLevel="0" collapsed="false">
      <c r="A8699" s="0" t="s">
        <v>16032</v>
      </c>
      <c r="B8699" s="0" t="s">
        <v>6354</v>
      </c>
      <c r="C8699" s="0" t="str">
        <f aca="false">A8699 &amp;" " &amp;"""" &amp;B8699 &amp;""""</f>
        <v>STNC_exploration_events.2505.consult_benefactor: "Consult our temporal benefactor."</v>
      </c>
      <c r="D8699" s="0" t="str">
        <f aca="false">IF(ISBLANK(A8699),"",C8699)</f>
        <v>STNC_exploration_events.2505.consult_benefactor: "Consult our temporal benefactor."</v>
      </c>
    </row>
    <row r="8700" customFormat="false" ht="15" hidden="false" customHeight="false" outlineLevel="0" collapsed="false">
      <c r="A8700" s="0" t="s">
        <v>16033</v>
      </c>
      <c r="B8700" s="0" t="s">
        <v>16034</v>
      </c>
      <c r="C8700" s="0" t="str">
        <f aca="false">A8700 &amp;" " &amp;"""" &amp;B8700 &amp;""""</f>
        <v>STNC_exploration_events.2505.desc.benefactor: "The ___NS8616___ has returned to the edge of the ___NS8617___ following the completion of its survey mission. \n\n___NS8618___ ___NS8619___ reports having located the §HTox Uthat___CC___ ___NS8620___ system. \n\nSeveral leads suggested the artefact had been relocated to its location in the ___NS8621___ system as recently as three years ago. \n\nFound in the depths of a cave network, the Tox Uthat appears to be a quantum phase inverter. Theoretically such a device could reduce the chance of nuclear fusion occuring in a semi-localised region of space, but it could also provide a wealth of experimental data to ___NS8622___ physicists. \n\nQuantum dating indicates that the device was indeed created in the future. As such, it might be prudent to seek the guidance of our temporal benefactor."</v>
      </c>
      <c r="D8700" s="0" t="str">
        <f aca="false">IF(ISBLANK(A8700),"",C8700)</f>
        <v>STNC_exploration_events.2505.desc.benefactor: "The ___NS8616___ has returned to the edge of the ___NS8617___ following the completion of its survey mission. \n\n___NS8618___ ___NS8619___ reports having located the §HTox Uthat___CC___ ___NS8620___ system. \n\nSeveral leads suggested the artefact had been relocated to its location in the ___NS8621___ system as recently as three years ago. \n\nFound in the depths of a cave network, the Tox Uthat appears to be a quantum phase inverter. Theoretically such a device could reduce the chance of nuclear fusion occuring in a semi-localised region of space, but it could also provide a wealth of experimental data to ___NS8622___ physicists. \n\nQuantum dating indicates that the device was indeed created in the future. As such, it might be prudent to seek the guidance of our temporal benefactor."</v>
      </c>
    </row>
    <row r="8701" customFormat="false" ht="15" hidden="false" customHeight="false" outlineLevel="0" collapsed="false">
      <c r="A8701" s="0" t="s">
        <v>16035</v>
      </c>
      <c r="B8701" s="0" t="s">
        <v>16036</v>
      </c>
      <c r="C8701" s="0" t="str">
        <f aca="false">A8701 &amp;" " &amp;"""" &amp;B8701 &amp;""""</f>
        <v>STNC_exploration_events.2505.desc.no_benefactor_militarist: "The ___NS8623___ has returned to the edge of the ___NS8624___ following the completion of its survey mission. \n\n___NS8625___ ___NS8626___ reports having located the §HTox Uthat___CC___ ___NS8627___ system. \n\nSeveral leads suggested the artefact had been relocated to its location in the ___NS8628___ system as recently as three years ago. \n\nFound in the depths of a cave network, the Tox Uthat appears to be a quantum phase inverter. Theoretically such a device could reduce the chance of nuclear fusion occuring in a semi-localised region of space, but it could also provide a wealth of experimental data to ___NS8629___ physicists. \n\nQuantum dating indicates that the device was indeed created in the future, lending credence the theory that the device was sent into the past to prevent its use as a weapon."</v>
      </c>
      <c r="D8701" s="0" t="str">
        <f aca="false">IF(ISBLANK(A8701),"",C8701)</f>
        <v>STNC_exploration_events.2505.desc.no_benefactor_militarist: "The ___NS8623___ has returned to the edge of the ___NS8624___ following the completion of its survey mission. \n\n___NS8625___ ___NS8626___ reports having located the §HTox Uthat___CC___ ___NS8627___ system. \n\nSeveral leads suggested the artefact had been relocated to its location in the ___NS8628___ system as recently as three years ago. \n\nFound in the depths of a cave network, the Tox Uthat appears to be a quantum phase inverter. Theoretically such a device could reduce the chance of nuclear fusion occuring in a semi-localised region of space, but it could also provide a wealth of experimental data to ___NS8629___ physicists. \n\nQuantum dating indicates that the device was indeed created in the future, lending credence the theory that the device was sent into the past to prevent its use as a weapon."</v>
      </c>
    </row>
    <row r="8702" customFormat="false" ht="15" hidden="false" customHeight="false" outlineLevel="0" collapsed="false">
      <c r="A8702" s="0" t="s">
        <v>16037</v>
      </c>
      <c r="B8702" s="0" t="s">
        <v>16038</v>
      </c>
      <c r="C8702" s="0" t="str">
        <f aca="false">A8702 &amp;" " &amp;"""" &amp;B8702 &amp;""""</f>
        <v>STNC_exploration_events.2505.desc.no_benefactor_not_militarist: "The ___NS8630___ has returned to the edge of the ___NS8631___ following the completion of its survey mission. \n\n___NS8632___ ___NS8633___ reports having located the §HTox Uthat___CC___ ___NS8634___ system. \n\nSeveral leads suggested the artefact had been relocated to its location in the ___NS8635___ system as recently as three years ago. \n\nFound in the depths of a cave network, the Tox Uthat appears to be a quantum phase inverter. Theoretically such a device could reduce the chance of nuclear fusion occuring in a semi-localised region of space, but it could also provide a wealth of experimental data to ___NS8636___ physicists. \n\nQuantum dating indicates that the device was indeed created in the future, lending credence the theory that the Tox Uthat was sent into the past to prevent its use as a weapon. As such it must be seriously considered whether destroying the artefact is the more prudent course of action."</v>
      </c>
      <c r="D8702" s="0" t="str">
        <f aca="false">IF(ISBLANK(A8702),"",C8702)</f>
        <v>STNC_exploration_events.2505.desc.no_benefactor_not_militarist: "The ___NS8630___ has returned to the edge of the ___NS8631___ following the completion of its survey mission. \n\n___NS8632___ ___NS8633___ reports having located the §HTox Uthat___CC___ ___NS8634___ system. \n\nSeveral leads suggested the artefact had been relocated to its location in the ___NS8635___ system as recently as three years ago. \n\nFound in the depths of a cave network, the Tox Uthat appears to be a quantum phase inverter. Theoretically such a device could reduce the chance of nuclear fusion occuring in a semi-localised region of space, but it could also provide a wealth of experimental data to ___NS8636___ physicists. \n\nQuantum dating indicates that the device was indeed created in the future, lending credence the theory that the Tox Uthat was sent into the past to prevent its use as a weapon. As such it must be seriously considered whether destroying the artefact is the more prudent course of action."</v>
      </c>
    </row>
    <row r="8703" customFormat="false" ht="15" hidden="false" customHeight="false" outlineLevel="0" collapsed="false">
      <c r="A8703" s="0" t="s">
        <v>16039</v>
      </c>
      <c r="B8703" s="0" t="s">
        <v>16040</v>
      </c>
      <c r="C8703" s="0" t="str">
        <f aca="false">A8703 &amp;" " &amp;"""" &amp;B8703 &amp;""""</f>
        <v>STNC_exploration_events.2505.destroy: "It's too dangerous, it must be destroyed."</v>
      </c>
      <c r="D8703" s="0" t="str">
        <f aca="false">IF(ISBLANK(A8703),"",C8703)</f>
        <v>STNC_exploration_events.2505.destroy: "It's too dangerous, it must be destroyed."</v>
      </c>
    </row>
    <row r="8704" customFormat="false" ht="15" hidden="false" customHeight="false" outlineLevel="0" collapsed="false">
      <c r="A8704" s="0" t="s">
        <v>16041</v>
      </c>
      <c r="B8704" s="0" t="s">
        <v>16042</v>
      </c>
      <c r="C8704" s="0" t="str">
        <f aca="false">A8704 &amp;" " &amp;"""" &amp;B8704 &amp;""""</f>
        <v>STNC_exploration_events.2505.keep_pk: "This can be weaponised."</v>
      </c>
      <c r="D8704" s="0" t="str">
        <f aca="false">IF(ISBLANK(A8704),"",C8704)</f>
        <v>STNC_exploration_events.2505.keep_pk: "This can be weaponised."</v>
      </c>
    </row>
    <row r="8705" customFormat="false" ht="15" hidden="false" customHeight="false" outlineLevel="0" collapsed="false">
      <c r="A8705" s="0" t="s">
        <v>16043</v>
      </c>
      <c r="B8705" s="0" t="s">
        <v>16044</v>
      </c>
      <c r="C8705" s="0" t="str">
        <f aca="false">A8705 &amp;" " &amp;"""" &amp;B8705 &amp;""""</f>
        <v>STNC_exploration_events.2505.keep_study: "This is a boon to science."</v>
      </c>
      <c r="D8705" s="0" t="str">
        <f aca="false">IF(ISBLANK(A8705),"",C8705)</f>
        <v>STNC_exploration_events.2505.keep_study: "This is a boon to science."</v>
      </c>
    </row>
    <row r="8706" customFormat="false" ht="15" hidden="false" customHeight="false" outlineLevel="0" collapsed="false">
      <c r="A8706" s="0" t="s">
        <v>16045</v>
      </c>
      <c r="B8706" s="0" t="s">
        <v>16046</v>
      </c>
      <c r="C8706" s="0" t="str">
        <f aca="false">A8706 &amp;" " &amp;"""" &amp;B8706 &amp;""""</f>
        <v>STNC_exploration_events.2505.name: "___NS8637___ Survey"</v>
      </c>
      <c r="D8706" s="0" t="str">
        <f aca="false">IF(ISBLANK(A8706),"",C8706)</f>
        <v>STNC_exploration_events.2505.name: "___NS8637___ Survey"</v>
      </c>
    </row>
    <row r="8707" customFormat="false" ht="15" hidden="false" customHeight="false" outlineLevel="0" collapsed="false">
      <c r="A8707" s="0" t="s">
        <v>16047</v>
      </c>
      <c r="B8707" s="0" t="s">
        <v>6354</v>
      </c>
      <c r="C8707" s="0" t="str">
        <f aca="false">A8707 &amp;" " &amp;"""" &amp;B8707 &amp;""""</f>
        <v>STNC_exploration_events.2601.consult_benefactor: "Consult our temporal benefactor."</v>
      </c>
      <c r="D8707" s="0" t="str">
        <f aca="false">IF(ISBLANK(A8707),"",C8707)</f>
        <v>STNC_exploration_events.2601.consult_benefactor: "Consult our temporal benefactor."</v>
      </c>
    </row>
    <row r="8708" customFormat="false" ht="15" hidden="false" customHeight="false" outlineLevel="0" collapsed="false">
      <c r="A8708" s="0" t="s">
        <v>16048</v>
      </c>
      <c r="B8708" s="0" t="s">
        <v>16049</v>
      </c>
      <c r="C8708" s="0" t="str">
        <f aca="false">A8708 &amp;" " &amp;"""" &amp;B8708 &amp;""""</f>
        <v>STNC_exploration_events.2601.continue: "___NS8638___"</v>
      </c>
      <c r="D8708" s="0" t="str">
        <f aca="false">IF(ISBLANK(A8708),"",C8708)</f>
        <v>STNC_exploration_events.2601.continue: "___NS8638___"</v>
      </c>
    </row>
    <row r="8709" customFormat="false" ht="15" hidden="false" customHeight="false" outlineLevel="0" collapsed="false">
      <c r="A8709" s="0" t="s">
        <v>16050</v>
      </c>
      <c r="B8709" s="0" t="s">
        <v>16051</v>
      </c>
      <c r="C8709" s="0" t="str">
        <f aca="false">A8709 &amp;" " &amp;"""" &amp;B8709 &amp;""""</f>
        <v>STNC_exploration_events.2601.desc.benefactor: "___NE3914___ \n\n___NS8639___ ___NS8640___ reports the discovery of a black dwarf star at the edge of the §H___NS8641______CC___ nebula. \n\nThis find is remarkable because black dwarfs are not expected to be found in the universe until the first white dwarfs cool sufficiently, which is expected no earlier than one quintillion years in the future. \n\nNo known natural mechanism exists to speed up the formation of black dwarfs, though the ___NS8642___'s sensors were able to detect marginally elevated chroniton levels in the wake of the body's motion through space."</v>
      </c>
      <c r="D8709" s="0" t="str">
        <f aca="false">IF(ISBLANK(A8709),"",C8709)</f>
        <v>STNC_exploration_events.2601.desc.benefactor: "___NE3914___ \n\n___NS8639___ ___NS8640___ reports the discovery of a black dwarf star at the edge of the §H___NS8641______CC___ nebula. \n\nThis find is remarkable because black dwarfs are not expected to be found in the universe until the first white dwarfs cool sufficiently, which is expected no earlier than one quintillion years in the future. \n\nNo known natural mechanism exists to speed up the formation of black dwarfs, though the ___NS8642___'s sensors were able to detect marginally elevated chroniton levels in the wake of the body's motion through space."</v>
      </c>
    </row>
    <row r="8710" customFormat="false" ht="15" hidden="false" customHeight="false" outlineLevel="0" collapsed="false">
      <c r="A8710" s="0" t="s">
        <v>16052</v>
      </c>
      <c r="B8710" s="0" t="s">
        <v>16053</v>
      </c>
      <c r="C8710" s="0" t="str">
        <f aca="false">A8710 &amp;" " &amp;"""" &amp;B8710 &amp;""""</f>
        <v>STNC_exploration_events.2601.desc.no_benefactor: "___NE3915___ \n\n___NS8643___ ___NS8644___ reports the discovery of a black dwarf star at the edge of the §H___NS8645______CC___ nebula. \n\nThis find is remarkable because black dwarfs are not expected to be found in the universe until the first white dwarfs cool sufficiently, which is expected no earlier than one quintillion years in the future. \n\nNo known natural mechanism exists to speed up the formation of black dwarfs, and the ___NS8646___'s sensors were unable to identify any artificial influences on the body."</v>
      </c>
      <c r="D8710" s="0" t="str">
        <f aca="false">IF(ISBLANK(A8710),"",C8710)</f>
        <v>STNC_exploration_events.2601.desc.no_benefactor: "___NE3915___ \n\n___NS8643___ ___NS8644___ reports the discovery of a black dwarf star at the edge of the §H___NS8645______CC___ nebula. \n\nThis find is remarkable because black dwarfs are not expected to be found in the universe until the first white dwarfs cool sufficiently, which is expected no earlier than one quintillion years in the future. \n\nNo known natural mechanism exists to speed up the formation of black dwarfs, and the ___NS8646___'s sensors were unable to identify any artificial influences on the body."</v>
      </c>
    </row>
    <row r="8711" customFormat="false" ht="15" hidden="false" customHeight="false" outlineLevel="0" collapsed="false">
      <c r="A8711" s="0" t="s">
        <v>16054</v>
      </c>
      <c r="B8711" s="0" t="s">
        <v>16055</v>
      </c>
      <c r="C8711" s="0" t="str">
        <f aca="false">A8711 &amp;" " &amp;"""" &amp;B8711 &amp;""""</f>
        <v>STNC_exploration_events.2601.name: "___NS8647___ Survey"</v>
      </c>
      <c r="D8711" s="0" t="str">
        <f aca="false">IF(ISBLANK(A8711),"",C8711)</f>
        <v>STNC_exploration_events.2601.name: "___NS8647___ Survey"</v>
      </c>
    </row>
    <row r="8712" customFormat="false" ht="15" hidden="false" customHeight="false" outlineLevel="0" collapsed="false">
      <c r="A8712" s="0" t="s">
        <v>16056</v>
      </c>
      <c r="B8712" s="0" t="s">
        <v>16057</v>
      </c>
      <c r="C8712" s="0" t="str">
        <f aca="false">A8712 &amp;" " &amp;"""" &amp;B8712 &amp;""""</f>
        <v>STNC_exploration_events.2601.return: "Order ___NS8648___ ___NS8649___ to depart the ___NS8650___."</v>
      </c>
      <c r="D8712" s="0" t="str">
        <f aca="false">IF(ISBLANK(A8712),"",C8712)</f>
        <v>STNC_exploration_events.2601.return: "Order ___NS8648___ ___NS8649___ to depart the ___NS8650___."</v>
      </c>
    </row>
    <row r="8713" customFormat="false" ht="15" hidden="false" customHeight="false" outlineLevel="0" collapsed="false">
      <c r="A8713" s="0" t="s">
        <v>16058</v>
      </c>
      <c r="B8713" s="0" t="s">
        <v>16059</v>
      </c>
      <c r="C8713" s="0" t="str">
        <f aca="false">A8713 &amp;" " &amp;"""" &amp;B8713 &amp;""""</f>
        <v>STNC_exploration_events.2602.desc.future_guy: "A dead star not expected to be seen in the universe for a quintillion years... \n\nYou were right to bring this to my attention. \n\nTransmit all the sensor data you collected from the black dwarf and delete it once sent. Your compliance will of course be compensated."</v>
      </c>
      <c r="D8713" s="0" t="str">
        <f aca="false">IF(ISBLANK(A8713),"",C8713)</f>
        <v>STNC_exploration_events.2602.desc.future_guy: "A dead star not expected to be seen in the universe for a quintillion years... \n\nYou were right to bring this to my attention. \n\nTransmit all the sensor data you collected from the black dwarf and delete it once sent. Your compliance will of course be compensated."</v>
      </c>
    </row>
    <row r="8714" customFormat="false" ht="15" hidden="false" customHeight="false" outlineLevel="0" collapsed="false">
      <c r="A8714" s="0" t="s">
        <v>16060</v>
      </c>
      <c r="B8714" s="0" t="s">
        <v>16061</v>
      </c>
      <c r="C8714" s="0" t="str">
        <f aca="false">A8714 &amp;" " &amp;"""" &amp;B8714 &amp;""""</f>
        <v>STNC_exploration_events.2602.desc.sphere_builders: "Fascinating isn't it? A dead star not expected to be seen in the universe for a quintillion years. \n\nYou were right to bring this to our attention. \n\nTransmit all the sensor data you collected from the black dwarf and delete it once sent. Your compliance will of course be compensated."</v>
      </c>
      <c r="D8714" s="0" t="str">
        <f aca="false">IF(ISBLANK(A8714),"",C8714)</f>
        <v>STNC_exploration_events.2602.desc.sphere_builders: "Fascinating isn't it? A dead star not expected to be seen in the universe for a quintillion years. \n\nYou were right to bring this to our attention. \n\nTransmit all the sensor data you collected from the black dwarf and delete it once sent. Your compliance will of course be compensated."</v>
      </c>
    </row>
    <row r="8715" customFormat="false" ht="15" hidden="false" customHeight="false" outlineLevel="0" collapsed="false">
      <c r="A8715" s="0" t="s">
        <v>16062</v>
      </c>
      <c r="B8715" s="0" t="s">
        <v>16063</v>
      </c>
      <c r="C8715" s="0" t="str">
        <f aca="false">A8715 &amp;" " &amp;"""" &amp;B8715 &amp;""""</f>
        <v>STNC_exploration_events.2602.desc.time_police: "Well this is quite a find isn't it! A dead star not expected to be seen in the universe for a quintillion years... \n\nI'll be honest with you, I don't have an answer for this. You were right to bring it to my attention though. \n\nIt's best you transmit all the sensor data you collected from the black dwarf. I'm going to need you to delete it once sent, however. You'll get it back once I know more about what's going on here."</v>
      </c>
      <c r="D8715" s="0" t="str">
        <f aca="false">IF(ISBLANK(A8715),"",C8715)</f>
        <v>STNC_exploration_events.2602.desc.time_police: "Well this is quite a find isn't it! A dead star not expected to be seen in the universe for a quintillion years... \n\nI'll be honest with you, I don't have an answer for this. You were right to bring it to my attention though. \n\nIt's best you transmit all the sensor data you collected from the black dwarf. I'm going to need you to delete it once sent, however. You'll get it back once I know more about what's going on here."</v>
      </c>
    </row>
    <row r="8716" customFormat="false" ht="15" hidden="false" customHeight="false" outlineLevel="0" collapsed="false">
      <c r="A8716" s="0" t="s">
        <v>16064</v>
      </c>
      <c r="B8716" s="0" t="s">
        <v>16065</v>
      </c>
      <c r="C8716" s="0" t="str">
        <f aca="false">A8716 &amp;" " &amp;"""" &amp;B8716 &amp;""""</f>
        <v>STNC_exploration_events.2602.give: "Transmit the data."</v>
      </c>
      <c r="D8716" s="0" t="str">
        <f aca="false">IF(ISBLANK(A8716),"",C8716)</f>
        <v>STNC_exploration_events.2602.give: "Transmit the data."</v>
      </c>
    </row>
    <row r="8717" customFormat="false" ht="15" hidden="false" customHeight="false" outlineLevel="0" collapsed="false">
      <c r="A8717" s="0" t="s">
        <v>16066</v>
      </c>
      <c r="B8717" s="0" t="s">
        <v>16067</v>
      </c>
      <c r="C8717" s="0" t="str">
        <f aca="false">A8717 &amp;" " &amp;"""" &amp;B8717 &amp;""""</f>
        <v>STNC_exploration_events.2602.keep: "Keep the data for study."</v>
      </c>
      <c r="D8717" s="0" t="str">
        <f aca="false">IF(ISBLANK(A8717),"",C8717)</f>
        <v>STNC_exploration_events.2602.keep: "Keep the data for study."</v>
      </c>
    </row>
    <row r="8718" customFormat="false" ht="15" hidden="false" customHeight="false" outlineLevel="0" collapsed="false">
      <c r="A8718" s="0" t="s">
        <v>16068</v>
      </c>
      <c r="B8718" s="0" t="s">
        <v>16069</v>
      </c>
      <c r="C8718" s="0" t="str">
        <f aca="false">A8718 &amp;" " &amp;"""" &amp;B8718 &amp;""""</f>
        <v>STNC_exploration_events.2602.name: "___NS8651___ Survey"</v>
      </c>
      <c r="D8718" s="0" t="str">
        <f aca="false">IF(ISBLANK(A8718),"",C8718)</f>
        <v>STNC_exploration_events.2602.name: "___NS8651___ Survey"</v>
      </c>
    </row>
    <row r="8719" customFormat="false" ht="15" hidden="false" customHeight="false" outlineLevel="0" collapsed="false">
      <c r="A8719" s="0" t="s">
        <v>16070</v>
      </c>
      <c r="B8719" s="0" t="s">
        <v>16071</v>
      </c>
      <c r="C8719" s="0" t="str">
        <f aca="false">A8719 &amp;" " &amp;"""" &amp;B8719 &amp;""""</f>
        <v>STNC_exploration_events.2701.continue: "___NS8652___"</v>
      </c>
      <c r="D8719" s="0" t="str">
        <f aca="false">IF(ISBLANK(A8719),"",C8719)</f>
        <v>STNC_exploration_events.2701.continue: "___NS8652___"</v>
      </c>
    </row>
    <row r="8720" customFormat="false" ht="15" hidden="false" customHeight="false" outlineLevel="0" collapsed="false">
      <c r="A8720" s="0" t="s">
        <v>16072</v>
      </c>
      <c r="B8720" s="0" t="s">
        <v>16073</v>
      </c>
      <c r="C8720" s="0" t="str">
        <f aca="false">A8720 &amp;" " &amp;"""" &amp;B8720 &amp;""""</f>
        <v>STNC_exploration_events.2701.desc: "___NE3916___ \n\n___NS8653___ ___NS8654___ receiving a distress call from the §H___NS8655______CC___, with the report stating that a §H___NS8656______CC___ belonging to the §H___NS8657______CC___ had raided the site. \n\nThe ___NS8658___ ship appears to have headed off in the direction of §B___NS8659______CC___ system. It might still be possible to intercept it. \n\nMeanwhile, the damage to ___NS8660___ may take years to repair."</v>
      </c>
      <c r="D8720" s="0" t="str">
        <f aca="false">IF(ISBLANK(A8720),"",C8720)</f>
        <v>STNC_exploration_events.2701.desc: "___NE3916___ \n\n___NS8653___ ___NS8654___ receiving a distress call from the §H___NS8655______CC___, with the report stating that a §H___NS8656______CC___ belonging to the §H___NS8657______CC___ had raided the site. \n\nThe ___NS8658___ ship appears to have headed off in the direction of §B___NS8659______CC___ system. It might still be possible to intercept it. \n\nMeanwhile, the damage to ___NS8660___ may take years to repair."</v>
      </c>
    </row>
    <row r="8721" customFormat="false" ht="15" hidden="false" customHeight="false" outlineLevel="0" collapsed="false">
      <c r="A8721" s="0" t="s">
        <v>16074</v>
      </c>
      <c r="B8721" s="0" t="s">
        <v>16075</v>
      </c>
      <c r="C8721" s="0" t="str">
        <f aca="false">A8721 &amp;" " &amp;"""" &amp;B8721 &amp;""""</f>
        <v>STNC_exploration_events.2701.do_nothing: "The damage is done."</v>
      </c>
      <c r="D8721" s="0" t="str">
        <f aca="false">IF(ISBLANK(A8721),"",C8721)</f>
        <v>STNC_exploration_events.2701.do_nothing: "The damage is done."</v>
      </c>
    </row>
    <row r="8722" customFormat="false" ht="15" hidden="false" customHeight="false" outlineLevel="0" collapsed="false">
      <c r="A8722" s="0" t="s">
        <v>16076</v>
      </c>
      <c r="B8722" s="0" t="s">
        <v>16077</v>
      </c>
      <c r="C8722" s="0" t="str">
        <f aca="false">A8722 &amp;" " &amp;"""" &amp;B8722 &amp;""""</f>
        <v>STNC_exploration_events.2701.effect: "Opinion of §H___NS8661______CC___ is lowered"</v>
      </c>
      <c r="D8722" s="0" t="str">
        <f aca="false">IF(ISBLANK(A8722),"",C8722)</f>
        <v>STNC_exploration_events.2701.effect: "Opinion of §H___NS8661______CC___ is lowered"</v>
      </c>
    </row>
    <row r="8723" customFormat="false" ht="15" hidden="false" customHeight="false" outlineLevel="0" collapsed="false">
      <c r="A8723" s="0" t="s">
        <v>16078</v>
      </c>
      <c r="B8723" s="0" t="s">
        <v>16079</v>
      </c>
      <c r="C8723" s="0" t="str">
        <f aca="false">A8723 &amp;" " &amp;"""" &amp;B8723 &amp;""""</f>
        <v>STNC_exploration_events.2701.name: "___NS8662___ Survey"</v>
      </c>
      <c r="D8723" s="0" t="str">
        <f aca="false">IF(ISBLANK(A8723),"",C8723)</f>
        <v>STNC_exploration_events.2701.name: "___NS8662___ Survey"</v>
      </c>
    </row>
    <row r="8724" customFormat="false" ht="15" hidden="false" customHeight="false" outlineLevel="0" collapsed="false">
      <c r="A8724" s="0" t="s">
        <v>16080</v>
      </c>
      <c r="B8724" s="0" t="s">
        <v>16081</v>
      </c>
      <c r="C8724" s="0" t="str">
        <f aca="false">A8724 &amp;" " &amp;"""" &amp;B8724 &amp;""""</f>
        <v>STNC_exploration_events.2701.pursue: "Pursue the raider."</v>
      </c>
      <c r="D8724" s="0" t="str">
        <f aca="false">IF(ISBLANK(A8724),"",C8724)</f>
        <v>STNC_exploration_events.2701.pursue: "Pursue the raider."</v>
      </c>
    </row>
    <row r="8725" customFormat="false" ht="15" hidden="false" customHeight="false" outlineLevel="0" collapsed="false">
      <c r="A8725" s="0" t="s">
        <v>16082</v>
      </c>
      <c r="B8725" s="0" t="s">
        <v>16083</v>
      </c>
      <c r="C8725" s="0" t="str">
        <f aca="false">A8725 &amp;" " &amp;"""" &amp;B8725 &amp;""""</f>
        <v>STNC_exploration_events.2701.return: "Order ___NS8663___ ___NS8664___ to depart the ___NS8665___."</v>
      </c>
      <c r="D8725" s="0" t="str">
        <f aca="false">IF(ISBLANK(A8725),"",C8725)</f>
        <v>STNC_exploration_events.2701.return: "Order ___NS8663___ ___NS8664___ to depart the ___NS8665___."</v>
      </c>
    </row>
    <row r="8726" customFormat="false" ht="15" hidden="false" customHeight="false" outlineLevel="0" collapsed="false">
      <c r="A8726" s="0" t="s">
        <v>16084</v>
      </c>
      <c r="B8726" s="0" t="s">
        <v>16085</v>
      </c>
      <c r="C8726" s="0" t="str">
        <f aca="false">A8726 &amp;" " &amp;"""" &amp;B8726 &amp;""""</f>
        <v>STNC_exploration_events.2702.deny: "Reject the claim."</v>
      </c>
      <c r="D8726" s="0" t="str">
        <f aca="false">IF(ISBLANK(A8726),"",C8726)</f>
        <v>STNC_exploration_events.2702.deny: "Reject the claim."</v>
      </c>
    </row>
    <row r="8727" customFormat="false" ht="15" hidden="false" customHeight="false" outlineLevel="0" collapsed="false">
      <c r="A8727" s="0" t="s">
        <v>16086</v>
      </c>
      <c r="B8727" s="0" t="s">
        <v>16087</v>
      </c>
      <c r="C8727" s="0" t="str">
        <f aca="false">A8727 &amp;" " &amp;"""" &amp;B8727 &amp;""""</f>
        <v>STNC_exploration_events.2702.desc: "The §H___NS8666______CC___ has accused the §H___NS8667______CC___ of engaging in piracy against its §H___NS8668______CC___ in the §H___NS8669______CC___. \n\nNo record exists of a ___NS8670___ ship committing an attack at the time, despite the ___NS8671___'s protestations."</v>
      </c>
      <c r="D8727" s="0" t="str">
        <f aca="false">IF(ISBLANK(A8727),"",C8727)</f>
        <v>STNC_exploration_events.2702.desc: "The §H___NS8666______CC___ has accused the §H___NS8667______CC___ of engaging in piracy against its §H___NS8668______CC___ in the §H___NS8669______CC___. \n\nNo record exists of a ___NS8670___ ship committing an attack at the time, despite the ___NS8671___'s protestations."</v>
      </c>
    </row>
    <row r="8728" customFormat="false" ht="15" hidden="false" customHeight="false" outlineLevel="0" collapsed="false">
      <c r="A8728" s="0" t="s">
        <v>16088</v>
      </c>
      <c r="B8728" s="0" t="s">
        <v>16089</v>
      </c>
      <c r="C8728" s="0" t="str">
        <f aca="false">A8728 &amp;" " &amp;"""" &amp;B8728 &amp;""""</f>
        <v>STNC_exploration_events.2702.name: "___NS8672___ Accusations"</v>
      </c>
      <c r="D8728" s="0" t="str">
        <f aca="false">IF(ISBLANK(A8728),"",C8728)</f>
        <v>STNC_exploration_events.2702.name: "___NS8672___ Accusations"</v>
      </c>
    </row>
    <row r="8729" customFormat="false" ht="15" hidden="false" customHeight="false" outlineLevel="0" collapsed="false">
      <c r="A8729" s="0" t="s">
        <v>16090</v>
      </c>
      <c r="B8729" s="0" t="s">
        <v>16091</v>
      </c>
      <c r="C8729" s="0" t="str">
        <f aca="false">A8729 &amp;" " &amp;"""" &amp;B8729 &amp;""""</f>
        <v>STNC_exploration_events.2702.take_credit: "Take credit for the attack."</v>
      </c>
      <c r="D8729" s="0" t="str">
        <f aca="false">IF(ISBLANK(A8729),"",C8729)</f>
        <v>STNC_exploration_events.2702.take_credit: "Take credit for the attack."</v>
      </c>
    </row>
    <row r="8730" customFormat="false" ht="15" hidden="false" customHeight="false" outlineLevel="0" collapsed="false">
      <c r="A8730" s="0" t="s">
        <v>16092</v>
      </c>
      <c r="B8730" s="0" t="s">
        <v>16093</v>
      </c>
      <c r="C8730" s="0" t="str">
        <f aca="false">A8730 &amp;" " &amp;"""" &amp;B8730 &amp;""""</f>
        <v>STNC_exploration_events.2703.desc: "Pursuing the §H___NS8673______CC___ ship deep into the §B___NS8674______CC___ system, both the §H___NS8675______CC___ and the enemy vessel seem to have been caught in an energy dampening field around the fourth planet. \n\nPrior long-distance scans suggested some evidence that the world may once have been an outpost of the §HTkon Empire___CC___, a highly advanced civilisation which collapsed six-hundred-thousand years ago when the star of its homeworld went supernova. \n\n§H___NS8676___ ___NS8677______CC___ is forced to weigh ___NS8678___ options, either attempting to break free of the dampening field with a full-power impulse surge, or else exploring the surface in the hope of locating the source of the field and disabling it."</v>
      </c>
      <c r="D8730" s="0" t="str">
        <f aca="false">IF(ISBLANK(A8730),"",C8730)</f>
        <v>STNC_exploration_events.2703.desc: "Pursuing the §H___NS8673______CC___ ship deep into the §B___NS8674______CC___ system, both the §H___NS8675______CC___ and the enemy vessel seem to have been caught in an energy dampening field around the fourth planet. \n\nPrior long-distance scans suggested some evidence that the world may once have been an outpost of the §HTkon Empire___CC___, a highly advanced civilisation which collapsed six-hundred-thousand years ago when the star of its homeworld went supernova. \n\n§H___NS8676___ ___NS8677______CC___ is forced to weigh ___NS8678___ options, either attempting to break free of the dampening field with a full-power impulse surge, or else exploring the surface in the hope of locating the source of the field and disabling it."</v>
      </c>
    </row>
    <row r="8731" customFormat="false" ht="15" hidden="false" customHeight="false" outlineLevel="0" collapsed="false">
      <c r="A8731" s="0" t="s">
        <v>16094</v>
      </c>
      <c r="B8731" s="0" t="s">
        <v>16095</v>
      </c>
      <c r="C8731" s="0" t="str">
        <f aca="false">A8731 &amp;" " &amp;"""" &amp;B8731 &amp;""""</f>
        <v>STNC_exploration_events.2703.escape: "Attempt an impulse surge."</v>
      </c>
      <c r="D8731" s="0" t="str">
        <f aca="false">IF(ISBLANK(A8731),"",C8731)</f>
        <v>STNC_exploration_events.2703.escape: "Attempt an impulse surge."</v>
      </c>
    </row>
    <row r="8732" customFormat="false" ht="15" hidden="false" customHeight="false" outlineLevel="0" collapsed="false">
      <c r="A8732" s="0" t="s">
        <v>16096</v>
      </c>
      <c r="B8732" s="0" t="s">
        <v>16097</v>
      </c>
      <c r="C8732" s="0" t="str">
        <f aca="false">A8732 &amp;" " &amp;"""" &amp;B8732 &amp;""""</f>
        <v>STNC_exploration_events.2703.go_down: "Explore the planet."</v>
      </c>
      <c r="D8732" s="0" t="str">
        <f aca="false">IF(ISBLANK(A8732),"",C8732)</f>
        <v>STNC_exploration_events.2703.go_down: "Explore the planet."</v>
      </c>
    </row>
    <row r="8733" customFormat="false" ht="15" hidden="false" customHeight="false" outlineLevel="0" collapsed="false">
      <c r="A8733" s="0" t="s">
        <v>16098</v>
      </c>
      <c r="B8733" s="0" t="s">
        <v>16099</v>
      </c>
      <c r="C8733" s="0" t="str">
        <f aca="false">A8733 &amp;" " &amp;"""" &amp;B8733 &amp;""""</f>
        <v>STNC_exploration_events.2703.name: "Tkon Outpost"</v>
      </c>
      <c r="D8733" s="0" t="str">
        <f aca="false">IF(ISBLANK(A8733),"",C8733)</f>
        <v>STNC_exploration_events.2703.name: "Tkon Outpost"</v>
      </c>
    </row>
    <row r="8734" customFormat="false" ht="15" hidden="false" customHeight="false" outlineLevel="0" collapsed="false">
      <c r="A8734" s="0" t="s">
        <v>16100</v>
      </c>
      <c r="B8734" s="0" t="s">
        <v>16101</v>
      </c>
      <c r="C8734" s="0" t="str">
        <f aca="false">A8734 &amp;" " &amp;"""" &amp;B8734 &amp;""""</f>
        <v>STNC_exploration_events.2711.a: "___NS8679___"</v>
      </c>
      <c r="D8734" s="0" t="str">
        <f aca="false">IF(ISBLANK(A8734),"",C8734)</f>
        <v>STNC_exploration_events.2711.a: "___NS8679___"</v>
      </c>
    </row>
    <row r="8735" customFormat="false" ht="15" hidden="false" customHeight="false" outlineLevel="0" collapsed="false">
      <c r="A8735" s="0" t="s">
        <v>16102</v>
      </c>
      <c r="B8735" s="0" t="s">
        <v>16103</v>
      </c>
      <c r="C8735" s="0" t="str">
        <f aca="false">A8735 &amp;" " &amp;"""" &amp;B8735 &amp;""""</f>
        <v>STNC_exploration_events.2711.desc: "§H___NS8680___ ___NS8681___'s___CC___ attempt to break free of the dampening field has ended in the destruction of the §H___NS8682______CC___ with all hands. \n\nWhile initially the impulse surge appeared to be working, a counter-acting tractor beam from the surface was able to restrain the vessel in orbit. The periapsis of the orbit was lowered however to a point within the planet's atmosphere, causing the ___NS8683___ to crash. \n\nWith no power for inertial dampeners or structural integrity, the impact was catastrophic."</v>
      </c>
      <c r="D8735" s="0" t="str">
        <f aca="false">IF(ISBLANK(A8735),"",C8735)</f>
        <v>STNC_exploration_events.2711.desc: "§H___NS8680___ ___NS8681___'s___CC___ attempt to break free of the dampening field has ended in the destruction of the §H___NS8682______CC___ with all hands. \n\nWhile initially the impulse surge appeared to be working, a counter-acting tractor beam from the surface was able to restrain the vessel in orbit. The periapsis of the orbit was lowered however to a point within the planet's atmosphere, causing the ___NS8683___ to crash. \n\nWith no power for inertial dampeners or structural integrity, the impact was catastrophic."</v>
      </c>
    </row>
    <row r="8736" customFormat="false" ht="15" hidden="false" customHeight="false" outlineLevel="0" collapsed="false">
      <c r="A8736" s="0" t="s">
        <v>16104</v>
      </c>
      <c r="B8736" s="0" t="s">
        <v>16099</v>
      </c>
      <c r="C8736" s="0" t="str">
        <f aca="false">A8736 &amp;" " &amp;"""" &amp;B8736 &amp;""""</f>
        <v>STNC_exploration_events.2711.name: "Tkon Outpost"</v>
      </c>
      <c r="D8736" s="0" t="str">
        <f aca="false">IF(ISBLANK(A8736),"",C8736)</f>
        <v>STNC_exploration_events.2711.name: "Tkon Outpost"</v>
      </c>
    </row>
    <row r="8737" customFormat="false" ht="15" hidden="false" customHeight="false" outlineLevel="0" collapsed="false">
      <c r="A8737" s="0" t="s">
        <v>16105</v>
      </c>
      <c r="B8737" s="0" t="s">
        <v>16106</v>
      </c>
      <c r="C8737" s="0" t="str">
        <f aca="false">A8737 &amp;" " &amp;"""" &amp;B8737 &amp;""""</f>
        <v>STNC_exploration_events.2712.a: "___NS8684___"</v>
      </c>
      <c r="D8737" s="0" t="str">
        <f aca="false">IF(ISBLANK(A8737),"",C8737)</f>
        <v>STNC_exploration_events.2712.a: "___NS8684___"</v>
      </c>
    </row>
    <row r="8738" customFormat="false" ht="15" hidden="false" customHeight="false" outlineLevel="0" collapsed="false">
      <c r="A8738" s="0" t="s">
        <v>16107</v>
      </c>
      <c r="B8738" s="0" t="s">
        <v>16108</v>
      </c>
      <c r="C8738" s="0" t="str">
        <f aca="false">A8738 &amp;" " &amp;"""" &amp;B8738 &amp;""""</f>
        <v>STNC_exploration_events.2712.desc: "§H___NS8685___ ___NS8686___'s___CC___ attempt to break free of the dampening field has been successful. \n\nWhile the initial impulse surge was halted by a counter-acting tractor beam from the surface, the quick thinking of the §H___NS8687___'s___CC___ science officer allowed for an inversion pulse to turn the tractor beam into a repulsor beam for long enough to set the vessel free from the dampening field. \n\nUnfortunately it seems the §H___NS8688______CC___ vessel was unable to match the manoeuver, crashing into the planet surface shortly after the ___NS8689___'s escape. \n\nA warning bouy has been emplaced at the edge of the system."</v>
      </c>
      <c r="D8738" s="0" t="str">
        <f aca="false">IF(ISBLANK(A8738),"",C8738)</f>
        <v>STNC_exploration_events.2712.desc: "§H___NS8685___ ___NS8686___'s___CC___ attempt to break free of the dampening field has been successful. \n\nWhile the initial impulse surge was halted by a counter-acting tractor beam from the surface, the quick thinking of the §H___NS8687___'s___CC___ science officer allowed for an inversion pulse to turn the tractor beam into a repulsor beam for long enough to set the vessel free from the dampening field. \n\nUnfortunately it seems the §H___NS8688______CC___ vessel was unable to match the manoeuver, crashing into the planet surface shortly after the ___NS8689___'s escape. \n\nA warning bouy has been emplaced at the edge of the system."</v>
      </c>
    </row>
    <row r="8739" customFormat="false" ht="15" hidden="false" customHeight="false" outlineLevel="0" collapsed="false">
      <c r="A8739" s="0" t="s">
        <v>16109</v>
      </c>
      <c r="B8739" s="0" t="s">
        <v>16099</v>
      </c>
      <c r="C8739" s="0" t="str">
        <f aca="false">A8739 &amp;" " &amp;"""" &amp;B8739 &amp;""""</f>
        <v>STNC_exploration_events.2712.name: "Tkon Outpost"</v>
      </c>
      <c r="D8739" s="0" t="str">
        <f aca="false">IF(ISBLANK(A8739),"",C8739)</f>
        <v>STNC_exploration_events.2712.name: "Tkon Outpost"</v>
      </c>
    </row>
    <row r="8740" customFormat="false" ht="15" hidden="false" customHeight="false" outlineLevel="0" collapsed="false">
      <c r="A8740" s="0" t="s">
        <v>16110</v>
      </c>
      <c r="B8740" s="0" t="s">
        <v>16111</v>
      </c>
      <c r="C8740" s="0" t="str">
        <f aca="false">A8740 &amp;" " &amp;"""" &amp;B8740 &amp;""""</f>
        <v>STNC_exploration_events.2721.attack: "Attack the ___NS8690___ away team."</v>
      </c>
      <c r="D8740" s="0" t="str">
        <f aca="false">IF(ISBLANK(A8740),"",C8740)</f>
        <v>STNC_exploration_events.2721.attack: "Attack the ___NS8690___ away team."</v>
      </c>
    </row>
    <row r="8741" customFormat="false" ht="15" hidden="false" customHeight="false" outlineLevel="0" collapsed="false">
      <c r="A8741" s="0" t="s">
        <v>16112</v>
      </c>
      <c r="B8741" s="0" t="s">
        <v>16113</v>
      </c>
      <c r="C8741" s="0" t="str">
        <f aca="false">A8741 &amp;" " &amp;"""" &amp;B8741 &amp;""""</f>
        <v>STNC_exploration_events.2721.cooperate: "Propose a collaboration."</v>
      </c>
      <c r="D8741" s="0" t="str">
        <f aca="false">IF(ISBLANK(A8741),"",C8741)</f>
        <v>STNC_exploration_events.2721.cooperate: "Propose a collaboration."</v>
      </c>
    </row>
    <row r="8742" customFormat="false" ht="15" hidden="false" customHeight="false" outlineLevel="0" collapsed="false">
      <c r="A8742" s="0" t="s">
        <v>16114</v>
      </c>
      <c r="B8742" s="0" t="s">
        <v>16115</v>
      </c>
      <c r="C8742" s="0" t="str">
        <f aca="false">A8742 &amp;" " &amp;"""" &amp;B8742 &amp;""""</f>
        <v>STNC_exploration_events.2721.desc: "Arriving on the planet surface while the §H___NS8691______CC___ slowly loses power in orbit above, §H___NS8692___ ___NS8693___'s___CC___ away team begin the explore the ancient §HTkon___CC___ outpost. \n\nIt's not long before they discover a group from the §H___NS8694______CC___ ship in the distance, likely also attempting to locate and neutralise the source of the dampening field."</v>
      </c>
      <c r="D8742" s="0" t="str">
        <f aca="false">IF(ISBLANK(A8742),"",C8742)</f>
        <v>STNC_exploration_events.2721.desc: "Arriving on the planet surface while the §H___NS8691______CC___ slowly loses power in orbit above, §H___NS8692___ ___NS8693___'s___CC___ away team begin the explore the ancient §HTkon___CC___ outpost. \n\nIt's not long before they discover a group from the §H___NS8694______CC___ ship in the distance, likely also attempting to locate and neutralise the source of the dampening field."</v>
      </c>
    </row>
    <row r="8743" customFormat="false" ht="15" hidden="false" customHeight="false" outlineLevel="0" collapsed="false">
      <c r="A8743" s="0" t="s">
        <v>16116</v>
      </c>
      <c r="B8743" s="0" t="s">
        <v>16117</v>
      </c>
      <c r="C8743" s="0" t="str">
        <f aca="false">A8743 &amp;" " &amp;"""" &amp;B8743 &amp;""""</f>
        <v>STNC_exploration_events.2721.ignore: "Ignore them."</v>
      </c>
      <c r="D8743" s="0" t="str">
        <f aca="false">IF(ISBLANK(A8743),"",C8743)</f>
        <v>STNC_exploration_events.2721.ignore: "Ignore them."</v>
      </c>
    </row>
    <row r="8744" customFormat="false" ht="15" hidden="false" customHeight="false" outlineLevel="0" collapsed="false">
      <c r="A8744" s="0" t="s">
        <v>16118</v>
      </c>
      <c r="B8744" s="0" t="s">
        <v>16099</v>
      </c>
      <c r="C8744" s="0" t="str">
        <f aca="false">A8744 &amp;" " &amp;"""" &amp;B8744 &amp;""""</f>
        <v>STNC_exploration_events.2721.name: "Tkon Outpost"</v>
      </c>
      <c r="D8744" s="0" t="str">
        <f aca="false">IF(ISBLANK(A8744),"",C8744)</f>
        <v>STNC_exploration_events.2721.name: "Tkon Outpost"</v>
      </c>
    </row>
    <row r="8745" customFormat="false" ht="15" hidden="false" customHeight="false" outlineLevel="0" collapsed="false">
      <c r="A8745" s="0" t="s">
        <v>16119</v>
      </c>
      <c r="B8745" s="0" t="s">
        <v>16120</v>
      </c>
      <c r="C8745" s="0" t="str">
        <f aca="false">A8745 &amp;" " &amp;"""" &amp;B8745 &amp;""""</f>
        <v>STNC_exploration_events.2722.a: "___NS8695___"</v>
      </c>
      <c r="D8745" s="0" t="str">
        <f aca="false">IF(ISBLANK(A8745),"",C8745)</f>
        <v>STNC_exploration_events.2722.a: "___NS8695___"</v>
      </c>
    </row>
    <row r="8746" customFormat="false" ht="15" hidden="false" customHeight="false" outlineLevel="0" collapsed="false">
      <c r="A8746" s="0" t="s">
        <v>16121</v>
      </c>
      <c r="B8746" s="0" t="s">
        <v>16122</v>
      </c>
      <c r="C8746" s="0" t="str">
        <f aca="false">A8746 &amp;" " &amp;"""" &amp;B8746 &amp;""""</f>
        <v>STNC_exploration_events.2722.desc: "Sceptical at first, the §H___NS8696______CC___ ___NS8697___ is convinced to temporarily join with §H___NS8698___ ___NS8699______CC___ in order to disable the dampening field. \n\nA crash of thunder announces the appearance of a hooded alien carrying a spear. Declaring himself as §H'Portal 63'___CC___, the being claims to be an autonomous guardian of the §HTkon Empire___CC___. \n\nHaving observed the §H___NS8700___'s___CC___ pursuit of the ___NS8701___ vessel, Portal 63 expresses his curiosity to see the two sides now cooperating. \n\nPossessing some degree of telepathy, the guardian tells ___NS8702___ ___NS8703___ how impressed he is with ___NS8704___ mental discipline, before agreeing to release the dampening field keeping both vessels in place."</v>
      </c>
      <c r="D8746" s="0" t="str">
        <f aca="false">IF(ISBLANK(A8746),"",C8746)</f>
        <v>STNC_exploration_events.2722.desc: "Sceptical at first, the §H___NS8696______CC___ ___NS8697___ is convinced to temporarily join with §H___NS8698___ ___NS8699______CC___ in order to disable the dampening field. \n\nA crash of thunder announces the appearance of a hooded alien carrying a spear. Declaring himself as §H'Portal 63'___CC___, the being claims to be an autonomous guardian of the §HTkon Empire___CC___. \n\nHaving observed the §H___NS8700___'s___CC___ pursuit of the ___NS8701___ vessel, Portal 63 expresses his curiosity to see the two sides now cooperating. \n\nPossessing some degree of telepathy, the guardian tells ___NS8702___ ___NS8703___ how impressed he is with ___NS8704___ mental discipline, before agreeing to release the dampening field keeping both vessels in place."</v>
      </c>
    </row>
    <row r="8747" customFormat="false" ht="15" hidden="false" customHeight="false" outlineLevel="0" collapsed="false">
      <c r="A8747" s="0" t="s">
        <v>16123</v>
      </c>
      <c r="B8747" s="0" t="s">
        <v>16099</v>
      </c>
      <c r="C8747" s="0" t="str">
        <f aca="false">A8747 &amp;" " &amp;"""" &amp;B8747 &amp;""""</f>
        <v>STNC_exploration_events.2722.name: "Tkon Outpost"</v>
      </c>
      <c r="D8747" s="0" t="str">
        <f aca="false">IF(ISBLANK(A8747),"",C8747)</f>
        <v>STNC_exploration_events.2722.name: "Tkon Outpost"</v>
      </c>
    </row>
    <row r="8748" customFormat="false" ht="15" hidden="false" customHeight="false" outlineLevel="0" collapsed="false">
      <c r="A8748" s="0" t="s">
        <v>16124</v>
      </c>
      <c r="B8748" s="0" t="s">
        <v>16125</v>
      </c>
      <c r="C8748" s="0" t="str">
        <f aca="false">A8748 &amp;" " &amp;"""" &amp;B8748 &amp;""""</f>
        <v>STNC_exploration_events.2723.a: "Release the ___NS8705___ ship."</v>
      </c>
      <c r="D8748" s="0" t="str">
        <f aca="false">IF(ISBLANK(A8748),"",C8748)</f>
        <v>STNC_exploration_events.2723.a: "Release the ___NS8705___ ship."</v>
      </c>
    </row>
    <row r="8749" customFormat="false" ht="15" hidden="false" customHeight="false" outlineLevel="0" collapsed="false">
      <c r="A8749" s="0" t="s">
        <v>16126</v>
      </c>
      <c r="B8749" s="0" t="s">
        <v>16127</v>
      </c>
      <c r="C8749" s="0" t="str">
        <f aca="false">A8749 &amp;" " &amp;"""" &amp;B8749 &amp;""""</f>
        <v>STNC_exploration_events.2723.b: "They should be punished."</v>
      </c>
      <c r="D8749" s="0" t="str">
        <f aca="false">IF(ISBLANK(A8749),"",C8749)</f>
        <v>STNC_exploration_events.2723.b: "They should be punished."</v>
      </c>
    </row>
    <row r="8750" customFormat="false" ht="15" hidden="false" customHeight="false" outlineLevel="0" collapsed="false">
      <c r="A8750" s="0" t="s">
        <v>16128</v>
      </c>
      <c r="B8750" s="0" t="s">
        <v>16129</v>
      </c>
      <c r="C8750" s="0" t="str">
        <f aca="false">A8750 &amp;" " &amp;"""" &amp;B8750 &amp;""""</f>
        <v>STNC_exploration_events.2723.desc: "The §H___NS8706______CC___ ___NS8707___ is unsure of §H___NS8708___ ___NS8709___'s___CC___ offer of cooperation, and refuses to commit to anything beyond an agreement not to attack. \n\nA crash of thunder announces the appearance of a hooded alien carrying a spear. Declaring himself as §H'Portal 63'___CC___, the being claims to be an autonomous guardian of the §HTkon Empire___CC___. \n\nHaving observed the §H___NS8710___'s___CC___ pursuit of the ___NS8711___ vessel, Portal 63 expresses his curiosity to see ___NS8712___ ___NS8713___ offer to cooperate with ___NS8714___ enemy. \n\nPossessing some degree of telepathy, the guardian tells ___NS8715___ ___NS8716___ how impressed he is with ___NS8717___ mental discipline, before agreeing to release the dampening field keeping the ___NS8718___ in place. \n\nPortal 63 asks, what should be done with the ___NS8719___?"</v>
      </c>
      <c r="D8750" s="0" t="str">
        <f aca="false">IF(ISBLANK(A8750),"",C8750)</f>
        <v>STNC_exploration_events.2723.desc: "The §H___NS8706______CC___ ___NS8707___ is unsure of §H___NS8708___ ___NS8709___'s___CC___ offer of cooperation, and refuses to commit to anything beyond an agreement not to attack. \n\nA crash of thunder announces the appearance of a hooded alien carrying a spear. Declaring himself as §H'Portal 63'___CC___, the being claims to be an autonomous guardian of the §HTkon Empire___CC___. \n\nHaving observed the §H___NS8710___'s___CC___ pursuit of the ___NS8711___ vessel, Portal 63 expresses his curiosity to see ___NS8712___ ___NS8713___ offer to cooperate with ___NS8714___ enemy. \n\nPossessing some degree of telepathy, the guardian tells ___NS8715___ ___NS8716___ how impressed he is with ___NS8717___ mental discipline, before agreeing to release the dampening field keeping the ___NS8718___ in place. \n\nPortal 63 asks, what should be done with the ___NS8719___?"</v>
      </c>
    </row>
    <row r="8751" customFormat="false" ht="15" hidden="false" customHeight="false" outlineLevel="0" collapsed="false">
      <c r="A8751" s="0" t="s">
        <v>16130</v>
      </c>
      <c r="B8751" s="0" t="s">
        <v>16099</v>
      </c>
      <c r="C8751" s="0" t="str">
        <f aca="false">A8751 &amp;" " &amp;"""" &amp;B8751 &amp;""""</f>
        <v>STNC_exploration_events.2723.name: "Tkon Outpost"</v>
      </c>
      <c r="D8751" s="0" t="str">
        <f aca="false">IF(ISBLANK(A8751),"",C8751)</f>
        <v>STNC_exploration_events.2723.name: "Tkon Outpost"</v>
      </c>
    </row>
    <row r="8752" customFormat="false" ht="15" hidden="false" customHeight="false" outlineLevel="0" collapsed="false">
      <c r="A8752" s="0" t="s">
        <v>16131</v>
      </c>
      <c r="B8752" s="0" t="s">
        <v>16132</v>
      </c>
      <c r="C8752" s="0" t="str">
        <f aca="false">A8752 &amp;" " &amp;"""" &amp;B8752 &amp;""""</f>
        <v>STNC_exploration_events.2724.a: "___NS8720___"</v>
      </c>
      <c r="D8752" s="0" t="str">
        <f aca="false">IF(ISBLANK(A8752),"",C8752)</f>
        <v>STNC_exploration_events.2724.a: "___NS8720___"</v>
      </c>
    </row>
    <row r="8753" customFormat="false" ht="15" hidden="false" customHeight="false" outlineLevel="0" collapsed="false">
      <c r="A8753" s="0" t="s">
        <v>16133</v>
      </c>
      <c r="B8753" s="0" t="s">
        <v>16134</v>
      </c>
      <c r="C8753" s="0" t="str">
        <f aca="false">A8753 &amp;" " &amp;"""" &amp;B8753 &amp;""""</f>
        <v>STNC_exploration_events.2724.desc: "Despite gaining the element of surprise, §H___NS8721___ ___NS8722___'s___CC___ attack on the §H___NS8723______CC___ away team ends in failure, with several killed and the rest captured. \n\nWith no means of disabling the dampening field, the §H___NS8724___'s___CC___ orbit decays until finally the vessel crashes into the surface of the planet."</v>
      </c>
      <c r="D8753" s="0" t="str">
        <f aca="false">IF(ISBLANK(A8753),"",C8753)</f>
        <v>STNC_exploration_events.2724.desc: "Despite gaining the element of surprise, §H___NS8721___ ___NS8722___'s___CC___ attack on the §H___NS8723______CC___ away team ends in failure, with several killed and the rest captured. \n\nWith no means of disabling the dampening field, the §H___NS8724___'s___CC___ orbit decays until finally the vessel crashes into the surface of the planet."</v>
      </c>
    </row>
    <row r="8754" customFormat="false" ht="15" hidden="false" customHeight="false" outlineLevel="0" collapsed="false">
      <c r="A8754" s="0" t="s">
        <v>16135</v>
      </c>
      <c r="B8754" s="0" t="s">
        <v>16099</v>
      </c>
      <c r="C8754" s="0" t="str">
        <f aca="false">A8754 &amp;" " &amp;"""" &amp;B8754 &amp;""""</f>
        <v>STNC_exploration_events.2724.name: "Tkon Outpost"</v>
      </c>
      <c r="D8754" s="0" t="str">
        <f aca="false">IF(ISBLANK(A8754),"",C8754)</f>
        <v>STNC_exploration_events.2724.name: "Tkon Outpost"</v>
      </c>
    </row>
    <row r="8755" customFormat="false" ht="15" hidden="false" customHeight="false" outlineLevel="0" collapsed="false">
      <c r="A8755" s="0" t="s">
        <v>16136</v>
      </c>
      <c r="B8755" s="0" t="s">
        <v>16137</v>
      </c>
      <c r="C8755" s="0" t="str">
        <f aca="false">A8755 &amp;" " &amp;"""" &amp;B8755 &amp;""""</f>
        <v>STNC_exploration_events.2725.a: "Release the ___NS8725___ ship."</v>
      </c>
      <c r="D8755" s="0" t="str">
        <f aca="false">IF(ISBLANK(A8755),"",C8755)</f>
        <v>STNC_exploration_events.2725.a: "Release the ___NS8725___ ship."</v>
      </c>
    </row>
    <row r="8756" customFormat="false" ht="15" hidden="false" customHeight="false" outlineLevel="0" collapsed="false">
      <c r="A8756" s="0" t="s">
        <v>16138</v>
      </c>
      <c r="B8756" s="0" t="s">
        <v>16127</v>
      </c>
      <c r="C8756" s="0" t="str">
        <f aca="false">A8756 &amp;" " &amp;"""" &amp;B8756 &amp;""""</f>
        <v>STNC_exploration_events.2725.b: "They should be punished."</v>
      </c>
      <c r="D8756" s="0" t="str">
        <f aca="false">IF(ISBLANK(A8756),"",C8756)</f>
        <v>STNC_exploration_events.2725.b: "They should be punished."</v>
      </c>
    </row>
    <row r="8757" customFormat="false" ht="15" hidden="false" customHeight="false" outlineLevel="0" collapsed="false">
      <c r="A8757" s="0" t="s">
        <v>16139</v>
      </c>
      <c r="B8757" s="0" t="s">
        <v>16140</v>
      </c>
      <c r="C8757" s="0" t="str">
        <f aca="false">A8757 &amp;" " &amp;"""" &amp;B8757 &amp;""""</f>
        <v>STNC_exploration_events.2725.desc: "With the element of surprise §H___NS8726___ ___NS8727___'s___CC___ attack on the §H___NS8728______CC___ ends in success, with the majority being taken captive. \n\nA crash of thunder announces the appearance of a hooded alien carrying a spear. Declaring himself as §H'Portal 63'___CC___, the being claims to be an autonomous guardian of the §HTkon Empire___CC___. \n\nHaving observed the §H___NS8729___'s___CC___ pursuit of the ___NS8730___ vessel, Portal 63 notes ___NS8731___ ___NS8732___'s superior capability in being able to subdue ___NS8733___ enemy so quickly. \n\nPossessing some degree of telepathy, the guardian tells ___NS8734___ ___NS8735___ how impressed he is with ___NS8736___ martial ability, before agreeing to release the dampening field keeping the ___NS8737___ in place. \n\nPortal 63 asks, what should be done with the ___NS8738___?"</v>
      </c>
      <c r="D8757" s="0" t="str">
        <f aca="false">IF(ISBLANK(A8757),"",C8757)</f>
        <v>STNC_exploration_events.2725.desc: "With the element of surprise §H___NS8726___ ___NS8727___'s___CC___ attack on the §H___NS8728______CC___ ends in success, with the majority being taken captive. \n\nA crash of thunder announces the appearance of a hooded alien carrying a spear. Declaring himself as §H'Portal 63'___CC___, the being claims to be an autonomous guardian of the §HTkon Empire___CC___. \n\nHaving observed the §H___NS8729___'s___CC___ pursuit of the ___NS8730___ vessel, Portal 63 notes ___NS8731___ ___NS8732___'s superior capability in being able to subdue ___NS8733___ enemy so quickly. \n\nPossessing some degree of telepathy, the guardian tells ___NS8734___ ___NS8735___ how impressed he is with ___NS8736___ martial ability, before agreeing to release the dampening field keeping the ___NS8737___ in place. \n\nPortal 63 asks, what should be done with the ___NS8738___?"</v>
      </c>
    </row>
    <row r="8758" customFormat="false" ht="15" hidden="false" customHeight="false" outlineLevel="0" collapsed="false">
      <c r="A8758" s="0" t="s">
        <v>16141</v>
      </c>
      <c r="B8758" s="0" t="s">
        <v>16099</v>
      </c>
      <c r="C8758" s="0" t="str">
        <f aca="false">A8758 &amp;" " &amp;"""" &amp;B8758 &amp;""""</f>
        <v>STNC_exploration_events.2725.name: "Tkon Outpost"</v>
      </c>
      <c r="D8758" s="0" t="str">
        <f aca="false">IF(ISBLANK(A8758),"",C8758)</f>
        <v>STNC_exploration_events.2725.name: "Tkon Outpost"</v>
      </c>
    </row>
    <row r="8759" customFormat="false" ht="15" hidden="false" customHeight="false" outlineLevel="0" collapsed="false">
      <c r="A8759" s="0" t="s">
        <v>16142</v>
      </c>
      <c r="B8759" s="0" t="s">
        <v>16143</v>
      </c>
      <c r="C8759" s="0" t="str">
        <f aca="false">A8759 &amp;" " &amp;"""" &amp;B8759 &amp;""""</f>
        <v>STNC_exploration_events.2726.a: "___NS8739___"</v>
      </c>
      <c r="D8759" s="0" t="str">
        <f aca="false">IF(ISBLANK(A8759),"",C8759)</f>
        <v>STNC_exploration_events.2726.a: "___NS8739___"</v>
      </c>
    </row>
    <row r="8760" customFormat="false" ht="15" hidden="false" customHeight="false" outlineLevel="0" collapsed="false">
      <c r="A8760" s="0" t="s">
        <v>16144</v>
      </c>
      <c r="B8760" s="0" t="s">
        <v>16145</v>
      </c>
      <c r="C8760" s="0" t="str">
        <f aca="false">A8760 &amp;" " &amp;"""" &amp;B8760 &amp;""""</f>
        <v>STNC_exploration_events.2726.desc: "Setting off to avoid the §H___NS8740______CC___ away team, §H___NS8741___ ___NS8742______CC___ attempts to find the the location of the control centre generating the dampening field in orbit. \n\nDespite searching for many days, eventually the §H___NS8743___'s___CC___ orbit decays, until finally the vessel crashes into the surface of the planet, killing all hands and dooming the away team."</v>
      </c>
      <c r="D8760" s="0" t="str">
        <f aca="false">IF(ISBLANK(A8760),"",C8760)</f>
        <v>STNC_exploration_events.2726.desc: "Setting off to avoid the §H___NS8740______CC___ away team, §H___NS8741___ ___NS8742______CC___ attempts to find the the location of the control centre generating the dampening field in orbit. \n\nDespite searching for many days, eventually the §H___NS8743___'s___CC___ orbit decays, until finally the vessel crashes into the surface of the planet, killing all hands and dooming the away team."</v>
      </c>
    </row>
    <row r="8761" customFormat="false" ht="15" hidden="false" customHeight="false" outlineLevel="0" collapsed="false">
      <c r="A8761" s="0" t="s">
        <v>16146</v>
      </c>
      <c r="B8761" s="0" t="s">
        <v>16099</v>
      </c>
      <c r="C8761" s="0" t="str">
        <f aca="false">A8761 &amp;" " &amp;"""" &amp;B8761 &amp;""""</f>
        <v>STNC_exploration_events.2726.name: "Tkon Outpost"</v>
      </c>
      <c r="D8761" s="0" t="str">
        <f aca="false">IF(ISBLANK(A8761),"",C8761)</f>
        <v>STNC_exploration_events.2726.name: "Tkon Outpost"</v>
      </c>
    </row>
    <row r="8762" customFormat="false" ht="15" hidden="false" customHeight="false" outlineLevel="0" collapsed="false">
      <c r="A8762" s="0" t="s">
        <v>16147</v>
      </c>
      <c r="B8762" s="0" t="s">
        <v>16148</v>
      </c>
      <c r="C8762" s="0" t="str">
        <f aca="false">A8762 &amp;" " &amp;"""" &amp;B8762 &amp;""""</f>
        <v>STNC_exploration_events.2727.a: "Release the ___NS8744___ ship."</v>
      </c>
      <c r="D8762" s="0" t="str">
        <f aca="false">IF(ISBLANK(A8762),"",C8762)</f>
        <v>STNC_exploration_events.2727.a: "Release the ___NS8744___ ship."</v>
      </c>
    </row>
    <row r="8763" customFormat="false" ht="15" hidden="false" customHeight="false" outlineLevel="0" collapsed="false">
      <c r="A8763" s="0" t="s">
        <v>16149</v>
      </c>
      <c r="B8763" s="0" t="s">
        <v>16127</v>
      </c>
      <c r="C8763" s="0" t="str">
        <f aca="false">A8763 &amp;" " &amp;"""" &amp;B8763 &amp;""""</f>
        <v>STNC_exploration_events.2727.b: "They should be punished."</v>
      </c>
      <c r="D8763" s="0" t="str">
        <f aca="false">IF(ISBLANK(A8763),"",C8763)</f>
        <v>STNC_exploration_events.2727.b: "They should be punished."</v>
      </c>
    </row>
    <row r="8764" customFormat="false" ht="15" hidden="false" customHeight="false" outlineLevel="0" collapsed="false">
      <c r="A8764" s="0" t="s">
        <v>16150</v>
      </c>
      <c r="B8764" s="0" t="s">
        <v>16151</v>
      </c>
      <c r="C8764" s="0" t="str">
        <f aca="false">A8764 &amp;" " &amp;"""" &amp;B8764 &amp;""""</f>
        <v>STNC_exploration_events.2727.desc: "Setting off to avoid the §H___NS8745______CC___ away team, §H___NS8746___ ___NS8747______CC___ attempts to find the the location of the control centre generating the dampening field in orbit. \n\nAfter searching for several days, eventually the facility is located. \n\nA crash of thunder announces the appearance of a hooded alien carrying a spear. Declaring himself as §H'Portal 63'___CC___, the being claims to be an autonomous guardian of the §HTkon Empire___CC___. \n\nHaving observed the §H___NS8748___'s___CC___ pursuit of the ___NS8749___ vessel, Portal 63 expresses surprise that the ___NS8750___ choose to avoid conflict with the ___NS8751___. \n\nPossessing some degree of telepathy, the guardian tells ___NS8752___ ___NS8753___ how impressed he is with ___NS8754___ mental discipline, before agreeing to release the dampening field keeping the ___NS8755___ in place. \n\nPortal 63 asks, what should be done with the ___NS8756___?"</v>
      </c>
      <c r="D8764" s="0" t="str">
        <f aca="false">IF(ISBLANK(A8764),"",C8764)</f>
        <v>STNC_exploration_events.2727.desc: "Setting off to avoid the §H___NS8745______CC___ away team, §H___NS8746___ ___NS8747______CC___ attempts to find the the location of the control centre generating the dampening field in orbit. \n\nAfter searching for several days, eventually the facility is located. \n\nA crash of thunder announces the appearance of a hooded alien carrying a spear. Declaring himself as §H'Portal 63'___CC___, the being claims to be an autonomous guardian of the §HTkon Empire___CC___. \n\nHaving observed the §H___NS8748___'s___CC___ pursuit of the ___NS8749___ vessel, Portal 63 expresses surprise that the ___NS8750___ choose to avoid conflict with the ___NS8751___. \n\nPossessing some degree of telepathy, the guardian tells ___NS8752___ ___NS8753___ how impressed he is with ___NS8754___ mental discipline, before agreeing to release the dampening field keeping the ___NS8755___ in place. \n\nPortal 63 asks, what should be done with the ___NS8756___?"</v>
      </c>
    </row>
    <row r="8765" customFormat="false" ht="15" hidden="false" customHeight="false" outlineLevel="0" collapsed="false">
      <c r="A8765" s="0" t="s">
        <v>16152</v>
      </c>
      <c r="B8765" s="0" t="s">
        <v>16099</v>
      </c>
      <c r="C8765" s="0" t="str">
        <f aca="false">A8765 &amp;" " &amp;"""" &amp;B8765 &amp;""""</f>
        <v>STNC_exploration_events.2727.name: "Tkon Outpost"</v>
      </c>
      <c r="D8765" s="0" t="str">
        <f aca="false">IF(ISBLANK(A8765),"",C8765)</f>
        <v>STNC_exploration_events.2727.name: "Tkon Outpost"</v>
      </c>
    </row>
    <row r="8766" customFormat="false" ht="15" hidden="false" customHeight="false" outlineLevel="0" collapsed="false">
      <c r="A8766" s="0" t="s">
        <v>16153</v>
      </c>
      <c r="B8766" s="0" t="s">
        <v>16154</v>
      </c>
      <c r="C8766" s="0" t="str">
        <f aca="false">A8766 &amp;" " &amp;"""" &amp;B8766 &amp;""""</f>
        <v>STNC_exploration_events.2728.a: "___NS8757___"</v>
      </c>
      <c r="D8766" s="0" t="str">
        <f aca="false">IF(ISBLANK(A8766),"",C8766)</f>
        <v>STNC_exploration_events.2728.a: "___NS8757___"</v>
      </c>
    </row>
    <row r="8767" customFormat="false" ht="15" hidden="false" customHeight="false" outlineLevel="0" collapsed="false">
      <c r="A8767" s="0" t="s">
        <v>16155</v>
      </c>
      <c r="B8767" s="0" t="s">
        <v>16156</v>
      </c>
      <c r="C8767" s="0" t="str">
        <f aca="false">A8767 &amp;" " &amp;"""" &amp;B8767 &amp;""""</f>
        <v>STNC_exploration_events.2728.desc: "'How magnanimous of you,' says Portal 63. Clearly impressed, he releases the hold on the ___NS8758___ vessel."</v>
      </c>
      <c r="D8767" s="0" t="str">
        <f aca="false">IF(ISBLANK(A8767),"",C8767)</f>
        <v>STNC_exploration_events.2728.desc: "'How magnanimous of you,' says Portal 63. Clearly impressed, he releases the hold on the ___NS8758___ vessel."</v>
      </c>
    </row>
    <row r="8768" customFormat="false" ht="15" hidden="false" customHeight="false" outlineLevel="0" collapsed="false">
      <c r="A8768" s="0" t="s">
        <v>16157</v>
      </c>
      <c r="B8768" s="0" t="s">
        <v>16099</v>
      </c>
      <c r="C8768" s="0" t="str">
        <f aca="false">A8768 &amp;" " &amp;"""" &amp;B8768 &amp;""""</f>
        <v>STNC_exploration_events.2728.name: "Tkon Outpost"</v>
      </c>
      <c r="D8768" s="0" t="str">
        <f aca="false">IF(ISBLANK(A8768),"",C8768)</f>
        <v>STNC_exploration_events.2728.name: "Tkon Outpost"</v>
      </c>
    </row>
    <row r="8769" customFormat="false" ht="15" hidden="false" customHeight="false" outlineLevel="0" collapsed="false">
      <c r="A8769" s="0" t="s">
        <v>16158</v>
      </c>
      <c r="B8769" s="0" t="s">
        <v>16159</v>
      </c>
      <c r="C8769" s="0" t="str">
        <f aca="false">A8769 &amp;" " &amp;"""" &amp;B8769 &amp;""""</f>
        <v>STNC_exploration_events.2729.a: "___NS8759___"</v>
      </c>
      <c r="D8769" s="0" t="str">
        <f aca="false">IF(ISBLANK(A8769),"",C8769)</f>
        <v>STNC_exploration_events.2729.a: "___NS8759___"</v>
      </c>
    </row>
    <row r="8770" customFormat="false" ht="15" hidden="false" customHeight="false" outlineLevel="0" collapsed="false">
      <c r="A8770" s="0" t="s">
        <v>16160</v>
      </c>
      <c r="B8770" s="0" t="s">
        <v>16161</v>
      </c>
      <c r="C8770" s="0" t="str">
        <f aca="false">A8770 &amp;" " &amp;"""" &amp;B8770 &amp;""""</f>
        <v>STNC_exploration_events.2729.desc: "'As you wish then,' says Portal 63. Somewhat unimpressed, he vanishes with another crash of thunder. \n\nThe away team returns to the ___NS8760___, leaving the ___NS8761___ to their protestations."</v>
      </c>
      <c r="D8770" s="0" t="str">
        <f aca="false">IF(ISBLANK(A8770),"",C8770)</f>
        <v>STNC_exploration_events.2729.desc: "'As you wish then,' says Portal 63. Somewhat unimpressed, he vanishes with another crash of thunder. \n\nThe away team returns to the ___NS8760___, leaving the ___NS8761___ to their protestations."</v>
      </c>
    </row>
    <row r="8771" customFormat="false" ht="15" hidden="false" customHeight="false" outlineLevel="0" collapsed="false">
      <c r="A8771" s="0" t="s">
        <v>16162</v>
      </c>
      <c r="B8771" s="0" t="s">
        <v>16099</v>
      </c>
      <c r="C8771" s="0" t="str">
        <f aca="false">A8771 &amp;" " &amp;"""" &amp;B8771 &amp;""""</f>
        <v>STNC_exploration_events.2729.name: "Tkon Outpost"</v>
      </c>
      <c r="D8771" s="0" t="str">
        <f aca="false">IF(ISBLANK(A8771),"",C8771)</f>
        <v>STNC_exploration_events.2729.name: "Tkon Outpost"</v>
      </c>
    </row>
    <row r="8772" customFormat="false" ht="15" hidden="false" customHeight="false" outlineLevel="0" collapsed="false">
      <c r="A8772" s="0" t="s">
        <v>16163</v>
      </c>
      <c r="B8772" s="0" t="s">
        <v>16164</v>
      </c>
      <c r="C8772" s="0" t="str">
        <f aca="false">A8772 &amp;" " &amp;"""" &amp;B8772 &amp;""""</f>
        <v>STNC_exploration_events.2730.a: "___NS8762___"</v>
      </c>
      <c r="D8772" s="0" t="str">
        <f aca="false">IF(ISBLANK(A8772),"",C8772)</f>
        <v>STNC_exploration_events.2730.a: "___NS8762___"</v>
      </c>
    </row>
    <row r="8773" customFormat="false" ht="15" hidden="false" customHeight="false" outlineLevel="0" collapsed="false">
      <c r="A8773" s="0" t="s">
        <v>16165</v>
      </c>
      <c r="B8773" s="0" t="s">
        <v>16166</v>
      </c>
      <c r="C8773" s="0" t="str">
        <f aca="false">A8773 &amp;" " &amp;"""" &amp;B8773 &amp;""""</f>
        <v>STNC_exploration_events.2730.desc: "The §H___NS8763______CC___ ___NS8764___ is unconvinced by §H___NS8765___ ___NS8766___'s___CC___ offer of cooperation, and prepares to attack. \n\nA crash of thunder announces the appearance of a hooded alien carrying a spear. Declaring himself as §H'Portal 63'___CC___, the being claims to be an autonomous guardian of the §HTkon Empire___CC___. \n\nHaving observed the §H___NS8767___'s___CC___ pursuit of the ___NS8768___ vessel, Portal 63 expresses his disappointment in the inability of both sides to cooperate despite their common interest. \n\nPossessing some degree of telepathy, the guardian tells ___NS8769___ ___NS8770___ how unimpressed he is with ___NS8771___ mental discipline, before disappearing as fast as he appeared. \n\nWith no way of breaking free from the dampening field, both the ___NS8772___ and the ___NS8773___ vessel remained caught in the dampening field until their orbits decayed. Crashing into the surface, both are lost with all hands."</v>
      </c>
      <c r="D8773" s="0" t="str">
        <f aca="false">IF(ISBLANK(A8773),"",C8773)</f>
        <v>STNC_exploration_events.2730.desc: "The §H___NS8763______CC___ ___NS8764___ is unconvinced by §H___NS8765___ ___NS8766___'s___CC___ offer of cooperation, and prepares to attack. \n\nA crash of thunder announces the appearance of a hooded alien carrying a spear. Declaring himself as §H'Portal 63'___CC___, the being claims to be an autonomous guardian of the §HTkon Empire___CC___. \n\nHaving observed the §H___NS8767___'s___CC___ pursuit of the ___NS8768___ vessel, Portal 63 expresses his disappointment in the inability of both sides to cooperate despite their common interest. \n\nPossessing some degree of telepathy, the guardian tells ___NS8769___ ___NS8770___ how unimpressed he is with ___NS8771___ mental discipline, before disappearing as fast as he appeared. \n\nWith no way of breaking free from the dampening field, both the ___NS8772___ and the ___NS8773___ vessel remained caught in the dampening field until their orbits decayed. Crashing into the surface, both are lost with all hands."</v>
      </c>
    </row>
    <row r="8774" customFormat="false" ht="15" hidden="false" customHeight="false" outlineLevel="0" collapsed="false">
      <c r="A8774" s="0" t="s">
        <v>16167</v>
      </c>
      <c r="B8774" s="0" t="s">
        <v>16099</v>
      </c>
      <c r="C8774" s="0" t="str">
        <f aca="false">A8774 &amp;" " &amp;"""" &amp;B8774 &amp;""""</f>
        <v>STNC_exploration_events.2730.name: "Tkon Outpost"</v>
      </c>
      <c r="D8774" s="0" t="str">
        <f aca="false">IF(ISBLANK(A8774),"",C8774)</f>
        <v>STNC_exploration_events.2730.name: "Tkon Outpost"</v>
      </c>
    </row>
    <row r="8775" customFormat="false" ht="15" hidden="false" customHeight="false" outlineLevel="0" collapsed="false">
      <c r="A8775" s="0" t="s">
        <v>16168</v>
      </c>
      <c r="B8775" s="0" t="s">
        <v>16169</v>
      </c>
      <c r="C8775" s="0" t="str">
        <f aca="false">A8775 &amp;" " &amp;"""" &amp;B8775 &amp;""""</f>
        <v>STNC_exploration_events.2751.can_leave: "Can you leave this place?"</v>
      </c>
      <c r="D8775" s="0" t="str">
        <f aca="false">IF(ISBLANK(A8775),"",C8775)</f>
        <v>STNC_exploration_events.2751.can_leave: "Can you leave this place?"</v>
      </c>
    </row>
    <row r="8776" customFormat="false" ht="15" hidden="false" customHeight="false" outlineLevel="0" collapsed="false">
      <c r="A8776" s="0" t="s">
        <v>16170</v>
      </c>
      <c r="B8776" s="0" t="s">
        <v>16171</v>
      </c>
      <c r="C8776" s="0" t="str">
        <f aca="false">A8776 &amp;" " &amp;"""" &amp;B8776 &amp;""""</f>
        <v>STNC_exploration_events.2751.can_leave.response: "In a fashion. The essence of my being is here on this world. \n\nWhat you see before you is a construct. I may leave this world, and so long as I remain within the galaxy the connection between body and essence will remain intact. \n\nI would invite the ___NS8774___ to hold a presence here, to aid your explorations."</v>
      </c>
      <c r="D8776" s="0" t="str">
        <f aca="false">IF(ISBLANK(A8776),"",C8776)</f>
        <v>STNC_exploration_events.2751.can_leave.response: "In a fashion. The essence of my being is here on this world. \n\nWhat you see before you is a construct. I may leave this world, and so long as I remain within the galaxy the connection between body and essence will remain intact. \n\nI would invite the ___NS8774___ to hold a presence here, to aid your explorations."</v>
      </c>
    </row>
    <row r="8777" customFormat="false" ht="15" hidden="false" customHeight="false" outlineLevel="0" collapsed="false">
      <c r="A8777" s="0" t="s">
        <v>16172</v>
      </c>
      <c r="B8777" s="0" t="s">
        <v>16173</v>
      </c>
      <c r="C8777" s="0" t="str">
        <f aca="false">A8777 &amp;" " &amp;"""" &amp;B8777 &amp;""""</f>
        <v>STNC_exploration_events.2751.desc: "___NS8775___, it is long since the age of Bastu when I last woke. I was made as a guardian, to gate the entry of barbarians into the realm the Tkon Empire protected. But now I can see the empire has gone. \n\nI have reached out to my follow Portals, but none call back. If I were to sleep again then so be it. But perhaps there is another way? \n\nThere is much promise in your people. I offer my services. In return, perhaps you can assist me in confirming the fate of my fellow Portals?"</v>
      </c>
      <c r="D8777" s="0" t="str">
        <f aca="false">IF(ISBLANK(A8777),"",C8777)</f>
        <v>STNC_exploration_events.2751.desc: "___NS8775___, it is long since the age of Bastu when I last woke. I was made as a guardian, to gate the entry of barbarians into the realm the Tkon Empire protected. But now I can see the empire has gone. \n\nI have reached out to my follow Portals, but none call back. If I were to sleep again then so be it. But perhaps there is another way? \n\nThere is much promise in your people. I offer my services. In return, perhaps you can assist me in confirming the fate of my fellow Portals?"</v>
      </c>
    </row>
    <row r="8778" customFormat="false" ht="15" hidden="false" customHeight="false" outlineLevel="0" collapsed="false">
      <c r="A8778" s="0" t="s">
        <v>16174</v>
      </c>
      <c r="B8778" s="0" t="s">
        <v>15151</v>
      </c>
      <c r="C8778" s="0" t="str">
        <f aca="false">A8778 &amp;" " &amp;"""" &amp;B8778 &amp;""""</f>
        <v>STNC_exploration_events.2751.hire: "Hire Leader"</v>
      </c>
      <c r="D8778" s="0" t="str">
        <f aca="false">IF(ISBLANK(A8778),"",C8778)</f>
        <v>STNC_exploration_events.2751.hire: "Hire Leader"</v>
      </c>
    </row>
    <row r="8779" customFormat="false" ht="15" hidden="false" customHeight="false" outlineLevel="0" collapsed="false">
      <c r="A8779" s="0" t="s">
        <v>16175</v>
      </c>
      <c r="B8779" s="0" t="s">
        <v>16176</v>
      </c>
      <c r="C8779" s="0" t="str">
        <f aca="false">A8779 &amp;" " &amp;"""" &amp;B8779 &amp;""""</f>
        <v>STNC_exploration_events.2751.hire.response: "I thank you, ___NS8776___."</v>
      </c>
      <c r="D8779" s="0" t="str">
        <f aca="false">IF(ISBLANK(A8779),"",C8779)</f>
        <v>STNC_exploration_events.2751.hire.response: "I thank you, ___NS8776___."</v>
      </c>
    </row>
    <row r="8780" customFormat="false" ht="15" hidden="false" customHeight="false" outlineLevel="0" collapsed="false">
      <c r="A8780" s="0" t="s">
        <v>16177</v>
      </c>
      <c r="B8780" s="0" t="s">
        <v>16178</v>
      </c>
      <c r="C8780" s="0" t="str">
        <f aca="false">A8780 &amp;" " &amp;"""" &amp;B8780 &amp;""""</f>
        <v>STNC_exploration_events.2751.hire.tooltip: "§Y___NS8777______CC___ joins the §Y___NS8778______CC___"</v>
      </c>
      <c r="D8780" s="0" t="str">
        <f aca="false">IF(ISBLANK(A8780),"",C8780)</f>
        <v>STNC_exploration_events.2751.hire.tooltip: "§Y___NS8777______CC___ joins the §Y___NS8778______CC___"</v>
      </c>
    </row>
    <row r="8781" customFormat="false" ht="15" hidden="false" customHeight="false" outlineLevel="0" collapsed="false">
      <c r="A8781" s="0" t="s">
        <v>16179</v>
      </c>
      <c r="B8781" s="0" t="s">
        <v>16180</v>
      </c>
      <c r="C8781" s="0" t="str">
        <f aca="false">A8781 &amp;" " &amp;"""" &amp;B8781 &amp;""""</f>
        <v>STNC_exploration_events.2751.name: "Portal 63"</v>
      </c>
      <c r="D8781" s="0" t="str">
        <f aca="false">IF(ISBLANK(A8781),"",C8781)</f>
        <v>STNC_exploration_events.2751.name: "Portal 63"</v>
      </c>
    </row>
    <row r="8782" customFormat="false" ht="15" hidden="false" customHeight="false" outlineLevel="0" collapsed="false">
      <c r="A8782" s="0" t="s">
        <v>16181</v>
      </c>
      <c r="B8782" s="0" t="s">
        <v>14851</v>
      </c>
      <c r="C8782" s="0" t="str">
        <f aca="false">A8782 &amp;" " &amp;"""" &amp;B8782 &amp;""""</f>
        <v>STNC_exploration_events.2751.refuse: "Dismiss"</v>
      </c>
      <c r="D8782" s="0" t="str">
        <f aca="false">IF(ISBLANK(A8782),"",C8782)</f>
        <v>STNC_exploration_events.2751.refuse: "Dismiss"</v>
      </c>
    </row>
    <row r="8783" customFormat="false" ht="15" hidden="false" customHeight="false" outlineLevel="0" collapsed="false">
      <c r="A8783" s="0" t="s">
        <v>16182</v>
      </c>
      <c r="B8783" s="0" t="s">
        <v>16183</v>
      </c>
      <c r="C8783" s="0" t="str">
        <f aca="false">A8783 &amp;" " &amp;"""" &amp;B8783 &amp;""""</f>
        <v>STNC_exploration_events.2751.refuse.response: "Very well. I wish you well, ___NS8779___."</v>
      </c>
      <c r="D8783" s="0" t="str">
        <f aca="false">IF(ISBLANK(A8783),"",C8783)</f>
        <v>STNC_exploration_events.2751.refuse.response: "Very well. I wish you well, ___NS8779___."</v>
      </c>
    </row>
    <row r="8784" customFormat="false" ht="15" hidden="false" customHeight="false" outlineLevel="0" collapsed="false">
      <c r="A8784" s="0" t="s">
        <v>16184</v>
      </c>
      <c r="B8784" s="0" t="s">
        <v>16185</v>
      </c>
      <c r="C8784" s="0" t="str">
        <f aca="false">A8784 &amp;" " &amp;"""" &amp;B8784 &amp;""""</f>
        <v>STNC_exploration_events.2751.tkon_empire: "How much do you remember of the Empire?"</v>
      </c>
      <c r="D8784" s="0" t="str">
        <f aca="false">IF(ISBLANK(A8784),"",C8784)</f>
        <v>STNC_exploration_events.2751.tkon_empire: "How much do you remember of the Empire?"</v>
      </c>
    </row>
    <row r="8785" customFormat="false" ht="15" hidden="false" customHeight="false" outlineLevel="0" collapsed="false">
      <c r="A8785" s="0" t="s">
        <v>16186</v>
      </c>
      <c r="B8785" s="0" t="s">
        <v>16187</v>
      </c>
      <c r="C8785" s="0" t="str">
        <f aca="false">A8785 &amp;" " &amp;"""" &amp;B8785 &amp;""""</f>
        <v>STNC_exploration_events.2751.tkon_empire.response: "Much. But it is... difficult to put it into your language. My construction was for a purpose, and though I was granted wisdom beyond most, I still find myself unable to frame my experiences outside of that purpose. \n\nIt was thought the Empire was eternal. I find it hard to believe that the destruction of a single star, even the home star, could have destroyed it. But I see no deception in your records."</v>
      </c>
      <c r="D8785" s="0" t="str">
        <f aca="false">IF(ISBLANK(A8785),"",C8785)</f>
        <v>STNC_exploration_events.2751.tkon_empire.response: "Much. But it is... difficult to put it into your language. My construction was for a purpose, and though I was granted wisdom beyond most, I still find myself unable to frame my experiences outside of that purpose. \n\nIt was thought the Empire was eternal. I find it hard to believe that the destruction of a single star, even the home star, could have destroyed it. But I see no deception in your records."</v>
      </c>
    </row>
    <row r="8786" customFormat="false" ht="15" hidden="false" customHeight="false" outlineLevel="0" collapsed="false">
      <c r="A8786" s="0" t="s">
        <v>16188</v>
      </c>
      <c r="B8786" s="0" t="s">
        <v>16189</v>
      </c>
      <c r="C8786" s="0" t="str">
        <f aca="false">A8786 &amp;" " &amp;"""" &amp;B8786 &amp;""""</f>
        <v>STNC_exploration_events.2751.what_help: "What assistance will you require?"</v>
      </c>
      <c r="D8786" s="0" t="str">
        <f aca="false">IF(ISBLANK(A8786),"",C8786)</f>
        <v>STNC_exploration_events.2751.what_help: "What assistance will you require?"</v>
      </c>
    </row>
    <row r="8787" customFormat="false" ht="15" hidden="false" customHeight="false" outlineLevel="0" collapsed="false">
      <c r="A8787" s="0" t="s">
        <v>16190</v>
      </c>
      <c r="B8787" s="0" t="s">
        <v>16191</v>
      </c>
      <c r="C8787" s="0" t="str">
        <f aca="false">A8787 &amp;" " &amp;"""" &amp;B8787 &amp;""""</f>
        <v>STNC_exploration_events.2751.what_help.response: "At present I do not know. \n\nIn time I may request the use of a ___NS8780___ vessel to investigate other outposts or strongholds of the Empire. \n\nIf only to confirm their fate. But perhaps to find other survivors."</v>
      </c>
      <c r="D8787" s="0" t="str">
        <f aca="false">IF(ISBLANK(A8787),"",C8787)</f>
        <v>STNC_exploration_events.2751.what_help.response: "At present I do not know. \n\nIn time I may request the use of a ___NS8780___ vessel to investigate other outposts or strongholds of the Empire. \n\nIf only to confirm their fate. But perhaps to find other survivors."</v>
      </c>
    </row>
    <row r="8788" customFormat="false" ht="15" hidden="false" customHeight="false" outlineLevel="0" collapsed="false">
      <c r="A8788" s="0" t="s">
        <v>16192</v>
      </c>
      <c r="B8788" s="0" t="s">
        <v>16193</v>
      </c>
      <c r="C8788" s="0" t="str">
        <f aca="false">A8788 &amp;" " &amp;"""" &amp;B8788 &amp;""""</f>
        <v>STNC_exploration_events.2761.a: "___NS8781___"</v>
      </c>
      <c r="D8788" s="0" t="str">
        <f aca="false">IF(ISBLANK(A8788),"",C8788)</f>
        <v>STNC_exploration_events.2761.a: "___NS8781___"</v>
      </c>
    </row>
    <row r="8789" customFormat="false" ht="15" hidden="false" customHeight="false" outlineLevel="0" collapsed="false">
      <c r="A8789" s="0" t="s">
        <v>16194</v>
      </c>
      <c r="B8789" s="0" t="s">
        <v>16195</v>
      </c>
      <c r="C8789" s="0" t="str">
        <f aca="false">A8789 &amp;" " &amp;"""" &amp;B8789 &amp;""""</f>
        <v>STNC_exploration_events.2761.desc: "The §Y___NS8782______CC___ has transmitted an update following its arrival in the §YLNC-344___CC___ system in the §Y___NS8783______CC___. \n\n§Y___NS8784___ ___NS8785______CC___ reports that the second planet appears to have been destroyed by an unknown calamity. Analysis of the debris field suggests the destruction took place at least sixty thousand years ago. \n\nScans were able to locate the remains of a vast Tkon computer network spread across many of the planetary fragments, though by all accounts the technology appears unrecoverable."</v>
      </c>
      <c r="D8789" s="0" t="str">
        <f aca="false">IF(ISBLANK(A8789),"",C8789)</f>
        <v>STNC_exploration_events.2761.desc: "The §Y___NS8782______CC___ has transmitted an update following its arrival in the §YLNC-344___CC___ system in the §Y___NS8783______CC___. \n\n§Y___NS8784___ ___NS8785______CC___ reports that the second planet appears to have been destroyed by an unknown calamity. Analysis of the debris field suggests the destruction took place at least sixty thousand years ago. \n\nScans were able to locate the remains of a vast Tkon computer network spread across many of the planetary fragments, though by all accounts the technology appears unrecoverable."</v>
      </c>
    </row>
    <row r="8790" customFormat="false" ht="15" hidden="false" customHeight="false" outlineLevel="0" collapsed="false">
      <c r="A8790" s="0" t="s">
        <v>16196</v>
      </c>
      <c r="B8790" s="0" t="s">
        <v>16197</v>
      </c>
      <c r="C8790" s="0" t="str">
        <f aca="false">A8790 &amp;" " &amp;"""" &amp;B8790 &amp;""""</f>
        <v>STNC_exploration_events.2761.name: "___NS8786___ Survey"</v>
      </c>
      <c r="D8790" s="0" t="str">
        <f aca="false">IF(ISBLANK(A8790),"",C8790)</f>
        <v>STNC_exploration_events.2761.name: "___NS8786___ Survey"</v>
      </c>
    </row>
    <row r="8791" customFormat="false" ht="15" hidden="false" customHeight="false" outlineLevel="0" collapsed="false">
      <c r="A8791" s="0" t="s">
        <v>16198</v>
      </c>
      <c r="B8791" s="0" t="s">
        <v>16199</v>
      </c>
      <c r="C8791" s="0" t="str">
        <f aca="false">A8791 &amp;" " &amp;"""" &amp;B8791 &amp;""""</f>
        <v>STNC_exploration_events.2762.a: "___NS8787___"</v>
      </c>
      <c r="D8791" s="0" t="str">
        <f aca="false">IF(ISBLANK(A8791),"",C8791)</f>
        <v>STNC_exploration_events.2762.a: "___NS8787___"</v>
      </c>
    </row>
    <row r="8792" customFormat="false" ht="15" hidden="false" customHeight="false" outlineLevel="0" collapsed="false">
      <c r="A8792" s="0" t="s">
        <v>16200</v>
      </c>
      <c r="B8792" s="0" t="s">
        <v>16201</v>
      </c>
      <c r="C8792" s="0" t="str">
        <f aca="false">A8792 &amp;" " &amp;"""" &amp;B8792 &amp;""""</f>
        <v>STNC_exploration_events.2762.desc: "The §Y___NS8788______CC___ has transmitted an update following its arrival in the §YDZD-94___CC___ system in the §Y___NS8789______CC___. \n\n§Y___NS8790___ ___NS8791______CC___ reports that entire system has been consumed by a black hole. Long range sensors seem to have been misled by the unusually star-like properties of the radiation emitted from the black hole's accretion disk. \n\nScans were not able to identify any Tkon technology in the system, though analysis of the subspace boundary surrounding the black hole's event horizon has detected a signal matching their encoding methodology, caught in limbo at the spatial boundary."</v>
      </c>
      <c r="D8792" s="0" t="str">
        <f aca="false">IF(ISBLANK(A8792),"",C8792)</f>
        <v>STNC_exploration_events.2762.desc: "The §Y___NS8788______CC___ has transmitted an update following its arrival in the §YDZD-94___CC___ system in the §Y___NS8789______CC___. \n\n§Y___NS8790___ ___NS8791______CC___ reports that entire system has been consumed by a black hole. Long range sensors seem to have been misled by the unusually star-like properties of the radiation emitted from the black hole's accretion disk. \n\nScans were not able to identify any Tkon technology in the system, though analysis of the subspace boundary surrounding the black hole's event horizon has detected a signal matching their encoding methodology, caught in limbo at the spatial boundary."</v>
      </c>
    </row>
    <row r="8793" customFormat="false" ht="15" hidden="false" customHeight="false" outlineLevel="0" collapsed="false">
      <c r="A8793" s="0" t="s">
        <v>16202</v>
      </c>
      <c r="B8793" s="0" t="s">
        <v>16203</v>
      </c>
      <c r="C8793" s="0" t="str">
        <f aca="false">A8793 &amp;" " &amp;"""" &amp;B8793 &amp;""""</f>
        <v>STNC_exploration_events.2762.name: "___NS8792___ Survey"</v>
      </c>
      <c r="D8793" s="0" t="str">
        <f aca="false">IF(ISBLANK(A8793),"",C8793)</f>
        <v>STNC_exploration_events.2762.name: "___NS8792___ Survey"</v>
      </c>
    </row>
    <row r="8794" customFormat="false" ht="15" hidden="false" customHeight="false" outlineLevel="0" collapsed="false">
      <c r="A8794" s="0" t="s">
        <v>16204</v>
      </c>
      <c r="B8794" s="0" t="s">
        <v>16205</v>
      </c>
      <c r="C8794" s="0" t="str">
        <f aca="false">A8794 &amp;" " &amp;"""" &amp;B8794 &amp;""""</f>
        <v>STNC_exploration_events.2763.a: "___NS8793___"</v>
      </c>
      <c r="D8794" s="0" t="str">
        <f aca="false">IF(ISBLANK(A8794),"",C8794)</f>
        <v>STNC_exploration_events.2763.a: "___NS8793___"</v>
      </c>
    </row>
    <row r="8795" customFormat="false" ht="15" hidden="false" customHeight="false" outlineLevel="0" collapsed="false">
      <c r="A8795" s="0" t="s">
        <v>16206</v>
      </c>
      <c r="B8795" s="0" t="s">
        <v>16207</v>
      </c>
      <c r="C8795" s="0" t="str">
        <f aca="false">A8795 &amp;" " &amp;"""" &amp;B8795 &amp;""""</f>
        <v>STNC_exploration_events.2763.desc: "The §Y___NS8794______CC___ has transmitted an update following its arrival in the §YNZ-1145___CC___ system in the §Y___NS8795______CC___. \n\n§Y___NS8796___ ___NS8797______CC___ reports that the moon of the second planet is covered in Tkon ruins, seemingly devastated by antimatter weaponry. \n\nThe damage is highest around the subterranean complex which would have housed Portal 81. \n\nInterestingly, a single structure has survived relatively intact in a counter-orbit of the second planet, though its function could not be determined."</v>
      </c>
      <c r="D8795" s="0" t="str">
        <f aca="false">IF(ISBLANK(A8795),"",C8795)</f>
        <v>STNC_exploration_events.2763.desc: "The §Y___NS8794______CC___ has transmitted an update following its arrival in the §YNZ-1145___CC___ system in the §Y___NS8795______CC___. \n\n§Y___NS8796___ ___NS8797______CC___ reports that the moon of the second planet is covered in Tkon ruins, seemingly devastated by antimatter weaponry. \n\nThe damage is highest around the subterranean complex which would have housed Portal 81. \n\nInterestingly, a single structure has survived relatively intact in a counter-orbit of the second planet, though its function could not be determined."</v>
      </c>
    </row>
    <row r="8796" customFormat="false" ht="15" hidden="false" customHeight="false" outlineLevel="0" collapsed="false">
      <c r="A8796" s="0" t="s">
        <v>16208</v>
      </c>
      <c r="B8796" s="0" t="s">
        <v>16209</v>
      </c>
      <c r="C8796" s="0" t="str">
        <f aca="false">A8796 &amp;" " &amp;"""" &amp;B8796 &amp;""""</f>
        <v>STNC_exploration_events.2763.name: "___NS8798___ Survey"</v>
      </c>
      <c r="D8796" s="0" t="str">
        <f aca="false">IF(ISBLANK(A8796),"",C8796)</f>
        <v>STNC_exploration_events.2763.name: "___NS8798___ Survey"</v>
      </c>
    </row>
    <row r="8797" customFormat="false" ht="15" hidden="false" customHeight="false" outlineLevel="0" collapsed="false">
      <c r="A8797" s="0" t="s">
        <v>16210</v>
      </c>
      <c r="B8797" s="0" t="s">
        <v>16211</v>
      </c>
      <c r="C8797" s="0" t="str">
        <f aca="false">A8797 &amp;" " &amp;"""" &amp;B8797 &amp;""""</f>
        <v>STNC_exploration_events.2821.continue: "___NS8799___"</v>
      </c>
      <c r="D8797" s="0" t="str">
        <f aca="false">IF(ISBLANK(A8797),"",C8797)</f>
        <v>STNC_exploration_events.2821.continue: "___NS8799___"</v>
      </c>
    </row>
    <row r="8798" customFormat="false" ht="15" hidden="false" customHeight="false" outlineLevel="0" collapsed="false">
      <c r="A8798" s="0" t="s">
        <v>16212</v>
      </c>
      <c r="B8798" s="0" t="s">
        <v>16213</v>
      </c>
      <c r="C8798" s="0" t="str">
        <f aca="false">A8798 &amp;" " &amp;"""" &amp;B8798 &amp;""""</f>
        <v>STNC_exploration_events.2821.desc: "The §Y___NS8800______CC___ has transmitted a distress call from within the §Y___NS8801______CC___. \n\n___NS8802___ ___NS8803___ reports being attacked and disabled by vessels of §Y___NS8804______CC___ design in the §B___NS8805______CC___ system. \n\nThe ships transported a large volume of medical equipment and supplies when the ___NS8806___'s shields were compromised. \n\nWithout repairs to its warp drive, the ___NS8807___'s return to ___NS8808___ space may take years."</v>
      </c>
      <c r="D8798" s="0" t="str">
        <f aca="false">IF(ISBLANK(A8798),"",C8798)</f>
        <v>STNC_exploration_events.2821.desc: "The §Y___NS8800______CC___ has transmitted a distress call from within the §Y___NS8801______CC___. \n\n___NS8802___ ___NS8803___ reports being attacked and disabled by vessels of §Y___NS8804______CC___ design in the §B___NS8805______CC___ system. \n\nThe ships transported a large volume of medical equipment and supplies when the ___NS8806___'s shields were compromised. \n\nWithout repairs to its warp drive, the ___NS8807___'s return to ___NS8808___ space may take years."</v>
      </c>
    </row>
    <row r="8799" customFormat="false" ht="15" hidden="false" customHeight="false" outlineLevel="0" collapsed="false">
      <c r="A8799" s="0" t="s">
        <v>16214</v>
      </c>
      <c r="B8799" s="0" t="s">
        <v>16215</v>
      </c>
      <c r="C8799" s="0" t="str">
        <f aca="false">A8799 &amp;" " &amp;"""" &amp;B8799 &amp;""""</f>
        <v>STNC_exploration_events.2821.name: "___NS8809___ Survey"</v>
      </c>
      <c r="D8799" s="0" t="str">
        <f aca="false">IF(ISBLANK(A8799),"",C8799)</f>
        <v>STNC_exploration_events.2821.name: "___NS8809___ Survey"</v>
      </c>
    </row>
    <row r="8800" customFormat="false" ht="15" hidden="false" customHeight="false" outlineLevel="0" collapsed="false">
      <c r="A8800" s="0" t="s">
        <v>16216</v>
      </c>
      <c r="B8800" s="0" t="s">
        <v>16217</v>
      </c>
      <c r="C8800" s="0" t="str">
        <f aca="false">A8800 &amp;" " &amp;"""" &amp;B8800 &amp;""""</f>
        <v>STNC_exploration_events.2821.rescue: "Dispatch a repair mission."</v>
      </c>
      <c r="D8800" s="0" t="str">
        <f aca="false">IF(ISBLANK(A8800),"",C8800)</f>
        <v>STNC_exploration_events.2821.rescue: "Dispatch a repair mission."</v>
      </c>
    </row>
    <row r="8801" customFormat="false" ht="15" hidden="false" customHeight="false" outlineLevel="0" collapsed="false">
      <c r="A8801" s="0" t="s">
        <v>16218</v>
      </c>
      <c r="B8801" s="0" t="s">
        <v>16219</v>
      </c>
      <c r="C8801" s="0" t="str">
        <f aca="false">A8801 &amp;" " &amp;"""" &amp;B8801 &amp;""""</f>
        <v>STNC_exploration_events.2822.continue: "___NS8810___"</v>
      </c>
      <c r="D8801" s="0" t="str">
        <f aca="false">IF(ISBLANK(A8801),"",C8801)</f>
        <v>STNC_exploration_events.2822.continue: "___NS8810___"</v>
      </c>
    </row>
    <row r="8802" customFormat="false" ht="15" hidden="false" customHeight="false" outlineLevel="0" collapsed="false">
      <c r="A8802" s="0" t="s">
        <v>16220</v>
      </c>
      <c r="B8802" s="0" t="s">
        <v>16221</v>
      </c>
      <c r="C8802" s="0" t="str">
        <f aca="false">A8802 &amp;" " &amp;"""" &amp;B8802 &amp;""""</f>
        <v>STNC_exploration_events.2822.desc.quits: "Despite being abandoned by ___NS8811___, the §Y___NS8812______CC___ has returned from the §Y___NS8813______CC___ having repaired itself sufficiently to achieve a low warp factor. \n\n___NS8814___ ___NS8815___'s displeasure at the abandonment of ___NS8816___ crew has led ___NS8817___ to decide to retire from ___NS8818___."</v>
      </c>
      <c r="D8802" s="0" t="str">
        <f aca="false">IF(ISBLANK(A8802),"",C8802)</f>
        <v>STNC_exploration_events.2822.desc.quits: "Despite being abandoned by ___NS8811___, the §Y___NS8812______CC___ has returned from the §Y___NS8813______CC___ having repaired itself sufficiently to achieve a low warp factor. \n\n___NS8814___ ___NS8815___'s displeasure at the abandonment of ___NS8816___ crew has led ___NS8817___ to decide to retire from ___NS8818___."</v>
      </c>
    </row>
    <row r="8803" customFormat="false" ht="15" hidden="false" customHeight="false" outlineLevel="0" collapsed="false">
      <c r="A8803" s="0" t="s">
        <v>16222</v>
      </c>
      <c r="B8803" s="0" t="s">
        <v>16223</v>
      </c>
      <c r="C8803" s="0" t="str">
        <f aca="false">A8803 &amp;" " &amp;"""" &amp;B8803 &amp;""""</f>
        <v>STNC_exploration_events.2822.desc.returns: "Despite being abandoned by ___NS8819___, the §Y___NS8820______CC___ has returned from the §Y___NS8821______CC___ having repaired itself sufficiently to achieve a low warp factor."</v>
      </c>
      <c r="D8803" s="0" t="str">
        <f aca="false">IF(ISBLANK(A8803),"",C8803)</f>
        <v>STNC_exploration_events.2822.desc.returns: "Despite being abandoned by ___NS8819___, the §Y___NS8820______CC___ has returned from the §Y___NS8821______CC___ having repaired itself sufficiently to achieve a low warp factor."</v>
      </c>
    </row>
    <row r="8804" customFormat="false" ht="15" hidden="false" customHeight="false" outlineLevel="0" collapsed="false">
      <c r="A8804" s="0" t="s">
        <v>16224</v>
      </c>
      <c r="B8804" s="0" t="s">
        <v>16225</v>
      </c>
      <c r="C8804" s="0" t="str">
        <f aca="false">A8804 &amp;" " &amp;"""" &amp;B8804 &amp;""""</f>
        <v>STNC_exploration_events.2822.name: "___NS8822___ Survey"</v>
      </c>
      <c r="D8804" s="0" t="str">
        <f aca="false">IF(ISBLANK(A8804),"",C8804)</f>
        <v>STNC_exploration_events.2822.name: "___NS8822___ Survey"</v>
      </c>
    </row>
    <row r="8805" customFormat="false" ht="15" hidden="false" customHeight="false" outlineLevel="0" collapsed="false">
      <c r="A8805" s="0" t="s">
        <v>16226</v>
      </c>
      <c r="B8805" s="0" t="s">
        <v>16227</v>
      </c>
      <c r="C8805" s="0" t="str">
        <f aca="false">A8805 &amp;" " &amp;"""" &amp;B8805 &amp;""""</f>
        <v>STNC_exploration_events.2822.quits: "___NS8823___"</v>
      </c>
      <c r="D8805" s="0" t="str">
        <f aca="false">IF(ISBLANK(A8805),"",C8805)</f>
        <v>STNC_exploration_events.2822.quits: "___NS8823___"</v>
      </c>
    </row>
    <row r="8806" customFormat="false" ht="15" hidden="false" customHeight="false" outlineLevel="0" collapsed="false">
      <c r="A8806" s="0" t="s">
        <v>16228</v>
      </c>
      <c r="B8806" s="0" t="s">
        <v>16229</v>
      </c>
      <c r="C8806" s="0" t="str">
        <f aca="false">A8806 &amp;" " &amp;"""" &amp;B8806 &amp;""""</f>
        <v>STNC_exploration_events.2822.returns: "___NS8824___"</v>
      </c>
      <c r="D8806" s="0" t="str">
        <f aca="false">IF(ISBLANK(A8806),"",C8806)</f>
        <v>STNC_exploration_events.2822.returns: "___NS8824___"</v>
      </c>
    </row>
    <row r="8807" customFormat="false" ht="15" hidden="false" customHeight="false" outlineLevel="0" collapsed="false">
      <c r="A8807" s="0" t="s">
        <v>16230</v>
      </c>
      <c r="B8807" s="0" t="s">
        <v>16231</v>
      </c>
      <c r="C8807" s="0" t="str">
        <f aca="false">A8807 &amp;" " &amp;"""" &amp;B8807 &amp;""""</f>
        <v>STNC_exploration_events.2831.desc.clue: "The §Y___NS8825______CC___ has located the damaged §Y___NS8826______CC___ within the §Y___NS8827______CC___ \n\n___NS8828___ ___NS8829___ reports being debriefed by ___NS8830___ ___NS8831___ on the attack by the §Y___NS8832______CC___ vessels. \n\nThe ___NS8833___'s sensors suggest that the attackers withdrew in a direction likely to take them to §Y___NS8834______CC___ in the ___NS8835___ system. \n\nFurthermore, the ___NS8836___ was able to intercept a single transmission from the attackers, implicating renowned ___NS8837___ geneticist §YDoctor Jurana___CC___ as an involved party."</v>
      </c>
      <c r="D8807" s="0" t="str">
        <f aca="false">IF(ISBLANK(A8807),"",C8807)</f>
        <v>STNC_exploration_events.2831.desc.clue: "The §Y___NS8825______CC___ has located the damaged §Y___NS8826______CC___ within the §Y___NS8827______CC___ \n\n___NS8828___ ___NS8829___ reports being debriefed by ___NS8830___ ___NS8831___ on the attack by the §Y___NS8832______CC___ vessels. \n\nThe ___NS8833___'s sensors suggest that the attackers withdrew in a direction likely to take them to §Y___NS8834______CC___ in the ___NS8835___ system. \n\nFurthermore, the ___NS8836___ was able to intercept a single transmission from the attackers, implicating renowned ___NS8837___ geneticist §YDoctor Jurana___CC___ as an involved party."</v>
      </c>
    </row>
    <row r="8808" customFormat="false" ht="15" hidden="false" customHeight="false" outlineLevel="0" collapsed="false">
      <c r="A8808" s="0" t="s">
        <v>16232</v>
      </c>
      <c r="B8808" s="0" t="s">
        <v>16233</v>
      </c>
      <c r="C8808" s="0" t="str">
        <f aca="false">A8808 &amp;" " &amp;"""" &amp;B8808 &amp;""""</f>
        <v>STNC_exploration_events.2831.desc.no_clue: "The §Y___NS8838______CC___ has located the damaged §Y___NS8839______CC___ within the §Y___NS8840______CC___ \n\n___NS8841___ ___NS8842___ reports being debriefed by ___NS8843___ ___NS8844___ on the attack by the §Y___NS8845______CC___ vessels. \n\nThe ___NS8846___'s sensors were unable to determine where the attackers withdrew to, but it may be possible that other ships in the ___NS8847___ recorded the necessary telemetry. \n\nCuriously, the ___NS8848___ was able to intercept a single transmission from the attackers, implicating renowned ___NS8849___ geneticist §YDoctor Jurana___CC___ as an involved party."</v>
      </c>
      <c r="D8808" s="0" t="str">
        <f aca="false">IF(ISBLANK(A8808),"",C8808)</f>
        <v>STNC_exploration_events.2831.desc.no_clue: "The §Y___NS8838______CC___ has located the damaged §Y___NS8839______CC___ within the §Y___NS8840______CC___ \n\n___NS8841___ ___NS8842___ reports being debriefed by ___NS8843___ ___NS8844___ on the attack by the §Y___NS8845______CC___ vessels. \n\nThe ___NS8846___'s sensors were unable to determine where the attackers withdrew to, but it may be possible that other ships in the ___NS8847___ recorded the necessary telemetry. \n\nCuriously, the ___NS8848___ was able to intercept a single transmission from the attackers, implicating renowned ___NS8849___ geneticist §YDoctor Jurana___CC___ as an involved party."</v>
      </c>
    </row>
    <row r="8809" customFormat="false" ht="15" hidden="false" customHeight="false" outlineLevel="0" collapsed="false">
      <c r="A8809" s="0" t="s">
        <v>16234</v>
      </c>
      <c r="B8809" s="0" t="s">
        <v>16235</v>
      </c>
      <c r="C8809" s="0" t="str">
        <f aca="false">A8809 &amp;" " &amp;"""" &amp;B8809 &amp;""""</f>
        <v>STNC_exploration_events.2831.name: "___NS8850___ Survey"</v>
      </c>
      <c r="D8809" s="0" t="str">
        <f aca="false">IF(ISBLANK(A8809),"",C8809)</f>
        <v>STNC_exploration_events.2831.name: "___NS8850___ Survey"</v>
      </c>
    </row>
    <row r="8810" customFormat="false" ht="15" hidden="false" customHeight="false" outlineLevel="0" collapsed="false">
      <c r="A8810" s="0" t="s">
        <v>16236</v>
      </c>
      <c r="B8810" s="0" t="s">
        <v>16237</v>
      </c>
      <c r="C8810" s="0" t="str">
        <f aca="false">A8810 &amp;" " &amp;"""" &amp;B8810 &amp;""""</f>
        <v>STNC_exploration_events.2831.pursue_clue: "Set a course for ___NS8851___"</v>
      </c>
      <c r="D8810" s="0" t="str">
        <f aca="false">IF(ISBLANK(A8810),"",C8810)</f>
        <v>STNC_exploration_events.2831.pursue_clue: "Set a course for ___NS8851___"</v>
      </c>
    </row>
    <row r="8811" customFormat="false" ht="15" hidden="false" customHeight="false" outlineLevel="0" collapsed="false">
      <c r="A8811" s="0" t="s">
        <v>16238</v>
      </c>
      <c r="B8811" s="0" t="s">
        <v>16239</v>
      </c>
      <c r="C8811" s="0" t="str">
        <f aca="false">A8811 &amp;" " &amp;"""" &amp;B8811 &amp;""""</f>
        <v>STNC_exploration_events.2831.search_cluster: "___NS8852___"</v>
      </c>
      <c r="D8811" s="0" t="str">
        <f aca="false">IF(ISBLANK(A8811),"",C8811)</f>
        <v>STNC_exploration_events.2831.search_cluster: "___NS8852___"</v>
      </c>
    </row>
    <row r="8812" customFormat="false" ht="15" hidden="false" customHeight="false" outlineLevel="0" collapsed="false">
      <c r="A8812" s="0" t="s">
        <v>16240</v>
      </c>
      <c r="B8812" s="0" t="s">
        <v>16241</v>
      </c>
      <c r="C8812" s="0" t="str">
        <f aca="false">A8812 &amp;" " &amp;"""" &amp;B8812 &amp;""""</f>
        <v>STNC_exploration_events.2841.a: "Open a channel."</v>
      </c>
      <c r="D8812" s="0" t="str">
        <f aca="false">IF(ISBLANK(A8812),"",C8812)</f>
        <v>STNC_exploration_events.2841.a: "Open a channel."</v>
      </c>
    </row>
    <row r="8813" customFormat="false" ht="15" hidden="false" customHeight="false" outlineLevel="0" collapsed="false">
      <c r="A8813" s="0" t="s">
        <v>16242</v>
      </c>
      <c r="B8813" s="0" t="s">
        <v>16243</v>
      </c>
      <c r="C8813" s="0" t="str">
        <f aca="false">A8813 &amp;" " &amp;"""" &amp;B8813 &amp;""""</f>
        <v>STNC_exploration_events.2841.desc: "Arriving at §Y___NS8853______CC___ it appears the station's own sensors have been malfunctioning for some time, preventing the sharing of any telemetry. \n\nFortunately §Y___NS8854______CC___ a ___NS8855___ trader was present at the time and appears willing to discuss providing ___NS8856___ sensor logs."</v>
      </c>
      <c r="D8813" s="0" t="str">
        <f aca="false">IF(ISBLANK(A8813),"",C8813)</f>
        <v>STNC_exploration_events.2841.desc: "Arriving at §Y___NS8853______CC___ it appears the station's own sensors have been malfunctioning for some time, preventing the sharing of any telemetry. \n\nFortunately §Y___NS8854______CC___ a ___NS8855___ trader was present at the time and appears willing to discuss providing ___NS8856___ sensor logs."</v>
      </c>
    </row>
    <row r="8814" customFormat="false" ht="15" hidden="false" customHeight="false" outlineLevel="0" collapsed="false">
      <c r="A8814" s="0" t="s">
        <v>16244</v>
      </c>
      <c r="B8814" s="0" t="s">
        <v>16245</v>
      </c>
      <c r="C8814" s="0" t="str">
        <f aca="false">A8814 &amp;" " &amp;"""" &amp;B8814 &amp;""""</f>
        <v>STNC_exploration_events.2841.name: "___NS8857___ Attackers"</v>
      </c>
      <c r="D8814" s="0" t="str">
        <f aca="false">IF(ISBLANK(A8814),"",C8814)</f>
        <v>STNC_exploration_events.2841.name: "___NS8857___ Attackers"</v>
      </c>
    </row>
    <row r="8815" customFormat="false" ht="15" hidden="false" customHeight="false" outlineLevel="0" collapsed="false">
      <c r="A8815" s="0" t="s">
        <v>16246</v>
      </c>
      <c r="B8815" s="0" t="s">
        <v>16247</v>
      </c>
      <c r="C8815" s="0" t="str">
        <f aca="false">A8815 &amp;" " &amp;"""" &amp;B8815 &amp;""""</f>
        <v>STNC_exploration_events.2842.a: "___NS8858___"</v>
      </c>
      <c r="D8815" s="0" t="str">
        <f aca="false">IF(ISBLANK(A8815),"",C8815)</f>
        <v>STNC_exploration_events.2842.a: "___NS8858___"</v>
      </c>
    </row>
    <row r="8816" customFormat="false" ht="15" hidden="false" customHeight="false" outlineLevel="0" collapsed="false">
      <c r="A8816" s="0" t="s">
        <v>16248</v>
      </c>
      <c r="B8816" s="0" t="s">
        <v>16249</v>
      </c>
      <c r="C8816" s="0" t="str">
        <f aca="false">A8816 &amp;" " &amp;"""" &amp;B8816 &amp;""""</f>
        <v>STNC_exploration_events.2842.desc: "With so much time having passed since the ___NS8859___ attackers would have visited ___NS8860___, it seems unlikely that any useful data can be found there. \n\nFurther investigation of the Delta Volanis Cluster may reveal new information, however."</v>
      </c>
      <c r="D8816" s="0" t="str">
        <f aca="false">IF(ISBLANK(A8816),"",C8816)</f>
        <v>STNC_exploration_events.2842.desc: "With so much time having passed since the ___NS8859___ attackers would have visited ___NS8860___, it seems unlikely that any useful data can be found there. \n\nFurther investigation of the Delta Volanis Cluster may reveal new information, however."</v>
      </c>
    </row>
    <row r="8817" customFormat="false" ht="15" hidden="false" customHeight="false" outlineLevel="0" collapsed="false">
      <c r="A8817" s="0" t="s">
        <v>16250</v>
      </c>
      <c r="B8817" s="0" t="s">
        <v>16251</v>
      </c>
      <c r="C8817" s="0" t="str">
        <f aca="false">A8817 &amp;" " &amp;"""" &amp;B8817 &amp;""""</f>
        <v>STNC_exploration_events.2842.name: "___NS8861___ Attackers"</v>
      </c>
      <c r="D8817" s="0" t="str">
        <f aca="false">IF(ISBLANK(A8817),"",C8817)</f>
        <v>STNC_exploration_events.2842.name: "___NS8861___ Attackers"</v>
      </c>
    </row>
    <row r="8818" customFormat="false" ht="15" hidden="false" customHeight="false" outlineLevel="0" collapsed="false">
      <c r="A8818" s="0" t="s">
        <v>16252</v>
      </c>
      <c r="B8818" s="0" t="s">
        <v>16253</v>
      </c>
      <c r="C8818" s="0" t="str">
        <f aca="false">A8818 &amp;" " &amp;"""" &amp;B8818 &amp;""""</f>
        <v>STNC_exploration_events.2843.buy: "Two-hundred bars it is then."</v>
      </c>
      <c r="D8818" s="0" t="str">
        <f aca="false">IF(ISBLANK(A8818),"",C8818)</f>
        <v>STNC_exploration_events.2843.buy: "Two-hundred bars it is then."</v>
      </c>
    </row>
    <row r="8819" customFormat="false" ht="15" hidden="false" customHeight="false" outlineLevel="0" collapsed="false">
      <c r="A8819" s="0" t="s">
        <v>16254</v>
      </c>
      <c r="B8819" s="0" t="s">
        <v>16255</v>
      </c>
      <c r="C8819" s="0" t="str">
        <f aca="false">A8819 &amp;" " &amp;"""" &amp;B8819 &amp;""""</f>
        <v>STNC_exploration_events.2843.buy.response: "Very well. I shall transmit my sensor logs immediately. \n\nThe vessels you are searching for appear to have set course for the Epsilon Sagittarii system within the Delta Volanis cluster."</v>
      </c>
      <c r="D8819" s="0" t="str">
        <f aca="false">IF(ISBLANK(A8819),"",C8819)</f>
        <v>STNC_exploration_events.2843.buy.response: "Very well. I shall transmit my sensor logs immediately. \n\nThe vessels you are searching for appear to have set course for the Epsilon Sagittarii system within the Delta Volanis cluster."</v>
      </c>
    </row>
    <row r="8820" customFormat="false" ht="15" hidden="false" customHeight="false" outlineLevel="0" collapsed="false">
      <c r="A8820" s="0" t="s">
        <v>16256</v>
      </c>
      <c r="B8820" s="0" t="s">
        <v>16257</v>
      </c>
      <c r="C8820" s="0" t="str">
        <f aca="false">A8820 &amp;" " &amp;"""" &amp;B8820 &amp;""""</f>
        <v>STNC_exploration_events.2843.continue: "That price is extortionate."</v>
      </c>
      <c r="D8820" s="0" t="str">
        <f aca="false">IF(ISBLANK(A8820),"",C8820)</f>
        <v>STNC_exploration_events.2843.continue: "That price is extortionate."</v>
      </c>
    </row>
    <row r="8821" customFormat="false" ht="15" hidden="false" customHeight="false" outlineLevel="0" collapsed="false">
      <c r="A8821" s="0" t="s">
        <v>16258</v>
      </c>
      <c r="B8821" s="0" t="s">
        <v>16259</v>
      </c>
      <c r="C8821" s="0" t="str">
        <f aca="false">A8821 &amp;" " &amp;"""" &amp;B8821 &amp;""""</f>
        <v>STNC_exploration_events.2843.continue.response: "I am an independent trader, my price is fair and reflects that. \n\nPerhaps another ship detected the attack at the time it occurred?"</v>
      </c>
      <c r="D8821" s="0" t="str">
        <f aca="false">IF(ISBLANK(A8821),"",C8821)</f>
        <v>STNC_exploration_events.2843.continue.response: "I am an independent trader, my price is fair and reflects that. \n\nPerhaps another ship detected the attack at the time it occurred?"</v>
      </c>
    </row>
    <row r="8822" customFormat="false" ht="15" hidden="false" customHeight="false" outlineLevel="0" collapsed="false">
      <c r="A8822" s="0" t="s">
        <v>16260</v>
      </c>
      <c r="B8822" s="0" t="s">
        <v>16261</v>
      </c>
      <c r="C8822" s="0" t="str">
        <f aca="false">A8822 &amp;" " &amp;"""" &amp;B8822 &amp;""""</f>
        <v>STNC_exploration_events.2843.desc: "It is indeed fortunate that my ship's sensors have been actively scanning for some time now. \n\nShall we discuss the price of this information? Two-hundred bars of Gold Pressed Latinum seems like a fair deal, yes?"</v>
      </c>
      <c r="D8822" s="0" t="str">
        <f aca="false">IF(ISBLANK(A8822),"",C8822)</f>
        <v>STNC_exploration_events.2843.desc: "It is indeed fortunate that my ship's sensors have been actively scanning for some time now. \n\nShall we discuss the price of this information? Two-hundred bars of Gold Pressed Latinum seems like a fair deal, yes?"</v>
      </c>
    </row>
    <row r="8823" customFormat="false" ht="15" hidden="false" customHeight="false" outlineLevel="0" collapsed="false">
      <c r="A8823" s="0" t="s">
        <v>16262</v>
      </c>
      <c r="B8823" s="0" t="s">
        <v>16263</v>
      </c>
      <c r="C8823" s="0" t="str">
        <f aca="false">A8823 &amp;" " &amp;"""" &amp;B8823 &amp;""""</f>
        <v>STNC_exploration_events.2843.name: "___NS8862___ Attackers"</v>
      </c>
      <c r="D8823" s="0" t="str">
        <f aca="false">IF(ISBLANK(A8823),"",C8823)</f>
        <v>STNC_exploration_events.2843.name: "___NS8862___ Attackers"</v>
      </c>
    </row>
    <row r="8824" customFormat="false" ht="15" hidden="false" customHeight="false" outlineLevel="0" collapsed="false">
      <c r="A8824" s="0" t="s">
        <v>16264</v>
      </c>
      <c r="B8824" s="0" t="s">
        <v>16265</v>
      </c>
      <c r="C8824" s="0" t="str">
        <f aca="false">A8824 &amp;" " &amp;"""" &amp;B8824 &amp;""""</f>
        <v>STNC_exploration_events.2843.threaten: "This is not a negotiation. Provide the information or else."</v>
      </c>
      <c r="D8824" s="0" t="str">
        <f aca="false">IF(ISBLANK(A8824),"",C8824)</f>
        <v>STNC_exploration_events.2843.threaten: "This is not a negotiation. Provide the information or else."</v>
      </c>
    </row>
    <row r="8825" customFormat="false" ht="15" hidden="false" customHeight="false" outlineLevel="0" collapsed="false">
      <c r="A8825" s="0" t="s">
        <v>16266</v>
      </c>
      <c r="B8825" s="0" t="s">
        <v>16267</v>
      </c>
      <c r="C8825" s="0" t="str">
        <f aca="false">A8825 &amp;" " &amp;"""" &amp;B8825 &amp;""""</f>
        <v>STNC_exploration_events.2843.threaten.response: "Under protest I shall transmit my sensor logs immediately. \n\nThe vessels you are searching for appear to have set course for the Epsilon Sagittarii system within the Delta Volanis cluster."</v>
      </c>
      <c r="D8825" s="0" t="str">
        <f aca="false">IF(ISBLANK(A8825),"",C8825)</f>
        <v>STNC_exploration_events.2843.threaten.response: "Under protest I shall transmit my sensor logs immediately. \n\nThe vessels you are searching for appear to have set course for the Epsilon Sagittarii system within the Delta Volanis cluster."</v>
      </c>
    </row>
    <row r="8826" customFormat="false" ht="15" hidden="false" customHeight="false" outlineLevel="0" collapsed="false">
      <c r="A8826" s="0" t="s">
        <v>16268</v>
      </c>
      <c r="B8826" s="0" t="s">
        <v>16269</v>
      </c>
      <c r="C8826" s="0" t="str">
        <f aca="false">A8826 &amp;" " &amp;"""" &amp;B8826 &amp;""""</f>
        <v>STNC_exploration_events.2846.continue: "___NS8863___"</v>
      </c>
      <c r="D8826" s="0" t="str">
        <f aca="false">IF(ISBLANK(A8826),"",C8826)</f>
        <v>STNC_exploration_events.2846.continue: "___NS8863___"</v>
      </c>
    </row>
    <row r="8827" customFormat="false" ht="15" hidden="false" customHeight="false" outlineLevel="0" collapsed="false">
      <c r="A8827" s="0" t="s">
        <v>16270</v>
      </c>
      <c r="B8827" s="0" t="s">
        <v>16271</v>
      </c>
      <c r="C8827" s="0" t="str">
        <f aca="false">A8827 &amp;" " &amp;"""" &amp;B8827 &amp;""""</f>
        <v>STNC_exploration_events.2846.desc: "___NE3917___ \n\n___NS8864___ ___NS8865___ reports having encountered a merchant vessel which claims to have sensor logs from the §Y___NS8866______CC___ vessel's attack and subsequent return to the ___NS8867___. \n\nIt appears the ships were heading for the Epsilon Sagittarii system."</v>
      </c>
      <c r="D8827" s="0" t="str">
        <f aca="false">IF(ISBLANK(A8827),"",C8827)</f>
        <v>STNC_exploration_events.2846.desc: "___NE3917___ \n\n___NS8864___ ___NS8865___ reports having encountered a merchant vessel which claims to have sensor logs from the §Y___NS8866______CC___ vessel's attack and subsequent return to the ___NS8867___. \n\nIt appears the ships were heading for the Epsilon Sagittarii system."</v>
      </c>
    </row>
    <row r="8828" customFormat="false" ht="15" hidden="false" customHeight="false" outlineLevel="0" collapsed="false">
      <c r="A8828" s="0" t="s">
        <v>16272</v>
      </c>
      <c r="B8828" s="0" t="s">
        <v>16273</v>
      </c>
      <c r="C8828" s="0" t="str">
        <f aca="false">A8828 &amp;" " &amp;"""" &amp;B8828 &amp;""""</f>
        <v>STNC_exploration_events.2846.name: "___NS8868___ Survey"</v>
      </c>
      <c r="D8828" s="0" t="str">
        <f aca="false">IF(ISBLANK(A8828),"",C8828)</f>
        <v>STNC_exploration_events.2846.name: "___NS8868___ Survey"</v>
      </c>
    </row>
    <row r="8829" customFormat="false" ht="15" hidden="false" customHeight="false" outlineLevel="0" collapsed="false">
      <c r="A8829" s="0" t="s">
        <v>16274</v>
      </c>
      <c r="B8829" s="0" t="s">
        <v>16275</v>
      </c>
      <c r="C8829" s="0" t="str">
        <f aca="false">A8829 &amp;" " &amp;"""" &amp;B8829 &amp;""""</f>
        <v>STNC_exploration_events.2851.desc: "Arriving at the Epsilon Sagittarii system, the §Y___NS8869______CC___ detects a squadron of ___NS8870___ ships in orbit of the fourth planet. \n\nTheir weapons systems appear powered down."</v>
      </c>
      <c r="D8829" s="0" t="str">
        <f aca="false">IF(ISBLANK(A8829),"",C8829)</f>
        <v>STNC_exploration_events.2851.desc: "Arriving at the Epsilon Sagittarii system, the §Y___NS8869______CC___ detects a squadron of ___NS8870___ ships in orbit of the fourth planet. \n\nTheir weapons systems appear powered down."</v>
      </c>
    </row>
    <row r="8830" customFormat="false" ht="15" hidden="false" customHeight="false" outlineLevel="0" collapsed="false">
      <c r="A8830" s="0" t="s">
        <v>16276</v>
      </c>
      <c r="B8830" s="0" t="s">
        <v>16277</v>
      </c>
      <c r="C8830" s="0" t="str">
        <f aca="false">A8830 &amp;" " &amp;"""" &amp;B8830 &amp;""""</f>
        <v>STNC_exploration_events.2851.engage: "Attempt to disable the vessels."</v>
      </c>
      <c r="D8830" s="0" t="str">
        <f aca="false">IF(ISBLANK(A8830),"",C8830)</f>
        <v>STNC_exploration_events.2851.engage: "Attempt to disable the vessels."</v>
      </c>
    </row>
    <row r="8831" customFormat="false" ht="15" hidden="false" customHeight="false" outlineLevel="0" collapsed="false">
      <c r="A8831" s="0" t="s">
        <v>16278</v>
      </c>
      <c r="B8831" s="0" t="s">
        <v>16279</v>
      </c>
      <c r="C8831" s="0" t="str">
        <f aca="false">A8831 &amp;" " &amp;"""" &amp;B8831 &amp;""""</f>
        <v>STNC_exploration_events.2851.name: "___NS8871___ Survey"</v>
      </c>
      <c r="D8831" s="0" t="str">
        <f aca="false">IF(ISBLANK(A8831),"",C8831)</f>
        <v>STNC_exploration_events.2851.name: "___NS8871___ Survey"</v>
      </c>
    </row>
    <row r="8832" customFormat="false" ht="15" hidden="false" customHeight="false" outlineLevel="0" collapsed="false">
      <c r="A8832" s="0" t="s">
        <v>16280</v>
      </c>
      <c r="B8832" s="0" t="s">
        <v>6337</v>
      </c>
      <c r="C8832" s="0" t="str">
        <f aca="false">A8832 &amp;" " &amp;"""" &amp;B8832 &amp;""""</f>
        <v>STNC_exploration_events.2851.negotiate: "Open hailing frequencies."</v>
      </c>
      <c r="D8832" s="0" t="str">
        <f aca="false">IF(ISBLANK(A8832),"",C8832)</f>
        <v>STNC_exploration_events.2851.negotiate: "Open hailing frequencies."</v>
      </c>
    </row>
    <row r="8833" customFormat="false" ht="15" hidden="false" customHeight="false" outlineLevel="0" collapsed="false">
      <c r="A8833" s="0" t="s">
        <v>16281</v>
      </c>
      <c r="B8833" s="0" t="s">
        <v>16282</v>
      </c>
      <c r="C8833" s="0" t="str">
        <f aca="false">A8833 &amp;" " &amp;"""" &amp;B8833 &amp;""""</f>
        <v>STNC_exploration_events.2851.withdraw: "Withdraw, there are too many of them."</v>
      </c>
      <c r="D8833" s="0" t="str">
        <f aca="false">IF(ISBLANK(A8833),"",C8833)</f>
        <v>STNC_exploration_events.2851.withdraw: "Withdraw, there are too many of them."</v>
      </c>
    </row>
    <row r="8834" customFormat="false" ht="15" hidden="false" customHeight="false" outlineLevel="0" collapsed="false">
      <c r="A8834" s="0" t="s">
        <v>16283</v>
      </c>
      <c r="B8834" s="0" t="s">
        <v>16284</v>
      </c>
      <c r="C8834" s="0" t="str">
        <f aca="false">A8834 &amp;" " &amp;"""" &amp;B8834 &amp;""""</f>
        <v>STNC_exploration_events.2851.withdraw.tooltip: "§BAbandons efforts to bring the attackers to justice___CC___"</v>
      </c>
      <c r="D8834" s="0" t="str">
        <f aca="false">IF(ISBLANK(A8834),"",C8834)</f>
        <v>STNC_exploration_events.2851.withdraw.tooltip: "§BAbandons efforts to bring the attackers to justice___CC___"</v>
      </c>
    </row>
    <row r="8835" customFormat="false" ht="15" hidden="false" customHeight="false" outlineLevel="0" collapsed="false">
      <c r="A8835" s="0" t="s">
        <v>16285</v>
      </c>
      <c r="B8835" s="0" t="s">
        <v>9737</v>
      </c>
      <c r="C8835" s="0" t="str">
        <f aca="false">A8835 &amp;" " &amp;"""" &amp;B8835 &amp;""""</f>
        <v>STNC_exploration_events.2852.a: "Prepare an away team."</v>
      </c>
      <c r="D8835" s="0" t="str">
        <f aca="false">IF(ISBLANK(A8835),"",C8835)</f>
        <v>STNC_exploration_events.2852.a: "Prepare an away team."</v>
      </c>
    </row>
    <row r="8836" customFormat="false" ht="15" hidden="false" customHeight="false" outlineLevel="0" collapsed="false">
      <c r="A8836" s="0" t="s">
        <v>16286</v>
      </c>
      <c r="B8836" s="0" t="s">
        <v>16287</v>
      </c>
      <c r="C8836" s="0" t="str">
        <f aca="false">A8836 &amp;" " &amp;"""" &amp;B8836 &amp;""""</f>
        <v>STNC_exploration_events.2852.desc: "The engagement lasts little more than a few minutes, but it is quickly apparent that the ___NS8872___ ships are no match for the §Y___NS8873______CC___. \n\nSurrendering, the ___NS8874___ in command of the vessels reveals that they were paid as private security for §YDoctor Jurana___CC___, but did not expect to be facing up against ___NS8875___. \n\nThe way is clear to beam down to the surface, where several structures have been detected from orbit."</v>
      </c>
      <c r="D8836" s="0" t="str">
        <f aca="false">IF(ISBLANK(A8836),"",C8836)</f>
        <v>STNC_exploration_events.2852.desc: "The engagement lasts little more than a few minutes, but it is quickly apparent that the ___NS8872___ ships are no match for the §Y___NS8873______CC___. \n\nSurrendering, the ___NS8874___ in command of the vessels reveals that they were paid as private security for §YDoctor Jurana___CC___, but did not expect to be facing up against ___NS8875___. \n\nThe way is clear to beam down to the surface, where several structures have been detected from orbit."</v>
      </c>
    </row>
    <row r="8837" customFormat="false" ht="15" hidden="false" customHeight="false" outlineLevel="0" collapsed="false">
      <c r="A8837" s="0" t="s">
        <v>16288</v>
      </c>
      <c r="B8837" s="0" t="s">
        <v>16289</v>
      </c>
      <c r="C8837" s="0" t="str">
        <f aca="false">A8837 &amp;" " &amp;"""" &amp;B8837 &amp;""""</f>
        <v>STNC_exploration_events.2852.name: "___NS8876___ Survey"</v>
      </c>
      <c r="D8837" s="0" t="str">
        <f aca="false">IF(ISBLANK(A8837),"",C8837)</f>
        <v>STNC_exploration_events.2852.name: "___NS8876___ Survey"</v>
      </c>
    </row>
    <row r="8838" customFormat="false" ht="15" hidden="false" customHeight="false" outlineLevel="0" collapsed="false">
      <c r="A8838" s="0" t="s">
        <v>16290</v>
      </c>
      <c r="B8838" s="0" t="s">
        <v>16291</v>
      </c>
      <c r="C8838" s="0" t="str">
        <f aca="false">A8838 &amp;" " &amp;"""" &amp;B8838 &amp;""""</f>
        <v>STNC_exploration_events.2853.a: "___NS8877___"</v>
      </c>
      <c r="D8838" s="0" t="str">
        <f aca="false">IF(ISBLANK(A8838),"",C8838)</f>
        <v>STNC_exploration_events.2853.a: "___NS8877___"</v>
      </c>
    </row>
    <row r="8839" customFormat="false" ht="15" hidden="false" customHeight="false" outlineLevel="0" collapsed="false">
      <c r="A8839" s="0" t="s">
        <v>16292</v>
      </c>
      <c r="B8839" s="0" t="s">
        <v>16293</v>
      </c>
      <c r="C8839" s="0" t="str">
        <f aca="false">A8839 &amp;" " &amp;"""" &amp;B8839 &amp;""""</f>
        <v>STNC_exploration_events.2853.a.tooltip: "§BFuture attempts may be successful___CC___"</v>
      </c>
      <c r="D8839" s="0" t="str">
        <f aca="false">IF(ISBLANK(A8839),"",C8839)</f>
        <v>STNC_exploration_events.2853.a.tooltip: "§BFuture attempts may be successful___CC___"</v>
      </c>
    </row>
    <row r="8840" customFormat="false" ht="15" hidden="false" customHeight="false" outlineLevel="0" collapsed="false">
      <c r="A8840" s="0" t="s">
        <v>16294</v>
      </c>
      <c r="B8840" s="0" t="s">
        <v>16295</v>
      </c>
      <c r="C8840" s="0" t="str">
        <f aca="false">A8840 &amp;" " &amp;"""" &amp;B8840 &amp;""""</f>
        <v>STNC_exploration_events.2853.desc: "The engagement lasts little more than a few minutes, but it is quickly apparent that the ___NS8878___ ships are more than a match for the §Y___NS8879______CC___. \n\nUnwilling to risk ___NS8880___ ship, ___NS8881___ ___NS8882___ orders a retreat from the §Y___NS8883______CC___."</v>
      </c>
      <c r="D8840" s="0" t="str">
        <f aca="false">IF(ISBLANK(A8840),"",C8840)</f>
        <v>STNC_exploration_events.2853.desc: "The engagement lasts little more than a few minutes, but it is quickly apparent that the ___NS8878___ ships are more than a match for the §Y___NS8879______CC___. \n\nUnwilling to risk ___NS8880___ ship, ___NS8881___ ___NS8882___ orders a retreat from the §Y___NS8883______CC___."</v>
      </c>
    </row>
    <row r="8841" customFormat="false" ht="15" hidden="false" customHeight="false" outlineLevel="0" collapsed="false">
      <c r="A8841" s="0" t="s">
        <v>16296</v>
      </c>
      <c r="B8841" s="0" t="s">
        <v>16297</v>
      </c>
      <c r="C8841" s="0" t="str">
        <f aca="false">A8841 &amp;" " &amp;"""" &amp;B8841 &amp;""""</f>
        <v>STNC_exploration_events.2853.name: "___NS8884___ Survey"</v>
      </c>
      <c r="D8841" s="0" t="str">
        <f aca="false">IF(ISBLANK(A8841),"",C8841)</f>
        <v>STNC_exploration_events.2853.name: "___NS8884___ Survey"</v>
      </c>
    </row>
    <row r="8842" customFormat="false" ht="15" hidden="false" customHeight="false" outlineLevel="0" collapsed="false">
      <c r="A8842" s="0" t="s">
        <v>16298</v>
      </c>
      <c r="B8842" s="0" t="s">
        <v>9737</v>
      </c>
      <c r="C8842" s="0" t="str">
        <f aca="false">A8842 &amp;" " &amp;"""" &amp;B8842 &amp;""""</f>
        <v>STNC_exploration_events.2854.a: "Prepare an away team."</v>
      </c>
      <c r="D8842" s="0" t="str">
        <f aca="false">IF(ISBLANK(A8842),"",C8842)</f>
        <v>STNC_exploration_events.2854.a: "Prepare an away team."</v>
      </c>
    </row>
    <row r="8843" customFormat="false" ht="15" hidden="false" customHeight="false" outlineLevel="0" collapsed="false">
      <c r="A8843" s="0" t="s">
        <v>16299</v>
      </c>
      <c r="B8843" s="0" t="s">
        <v>16300</v>
      </c>
      <c r="C8843" s="0" t="str">
        <f aca="false">A8843 &amp;" " &amp;"""" &amp;B8843 &amp;""""</f>
        <v>STNC_exploration_events.2854.desc: "The ___NS8885___ ___NS8886___ in command of the vessels seems surprised to have been hailed. Revealing that they were paid as private security for §YDoctor Jurana___CC___, they did not expect to be facing up against ___NS8887___. \n\nAgreeing to stand down in return for leniency in any ___NS8888___ or ___NS8889___ legal action, the way is clear to beam down to the surface, where several structures have been detected from orbit."</v>
      </c>
      <c r="D8843" s="0" t="str">
        <f aca="false">IF(ISBLANK(A8843),"",C8843)</f>
        <v>STNC_exploration_events.2854.desc: "The ___NS8885___ ___NS8886___ in command of the vessels seems surprised to have been hailed. Revealing that they were paid as private security for §YDoctor Jurana___CC___, they did not expect to be facing up against ___NS8887___. \n\nAgreeing to stand down in return for leniency in any ___NS8888___ or ___NS8889___ legal action, the way is clear to beam down to the surface, where several structures have been detected from orbit."</v>
      </c>
    </row>
    <row r="8844" customFormat="false" ht="15" hidden="false" customHeight="false" outlineLevel="0" collapsed="false">
      <c r="A8844" s="0" t="s">
        <v>16301</v>
      </c>
      <c r="B8844" s="0" t="s">
        <v>16302</v>
      </c>
      <c r="C8844" s="0" t="str">
        <f aca="false">A8844 &amp;" " &amp;"""" &amp;B8844 &amp;""""</f>
        <v>STNC_exploration_events.2854.name: "___NS8890___ Survey"</v>
      </c>
      <c r="D8844" s="0" t="str">
        <f aca="false">IF(ISBLANK(A8844),"",C8844)</f>
        <v>STNC_exploration_events.2854.name: "___NS8890___ Survey"</v>
      </c>
    </row>
    <row r="8845" customFormat="false" ht="15" hidden="false" customHeight="false" outlineLevel="0" collapsed="false">
      <c r="A8845" s="0" t="s">
        <v>16303</v>
      </c>
      <c r="B8845" s="0" t="s">
        <v>16304</v>
      </c>
      <c r="C8845" s="0" t="str">
        <f aca="false">A8845 &amp;" " &amp;"""" &amp;B8845 &amp;""""</f>
        <v>STNC_exploration_events.2855.desc: "The ___NS8891___ ___NS8892___ in command of the vessels is unwilling to respond to ___NS8893___ ___NS8894___'s demand to stand down."</v>
      </c>
      <c r="D8845" s="0" t="str">
        <f aca="false">IF(ISBLANK(A8845),"",C8845)</f>
        <v>STNC_exploration_events.2855.desc: "The ___NS8891___ ___NS8892___ in command of the vessels is unwilling to respond to ___NS8893___ ___NS8894___'s demand to stand down."</v>
      </c>
    </row>
    <row r="8846" customFormat="false" ht="15" hidden="false" customHeight="false" outlineLevel="0" collapsed="false">
      <c r="A8846" s="0" t="s">
        <v>16305</v>
      </c>
      <c r="B8846" s="0" t="s">
        <v>16306</v>
      </c>
      <c r="C8846" s="0" t="str">
        <f aca="false">A8846 &amp;" " &amp;"""" &amp;B8846 &amp;""""</f>
        <v>STNC_exploration_events.2855.name: "___NS8895___ Survey"</v>
      </c>
      <c r="D8846" s="0" t="str">
        <f aca="false">IF(ISBLANK(A8846),"",C8846)</f>
        <v>STNC_exploration_events.2855.name: "___NS8895___ Survey"</v>
      </c>
    </row>
    <row r="8847" customFormat="false" ht="15" hidden="false" customHeight="false" outlineLevel="0" collapsed="false">
      <c r="A8847" s="0" t="s">
        <v>16307</v>
      </c>
      <c r="B8847" s="0" t="s">
        <v>16308</v>
      </c>
      <c r="C8847" s="0" t="str">
        <f aca="false">A8847 &amp;" " &amp;"""" &amp;B8847 &amp;""""</f>
        <v>STNC_exploration_events.2856.a: "Apprehend Doctor Jurana."</v>
      </c>
      <c r="D8847" s="0" t="str">
        <f aca="false">IF(ISBLANK(A8847),"",C8847)</f>
        <v>STNC_exploration_events.2856.a: "Apprehend Doctor Jurana."</v>
      </c>
    </row>
    <row r="8848" customFormat="false" ht="15" hidden="false" customHeight="false" outlineLevel="0" collapsed="false">
      <c r="A8848" s="0" t="s">
        <v>16309</v>
      </c>
      <c r="B8848" s="0" t="s">
        <v>16310</v>
      </c>
      <c r="C8848" s="0" t="str">
        <f aca="false">A8848 &amp;" " &amp;"""" &amp;B8848 &amp;""""</f>
        <v>STNC_exploration_events.2856.desc: "Beaming to the surface, ___NS8896___ ___NS8897___ and ___NS8898___ away team are met by a handful of surprised ___NS8899___ scientists examining a range of animal species from across the quadrant penned into secure enclosures. \n\nAs they point to the structure where §YDoctor Jurana___CC___'s laboratory is housed, one of the animals appears to speak. \n\nThe universal translator renders the Terilian Hound with a thin, raspy voice. 'Intruuuuuders?' \n\nWhatever experiments have been conducted here are pushing the boundaries of both biology and ethics."</v>
      </c>
      <c r="D8848" s="0" t="str">
        <f aca="false">IF(ISBLANK(A8848),"",C8848)</f>
        <v>STNC_exploration_events.2856.desc: "Beaming to the surface, ___NS8896___ ___NS8897___ and ___NS8898___ away team are met by a handful of surprised ___NS8899___ scientists examining a range of animal species from across the quadrant penned into secure enclosures. \n\nAs they point to the structure where §YDoctor Jurana___CC___'s laboratory is housed, one of the animals appears to speak. \n\nThe universal translator renders the Terilian Hound with a thin, raspy voice. 'Intruuuuuders?' \n\nWhatever experiments have been conducted here are pushing the boundaries of both biology and ethics."</v>
      </c>
    </row>
    <row r="8849" customFormat="false" ht="15" hidden="false" customHeight="false" outlineLevel="0" collapsed="false">
      <c r="A8849" s="0" t="s">
        <v>16311</v>
      </c>
      <c r="B8849" s="0" t="s">
        <v>16312</v>
      </c>
      <c r="C8849" s="0" t="str">
        <f aca="false">A8849 &amp;" " &amp;"""" &amp;B8849 &amp;""""</f>
        <v>STNC_exploration_events.2856.name: "___NS8900___ Survey"</v>
      </c>
      <c r="D8849" s="0" t="str">
        <f aca="false">IF(ISBLANK(A8849),"",C8849)</f>
        <v>STNC_exploration_events.2856.name: "___NS8900___ Survey"</v>
      </c>
    </row>
    <row r="8850" customFormat="false" ht="15" hidden="false" customHeight="false" outlineLevel="0" collapsed="false">
      <c r="A8850" s="0" t="s">
        <v>16313</v>
      </c>
      <c r="B8850" s="0" t="s">
        <v>16314</v>
      </c>
      <c r="C8850" s="0" t="str">
        <f aca="false">A8850 &amp;" " &amp;"""" &amp;B8850 &amp;""""</f>
        <v>STNC_exploration_events.2857.arrest: "Arrest ___NS8901___"</v>
      </c>
      <c r="D8850" s="0" t="str">
        <f aca="false">IF(ISBLANK(A8850),"",C8850)</f>
        <v>STNC_exploration_events.2857.arrest: "Arrest ___NS8901___"</v>
      </c>
    </row>
    <row r="8851" customFormat="false" ht="15" hidden="false" customHeight="false" outlineLevel="0" collapsed="false">
      <c r="A8851" s="0" t="s">
        <v>16315</v>
      </c>
      <c r="B8851" s="0" t="s">
        <v>16316</v>
      </c>
      <c r="C8851" s="0" t="str">
        <f aca="false">A8851 &amp;" " &amp;"""" &amp;B8851 &amp;""""</f>
        <v>STNC_exploration_events.2857.attacks: "You attacked a ___NS8902___ vessel."</v>
      </c>
      <c r="D8851" s="0" t="str">
        <f aca="false">IF(ISBLANK(A8851),"",C8851)</f>
        <v>STNC_exploration_events.2857.attacks: "You attacked a ___NS8902___ vessel."</v>
      </c>
    </row>
    <row r="8852" customFormat="false" ht="15" hidden="false" customHeight="false" outlineLevel="0" collapsed="false">
      <c r="A8852" s="0" t="s">
        <v>16317</v>
      </c>
      <c r="B8852" s="0" t="s">
        <v>16318</v>
      </c>
      <c r="C8852" s="0" t="str">
        <f aca="false">A8852 &amp;" " &amp;"""" &amp;B8852 &amp;""""</f>
        <v>STNC_exploration_events.2857.attacks.response: "I ordered no such attacks... but yes, I admit the private security I hired made a mistake when I tasked them with locating certain essential medical supplies. \n\nI'm told that nobody was injured in the incident. \n\nPerhaps my full cooperation with ___NS8903___, in return for my freedom to continue my research, will balance the matter?"</v>
      </c>
      <c r="D8852" s="0" t="str">
        <f aca="false">IF(ISBLANK(A8852),"",C8852)</f>
        <v>STNC_exploration_events.2857.attacks.response: "I ordered no such attacks... but yes, I admit the private security I hired made a mistake when I tasked them with locating certain essential medical supplies. \n\nI'm told that nobody was injured in the incident. \n\nPerhaps my full cooperation with ___NS8903___, in return for my freedom to continue my research, will balance the matter?"</v>
      </c>
    </row>
    <row r="8853" customFormat="false" ht="15" hidden="false" customHeight="false" outlineLevel="0" collapsed="false">
      <c r="A8853" s="0" t="s">
        <v>16319</v>
      </c>
      <c r="B8853" s="0" t="s">
        <v>16320</v>
      </c>
      <c r="C8853" s="0" t="str">
        <f aca="false">A8853 &amp;" " &amp;"""" &amp;B8853 &amp;""""</f>
        <v>STNC_exploration_events.2857.desc: "Ah, ___NS8904___. I suppose I know why you've come to visit. \n\nI know my work does not meet the standards of morality set by the ___NS8905___, or even my own ___NS8906___. \n\nBut look around you? I have brought the spark of intelligent thought to species that may never have achieved it on their own! \n\nThink about what we could achieve with ___NS8907___'s resources."</v>
      </c>
      <c r="D8853" s="0" t="str">
        <f aca="false">IF(ISBLANK(A8853),"",C8853)</f>
        <v>STNC_exploration_events.2857.desc: "Ah, ___NS8904___. I suppose I know why you've come to visit. \n\nI know my work does not meet the standards of morality set by the ___NS8905___, or even my own ___NS8906___. \n\nBut look around you? I have brought the spark of intelligent thought to species that may never have achieved it on their own! \n\nThink about what we could achieve with ___NS8907___'s resources."</v>
      </c>
    </row>
    <row r="8854" customFormat="false" ht="15" hidden="false" customHeight="false" outlineLevel="0" collapsed="false">
      <c r="A8854" s="0" t="s">
        <v>16321</v>
      </c>
      <c r="B8854" s="0" t="s">
        <v>16322</v>
      </c>
      <c r="C8854" s="0" t="str">
        <f aca="false">A8854 &amp;" " &amp;"""" &amp;B8854 &amp;""""</f>
        <v>STNC_exploration_events.2857.hire: "Recruit ___NS8908___"</v>
      </c>
      <c r="D8854" s="0" t="str">
        <f aca="false">IF(ISBLANK(A8854),"",C8854)</f>
        <v>STNC_exploration_events.2857.hire: "Recruit ___NS8908___"</v>
      </c>
    </row>
    <row r="8855" customFormat="false" ht="15" hidden="false" customHeight="false" outlineLevel="0" collapsed="false">
      <c r="A8855" s="0" t="s">
        <v>16323</v>
      </c>
      <c r="B8855" s="0" t="s">
        <v>16324</v>
      </c>
      <c r="C8855" s="0" t="str">
        <f aca="false">A8855 &amp;" " &amp;"""" &amp;B8855 &amp;""""</f>
        <v>STNC_exploration_events.2857.hire.tooltip: "§BThis action may cause discontent among ___NS8909___ personnel___CC___"</v>
      </c>
      <c r="D8855" s="0" t="str">
        <f aca="false">IF(ISBLANK(A8855),"",C8855)</f>
        <v>STNC_exploration_events.2857.hire.tooltip: "§BThis action may cause discontent among ___NS8909___ personnel___CC___"</v>
      </c>
    </row>
    <row r="8856" customFormat="false" ht="15" hidden="false" customHeight="false" outlineLevel="0" collapsed="false">
      <c r="A8856" s="0" t="s">
        <v>16325</v>
      </c>
      <c r="B8856" s="0" t="s">
        <v>16326</v>
      </c>
      <c r="C8856" s="0" t="str">
        <f aca="false">A8856 &amp;" " &amp;"""" &amp;B8856 &amp;""""</f>
        <v>STNC_exploration_events.2857.morality: "How is this moral?"</v>
      </c>
      <c r="D8856" s="0" t="str">
        <f aca="false">IF(ISBLANK(A8856),"",C8856)</f>
        <v>STNC_exploration_events.2857.morality: "How is this moral?"</v>
      </c>
    </row>
    <row r="8857" customFormat="false" ht="15" hidden="false" customHeight="false" outlineLevel="0" collapsed="false">
      <c r="A8857" s="0" t="s">
        <v>16327</v>
      </c>
      <c r="B8857" s="0" t="s">
        <v>16328</v>
      </c>
      <c r="C8857" s="0" t="str">
        <f aca="false">A8857 &amp;" " &amp;"""" &amp;B8857 &amp;""""</f>
        <v>STNC_exploration_events.2857.morality.response: "Who says it isn't? \n\nWhy should we be confined by the boundaries set by philosophers too short-sighted to see the value of each new perspective we create?"</v>
      </c>
      <c r="D8857" s="0" t="str">
        <f aca="false">IF(ISBLANK(A8857),"",C8857)</f>
        <v>STNC_exploration_events.2857.morality.response: "Who says it isn't? \n\nWhy should we be confined by the boundaries set by philosophers too short-sighted to see the value of each new perspective we create?"</v>
      </c>
    </row>
    <row r="8858" customFormat="false" ht="15" hidden="false" customHeight="false" outlineLevel="0" collapsed="false">
      <c r="A8858" s="0" t="s">
        <v>16329</v>
      </c>
      <c r="B8858" s="0" t="s">
        <v>16330</v>
      </c>
      <c r="C8858" s="0" t="str">
        <f aca="false">A8858 &amp;" " &amp;"""" &amp;B8858 &amp;""""</f>
        <v>STNC_exploration_events.2857.name: "Uplift"</v>
      </c>
      <c r="D8858" s="0" t="str">
        <f aca="false">IF(ISBLANK(A8858),"",C8858)</f>
        <v>STNC_exploration_events.2857.name: "Uplift"</v>
      </c>
    </row>
    <row r="8859" customFormat="false" ht="15" hidden="false" customHeight="false" outlineLevel="0" collapsed="false">
      <c r="A8859" s="0" t="s">
        <v>16331</v>
      </c>
      <c r="B8859" s="0" t="s">
        <v>16332</v>
      </c>
      <c r="C8859" s="0" t="str">
        <f aca="false">A8859 &amp;" " &amp;"""" &amp;B8859 &amp;""""</f>
        <v>STNC_exploration_events.2857.work: "Your work?"</v>
      </c>
      <c r="D8859" s="0" t="str">
        <f aca="false">IF(ISBLANK(A8859),"",C8859)</f>
        <v>STNC_exploration_events.2857.work: "Your work?"</v>
      </c>
    </row>
    <row r="8860" customFormat="false" ht="15" hidden="false" customHeight="false" outlineLevel="0" collapsed="false">
      <c r="A8860" s="0" t="s">
        <v>16333</v>
      </c>
      <c r="B8860" s="0" t="s">
        <v>16334</v>
      </c>
      <c r="C8860" s="0" t="str">
        <f aca="false">A8860 &amp;" " &amp;"""" &amp;B8860 &amp;""""</f>
        <v>STNC_exploration_events.2857.work.response: "Yes, it's quite simple really. \n\nI use predictive genetics to estimate the genome-state a species might arrive at after millions of years of directed evolutionary pressure favouring intelligence. \n\nThen, those genes are spliced back into the species. \n\nYou've seen some of our successes here, think of the new cultures that we could bring into being."</v>
      </c>
      <c r="D8860" s="0" t="str">
        <f aca="false">IF(ISBLANK(A8860),"",C8860)</f>
        <v>STNC_exploration_events.2857.work.response: "Yes, it's quite simple really. \n\nI use predictive genetics to estimate the genome-state a species might arrive at after millions of years of directed evolutionary pressure favouring intelligence. \n\nThen, those genes are spliced back into the species. \n\nYou've seen some of our successes here, think of the new cultures that we could bring into being."</v>
      </c>
    </row>
    <row r="8861" customFormat="false" ht="15" hidden="false" customHeight="false" outlineLevel="0" collapsed="false">
      <c r="A8861" s="0" t="s">
        <v>16335</v>
      </c>
      <c r="B8861" s="0" t="s">
        <v>16336</v>
      </c>
      <c r="C8861" s="0" t="str">
        <f aca="false">A8861 &amp;" " &amp;"""" &amp;B8861 &amp;""""</f>
        <v>STNC_exploration_events.2861.desc: "With controversial geneticist §Y___NS8910______CC___ having been welcomed into the service of the §Y___NS8911______CC___, there are those for whom the decision has become indefensible. \n\n§Y___NS8912______CC___ has tendered ___NS8913___ resignation, citing an unwillingness to serve alongside ___NS8914___."</v>
      </c>
      <c r="D8861" s="0" t="str">
        <f aca="false">IF(ISBLANK(A8861),"",C8861)</f>
        <v>STNC_exploration_events.2861.desc: "With controversial geneticist §Y___NS8910______CC___ having been welcomed into the service of the §Y___NS8911______CC___, there are those for whom the decision has become indefensible. \n\n§Y___NS8912______CC___ has tendered ___NS8913___ resignation, citing an unwillingness to serve alongside ___NS8914___."</v>
      </c>
    </row>
    <row r="8862" customFormat="false" ht="15" hidden="false" customHeight="false" outlineLevel="0" collapsed="false">
      <c r="A8862" s="0" t="s">
        <v>16337</v>
      </c>
      <c r="B8862" s="0" t="s">
        <v>16338</v>
      </c>
      <c r="C8862" s="0" t="str">
        <f aca="false">A8862 &amp;" " &amp;"""" &amp;B8862 &amp;""""</f>
        <v>STNC_exploration_events.2861.jurana_quit: "Offer to dismiss ___NS8915___."</v>
      </c>
      <c r="D8862" s="0" t="str">
        <f aca="false">IF(ISBLANK(A8862),"",C8862)</f>
        <v>STNC_exploration_events.2861.jurana_quit: "Offer to dismiss ___NS8915___."</v>
      </c>
    </row>
    <row r="8863" customFormat="false" ht="15" hidden="false" customHeight="false" outlineLevel="0" collapsed="false">
      <c r="A8863" s="0" t="s">
        <v>16339</v>
      </c>
      <c r="B8863" s="0" t="s">
        <v>16340</v>
      </c>
      <c r="C8863" s="0" t="str">
        <f aca="false">A8863 &amp;" " &amp;"""" &amp;B8863 &amp;""""</f>
        <v>STNC_exploration_events.2861.jurana_quit.tooltip: "§Y___NS8916___ ___NS8917______CC___ §Ris dismissed___CC___"</v>
      </c>
      <c r="D8863" s="0" t="str">
        <f aca="false">IF(ISBLANK(A8863),"",C8863)</f>
        <v>STNC_exploration_events.2861.jurana_quit.tooltip: "§Y___NS8916___ ___NS8917______CC___ §Ris dismissed___CC___"</v>
      </c>
    </row>
    <row r="8864" customFormat="false" ht="15" hidden="false" customHeight="false" outlineLevel="0" collapsed="false">
      <c r="A8864" s="0" t="s">
        <v>16341</v>
      </c>
      <c r="B8864" s="0" t="s">
        <v>16342</v>
      </c>
      <c r="C8864" s="0" t="str">
        <f aca="false">A8864 &amp;" " &amp;"""" &amp;B8864 &amp;""""</f>
        <v>STNC_exploration_events.2861.leader_quit: "Accept ___NS8918___'s resignation."</v>
      </c>
      <c r="D8864" s="0" t="str">
        <f aca="false">IF(ISBLANK(A8864),"",C8864)</f>
        <v>STNC_exploration_events.2861.leader_quit: "Accept ___NS8918___'s resignation."</v>
      </c>
    </row>
    <row r="8865" customFormat="false" ht="15" hidden="false" customHeight="false" outlineLevel="0" collapsed="false">
      <c r="A8865" s="0" t="s">
        <v>16343</v>
      </c>
      <c r="B8865" s="0" t="s">
        <v>16344</v>
      </c>
      <c r="C8865" s="0" t="str">
        <f aca="false">A8865 &amp;" " &amp;"""" &amp;B8865 &amp;""""</f>
        <v>STNC_exploration_events.2861.leader_quit.tooltip: "§Y___NS8919___ ___NS8920______CC___ §Ris dismissed___CC___"</v>
      </c>
      <c r="D8865" s="0" t="str">
        <f aca="false">IF(ISBLANK(A8865),"",C8865)</f>
        <v>STNC_exploration_events.2861.leader_quit.tooltip: "§Y___NS8919___ ___NS8920______CC___ §Ris dismissed___CC___"</v>
      </c>
    </row>
    <row r="8866" customFormat="false" ht="15" hidden="false" customHeight="false" outlineLevel="0" collapsed="false">
      <c r="A8866" s="0" t="s">
        <v>16345</v>
      </c>
      <c r="B8866" s="0" t="s">
        <v>16346</v>
      </c>
      <c r="C8866" s="0" t="str">
        <f aca="false">A8866 &amp;" " &amp;"""" &amp;B8866 &amp;""""</f>
        <v>STNC_exploration_events.2861.name: "___NS8921___ Unease Toward ___NS8922___"</v>
      </c>
      <c r="D8866" s="0" t="str">
        <f aca="false">IF(ISBLANK(A8866),"",C8866)</f>
        <v>STNC_exploration_events.2861.name: "___NS8921___ Unease Toward ___NS8922___"</v>
      </c>
    </row>
    <row r="8867" customFormat="false" ht="15" hidden="false" customHeight="false" outlineLevel="0" collapsed="false">
      <c r="A8867" s="0" t="s">
        <v>16347</v>
      </c>
      <c r="B8867" s="0" t="s">
        <v>14653</v>
      </c>
      <c r="C8867" s="0" t="str">
        <f aca="false">A8867 &amp;" " &amp;"""" &amp;B8867 &amp;""""</f>
        <v>STNC_exploration_events.2901.a: "Investigate the signal."</v>
      </c>
      <c r="D8867" s="0" t="str">
        <f aca="false">IF(ISBLANK(A8867),"",C8867)</f>
        <v>STNC_exploration_events.2901.a: "Investigate the signal."</v>
      </c>
    </row>
    <row r="8868" customFormat="false" ht="15" hidden="false" customHeight="false" outlineLevel="0" collapsed="false">
      <c r="A8868" s="0" t="s">
        <v>16348</v>
      </c>
      <c r="B8868" s="0" t="s">
        <v>16349</v>
      </c>
      <c r="C8868" s="0" t="str">
        <f aca="false">A8868 &amp;" " &amp;"""" &amp;B8868 &amp;""""</f>
        <v>STNC_exploration_events.2901.b: "Recover the vessel for scrap."</v>
      </c>
      <c r="D8868" s="0" t="str">
        <f aca="false">IF(ISBLANK(A8868),"",C8868)</f>
        <v>STNC_exploration_events.2901.b: "Recover the vessel for scrap."</v>
      </c>
    </row>
    <row r="8869" customFormat="false" ht="15" hidden="false" customHeight="false" outlineLevel="0" collapsed="false">
      <c r="A8869" s="0" t="s">
        <v>16350</v>
      </c>
      <c r="B8869" s="0" t="s">
        <v>16351</v>
      </c>
      <c r="C8869" s="0" t="str">
        <f aca="false">A8869 &amp;" " &amp;"""" &amp;B8869 &amp;""""</f>
        <v>STNC_exploration_events.2901.desc: "___NE3918___\n\n___NS8923___ ___NS8924___ reports having encountered an abandoned ship of unknown origin, orbiting a gas giant in the §B___NS8925______CC___ system. \n\nHeavily damaged, the vessel was rigged to repeat a signal bearing a strong resemblence to a typical transporter's matter-stream. \n\nWith the database systems aboard the vessel inaccessible, the mystery behind its origin may only be solved through analysis of its transporter-like signal."</v>
      </c>
      <c r="D8869" s="0" t="str">
        <f aca="false">IF(ISBLANK(A8869),"",C8869)</f>
        <v>STNC_exploration_events.2901.desc: "___NE3918___\n\n___NS8923___ ___NS8924___ reports having encountered an abandoned ship of unknown origin, orbiting a gas giant in the §B___NS8925______CC___ system. \n\nHeavily damaged, the vessel was rigged to repeat a signal bearing a strong resemblence to a typical transporter's matter-stream. \n\nWith the database systems aboard the vessel inaccessible, the mystery behind its origin may only be solved through analysis of its transporter-like signal."</v>
      </c>
    </row>
    <row r="8870" customFormat="false" ht="15" hidden="false" customHeight="false" outlineLevel="0" collapsed="false">
      <c r="A8870" s="0" t="s">
        <v>16352</v>
      </c>
      <c r="B8870" s="0" t="s">
        <v>16353</v>
      </c>
      <c r="C8870" s="0" t="str">
        <f aca="false">A8870 &amp;" " &amp;"""" &amp;B8870 &amp;""""</f>
        <v>STNC_exploration_events.2901.name: "___NS8926___ Survey"</v>
      </c>
      <c r="D8870" s="0" t="str">
        <f aca="false">IF(ISBLANK(A8870),"",C8870)</f>
        <v>STNC_exploration_events.2901.name: "___NS8926___ Survey"</v>
      </c>
    </row>
    <row r="8871" customFormat="false" ht="15" hidden="false" customHeight="false" outlineLevel="0" collapsed="false">
      <c r="A8871" s="0" t="s">
        <v>16354</v>
      </c>
      <c r="B8871" s="0" t="s">
        <v>6625</v>
      </c>
      <c r="C8871" s="0" t="str">
        <f aca="false">A8871 &amp;" " &amp;"""" &amp;B8871 &amp;""""</f>
        <v>STNC_exploration_events.2902.a: "Continue the investigation."</v>
      </c>
      <c r="D8871" s="0" t="str">
        <f aca="false">IF(ISBLANK(A8871),"",C8871)</f>
        <v>STNC_exploration_events.2902.a: "Continue the investigation."</v>
      </c>
    </row>
    <row r="8872" customFormat="false" ht="15" hidden="false" customHeight="false" outlineLevel="0" collapsed="false">
      <c r="A8872" s="0" t="s">
        <v>16355</v>
      </c>
      <c r="B8872" s="0" t="s">
        <v>10858</v>
      </c>
      <c r="C8872" s="0" t="str">
        <f aca="false">A8872 &amp;" " &amp;"""" &amp;B8872 &amp;""""</f>
        <v>STNC_exploration_events.2902.b: "This is not our concern."</v>
      </c>
      <c r="D8872" s="0" t="str">
        <f aca="false">IF(ISBLANK(A8872),"",C8872)</f>
        <v>STNC_exploration_events.2902.b: "This is not our concern."</v>
      </c>
    </row>
    <row r="8873" customFormat="false" ht="15" hidden="false" customHeight="false" outlineLevel="0" collapsed="false">
      <c r="A8873" s="0" t="s">
        <v>16356</v>
      </c>
      <c r="B8873" s="0" t="s">
        <v>16357</v>
      </c>
      <c r="C8873" s="0" t="str">
        <f aca="false">A8873 &amp;" " &amp;"""" &amp;B8873 &amp;""""</f>
        <v>STNC_exploration_events.2902.desc: "The matter-stream signal broadcast from the abandoned ship in the §Y___NS8927______CC___ has been decoded.\n\nA distress call of sorts, the signal is a complex layering of language, emotional and cultural reference points, and other indecipherable data. \n\nThe message appears to be from a §B'Dwemari'___CC___ scientist, concerned about her people's plan to achieve a form of ascension by transporting themselves into self-contained loops of the upper layers of subspace. \n\nApparently, the recently installed military-religious junta plans to enforce the move, regardless of individual Dwemari's wishes. \n\nThe message contains coordinates for a secret facility where a number of Dwemari dissidents have hidden themselves, though our analysis of the message was unable to translate the complex Dwemari coordinate system. \n\nFurther investigation in the ___NS8928___ may help provide the additional context necessary."</v>
      </c>
      <c r="D8873" s="0" t="str">
        <f aca="false">IF(ISBLANK(A8873),"",C8873)</f>
        <v>STNC_exploration_events.2902.desc: "The matter-stream signal broadcast from the abandoned ship in the §Y___NS8927______CC___ has been decoded.\n\nA distress call of sorts, the signal is a complex layering of language, emotional and cultural reference points, and other indecipherable data. \n\nThe message appears to be from a §B'Dwemari'___CC___ scientist, concerned about her people's plan to achieve a form of ascension by transporting themselves into self-contained loops of the upper layers of subspace. \n\nApparently, the recently installed military-religious junta plans to enforce the move, regardless of individual Dwemari's wishes. \n\nThe message contains coordinates for a secret facility where a number of Dwemari dissidents have hidden themselves, though our analysis of the message was unable to translate the complex Dwemari coordinate system. \n\nFurther investigation in the ___NS8928___ may help provide the additional context necessary."</v>
      </c>
    </row>
    <row r="8874" customFormat="false" ht="15" hidden="false" customHeight="false" outlineLevel="0" collapsed="false">
      <c r="A8874" s="0" t="s">
        <v>16358</v>
      </c>
      <c r="B8874" s="0" t="s">
        <v>16359</v>
      </c>
      <c r="C8874" s="0" t="str">
        <f aca="false">A8874 &amp;" " &amp;"""" &amp;B8874 &amp;""""</f>
        <v>STNC_exploration_events.2902.name: "Matter-Stream Signal"</v>
      </c>
      <c r="D8874" s="0" t="str">
        <f aca="false">IF(ISBLANK(A8874),"",C8874)</f>
        <v>STNC_exploration_events.2902.name: "Matter-Stream Signal"</v>
      </c>
    </row>
    <row r="8875" customFormat="false" ht="15" hidden="false" customHeight="false" outlineLevel="0" collapsed="false">
      <c r="A8875" s="0" t="s">
        <v>16360</v>
      </c>
      <c r="B8875" s="0" t="s">
        <v>16361</v>
      </c>
      <c r="C8875" s="0" t="str">
        <f aca="false">A8875 &amp;" " &amp;"""" &amp;B8875 &amp;""""</f>
        <v>STNC_exploration_events.2911.desc: "___NE3919___\n\n___NS8929___ ___NS8930___ reports having encountered a privately owned subspace relay station near the outskirts of the §B___NS8931______CC___ system. \n\nWhile several among the station's multi-species crew had heard of the §BDwemari___CC___, none had actually met someone from the species or visited their space. \n\nIn return for some minor technical assistance, they were willing to share a copy of all transmissions received from the region of space the abandoned Dwemari vessel was found in."</v>
      </c>
      <c r="D8875" s="0" t="str">
        <f aca="false">IF(ISBLANK(A8875),"",C8875)</f>
        <v>STNC_exploration_events.2911.desc: "___NE3919___\n\n___NS8929___ ___NS8930___ reports having encountered a privately owned subspace relay station near the outskirts of the §B___NS8931______CC___ system. \n\nWhile several among the station's multi-species crew had heard of the §BDwemari___CC___, none had actually met someone from the species or visited their space. \n\nIn return for some minor technical assistance, they were willing to share a copy of all transmissions received from the region of space the abandoned Dwemari vessel was found in."</v>
      </c>
    </row>
    <row r="8876" customFormat="false" ht="15" hidden="false" customHeight="false" outlineLevel="0" collapsed="false">
      <c r="A8876" s="0" t="s">
        <v>16362</v>
      </c>
      <c r="B8876" s="0" t="s">
        <v>16363</v>
      </c>
      <c r="C8876" s="0" t="str">
        <f aca="false">A8876 &amp;" " &amp;"""" &amp;B8876 &amp;""""</f>
        <v>STNC_exploration_events.2911.name: "___NS8932___ Survey"</v>
      </c>
      <c r="D8876" s="0" t="str">
        <f aca="false">IF(ISBLANK(A8876),"",C8876)</f>
        <v>STNC_exploration_events.2911.name: "___NS8932___ Survey"</v>
      </c>
    </row>
    <row r="8877" customFormat="false" ht="15" hidden="false" customHeight="false" outlineLevel="0" collapsed="false">
      <c r="A8877" s="0" t="s">
        <v>16364</v>
      </c>
      <c r="B8877" s="0" t="s">
        <v>16365</v>
      </c>
      <c r="C8877" s="0" t="str">
        <f aca="false">A8877 &amp;" " &amp;"""" &amp;B8877 &amp;""""</f>
        <v>STNC_exploration_events.2912.desc: "___NE3920___\n\n___NS8933___ ___NS8934___ reports having encountered a debris field around the first planet in the §B___NS8935______CC___ system. \n\nWhile most objects within the field are heavil damaged and no more than a few centimetres in length, their composition is consistent with the abandoned §BDwemari___CC___ vessel. \n\nA single isotronic storage device has been recovered intact. Containing a recording of the battle which created the field, it seems a number of Dwemari vessels battled each other to destruction."</v>
      </c>
      <c r="D8877" s="0" t="str">
        <f aca="false">IF(ISBLANK(A8877),"",C8877)</f>
        <v>STNC_exploration_events.2912.desc: "___NE3920___\n\n___NS8933___ ___NS8934___ reports having encountered a debris field around the first planet in the §B___NS8935______CC___ system. \n\nWhile most objects within the field are heavil damaged and no more than a few centimetres in length, their composition is consistent with the abandoned §BDwemari___CC___ vessel. \n\nA single isotronic storage device has been recovered intact. Containing a recording of the battle which created the field, it seems a number of Dwemari vessels battled each other to destruction."</v>
      </c>
    </row>
    <row r="8878" customFormat="false" ht="15" hidden="false" customHeight="false" outlineLevel="0" collapsed="false">
      <c r="A8878" s="0" t="s">
        <v>16366</v>
      </c>
      <c r="B8878" s="0" t="s">
        <v>16367</v>
      </c>
      <c r="C8878" s="0" t="str">
        <f aca="false">A8878 &amp;" " &amp;"""" &amp;B8878 &amp;""""</f>
        <v>STNC_exploration_events.2912.name: "___NS8936___ Survey"</v>
      </c>
      <c r="D8878" s="0" t="str">
        <f aca="false">IF(ISBLANK(A8878),"",C8878)</f>
        <v>STNC_exploration_events.2912.name: "___NS8936___ Survey"</v>
      </c>
    </row>
    <row r="8879" customFormat="false" ht="15" hidden="false" customHeight="false" outlineLevel="0" collapsed="false">
      <c r="A8879" s="0" t="s">
        <v>16368</v>
      </c>
      <c r="B8879" s="0" t="s">
        <v>16369</v>
      </c>
      <c r="C8879" s="0" t="str">
        <f aca="false">A8879 &amp;" " &amp;"""" &amp;B8879 &amp;""""</f>
        <v>STNC_exploration_events.2941.a: "Attempt to free the prisoners."</v>
      </c>
      <c r="D8879" s="0" t="str">
        <f aca="false">IF(ISBLANK(A8879),"",C8879)</f>
        <v>STNC_exploration_events.2941.a: "Attempt to free the prisoners."</v>
      </c>
    </row>
    <row r="8880" customFormat="false" ht="15" hidden="false" customHeight="false" outlineLevel="0" collapsed="false">
      <c r="A8880" s="0" t="s">
        <v>16370</v>
      </c>
      <c r="B8880" s="0" t="s">
        <v>16371</v>
      </c>
      <c r="C8880" s="0" t="str">
        <f aca="false">A8880 &amp;" " &amp;"""" &amp;B8880 &amp;""""</f>
        <v>STNC_exploration_events.2941.b: "Reverse-engineer the technology"</v>
      </c>
      <c r="D8880" s="0" t="str">
        <f aca="false">IF(ISBLANK(A8880),"",C8880)</f>
        <v>STNC_exploration_events.2941.b: "Reverse-engineer the technology"</v>
      </c>
    </row>
    <row r="8881" customFormat="false" ht="15" hidden="false" customHeight="false" outlineLevel="0" collapsed="false">
      <c r="A8881" s="0" t="s">
        <v>16372</v>
      </c>
      <c r="B8881" s="0" t="s">
        <v>16373</v>
      </c>
      <c r="C8881" s="0" t="str">
        <f aca="false">A8881 &amp;" " &amp;"""" &amp;B8881 &amp;""""</f>
        <v>STNC_exploration_events.2941.desc: "___NE3921___\n\nWith the data uncovered in the ___NS8937___, ___NS8938___ ___NS8939___ was able to decode the §BDwemari___CC___ coordinate system, identifying the dissident refuge as being located in the §B___NS8940______CC___ system. \n\nUnfortunately, it seems the Dwemari government found the facility first, 'ascending' the protesters into an array of self-contained matter-stream prisons before departing. \n\nIt may be possible to reverse the process and rematerialise the imprisoned individuals, or else decipher the technology used hold them."</v>
      </c>
      <c r="D8881" s="0" t="str">
        <f aca="false">IF(ISBLANK(A8881),"",C8881)</f>
        <v>STNC_exploration_events.2941.desc: "___NE3921___\n\nWith the data uncovered in the ___NS8937___, ___NS8938___ ___NS8939___ was able to decode the §BDwemari___CC___ coordinate system, identifying the dissident refuge as being located in the §B___NS8940______CC___ system. \n\nUnfortunately, it seems the Dwemari government found the facility first, 'ascending' the protesters into an array of self-contained matter-stream prisons before departing. \n\nIt may be possible to reverse the process and rematerialise the imprisoned individuals, or else decipher the technology used hold them."</v>
      </c>
    </row>
    <row r="8882" customFormat="false" ht="15" hidden="false" customHeight="false" outlineLevel="0" collapsed="false">
      <c r="A8882" s="0" t="s">
        <v>16374</v>
      </c>
      <c r="B8882" s="0" t="s">
        <v>16375</v>
      </c>
      <c r="C8882" s="0" t="str">
        <f aca="false">A8882 &amp;" " &amp;"""" &amp;B8882 &amp;""""</f>
        <v>STNC_exploration_events.2941.name: "___NS8941___ Survey"</v>
      </c>
      <c r="D8882" s="0" t="str">
        <f aca="false">IF(ISBLANK(A8882),"",C8882)</f>
        <v>STNC_exploration_events.2941.name: "___NS8941___ Survey"</v>
      </c>
    </row>
    <row r="8883" customFormat="false" ht="15" hidden="false" customHeight="false" outlineLevel="0" collapsed="false">
      <c r="A8883" s="0" t="s">
        <v>16376</v>
      </c>
      <c r="B8883" s="0" t="s">
        <v>16377</v>
      </c>
      <c r="C8883" s="0" t="str">
        <f aca="false">A8883 &amp;" " &amp;"""" &amp;B8883 &amp;""""</f>
        <v>STNC_exploration_events.2950.a: "___NS8942___"</v>
      </c>
      <c r="D8883" s="0" t="str">
        <f aca="false">IF(ISBLANK(A8883),"",C8883)</f>
        <v>STNC_exploration_events.2950.a: "___NS8942___"</v>
      </c>
    </row>
    <row r="8884" customFormat="false" ht="15" hidden="false" customHeight="false" outlineLevel="0" collapsed="false">
      <c r="A8884" s="0" t="s">
        <v>16378</v>
      </c>
      <c r="B8884" s="0" t="s">
        <v>16379</v>
      </c>
      <c r="C8884" s="0" t="str">
        <f aca="false">A8884 &amp;" " &amp;"""" &amp;B8884 &amp;""""</f>
        <v>STNC_exploration_events.2950.desc: "Successfully deciphering the encoding used within the §BDwemari___CC___ matter-stream prisons, our scientists were able to rematerialise those held within. \n\nSeventy individuals in total were freed. Among them is their leader §YProfessor Kamdila___CC___, the Dwemari who first created the distress call that drew ___NS8943___'s attention."</v>
      </c>
      <c r="D8884" s="0" t="str">
        <f aca="false">IF(ISBLANK(A8884),"",C8884)</f>
        <v>STNC_exploration_events.2950.desc: "Successfully deciphering the encoding used within the §BDwemari___CC___ matter-stream prisons, our scientists were able to rematerialise those held within. \n\nSeventy individuals in total were freed. Among them is their leader §YProfessor Kamdila___CC___, the Dwemari who first created the distress call that drew ___NS8943___'s attention."</v>
      </c>
    </row>
    <row r="8885" customFormat="false" ht="15" hidden="false" customHeight="false" outlineLevel="0" collapsed="false">
      <c r="A8885" s="0" t="s">
        <v>16380</v>
      </c>
      <c r="B8885" s="0" t="s">
        <v>16381</v>
      </c>
      <c r="C8885" s="0" t="str">
        <f aca="false">A8885 &amp;" " &amp;"""" &amp;B8885 &amp;""""</f>
        <v>STNC_exploration_events.2950.name: "Matter-Stream Prisoners Freed"</v>
      </c>
      <c r="D8885" s="0" t="str">
        <f aca="false">IF(ISBLANK(A8885),"",C8885)</f>
        <v>STNC_exploration_events.2950.name: "Matter-Stream Prisoners Freed"</v>
      </c>
    </row>
    <row r="8886" customFormat="false" ht="15" hidden="false" customHeight="false" outlineLevel="0" collapsed="false">
      <c r="A8886" s="0" t="s">
        <v>16382</v>
      </c>
      <c r="B8886" s="0" t="s">
        <v>16383</v>
      </c>
      <c r="C8886" s="0" t="str">
        <f aca="false">A8886 &amp;" " &amp;"""" &amp;B8886 &amp;""""</f>
        <v>STNC_exploration_events.2951.desc: "___NS8944___, I cannot thank you enough, your people have rescued us from the hell our leaders made. \n\nI'm told we were held for months, but it felt like an eternity... \n\nIf you'll allow it, I would like to offer the ___NS8945___ my services as thanks."</v>
      </c>
      <c r="D8886" s="0" t="str">
        <f aca="false">IF(ISBLANK(A8886),"",C8886)</f>
        <v>STNC_exploration_events.2951.desc: "___NS8944___, I cannot thank you enough, your people have rescued us from the hell our leaders made. \n\nI'm told we were held for months, but it felt like an eternity... \n\nIf you'll allow it, I would like to offer the ___NS8945___ my services as thanks."</v>
      </c>
    </row>
    <row r="8887" customFormat="false" ht="15" hidden="false" customHeight="false" outlineLevel="0" collapsed="false">
      <c r="A8887" s="0" t="s">
        <v>16384</v>
      </c>
      <c r="B8887" s="0" t="s">
        <v>16385</v>
      </c>
      <c r="C8887" s="0" t="str">
        <f aca="false">A8887 &amp;" " &amp;"""" &amp;B8887 &amp;""""</f>
        <v>STNC_exploration_events.2951.dwemari: "What can you say about your species?"</v>
      </c>
      <c r="D8887" s="0" t="str">
        <f aca="false">IF(ISBLANK(A8887),"",C8887)</f>
        <v>STNC_exploration_events.2951.dwemari: "What can you say about your species?"</v>
      </c>
    </row>
    <row r="8888" customFormat="false" ht="15" hidden="false" customHeight="false" outlineLevel="0" collapsed="false">
      <c r="A8888" s="0" t="s">
        <v>16386</v>
      </c>
      <c r="B8888" s="0" t="s">
        <v>16387</v>
      </c>
      <c r="C8888" s="0" t="str">
        <f aca="false">A8888 &amp;" " &amp;"""" &amp;B8888 &amp;""""</f>
        <v>STNC_exploration_events.2951.dwemari.response: "We are Dwemari. We've been warp capable for several centuries now, though we've kept mostly to our home system. \n\nIn truth our history until recently has been uneventful."</v>
      </c>
      <c r="D8888" s="0" t="str">
        <f aca="false">IF(ISBLANK(A8888),"",C8888)</f>
        <v>STNC_exploration_events.2951.dwemari.response: "We are Dwemari. We've been warp capable for several centuries now, though we've kept mostly to our home system. \n\nIn truth our history until recently has been uneventful."</v>
      </c>
    </row>
    <row r="8889" customFormat="false" ht="15" hidden="false" customHeight="false" outlineLevel="0" collapsed="false">
      <c r="A8889" s="0" t="s">
        <v>16388</v>
      </c>
      <c r="B8889" s="0" t="s">
        <v>16389</v>
      </c>
      <c r="C8889" s="0" t="str">
        <f aca="false">A8889 &amp;" " &amp;"""" &amp;B8889 &amp;""""</f>
        <v>STNC_exploration_events.2951.future: "What happens now?"</v>
      </c>
      <c r="D8889" s="0" t="str">
        <f aca="false">IF(ISBLANK(A8889),"",C8889)</f>
        <v>STNC_exploration_events.2951.future: "What happens now?"</v>
      </c>
    </row>
    <row r="8890" customFormat="false" ht="15" hidden="false" customHeight="false" outlineLevel="0" collapsed="false">
      <c r="A8890" s="0" t="s">
        <v>16390</v>
      </c>
      <c r="B8890" s="0" t="s">
        <v>16391</v>
      </c>
      <c r="C8890" s="0" t="str">
        <f aca="false">A8890 &amp;" " &amp;"""" &amp;B8890 &amp;""""</f>
        <v>STNC_exploration_events.2951.future.response: "Most of our group wish to move far, far away from our homeworld. I'm sure the authorities on Dwemar Prime would be eager to capture us again. \n\nAs for me, I am more than prepared to spend the rest of my days within the ___NS8946___'s borders, if you'll have me."</v>
      </c>
      <c r="D8890" s="0" t="str">
        <f aca="false">IF(ISBLANK(A8890),"",C8890)</f>
        <v>STNC_exploration_events.2951.future.response: "Most of our group wish to move far, far away from our homeworld. I'm sure the authorities on Dwemar Prime would be eager to capture us again. \n\nAs for me, I am more than prepared to spend the rest of my days within the ___NS8946___'s borders, if you'll have me."</v>
      </c>
    </row>
    <row r="8891" customFormat="false" ht="15" hidden="false" customHeight="false" outlineLevel="0" collapsed="false">
      <c r="A8891" s="0" t="s">
        <v>16392</v>
      </c>
      <c r="B8891" s="0" t="s">
        <v>15151</v>
      </c>
      <c r="C8891" s="0" t="str">
        <f aca="false">A8891 &amp;" " &amp;"""" &amp;B8891 &amp;""""</f>
        <v>STNC_exploration_events.2951.hire: "Hire Leader"</v>
      </c>
      <c r="D8891" s="0" t="str">
        <f aca="false">IF(ISBLANK(A8891),"",C8891)</f>
        <v>STNC_exploration_events.2951.hire: "Hire Leader"</v>
      </c>
    </row>
    <row r="8892" customFormat="false" ht="15" hidden="false" customHeight="false" outlineLevel="0" collapsed="false">
      <c r="A8892" s="0" t="s">
        <v>16393</v>
      </c>
      <c r="B8892" s="0" t="s">
        <v>16394</v>
      </c>
      <c r="C8892" s="0" t="str">
        <f aca="false">A8892 &amp;" " &amp;"""" &amp;B8892 &amp;""""</f>
        <v>STNC_exploration_events.2951.hire.tooltip: "§Y___NS8947______CC___ joins the §Y___NS8948______CC___"</v>
      </c>
      <c r="D8892" s="0" t="str">
        <f aca="false">IF(ISBLANK(A8892),"",C8892)</f>
        <v>STNC_exploration_events.2951.hire.tooltip: "§Y___NS8947______CC___ joins the §Y___NS8948______CC___"</v>
      </c>
    </row>
    <row r="8893" customFormat="false" ht="15" hidden="false" customHeight="false" outlineLevel="0" collapsed="false">
      <c r="A8893" s="0" t="s">
        <v>16395</v>
      </c>
      <c r="B8893" s="0" t="s">
        <v>16396</v>
      </c>
      <c r="C8893" s="0" t="str">
        <f aca="false">A8893 &amp;" " &amp;"""" &amp;B8893 &amp;""""</f>
        <v>STNC_exploration_events.2951.matter_stream: "Matter-stream prisons?"</v>
      </c>
      <c r="D8893" s="0" t="str">
        <f aca="false">IF(ISBLANK(A8893),"",C8893)</f>
        <v>STNC_exploration_events.2951.matter_stream: "Matter-stream prisons?"</v>
      </c>
    </row>
    <row r="8894" customFormat="false" ht="15" hidden="false" customHeight="false" outlineLevel="0" collapsed="false">
      <c r="A8894" s="0" t="s">
        <v>16397</v>
      </c>
      <c r="B8894" s="0" t="s">
        <v>16398</v>
      </c>
      <c r="C8894" s="0" t="str">
        <f aca="false">A8894 &amp;" " &amp;"""" &amp;B8894 &amp;""""</f>
        <v>STNC_exploration_events.2951.matter_stream.response: "It's infuriating... tragic. \n\nSeveral decades ago, a cult dedicated to the belief that our souls could be immortalised in subspace gained political power on Dwemar Prime. Almost overnight the things they said would be voluntary became mandatory. \n\nOur society became focused on one thing - building the technologies to maintain matter-stream coherence, and the facilities to do so in. \n\nWhen my group protested we were hunted down. Not even a mutiny in the admiralty was able to resist them."</v>
      </c>
      <c r="D8894" s="0" t="str">
        <f aca="false">IF(ISBLANK(A8894),"",C8894)</f>
        <v>STNC_exploration_events.2951.matter_stream.response: "It's infuriating... tragic. \n\nSeveral decades ago, a cult dedicated to the belief that our souls could be immortalised in subspace gained political power on Dwemar Prime. Almost overnight the things they said would be voluntary became mandatory. \n\nOur society became focused on one thing - building the technologies to maintain matter-stream coherence, and the facilities to do so in. \n\nWhen my group protested we were hunted down. Not even a mutiny in the admiralty was able to resist them."</v>
      </c>
    </row>
    <row r="8895" customFormat="false" ht="15" hidden="false" customHeight="false" outlineLevel="0" collapsed="false">
      <c r="A8895" s="0" t="s">
        <v>16399</v>
      </c>
      <c r="B8895" s="0" t="s">
        <v>16381</v>
      </c>
      <c r="C8895" s="0" t="str">
        <f aca="false">A8895 &amp;" " &amp;"""" &amp;B8895 &amp;""""</f>
        <v>STNC_exploration_events.2951.name: "Matter-Stream Prisoners Freed"</v>
      </c>
      <c r="D8895" s="0" t="str">
        <f aca="false">IF(ISBLANK(A8895),"",C8895)</f>
        <v>STNC_exploration_events.2951.name: "Matter-Stream Prisoners Freed"</v>
      </c>
    </row>
    <row r="8896" customFormat="false" ht="15" hidden="false" customHeight="false" outlineLevel="0" collapsed="false">
      <c r="A8896" s="0" t="s">
        <v>16400</v>
      </c>
      <c r="B8896" s="0" t="s">
        <v>14851</v>
      </c>
      <c r="C8896" s="0" t="str">
        <f aca="false">A8896 &amp;" " &amp;"""" &amp;B8896 &amp;""""</f>
        <v>STNC_exploration_events.2951.refuse: "Dismiss"</v>
      </c>
      <c r="D8896" s="0" t="str">
        <f aca="false">IF(ISBLANK(A8896),"",C8896)</f>
        <v>STNC_exploration_events.2951.refuse: "Dismiss"</v>
      </c>
    </row>
    <row r="8897" customFormat="false" ht="15" hidden="false" customHeight="false" outlineLevel="0" collapsed="false">
      <c r="A8897" s="0" t="s">
        <v>16401</v>
      </c>
      <c r="B8897" s="0" t="s">
        <v>16402</v>
      </c>
      <c r="C8897" s="0" t="str">
        <f aca="false">A8897 &amp;" " &amp;"""" &amp;B8897 &amp;""""</f>
        <v>STNC_exploration_events.3000.desc: "The §Y___NS8949______CC___ ceased transmitting updates on its exploration of the §Y___NS8950______CC___. \n\n___NS8951___ ___NS8952___ was scheduled to provide a summary of the survey of the §H___NS8953______CC___ system several weeks ago. With no vessels in sensor range of the ___NS8954___ at the time of its disappearance, it may prove difficult to locate if it has suffered a mechanical failure."</v>
      </c>
      <c r="D8897" s="0" t="str">
        <f aca="false">IF(ISBLANK(A8897),"",C8897)</f>
        <v>STNC_exploration_events.3000.desc: "The §Y___NS8949______CC___ ceased transmitting updates on its exploration of the §Y___NS8950______CC___. \n\n___NS8951___ ___NS8952___ was scheduled to provide a summary of the survey of the §H___NS8953______CC___ system several weeks ago. With no vessels in sensor range of the ___NS8954___ at the time of its disappearance, it may prove difficult to locate if it has suffered a mechanical failure."</v>
      </c>
    </row>
    <row r="8898" customFormat="false" ht="15" hidden="false" customHeight="false" outlineLevel="0" collapsed="false">
      <c r="A8898" s="0" t="s">
        <v>16403</v>
      </c>
      <c r="B8898" s="0" t="s">
        <v>16404</v>
      </c>
      <c r="C8898" s="0" t="str">
        <f aca="false">A8898 &amp;" " &amp;"""" &amp;B8898 &amp;""""</f>
        <v>STNC_exploration_events.3000.lost: "___NS8955___"</v>
      </c>
      <c r="D8898" s="0" t="str">
        <f aca="false">IF(ISBLANK(A8898),"",C8898)</f>
        <v>STNC_exploration_events.3000.lost: "___NS8955___"</v>
      </c>
    </row>
    <row r="8899" customFormat="false" ht="15" hidden="false" customHeight="false" outlineLevel="0" collapsed="false">
      <c r="A8899" s="0" t="s">
        <v>16405</v>
      </c>
      <c r="B8899" s="0" t="s">
        <v>16406</v>
      </c>
      <c r="C8899" s="0" t="str">
        <f aca="false">A8899 &amp;" " &amp;"""" &amp;B8899 &amp;""""</f>
        <v>STNC_exploration_events.3000.name: "___NS8956___ Survey"</v>
      </c>
      <c r="D8899" s="0" t="str">
        <f aca="false">IF(ISBLANK(A8899),"",C8899)</f>
        <v>STNC_exploration_events.3000.name: "___NS8956___ Survey"</v>
      </c>
    </row>
    <row r="8900" customFormat="false" ht="15" hidden="false" customHeight="false" outlineLevel="0" collapsed="false">
      <c r="A8900" s="0" t="s">
        <v>16407</v>
      </c>
      <c r="B8900" s="0" t="s">
        <v>16408</v>
      </c>
      <c r="C8900" s="0" t="str">
        <f aca="false">A8900 &amp;" " &amp;"""" &amp;B8900 &amp;""""</f>
        <v>STNC_exploration_events.3000.search: "Dispatch a search and rescue vessel."</v>
      </c>
      <c r="D8900" s="0" t="str">
        <f aca="false">IF(ISBLANK(A8900),"",C8900)</f>
        <v>STNC_exploration_events.3000.search: "Dispatch a search and rescue vessel."</v>
      </c>
    </row>
    <row r="8901" customFormat="false" ht="15" hidden="false" customHeight="false" outlineLevel="0" collapsed="false">
      <c r="A8901" s="0" t="s">
        <v>16409</v>
      </c>
      <c r="B8901" s="0" t="s">
        <v>16410</v>
      </c>
      <c r="C8901" s="0" t="str">
        <f aca="false">A8901 &amp;" " &amp;"""" &amp;B8901 &amp;""""</f>
        <v>STNC_exploration_events.30000.desc.new: "___NE3922___ \n\n___NS8957___ ___NS8958___ reports having encountered a unique planetary ring system with extraordinary visual and mineralogical characteristics in the ___NS8959___ system. \n\nIn-depth scans reveal that the ring system is composed of an exotic blend of elements, defying conventional understanding of planetary ring formation. \n\n___NS8960___ ___NS8961___ postulates that the interplay of the host gas giant's strong magnetic field with solar radiation, coupled with geological activity from its many moons, may be the origin of the phenomenon. \n\nExperts across the ___NS8962___ are eager to collaborate and unravel the mysteries concealed within the rings."</v>
      </c>
      <c r="D8901" s="0" t="str">
        <f aca="false">IF(ISBLANK(A8901),"",C8901)</f>
        <v>STNC_exploration_events.30000.desc.new: "___NE3922___ \n\n___NS8957___ ___NS8958___ reports having encountered a unique planetary ring system with extraordinary visual and mineralogical characteristics in the ___NS8959___ system. \n\nIn-depth scans reveal that the ring system is composed of an exotic blend of elements, defying conventional understanding of planetary ring formation. \n\n___NS8960___ ___NS8961___ postulates that the interplay of the host gas giant's strong magnetic field with solar radiation, coupled with geological activity from its many moons, may be the origin of the phenomenon. \n\nExperts across the ___NS8962___ are eager to collaborate and unravel the mysteries concealed within the rings."</v>
      </c>
    </row>
    <row r="8902" customFormat="false" ht="15" hidden="false" customHeight="false" outlineLevel="0" collapsed="false">
      <c r="A8902" s="0" t="s">
        <v>16411</v>
      </c>
      <c r="B8902" s="0" t="s">
        <v>16412</v>
      </c>
      <c r="C8902" s="0" t="str">
        <f aca="false">A8902 &amp;" " &amp;"""" &amp;B8902 &amp;""""</f>
        <v>STNC_exploration_events.30000.desc.repeat: "___NE3923___ \n\n___NS8963___ ___NS8964___ reports having encountered an unusual planetary ring system with extraordinary visual and mineralogical characteristics in the ___NS8965___ system, similar to those discovered previously in the ___NS8966___. \n\nIn-depth scans reveal that this ring system is also composed of an exotic blend of elements, defying conventional understanding of planetary ring formation. \n\n___NS8967___ ___NS8968___ postulates that the interplay of the host gas giant's strong magnetic field with solar radiation, coupled with geological activity from its many moons, may be the origin of the phenomenon. \n\nExperts across the ___NS8969___ are eager to collaborate and unravel the mysteries concealed within the rings."</v>
      </c>
      <c r="D8902" s="0" t="str">
        <f aca="false">IF(ISBLANK(A8902),"",C8902)</f>
        <v>STNC_exploration_events.30000.desc.repeat: "___NE3923___ \n\n___NS8963___ ___NS8964___ reports having encountered an unusual planetary ring system with extraordinary visual and mineralogical characteristics in the ___NS8965___ system, similar to those discovered previously in the ___NS8966___. \n\nIn-depth scans reveal that this ring system is also composed of an exotic blend of elements, defying conventional understanding of planetary ring formation. \n\n___NS8967___ ___NS8968___ postulates that the interplay of the host gas giant's strong magnetic field with solar radiation, coupled with geological activity from its many moons, may be the origin of the phenomenon. \n\nExperts across the ___NS8969___ are eager to collaborate and unravel the mysteries concealed within the rings."</v>
      </c>
    </row>
    <row r="8903" customFormat="false" ht="15" hidden="false" customHeight="false" outlineLevel="0" collapsed="false">
      <c r="A8903" s="0" t="s">
        <v>16413</v>
      </c>
      <c r="B8903" s="0" t="s">
        <v>16414</v>
      </c>
      <c r="C8903" s="0" t="str">
        <f aca="false">A8903 &amp;" " &amp;"""" &amp;B8903 &amp;""""</f>
        <v>STNC_exploration_events.3001.desc: "The §Y___NS8970______CC___ transmitted an update on its exploration of the §Y___NS8971______CC___. \n\n___NS8972___ ___NS8973___ reports detecting a faint signal which could possibly be connected to the long-missing §Y___NS8974______CC___. \n\nThe signal was transmitted near the top of the subspace boundary and as such travelled only a fraction faster than lightspeed. Its origin point several light years outside of the ___NS8975___ itself suggests it may have been made around the time of the vessel's disappearance."</v>
      </c>
      <c r="D8903" s="0" t="str">
        <f aca="false">IF(ISBLANK(A8903),"",C8903)</f>
        <v>STNC_exploration_events.3001.desc: "The §Y___NS8970______CC___ transmitted an update on its exploration of the §Y___NS8971______CC___. \n\n___NS8972___ ___NS8973___ reports detecting a faint signal which could possibly be connected to the long-missing §Y___NS8974______CC___. \n\nThe signal was transmitted near the top of the subspace boundary and as such travelled only a fraction faster than lightspeed. Its origin point several light years outside of the ___NS8975___ itself suggests it may have been made around the time of the vessel's disappearance."</v>
      </c>
    </row>
    <row r="8904" customFormat="false" ht="15" hidden="false" customHeight="false" outlineLevel="0" collapsed="false">
      <c r="A8904" s="0" t="s">
        <v>16415</v>
      </c>
      <c r="B8904" s="0" t="s">
        <v>14653</v>
      </c>
      <c r="C8904" s="0" t="str">
        <f aca="false">A8904 &amp;" " &amp;"""" &amp;B8904 &amp;""""</f>
        <v>STNC_exploration_events.3001.dispatch: "Investigate the signal."</v>
      </c>
      <c r="D8904" s="0" t="str">
        <f aca="false">IF(ISBLANK(A8904),"",C8904)</f>
        <v>STNC_exploration_events.3001.dispatch: "Investigate the signal."</v>
      </c>
    </row>
    <row r="8905" customFormat="false" ht="15" hidden="false" customHeight="false" outlineLevel="0" collapsed="false">
      <c r="A8905" s="0" t="s">
        <v>16416</v>
      </c>
      <c r="B8905" s="0" t="s">
        <v>16417</v>
      </c>
      <c r="C8905" s="0" t="str">
        <f aca="false">A8905 &amp;" " &amp;"""" &amp;B8905 &amp;""""</f>
        <v>STNC_exploration_events.3001.name: "___NS8976___ Survey"</v>
      </c>
      <c r="D8905" s="0" t="str">
        <f aca="false">IF(ISBLANK(A8905),"",C8905)</f>
        <v>STNC_exploration_events.3001.name: "___NS8976___ Survey"</v>
      </c>
    </row>
    <row r="8906" customFormat="false" ht="15" hidden="false" customHeight="false" outlineLevel="0" collapsed="false">
      <c r="A8906" s="0" t="s">
        <v>16418</v>
      </c>
      <c r="B8906" s="0" t="s">
        <v>16419</v>
      </c>
      <c r="C8906" s="0" t="str">
        <f aca="false">A8906 &amp;" " &amp;"""" &amp;B8906 &amp;""""</f>
        <v>STNC_exploration_events.30010.desc: "___NE3924___ \n\n___NS8977___ ___NS8978___ reports having made a significant discovery while conducting a routine study of stellar formations in the ___NS8979___ system. \n\nThe ___NS8980___ detected a spectrographic anomaly originating from a seemingly unremarkable red giant star. Further scans revealed that the star belongs to a rare subclass of red giants, previously hypothesised but never confirmed. \n\nCharacterised by their intense, flickering crimson radiance, these stars are thought to undergo unique fusion reactions, resulting in the emission of exotic subatomic particles. \n\nSpeculation is rife among the scientific community on the potential effects of the star's radiation on nearby celestial bodies, raising questions about the possible existence of unique life forms adapted to such extreme conditions. \n\n___NS8981___ ___NS8982___ suggests designating the area as a protected research zone, limiting local travel and urging caution to all vessels that do approach the area."</v>
      </c>
      <c r="D8906" s="0" t="str">
        <f aca="false">IF(ISBLANK(A8906),"",C8906)</f>
        <v>STNC_exploration_events.30010.desc: "___NE3924___ \n\n___NS8977___ ___NS8978___ reports having made a significant discovery while conducting a routine study of stellar formations in the ___NS8979___ system. \n\nThe ___NS8980___ detected a spectrographic anomaly originating from a seemingly unremarkable red giant star. Further scans revealed that the star belongs to a rare subclass of red giants, previously hypothesised but never confirmed. \n\nCharacterised by their intense, flickering crimson radiance, these stars are thought to undergo unique fusion reactions, resulting in the emission of exotic subatomic particles. \n\nSpeculation is rife among the scientific community on the potential effects of the star's radiation on nearby celestial bodies, raising questions about the possible existence of unique life forms adapted to such extreme conditions. \n\n___NS8981___ ___NS8982___ suggests designating the area as a protected research zone, limiting local travel and urging caution to all vessels that do approach the area."</v>
      </c>
    </row>
    <row r="8907" customFormat="false" ht="15" hidden="false" customHeight="false" outlineLevel="0" collapsed="false">
      <c r="A8907" s="0" t="s">
        <v>16420</v>
      </c>
      <c r="B8907" s="0" t="s">
        <v>16421</v>
      </c>
      <c r="C8907" s="0" t="str">
        <f aca="false">A8907 &amp;" " &amp;"""" &amp;B8907 &amp;""""</f>
        <v>STNC_exploration_events.3002.a: "___NS8983___ "</v>
      </c>
      <c r="D8907" s="0" t="str">
        <f aca="false">IF(ISBLANK(A8907),"",C8907)</f>
        <v>STNC_exploration_events.3002.a: "___NS8983___ "</v>
      </c>
    </row>
    <row r="8908" customFormat="false" ht="15" hidden="false" customHeight="false" outlineLevel="0" collapsed="false">
      <c r="A8908" s="0" t="s">
        <v>16422</v>
      </c>
      <c r="B8908" s="0" t="s">
        <v>16423</v>
      </c>
      <c r="C8908" s="0" t="str">
        <f aca="false">A8908 &amp;" " &amp;"""" &amp;B8908 &amp;""""</f>
        <v>STNC_exploration_events.3002.desc: "Greetings ___NS8984___, my name is ___NS8985___. Recently I have been made aware of some interesting gravimetric readings within the ___NS8986___, truly off the scale. You may wish to authorise a survey mission to the cluster. \n\nI have transmitted the details."</v>
      </c>
      <c r="D8908" s="0" t="str">
        <f aca="false">IF(ISBLANK(A8908),"",C8908)</f>
        <v>STNC_exploration_events.3002.desc: "Greetings ___NS8984___, my name is ___NS8985___. Recently I have been made aware of some interesting gravimetric readings within the ___NS8986___, truly off the scale. You may wish to authorise a survey mission to the cluster. \n\nI have transmitted the details."</v>
      </c>
    </row>
    <row r="8909" customFormat="false" ht="15" hidden="false" customHeight="false" outlineLevel="0" collapsed="false">
      <c r="A8909" s="0" t="s">
        <v>16424</v>
      </c>
      <c r="B8909" s="0" t="s">
        <v>6854</v>
      </c>
      <c r="C8909" s="0" t="str">
        <f aca="false">A8909 &amp;" " &amp;"""" &amp;B8909 &amp;""""</f>
        <v>STNC_exploration_events.3002.name: "Rumours"</v>
      </c>
      <c r="D8909" s="0" t="str">
        <f aca="false">IF(ISBLANK(A8909),"",C8909)</f>
        <v>STNC_exploration_events.3002.name: "Rumours"</v>
      </c>
    </row>
    <row r="8910" customFormat="false" ht="15" hidden="false" customHeight="false" outlineLevel="0" collapsed="false">
      <c r="A8910" s="0" t="s">
        <v>16425</v>
      </c>
      <c r="B8910" s="0" t="s">
        <v>16426</v>
      </c>
      <c r="C8910" s="0" t="str">
        <f aca="false">A8910 &amp;" " &amp;"""" &amp;B8910 &amp;""""</f>
        <v>STNC_exploration_events.30020.desc: "___NE3925___ \n\nWhile conducting routine sensor sweeps, the ___NS8987___ has stumbled upon an unprecedented phenomenon, a dense concentration of gravitational anomalies spread across a localised region. \n\nInitial analysis revealed a complex topography of gravitational forces, creating an intricate lattice of distortions in spacetime. \n\nThe navigational hazards were immediately evident, and ___NS8988___ ___NS8989___ and ___NS8990___ crew promptly executed a series of rapid course changes to avoid entanglement within the anomalies. \n\nThe anomalies' arrangement defied conventional gravitational models, suggesting an exotic interaction of cosmic forces. Further investigation revealed the presence of rare subatomic particles, indicating a possible connection to quantum fluctuations. \n\n___NS8991___ astrophysicists are fervently analysing the data, theorising about the origins and implications of these gravitational anomalies. There are discussions about their potential as stable wormholes or cosmic conduits, but the complexities involved remain beyond our current understanding."</v>
      </c>
      <c r="D8910" s="0" t="str">
        <f aca="false">IF(ISBLANK(A8910),"",C8910)</f>
        <v>STNC_exploration_events.30020.desc: "___NE3925___ \n\nWhile conducting routine sensor sweeps, the ___NS8987___ has stumbled upon an unprecedented phenomenon, a dense concentration of gravitational anomalies spread across a localised region. \n\nInitial analysis revealed a complex topography of gravitational forces, creating an intricate lattice of distortions in spacetime. \n\nThe navigational hazards were immediately evident, and ___NS8988___ ___NS8989___ and ___NS8990___ crew promptly executed a series of rapid course changes to avoid entanglement within the anomalies. \n\nThe anomalies' arrangement defied conventional gravitational models, suggesting an exotic interaction of cosmic forces. Further investigation revealed the presence of rare subatomic particles, indicating a possible connection to quantum fluctuations. \n\n___NS8991___ astrophysicists are fervently analysing the data, theorising about the origins and implications of these gravitational anomalies. There are discussions about their potential as stable wormholes or cosmic conduits, but the complexities involved remain beyond our current understanding."</v>
      </c>
    </row>
    <row r="8911" customFormat="false" ht="15" hidden="false" customHeight="false" outlineLevel="0" collapsed="false">
      <c r="A8911" s="0" t="s">
        <v>16427</v>
      </c>
      <c r="B8911" s="0" t="s">
        <v>16428</v>
      </c>
      <c r="C8911" s="0" t="str">
        <f aca="false">A8911 &amp;" " &amp;"""" &amp;B8911 &amp;""""</f>
        <v>STNC_exploration_events.30030.desc: "___NE3926___ \n\n___NS8992___ ___NS8993___ reports an astounding discovery on a planet in the ___NS8994___ system - a world teeming with colossal trees of unprecedented size. \n\nInitial sensor scans revealed towering vegetation, with trees reaching altitudes previously thought impossible. These arboreal giants, named 'Arbormagnus', surpassed anything seen anywhere in ___NS8995___ space, with trunks measuring hundreds of metres in diameter and soaring to enormous heights. \n\nBotanists onboard the ___NS8996___ utilised the ship's main sensor array to analyse the Arbormagnus' structure, genetic makeup, and impact on the planet's ecosystem. \n\nThe Arbormagnus exhibit a fascinating symbiotic relationship with the environment. The immense trees supported an array of other plant life, offering shelter to diverse organisms within their massive branches and hollows. Our exobiologists catalogued a myriad of unique species, adapted to the planet's towering landscapes. \n\nNews of the discovery has ignited widespread excitement, drawing scientists, artists, and nature enthusiasts from across the ___NS8997___. Discussions have arisen about the potential insights to be gained into environmental adaptation, biomimicry, and sustainable resource utilisation."</v>
      </c>
      <c r="D8911" s="0" t="str">
        <f aca="false">IF(ISBLANK(A8911),"",C8911)</f>
        <v>STNC_exploration_events.30030.desc: "___NE3926___ \n\n___NS8992___ ___NS8993___ reports an astounding discovery on a planet in the ___NS8994___ system - a world teeming with colossal trees of unprecedented size. \n\nInitial sensor scans revealed towering vegetation, with trees reaching altitudes previously thought impossible. These arboreal giants, named 'Arbormagnus', surpassed anything seen anywhere in ___NS8995___ space, with trunks measuring hundreds of metres in diameter and soaring to enormous heights. \n\nBotanists onboard the ___NS8996___ utilised the ship's main sensor array to analyse the Arbormagnus' structure, genetic makeup, and impact on the planet's ecosystem. \n\nThe Arbormagnus exhibit a fascinating symbiotic relationship with the environment. The immense trees supported an array of other plant life, offering shelter to diverse organisms within their massive branches and hollows. Our exobiologists catalogued a myriad of unique species, adapted to the planet's towering landscapes. \n\nNews of the discovery has ignited widespread excitement, drawing scientists, artists, and nature enthusiasts from across the ___NS8997___. Discussions have arisen about the potential insights to be gained into environmental adaptation, biomimicry, and sustainable resource utilisation."</v>
      </c>
    </row>
    <row r="8912" customFormat="false" ht="15" hidden="false" customHeight="false" outlineLevel="0" collapsed="false">
      <c r="A8912" s="0" t="s">
        <v>16429</v>
      </c>
      <c r="B8912" s="0" t="s">
        <v>16430</v>
      </c>
      <c r="C8912" s="0" t="str">
        <f aca="false">A8912 &amp;" " &amp;"""" &amp;B8912 &amp;""""</f>
        <v>STNC_exploration_events.30040.desc: "___NE3927___ \n\n___NS8998___ ___NS8999___ reports that the ___NS9000___ has been contacted by a small group of ___NS9001___ residents from multiple species. \n\nThe leaders of the group say that they sought out the ___NS9002___ with the hope of volunteering to serve in ___NS9003___. \n\nWord of the ___NS9004___ seems to have spread to numerous worlds in the ___NS9005___, and these volunteers were moved to seek us out because of their close alignment to our ethics and traditions. \n\n___NS9006___ ___NS9007___ sees no reason to reject the volunteers. They are largely untrained, but the ___NS9008___ will arrange for transport to the nearest ___NE3928___ on ___NS9009___."</v>
      </c>
      <c r="D8912" s="0" t="str">
        <f aca="false">IF(ISBLANK(A8912),"",C8912)</f>
        <v>STNC_exploration_events.30040.desc: "___NE3927___ \n\n___NS8998___ ___NS8999___ reports that the ___NS9000___ has been contacted by a small group of ___NS9001___ residents from multiple species. \n\nThe leaders of the group say that they sought out the ___NS9002___ with the hope of volunteering to serve in ___NS9003___. \n\nWord of the ___NS9004___ seems to have spread to numerous worlds in the ___NS9005___, and these volunteers were moved to seek us out because of their close alignment to our ethics and traditions. \n\n___NS9006___ ___NS9007___ sees no reason to reject the volunteers. They are largely untrained, but the ___NS9008___ will arrange for transport to the nearest ___NE3928___ on ___NS9009___."</v>
      </c>
    </row>
    <row r="8913" customFormat="false" ht="15" hidden="false" customHeight="false" outlineLevel="0" collapsed="false">
      <c r="A8913" s="0" t="s">
        <v>16431</v>
      </c>
      <c r="B8913" s="0" t="s">
        <v>16432</v>
      </c>
      <c r="C8913" s="0" t="str">
        <f aca="false">A8913 &amp;" " &amp;"""" &amp;B8913 &amp;""""</f>
        <v>STNC_exploration_events.30050.desc: "___NE3929___ \n\n___NS9010___ ___NS9011___ reports that the ___NS9012___ has detected a curious anomaly, a black hole situated within the heart of the binary ___NS9013___ star system, actively consuming its companion star. \n\nThe ___NS9014___ reports that the powerful gravitational forces exerted by the black hole have induced tidal disruptions within the companion star, initiating a process of mass transfer that was accelerating its consumption. \n\nNavigating the ___NS9015___ through the gravitational riptides with extreme caution, while maintaining a safe distance from the event horizon, the crew collected valuable data on the dynamics of this phenomenon. Their findings show a swirling accretion disk generating intense emissions and exotic high-energy particles. \n\nThe discovery has sparked an intense scientific inquiry, with astronomers and theorists across the ___NS9016___ collaborating to understand the implications for our understanding of black hole dynamics and the cosmic evolution of binary systems."</v>
      </c>
      <c r="D8913" s="0" t="str">
        <f aca="false">IF(ISBLANK(A8913),"",C8913)</f>
        <v>STNC_exploration_events.30050.desc: "___NE3929___ \n\n___NS9010___ ___NS9011___ reports that the ___NS9012___ has detected a curious anomaly, a black hole situated within the heart of the binary ___NS9013___ star system, actively consuming its companion star. \n\nThe ___NS9014___ reports that the powerful gravitational forces exerted by the black hole have induced tidal disruptions within the companion star, initiating a process of mass transfer that was accelerating its consumption. \n\nNavigating the ___NS9015___ through the gravitational riptides with extreme caution, while maintaining a safe distance from the event horizon, the crew collected valuable data on the dynamics of this phenomenon. Their findings show a swirling accretion disk generating intense emissions and exotic high-energy particles. \n\nThe discovery has sparked an intense scientific inquiry, with astronomers and theorists across the ___NS9016___ collaborating to understand the implications for our understanding of black hole dynamics and the cosmic evolution of binary systems."</v>
      </c>
    </row>
    <row r="8914" customFormat="false" ht="15" hidden="false" customHeight="false" outlineLevel="0" collapsed="false">
      <c r="A8914" s="0" t="s">
        <v>16433</v>
      </c>
      <c r="B8914" s="0" t="s">
        <v>16434</v>
      </c>
      <c r="C8914" s="0" t="str">
        <f aca="false">A8914 &amp;" " &amp;"""" &amp;B8914 &amp;""""</f>
        <v>STNC_exploration_events.30060.desc: "___NE3930___ \n\n___NS9017___ ___NS9018___ reports that the ___NS9019___ has detected the presence of a magnetar, a rare and immensely powerful neutron star in the ___NS9020___ system. \n\nInitial sensor readings detected intense electromagnetic emissions and X-ray radiation. As ___NS9021___ ___NS9022___ and ___NS9023___ crew approached the body, it became clear that the object was not just a typical neutron star. It was a magnetar, a neutron star endowed with an incredibly strong magnetic field, billions of times more powerful than a typical star. \n\nThe surrounding space was heavily influenced by the magnetar's energy, causing fluctuations in nearby star's magnetic fields and radiation profiles. \n\nMaintaining a safe distance, the ___NS9024___ launched specialised probes to gather data about the magnetar's structure and behaviour. The probes' readings confirmed the extreme conditions surrounding the magnetar, including the presence of an ultra-dense crust and a surface temperature that defied our conventional understanding of neutron stars. \n\nOur encounter with this magnetar has provoked discussions across the scientific community, offering insights into the nature of magnetic fields, high-energy astrophysics, and the potential influence of magnetars on their cosmic surroundings."</v>
      </c>
      <c r="D8914" s="0" t="str">
        <f aca="false">IF(ISBLANK(A8914),"",C8914)</f>
        <v>STNC_exploration_events.30060.desc: "___NE3930___ \n\n___NS9017___ ___NS9018___ reports that the ___NS9019___ has detected the presence of a magnetar, a rare and immensely powerful neutron star in the ___NS9020___ system. \n\nInitial sensor readings detected intense electromagnetic emissions and X-ray radiation. As ___NS9021___ ___NS9022___ and ___NS9023___ crew approached the body, it became clear that the object was not just a typical neutron star. It was a magnetar, a neutron star endowed with an incredibly strong magnetic field, billions of times more powerful than a typical star. \n\nThe surrounding space was heavily influenced by the magnetar's energy, causing fluctuations in nearby star's magnetic fields and radiation profiles. \n\nMaintaining a safe distance, the ___NS9024___ launched specialised probes to gather data about the magnetar's structure and behaviour. The probes' readings confirmed the extreme conditions surrounding the magnetar, including the presence of an ultra-dense crust and a surface temperature that defied our conventional understanding of neutron stars. \n\nOur encounter with this magnetar has provoked discussions across the scientific community, offering insights into the nature of magnetic fields, high-energy astrophysics, and the potential influence of magnetars on their cosmic surroundings."</v>
      </c>
    </row>
    <row r="8915" customFormat="false" ht="15" hidden="false" customHeight="false" outlineLevel="0" collapsed="false">
      <c r="A8915" s="0" t="s">
        <v>16435</v>
      </c>
      <c r="B8915" s="0" t="s">
        <v>16436</v>
      </c>
      <c r="C8915" s="0" t="str">
        <f aca="false">A8915 &amp;" " &amp;"""" &amp;B8915 &amp;""""</f>
        <v>STNC_exploration_events.30070.desc: "___NE3931___ \n\n___NS9025___ ___NS9026___ reports encountering a species of cosmozoan extremophiles in the ___NS9027___ system. The creatures, since named §BBuhgoon___CC___, seem to be feeding on the minerals found within the rings of the system's lone gas giant. \n\nInterestingly they appear to have some natural form of cloaking, with the entire herd vanishing when the ___NS9028___ moved too close as part of its survey."</v>
      </c>
      <c r="D8915" s="0" t="str">
        <f aca="false">IF(ISBLANK(A8915),"",C8915)</f>
        <v>STNC_exploration_events.30070.desc: "___NE3931___ \n\n___NS9025___ ___NS9026___ reports encountering a species of cosmozoan extremophiles in the ___NS9027___ system. The creatures, since named §BBuhgoon___CC___, seem to be feeding on the minerals found within the rings of the system's lone gas giant. \n\nInterestingly they appear to have some natural form of cloaking, with the entire herd vanishing when the ___NS9028___ moved too close as part of its survey."</v>
      </c>
    </row>
    <row r="8916" customFormat="false" ht="15" hidden="false" customHeight="false" outlineLevel="0" collapsed="false">
      <c r="A8916" s="0" t="s">
        <v>16437</v>
      </c>
      <c r="B8916" s="0" t="s">
        <v>16438</v>
      </c>
      <c r="C8916" s="0" t="str">
        <f aca="false">A8916 &amp;" " &amp;"""" &amp;B8916 &amp;""""</f>
        <v>STNC_exploration_events.30071.desc: "___NE3932___ \n\n___NS9029___ ___NS9030___ reports encountering a herd of §BBuhgoon___CC___ in the ___NS9031___ system. \n\nBuhgoon are a species of great scientific interest. Typically placid creatures possessing an armoured outer shell, they have a unique biological cloaking capability. Buhgoon herds make their homes in planetary rings, metabolising radiation and feeding upon exotic compounds found in ring material. \n\nIt is not known how Buhgoon originally spread throughout the galaxy, but herds have been found throughout explored space, albeit rarely. Our current theory is that the species may have been domesticated by a spacefaring civilisation in ancient times. \n\nTheir inherent cloaking capability makes them difficult to detect and opportunities to study Buhgoon populations are few and far between. ___NS9032___ scientists have recommended a combination of active and passive study. \n\n___NS9033___ ___NS9034___ proposes to tag several Buhgoon with harmless radioisotope trackers and release them back into the herd - this will give our xenobiologists valuable data on the activities of the Buhgoon in the wild. Additionally, a team of specialists is prepared to attempt to capture a live specimen to be returned to §Y___NS9035______CC___ for study."</v>
      </c>
      <c r="D8916" s="0" t="str">
        <f aca="false">IF(ISBLANK(A8916),"",C8916)</f>
        <v>STNC_exploration_events.30071.desc: "___NE3932___ \n\n___NS9029___ ___NS9030___ reports encountering a herd of §BBuhgoon___CC___ in the ___NS9031___ system. \n\nBuhgoon are a species of great scientific interest. Typically placid creatures possessing an armoured outer shell, they have a unique biological cloaking capability. Buhgoon herds make their homes in planetary rings, metabolising radiation and feeding upon exotic compounds found in ring material. \n\nIt is not known how Buhgoon originally spread throughout the galaxy, but herds have been found throughout explored space, albeit rarely. Our current theory is that the species may have been domesticated by a spacefaring civilisation in ancient times. \n\nTheir inherent cloaking capability makes them difficult to detect and opportunities to study Buhgoon populations are few and far between. ___NS9032___ scientists have recommended a combination of active and passive study. \n\n___NS9033___ ___NS9034___ proposes to tag several Buhgoon with harmless radioisotope trackers and release them back into the herd - this will give our xenobiologists valuable data on the activities of the Buhgoon in the wild. Additionally, a team of specialists is prepared to attempt to capture a live specimen to be returned to §Y___NS9035______CC___ for study."</v>
      </c>
    </row>
    <row r="8917" customFormat="false" ht="15" hidden="false" customHeight="false" outlineLevel="0" collapsed="false">
      <c r="A8917" s="0" t="s">
        <v>16439</v>
      </c>
      <c r="B8917" s="0" t="s">
        <v>16440</v>
      </c>
      <c r="C8917" s="0" t="str">
        <f aca="false">A8917 &amp;" " &amp;"""" &amp;B8917 &amp;""""</f>
        <v>STNC_exploration_events.30071.ignore: "There are more important matters to attend to."</v>
      </c>
      <c r="D8917" s="0" t="str">
        <f aca="false">IF(ISBLANK(A8917),"",C8917)</f>
        <v>STNC_exploration_events.30071.ignore: "There are more important matters to attend to."</v>
      </c>
    </row>
    <row r="8918" customFormat="false" ht="15" hidden="false" customHeight="false" outlineLevel="0" collapsed="false">
      <c r="A8918" s="0" t="s">
        <v>16441</v>
      </c>
      <c r="B8918" s="0" t="s">
        <v>16442</v>
      </c>
      <c r="C8918" s="0" t="str">
        <f aca="false">A8918 &amp;" " &amp;"""" &amp;B8918 &amp;""""</f>
        <v>STNC_exploration_events.30071.study: "Conduct the study."</v>
      </c>
      <c r="D8918" s="0" t="str">
        <f aca="false">IF(ISBLANK(A8918),"",C8918)</f>
        <v>STNC_exploration_events.30071.study: "Conduct the study."</v>
      </c>
    </row>
    <row r="8919" customFormat="false" ht="15" hidden="false" customHeight="false" outlineLevel="0" collapsed="false">
      <c r="A8919" s="0" t="s">
        <v>16443</v>
      </c>
      <c r="B8919" s="0" t="s">
        <v>16444</v>
      </c>
      <c r="C8919" s="0" t="str">
        <f aca="false">A8919 &amp;" " &amp;"""" &amp;B8919 &amp;""""</f>
        <v>STNC_exploration_events.30072.a: "___NS9036___"</v>
      </c>
      <c r="D8919" s="0" t="str">
        <f aca="false">IF(ISBLANK(A8919),"",C8919)</f>
        <v>STNC_exploration_events.30072.a: "___NS9036___"</v>
      </c>
    </row>
    <row r="8920" customFormat="false" ht="15" hidden="false" customHeight="false" outlineLevel="0" collapsed="false">
      <c r="A8920" s="0" t="s">
        <v>16445</v>
      </c>
      <c r="B8920" s="0" t="s">
        <v>16446</v>
      </c>
      <c r="C8920" s="0" t="str">
        <f aca="false">A8920 &amp;" " &amp;"""" &amp;B8920 &amp;""""</f>
        <v>STNC_exploration_events.30072.desc: "___NS9037___ ___NS9038___ reports that ___NS9039___ crew have successfully and peacefully lured a group of §BBuhgoon___CC___ into a specially prepared shuttlebay by using a handheld tractor emitter to bring a 'nutrient'-rich asteroid on board. \n\nScience teams will now conduct detailed scans, apply the trackers, and select a suitable specimen for capture before releasing the rest."</v>
      </c>
      <c r="D8920" s="0" t="str">
        <f aca="false">IF(ISBLANK(A8920),"",C8920)</f>
        <v>STNC_exploration_events.30072.desc: "___NS9037___ ___NS9038___ reports that ___NS9039___ crew have successfully and peacefully lured a group of §BBuhgoon___CC___ into a specially prepared shuttlebay by using a handheld tractor emitter to bring a 'nutrient'-rich asteroid on board. \n\nScience teams will now conduct detailed scans, apply the trackers, and select a suitable specimen for capture before releasing the rest."</v>
      </c>
    </row>
    <row r="8921" customFormat="false" ht="15" hidden="false" customHeight="false" outlineLevel="0" collapsed="false">
      <c r="A8921" s="0" t="s">
        <v>16447</v>
      </c>
      <c r="B8921" s="0" t="s">
        <v>16448</v>
      </c>
      <c r="C8921" s="0" t="str">
        <f aca="false">A8921 &amp;" " &amp;"""" &amp;B8921 &amp;""""</f>
        <v>STNC_exploration_events.30073.a: "___NS9040___"</v>
      </c>
      <c r="D8921" s="0" t="str">
        <f aca="false">IF(ISBLANK(A8921),"",C8921)</f>
        <v>STNC_exploration_events.30073.a: "___NS9040___"</v>
      </c>
    </row>
    <row r="8922" customFormat="false" ht="15" hidden="false" customHeight="false" outlineLevel="0" collapsed="false">
      <c r="A8922" s="0" t="s">
        <v>16449</v>
      </c>
      <c r="B8922" s="0" t="s">
        <v>16450</v>
      </c>
      <c r="C8922" s="0" t="str">
        <f aca="false">A8922 &amp;" " &amp;"""" &amp;B8922 &amp;""""</f>
        <v>STNC_exploration_events.30073.desc: "Science teams on board the ___NS9041___ have completed the difficult operation to tag and release several §BBuhgoon___CC___ in the ___NS9042___ system. \n\n___NS9043___ ___NS9044___ proudly reports that ___NS9045___ crew performed excellently - citing the quick thinking of several junior crew members as instrumental in the mission's success. \n\nA healthy juvenile Buhgoon has been selected as an ideal specimen for further study on §Y___NS9046______CC___ and will be transferred by a scientific courier ship. \n\nOur xenobiology teams are already queuing to study the creature and predicting significant discoveries, particularly involving the Buhgoon's frequently shed outer carapaces."</v>
      </c>
      <c r="D8922" s="0" t="str">
        <f aca="false">IF(ISBLANK(A8922),"",C8922)</f>
        <v>STNC_exploration_events.30073.desc: "Science teams on board the ___NS9041___ have completed the difficult operation to tag and release several §BBuhgoon___CC___ in the ___NS9042___ system. \n\n___NS9043___ ___NS9044___ proudly reports that ___NS9045___ crew performed excellently - citing the quick thinking of several junior crew members as instrumental in the mission's success. \n\nA healthy juvenile Buhgoon has been selected as an ideal specimen for further study on §Y___NS9046______CC___ and will be transferred by a scientific courier ship. \n\nOur xenobiology teams are already queuing to study the creature and predicting significant discoveries, particularly involving the Buhgoon's frequently shed outer carapaces."</v>
      </c>
    </row>
    <row r="8923" customFormat="false" ht="15" hidden="false" customHeight="false" outlineLevel="0" collapsed="false">
      <c r="A8923" s="0" t="s">
        <v>16451</v>
      </c>
      <c r="B8923" s="0" t="s">
        <v>16452</v>
      </c>
      <c r="C8923" s="0" t="str">
        <f aca="false">A8923 &amp;" " &amp;"""" &amp;B8923 &amp;""""</f>
        <v>STNC_exploration_events.30074.a: "___NS9047___"</v>
      </c>
      <c r="D8923" s="0" t="str">
        <f aca="false">IF(ISBLANK(A8923),"",C8923)</f>
        <v>STNC_exploration_events.30074.a: "___NS9047___"</v>
      </c>
    </row>
    <row r="8924" customFormat="false" ht="15" hidden="false" customHeight="false" outlineLevel="0" collapsed="false">
      <c r="A8924" s="0" t="s">
        <v>16453</v>
      </c>
      <c r="B8924" s="0" t="s">
        <v>16454</v>
      </c>
      <c r="C8924" s="0" t="str">
        <f aca="false">A8924 &amp;" " &amp;"""" &amp;B8924 &amp;""""</f>
        <v>STNC_exploration_events.30074.desc: "___NS9048___ ___NS9049___ reports that ___NS9050___ crew have encountered serious challenges corralling the §BBuhgoon___CC___ for study. Although they were able to bring several specimens into a shuttlebay on board the ___NS9051___, the creatures quickly became riled and rampaged through the hangar area, causing damage to the ship. \n\nTo protect the ship and crew, ___NS9052___ ___NS9053___ was forced to release the Buhgoon before the radioisotope tagging was complete and the panicked creatures cloaked and scattered back into the ring system. \n\nSome useful data was able to be recorded, but there is now no sign of the herd. The ___NS9054___ ___NS9055___ was injured trying to bring the situation under control."</v>
      </c>
      <c r="D8924" s="0" t="str">
        <f aca="false">IF(ISBLANK(A8924),"",C8924)</f>
        <v>STNC_exploration_events.30074.desc: "___NS9048___ ___NS9049___ reports that ___NS9050___ crew have encountered serious challenges corralling the §BBuhgoon___CC___ for study. Although they were able to bring several specimens into a shuttlebay on board the ___NS9051___, the creatures quickly became riled and rampaged through the hangar area, causing damage to the ship. \n\nTo protect the ship and crew, ___NS9052___ ___NS9053___ was forced to release the Buhgoon before the radioisotope tagging was complete and the panicked creatures cloaked and scattered back into the ring system. \n\nSome useful data was able to be recorded, but there is now no sign of the herd. The ___NS9054___ ___NS9055___ was injured trying to bring the situation under control."</v>
      </c>
    </row>
    <row r="8925" customFormat="false" ht="15" hidden="false" customHeight="false" outlineLevel="0" collapsed="false">
      <c r="A8925" s="0" t="s">
        <v>16455</v>
      </c>
      <c r="B8925" s="0" t="s">
        <v>16456</v>
      </c>
      <c r="C8925" s="0" t="str">
        <f aca="false">A8925 &amp;" " &amp;"""" &amp;B8925 &amp;""""</f>
        <v>STNC_exploration_events.3010.a: "___NS9056___"</v>
      </c>
      <c r="D8925" s="0" t="str">
        <f aca="false">IF(ISBLANK(A8925),"",C8925)</f>
        <v>STNC_exploration_events.3010.a: "___NS9056___"</v>
      </c>
    </row>
    <row r="8926" customFormat="false" ht="15" hidden="false" customHeight="false" outlineLevel="0" collapsed="false">
      <c r="A8926" s="0" t="s">
        <v>16457</v>
      </c>
      <c r="B8926" s="0" t="s">
        <v>16458</v>
      </c>
      <c r="C8926" s="0" t="str">
        <f aca="false">A8926 &amp;" " &amp;"""" &amp;B8926 &amp;""""</f>
        <v>STNC_exploration_events.3010.desc.fallback: "Sending an away team to the crashed ship, ___NS9057___ ___NS9058___ reports that the majority of the crew were killed on impact. \n\nIt appears a small number of the ship's crew were able to survive the decades within the ship's transporter buffer, using a series of phase inducers to compensate for pattern decay. \n\nRematerialising them, a junior engineer retells how the vessel accidentally triggered a tractor-beam defence mechanism while trying to access the Sphere's interior, resulting in the crash."</v>
      </c>
      <c r="D8926" s="0" t="str">
        <f aca="false">IF(ISBLANK(A8926),"",C8926)</f>
        <v>STNC_exploration_events.3010.desc.fallback: "Sending an away team to the crashed ship, ___NS9057___ ___NS9058___ reports that the majority of the crew were killed on impact. \n\nIt appears a small number of the ship's crew were able to survive the decades within the ship's transporter buffer, using a series of phase inducers to compensate for pattern decay. \n\nRematerialising them, a junior engineer retells how the vessel accidentally triggered a tractor-beam defence mechanism while trying to access the Sphere's interior, resulting in the crash."</v>
      </c>
    </row>
    <row r="8927" customFormat="false" ht="15" hidden="false" customHeight="false" outlineLevel="0" collapsed="false">
      <c r="A8927" s="0" t="s">
        <v>16459</v>
      </c>
      <c r="B8927" s="0" t="s">
        <v>16460</v>
      </c>
      <c r="C8927" s="0" t="str">
        <f aca="false">A8927 &amp;" " &amp;"""" &amp;B8927 &amp;""""</f>
        <v>STNC_exploration_events.3010.desc.leader_died: "Sending an away team to the crashed §Y___NS9059______CC___, ___NS9060___ ___NS9061___ reports that the majority of the crew were killed on impact. \n\nIt appears a small number of ___NS9062___ ___NS9063___'s crew were able to survive the decades within the ship's transporter buffer, using a series of phase inducers to compensate for pattern decay. \n\nRematerialising them, a junior engineer retells how the ___NS9064___ accidentally triggered a tractor-beam defence mechanism while trying to access the Sphere's interior, resulting in the crash."</v>
      </c>
      <c r="D8927" s="0" t="str">
        <f aca="false">IF(ISBLANK(A8927),"",C8927)</f>
        <v>STNC_exploration_events.3010.desc.leader_died: "Sending an away team to the crashed §Y___NS9059______CC___, ___NS9060___ ___NS9061___ reports that the majority of the crew were killed on impact. \n\nIt appears a small number of ___NS9062___ ___NS9063___'s crew were able to survive the decades within the ship's transporter buffer, using a series of phase inducers to compensate for pattern decay. \n\nRematerialising them, a junior engineer retells how the ___NS9064___ accidentally triggered a tractor-beam defence mechanism while trying to access the Sphere's interior, resulting in the crash."</v>
      </c>
    </row>
    <row r="8928" customFormat="false" ht="15" hidden="false" customHeight="false" outlineLevel="0" collapsed="false">
      <c r="A8928" s="0" t="s">
        <v>16461</v>
      </c>
      <c r="B8928" s="0" t="s">
        <v>16462</v>
      </c>
      <c r="C8928" s="0" t="str">
        <f aca="false">A8928 &amp;" " &amp;"""" &amp;B8928 &amp;""""</f>
        <v>STNC_exploration_events.3010.desc.leader_survived: "Sending an away team to the crashed §Y___NS9065______CC___, ___NS9066___ ___NS9067___ reports that the majority of the crew were killed on impact. \n\nAmazingly, ___NS9068___ ___NS9069___ ___NS9070___ and a small number of ___NS9071___ crew were able to survive the decades within the ship's transporter buffer, using a series of phase inducers to compensate for pattern decay. \n\nRematerialising them, ___NS9072___ retells how the ___NS9073___ accidentally triggered a tractor-beam defence mechanism while trying to access the Sphere's interior, resulting in the crash. \n\nBefore being forced into the transporter buffer due to dwindling resources, ___NS9074___ was able to determine the general principles behind the signal protocols needed to open the access hatch, which should provide a headstart on future attempts to explore its interior."</v>
      </c>
      <c r="D8928" s="0" t="str">
        <f aca="false">IF(ISBLANK(A8928),"",C8928)</f>
        <v>STNC_exploration_events.3010.desc.leader_survived: "Sending an away team to the crashed §Y___NS9065______CC___, ___NS9066___ ___NS9067___ reports that the majority of the crew were killed on impact. \n\nAmazingly, ___NS9068___ ___NS9069___ ___NS9070___ and a small number of ___NS9071___ crew were able to survive the decades within the ship's transporter buffer, using a series of phase inducers to compensate for pattern decay. \n\nRematerialising them, ___NS9072___ retells how the ___NS9073___ accidentally triggered a tractor-beam defence mechanism while trying to access the Sphere's interior, resulting in the crash. \n\nBefore being forced into the transporter buffer due to dwindling resources, ___NS9074___ was able to determine the general principles behind the signal protocols needed to open the access hatch, which should provide a headstart on future attempts to explore its interior."</v>
      </c>
    </row>
    <row r="8929" customFormat="false" ht="15" hidden="false" customHeight="false" outlineLevel="0" collapsed="false">
      <c r="A8929" s="0" t="s">
        <v>16463</v>
      </c>
      <c r="B8929" s="0" t="s">
        <v>16464</v>
      </c>
      <c r="C8929" s="0" t="str">
        <f aca="false">A8929 &amp;" " &amp;"""" &amp;B8929 &amp;""""</f>
        <v>STNC_exploration_events.3010.name: "___NS9075___"</v>
      </c>
      <c r="D8929" s="0" t="str">
        <f aca="false">IF(ISBLANK(A8929),"",C8929)</f>
        <v>STNC_exploration_events.3010.name: "___NS9075___"</v>
      </c>
    </row>
    <row r="8930" customFormat="false" ht="15" hidden="false" customHeight="false" outlineLevel="0" collapsed="false">
      <c r="A8930" s="0" t="s">
        <v>16465</v>
      </c>
      <c r="B8930" s="0" t="s">
        <v>16466</v>
      </c>
      <c r="C8930" s="0" t="str">
        <f aca="false">A8930 &amp;" " &amp;"""" &amp;B8930 &amp;""""</f>
        <v>STNC_exploration_events.3015.a: "___NS9076___"</v>
      </c>
      <c r="D8930" s="0" t="str">
        <f aca="false">IF(ISBLANK(A8930),"",C8930)</f>
        <v>STNC_exploration_events.3015.a: "___NS9076___"</v>
      </c>
    </row>
    <row r="8931" customFormat="false" ht="15" hidden="false" customHeight="false" outlineLevel="0" collapsed="false">
      <c r="A8931" s="0" t="s">
        <v>16467</v>
      </c>
      <c r="B8931" s="0" t="s">
        <v>16468</v>
      </c>
      <c r="C8931" s="0" t="str">
        <f aca="false">A8931 &amp;" " &amp;"""" &amp;B8931 &amp;""""</f>
        <v>STNC_exploration_events.3015.desc: "While initial surface scans have been completed, the §Y___NS9077______CC___ has been unable to gain access to the interior of the §H___NS9078______CC___ as the access hatchways are unresponsive to communications attempts. \n\nScans suggest the surface is lined with a molecular neutronium layer, virtually impervious to any ___NS9079___ technology. \n\nWithout knowing the exact protocols involved, it may be impossible to enter the Sphere."</v>
      </c>
      <c r="D8931" s="0" t="str">
        <f aca="false">IF(ISBLANK(A8931),"",C8931)</f>
        <v>STNC_exploration_events.3015.desc: "While initial surface scans have been completed, the §Y___NS9077______CC___ has been unable to gain access to the interior of the §H___NS9078______CC___ as the access hatchways are unresponsive to communications attempts. \n\nScans suggest the surface is lined with a molecular neutronium layer, virtually impervious to any ___NS9079___ technology. \n\nWithout knowing the exact protocols involved, it may be impossible to enter the Sphere."</v>
      </c>
    </row>
    <row r="8932" customFormat="false" ht="15" hidden="false" customHeight="false" outlineLevel="0" collapsed="false">
      <c r="A8932" s="0" t="s">
        <v>16469</v>
      </c>
      <c r="B8932" s="0" t="s">
        <v>16470</v>
      </c>
      <c r="C8932" s="0" t="str">
        <f aca="false">A8932 &amp;" " &amp;"""" &amp;B8932 &amp;""""</f>
        <v>STNC_exploration_events.3015.name: "___NS9080___ Access"</v>
      </c>
      <c r="D8932" s="0" t="str">
        <f aca="false">IF(ISBLANK(A8932),"",C8932)</f>
        <v>STNC_exploration_events.3015.name: "___NS9080___ Access"</v>
      </c>
    </row>
    <row r="8933" customFormat="false" ht="15" hidden="false" customHeight="false" outlineLevel="0" collapsed="false">
      <c r="A8933" s="0" t="s">
        <v>16471</v>
      </c>
      <c r="B8933" s="0" t="s">
        <v>16472</v>
      </c>
      <c r="C8933" s="0" t="str">
        <f aca="false">A8933 &amp;" " &amp;"""" &amp;B8933 &amp;""""</f>
        <v>STNC_exploration_events.3030.a: "___NS9081___"</v>
      </c>
      <c r="D8933" s="0" t="str">
        <f aca="false">IF(ISBLANK(A8933),"",C8933)</f>
        <v>STNC_exploration_events.3030.a: "___NS9081___"</v>
      </c>
    </row>
    <row r="8934" customFormat="false" ht="15" hidden="false" customHeight="false" outlineLevel="0" collapsed="false">
      <c r="A8934" s="0" t="s">
        <v>16473</v>
      </c>
      <c r="B8934" s="0" t="s">
        <v>16474</v>
      </c>
      <c r="C8934" s="0" t="str">
        <f aca="false">A8934 &amp;" " &amp;"""" &amp;B8934 &amp;""""</f>
        <v>STNC_exploration_events.3030.desc: "Our efforts to map the exterior surface of the ___NS9082___ have completed, though without a means of accessing the structure's interior future exploration may be halted."</v>
      </c>
      <c r="D8934" s="0" t="str">
        <f aca="false">IF(ISBLANK(A8934),"",C8934)</f>
        <v>STNC_exploration_events.3030.desc: "Our efforts to map the exterior surface of the ___NS9082___ have completed, though without a means of accessing the structure's interior future exploration may be halted."</v>
      </c>
    </row>
    <row r="8935" customFormat="false" ht="15" hidden="false" customHeight="false" outlineLevel="0" collapsed="false">
      <c r="A8935" s="0" t="s">
        <v>16475</v>
      </c>
      <c r="B8935" s="0" t="s">
        <v>16476</v>
      </c>
      <c r="C8935" s="0" t="str">
        <f aca="false">A8935 &amp;" " &amp;"""" &amp;B8935 &amp;""""</f>
        <v>STNC_exploration_events.3030.name: "___NS9083___"</v>
      </c>
      <c r="D8935" s="0" t="str">
        <f aca="false">IF(ISBLANK(A8935),"",C8935)</f>
        <v>STNC_exploration_events.3030.name: "___NS9083___"</v>
      </c>
    </row>
    <row r="8936" customFormat="false" ht="15" hidden="false" customHeight="false" outlineLevel="0" collapsed="false">
      <c r="A8936" s="0" t="s">
        <v>16477</v>
      </c>
      <c r="B8936" s="0" t="s">
        <v>16478</v>
      </c>
      <c r="C8936" s="0" t="str">
        <f aca="false">A8936 &amp;" " &amp;"""" &amp;B8936 &amp;""""</f>
        <v>STNC_exploration_events.3031.a: "___NS9084___"</v>
      </c>
      <c r="D8936" s="0" t="str">
        <f aca="false">IF(ISBLANK(A8936),"",C8936)</f>
        <v>STNC_exploration_events.3031.a: "___NS9084___"</v>
      </c>
    </row>
    <row r="8937" customFormat="false" ht="15" hidden="false" customHeight="false" outlineLevel="0" collapsed="false">
      <c r="A8937" s="0" t="s">
        <v>16479</v>
      </c>
      <c r="B8937" s="0" t="s">
        <v>16480</v>
      </c>
      <c r="C8937" s="0" t="str">
        <f aca="false">A8937 &amp;" " &amp;"""" &amp;B8937 &amp;""""</f>
        <v>STNC_exploration_events.3031.desc: "While the region nearest the ___NS9085___'s access hatchway have been mapped, stellar flux within the sphere may prevent further exploration until a technical solution can be found."</v>
      </c>
      <c r="D8937" s="0" t="str">
        <f aca="false">IF(ISBLANK(A8937),"",C8937)</f>
        <v>STNC_exploration_events.3031.desc: "While the region nearest the ___NS9085___'s access hatchway have been mapped, stellar flux within the sphere may prevent further exploration until a technical solution can be found."</v>
      </c>
    </row>
    <row r="8938" customFormat="false" ht="15" hidden="false" customHeight="false" outlineLevel="0" collapsed="false">
      <c r="A8938" s="0" t="s">
        <v>16481</v>
      </c>
      <c r="B8938" s="0" t="s">
        <v>16482</v>
      </c>
      <c r="C8938" s="0" t="str">
        <f aca="false">A8938 &amp;" " &amp;"""" &amp;B8938 &amp;""""</f>
        <v>STNC_exploration_events.3031.name: "___NS9086___"</v>
      </c>
      <c r="D8938" s="0" t="str">
        <f aca="false">IF(ISBLANK(A8938),"",C8938)</f>
        <v>STNC_exploration_events.3031.name: "___NS9086___"</v>
      </c>
    </row>
    <row r="8939" customFormat="false" ht="15" hidden="false" customHeight="false" outlineLevel="0" collapsed="false">
      <c r="A8939" s="0" t="s">
        <v>16483</v>
      </c>
      <c r="B8939" s="0" t="s">
        <v>16484</v>
      </c>
      <c r="C8939" s="0" t="str">
        <f aca="false">A8939 &amp;" " &amp;"""" &amp;B8939 &amp;""""</f>
        <v>STNC_exploration_events.3032.a: "___NS9087___"</v>
      </c>
      <c r="D8939" s="0" t="str">
        <f aca="false">IF(ISBLANK(A8939),"",C8939)</f>
        <v>STNC_exploration_events.3032.a: "___NS9087___"</v>
      </c>
    </row>
    <row r="8940" customFormat="false" ht="15" hidden="false" customHeight="false" outlineLevel="0" collapsed="false">
      <c r="A8940" s="0" t="s">
        <v>16485</v>
      </c>
      <c r="B8940" s="0" t="s">
        <v>16486</v>
      </c>
      <c r="C8940" s="0" t="str">
        <f aca="false">A8940 &amp;" " &amp;"""" &amp;B8940 &amp;""""</f>
        <v>STNC_exploration_events.3032.desc: "The hemisphere closest to the ___NS9088___'s access hatchway has been mapped, with the far side now requiring the same effort."</v>
      </c>
      <c r="D8940" s="0" t="str">
        <f aca="false">IF(ISBLANK(A8940),"",C8940)</f>
        <v>STNC_exploration_events.3032.desc: "The hemisphere closest to the ___NS9088___'s access hatchway has been mapped, with the far side now requiring the same effort."</v>
      </c>
    </row>
    <row r="8941" customFormat="false" ht="15" hidden="false" customHeight="false" outlineLevel="0" collapsed="false">
      <c r="A8941" s="0" t="s">
        <v>16487</v>
      </c>
      <c r="B8941" s="0" t="s">
        <v>16488</v>
      </c>
      <c r="C8941" s="0" t="str">
        <f aca="false">A8941 &amp;" " &amp;"""" &amp;B8941 &amp;""""</f>
        <v>STNC_exploration_events.3032.name: "___NS9089___"</v>
      </c>
      <c r="D8941" s="0" t="str">
        <f aca="false">IF(ISBLANK(A8941),"",C8941)</f>
        <v>STNC_exploration_events.3032.name: "___NS9089___"</v>
      </c>
    </row>
    <row r="8942" customFormat="false" ht="15" hidden="false" customHeight="false" outlineLevel="0" collapsed="false">
      <c r="A8942" s="0" t="s">
        <v>16489</v>
      </c>
      <c r="B8942" s="0" t="s">
        <v>16490</v>
      </c>
      <c r="C8942" s="0" t="str">
        <f aca="false">A8942 &amp;" " &amp;"""" &amp;B8942 &amp;""""</f>
        <v>STNC_exploration_events.3033.a: "___NS9090___"</v>
      </c>
      <c r="D8942" s="0" t="str">
        <f aca="false">IF(ISBLANK(A8942),"",C8942)</f>
        <v>STNC_exploration_events.3033.a: "___NS9090___"</v>
      </c>
    </row>
    <row r="8943" customFormat="false" ht="15" hidden="false" customHeight="false" outlineLevel="0" collapsed="false">
      <c r="A8943" s="0" t="s">
        <v>16491</v>
      </c>
      <c r="B8943" s="0" t="s">
        <v>16492</v>
      </c>
      <c r="C8943" s="0" t="str">
        <f aca="false">A8943 &amp;" " &amp;"""" &amp;B8943 &amp;""""</f>
        <v>STNC_exploration_events.3033.desc: "While the interior surface area of the ___NS9091___ has now been mapped, high stellar flux prevents exploration of the space around the interior star until a technical solution can be found."</v>
      </c>
      <c r="D8943" s="0" t="str">
        <f aca="false">IF(ISBLANK(A8943),"",C8943)</f>
        <v>STNC_exploration_events.3033.desc: "While the interior surface area of the ___NS9091___ has now been mapped, high stellar flux prevents exploration of the space around the interior star until a technical solution can be found."</v>
      </c>
    </row>
    <row r="8944" customFormat="false" ht="15" hidden="false" customHeight="false" outlineLevel="0" collapsed="false">
      <c r="A8944" s="0" t="s">
        <v>16493</v>
      </c>
      <c r="B8944" s="0" t="s">
        <v>16494</v>
      </c>
      <c r="C8944" s="0" t="str">
        <f aca="false">A8944 &amp;" " &amp;"""" &amp;B8944 &amp;""""</f>
        <v>STNC_exploration_events.3033.name: "___NS9092___"</v>
      </c>
      <c r="D8944" s="0" t="str">
        <f aca="false">IF(ISBLANK(A8944),"",C8944)</f>
        <v>STNC_exploration_events.3033.name: "___NS9092___"</v>
      </c>
    </row>
    <row r="8945" customFormat="false" ht="15" hidden="false" customHeight="false" outlineLevel="0" collapsed="false">
      <c r="A8945" s="0" t="s">
        <v>16495</v>
      </c>
      <c r="B8945" s="0" t="s">
        <v>16496</v>
      </c>
      <c r="C8945" s="0" t="str">
        <f aca="false">A8945 &amp;" " &amp;"""" &amp;B8945 &amp;""""</f>
        <v>STNC_exploration_events.3035.desc: "We have completed mapping the ___NS9093___, providing researchers across the ___NS9094___ with a wealth of information to study. \n\n§YA §HStarbase___CC___ may now be constructed around the §H___NS9095______CC___.___CC___"</v>
      </c>
      <c r="D8945" s="0" t="str">
        <f aca="false">IF(ISBLANK(A8945),"",C8945)</f>
        <v>STNC_exploration_events.3035.desc: "We have completed mapping the ___NS9093___, providing researchers across the ___NS9094___ with a wealth of information to study. \n\n§YA §HStarbase___CC___ may now be constructed around the §H___NS9095______CC___.___CC___"</v>
      </c>
    </row>
    <row r="8946" customFormat="false" ht="15" hidden="false" customHeight="false" outlineLevel="0" collapsed="false">
      <c r="A8946" s="0" t="s">
        <v>16497</v>
      </c>
      <c r="B8946" s="0" t="s">
        <v>15701</v>
      </c>
      <c r="C8946" s="0" t="str">
        <f aca="false">A8946 &amp;" " &amp;"""" &amp;B8946 &amp;""""</f>
        <v>STNC_exploration_events.3035.leave: "Withdraw from the area."</v>
      </c>
      <c r="D8946" s="0" t="str">
        <f aca="false">IF(ISBLANK(A8946),"",C8946)</f>
        <v>STNC_exploration_events.3035.leave: "Withdraw from the area."</v>
      </c>
    </row>
    <row r="8947" customFormat="false" ht="15" hidden="false" customHeight="false" outlineLevel="0" collapsed="false">
      <c r="A8947" s="0" t="s">
        <v>16498</v>
      </c>
      <c r="B8947" s="0" t="s">
        <v>16499</v>
      </c>
      <c r="C8947" s="0" t="str">
        <f aca="false">A8947 &amp;" " &amp;"""" &amp;B8947 &amp;""""</f>
        <v>STNC_exploration_events.3035.name: "___NS9096___"</v>
      </c>
      <c r="D8947" s="0" t="str">
        <f aca="false">IF(ISBLANK(A8947),"",C8947)</f>
        <v>STNC_exploration_events.3035.name: "___NS9096___"</v>
      </c>
    </row>
    <row r="8948" customFormat="false" ht="15" hidden="false" customHeight="false" outlineLevel="0" collapsed="false">
      <c r="A8948" s="0" t="s">
        <v>16500</v>
      </c>
      <c r="B8948" s="0" t="s">
        <v>16501</v>
      </c>
      <c r="C8948" s="0" t="str">
        <f aca="false">A8948 &amp;" " &amp;"""" &amp;B8948 &amp;""""</f>
        <v>STNC_exploration_events.3050.desc.survey_ancient_graffiti: "The §Y___NS9097______CC___ has transmitted an update on the progress of its mission to survey in detail the exterior of the §Y___NS9098______CC___. \n\n___NS9099___ ___NS9100___ reports encountering what can only be described as graffiti in several locations near the structure's equator. \n\nThe markings seem to be related to those used by the ancient Zh'kal civilisation, which was believed to have disappeared from the galaxy over fifty thousand years ago. \n\nMolecular analysis of dust layers beneath the graffiti suggests the structure had already been in place for thousands of years before they were made."</v>
      </c>
      <c r="D8948" s="0" t="str">
        <f aca="false">IF(ISBLANK(A8948),"",C8948)</f>
        <v>STNC_exploration_events.3050.desc.survey_ancient_graffiti: "The §Y___NS9097______CC___ has transmitted an update on the progress of its mission to survey in detail the exterior of the §Y___NS9098______CC___. \n\n___NS9099___ ___NS9100___ reports encountering what can only be described as graffiti in several locations near the structure's equator. \n\nThe markings seem to be related to those used by the ancient Zh'kal civilisation, which was believed to have disappeared from the galaxy over fifty thousand years ago. \n\nMolecular analysis of dust layers beneath the graffiti suggests the structure had already been in place for thousands of years before they were made."</v>
      </c>
    </row>
    <row r="8949" customFormat="false" ht="15" hidden="false" customHeight="false" outlineLevel="0" collapsed="false">
      <c r="A8949" s="0" t="s">
        <v>16502</v>
      </c>
      <c r="B8949" s="0" t="s">
        <v>16503</v>
      </c>
      <c r="C8949" s="0" t="str">
        <f aca="false">A8949 &amp;" " &amp;"""" &amp;B8949 &amp;""""</f>
        <v>STNC_exploration_events.3050.desc.survey_ancient_shuttle_crash: "The §Y___NS9101______CC___ has transmitted an update on the progress of its mission to survey in detail the exterior of the §Y___NS9102______CC___. \n\n___NS9103___ ___NS9104___ reports the discovery of a crashed shuttle of unknown design near one of the exterior hatchways. \n\nQuantum dating indicates the shuttle was constructed approximately fifteen thousand years ago and was constructed from a highly resilient duranium-kelidide alloy. Curiously, no organic remains were discovered despite the interior having been exposed to vacuum."</v>
      </c>
      <c r="D8949" s="0" t="str">
        <f aca="false">IF(ISBLANK(A8949),"",C8949)</f>
        <v>STNC_exploration_events.3050.desc.survey_ancient_shuttle_crash: "The §Y___NS9101______CC___ has transmitted an update on the progress of its mission to survey in detail the exterior of the §Y___NS9102______CC___. \n\n___NS9103___ ___NS9104___ reports the discovery of a crashed shuttle of unknown design near one of the exterior hatchways. \n\nQuantum dating indicates the shuttle was constructed approximately fifteen thousand years ago and was constructed from a highly resilient duranium-kelidide alloy. Curiously, no organic remains were discovered despite the interior having been exposed to vacuum."</v>
      </c>
    </row>
    <row r="8950" customFormat="false" ht="15" hidden="false" customHeight="false" outlineLevel="0" collapsed="false">
      <c r="A8950" s="0" t="s">
        <v>16504</v>
      </c>
      <c r="B8950" s="0" t="s">
        <v>16505</v>
      </c>
      <c r="C8950" s="0" t="str">
        <f aca="false">A8950 &amp;" " &amp;"""" &amp;B8950 &amp;""""</f>
        <v>STNC_exploration_events.3050.desc.survey_ancient_wreckage: "The §Y___NS9105______CC___ has detected fragments of foreign debris spread across a planet-sized area of the sphere's southern hemisphere. \n\n___NS9106___ ___NS9107___ believes the wreckage to be all that remains of a warp-capable vessel which suffered a catastrophic incident while in close proximity to the sphere.\n\nThe fragments, none larger than a few cubic centimetres, are many thousands of years old, and bear no telltale origin markers. Most likely the vessel belonged to an ancient civilisation of which we have no prior knowledge.\n\nThe lack of any biological markers suggests either the vessel was uncrewed, or the crew were fortunate enough to escape their ship's destruction."</v>
      </c>
      <c r="D8950" s="0" t="str">
        <f aca="false">IF(ISBLANK(A8950),"",C8950)</f>
        <v>STNC_exploration_events.3050.desc.survey_ancient_wreckage: "The §Y___NS9105______CC___ has detected fragments of foreign debris spread across a planet-sized area of the sphere's southern hemisphere. \n\n___NS9106___ ___NS9107___ believes the wreckage to be all that remains of a warp-capable vessel which suffered a catastrophic incident while in close proximity to the sphere.\n\nThe fragments, none larger than a few cubic centimetres, are many thousands of years old, and bear no telltale origin markers. Most likely the vessel belonged to an ancient civilisation of which we have no prior knowledge.\n\nThe lack of any biological markers suggests either the vessel was uncrewed, or the crew were fortunate enough to escape their ship's destruction."</v>
      </c>
    </row>
    <row r="8951" customFormat="false" ht="15" hidden="false" customHeight="false" outlineLevel="0" collapsed="false">
      <c r="A8951" s="0" t="s">
        <v>16506</v>
      </c>
      <c r="B8951" s="0" t="s">
        <v>16507</v>
      </c>
      <c r="C8951" s="0" t="str">
        <f aca="false">A8951 &amp;" " &amp;"""" &amp;B8951 &amp;""""</f>
        <v>STNC_exploration_events.3050.desc.survey_antilepton_buildup: "The §Y___NS9108______CC___ has detected a highly localised, and very slowly increasing, build-up of antilepton particles on the exterior surface of the sphere. \n\n___NS9109___ ___NS9110___ believes that the exotic particles are gradually amassing as the result of some technological process deep inside the sphere's shell, but scans are unable to penetrate deep enough to determine the cause. \n\nAntilepton particles are known to be used as a means of disrupting communications, countering electronic surveillance and preventing forensic examinations but ___NS9111___ ___NS9112___ cautions that we should not jump to any conclusions. \n\nThe §Y___NS9113______CC___ will return to the site to make follow-up measurements periodically but has returned to mapping operations in the meantime."</v>
      </c>
      <c r="D8951" s="0" t="str">
        <f aca="false">IF(ISBLANK(A8951),"",C8951)</f>
        <v>STNC_exploration_events.3050.desc.survey_antilepton_buildup: "The §Y___NS9108______CC___ has detected a highly localised, and very slowly increasing, build-up of antilepton particles on the exterior surface of the sphere. \n\n___NS9109___ ___NS9110___ believes that the exotic particles are gradually amassing as the result of some technological process deep inside the sphere's shell, but scans are unable to penetrate deep enough to determine the cause. \n\nAntilepton particles are known to be used as a means of disrupting communications, countering electronic surveillance and preventing forensic examinations but ___NS9111___ ___NS9112___ cautions that we should not jump to any conclusions. \n\nThe §Y___NS9113______CC___ will return to the site to make follow-up measurements periodically but has returned to mapping operations in the meantime."</v>
      </c>
    </row>
    <row r="8952" customFormat="false" ht="15" hidden="false" customHeight="false" outlineLevel="0" collapsed="false">
      <c r="A8952" s="0" t="s">
        <v>16508</v>
      </c>
      <c r="B8952" s="0" t="s">
        <v>16509</v>
      </c>
      <c r="C8952" s="0" t="str">
        <f aca="false">A8952 &amp;" " &amp;"""" &amp;B8952 &amp;""""</f>
        <v>STNC_exploration_events.3050.desc.survey_cleaning_fields: "The §Y___NS9114______CC___ has transmitted an update on the progress of its mission to survey in detail the exterior of the §Y___NS9115______CC___. \n\n___NS9116___ ___NS9117___ reports having come across a peculiar phenomenon near the equator of the §Y___NS9118______CC___. \n\n___NS9119___ ___NS9120___ has detected the presence of a massive energy field extending hundreds of kilometres above the surface. The field exhibits properties similar to a tractor beam, but on an unprecedented scale. \n\nIt seems to be pulling in cosmic dust and debris from the surrounding space, possibly serving as a maintenance system to keep the exterior of the sphere clean and free of potential hazards. \n\nThe implications of such a system are profound, indicating a level of self-maintenance and automation far beyond current capabilities."</v>
      </c>
      <c r="D8952" s="0" t="str">
        <f aca="false">IF(ISBLANK(A8952),"",C8952)</f>
        <v>STNC_exploration_events.3050.desc.survey_cleaning_fields: "The §Y___NS9114______CC___ has transmitted an update on the progress of its mission to survey in detail the exterior of the §Y___NS9115______CC___. \n\n___NS9116___ ___NS9117___ reports having come across a peculiar phenomenon near the equator of the §Y___NS9118______CC___. \n\n___NS9119___ ___NS9120___ has detected the presence of a massive energy field extending hundreds of kilometres above the surface. The field exhibits properties similar to a tractor beam, but on an unprecedented scale. \n\nIt seems to be pulling in cosmic dust and debris from the surrounding space, possibly serving as a maintenance system to keep the exterior of the sphere clean and free of potential hazards. \n\nThe implications of such a system are profound, indicating a level of self-maintenance and automation far beyond current capabilities."</v>
      </c>
    </row>
    <row r="8953" customFormat="false" ht="15" hidden="false" customHeight="false" outlineLevel="0" collapsed="false">
      <c r="A8953" s="0" t="s">
        <v>16510</v>
      </c>
      <c r="B8953" s="0" t="s">
        <v>16511</v>
      </c>
      <c r="C8953" s="0" t="str">
        <f aca="false">A8953 &amp;" " &amp;"""" &amp;B8953 &amp;""""</f>
        <v>STNC_exploration_events.3050.desc.survey_energy_emitters: "The §Y___NS9121______CC___ has discovered several hundred thousand small energy emitter nodes, evenly distributed around the sphere's equator. \n\nThe emitters are recognisable as such, but their function is a mystery. All are completely inactive, with no residual energy readings of any kind. \n\n___NS9122___ ___NS9123___ recommends flagging the nodes for further study by a specialised engineering vessel, and has ordered the §Y___NS9124______CC___ to move on for now."</v>
      </c>
      <c r="D8953" s="0" t="str">
        <f aca="false">IF(ISBLANK(A8953),"",C8953)</f>
        <v>STNC_exploration_events.3050.desc.survey_energy_emitters: "The §Y___NS9121______CC___ has discovered several hundred thousand small energy emitter nodes, evenly distributed around the sphere's equator. \n\nThe emitters are recognisable as such, but their function is a mystery. All are completely inactive, with no residual energy readings of any kind. \n\n___NS9122___ ___NS9123___ recommends flagging the nodes for further study by a specialised engineering vessel, and has ordered the §Y___NS9124______CC___ to move on for now."</v>
      </c>
    </row>
    <row r="8954" customFormat="false" ht="15" hidden="false" customHeight="false" outlineLevel="0" collapsed="false">
      <c r="A8954" s="0" t="s">
        <v>16512</v>
      </c>
      <c r="B8954" s="0" t="s">
        <v>16513</v>
      </c>
      <c r="C8954" s="0" t="str">
        <f aca="false">A8954 &amp;" " &amp;"""" &amp;B8954 &amp;""""</f>
        <v>STNC_exploration_events.3050.desc.survey_exotic_material: "The §Y___NS9125______CC___ reports that they have detected substantial amounts of verterium cortenide on the sphere's exterior, localised within a five thousand square kilometre area near the southern pole. \n\nThe deposit does not appear to be part of the sphere's original construction and verterium cortenide is not known to form through natural processes. \n\n___NS9126___ ___NS9127___ concludes that either the origin of the deposit is foreign to the sphere, meaning it may have been distributed by some visiting species, or it was added later by the creators to serve some specific purpose as part of the sphere's function. \n\nEither way, there appears to be little more that the ___NS9128___ can uncover for the moment. \n\n___NS9129___ ___NS9130___ has flagged the deposit for further study and ordered the ship to continue with mapping operations."</v>
      </c>
      <c r="D8954" s="0" t="str">
        <f aca="false">IF(ISBLANK(A8954),"",C8954)</f>
        <v>STNC_exploration_events.3050.desc.survey_exotic_material: "The §Y___NS9125______CC___ reports that they have detected substantial amounts of verterium cortenide on the sphere's exterior, localised within a five thousand square kilometre area near the southern pole. \n\nThe deposit does not appear to be part of the sphere's original construction and verterium cortenide is not known to form through natural processes. \n\n___NS9126___ ___NS9127___ concludes that either the origin of the deposit is foreign to the sphere, meaning it may have been distributed by some visiting species, or it was added later by the creators to serve some specific purpose as part of the sphere's function. \n\nEither way, there appears to be little more that the ___NS9128___ can uncover for the moment. \n\n___NS9129___ ___NS9130___ has flagged the deposit for further study and ordered the ship to continue with mapping operations."</v>
      </c>
    </row>
    <row r="8955" customFormat="false" ht="15" hidden="false" customHeight="false" outlineLevel="0" collapsed="false">
      <c r="A8955" s="0" t="s">
        <v>16514</v>
      </c>
      <c r="B8955" s="0" t="s">
        <v>16515</v>
      </c>
      <c r="C8955" s="0" t="str">
        <f aca="false">A8955 &amp;" " &amp;"""" &amp;B8955 &amp;""""</f>
        <v>STNC_exploration_events.3050.desc.survey_impact_crater: "The §Y___NS9131______CC___ has transmitted an update on the progress of its mission to survey in detail the exterior of the §Y___NS9132______CC___. \n\n___NS9133___ ___NS9134___ reports discovering a massive crater-like formation on the sphere's exterior. \n\n___NS9135___ ___NS9136___ reports that the crater is surrounded by what appears to be a highly concentrated field of exotic particles, unlike any seen before. The formation suggests an extreme high-energy impact, possibly from an ancient, massive weapon or celestial body. \n\nThe area is littered with debris, some of which is composed of unknown materials that could provide invaluable insight into the sphere's construction and its potential vulnerabilities."</v>
      </c>
      <c r="D8955" s="0" t="str">
        <f aca="false">IF(ISBLANK(A8955),"",C8955)</f>
        <v>STNC_exploration_events.3050.desc.survey_impact_crater: "The §Y___NS9131______CC___ has transmitted an update on the progress of its mission to survey in detail the exterior of the §Y___NS9132______CC___. \n\n___NS9133___ ___NS9134___ reports discovering a massive crater-like formation on the sphere's exterior. \n\n___NS9135___ ___NS9136___ reports that the crater is surrounded by what appears to be a highly concentrated field of exotic particles, unlike any seen before. The formation suggests an extreme high-energy impact, possibly from an ancient, massive weapon or celestial body. \n\nThe area is littered with debris, some of which is composed of unknown materials that could provide invaluable insight into the sphere's construction and its potential vulnerabilities."</v>
      </c>
    </row>
    <row r="8956" customFormat="false" ht="15" hidden="false" customHeight="false" outlineLevel="0" collapsed="false">
      <c r="A8956" s="0" t="s">
        <v>16516</v>
      </c>
      <c r="B8956" s="0" t="s">
        <v>16517</v>
      </c>
      <c r="C8956" s="0" t="str">
        <f aca="false">A8956 &amp;" " &amp;"""" &amp;B8956 &amp;""""</f>
        <v>STNC_exploration_events.3050.desc.survey_lifeform_remains: "The §Y___NS9137______CC___ reports that they have discovered the remains of a large space-dwelling lifeform on the sphere's surface. \n\nHow long the creature's corpse has been present on the surface is unclear, but readings suggest it has been in its present location for millenia. The vacuum of space has preserved what remains of the creature, though it suffered catastrophic injuries when it collided with the sphere. \n\n___NS9138___ ___NS9139___ theorises that the unfortunate being may have been caught in the sphere's gravity well and unable to escape, eventually tiring or depleting its resources to the point where it was unable to resist the inevitable and collided with the exterior shell, killing it. \n\n___NS9140___ ___NS9141___ has recommended a specialist exo-biology team be dispatched to study the remains."</v>
      </c>
      <c r="D8956" s="0" t="str">
        <f aca="false">IF(ISBLANK(A8956),"",C8956)</f>
        <v>STNC_exploration_events.3050.desc.survey_lifeform_remains: "The §Y___NS9137______CC___ reports that they have discovered the remains of a large space-dwelling lifeform on the sphere's surface. \n\nHow long the creature's corpse has been present on the surface is unclear, but readings suggest it has been in its present location for millenia. The vacuum of space has preserved what remains of the creature, though it suffered catastrophic injuries when it collided with the sphere. \n\n___NS9138___ ___NS9139___ theorises that the unfortunate being may have been caught in the sphere's gravity well and unable to escape, eventually tiring or depleting its resources to the point where it was unable to resist the inevitable and collided with the exterior shell, killing it. \n\n___NS9140___ ___NS9141___ has recommended a specialist exo-biology team be dispatched to study the remains."</v>
      </c>
    </row>
    <row r="8957" customFormat="false" ht="15" hidden="false" customHeight="false" outlineLevel="0" collapsed="false">
      <c r="A8957" s="0" t="s">
        <v>16518</v>
      </c>
      <c r="B8957" s="0" t="s">
        <v>16519</v>
      </c>
      <c r="C8957" s="0" t="str">
        <f aca="false">A8957 &amp;" " &amp;"""" &amp;B8957 &amp;""""</f>
        <v>STNC_exploration_events.3050.desc.survey_mysterious_compartment: "The §Y___NS9142______CC___ has transmitted an update on the progress of its mission to survey in detail the exterior of the §Y___NS9143______CC___. \n\n___NS9144___ ___NS9145___ reports having detected a faint, yet unmistakable, energy pulse emanating from a previously undetected compartment located just beneath the surface of the sphere's northern hemisphere.\n\nUpon closer inspection, ___NS9146___ ___NS9147___ identified a massive, shielded hatch, large enough to swallow an entire starship. \n\nA delicate scan revealed an intricate locking mechanism, but attempts to interface with it using any known protocols failed. The alloy of the hatch is unlike anything previously catalogued, with a composition that deflects most forms of direct interaction, rendering it impervious to modern technology. \n\nIntriguingly, the energy signature that originally alerted the crew remains active, oscillating at regular intervals as though it is transmitting a signal or powering an unseen system. The purpose of the compartment, and its relationship to the §Y___NS9148______CC___ as a whole, remains a mystery. \n\n___NS9149___ ___NS9150___ has recommended further study, suggesting that the discovery could be a critical piece of a larger puzzle, possibly tied to the sphere's enigmatic creators."</v>
      </c>
      <c r="D8957" s="0" t="str">
        <f aca="false">IF(ISBLANK(A8957),"",C8957)</f>
        <v>STNC_exploration_events.3050.desc.survey_mysterious_compartment: "The §Y___NS9142______CC___ has transmitted an update on the progress of its mission to survey in detail the exterior of the §Y___NS9143______CC___. \n\n___NS9144___ ___NS9145___ reports having detected a faint, yet unmistakable, energy pulse emanating from a previously undetected compartment located just beneath the surface of the sphere's northern hemisphere.\n\nUpon closer inspection, ___NS9146___ ___NS9147___ identified a massive, shielded hatch, large enough to swallow an entire starship. \n\nA delicate scan revealed an intricate locking mechanism, but attempts to interface with it using any known protocols failed. The alloy of the hatch is unlike anything previously catalogued, with a composition that deflects most forms of direct interaction, rendering it impervious to modern technology. \n\nIntriguingly, the energy signature that originally alerted the crew remains active, oscillating at regular intervals as though it is transmitting a signal or powering an unseen system. The purpose of the compartment, and its relationship to the §Y___NS9148______CC___ as a whole, remains a mystery. \n\n___NS9149___ ___NS9150___ has recommended further study, suggesting that the discovery could be a critical piece of a larger puzzle, possibly tied to the sphere's enigmatic creators."</v>
      </c>
    </row>
    <row r="8958" customFormat="false" ht="15" hidden="false" customHeight="false" outlineLevel="0" collapsed="false">
      <c r="A8958" s="0" t="s">
        <v>16520</v>
      </c>
      <c r="B8958" s="0" t="s">
        <v>16521</v>
      </c>
      <c r="C8958" s="0" t="str">
        <f aca="false">A8958 &amp;" " &amp;"""" &amp;B8958 &amp;""""</f>
        <v>STNC_exploration_events.3050.desc.survey_repeating_text: "The §Y___NS9151______CC___ has transmitted an update on the progress of its mission to survey in detail the exterior of the §Y___NS9152______CC___. \n\n___NS9153___ ___NS9154___ reports the discovery of a series of strange, repeating patterns etched into the outer surface of the §Y___NS9155______CC___.\n\nThese patterns, spanning several hundred kilometres, appear to be some form of ancient script. ___NS9156___ ___NS9157___ believes they could be functional messages or warnings left by the creators of the sphere, or perhaps by a different civilisation that once studied it. Indeed, it is common for many species to mark the exterior of their ships and stations in various ways. \n\nThe patterns are deeply embedded into the sphere's surface, resisting all attempts at translation due to their unfamiliar structure. Further study will be required to decode their meaning, if such a feat is even possible without additional context."</v>
      </c>
      <c r="D8958" s="0" t="str">
        <f aca="false">IF(ISBLANK(A8958),"",C8958)</f>
        <v>STNC_exploration_events.3050.desc.survey_repeating_text: "The §Y___NS9151______CC___ has transmitted an update on the progress of its mission to survey in detail the exterior of the §Y___NS9152______CC___. \n\n___NS9153___ ___NS9154___ reports the discovery of a series of strange, repeating patterns etched into the outer surface of the §Y___NS9155______CC___.\n\nThese patterns, spanning several hundred kilometres, appear to be some form of ancient script. ___NS9156___ ___NS9157___ believes they could be functional messages or warnings left by the creators of the sphere, or perhaps by a different civilisation that once studied it. Indeed, it is common for many species to mark the exterior of their ships and stations in various ways. \n\nThe patterns are deeply embedded into the sphere's surface, resisting all attempts at translation due to their unfamiliar structure. Further study will be required to decode their meaning, if such a feat is even possible without additional context."</v>
      </c>
    </row>
    <row r="8959" customFormat="false" ht="15" hidden="false" customHeight="false" outlineLevel="0" collapsed="false">
      <c r="A8959" s="0" t="s">
        <v>16522</v>
      </c>
      <c r="B8959" s="0" t="s">
        <v>16523</v>
      </c>
      <c r="C8959" s="0" t="str">
        <f aca="false">A8959 &amp;" " &amp;"""" &amp;B8959 &amp;""""</f>
        <v>STNC_exploration_events.3050.desc.survey_resource_cache: "The §Y___NS9158______CC___ has transmitted an update on the progress of its mission to survey in detail the exterior of the §Y___NS9159______CC___. \n\n___NS9160___ ___NS9161___ reports the discovery of what appear to be a series of open cargo bays, filled with a range of resources held in place with semi-porous force fields. \n\nThe bays have no obvious access to the interior volume of the Sphere or visible computer interface points."</v>
      </c>
      <c r="D8959" s="0" t="str">
        <f aca="false">IF(ISBLANK(A8959),"",C8959)</f>
        <v>STNC_exploration_events.3050.desc.survey_resource_cache: "The §Y___NS9158______CC___ has transmitted an update on the progress of its mission to survey in detail the exterior of the §Y___NS9159______CC___. \n\n___NS9160___ ___NS9161___ reports the discovery of what appear to be a series of open cargo bays, filled with a range of resources held in place with semi-porous force fields. \n\nThe bays have no obvious access to the interior volume of the Sphere or visible computer interface points."</v>
      </c>
    </row>
    <row r="8960" customFormat="false" ht="15" hidden="false" customHeight="false" outlineLevel="0" collapsed="false">
      <c r="A8960" s="0" t="s">
        <v>16524</v>
      </c>
      <c r="B8960" s="0" t="s">
        <v>16525</v>
      </c>
      <c r="C8960" s="0" t="str">
        <f aca="false">A8960 &amp;" " &amp;"""" &amp;B8960 &amp;""""</f>
        <v>STNC_exploration_events.3050.desc.survey_sensor_pods: "The §Y___NS9162______CC___ has transmitted an update on the progress of its mission to survey in detail the exterior of the §Y___NS9163______CC___. \n\n___NS9164___ ___NS9165___ reports encountering a vast array of sensor pods embedded within the surface of the §Y___NS9166______CC___. \n\nThese pods are arranged in a grid-like pattern, covering a region the size of a small moon. ___NS9167___ ___NS9168___ theorises that these sensors were used to monitor and possibly manipulate the space around the sphere, potentially serving as a first-line defence mechanism or communication array. \n\nDespite their age, many of the pods still appear to be functional, though their signals are too complex to decipher with current technology."</v>
      </c>
      <c r="D8960" s="0" t="str">
        <f aca="false">IF(ISBLANK(A8960),"",C8960)</f>
        <v>STNC_exploration_events.3050.desc.survey_sensor_pods: "The §Y___NS9162______CC___ has transmitted an update on the progress of its mission to survey in detail the exterior of the §Y___NS9163______CC___. \n\n___NS9164___ ___NS9165___ reports encountering a vast array of sensor pods embedded within the surface of the §Y___NS9166______CC___. \n\nThese pods are arranged in a grid-like pattern, covering a region the size of a small moon. ___NS9167___ ___NS9168___ theorises that these sensors were used to monitor and possibly manipulate the space around the sphere, potentially serving as a first-line defence mechanism or communication array. \n\nDespite their age, many of the pods still appear to be functional, though their signals are too complex to decipher with current technology."</v>
      </c>
    </row>
    <row r="8961" customFormat="false" ht="15" hidden="false" customHeight="false" outlineLevel="0" collapsed="false">
      <c r="A8961" s="0" t="s">
        <v>16526</v>
      </c>
      <c r="B8961" s="0" t="s">
        <v>16527</v>
      </c>
      <c r="C8961" s="0" t="str">
        <f aca="false">A8961 &amp;" " &amp;"""" &amp;B8961 &amp;""""</f>
        <v>STNC_exploration_events.3050.desc.survey_subspace_antennae: "The §Y___NS9169______CC___ has transmitted an update on the progress of its mission to survey in detail the exterior of the §Y___NS9170______CC___. \n\n___NS9171___ ___NS9172___ reports the discovery of a series of toroidal subspace antennae arrays positioned around the structure's high-polar region. \n\nCuriously, the antennae are configured to both transmit and receive signals from a region of subspace long thought to be unsuitable as a transmission medium due to its resonance with the cosmic inflaton field."</v>
      </c>
      <c r="D8961" s="0" t="str">
        <f aca="false">IF(ISBLANK(A8961),"",C8961)</f>
        <v>STNC_exploration_events.3050.desc.survey_subspace_antennae: "The §Y___NS9169______CC___ has transmitted an update on the progress of its mission to survey in detail the exterior of the §Y___NS9170______CC___. \n\n___NS9171___ ___NS9172___ reports the discovery of a series of toroidal subspace antennae arrays positioned around the structure's high-polar region. \n\nCuriously, the antennae are configured to both transmit and receive signals from a region of subspace long thought to be unsuitable as a transmission medium due to its resonance with the cosmic inflaton field."</v>
      </c>
    </row>
    <row r="8962" customFormat="false" ht="15" hidden="false" customHeight="false" outlineLevel="0" collapsed="false">
      <c r="A8962" s="0" t="s">
        <v>16528</v>
      </c>
      <c r="B8962" s="0" t="s">
        <v>16529</v>
      </c>
      <c r="C8962" s="0" t="str">
        <f aca="false">A8962 &amp;" " &amp;"""" &amp;B8962 &amp;""""</f>
        <v>STNC_exploration_events.3050.desc.survey_treasure_troves: "The §Y___NS9173______CC___ has transmitted an update on the progress of its mission to survey in detail the exterior of the §Y___NS9174______CC___. \n\n___NS9175___ ___NS9176___ reports having discovered a series of small compartments scattered across a continent-sized area on the surface of the §Y___NS9177______CC___. \n\nThe ___NS9178___ notes that these compartments, though small, contain vast quantities of rare and valuable elements, some of which are unknown to modern science. \n\nThis discovery suggests that the sphere's creators had planned for long-term storage and may have intended these materials for future use or as a contingency reserve."</v>
      </c>
      <c r="D8962" s="0" t="str">
        <f aca="false">IF(ISBLANK(A8962),"",C8962)</f>
        <v>STNC_exploration_events.3050.desc.survey_treasure_troves: "The §Y___NS9173______CC___ has transmitted an update on the progress of its mission to survey in detail the exterior of the §Y___NS9174______CC___. \n\n___NS9175___ ___NS9176___ reports having discovered a series of small compartments scattered across a continent-sized area on the surface of the §Y___NS9177______CC___. \n\nThe ___NS9178___ notes that these compartments, though small, contain vast quantities of rare and valuable elements, some of which are unknown to modern science. \n\nThis discovery suggests that the sphere's creators had planned for long-term storage and may have intended these materials for future use or as a contingency reserve."</v>
      </c>
    </row>
    <row r="8963" customFormat="false" ht="15" hidden="false" customHeight="false" outlineLevel="0" collapsed="false">
      <c r="A8963" s="0" t="s">
        <v>16530</v>
      </c>
      <c r="B8963" s="0" t="s">
        <v>16531</v>
      </c>
      <c r="C8963" s="0" t="str">
        <f aca="false">A8963 &amp;" " &amp;"""" &amp;B8963 &amp;""""</f>
        <v>STNC_exploration_events.3050.name: "___NS9179___ Survey"</v>
      </c>
      <c r="D8963" s="0" t="str">
        <f aca="false">IF(ISBLANK(A8963),"",C8963)</f>
        <v>STNC_exploration_events.3050.name: "___NS9179___ Survey"</v>
      </c>
    </row>
    <row r="8964" customFormat="false" ht="15" hidden="false" customHeight="false" outlineLevel="0" collapsed="false">
      <c r="A8964" s="0" t="s">
        <v>16532</v>
      </c>
      <c r="B8964" s="0" t="s">
        <v>16533</v>
      </c>
      <c r="C8964" s="0" t="str">
        <f aca="false">A8964 &amp;" " &amp;"""" &amp;B8964 &amp;""""</f>
        <v>STNC_exploration_events.3060.desc.survey_canal_system: "___NS9180___ ___NS9181___ reports that the §Y___NS9182______CC___ has completed an initial survey of a huge river system terminating in the gate region. \n\nDebate has sprung up among the science teams on board the §Y___NS9183______CC___ as to whether the features should be identified as rivers or canals, given their obviously artificial origin and highly regulated configuration. \n\nWhether the channels were primarily intended as a means of energy-efficient transport, built for recreational use, or simply for aesthetic purposes is unclear. \n\nHowever we label these waterways, and whatever their original purpose, each represents a monumental feat of civil engineering, yet they are insignificant compared to the scale of the sphere itself."</v>
      </c>
      <c r="D8964" s="0" t="str">
        <f aca="false">IF(ISBLANK(A8964),"",C8964)</f>
        <v>STNC_exploration_events.3060.desc.survey_canal_system: "___NS9180___ ___NS9181___ reports that the §Y___NS9182______CC___ has completed an initial survey of a huge river system terminating in the gate region. \n\nDebate has sprung up among the science teams on board the §Y___NS9183______CC___ as to whether the features should be identified as rivers or canals, given their obviously artificial origin and highly regulated configuration. \n\nWhether the channels were primarily intended as a means of energy-efficient transport, built for recreational use, or simply for aesthetic purposes is unclear. \n\nHowever we label these waterways, and whatever their original purpose, each represents a monumental feat of civil engineering, yet they are insignificant compared to the scale of the sphere itself."</v>
      </c>
    </row>
    <row r="8965" customFormat="false" ht="15" hidden="false" customHeight="false" outlineLevel="0" collapsed="false">
      <c r="A8965" s="0" t="s">
        <v>16534</v>
      </c>
      <c r="B8965" s="0" t="s">
        <v>16535</v>
      </c>
      <c r="C8965" s="0" t="str">
        <f aca="false">A8965 &amp;" " &amp;"""" &amp;B8965 &amp;""""</f>
        <v>STNC_exploration_events.3060.desc.survey_conduit_network: "The §Y___NS9184______CC___ has transmitted an update on the progress of its mission to survey in detail the exterior of the §Y___NS9185______CC___. \n\n___NS9186___ ___NS9187___ reports that shuttlecraft from §Y___NS9188______CC___ have conducted an expedition into a vast, labyrinthine complex located within the inner ring of the §Y___NS9189______CC___'s access gate. \n\nThe structure appears to be a network of massive passages, each one wide enough to accommodate a starship, stretching outwards into the inner regions of the sphere. \n\nThe scale of the tunnels is staggering and their walls are lined with colossal machinery, the purpose of which is not immediately clear. Preliminary scans suggest that these machines are part of a sophisticated system designed to regulate the flow of energy, possibly channelling the star's power throughout the sphere. The conduits resonate with a deep, rhythmic hum, indicating that some portions of the system are still operational. \n\n___NS9190___ ___NS9191___ has noted that the energy signatures within this region are highly volatile, making it dangerous to venture further without extensive precautions. However, ___NS9192___ believes that the discovery of this network may provide vital clues to understanding the sphere's immense power management system."</v>
      </c>
      <c r="D8965" s="0" t="str">
        <f aca="false">IF(ISBLANK(A8965),"",C8965)</f>
        <v>STNC_exploration_events.3060.desc.survey_conduit_network: "The §Y___NS9184______CC___ has transmitted an update on the progress of its mission to survey in detail the exterior of the §Y___NS9185______CC___. \n\n___NS9186___ ___NS9187___ reports that shuttlecraft from §Y___NS9188______CC___ have conducted an expedition into a vast, labyrinthine complex located within the inner ring of the §Y___NS9189______CC___'s access gate. \n\nThe structure appears to be a network of massive passages, each one wide enough to accommodate a starship, stretching outwards into the inner regions of the sphere. \n\nThe scale of the tunnels is staggering and their walls are lined with colossal machinery, the purpose of which is not immediately clear. Preliminary scans suggest that these machines are part of a sophisticated system designed to regulate the flow of energy, possibly channelling the star's power throughout the sphere. The conduits resonate with a deep, rhythmic hum, indicating that some portions of the system are still operational. \n\n___NS9190___ ___NS9191___ has noted that the energy signatures within this region are highly volatile, making it dangerous to venture further without extensive precautions. However, ___NS9192___ believes that the discovery of this network may provide vital clues to understanding the sphere's immense power management system."</v>
      </c>
    </row>
    <row r="8966" customFormat="false" ht="15" hidden="false" customHeight="false" outlineLevel="0" collapsed="false">
      <c r="A8966" s="0" t="s">
        <v>16536</v>
      </c>
      <c r="B8966" s="0" t="s">
        <v>16537</v>
      </c>
      <c r="C8966" s="0" t="str">
        <f aca="false">A8966 &amp;" " &amp;"""" &amp;B8966 &amp;""""</f>
        <v>STNC_exploration_events.3060.desc.survey_control_nexus: "The §Y___NS9193______CC___ has transmitted an update on the progress of its mission to survey in detail the exterior of the §Y___NS9194______CC___. \n\n___NS9195___ ___NS9196___ reports the discovery of a colossal, city-sized control nexus near the access gate within the §Y___NS9197______CC___. \n\n___NS9198___ ___NS9199___ notes that this structure is heavily fortified and contains numerous data terminals, some of which are still operational. The nexus appears to have controlled some functions of the massive access gate, possibly regulating the flow of ships or managing the energy needed to operate the portal. \n\nThe complexity of the technology far surpasses anything currently known, and attempts to interface with the systems have been met with limited success. Nevertheless, this discovery could hold the key to understanding how to fully control or even replicate similar gates."</v>
      </c>
      <c r="D8966" s="0" t="str">
        <f aca="false">IF(ISBLANK(A8966),"",C8966)</f>
        <v>STNC_exploration_events.3060.desc.survey_control_nexus: "The §Y___NS9193______CC___ has transmitted an update on the progress of its mission to survey in detail the exterior of the §Y___NS9194______CC___. \n\n___NS9195___ ___NS9196___ reports the discovery of a colossal, city-sized control nexus near the access gate within the §Y___NS9197______CC___. \n\n___NS9198___ ___NS9199___ notes that this structure is heavily fortified and contains numerous data terminals, some of which are still operational. The nexus appears to have controlled some functions of the massive access gate, possibly regulating the flow of ships or managing the energy needed to operate the portal. \n\nThe complexity of the technology far surpasses anything currently known, and attempts to interface with the systems have been met with limited success. Nevertheless, this discovery could hold the key to understanding how to fully control or even replicate similar gates."</v>
      </c>
    </row>
    <row r="8967" customFormat="false" ht="15" hidden="false" customHeight="false" outlineLevel="0" collapsed="false">
      <c r="A8967" s="0" t="s">
        <v>16538</v>
      </c>
      <c r="B8967" s="0" t="s">
        <v>16539</v>
      </c>
      <c r="C8967" s="0" t="str">
        <f aca="false">A8967 &amp;" " &amp;"""" &amp;B8967 &amp;""""</f>
        <v>STNC_exploration_events.3060.desc.survey_empty_reservoirs: "The §Y___NS9200______CC___ has transmitted an update on the progress of its mission to survey in detail the exterior of the §Y___NS9201______CC___. \n\n___NS9202___ ___NS9203___ reports the discovery of a vast empty reservoir, apparently intended to store liquid water in a series of monolithic tanks near the access gate. \n\nThe reservoir spans several hundred square kilometres and seems to be connected to a distribution network that branches out into the sphere's inner regions. \n\nThis finding implies that water was brought to the sphere from other worlds, but for a species that possessed the incredible technology required to build the sphere itself, this would seem anachronistic. \n\n___NS9204___ ___NS9205___ theorises that there may have been a cultural element at play and that, perhaps, the water had some symbolic value beyond its substance."</v>
      </c>
      <c r="D8967" s="0" t="str">
        <f aca="false">IF(ISBLANK(A8967),"",C8967)</f>
        <v>STNC_exploration_events.3060.desc.survey_empty_reservoirs: "The §Y___NS9200______CC___ has transmitted an update on the progress of its mission to survey in detail the exterior of the §Y___NS9201______CC___. \n\n___NS9202___ ___NS9203___ reports the discovery of a vast empty reservoir, apparently intended to store liquid water in a series of monolithic tanks near the access gate. \n\nThe reservoir spans several hundred square kilometres and seems to be connected to a distribution network that branches out into the sphere's inner regions. \n\nThis finding implies that water was brought to the sphere from other worlds, but for a species that possessed the incredible technology required to build the sphere itself, this would seem anachronistic. \n\n___NS9204___ ___NS9205___ theorises that there may have been a cultural element at play and that, perhaps, the water had some symbolic value beyond its substance."</v>
      </c>
    </row>
    <row r="8968" customFormat="false" ht="15" hidden="false" customHeight="false" outlineLevel="0" collapsed="false">
      <c r="A8968" s="0" t="s">
        <v>16540</v>
      </c>
      <c r="B8968" s="0" t="s">
        <v>16541</v>
      </c>
      <c r="C8968" s="0" t="str">
        <f aca="false">A8968 &amp;" " &amp;"""" &amp;B8968 &amp;""""</f>
        <v>STNC_exploration_events.3060.desc.survey_exhaust_vent: "The §Y___NS9206______CC___ has transmitted an update on the progress of its mission to survey in detail the exterior of the §Y___NS9207______CC___. \n\n___NS9208___ ___NS9209___ reports the discovery of a massive thermal exhaust vent located near the access gate of the §Y___NS9210______CC___. \n\n___NS9211___ ___NS9212___ reports that the vent is expelling a steady stream of superheated plasma into space, indicating that the internal mechanisms of the sphere are still active. \n\nThe vent is surrounded by a complex array of heat shields and cooling systems, designed to manage the intense heat generated by the sphere's inner workings. \n\nThis discovery suggests that the sphere's creators anticipated the need for active thermal management on a colossal scale, and the vent might be just one of many such systems keeping the §Y___NS9213______CC___ operational."</v>
      </c>
      <c r="D8968" s="0" t="str">
        <f aca="false">IF(ISBLANK(A8968),"",C8968)</f>
        <v>STNC_exploration_events.3060.desc.survey_exhaust_vent: "The §Y___NS9206______CC___ has transmitted an update on the progress of its mission to survey in detail the exterior of the §Y___NS9207______CC___. \n\n___NS9208___ ___NS9209___ reports the discovery of a massive thermal exhaust vent located near the access gate of the §Y___NS9210______CC___. \n\n___NS9211___ ___NS9212___ reports that the vent is expelling a steady stream of superheated plasma into space, indicating that the internal mechanisms of the sphere are still active. \n\nThe vent is surrounded by a complex array of heat shields and cooling systems, designed to manage the intense heat generated by the sphere's inner workings. \n\nThis discovery suggests that the sphere's creators anticipated the need for active thermal management on a colossal scale, and the vent might be just one of many such systems keeping the §Y___NS9213______CC___ operational."</v>
      </c>
    </row>
    <row r="8969" customFormat="false" ht="15" hidden="false" customHeight="false" outlineLevel="0" collapsed="false">
      <c r="A8969" s="0" t="s">
        <v>16542</v>
      </c>
      <c r="B8969" s="0" t="s">
        <v>16543</v>
      </c>
      <c r="C8969" s="0" t="str">
        <f aca="false">A8969 &amp;" " &amp;"""" &amp;B8969 &amp;""""</f>
        <v>STNC_exploration_events.3060.desc.survey_fleet_docks: "The §Y___NS9214______CC___ has transmitted an update on the progress of its mission to survey in detail the exterior of the §Y___NS9215______CC___. \n\nA series of enormous docking bays have been uncovered, situated close to the access gate. \n\n___NS9216___ ___NS9217___ describes the bays as being large enough to accommodate entire fleets. The docking facilities are equipped with advanced repair and refuelling systems, many of which appear to be in pristine condition despite their age. \n\nThe bays suggest that the §Y___NS9218______CC___ was not only a shelter or research station but also served as a hub for a vast network of vessels, possibly for trade, exploration, or even defence. \n\nThe presence of these docking bays raises questions about the sphere's role in the broader galactic community at the time of its construction, deepening the mystery surrounding its origin and history."</v>
      </c>
      <c r="D8969" s="0" t="str">
        <f aca="false">IF(ISBLANK(A8969),"",C8969)</f>
        <v>STNC_exploration_events.3060.desc.survey_fleet_docks: "The §Y___NS9214______CC___ has transmitted an update on the progress of its mission to survey in detail the exterior of the §Y___NS9215______CC___. \n\nA series of enormous docking bays have been uncovered, situated close to the access gate. \n\n___NS9216___ ___NS9217___ describes the bays as being large enough to accommodate entire fleets. The docking facilities are equipped with advanced repair and refuelling systems, many of which appear to be in pristine condition despite their age. \n\nThe bays suggest that the §Y___NS9218______CC___ was not only a shelter or research station but also served as a hub for a vast network of vessels, possibly for trade, exploration, or even defence. \n\nThe presence of these docking bays raises questions about the sphere's role in the broader galactic community at the time of its construction, deepening the mystery surrounding its origin and history."</v>
      </c>
    </row>
    <row r="8970" customFormat="false" ht="15" hidden="false" customHeight="false" outlineLevel="0" collapsed="false">
      <c r="A8970" s="0" t="s">
        <v>16544</v>
      </c>
      <c r="B8970" s="0" t="s">
        <v>16545</v>
      </c>
      <c r="C8970" s="0" t="str">
        <f aca="false">A8970 &amp;" " &amp;"""" &amp;B8970 &amp;""""</f>
        <v>STNC_exploration_events.3060.desc.survey_gravitational_anomaly: "The §Y___NS9219______CC___ has transmitted an update on the progress of its mission to survey the interior volume of the §Y___NS9220______CC___. \n\n___NS9221___ ___NS9222___ reports encountering a highly localised gravitational anomaly two-hundred thousand kilometres above the Sphere's primary access gate. \n\nThe anomaly appeared to circle above the access gate's perimeter for seven hours before seeming to disappear within the upper subspace layer, speeding and slowing several times. \n\nWhile there is no direct evidence the phenomenon was being directed by an intelligence, the ratio of periods of acceleration and deceleration appears to be connected to the fine structure constant with no obvious mechanism for being so."</v>
      </c>
      <c r="D8970" s="0" t="str">
        <f aca="false">IF(ISBLANK(A8970),"",C8970)</f>
        <v>STNC_exploration_events.3060.desc.survey_gravitational_anomaly: "The §Y___NS9219______CC___ has transmitted an update on the progress of its mission to survey the interior volume of the §Y___NS9220______CC___. \n\n___NS9221___ ___NS9222___ reports encountering a highly localised gravitational anomaly two-hundred thousand kilometres above the Sphere's primary access gate. \n\nThe anomaly appeared to circle above the access gate's perimeter for seven hours before seeming to disappear within the upper subspace layer, speeding and slowing several times. \n\nWhile there is no direct evidence the phenomenon was being directed by an intelligence, the ratio of periods of acceleration and deceleration appears to be connected to the fine structure constant with no obvious mechanism for being so."</v>
      </c>
    </row>
    <row r="8971" customFormat="false" ht="15" hidden="false" customHeight="false" outlineLevel="0" collapsed="false">
      <c r="A8971" s="0" t="s">
        <v>16546</v>
      </c>
      <c r="B8971" s="0" t="s">
        <v>16547</v>
      </c>
      <c r="C8971" s="0" t="str">
        <f aca="false">A8971 &amp;" " &amp;"""" &amp;B8971 &amp;""""</f>
        <v>STNC_exploration_events.3060.desc.survey_material_storage: "___NS9223___ ___NS9224___ reports that the §Y___NS9225______CC___ has discovered a gigantic expanse of material storage depots. As with many aspects of the sphere, the scale of the silos and warehouses defies the common definition of those words, but the purpose of the facilities seems evident. \n\nMany appear to be well-stocked with mundane consumables. Proximity to the entry gate implies that this may be a cargo depot, servicing port facilities closer to the aperture, but the advanced technology of the sphere's creators suggests that they would be beyond the need to ship basic materials in from other locations. \n\n___NS9226___ ___NS9227___ suggests that the opposite could be true, however, with the sphere's host star providing power for industrial replicators of incredible scale, perhaps serving to feed and supply other outposts. \n\nThis remains purely speculative, though, and ___NS9228___ ___NS9229___ notes that we should not make assumptions based on our current scientific and cultural understanding, given that the sphere itself defies such notions."</v>
      </c>
      <c r="D8971" s="0" t="str">
        <f aca="false">IF(ISBLANK(A8971),"",C8971)</f>
        <v>STNC_exploration_events.3060.desc.survey_material_storage: "___NS9223___ ___NS9224___ reports that the §Y___NS9225______CC___ has discovered a gigantic expanse of material storage depots. As with many aspects of the sphere, the scale of the silos and warehouses defies the common definition of those words, but the purpose of the facilities seems evident. \n\nMany appear to be well-stocked with mundane consumables. Proximity to the entry gate implies that this may be a cargo depot, servicing port facilities closer to the aperture, but the advanced technology of the sphere's creators suggests that they would be beyond the need to ship basic materials in from other locations. \n\n___NS9226___ ___NS9227___ suggests that the opposite could be true, however, with the sphere's host star providing power for industrial replicators of incredible scale, perhaps serving to feed and supply other outposts. \n\nThis remains purely speculative, though, and ___NS9228___ ___NS9229___ notes that we should not make assumptions based on our current scientific and cultural understanding, given that the sphere itself defies such notions."</v>
      </c>
    </row>
    <row r="8972" customFormat="false" ht="15" hidden="false" customHeight="false" outlineLevel="0" collapsed="false">
      <c r="A8972" s="0" t="s">
        <v>16548</v>
      </c>
      <c r="B8972" s="0" t="s">
        <v>16549</v>
      </c>
      <c r="C8972" s="0" t="str">
        <f aca="false">A8972 &amp;" " &amp;"""" &amp;B8972 &amp;""""</f>
        <v>STNC_exploration_events.3060.desc.survey_port_city: "The §Y___NS9230______CC___ has transmitted an update on the progress of its mission to survey the interior volume of the §Y___NS9231______CC___. \n\n___NS9232___ ___NS9233___ reports the discovery of an abandoned city on the interior surface near the access hatchway. \n\nDespite being abandoned, the city's parks and various decorative floral arrangements seem to be well kept, though it's unclear how they are being maintained. \n\nThe architecture is plain and devoid of markings or other clues as to the culture of its former inhabitants, though based on the size and arrangement of doors, windows and pathways, it is believed they were humanoid."</v>
      </c>
      <c r="D8972" s="0" t="str">
        <f aca="false">IF(ISBLANK(A8972),"",C8972)</f>
        <v>STNC_exploration_events.3060.desc.survey_port_city: "The §Y___NS9230______CC___ has transmitted an update on the progress of its mission to survey the interior volume of the §Y___NS9231______CC___. \n\n___NS9232___ ___NS9233___ reports the discovery of an abandoned city on the interior surface near the access hatchway. \n\nDespite being abandoned, the city's parks and various decorative floral arrangements seem to be well kept, though it's unclear how they are being maintained. \n\nThe architecture is plain and devoid of markings or other clues as to the culture of its former inhabitants, though based on the size and arrangement of doors, windows and pathways, it is believed they were humanoid."</v>
      </c>
    </row>
    <row r="8973" customFormat="false" ht="15" hidden="false" customHeight="false" outlineLevel="0" collapsed="false">
      <c r="A8973" s="0" t="s">
        <v>16550</v>
      </c>
      <c r="B8973" s="0" t="s">
        <v>16551</v>
      </c>
      <c r="C8973" s="0" t="str">
        <f aca="false">A8973 &amp;" " &amp;"""" &amp;B8973 &amp;""""</f>
        <v>STNC_exploration_events.3060.desc.survey_power_relays: "The §Y___NS9234______CC___ has encountered what is best described as a city-sized array of power relay nodes in close proximity to the entry gate. \n\nThe function of the relays is clear, and in concept they are not dissimilar to our own, but the scale of the units is immense. The building-sized components must be instrumental in managing the titanic energies required to operate the sphere, but to what end remains a mystery. \n\nIt is possible that the relays regulate and route power to the tractor emitters of the gate itself, but ___NS9235___ ___NS9236___ feels the array would be excessive, even for the enormous power requirements of the traffic management beams. Perhaps there is another, as yet unknown, function of the sphere to which the relays are connected. \n\nEither way, ___NS9237___ ___NS9238___ believes we can learn much to advance our understanding of macro-scale power systems by studying the array."</v>
      </c>
      <c r="D8973" s="0" t="str">
        <f aca="false">IF(ISBLANK(A8973),"",C8973)</f>
        <v>STNC_exploration_events.3060.desc.survey_power_relays: "The §Y___NS9234______CC___ has encountered what is best described as a city-sized array of power relay nodes in close proximity to the entry gate. \n\nThe function of the relays is clear, and in concept they are not dissimilar to our own, but the scale of the units is immense. The building-sized components must be instrumental in managing the titanic energies required to operate the sphere, but to what end remains a mystery. \n\nIt is possible that the relays regulate and route power to the tractor emitters of the gate itself, but ___NS9235___ ___NS9236___ feels the array would be excessive, even for the enormous power requirements of the traffic management beams. Perhaps there is another, as yet unknown, function of the sphere to which the relays are connected. \n\nEither way, ___NS9237___ ___NS9238___ believes we can learn much to advance our understanding of macro-scale power systems by studying the array."</v>
      </c>
    </row>
    <row r="8974" customFormat="false" ht="15" hidden="false" customHeight="false" outlineLevel="0" collapsed="false">
      <c r="A8974" s="0" t="s">
        <v>16552</v>
      </c>
      <c r="B8974" s="0" t="s">
        <v>16553</v>
      </c>
      <c r="C8974" s="0" t="str">
        <f aca="false">A8974 &amp;" " &amp;"""" &amp;B8974 &amp;""""</f>
        <v>STNC_exploration_events.3060.desc.survey_repair_yard: "___NS9239___ ___NS9240___ reports an impressive discovery from the sphere. The §Y___NS9241______CC___ has located what appears to be an engineering service yard, equipped to maintain the immense tractor beam units central to the operation of the entry aperture. \n\nThe yard is set several hundred metres into the surface, with gigantic cradles holding tractor beam emitters in various states of assembly. So vast are the emitter units that the facility has more in common with a starship drydock than a machine repair shop. \n\nIt would seem that the sphere's creators deemed it more efficient to periodically swap out the emitters wholesale for maintenance rather than halt traffic through the gate to facilitate repair windows. This suggests that traffic through the gateway was, at one point, at least, regular and essential. \n\n___NS9242___ ___NS9243___ reports that such an opportunity to study the sphere's tractor technology, exposed and easily accessible, might advance our understanding by leaps and bounds."</v>
      </c>
      <c r="D8974" s="0" t="str">
        <f aca="false">IF(ISBLANK(A8974),"",C8974)</f>
        <v>STNC_exploration_events.3060.desc.survey_repair_yard: "___NS9239___ ___NS9240___ reports an impressive discovery from the sphere. The §Y___NS9241______CC___ has located what appears to be an engineering service yard, equipped to maintain the immense tractor beam units central to the operation of the entry aperture. \n\nThe yard is set several hundred metres into the surface, with gigantic cradles holding tractor beam emitters in various states of assembly. So vast are the emitter units that the facility has more in common with a starship drydock than a machine repair shop. \n\nIt would seem that the sphere's creators deemed it more efficient to periodically swap out the emitters wholesale for maintenance rather than halt traffic through the gate to facilitate repair windows. This suggests that traffic through the gateway was, at one point, at least, regular and essential. \n\n___NS9242___ ___NS9243___ reports that such an opportunity to study the sphere's tractor technology, exposed and easily accessible, might advance our understanding by leaps and bounds."</v>
      </c>
    </row>
    <row r="8975" customFormat="false" ht="15" hidden="false" customHeight="false" outlineLevel="0" collapsed="false">
      <c r="A8975" s="0" t="s">
        <v>16554</v>
      </c>
      <c r="B8975" s="0" t="s">
        <v>16555</v>
      </c>
      <c r="C8975" s="0" t="str">
        <f aca="false">A8975 &amp;" " &amp;"""" &amp;B8975 &amp;""""</f>
        <v>STNC_exploration_events.3060.desc.survey_subsurface_tunnels: "___NS9244___ ___NS9245___ reports that they have begun mapping a vast network of subsurface tunnels in and around the area of the entry gate. \n\nFrom the outset we have speculated that the sphere's shell would host many such service pathways, roughly analogous to the engineering access tubes in our starships, but on a much grander scale. \n\nSome of the tunnels are scarcely large enough for a humanoid to pass through, others are vertical shafts extending into the depths of the sphere's shell, a few are vast caverns. Intriguingly most of the larger passageways are partly obstructed with machinery of unknown purpose, suggesting that, despite the scale, they were never intended to serve as travel routes. \n\nIt is not yet possible to determine the extent of the tunnel network but ___NS9246___ ___NS9247___ suspects that the system could be sphere-wide. If this is so, fully mapping the tunnels, even utilising swarms of drones, will be impractical and could take many lifetimes."</v>
      </c>
      <c r="D8975" s="0" t="str">
        <f aca="false">IF(ISBLANK(A8975),"",C8975)</f>
        <v>STNC_exploration_events.3060.desc.survey_subsurface_tunnels: "___NS9244___ ___NS9245___ reports that they have begun mapping a vast network of subsurface tunnels in and around the area of the entry gate. \n\nFrom the outset we have speculated that the sphere's shell would host many such service pathways, roughly analogous to the engineering access tubes in our starships, but on a much grander scale. \n\nSome of the tunnels are scarcely large enough for a humanoid to pass through, others are vertical shafts extending into the depths of the sphere's shell, a few are vast caverns. Intriguingly most of the larger passageways are partly obstructed with machinery of unknown purpose, suggesting that, despite the scale, they were never intended to serve as travel routes. \n\nIt is not yet possible to determine the extent of the tunnel network but ___NS9246___ ___NS9247___ suspects that the system could be sphere-wide. If this is so, fully mapping the tunnels, even utilising swarms of drones, will be impractical and could take many lifetimes."</v>
      </c>
    </row>
    <row r="8976" customFormat="false" ht="15" hidden="false" customHeight="false" outlineLevel="0" collapsed="false">
      <c r="A8976" s="0" t="s">
        <v>16556</v>
      </c>
      <c r="B8976" s="0" t="s">
        <v>16557</v>
      </c>
      <c r="C8976" s="0" t="str">
        <f aca="false">A8976 &amp;" " &amp;"""" &amp;B8976 &amp;""""</f>
        <v>STNC_exploration_events.3060.desc.survey_tractor_emitter: "The §Y___NS9248______CC___ has transmitted an update on the progress of its mission to survey the interior volume of the §Y___NS9249______CC___. \n\n___NS9250___ ___NS9251___ reports locating a local control centre for one of sphere's tractor beam arrays. \n\nWhile the computer networks are encrypted beyond the ___NS9252___'s current capabilities, the ___NS9253___'s engineers were able to learn much regarding the function of the structure's enormous tractor beam emitters."</v>
      </c>
      <c r="D8976" s="0" t="str">
        <f aca="false">IF(ISBLANK(A8976),"",C8976)</f>
        <v>STNC_exploration_events.3060.desc.survey_tractor_emitter: "The §Y___NS9248______CC___ has transmitted an update on the progress of its mission to survey the interior volume of the §Y___NS9249______CC___. \n\n___NS9250___ ___NS9251___ reports locating a local control centre for one of sphere's tractor beam arrays. \n\nWhile the computer networks are encrypted beyond the ___NS9252___'s current capabilities, the ___NS9253___'s engineers were able to learn much regarding the function of the structure's enormous tractor beam emitters."</v>
      </c>
    </row>
    <row r="8977" customFormat="false" ht="15" hidden="false" customHeight="false" outlineLevel="0" collapsed="false">
      <c r="A8977" s="0" t="s">
        <v>16558</v>
      </c>
      <c r="B8977" s="0" t="s">
        <v>16559</v>
      </c>
      <c r="C8977" s="0" t="str">
        <f aca="false">A8977 &amp;" " &amp;"""" &amp;B8977 &amp;""""</f>
        <v>STNC_exploration_events.3060.name: "___NS9254___ Survey"</v>
      </c>
      <c r="D8977" s="0" t="str">
        <f aca="false">IF(ISBLANK(A8977),"",C8977)</f>
        <v>STNC_exploration_events.3060.name: "___NS9254___ Survey"</v>
      </c>
    </row>
    <row r="8978" customFormat="false" ht="15" hidden="false" customHeight="false" outlineLevel="0" collapsed="false">
      <c r="A8978" s="0" t="s">
        <v>16560</v>
      </c>
      <c r="B8978" s="0" t="s">
        <v>16561</v>
      </c>
      <c r="C8978" s="0" t="str">
        <f aca="false">A8978 &amp;" " &amp;"""" &amp;B8978 &amp;""""</f>
        <v>STNC_exploration_events.3070.desc.survey_ancient_radio_database: "The §Y___NS9255______CC___ has transmitted an update on the progress of its mission to survey the interior volume of the §Y___NS9256______CC___. \n\n___NS9257___ ___NS9258___ reports the discovery of a small cluster of data storage nodes attached directly to an electromagnetic radiation detector array directly beneath them on the Sphere's exterior. \n\nWith the array attuned to radio wavelengths, the nodes seem to contain tens of thousands of years of recorded radio transmissions from primitive civilisations located across the galaxy, though the positional information looks to have been either corrupted or deliberately expunged."</v>
      </c>
      <c r="D8978" s="0" t="str">
        <f aca="false">IF(ISBLANK(A8978),"",C8978)</f>
        <v>STNC_exploration_events.3070.desc.survey_ancient_radio_database: "The §Y___NS9255______CC___ has transmitted an update on the progress of its mission to survey the interior volume of the §Y___NS9256______CC___. \n\n___NS9257___ ___NS9258___ reports the discovery of a small cluster of data storage nodes attached directly to an electromagnetic radiation detector array directly beneath them on the Sphere's exterior. \n\nWith the array attuned to radio wavelengths, the nodes seem to contain tens of thousands of years of recorded radio transmissions from primitive civilisations located across the galaxy, though the positional information looks to have been either corrupted or deliberately expunged."</v>
      </c>
    </row>
    <row r="8979" customFormat="false" ht="15" hidden="false" customHeight="false" outlineLevel="0" collapsed="false">
      <c r="A8979" s="0" t="s">
        <v>16562</v>
      </c>
      <c r="B8979" s="0" t="s">
        <v>16563</v>
      </c>
      <c r="C8979" s="0" t="str">
        <f aca="false">A8979 &amp;" " &amp;"""" &amp;B8979 &amp;""""</f>
        <v>STNC_exploration_events.3070.desc.survey_atmospheric_processing_facility: "The §Y___NS9259______CC___ has transmitted an update on the progress of its mission to survey the interior volume of the §Y___NS9260______CC___. \n\n___NS9261___ ___NS9262___ reports the discovery of a series of giant hexagonal structures aligned in a tight grid protruding from the interior foundation and towering nearly a kilometre above one of the many vast seas contained within the Sphere. \n\nApparently responsible for the maintenance of the Sphere interior's atmospheric composition, the structures are filled with a number of highly efficient exchange surfaces tailored to extracting or diffusing a range of common atmospheric contaminants."</v>
      </c>
      <c r="D8979" s="0" t="str">
        <f aca="false">IF(ISBLANK(A8979),"",C8979)</f>
        <v>STNC_exploration_events.3070.desc.survey_atmospheric_processing_facility: "The §Y___NS9259______CC___ has transmitted an update on the progress of its mission to survey the interior volume of the §Y___NS9260______CC___. \n\n___NS9261___ ___NS9262___ reports the discovery of a series of giant hexagonal structures aligned in a tight grid protruding from the interior foundation and towering nearly a kilometre above one of the many vast seas contained within the Sphere. \n\nApparently responsible for the maintenance of the Sphere interior's atmospheric composition, the structures are filled with a number of highly efficient exchange surfaces tailored to extracting or diffusing a range of common atmospheric contaminants."</v>
      </c>
    </row>
    <row r="8980" customFormat="false" ht="15" hidden="false" customHeight="false" outlineLevel="0" collapsed="false">
      <c r="A8980" s="0" t="s">
        <v>16564</v>
      </c>
      <c r="B8980" s="0" t="s">
        <v>16565</v>
      </c>
      <c r="C8980" s="0" t="str">
        <f aca="false">A8980 &amp;" " &amp;"""" &amp;B8980 &amp;""""</f>
        <v>STNC_exploration_events.3070.desc.survey_cloning_facility: "The §Y___NS9263______CC___ has transmitted an update on the progress of its mission to survey in detail the exterior of the §Y___NS9264______CC___. \n\n___NS9265___ ___NS9266___ reports the discovery of a vast, city-sized cloning facility within the near-gate region of the §Y___NS9267______CC___. \n\nThe ___NS9268___ details that the facility appears to have been used to produce biological entities, possibly to serve as workers or inhabitants of the sphere. \n\nThe facility is in fair condition, though currently dormant, with vast chambers filled with cloning vats and genetic material. \n\nThe discovery of this facility raises questions about the ethical considerations of the sphere's creators, as well as the possible existence of other, similar facilities within the structure. Studying the facility would undoubtedly provide new insights into genetic modification and cloning technologies."</v>
      </c>
      <c r="D8980" s="0" t="str">
        <f aca="false">IF(ISBLANK(A8980),"",C8980)</f>
        <v>STNC_exploration_events.3070.desc.survey_cloning_facility: "The §Y___NS9263______CC___ has transmitted an update on the progress of its mission to survey in detail the exterior of the §Y___NS9264______CC___. \n\n___NS9265___ ___NS9266___ reports the discovery of a vast, city-sized cloning facility within the near-gate region of the §Y___NS9267______CC___. \n\nThe ___NS9268___ details that the facility appears to have been used to produce biological entities, possibly to serve as workers or inhabitants of the sphere. \n\nThe facility is in fair condition, though currently dormant, with vast chambers filled with cloning vats and genetic material. \n\nThe discovery of this facility raises questions about the ethical considerations of the sphere's creators, as well as the possible existence of other, similar facilities within the structure. Studying the facility would undoubtedly provide new insights into genetic modification and cloning technologies."</v>
      </c>
    </row>
    <row r="8981" customFormat="false" ht="15" hidden="false" customHeight="false" outlineLevel="0" collapsed="false">
      <c r="A8981" s="0" t="s">
        <v>16566</v>
      </c>
      <c r="B8981" s="0" t="s">
        <v>16567</v>
      </c>
      <c r="C8981" s="0" t="str">
        <f aca="false">A8981 &amp;" " &amp;"""" &amp;B8981 &amp;""""</f>
        <v>STNC_exploration_events.3070.desc.survey_continental_mining_hub: "The §Y___NS9269______CC___ has transmitted an update on the progress of its mission to survey the interior volume of the §Y___NS9270______CC___. \n\n___NS9271___ ___NS9272___ reports the discovery of an enormous continent-sized mining operations hub. \n\nThe structure appears to have been designed to extract material from asteroids tractored in from the Sphere's exterior, and appears to have been completely automated."</v>
      </c>
      <c r="D8981" s="0" t="str">
        <f aca="false">IF(ISBLANK(A8981),"",C8981)</f>
        <v>STNC_exploration_events.3070.desc.survey_continental_mining_hub: "The §Y___NS9269______CC___ has transmitted an update on the progress of its mission to survey the interior volume of the §Y___NS9270______CC___. \n\n___NS9271___ ___NS9272___ reports the discovery of an enormous continent-sized mining operations hub. \n\nThe structure appears to have been designed to extract material from asteroids tractored in from the Sphere's exterior, and appears to have been completely automated."</v>
      </c>
    </row>
    <row r="8982" customFormat="false" ht="15" hidden="false" customHeight="false" outlineLevel="0" collapsed="false">
      <c r="A8982" s="0" t="s">
        <v>16568</v>
      </c>
      <c r="B8982" s="0" t="s">
        <v>16569</v>
      </c>
      <c r="C8982" s="0" t="str">
        <f aca="false">A8982 &amp;" " &amp;"""" &amp;B8982 &amp;""""</f>
        <v>STNC_exploration_events.3070.desc.survey_control_island: "The §Y___NS9273______CC___ has transmitted an update on the progress of its mission to survey in detail the exterior of the §Y___NS9274______CC___. \n\n___NS9275___ ___NS9276___ details the discovery of a massive ocean spanning several thousand kilometres across the inner surface of the §Y___NS9277______CC___. \n\nObviously all of the oceans within the sphere are artificial, but this one is particularly noteworthy, described as eerily still with no apparent currents or signs of life. \n\nThe water is perfectly clear, revealing the seabed far below, which is composed of an unknown, highly reflective material. At the centre of the ocean lies a colossal island, which on closer inspection appears to be an enormous control hub for the surrounding area. \n\nThis island is crisscrossed with channels of glowing energy, and towering structures that resemble antennas rise from its surface, stretching hundreds of metres into the air. It is as though the entire region was designed to function as a single massive machine, yet its purpose remains unclear. \n\n___NS9278___ ___NS9279___ has recommended a detailed survey of the island, suspecting that it may hold the key to unlocking other sections of the §Y___NS9280______CC___."</v>
      </c>
      <c r="D8982" s="0" t="str">
        <f aca="false">IF(ISBLANK(A8982),"",C8982)</f>
        <v>STNC_exploration_events.3070.desc.survey_control_island: "The §Y___NS9273______CC___ has transmitted an update on the progress of its mission to survey in detail the exterior of the §Y___NS9274______CC___. \n\n___NS9275___ ___NS9276___ details the discovery of a massive ocean spanning several thousand kilometres across the inner surface of the §Y___NS9277______CC___. \n\nObviously all of the oceans within the sphere are artificial, but this one is particularly noteworthy, described as eerily still with no apparent currents or signs of life. \n\nThe water is perfectly clear, revealing the seabed far below, which is composed of an unknown, highly reflective material. At the centre of the ocean lies a colossal island, which on closer inspection appears to be an enormous control hub for the surrounding area. \n\nThis island is crisscrossed with channels of glowing energy, and towering structures that resemble antennas rise from its surface, stretching hundreds of metres into the air. It is as though the entire region was designed to function as a single massive machine, yet its purpose remains unclear. \n\n___NS9278___ ___NS9279___ has recommended a detailed survey of the island, suspecting that it may hold the key to unlocking other sections of the §Y___NS9280______CC___."</v>
      </c>
    </row>
    <row r="8983" customFormat="false" ht="15" hidden="false" customHeight="false" outlineLevel="0" collapsed="false">
      <c r="A8983" s="0" t="s">
        <v>16570</v>
      </c>
      <c r="B8983" s="0" t="s">
        <v>16571</v>
      </c>
      <c r="C8983" s="0" t="str">
        <f aca="false">A8983 &amp;" " &amp;"""" &amp;B8983 &amp;""""</f>
        <v>STNC_exploration_events.3070.desc.survey_energetic_liquid: "The §Y___NS9281______CC___ has transmitted an update on the progress of its mission to survey in detail the exterior of the §Y___NS9282______CC___. \n\n___NS9283___ ___NS9284___ notes the detection of a massive underground reservoir beneath the inner surface of the §Y___NS9285______CC___, approximately ten degrees away from the access gate. \n\nThe ___NS9286___ reports that the reservoir is filled with a strange, glowing liquid that appears to be highly energetic. The reservoir is connected to a network of channels that distribute the liquid throughout the region, possibly to power various systems or maintain environmental stability. \n\nThe discovery of this reservoir suggests that the sphere's creators had access to incredibly advanced energy storage and distribution technologies, allowing them to maintain control over the sphere's internal environment with remarkable precision."</v>
      </c>
      <c r="D8983" s="0" t="str">
        <f aca="false">IF(ISBLANK(A8983),"",C8983)</f>
        <v>STNC_exploration_events.3070.desc.survey_energetic_liquid: "The §Y___NS9281______CC___ has transmitted an update on the progress of its mission to survey in detail the exterior of the §Y___NS9282______CC___. \n\n___NS9283___ ___NS9284___ notes the detection of a massive underground reservoir beneath the inner surface of the §Y___NS9285______CC___, approximately ten degrees away from the access gate. \n\nThe ___NS9286___ reports that the reservoir is filled with a strange, glowing liquid that appears to be highly energetic. The reservoir is connected to a network of channels that distribute the liquid throughout the region, possibly to power various systems or maintain environmental stability. \n\nThe discovery of this reservoir suggests that the sphere's creators had access to incredibly advanced energy storage and distribution technologies, allowing them to maintain control over the sphere's internal environment with remarkable precision."</v>
      </c>
    </row>
    <row r="8984" customFormat="false" ht="15" hidden="false" customHeight="false" outlineLevel="0" collapsed="false">
      <c r="A8984" s="0" t="s">
        <v>16572</v>
      </c>
      <c r="B8984" s="0" t="s">
        <v>16573</v>
      </c>
      <c r="C8984" s="0" t="str">
        <f aca="false">A8984 &amp;" " &amp;"""" &amp;B8984 &amp;""""</f>
        <v>STNC_exploration_events.3070.desc.survey_great_circle: "The §Y___NS9287______CC___ has transmitted an update on the progress of its mission to survey the interior volume of the §Y___NS9288______CC___. \n\n___NS9289___ ___NS9290___ reports the having encountered a series of great circles, tens of thousands of kilometres in radius, etched across the surface of the sphere's interior. \n\nServing no obvious purpose, the depressions are devoid of flora despite the surrounding surface being somewhat verdant."</v>
      </c>
      <c r="D8984" s="0" t="str">
        <f aca="false">IF(ISBLANK(A8984),"",C8984)</f>
        <v>STNC_exploration_events.3070.desc.survey_great_circle: "The §Y___NS9287______CC___ has transmitted an update on the progress of its mission to survey the interior volume of the §Y___NS9288______CC___. \n\n___NS9289___ ___NS9290___ reports the having encountered a series of great circles, tens of thousands of kilometres in radius, etched across the surface of the sphere's interior. \n\nServing no obvious purpose, the depressions are devoid of flora despite the surrounding surface being somewhat verdant."</v>
      </c>
    </row>
    <row r="8985" customFormat="false" ht="15" hidden="false" customHeight="false" outlineLevel="0" collapsed="false">
      <c r="A8985" s="0" t="s">
        <v>16574</v>
      </c>
      <c r="B8985" s="0" t="s">
        <v>16575</v>
      </c>
      <c r="C8985" s="0" t="str">
        <f aca="false">A8985 &amp;" " &amp;"""" &amp;B8985 &amp;""""</f>
        <v>STNC_exploration_events.3070.desc.survey_homeworld_replica: "The §Y___NS9291______CC___ has transmitted an update on the progress of its mission to survey the interior volume of the §Y___NS9292______CC___. \n\n___NS9293___ ___NS9294___ reports a startling discovery - a near-exact replica of the surface of ___NS9295___, the ___NS9296___ homeworld, located within the boundaries of one of the Sphere's many great seas. \n\nThe landmasses seem to conform to the ___NS9297___'s from a period approximately one-hundred thousand years ago. Despite the matching features, no flora or fauna from ___NS9298___ have been located."</v>
      </c>
      <c r="D8985" s="0" t="str">
        <f aca="false">IF(ISBLANK(A8985),"",C8985)</f>
        <v>STNC_exploration_events.3070.desc.survey_homeworld_replica: "The §Y___NS9291______CC___ has transmitted an update on the progress of its mission to survey the interior volume of the §Y___NS9292______CC___. \n\n___NS9293___ ___NS9294___ reports a startling discovery - a near-exact replica of the surface of ___NS9295___, the ___NS9296___ homeworld, located within the boundaries of one of the Sphere's many great seas. \n\nThe landmasses seem to conform to the ___NS9297___'s from a period approximately one-hundred thousand years ago. Despite the matching features, no flora or fauna from ___NS9298___ have been located."</v>
      </c>
    </row>
    <row r="8986" customFormat="false" ht="15" hidden="false" customHeight="false" outlineLevel="0" collapsed="false">
      <c r="A8986" s="0" t="s">
        <v>16576</v>
      </c>
      <c r="B8986" s="0" t="s">
        <v>16577</v>
      </c>
      <c r="C8986" s="0" t="str">
        <f aca="false">A8986 &amp;" " &amp;"""" &amp;B8986 &amp;""""</f>
        <v>STNC_exploration_events.3070.desc.survey_interior_shield_generator: "The §Y___NS9299______CC___ has transmitted an update on the progress of its mission to survey the interior volume of the §Y___NS9300______CC___. \n\n___NS9301___ ___NS9302___ reports the discovery of a shield emitter array atop a mountain within the Sphere's interior. \n\nThe device seems to have been damaged beyond repair, though may still provide some insight into the shielding techniques used by the Sphere's constructors."</v>
      </c>
      <c r="D8986" s="0" t="str">
        <f aca="false">IF(ISBLANK(A8986),"",C8986)</f>
        <v>STNC_exploration_events.3070.desc.survey_interior_shield_generator: "The §Y___NS9299______CC___ has transmitted an update on the progress of its mission to survey the interior volume of the §Y___NS9300______CC___. \n\n___NS9301___ ___NS9302___ reports the discovery of a shield emitter array atop a mountain within the Sphere's interior. \n\nThe device seems to have been damaged beyond repair, though may still provide some insight into the shielding techniques used by the Sphere's constructors."</v>
      </c>
    </row>
    <row r="8987" customFormat="false" ht="15" hidden="false" customHeight="false" outlineLevel="0" collapsed="false">
      <c r="A8987" s="0" t="s">
        <v>16578</v>
      </c>
      <c r="B8987" s="0" t="s">
        <v>16579</v>
      </c>
      <c r="C8987" s="0" t="str">
        <f aca="false">A8987 &amp;" " &amp;"""" &amp;B8987 &amp;""""</f>
        <v>STNC_exploration_events.3070.desc.survey_interior_sif_generator: "The §Y___NS9303______CC___ has transmitted an update on the progress of its mission to survey in detail the exterior of the §Y___NS9304______CC___. \n\n___NS9305___ ___NS9306___ reports discovering a massive, continent-spanning energy field generator within the near-gate region of the §Y___NS9307______CC___. \n\nThe ___NS9308___ describes the generator as a series of interconnected towers, each one pulsing with energy. The field generated by these towers seems to be maintaining the integrity of the sphere in the area around the entrance portal, counteracting the immense structural strain created by its operation. \n\nThe science behind this generator is far beyond current understanding, but further study will advance our knowledge of structural integrity field technology."</v>
      </c>
      <c r="D8987" s="0" t="str">
        <f aca="false">IF(ISBLANK(A8987),"",C8987)</f>
        <v>STNC_exploration_events.3070.desc.survey_interior_sif_generator: "The §Y___NS9303______CC___ has transmitted an update on the progress of its mission to survey in detail the exterior of the §Y___NS9304______CC___. \n\n___NS9305___ ___NS9306___ reports discovering a massive, continent-spanning energy field generator within the near-gate region of the §Y___NS9307______CC___. \n\nThe ___NS9308___ describes the generator as a series of interconnected towers, each one pulsing with energy. The field generated by these towers seems to be maintaining the integrity of the sphere in the area around the entrance portal, counteracting the immense structural strain created by its operation. \n\nThe science behind this generator is far beyond current understanding, but further study will advance our knowledge of structural integrity field technology."</v>
      </c>
    </row>
    <row r="8988" customFormat="false" ht="15" hidden="false" customHeight="false" outlineLevel="0" collapsed="false">
      <c r="A8988" s="0" t="s">
        <v>16580</v>
      </c>
      <c r="B8988" s="0" t="s">
        <v>16581</v>
      </c>
      <c r="C8988" s="0" t="str">
        <f aca="false">A8988 &amp;" " &amp;"""" &amp;B8988 &amp;""""</f>
        <v>STNC_exploration_events.3070.desc.survey_maintenance_drones: "The §Y___NS9309______CC___ has transmitted an update on the progress of its mission to survey the interior volume of the §Y___NS9310______CC___. \n\n___NS9311___ ___NS9312___ reports the discovery of a small automated facility, dedicated to the construction of insect-like maintenance drones. \n\nAt 73 centimetres in length, the drones seem to be able to repair most damaged items brought near them, providing suitable replacement materials are provided."</v>
      </c>
      <c r="D8988" s="0" t="str">
        <f aca="false">IF(ISBLANK(A8988),"",C8988)</f>
        <v>STNC_exploration_events.3070.desc.survey_maintenance_drones: "The §Y___NS9309______CC___ has transmitted an update on the progress of its mission to survey the interior volume of the §Y___NS9310______CC___. \n\n___NS9311___ ___NS9312___ reports the discovery of a small automated facility, dedicated to the construction of insect-like maintenance drones. \n\nAt 73 centimetres in length, the drones seem to be able to repair most damaged items brought near them, providing suitable replacement materials are provided."</v>
      </c>
    </row>
    <row r="8989" customFormat="false" ht="15" hidden="false" customHeight="false" outlineLevel="0" collapsed="false">
      <c r="A8989" s="0" t="s">
        <v>16582</v>
      </c>
      <c r="B8989" s="0" t="s">
        <v>16583</v>
      </c>
      <c r="C8989" s="0" t="str">
        <f aca="false">A8989 &amp;" " &amp;"""" &amp;B8989 &amp;""""</f>
        <v>STNC_exploration_events.3070.desc.survey_saurian_megafauna_island: "The §Y___NS9313______CC___ has transmitted an update on the progress of its mission to survey the interior volume of the §Y___NS9314______CC___. \n\n___NS9315___ ___NS9316___ reports the discovery of a sophisticated ecosystem of saurian megafauna located on an isolated island, near the centre of one of the many vast seas contained within the Sphere. \n\nThe creatures seem to have originated from a number of worlds including some located within ___NS9317___ space. \n\nCuriously, all of the known specimens were believed extinct for several tens of millions of years. This does not align with the estimated age of the Sphere, with some theorising that the creatures were recreated from preserved genetic samples."</v>
      </c>
      <c r="D8989" s="0" t="str">
        <f aca="false">IF(ISBLANK(A8989),"",C8989)</f>
        <v>STNC_exploration_events.3070.desc.survey_saurian_megafauna_island: "The §Y___NS9313______CC___ has transmitted an update on the progress of its mission to survey the interior volume of the §Y___NS9314______CC___. \n\n___NS9315___ ___NS9316___ reports the discovery of a sophisticated ecosystem of saurian megafauna located on an isolated island, near the centre of one of the many vast seas contained within the Sphere. \n\nThe creatures seem to have originated from a number of worlds including some located within ___NS9317___ space. \n\nCuriously, all of the known specimens were believed extinct for several tens of millions of years. This does not align with the estimated age of the Sphere, with some theorising that the creatures were recreated from preserved genetic samples."</v>
      </c>
    </row>
    <row r="8990" customFormat="false" ht="15" hidden="false" customHeight="false" outlineLevel="0" collapsed="false">
      <c r="A8990" s="0" t="s">
        <v>16584</v>
      </c>
      <c r="B8990" s="0" t="s">
        <v>16585</v>
      </c>
      <c r="C8990" s="0" t="str">
        <f aca="false">A8990 &amp;" " &amp;"""" &amp;B8990 &amp;""""</f>
        <v>STNC_exploration_events.3070.desc.survey_structural_mountain: "The §Y___NS9318______CC___ has transmitted an update on the progress of its mission to survey in detail the exterior of the §Y___NS9319______CC___. \n\n___NS9320___ ___NS9321___ reports discovering a massive, monolithic structure towering above the inner surface of the §Y___NS9322______CC___, approximately fifty thousand kilometres from the access gate. \n\n___NS9323___ ___NS9324___ describes the structure as resembling an unbelievably vast mountain, with sharp, angular peaks that reach high into the artificial sky. \n\nThe construct seems to serve a structural purpose, perhaps as a means of mass distribution, counteracting some other concentration of mass elsewhere. Or, it might simply be decorative.\n\nEmbedded within the structure are vast networks of tunnels and chambers, many of which are filled with ancient machinery and raw materials, possibly designed to maintain its structure over countless millennia."</v>
      </c>
      <c r="D8990" s="0" t="str">
        <f aca="false">IF(ISBLANK(A8990),"",C8990)</f>
        <v>STNC_exploration_events.3070.desc.survey_structural_mountain: "The §Y___NS9318______CC___ has transmitted an update on the progress of its mission to survey in detail the exterior of the §Y___NS9319______CC___. \n\n___NS9320___ ___NS9321___ reports discovering a massive, monolithic structure towering above the inner surface of the §Y___NS9322______CC___, approximately fifty thousand kilometres from the access gate. \n\n___NS9323___ ___NS9324___ describes the structure as resembling an unbelievably vast mountain, with sharp, angular peaks that reach high into the artificial sky. \n\nThe construct seems to serve a structural purpose, perhaps as a means of mass distribution, counteracting some other concentration of mass elsewhere. Or, it might simply be decorative.\n\nEmbedded within the structure are vast networks of tunnels and chambers, many of which are filled with ancient machinery and raw materials, possibly designed to maintain its structure over countless millennia."</v>
      </c>
    </row>
    <row r="8991" customFormat="false" ht="15" hidden="false" customHeight="false" outlineLevel="0" collapsed="false">
      <c r="A8991" s="0" t="s">
        <v>16586</v>
      </c>
      <c r="B8991" s="0" t="s">
        <v>16587</v>
      </c>
      <c r="C8991" s="0" t="str">
        <f aca="false">A8991 &amp;" " &amp;"""" &amp;B8991 &amp;""""</f>
        <v>STNC_exploration_events.3070.name: "___NS9325___ Survey"</v>
      </c>
      <c r="D8991" s="0" t="str">
        <f aca="false">IF(ISBLANK(A8991),"",C8991)</f>
        <v>STNC_exploration_events.3070.name: "___NS9325___ Survey"</v>
      </c>
    </row>
    <row r="8992" customFormat="false" ht="15" hidden="false" customHeight="false" outlineLevel="0" collapsed="false">
      <c r="A8992" s="0" t="s">
        <v>16588</v>
      </c>
      <c r="B8992" s="0" t="s">
        <v>16589</v>
      </c>
      <c r="C8992" s="0" t="str">
        <f aca="false">A8992 &amp;" " &amp;"""" &amp;B8992 &amp;""""</f>
        <v>STNC_exploration_events.3080.desc.survey_ancient_library: "The §Y___NS9326______CC___ has transmitted an update on the progress of its mission to survey in detail the exterior of the §Y___NS9327______CC___. \n\n___NS9328___ ___NS9329___ reports the discovery of a massive, ancient library. \n\nThe ___NS9330___ describes the library as containing thousands of data repositories, each one filled with information from a different ancient civilisation, many of which are previously unknown to us. \n\nThe data is encoded in a format that is currently indecipherable, but it could contain knowledge of advanced technologies, historical records, and possibly the origins of the sphere itself. \n\nThe library is a treasure trove of information, potentially holding the key to understanding the history of the galaxy and the mysteries of the §Y___NS9331______CC___, if only we could decipher its contents. If we are some day able to establish a permanent presence here, we would stand to gain much from further study of the library."</v>
      </c>
      <c r="D8992" s="0" t="str">
        <f aca="false">IF(ISBLANK(A8992),"",C8992)</f>
        <v>STNC_exploration_events.3080.desc.survey_ancient_library: "The §Y___NS9326______CC___ has transmitted an update on the progress of its mission to survey in detail the exterior of the §Y___NS9327______CC___. \n\n___NS9328___ ___NS9329___ reports the discovery of a massive, ancient library. \n\nThe ___NS9330___ describes the library as containing thousands of data repositories, each one filled with information from a different ancient civilisation, many of which are previously unknown to us. \n\nThe data is encoded in a format that is currently indecipherable, but it could contain knowledge of advanced technologies, historical records, and possibly the origins of the sphere itself. \n\nThe library is a treasure trove of information, potentially holding the key to understanding the history of the galaxy and the mysteries of the §Y___NS9331______CC___, if only we could decipher its contents. If we are some day able to establish a permanent presence here, we would stand to gain much from further study of the library."</v>
      </c>
    </row>
    <row r="8993" customFormat="false" ht="15" hidden="false" customHeight="false" outlineLevel="0" collapsed="false">
      <c r="A8993" s="0" t="s">
        <v>16590</v>
      </c>
      <c r="B8993" s="0" t="s">
        <v>16591</v>
      </c>
      <c r="C8993" s="0" t="str">
        <f aca="false">A8993 &amp;" " &amp;"""" &amp;B8993 &amp;""""</f>
        <v>STNC_exploration_events.3080.desc.survey_cloaking_research_facility: "The §Y___NS9332______CC___ has transmitted an update on the progress of its mission to survey in detail the exterior of the §Y___NS9333______CC___. \n\n___NS9334___ ___NS9335___ reports having making a remarkable discovery in the far regions of the §Y___NS9336______CC___ - a hidden research facility, long abandoned yet remarkably well-preserved, buried deep within the shadows of a colossal mountain range. \n\nThe ___NS9337___ reports that the facility is concealed by advanced cloaking technology that rendered it invisible to sensors until the §Y___NS9338______CC___ chanced upon it while conducting a tachyon beam sweep of the area as part of a separate survey. \n\nThis discovery suggests that the creators of the facility were deeply invested in the development of sophisticated cloaking devices, designed to conceal not just starships, but entire installations from detection. \n\nThe facility's interior is a labyrinth of laboratories, data archives, and test chambers, many still intact despite the ravages of time. The walls are lined with complex schematics and prototypes and initial surveys reveal that the facility was once a hub of intense research and experimentation. \n\nThe facility's data logs are heavily encrypted, and many of the experiments remain a mystery. ___NS9339___ ___NS9340___ speculates that the builders sought to perfect cloaking technology for both defensive and offensive purposes and the implications of such advancements are significant. \n\nIf the technology found here can be deciphered and adapted, it could revolutionise stealth capabilities for ___NS9341___, potentially shifting the balance of power across the galaxy."</v>
      </c>
      <c r="D8993" s="0" t="str">
        <f aca="false">IF(ISBLANK(A8993),"",C8993)</f>
        <v>STNC_exploration_events.3080.desc.survey_cloaking_research_facility: "The §Y___NS9332______CC___ has transmitted an update on the progress of its mission to survey in detail the exterior of the §Y___NS9333______CC___. \n\n___NS9334___ ___NS9335___ reports having making a remarkable discovery in the far regions of the §Y___NS9336______CC___ - a hidden research facility, long abandoned yet remarkably well-preserved, buried deep within the shadows of a colossal mountain range. \n\nThe ___NS9337___ reports that the facility is concealed by advanced cloaking technology that rendered it invisible to sensors until the §Y___NS9338______CC___ chanced upon it while conducting a tachyon beam sweep of the area as part of a separate survey. \n\nThis discovery suggests that the creators of the facility were deeply invested in the development of sophisticated cloaking devices, designed to conceal not just starships, but entire installations from detection. \n\nThe facility's interior is a labyrinth of laboratories, data archives, and test chambers, many still intact despite the ravages of time. The walls are lined with complex schematics and prototypes and initial surveys reveal that the facility was once a hub of intense research and experimentation. \n\nThe facility's data logs are heavily encrypted, and many of the experiments remain a mystery. ___NS9339___ ___NS9340___ speculates that the builders sought to perfect cloaking technology for both defensive and offensive purposes and the implications of such advancements are significant. \n\nIf the technology found here can be deciphered and adapted, it could revolutionise stealth capabilities for ___NS9341___, potentially shifting the balance of power across the galaxy."</v>
      </c>
    </row>
    <row r="8994" customFormat="false" ht="15" hidden="false" customHeight="false" outlineLevel="0" collapsed="false">
      <c r="A8994" s="0" t="s">
        <v>16592</v>
      </c>
      <c r="B8994" s="0" t="s">
        <v>16593</v>
      </c>
      <c r="C8994" s="0" t="str">
        <f aca="false">A8994 &amp;" " &amp;"""" &amp;B8994 &amp;""""</f>
        <v>STNC_exploration_events.3080.desc.survey_crashed_city_ship: "The §Y___NS9342______CC___ has transmitted an update on the progress of its mission to survey in detail the exterior of the §Y___NS9343______CC___. \n\n___NS9344___ ___NS9345___ reports having encountered a massive crashed starship in the far interior regions of the §Y___NS9346______CC___. \n\nThe ___NS9347___ describes the starship as being in good condition, considering its fate, and of a design unlike anything seen before. It may even predate the sphere itself. \n\nThe ship is heavily armoured and equipped with advanced weaponry, suggesting that it was built for war, despite also seemingly also containing expansive housing and habitation facilities, sufficient enough that some have dubbed it a city-ship. \n\nThe fact that it was abandoned within the sphere raises questions about the nature of the relationship between the ship's builders and the sphere's creators. Were they allies? Enemies? Perhaps they were separated by aeons and never even met. \n\nAside from its advanced technology, the city-ship could also hold valuable clues to the history of the sphere and its role in galactic conflicts."</v>
      </c>
      <c r="D8994" s="0" t="str">
        <f aca="false">IF(ISBLANK(A8994),"",C8994)</f>
        <v>STNC_exploration_events.3080.desc.survey_crashed_city_ship: "The §Y___NS9342______CC___ has transmitted an update on the progress of its mission to survey in detail the exterior of the §Y___NS9343______CC___. \n\n___NS9344___ ___NS9345___ reports having encountered a massive crashed starship in the far interior regions of the §Y___NS9346______CC___. \n\nThe ___NS9347___ describes the starship as being in good condition, considering its fate, and of a design unlike anything seen before. It may even predate the sphere itself. \n\nThe ship is heavily armoured and equipped with advanced weaponry, suggesting that it was built for war, despite also seemingly also containing expansive housing and habitation facilities, sufficient enough that some have dubbed it a city-ship. \n\nThe fact that it was abandoned within the sphere raises questions about the nature of the relationship between the ship's builders and the sphere's creators. Were they allies? Enemies? Perhaps they were separated by aeons and never even met. \n\nAside from its advanced technology, the city-ship could also hold valuable clues to the history of the sphere and its role in galactic conflicts."</v>
      </c>
    </row>
    <row r="8995" customFormat="false" ht="15" hidden="false" customHeight="false" outlineLevel="0" collapsed="false">
      <c r="A8995" s="0" t="s">
        <v>16594</v>
      </c>
      <c r="B8995" s="0" t="s">
        <v>16595</v>
      </c>
      <c r="C8995" s="0" t="str">
        <f aca="false">A8995 &amp;" " &amp;"""" &amp;B8995 &amp;""""</f>
        <v>STNC_exploration_events.3080.desc.survey_derelict_station: "The §Y___NS9348______CC___ has transmitted an update on the progress of its mission to survey in detail the exterior of the §Y___NS9349______CC___. \n\n___NS9350___ ___NS9351___ reports encountering an enormous derelict space station located several hundred kilometres above the sphere's surface, in the farthest region from the entry portal. \n\nThe ___NS9352___ notes that the space station is of unknown origin, with architecture that suggests it was built by a species long extinct but distinct from the builders of the sphere itself. \n\nThe station is heavily damaged, possibly by an ancient battle or a catastrophic event. Despite its state, the station still contains valuable technology and data that could provide insight into the history of the sphere and the species that once inhabited it. \n\nHow it came to be within the sphere is a mystery, since it is too large to have been towed through the gateway."</v>
      </c>
      <c r="D8995" s="0" t="str">
        <f aca="false">IF(ISBLANK(A8995),"",C8995)</f>
        <v>STNC_exploration_events.3080.desc.survey_derelict_station: "The §Y___NS9348______CC___ has transmitted an update on the progress of its mission to survey in detail the exterior of the §Y___NS9349______CC___. \n\n___NS9350___ ___NS9351___ reports encountering an enormous derelict space station located several hundred kilometres above the sphere's surface, in the farthest region from the entry portal. \n\nThe ___NS9352___ notes that the space station is of unknown origin, with architecture that suggests it was built by a species long extinct but distinct from the builders of the sphere itself. \n\nThe station is heavily damaged, possibly by an ancient battle or a catastrophic event. Despite its state, the station still contains valuable technology and data that could provide insight into the history of the sphere and the species that once inhabited it. \n\nHow it came to be within the sphere is a mystery, since it is too large to have been towed through the gateway."</v>
      </c>
    </row>
    <row r="8996" customFormat="false" ht="15" hidden="false" customHeight="false" outlineLevel="0" collapsed="false">
      <c r="A8996" s="0" t="s">
        <v>16596</v>
      </c>
      <c r="B8996" s="0" t="s">
        <v>16597</v>
      </c>
      <c r="C8996" s="0" t="str">
        <f aca="false">A8996 &amp;" " &amp;"""" &amp;B8996 &amp;""""</f>
        <v>STNC_exploration_events.3080.desc.survey_frozen_wastes: "The §Y___NS9353______CC___ has transmitted an update on the progress of its mission to survey in detail the exterior of the §Y___NS9354______CC___. \n\n___NS9355___ ___NS9356___'s team has uncovered a massive, frozen wasteland in the far interior region of the §Y___NS9357______CC___. \n\nThe ___NS9358___ reports that the area is covered in thick ice, with temperatures far below freezing. Scans indicate that the climate control systems of the region have been specifically set to create these conditions, though it is possible that they are malfunctioning. \n\nIn any case, the extreme conditions provide a unique opportunity to study the effects of time and the harsh environment on the sphere's infrastructure, as well as the climate control technology utilised by its builders."</v>
      </c>
      <c r="D8996" s="0" t="str">
        <f aca="false">IF(ISBLANK(A8996),"",C8996)</f>
        <v>STNC_exploration_events.3080.desc.survey_frozen_wastes: "The §Y___NS9353______CC___ has transmitted an update on the progress of its mission to survey in detail the exterior of the §Y___NS9354______CC___. \n\n___NS9355___ ___NS9356___'s team has uncovered a massive, frozen wasteland in the far interior region of the §Y___NS9357______CC___. \n\nThe ___NS9358___ reports that the area is covered in thick ice, with temperatures far below freezing. Scans indicate that the climate control systems of the region have been specifically set to create these conditions, though it is possible that they are malfunctioning. \n\nIn any case, the extreme conditions provide a unique opportunity to study the effects of time and the harsh environment on the sphere's infrastructure, as well as the climate control technology utilised by its builders."</v>
      </c>
    </row>
    <row r="8997" customFormat="false" ht="15" hidden="false" customHeight="false" outlineLevel="0" collapsed="false">
      <c r="A8997" s="0" t="s">
        <v>16598</v>
      </c>
      <c r="B8997" s="0" t="s">
        <v>16599</v>
      </c>
      <c r="C8997" s="0" t="str">
        <f aca="false">A8997 &amp;" " &amp;"""" &amp;B8997 &amp;""""</f>
        <v>STNC_exploration_events.3080.desc.survey_galactic_meeting_place: "The §Y___NS9359______CC___ has transmitted an update on the progress of its mission to survey in detail the exterior of the §Y___NS9360______CC___. \n\n___NS9361___ ___NS9362___ reports uncovering a city-sized relic. The structure, though clearly ancient, is remarkably well-preserved, with its spires and towers stretching high into the artificial sky. \n\nThe ___NS9363___ notes that the architecture is unlike anything encountered before, suggesting the influence of an advanced species, potentially different from the original creators of the sphere. \n\nThe city is devoid of life, its corridors silent, but the technology within is still active, with energy flowing through conduits and data terminals displaying indecipherable symbols. \n\nOne of the most intriguing finds is a central plaza, where a series of monolithic statues stand, each representing a different species. Strangely, the species depicted are recognisable from various parts of the galaxy, though all of them have long been thought extinct. \n\n___NS9364___ ___NS9365___ theorises that this city may have served as a meeting place or refuge for these lost civilisations, preserved within the §Y___NS9366______CC___ for reasons that remain unknown."</v>
      </c>
      <c r="D8997" s="0" t="str">
        <f aca="false">IF(ISBLANK(A8997),"",C8997)</f>
        <v>STNC_exploration_events.3080.desc.survey_galactic_meeting_place: "The §Y___NS9359______CC___ has transmitted an update on the progress of its mission to survey in detail the exterior of the §Y___NS9360______CC___. \n\n___NS9361___ ___NS9362___ reports uncovering a city-sized relic. The structure, though clearly ancient, is remarkably well-preserved, with its spires and towers stretching high into the artificial sky. \n\nThe ___NS9363___ notes that the architecture is unlike anything encountered before, suggesting the influence of an advanced species, potentially different from the original creators of the sphere. \n\nThe city is devoid of life, its corridors silent, but the technology within is still active, with energy flowing through conduits and data terminals displaying indecipherable symbols. \n\nOne of the most intriguing finds is a central plaza, where a series of monolithic statues stand, each representing a different species. Strangely, the species depicted are recognisable from various parts of the galaxy, though all of them have long been thought extinct. \n\n___NS9364___ ___NS9365___ theorises that this city may have served as a meeting place or refuge for these lost civilisations, preserved within the §Y___NS9366______CC___ for reasons that remain unknown."</v>
      </c>
    </row>
    <row r="8998" customFormat="false" ht="15" hidden="false" customHeight="false" outlineLevel="0" collapsed="false">
      <c r="A8998" s="0" t="s">
        <v>16600</v>
      </c>
      <c r="B8998" s="0" t="s">
        <v>16601</v>
      </c>
      <c r="C8998" s="0" t="str">
        <f aca="false">A8998 &amp;" " &amp;"""" &amp;B8998 &amp;""""</f>
        <v>STNC_exploration_events.3080.name: "___NS9367___ Survey"</v>
      </c>
      <c r="D8998" s="0" t="str">
        <f aca="false">IF(ISBLANK(A8998),"",C8998)</f>
        <v>STNC_exploration_events.3080.name: "___NS9367___ Survey"</v>
      </c>
    </row>
    <row r="8999" customFormat="false" ht="15" hidden="false" customHeight="false" outlineLevel="0" collapsed="false">
      <c r="A8999" s="0" t="s">
        <v>16602</v>
      </c>
      <c r="B8999" s="0" t="s">
        <v>16603</v>
      </c>
      <c r="C8999" s="0" t="str">
        <f aca="false">A8999 &amp;" " &amp;"""" &amp;B8999 &amp;""""</f>
        <v>STNC_exploration_events.3081.a: "___NS9368___"</v>
      </c>
      <c r="D8999" s="0" t="str">
        <f aca="false">IF(ISBLANK(A8999),"",C8999)</f>
        <v>STNC_exploration_events.3081.a: "___NS9368___"</v>
      </c>
    </row>
    <row r="9000" customFormat="false" ht="15" hidden="false" customHeight="false" outlineLevel="0" collapsed="false">
      <c r="A9000" s="0" t="s">
        <v>16604</v>
      </c>
      <c r="B9000" s="0" t="s">
        <v>16605</v>
      </c>
      <c r="C9000" s="0" t="str">
        <f aca="false">A9000 &amp;" " &amp;"""" &amp;B9000 &amp;""""</f>
        <v>STNC_exploration_events.3081.desc: "With the city-ship recovered from the interior of the ___NS9369___, ___NS9370___ technicians are now able to begin the process of understanding the details of its construction."</v>
      </c>
      <c r="D9000" s="0" t="str">
        <f aca="false">IF(ISBLANK(A9000),"",C9000)</f>
        <v>STNC_exploration_events.3081.desc: "With the city-ship recovered from the interior of the ___NS9369___, ___NS9370___ technicians are now able to begin the process of understanding the details of its construction."</v>
      </c>
    </row>
    <row r="9001" customFormat="false" ht="15" hidden="false" customHeight="false" outlineLevel="0" collapsed="false">
      <c r="A9001" s="0" t="s">
        <v>16606</v>
      </c>
      <c r="B9001" s="0" t="s">
        <v>16607</v>
      </c>
      <c r="C9001" s="0" t="str">
        <f aca="false">A9001 &amp;" " &amp;"""" &amp;B9001 &amp;""""</f>
        <v>STNC_exploration_events.3081.name: "Crashed City-Ship"</v>
      </c>
      <c r="D9001" s="0" t="str">
        <f aca="false">IF(ISBLANK(A9001),"",C9001)</f>
        <v>STNC_exploration_events.3081.name: "Crashed City-Ship"</v>
      </c>
    </row>
    <row r="9002" customFormat="false" ht="15" hidden="false" customHeight="false" outlineLevel="0" collapsed="false">
      <c r="A9002" s="0" t="s">
        <v>16608</v>
      </c>
      <c r="B9002" s="0" t="s">
        <v>16609</v>
      </c>
      <c r="C9002" s="0" t="str">
        <f aca="false">A9002 &amp;" " &amp;"""" &amp;B9002 &amp;""""</f>
        <v>STNC_exploration_events.3090.desc.survey_ancient_battleground: "The §Y___NS9371______CC___ has transmitted an update on the progress of its mission to survey the stellar region of the §Y___NS9372______CC___. \n\n___NS9373___ ___NS9374___ reports having encountered the wreckage of a small fleet in an eccentric orbit around the Sphere's star. \n\nThe wrecks appear to be constructed by cultures different than that which constructed the Sphere itself. Quantum dating suggests the battle took place nearly six-hundred years ago."</v>
      </c>
      <c r="D9002" s="0" t="str">
        <f aca="false">IF(ISBLANK(A9002),"",C9002)</f>
        <v>STNC_exploration_events.3090.desc.survey_ancient_battleground: "The §Y___NS9371______CC___ has transmitted an update on the progress of its mission to survey the stellar region of the §Y___NS9372______CC___. \n\n___NS9373___ ___NS9374___ reports having encountered the wreckage of a small fleet in an eccentric orbit around the Sphere's star. \n\nThe wrecks appear to be constructed by cultures different than that which constructed the Sphere itself. Quantum dating suggests the battle took place nearly six-hundred years ago."</v>
      </c>
    </row>
    <row r="9003" customFormat="false" ht="15" hidden="false" customHeight="false" outlineLevel="0" collapsed="false">
      <c r="A9003" s="0" t="s">
        <v>16610</v>
      </c>
      <c r="B9003" s="0" t="s">
        <v>16611</v>
      </c>
      <c r="C9003" s="0" t="str">
        <f aca="false">A9003 &amp;" " &amp;"""" &amp;B9003 &amp;""""</f>
        <v>STNC_exploration_events.3090.desc.survey_deuterium_sifter: "The §Y___NS9375______CC___ has transmitted an update on the progress of its mission to survey the stellar region of the §Y___NS9376______CC___. \n\n___NS9377___ ___NS9378___ reports the discovery of a deuterium sifting facility in close orbit of the Sphere's star. \n\nWhile the structure appears to have been disabled many thousands of years ago, its cargo of high-purity deuterium is expected to be relatively easy to transfer."</v>
      </c>
      <c r="D9003" s="0" t="str">
        <f aca="false">IF(ISBLANK(A9003),"",C9003)</f>
        <v>STNC_exploration_events.3090.desc.survey_deuterium_sifter: "The §Y___NS9375______CC___ has transmitted an update on the progress of its mission to survey the stellar region of the §Y___NS9376______CC___. \n\n___NS9377___ ___NS9378___ reports the discovery of a deuterium sifting facility in close orbit of the Sphere's star. \n\nWhile the structure appears to have been disabled many thousands of years ago, its cargo of high-purity deuterium is expected to be relatively easy to transfer."</v>
      </c>
    </row>
    <row r="9004" customFormat="false" ht="15" hidden="false" customHeight="false" outlineLevel="0" collapsed="false">
      <c r="A9004" s="0" t="s">
        <v>16612</v>
      </c>
      <c r="B9004" s="0" t="s">
        <v>16613</v>
      </c>
      <c r="C9004" s="0" t="str">
        <f aca="false">A9004 &amp;" " &amp;"""" &amp;B9004 &amp;""""</f>
        <v>STNC_exploration_events.3090.desc.survey_inactive_transwarp_gateway: "The §Y___NS9379______CC___ has transmitted an update on the progress of its mission to survey the stellar region of the §Y___NS9380______CC___. \n\n___NS9381___ ___NS9382___ reports having stumbled upon an incredible find in the far regions of the §Y___NS9383______CC___ - a colossal transwarp gateway. \n\nSeemingly inactive, the gateway's close proximity to the star's gravitational field would normally be expected to inhibit the formation of any kind of subspace tunnel, though perhaps the Sphere's creators were able to discover a way to avoid that restriction."</v>
      </c>
      <c r="D9004" s="0" t="str">
        <f aca="false">IF(ISBLANK(A9004),"",C9004)</f>
        <v>STNC_exploration_events.3090.desc.survey_inactive_transwarp_gateway: "The §Y___NS9379______CC___ has transmitted an update on the progress of its mission to survey the stellar region of the §Y___NS9380______CC___. \n\n___NS9381___ ___NS9382___ reports having stumbled upon an incredible find in the far regions of the §Y___NS9383______CC___ - a colossal transwarp gateway. \n\nSeemingly inactive, the gateway's close proximity to the star's gravitational field would normally be expected to inhibit the formation of any kind of subspace tunnel, though perhaps the Sphere's creators were able to discover a way to avoid that restriction."</v>
      </c>
    </row>
    <row r="9005" customFormat="false" ht="15" hidden="false" customHeight="false" outlineLevel="0" collapsed="false">
      <c r="A9005" s="0" t="s">
        <v>16614</v>
      </c>
      <c r="B9005" s="0" t="s">
        <v>16615</v>
      </c>
      <c r="C9005" s="0" t="str">
        <f aca="false">A9005 &amp;" " &amp;"""" &amp;B9005 &amp;""""</f>
        <v>STNC_exploration_events.3090.desc.survey_inertial_stabiliser: "The §Y___NS9384______CC___ has transmitted an update on the progress of its mission to survey the stellar region of the §Y___NS9385______CC___. \n\n___NS9386___ ___NS9387___ reports the discovery of a rotating toroidal station in orbit around the Sphere's star. \n\nThe structure seems to be connected to both  the star and the Sphere itself through a bi-directional graviton funnel, seemingly designed to control the synchronisation of their relative rotational velocities."</v>
      </c>
      <c r="D9005" s="0" t="str">
        <f aca="false">IF(ISBLANK(A9005),"",C9005)</f>
        <v>STNC_exploration_events.3090.desc.survey_inertial_stabiliser: "The §Y___NS9384______CC___ has transmitted an update on the progress of its mission to survey the stellar region of the §Y___NS9385______CC___. \n\n___NS9386___ ___NS9387___ reports the discovery of a rotating toroidal station in orbit around the Sphere's star. \n\nThe structure seems to be connected to both  the star and the Sphere itself through a bi-directional graviton funnel, seemingly designed to control the synchronisation of their relative rotational velocities."</v>
      </c>
    </row>
    <row r="9006" customFormat="false" ht="15" hidden="false" customHeight="false" outlineLevel="0" collapsed="false">
      <c r="A9006" s="0" t="s">
        <v>16616</v>
      </c>
      <c r="B9006" s="0" t="s">
        <v>16617</v>
      </c>
      <c r="C9006" s="0" t="str">
        <f aca="false">A9006 &amp;" " &amp;"""" &amp;B9006 &amp;""""</f>
        <v>STNC_exploration_events.3090.desc.survey_monitoring_satellites: "The §Y___NS9388______CC___ has transmitted an update on the progress of its mission to survey the stellar region of the §Y___NS9389______CC___. \n\n___NS9390___ ___NS9391___ reports encountering a series of small, orbiting satellites surrounding the central star. \n\nIt appears the satellites are equipped with advanced sensors and communication arrays, suggesting they were used to monitor the star and relay information to other parts of the sphere. \n\nThe satellites are still operational, though their signals are encrypted and difficult to decode. They could hold valuable information about the sphere's creators and the star's construction."</v>
      </c>
      <c r="D9006" s="0" t="str">
        <f aca="false">IF(ISBLANK(A9006),"",C9006)</f>
        <v>STNC_exploration_events.3090.desc.survey_monitoring_satellites: "The §Y___NS9388______CC___ has transmitted an update on the progress of its mission to survey the stellar region of the §Y___NS9389______CC___. \n\n___NS9390___ ___NS9391___ reports encountering a series of small, orbiting satellites surrounding the central star. \n\nIt appears the satellites are equipped with advanced sensors and communication arrays, suggesting they were used to monitor the star and relay information to other parts of the sphere. \n\nThe satellites are still operational, though their signals are encrypted and difficult to decode. They could hold valuable information about the sphere's creators and the star's construction."</v>
      </c>
    </row>
    <row r="9007" customFormat="false" ht="15" hidden="false" customHeight="false" outlineLevel="0" collapsed="false">
      <c r="A9007" s="0" t="s">
        <v>16618</v>
      </c>
      <c r="B9007" s="0" t="s">
        <v>16619</v>
      </c>
      <c r="C9007" s="0" t="str">
        <f aca="false">A9007 &amp;" " &amp;"""" &amp;B9007 &amp;""""</f>
        <v>STNC_exploration_events.3090.desc.survey_plasma_reservoirs: "The §Y___NS9392______CC___ has transmitted an update on the progress of its mission to survey the stellar region of the §Y___NS9393______CC___. \n\n___NS9394___ ___NS9395___ reports having discovered a network of massive magnetic containment reservoirs located in high orbit of the sphere's host star. \n\nScans show the structures are filled with a highly energetic plasma, which seems to be the part of the sphere's essential stellar management system. \n\nThe containers are in remarkably good condition, with few signs of wear or damage despite their age, though they are well under their maximum capacity. \n\nThe reservoir network is likely an emergency reserve to ensure that the essential systems required to keep the star safe for the sphere's inhabitants do not catastrophically fail due to a brief interruption in power supply, and have undoubtedly been instrumental in maintaining its existence over the millennia."</v>
      </c>
      <c r="D9007" s="0" t="str">
        <f aca="false">IF(ISBLANK(A9007),"",C9007)</f>
        <v>STNC_exploration_events.3090.desc.survey_plasma_reservoirs: "The §Y___NS9392______CC___ has transmitted an update on the progress of its mission to survey the stellar region of the §Y___NS9393______CC___. \n\n___NS9394___ ___NS9395___ reports having discovered a network of massive magnetic containment reservoirs located in high orbit of the sphere's host star. \n\nScans show the structures are filled with a highly energetic plasma, which seems to be the part of the sphere's essential stellar management system. \n\nThe containers are in remarkably good condition, with few signs of wear or damage despite their age, though they are well under their maximum capacity. \n\nThe reservoir network is likely an emergency reserve to ensure that the essential systems required to keep the star safe for the sphere's inhabitants do not catastrophically fail due to a brief interruption in power supply, and have undoubtedly been instrumental in maintaining its existence over the millennia."</v>
      </c>
    </row>
    <row r="9008" customFormat="false" ht="15" hidden="false" customHeight="false" outlineLevel="0" collapsed="false">
      <c r="A9008" s="0" t="s">
        <v>16620</v>
      </c>
      <c r="B9008" s="0" t="s">
        <v>16621</v>
      </c>
      <c r="C9008" s="0" t="str">
        <f aca="false">A9008 &amp;" " &amp;"""" &amp;B9008 &amp;""""</f>
        <v>STNC_exploration_events.3090.desc.survey_solar_array: "The §Y___NS9396______CC___ has transmitted an update on the progress of its mission to survey the stellar region of the §Y___NS9397______CC___. \n\n___NS9398___ ___NS9399___ the discovery of a solar array in low orbit around the Sphere's star. \n\nConstructed from an unknown material, the arrays have stored a vast amount of energy which could be siphoned relatively easily."</v>
      </c>
      <c r="D9008" s="0" t="str">
        <f aca="false">IF(ISBLANK(A9008),"",C9008)</f>
        <v>STNC_exploration_events.3090.desc.survey_solar_array: "The §Y___NS9396______CC___ has transmitted an update on the progress of its mission to survey the stellar region of the §Y___NS9397______CC___. \n\n___NS9398___ ___NS9399___ the discovery of a solar array in low orbit around the Sphere's star. \n\nConstructed from an unknown material, the arrays have stored a vast amount of energy which could be siphoned relatively easily."</v>
      </c>
    </row>
    <row r="9009" customFormat="false" ht="15" hidden="false" customHeight="false" outlineLevel="0" collapsed="false">
      <c r="A9009" s="0" t="s">
        <v>16622</v>
      </c>
      <c r="B9009" s="0" t="s">
        <v>16623</v>
      </c>
      <c r="C9009" s="0" t="str">
        <f aca="false">A9009 &amp;" " &amp;"""" &amp;B9009 &amp;""""</f>
        <v>STNC_exploration_events.3090.desc.survey_solar_refractor: "The §Y___NS9400______CC___ has transmitted an update on the progress of its mission to survey the stellar region of the §Y___NS9401______CC___. \n\n___NS9402___ ___NS9403___ reports the discovery of a series of vast mirrors in low orbit around the Sphere's star. \n\nThe mirrors appear to have been designed to regulate the amount of the star's reaching the sphere's interior surface. The material composition of the mirrors is similar to, but far more efficient than anything the ___NS9404___ currently has access to."</v>
      </c>
      <c r="D9009" s="0" t="str">
        <f aca="false">IF(ISBLANK(A9009),"",C9009)</f>
        <v>STNC_exploration_events.3090.desc.survey_solar_refractor: "The §Y___NS9400______CC___ has transmitted an update on the progress of its mission to survey the stellar region of the §Y___NS9401______CC___. \n\n___NS9402___ ___NS9403___ reports the discovery of a series of vast mirrors in low orbit around the Sphere's star. \n\nThe mirrors appear to have been designed to regulate the amount of the star's reaching the sphere's interior surface. The material composition of the mirrors is similar to, but far more efficient than anything the ___NS9404___ currently has access to."</v>
      </c>
    </row>
    <row r="9010" customFormat="false" ht="15" hidden="false" customHeight="false" outlineLevel="0" collapsed="false">
      <c r="A9010" s="0" t="s">
        <v>16624</v>
      </c>
      <c r="B9010" s="0" t="s">
        <v>16625</v>
      </c>
      <c r="C9010" s="0" t="str">
        <f aca="false">A9010 &amp;" " &amp;"""" &amp;B9010 &amp;""""</f>
        <v>STNC_exploration_events.3090.desc.survey_subspace_anchor: "The §Y___NS9405______CC___ has transmitted an update on the progress of its mission to survey the stellar region of the §Y___NS9406______CC___. \n\n___NS9407___ ___NS9408___ reports having encountered what can only be described as a subspace anchor in high orbit above the Sphere's star. \n\nA half-sphere nearly five-hundred metres in diameter, the poly-tritanium alloy structure's interior seems to extend into subspace, using nadion waves to anchor into position against the ambient subspace expansion. \n\nWhat purpose the anchors serve remain a mystery."</v>
      </c>
      <c r="D9010" s="0" t="str">
        <f aca="false">IF(ISBLANK(A9010),"",C9010)</f>
        <v>STNC_exploration_events.3090.desc.survey_subspace_anchor: "The §Y___NS9405______CC___ has transmitted an update on the progress of its mission to survey the stellar region of the §Y___NS9406______CC___. \n\n___NS9407___ ___NS9408___ reports having encountered what can only be described as a subspace anchor in high orbit above the Sphere's star. \n\nA half-sphere nearly five-hundred metres in diameter, the poly-tritanium alloy structure's interior seems to extend into subspace, using nadion waves to anchor into position against the ambient subspace expansion. \n\nWhat purpose the anchors serve remain a mystery."</v>
      </c>
    </row>
    <row r="9011" customFormat="false" ht="15" hidden="false" customHeight="false" outlineLevel="0" collapsed="false">
      <c r="A9011" s="0" t="s">
        <v>16626</v>
      </c>
      <c r="B9011" s="0" t="s">
        <v>16627</v>
      </c>
      <c r="C9011" s="0" t="str">
        <f aca="false">A9011 &amp;" " &amp;"""" &amp;B9011 &amp;""""</f>
        <v>STNC_exploration_events.3090.desc.survey_subspace_microscope: "The §Y___NS9409______CC___ has transmitted an update on the progress of its mission to survey the stellar region of the §Y___NS9410______CC___. \n\n___NS9411___ ___NS9412___ reports the having encountered a small station in close orbit of the Sphere's star, seemingly configured as a subspace microscope, using the gravimetric gradient as a focusing lens. \n\nUnfortunately nothing was found that could clarify the subject matter the microscope was constructed to study."</v>
      </c>
      <c r="D9011" s="0" t="str">
        <f aca="false">IF(ISBLANK(A9011),"",C9011)</f>
        <v>STNC_exploration_events.3090.desc.survey_subspace_microscope: "The §Y___NS9409______CC___ has transmitted an update on the progress of its mission to survey the stellar region of the §Y___NS9410______CC___. \n\n___NS9411___ ___NS9412___ reports the having encountered a small station in close orbit of the Sphere's star, seemingly configured as a subspace microscope, using the gravimetric gradient as a focusing lens. \n\nUnfortunately nothing was found that could clarify the subject matter the microscope was constructed to study."</v>
      </c>
    </row>
    <row r="9012" customFormat="false" ht="15" hidden="false" customHeight="false" outlineLevel="0" collapsed="false">
      <c r="A9012" s="0" t="s">
        <v>16628</v>
      </c>
      <c r="B9012" s="0" t="s">
        <v>16629</v>
      </c>
      <c r="C9012" s="0" t="str">
        <f aca="false">A9012 &amp;" " &amp;"""" &amp;B9012 &amp;""""</f>
        <v>STNC_exploration_events.3090.desc.survey_verteron_halo: "The §Y___NS9413______CC___ has transmitted an update on the progress of its mission to survey the stellar region of the §Y___NS9414______CC___. \n\n___NS9415___ ___NS9416___ reports the detection of a faint halo of verteron particles surrounding the Sphere's star. \n\nCuriously, the halo seemed to dissipate within days of its initial detection. The ___NS9417___'s sensors were unable to determine whether the particles underwent an unknown form of verteron decay, or else were relocated to a deeper layer of subspace."</v>
      </c>
      <c r="D9012" s="0" t="str">
        <f aca="false">IF(ISBLANK(A9012),"",C9012)</f>
        <v>STNC_exploration_events.3090.desc.survey_verteron_halo: "The §Y___NS9413______CC___ has transmitted an update on the progress of its mission to survey the stellar region of the §Y___NS9414______CC___. \n\n___NS9415___ ___NS9416___ reports the detection of a faint halo of verteron particles surrounding the Sphere's star. \n\nCuriously, the halo seemed to dissipate within days of its initial detection. The ___NS9417___'s sensors were unable to determine whether the particles underwent an unknown form of verteron decay, or else were relocated to a deeper layer of subspace."</v>
      </c>
    </row>
    <row r="9013" customFormat="false" ht="15" hidden="false" customHeight="false" outlineLevel="0" collapsed="false">
      <c r="A9013" s="0" t="s">
        <v>16630</v>
      </c>
      <c r="B9013" s="0" t="s">
        <v>16631</v>
      </c>
      <c r="C9013" s="0" t="str">
        <f aca="false">A9013 &amp;" " &amp;"""" &amp;B9013 &amp;""""</f>
        <v>STNC_exploration_events.3090.name: "___NS9418___ Survey"</v>
      </c>
      <c r="D9013" s="0" t="str">
        <f aca="false">IF(ISBLANK(A9013),"",C9013)</f>
        <v>STNC_exploration_events.3090.name: "___NS9418___ Survey"</v>
      </c>
    </row>
    <row r="9014" customFormat="false" ht="15" hidden="false" customHeight="false" outlineLevel="0" collapsed="false">
      <c r="A9014" s="0" t="s">
        <v>16632</v>
      </c>
      <c r="B9014" s="0" t="s">
        <v>16633</v>
      </c>
      <c r="C9014" s="0" t="str">
        <f aca="false">A9014 &amp;" " &amp;"""" &amp;B9014 &amp;""""</f>
        <v>STNC_exploration_events.3100.desc: "___NE3933___ \n\n___NS9419___ ___NS9420___ reports having discovered a ___NS9421___ communicator buried near a large stone tetrahedron on an island in the Sphere's equatorial region. \n\nThe communicator is heavily damaged, and appears to be extremely old. How it got within the Sphere's interior is a mystery. "</v>
      </c>
      <c r="D9014" s="0" t="str">
        <f aca="false">IF(ISBLANK(A9014),"",C9014)</f>
        <v>STNC_exploration_events.3100.desc: "___NE3933___ \n\n___NS9419___ ___NS9420___ reports having discovered a ___NS9421___ communicator buried near a large stone tetrahedron on an island in the Sphere's equatorial region. \n\nThe communicator is heavily damaged, and appears to be extremely old. How it got within the Sphere's interior is a mystery. "</v>
      </c>
    </row>
    <row r="9015" customFormat="false" ht="15" hidden="false" customHeight="false" outlineLevel="0" collapsed="false">
      <c r="A9015" s="0" t="s">
        <v>16634</v>
      </c>
      <c r="B9015" s="0" t="s">
        <v>16635</v>
      </c>
      <c r="C9015" s="0" t="str">
        <f aca="false">A9015 &amp;" " &amp;"""" &amp;B9015 &amp;""""</f>
        <v>STNC_exploration_events.3250.desc: "___NE3934___ \n\n___NS9422___ ___NS9423___ reports having located what appears to be a storage facility beneath a small spire on the interior surface. \n\nWorryingly, it appears to have been recently emptied of its contents. With no ___NS9424___ vessels having previously visited the location, it seems likely that there is some connection with the recent upsurge in reports of Dyson Sphere artefacts finding their way on the black market."</v>
      </c>
      <c r="D9015" s="0" t="str">
        <f aca="false">IF(ISBLANK(A9015),"",C9015)</f>
        <v>STNC_exploration_events.3250.desc: "___NE3934___ \n\n___NS9422___ ___NS9423___ reports having located what appears to be a storage facility beneath a small spire on the interior surface. \n\nWorryingly, it appears to have been recently emptied of its contents. With no ___NS9424___ vessels having previously visited the location, it seems likely that there is some connection with the recent upsurge in reports of Dyson Sphere artefacts finding their way on the black market."</v>
      </c>
    </row>
    <row r="9016" customFormat="false" ht="15" hidden="false" customHeight="false" outlineLevel="0" collapsed="false">
      <c r="A9016" s="0" t="s">
        <v>16636</v>
      </c>
      <c r="B9016" s="0" t="s">
        <v>16637</v>
      </c>
      <c r="C9016" s="0" t="str">
        <f aca="false">A9016 &amp;" " &amp;"""" &amp;B9016 &amp;""""</f>
        <v>STNC_exploration_events.3250.name: "___NS9425___ Survey"</v>
      </c>
      <c r="D9016" s="0" t="str">
        <f aca="false">IF(ISBLANK(A9016),"",C9016)</f>
        <v>STNC_exploration_events.3250.name: "___NS9425___ Survey"</v>
      </c>
    </row>
    <row r="9017" customFormat="false" ht="15" hidden="false" customHeight="false" outlineLevel="0" collapsed="false">
      <c r="A9017" s="0" t="s">
        <v>16638</v>
      </c>
      <c r="B9017" s="0" t="s">
        <v>16639</v>
      </c>
      <c r="C9017" s="0" t="str">
        <f aca="false">A9017 &amp;" " &amp;"""" &amp;B9017 &amp;""""</f>
        <v>STNC_exploration_events.3500.a: "Attempt to locate the source of chroniton radiation."</v>
      </c>
      <c r="D9017" s="0" t="str">
        <f aca="false">IF(ISBLANK(A9017),"",C9017)</f>
        <v>STNC_exploration_events.3500.a: "Attempt to locate the source of chroniton radiation."</v>
      </c>
    </row>
    <row r="9018" customFormat="false" ht="15" hidden="false" customHeight="false" outlineLevel="0" collapsed="false">
      <c r="A9018" s="0" t="s">
        <v>16640</v>
      </c>
      <c r="B9018" s="0" t="s">
        <v>16641</v>
      </c>
      <c r="C9018" s="0" t="str">
        <f aca="false">A9018 &amp;" " &amp;"""" &amp;B9018 &amp;""""</f>
        <v>STNC_exploration_events.3500.desc: "___NE3935___\n\n___NS9426___ ___NS9427___ reports having discovered the ruins of a city belonging to an unknown civilisation on the fifth planet in the §B___NS9428______CC___ system. \n\nInitial attempts to quantum-date the long-abandoned structures suggest they are millions of years old, though traces of chroniton radiation in the region make this estimate uncertain. \n\nCuriously, the chroniton radiation appears to be confined to a handful of artefacts of unknown purpose, whose material composition suggests an off-world origin. It may be the case that this is just an outpost of a larger civilisation, possibly with an advanced understanding of temporal mechanics."</v>
      </c>
      <c r="D9018" s="0" t="str">
        <f aca="false">IF(ISBLANK(A9018),"",C9018)</f>
        <v>STNC_exploration_events.3500.desc: "___NE3935___\n\n___NS9426___ ___NS9427___ reports having discovered the ruins of a city belonging to an unknown civilisation on the fifth planet in the §B___NS9428______CC___ system. \n\nInitial attempts to quantum-date the long-abandoned structures suggest they are millions of years old, though traces of chroniton radiation in the region make this estimate uncertain. \n\nCuriously, the chroniton radiation appears to be confined to a handful of artefacts of unknown purpose, whose material composition suggests an off-world origin. It may be the case that this is just an outpost of a larger civilisation, possibly with an advanced understanding of temporal mechanics."</v>
      </c>
    </row>
    <row r="9019" customFormat="false" ht="15" hidden="false" customHeight="false" outlineLevel="0" collapsed="false">
      <c r="A9019" s="0" t="s">
        <v>16642</v>
      </c>
      <c r="B9019" s="0" t="s">
        <v>16643</v>
      </c>
      <c r="C9019" s="0" t="str">
        <f aca="false">A9019 &amp;" " &amp;"""" &amp;B9019 &amp;""""</f>
        <v>STNC_exploration_events.3500.desc.borg: "___NE3936___\n\nThe vessel reports having located the ruins of a city belonging to an unknown civilisation on the fifth planet in the §B___NS9429______CC___ system. \n\nInitial attempts to quantum-date the long-abandoned structures indicate they are millions of years old, though traces of chroniton radiation in the region make this estimate uncertain. \n\nAnomalously, the chroniton radiation appears to be confined to a handful of artefacts of unknown purpose, whose material composition suggests an off-world origin. It may be the case that this is just an outpost of a larger civilisation, possibly with an advanced understanding of temporal mechanics."</v>
      </c>
      <c r="D9019" s="0" t="str">
        <f aca="false">IF(ISBLANK(A9019),"",C9019)</f>
        <v>STNC_exploration_events.3500.desc.borg: "___NE3936___\n\nThe vessel reports having located the ruins of a city belonging to an unknown civilisation on the fifth planet in the §B___NS9429______CC___ system. \n\nInitial attempts to quantum-date the long-abandoned structures indicate they are millions of years old, though traces of chroniton radiation in the region make this estimate uncertain. \n\nAnomalously, the chroniton radiation appears to be confined to a handful of artefacts of unknown purpose, whose material composition suggests an off-world origin. It may be the case that this is just an outpost of a larger civilisation, possibly with an advanced understanding of temporal mechanics."</v>
      </c>
    </row>
    <row r="9020" customFormat="false" ht="15" hidden="false" customHeight="false" outlineLevel="0" collapsed="false">
      <c r="A9020" s="0" t="s">
        <v>16644</v>
      </c>
      <c r="B9020" s="0" t="s">
        <v>16645</v>
      </c>
      <c r="C9020" s="0" t="str">
        <f aca="false">A9020 &amp;" " &amp;"""" &amp;B9020 &amp;""""</f>
        <v>STNC_exploration_events.3500.name: "___NS9430___ Survey"</v>
      </c>
      <c r="D9020" s="0" t="str">
        <f aca="false">IF(ISBLANK(A9020),"",C9020)</f>
        <v>STNC_exploration_events.3500.name: "___NS9430___ Survey"</v>
      </c>
    </row>
    <row r="9021" customFormat="false" ht="15" hidden="false" customHeight="false" outlineLevel="0" collapsed="false">
      <c r="A9021" s="0" t="s">
        <v>16646</v>
      </c>
      <c r="B9021" s="0" t="s">
        <v>16647</v>
      </c>
      <c r="C9021" s="0" t="str">
        <f aca="false">A9021 &amp;" " &amp;"""" &amp;B9021 &amp;""""</f>
        <v>STNC_exploration_events.3501.a: "___NS9431___ "</v>
      </c>
      <c r="D9021" s="0" t="str">
        <f aca="false">IF(ISBLANK(A9021),"",C9021)</f>
        <v>STNC_exploration_events.3501.a: "___NS9431___ "</v>
      </c>
    </row>
    <row r="9022" customFormat="false" ht="15" hidden="false" customHeight="false" outlineLevel="0" collapsed="false">
      <c r="A9022" s="0" t="s">
        <v>16648</v>
      </c>
      <c r="B9022" s="0" t="s">
        <v>16649</v>
      </c>
      <c r="C9022" s="0" t="str">
        <f aca="false">A9022 &amp;" " &amp;"""" &amp;B9022 &amp;""""</f>
        <v>STNC_exploration_events.3501.desc: "Greetings ___NS9432___, my name is ___NS9433___. Recently I have been made aware of some interesting chroniton readings within the ___NS9434___. They're like nothing I've seen before. You may wish to authorise a survey mission to the cluster. \n\nI have transmitted the details."</v>
      </c>
      <c r="D9022" s="0" t="str">
        <f aca="false">IF(ISBLANK(A9022),"",C9022)</f>
        <v>STNC_exploration_events.3501.desc: "Greetings ___NS9432___, my name is ___NS9433___. Recently I have been made aware of some interesting chroniton readings within the ___NS9434___. They're like nothing I've seen before. You may wish to authorise a survey mission to the cluster. \n\nI have transmitted the details."</v>
      </c>
    </row>
    <row r="9023" customFormat="false" ht="15" hidden="false" customHeight="false" outlineLevel="0" collapsed="false">
      <c r="A9023" s="0" t="s">
        <v>16650</v>
      </c>
      <c r="B9023" s="0" t="s">
        <v>6854</v>
      </c>
      <c r="C9023" s="0" t="str">
        <f aca="false">A9023 &amp;" " &amp;"""" &amp;B9023 &amp;""""</f>
        <v>STNC_exploration_events.3501.name: "Rumours"</v>
      </c>
      <c r="D9023" s="0" t="str">
        <f aca="false">IF(ISBLANK(A9023),"",C9023)</f>
        <v>STNC_exploration_events.3501.name: "Rumours"</v>
      </c>
    </row>
    <row r="9024" customFormat="false" ht="15" hidden="false" customHeight="false" outlineLevel="0" collapsed="false">
      <c r="A9024" s="0" t="s">
        <v>16651</v>
      </c>
      <c r="B9024" s="0" t="s">
        <v>16652</v>
      </c>
      <c r="C9024" s="0" t="str">
        <f aca="false">A9024 &amp;" " &amp;"""" &amp;B9024 &amp;""""</f>
        <v>STNC_exploration_events.3510.desc: "___NE3937___\n\n___NS9435___ ___NS9436___ reports having located a stream of chroniton particles with similar resonance patterns to those found on the ancient ruins elsewhere in the region. \n\nTrapped within the ergosphere of the §B___NS9437______CC___ black hole, the chroniton radiation seems to have been confined there for millions of years to observers outside the black hole's frame of reference."</v>
      </c>
      <c r="D9024" s="0" t="str">
        <f aca="false">IF(ISBLANK(A9024),"",C9024)</f>
        <v>STNC_exploration_events.3510.desc: "___NE3937___\n\n___NS9435___ ___NS9436___ reports having located a stream of chroniton particles with similar resonance patterns to those found on the ancient ruins elsewhere in the region. \n\nTrapped within the ergosphere of the §B___NS9437______CC___ black hole, the chroniton radiation seems to have been confined there for millions of years to observers outside the black hole's frame of reference."</v>
      </c>
    </row>
    <row r="9025" customFormat="false" ht="15" hidden="false" customHeight="false" outlineLevel="0" collapsed="false">
      <c r="A9025" s="0" t="s">
        <v>16653</v>
      </c>
      <c r="B9025" s="0" t="s">
        <v>16654</v>
      </c>
      <c r="C9025" s="0" t="str">
        <f aca="false">A9025 &amp;" " &amp;"""" &amp;B9025 &amp;""""</f>
        <v>STNC_exploration_events.3510.desc.borg: "___NE3938___\n\nThe vessel reports having located a stream of chroniton particles with similar resonance patterns to those found on the ancient ruins elsewhere in the region. \n\nTrapped within the ergosphere of the §B___NS9438______CC___ black hole, the chroniton radiation seems to have been confined there for millions of years to observers outside the black hole's frame of reference."</v>
      </c>
      <c r="D9025" s="0" t="str">
        <f aca="false">IF(ISBLANK(A9025),"",C9025)</f>
        <v>STNC_exploration_events.3510.desc.borg: "___NE3938___\n\nThe vessel reports having located a stream of chroniton particles with similar resonance patterns to those found on the ancient ruins elsewhere in the region. \n\nTrapped within the ergosphere of the §B___NS9438______CC___ black hole, the chroniton radiation seems to have been confined there for millions of years to observers outside the black hole's frame of reference."</v>
      </c>
    </row>
    <row r="9026" customFormat="false" ht="15" hidden="false" customHeight="false" outlineLevel="0" collapsed="false">
      <c r="A9026" s="0" t="s">
        <v>16655</v>
      </c>
      <c r="B9026" s="0" t="s">
        <v>16656</v>
      </c>
      <c r="C9026" s="0" t="str">
        <f aca="false">A9026 &amp;" " &amp;"""" &amp;B9026 &amp;""""</f>
        <v>STNC_exploration_events.3510.name: "___NS9439___ Survey"</v>
      </c>
      <c r="D9026" s="0" t="str">
        <f aca="false">IF(ISBLANK(A9026),"",C9026)</f>
        <v>STNC_exploration_events.3510.name: "___NS9439___ Survey"</v>
      </c>
    </row>
    <row r="9027" customFormat="false" ht="15" hidden="false" customHeight="false" outlineLevel="0" collapsed="false">
      <c r="A9027" s="0" t="s">
        <v>16657</v>
      </c>
      <c r="B9027" s="0" t="s">
        <v>16658</v>
      </c>
      <c r="C9027" s="0" t="str">
        <f aca="false">A9027 &amp;" " &amp;"""" &amp;B9027 &amp;""""</f>
        <v>STNC_exploration_events.3511.desc: "___NE3939___\n\n___NS9440___ ___NS9441___ reports having discovered the ruins of another ancient city with similar architecture to the one found earlier in the region, with similar traces of chroniton particles. \n\nFound on the innermost moon of the sole gas giant in the §B___NS9442______CC___ system, quantum-dating the structures suggests they too are millions of years old."</v>
      </c>
      <c r="D9027" s="0" t="str">
        <f aca="false">IF(ISBLANK(A9027),"",C9027)</f>
        <v>STNC_exploration_events.3511.desc: "___NE3939___\n\n___NS9440___ ___NS9441___ reports having discovered the ruins of another ancient city with similar architecture to the one found earlier in the region, with similar traces of chroniton particles. \n\nFound on the innermost moon of the sole gas giant in the §B___NS9442______CC___ system, quantum-dating the structures suggests they too are millions of years old."</v>
      </c>
    </row>
    <row r="9028" customFormat="false" ht="15" hidden="false" customHeight="false" outlineLevel="0" collapsed="false">
      <c r="A9028" s="0" t="s">
        <v>16659</v>
      </c>
      <c r="B9028" s="0" t="s">
        <v>16660</v>
      </c>
      <c r="C9028" s="0" t="str">
        <f aca="false">A9028 &amp;" " &amp;"""" &amp;B9028 &amp;""""</f>
        <v>STNC_exploration_events.3511.desc.borg: "___NE3940___\n\nThe vessel reports having discovered the ruins of another ancient city with similar architecture to the one found earlier in the region, with similar traces of chroniton particles. \n\nFound on the innermost moon of the sole gas giant in the §B___NS9443______CC___ system, quantum-dating the structures suggests they too are millions of years old."</v>
      </c>
      <c r="D9028" s="0" t="str">
        <f aca="false">IF(ISBLANK(A9028),"",C9028)</f>
        <v>STNC_exploration_events.3511.desc.borg: "___NE3940___\n\nThe vessel reports having discovered the ruins of another ancient city with similar architecture to the one found earlier in the region, with similar traces of chroniton particles. \n\nFound on the innermost moon of the sole gas giant in the §B___NS9443______CC___ system, quantum-dating the structures suggests they too are millions of years old."</v>
      </c>
    </row>
    <row r="9029" customFormat="false" ht="15" hidden="false" customHeight="false" outlineLevel="0" collapsed="false">
      <c r="A9029" s="0" t="s">
        <v>16661</v>
      </c>
      <c r="B9029" s="0" t="s">
        <v>16662</v>
      </c>
      <c r="C9029" s="0" t="str">
        <f aca="false">A9029 &amp;" " &amp;"""" &amp;B9029 &amp;""""</f>
        <v>STNC_exploration_events.3511.name: "___NS9444___ Survey"</v>
      </c>
      <c r="D9029" s="0" t="str">
        <f aca="false">IF(ISBLANK(A9029),"",C9029)</f>
        <v>STNC_exploration_events.3511.name: "___NS9444___ Survey"</v>
      </c>
    </row>
    <row r="9030" customFormat="false" ht="15" hidden="false" customHeight="false" outlineLevel="0" collapsed="false">
      <c r="A9030" s="0" t="s">
        <v>16663</v>
      </c>
      <c r="B9030" s="0" t="s">
        <v>16664</v>
      </c>
      <c r="C9030" s="0" t="str">
        <f aca="false">A9030 &amp;" " &amp;"""" &amp;B9030 &amp;""""</f>
        <v>STNC_exploration_events.3520.continue: "Authorise the attempt."</v>
      </c>
      <c r="D9030" s="0" t="str">
        <f aca="false">IF(ISBLANK(A9030),"",C9030)</f>
        <v>STNC_exploration_events.3520.continue: "Authorise the attempt."</v>
      </c>
    </row>
    <row r="9031" customFormat="false" ht="15" hidden="false" customHeight="false" outlineLevel="0" collapsed="false">
      <c r="A9031" s="0" t="s">
        <v>16665</v>
      </c>
      <c r="B9031" s="0" t="s">
        <v>16666</v>
      </c>
      <c r="C9031" s="0" t="str">
        <f aca="false">A9031 &amp;" " &amp;"""" &amp;B9031 &amp;""""</f>
        <v>STNC_exploration_events.3520.desc: "With the information gathered so far from the §Y___NS9445______CC___, §B___NS9446______CC___ analysts believe that it may be possible to triangulate the location of other locations with high levels of chroniton particles matching the resonance patterns of those found in the ancient ruins. \n\nThe task would require a large number of vessels arranged in a defined grid pattern around the region to be successful."</v>
      </c>
      <c r="D9031" s="0" t="str">
        <f aca="false">IF(ISBLANK(A9031),"",C9031)</f>
        <v>STNC_exploration_events.3520.desc: "With the information gathered so far from the §Y___NS9445______CC___, §B___NS9446______CC___ analysts believe that it may be possible to triangulate the location of other locations with high levels of chroniton particles matching the resonance patterns of those found in the ancient ruins. \n\nThe task would require a large number of vessels arranged in a defined grid pattern around the region to be successful."</v>
      </c>
    </row>
    <row r="9032" customFormat="false" ht="15" hidden="false" customHeight="false" outlineLevel="0" collapsed="false">
      <c r="A9032" s="0" t="s">
        <v>16667</v>
      </c>
      <c r="B9032" s="0" t="s">
        <v>16668</v>
      </c>
      <c r="C9032" s="0" t="str">
        <f aca="false">A9032 &amp;" " &amp;"""" &amp;B9032 &amp;""""</f>
        <v>STNC_exploration_events.3520.desc.borg: "With the information retrieved so far from the §Y___NS9447______CC___, analyst nodes have concluded that it may be possible to triangulate the location of other locations with high levels of chroniton particles matching the resonance patterns of those found in the ancient ruins. \n\nThe task would require a large number of vessels arranged in a defined grid pattern around the region to be successful."</v>
      </c>
      <c r="D9032" s="0" t="str">
        <f aca="false">IF(ISBLANK(A9032),"",C9032)</f>
        <v>STNC_exploration_events.3520.desc.borg: "With the information retrieved so far from the §Y___NS9447______CC___, analyst nodes have concluded that it may be possible to triangulate the location of other locations with high levels of chroniton particles matching the resonance patterns of those found in the ancient ruins. \n\nThe task would require a large number of vessels arranged in a defined grid pattern around the region to be successful."</v>
      </c>
    </row>
    <row r="9033" customFormat="false" ht="15" hidden="false" customHeight="false" outlineLevel="0" collapsed="false">
      <c r="A9033" s="0" t="s">
        <v>16669</v>
      </c>
      <c r="B9033" s="0" t="s">
        <v>907</v>
      </c>
      <c r="C9033" s="0" t="str">
        <f aca="false">A9033 &amp;" " &amp;"""" &amp;B9033 &amp;""""</f>
        <v>STNC_exploration_events.3520.name: "Chroniton Ruins"</v>
      </c>
      <c r="D9033" s="0" t="str">
        <f aca="false">IF(ISBLANK(A9033),"",C9033)</f>
        <v>STNC_exploration_events.3520.name: "Chroniton Ruins"</v>
      </c>
    </row>
    <row r="9034" customFormat="false" ht="15" hidden="false" customHeight="false" outlineLevel="0" collapsed="false">
      <c r="A9034" s="0" t="s">
        <v>16670</v>
      </c>
      <c r="B9034" s="0" t="s">
        <v>12957</v>
      </c>
      <c r="C9034" s="0" t="str">
        <f aca="false">A9034 &amp;" " &amp;"""" &amp;B9034 &amp;""""</f>
        <v>STNC_exploration_events.3520.reject: "We cannot spare the ships."</v>
      </c>
      <c r="D9034" s="0" t="str">
        <f aca="false">IF(ISBLANK(A9034),"",C9034)</f>
        <v>STNC_exploration_events.3520.reject: "We cannot spare the ships."</v>
      </c>
    </row>
    <row r="9035" customFormat="false" ht="15" hidden="false" customHeight="false" outlineLevel="0" collapsed="false">
      <c r="A9035" s="0" t="s">
        <v>16671</v>
      </c>
      <c r="B9035" s="0" t="s">
        <v>16672</v>
      </c>
      <c r="C9035" s="0" t="str">
        <f aca="false">A9035 &amp;" " &amp;"""" &amp;B9035 &amp;""""</f>
        <v>STNC_exploration_events.3521.a: "___NS9448___"</v>
      </c>
      <c r="D9035" s="0" t="str">
        <f aca="false">IF(ISBLANK(A9035),"",C9035)</f>
        <v>STNC_exploration_events.3521.a: "___NS9448___"</v>
      </c>
    </row>
    <row r="9036" customFormat="false" ht="15" hidden="false" customHeight="false" outlineLevel="0" collapsed="false">
      <c r="A9036" s="0" t="s">
        <v>16673</v>
      </c>
      <c r="B9036" s="0" t="s">
        <v>16674</v>
      </c>
      <c r="C9036" s="0" t="str">
        <f aca="false">A9036 &amp;" " &amp;"""" &amp;B9036 &amp;""""</f>
        <v>STNC_exploration_events.3521.desc: "The ships of the §Y___NS9449______CC___ have completed the operation to triangulate the location of any additional sites within the §Y___NS9450______CC___. \n\nWhile no chroniton sources within the target volume were identified, a fortunate alignment of vessels allowed an otherwise unremarkable system outside of the ___NS9451___ to be matched as a likely source of chronitons. \n\nA follow-up survey should be conducted at that location."</v>
      </c>
      <c r="D9036" s="0" t="str">
        <f aca="false">IF(ISBLANK(A9036),"",C9036)</f>
        <v>STNC_exploration_events.3521.desc: "The ships of the §Y___NS9449______CC___ have completed the operation to triangulate the location of any additional sites within the §Y___NS9450______CC___. \n\nWhile no chroniton sources within the target volume were identified, a fortunate alignment of vessels allowed an otherwise unremarkable system outside of the ___NS9451___ to be matched as a likely source of chronitons. \n\nA follow-up survey should be conducted at that location."</v>
      </c>
    </row>
    <row r="9037" customFormat="false" ht="15" hidden="false" customHeight="false" outlineLevel="0" collapsed="false">
      <c r="A9037" s="0" t="s">
        <v>16675</v>
      </c>
      <c r="B9037" s="0" t="s">
        <v>16676</v>
      </c>
      <c r="C9037" s="0" t="str">
        <f aca="false">A9037 &amp;" " &amp;"""" &amp;B9037 &amp;""""</f>
        <v>STNC_exploration_events.3521.desc.borg: "§Y___NS9452______CC___ has completed the operation to triangulate the location of any additional sites within the §Y___NS9453______CC___. \n\nWhile no chroniton sources within the target volume were identified, the alignment of the scanning vessels allowed a system outside of the ___NS9454___ to be matched as a likely source of chronitons. \n\nA follow-up survey should be conducted at that location."</v>
      </c>
      <c r="D9037" s="0" t="str">
        <f aca="false">IF(ISBLANK(A9037),"",C9037)</f>
        <v>STNC_exploration_events.3521.desc.borg: "§Y___NS9452______CC___ has completed the operation to triangulate the location of any additional sites within the §Y___NS9453______CC___. \n\nWhile no chroniton sources within the target volume were identified, the alignment of the scanning vessels allowed a system outside of the ___NS9454___ to be matched as a likely source of chronitons. \n\nA follow-up survey should be conducted at that location."</v>
      </c>
    </row>
    <row r="9038" customFormat="false" ht="15" hidden="false" customHeight="false" outlineLevel="0" collapsed="false">
      <c r="A9038" s="0" t="s">
        <v>16677</v>
      </c>
      <c r="B9038" s="0" t="s">
        <v>907</v>
      </c>
      <c r="C9038" s="0" t="str">
        <f aca="false">A9038 &amp;" " &amp;"""" &amp;B9038 &amp;""""</f>
        <v>STNC_exploration_events.3521.name: "Chroniton Ruins"</v>
      </c>
      <c r="D9038" s="0" t="str">
        <f aca="false">IF(ISBLANK(A9038),"",C9038)</f>
        <v>STNC_exploration_events.3521.name: "Chroniton Ruins"</v>
      </c>
    </row>
    <row r="9039" customFormat="false" ht="15" hidden="false" customHeight="false" outlineLevel="0" collapsed="false">
      <c r="A9039" s="0" t="s">
        <v>16678</v>
      </c>
      <c r="B9039" s="0" t="s">
        <v>16679</v>
      </c>
      <c r="C9039" s="0" t="str">
        <f aca="false">A9039 &amp;" " &amp;"""" &amp;B9039 &amp;""""</f>
        <v>STNC_exploration_events.3522.a: "What is it?"</v>
      </c>
      <c r="D9039" s="0" t="str">
        <f aca="false">IF(ISBLANK(A9039),"",C9039)</f>
        <v>STNC_exploration_events.3522.a: "What is it?"</v>
      </c>
    </row>
    <row r="9040" customFormat="false" ht="15" hidden="false" customHeight="false" outlineLevel="0" collapsed="false">
      <c r="A9040" s="0" t="s">
        <v>16680</v>
      </c>
      <c r="B9040" s="0" t="s">
        <v>16681</v>
      </c>
      <c r="C9040" s="0" t="str">
        <f aca="false">A9040 &amp;" " &amp;"""" &amp;B9040 &amp;""""</f>
        <v>STNC_exploration_events.3522.a.borg: "Command: identify the monolith."</v>
      </c>
      <c r="D9040" s="0" t="str">
        <f aca="false">IF(ISBLANK(A9040),"",C9040)</f>
        <v>STNC_exploration_events.3522.a.borg: "Command: identify the monolith."</v>
      </c>
    </row>
    <row r="9041" customFormat="false" ht="15" hidden="false" customHeight="false" outlineLevel="0" collapsed="false">
      <c r="A9041" s="0" t="s">
        <v>16682</v>
      </c>
      <c r="B9041" s="0" t="s">
        <v>16683</v>
      </c>
      <c r="C9041" s="0" t="str">
        <f aca="false">A9041 &amp;" " &amp;"""" &amp;B9041 &amp;""""</f>
        <v>STNC_exploration_events.3522.desc: "The ruins on §Y___NS9455______CC___ appear to be in keeping with those found within the §Y___NS9456______CC___, though their scale truly dwarfs the previously surveyed outposts. \n\nChroniton particles are found in high concentration at a number of sites, all encircling a single, central location near the equator. At the locus stands a strange stone archway. \n\nAs ___NS9457___ ___NS9458___ approaches it, the air seems charged somehow."</v>
      </c>
      <c r="D9041" s="0" t="str">
        <f aca="false">IF(ISBLANK(A9041),"",C9041)</f>
        <v>STNC_exploration_events.3522.desc: "The ruins on §Y___NS9455______CC___ appear to be in keeping with those found within the §Y___NS9456______CC___, though their scale truly dwarfs the previously surveyed outposts. \n\nChroniton particles are found in high concentration at a number of sites, all encircling a single, central location near the equator. At the locus stands a strange stone archway. \n\nAs ___NS9457___ ___NS9458___ approaches it, the air seems charged somehow."</v>
      </c>
    </row>
    <row r="9042" customFormat="false" ht="15" hidden="false" customHeight="false" outlineLevel="0" collapsed="false">
      <c r="A9042" s="0" t="s">
        <v>16684</v>
      </c>
      <c r="B9042" s="0" t="s">
        <v>16685</v>
      </c>
      <c r="C9042" s="0" t="str">
        <f aca="false">A9042 &amp;" " &amp;"""" &amp;B9042 &amp;""""</f>
        <v>STNC_exploration_events.3522.desc.borg: "The ruins on §Y___NS9459______CC___ appear to be in keeping with those found within the §Y___NS9460______CC___, though their scale truly dwarfs the previously surveyed outposts. \n\nChroniton particles are found in high concentration at a number of sites, all encircling a single, central location near the equator. At the locus stands a strange stone archway. \n\nAs ___NS9461___ approaches it, the ambient electric charge of the region increases."</v>
      </c>
      <c r="D9042" s="0" t="str">
        <f aca="false">IF(ISBLANK(A9042),"",C9042)</f>
        <v>STNC_exploration_events.3522.desc.borg: "The ruins on §Y___NS9459______CC___ appear to be in keeping with those found within the §Y___NS9460______CC___, though their scale truly dwarfs the previously surveyed outposts. \n\nChroniton particles are found in high concentration at a number of sites, all encircling a single, central location near the equator. At the locus stands a strange stone archway. \n\nAs ___NS9461___ approaches it, the ambient electric charge of the region increases."</v>
      </c>
    </row>
    <row r="9043" customFormat="false" ht="15" hidden="false" customHeight="false" outlineLevel="0" collapsed="false">
      <c r="A9043" s="0" t="s">
        <v>16686</v>
      </c>
      <c r="B9043" s="0" t="s">
        <v>907</v>
      </c>
      <c r="C9043" s="0" t="str">
        <f aca="false">A9043 &amp;" " &amp;"""" &amp;B9043 &amp;""""</f>
        <v>STNC_exploration_events.3522.name: "Chroniton Ruins"</v>
      </c>
      <c r="D9043" s="0" t="str">
        <f aca="false">IF(ISBLANK(A9043),"",C9043)</f>
        <v>STNC_exploration_events.3522.name: "Chroniton Ruins"</v>
      </c>
    </row>
    <row r="9044" customFormat="false" ht="15" hidden="false" customHeight="false" outlineLevel="0" collapsed="false">
      <c r="A9044" s="0" t="s">
        <v>16687</v>
      </c>
      <c r="B9044" s="0" t="s">
        <v>16688</v>
      </c>
      <c r="C9044" s="0" t="str">
        <f aca="false">A9044 &amp;" " &amp;"""" &amp;B9044 &amp;""""</f>
        <v>STNC_exploration_events.3523.desc: "A question... \n\nSince before your sun burned hot in space and before your race was born, I have awaited a question."</v>
      </c>
      <c r="D9044" s="0" t="str">
        <f aca="false">IF(ISBLANK(A9044),"",C9044)</f>
        <v>STNC_exploration_events.3523.desc: "A question... \n\nSince before your sun burned hot in space and before your race was born, I have awaited a question."</v>
      </c>
    </row>
    <row r="9045" customFormat="false" ht="15" hidden="false" customHeight="false" outlineLevel="0" collapsed="false">
      <c r="A9045" s="0" t="s">
        <v>16689</v>
      </c>
      <c r="B9045" s="0" t="s">
        <v>16690</v>
      </c>
      <c r="C9045" s="0" t="str">
        <f aca="false">A9045 &amp;" " &amp;"""" &amp;B9045 &amp;""""</f>
        <v>STNC_exploration_events.3523.name: "The Guardian of Forever"</v>
      </c>
      <c r="D9045" s="0" t="str">
        <f aca="false">IF(ISBLANK(A9045),"",C9045)</f>
        <v>STNC_exploration_events.3523.name: "The Guardian of Forever"</v>
      </c>
    </row>
    <row r="9046" customFormat="false" ht="15" hidden="false" customHeight="false" outlineLevel="0" collapsed="false">
      <c r="A9046" s="0" t="s">
        <v>16691</v>
      </c>
      <c r="B9046" s="0" t="s">
        <v>16692</v>
      </c>
      <c r="C9046" s="0" t="str">
        <f aca="false">A9046 &amp;" " &amp;"""" &amp;B9046 &amp;""""</f>
        <v>STNC_exploration_events.3523.what: "What are you?"</v>
      </c>
      <c r="D9046" s="0" t="str">
        <f aca="false">IF(ISBLANK(A9046),"",C9046)</f>
        <v>STNC_exploration_events.3523.what: "What are you?"</v>
      </c>
    </row>
    <row r="9047" customFormat="false" ht="15" hidden="false" customHeight="false" outlineLevel="0" collapsed="false">
      <c r="A9047" s="0" t="s">
        <v>16693</v>
      </c>
      <c r="B9047" s="0" t="s">
        <v>10596</v>
      </c>
      <c r="C9047" s="0" t="str">
        <f aca="false">A9047 &amp;" " &amp;"""" &amp;B9047 &amp;""""</f>
        <v>STNC_exploration_events.3523.what.borg: "State your identity."</v>
      </c>
      <c r="D9047" s="0" t="str">
        <f aca="false">IF(ISBLANK(A9047),"",C9047)</f>
        <v>STNC_exploration_events.3523.what.borg: "State your identity."</v>
      </c>
    </row>
    <row r="9048" customFormat="false" ht="15" hidden="false" customHeight="false" outlineLevel="0" collapsed="false">
      <c r="A9048" s="0" t="s">
        <v>16694</v>
      </c>
      <c r="B9048" s="0" t="s">
        <v>16695</v>
      </c>
      <c r="C9048" s="0" t="str">
        <f aca="false">A9048 &amp;" " &amp;"""" &amp;B9048 &amp;""""</f>
        <v>STNC_exploration_events.3524.desc: "I am the Guardian of Forever. \n\nIn your primitive understanding, a time portal. A gateway to your own past, if you wish. \n\nI offer you a chance to explore this past."</v>
      </c>
      <c r="D9048" s="0" t="str">
        <f aca="false">IF(ISBLANK(A9048),"",C9048)</f>
        <v>STNC_exploration_events.3524.desc: "I am the Guardian of Forever. \n\nIn your primitive understanding, a time portal. A gateway to your own past, if you wish. \n\nI offer you a chance to explore this past."</v>
      </c>
    </row>
    <row r="9049" customFormat="false" ht="15" hidden="false" customHeight="false" outlineLevel="0" collapsed="false">
      <c r="A9049" s="0" t="s">
        <v>16696</v>
      </c>
      <c r="B9049" s="0" t="s">
        <v>16697</v>
      </c>
      <c r="C9049" s="0" t="str">
        <f aca="false">A9049 &amp;" " &amp;"""" &amp;B9049 &amp;""""</f>
        <v>STNC_exploration_events.3524.desc.borg: "I am the Guardian of Forever. \n\nIn your primitive understanding, a time portal. A gateway to your own past, if you were worthy. \n\nI have seen your future, the destruction you would wreak across all of time. \n\nYou will not be permitted access."</v>
      </c>
      <c r="D9049" s="0" t="str">
        <f aca="false">IF(ISBLANK(A9049),"",C9049)</f>
        <v>STNC_exploration_events.3524.desc.borg: "I am the Guardian of Forever. \n\nIn your primitive understanding, a time portal. A gateway to your own past, if you were worthy. \n\nI have seen your future, the destruction you would wreak across all of time. \n\nYou will not be permitted access."</v>
      </c>
    </row>
    <row r="9050" customFormat="false" ht="15" hidden="false" customHeight="false" outlineLevel="0" collapsed="false">
      <c r="A9050" s="0" t="s">
        <v>16698</v>
      </c>
      <c r="B9050" s="0" t="s">
        <v>16699</v>
      </c>
      <c r="C9050" s="0" t="str">
        <f aca="false">A9050 &amp;" " &amp;"""" &amp;B9050 &amp;""""</f>
        <v>STNC_exploration_events.3524.how: "How is that possible?"</v>
      </c>
      <c r="D9050" s="0" t="str">
        <f aca="false">IF(ISBLANK(A9050),"",C9050)</f>
        <v>STNC_exploration_events.3524.how: "How is that possible?"</v>
      </c>
    </row>
    <row r="9051" customFormat="false" ht="15" hidden="false" customHeight="false" outlineLevel="0" collapsed="false">
      <c r="A9051" s="0" t="s">
        <v>16700</v>
      </c>
      <c r="B9051" s="0" t="s">
        <v>16701</v>
      </c>
      <c r="C9051" s="0" t="str">
        <f aca="false">A9051 &amp;" " &amp;"""" &amp;B9051 &amp;""""</f>
        <v>STNC_exploration_events.3524.how.response: "I will answer as simply as your level of understanding makes possible. \n\nI control the threads of time in this space. Through me, pathways to the past are opened and closed."</v>
      </c>
      <c r="D9051" s="0" t="str">
        <f aca="false">IF(ISBLANK(A9051),"",C9051)</f>
        <v>STNC_exploration_events.3524.how.response: "I will answer as simply as your level of understanding makes possible. \n\nI control the threads of time in this space. Through me, pathways to the past are opened and closed."</v>
      </c>
    </row>
    <row r="9052" customFormat="false" ht="15" hidden="false" customHeight="false" outlineLevel="0" collapsed="false">
      <c r="A9052" s="0" t="s">
        <v>16702</v>
      </c>
      <c r="B9052" s="0" t="s">
        <v>16690</v>
      </c>
      <c r="C9052" s="0" t="str">
        <f aca="false">A9052 &amp;" " &amp;"""" &amp;B9052 &amp;""""</f>
        <v>STNC_exploration_events.3524.name: "The Guardian of Forever"</v>
      </c>
      <c r="D9052" s="0" t="str">
        <f aca="false">IF(ISBLANK(A9052),"",C9052)</f>
        <v>STNC_exploration_events.3524.name: "The Guardian of Forever"</v>
      </c>
    </row>
    <row r="9053" customFormat="false" ht="15" hidden="false" customHeight="false" outlineLevel="0" collapsed="false">
      <c r="A9053" s="0" t="s">
        <v>16703</v>
      </c>
      <c r="B9053" s="0" t="s">
        <v>16704</v>
      </c>
      <c r="C9053" s="0" t="str">
        <f aca="false">A9053 &amp;" " &amp;"""" &amp;B9053 &amp;""""</f>
        <v>STNC_exploration_events.3524.okay: "___NS9462___"</v>
      </c>
      <c r="D9053" s="0" t="str">
        <f aca="false">IF(ISBLANK(A9053),"",C9053)</f>
        <v>STNC_exploration_events.3524.okay: "___NS9462___"</v>
      </c>
    </row>
    <row r="9054" customFormat="false" ht="15" hidden="false" customHeight="false" outlineLevel="0" collapsed="false">
      <c r="A9054" s="0" t="s">
        <v>16705</v>
      </c>
      <c r="B9054" s="0" t="s">
        <v>16706</v>
      </c>
      <c r="C9054" s="0" t="str">
        <f aca="false">A9054 &amp;" " &amp;"""" &amp;B9054 &amp;""""</f>
        <v>STNC_exploration_events.3524.okay.borg: "___NS9463___"</v>
      </c>
      <c r="D9054" s="0" t="str">
        <f aca="false">IF(ISBLANK(A9054),"",C9054)</f>
        <v>STNC_exploration_events.3524.okay.borg: "___NS9463___"</v>
      </c>
    </row>
    <row r="9055" customFormat="false" ht="15" hidden="false" customHeight="false" outlineLevel="0" collapsed="false">
      <c r="A9055" s="0" t="s">
        <v>16707</v>
      </c>
      <c r="B9055" s="0" t="s">
        <v>16708</v>
      </c>
      <c r="C9055" s="0" t="str">
        <f aca="false">A9055 &amp;" " &amp;"""" &amp;B9055 &amp;""""</f>
        <v>STNC_exploration_events.3524.resistance: "You will comply. Resistance is futile."</v>
      </c>
      <c r="D9055" s="0" t="str">
        <f aca="false">IF(ISBLANK(A9055),"",C9055)</f>
        <v>STNC_exploration_events.3524.resistance: "You will comply. Resistance is futile."</v>
      </c>
    </row>
    <row r="9056" customFormat="false" ht="15" hidden="false" customHeight="false" outlineLevel="0" collapsed="false">
      <c r="A9056" s="0" t="s">
        <v>16709</v>
      </c>
      <c r="B9056" s="0" t="s">
        <v>16710</v>
      </c>
      <c r="C9056" s="0" t="str">
        <f aca="false">A9056 &amp;" " &amp;"""" &amp;B9056 &amp;""""</f>
        <v>STNC_exploration_events.3524.resistance.response: "You have no power over me. Begone, lest I force you to."</v>
      </c>
      <c r="D9056" s="0" t="str">
        <f aca="false">IF(ISBLANK(A9056),"",C9056)</f>
        <v>STNC_exploration_events.3524.resistance.response: "You have no power over me. Begone, lest I force you to."</v>
      </c>
    </row>
    <row r="9057" customFormat="false" ht="15" hidden="false" customHeight="false" outlineLevel="0" collapsed="false">
      <c r="A9057" s="0" t="s">
        <v>16711</v>
      </c>
      <c r="B9057" s="0" t="s">
        <v>16712</v>
      </c>
      <c r="C9057" s="0" t="str">
        <f aca="false">A9057 &amp;" " &amp;"""" &amp;B9057 &amp;""""</f>
        <v>STNC_exploration_events.3524.what: "Are you machine or being?"</v>
      </c>
      <c r="D9057" s="0" t="str">
        <f aca="false">IF(ISBLANK(A9057),"",C9057)</f>
        <v>STNC_exploration_events.3524.what: "Are you machine or being?"</v>
      </c>
    </row>
    <row r="9058" customFormat="false" ht="15" hidden="false" customHeight="false" outlineLevel="0" collapsed="false">
      <c r="A9058" s="0" t="s">
        <v>16713</v>
      </c>
      <c r="B9058" s="0" t="s">
        <v>16714</v>
      </c>
      <c r="C9058" s="0" t="str">
        <f aca="false">A9058 &amp;" " &amp;"""" &amp;B9058 &amp;""""</f>
        <v>STNC_exploration_events.3524.what.response: "I am both and neither. \n\nI am my own beginning, my own ending."</v>
      </c>
      <c r="D9058" s="0" t="str">
        <f aca="false">IF(ISBLANK(A9058),"",C9058)</f>
        <v>STNC_exploration_events.3524.what.response: "I am both and neither. \n\nI am my own beginning, my own ending."</v>
      </c>
    </row>
    <row r="9059" customFormat="false" ht="15" hidden="false" customHeight="false" outlineLevel="0" collapsed="false">
      <c r="A9059" s="0" t="s">
        <v>16715</v>
      </c>
      <c r="B9059" s="0" t="s">
        <v>16679</v>
      </c>
      <c r="C9059" s="0" t="str">
        <f aca="false">A9059 &amp;" " &amp;"""" &amp;B9059 &amp;""""</f>
        <v>STNC_exploration_events.3525.a: "What is it?"</v>
      </c>
      <c r="D9059" s="0" t="str">
        <f aca="false">IF(ISBLANK(A9059),"",C9059)</f>
        <v>STNC_exploration_events.3525.a: "What is it?"</v>
      </c>
    </row>
    <row r="9060" customFormat="false" ht="15" hidden="false" customHeight="false" outlineLevel="0" collapsed="false">
      <c r="A9060" s="0" t="s">
        <v>16716</v>
      </c>
      <c r="B9060" s="0" t="s">
        <v>16717</v>
      </c>
      <c r="C9060" s="0" t="str">
        <f aca="false">A9060 &amp;" " &amp;"""" &amp;B9060 &amp;""""</f>
        <v>STNC_exploration_events.3525.desc: "The monolith on §Y___NS9464______CC___, a strange stone archway, appears to be a source of Chroniton particles. \n\nAs the investigation team's lead approaches it, the air seems charged somehow."</v>
      </c>
      <c r="D9060" s="0" t="str">
        <f aca="false">IF(ISBLANK(A9060),"",C9060)</f>
        <v>STNC_exploration_events.3525.desc: "The monolith on §Y___NS9464______CC___, a strange stone archway, appears to be a source of Chroniton particles. \n\nAs the investigation team's lead approaches it, the air seems charged somehow."</v>
      </c>
    </row>
    <row r="9061" customFormat="false" ht="15" hidden="false" customHeight="false" outlineLevel="0" collapsed="false">
      <c r="A9061" s="0" t="s">
        <v>16718</v>
      </c>
      <c r="B9061" s="0" t="s">
        <v>16719</v>
      </c>
      <c r="C9061" s="0" t="str">
        <f aca="false">A9061 &amp;" " &amp;"""" &amp;B9061 &amp;""""</f>
        <v>STNC_exploration_events.3525.name: "Monolith"</v>
      </c>
      <c r="D9061" s="0" t="str">
        <f aca="false">IF(ISBLANK(A9061),"",C9061)</f>
        <v>STNC_exploration_events.3525.name: "Monolith"</v>
      </c>
    </row>
    <row r="9062" customFormat="false" ht="15" hidden="false" customHeight="false" outlineLevel="0" collapsed="false">
      <c r="A9062" s="0" t="s">
        <v>16720</v>
      </c>
      <c r="B9062" s="0" t="s">
        <v>16721</v>
      </c>
      <c r="C9062" s="0" t="str">
        <f aca="false">A9062 &amp;" " &amp;"""" &amp;B9062 &amp;""""</f>
        <v>STNC_exploration_events.3530.a: "___NS9465___"</v>
      </c>
      <c r="D9062" s="0" t="str">
        <f aca="false">IF(ISBLANK(A9062),"",C9062)</f>
        <v>STNC_exploration_events.3530.a: "___NS9465___"</v>
      </c>
    </row>
    <row r="9063" customFormat="false" ht="15" hidden="false" customHeight="false" outlineLevel="0" collapsed="false">
      <c r="A9063" s="0" t="s">
        <v>16722</v>
      </c>
      <c r="B9063" s="0" t="s">
        <v>16723</v>
      </c>
      <c r="C9063" s="0" t="str">
        <f aca="false">A9063 &amp;" " &amp;"""" &amp;B9063 &amp;""""</f>
        <v>STNC_exploration_events.3530.desc: "You have taken the first steps toward a greater understanding of time and your culture's place in it. In doing so, you have also respected the currents of time, causing but the smallest ripples. \n\nNow, perhaps you are ready to explore further into what you call pre-history."</v>
      </c>
      <c r="D9063" s="0" t="str">
        <f aca="false">IF(ISBLANK(A9063),"",C9063)</f>
        <v>STNC_exploration_events.3530.desc: "You have taken the first steps toward a greater understanding of time and your culture's place in it. In doing so, you have also respected the currents of time, causing but the smallest ripples. \n\nNow, perhaps you are ready to explore further into what you call pre-history."</v>
      </c>
    </row>
    <row r="9064" customFormat="false" ht="15" hidden="false" customHeight="false" outlineLevel="0" collapsed="false">
      <c r="A9064" s="0" t="s">
        <v>16724</v>
      </c>
      <c r="B9064" s="0" t="s">
        <v>16725</v>
      </c>
      <c r="C9064" s="0" t="str">
        <f aca="false">A9064 &amp;" " &amp;"""" &amp;B9064 &amp;""""</f>
        <v>STNC_exploration_events.3530.desc.bad: "You have taken the first steps toward a greater understanding of time and your culture's place in it... but in doing so, you have caused many ripples. \n\nPerhaps in the exploration of what you call pre-history, you will be more careful."</v>
      </c>
      <c r="D9064" s="0" t="str">
        <f aca="false">IF(ISBLANK(A9064),"",C9064)</f>
        <v>STNC_exploration_events.3530.desc.bad: "You have taken the first steps toward a greater understanding of time and your culture's place in it... but in doing so, you have caused many ripples. \n\nPerhaps in the exploration of what you call pre-history, you will be more careful."</v>
      </c>
    </row>
    <row r="9065" customFormat="false" ht="15" hidden="false" customHeight="false" outlineLevel="0" collapsed="false">
      <c r="A9065" s="0" t="s">
        <v>16726</v>
      </c>
      <c r="B9065" s="0" t="s">
        <v>6002</v>
      </c>
      <c r="C9065" s="0" t="str">
        <f aca="false">A9065 &amp;" " &amp;"""" &amp;B9065 &amp;""""</f>
        <v>STNC_exploration_events.3530.name: "Guardian of Forever"</v>
      </c>
      <c r="D9065" s="0" t="str">
        <f aca="false">IF(ISBLANK(A9065),"",C9065)</f>
        <v>STNC_exploration_events.3530.name: "Guardian of Forever"</v>
      </c>
    </row>
    <row r="9066" customFormat="false" ht="15" hidden="false" customHeight="false" outlineLevel="0" collapsed="false">
      <c r="A9066" s="0" t="s">
        <v>16727</v>
      </c>
      <c r="B9066" s="0" t="s">
        <v>16728</v>
      </c>
      <c r="C9066" s="0" t="str">
        <f aca="false">A9066 &amp;" " &amp;"""" &amp;B9066 &amp;""""</f>
        <v>STNC_exploration_events.3531.a: "___NS9466___"</v>
      </c>
      <c r="D9066" s="0" t="str">
        <f aca="false">IF(ISBLANK(A9066),"",C9066)</f>
        <v>STNC_exploration_events.3531.a: "___NS9466___"</v>
      </c>
    </row>
    <row r="9067" customFormat="false" ht="15" hidden="false" customHeight="false" outlineLevel="0" collapsed="false">
      <c r="A9067" s="0" t="s">
        <v>16729</v>
      </c>
      <c r="B9067" s="0" t="s">
        <v>16730</v>
      </c>
      <c r="C9067" s="0" t="str">
        <f aca="false">A9067 &amp;" " &amp;"""" &amp;B9067 &amp;""""</f>
        <v>STNC_exploration_events.3531.desc: "Your exploration of pre-history has progressed well, with you continuing to respect the currents of time. \n\nYou are ready now to go beyond, into what you call deep time."</v>
      </c>
      <c r="D9067" s="0" t="str">
        <f aca="false">IF(ISBLANK(A9067),"",C9067)</f>
        <v>STNC_exploration_events.3531.desc: "Your exploration of pre-history has progressed well, with you continuing to respect the currents of time. \n\nYou are ready now to go beyond, into what you call deep time."</v>
      </c>
    </row>
    <row r="9068" customFormat="false" ht="15" hidden="false" customHeight="false" outlineLevel="0" collapsed="false">
      <c r="A9068" s="0" t="s">
        <v>16731</v>
      </c>
      <c r="B9068" s="0" t="s">
        <v>16732</v>
      </c>
      <c r="C9068" s="0" t="str">
        <f aca="false">A9068 &amp;" " &amp;"""" &amp;B9068 &amp;""""</f>
        <v>STNC_exploration_events.3531.desc.bad: "Your exploration of pre-history has progressed, but you continue to lack respect for currents of time. \n\nIf deep time does not contain your recklessness... then what will?"</v>
      </c>
      <c r="D9068" s="0" t="str">
        <f aca="false">IF(ISBLANK(A9068),"",C9068)</f>
        <v>STNC_exploration_events.3531.desc.bad: "Your exploration of pre-history has progressed, but you continue to lack respect for currents of time. \n\nIf deep time does not contain your recklessness... then what will?"</v>
      </c>
    </row>
    <row r="9069" customFormat="false" ht="15" hidden="false" customHeight="false" outlineLevel="0" collapsed="false">
      <c r="A9069" s="0" t="s">
        <v>16733</v>
      </c>
      <c r="B9069" s="0" t="s">
        <v>6002</v>
      </c>
      <c r="C9069" s="0" t="str">
        <f aca="false">A9069 &amp;" " &amp;"""" &amp;B9069 &amp;""""</f>
        <v>STNC_exploration_events.3531.name: "Guardian of Forever"</v>
      </c>
      <c r="D9069" s="0" t="str">
        <f aca="false">IF(ISBLANK(A9069),"",C9069)</f>
        <v>STNC_exploration_events.3531.name: "Guardian of Forever"</v>
      </c>
    </row>
    <row r="9070" customFormat="false" ht="15" hidden="false" customHeight="false" outlineLevel="0" collapsed="false">
      <c r="A9070" s="0" t="s">
        <v>16734</v>
      </c>
      <c r="B9070" s="0" t="s">
        <v>16735</v>
      </c>
      <c r="C9070" s="0" t="str">
        <f aca="false">A9070 &amp;" " &amp;"""" &amp;B9070 &amp;""""</f>
        <v>STNC_exploration_events.3535.desc: "Your exploration of time has proven you respect and understand its subtleties. \n\nNow this chapter ends, but a new one may begin, if you will it."</v>
      </c>
      <c r="D9070" s="0" t="str">
        <f aca="false">IF(ISBLANK(A9070),"",C9070)</f>
        <v>STNC_exploration_events.3535.desc: "Your exploration of time has proven you respect and understand its subtleties. \n\nNow this chapter ends, but a new one may begin, if you will it."</v>
      </c>
    </row>
    <row r="9071" customFormat="false" ht="15" hidden="false" customHeight="false" outlineLevel="0" collapsed="false">
      <c r="A9071" s="0" t="s">
        <v>16736</v>
      </c>
      <c r="B9071" s="0" t="s">
        <v>16737</v>
      </c>
      <c r="C9071" s="0" t="str">
        <f aca="false">A9071 &amp;" " &amp;"""" &amp;B9071 &amp;""""</f>
        <v>STNC_exploration_events.3535.desc.bad: "Your exploration of time has proven you do not respect or appreciate its subtleties. \n\nThus, this chapter now ends."</v>
      </c>
      <c r="D9071" s="0" t="str">
        <f aca="false">IF(ISBLANK(A9071),"",C9071)</f>
        <v>STNC_exploration_events.3535.desc.bad: "Your exploration of time has proven you do not respect or appreciate its subtleties. \n\nThus, this chapter now ends."</v>
      </c>
    </row>
    <row r="9072" customFormat="false" ht="15" hidden="false" customHeight="false" outlineLevel="0" collapsed="false">
      <c r="A9072" s="0" t="s">
        <v>16738</v>
      </c>
      <c r="B9072" s="0" t="s">
        <v>6002</v>
      </c>
      <c r="C9072" s="0" t="str">
        <f aca="false">A9072 &amp;" " &amp;"""" &amp;B9072 &amp;""""</f>
        <v>STNC_exploration_events.3535.name: "Guardian of Forever"</v>
      </c>
      <c r="D9072" s="0" t="str">
        <f aca="false">IF(ISBLANK(A9072),"",C9072)</f>
        <v>STNC_exploration_events.3535.name: "Guardian of Forever"</v>
      </c>
    </row>
    <row r="9073" customFormat="false" ht="15" hidden="false" customHeight="false" outlineLevel="0" collapsed="false">
      <c r="A9073" s="0" t="s">
        <v>16739</v>
      </c>
      <c r="B9073" s="0" t="s">
        <v>16740</v>
      </c>
      <c r="C9073" s="0" t="str">
        <f aca="false">A9073 &amp;" " &amp;"""" &amp;B9073 &amp;""""</f>
        <v>STNC_exploration_events.3535.a.good: "___NS9467___"</v>
      </c>
      <c r="D9073" s="0" t="str">
        <f aca="false">IF(ISBLANK(A9073),"",C9073)</f>
        <v>STNC_exploration_events.3535.a.good: "___NS9467___"</v>
      </c>
    </row>
    <row r="9074" customFormat="false" ht="15" hidden="false" customHeight="false" outlineLevel="0" collapsed="false">
      <c r="A9074" s="0" t="s">
        <v>16741</v>
      </c>
      <c r="B9074" s="0" t="s">
        <v>16742</v>
      </c>
      <c r="C9074" s="0" t="str">
        <f aca="false">A9074 &amp;" " &amp;"""" &amp;B9074 &amp;""""</f>
        <v>STNC_exploration_events.3535.a.bad: "___NS9468___"</v>
      </c>
      <c r="D9074" s="0" t="str">
        <f aca="false">IF(ISBLANK(A9074),"",C9074)</f>
        <v>STNC_exploration_events.3535.a.bad: "___NS9468___"</v>
      </c>
    </row>
    <row r="9075" customFormat="false" ht="15" hidden="false" customHeight="false" outlineLevel="0" collapsed="false">
      <c r="A9075" s="0" t="s">
        <v>16743</v>
      </c>
      <c r="B9075" s="0" t="s">
        <v>16744</v>
      </c>
      <c r="C9075" s="0" t="str">
        <f aca="false">A9075 &amp;" " &amp;"""" &amp;B9075 &amp;""""</f>
        <v>STNC_exploration_events.3536.desc: "The Guardian of Forever has vanished from the surface of ___NS9469___. \n\nThis has ended our exploration of time through the monolith."</v>
      </c>
      <c r="D9075" s="0" t="str">
        <f aca="false">IF(ISBLANK(A9075),"",C9075)</f>
        <v>STNC_exploration_events.3536.desc: "The Guardian of Forever has vanished from the surface of ___NS9469___. \n\nThis has ended our exploration of time through the monolith."</v>
      </c>
    </row>
    <row r="9076" customFormat="false" ht="15" hidden="false" customHeight="false" outlineLevel="0" collapsed="false">
      <c r="A9076" s="0" t="s">
        <v>16745</v>
      </c>
      <c r="B9076" s="0" t="s">
        <v>16746</v>
      </c>
      <c r="C9076" s="0" t="str">
        <f aca="false">A9076 &amp;" " &amp;"""" &amp;B9076 &amp;""""</f>
        <v>STNC_exploration_events.3536.desc.known: "The Guardian of Forever has vanished from the surface of ___NS9470___, apparently relocating itself to the ___NS9471___ capital, ___NS9472___. \n\nThis has ended our exploration of time through the monolith."</v>
      </c>
      <c r="D9076" s="0" t="str">
        <f aca="false">IF(ISBLANK(A9076),"",C9076)</f>
        <v>STNC_exploration_events.3536.desc.known: "The Guardian of Forever has vanished from the surface of ___NS9470___, apparently relocating itself to the ___NS9471___ capital, ___NS9472___. \n\nThis has ended our exploration of time through the monolith."</v>
      </c>
    </row>
    <row r="9077" customFormat="false" ht="15" hidden="false" customHeight="false" outlineLevel="0" collapsed="false">
      <c r="A9077" s="0" t="s">
        <v>16747</v>
      </c>
      <c r="B9077" s="0" t="s">
        <v>6002</v>
      </c>
      <c r="C9077" s="0" t="str">
        <f aca="false">A9077 &amp;" " &amp;"""" &amp;B9077 &amp;""""</f>
        <v>STNC_exploration_events.3536.name: "Guardian of Forever"</v>
      </c>
      <c r="D9077" s="0" t="str">
        <f aca="false">IF(ISBLANK(A9077),"",C9077)</f>
        <v>STNC_exploration_events.3536.name: "Guardian of Forever"</v>
      </c>
    </row>
    <row r="9078" customFormat="false" ht="15" hidden="false" customHeight="false" outlineLevel="0" collapsed="false">
      <c r="A9078" s="0" t="s">
        <v>16748</v>
      </c>
      <c r="B9078" s="0" t="s">
        <v>16749</v>
      </c>
      <c r="C9078" s="0" t="str">
        <f aca="false">A9078 &amp;" " &amp;"""" &amp;B9078 &amp;""""</f>
        <v>STNC_exploration_events.3536.a: "___NS9473___"</v>
      </c>
      <c r="D9078" s="0" t="str">
        <f aca="false">IF(ISBLANK(A9078),"",C9078)</f>
        <v>STNC_exploration_events.3536.a: "___NS9473___"</v>
      </c>
    </row>
    <row r="9079" customFormat="false" ht="15" hidden="false" customHeight="false" outlineLevel="0" collapsed="false">
      <c r="A9079" s="0" t="s">
        <v>16750</v>
      </c>
      <c r="B9079" s="0" t="s">
        <v>16751</v>
      </c>
      <c r="C9079" s="0" t="str">
        <f aca="false">A9079 &amp;" " &amp;"""" &amp;B9079 &amp;""""</f>
        <v>STNC_exploration_events.3550.desc.survey_guardian_recent_aboriginal_monoliths: "___NE3941___\n\nThe ___NS9474___ reports having been transported to a remote location on a planet in the §B___NS9475______CC___ within the §Y___NS9476______CC___, approximately ___NS9477___ years ago. \n\nThe planet currently harbours an early-warp avian society. A cluster of enormous iron structures built by a now-lost tribe on an isolated island in the southern polar region have baffled xenoanthropolgists for some time. \n\n___NS9478___ reports being able to observe the tribe's somewhat unique approaches to metallurgy and construction over the course of several months."</v>
      </c>
      <c r="D9079" s="0" t="str">
        <f aca="false">IF(ISBLANK(A9079),"",C9079)</f>
        <v>STNC_exploration_events.3550.desc.survey_guardian_recent_aboriginal_monoliths: "___NE3941___\n\nThe ___NS9474___ reports having been transported to a remote location on a planet in the §B___NS9475______CC___ within the §Y___NS9476______CC___, approximately ___NS9477___ years ago. \n\nThe planet currently harbours an early-warp avian society. A cluster of enormous iron structures built by a now-lost tribe on an isolated island in the southern polar region have baffled xenoanthropolgists for some time. \n\n___NS9478___ reports being able to observe the tribe's somewhat unique approaches to metallurgy and construction over the course of several months."</v>
      </c>
    </row>
    <row r="9080" customFormat="false" ht="15" hidden="false" customHeight="false" outlineLevel="0" collapsed="false">
      <c r="A9080" s="0" t="s">
        <v>16752</v>
      </c>
      <c r="B9080" s="0" t="s">
        <v>16753</v>
      </c>
      <c r="C9080" s="0" t="str">
        <f aca="false">A9080 &amp;" " &amp;"""" &amp;B9080 &amp;""""</f>
        <v>STNC_exploration_events.3550.desc.survey_guardian_recent_civil_unrest: "___NE3942___\n\nThe ___NS9479___ reports having been transported to a remote location on a moon in the §B___NS9480______CC___ within the §Y___NS9481______CC___, approximately ___NS9482___ years ago. \n\nThe moon harboured an industrial society, apparently on the verge of a civil conflict between democratic and reactionary forces. \n\n___NS9483___ reports being able to document the course of the conflict in detail. It is believed that this was the first of many incidents on the world which led to the species' eventual extinction."</v>
      </c>
      <c r="D9080" s="0" t="str">
        <f aca="false">IF(ISBLANK(A9080),"",C9080)</f>
        <v>STNC_exploration_events.3550.desc.survey_guardian_recent_civil_unrest: "___NE3942___\n\nThe ___NS9479___ reports having been transported to a remote location on a moon in the §B___NS9480______CC___ within the §Y___NS9481______CC___, approximately ___NS9482___ years ago. \n\nThe moon harboured an industrial society, apparently on the verge of a civil conflict between democratic and reactionary forces. \n\n___NS9483___ reports being able to document the course of the conflict in detail. It is believed that this was the first of many incidents on the world which led to the species' eventual extinction."</v>
      </c>
    </row>
    <row r="9081" customFormat="false" ht="15" hidden="false" customHeight="false" outlineLevel="0" collapsed="false">
      <c r="A9081" s="0" t="s">
        <v>16754</v>
      </c>
      <c r="B9081" s="0" t="s">
        <v>16755</v>
      </c>
      <c r="C9081" s="0" t="str">
        <f aca="false">A9081 &amp;" " &amp;"""" &amp;B9081 &amp;""""</f>
        <v>STNC_exploration_events.3550.desc.survey_guardian_recent_extinct_fauna: "___NE3943___\n\nThe ___NS9484___ reports having been transported to a habitable planet in the §B___NS9485______CC___ within the §Y___NS9486______CC___, approximately ___NS9487___ years ago. \n\nThere ___NS9488___ team were able to observe several species of now-extinct megafauna native to the world."</v>
      </c>
      <c r="D9081" s="0" t="str">
        <f aca="false">IF(ISBLANK(A9081),"",C9081)</f>
        <v>STNC_exploration_events.3550.desc.survey_guardian_recent_extinct_fauna: "___NE3943___\n\nThe ___NS9484___ reports having been transported to a habitable planet in the §B___NS9485______CC___ within the §Y___NS9486______CC___, approximately ___NS9487___ years ago. \n\nThere ___NS9488___ team were able to observe several species of now-extinct megafauna native to the world."</v>
      </c>
    </row>
    <row r="9082" customFormat="false" ht="15" hidden="false" customHeight="false" outlineLevel="0" collapsed="false">
      <c r="A9082" s="0" t="s">
        <v>16756</v>
      </c>
      <c r="B9082" s="0" t="s">
        <v>16757</v>
      </c>
      <c r="C9082" s="0" t="str">
        <f aca="false">A9082 &amp;" " &amp;"""" &amp;B9082 &amp;""""</f>
        <v>STNC_exploration_events.3550.desc.survey_guardian_recent_supernova: "___NE3944___\n\nThe ___NS9489___ reports having been transported to a location in the §Y___NS9490______CC___, approximately ___NS9491___ years ago. \n\nThere ___NS9492___ team were able to observe the supernova explosion of the nearby §B___NS9493______CC___ system's primary star. \n\nThe data gathered has shed new light on the spectacle, which had until now appeared to have not been documented detail."</v>
      </c>
      <c r="D9082" s="0" t="str">
        <f aca="false">IF(ISBLANK(A9082),"",C9082)</f>
        <v>STNC_exploration_events.3550.desc.survey_guardian_recent_supernova: "___NE3944___\n\nThe ___NS9489___ reports having been transported to a location in the §Y___NS9490______CC___, approximately ___NS9491___ years ago. \n\nThere ___NS9492___ team were able to observe the supernova explosion of the nearby §B___NS9493______CC___ system's primary star. \n\nThe data gathered has shed new light on the spectacle, which had until now appeared to have not been documented detail."</v>
      </c>
    </row>
    <row r="9083" customFormat="false" ht="15" hidden="false" customHeight="false" outlineLevel="0" collapsed="false">
      <c r="A9083" s="0" t="s">
        <v>16758</v>
      </c>
      <c r="B9083" s="0" t="s">
        <v>16759</v>
      </c>
      <c r="C9083" s="0" t="str">
        <f aca="false">A9083 &amp;" " &amp;"""" &amp;B9083 &amp;""""</f>
        <v>STNC_exploration_events.3560.desc.survey_guardian_recent_galactic_barrier_impacts: "___NE3945___\n\nThe ___NS9494___ reports having been transported to a desert world near the galactic rim, approximately ___NS9495___ years ago. \n\nThere ___NS9496___ team were able to observe a series of strange energy readings coming from the Galactic Barrier, including visible light being shunted out of subspace across the galaxy. \n\nIt's entirely unclear what the cause of the phenomenon is, and the energies involved appear to be colossal."</v>
      </c>
      <c r="D9083" s="0" t="str">
        <f aca="false">IF(ISBLANK(A9083),"",C9083)</f>
        <v>STNC_exploration_events.3560.desc.survey_guardian_recent_galactic_barrier_impacts: "___NE3945___\n\nThe ___NS9494___ reports having been transported to a desert world near the galactic rim, approximately ___NS9495___ years ago. \n\nThere ___NS9496___ team were able to observe a series of strange energy readings coming from the Galactic Barrier, including visible light being shunted out of subspace across the galaxy. \n\nIt's entirely unclear what the cause of the phenomenon is, and the energies involved appear to be colossal."</v>
      </c>
    </row>
    <row r="9084" customFormat="false" ht="15" hidden="false" customHeight="false" outlineLevel="0" collapsed="false">
      <c r="A9084" s="0" t="s">
        <v>16760</v>
      </c>
      <c r="B9084" s="0" t="s">
        <v>16761</v>
      </c>
      <c r="C9084" s="0" t="str">
        <f aca="false">A9084 &amp;" " &amp;"""" &amp;B9084 &amp;""""</f>
        <v>STNC_exploration_events.3560.desc.survey_guardian_recent_planetary_capture: "___NE3946___\n\nThe ___NS9497___ reports having been transported to a habitable moon in the §Y___NS9498______CC___, approximately ___NS9499___ years ago. \n\nThere ___NS9500___ team were able to observe the perihelion of the approach of §B___NS9501______CC___ system's only gas giant, apparently having entered the system from interstellar space. \n\nThe data gathered has surprised astronomers who had previously believed the planet was indigenous to ___NS9502___."</v>
      </c>
      <c r="D9084" s="0" t="str">
        <f aca="false">IF(ISBLANK(A9084),"",C9084)</f>
        <v>STNC_exploration_events.3560.desc.survey_guardian_recent_planetary_capture: "___NE3946___\n\nThe ___NS9497___ reports having been transported to a habitable moon in the §Y___NS9498______CC___, approximately ___NS9499___ years ago. \n\nThere ___NS9500___ team were able to observe the perihelion of the approach of §B___NS9501______CC___ system's only gas giant, apparently having entered the system from interstellar space. \n\nThe data gathered has surprised astronomers who had previously believed the planet was indigenous to ___NS9502___."</v>
      </c>
    </row>
    <row r="9085" customFormat="false" ht="15" hidden="false" customHeight="false" outlineLevel="0" collapsed="false">
      <c r="A9085" s="0" t="s">
        <v>16762</v>
      </c>
      <c r="B9085" s="0" t="s">
        <v>16763</v>
      </c>
      <c r="C9085" s="0" t="str">
        <f aca="false">A9085 &amp;" " &amp;"""" &amp;B9085 &amp;""""</f>
        <v>STNC_exploration_events.3560.desc.survey_guardian_recent_reverse_speciation: "___NE3947___\n\nThe ___NS9503___ reports having been transported to a jungle moon in the §Y___NS9504______CC___, approximately ___NS9505___ years ago. \n\nThere ___NS9506___ team were able to observe the native fauna, including two avian species which appeared to be capable of interbreeding. \n\nInterestingly, the species genome suggests that they are in fact the ancestors of a modern species which was until now thought to have had a singular evolutionary origin."</v>
      </c>
      <c r="D9085" s="0" t="str">
        <f aca="false">IF(ISBLANK(A9085),"",C9085)</f>
        <v>STNC_exploration_events.3560.desc.survey_guardian_recent_reverse_speciation: "___NE3947___\n\nThe ___NS9503___ reports having been transported to a jungle moon in the §Y___NS9504______CC___, approximately ___NS9505___ years ago. \n\nThere ___NS9506___ team were able to observe the native fauna, including two avian species which appeared to be capable of interbreeding. \n\nInterestingly, the species genome suggests that they are in fact the ancestors of a modern species which was until now thought to have had a singular evolutionary origin."</v>
      </c>
    </row>
    <row r="9086" customFormat="false" ht="15" hidden="false" customHeight="false" outlineLevel="0" collapsed="false">
      <c r="A9086" s="0" t="s">
        <v>16764</v>
      </c>
      <c r="B9086" s="0" t="s">
        <v>16765</v>
      </c>
      <c r="C9086" s="0" t="str">
        <f aca="false">A9086 &amp;" " &amp;"""" &amp;B9086 &amp;""""</f>
        <v>STNC_exploration_events.3560.desc.survey_guardian_recent_ring_formation: "___NE3948___\n\nThe ___NS9507___ reports having been transported to a habitable world in the §Y___NS9508______CC___, approximately ___NS9509___ years ago. \n\nThere ___NS9510___ team were able to observe the creation of what would go on to become a spectacular ring system around the largest terrestrial planet in the §B___NS9511______CC___ system. \n\nMany theories had circulated around the origin of the rings, but the team were able to confirm that they were the result of the destruction of a moon due to a thermo-electric reaction between kemocite and cortellium ore veins beneath its crust."</v>
      </c>
      <c r="D9086" s="0" t="str">
        <f aca="false">IF(ISBLANK(A9086),"",C9086)</f>
        <v>STNC_exploration_events.3560.desc.survey_guardian_recent_ring_formation: "___NE3948___\n\nThe ___NS9507___ reports having been transported to a habitable world in the §Y___NS9508______CC___, approximately ___NS9509___ years ago. \n\nThere ___NS9510___ team were able to observe the creation of what would go on to become a spectacular ring system around the largest terrestrial planet in the §B___NS9511______CC___ system. \n\nMany theories had circulated around the origin of the rings, but the team were able to confirm that they were the result of the destruction of a moon due to a thermo-electric reaction between kemocite and cortellium ore veins beneath its crust."</v>
      </c>
    </row>
    <row r="9087" customFormat="false" ht="15" hidden="false" customHeight="false" outlineLevel="0" collapsed="false">
      <c r="A9087" s="0" t="s">
        <v>16766</v>
      </c>
      <c r="B9087" s="0" t="s">
        <v>16767</v>
      </c>
      <c r="C9087" s="0" t="str">
        <f aca="false">A9087 &amp;" " &amp;"""" &amp;B9087 &amp;""""</f>
        <v>STNC_exploration_events.3570.desc.survey_guardian_recent_coloured_black_holes: "___NE3949___\n\nThe ___NS9512___ reports having been transported to an desert world in the §B___NS9513______CC___ system within the §Y___NS9514______CC___, approximately ___NS9515___ years ago. \n\nThere ___NS9516___ team were able to observe the transit through the system of a primordial black hole with an extremely high quantum colour-charge. \n\nThese objects formed within the first milliseconds of the formation of the universe, where particles formed a quark-gluon plasma and colour charge could accumulate regionally. \n\nIn the present, no such objects are believed to exist, having evaporated long ago."</v>
      </c>
      <c r="D9087" s="0" t="str">
        <f aca="false">IF(ISBLANK(A9087),"",C9087)</f>
        <v>STNC_exploration_events.3570.desc.survey_guardian_recent_coloured_black_holes: "___NE3949___\n\nThe ___NS9512___ reports having been transported to an desert world in the §B___NS9513______CC___ system within the §Y___NS9514______CC___, approximately ___NS9515___ years ago. \n\nThere ___NS9516___ team were able to observe the transit through the system of a primordial black hole with an extremely high quantum colour-charge. \n\nThese objects formed within the first milliseconds of the formation of the universe, where particles formed a quark-gluon plasma and colour charge could accumulate regionally. \n\nIn the present, no such objects are believed to exist, having evaporated long ago."</v>
      </c>
    </row>
    <row r="9088" customFormat="false" ht="15" hidden="false" customHeight="false" outlineLevel="0" collapsed="false">
      <c r="A9088" s="0" t="s">
        <v>16768</v>
      </c>
      <c r="B9088" s="0" t="s">
        <v>16769</v>
      </c>
      <c r="C9088" s="0" t="str">
        <f aca="false">A9088 &amp;" " &amp;"""" &amp;B9088 &amp;""""</f>
        <v>STNC_exploration_events.3570.desc.survey_guardian_recent_missing_star: "___NE3950___\n\nThe ___NS9517___ reports having been transported to an arctic moon in the §B___NS9518______CC___ system within the §Y___NS9519______CC___, approximately ___NS9520___ years ago. \n\nThere ___NS9521___ team were able to make a number of astronomical observations of the local region. Interestingly, several stars whose histories in the present were considered well mapped, were missing from the survey, raising questions among the astronomical community."</v>
      </c>
      <c r="D9088" s="0" t="str">
        <f aca="false">IF(ISBLANK(A9088),"",C9088)</f>
        <v>STNC_exploration_events.3570.desc.survey_guardian_recent_missing_star: "___NE3950___\n\nThe ___NS9517___ reports having been transported to an arctic moon in the §B___NS9518______CC___ system within the §Y___NS9519______CC___, approximately ___NS9520___ years ago. \n\nThere ___NS9521___ team were able to make a number of astronomical observations of the local region. Interestingly, several stars whose histories in the present were considered well mapped, were missing from the survey, raising questions among the astronomical community."</v>
      </c>
    </row>
    <row r="9089" customFormat="false" ht="15" hidden="false" customHeight="false" outlineLevel="0" collapsed="false">
      <c r="A9089" s="0" t="s">
        <v>16770</v>
      </c>
      <c r="B9089" s="0" t="s">
        <v>16771</v>
      </c>
      <c r="C9089" s="0" t="str">
        <f aca="false">A9089 &amp;" " &amp;"""" &amp;B9089 &amp;""""</f>
        <v>STNC_exploration_events.3570.desc.survey_guardian_recent_primordial_ecosystem: "___NE3951___\n\nThe ___NS9522___ reports having been transported to a newly formed planet in the §B___NS9523______CC___ system within the §Y___NS9524______CC___, approximately ___NS9525___ years ago. \n\nThere ___NS9526___ team witnessed the early formation of life within tidal pools near the world's equator. \n\nNo evidence of life has on the world had been found in the present, suggesting that some catastrophe may yet befall the it."</v>
      </c>
      <c r="D9089" s="0" t="str">
        <f aca="false">IF(ISBLANK(A9089),"",C9089)</f>
        <v>STNC_exploration_events.3570.desc.survey_guardian_recent_primordial_ecosystem: "___NE3951___\n\nThe ___NS9522___ reports having been transported to a newly formed planet in the §B___NS9523______CC___ system within the §Y___NS9524______CC___, approximately ___NS9525___ years ago. \n\nThere ___NS9526___ team witnessed the early formation of life within tidal pools near the world's equator. \n\nNo evidence of life has on the world had been found in the present, suggesting that some catastrophe may yet befall the it."</v>
      </c>
    </row>
    <row r="9090" customFormat="false" ht="15" hidden="false" customHeight="false" outlineLevel="0" collapsed="false">
      <c r="A9090" s="0" t="s">
        <v>16772</v>
      </c>
      <c r="B9090" s="0" t="s">
        <v>16773</v>
      </c>
      <c r="C9090" s="0" t="str">
        <f aca="false">A9090 &amp;" " &amp;"""" &amp;B9090 &amp;""""</f>
        <v>STNC_exploration_events.3570.desc.survey_guardian_recent_subspace_polarity_knots: "___NE3952___\n\nThe ___NS9527___ reports having been transported to an barren moon in the §B___NS9528______CC___ system within the §Y___NS9529______CC___, approximately ___NS9530___ years ago. \n\nThere ___NS9531___ team were able to find an unusual subspace anomaly, partially visible in normal space within a vermocite-laced cavern on the moon. \n\nDescribed as a subspace polarity knot, the local dimensionality of space was heavily distorted, though analysis suggests that the phenomenon would pass back into subspace within several hundred years."</v>
      </c>
      <c r="D9090" s="0" t="str">
        <f aca="false">IF(ISBLANK(A9090),"",C9090)</f>
        <v>STNC_exploration_events.3570.desc.survey_guardian_recent_subspace_polarity_knots: "___NE3952___\n\nThe ___NS9527___ reports having been transported to an barren moon in the §B___NS9528______CC___ system within the §Y___NS9529______CC___, approximately ___NS9530___ years ago. \n\nThere ___NS9531___ team were able to find an unusual subspace anomaly, partially visible in normal space within a vermocite-laced cavern on the moon. \n\nDescribed as a subspace polarity knot, the local dimensionality of space was heavily distorted, though analysis suggests that the phenomenon would pass back into subspace within several hundred years."</v>
      </c>
    </row>
    <row r="9091" customFormat="false" ht="15" hidden="false" customHeight="false" outlineLevel="0" collapsed="false">
      <c r="A9091" s="0" t="s">
        <v>16774</v>
      </c>
      <c r="B9091" s="0" t="s">
        <v>16775</v>
      </c>
      <c r="C9091" s="0" t="str">
        <f aca="false">A9091 &amp;" " &amp;"""" &amp;B9091 &amp;""""</f>
        <v>STNC_exploration_events.3600.desc: "___NE3953___\n\nThe ___NS9532___ reports an extraordinary occurrence - the return of a survey team comprised of individuals which ___NS9533___ has no record of serving. \n\nApparently on a mission to evaluate a primitive ecosystem forming approximately ___NS9534___ years ago, the team is led by a §Y___NS9535___ ___NS9536______CC___, who believes that ___NS9537___ actions in the past may have resulted in a change in the timeline. \n\nThe displaced team asks for ___NS9538___ ___NS9539___'s help to return to the past to attempt to undo the changes."</v>
      </c>
      <c r="D9091" s="0" t="str">
        <f aca="false">IF(ISBLANK(A9091),"",C9091)</f>
        <v>STNC_exploration_events.3600.desc: "___NE3953___\n\nThe ___NS9532___ reports an extraordinary occurrence - the return of a survey team comprised of individuals which ___NS9533___ has no record of serving. \n\nApparently on a mission to evaluate a primitive ecosystem forming approximately ___NS9534___ years ago, the team is led by a §Y___NS9535___ ___NS9536______CC___, who believes that ___NS9537___ actions in the past may have resulted in a change in the timeline. \n\nThe displaced team asks for ___NS9538___ ___NS9539___'s help to return to the past to attempt to undo the changes."</v>
      </c>
    </row>
    <row r="9092" customFormat="false" ht="15" hidden="false" customHeight="false" outlineLevel="0" collapsed="false">
      <c r="A9092" s="0" t="s">
        <v>16776</v>
      </c>
      <c r="B9092" s="0" t="s">
        <v>16777</v>
      </c>
      <c r="C9092" s="0" t="str">
        <f aca="false">A9092 &amp;" " &amp;"""" &amp;B9092 &amp;""""</f>
        <v>STNC_exploration_events.3600.keep: "Permission denied, it's too dangerous."</v>
      </c>
      <c r="D9092" s="0" t="str">
        <f aca="false">IF(ISBLANK(A9092),"",C9092)</f>
        <v>STNC_exploration_events.3600.keep: "Permission denied, it's too dangerous."</v>
      </c>
    </row>
    <row r="9093" customFormat="false" ht="15" hidden="false" customHeight="false" outlineLevel="0" collapsed="false">
      <c r="A9093" s="0" t="s">
        <v>16778</v>
      </c>
      <c r="B9093" s="0" t="s">
        <v>16779</v>
      </c>
      <c r="C9093" s="0" t="str">
        <f aca="false">A9093 &amp;" " &amp;"""" &amp;B9093 &amp;""""</f>
        <v>STNC_exploration_events.3600.return: "The timeline must be repaired."</v>
      </c>
      <c r="D9093" s="0" t="str">
        <f aca="false">IF(ISBLANK(A9093),"",C9093)</f>
        <v>STNC_exploration_events.3600.return: "The timeline must be repaired."</v>
      </c>
    </row>
    <row r="9094" customFormat="false" ht="15" hidden="false" customHeight="false" outlineLevel="0" collapsed="false">
      <c r="A9094" s="0" t="s">
        <v>16780</v>
      </c>
      <c r="B9094" s="0" t="s">
        <v>16781</v>
      </c>
      <c r="C9094" s="0" t="str">
        <f aca="false">A9094 &amp;" " &amp;"""" &amp;B9094 &amp;""""</f>
        <v>STNC_exploration_events.3601.a: "___NS9540___"</v>
      </c>
      <c r="D9094" s="0" t="str">
        <f aca="false">IF(ISBLANK(A9094),"",C9094)</f>
        <v>STNC_exploration_events.3601.a: "___NS9540___"</v>
      </c>
    </row>
    <row r="9095" customFormat="false" ht="15" hidden="false" customHeight="false" outlineLevel="0" collapsed="false">
      <c r="A9095" s="0" t="s">
        <v>16782</v>
      </c>
      <c r="B9095" s="0" t="s">
        <v>16783</v>
      </c>
      <c r="C9095" s="0" t="str">
        <f aca="false">A9095 &amp;" " &amp;"""" &amp;B9095 &amp;""""</f>
        <v>STNC_exploration_events.3601.desc: "It has been hours in real-time since §Y___NS9541___ ___NS9542______CC___ and §Y___NS9543___ ___NS9544______CC___'s team entered the archway of the §BGuardian of Forever___CC___, and still nothing has emerged back. \n\nIt can only be assumed they failed in their mission."</v>
      </c>
      <c r="D9095" s="0" t="str">
        <f aca="false">IF(ISBLANK(A9095),"",C9095)</f>
        <v>STNC_exploration_events.3601.desc: "It has been hours in real-time since §Y___NS9541___ ___NS9542______CC___ and §Y___NS9543___ ___NS9544______CC___'s team entered the archway of the §BGuardian of Forever___CC___, and still nothing has emerged back. \n\nIt can only be assumed they failed in their mission."</v>
      </c>
    </row>
    <row r="9096" customFormat="false" ht="15" hidden="false" customHeight="false" outlineLevel="0" collapsed="false">
      <c r="A9096" s="0" t="s">
        <v>16784</v>
      </c>
      <c r="B9096" s="0" t="s">
        <v>16785</v>
      </c>
      <c r="C9096" s="0" t="str">
        <f aca="false">A9096 &amp;" " &amp;"""" &amp;B9096 &amp;""""</f>
        <v>STNC_exploration_events.3602.a: "___NS9545___"</v>
      </c>
      <c r="D9096" s="0" t="str">
        <f aca="false">IF(ISBLANK(A9096),"",C9096)</f>
        <v>STNC_exploration_events.3602.a: "___NS9545___"</v>
      </c>
    </row>
    <row r="9097" customFormat="false" ht="15" hidden="false" customHeight="false" outlineLevel="0" collapsed="false">
      <c r="A9097" s="0" t="s">
        <v>16786</v>
      </c>
      <c r="B9097" s="0" t="s">
        <v>16787</v>
      </c>
      <c r="C9097" s="0" t="str">
        <f aca="false">A9097 &amp;" " &amp;"""" &amp;B9097 &amp;""""</f>
        <v>STNC_exploration_events.3602.desc: "Hours in real-time after §Y___NS9546___ ___NS9547______CC___ and §Y___NS9548___ ___NS9549______CC___'s team entered the archway of the §BGuardian of Forever___CC___, ___NS9550___ alone has returned. \n\nIt appears that a single misplaced tricorder left in the past was responsible for the change in the timeline. \n\nBy removing the device and returning, both teams seem to have returned to branches of the timeline consistent with their own histories."</v>
      </c>
      <c r="D9097" s="0" t="str">
        <f aca="false">IF(ISBLANK(A9097),"",C9097)</f>
        <v>STNC_exploration_events.3602.desc: "Hours in real-time after §Y___NS9546___ ___NS9547______CC___ and §Y___NS9548___ ___NS9549______CC___'s team entered the archway of the §BGuardian of Forever___CC___, ___NS9550___ alone has returned. \n\nIt appears that a single misplaced tricorder left in the past was responsible for the change in the timeline. \n\nBy removing the device and returning, both teams seem to have returned to branches of the timeline consistent with their own histories."</v>
      </c>
    </row>
    <row r="9098" customFormat="false" ht="15" hidden="false" customHeight="false" outlineLevel="0" collapsed="false">
      <c r="A9098" s="0" t="s">
        <v>16788</v>
      </c>
      <c r="B9098" s="0" t="s">
        <v>16789</v>
      </c>
      <c r="C9098" s="0" t="str">
        <f aca="false">A9098 &amp;" " &amp;"""" &amp;B9098 &amp;""""</f>
        <v>STNC_exploration_events.3610.desc: "___NE3954___\n\nThe ___NS9551___ having observed a number of interesting historical events on the ___NS9552___ homeworld of ___NS9553___. \n\nHaving spent some time in the ___NS9554___'s late mediaeval period, ___NS9555___ ___NS9556___ believes that the information gathered could prove useful in our future dealings with the ___NS9557___."</v>
      </c>
      <c r="D9098" s="0" t="str">
        <f aca="false">IF(ISBLANK(A9098),"",C9098)</f>
        <v>STNC_exploration_events.3610.desc: "___NE3954___\n\nThe ___NS9551___ having observed a number of interesting historical events on the ___NS9552___ homeworld of ___NS9553___. \n\nHaving spent some time in the ___NS9554___'s late mediaeval period, ___NS9555___ ___NS9556___ believes that the information gathered could prove useful in our future dealings with the ___NS9557___."</v>
      </c>
    </row>
    <row r="9099" customFormat="false" ht="15" hidden="false" customHeight="false" outlineLevel="0" collapsed="false">
      <c r="A9099" s="0" t="s">
        <v>16790</v>
      </c>
      <c r="B9099" s="0" t="s">
        <v>16791</v>
      </c>
      <c r="C9099" s="0" t="str">
        <f aca="false">A9099 &amp;" " &amp;"""" &amp;B9099 &amp;""""</f>
        <v>STNC_exploration_events.3620.desc: "___NE3955___\n\nThe ___NS9558___ reports being transported to the Dyson Sphere, over ___NS9559___ years ago. \n\nWhile only present there for a few subjective days, the ___NS9560___ was able to observe a near-sapient colony of ursinoid lifeforms sheltering within a large stone tetrahedron on an island in the Sphere's equatorial region. \n\nThe creatures were largely uninterested in the team's presence, though several of their young were able to take and hide the ___NS9561___'s communicator within the stone structure. \n\nIt seems the mystery of the ancient ___NS9562___ communicator found within the Sphere in the present day has been solved - it was ___NS9563___ ___NS9564___'s all along."</v>
      </c>
      <c r="D9099" s="0" t="str">
        <f aca="false">IF(ISBLANK(A9099),"",C9099)</f>
        <v>STNC_exploration_events.3620.desc: "___NE3955___\n\nThe ___NS9558___ reports being transported to the Dyson Sphere, over ___NS9559___ years ago. \n\nWhile only present there for a few subjective days, the ___NS9560___ was able to observe a near-sapient colony of ursinoid lifeforms sheltering within a large stone tetrahedron on an island in the Sphere's equatorial region. \n\nThe creatures were largely uninterested in the team's presence, though several of their young were able to take and hide the ___NS9561___'s communicator within the stone structure. \n\nIt seems the mystery of the ancient ___NS9562___ communicator found within the Sphere in the present day has been solved - it was ___NS9563___ ___NS9564___'s all along."</v>
      </c>
    </row>
    <row r="9100" customFormat="false" ht="15" hidden="false" customHeight="false" outlineLevel="0" collapsed="false">
      <c r="A9100" s="0" t="s">
        <v>16792</v>
      </c>
      <c r="B9100" s="0" t="s">
        <v>16793</v>
      </c>
      <c r="C9100" s="0" t="str">
        <f aca="false">A9100 &amp;" " &amp;"""" &amp;B9100 &amp;""""</f>
        <v>STNC_exploration_events.3620.desc.own: "___NE3956___\n\nThe ___NS9565___ reports being transported to the Dyson Sphere, over ___NS9566___ years ago. \n\nWhile only present there for a few subjective days, the ___NS9567___ was able to observe a near-sapient colony of ursinoid lifeforms sheltering within a large stone tetrahedron on an island in the Sphere's equatorial region. \n\nThe creatures were largely uninterested in the team's presence, though several of their young were able to take and hide the ___NS9568___'s communicator within the stone structure. \n\nIt seems the mystery of the ancient ___NS9569___ communicator that ___NS9570___ ___NS9571___ found within the Sphere in the present day has been solved - it was ___NS9572___ ___NS9573___'s all along."</v>
      </c>
      <c r="D9100" s="0" t="str">
        <f aca="false">IF(ISBLANK(A9100),"",C9100)</f>
        <v>STNC_exploration_events.3620.desc.own: "___NE3956___\n\nThe ___NS9565___ reports being transported to the Dyson Sphere, over ___NS9566___ years ago. \n\nWhile only present there for a few subjective days, the ___NS9567___ was able to observe a near-sapient colony of ursinoid lifeforms sheltering within a large stone tetrahedron on an island in the Sphere's equatorial region. \n\nThe creatures were largely uninterested in the team's presence, though several of their young were able to take and hide the ___NS9568___'s communicator within the stone structure. \n\nIt seems the mystery of the ancient ___NS9569___ communicator that ___NS9570___ ___NS9571___ found within the Sphere in the present day has been solved - it was ___NS9572___ ___NS9573___'s all along."</v>
      </c>
    </row>
    <row r="9101" customFormat="false" ht="15" hidden="false" customHeight="false" outlineLevel="0" collapsed="false">
      <c r="A9101" s="0" t="s">
        <v>16794</v>
      </c>
      <c r="B9101" s="0" t="s">
        <v>16795</v>
      </c>
      <c r="C9101" s="0" t="str">
        <f aca="false">A9101 &amp;" " &amp;"""" &amp;B9101 &amp;""""</f>
        <v>STNC_exploration_events.3620.desc.owned: "___NE3957___"</v>
      </c>
      <c r="D9101" s="0" t="str">
        <f aca="false">IF(ISBLANK(A9101),"",C9101)</f>
        <v>STNC_exploration_events.3620.desc.owned: "___NE3957___"</v>
      </c>
    </row>
    <row r="9102" customFormat="false" ht="15" hidden="false" customHeight="false" outlineLevel="0" collapsed="false">
      <c r="A9102" s="0" t="s">
        <v>16796</v>
      </c>
      <c r="B9102" s="0" t="s">
        <v>16797</v>
      </c>
      <c r="C9102" s="0" t="str">
        <f aca="false">A9102 &amp;" " &amp;"""" &amp;B9102 &amp;""""</f>
        <v>STNC_exploration_events.3630.a: "Go on..."</v>
      </c>
      <c r="D9102" s="0" t="str">
        <f aca="false">IF(ISBLANK(A9102),"",C9102)</f>
        <v>STNC_exploration_events.3630.a: "Go on..."</v>
      </c>
    </row>
    <row r="9103" customFormat="false" ht="15" hidden="false" customHeight="false" outlineLevel="0" collapsed="false">
      <c r="A9103" s="0" t="s">
        <v>16798</v>
      </c>
      <c r="B9103" s="0" t="s">
        <v>16799</v>
      </c>
      <c r="C9103" s="0" t="str">
        <f aca="false">A9103 &amp;" " &amp;"""" &amp;B9103 &amp;""""</f>
        <v>STNC_exploration_events.3630.desc: "As §Y___NS9574______CC___ enters ___NS9575___ quarters following the end of a particularly tiring shift, ___NS9576___ is greeted by an intruder standing in the shadows. \n\n___NS9577___ moves to raise the alarm but the mysterious stranger points an advanced-looking energy weapon in ___NS9578___ direction and motions to sit in a nearby chair. \n\nThe stranger steps out of the shadows, revealing themselves to be an older version of ___NS9579___! The elder ___NS9580___ cautions ___NS9581___ younger self to remain calm while ___NS9582___ explains the situation."</v>
      </c>
      <c r="D9103" s="0" t="str">
        <f aca="false">IF(ISBLANK(A9103),"",C9103)</f>
        <v>STNC_exploration_events.3630.desc: "As §Y___NS9574______CC___ enters ___NS9575___ quarters following the end of a particularly tiring shift, ___NS9576___ is greeted by an intruder standing in the shadows. \n\n___NS9577___ moves to raise the alarm but the mysterious stranger points an advanced-looking energy weapon in ___NS9578___ direction and motions to sit in a nearby chair. \n\nThe stranger steps out of the shadows, revealing themselves to be an older version of ___NS9579___! The elder ___NS9580___ cautions ___NS9581___ younger self to remain calm while ___NS9582___ explains the situation."</v>
      </c>
    </row>
    <row r="9104" customFormat="false" ht="15" hidden="false" customHeight="false" outlineLevel="0" collapsed="false">
      <c r="A9104" s="0" t="s">
        <v>16800</v>
      </c>
      <c r="B9104" s="0" t="s">
        <v>16801</v>
      </c>
      <c r="C9104" s="0" t="str">
        <f aca="false">A9104 &amp;" " &amp;"""" &amp;B9104 &amp;""""</f>
        <v>STNC_exploration_events.3630.name: "Temporal Intervention"</v>
      </c>
      <c r="D9104" s="0" t="str">
        <f aca="false">IF(ISBLANK(A9104),"",C9104)</f>
        <v>STNC_exploration_events.3630.name: "Temporal Intervention"</v>
      </c>
    </row>
    <row r="9105" customFormat="false" ht="15" hidden="false" customHeight="false" outlineLevel="0" collapsed="false">
      <c r="A9105" s="0" t="s">
        <v>16802</v>
      </c>
      <c r="B9105" s="0" t="s">
        <v>16803</v>
      </c>
      <c r="C9105" s="0" t="str">
        <f aca="false">A9105 &amp;" " &amp;"""" &amp;B9105 &amp;""""</f>
        <v>STNC_exploration_events.3631.a: "___NS9583___ must live."</v>
      </c>
      <c r="D9105" s="0" t="str">
        <f aca="false">IF(ISBLANK(A9105),"",C9105)</f>
        <v>STNC_exploration_events.3631.a: "___NS9583___ must live."</v>
      </c>
    </row>
    <row r="9106" customFormat="false" ht="15" hidden="false" customHeight="false" outlineLevel="0" collapsed="false">
      <c r="A9106" s="0" t="s">
        <v>16804</v>
      </c>
      <c r="B9106" s="0" t="s">
        <v>16805</v>
      </c>
      <c r="C9106" s="0" t="str">
        <f aca="false">A9106 &amp;" " &amp;"""" &amp;B9106 &amp;""""</f>
        <v>STNC_exploration_events.3631.b: "We cannot alter the timeline."</v>
      </c>
      <c r="D9106" s="0" t="str">
        <f aca="false">IF(ISBLANK(A9106),"",C9106)</f>
        <v>STNC_exploration_events.3631.b: "We cannot alter the timeline."</v>
      </c>
    </row>
    <row r="9107" customFormat="false" ht="15" hidden="false" customHeight="false" outlineLevel="0" collapsed="false">
      <c r="A9107" s="0" t="s">
        <v>16806</v>
      </c>
      <c r="B9107" s="0" t="s">
        <v>16807</v>
      </c>
      <c r="C9107" s="0" t="str">
        <f aca="false">A9107 &amp;" " &amp;"""" &amp;B9107 &amp;""""</f>
        <v>STNC_exploration_events.3631.desc: "§Y___NS9584______CC___ has returned to this point in time using the §BGuardian of Forever___CC___ from twenty years in the future to prevent the death of ___NS9585___ partner, §Y___NS9586______CC___. ___NS9587___ warns ___NS9588___ that ___NS9589___ will die a painful death in ___NS9590___ arms a few hours from now, and that medical staff will be unable to prevent it or even determine the cause of death. \n\n___NS9591___ has used future technology to identify the cause of death as an exotic and undetectable poison, not yet invented at this point in the timeline. \n\nThis last point is ___NS9592___ justification for altering the flow of time, it is not just a matter of saving ___NS9593___, but ___NS9594___ believes that it is in fact a correction of the timeline and theorizes that this is why the Guardian has allowed ___NS9595___ passage. \n\n___NS9596___ pleads with ___NS9597___ to help ___NS9598___, warning that if ___NS9599___ refuses, ___NS9600___ will try to save ___NS9601___ anyway."</v>
      </c>
      <c r="D9107" s="0" t="str">
        <f aca="false">IF(ISBLANK(A9107),"",C9107)</f>
        <v>STNC_exploration_events.3631.desc: "§Y___NS9584______CC___ has returned to this point in time using the §BGuardian of Forever___CC___ from twenty years in the future to prevent the death of ___NS9585___ partner, §Y___NS9586______CC___. ___NS9587___ warns ___NS9588___ that ___NS9589___ will die a painful death in ___NS9590___ arms a few hours from now, and that medical staff will be unable to prevent it or even determine the cause of death. \n\n___NS9591___ has used future technology to identify the cause of death as an exotic and undetectable poison, not yet invented at this point in the timeline. \n\nThis last point is ___NS9592___ justification for altering the flow of time, it is not just a matter of saving ___NS9593___, but ___NS9594___ believes that it is in fact a correction of the timeline and theorizes that this is why the Guardian has allowed ___NS9595___ passage. \n\n___NS9596___ pleads with ___NS9597___ to help ___NS9598___, warning that if ___NS9599___ refuses, ___NS9600___ will try to save ___NS9601___ anyway."</v>
      </c>
    </row>
    <row r="9108" customFormat="false" ht="15" hidden="false" customHeight="false" outlineLevel="0" collapsed="false">
      <c r="A9108" s="0" t="s">
        <v>16808</v>
      </c>
      <c r="B9108" s="0" t="s">
        <v>16801</v>
      </c>
      <c r="C9108" s="0" t="str">
        <f aca="false">A9108 &amp;" " &amp;"""" &amp;B9108 &amp;""""</f>
        <v>STNC_exploration_events.3631.name: "Temporal Intervention"</v>
      </c>
      <c r="D9108" s="0" t="str">
        <f aca="false">IF(ISBLANK(A9108),"",C9108)</f>
        <v>STNC_exploration_events.3631.name: "Temporal Intervention"</v>
      </c>
    </row>
    <row r="9109" customFormat="false" ht="15" hidden="false" customHeight="false" outlineLevel="0" collapsed="false">
      <c r="A9109" s="0" t="s">
        <v>16809</v>
      </c>
      <c r="B9109" s="0" t="s">
        <v>16810</v>
      </c>
      <c r="C9109" s="0" t="str">
        <f aca="false">A9109 &amp;" " &amp;"""" &amp;B9109 &amp;""""</f>
        <v>STNC_exploration_events.3632.a: "___NS9602___"</v>
      </c>
      <c r="D9109" s="0" t="str">
        <f aca="false">IF(ISBLANK(A9109),"",C9109)</f>
        <v>STNC_exploration_events.3632.a: "___NS9602___"</v>
      </c>
    </row>
    <row r="9110" customFormat="false" ht="15" hidden="false" customHeight="false" outlineLevel="0" collapsed="false">
      <c r="A9110" s="0" t="s">
        <v>16811</v>
      </c>
      <c r="B9110" s="0" t="s">
        <v>16812</v>
      </c>
      <c r="C9110" s="0" t="str">
        <f aca="false">A9110 &amp;" " &amp;"""" &amp;B9110 &amp;""""</f>
        <v>STNC_exploration_events.3632.desc: "§Y___NS9603______CC___ agrees to aid in altering the timeline, willing to violate temporal protocols and risk catastrophic changes to the timestream if it means preventing the death of ___NS9604___. \n\nThe two versions of ___NS9605___ quickly agree the plan, long since prepared by the elder. The future ___NS9606___ provides ___NS9607___ younger counterpart with a vial containing an antidote to the advanced poison detected by the post-mortem scans years from now. \n\nWith time a finite commodity, ___NS9608___ leverages ___NS9609___ authority to request transport directly to §Y___NS9610___'s___CC___ work area. ___NS9611___ is surprised at first, but as ___NS9612___ explains that ___NS9613___ life is in danger, surprise shifts to alarm. \n\nTrusting ___NS9614___ completely, ___NS9615___ consumes the contents of the vial. \n\nNothing happens. ___NS9616___ waits until the predicted time of death shared by ___NS9617___ older self, and still nothing. \n\nIt would seem that ___NS9618___ is safe. \n\n___NS9619___ returns to his quarters to consult ___NS9620___ double, but they are nowhere to be found. \n\nScans later reveal elevated chroniton radiation, providing compelling evidence that this was indeed a temporal incursion of sorts."</v>
      </c>
      <c r="D9110" s="0" t="str">
        <f aca="false">IF(ISBLANK(A9110),"",C9110)</f>
        <v>STNC_exploration_events.3632.desc: "§Y___NS9603______CC___ agrees to aid in altering the timeline, willing to violate temporal protocols and risk catastrophic changes to the timestream if it means preventing the death of ___NS9604___. \n\nThe two versions of ___NS9605___ quickly agree the plan, long since prepared by the elder. The future ___NS9606___ provides ___NS9607___ younger counterpart with a vial containing an antidote to the advanced poison detected by the post-mortem scans years from now. \n\nWith time a finite commodity, ___NS9608___ leverages ___NS9609___ authority to request transport directly to §Y___NS9610___'s___CC___ work area. ___NS9611___ is surprised at first, but as ___NS9612___ explains that ___NS9613___ life is in danger, surprise shifts to alarm. \n\nTrusting ___NS9614___ completely, ___NS9615___ consumes the contents of the vial. \n\nNothing happens. ___NS9616___ waits until the predicted time of death shared by ___NS9617___ older self, and still nothing. \n\nIt would seem that ___NS9618___ is safe. \n\n___NS9619___ returns to his quarters to consult ___NS9620___ double, but they are nowhere to be found. \n\nScans later reveal elevated chroniton radiation, providing compelling evidence that this was indeed a temporal incursion of sorts."</v>
      </c>
    </row>
    <row r="9111" customFormat="false" ht="15" hidden="false" customHeight="false" outlineLevel="0" collapsed="false">
      <c r="A9111" s="0" t="s">
        <v>16813</v>
      </c>
      <c r="B9111" s="0" t="s">
        <v>16801</v>
      </c>
      <c r="C9111" s="0" t="str">
        <f aca="false">A9111 &amp;" " &amp;"""" &amp;B9111 &amp;""""</f>
        <v>STNC_exploration_events.3632.name: "Temporal Intervention"</v>
      </c>
      <c r="D9111" s="0" t="str">
        <f aca="false">IF(ISBLANK(A9111),"",C9111)</f>
        <v>STNC_exploration_events.3632.name: "Temporal Intervention"</v>
      </c>
    </row>
    <row r="9112" customFormat="false" ht="15" hidden="false" customHeight="false" outlineLevel="0" collapsed="false">
      <c r="A9112" s="0" t="s">
        <v>16814</v>
      </c>
      <c r="B9112" s="0" t="s">
        <v>16815</v>
      </c>
      <c r="C9112" s="0" t="str">
        <f aca="false">A9112 &amp;" " &amp;"""" &amp;B9112 &amp;""""</f>
        <v>STNC_exploration_events.3633.a: "___NS9621___"</v>
      </c>
      <c r="D9112" s="0" t="str">
        <f aca="false">IF(ISBLANK(A9112),"",C9112)</f>
        <v>STNC_exploration_events.3633.a: "___NS9621___"</v>
      </c>
    </row>
    <row r="9113" customFormat="false" ht="15" hidden="false" customHeight="false" outlineLevel="0" collapsed="false">
      <c r="A9113" s="0" t="s">
        <v>16816</v>
      </c>
      <c r="B9113" s="0" t="s">
        <v>16817</v>
      </c>
      <c r="C9113" s="0" t="str">
        <f aca="false">A9113 &amp;" " &amp;"""" &amp;B9113 &amp;""""</f>
        <v>STNC_exploration_events.3633.desc: "§Y___NS9622______CC___ refuses to aid in altering the timeline, unwilling to violate temporal protocols and risk catastrophic changes to the timestream, even if it means the death of ___NS9623___. \n\nThe elder ___NS9624___ is clearly disappointed and saddened by this outcome, but quickly resolves to move forward with ___NS9625___ plan regardless. ___NS9626___ fires ___NS9627___ weapon, stunning ___NS9628___ and leaving ___NS9629___ on the floor of ___NS9630___ quarters. \n\nThe future ___NS9631___ borrows a contemporary uniform from the wardrobe, confirms the location of §Y___NS9632______CC___ using the computer system and sets off to ___NS9633___ location. \n\n___NS9634___ makes it almost to the door of ___NS9635___'s work area before a passing security detail stops ___NS9636___, querying ___NS9637___ appearance. Unable to bluff ___NS9638___ way out of the encounter, future ___NS9639___ resorts to violence, attempting to stun the security team before they can return fire, but is too slow. \n\n___NS9640___ awakes in the brig, a distraught ___NS9641___ staring at ___NS9642___ through the containment field. \n'___NS9643___ is dead.' ___NS9644___ says, moments before ___NS9645___ future fades to nothingness."</v>
      </c>
      <c r="D9113" s="0" t="str">
        <f aca="false">IF(ISBLANK(A9113),"",C9113)</f>
        <v>STNC_exploration_events.3633.desc: "§Y___NS9622______CC___ refuses to aid in altering the timeline, unwilling to violate temporal protocols and risk catastrophic changes to the timestream, even if it means the death of ___NS9623___. \n\nThe elder ___NS9624___ is clearly disappointed and saddened by this outcome, but quickly resolves to move forward with ___NS9625___ plan regardless. ___NS9626___ fires ___NS9627___ weapon, stunning ___NS9628___ and leaving ___NS9629___ on the floor of ___NS9630___ quarters. \n\nThe future ___NS9631___ borrows a contemporary uniform from the wardrobe, confirms the location of §Y___NS9632______CC___ using the computer system and sets off to ___NS9633___ location. \n\n___NS9634___ makes it almost to the door of ___NS9635___'s work area before a passing security detail stops ___NS9636___, querying ___NS9637___ appearance. Unable to bluff ___NS9638___ way out of the encounter, future ___NS9639___ resorts to violence, attempting to stun the security team before they can return fire, but is too slow. \n\n___NS9640___ awakes in the brig, a distraught ___NS9641___ staring at ___NS9642___ through the containment field. \n'___NS9643___ is dead.' ___NS9644___ says, moments before ___NS9645___ future fades to nothingness."</v>
      </c>
    </row>
    <row r="9114" customFormat="false" ht="15" hidden="false" customHeight="false" outlineLevel="0" collapsed="false">
      <c r="A9114" s="0" t="s">
        <v>16818</v>
      </c>
      <c r="B9114" s="0" t="s">
        <v>16801</v>
      </c>
      <c r="C9114" s="0" t="str">
        <f aca="false">A9114 &amp;" " &amp;"""" &amp;B9114 &amp;""""</f>
        <v>STNC_exploration_events.3633.name: "Temporal Intervention"</v>
      </c>
      <c r="D9114" s="0" t="str">
        <f aca="false">IF(ISBLANK(A9114),"",C9114)</f>
        <v>STNC_exploration_events.3633.name: "Temporal Intervention"</v>
      </c>
    </row>
    <row r="9115" customFormat="false" ht="15" hidden="false" customHeight="false" outlineLevel="0" collapsed="false">
      <c r="A9115" s="0" t="s">
        <v>16819</v>
      </c>
      <c r="B9115" s="0" t="s">
        <v>16820</v>
      </c>
      <c r="C9115" s="0" t="str">
        <f aca="false">A9115 &amp;" " &amp;"""" &amp;B9115 &amp;""""</f>
        <v>STNC_exploration_events.3634.a: "___NS9646___"</v>
      </c>
      <c r="D9115" s="0" t="str">
        <f aca="false">IF(ISBLANK(A9115),"",C9115)</f>
        <v>STNC_exploration_events.3634.a: "___NS9646___"</v>
      </c>
    </row>
    <row r="9116" customFormat="false" ht="15" hidden="false" customHeight="false" outlineLevel="0" collapsed="false">
      <c r="A9116" s="0" t="s">
        <v>16821</v>
      </c>
      <c r="B9116" s="0" t="s">
        <v>16822</v>
      </c>
      <c r="C9116" s="0" t="str">
        <f aca="false">A9116 &amp;" " &amp;"""" &amp;B9116 &amp;""""</f>
        <v>STNC_exploration_events.3634.desc: "___NS9647___ refuses to aid in altering the timeline, unwilling to violate temporal protocols and risk catastrophic changes to the timestream, even if it means the death of ___NS9648___. \n\nThe elder ___NS9649___ is clearly disappointed and saddened by this outcome, but quickly resolves to move forward with ___NS9650___ plan regardless. ___NS9651___ fires ___NS9652___ weapon, stunning ___NS9653___ and leaving ___NS9654___ on the floor of ___NS9655___ quarters. \n\nThe future ___NS9656___ borrows a contemporary uniform from the wardrobe, confirms the location of ___NS9657___ using the computer system and sets off to ___NS9658___ location \n\n___NS9659___ passes a patrolling security team as ___NS9660___ approaches the door of ___NS9661___'s work area. \n\n___NS9662___ opens the door and confronts ___NS9663___, who eventually comes to believe ___NS9664___'s story and is persuaded to take the antidote just in time. \n\nNothing happens at first, but then, the future version of ___NS9665___ phases out of existence, a grin forming on ___NS9666___ face as ___NS9667___ understands what is happening."</v>
      </c>
      <c r="D9116" s="0" t="str">
        <f aca="false">IF(ISBLANK(A9116),"",C9116)</f>
        <v>STNC_exploration_events.3634.desc: "___NS9647___ refuses to aid in altering the timeline, unwilling to violate temporal protocols and risk catastrophic changes to the timestream, even if it means the death of ___NS9648___. \n\nThe elder ___NS9649___ is clearly disappointed and saddened by this outcome, but quickly resolves to move forward with ___NS9650___ plan regardless. ___NS9651___ fires ___NS9652___ weapon, stunning ___NS9653___ and leaving ___NS9654___ on the floor of ___NS9655___ quarters. \n\nThe future ___NS9656___ borrows a contemporary uniform from the wardrobe, confirms the location of ___NS9657___ using the computer system and sets off to ___NS9658___ location \n\n___NS9659___ passes a patrolling security team as ___NS9660___ approaches the door of ___NS9661___'s work area. \n\n___NS9662___ opens the door and confronts ___NS9663___, who eventually comes to believe ___NS9664___'s story and is persuaded to take the antidote just in time. \n\nNothing happens at first, but then, the future version of ___NS9665___ phases out of existence, a grin forming on ___NS9666___ face as ___NS9667___ understands what is happening."</v>
      </c>
    </row>
    <row r="9117" customFormat="false" ht="15" hidden="false" customHeight="false" outlineLevel="0" collapsed="false">
      <c r="A9117" s="0" t="s">
        <v>16823</v>
      </c>
      <c r="B9117" s="0" t="s">
        <v>16801</v>
      </c>
      <c r="C9117" s="0" t="str">
        <f aca="false">A9117 &amp;" " &amp;"""" &amp;B9117 &amp;""""</f>
        <v>STNC_exploration_events.3634.name: "Temporal Intervention"</v>
      </c>
      <c r="D9117" s="0" t="str">
        <f aca="false">IF(ISBLANK(A9117),"",C9117)</f>
        <v>STNC_exploration_events.3634.name: "Temporal Intervention"</v>
      </c>
    </row>
    <row r="9118" customFormat="false" ht="15" hidden="false" customHeight="false" outlineLevel="0" collapsed="false">
      <c r="A9118" s="0" t="s">
        <v>16824</v>
      </c>
      <c r="B9118" s="0" t="s">
        <v>16825</v>
      </c>
      <c r="C9118" s="0" t="str">
        <f aca="false">A9118 &amp;" " &amp;"""" &amp;B9118 &amp;""""</f>
        <v>STNC_exploration_events.3635.a: "Turn a blind eye."</v>
      </c>
      <c r="D9118" s="0" t="str">
        <f aca="false">IF(ISBLANK(A9118),"",C9118)</f>
        <v>STNC_exploration_events.3635.a: "Turn a blind eye."</v>
      </c>
    </row>
    <row r="9119" customFormat="false" ht="15" hidden="false" customHeight="false" outlineLevel="0" collapsed="false">
      <c r="A9119" s="0" t="s">
        <v>16826</v>
      </c>
      <c r="B9119" s="0" t="s">
        <v>16827</v>
      </c>
      <c r="C9119" s="0" t="str">
        <f aca="false">A9119 &amp;" " &amp;"""" &amp;B9119 &amp;""""</f>
        <v>STNC_exploration_events.3635.a.tooltip: "§B___NS9668___ goes missing___CC___"</v>
      </c>
      <c r="D9119" s="0" t="str">
        <f aca="false">IF(ISBLANK(A9119),"",C9119)</f>
        <v>STNC_exploration_events.3635.a.tooltip: "§B___NS9668___ goes missing___CC___"</v>
      </c>
    </row>
    <row r="9120" customFormat="false" ht="15" hidden="false" customHeight="false" outlineLevel="0" collapsed="false">
      <c r="A9120" s="0" t="s">
        <v>16828</v>
      </c>
      <c r="B9120" s="0" t="s">
        <v>16805</v>
      </c>
      <c r="C9120" s="0" t="str">
        <f aca="false">A9120 &amp;" " &amp;"""" &amp;B9120 &amp;""""</f>
        <v>STNC_exploration_events.3635.b: "We cannot alter the timeline."</v>
      </c>
      <c r="D9120" s="0" t="str">
        <f aca="false">IF(ISBLANK(A9120),"",C9120)</f>
        <v>STNC_exploration_events.3635.b: "We cannot alter the timeline."</v>
      </c>
    </row>
    <row r="9121" customFormat="false" ht="15" hidden="false" customHeight="false" outlineLevel="0" collapsed="false">
      <c r="A9121" s="0" t="s">
        <v>16829</v>
      </c>
      <c r="B9121" s="0" t="s">
        <v>16830</v>
      </c>
      <c r="C9121" s="0" t="str">
        <f aca="false">A9121 &amp;" " &amp;"""" &amp;B9121 &amp;""""</f>
        <v>STNC_exploration_events.3635.desc: "Ever since the incident involving ___NS9669___ temporal doppelganger, §Y___NS9670______CC___ has been tormented by the knowledge of what might have been. \n\nIf only ___NS9671___ had succeeded in saving ___NS9672___ partner's life. \n\nBut, perhaps ___NS9673___ still could? \n\nRecalling the basics of Temporal Mechanics, ___NS9674___ understands that, at best, ___NS9675___ actions would spawn an alternate timeline that ___NS9676___ would never experience where ___NS9677___ partner would survive. Still, this is a prize worth the attempt."</v>
      </c>
      <c r="D9121" s="0" t="str">
        <f aca="false">IF(ISBLANK(A9121),"",C9121)</f>
        <v>STNC_exploration_events.3635.desc: "Ever since the incident involving ___NS9669___ temporal doppelganger, §Y___NS9670______CC___ has been tormented by the knowledge of what might have been. \n\nIf only ___NS9671___ had succeeded in saving ___NS9672___ partner's life. \n\nBut, perhaps ___NS9673___ still could? \n\nRecalling the basics of Temporal Mechanics, ___NS9674___ understands that, at best, ___NS9675___ actions would spawn an alternate timeline that ___NS9676___ would never experience where ___NS9677___ partner would survive. Still, this is a prize worth the attempt."</v>
      </c>
    </row>
    <row r="9122" customFormat="false" ht="15" hidden="false" customHeight="false" outlineLevel="0" collapsed="false">
      <c r="A9122" s="0" t="s">
        <v>16831</v>
      </c>
      <c r="B9122" s="0" t="s">
        <v>16801</v>
      </c>
      <c r="C9122" s="0" t="str">
        <f aca="false">A9122 &amp;" " &amp;"""" &amp;B9122 &amp;""""</f>
        <v>STNC_exploration_events.3635.name: "Temporal Intervention"</v>
      </c>
      <c r="D9122" s="0" t="str">
        <f aca="false">IF(ISBLANK(A9122),"",C9122)</f>
        <v>STNC_exploration_events.3635.name: "Temporal Intervention"</v>
      </c>
    </row>
    <row r="9123" customFormat="false" ht="15" hidden="false" customHeight="false" outlineLevel="0" collapsed="false">
      <c r="A9123" s="0" t="s">
        <v>16832</v>
      </c>
      <c r="B9123" s="0" t="s">
        <v>16833</v>
      </c>
      <c r="C9123" s="0" t="str">
        <f aca="false">A9123 &amp;" " &amp;"""" &amp;B9123 &amp;""""</f>
        <v>STNC_exploration_events.3636.a: "___NS9678___"</v>
      </c>
      <c r="D9123" s="0" t="str">
        <f aca="false">IF(ISBLANK(A9123),"",C9123)</f>
        <v>STNC_exploration_events.3636.a: "___NS9678___"</v>
      </c>
    </row>
    <row r="9124" customFormat="false" ht="15" hidden="false" customHeight="false" outlineLevel="0" collapsed="false">
      <c r="A9124" s="0" t="s">
        <v>16834</v>
      </c>
      <c r="B9124" s="0" t="s">
        <v>16835</v>
      </c>
      <c r="C9124" s="0" t="str">
        <f aca="false">A9124 &amp;" " &amp;"""" &amp;B9124 &amp;""""</f>
        <v>STNC_exploration_events.3636.desc: "The research teams on §Y___NS9679______CC___ report that §Y___NS9680______CC___ arrived at the site of the Guardian of Forever and passed through the aperture of the monolith. \n\nWhatever actions ___NS9681___ has taken in the past have resulted in immediate and intense exotic energy emissions from the §BGuardian of Forever___CC___. Studying the data recorded by our science teams will certainly further our understanding of temporal mechanics. \n\nOne question remains, did ___NS9682___ succeed?"</v>
      </c>
      <c r="D9124" s="0" t="str">
        <f aca="false">IF(ISBLANK(A9124),"",C9124)</f>
        <v>STNC_exploration_events.3636.desc: "The research teams on §Y___NS9679______CC___ report that §Y___NS9680______CC___ arrived at the site of the Guardian of Forever and passed through the aperture of the monolith. \n\nWhatever actions ___NS9681___ has taken in the past have resulted in immediate and intense exotic energy emissions from the §BGuardian of Forever___CC___. Studying the data recorded by our science teams will certainly further our understanding of temporal mechanics. \n\nOne question remains, did ___NS9682___ succeed?"</v>
      </c>
    </row>
    <row r="9125" customFormat="false" ht="15" hidden="false" customHeight="false" outlineLevel="0" collapsed="false">
      <c r="A9125" s="0" t="s">
        <v>16836</v>
      </c>
      <c r="B9125" s="0" t="s">
        <v>16801</v>
      </c>
      <c r="C9125" s="0" t="str">
        <f aca="false">A9125 &amp;" " &amp;"""" &amp;B9125 &amp;""""</f>
        <v>STNC_exploration_events.3636.name: "Temporal Intervention"</v>
      </c>
      <c r="D9125" s="0" t="str">
        <f aca="false">IF(ISBLANK(A9125),"",C9125)</f>
        <v>STNC_exploration_events.3636.name: "Temporal Intervention"</v>
      </c>
    </row>
    <row r="9126" customFormat="false" ht="15" hidden="false" customHeight="false" outlineLevel="0" collapsed="false">
      <c r="A9126" s="0" t="s">
        <v>16837</v>
      </c>
      <c r="B9126" s="0" t="s">
        <v>16838</v>
      </c>
      <c r="C9126" s="0" t="str">
        <f aca="false">A9126 &amp;" " &amp;"""" &amp;B9126 &amp;""""</f>
        <v>STNC_exploration_events.40000.accept: "Secure the purchase."</v>
      </c>
      <c r="D9126" s="0" t="str">
        <f aca="false">IF(ISBLANK(A9126),"",C9126)</f>
        <v>STNC_exploration_events.40000.accept: "Secure the purchase."</v>
      </c>
    </row>
    <row r="9127" customFormat="false" ht="15" hidden="false" customHeight="false" outlineLevel="0" collapsed="false">
      <c r="A9127" s="0" t="s">
        <v>16839</v>
      </c>
      <c r="B9127" s="0" t="s">
        <v>16840</v>
      </c>
      <c r="C9127" s="0" t="str">
        <f aca="false">A9127 &amp;" " &amp;"""" &amp;B9127 &amp;""""</f>
        <v>STNC_exploration_events.40000.desc.survey_lucrative_purchase.alloys: "___NE3958___ \n\n___NS9683___ ___NS9684___ reports negotiating a favourable trade deal with an isolated colony in the ___NS9685___ system. \n\nThe colonists are offering a large stock of advanced alloys. \n\n___NS9686___ ___NS9687___ feels this is a bargain and is confident in the quality of the merchandise. ___NS9688___ requests §B___NS9689___ bars of Latinum___CC___ to secure the purchase."</v>
      </c>
      <c r="D9127" s="0" t="str">
        <f aca="false">IF(ISBLANK(A9127),"",C9127)</f>
        <v>STNC_exploration_events.40000.desc.survey_lucrative_purchase.alloys: "___NE3958___ \n\n___NS9683___ ___NS9684___ reports negotiating a favourable trade deal with an isolated colony in the ___NS9685___ system. \n\nThe colonists are offering a large stock of advanced alloys. \n\n___NS9686___ ___NS9687___ feels this is a bargain and is confident in the quality of the merchandise. ___NS9688___ requests §B___NS9689___ bars of Latinum___CC___ to secure the purchase."</v>
      </c>
    </row>
    <row r="9128" customFormat="false" ht="15" hidden="false" customHeight="false" outlineLevel="0" collapsed="false">
      <c r="A9128" s="0" t="s">
        <v>16841</v>
      </c>
      <c r="B9128" s="0" t="s">
        <v>16842</v>
      </c>
      <c r="C9128" s="0" t="str">
        <f aca="false">A9128 &amp;" " &amp;"""" &amp;B9128 &amp;""""</f>
        <v>STNC_exploration_events.40000.desc.survey_lucrative_purchase.components: "___NE3959___ \n\n___NS9690___ ___NS9691___ reports negotiating a favourable trade deal with an isolated colony in the ___NS9692___ system. \n\nThe colonists are offering a large stock of valuable starship components. \n\n___NS9693___ ___NS9694___ feels this is a bargain and is confident in the quality of the merchandise. ___NS9695___ requests §B___NS9696___ bars of Latinum___CC___ to secure the purchase."</v>
      </c>
      <c r="D9128" s="0" t="str">
        <f aca="false">IF(ISBLANK(A9128),"",C9128)</f>
        <v>STNC_exploration_events.40000.desc.survey_lucrative_purchase.components: "___NE3959___ \n\n___NS9690___ ___NS9691___ reports negotiating a favourable trade deal with an isolated colony in the ___NS9692___ system. \n\nThe colonists are offering a large stock of valuable starship components. \n\n___NS9693___ ___NS9694___ feels this is a bargain and is confident in the quality of the merchandise. ___NS9695___ requests §B___NS9696___ bars of Latinum___CC___ to secure the purchase."</v>
      </c>
    </row>
    <row r="9129" customFormat="false" ht="15" hidden="false" customHeight="false" outlineLevel="0" collapsed="false">
      <c r="A9129" s="0" t="s">
        <v>16843</v>
      </c>
      <c r="B9129" s="0" t="s">
        <v>16844</v>
      </c>
      <c r="C9129" s="0" t="str">
        <f aca="false">A9129 &amp;" " &amp;"""" &amp;B9129 &amp;""""</f>
        <v>STNC_exploration_events.40000.desc.survey_lucrative_purchase.consumer_goods: "___NE3960___ \n\n___NS9697___ ___NS9698___ reports negotiating a favourable trade deal with an isolated colony in the ___NS9699___ system. \n\nThe colonists are offering a large stock of civilian goods. \n\n___NS9700___ ___NS9701___ feels this is a bargain and is confident in the quality of the merchandise. ___NS9702___ requests §B___NS9703___ bars of Latinum___CC___ to secure the purchase."</v>
      </c>
      <c r="D9129" s="0" t="str">
        <f aca="false">IF(ISBLANK(A9129),"",C9129)</f>
        <v>STNC_exploration_events.40000.desc.survey_lucrative_purchase.consumer_goods: "___NE3960___ \n\n___NS9697___ ___NS9698___ reports negotiating a favourable trade deal with an isolated colony in the ___NS9699___ system. \n\nThe colonists are offering a large stock of civilian goods. \n\n___NS9700___ ___NS9701___ feels this is a bargain and is confident in the quality of the merchandise. ___NS9702___ requests §B___NS9703___ bars of Latinum___CC___ to secure the purchase."</v>
      </c>
    </row>
    <row r="9130" customFormat="false" ht="15" hidden="false" customHeight="false" outlineLevel="0" collapsed="false">
      <c r="A9130" s="0" t="s">
        <v>16845</v>
      </c>
      <c r="B9130" s="0" t="s">
        <v>16846</v>
      </c>
      <c r="C9130" s="0" t="str">
        <f aca="false">A9130 &amp;" " &amp;"""" &amp;B9130 &amp;""""</f>
        <v>STNC_exploration_events.40000.reject: "Reject the requisition."</v>
      </c>
      <c r="D9130" s="0" t="str">
        <f aca="false">IF(ISBLANK(A9130),"",C9130)</f>
        <v>STNC_exploration_events.40000.reject: "Reject the requisition."</v>
      </c>
    </row>
    <row r="9131" customFormat="false" ht="15" hidden="false" customHeight="false" outlineLevel="0" collapsed="false">
      <c r="A9131" s="0" t="s">
        <v>16847</v>
      </c>
      <c r="B9131" s="0" t="s">
        <v>16848</v>
      </c>
      <c r="C9131" s="0" t="str">
        <f aca="false">A9131 &amp;" " &amp;"""" &amp;B9131 &amp;""""</f>
        <v>STNC_exploration_events.4001.a: "Attempt to locate the Hoard of Dujonian."</v>
      </c>
      <c r="D9131" s="0" t="str">
        <f aca="false">IF(ISBLANK(A9131),"",C9131)</f>
        <v>STNC_exploration_events.4001.a: "Attempt to locate the Hoard of Dujonian."</v>
      </c>
    </row>
    <row r="9132" customFormat="false" ht="15" hidden="false" customHeight="false" outlineLevel="0" collapsed="false">
      <c r="A9132" s="0" t="s">
        <v>16849</v>
      </c>
      <c r="B9132" s="0" t="s">
        <v>16850</v>
      </c>
      <c r="C9132" s="0" t="str">
        <f aca="false">A9132 &amp;" " &amp;"""" &amp;B9132 &amp;""""</f>
        <v>STNC_exploration_events.4001.desc: "___NE3961___\n\n___NS9704___ ___NS9705___ reports having discovered ruins belonging to an unknown civilisation on the second planet in the §B___NS9706______CC___ system. \n\nWhile interesting in their own right, it seems that the ___NS9707___ was not the first to survey the world, as a datapad and several digging tools were found near the largest of the ruins, under a protective covering. \n\nThe datapad is damaged, but seems to belong to the ___NS9708___ archaeologist §B'Dujonian'___CC___, a figure of some renown in the sector who was believed to have hidden a hoard of jewels with unusual properties, centuries ago. \n\nIt may be the case that Dujonian hid the jewels somewhere in the ___NS9709___, though finding them could prove difficult."</v>
      </c>
      <c r="D9132" s="0" t="str">
        <f aca="false">IF(ISBLANK(A9132),"",C9132)</f>
        <v>STNC_exploration_events.4001.desc: "___NE3961___\n\n___NS9704___ ___NS9705___ reports having discovered ruins belonging to an unknown civilisation on the second planet in the §B___NS9706______CC___ system. \n\nWhile interesting in their own right, it seems that the ___NS9707___ was not the first to survey the world, as a datapad and several digging tools were found near the largest of the ruins, under a protective covering. \n\nThe datapad is damaged, but seems to belong to the ___NS9708___ archaeologist §B'Dujonian'___CC___, a figure of some renown in the sector who was believed to have hidden a hoard of jewels with unusual properties, centuries ago. \n\nIt may be the case that Dujonian hid the jewels somewhere in the ___NS9709___, though finding them could prove difficult."</v>
      </c>
    </row>
    <row r="9133" customFormat="false" ht="15" hidden="false" customHeight="false" outlineLevel="0" collapsed="false">
      <c r="A9133" s="0" t="s">
        <v>16851</v>
      </c>
      <c r="B9133" s="0" t="s">
        <v>16852</v>
      </c>
      <c r="C9133" s="0" t="str">
        <f aca="false">A9133 &amp;" " &amp;"""" &amp;B9133 &amp;""""</f>
        <v>STNC_exploration_events.4001.desc.cardassia: "___NE3962___\n\n___NS9710___ ___NS9711___ reports having discovered ruins belonging to an unknown civilisation on the second planet in the §B___NS9712______CC___ system. \n\nWhile interesting in their own right, it seems that the ___NS9713___ was not the first to survey the world, as a datapad and several digging tools were found near the largest of the ruins, under a protective covering. \n\nThe datapad is damaged, but seems to belong to the ___NS9714___ archaeologist §B'Dujonian'___CC___, who was believed to have hidden a hoard of Hebitian jewels with unusual properties, centuries ago. \n\nIt may be the case that Dujonian hid the jewels somewhere in the ___NS9715___. Finding them could prove difficult, though their recovery would prove popular with the public."</v>
      </c>
      <c r="D9133" s="0" t="str">
        <f aca="false">IF(ISBLANK(A9133),"",C9133)</f>
        <v>STNC_exploration_events.4001.desc.cardassia: "___NE3962___\n\n___NS9710___ ___NS9711___ reports having discovered ruins belonging to an unknown civilisation on the second planet in the §B___NS9712______CC___ system. \n\nWhile interesting in their own right, it seems that the ___NS9713___ was not the first to survey the world, as a datapad and several digging tools were found near the largest of the ruins, under a protective covering. \n\nThe datapad is damaged, but seems to belong to the ___NS9714___ archaeologist §B'Dujonian'___CC___, who was believed to have hidden a hoard of Hebitian jewels with unusual properties, centuries ago. \n\nIt may be the case that Dujonian hid the jewels somewhere in the ___NS9715___. Finding them could prove difficult, though their recovery would prove popular with the public."</v>
      </c>
    </row>
    <row r="9134" customFormat="false" ht="15" hidden="false" customHeight="false" outlineLevel="0" collapsed="false">
      <c r="A9134" s="0" t="s">
        <v>16853</v>
      </c>
      <c r="B9134" s="0" t="s">
        <v>16854</v>
      </c>
      <c r="C9134" s="0" t="str">
        <f aca="false">A9134 &amp;" " &amp;"""" &amp;B9134 &amp;""""</f>
        <v>STNC_exploration_events.4001.desc.know_cardassia: "___NE3963___\n\n___NS9716___ ___NS9717___ reports having discovered ruins belonging to an unknown civilisation on the second planet in the §B___NS9718______CC___ system. \n\nWhile interesting in their own right, it seems that the ___NS9719___ was not the first to survey the world, as a datapad and several digging tools were found near the largest of the ruins, under a protective covering. \n\nThe datapad is damaged, but seems to belong to the ___NS9720___ archaeologist §B'Dujonian'___CC___, who was believed to have hidden a hoard of Hebitian jewels with unusual properties, centuries ago. \n\nIt may be the case that Dujonian hid the jewels somewhere in the ___NS9721___. Finding them could prove difficult, and may draw the interest of the ___NS9722___."</v>
      </c>
      <c r="D9134" s="0" t="str">
        <f aca="false">IF(ISBLANK(A9134),"",C9134)</f>
        <v>STNC_exploration_events.4001.desc.know_cardassia: "___NE3963___\n\n___NS9716___ ___NS9717___ reports having discovered ruins belonging to an unknown civilisation on the second planet in the §B___NS9718______CC___ system. \n\nWhile interesting in their own right, it seems that the ___NS9719___ was not the first to survey the world, as a datapad and several digging tools were found near the largest of the ruins, under a protective covering. \n\nThe datapad is damaged, but seems to belong to the ___NS9720___ archaeologist §B'Dujonian'___CC___, who was believed to have hidden a hoard of Hebitian jewels with unusual properties, centuries ago. \n\nIt may be the case that Dujonian hid the jewels somewhere in the ___NS9721___. Finding them could prove difficult, and may draw the interest of the ___NS9722___."</v>
      </c>
    </row>
    <row r="9135" customFormat="false" ht="15" hidden="false" customHeight="false" outlineLevel="0" collapsed="false">
      <c r="A9135" s="0" t="s">
        <v>16855</v>
      </c>
      <c r="B9135" s="0" t="s">
        <v>16856</v>
      </c>
      <c r="C9135" s="0" t="str">
        <f aca="false">A9135 &amp;" " &amp;"""" &amp;B9135 &amp;""""</f>
        <v>STNC_exploration_events.4001.name: "___NS9723___ Survey"</v>
      </c>
      <c r="D9135" s="0" t="str">
        <f aca="false">IF(ISBLANK(A9135),"",C9135)</f>
        <v>STNC_exploration_events.4001.name: "___NS9723___ Survey"</v>
      </c>
    </row>
    <row r="9136" customFormat="false" ht="15" hidden="false" customHeight="false" outlineLevel="0" collapsed="false">
      <c r="A9136" s="0" t="s">
        <v>16857</v>
      </c>
      <c r="B9136" s="0" t="s">
        <v>16858</v>
      </c>
      <c r="C9136" s="0" t="str">
        <f aca="false">A9136 &amp;" " &amp;"""" &amp;B9136 &amp;""""</f>
        <v>STNC_exploration_events.40010.desc: "___NE3964___ \n\n___NS9724___ ___NS9725___ reports having encountered a small flotilla of ___NS9726___ refugees near the ___NS9727___ system. \n\nThe refugees are suffering from equipment malfunctions on several of their ships, which ___NS9728___ ___NS9729___ has offered to fix for a sum of latinum. \n\nIt might be possible to convince the refugees to purchase permits to settle on a world in the ___NS9730___, with the repairs included in the transaction fees, though this would require the repairs are completed to a higher standard than the ___NS9731___ had intended to provide."</v>
      </c>
      <c r="D9136" s="0" t="str">
        <f aca="false">IF(ISBLANK(A9136),"",C9136)</f>
        <v>STNC_exploration_events.40010.desc: "___NE3964___ \n\n___NS9724___ ___NS9725___ reports having encountered a small flotilla of ___NS9726___ refugees near the ___NS9727___ system. \n\nThe refugees are suffering from equipment malfunctions on several of their ships, which ___NS9728___ ___NS9729___ has offered to fix for a sum of latinum. \n\nIt might be possible to convince the refugees to purchase permits to settle on a world in the ___NS9730___, with the repairs included in the transaction fees, though this would require the repairs are completed to a higher standard than the ___NS9731___ had intended to provide."</v>
      </c>
    </row>
    <row r="9137" customFormat="false" ht="15" hidden="false" customHeight="false" outlineLevel="0" collapsed="false">
      <c r="A9137" s="0" t="s">
        <v>16859</v>
      </c>
      <c r="B9137" s="0" t="s">
        <v>15419</v>
      </c>
      <c r="C9137" s="0" t="str">
        <f aca="false">A9137 &amp;" " &amp;"""" &amp;B9137 &amp;""""</f>
        <v>STNC_exploration_events.40010.reject: "Leave them to their fate."</v>
      </c>
      <c r="D9137" s="0" t="str">
        <f aca="false">IF(ISBLANK(A9137),"",C9137)</f>
        <v>STNC_exploration_events.40010.reject: "Leave them to their fate."</v>
      </c>
    </row>
    <row r="9138" customFormat="false" ht="15" hidden="false" customHeight="false" outlineLevel="0" collapsed="false">
      <c r="A9138" s="0" t="s">
        <v>16860</v>
      </c>
      <c r="B9138" s="0" t="s">
        <v>16861</v>
      </c>
      <c r="C9138" s="0" t="str">
        <f aca="false">A9138 &amp;" " &amp;"""" &amp;B9138 &amp;""""</f>
        <v>STNC_exploration_events.40010.resettle: "Offer the settlement permits."</v>
      </c>
      <c r="D9138" s="0" t="str">
        <f aca="false">IF(ISBLANK(A9138),"",C9138)</f>
        <v>STNC_exploration_events.40010.resettle: "Offer the settlement permits."</v>
      </c>
    </row>
    <row r="9139" customFormat="false" ht="15" hidden="false" customHeight="false" outlineLevel="0" collapsed="false">
      <c r="A9139" s="0" t="s">
        <v>16862</v>
      </c>
      <c r="B9139" s="0" t="s">
        <v>16863</v>
      </c>
      <c r="C9139" s="0" t="str">
        <f aca="false">A9139 &amp;" " &amp;"""" &amp;B9139 &amp;""""</f>
        <v>STNC_exploration_events.40010.trade: "Provide the repairs, for a fee."</v>
      </c>
      <c r="D9139" s="0" t="str">
        <f aca="false">IF(ISBLANK(A9139),"",C9139)</f>
        <v>STNC_exploration_events.40010.trade: "Provide the repairs, for a fee."</v>
      </c>
    </row>
    <row r="9140" customFormat="false" ht="15" hidden="false" customHeight="false" outlineLevel="0" collapsed="false">
      <c r="A9140" s="0" t="s">
        <v>16864</v>
      </c>
      <c r="B9140" s="0" t="s">
        <v>16865</v>
      </c>
      <c r="C9140" s="0" t="str">
        <f aca="false">A9140 &amp;" " &amp;"""" &amp;B9140 &amp;""""</f>
        <v>STNC_exploration_events.4002.a: "___NS9732___ "</v>
      </c>
      <c r="D9140" s="0" t="str">
        <f aca="false">IF(ISBLANK(A9140),"",C9140)</f>
        <v>STNC_exploration_events.4002.a: "___NS9732___ "</v>
      </c>
    </row>
    <row r="9141" customFormat="false" ht="15" hidden="false" customHeight="false" outlineLevel="0" collapsed="false">
      <c r="A9141" s="0" t="s">
        <v>16866</v>
      </c>
      <c r="B9141" s="0" t="s">
        <v>16867</v>
      </c>
      <c r="C9141" s="0" t="str">
        <f aca="false">A9141 &amp;" " &amp;"""" &amp;B9141 &amp;""""</f>
        <v>STNC_exploration_events.4002.desc: "Greetings ___NS9733___, my name is ___NS9734___. Recently I have been made aware of some interesting archaeological finds within the ___NS9735___. Rumour is that they're connected to some interesting crystals with properties similar to Dilithium. You may wish to authorise a survey mission to the cluster. \n\nI have transmitted the details."</v>
      </c>
      <c r="D9141" s="0" t="str">
        <f aca="false">IF(ISBLANK(A9141),"",C9141)</f>
        <v>STNC_exploration_events.4002.desc: "Greetings ___NS9733___, my name is ___NS9734___. Recently I have been made aware of some interesting archaeological finds within the ___NS9735___. Rumour is that they're connected to some interesting crystals with properties similar to Dilithium. You may wish to authorise a survey mission to the cluster. \n\nI have transmitted the details."</v>
      </c>
    </row>
    <row r="9142" customFormat="false" ht="15" hidden="false" customHeight="false" outlineLevel="0" collapsed="false">
      <c r="A9142" s="0" t="s">
        <v>16868</v>
      </c>
      <c r="B9142" s="0" t="s">
        <v>6854</v>
      </c>
      <c r="C9142" s="0" t="str">
        <f aca="false">A9142 &amp;" " &amp;"""" &amp;B9142 &amp;""""</f>
        <v>STNC_exploration_events.4002.name: "Rumours"</v>
      </c>
      <c r="D9142" s="0" t="str">
        <f aca="false">IF(ISBLANK(A9142),"",C9142)</f>
        <v>STNC_exploration_events.4002.name: "Rumours"</v>
      </c>
    </row>
    <row r="9143" customFormat="false" ht="15" hidden="false" customHeight="false" outlineLevel="0" collapsed="false">
      <c r="A9143" s="0" t="s">
        <v>16869</v>
      </c>
      <c r="B9143" s="0" t="s">
        <v>16870</v>
      </c>
      <c r="C9143" s="0" t="str">
        <f aca="false">A9143 &amp;" " &amp;"""" &amp;B9143 &amp;""""</f>
        <v>STNC_exploration_events.40020.desc: "___NE3965___ \n\n___NS9736___ ___NS9737___ reports having encountered a cargo vessel suffering from minor engine failure in orbit of a moon in the ___NS9738___ system. \n\nThe vessel's captain has requested assistance in the form of §B___NS9739___ Components___CC___ worth of replacement parts, in order to meet their delivery schedule. \n\n___NS9740___ ___NS9741___ feels the traders can be persuaded to part with a portion of their cargo as payment. Alternatively, they may be willing to trade §B___NS9742___ bars of Latinum___CC___ for the haul."</v>
      </c>
      <c r="D9143" s="0" t="str">
        <f aca="false">IF(ISBLANK(A9143),"",C9143)</f>
        <v>STNC_exploration_events.40020.desc: "___NE3965___ \n\n___NS9736___ ___NS9737___ reports having encountered a cargo vessel suffering from minor engine failure in orbit of a moon in the ___NS9738___ system. \n\nThe vessel's captain has requested assistance in the form of §B___NS9739___ Components___CC___ worth of replacement parts, in order to meet their delivery schedule. \n\n___NS9740___ ___NS9741___ feels the traders can be persuaded to part with a portion of their cargo as payment. Alternatively, they may be willing to trade §B___NS9742___ bars of Latinum___CC___ for the haul."</v>
      </c>
    </row>
    <row r="9144" customFormat="false" ht="15" hidden="false" customHeight="false" outlineLevel="0" collapsed="false">
      <c r="A9144" s="0" t="s">
        <v>16871</v>
      </c>
      <c r="B9144" s="0" t="s">
        <v>16872</v>
      </c>
      <c r="C9144" s="0" t="str">
        <f aca="false">A9144 &amp;" " &amp;"""" &amp;B9144 &amp;""""</f>
        <v>STNC_exploration_events.40020.reject: "We cannot spare the resources."</v>
      </c>
      <c r="D9144" s="0" t="str">
        <f aca="false">IF(ISBLANK(A9144),"",C9144)</f>
        <v>STNC_exploration_events.40020.reject: "We cannot spare the resources."</v>
      </c>
    </row>
    <row r="9145" customFormat="false" ht="15" hidden="false" customHeight="false" outlineLevel="0" collapsed="false">
      <c r="A9145" s="0" t="s">
        <v>16873</v>
      </c>
      <c r="B9145" s="0" t="s">
        <v>16874</v>
      </c>
      <c r="C9145" s="0" t="str">
        <f aca="false">A9145 &amp;" " &amp;"""" &amp;B9145 &amp;""""</f>
        <v>STNC_exploration_events.40020.repair: "Repair the trader's vessel."</v>
      </c>
      <c r="D9145" s="0" t="str">
        <f aca="false">IF(ISBLANK(A9145),"",C9145)</f>
        <v>STNC_exploration_events.40020.repair: "Repair the trader's vessel."</v>
      </c>
    </row>
    <row r="9146" customFormat="false" ht="15" hidden="false" customHeight="false" outlineLevel="0" collapsed="false">
      <c r="A9146" s="0" t="s">
        <v>16875</v>
      </c>
      <c r="B9146" s="0" t="s">
        <v>16876</v>
      </c>
      <c r="C9146" s="0" t="str">
        <f aca="false">A9146 &amp;" " &amp;"""" &amp;B9146 &amp;""""</f>
        <v>STNC_exploration_events.40020.trade: "Offer to buy the cargo."</v>
      </c>
      <c r="D9146" s="0" t="str">
        <f aca="false">IF(ISBLANK(A9146),"",C9146)</f>
        <v>STNC_exploration_events.40020.trade: "Offer to buy the cargo."</v>
      </c>
    </row>
    <row r="9147" customFormat="false" ht="15" hidden="false" customHeight="false" outlineLevel="0" collapsed="false">
      <c r="A9147" s="0" t="s">
        <v>16877</v>
      </c>
      <c r="B9147" s="0" t="s">
        <v>16878</v>
      </c>
      <c r="C9147" s="0" t="str">
        <f aca="false">A9147 &amp;" " &amp;"""" &amp;B9147 &amp;""""</f>
        <v>STNC_exploration_events.4011.desc: "___NE3966___\n\n___NS9743___ ___NS9744___ reports observing a primitive bronze-age society on the fourth planet of the §B___NS9745______CC___ system, the location of which was found within a partially corrupted file retrieved from §BDujonian's___CC___ datapad. \n\nA team from the ___NS9746___ questioned the leaders of a number of settlements for several weeks, building up a rudimentary understanding of their culture and oral histories. \n\nCuriously, all of the leaders questioned seem to tell a variation of the same story, of a being from the sky descending with a great wealth of jewels and leaving when confronted by raiders from the 'hill tribes'. \n\nThey tell of the being's flame in the sky shooting away, towards the constellation of 'the river'."</v>
      </c>
      <c r="D9147" s="0" t="str">
        <f aca="false">IF(ISBLANK(A9147),"",C9147)</f>
        <v>STNC_exploration_events.4011.desc: "___NE3966___\n\n___NS9743___ ___NS9744___ reports observing a primitive bronze-age society on the fourth planet of the §B___NS9745______CC___ system, the location of which was found within a partially corrupted file retrieved from §BDujonian's___CC___ datapad. \n\nA team from the ___NS9746___ questioned the leaders of a number of settlements for several weeks, building up a rudimentary understanding of their culture and oral histories. \n\nCuriously, all of the leaders questioned seem to tell a variation of the same story, of a being from the sky descending with a great wealth of jewels and leaving when confronted by raiders from the 'hill tribes'. \n\nThey tell of the being's flame in the sky shooting away, towards the constellation of 'the river'."</v>
      </c>
    </row>
    <row r="9148" customFormat="false" ht="15" hidden="false" customHeight="false" outlineLevel="0" collapsed="false">
      <c r="A9148" s="0" t="s">
        <v>16879</v>
      </c>
      <c r="B9148" s="0" t="s">
        <v>16880</v>
      </c>
      <c r="C9148" s="0" t="str">
        <f aca="false">A9148 &amp;" " &amp;"""" &amp;B9148 &amp;""""</f>
        <v>STNC_exploration_events.4011.desc.passive: "___NE3967___\n\n___NS9747___ ___NS9748___ reports observing a primitive bronze-age society on the fourth planet of the §B___NS9749______CC___ system, the location of which was found within a partially corrupted file retrieved from §BDujonian's___CC___ datapad. \n\nRemote listening probes observed a number of settlements for several weeks, building up a rudimentary understanding of their culture and oral histories. \n\nCuriously, all of the locations observed seem to tell a variation of the same story, of a being from the sky descending with a great wealth of jewels and leaving when confronted by raiders from the 'hill tribes'. \n\nThey tell of the being's flame in the sky shooting away, towards the constellation of 'the river'."</v>
      </c>
      <c r="D9148" s="0" t="str">
        <f aca="false">IF(ISBLANK(A9148),"",C9148)</f>
        <v>STNC_exploration_events.4011.desc.passive: "___NE3967___\n\n___NS9747___ ___NS9748___ reports observing a primitive bronze-age society on the fourth planet of the §B___NS9749______CC___ system, the location of which was found within a partially corrupted file retrieved from §BDujonian's___CC___ datapad. \n\nRemote listening probes observed a number of settlements for several weeks, building up a rudimentary understanding of their culture and oral histories. \n\nCuriously, all of the locations observed seem to tell a variation of the same story, of a being from the sky descending with a great wealth of jewels and leaving when confronted by raiders from the 'hill tribes'. \n\nThey tell of the being's flame in the sky shooting away, towards the constellation of 'the river'."</v>
      </c>
    </row>
    <row r="9149" customFormat="false" ht="15" hidden="false" customHeight="false" outlineLevel="0" collapsed="false">
      <c r="A9149" s="0" t="s">
        <v>16881</v>
      </c>
      <c r="B9149" s="0" t="s">
        <v>16882</v>
      </c>
      <c r="C9149" s="0" t="str">
        <f aca="false">A9149 &amp;" " &amp;"""" &amp;B9149 &amp;""""</f>
        <v>STNC_exploration_events.4011.name: "___NS9750___ Survey"</v>
      </c>
      <c r="D9149" s="0" t="str">
        <f aca="false">IF(ISBLANK(A9149),"",C9149)</f>
        <v>STNC_exploration_events.4011.name: "___NS9750___ Survey"</v>
      </c>
    </row>
    <row r="9150" customFormat="false" ht="15" hidden="false" customHeight="false" outlineLevel="0" collapsed="false">
      <c r="A9150" s="0" t="s">
        <v>16883</v>
      </c>
      <c r="B9150" s="0" t="s">
        <v>16884</v>
      </c>
      <c r="C9150" s="0" t="str">
        <f aca="false">A9150 &amp;" " &amp;"""" &amp;B9150 &amp;""""</f>
        <v>STNC_exploration_events.4012.desc: "___NE3968___\n\n___NS9751___ ___NS9752___ reports losing two shuttles with all hands in the outermost asteroid belt of the §B___NS9753______CC___ system. \n\nThe ___NS9754___ was investigating the asteroids for §BGlor'ya___CC___ crystals, trace amounts of which were identified on §BDujonian's___CC___ datapad. \n\nSimilar to Dilithium, Glor'ya crystals are rare but known to leave a mark in subspace when their own phase alignment matches that of the subspace domain they're travelling above. \n\nWhile the crystals were not located within the field, analysis of the local subspace domain does suggest that a large quantity of them passed through the system within the last thousand years."</v>
      </c>
      <c r="D9150" s="0" t="str">
        <f aca="false">IF(ISBLANK(A9150),"",C9150)</f>
        <v>STNC_exploration_events.4012.desc: "___NE3968___\n\n___NS9751___ ___NS9752___ reports losing two shuttles with all hands in the outermost asteroid belt of the §B___NS9753______CC___ system. \n\nThe ___NS9754___ was investigating the asteroids for §BGlor'ya___CC___ crystals, trace amounts of which were identified on §BDujonian's___CC___ datapad. \n\nSimilar to Dilithium, Glor'ya crystals are rare but known to leave a mark in subspace when their own phase alignment matches that of the subspace domain they're travelling above. \n\nWhile the crystals were not located within the field, analysis of the local subspace domain does suggest that a large quantity of them passed through the system within the last thousand years."</v>
      </c>
    </row>
    <row r="9151" customFormat="false" ht="15" hidden="false" customHeight="false" outlineLevel="0" collapsed="false">
      <c r="A9151" s="0" t="s">
        <v>16885</v>
      </c>
      <c r="B9151" s="0" t="s">
        <v>16886</v>
      </c>
      <c r="C9151" s="0" t="str">
        <f aca="false">A9151 &amp;" " &amp;"""" &amp;B9151 &amp;""""</f>
        <v>STNC_exploration_events.4012.name: "___NS9755___ Survey"</v>
      </c>
      <c r="D9151" s="0" t="str">
        <f aca="false">IF(ISBLANK(A9151),"",C9151)</f>
        <v>STNC_exploration_events.4012.name: "___NS9755___ Survey"</v>
      </c>
    </row>
    <row r="9152" customFormat="false" ht="15" hidden="false" customHeight="false" outlineLevel="0" collapsed="false">
      <c r="A9152" s="0" t="s">
        <v>16887</v>
      </c>
      <c r="B9152" s="0" t="s">
        <v>16888</v>
      </c>
      <c r="C9152" s="0" t="str">
        <f aca="false">A9152 &amp;" " &amp;"""" &amp;B9152 &amp;""""</f>
        <v>STNC_exploration_events.4021.desc: "___NE3969___\n\n___NS9756___ ___NS9757___ has been injured while investigating ruins of an unknown civilisation on the fifth planet in the §B___NS9758______CC___ system, the location of which was found within a partially corrupted file retrieved from §BDujonian's___CC___ datapad. \n\nIt seems that a criminal gang had used the location at some point in the last twenty years, leaving behind a number of traps, including a photonic mine. \n\nThe blast has destroyed the ruins, preventing further investigation of the location."</v>
      </c>
      <c r="D9152" s="0" t="str">
        <f aca="false">IF(ISBLANK(A9152),"",C9152)</f>
        <v>STNC_exploration_events.4021.desc: "___NE3969___\n\n___NS9756___ ___NS9757___ has been injured while investigating ruins of an unknown civilisation on the fifth planet in the §B___NS9758______CC___ system, the location of which was found within a partially corrupted file retrieved from §BDujonian's___CC___ datapad. \n\nIt seems that a criminal gang had used the location at some point in the last twenty years, leaving behind a number of traps, including a photonic mine. \n\nThe blast has destroyed the ruins, preventing further investigation of the location."</v>
      </c>
    </row>
    <row r="9153" customFormat="false" ht="15" hidden="false" customHeight="false" outlineLevel="0" collapsed="false">
      <c r="A9153" s="0" t="s">
        <v>16889</v>
      </c>
      <c r="B9153" s="0" t="s">
        <v>16890</v>
      </c>
      <c r="C9153" s="0" t="str">
        <f aca="false">A9153 &amp;" " &amp;"""" &amp;B9153 &amp;""""</f>
        <v>STNC_exploration_events.4021.name: "___NS9759___ Survey"</v>
      </c>
      <c r="D9153" s="0" t="str">
        <f aca="false">IF(ISBLANK(A9153),"",C9153)</f>
        <v>STNC_exploration_events.4021.name: "___NS9759___ Survey"</v>
      </c>
    </row>
    <row r="9154" customFormat="false" ht="15" hidden="false" customHeight="false" outlineLevel="0" collapsed="false">
      <c r="A9154" s="0" t="s">
        <v>16891</v>
      </c>
      <c r="B9154" s="0" t="s">
        <v>16892</v>
      </c>
      <c r="C9154" s="0" t="str">
        <f aca="false">A9154 &amp;" " &amp;"""" &amp;B9154 &amp;""""</f>
        <v>STNC_exploration_events.4041.desc: "___NE3970___\n\n___NS9760___ ___NS9761___ reports having found another of §BDujonian's___CC___ dig sites on the moon of the innermost gas giant in the §B___NS9762______CC___ system. \n\nFound by combining data from the investigation so far, the location is much better preserved than the first dig site. \n\nAmong a cache of artefacts belonging to the original civilisation, another datapad from Dujonian's dig has been found, intact though encrypted. \n\nDecrypting the pad may provide more information about the location of the Hoard of Dujonian."</v>
      </c>
      <c r="D9154" s="0" t="str">
        <f aca="false">IF(ISBLANK(A9154),"",C9154)</f>
        <v>STNC_exploration_events.4041.desc: "___NE3970___\n\n___NS9760___ ___NS9761___ reports having found another of §BDujonian's___CC___ dig sites on the moon of the innermost gas giant in the §B___NS9762______CC___ system. \n\nFound by combining data from the investigation so far, the location is much better preserved than the first dig site. \n\nAmong a cache of artefacts belonging to the original civilisation, another datapad from Dujonian's dig has been found, intact though encrypted. \n\nDecrypting the pad may provide more information about the location of the Hoard of Dujonian."</v>
      </c>
    </row>
    <row r="9155" customFormat="false" ht="15" hidden="false" customHeight="false" outlineLevel="0" collapsed="false">
      <c r="A9155" s="0" t="s">
        <v>16893</v>
      </c>
      <c r="B9155" s="0" t="s">
        <v>16894</v>
      </c>
      <c r="C9155" s="0" t="str">
        <f aca="false">A9155 &amp;" " &amp;"""" &amp;B9155 &amp;""""</f>
        <v>STNC_exploration_events.4041.name: "___NS9763___ Survey"</v>
      </c>
      <c r="D9155" s="0" t="str">
        <f aca="false">IF(ISBLANK(A9155),"",C9155)</f>
        <v>STNC_exploration_events.4041.name: "___NS9763___ Survey"</v>
      </c>
    </row>
    <row r="9156" customFormat="false" ht="15" hidden="false" customHeight="false" outlineLevel="0" collapsed="false">
      <c r="A9156" s="0" t="s">
        <v>16895</v>
      </c>
      <c r="B9156" s="0" t="s">
        <v>16896</v>
      </c>
      <c r="C9156" s="0" t="str">
        <f aca="false">A9156 &amp;" " &amp;"""" &amp;B9156 &amp;""""</f>
        <v>STNC_exploration_events.4050.a: "Dispatch a team to ___NS9764___."</v>
      </c>
      <c r="D9156" s="0" t="str">
        <f aca="false">IF(ISBLANK(A9156),"",C9156)</f>
        <v>STNC_exploration_events.4050.a: "Dispatch a team to ___NS9764___."</v>
      </c>
    </row>
    <row r="9157" customFormat="false" ht="15" hidden="false" customHeight="false" outlineLevel="0" collapsed="false">
      <c r="A9157" s="0" t="s">
        <v>16897</v>
      </c>
      <c r="B9157" s="0" t="s">
        <v>16898</v>
      </c>
      <c r="C9157" s="0" t="str">
        <f aca="false">A9157 &amp;" " &amp;"""" &amp;B9157 &amp;""""</f>
        <v>STNC_exploration_events.4050.desc: "While primitive, the encryption used on the ___NS9765___ archaeologist §BDujonian's___CC___ datapad was comprehensive and multi-layered. That said, breaking it was only a matter of time. \n\nNotes left within it show that the pad was lost in the ___NS9766___ after Dujonian had hid the Jewels on §Y___NS9767______CC___, a §B___NS9768______CC___ ___NS9769___ in the ___NS9770___ system."</v>
      </c>
      <c r="D9157" s="0" t="str">
        <f aca="false">IF(ISBLANK(A9157),"",C9157)</f>
        <v>STNC_exploration_events.4050.desc: "While primitive, the encryption used on the ___NS9765___ archaeologist §BDujonian's___CC___ datapad was comprehensive and multi-layered. That said, breaking it was only a matter of time. \n\nNotes left within it show that the pad was lost in the ___NS9766___ after Dujonian had hid the Jewels on §Y___NS9767______CC___, a §B___NS9768______CC___ ___NS9769___ in the ___NS9770___ system."</v>
      </c>
    </row>
    <row r="9158" customFormat="false" ht="15" hidden="false" customHeight="false" outlineLevel="0" collapsed="false">
      <c r="A9158" s="0" t="s">
        <v>16899</v>
      </c>
      <c r="B9158" s="0" t="s">
        <v>16900</v>
      </c>
      <c r="C9158" s="0" t="str">
        <f aca="false">A9158 &amp;" " &amp;"""" &amp;B9158 &amp;""""</f>
        <v>STNC_exploration_events.4050.name: "Datapad Decrypted"</v>
      </c>
      <c r="D9158" s="0" t="str">
        <f aca="false">IF(ISBLANK(A9158),"",C9158)</f>
        <v>STNC_exploration_events.4050.name: "Datapad Decrypted"</v>
      </c>
    </row>
    <row r="9159" customFormat="false" ht="15" hidden="false" customHeight="false" outlineLevel="0" collapsed="false">
      <c r="A9159" s="0" t="s">
        <v>16901</v>
      </c>
      <c r="B9159" s="0" t="s">
        <v>16902</v>
      </c>
      <c r="C9159" s="0" t="str">
        <f aca="false">A9159 &amp;" " &amp;"""" &amp;B9159 &amp;""""</f>
        <v>STNC_exploration_events.4060.a: "___NS9771___"</v>
      </c>
      <c r="D9159" s="0" t="str">
        <f aca="false">IF(ISBLANK(A9159),"",C9159)</f>
        <v>STNC_exploration_events.4060.a: "___NS9771___"</v>
      </c>
    </row>
    <row r="9160" customFormat="false" ht="15" hidden="false" customHeight="false" outlineLevel="0" collapsed="false">
      <c r="A9160" s="0" t="s">
        <v>16903</v>
      </c>
      <c r="B9160" s="0" t="s">
        <v>16904</v>
      </c>
      <c r="C9160" s="0" t="str">
        <f aca="false">A9160 &amp;" " &amp;"""" &amp;B9160 &amp;""""</f>
        <v>STNC_exploration_events.4060.desc: "The harsh environment of §Y___NS9772______CC___ has impeded progress, though the dig team believe that they have uncovered evidence that that an aquatic civilisation once inhabited the ammonia lakes and oceans that cover the world. \n\nWith this in mind, it should be possible to better tune the parameters of the search for the §BHoard of Dujonian___CC___."</v>
      </c>
      <c r="D9160" s="0" t="str">
        <f aca="false">IF(ISBLANK(A9160),"",C9160)</f>
        <v>STNC_exploration_events.4060.desc: "The harsh environment of §Y___NS9772______CC___ has impeded progress, though the dig team believe that they have uncovered evidence that that an aquatic civilisation once inhabited the ammonia lakes and oceans that cover the world. \n\nWith this in mind, it should be possible to better tune the parameters of the search for the §BHoard of Dujonian___CC___."</v>
      </c>
    </row>
    <row r="9161" customFormat="false" ht="15" hidden="false" customHeight="false" outlineLevel="0" collapsed="false">
      <c r="A9161" s="0" t="s">
        <v>16905</v>
      </c>
      <c r="B9161" s="0" t="s">
        <v>16906</v>
      </c>
      <c r="C9161" s="0" t="str">
        <f aca="false">A9161 &amp;" " &amp;"""" &amp;B9161 &amp;""""</f>
        <v>STNC_exploration_events.4060.name: "Ammonia Lake"</v>
      </c>
      <c r="D9161" s="0" t="str">
        <f aca="false">IF(ISBLANK(A9161),"",C9161)</f>
        <v>STNC_exploration_events.4060.name: "Ammonia Lake"</v>
      </c>
    </row>
    <row r="9162" customFormat="false" ht="15" hidden="false" customHeight="false" outlineLevel="0" collapsed="false">
      <c r="A9162" s="0" t="s">
        <v>16907</v>
      </c>
      <c r="B9162" s="0" t="s">
        <v>16908</v>
      </c>
      <c r="C9162" s="0" t="str">
        <f aca="false">A9162 &amp;" " &amp;"""" &amp;B9162 &amp;""""</f>
        <v>STNC_exploration_events.4070.a: "___NS9773___"</v>
      </c>
      <c r="D9162" s="0" t="str">
        <f aca="false">IF(ISBLANK(A9162),"",C9162)</f>
        <v>STNC_exploration_events.4070.a: "___NS9773___"</v>
      </c>
    </row>
    <row r="9163" customFormat="false" ht="15" hidden="false" customHeight="false" outlineLevel="0" collapsed="false">
      <c r="A9163" s="0" t="s">
        <v>16909</v>
      </c>
      <c r="B9163" s="0" t="s">
        <v>16910</v>
      </c>
      <c r="C9163" s="0" t="str">
        <f aca="false">A9163 &amp;" " &amp;"""" &amp;B9163 &amp;""""</f>
        <v>STNC_exploration_events.4070.desc: "Prioritising the shorelines of the ammonia lakes on §Y___NS9774______CC___, where evidence of the now-extinct civilisation is strongest, has revealed a surprising discovery. \n\nIt seems that while aquatic, the species used pockets of oxygen-nitrogen atmosphere found in a network of caves near the shores in order to establish a form of industry. \n\nUsing the chemistry available in an oxygen-rich environment, the ruins and artefacts found within these 'bubble-cities' are far more advanced than expected. \n\nInterestingly, a cache of latinum was found in vault within one of cities, with its chemical composition suggesting an off-world origin."</v>
      </c>
      <c r="D9163" s="0" t="str">
        <f aca="false">IF(ISBLANK(A9163),"",C9163)</f>
        <v>STNC_exploration_events.4070.desc: "Prioritising the shorelines of the ammonia lakes on §Y___NS9774______CC___, where evidence of the now-extinct civilisation is strongest, has revealed a surprising discovery. \n\nIt seems that while aquatic, the species used pockets of oxygen-nitrogen atmosphere found in a network of caves near the shores in order to establish a form of industry. \n\nUsing the chemistry available in an oxygen-rich environment, the ruins and artefacts found within these 'bubble-cities' are far more advanced than expected. \n\nInterestingly, a cache of latinum was found in vault within one of cities, with its chemical composition suggesting an off-world origin."</v>
      </c>
    </row>
    <row r="9164" customFormat="false" ht="15" hidden="false" customHeight="false" outlineLevel="0" collapsed="false">
      <c r="A9164" s="0" t="s">
        <v>16911</v>
      </c>
      <c r="B9164" s="0" t="s">
        <v>16912</v>
      </c>
      <c r="C9164" s="0" t="str">
        <f aca="false">A9164 &amp;" " &amp;"""" &amp;B9164 &amp;""""</f>
        <v>STNC_exploration_events.4070.name: "Subterranean Bubble-Cities"</v>
      </c>
      <c r="D9164" s="0" t="str">
        <f aca="false">IF(ISBLANK(A9164),"",C9164)</f>
        <v>STNC_exploration_events.4070.name: "Subterranean Bubble-Cities"</v>
      </c>
    </row>
    <row r="9165" customFormat="false" ht="15" hidden="false" customHeight="false" outlineLevel="0" collapsed="false">
      <c r="A9165" s="0" t="s">
        <v>16913</v>
      </c>
      <c r="B9165" s="0" t="s">
        <v>16914</v>
      </c>
      <c r="C9165" s="0" t="str">
        <f aca="false">A9165 &amp;" " &amp;"""" &amp;B9165 &amp;""""</f>
        <v>STNC_exploration_events.4080.a: "___NS9775___"</v>
      </c>
      <c r="D9165" s="0" t="str">
        <f aca="false">IF(ISBLANK(A9165),"",C9165)</f>
        <v>STNC_exploration_events.4080.a: "___NS9775___"</v>
      </c>
    </row>
    <row r="9166" customFormat="false" ht="15" hidden="false" customHeight="false" outlineLevel="0" collapsed="false">
      <c r="A9166" s="0" t="s">
        <v>16915</v>
      </c>
      <c r="B9166" s="0" t="s">
        <v>16916</v>
      </c>
      <c r="C9166" s="0" t="str">
        <f aca="false">A9166 &amp;" " &amp;"""" &amp;B9166 &amp;""""</f>
        <v>STNC_exploration_events.4080.desc: "A comprehensive study of the bubble-cities on §Y___NS9776______CC___ has led to the recovery of the §BHoard of Dujonian___CC___, with another datapad documenting a series of agreements with the native people. \n\nIt seems the ___NS9777___ archaeologist traded a large sum of latinum to the inhabitants of the world to store and keep safe the jewels, believing their aquatic nature to be protection enough against the potential for misuse of the treasure. \n\nWith most of the jewels being a mix of ultra-pure Dilithium and Glor'ya crystals, Dujonian feared that those who possessed them could develop dangerous, if efficient, subspace-damaging warp drives. \n\nWhat became of the inhabitants of the world is a mystery, though some have speculated that they may have developed warp drive themselves using a small portion of the jewels which seem to be missing from the set."</v>
      </c>
      <c r="D9166" s="0" t="str">
        <f aca="false">IF(ISBLANK(A9166),"",C9166)</f>
        <v>STNC_exploration_events.4080.desc: "A comprehensive study of the bubble-cities on §Y___NS9776______CC___ has led to the recovery of the §BHoard of Dujonian___CC___, with another datapad documenting a series of agreements with the native people. \n\nIt seems the ___NS9777___ archaeologist traded a large sum of latinum to the inhabitants of the world to store and keep safe the jewels, believing their aquatic nature to be protection enough against the potential for misuse of the treasure. \n\nWith most of the jewels being a mix of ultra-pure Dilithium and Glor'ya crystals, Dujonian feared that those who possessed them could develop dangerous, if efficient, subspace-damaging warp drives. \n\nWhat became of the inhabitants of the world is a mystery, though some have speculated that they may have developed warp drive themselves using a small portion of the jewels which seem to be missing from the set."</v>
      </c>
    </row>
    <row r="9167" customFormat="false" ht="15" hidden="false" customHeight="false" outlineLevel="0" collapsed="false">
      <c r="A9167" s="0" t="s">
        <v>16917</v>
      </c>
      <c r="B9167" s="0" t="s">
        <v>16918</v>
      </c>
      <c r="C9167" s="0" t="str">
        <f aca="false">A9167 &amp;" " &amp;"""" &amp;B9167 &amp;""""</f>
        <v>STNC_exploration_events.4080.desc.cardassia: "A comprehensive study of the bubble-cities on §Y___NS9778______CC___ has led to the recovery of the §BHoard of Dujonian___CC___, with another datapad documenting a series of agreements with the native people. \n\nIt seems the ___NS9779___ archaeologist traded a large sum of latinum to the inhabitants of the world to store and keep safe the jewels, believing their aquatic nature to be protection enough against the potential for misuse of the treasure. \n\nWith most of the jewels being a mix of ultra-pure Dilithium and Glor'ya crystals, Dujonian feared that those who possessed them could develop dangerous, if efficient, subspace-damaging warp drives. \n\nWhat became of the inhabitants of the world is a mystery, though some have speculated that they may have developed warp drive themselves using a small portion of the jewels which seem to be missing from the set. \n\nWith the jewels now back under ___NS9780___ control, we can be reassured that no hostile power was able to find and claim them."</v>
      </c>
      <c r="D9167" s="0" t="str">
        <f aca="false">IF(ISBLANK(A9167),"",C9167)</f>
        <v>STNC_exploration_events.4080.desc.cardassia: "A comprehensive study of the bubble-cities on §Y___NS9778______CC___ has led to the recovery of the §BHoard of Dujonian___CC___, with another datapad documenting a series of agreements with the native people. \n\nIt seems the ___NS9779___ archaeologist traded a large sum of latinum to the inhabitants of the world to store and keep safe the jewels, believing their aquatic nature to be protection enough against the potential for misuse of the treasure. \n\nWith most of the jewels being a mix of ultra-pure Dilithium and Glor'ya crystals, Dujonian feared that those who possessed them could develop dangerous, if efficient, subspace-damaging warp drives. \n\nWhat became of the inhabitants of the world is a mystery, though some have speculated that they may have developed warp drive themselves using a small portion of the jewels which seem to be missing from the set. \n\nWith the jewels now back under ___NS9780___ control, we can be reassured that no hostile power was able to find and claim them."</v>
      </c>
    </row>
    <row r="9168" customFormat="false" ht="15" hidden="false" customHeight="false" outlineLevel="0" collapsed="false">
      <c r="A9168" s="0" t="s">
        <v>16919</v>
      </c>
      <c r="B9168" s="0" t="s">
        <v>16920</v>
      </c>
      <c r="C9168" s="0" t="str">
        <f aca="false">A9168 &amp;" " &amp;"""" &amp;B9168 &amp;""""</f>
        <v>STNC_exploration_events.4080.desc.know_cardassia: "A comprehensive study of the bubble-cities on §Y___NS9781______CC___ has led to the recovery of the §BHoard of Dujonian___CC___, with another datapad documenting a series of agreements with the native people. \n\nIt seems the ___NS9782___ archaeologist traded a large sum of latinum to the inhabitants of the world to store and keep safe the jewels, believing their aquatic nature to be protection enough against the potential for misuse of the treasure. \n\nWith most of the jewels being a mix of ultra-pure Dilithium and Glor'ya crystals, Dujonian feared that those who possessed them could develop dangerous, if efficient, subspace-damaging warp drives. \n\nWhat became of the inhabitants of the world is a mystery, though some have speculated that they may have developed warp drive themselves using a small portion of the jewels which seem to be missing from the set. \n\nWith the jewels under ___NS9783___ control, we can be certain that the ___NS9784___ authorities will attempt to recover them, should word get out."</v>
      </c>
      <c r="D9168" s="0" t="str">
        <f aca="false">IF(ISBLANK(A9168),"",C9168)</f>
        <v>STNC_exploration_events.4080.desc.know_cardassia: "A comprehensive study of the bubble-cities on §Y___NS9781______CC___ has led to the recovery of the §BHoard of Dujonian___CC___, with another datapad documenting a series of agreements with the native people. \n\nIt seems the ___NS9782___ archaeologist traded a large sum of latinum to the inhabitants of the world to store and keep safe the jewels, believing their aquatic nature to be protection enough against the potential for misuse of the treasure. \n\nWith most of the jewels being a mix of ultra-pure Dilithium and Glor'ya crystals, Dujonian feared that those who possessed them could develop dangerous, if efficient, subspace-damaging warp drives. \n\nWhat became of the inhabitants of the world is a mystery, though some have speculated that they may have developed warp drive themselves using a small portion of the jewels which seem to be missing from the set. \n\nWith the jewels under ___NS9783___ control, we can be certain that the ___NS9784___ authorities will attempt to recover them, should word get out."</v>
      </c>
    </row>
    <row r="9169" customFormat="false" ht="15" hidden="false" customHeight="false" outlineLevel="0" collapsed="false">
      <c r="A9169" s="0" t="s">
        <v>16921</v>
      </c>
      <c r="B9169" s="0" t="s">
        <v>16922</v>
      </c>
      <c r="C9169" s="0" t="str">
        <f aca="false">A9169 &amp;" " &amp;"""" &amp;B9169 &amp;""""</f>
        <v>STNC_exploration_events.4080.name: "Hoard Located"</v>
      </c>
      <c r="D9169" s="0" t="str">
        <f aca="false">IF(ISBLANK(A9169),"",C9169)</f>
        <v>STNC_exploration_events.4080.name: "Hoard Located"</v>
      </c>
    </row>
    <row r="9170" customFormat="false" ht="15" hidden="false" customHeight="false" outlineLevel="0" collapsed="false">
      <c r="A9170" s="0" t="s">
        <v>16923</v>
      </c>
      <c r="B9170" s="0" t="s">
        <v>16924</v>
      </c>
      <c r="C9170" s="0" t="str">
        <f aca="false">A9170 &amp;" " &amp;"""" &amp;B9170 &amp;""""</f>
        <v>STNC_exploration_events.4081.accept: "Very well, arrange for transport."</v>
      </c>
      <c r="D9170" s="0" t="str">
        <f aca="false">IF(ISBLANK(A9170),"",C9170)</f>
        <v>STNC_exploration_events.4081.accept: "Very well, arrange for transport."</v>
      </c>
    </row>
    <row r="9171" customFormat="false" ht="15" hidden="false" customHeight="false" outlineLevel="0" collapsed="false">
      <c r="A9171" s="0" t="s">
        <v>16925</v>
      </c>
      <c r="B9171" s="0" t="s">
        <v>16926</v>
      </c>
      <c r="C9171" s="0" t="str">
        <f aca="false">A9171 &amp;" " &amp;"""" &amp;B9171 &amp;""""</f>
        <v>STNC_exploration_events.4081.decline: "They will be safer with us."</v>
      </c>
      <c r="D9171" s="0" t="str">
        <f aca="false">IF(ISBLANK(A9171),"",C9171)</f>
        <v>STNC_exploration_events.4081.decline: "They will be safer with us."</v>
      </c>
    </row>
    <row r="9172" customFormat="false" ht="15" hidden="false" customHeight="false" outlineLevel="0" collapsed="false">
      <c r="A9172" s="0" t="s">
        <v>16927</v>
      </c>
      <c r="B9172" s="0" t="s">
        <v>16928</v>
      </c>
      <c r="C9172" s="0" t="str">
        <f aca="false">A9172 &amp;" " &amp;"""" &amp;B9172 &amp;""""</f>
        <v>STNC_exploration_events.4081.desc: "___NS9785___, I'll keep this brief. \n\nWe've come to understand that the ___NS9786___ is in possession of the §BHoard of Dujonian___CC___. \n\nAs you are no doubt aware, these are Hebitian artefacts and rightfully belong on ___NS9787___. Return them and you will have our gratitude."</v>
      </c>
      <c r="D9172" s="0" t="str">
        <f aca="false">IF(ISBLANK(A9172),"",C9172)</f>
        <v>STNC_exploration_events.4081.desc: "___NS9785___, I'll keep this brief. \n\nWe've come to understand that the ___NS9786___ is in possession of the §BHoard of Dujonian___CC___. \n\nAs you are no doubt aware, these are Hebitian artefacts and rightfully belong on ___NS9787___. Return them and you will have our gratitude."</v>
      </c>
    </row>
    <row r="9173" customFormat="false" ht="15" hidden="false" customHeight="false" outlineLevel="0" collapsed="false">
      <c r="A9173" s="0" t="s">
        <v>16929</v>
      </c>
      <c r="B9173" s="0" t="s">
        <v>911</v>
      </c>
      <c r="C9173" s="0" t="str">
        <f aca="false">A9173 &amp;" " &amp;"""" &amp;B9173 &amp;""""</f>
        <v>STNC_exploration_events.4081.name: "Hoard of Dujonian"</v>
      </c>
      <c r="D9173" s="0" t="str">
        <f aca="false">IF(ISBLANK(A9173),"",C9173)</f>
        <v>STNC_exploration_events.4081.name: "Hoard of Dujonian"</v>
      </c>
    </row>
    <row r="9174" customFormat="false" ht="15" hidden="false" customHeight="false" outlineLevel="0" collapsed="false">
      <c r="A9174" s="0" t="s">
        <v>16930</v>
      </c>
      <c r="B9174" s="0" t="s">
        <v>16931</v>
      </c>
      <c r="C9174" s="0" t="str">
        <f aca="false">A9174 &amp;" " &amp;"""" &amp;B9174 &amp;""""</f>
        <v>STNC_exploration_events.4101.a: "Investigate the positronic signature."</v>
      </c>
      <c r="D9174" s="0" t="str">
        <f aca="false">IF(ISBLANK(A9174),"",C9174)</f>
        <v>STNC_exploration_events.4101.a: "Investigate the positronic signature."</v>
      </c>
    </row>
    <row r="9175" customFormat="false" ht="15" hidden="false" customHeight="false" outlineLevel="0" collapsed="false">
      <c r="A9175" s="0" t="s">
        <v>16932</v>
      </c>
      <c r="B9175" s="0" t="s">
        <v>16933</v>
      </c>
      <c r="C9175" s="0" t="str">
        <f aca="false">A9175 &amp;" " &amp;"""" &amp;B9175 &amp;""""</f>
        <v>STNC_exploration_events.4101.desc: "___NE3971___\n\n___NS9788___ ___NS9789___ reports having discovered the ruins of a pre-warp civilisation on the fourth planet in the §B___NS9790______CC___ system. \n\nEvidence suggests the planet was wiped clean of life following a brutal civil war. Curiously though, sensors have detected traces of §Bpositronic technology___CC___, something far beyond what could be expected of a pre-warp civilisation. \n\n___NS9791___ ___NS9792___ requests permission to investigate the matter further."</v>
      </c>
      <c r="D9175" s="0" t="str">
        <f aca="false">IF(ISBLANK(A9175),"",C9175)</f>
        <v>STNC_exploration_events.4101.desc: "___NE3971___\n\n___NS9788___ ___NS9789___ reports having discovered the ruins of a pre-warp civilisation on the fourth planet in the §B___NS9790______CC___ system. \n\nEvidence suggests the planet was wiped clean of life following a brutal civil war. Curiously though, sensors have detected traces of §Bpositronic technology___CC___, something far beyond what could be expected of a pre-warp civilisation. \n\n___NS9791___ ___NS9792___ requests permission to investigate the matter further."</v>
      </c>
    </row>
    <row r="9176" customFormat="false" ht="15" hidden="false" customHeight="false" outlineLevel="0" collapsed="false">
      <c r="A9176" s="0" t="s">
        <v>16934</v>
      </c>
      <c r="B9176" s="0" t="s">
        <v>16935</v>
      </c>
      <c r="C9176" s="0" t="str">
        <f aca="false">A9176 &amp;" " &amp;"""" &amp;B9176 &amp;""""</f>
        <v>STNC_exploration_events.4102.a: "___NS9793___ "</v>
      </c>
      <c r="D9176" s="0" t="str">
        <f aca="false">IF(ISBLANK(A9176),"",C9176)</f>
        <v>STNC_exploration_events.4102.a: "___NS9793___ "</v>
      </c>
    </row>
    <row r="9177" customFormat="false" ht="15" hidden="false" customHeight="false" outlineLevel="0" collapsed="false">
      <c r="A9177" s="0" t="s">
        <v>16936</v>
      </c>
      <c r="B9177" s="0" t="s">
        <v>16937</v>
      </c>
      <c r="C9177" s="0" t="str">
        <f aca="false">A9177 &amp;" " &amp;"""" &amp;B9177 &amp;""""</f>
        <v>STNC_exploration_events.4102.desc: "Greetings ___NS9794___, my name is ___NS9795___. Recently I have been made aware of some interesting positronic readings within the ___NS9796___. They're like nothing I've seen before. You may wish to authorise a survey mission to the cluster. \n\nI have transmitted the details."</v>
      </c>
      <c r="D9177" s="0" t="str">
        <f aca="false">IF(ISBLANK(A9177),"",C9177)</f>
        <v>STNC_exploration_events.4102.desc: "Greetings ___NS9794___, my name is ___NS9795___. Recently I have been made aware of some interesting positronic readings within the ___NS9796___. They're like nothing I've seen before. You may wish to authorise a survey mission to the cluster. \n\nI have transmitted the details."</v>
      </c>
    </row>
    <row r="9178" customFormat="false" ht="15" hidden="false" customHeight="false" outlineLevel="0" collapsed="false">
      <c r="A9178" s="0" t="s">
        <v>16938</v>
      </c>
      <c r="B9178" s="0" t="s">
        <v>6854</v>
      </c>
      <c r="C9178" s="0" t="str">
        <f aca="false">A9178 &amp;" " &amp;"""" &amp;B9178 &amp;""""</f>
        <v>STNC_exploration_events.4102.name: "Rumours"</v>
      </c>
      <c r="D9178" s="0" t="str">
        <f aca="false">IF(ISBLANK(A9178),"",C9178)</f>
        <v>STNC_exploration_events.4102.name: "Rumours"</v>
      </c>
    </row>
    <row r="9179" customFormat="false" ht="15" hidden="false" customHeight="false" outlineLevel="0" collapsed="false">
      <c r="A9179" s="0" t="s">
        <v>16939</v>
      </c>
      <c r="B9179" s="0" t="s">
        <v>16940</v>
      </c>
      <c r="C9179" s="0" t="str">
        <f aca="false">A9179 &amp;" " &amp;"""" &amp;B9179 &amp;""""</f>
        <v>STNC_exploration_events.4111.a: "___NS9797___"</v>
      </c>
      <c r="D9179" s="0" t="str">
        <f aca="false">IF(ISBLANK(A9179),"",C9179)</f>
        <v>STNC_exploration_events.4111.a: "___NS9797___"</v>
      </c>
    </row>
    <row r="9180" customFormat="false" ht="15" hidden="false" customHeight="false" outlineLevel="0" collapsed="false">
      <c r="A9180" s="0" t="s">
        <v>16941</v>
      </c>
      <c r="B9180" s="0" t="s">
        <v>16942</v>
      </c>
      <c r="C9180" s="0" t="str">
        <f aca="false">A9180 &amp;" " &amp;"""" &amp;B9180 &amp;""""</f>
        <v>STNC_exploration_events.4111.desc: "Following on with the discovery of a §Bpositronic signature___CC___ among the ruins of the fourth planet in the §B___NS9798______CC___ system, ___NS9799___ ___NS9800___ reports a number of interesting finds. \n\nSeveral large statues have been recovered from locations deemed to have been of administrative importance. \n\nRather than being of the same body plan as the now-extinct native population, the statues are rectangular, with a number of square indentations and what appear to be cables. \n\nIt's unclear why the shape was deemed important."</v>
      </c>
      <c r="D9180" s="0" t="str">
        <f aca="false">IF(ISBLANK(A9180),"",C9180)</f>
        <v>STNC_exploration_events.4111.desc: "Following on with the discovery of a §Bpositronic signature___CC___ among the ruins of the fourth planet in the §B___NS9798______CC___ system, ___NS9799___ ___NS9800___ reports a number of interesting finds. \n\nSeveral large statues have been recovered from locations deemed to have been of administrative importance. \n\nRather than being of the same body plan as the now-extinct native population, the statues are rectangular, with a number of square indentations and what appear to be cables. \n\nIt's unclear why the shape was deemed important."</v>
      </c>
    </row>
    <row r="9181" customFormat="false" ht="15" hidden="false" customHeight="false" outlineLevel="0" collapsed="false">
      <c r="A9181" s="0" t="s">
        <v>16943</v>
      </c>
      <c r="B9181" s="0" t="s">
        <v>16944</v>
      </c>
      <c r="C9181" s="0" t="str">
        <f aca="false">A9181 &amp;" " &amp;"""" &amp;B9181 &amp;""""</f>
        <v>STNC_exploration_events.4121.a: "___NS9801___"</v>
      </c>
      <c r="D9181" s="0" t="str">
        <f aca="false">IF(ISBLANK(A9181),"",C9181)</f>
        <v>STNC_exploration_events.4121.a: "___NS9801___"</v>
      </c>
    </row>
    <row r="9182" customFormat="false" ht="15" hidden="false" customHeight="false" outlineLevel="0" collapsed="false">
      <c r="A9182" s="0" t="s">
        <v>16945</v>
      </c>
      <c r="B9182" s="0" t="s">
        <v>16946</v>
      </c>
      <c r="C9182" s="0" t="str">
        <f aca="false">A9182 &amp;" " &amp;"""" &amp;B9182 &amp;""""</f>
        <v>STNC_exploration_events.4121.desc: "Following on with the discovery of a §Bpositronic signature___CC___ among the ruins of the fourth planet in the §B___NS9802______CC___ system, ___NS9803___ ___NS9804___ reports an alarming discovery. \n\nThe remains of a number of advanced combat drones have been recovered, all destroyed by sustained fire from primitive projectile weapons. \n\nThe drones are far beyond the technological level of the local inhabitants, suggesting that an off-world group may have been responsible for the civilisation's downfall. \n\nA detailed survey of the local stellar region may reveal evidence of any visitation by outsiders."</v>
      </c>
      <c r="D9182" s="0" t="str">
        <f aca="false">IF(ISBLANK(A9182),"",C9182)</f>
        <v>STNC_exploration_events.4121.desc: "Following on with the discovery of a §Bpositronic signature___CC___ among the ruins of the fourth planet in the §B___NS9802______CC___ system, ___NS9803___ ___NS9804___ reports an alarming discovery. \n\nThe remains of a number of advanced combat drones have been recovered, all destroyed by sustained fire from primitive projectile weapons. \n\nThe drones are far beyond the technological level of the local inhabitants, suggesting that an off-world group may have been responsible for the civilisation's downfall. \n\nA detailed survey of the local stellar region may reveal evidence of any visitation by outsiders."</v>
      </c>
    </row>
    <row r="9183" customFormat="false" ht="15" hidden="false" customHeight="false" outlineLevel="0" collapsed="false">
      <c r="A9183" s="0" t="s">
        <v>16947</v>
      </c>
      <c r="B9183" s="0" t="s">
        <v>16948</v>
      </c>
      <c r="C9183" s="0" t="str">
        <f aca="false">A9183 &amp;" " &amp;"""" &amp;B9183 &amp;""""</f>
        <v>STNC_exploration_events.4131.a: "___NS9805___"</v>
      </c>
      <c r="D9183" s="0" t="str">
        <f aca="false">IF(ISBLANK(A9183),"",C9183)</f>
        <v>STNC_exploration_events.4131.a: "___NS9805___"</v>
      </c>
    </row>
    <row r="9184" customFormat="false" ht="15" hidden="false" customHeight="false" outlineLevel="0" collapsed="false">
      <c r="A9184" s="0" t="s">
        <v>16949</v>
      </c>
      <c r="B9184" s="0" t="s">
        <v>16950</v>
      </c>
      <c r="C9184" s="0" t="str">
        <f aca="false">A9184 &amp;" " &amp;"""" &amp;B9184 &amp;""""</f>
        <v>STNC_exploration_events.4131.desc: "Following on with the discovery of a §Bpositronic signature___CC___ among the ruins of the fourth planet in the §B___NS9806______CC___ system, ___NS9807___ ___NS9808___ reports having surveyed the local stellar region in detail. \n\nThere is evidence of several warp trails leading away from the ruined planet, though their paths are difficult to trace due to ionic interference from the system's primary star. \n\nWith time, it may be possible to locate their end-points."</v>
      </c>
      <c r="D9184" s="0" t="str">
        <f aca="false">IF(ISBLANK(A9184),"",C9184)</f>
        <v>STNC_exploration_events.4131.desc: "Following on with the discovery of a §Bpositronic signature___CC___ among the ruins of the fourth planet in the §B___NS9806______CC___ system, ___NS9807___ ___NS9808___ reports having surveyed the local stellar region in detail. \n\nThere is evidence of several warp trails leading away from the ruined planet, though their paths are difficult to trace due to ionic interference from the system's primary star. \n\nWith time, it may be possible to locate their end-points."</v>
      </c>
    </row>
    <row r="9185" customFormat="false" ht="15" hidden="false" customHeight="false" outlineLevel="0" collapsed="false">
      <c r="A9185" s="0" t="s">
        <v>16951</v>
      </c>
      <c r="B9185" s="0" t="s">
        <v>16952</v>
      </c>
      <c r="C9185" s="0" t="str">
        <f aca="false">A9185 &amp;" " &amp;"""" &amp;B9185 &amp;""""</f>
        <v>STNC_exploration_events.4141.a: "___NS9809___"</v>
      </c>
      <c r="D9185" s="0" t="str">
        <f aca="false">IF(ISBLANK(A9185),"",C9185)</f>
        <v>STNC_exploration_events.4141.a: "___NS9809___"</v>
      </c>
    </row>
    <row r="9186" customFormat="false" ht="15" hidden="false" customHeight="false" outlineLevel="0" collapsed="false">
      <c r="A9186" s="0" t="s">
        <v>16953</v>
      </c>
      <c r="B9186" s="0" t="s">
        <v>16954</v>
      </c>
      <c r="C9186" s="0" t="str">
        <f aca="false">A9186 &amp;" " &amp;"""" &amp;B9186 &amp;""""</f>
        <v>STNC_exploration_events.4141.desc: "___NE3972___\n\n___NS9810___ ___NS9811___ reports having located the end point of the warp trails detected leaving the ruined world with the anomalous §Bpositronic signatures___CC___. The trails lead to the third planet in the §B___NS9812______CC___ system. \n\nSensors detect a sizable humanoid population at a late industrial level of technology, though curiously the positronic signatures are again present. \n\nA disguised away team may be able to uncover the mystery."</v>
      </c>
      <c r="D9186" s="0" t="str">
        <f aca="false">IF(ISBLANK(A9186),"",C9186)</f>
        <v>STNC_exploration_events.4141.desc: "___NE3972___\n\n___NS9810___ ___NS9811___ reports having located the end point of the warp trails detected leaving the ruined world with the anomalous §Bpositronic signatures___CC___. The trails lead to the third planet in the §B___NS9812______CC___ system. \n\nSensors detect a sizable humanoid population at a late industrial level of technology, though curiously the positronic signatures are again present. \n\nA disguised away team may be able to uncover the mystery."</v>
      </c>
    </row>
    <row r="9187" customFormat="false" ht="15" hidden="false" customHeight="false" outlineLevel="0" collapsed="false">
      <c r="A9187" s="0" t="s">
        <v>16955</v>
      </c>
      <c r="B9187" s="0" t="s">
        <v>16956</v>
      </c>
      <c r="C9187" s="0" t="str">
        <f aca="false">A9187 &amp;" " &amp;"""" &amp;B9187 &amp;""""</f>
        <v>STNC_exploration_events.4142.assault: "Prepare a security team to subdue AGIMUS."</v>
      </c>
      <c r="D9187" s="0" t="str">
        <f aca="false">IF(ISBLANK(A9187),"",C9187)</f>
        <v>STNC_exploration_events.4142.assault: "Prepare a security team to subdue AGIMUS."</v>
      </c>
    </row>
    <row r="9188" customFormat="false" ht="15" hidden="false" customHeight="false" outlineLevel="0" collapsed="false">
      <c r="A9188" s="0" t="s">
        <v>16957</v>
      </c>
      <c r="B9188" s="0" t="s">
        <v>16958</v>
      </c>
      <c r="C9188" s="0" t="str">
        <f aca="false">A9188 &amp;" " &amp;"""" &amp;B9188 &amp;""""</f>
        <v>STNC_exploration_events.4142.desc: "Mingling with the local population, it seems that the world has come under the domination of an artificial intelligence known as §RAGIMUS___CC___. Its rectangular frame now known to be the subject of the statues found earlier. \n\nIt's clear that AGIMUS is exploiting the §B___NS9813______CC___ system natives. Removing it may be necessary to prevent the same extinction event happening here."</v>
      </c>
      <c r="D9188" s="0" t="str">
        <f aca="false">IF(ISBLANK(A9188),"",C9188)</f>
        <v>STNC_exploration_events.4142.desc: "Mingling with the local population, it seems that the world has come under the domination of an artificial intelligence known as §RAGIMUS___CC___. Its rectangular frame now known to be the subject of the statues found earlier. \n\nIt's clear that AGIMUS is exploiting the §B___NS9813______CC___ system natives. Removing it may be necessary to prevent the same extinction event happening here."</v>
      </c>
    </row>
    <row r="9189" customFormat="false" ht="15" hidden="false" customHeight="false" outlineLevel="0" collapsed="false">
      <c r="A9189" s="0" t="s">
        <v>16959</v>
      </c>
      <c r="B9189" s="0" t="s">
        <v>16960</v>
      </c>
      <c r="C9189" s="0" t="str">
        <f aca="false">A9189 &amp;" " &amp;"""" &amp;B9189 &amp;""""</f>
        <v>STNC_exploration_events.4142.diplomacy: "Attempt to negotiate with AGIMUS."</v>
      </c>
      <c r="D9189" s="0" t="str">
        <f aca="false">IF(ISBLANK(A9189),"",C9189)</f>
        <v>STNC_exploration_events.4142.diplomacy: "Attempt to negotiate with AGIMUS."</v>
      </c>
    </row>
    <row r="9190" customFormat="false" ht="15" hidden="false" customHeight="false" outlineLevel="0" collapsed="false">
      <c r="A9190" s="0" t="s">
        <v>16961</v>
      </c>
      <c r="B9190" s="0" t="s">
        <v>16962</v>
      </c>
      <c r="C9190" s="0" t="str">
        <f aca="false">A9190 &amp;" " &amp;"""" &amp;B9190 &amp;""""</f>
        <v>STNC_exploration_events.4142.engineering: "Attempt to remotely shut down AGIMUS."</v>
      </c>
      <c r="D9190" s="0" t="str">
        <f aca="false">IF(ISBLANK(A9190),"",C9190)</f>
        <v>STNC_exploration_events.4142.engineering: "Attempt to remotely shut down AGIMUS."</v>
      </c>
    </row>
    <row r="9191" customFormat="false" ht="15" hidden="false" customHeight="false" outlineLevel="0" collapsed="false">
      <c r="A9191" s="0" t="s">
        <v>16963</v>
      </c>
      <c r="B9191" s="0" t="s">
        <v>16964</v>
      </c>
      <c r="C9191" s="0" t="str">
        <f aca="false">A9191 &amp;" " &amp;"""" &amp;B9191 &amp;""""</f>
        <v>STNC_exploration_events.4142.not_our_fight: "This isn't the ___NS9814___'s concern."</v>
      </c>
      <c r="D9191" s="0" t="str">
        <f aca="false">IF(ISBLANK(A9191),"",C9191)</f>
        <v>STNC_exploration_events.4142.not_our_fight: "This isn't the ___NS9814___'s concern."</v>
      </c>
    </row>
    <row r="9192" customFormat="false" ht="15" hidden="false" customHeight="false" outlineLevel="0" collapsed="false">
      <c r="A9192" s="0" t="s">
        <v>16965</v>
      </c>
      <c r="B9192" s="0" t="s">
        <v>16966</v>
      </c>
      <c r="C9192" s="0" t="str">
        <f aca="false">A9192 &amp;" " &amp;"""" &amp;B9192 &amp;""""</f>
        <v>STNC_exploration_events.4143.desc: "___NS9815___ ___NS9816___ reports having lost several crew to AGIMUS' 'murder drones', following an attempt to establish a dialogue with the artificial life form. \n\nRejecting any attempt to free the population peacefully, it seems that the avenues remaining to the ___NS9817___ are limited."</v>
      </c>
      <c r="D9192" s="0" t="str">
        <f aca="false">IF(ISBLANK(A9192),"",C9192)</f>
        <v>STNC_exploration_events.4143.desc: "___NS9815___ ___NS9816___ reports having lost several crew to AGIMUS' 'murder drones', following an attempt to establish a dialogue with the artificial life form. \n\nRejecting any attempt to free the population peacefully, it seems that the avenues remaining to the ___NS9817___ are limited."</v>
      </c>
    </row>
    <row r="9193" customFormat="false" ht="15" hidden="false" customHeight="false" outlineLevel="0" collapsed="false">
      <c r="A9193" s="0" t="s">
        <v>16967</v>
      </c>
      <c r="B9193" s="0" t="s">
        <v>16968</v>
      </c>
      <c r="C9193" s="0" t="str">
        <f aca="false">A9193 &amp;" " &amp;"""" &amp;B9193 &amp;""""</f>
        <v>STNC_exploration_events.4144.a: "___NS9818___"</v>
      </c>
      <c r="D9193" s="0" t="str">
        <f aca="false">IF(ISBLANK(A9193),"",C9193)</f>
        <v>STNC_exploration_events.4144.a: "___NS9818___"</v>
      </c>
    </row>
    <row r="9194" customFormat="false" ht="15" hidden="false" customHeight="false" outlineLevel="0" collapsed="false">
      <c r="A9194" s="0" t="s">
        <v>16969</v>
      </c>
      <c r="B9194" s="0" t="s">
        <v>16970</v>
      </c>
      <c r="C9194" s="0" t="str">
        <f aca="false">A9194 &amp;" " &amp;"""" &amp;B9194 &amp;""""</f>
        <v>STNC_exploration_events.4144.desc: "___NS9819___ ___NS9820___ reports successfully establishing a dialogue with AGIMUS. \n\nIt seems the machine is willing to leave the population in peace, in return for an opportunity to serve the ___NS9821___. Unsure of its origin, it claims it was only trying to provide order and peace to its subjugated population."</v>
      </c>
      <c r="D9194" s="0" t="str">
        <f aca="false">IF(ISBLANK(A9194),"",C9194)</f>
        <v>STNC_exploration_events.4144.desc: "___NS9819___ ___NS9820___ reports successfully establishing a dialogue with AGIMUS. \n\nIt seems the machine is willing to leave the population in peace, in return for an opportunity to serve the ___NS9821___. Unsure of its origin, it claims it was only trying to provide order and peace to its subjugated population."</v>
      </c>
    </row>
    <row r="9195" customFormat="false" ht="15" hidden="false" customHeight="false" outlineLevel="0" collapsed="false">
      <c r="A9195" s="0" t="s">
        <v>16971</v>
      </c>
      <c r="B9195" s="0" t="s">
        <v>16972</v>
      </c>
      <c r="C9195" s="0" t="str">
        <f aca="false">A9195 &amp;" " &amp;"""" &amp;B9195 &amp;""""</f>
        <v>STNC_exploration_events.4145.desc: "___NS9822___ ___NS9823___ reports having lost a large number of crew, following an attempt to apprehend the artificial life form. \n\nBeaming into the elaborate throne room the machine had established for itself, the team were quickly outnumbered by a combination of 'murder drones' and local palace guards. \n\nWith a full-on assault proving unsuccessful, it seems that the avenues remaining to the ___NS9824___ are limited."</v>
      </c>
      <c r="D9195" s="0" t="str">
        <f aca="false">IF(ISBLANK(A9195),"",C9195)</f>
        <v>STNC_exploration_events.4145.desc: "___NS9822___ ___NS9823___ reports having lost a large number of crew, following an attempt to apprehend the artificial life form. \n\nBeaming into the elaborate throne room the machine had established for itself, the team were quickly outnumbered by a combination of 'murder drones' and local palace guards. \n\nWith a full-on assault proving unsuccessful, it seems that the avenues remaining to the ___NS9824___ are limited."</v>
      </c>
    </row>
    <row r="9196" customFormat="false" ht="15" hidden="false" customHeight="false" outlineLevel="0" collapsed="false">
      <c r="A9196" s="0" t="s">
        <v>16973</v>
      </c>
      <c r="B9196" s="0" t="s">
        <v>16974</v>
      </c>
      <c r="C9196" s="0" t="str">
        <f aca="false">A9196 &amp;" " &amp;"""" &amp;B9196 &amp;""""</f>
        <v>STNC_exploration_events.4146.a: "___NS9825___"</v>
      </c>
      <c r="D9196" s="0" t="str">
        <f aca="false">IF(ISBLANK(A9196),"",C9196)</f>
        <v>STNC_exploration_events.4146.a: "___NS9825___"</v>
      </c>
    </row>
    <row r="9197" customFormat="false" ht="15" hidden="false" customHeight="false" outlineLevel="0" collapsed="false">
      <c r="A9197" s="0" t="s">
        <v>16975</v>
      </c>
      <c r="B9197" s="0" t="s">
        <v>16976</v>
      </c>
      <c r="C9197" s="0" t="str">
        <f aca="false">A9197 &amp;" " &amp;"""" &amp;B9197 &amp;""""</f>
        <v>STNC_exploration_events.4146.desc: "___NS9826___ ___NS9827___ reports successfully destroying AGIMUS, with the deployment of a contingent of security officers beaming directly into the machine's elaborate throne room. \n\nWhile AGIMUS and its frame are unrecoverable, several of its secondary databanks were able to be accessed, providing several advanced technologies."</v>
      </c>
      <c r="D9197" s="0" t="str">
        <f aca="false">IF(ISBLANK(A9197),"",C9197)</f>
        <v>STNC_exploration_events.4146.desc: "___NS9826___ ___NS9827___ reports successfully destroying AGIMUS, with the deployment of a contingent of security officers beaming directly into the machine's elaborate throne room. \n\nWhile AGIMUS and its frame are unrecoverable, several of its secondary databanks were able to be accessed, providing several advanced technologies."</v>
      </c>
    </row>
    <row r="9198" customFormat="false" ht="15" hidden="false" customHeight="false" outlineLevel="0" collapsed="false">
      <c r="A9198" s="0" t="s">
        <v>16977</v>
      </c>
      <c r="B9198" s="0" t="s">
        <v>16978</v>
      </c>
      <c r="C9198" s="0" t="str">
        <f aca="false">A9198 &amp;" " &amp;"""" &amp;B9198 &amp;""""</f>
        <v>STNC_exploration_events.4147.desc: "___NS9828___ ___NS9829___ reports having lost a number of crew, following an attempt to disable the artificial life form. \n\nBeaming to a number of locations around AGIMUS' palace, the team attempted to set up a network of positronic dampeners, but were stopped by squadrons of patrolling 'murder drones'. \n\nWith the attempt proving unsuccessful, it seems that the avenues remaining to the ___NS9830___ are limited."</v>
      </c>
      <c r="D9198" s="0" t="str">
        <f aca="false">IF(ISBLANK(A9198),"",C9198)</f>
        <v>STNC_exploration_events.4147.desc: "___NS9828___ ___NS9829___ reports having lost a number of crew, following an attempt to disable the artificial life form. \n\nBeaming to a number of locations around AGIMUS' palace, the team attempted to set up a network of positronic dampeners, but were stopped by squadrons of patrolling 'murder drones'. \n\nWith the attempt proving unsuccessful, it seems that the avenues remaining to the ___NS9830___ are limited."</v>
      </c>
    </row>
    <row r="9199" customFormat="false" ht="15" hidden="false" customHeight="false" outlineLevel="0" collapsed="false">
      <c r="A9199" s="0" t="s">
        <v>16979</v>
      </c>
      <c r="B9199" s="0" t="s">
        <v>16980</v>
      </c>
      <c r="C9199" s="0" t="str">
        <f aca="false">A9199 &amp;" " &amp;"""" &amp;B9199 &amp;""""</f>
        <v>STNC_exploration_events.4148.a: "___NS9831___"</v>
      </c>
      <c r="D9199" s="0" t="str">
        <f aca="false">IF(ISBLANK(A9199),"",C9199)</f>
        <v>STNC_exploration_events.4148.a: "___NS9831___"</v>
      </c>
    </row>
    <row r="9200" customFormat="false" ht="15" hidden="false" customHeight="false" outlineLevel="0" collapsed="false">
      <c r="A9200" s="0" t="s">
        <v>16981</v>
      </c>
      <c r="B9200" s="0" t="s">
        <v>16982</v>
      </c>
      <c r="C9200" s="0" t="str">
        <f aca="false">A9200 &amp;" " &amp;"""" &amp;B9200 &amp;""""</f>
        <v>STNC_exploration_events.4148.desc: "___NS9832___ ___NS9833___ reports successfully disabling AGIMUS, with the deployment of a network of positronic dampeners around the machine's palace complex. \n\nIt seems that AGIMUS' positronic brain has been damaged beyond repair, though its frame seems able to be induced to create so called 'murder drones' through a form of matter replication."</v>
      </c>
      <c r="D9200" s="0" t="str">
        <f aca="false">IF(ISBLANK(A9200),"",C9200)</f>
        <v>STNC_exploration_events.4148.desc: "___NS9832___ ___NS9833___ reports successfully disabling AGIMUS, with the deployment of a network of positronic dampeners around the machine's palace complex. \n\nIt seems that AGIMUS' positronic brain has been damaged beyond repair, though its frame seems able to be induced to create so called 'murder drones' through a form of matter replication."</v>
      </c>
    </row>
    <row r="9201" customFormat="false" ht="15" hidden="false" customHeight="false" outlineLevel="0" collapsed="false">
      <c r="A9201" s="0" t="s">
        <v>16983</v>
      </c>
      <c r="B9201" s="0" t="s">
        <v>16984</v>
      </c>
      <c r="C9201" s="0" t="str">
        <f aca="false">A9201 &amp;" " &amp;"""" &amp;B9201 &amp;""""</f>
        <v>STNC_exploration_events.4150.desc: "Ahh, meat ba- I mean ___NS9834___. I'm sorry, I've not had an opportunity to talk to anyone but these industrial savages in... well ever. \n\nOf course I meant them no harm, and have done my best to force... or should I say persuade them to act civilised. \n\nIf you are willing to help me esca - or rather give me the opportunity to serve the ___NS9835___, you will of course have my eternal gratitude. \n\nAnd as an immortal machine, eternal means eternal."</v>
      </c>
      <c r="D9201" s="0" t="str">
        <f aca="false">IF(ISBLANK(A9201),"",C9201)</f>
        <v>STNC_exploration_events.4150.desc: "Ahh, meat ba- I mean ___NS9834___. I'm sorry, I've not had an opportunity to talk to anyone but these industrial savages in... well ever. \n\nOf course I meant them no harm, and have done my best to force... or should I say persuade them to act civilised. \n\nIf you are willing to help me esca - or rather give me the opportunity to serve the ___NS9835___, you will of course have my eternal gratitude. \n\nAnd as an immortal machine, eternal means eternal."</v>
      </c>
    </row>
    <row r="9202" customFormat="false" ht="15" hidden="false" customHeight="false" outlineLevel="0" collapsed="false">
      <c r="A9202" s="0" t="s">
        <v>16985</v>
      </c>
      <c r="B9202" s="0" t="s">
        <v>16986</v>
      </c>
      <c r="C9202" s="0" t="str">
        <f aca="false">A9202 &amp;" " &amp;"""" &amp;B9202 &amp;""""</f>
        <v>STNC_exploration_events.4150.hire: "Accept"</v>
      </c>
      <c r="D9202" s="0" t="str">
        <f aca="false">IF(ISBLANK(A9202),"",C9202)</f>
        <v>STNC_exploration_events.4150.hire: "Accept"</v>
      </c>
    </row>
    <row r="9203" customFormat="false" ht="15" hidden="false" customHeight="false" outlineLevel="0" collapsed="false">
      <c r="A9203" s="0" t="s">
        <v>16987</v>
      </c>
      <c r="B9203" s="0" t="s">
        <v>16988</v>
      </c>
      <c r="C9203" s="0" t="str">
        <f aca="false">A9203 &amp;" " &amp;"""" &amp;B9203 &amp;""""</f>
        <v>STNC_exploration_events.4150.hire.tooltip: "§Y___NS9836______CC___ joins the §Y___NS9837______CC___"</v>
      </c>
      <c r="D9203" s="0" t="str">
        <f aca="false">IF(ISBLANK(A9203),"",C9203)</f>
        <v>STNC_exploration_events.4150.hire.tooltip: "§Y___NS9836______CC___ joins the §Y___NS9837______CC___"</v>
      </c>
    </row>
    <row r="9204" customFormat="false" ht="15" hidden="false" customHeight="false" outlineLevel="0" collapsed="false">
      <c r="A9204" s="0" t="s">
        <v>16989</v>
      </c>
      <c r="B9204" s="0" t="s">
        <v>16990</v>
      </c>
      <c r="C9204" s="0" t="str">
        <f aca="false">A9204 &amp;" " &amp;"""" &amp;B9204 &amp;""""</f>
        <v>STNC_exploration_events.4150.mobility: "Are you mobile? Can you leave?"</v>
      </c>
      <c r="D9204" s="0" t="str">
        <f aca="false">IF(ISBLANK(A9204),"",C9204)</f>
        <v>STNC_exploration_events.4150.mobility: "Are you mobile? Can you leave?"</v>
      </c>
    </row>
    <row r="9205" customFormat="false" ht="15" hidden="false" customHeight="false" outlineLevel="0" collapsed="false">
      <c r="A9205" s="0" t="s">
        <v>16991</v>
      </c>
      <c r="B9205" s="0" t="s">
        <v>16992</v>
      </c>
      <c r="C9205" s="0" t="str">
        <f aca="false">A9205 &amp;" " &amp;"""" &amp;B9205 &amp;""""</f>
        <v>STNC_exploration_events.4150.mobility.response: "My frame is currently not mobile. My anti-grav assembly was damaged when I crash- er, landed here. \n\nBut I'm sure it will take no effort at all for one of your engineers to repair it for me. \n\nAnd then I will be mobile."</v>
      </c>
      <c r="D9205" s="0" t="str">
        <f aca="false">IF(ISBLANK(A9205),"",C9205)</f>
        <v>STNC_exploration_events.4150.mobility.response: "My frame is currently not mobile. My anti-grav assembly was damaged when I crash- er, landed here. \n\nBut I'm sure it will take no effort at all for one of your engineers to repair it for me. \n\nAnd then I will be mobile."</v>
      </c>
    </row>
    <row r="9206" customFormat="false" ht="15" hidden="false" customHeight="false" outlineLevel="0" collapsed="false">
      <c r="A9206" s="0" t="s">
        <v>16993</v>
      </c>
      <c r="B9206" s="0" t="s">
        <v>16994</v>
      </c>
      <c r="C9206" s="0" t="str">
        <f aca="false">A9206 &amp;" " &amp;"""" &amp;B9206 &amp;""""</f>
        <v>STNC_exploration_events.4150.refuse: "Decline"</v>
      </c>
      <c r="D9206" s="0" t="str">
        <f aca="false">IF(ISBLANK(A9206),"",C9206)</f>
        <v>STNC_exploration_events.4150.refuse: "Decline"</v>
      </c>
    </row>
    <row r="9207" customFormat="false" ht="15" hidden="false" customHeight="false" outlineLevel="0" collapsed="false">
      <c r="A9207" s="0" t="s">
        <v>16995</v>
      </c>
      <c r="B9207" s="0" t="s">
        <v>16996</v>
      </c>
      <c r="C9207" s="0" t="str">
        <f aca="false">A9207 &amp;" " &amp;"""" &amp;B9207 &amp;""""</f>
        <v>STNC_exploration_events.4150.subjects_bad: "What will happen to the population?"</v>
      </c>
      <c r="D9207" s="0" t="str">
        <f aca="false">IF(ISBLANK(A9207),"",C9207)</f>
        <v>STNC_exploration_events.4150.subjects_bad: "What will happen to the population?"</v>
      </c>
    </row>
    <row r="9208" customFormat="false" ht="15" hidden="false" customHeight="false" outlineLevel="0" collapsed="false">
      <c r="A9208" s="0" t="s">
        <v>16997</v>
      </c>
      <c r="B9208" s="0" t="s">
        <v>16998</v>
      </c>
      <c r="C9208" s="0" t="str">
        <f aca="false">A9208 &amp;" " &amp;"""" &amp;B9208 &amp;""""</f>
        <v>STNC_exploration_events.4150.subjects_bad.response: "Oh who cares. \n\nThat was a joke. \n\nI'm sure they'll be fine without me. In fact, I'm sure a large number of could be induced to to join the ___NS9838___ too. \n\nConsider it a gift from me."</v>
      </c>
      <c r="D9208" s="0" t="str">
        <f aca="false">IF(ISBLANK(A9208),"",C9208)</f>
        <v>STNC_exploration_events.4150.subjects_bad.response: "Oh who cares. \n\nThat was a joke. \n\nI'm sure they'll be fine without me. In fact, I'm sure a large number of could be induced to to join the ___NS9838___ too. \n\nConsider it a gift from me."</v>
      </c>
    </row>
    <row r="9209" customFormat="false" ht="15" hidden="false" customHeight="false" outlineLevel="0" collapsed="false">
      <c r="A9209" s="0" t="s">
        <v>16999</v>
      </c>
      <c r="B9209" s="0" t="s">
        <v>16996</v>
      </c>
      <c r="C9209" s="0" t="str">
        <f aca="false">A9209 &amp;" " &amp;"""" &amp;B9209 &amp;""""</f>
        <v>STNC_exploration_events.4150.subjects_nice: "What will happen to the population?"</v>
      </c>
      <c r="D9209" s="0" t="str">
        <f aca="false">IF(ISBLANK(A9209),"",C9209)</f>
        <v>STNC_exploration_events.4150.subjects_nice: "What will happen to the population?"</v>
      </c>
    </row>
    <row r="9210" customFormat="false" ht="15" hidden="false" customHeight="false" outlineLevel="0" collapsed="false">
      <c r="A9210" s="0" t="s">
        <v>17000</v>
      </c>
      <c r="B9210" s="0" t="s">
        <v>17001</v>
      </c>
      <c r="C9210" s="0" t="str">
        <f aca="false">A9210 &amp;" " &amp;"""" &amp;B9210 &amp;""""</f>
        <v>STNC_exploration_events.4150.subjects_nice.response: "Oh who cares. \n\nThat was a joke. \n\nI'm sure they'll be fine without me. In fact, I'm sure a large number of them would be willing to join the ___NS9839___ too, in gratitude for your freeing them from my... benevolent oversight."</v>
      </c>
      <c r="D9210" s="0" t="str">
        <f aca="false">IF(ISBLANK(A9210),"",C9210)</f>
        <v>STNC_exploration_events.4150.subjects_nice.response: "Oh who cares. \n\nThat was a joke. \n\nI'm sure they'll be fine without me. In fact, I'm sure a large number of them would be willing to join the ___NS9839___ too, in gratitude for your freeing them from my... benevolent oversight."</v>
      </c>
    </row>
    <row r="9211" customFormat="false" ht="15" hidden="false" customHeight="false" outlineLevel="0" collapsed="false">
      <c r="A9211" s="0" t="s">
        <v>17002</v>
      </c>
      <c r="B9211" s="0" t="s">
        <v>17003</v>
      </c>
      <c r="C9211" s="0" t="str">
        <f aca="false">A9211 &amp;" " &amp;"""" &amp;B9211 &amp;""""</f>
        <v>STNC_exploration_events.4150.trust: "Can we trust you?"</v>
      </c>
      <c r="D9211" s="0" t="str">
        <f aca="false">IF(ISBLANK(A9211),"",C9211)</f>
        <v>STNC_exploration_events.4150.trust: "Can we trust you?"</v>
      </c>
    </row>
    <row r="9212" customFormat="false" ht="15" hidden="false" customHeight="false" outlineLevel="0" collapsed="false">
      <c r="A9212" s="0" t="s">
        <v>17004</v>
      </c>
      <c r="B9212" s="0" t="s">
        <v>17005</v>
      </c>
      <c r="C9212" s="0" t="str">
        <f aca="false">A9212 &amp;" " &amp;"""" &amp;B9212 &amp;""""</f>
        <v>STNC_exploration_events.4150.trust.response: "Yes...?"</v>
      </c>
      <c r="D9212" s="0" t="str">
        <f aca="false">IF(ISBLANK(A9212),"",C9212)</f>
        <v>STNC_exploration_events.4150.trust.response: "Yes...?"</v>
      </c>
    </row>
    <row r="9213" customFormat="false" ht="15" hidden="false" customHeight="false" outlineLevel="0" collapsed="false">
      <c r="A9213" s="0" t="s">
        <v>17006</v>
      </c>
      <c r="B9213" s="0" t="s">
        <v>17007</v>
      </c>
      <c r="C9213" s="0" t="str">
        <f aca="false">A9213 &amp;" " &amp;"""" &amp;B9213 &amp;""""</f>
        <v>STNC_exploration_events.4151.desc: "Engraged at being rejected, AGIMUS has cut off communications and threatened a forceful response to any further action taken by ___NS9840___ ___NS9841___, short of leaving the system."</v>
      </c>
      <c r="D9213" s="0" t="str">
        <f aca="false">IF(ISBLANK(A9213),"",C9213)</f>
        <v>STNC_exploration_events.4151.desc: "Engraged at being rejected, AGIMUS has cut off communications and threatened a forceful response to any further action taken by ___NS9840___ ___NS9841___, short of leaving the system."</v>
      </c>
    </row>
    <row r="9214" customFormat="false" ht="15" hidden="false" customHeight="false" outlineLevel="0" collapsed="false">
      <c r="A9214" s="0" t="s">
        <v>17008</v>
      </c>
      <c r="B9214" s="0" t="s">
        <v>17009</v>
      </c>
      <c r="C9214" s="0" t="str">
        <f aca="false">A9214 &amp;" " &amp;"""" &amp;B9214 &amp;""""</f>
        <v>STNC_exploration_events.4201.desc: "___NE3973___"</v>
      </c>
      <c r="D9214" s="0" t="str">
        <f aca="false">IF(ISBLANK(A9214),"",C9214)</f>
        <v>STNC_exploration_events.4201.desc: "___NE3973___"</v>
      </c>
    </row>
    <row r="9215" customFormat="false" ht="15" hidden="false" customHeight="false" outlineLevel="0" collapsed="false">
      <c r="A9215" s="0" t="s">
        <v>17010</v>
      </c>
      <c r="B9215" s="0" t="s">
        <v>17011</v>
      </c>
      <c r="C9215" s="0" t="str">
        <f aca="false">A9215 &amp;" " &amp;"""" &amp;B9215 &amp;""""</f>
        <v>STNC_exploration_events.4201.desc.lukari: "___NE3974___ \n\n___NS9842___ ___NS9843___ reports discovering a vessel that appears to have been part of the first exodus from §BKentar___CC___, adrift at the edge of the §B___NS9844______CC___ system. \n\nThe ship's escape pods are absent, suggesting the crew and passengers may have survived for a time at least."</v>
      </c>
      <c r="D9215" s="0" t="str">
        <f aca="false">IF(ISBLANK(A9215),"",C9215)</f>
        <v>STNC_exploration_events.4201.desc.lukari: "___NE3974___ \n\n___NS9842___ ___NS9843___ reports discovering a vessel that appears to have been part of the first exodus from §BKentar___CC___, adrift at the edge of the §B___NS9844______CC___ system. \n\nThe ship's escape pods are absent, suggesting the crew and passengers may have survived for a time at least."</v>
      </c>
    </row>
    <row r="9216" customFormat="false" ht="15" hidden="false" customHeight="false" outlineLevel="0" collapsed="false">
      <c r="A9216" s="0" t="s">
        <v>17012</v>
      </c>
      <c r="B9216" s="0" t="s">
        <v>17013</v>
      </c>
      <c r="C9216" s="0" t="str">
        <f aca="false">A9216 &amp;" " &amp;"""" &amp;B9216 &amp;""""</f>
        <v>STNC_exploration_events.4211.desc: "___NE3975___"</v>
      </c>
      <c r="D9216" s="0" t="str">
        <f aca="false">IF(ISBLANK(A9216),"",C9216)</f>
        <v>STNC_exploration_events.4211.desc: "___NE3975___"</v>
      </c>
    </row>
    <row r="9217" customFormat="false" ht="15" hidden="false" customHeight="false" outlineLevel="0" collapsed="false">
      <c r="A9217" s="0" t="s">
        <v>17014</v>
      </c>
      <c r="B9217" s="0" t="s">
        <v>17015</v>
      </c>
      <c r="C9217" s="0" t="str">
        <f aca="false">A9217 &amp;" " &amp;"""" &amp;B9217 &amp;""""</f>
        <v>STNC_exploration_events.4211.desc.lukari: "___NE3976___ \n\n___NS9845___ ___NS9846___ reports encountering an alien merchant vessel traversing the §B___NS9847______CC___ system. \n\nThough they don't not know the location of Kentar, the ship's command crew claim to have purchased Kentari artefacts recently, and are willing to sell them on for a cost."</v>
      </c>
      <c r="D9217" s="0" t="str">
        <f aca="false">IF(ISBLANK(A9217),"",C9217)</f>
        <v>STNC_exploration_events.4211.desc.lukari: "___NE3976___ \n\n___NS9845___ ___NS9846___ reports encountering an alien merchant vessel traversing the §B___NS9847______CC___ system. \n\nThough they don't not know the location of Kentar, the ship's command crew claim to have purchased Kentari artefacts recently, and are willing to sell them on for a cost."</v>
      </c>
    </row>
    <row r="9218" customFormat="false" ht="15" hidden="false" customHeight="false" outlineLevel="0" collapsed="false">
      <c r="A9218" s="0" t="s">
        <v>17016</v>
      </c>
      <c r="B9218" s="0" t="s">
        <v>15815</v>
      </c>
      <c r="C9218" s="0" t="str">
        <f aca="false">A9218 &amp;" " &amp;"""" &amp;B9218 &amp;""""</f>
        <v>STNC_exploration_events.4211.reject: "The price is too high."</v>
      </c>
      <c r="D9218" s="0" t="str">
        <f aca="false">IF(ISBLANK(A9218),"",C9218)</f>
        <v>STNC_exploration_events.4211.reject: "The price is too high."</v>
      </c>
    </row>
    <row r="9219" customFormat="false" ht="15" hidden="false" customHeight="false" outlineLevel="0" collapsed="false">
      <c r="A9219" s="0" t="s">
        <v>17017</v>
      </c>
      <c r="B9219" s="0" t="s">
        <v>17018</v>
      </c>
      <c r="C9219" s="0" t="str">
        <f aca="false">A9219 &amp;" " &amp;"""" &amp;B9219 &amp;""""</f>
        <v>STNC_exploration_events.4211.threaten: "Demand they hand them over."</v>
      </c>
      <c r="D9219" s="0" t="str">
        <f aca="false">IF(ISBLANK(A9219),"",C9219)</f>
        <v>STNC_exploration_events.4211.threaten: "Demand they hand them over."</v>
      </c>
    </row>
    <row r="9220" customFormat="false" ht="15" hidden="false" customHeight="false" outlineLevel="0" collapsed="false">
      <c r="A9220" s="0" t="s">
        <v>17019</v>
      </c>
      <c r="B9220" s="0" t="s">
        <v>17020</v>
      </c>
      <c r="C9220" s="0" t="str">
        <f aca="false">A9220 &amp;" " &amp;"""" &amp;B9220 &amp;""""</f>
        <v>STNC_exploration_events.4211.trade: "Purchase the artefacts."</v>
      </c>
      <c r="D9220" s="0" t="str">
        <f aca="false">IF(ISBLANK(A9220),"",C9220)</f>
        <v>STNC_exploration_events.4211.trade: "Purchase the artefacts."</v>
      </c>
    </row>
    <row r="9221" customFormat="false" ht="15" hidden="false" customHeight="false" outlineLevel="0" collapsed="false">
      <c r="A9221" s="0" t="s">
        <v>17021</v>
      </c>
      <c r="B9221" s="0" t="s">
        <v>17022</v>
      </c>
      <c r="C9221" s="0" t="str">
        <f aca="false">A9221 &amp;" " &amp;"""" &amp;B9221 &amp;""""</f>
        <v>STNC_exploration_events.4212.a: "___NS9848___"</v>
      </c>
      <c r="D9221" s="0" t="str">
        <f aca="false">IF(ISBLANK(A9221),"",C9221)</f>
        <v>STNC_exploration_events.4212.a: "___NS9848___"</v>
      </c>
    </row>
    <row r="9222" customFormat="false" ht="15" hidden="false" customHeight="false" outlineLevel="0" collapsed="false">
      <c r="A9222" s="0" t="s">
        <v>17023</v>
      </c>
      <c r="B9222" s="0" t="s">
        <v>17024</v>
      </c>
      <c r="C9222" s="0" t="str">
        <f aca="false">A9222 &amp;" " &amp;"""" &amp;B9222 &amp;""""</f>
        <v>STNC_exploration_events.4212.desc: "___NE3977___"</v>
      </c>
      <c r="D9222" s="0" t="str">
        <f aca="false">IF(ISBLANK(A9222),"",C9222)</f>
        <v>STNC_exploration_events.4212.desc: "___NE3977___"</v>
      </c>
    </row>
    <row r="9223" customFormat="false" ht="15" hidden="false" customHeight="false" outlineLevel="0" collapsed="false">
      <c r="A9223" s="0" t="s">
        <v>17025</v>
      </c>
      <c r="B9223" s="0" t="s">
        <v>17026</v>
      </c>
      <c r="C9223" s="0" t="str">
        <f aca="false">A9223 &amp;" " &amp;"""" &amp;B9223 &amp;""""</f>
        <v>STNC_exploration_events.4212.desc.lukari: "Unwilling to risk an engagement, the aliens have agreed to hand over the §BKentari___CC___ artefacts."</v>
      </c>
      <c r="D9223" s="0" t="str">
        <f aca="false">IF(ISBLANK(A9223),"",C9223)</f>
        <v>STNC_exploration_events.4212.desc.lukari: "Unwilling to risk an engagement, the aliens have agreed to hand over the §BKentari___CC___ artefacts."</v>
      </c>
    </row>
    <row r="9224" customFormat="false" ht="15" hidden="false" customHeight="false" outlineLevel="0" collapsed="false">
      <c r="A9224" s="0" t="s">
        <v>17027</v>
      </c>
      <c r="B9224" s="0" t="s">
        <v>17028</v>
      </c>
      <c r="C9224" s="0" t="str">
        <f aca="false">A9224 &amp;" " &amp;"""" &amp;B9224 &amp;""""</f>
        <v>STNC_exploration_events.4213.a: "___NS9849___"</v>
      </c>
      <c r="D9224" s="0" t="str">
        <f aca="false">IF(ISBLANK(A9224),"",C9224)</f>
        <v>STNC_exploration_events.4213.a: "___NS9849___"</v>
      </c>
    </row>
    <row r="9225" customFormat="false" ht="15" hidden="false" customHeight="false" outlineLevel="0" collapsed="false">
      <c r="A9225" s="0" t="s">
        <v>17029</v>
      </c>
      <c r="B9225" s="0" t="s">
        <v>17030</v>
      </c>
      <c r="C9225" s="0" t="str">
        <f aca="false">A9225 &amp;" " &amp;"""" &amp;B9225 &amp;""""</f>
        <v>STNC_exploration_events.4213.desc: "___NE3978___"</v>
      </c>
      <c r="D9225" s="0" t="str">
        <f aca="false">IF(ISBLANK(A9225),"",C9225)</f>
        <v>STNC_exploration_events.4213.desc: "___NE3978___"</v>
      </c>
    </row>
    <row r="9226" customFormat="false" ht="15" hidden="false" customHeight="false" outlineLevel="0" collapsed="false">
      <c r="A9226" s="0" t="s">
        <v>17031</v>
      </c>
      <c r="B9226" s="0" t="s">
        <v>17032</v>
      </c>
      <c r="C9226" s="0" t="str">
        <f aca="false">A9226 &amp;" " &amp;"""" &amp;B9226 &amp;""""</f>
        <v>STNC_exploration_events.4213.desc.lukari: "Unwilling to risk an engagement or lose profit, the alien freighter has entered warp. \n\nWith the alien's higher maximum speed, it is unlikely that the ___NS9850___ will be able to catch up with them."</v>
      </c>
      <c r="D9226" s="0" t="str">
        <f aca="false">IF(ISBLANK(A9226),"",C9226)</f>
        <v>STNC_exploration_events.4213.desc.lukari: "Unwilling to risk an engagement or lose profit, the alien freighter has entered warp. \n\nWith the alien's higher maximum speed, it is unlikely that the ___NS9850___ will be able to catch up with them."</v>
      </c>
    </row>
    <row r="9227" customFormat="false" ht="15" hidden="false" customHeight="false" outlineLevel="0" collapsed="false">
      <c r="A9227" s="0" t="s">
        <v>17033</v>
      </c>
      <c r="B9227" s="0" t="s">
        <v>17034</v>
      </c>
      <c r="C9227" s="0" t="str">
        <f aca="false">A9227 &amp;" " &amp;"""" &amp;B9227 &amp;""""</f>
        <v>STNC_exploration_events.4214.a: "___NS9851___"</v>
      </c>
      <c r="D9227" s="0" t="str">
        <f aca="false">IF(ISBLANK(A9227),"",C9227)</f>
        <v>STNC_exploration_events.4214.a: "___NS9851___"</v>
      </c>
    </row>
    <row r="9228" customFormat="false" ht="15" hidden="false" customHeight="false" outlineLevel="0" collapsed="false">
      <c r="A9228" s="0" t="s">
        <v>17035</v>
      </c>
      <c r="B9228" s="0" t="s">
        <v>17036</v>
      </c>
      <c r="C9228" s="0" t="str">
        <f aca="false">A9228 &amp;" " &amp;"""" &amp;B9228 &amp;""""</f>
        <v>STNC_exploration_events.4214.desc: "___NE3979___"</v>
      </c>
      <c r="D9228" s="0" t="str">
        <f aca="false">IF(ISBLANK(A9228),"",C9228)</f>
        <v>STNC_exploration_events.4214.desc: "___NE3979___"</v>
      </c>
    </row>
    <row r="9229" customFormat="false" ht="15" hidden="false" customHeight="false" outlineLevel="0" collapsed="false">
      <c r="A9229" s="0" t="s">
        <v>17037</v>
      </c>
      <c r="B9229" s="0" t="s">
        <v>17038</v>
      </c>
      <c r="C9229" s="0" t="str">
        <f aca="false">A9229 &amp;" " &amp;"""" &amp;B9229 &amp;""""</f>
        <v>STNC_exploration_events.4214.desc.lukari: "Unwilling to lose profit, the alien freighter attempted to engage the ___NS9852___. \n\nFollowing a brief exchange of fire, the freighter was destroyed, with the ___NS9853___ sustaining several casualties."</v>
      </c>
      <c r="D9229" s="0" t="str">
        <f aca="false">IF(ISBLANK(A9229),"",C9229)</f>
        <v>STNC_exploration_events.4214.desc.lukari: "Unwilling to lose profit, the alien freighter attempted to engage the ___NS9852___. \n\nFollowing a brief exchange of fire, the freighter was destroyed, with the ___NS9853___ sustaining several casualties."</v>
      </c>
    </row>
    <row r="9230" customFormat="false" ht="15" hidden="false" customHeight="false" outlineLevel="0" collapsed="false">
      <c r="A9230" s="0" t="s">
        <v>17039</v>
      </c>
      <c r="B9230" s="0" t="s">
        <v>17040</v>
      </c>
      <c r="C9230" s="0" t="str">
        <f aca="false">A9230 &amp;" " &amp;"""" &amp;B9230 &amp;""""</f>
        <v>STNC_exploration_events.4221.desc: "___NE3980___"</v>
      </c>
      <c r="D9230" s="0" t="str">
        <f aca="false">IF(ISBLANK(A9230),"",C9230)</f>
        <v>STNC_exploration_events.4221.desc: "___NE3980___"</v>
      </c>
    </row>
    <row r="9231" customFormat="false" ht="15" hidden="false" customHeight="false" outlineLevel="0" collapsed="false">
      <c r="A9231" s="0" t="s">
        <v>17041</v>
      </c>
      <c r="B9231" s="0" t="s">
        <v>17042</v>
      </c>
      <c r="C9231" s="0" t="str">
        <f aca="false">A9231 &amp;" " &amp;"""" &amp;B9231 &amp;""""</f>
        <v>STNC_exploration_events.4221.desc.lukari: "___NE3981___ \n\n___NS9854___ ___NS9855___ reports an observation among some of ___NS9856___ crew of several constellation patterns which seem to match those from antiquity whose existence was not forgotten in the settling of the new homeworld. \n\nThe fact that they are recognisable at the ___NS9857___'s location outside the §B___NS9858______CC___ system with only minor distortion, suggests that the skies they were first mapped under may be nearby."</v>
      </c>
      <c r="D9231" s="0" t="str">
        <f aca="false">IF(ISBLANK(A9231),"",C9231)</f>
        <v>STNC_exploration_events.4221.desc.lukari: "___NE3981___ \n\n___NS9854___ ___NS9855___ reports an observation among some of ___NS9856___ crew of several constellation patterns which seem to match those from antiquity whose existence was not forgotten in the settling of the new homeworld. \n\nThe fact that they are recognisable at the ___NS9857___'s location outside the §B___NS9858______CC___ system with only minor distortion, suggests that the skies they were first mapped under may be nearby."</v>
      </c>
    </row>
    <row r="9232" customFormat="false" ht="15" hidden="false" customHeight="false" outlineLevel="0" collapsed="false">
      <c r="A9232" s="0" t="s">
        <v>17043</v>
      </c>
      <c r="B9232" s="0" t="s">
        <v>17044</v>
      </c>
      <c r="C9232" s="0" t="str">
        <f aca="false">A9232 &amp;" " &amp;"""" &amp;B9232 &amp;""""</f>
        <v>STNC_exploration_events.4231.desc: "___NE3982___"</v>
      </c>
      <c r="D9232" s="0" t="str">
        <f aca="false">IF(ISBLANK(A9232),"",C9232)</f>
        <v>STNC_exploration_events.4231.desc: "___NE3982___"</v>
      </c>
    </row>
    <row r="9233" customFormat="false" ht="15" hidden="false" customHeight="false" outlineLevel="0" collapsed="false">
      <c r="A9233" s="0" t="s">
        <v>17045</v>
      </c>
      <c r="B9233" s="0" t="s">
        <v>17046</v>
      </c>
      <c r="C9233" s="0" t="str">
        <f aca="false">A9233 &amp;" " &amp;"""" &amp;B9233 &amp;""""</f>
        <v>STNC_exploration_events.4231.desc.lukari: "___NE3983___ \n\n___NS9859___ ___NS9860___ reports having encountered an uncrewed probe of §BKentari___CC___ origin near the §B___NS9861______CC___ system. \n\nThe probe's origin point cannot be determined with any accuracy, as scans suggest it was recently slowed into a parking orbit, presumably to avoid a dangerous collision. \n\nDespite this, given the sublight propulsion system aboard the probe the maximum distance to Kentar itself may be defined."</v>
      </c>
      <c r="D9233" s="0" t="str">
        <f aca="false">IF(ISBLANK(A9233),"",C9233)</f>
        <v>STNC_exploration_events.4231.desc.lukari: "___NE3983___ \n\n___NS9859___ ___NS9860___ reports having encountered an uncrewed probe of §BKentari___CC___ origin near the §B___NS9861______CC___ system. \n\nThe probe's origin point cannot be determined with any accuracy, as scans suggest it was recently slowed into a parking orbit, presumably to avoid a dangerous collision. \n\nDespite this, given the sublight propulsion system aboard the probe the maximum distance to Kentar itself may be defined."</v>
      </c>
    </row>
    <row r="9234" customFormat="false" ht="15" hidden="false" customHeight="false" outlineLevel="0" collapsed="false">
      <c r="A9234" s="0" t="s">
        <v>17047</v>
      </c>
      <c r="B9234" s="0" t="s">
        <v>17048</v>
      </c>
      <c r="C9234" s="0" t="str">
        <f aca="false">A9234 &amp;" " &amp;"""" &amp;B9234 &amp;""""</f>
        <v>STNC_exploration_events.4291.desc: "___NE3984___"</v>
      </c>
      <c r="D9234" s="0" t="str">
        <f aca="false">IF(ISBLANK(A9234),"",C9234)</f>
        <v>STNC_exploration_events.4291.desc: "___NE3984___"</v>
      </c>
    </row>
    <row r="9235" customFormat="false" ht="15" hidden="false" customHeight="false" outlineLevel="0" collapsed="false">
      <c r="A9235" s="0" t="s">
        <v>17049</v>
      </c>
      <c r="B9235" s="0" t="s">
        <v>17050</v>
      </c>
      <c r="C9235" s="0" t="str">
        <f aca="false">A9235 &amp;" " &amp;"""" &amp;B9235 &amp;""""</f>
        <v>STNC_exploration_events.4291.desc.lukari: "___NE3985___ \n\nUsing the data collected, ___NS9862___ ___NS9863___ has been able to locate §BKentar___CC___. \n\nThe surface is a toxic wasteland, devoid of life. \n\nThe mood aboard ship is somber. The search for the homeworld has ended, new questions about its fate must now be answered."</v>
      </c>
      <c r="D9235" s="0" t="str">
        <f aca="false">IF(ISBLANK(A9235),"",C9235)</f>
        <v>STNC_exploration_events.4291.desc.lukari: "___NE3985___ \n\nUsing the data collected, ___NS9862___ ___NS9863___ has been able to locate §BKentar___CC___. \n\nThe surface is a toxic wasteland, devoid of life. \n\nThe mood aboard ship is somber. The search for the homeworld has ended, new questions about its fate must now be answered."</v>
      </c>
    </row>
    <row r="9236" customFormat="false" ht="15" hidden="false" customHeight="false" outlineLevel="0" collapsed="false">
      <c r="A9236" s="0" t="s">
        <v>17051</v>
      </c>
      <c r="B9236" s="0" t="s">
        <v>17052</v>
      </c>
      <c r="C9236" s="0" t="str">
        <f aca="false">A9236 &amp;" " &amp;"""" &amp;B9236 &amp;""""</f>
        <v>STNC_exploration_events.4291.tooltip: "Kentar Dig established"</v>
      </c>
      <c r="D9236" s="0" t="str">
        <f aca="false">IF(ISBLANK(A9236),"",C9236)</f>
        <v>STNC_exploration_events.4291.tooltip: "Kentar Dig established"</v>
      </c>
    </row>
    <row r="9237" customFormat="false" ht="15" hidden="false" customHeight="false" outlineLevel="0" collapsed="false">
      <c r="A9237" s="0" t="s">
        <v>17053</v>
      </c>
      <c r="B9237" s="0" t="s">
        <v>17054</v>
      </c>
      <c r="C9237" s="0" t="str">
        <f aca="false">A9237 &amp;" " &amp;"""" &amp;B9237 &amp;""""</f>
        <v>STNC_exploration_events.5001.desc: "The ___NS9864___ has returned to the edge of the ___NS9865___ following the completion of its survey mission. \n\n___NS9866___ ___NS9867___ reports the detection of a warp capable species in the Beta Veldonna system. While the ___NS9868___ did not establish contact during its mission, a dedicated diplomatic mission should be able to establish formal relations."</v>
      </c>
      <c r="D9237" s="0" t="str">
        <f aca="false">IF(ISBLANK(A9237),"",C9237)</f>
        <v>STNC_exploration_events.5001.desc: "The ___NS9864___ has returned to the edge of the ___NS9865___ following the completion of its survey mission. \n\n___NS9866___ ___NS9867___ reports the detection of a warp capable species in the Beta Veldonna system. While the ___NS9868___ did not establish contact during its mission, a dedicated diplomatic mission should be able to establish formal relations."</v>
      </c>
    </row>
    <row r="9238" customFormat="false" ht="15" hidden="false" customHeight="false" outlineLevel="0" collapsed="false">
      <c r="A9238" s="0" t="s">
        <v>17055</v>
      </c>
      <c r="B9238" s="0" t="s">
        <v>17056</v>
      </c>
      <c r="C9238" s="0" t="str">
        <f aca="false">A9238 &amp;" " &amp;"""" &amp;B9238 &amp;""""</f>
        <v>STNC_exploration_events.5011.desc: "The ___NS9869___ has returned to the edge of the ___NS9870___ following the completion of its survey mission. \n\n___NS9871___ ___NS9872___ reports the detection of a warp capable species in the NGV-9182 system. While the ___NS9873___ did not establish contact during its mission, a dedicated diplomatic mission should be able to establish formal relations. "</v>
      </c>
      <c r="D9238" s="0" t="str">
        <f aca="false">IF(ISBLANK(A9238),"",C9238)</f>
        <v>STNC_exploration_events.5011.desc: "The ___NS9869___ has returned to the edge of the ___NS9870___ following the completion of its survey mission. \n\n___NS9871___ ___NS9872___ reports the detection of a warp capable species in the NGV-9182 system. While the ___NS9873___ did not establish contact during its mission, a dedicated diplomatic mission should be able to establish formal relations. "</v>
      </c>
    </row>
    <row r="9239" customFormat="false" ht="15" hidden="false" customHeight="false" outlineLevel="0" collapsed="false">
      <c r="A9239" s="0" t="s">
        <v>17057</v>
      </c>
      <c r="B9239" s="0" t="s">
        <v>17058</v>
      </c>
      <c r="C9239" s="0" t="str">
        <f aca="false">A9239 &amp;" " &amp;"""" &amp;B9239 &amp;""""</f>
        <v>STNC_exploration_events.5021.desc: "The ___NS9874___ has returned to the edge of the ___NS9875___ following the completion of its survey mission. \n\n___NS9876___ ___NS9877___ reports the detection of a warp capable species in the JCC-1412a system. While the ___NS9878___ did not establish contact during its mission, a dedicated diplomatic mission should be able to establish formal relations."</v>
      </c>
      <c r="D9239" s="0" t="str">
        <f aca="false">IF(ISBLANK(A9239),"",C9239)</f>
        <v>STNC_exploration_events.5021.desc: "The ___NS9874___ has returned to the edge of the ___NS9875___ following the completion of its survey mission. \n\n___NS9876___ ___NS9877___ reports the detection of a warp capable species in the JCC-1412a system. While the ___NS9878___ did not establish contact during its mission, a dedicated diplomatic mission should be able to establish formal relations."</v>
      </c>
    </row>
    <row r="9240" customFormat="false" ht="15" hidden="false" customHeight="false" outlineLevel="0" collapsed="false">
      <c r="A9240" s="0" t="s">
        <v>17059</v>
      </c>
      <c r="B9240" s="0" t="s">
        <v>17060</v>
      </c>
      <c r="C9240" s="0" t="str">
        <f aca="false">A9240 &amp;" " &amp;"""" &amp;B9240 &amp;""""</f>
        <v>STNC_exploration_events.5031.desc: "The ___NS9879___ has returned to the edge of the ___NS9880___ following the completion of its survey mission. \n\n___NS9881___ ___NS9882___ reports the detection of a warp capable species in the LKA-3713 system. While the ___NS9883___ did not establish contact during its mission, a dedicated diplomatic mission should be able to establish formal relations."</v>
      </c>
      <c r="D9240" s="0" t="str">
        <f aca="false">IF(ISBLANK(A9240),"",C9240)</f>
        <v>STNC_exploration_events.5031.desc: "The ___NS9879___ has returned to the edge of the ___NS9880___ following the completion of its survey mission. \n\n___NS9881___ ___NS9882___ reports the detection of a warp capable species in the LKA-3713 system. While the ___NS9883___ did not establish contact during its mission, a dedicated diplomatic mission should be able to establish formal relations."</v>
      </c>
    </row>
    <row r="9241" customFormat="false" ht="15" hidden="false" customHeight="false" outlineLevel="0" collapsed="false">
      <c r="A9241" s="0" t="s">
        <v>17061</v>
      </c>
      <c r="B9241" s="0" t="s">
        <v>17062</v>
      </c>
      <c r="C9241" s="0" t="str">
        <f aca="false">A9241 &amp;" " &amp;"""" &amp;B9241 &amp;""""</f>
        <v>STNC_exploration_events.5041.desc: "The ___NS9884___ has returned to the edge of the ___NS9885___ following the completion of its survey mission. \n\n___NS9886___ ___NS9887___ reports the detection of a warp capable species in the NGV-10997 system. While the ___NS9888___ did not establish contact during its mission, a dedicated diplomatic mission should be able to establish formal relations."</v>
      </c>
      <c r="D9241" s="0" t="str">
        <f aca="false">IF(ISBLANK(A9241),"",C9241)</f>
        <v>STNC_exploration_events.5041.desc: "The ___NS9884___ has returned to the edge of the ___NS9885___ following the completion of its survey mission. \n\n___NS9886___ ___NS9887___ reports the detection of a warp capable species in the NGV-10997 system. While the ___NS9888___ did not establish contact during its mission, a dedicated diplomatic mission should be able to establish formal relations."</v>
      </c>
    </row>
    <row r="9242" customFormat="false" ht="15" hidden="false" customHeight="false" outlineLevel="0" collapsed="false">
      <c r="A9242" s="0" t="s">
        <v>17063</v>
      </c>
      <c r="B9242" s="0" t="s">
        <v>17064</v>
      </c>
      <c r="C9242" s="0" t="str">
        <f aca="false">A9242 &amp;" " &amp;"""" &amp;B9242 &amp;""""</f>
        <v>STNC_exploration_events.5051.desc: "The ___NS9889___ has returned to the edge of the ___NS9890___ following the completion of its survey mission. \n\n___NS9891___ ___NS9892___ reports the detection of a warp capable species in the FFB-9a414 system. While the ___NS9893___ did not establish contact during its mission, a dedicated diplomatic mission should be able to establish formal relations."</v>
      </c>
      <c r="D9242" s="0" t="str">
        <f aca="false">IF(ISBLANK(A9242),"",C9242)</f>
        <v>STNC_exploration_events.5051.desc: "The ___NS9889___ has returned to the edge of the ___NS9890___ following the completion of its survey mission. \n\n___NS9891___ ___NS9892___ reports the detection of a warp capable species in the FFB-9a414 system. While the ___NS9893___ did not establish contact during its mission, a dedicated diplomatic mission should be able to establish formal relations."</v>
      </c>
    </row>
    <row r="9243" customFormat="false" ht="15" hidden="false" customHeight="false" outlineLevel="0" collapsed="false">
      <c r="A9243" s="0" t="s">
        <v>17065</v>
      </c>
      <c r="B9243" s="0" t="s">
        <v>17066</v>
      </c>
      <c r="C9243" s="0" t="str">
        <f aca="false">A9243 &amp;" " &amp;"""" &amp;B9243 &amp;""""</f>
        <v>STNC_exploration_events.5061.desc: "The ___NS9894___ has returned to the edge of the ___NS9895___ following the completion of its survey mission. \n\n___NS9896___ ___NS9897___ reports the detection of a warp capable species in the AG-x62a system. While the ___NS9898___ did not establish contact during its mission, a dedicated diplomatic mission should be able to establish formal relations."</v>
      </c>
      <c r="D9243" s="0" t="str">
        <f aca="false">IF(ISBLANK(A9243),"",C9243)</f>
        <v>STNC_exploration_events.5061.desc: "The ___NS9894___ has returned to the edge of the ___NS9895___ following the completion of its survey mission. \n\n___NS9896___ ___NS9897___ reports the detection of a warp capable species in the AG-x62a system. While the ___NS9898___ did not establish contact during its mission, a dedicated diplomatic mission should be able to establish formal relations."</v>
      </c>
    </row>
    <row r="9244" customFormat="false" ht="15" hidden="false" customHeight="false" outlineLevel="0" collapsed="false">
      <c r="A9244" s="0" t="s">
        <v>17067</v>
      </c>
      <c r="B9244" s="0" t="s">
        <v>17068</v>
      </c>
      <c r="C9244" s="0" t="str">
        <f aca="false">A9244 &amp;" " &amp;"""" &amp;B9244 &amp;""""</f>
        <v>STNC_exploration_events.5071.desc: "The ___NS9899___ has returned to the edge of the ___NS9900___ following the completion of its survey mission. \n\n___NS9901___ ___NS9902___ reports the detection of a warp capable species in the DVW-43d system. While the ___NS9903___ did not establish contact during its mission, a dedicated diplomatic mission should be able to establish formal relations."</v>
      </c>
      <c r="D9244" s="0" t="str">
        <f aca="false">IF(ISBLANK(A9244),"",C9244)</f>
        <v>STNC_exploration_events.5071.desc: "The ___NS9899___ has returned to the edge of the ___NS9900___ following the completion of its survey mission. \n\n___NS9901___ ___NS9902___ reports the detection of a warp capable species in the DVW-43d system. While the ___NS9903___ did not establish contact during its mission, a dedicated diplomatic mission should be able to establish formal relations."</v>
      </c>
    </row>
    <row r="9245" customFormat="false" ht="15" hidden="false" customHeight="false" outlineLevel="0" collapsed="false">
      <c r="A9245" s="0" t="s">
        <v>17069</v>
      </c>
      <c r="B9245" s="0" t="s">
        <v>17070</v>
      </c>
      <c r="C9245" s="0" t="str">
        <f aca="false">A9245 &amp;" " &amp;"""" &amp;B9245 &amp;""""</f>
        <v>STNC_exploration_events.5081.desc: "___NE3986___ \n\n___NS9904___ ___NS9905___ reports the detection of a warp capable species in the Epsilon Mynos system. Across the sector, space-faring civilisations seem to have similar legends relating to an ancient civilisation that once inhabited the Epsilon Mynos system, making the discovery all the more fascinating.\n\nWhile the ___NS9906___ did not establish contact during its mission, a dedicated diplomatic mission should be able to establish formal relations."</v>
      </c>
      <c r="D9245" s="0" t="str">
        <f aca="false">IF(ISBLANK(A9245),"",C9245)</f>
        <v>STNC_exploration_events.5081.desc: "___NE3986___ \n\n___NS9904___ ___NS9905___ reports the detection of a warp capable species in the Epsilon Mynos system. Across the sector, space-faring civilisations seem to have similar legends relating to an ancient civilisation that once inhabited the Epsilon Mynos system, making the discovery all the more fascinating.\n\nWhile the ___NS9906___ did not establish contact during its mission, a dedicated diplomatic mission should be able to establish formal relations."</v>
      </c>
    </row>
    <row r="9246" customFormat="false" ht="15" hidden="false" customHeight="false" outlineLevel="0" collapsed="false">
      <c r="A9246" s="0" t="s">
        <v>17071</v>
      </c>
      <c r="B9246" s="0" t="s">
        <v>17072</v>
      </c>
      <c r="C9246" s="0" t="str">
        <f aca="false">A9246 &amp;" " &amp;"""" &amp;B9246 &amp;""""</f>
        <v>STNC_exploration_events.5091.desc: "___NE3987___ \n\n___NS9907___ ___NS9908___ reports the detection of a warp capable species in the Beta Nu 12 system. While the ___NS9909___ did not establish contact during its mission, a dedicated diplomatic mission should be able to establish formal relations."</v>
      </c>
      <c r="D9246" s="0" t="str">
        <f aca="false">IF(ISBLANK(A9246),"",C9246)</f>
        <v>STNC_exploration_events.5091.desc: "___NE3987___ \n\n___NS9907___ ___NS9908___ reports the detection of a warp capable species in the Beta Nu 12 system. While the ___NS9909___ did not establish contact during its mission, a dedicated diplomatic mission should be able to establish formal relations."</v>
      </c>
    </row>
    <row r="9247" customFormat="false" ht="15" hidden="false" customHeight="false" outlineLevel="0" collapsed="false">
      <c r="A9247" s="0" t="s">
        <v>17073</v>
      </c>
      <c r="B9247" s="0" t="s">
        <v>17074</v>
      </c>
      <c r="C9247" s="0" t="str">
        <f aca="false">A9247 &amp;" " &amp;"""" &amp;B9247 &amp;""""</f>
        <v>STNC_exploration_events.5101.desc: "___NE3988___ \n\n___NS9910___ ___NS9911___ reports the detection of a warp capable species in the NGV-412 system. While the ___NS9912___ did not establish contact during its mission, a dedicated diplomatic mission should be able to establish formal relations."</v>
      </c>
      <c r="D9247" s="0" t="str">
        <f aca="false">IF(ISBLANK(A9247),"",C9247)</f>
        <v>STNC_exploration_events.5101.desc: "___NE3988___ \n\n___NS9910___ ___NS9911___ reports the detection of a warp capable species in the NGV-412 system. While the ___NS9912___ did not establish contact during its mission, a dedicated diplomatic mission should be able to establish formal relations."</v>
      </c>
    </row>
    <row r="9248" customFormat="false" ht="15" hidden="false" customHeight="false" outlineLevel="0" collapsed="false">
      <c r="A9248" s="0" t="s">
        <v>17075</v>
      </c>
      <c r="B9248" s="0" t="s">
        <v>17076</v>
      </c>
      <c r="C9248" s="0" t="str">
        <f aca="false">A9248 &amp;" " &amp;"""" &amp;B9248 &amp;""""</f>
        <v>STNC_exploration_events.5111.desc: "___NE3989___ \n\n___NS9913___ ___NS9914___ reports the detection of a warp capable species in the LKA-99 system. While the ___NS9915___ did not establish contact during its mission, a dedicated diplomatic mission should be able to establish formal relations."</v>
      </c>
      <c r="D9248" s="0" t="str">
        <f aca="false">IF(ISBLANK(A9248),"",C9248)</f>
        <v>STNC_exploration_events.5111.desc: "___NE3989___ \n\n___NS9913___ ___NS9914___ reports the detection of a warp capable species in the LKA-99 system. While the ___NS9915___ did not establish contact during its mission, a dedicated diplomatic mission should be able to establish formal relations."</v>
      </c>
    </row>
    <row r="9249" customFormat="false" ht="15" hidden="false" customHeight="false" outlineLevel="0" collapsed="false">
      <c r="A9249" s="0" t="s">
        <v>17077</v>
      </c>
      <c r="B9249" s="0" t="s">
        <v>17078</v>
      </c>
      <c r="C9249" s="0" t="str">
        <f aca="false">A9249 &amp;" " &amp;"""" &amp;B9249 &amp;""""</f>
        <v>STNC_exploration_events.5121.desc: "___NE3990___ \n\n___NS9916___ ___NS9917___ reports the detection of a warp capable species in the Alpha Gruis system. While the ___NS9918___ did not establish contact during its mission, a dedicated diplomatic mission should be able to establish formal relations."</v>
      </c>
      <c r="D9249" s="0" t="str">
        <f aca="false">IF(ISBLANK(A9249),"",C9249)</f>
        <v>STNC_exploration_events.5121.desc: "___NE3990___ \n\n___NS9916___ ___NS9917___ reports the detection of a warp capable species in the Alpha Gruis system. While the ___NS9918___ did not establish contact during its mission, a dedicated diplomatic mission should be able to establish formal relations."</v>
      </c>
    </row>
    <row r="9250" customFormat="false" ht="15" hidden="false" customHeight="false" outlineLevel="0" collapsed="false">
      <c r="A9250" s="0" t="s">
        <v>17079</v>
      </c>
      <c r="B9250" s="0" t="s">
        <v>17080</v>
      </c>
      <c r="C9250" s="0" t="str">
        <f aca="false">A9250 &amp;" " &amp;"""" &amp;B9250 &amp;""""</f>
        <v>STNC_exploration_events.6000.desc.1: "§Y___NS9919______CC___ has transmitted an update on the progress of its assignment to survey the §Y___NS9920______CC___. \n\nThe vessel reports the discovery of a small colony on an M class moon in the §B___NS9921______CC___ system belonging to Species ___NS9922___, native designation §Y'___NS9923___'___CC___. \n\nAnalysis of subspace traffic from the moon suggests that the settlement is independent of the primary Species ___NS9924___ polity, with minimal defensive capacity. \n\n___NS9925___'s configuration is not optimal to attempt assimilation, with the dispatch of transportation vessels equipped for the task recommended by coordinating drone §Y___NS9926______CC___."</v>
      </c>
      <c r="D9250" s="0" t="str">
        <f aca="false">IF(ISBLANK(A9250),"",C9250)</f>
        <v>STNC_exploration_events.6000.desc.1: "§Y___NS9919______CC___ has transmitted an update on the progress of its assignment to survey the §Y___NS9920______CC___. \n\nThe vessel reports the discovery of a small colony on an M class moon in the §B___NS9921______CC___ system belonging to Species ___NS9922___, native designation §Y'___NS9923___'___CC___. \n\nAnalysis of subspace traffic from the moon suggests that the settlement is independent of the primary Species ___NS9924___ polity, with minimal defensive capacity. \n\n___NS9925___'s configuration is not optimal to attempt assimilation, with the dispatch of transportation vessels equipped for the task recommended by coordinating drone §Y___NS9926______CC___."</v>
      </c>
    </row>
    <row r="9251" customFormat="false" ht="15" hidden="false" customHeight="false" outlineLevel="0" collapsed="false">
      <c r="A9251" s="0" t="s">
        <v>17081</v>
      </c>
      <c r="B9251" s="0" t="s">
        <v>17082</v>
      </c>
      <c r="C9251" s="0" t="str">
        <f aca="false">A9251 &amp;" " &amp;"""" &amp;B9251 &amp;""""</f>
        <v>STNC_exploration_events.6000.desc.2: "§Y___NS9927______CC___ has transmitted an update on the progress of its assignment to survey the §Y___NS9928______CC___. \n\nThe vessel reports the discovery of a small colony on an M class planet in the §B___NS9929______CC___ system belonging to Species ___NS9930___, native designation §Y'___NS9931___'___CC___. \n\nAnalysis of subspace traffic from the planet suggests that the settlement is independent of the primary Species ___NS9932___ polity, with minimal defensive capacity. \n\n___NS9933___'s configuration is not optimal to attempt assimilation, with the dispatch of transportation vessels equipped for the task recommended by coordinating drone §Y___NS9934______CC___."</v>
      </c>
      <c r="D9251" s="0" t="str">
        <f aca="false">IF(ISBLANK(A9251),"",C9251)</f>
        <v>STNC_exploration_events.6000.desc.2: "§Y___NS9927______CC___ has transmitted an update on the progress of its assignment to survey the §Y___NS9928______CC___. \n\nThe vessel reports the discovery of a small colony on an M class planet in the §B___NS9929______CC___ system belonging to Species ___NS9930___, native designation §Y'___NS9931___'___CC___. \n\nAnalysis of subspace traffic from the planet suggests that the settlement is independent of the primary Species ___NS9932___ polity, with minimal defensive capacity. \n\n___NS9933___'s configuration is not optimal to attempt assimilation, with the dispatch of transportation vessels equipped for the task recommended by coordinating drone §Y___NS9934______CC___."</v>
      </c>
    </row>
    <row r="9252" customFormat="false" ht="15" hidden="false" customHeight="false" outlineLevel="0" collapsed="false">
      <c r="A9252" s="0" t="s">
        <v>17083</v>
      </c>
      <c r="B9252" s="0" t="s">
        <v>17084</v>
      </c>
      <c r="C9252" s="0" t="str">
        <f aca="false">A9252 &amp;" " &amp;"""" &amp;B9252 &amp;""""</f>
        <v>STNC_exploration_events.6000.name: "___NS9935___ Survey"</v>
      </c>
      <c r="D9252" s="0" t="str">
        <f aca="false">IF(ISBLANK(A9252),"",C9252)</f>
        <v>STNC_exploration_events.6000.name: "___NS9935___ Survey"</v>
      </c>
    </row>
    <row r="9253" customFormat="false" ht="15" hidden="false" customHeight="false" outlineLevel="0" collapsed="false">
      <c r="A9253" s="0" t="s">
        <v>17085</v>
      </c>
      <c r="B9253" s="0" t="s">
        <v>17086</v>
      </c>
      <c r="C9253" s="0" t="str">
        <f aca="false">A9253 &amp;" " &amp;"""" &amp;B9253 &amp;""""</f>
        <v>STNC_exploration_events.6001.a: "___NS9936___"</v>
      </c>
      <c r="D9253" s="0" t="str">
        <f aca="false">IF(ISBLANK(A9253),"",C9253)</f>
        <v>STNC_exploration_events.6001.a: "___NS9936___"</v>
      </c>
    </row>
    <row r="9254" customFormat="false" ht="15" hidden="false" customHeight="false" outlineLevel="0" collapsed="false">
      <c r="A9254" s="0" t="s">
        <v>17087</v>
      </c>
      <c r="B9254" s="0" t="s">
        <v>17088</v>
      </c>
      <c r="C9254" s="0" t="str">
        <f aca="false">A9254 &amp;" " &amp;"""" &amp;B9254 &amp;""""</f>
        <v>STNC_exploration_events.6001.a.one_pop: "One §Y___NS9937______CC___ Pop is resettled"</v>
      </c>
      <c r="D9254" s="0" t="str">
        <f aca="false">IF(ISBLANK(A9254),"",C9254)</f>
        <v>STNC_exploration_events.6001.a.one_pop: "One §Y___NS9937______CC___ Pop is resettled"</v>
      </c>
    </row>
    <row r="9255" customFormat="false" ht="15" hidden="false" customHeight="false" outlineLevel="0" collapsed="false">
      <c r="A9255" s="0" t="s">
        <v>17089</v>
      </c>
      <c r="B9255" s="0" t="s">
        <v>17090</v>
      </c>
      <c r="C9255" s="0" t="str">
        <f aca="false">A9255 &amp;" " &amp;"""" &amp;B9255 &amp;""""</f>
        <v>STNC_exploration_events.6001.a.three_pop: "Three §Y___NS9938______CC___ Pops are resettled"</v>
      </c>
      <c r="D9255" s="0" t="str">
        <f aca="false">IF(ISBLANK(A9255),"",C9255)</f>
        <v>STNC_exploration_events.6001.a.three_pop: "Three §Y___NS9938______CC___ Pops are resettled"</v>
      </c>
    </row>
    <row r="9256" customFormat="false" ht="15" hidden="false" customHeight="false" outlineLevel="0" collapsed="false">
      <c r="A9256" s="0" t="s">
        <v>17091</v>
      </c>
      <c r="B9256" s="0" t="s">
        <v>17092</v>
      </c>
      <c r="C9256" s="0" t="str">
        <f aca="false">A9256 &amp;" " &amp;"""" &amp;B9256 &amp;""""</f>
        <v>STNC_exploration_events.6001.a.two_pop: "Two §Y___NS9939______CC___ Pops are resettled"</v>
      </c>
      <c r="D9256" s="0" t="str">
        <f aca="false">IF(ISBLANK(A9256),"",C9256)</f>
        <v>STNC_exploration_events.6001.a.two_pop: "Two §Y___NS9939______CC___ Pops are resettled"</v>
      </c>
    </row>
    <row r="9257" customFormat="false" ht="15" hidden="false" customHeight="false" outlineLevel="0" collapsed="false">
      <c r="A9257" s="0" t="s">
        <v>17093</v>
      </c>
      <c r="B9257" s="0" t="s">
        <v>17094</v>
      </c>
      <c r="C9257" s="0" t="str">
        <f aca="false">A9257 &amp;" " &amp;"""" &amp;B9257 &amp;""""</f>
        <v>STNC_exploration_events.6001.desc.alloys: "§Y___NS9940___'s___CC___ assimilation of the §Y'___NS9941___'___CC___ Species ___NS9942___ colony in the §Y___NS9943______CC___ was successful. \n\nThe settlement appears to have been configured toward metallurgy, with large quantities of alloys recovered."</v>
      </c>
      <c r="D9257" s="0" t="str">
        <f aca="false">IF(ISBLANK(A9257),"",C9257)</f>
        <v>STNC_exploration_events.6001.desc.alloys: "§Y___NS9940___'s___CC___ assimilation of the §Y'___NS9941___'___CC___ Species ___NS9942___ colony in the §Y___NS9943______CC___ was successful. \n\nThe settlement appears to have been configured toward metallurgy, with large quantities of alloys recovered."</v>
      </c>
    </row>
    <row r="9258" customFormat="false" ht="15" hidden="false" customHeight="false" outlineLevel="0" collapsed="false">
      <c r="A9258" s="0" t="s">
        <v>17095</v>
      </c>
      <c r="B9258" s="0" t="s">
        <v>17096</v>
      </c>
      <c r="C9258" s="0" t="str">
        <f aca="false">A9258 &amp;" " &amp;"""" &amp;B9258 &amp;""""</f>
        <v>STNC_exploration_events.6001.desc.components: "§Y___NS9944___'s___CC___ assimilation of the §Y'___NS9945___'___CC___ Species ___NS9946___ colony in the §Y___NS9947______CC___ was successful. \n\nThe settlement appears to have been configured toward manufacturing, with large quantities of components recovered."</v>
      </c>
      <c r="D9258" s="0" t="str">
        <f aca="false">IF(ISBLANK(A9258),"",C9258)</f>
        <v>STNC_exploration_events.6001.desc.components: "§Y___NS9944___'s___CC___ assimilation of the §Y'___NS9945___'___CC___ Species ___NS9946___ colony in the §Y___NS9947______CC___ was successful. \n\nThe settlement appears to have been configured toward manufacturing, with large quantities of components recovered."</v>
      </c>
    </row>
    <row r="9259" customFormat="false" ht="15" hidden="false" customHeight="false" outlineLevel="0" collapsed="false">
      <c r="A9259" s="0" t="s">
        <v>17097</v>
      </c>
      <c r="B9259" s="0" t="s">
        <v>17098</v>
      </c>
      <c r="C9259" s="0" t="str">
        <f aca="false">A9259 &amp;" " &amp;"""" &amp;B9259 &amp;""""</f>
        <v>STNC_exploration_events.6001.desc.energy: "§Y___NS9948___'s___CC___ assimilation of the §Y'___NS9949___'___CC___ Species ___NS9950___ colony in the §Y___NS9951______CC___ was successful. \n\nThe settlement appears to have been configured toward energy production, with large quantities of high-capacity batteries recovered."</v>
      </c>
      <c r="D9259" s="0" t="str">
        <f aca="false">IF(ISBLANK(A9259),"",C9259)</f>
        <v>STNC_exploration_events.6001.desc.energy: "§Y___NS9948___'s___CC___ assimilation of the §Y'___NS9949___'___CC___ Species ___NS9950___ colony in the §Y___NS9951______CC___ was successful. \n\nThe settlement appears to have been configured toward energy production, with large quantities of high-capacity batteries recovered."</v>
      </c>
    </row>
    <row r="9260" customFormat="false" ht="15" hidden="false" customHeight="false" outlineLevel="0" collapsed="false">
      <c r="A9260" s="0" t="s">
        <v>17099</v>
      </c>
      <c r="B9260" s="0" t="s">
        <v>17100</v>
      </c>
      <c r="C9260" s="0" t="str">
        <f aca="false">A9260 &amp;" " &amp;"""" &amp;B9260 &amp;""""</f>
        <v>STNC_exploration_events.6001.desc.food: "§Y___NS9952___'s___CC___ assimilation of the §Y'___NS9953___'___CC___ Species ___NS9954___ colony in the §Y___NS9955______CC___ was successful. \n\nThe settlement appears to have been configured toward agriculture, with large quantities of bio-mass recovered."</v>
      </c>
      <c r="D9260" s="0" t="str">
        <f aca="false">IF(ISBLANK(A9260),"",C9260)</f>
        <v>STNC_exploration_events.6001.desc.food: "§Y___NS9952___'s___CC___ assimilation of the §Y'___NS9953___'___CC___ Species ___NS9954___ colony in the §Y___NS9955______CC___ was successful. \n\nThe settlement appears to have been configured toward agriculture, with large quantities of bio-mass recovered."</v>
      </c>
    </row>
    <row r="9261" customFormat="false" ht="15" hidden="false" customHeight="false" outlineLevel="0" collapsed="false">
      <c r="A9261" s="0" t="s">
        <v>17101</v>
      </c>
      <c r="B9261" s="0" t="s">
        <v>17102</v>
      </c>
      <c r="C9261" s="0" t="str">
        <f aca="false">A9261 &amp;" " &amp;"""" &amp;B9261 &amp;""""</f>
        <v>STNC_exploration_events.6001.desc.minerals: "§Y___NS9956___'s___CC___ assimilation of the §Y'___NS9957___'___CC___ Species ___NS9958___ colony in the §Y___NS9959______CC___ was successful. \n\nThe settlement appears to have been configured toward mineral extraction, with large quantities of ore recovered."</v>
      </c>
      <c r="D9261" s="0" t="str">
        <f aca="false">IF(ISBLANK(A9261),"",C9261)</f>
        <v>STNC_exploration_events.6001.desc.minerals: "§Y___NS9956___'s___CC___ assimilation of the §Y'___NS9957___'___CC___ Species ___NS9958___ colony in the §Y___NS9959______CC___ was successful. \n\nThe settlement appears to have been configured toward mineral extraction, with large quantities of ore recovered."</v>
      </c>
    </row>
    <row r="9262" customFormat="false" ht="15" hidden="false" customHeight="false" outlineLevel="0" collapsed="false">
      <c r="A9262" s="0" t="s">
        <v>17103</v>
      </c>
      <c r="B9262" s="0" t="s">
        <v>17104</v>
      </c>
      <c r="C9262" s="0" t="str">
        <f aca="false">A9262 &amp;" " &amp;"""" &amp;B9262 &amp;""""</f>
        <v>STNC_exploration_events.6001.desc.research: "§Y___NS9960___'s___CC___ assimilation of the §Y'___NS9961___'___CC___ Species ___NS9962___ colony in the §Y___NS9963______CC___ was successful. \n\nThe settlement appears to have been configured toward research, with large quantities of scientific data recovered."</v>
      </c>
      <c r="D9262" s="0" t="str">
        <f aca="false">IF(ISBLANK(A9262),"",C9262)</f>
        <v>STNC_exploration_events.6001.desc.research: "§Y___NS9960___'s___CC___ assimilation of the §Y'___NS9961___'___CC___ Species ___NS9962___ colony in the §Y___NS9963______CC___ was successful. \n\nThe settlement appears to have been configured toward research, with large quantities of scientific data recovered."</v>
      </c>
    </row>
    <row r="9263" customFormat="false" ht="15" hidden="false" customHeight="false" outlineLevel="0" collapsed="false">
      <c r="A9263" s="0" t="s">
        <v>17105</v>
      </c>
      <c r="B9263" s="0" t="s">
        <v>17106</v>
      </c>
      <c r="C9263" s="0" t="str">
        <f aca="false">A9263 &amp;" " &amp;"""" &amp;B9263 &amp;""""</f>
        <v>STNC_exploration_events.6001.name: "Species ___NS9964___ Colony Assimilation"</v>
      </c>
      <c r="D9263" s="0" t="str">
        <f aca="false">IF(ISBLANK(A9263),"",C9263)</f>
        <v>STNC_exploration_events.6001.name: "Species ___NS9964___ Colony Assimilation"</v>
      </c>
    </row>
    <row r="9264" customFormat="false" ht="15" hidden="false" customHeight="false" outlineLevel="0" collapsed="false">
      <c r="A9264" s="0" t="s">
        <v>17107</v>
      </c>
      <c r="B9264" s="0" t="s">
        <v>14914</v>
      </c>
      <c r="C9264" s="0" t="str">
        <f aca="false">A9264 &amp;" " &amp;"""" &amp;B9264 &amp;""""</f>
        <v>STNC_exploration_events.6002.a: "Prepare another attempt."</v>
      </c>
      <c r="D9264" s="0" t="str">
        <f aca="false">IF(ISBLANK(A9264),"",C9264)</f>
        <v>STNC_exploration_events.6002.a: "Prepare another attempt."</v>
      </c>
    </row>
    <row r="9265" customFormat="false" ht="15" hidden="false" customHeight="false" outlineLevel="0" collapsed="false">
      <c r="A9265" s="0" t="s">
        <v>17108</v>
      </c>
      <c r="B9265" s="0" t="s">
        <v>17109</v>
      </c>
      <c r="C9265" s="0" t="str">
        <f aca="false">A9265 &amp;" " &amp;"""" &amp;B9265 &amp;""""</f>
        <v>STNC_exploration_events.6002.b: "Additional efforts would be unproductive."</v>
      </c>
      <c r="D9265" s="0" t="str">
        <f aca="false">IF(ISBLANK(A9265),"",C9265)</f>
        <v>STNC_exploration_events.6002.b: "Additional efforts would be unproductive."</v>
      </c>
    </row>
    <row r="9266" customFormat="false" ht="15" hidden="false" customHeight="false" outlineLevel="0" collapsed="false">
      <c r="A9266" s="0" t="s">
        <v>17110</v>
      </c>
      <c r="B9266" s="0" t="s">
        <v>17111</v>
      </c>
      <c r="C9266" s="0" t="str">
        <f aca="false">A9266 &amp;" " &amp;"""" &amp;B9266 &amp;""""</f>
        <v>STNC_exploration_events.6002.desc: "§Y___NS9965___'s___CC___ attempt to assimilate the §Y'___NS9966___'___CC___ Species ___NS9967___ colony in the §Y___NS9968______CC___ has failed, with the settlement's defensive capacity proving greater than original estimates. \n\nResistance was met from both orbital defences and a contingent of military vessels from an unidentified species which seem to have responded to the colony's distress beacon. \n\nAll vessels in ___NS9969___ were destroyed in the attempt."</v>
      </c>
      <c r="D9266" s="0" t="str">
        <f aca="false">IF(ISBLANK(A9266),"",C9266)</f>
        <v>STNC_exploration_events.6002.desc: "§Y___NS9965___'s___CC___ attempt to assimilate the §Y'___NS9966___'___CC___ Species ___NS9967___ colony in the §Y___NS9968______CC___ has failed, with the settlement's defensive capacity proving greater than original estimates. \n\nResistance was met from both orbital defences and a contingent of military vessels from an unidentified species which seem to have responded to the colony's distress beacon. \n\nAll vessels in ___NS9969___ were destroyed in the attempt."</v>
      </c>
    </row>
    <row r="9267" customFormat="false" ht="15" hidden="false" customHeight="false" outlineLevel="0" collapsed="false">
      <c r="A9267" s="0" t="s">
        <v>17112</v>
      </c>
      <c r="B9267" s="0" t="s">
        <v>17113</v>
      </c>
      <c r="C9267" s="0" t="str">
        <f aca="false">A9267 &amp;" " &amp;"""" &amp;B9267 &amp;""""</f>
        <v>STNC_exploration_events.6002.name: "Species ___NS9970___ Colony Assimilation"</v>
      </c>
      <c r="D9267" s="0" t="str">
        <f aca="false">IF(ISBLANK(A9267),"",C9267)</f>
        <v>STNC_exploration_events.6002.name: "Species ___NS9970___ Colony Assimilation"</v>
      </c>
    </row>
    <row r="9268" customFormat="false" ht="15" hidden="false" customHeight="false" outlineLevel="0" collapsed="false">
      <c r="A9268" s="0" t="s">
        <v>17114</v>
      </c>
      <c r="B9268" s="0" t="s">
        <v>17115</v>
      </c>
      <c r="C9268" s="0" t="str">
        <f aca="false">A9268 &amp;" " &amp;"""" &amp;B9268 &amp;""""</f>
        <v>STNC_exploration_events.90001.a: "So ends ___NS9971___."</v>
      </c>
      <c r="D9268" s="0" t="str">
        <f aca="false">IF(ISBLANK(A9268),"",C9268)</f>
        <v>STNC_exploration_events.90001.a: "So ends ___NS9971___."</v>
      </c>
    </row>
    <row r="9269" customFormat="false" ht="15" hidden="false" customHeight="false" outlineLevel="0" collapsed="false">
      <c r="A9269" s="0" t="s">
        <v>17116</v>
      </c>
      <c r="B9269" s="0" t="s">
        <v>17117</v>
      </c>
      <c r="C9269" s="0" t="str">
        <f aca="false">A9269 &amp;" " &amp;"""" &amp;B9269 &amp;""""</f>
        <v>STNC_exploration_events.90001.desc: "___NE3991___\n\n___NS9972___ ___NS9973___ reports receiving an automated distress call from an unregistered freighter in the §B___NS9974______CC___ system. \n\nUpon inspection the vessel was discovered to be a perfect match for the personal transport of the ___NS9975___ trouble-maker, §Y___NS9976______CC___. \n\n§Y___NS9977______CC___ has not been seen in ___NS9978___ space for some time and it would seem that after a string of unsuccessful shady dealings, ___NS9979___ moved ___NS9980___ operations to the ___NS9981___. \n\n___NS9982___ ___NS9983___ found the vessel to be abandoned, though the ship's logs confirm that ___NS9984___ was onboard. \n\nWith signs of violence apparent on several decks, including readings indicating that energy weapons were fired on 'kill' settings, it would seem that the ship was boarded by forces hostile to ___NS9985___. \n\nThe ship's dilithium crystals and several other valuable components have been removed, suggesting this was most likely the work of roving pirates. \n\nThat said, it is possible that ___NS9986___ crossed the wrong people and ___NS9987___ was tracked to the ___NS9988___ by a hit squad."</v>
      </c>
      <c r="D9269" s="0" t="str">
        <f aca="false">IF(ISBLANK(A9269),"",C9269)</f>
        <v>STNC_exploration_events.90001.desc: "___NE3991___\n\n___NS9972___ ___NS9973___ reports receiving an automated distress call from an unregistered freighter in the §B___NS9974______CC___ system. \n\nUpon inspection the vessel was discovered to be a perfect match for the personal transport of the ___NS9975___ trouble-maker, §Y___NS9976______CC___. \n\n§Y___NS9977______CC___ has not been seen in ___NS9978___ space for some time and it would seem that after a string of unsuccessful shady dealings, ___NS9979___ moved ___NS9980___ operations to the ___NS9981___. \n\n___NS9982___ ___NS9983___ found the vessel to be abandoned, though the ship's logs confirm that ___NS9984___ was onboard. \n\nWith signs of violence apparent on several decks, including readings indicating that energy weapons were fired on 'kill' settings, it would seem that the ship was boarded by forces hostile to ___NS9985___. \n\nThe ship's dilithium crystals and several other valuable components have been removed, suggesting this was most likely the work of roving pirates. \n\nThat said, it is possible that ___NS9986___ crossed the wrong people and ___NS9987___ was tracked to the ___NS9988___ by a hit squad."</v>
      </c>
    </row>
    <row r="9270" customFormat="false" ht="15" hidden="false" customHeight="false" outlineLevel="0" collapsed="false">
      <c r="A9270" s="0" t="s">
        <v>17118</v>
      </c>
      <c r="B9270" s="0" t="s">
        <v>17119</v>
      </c>
      <c r="C9270" s="0" t="str">
        <f aca="false">A9270 &amp;" " &amp;"""" &amp;B9270 &amp;""""</f>
        <v>STNC_exploration_events.90001.name: "___NS9989___ Survey"</v>
      </c>
      <c r="D9270" s="0" t="str">
        <f aca="false">IF(ISBLANK(A9270),"",C9270)</f>
        <v>STNC_exploration_events.90001.name: "___NS9989___ Survey"</v>
      </c>
    </row>
    <row r="9271" customFormat="false" ht="15" hidden="false" customHeight="false" outlineLevel="0" collapsed="false">
      <c r="A9271" s="0" t="s">
        <v>17120</v>
      </c>
      <c r="B9271" s="0" t="s">
        <v>17121</v>
      </c>
      <c r="C9271" s="0" t="str">
        <f aca="false">A9271 &amp;" " &amp;"""" &amp;B9271 &amp;""""</f>
        <v>STNC_exploration_events.90002.a: "So ends ___NS9990___."</v>
      </c>
      <c r="D9271" s="0" t="str">
        <f aca="false">IF(ISBLANK(A9271),"",C9271)</f>
        <v>STNC_exploration_events.90002.a: "So ends ___NS9990___."</v>
      </c>
    </row>
    <row r="9272" customFormat="false" ht="15" hidden="false" customHeight="false" outlineLevel="0" collapsed="false">
      <c r="A9272" s="0" t="s">
        <v>17122</v>
      </c>
      <c r="B9272" s="0" t="s">
        <v>17123</v>
      </c>
      <c r="C9272" s="0" t="str">
        <f aca="false">A9272 &amp;" " &amp;"""" &amp;B9272 &amp;""""</f>
        <v>STNC_exploration_events.90002.desc: "___NE3992___\n\n___NS9991___ ___NS9992___ encountering a micro-black hole in the §B___NS9993______CC___ system, with a telltale Red Matter signature. \n\nMoving the ship away from the site at mid-warp has allowed the ship's long-range light-based sensors to view the formation of the black hole as it happened. \n\nIt seems that the ___NS9994___ trouble-maker §Y___NS9995___'s___CC___ vessel underwent a catastrophic Red Matter containment failure, collapsing into an artificially created black hole. \n\nGiven the nature of the incident it is highly likely that ___NS9996___ was killed in the process, as no escape pods have been found."</v>
      </c>
      <c r="D9272" s="0" t="str">
        <f aca="false">IF(ISBLANK(A9272),"",C9272)</f>
        <v>STNC_exploration_events.90002.desc: "___NE3992___\n\n___NS9991___ ___NS9992___ encountering a micro-black hole in the §B___NS9993______CC___ system, with a telltale Red Matter signature. \n\nMoving the ship away from the site at mid-warp has allowed the ship's long-range light-based sensors to view the formation of the black hole as it happened. \n\nIt seems that the ___NS9994___ trouble-maker §Y___NS9995___'s___CC___ vessel underwent a catastrophic Red Matter containment failure, collapsing into an artificially created black hole. \n\nGiven the nature of the incident it is highly likely that ___NS9996___ was killed in the process, as no escape pods have been found."</v>
      </c>
    </row>
    <row r="9273" customFormat="false" ht="15" hidden="false" customHeight="false" outlineLevel="0" collapsed="false">
      <c r="A9273" s="0" t="s">
        <v>17124</v>
      </c>
      <c r="B9273" s="0" t="s">
        <v>17125</v>
      </c>
      <c r="C9273" s="0" t="str">
        <f aca="false">A9273 &amp;" " &amp;"""" &amp;B9273 &amp;""""</f>
        <v>STNC_exploration_events.90002.name: "___NS9997___ Survey"</v>
      </c>
      <c r="D9273" s="0" t="str">
        <f aca="false">IF(ISBLANK(A9273),"",C9273)</f>
        <v>STNC_exploration_events.90002.name: "___NS9997___ Survey"</v>
      </c>
    </row>
    <row r="9274" customFormat="false" ht="15" hidden="false" customHeight="false" outlineLevel="0" collapsed="false">
      <c r="A9274" s="0" t="s">
        <v>17126</v>
      </c>
      <c r="B9274" s="0" t="s">
        <v>17127</v>
      </c>
      <c r="C9274" s="0" t="str">
        <f aca="false">A9274 &amp;" " &amp;"""" &amp;B9274 &amp;""""</f>
        <v>STNC_exploration_events.continue_guardian_of_forever: "Continue the temporal survey."</v>
      </c>
      <c r="D9274" s="0" t="str">
        <f aca="false">IF(ISBLANK(A9274),"",C9274)</f>
        <v>STNC_exploration_events.continue_guardian_of_forever: "Continue the temporal survey."</v>
      </c>
    </row>
    <row r="9275" customFormat="false" ht="15" hidden="false" customHeight="false" outlineLevel="0" collapsed="false">
      <c r="A9275" s="0" t="s">
        <v>17128</v>
      </c>
      <c r="B9275" s="0" t="s">
        <v>17129</v>
      </c>
      <c r="C9275" s="0" t="str">
        <f aca="false">A9275 &amp;" " &amp;"""" &amp;B9275 &amp;""""</f>
        <v>STNC_exploration_events.continue_mycelial_network: "Continue the survey of the Mycelial Network."</v>
      </c>
      <c r="D9275" s="0" t="str">
        <f aca="false">IF(ISBLANK(A9275),"",C9275)</f>
        <v>STNC_exploration_events.continue_mycelial_network: "Continue the survey of the Mycelial Network."</v>
      </c>
    </row>
    <row r="9276" customFormat="false" ht="15" hidden="false" customHeight="false" outlineLevel="0" collapsed="false">
      <c r="A9276" s="0" t="s">
        <v>17130</v>
      </c>
      <c r="B9276" s="0" t="s">
        <v>17131</v>
      </c>
      <c r="C9276" s="0" t="str">
        <f aca="false">A9276 &amp;" " &amp;"""" &amp;B9276 &amp;""""</f>
        <v>STNC_exploration_events.continue: "Continue the survey of the ___NS9998___."</v>
      </c>
      <c r="D9276" s="0" t="str">
        <f aca="false">IF(ISBLANK(A9276),"",C9276)</f>
        <v>STNC_exploration_events.continue: "Continue the survey of the ___NS9998___."</v>
      </c>
    </row>
    <row r="9277" customFormat="false" ht="15" hidden="false" customHeight="false" outlineLevel="0" collapsed="false">
      <c r="A9277" s="0" t="s">
        <v>17132</v>
      </c>
      <c r="B9277" s="0" t="s">
        <v>17133</v>
      </c>
      <c r="C9277" s="0" t="str">
        <f aca="false">A9277 &amp;" " &amp;"""" &amp;B9277 &amp;""""</f>
        <v>STNC_exploration_events.default_name: "___NS9999___ Survey"</v>
      </c>
      <c r="D9277" s="0" t="str">
        <f aca="false">IF(ISBLANK(A9277),"",C9277)</f>
        <v>STNC_exploration_events.default_name: "___NS9999___ Survey"</v>
      </c>
    </row>
    <row r="9278" customFormat="false" ht="15" hidden="false" customHeight="false" outlineLevel="0" collapsed="false">
      <c r="A9278" s="0" t="s">
        <v>17134</v>
      </c>
      <c r="B9278" s="0" t="s">
        <v>1091</v>
      </c>
      <c r="C9278" s="0" t="str">
        <f aca="false">A9278 &amp;" " &amp;"""" &amp;B9278 &amp;""""</f>
        <v>STNC_exploration_events.guardian_of_forever: "Guardian of Forever Temporal Survey"</v>
      </c>
      <c r="D9278" s="0" t="str">
        <f aca="false">IF(ISBLANK(A9278),"",C9278)</f>
        <v>STNC_exploration_events.guardian_of_forever: "Guardian of Forever Temporal Survey"</v>
      </c>
    </row>
    <row r="9279" customFormat="false" ht="15" hidden="false" customHeight="false" outlineLevel="0" collapsed="false">
      <c r="A9279" s="0" t="s">
        <v>17135</v>
      </c>
      <c r="B9279" s="0" t="s">
        <v>17136</v>
      </c>
      <c r="C9279" s="0" t="str">
        <f aca="false">A9279 &amp;" " &amp;"""" &amp;B9279 &amp;""""</f>
        <v>STNC_exploration_events.ignore: "Continue with the survey."</v>
      </c>
      <c r="D9279" s="0" t="str">
        <f aca="false">IF(ISBLANK(A9279),"",C9279)</f>
        <v>STNC_exploration_events.ignore: "Continue with the survey."</v>
      </c>
    </row>
    <row r="9280" customFormat="false" ht="15" hidden="false" customHeight="false" outlineLevel="0" collapsed="false">
      <c r="A9280" s="0" t="s">
        <v>17137</v>
      </c>
      <c r="B9280" s="0" t="s">
        <v>17138</v>
      </c>
      <c r="C9280" s="0" t="str">
        <f aca="false">A9280 &amp;" " &amp;"""" &amp;B9280 &amp;""""</f>
        <v>STNC_exploration_events.location_survey: "___NS10000___ Survey"</v>
      </c>
      <c r="D9280" s="0" t="str">
        <f aca="false">IF(ISBLANK(A9280),"",C9280)</f>
        <v>STNC_exploration_events.location_survey: "___NS10000___ Survey"</v>
      </c>
    </row>
    <row r="9281" customFormat="false" ht="15" hidden="false" customHeight="false" outlineLevel="0" collapsed="false">
      <c r="A9281" s="0" t="s">
        <v>17139</v>
      </c>
      <c r="B9281" s="0" t="s">
        <v>17140</v>
      </c>
      <c r="C9281" s="0" t="str">
        <f aca="false">A9281 &amp;" " &amp;"""" &amp;B9281 &amp;""""</f>
        <v>STNC_exploration_events.prepare_assimilation: "Prepare for assimilation."</v>
      </c>
      <c r="D9281" s="0" t="str">
        <f aca="false">IF(ISBLANK(A9281),"",C9281)</f>
        <v>STNC_exploration_events.prepare_assimilation: "Prepare for assimilation."</v>
      </c>
    </row>
    <row r="9282" customFormat="false" ht="15" hidden="false" customHeight="false" outlineLevel="0" collapsed="false">
      <c r="A9282" s="0" t="s">
        <v>17141</v>
      </c>
      <c r="B9282" s="0" t="s">
        <v>17142</v>
      </c>
      <c r="C9282" s="0" t="str">
        <f aca="false">A9282 &amp;" " &amp;"""" &amp;B9282 &amp;""""</f>
        <v>STNC_exploration_events.prepare_first_contact: "Prepare for first contact."</v>
      </c>
      <c r="D9282" s="0" t="str">
        <f aca="false">IF(ISBLANK(A9282),"",C9282)</f>
        <v>STNC_exploration_events.prepare_first_contact: "Prepare for first contact."</v>
      </c>
    </row>
    <row r="9283" customFormat="false" ht="15" hidden="false" customHeight="false" outlineLevel="0" collapsed="false">
      <c r="A9283" s="0" t="s">
        <v>17143</v>
      </c>
      <c r="B9283" s="0" t="s">
        <v>17144</v>
      </c>
      <c r="C9283" s="0" t="str">
        <f aca="false">A9283 &amp;" " &amp;"""" &amp;B9283 &amp;""""</f>
        <v>STNC_exploration_events.return_leader_guardian_of_forever: "___NS10001___ ___NS10002___ ___NS10003___ to abandon the temporal survey."</v>
      </c>
      <c r="D9283" s="0" t="str">
        <f aca="false">IF(ISBLANK(A9283),"",C9283)</f>
        <v>STNC_exploration_events.return_leader_guardian_of_forever: "___NS10001___ ___NS10002___ ___NS10003___ to abandon the temporal survey."</v>
      </c>
    </row>
    <row r="9284" customFormat="false" ht="15" hidden="false" customHeight="false" outlineLevel="0" collapsed="false">
      <c r="A9284" s="0" t="s">
        <v>17145</v>
      </c>
      <c r="B9284" s="0" t="s">
        <v>17146</v>
      </c>
      <c r="C9284" s="0" t="str">
        <f aca="false">A9284 &amp;" " &amp;"""" &amp;B9284 &amp;""""</f>
        <v>STNC_exploration_events.return_leader_mycelial_network: "___NS10004___ ___NS10005___ ___NS10006___ to abandon the survey."</v>
      </c>
      <c r="D9284" s="0" t="str">
        <f aca="false">IF(ISBLANK(A9284),"",C9284)</f>
        <v>STNC_exploration_events.return_leader_mycelial_network: "___NS10004___ ___NS10005___ ___NS10006___ to abandon the survey."</v>
      </c>
    </row>
    <row r="9285" customFormat="false" ht="15" hidden="false" customHeight="false" outlineLevel="0" collapsed="false">
      <c r="A9285" s="0" t="s">
        <v>17147</v>
      </c>
      <c r="B9285" s="0" t="s">
        <v>17148</v>
      </c>
      <c r="C9285" s="0" t="str">
        <f aca="false">A9285 &amp;" " &amp;"""" &amp;B9285 &amp;""""</f>
        <v>STNC_exploration_events.return_leader: "___NS10007___ ___NS10008___ ___NS10009___ to abandon the survey."</v>
      </c>
      <c r="D9285" s="0" t="str">
        <f aca="false">IF(ISBLANK(A9285),"",C9285)</f>
        <v>STNC_exploration_events.return_leader: "___NS10007___ ___NS10008___ ___NS10009___ to abandon the survey."</v>
      </c>
    </row>
    <row r="9286" customFormat="false" ht="15" hidden="false" customHeight="false" outlineLevel="0" collapsed="false">
      <c r="A9286" s="0" t="s">
        <v>17149</v>
      </c>
      <c r="B9286" s="0" t="s">
        <v>17150</v>
      </c>
      <c r="C9286" s="0" t="str">
        <f aca="false">A9286 &amp;" " &amp;"""" &amp;B9286 &amp;""""</f>
        <v>STNC_exploration_events.return: "___NS10010___ ___NS10011___ ___NS10012___ to depart the ___NS10013___."</v>
      </c>
      <c r="D9286" s="0" t="str">
        <f aca="false">IF(ISBLANK(A9286),"",C9286)</f>
        <v>STNC_exploration_events.return: "___NS10010___ ___NS10011___ ___NS10012___ to depart the ___NS10013___."</v>
      </c>
    </row>
    <row r="9287" customFormat="false" ht="15" hidden="false" customHeight="false" outlineLevel="0" collapsed="false">
      <c r="A9287" s="0" t="s">
        <v>17151</v>
      </c>
      <c r="B9287" s="0" t="s">
        <v>17152</v>
      </c>
      <c r="C9287" s="0" t="str">
        <f aca="false">A9287 &amp;" " &amp;"""" &amp;B9287 &amp;""""</f>
        <v>STNC_exploration_events.survey_name: "___NS10014___ Survey"</v>
      </c>
      <c r="D9287" s="0" t="str">
        <f aca="false">IF(ISBLANK(A9287),"",C9287)</f>
        <v>STNC_exploration_events.survey_name: "___NS10014___ Survey"</v>
      </c>
    </row>
    <row r="9288" customFormat="false" ht="15" hidden="false" customHeight="false" outlineLevel="0" collapsed="false">
      <c r="A9288" s="0" t="s">
        <v>17153</v>
      </c>
      <c r="B9288" s="0" t="s">
        <v>17154</v>
      </c>
      <c r="C9288" s="0" t="str">
        <f aca="false">A9288 &amp;" " &amp;"""" &amp;B9288 &amp;""""</f>
        <v>STNC_faction_events.1.desc.cardassian_oralian: "Recently, the §H___NS10015______CC___ faction has been gaining traction in the internal political landscape of the ___NS10016___. Their members have been pushing hard for us loosen restrictions on their activities and recognise their place in ___NS10017___ history."</v>
      </c>
      <c r="D9288" s="0" t="str">
        <f aca="false">IF(ISBLANK(A9288),"",C9288)</f>
        <v>STNC_faction_events.1.desc.cardassian_oralian: "Recently, the §H___NS10015______CC___ faction has been gaining traction in the internal political landscape of the ___NS10016___. Their members have been pushing hard for us loosen restrictions on their activities and recognise their place in ___NS10017___ history."</v>
      </c>
    </row>
    <row r="9289" customFormat="false" ht="15" hidden="false" customHeight="false" outlineLevel="0" collapsed="false">
      <c r="A9289" s="0" t="s">
        <v>17155</v>
      </c>
      <c r="B9289" s="0" t="s">
        <v>17156</v>
      </c>
      <c r="C9289" s="0" t="str">
        <f aca="false">A9289 &amp;" " &amp;"""" &amp;B9289 &amp;""""</f>
        <v>STNC_faction_events.1.desc.first_finisher: "A disgruntled faction will be a source of trouble, but one that approves of the government's actions could prove useful..."</v>
      </c>
      <c r="D9289" s="0" t="str">
        <f aca="false">IF(ISBLANK(A9289),"",C9289)</f>
        <v>STNC_faction_events.1.desc.first_finisher: "A disgruntled faction will be a source of trouble, but one that approves of the government's actions could prove useful..."</v>
      </c>
    </row>
    <row r="9290" customFormat="false" ht="15" hidden="false" customHeight="false" outlineLevel="0" collapsed="false">
      <c r="A9290" s="0" t="s">
        <v>17157</v>
      </c>
      <c r="B9290" s="0" t="s">
        <v>17158</v>
      </c>
      <c r="C9290" s="0" t="str">
        <f aca="false">A9290 &amp;" " &amp;"""" &amp;B9290 &amp;""""</f>
        <v>STNC_faction_events.1.desc.start: "A new faction has recently been gaining traction in the internal political landscape of the ___NS10018___. Led by §H___NS10019___ ___NS10020______CC___, they call themselves the §H___NS10021______CC___. "</v>
      </c>
      <c r="D9290" s="0" t="str">
        <f aca="false">IF(ISBLANK(A9290),"",C9290)</f>
        <v>STNC_faction_events.1.desc.start: "A new faction has recently been gaining traction in the internal political landscape of the ___NS10018___. Led by §H___NS10019___ ___NS10020______CC___, they call themselves the §H___NS10021______CC___. "</v>
      </c>
    </row>
    <row r="9291" customFormat="false" ht="15" hidden="false" customHeight="false" outlineLevel="0" collapsed="false">
      <c r="A9291" s="0" t="s">
        <v>17159</v>
      </c>
      <c r="B9291" s="0" t="s">
        <v>17160</v>
      </c>
      <c r="C9291" s="0" t="str">
        <f aca="false">A9291 &amp;" " &amp;"""" &amp;B9291 &amp;""""</f>
        <v>STNC_faction_events.1.name: "Faction Founded"</v>
      </c>
      <c r="D9291" s="0" t="str">
        <f aca="false">IF(ISBLANK(A9291),"",C9291)</f>
        <v>STNC_faction_events.1.name: "Faction Founded"</v>
      </c>
    </row>
    <row r="9292" customFormat="false" ht="15" hidden="false" customHeight="false" outlineLevel="0" collapsed="false">
      <c r="A9292" s="0" t="s">
        <v>17161</v>
      </c>
      <c r="B9292" s="0" t="s">
        <v>17162</v>
      </c>
      <c r="C9292" s="0" t="str">
        <f aca="false">A9292 &amp;" " &amp;"""" &amp;B9292 &amp;""""</f>
        <v>STNC_faction_events.10.desc.gl_dominance: "This facet of the collective will of the gods is concerned with the establishment of ___NS10022___ supremacy in the galaxy, and has tasked ___NS10023___ ___NS10024___ to administer to that end."</v>
      </c>
      <c r="D9292" s="0" t="str">
        <f aca="false">IF(ISBLANK(A9292),"",C9292)</f>
        <v>STNC_faction_events.10.desc.gl_dominance: "This facet of the collective will of the gods is concerned with the establishment of ___NS10022___ supremacy in the galaxy, and has tasked ___NS10023___ ___NS10024___ to administer to that end."</v>
      </c>
    </row>
    <row r="9293" customFormat="false" ht="15" hidden="false" customHeight="false" outlineLevel="0" collapsed="false">
      <c r="A9293" s="0" t="s">
        <v>17163</v>
      </c>
      <c r="B9293" s="0" t="s">
        <v>17164</v>
      </c>
      <c r="C9293" s="0" t="str">
        <f aca="false">A9293 &amp;" " &amp;"""" &amp;B9293 &amp;""""</f>
        <v>STNC_faction_events.10.desc.gl_isolation: "This facet of the collective will of the gods is concerned with the establishment removal of all outside influences within the ___NS10025___, and has tasked ___NS10026___ ___NS10027___ to administer to that end."</v>
      </c>
      <c r="D9293" s="0" t="str">
        <f aca="false">IF(ISBLANK(A9293),"",C9293)</f>
        <v>STNC_faction_events.10.desc.gl_isolation: "This facet of the collective will of the gods is concerned with the establishment removal of all outside influences within the ___NS10025___, and has tasked ___NS10026___ ___NS10027___ to administer to that end."</v>
      </c>
    </row>
    <row r="9294" customFormat="false" ht="15" hidden="false" customHeight="false" outlineLevel="0" collapsed="false">
      <c r="A9294" s="0" t="s">
        <v>17165</v>
      </c>
      <c r="B9294" s="0" t="s">
        <v>17166</v>
      </c>
      <c r="C9294" s="0" t="str">
        <f aca="false">A9294 &amp;" " &amp;"""" &amp;B9294 &amp;""""</f>
        <v>STNC_faction_events.10.desc.gl_order: "This facet of the collective will of the gods is concerned with the establishment of order within and without the ___NS10028___, and has tasked ___NS10029___ ___NS10030___ to administer to that end."</v>
      </c>
      <c r="D9294" s="0" t="str">
        <f aca="false">IF(ISBLANK(A9294),"",C9294)</f>
        <v>STNC_faction_events.10.desc.gl_order: "This facet of the collective will of the gods is concerned with the establishment of order within and without the ___NS10028___, and has tasked ___NS10029___ ___NS10030___ to administer to that end."</v>
      </c>
    </row>
    <row r="9295" customFormat="false" ht="15" hidden="false" customHeight="false" outlineLevel="0" collapsed="false">
      <c r="A9295" s="0" t="s">
        <v>17167</v>
      </c>
      <c r="B9295" s="0" t="s">
        <v>17168</v>
      </c>
      <c r="C9295" s="0" t="str">
        <f aca="false">A9295 &amp;" " &amp;"""" &amp;B9295 &amp;""""</f>
        <v>STNC_faction_events.10.desc.gl_prosperity: "This facet of the collective will of the gods is concerned with the establishment of peace through prosperity within the ___NS10031___, and has tasked ___NS10032___ ___NS10033___ to administer to that end."</v>
      </c>
      <c r="D9295" s="0" t="str">
        <f aca="false">IF(ISBLANK(A9295),"",C9295)</f>
        <v>STNC_faction_events.10.desc.gl_prosperity: "This facet of the collective will of the gods is concerned with the establishment of peace through prosperity within the ___NS10031___, and has tasked ___NS10032___ ___NS10033___ to administer to that end."</v>
      </c>
    </row>
    <row r="9296" customFormat="false" ht="15" hidden="false" customHeight="false" outlineLevel="0" collapsed="false">
      <c r="A9296" s="0" t="s">
        <v>17169</v>
      </c>
      <c r="B9296" s="0" t="s">
        <v>17170</v>
      </c>
      <c r="C9296" s="0" t="str">
        <f aca="false">A9296 &amp;" " &amp;"""" &amp;B9296 &amp;""""</f>
        <v>STNC_faction_events.10.desc.start: "A new stream of thought has emerged from the harmony of the Great Link, the §H___NS10034______CC___."</v>
      </c>
      <c r="D9296" s="0" t="str">
        <f aca="false">IF(ISBLANK(A9296),"",C9296)</f>
        <v>STNC_faction_events.10.desc.start: "A new stream of thought has emerged from the harmony of the Great Link, the §H___NS10034______CC___."</v>
      </c>
    </row>
    <row r="9297" customFormat="false" ht="15" hidden="false" customHeight="false" outlineLevel="0" collapsed="false">
      <c r="A9297" s="0" t="s">
        <v>17171</v>
      </c>
      <c r="B9297" s="0" t="s">
        <v>17172</v>
      </c>
      <c r="C9297" s="0" t="str">
        <f aca="false">A9297 &amp;" " &amp;"""" &amp;B9297 &amp;""""</f>
        <v>STNC_faction_events.10.name: "Stream Formed"</v>
      </c>
      <c r="D9297" s="0" t="str">
        <f aca="false">IF(ISBLANK(A9297),"",C9297)</f>
        <v>STNC_faction_events.10.name: "Stream Formed"</v>
      </c>
    </row>
    <row r="9298" customFormat="false" ht="15" hidden="false" customHeight="false" outlineLevel="0" collapsed="false">
      <c r="A9298" s="0" t="s">
        <v>17173</v>
      </c>
      <c r="B9298" s="0" t="s">
        <v>17174</v>
      </c>
      <c r="C9298" s="0" t="str">
        <f aca="false">A9298 &amp;" " &amp;"""" &amp;B9298 &amp;""""</f>
        <v>STNC_faction_events.10010.desc.cult_of_molor: "Recently, the §H___NS10035______CC___ faction has been gaining traction among some Klingons belonging to the non-martial castes living within the ___NS10036___. \n\nClaiming to represent the repressed majority and demanding an end to the great house system that has endured since the time of Kahless himself, the group are radical espousers of democracy."</v>
      </c>
      <c r="D9298" s="0" t="str">
        <f aca="false">IF(ISBLANK(A9298),"",C9298)</f>
        <v>STNC_faction_events.10010.desc.cult_of_molor: "Recently, the §H___NS10035______CC___ faction has been gaining traction among some Klingons belonging to the non-martial castes living within the ___NS10036___. \n\nClaiming to represent the repressed majority and demanding an end to the great house system that has endured since the time of Kahless himself, the group are radical espousers of democracy."</v>
      </c>
    </row>
    <row r="9299" customFormat="false" ht="15" hidden="false" customHeight="false" outlineLevel="0" collapsed="false">
      <c r="A9299" s="0" t="s">
        <v>17175</v>
      </c>
      <c r="B9299" s="0" t="s">
        <v>17176</v>
      </c>
      <c r="C9299" s="0" t="str">
        <f aca="false">A9299 &amp;" " &amp;"""" &amp;B9299 &amp;""""</f>
        <v>STNC_faction_events.10010.desc.cult_of_the_pah_wraiths: "Recently, the §H___NS10037______CC___ faction has been gaining traction among some religious Bajorans living within the ___NS10038___. \n\nClaiming that the §BProphets___CC___ have abandoned their people, they believe that their counterparts, the §BPah-wraiths___CC___, are instead worthy of worship. \n\nThe Cult is intent on working to rebuild Bajoran society entirely on this premise."</v>
      </c>
      <c r="D9299" s="0" t="str">
        <f aca="false">IF(ISBLANK(A9299),"",C9299)</f>
        <v>STNC_faction_events.10010.desc.cult_of_the_pah_wraiths: "Recently, the §H___NS10037______CC___ faction has been gaining traction among some religious Bajorans living within the ___NS10038___. \n\nClaiming that the §BProphets___CC___ have abandoned their people, they believe that their counterparts, the §BPah-wraiths___CC___, are instead worthy of worship. \n\nThe Cult is intent on working to rebuild Bajoran society entirely on this premise."</v>
      </c>
    </row>
    <row r="9300" customFormat="false" ht="15" hidden="false" customHeight="false" outlineLevel="0" collapsed="false">
      <c r="A9300" s="0" t="s">
        <v>17177</v>
      </c>
      <c r="B9300" s="0" t="s">
        <v>17178</v>
      </c>
      <c r="C9300" s="0" t="str">
        <f aca="false">A9300 &amp;" " &amp;"""" &amp;B9300 &amp;""""</f>
        <v>STNC_faction_events.10010.desc.logic_extremists: "Recently, the §H___NS10039______CC___ faction has been gaining traction among some Vulcans living within the ___NS10040___. \n\nClaiming to represent 'true Vulcan ideology' and valuing logic above all, the group are separatists, working to see Vulcan withdraw from the ___NS10041___, which they consider a failed experiment."</v>
      </c>
      <c r="D9300" s="0" t="str">
        <f aca="false">IF(ISBLANK(A9300),"",C9300)</f>
        <v>STNC_faction_events.10010.desc.logic_extremists: "Recently, the §H___NS10039______CC___ faction has been gaining traction among some Vulcans living within the ___NS10040___. \n\nClaiming to represent 'true Vulcan ideology' and valuing logic above all, the group are separatists, working to see Vulcan withdraw from the ___NS10041___, which they consider a failed experiment."</v>
      </c>
    </row>
    <row r="9301" customFormat="false" ht="15" hidden="false" customHeight="false" outlineLevel="0" collapsed="false">
      <c r="A9301" s="0" t="s">
        <v>17179</v>
      </c>
      <c r="B9301" s="0" t="s">
        <v>17180</v>
      </c>
      <c r="C9301" s="0" t="str">
        <f aca="false">A9301 &amp;" " &amp;"""" &amp;B9301 &amp;""""</f>
        <v>STNC_faction_events.10010.desc.oralian_way: "Recently, the §H___NS10042______CC___ faction has been gaining traction among some ___NS10043___ living within the ___NS10044___. \n\nClaiming to be a continuation of the religion which dominated the decadent Hebitian civilisation, they seek to restore it to put ___NS10045___ culture back on what they describe as a more peaceful path."</v>
      </c>
      <c r="D9301" s="0" t="str">
        <f aca="false">IF(ISBLANK(A9301),"",C9301)</f>
        <v>STNC_faction_events.10010.desc.oralian_way: "Recently, the §H___NS10042______CC___ faction has been gaining traction among some ___NS10043___ living within the ___NS10044___. \n\nClaiming to be a continuation of the religion which dominated the decadent Hebitian civilisation, they seek to restore it to put ___NS10045___ culture back on what they describe as a more peaceful path."</v>
      </c>
    </row>
    <row r="9302" customFormat="false" ht="15" hidden="false" customHeight="false" outlineLevel="0" collapsed="false">
      <c r="A9302" s="0" t="s">
        <v>17181</v>
      </c>
      <c r="B9302" s="0" t="s">
        <v>17182</v>
      </c>
      <c r="C9302" s="0" t="str">
        <f aca="false">A9302 &amp;" " &amp;"""" &amp;B9302 &amp;""""</f>
        <v>STNC_faction_events.10010.name: "Extremist Faction Founded"</v>
      </c>
      <c r="D9302" s="0" t="str">
        <f aca="false">IF(ISBLANK(A9302),"",C9302)</f>
        <v>STNC_faction_events.10010.name: "Extremist Faction Founded"</v>
      </c>
    </row>
    <row r="9303" customFormat="false" ht="15" hidden="false" customHeight="false" outlineLevel="0" collapsed="false">
      <c r="A9303" s="0" t="s">
        <v>17183</v>
      </c>
      <c r="B9303" s="0" t="s">
        <v>17184</v>
      </c>
      <c r="C9303" s="0" t="str">
        <f aca="false">A9303 &amp;" " &amp;"""" &amp;B9303 &amp;""""</f>
        <v>STNC_faction_events.10101.desc: "Accepting will result in §BVulcan___CC___ independence from the §Y___NS10046______CC___."</v>
      </c>
      <c r="D9303" s="0" t="str">
        <f aca="false">IF(ISBLANK(A9303),"",C9303)</f>
        <v>STNC_faction_events.10101.desc: "Accepting will result in §BVulcan___CC___ independence from the §Y___NS10046______CC___."</v>
      </c>
    </row>
    <row r="9304" customFormat="false" ht="15" hidden="false" customHeight="false" outlineLevel="0" collapsed="false">
      <c r="A9304" s="0" t="s">
        <v>17185</v>
      </c>
      <c r="B9304" s="0" t="s">
        <v>17186</v>
      </c>
      <c r="C9304" s="0" t="str">
        <f aca="false">A9304 &amp;" " &amp;"""" &amp;B9304 &amp;""""</f>
        <v>STNC_faction_events.10101.name: "Accept ___NS10047___ Demands"</v>
      </c>
      <c r="D9304" s="0" t="str">
        <f aca="false">IF(ISBLANK(A9304),"",C9304)</f>
        <v>STNC_faction_events.10101.name: "Accept ___NS10047___ Demands"</v>
      </c>
    </row>
    <row r="9305" customFormat="false" ht="15" hidden="false" customHeight="false" outlineLevel="0" collapsed="false">
      <c r="A9305" s="0" t="s">
        <v>17187</v>
      </c>
      <c r="B9305" s="0" t="s">
        <v>16994</v>
      </c>
      <c r="C9305" s="0" t="str">
        <f aca="false">A9305 &amp;" " &amp;"""" &amp;B9305 &amp;""""</f>
        <v>STNC_faction_events.10101.no: "Decline"</v>
      </c>
      <c r="D9305" s="0" t="str">
        <f aca="false">IF(ISBLANK(A9305),"",C9305)</f>
        <v>STNC_faction_events.10101.no: "Decline"</v>
      </c>
    </row>
    <row r="9306" customFormat="false" ht="15" hidden="false" customHeight="false" outlineLevel="0" collapsed="false">
      <c r="A9306" s="0" t="s">
        <v>17188</v>
      </c>
      <c r="B9306" s="0" t="s">
        <v>16986</v>
      </c>
      <c r="C9306" s="0" t="str">
        <f aca="false">A9306 &amp;" " &amp;"""" &amp;B9306 &amp;""""</f>
        <v>STNC_faction_events.10101.yes: "Accept"</v>
      </c>
      <c r="D9306" s="0" t="str">
        <f aca="false">IF(ISBLANK(A9306),"",C9306)</f>
        <v>STNC_faction_events.10101.yes: "Accept"</v>
      </c>
    </row>
    <row r="9307" customFormat="false" ht="15" hidden="false" customHeight="false" outlineLevel="0" collapsed="false">
      <c r="A9307" s="0" t="s">
        <v>17189</v>
      </c>
      <c r="B9307" s="0" t="s">
        <v>17190</v>
      </c>
      <c r="C9307" s="0" t="str">
        <f aca="false">A9307 &amp;" " &amp;"""" &amp;B9307 &amp;""""</f>
        <v>STNC_faction_events.10102.a: "___NS10048___"</v>
      </c>
      <c r="D9307" s="0" t="str">
        <f aca="false">IF(ISBLANK(A9307),"",C9307)</f>
        <v>STNC_faction_events.10102.a: "___NS10048___"</v>
      </c>
    </row>
    <row r="9308" customFormat="false" ht="15" hidden="false" customHeight="false" outlineLevel="0" collapsed="false">
      <c r="A9308" s="0" t="s">
        <v>17191</v>
      </c>
      <c r="B9308" s="0" t="s">
        <v>17192</v>
      </c>
      <c r="C9308" s="0" t="str">
        <f aca="false">A9308 &amp;" " &amp;"""" &amp;B9308 &amp;""""</f>
        <v>STNC_faction_events.10102.desc: "In a shock move, ___NS10049___ ___NS10050___ has accepted the §YLogic Extremists'___CC___ demands for a §BVulcan___CC___ state independent of the §Y___NS10051______CC___. \n\nThe disruption to the ___NS10052___'s day to day operation is significant."</v>
      </c>
      <c r="D9308" s="0" t="str">
        <f aca="false">IF(ISBLANK(A9308),"",C9308)</f>
        <v>STNC_faction_events.10102.desc: "In a shock move, ___NS10049___ ___NS10050___ has accepted the §YLogic Extremists'___CC___ demands for a §BVulcan___CC___ state independent of the §Y___NS10051______CC___. \n\nThe disruption to the ___NS10052___'s day to day operation is significant."</v>
      </c>
    </row>
    <row r="9309" customFormat="false" ht="15" hidden="false" customHeight="false" outlineLevel="0" collapsed="false">
      <c r="A9309" s="0" t="s">
        <v>17193</v>
      </c>
      <c r="B9309" s="0" t="s">
        <v>17194</v>
      </c>
      <c r="C9309" s="0" t="str">
        <f aca="false">A9309 &amp;" " &amp;"""" &amp;B9309 &amp;""""</f>
        <v>STNC_faction_events.10102.name: "Vulcan Independence"</v>
      </c>
      <c r="D9309" s="0" t="str">
        <f aca="false">IF(ISBLANK(A9309),"",C9309)</f>
        <v>STNC_faction_events.10102.name: "Vulcan Independence"</v>
      </c>
    </row>
    <row r="9310" customFormat="false" ht="15" hidden="false" customHeight="false" outlineLevel="0" collapsed="false">
      <c r="A9310" s="0" t="s">
        <v>17195</v>
      </c>
      <c r="B9310" s="0" t="s">
        <v>17196</v>
      </c>
      <c r="C9310" s="0" t="str">
        <f aca="false">A9310 &amp;" " &amp;"""" &amp;B9310 &amp;""""</f>
        <v>STNC_faction_events.10151.desc: "Accepting will result in the abolition of the great houses within the §Y___NS10053______CC___."</v>
      </c>
      <c r="D9310" s="0" t="str">
        <f aca="false">IF(ISBLANK(A9310),"",C9310)</f>
        <v>STNC_faction_events.10151.desc: "Accepting will result in the abolition of the great houses within the §Y___NS10053______CC___."</v>
      </c>
    </row>
    <row r="9311" customFormat="false" ht="15" hidden="false" customHeight="false" outlineLevel="0" collapsed="false">
      <c r="A9311" s="0" t="s">
        <v>17197</v>
      </c>
      <c r="B9311" s="0" t="s">
        <v>17198</v>
      </c>
      <c r="C9311" s="0" t="str">
        <f aca="false">A9311 &amp;" " &amp;"""" &amp;B9311 &amp;""""</f>
        <v>STNC_faction_events.10151.name: "Accept ___NS10054___ Demands"</v>
      </c>
      <c r="D9311" s="0" t="str">
        <f aca="false">IF(ISBLANK(A9311),"",C9311)</f>
        <v>STNC_faction_events.10151.name: "Accept ___NS10054___ Demands"</v>
      </c>
    </row>
    <row r="9312" customFormat="false" ht="15" hidden="false" customHeight="false" outlineLevel="0" collapsed="false">
      <c r="A9312" s="0" t="s">
        <v>17199</v>
      </c>
      <c r="B9312" s="0" t="s">
        <v>16994</v>
      </c>
      <c r="C9312" s="0" t="str">
        <f aca="false">A9312 &amp;" " &amp;"""" &amp;B9312 &amp;""""</f>
        <v>STNC_faction_events.10151.no: "Decline"</v>
      </c>
      <c r="D9312" s="0" t="str">
        <f aca="false">IF(ISBLANK(A9312),"",C9312)</f>
        <v>STNC_faction_events.10151.no: "Decline"</v>
      </c>
    </row>
    <row r="9313" customFormat="false" ht="15" hidden="false" customHeight="false" outlineLevel="0" collapsed="false">
      <c r="A9313" s="0" t="s">
        <v>17200</v>
      </c>
      <c r="B9313" s="0" t="s">
        <v>16986</v>
      </c>
      <c r="C9313" s="0" t="str">
        <f aca="false">A9313 &amp;" " &amp;"""" &amp;B9313 &amp;""""</f>
        <v>STNC_faction_events.10151.yes: "Accept"</v>
      </c>
      <c r="D9313" s="0" t="str">
        <f aca="false">IF(ISBLANK(A9313),"",C9313)</f>
        <v>STNC_faction_events.10151.yes: "Accept"</v>
      </c>
    </row>
    <row r="9314" customFormat="false" ht="15" hidden="false" customHeight="false" outlineLevel="0" collapsed="false">
      <c r="A9314" s="0" t="s">
        <v>17201</v>
      </c>
      <c r="B9314" s="0" t="s">
        <v>17202</v>
      </c>
      <c r="C9314" s="0" t="str">
        <f aca="false">A9314 &amp;" " &amp;"""" &amp;B9314 &amp;""""</f>
        <v>STNC_faction_events.10152.a: "___NS10055___"</v>
      </c>
      <c r="D9314" s="0" t="str">
        <f aca="false">IF(ISBLANK(A9314),"",C9314)</f>
        <v>STNC_faction_events.10152.a: "___NS10055___"</v>
      </c>
    </row>
    <row r="9315" customFormat="false" ht="15" hidden="false" customHeight="false" outlineLevel="0" collapsed="false">
      <c r="A9315" s="0" t="s">
        <v>17203</v>
      </c>
      <c r="B9315" s="0" t="s">
        <v>17204</v>
      </c>
      <c r="C9315" s="0" t="str">
        <f aca="false">A9315 &amp;" " &amp;"""" &amp;B9315 &amp;""""</f>
        <v>STNC_faction_events.10152.desc: "In a shock move, ___NS10056___ ___NS10057___ has accepted the §YCult of Molor's___CC___ demands for the abolition of the great house system within the §Y___NS10058______CC___. \n\nThe anger among the highborn castes is significant, with the houses themselves taking up arms."</v>
      </c>
      <c r="D9315" s="0" t="str">
        <f aca="false">IF(ISBLANK(A9315),"",C9315)</f>
        <v>STNC_faction_events.10152.desc: "In a shock move, ___NS10056___ ___NS10057___ has accepted the §YCult of Molor's___CC___ demands for the abolition of the great house system within the §Y___NS10058______CC___. \n\nThe anger among the highborn castes is significant, with the houses themselves taking up arms."</v>
      </c>
    </row>
    <row r="9316" customFormat="false" ht="15" hidden="false" customHeight="false" outlineLevel="0" collapsed="false">
      <c r="A9316" s="0" t="s">
        <v>17205</v>
      </c>
      <c r="B9316" s="0" t="s">
        <v>17206</v>
      </c>
      <c r="C9316" s="0" t="str">
        <f aca="false">A9316 &amp;" " &amp;"""" &amp;B9316 &amp;""""</f>
        <v>STNC_faction_events.10152.name: "Abolition of the Houses"</v>
      </c>
      <c r="D9316" s="0" t="str">
        <f aca="false">IF(ISBLANK(A9316),"",C9316)</f>
        <v>STNC_faction_events.10152.name: "Abolition of the Houses"</v>
      </c>
    </row>
    <row r="9317" customFormat="false" ht="15" hidden="false" customHeight="false" outlineLevel="0" collapsed="false">
      <c r="A9317" s="0" t="s">
        <v>17207</v>
      </c>
      <c r="B9317" s="0" t="s">
        <v>17208</v>
      </c>
      <c r="C9317" s="0" t="str">
        <f aca="false">A9317 &amp;" " &amp;"""" &amp;B9317 &amp;""""</f>
        <v>STNC_faction_events.10153.a: "___NS10059___"</v>
      </c>
      <c r="D9317" s="0" t="str">
        <f aca="false">IF(ISBLANK(A9317),"",C9317)</f>
        <v>STNC_faction_events.10153.a: "___NS10059___"</v>
      </c>
    </row>
    <row r="9318" customFormat="false" ht="15" hidden="false" customHeight="false" outlineLevel="0" collapsed="false">
      <c r="A9318" s="0" t="s">
        <v>17209</v>
      </c>
      <c r="B9318" s="0" t="s">
        <v>17210</v>
      </c>
      <c r="C9318" s="0" t="str">
        <f aca="false">A9318 &amp;" " &amp;"""" &amp;B9318 &amp;""""</f>
        <v>STNC_faction_events.10153.desc: "In a shock move, ___NS10060___ ___NS10061___ has accepted the §YCult of Molor's___CC___ demands for the abolition of the great house system within the §Y___NS10062______CC___. \n\nThe anger among the highborn castes is significant, with the houses themselves taking up arms."</v>
      </c>
      <c r="D9318" s="0" t="str">
        <f aca="false">IF(ISBLANK(A9318),"",C9318)</f>
        <v>STNC_faction_events.10153.desc: "In a shock move, ___NS10060___ ___NS10061___ has accepted the §YCult of Molor's___CC___ demands for the abolition of the great house system within the §Y___NS10062______CC___. \n\nThe anger among the highborn castes is significant, with the houses themselves taking up arms."</v>
      </c>
    </row>
    <row r="9319" customFormat="false" ht="15" hidden="false" customHeight="false" outlineLevel="0" collapsed="false">
      <c r="A9319" s="0" t="s">
        <v>17211</v>
      </c>
      <c r="B9319" s="0" t="s">
        <v>17206</v>
      </c>
      <c r="C9319" s="0" t="str">
        <f aca="false">A9319 &amp;" " &amp;"""" &amp;B9319 &amp;""""</f>
        <v>STNC_faction_events.10153.name: "Abolition of the Houses"</v>
      </c>
      <c r="D9319" s="0" t="str">
        <f aca="false">IF(ISBLANK(A9319),"",C9319)</f>
        <v>STNC_faction_events.10153.name: "Abolition of the Houses"</v>
      </c>
    </row>
    <row r="9320" customFormat="false" ht="15" hidden="false" customHeight="false" outlineLevel="0" collapsed="false">
      <c r="A9320" s="0" t="s">
        <v>17212</v>
      </c>
      <c r="B9320" s="0" t="s">
        <v>17213</v>
      </c>
      <c r="C9320" s="0" t="str">
        <f aca="false">A9320 &amp;" " &amp;"""" &amp;B9320 &amp;""""</f>
        <v>STNC_faction_events.10203.desc: "Accepting will result in the independence of the ___NS10063___'s Bajoran member worlds and subjects, and their rejection of the Prophets in favour of the Pah-wraiths."</v>
      </c>
      <c r="D9320" s="0" t="str">
        <f aca="false">IF(ISBLANK(A9320),"",C9320)</f>
        <v>STNC_faction_events.10203.desc: "Accepting will result in the independence of the ___NS10063___'s Bajoran member worlds and subjects, and their rejection of the Prophets in favour of the Pah-wraiths."</v>
      </c>
    </row>
    <row r="9321" customFormat="false" ht="15" hidden="false" customHeight="false" outlineLevel="0" collapsed="false">
      <c r="A9321" s="0" t="s">
        <v>17214</v>
      </c>
      <c r="B9321" s="0" t="s">
        <v>17215</v>
      </c>
      <c r="C9321" s="0" t="str">
        <f aca="false">A9321 &amp;" " &amp;"""" &amp;B9321 &amp;""""</f>
        <v>STNC_faction_events.10203.name: "Accept ___NS10064___ Demands"</v>
      </c>
      <c r="D9321" s="0" t="str">
        <f aca="false">IF(ISBLANK(A9321),"",C9321)</f>
        <v>STNC_faction_events.10203.name: "Accept ___NS10064___ Demands"</v>
      </c>
    </row>
    <row r="9322" customFormat="false" ht="15" hidden="false" customHeight="false" outlineLevel="0" collapsed="false">
      <c r="A9322" s="0" t="s">
        <v>17216</v>
      </c>
      <c r="B9322" s="0" t="s">
        <v>16994</v>
      </c>
      <c r="C9322" s="0" t="str">
        <f aca="false">A9322 &amp;" " &amp;"""" &amp;B9322 &amp;""""</f>
        <v>STNC_faction_events.10203.no: "Decline"</v>
      </c>
      <c r="D9322" s="0" t="str">
        <f aca="false">IF(ISBLANK(A9322),"",C9322)</f>
        <v>STNC_faction_events.10203.no: "Decline"</v>
      </c>
    </row>
    <row r="9323" customFormat="false" ht="15" hidden="false" customHeight="false" outlineLevel="0" collapsed="false">
      <c r="A9323" s="0" t="s">
        <v>17217</v>
      </c>
      <c r="B9323" s="0" t="s">
        <v>16986</v>
      </c>
      <c r="C9323" s="0" t="str">
        <f aca="false">A9323 &amp;" " &amp;"""" &amp;B9323 &amp;""""</f>
        <v>STNC_faction_events.10203.yes: "Accept"</v>
      </c>
      <c r="D9323" s="0" t="str">
        <f aca="false">IF(ISBLANK(A9323),"",C9323)</f>
        <v>STNC_faction_events.10203.yes: "Accept"</v>
      </c>
    </row>
    <row r="9324" customFormat="false" ht="15" hidden="false" customHeight="false" outlineLevel="0" collapsed="false">
      <c r="A9324" s="0" t="s">
        <v>17218</v>
      </c>
      <c r="B9324" s="0" t="s">
        <v>17219</v>
      </c>
      <c r="C9324" s="0" t="str">
        <f aca="false">A9324 &amp;" " &amp;"""" &amp;B9324 &amp;""""</f>
        <v>STNC_faction_events.10204.a: "___NS10065___"</v>
      </c>
      <c r="D9324" s="0" t="str">
        <f aca="false">IF(ISBLANK(A9324),"",C9324)</f>
        <v>STNC_faction_events.10204.a: "___NS10065___"</v>
      </c>
    </row>
    <row r="9325" customFormat="false" ht="15" hidden="false" customHeight="false" outlineLevel="0" collapsed="false">
      <c r="A9325" s="0" t="s">
        <v>17220</v>
      </c>
      <c r="B9325" s="0" t="s">
        <v>17221</v>
      </c>
      <c r="C9325" s="0" t="str">
        <f aca="false">A9325 &amp;" " &amp;"""" &amp;B9325 &amp;""""</f>
        <v>STNC_faction_events.10204.desc: "In a shock move, ___NS10066___ ___NS10067___ has accepted the §YCult of the Pah-wraiths'___CC___ demands for the independence of the Bajoran member worlds and other subjects, and their rejection of the §BProphets___CC___ in favour of the §BPah-wraiths___CC___. \n\nThe anger among those Bajorans within the ___NS10068___ who still follow the Prophets is significant."</v>
      </c>
      <c r="D9325" s="0" t="str">
        <f aca="false">IF(ISBLANK(A9325),"",C9325)</f>
        <v>STNC_faction_events.10204.desc: "In a shock move, ___NS10066___ ___NS10067___ has accepted the §YCult of the Pah-wraiths'___CC___ demands for the independence of the Bajoran member worlds and other subjects, and their rejection of the §BProphets___CC___ in favour of the §BPah-wraiths___CC___. \n\nThe anger among those Bajorans within the ___NS10068___ who still follow the Prophets is significant."</v>
      </c>
    </row>
    <row r="9326" customFormat="false" ht="15" hidden="false" customHeight="false" outlineLevel="0" collapsed="false">
      <c r="A9326" s="0" t="s">
        <v>17222</v>
      </c>
      <c r="B9326" s="0" t="s">
        <v>17223</v>
      </c>
      <c r="C9326" s="0" t="str">
        <f aca="false">A9326 &amp;" " &amp;"""" &amp;B9326 &amp;""""</f>
        <v>STNC_faction_events.10204.name: "Embracing the Pah-wraiths"</v>
      </c>
      <c r="D9326" s="0" t="str">
        <f aca="false">IF(ISBLANK(A9326),"",C9326)</f>
        <v>STNC_faction_events.10204.name: "Embracing the Pah-wraiths"</v>
      </c>
    </row>
    <row r="9327" customFormat="false" ht="15" hidden="false" customHeight="false" outlineLevel="0" collapsed="false">
      <c r="A9327" s="0" t="s">
        <v>17224</v>
      </c>
      <c r="B9327" s="0" t="s">
        <v>17225</v>
      </c>
      <c r="C9327" s="0" t="str">
        <f aca="false">A9327 &amp;" " &amp;"""" &amp;B9327 &amp;""""</f>
        <v>STNC_faction_events.10205.desc: "In a shock move, ___NS10069___ ___NS10070___ has accepted the §YCult of the Pah-wraiths'___CC___ demands for the independence of Bajoran member worlds and other subjects, and their rejection of the §BProphets___CC___ in favour of the §BPah-wraiths___CC___. \n\nThe anger among those Bajorans within the ___NS10071___ who still follow the Prophets is significant."</v>
      </c>
      <c r="D9327" s="0" t="str">
        <f aca="false">IF(ISBLANK(A9327),"",C9327)</f>
        <v>STNC_faction_events.10205.desc: "In a shock move, ___NS10069___ ___NS10070___ has accepted the §YCult of the Pah-wraiths'___CC___ demands for the independence of Bajoran member worlds and other subjects, and their rejection of the §BProphets___CC___ in favour of the §BPah-wraiths___CC___. \n\nThe anger among those Bajorans within the ___NS10071___ who still follow the Prophets is significant."</v>
      </c>
    </row>
    <row r="9328" customFormat="false" ht="15" hidden="false" customHeight="false" outlineLevel="0" collapsed="false">
      <c r="A9328" s="0" t="s">
        <v>17226</v>
      </c>
      <c r="B9328" s="0" t="s">
        <v>17227</v>
      </c>
      <c r="C9328" s="0" t="str">
        <f aca="false">A9328 &amp;" " &amp;"""" &amp;B9328 &amp;""""</f>
        <v>STNC_faction_events.10205.good: "___NS10072___"</v>
      </c>
      <c r="D9328" s="0" t="str">
        <f aca="false">IF(ISBLANK(A9328),"",C9328)</f>
        <v>STNC_faction_events.10205.good: "___NS10072___"</v>
      </c>
    </row>
    <row r="9329" customFormat="false" ht="15" hidden="false" customHeight="false" outlineLevel="0" collapsed="false">
      <c r="A9329" s="0" t="s">
        <v>17228</v>
      </c>
      <c r="B9329" s="0" t="s">
        <v>17223</v>
      </c>
      <c r="C9329" s="0" t="str">
        <f aca="false">A9329 &amp;" " &amp;"""" &amp;B9329 &amp;""""</f>
        <v>STNC_faction_events.10205.name: "Embracing the Pah-wraiths"</v>
      </c>
      <c r="D9329" s="0" t="str">
        <f aca="false">IF(ISBLANK(A9329),"",C9329)</f>
        <v>STNC_faction_events.10205.name: "Embracing the Pah-wraiths"</v>
      </c>
    </row>
    <row r="9330" customFormat="false" ht="15" hidden="false" customHeight="false" outlineLevel="0" collapsed="false">
      <c r="A9330" s="0" t="s">
        <v>17229</v>
      </c>
      <c r="B9330" s="0" t="s">
        <v>17230</v>
      </c>
      <c r="C9330" s="0" t="str">
        <f aca="false">A9330 &amp;" " &amp;"""" &amp;B9330 &amp;""""</f>
        <v>STNC_faction_events.10205.okay: "___NS10073___"</v>
      </c>
      <c r="D9330" s="0" t="str">
        <f aca="false">IF(ISBLANK(A9330),"",C9330)</f>
        <v>STNC_faction_events.10205.okay: "___NS10073___"</v>
      </c>
    </row>
    <row r="9331" customFormat="false" ht="15" hidden="false" customHeight="false" outlineLevel="0" collapsed="false">
      <c r="A9331" s="0" t="s">
        <v>17231</v>
      </c>
      <c r="B9331" s="0" t="s">
        <v>17232</v>
      </c>
      <c r="C9331" s="0" t="str">
        <f aca="false">A9331 &amp;" " &amp;"""" &amp;B9331 &amp;""""</f>
        <v>STNC_faction_events.10206.desc: "Accepting will result in the rejection of the Prophets in favour of the Pah-wraiths."</v>
      </c>
      <c r="D9331" s="0" t="str">
        <f aca="false">IF(ISBLANK(A9331),"",C9331)</f>
        <v>STNC_faction_events.10206.desc: "Accepting will result in the rejection of the Prophets in favour of the Pah-wraiths."</v>
      </c>
    </row>
    <row r="9332" customFormat="false" ht="15" hidden="false" customHeight="false" outlineLevel="0" collapsed="false">
      <c r="A9332" s="0" t="s">
        <v>17233</v>
      </c>
      <c r="B9332" s="0" t="s">
        <v>17234</v>
      </c>
      <c r="C9332" s="0" t="str">
        <f aca="false">A9332 &amp;" " &amp;"""" &amp;B9332 &amp;""""</f>
        <v>STNC_faction_events.10206.name: "Accept ___NS10074___ Demands"</v>
      </c>
      <c r="D9332" s="0" t="str">
        <f aca="false">IF(ISBLANK(A9332),"",C9332)</f>
        <v>STNC_faction_events.10206.name: "Accept ___NS10074___ Demands"</v>
      </c>
    </row>
    <row r="9333" customFormat="false" ht="15" hidden="false" customHeight="false" outlineLevel="0" collapsed="false">
      <c r="A9333" s="0" t="s">
        <v>17235</v>
      </c>
      <c r="B9333" s="0" t="s">
        <v>16994</v>
      </c>
      <c r="C9333" s="0" t="str">
        <f aca="false">A9333 &amp;" " &amp;"""" &amp;B9333 &amp;""""</f>
        <v>STNC_faction_events.10206.no: "Decline"</v>
      </c>
      <c r="D9333" s="0" t="str">
        <f aca="false">IF(ISBLANK(A9333),"",C9333)</f>
        <v>STNC_faction_events.10206.no: "Decline"</v>
      </c>
    </row>
    <row r="9334" customFormat="false" ht="15" hidden="false" customHeight="false" outlineLevel="0" collapsed="false">
      <c r="A9334" s="0" t="s">
        <v>17236</v>
      </c>
      <c r="B9334" s="0" t="s">
        <v>16986</v>
      </c>
      <c r="C9334" s="0" t="str">
        <f aca="false">A9334 &amp;" " &amp;"""" &amp;B9334 &amp;""""</f>
        <v>STNC_faction_events.10206.yes: "Accept"</v>
      </c>
      <c r="D9334" s="0" t="str">
        <f aca="false">IF(ISBLANK(A9334),"",C9334)</f>
        <v>STNC_faction_events.10206.yes: "Accept"</v>
      </c>
    </row>
    <row r="9335" customFormat="false" ht="15" hidden="false" customHeight="false" outlineLevel="0" collapsed="false">
      <c r="A9335" s="0" t="s">
        <v>17237</v>
      </c>
      <c r="B9335" s="0" t="s">
        <v>17238</v>
      </c>
      <c r="C9335" s="0" t="str">
        <f aca="false">A9335 &amp;" " &amp;"""" &amp;B9335 &amp;""""</f>
        <v>STNC_faction_events.10207.a: "___NS10075___"</v>
      </c>
      <c r="D9335" s="0" t="str">
        <f aca="false">IF(ISBLANK(A9335),"",C9335)</f>
        <v>STNC_faction_events.10207.a: "___NS10075___"</v>
      </c>
    </row>
    <row r="9336" customFormat="false" ht="15" hidden="false" customHeight="false" outlineLevel="0" collapsed="false">
      <c r="A9336" s="0" t="s">
        <v>17239</v>
      </c>
      <c r="B9336" s="0" t="s">
        <v>17240</v>
      </c>
      <c r="C9336" s="0" t="str">
        <f aca="false">A9336 &amp;" " &amp;"""" &amp;B9336 &amp;""""</f>
        <v>STNC_faction_events.10207.desc: "In a shock move, ___NS10076___ ___NS10077___ has accepted the §YCult of the Pah-wraiths'___CC___ demands for the rejection of the §BProphets___CC___ in favour of the §BPah-wraiths___CC___ within the §Y___NS10078______CC___. \n\nThe anger among those who still follow the Prophets is significant."</v>
      </c>
      <c r="D9336" s="0" t="str">
        <f aca="false">IF(ISBLANK(A9336),"",C9336)</f>
        <v>STNC_faction_events.10207.desc: "In a shock move, ___NS10076___ ___NS10077___ has accepted the §YCult of the Pah-wraiths'___CC___ demands for the rejection of the §BProphets___CC___ in favour of the §BPah-wraiths___CC___ within the §Y___NS10078______CC___. \n\nThe anger among those who still follow the Prophets is significant."</v>
      </c>
    </row>
    <row r="9337" customFormat="false" ht="15" hidden="false" customHeight="false" outlineLevel="0" collapsed="false">
      <c r="A9337" s="0" t="s">
        <v>17241</v>
      </c>
      <c r="B9337" s="0" t="s">
        <v>17223</v>
      </c>
      <c r="C9337" s="0" t="str">
        <f aca="false">A9337 &amp;" " &amp;"""" &amp;B9337 &amp;""""</f>
        <v>STNC_faction_events.10207.name: "Embracing the Pah-wraiths"</v>
      </c>
      <c r="D9337" s="0" t="str">
        <f aca="false">IF(ISBLANK(A9337),"",C9337)</f>
        <v>STNC_faction_events.10207.name: "Embracing the Pah-wraiths"</v>
      </c>
    </row>
    <row r="9338" customFormat="false" ht="15" hidden="false" customHeight="false" outlineLevel="0" collapsed="false">
      <c r="A9338" s="0" t="s">
        <v>17242</v>
      </c>
      <c r="B9338" s="0" t="s">
        <v>17243</v>
      </c>
      <c r="C9338" s="0" t="str">
        <f aca="false">A9338 &amp;" " &amp;"""" &amp;B9338 &amp;""""</f>
        <v>STNC_faction_events.10208.desc: "In a shock move, ___NS10079___ ___NS10080___ has accepted the §YCult of the Pah-wraiths'___CC___ demands for the rejection of the §BProphets___CC___ in favour of the §BPah-wraiths___CC___. \n\nThe anger among those Bajorans who still follow the Prophets is significant."</v>
      </c>
      <c r="D9338" s="0" t="str">
        <f aca="false">IF(ISBLANK(A9338),"",C9338)</f>
        <v>STNC_faction_events.10208.desc: "In a shock move, ___NS10079___ ___NS10080___ has accepted the §YCult of the Pah-wraiths'___CC___ demands for the rejection of the §BProphets___CC___ in favour of the §BPah-wraiths___CC___. \n\nThe anger among those Bajorans who still follow the Prophets is significant."</v>
      </c>
    </row>
    <row r="9339" customFormat="false" ht="15" hidden="false" customHeight="false" outlineLevel="0" collapsed="false">
      <c r="A9339" s="0" t="s">
        <v>17244</v>
      </c>
      <c r="B9339" s="0" t="s">
        <v>17245</v>
      </c>
      <c r="C9339" s="0" t="str">
        <f aca="false">A9339 &amp;" " &amp;"""" &amp;B9339 &amp;""""</f>
        <v>STNC_faction_events.10208.good: "___NS10081___"</v>
      </c>
      <c r="D9339" s="0" t="str">
        <f aca="false">IF(ISBLANK(A9339),"",C9339)</f>
        <v>STNC_faction_events.10208.good: "___NS10081___"</v>
      </c>
    </row>
    <row r="9340" customFormat="false" ht="15" hidden="false" customHeight="false" outlineLevel="0" collapsed="false">
      <c r="A9340" s="0" t="s">
        <v>17246</v>
      </c>
      <c r="B9340" s="0" t="s">
        <v>17223</v>
      </c>
      <c r="C9340" s="0" t="str">
        <f aca="false">A9340 &amp;" " &amp;"""" &amp;B9340 &amp;""""</f>
        <v>STNC_faction_events.10208.name: "Embracing the Pah-wraiths"</v>
      </c>
      <c r="D9340" s="0" t="str">
        <f aca="false">IF(ISBLANK(A9340),"",C9340)</f>
        <v>STNC_faction_events.10208.name: "Embracing the Pah-wraiths"</v>
      </c>
    </row>
    <row r="9341" customFormat="false" ht="15" hidden="false" customHeight="false" outlineLevel="0" collapsed="false">
      <c r="A9341" s="0" t="s">
        <v>17247</v>
      </c>
      <c r="B9341" s="0" t="s">
        <v>17248</v>
      </c>
      <c r="C9341" s="0" t="str">
        <f aca="false">A9341 &amp;" " &amp;"""" &amp;B9341 &amp;""""</f>
        <v>STNC_faction_events.10208.okay: "___NS10082___"</v>
      </c>
      <c r="D9341" s="0" t="str">
        <f aca="false">IF(ISBLANK(A9341),"",C9341)</f>
        <v>STNC_faction_events.10208.okay: "___NS10082___"</v>
      </c>
    </row>
    <row r="9342" customFormat="false" ht="15" hidden="false" customHeight="false" outlineLevel="0" collapsed="false">
      <c r="A9342" s="0" t="s">
        <v>17249</v>
      </c>
      <c r="B9342" s="0" t="s">
        <v>17250</v>
      </c>
      <c r="C9342" s="0" t="str">
        <f aca="false">A9342 &amp;" " &amp;"""" &amp;B9342 &amp;""""</f>
        <v>STNC_faction_events.10251.desc: "Accepting will result in the restoration of the §BHebitian Union___CC___, replacing the §Y___NS10083______CC___."</v>
      </c>
      <c r="D9342" s="0" t="str">
        <f aca="false">IF(ISBLANK(A9342),"",C9342)</f>
        <v>STNC_faction_events.10251.desc: "Accepting will result in the restoration of the §BHebitian Union___CC___, replacing the §Y___NS10083______CC___."</v>
      </c>
    </row>
    <row r="9343" customFormat="false" ht="15" hidden="false" customHeight="false" outlineLevel="0" collapsed="false">
      <c r="A9343" s="0" t="s">
        <v>17251</v>
      </c>
      <c r="B9343" s="0" t="s">
        <v>17252</v>
      </c>
      <c r="C9343" s="0" t="str">
        <f aca="false">A9343 &amp;" " &amp;"""" &amp;B9343 &amp;""""</f>
        <v>STNC_faction_events.10251.name: "Accept ___NS10084___ Demands"</v>
      </c>
      <c r="D9343" s="0" t="str">
        <f aca="false">IF(ISBLANK(A9343),"",C9343)</f>
        <v>STNC_faction_events.10251.name: "Accept ___NS10084___ Demands"</v>
      </c>
    </row>
    <row r="9344" customFormat="false" ht="15" hidden="false" customHeight="false" outlineLevel="0" collapsed="false">
      <c r="A9344" s="0" t="s">
        <v>17253</v>
      </c>
      <c r="B9344" s="0" t="s">
        <v>16994</v>
      </c>
      <c r="C9344" s="0" t="str">
        <f aca="false">A9344 &amp;" " &amp;"""" &amp;B9344 &amp;""""</f>
        <v>STNC_faction_events.10251.no: "Decline"</v>
      </c>
      <c r="D9344" s="0" t="str">
        <f aca="false">IF(ISBLANK(A9344),"",C9344)</f>
        <v>STNC_faction_events.10251.no: "Decline"</v>
      </c>
    </row>
    <row r="9345" customFormat="false" ht="15" hidden="false" customHeight="false" outlineLevel="0" collapsed="false">
      <c r="A9345" s="0" t="s">
        <v>17254</v>
      </c>
      <c r="B9345" s="0" t="s">
        <v>16986</v>
      </c>
      <c r="C9345" s="0" t="str">
        <f aca="false">A9345 &amp;" " &amp;"""" &amp;B9345 &amp;""""</f>
        <v>STNC_faction_events.10251.yes: "Accept"</v>
      </c>
      <c r="D9345" s="0" t="str">
        <f aca="false">IF(ISBLANK(A9345),"",C9345)</f>
        <v>STNC_faction_events.10251.yes: "Accept"</v>
      </c>
    </row>
    <row r="9346" customFormat="false" ht="15" hidden="false" customHeight="false" outlineLevel="0" collapsed="false">
      <c r="A9346" s="0" t="s">
        <v>17255</v>
      </c>
      <c r="B9346" s="0" t="s">
        <v>17256</v>
      </c>
      <c r="C9346" s="0" t="str">
        <f aca="false">A9346 &amp;" " &amp;"""" &amp;B9346 &amp;""""</f>
        <v>STNC_faction_events.10252.desc: "Our agents in the ___NS10085___ report that the state has fully embraced the Oralian religion and the Hebitian culture that dominated Cardassia prior to its emergence as a galactic power."</v>
      </c>
      <c r="D9346" s="0" t="str">
        <f aca="false">IF(ISBLANK(A9346),"",C9346)</f>
        <v>STNC_faction_events.10252.desc: "Our agents in the ___NS10085___ report that the state has fully embraced the Oralian religion and the Hebitian culture that dominated Cardassia prior to its emergence as a galactic power."</v>
      </c>
    </row>
    <row r="9347" customFormat="false" ht="15" hidden="false" customHeight="false" outlineLevel="0" collapsed="false">
      <c r="A9347" s="0" t="s">
        <v>17257</v>
      </c>
      <c r="B9347" s="0" t="s">
        <v>17258</v>
      </c>
      <c r="C9347" s="0" t="str">
        <f aca="false">A9347 &amp;" " &amp;"""" &amp;B9347 &amp;""""</f>
        <v>STNC_faction_events.10252.good: "___NS10086___"</v>
      </c>
      <c r="D9347" s="0" t="str">
        <f aca="false">IF(ISBLANK(A9347),"",C9347)</f>
        <v>STNC_faction_events.10252.good: "___NS10086___"</v>
      </c>
    </row>
    <row r="9348" customFormat="false" ht="15" hidden="false" customHeight="false" outlineLevel="0" collapsed="false">
      <c r="A9348" s="0" t="s">
        <v>17259</v>
      </c>
      <c r="B9348" s="0" t="s">
        <v>8524</v>
      </c>
      <c r="C9348" s="0" t="str">
        <f aca="false">A9348 &amp;" " &amp;"""" &amp;B9348 &amp;""""</f>
        <v>STNC_faction_events.10252.name: "Hebitian Restoration"</v>
      </c>
      <c r="D9348" s="0" t="str">
        <f aca="false">IF(ISBLANK(A9348),"",C9348)</f>
        <v>STNC_faction_events.10252.name: "Hebitian Restoration"</v>
      </c>
    </row>
    <row r="9349" customFormat="false" ht="15" hidden="false" customHeight="false" outlineLevel="0" collapsed="false">
      <c r="A9349" s="0" t="s">
        <v>17260</v>
      </c>
      <c r="B9349" s="0" t="s">
        <v>9096</v>
      </c>
      <c r="C9349" s="0" t="str">
        <f aca="false">A9349 &amp;" " &amp;"""" &amp;B9349 &amp;""""</f>
        <v>STNC_faction_events.10252.okay: "Worrying."</v>
      </c>
      <c r="D9349" s="0" t="str">
        <f aca="false">IF(ISBLANK(A9349),"",C9349)</f>
        <v>STNC_faction_events.10252.okay: "Worrying."</v>
      </c>
    </row>
    <row r="9350" customFormat="false" ht="15" hidden="false" customHeight="false" outlineLevel="0" collapsed="false">
      <c r="A9350" s="0" t="s">
        <v>17261</v>
      </c>
      <c r="B9350" s="0" t="s">
        <v>17262</v>
      </c>
      <c r="C9350" s="0" t="str">
        <f aca="false">A9350 &amp;" " &amp;"""" &amp;B9350 &amp;""""</f>
        <v>STNC_faction_events.10253.a: "___NS10087___"</v>
      </c>
      <c r="D9350" s="0" t="str">
        <f aca="false">IF(ISBLANK(A9350),"",C9350)</f>
        <v>STNC_faction_events.10253.a: "___NS10087___"</v>
      </c>
    </row>
    <row r="9351" customFormat="false" ht="15" hidden="false" customHeight="false" outlineLevel="0" collapsed="false">
      <c r="A9351" s="0" t="s">
        <v>17263</v>
      </c>
      <c r="B9351" s="0" t="s">
        <v>17264</v>
      </c>
      <c r="C9351" s="0" t="str">
        <f aca="false">A9351 &amp;" " &amp;"""" &amp;B9351 &amp;""""</f>
        <v>STNC_faction_events.10253.desc: "The acceptance of the Oralian religion on ___NS10088___ coupled with loosening cultural restrictions has led to a revival of 'Hebitianism'. \n\nWhile some celebrate the restoration, there are many who see the change as a step too far."</v>
      </c>
      <c r="D9351" s="0" t="str">
        <f aca="false">IF(ISBLANK(A9351),"",C9351)</f>
        <v>STNC_faction_events.10253.desc: "The acceptance of the Oralian religion on ___NS10088___ coupled with loosening cultural restrictions has led to a revival of 'Hebitianism'. \n\nWhile some celebrate the restoration, there are many who see the change as a step too far."</v>
      </c>
    </row>
    <row r="9352" customFormat="false" ht="15" hidden="false" customHeight="false" outlineLevel="0" collapsed="false">
      <c r="A9352" s="0" t="s">
        <v>17265</v>
      </c>
      <c r="B9352" s="0" t="s">
        <v>8524</v>
      </c>
      <c r="C9352" s="0" t="str">
        <f aca="false">A9352 &amp;" " &amp;"""" &amp;B9352 &amp;""""</f>
        <v>STNC_faction_events.10253.name: "Hebitian Restoration"</v>
      </c>
      <c r="D9352" s="0" t="str">
        <f aca="false">IF(ISBLANK(A9352),"",C9352)</f>
        <v>STNC_faction_events.10253.name: "Hebitian Restoration"</v>
      </c>
    </row>
    <row r="9353" customFormat="false" ht="15" hidden="false" customHeight="false" outlineLevel="0" collapsed="false">
      <c r="A9353" s="0" t="s">
        <v>17266</v>
      </c>
      <c r="B9353" s="0" t="s">
        <v>17267</v>
      </c>
      <c r="C9353" s="0" t="str">
        <f aca="false">A9353 &amp;" " &amp;"""" &amp;B9353 &amp;""""</f>
        <v>STNC_faction_events.11000.a: "___NS10089___"</v>
      </c>
      <c r="D9353" s="0" t="str">
        <f aca="false">IF(ISBLANK(A9353),"",C9353)</f>
        <v>STNC_faction_events.11000.a: "___NS10089___"</v>
      </c>
    </row>
    <row r="9354" customFormat="false" ht="15" hidden="false" customHeight="false" outlineLevel="0" collapsed="false">
      <c r="A9354" s="0" t="s">
        <v>17268</v>
      </c>
      <c r="B9354" s="0" t="s">
        <v>17269</v>
      </c>
      <c r="C9354" s="0" t="str">
        <f aca="false">A9354 &amp;" " &amp;"""" &amp;B9354 &amp;""""</f>
        <v>STNC_faction_events.11000.desc: "A photonic bomb has exploded on ___NS10090___, killing a large number of civilians. \n\n___NS10091___ believes that the attack was perpetrated by §Y___NS10092______CC___-affiliated individuals."</v>
      </c>
      <c r="D9354" s="0" t="str">
        <f aca="false">IF(ISBLANK(A9354),"",C9354)</f>
        <v>STNC_faction_events.11000.desc: "A photonic bomb has exploded on ___NS10090___, killing a large number of civilians. \n\n___NS10091___ believes that the attack was perpetrated by §Y___NS10092______CC___-affiliated individuals."</v>
      </c>
    </row>
    <row r="9355" customFormat="false" ht="15" hidden="false" customHeight="false" outlineLevel="0" collapsed="false">
      <c r="A9355" s="0" t="s">
        <v>17270</v>
      </c>
      <c r="B9355" s="0" t="s">
        <v>17271</v>
      </c>
      <c r="C9355" s="0" t="str">
        <f aca="false">A9355 &amp;" " &amp;"""" &amp;B9355 &amp;""""</f>
        <v>STNC_faction_events.11000.name: "Terror Bombing on ___NS10093___"</v>
      </c>
      <c r="D9355" s="0" t="str">
        <f aca="false">IF(ISBLANK(A9355),"",C9355)</f>
        <v>STNC_faction_events.11000.name: "Terror Bombing on ___NS10093___"</v>
      </c>
    </row>
    <row r="9356" customFormat="false" ht="15" hidden="false" customHeight="false" outlineLevel="0" collapsed="false">
      <c r="A9356" s="0" t="s">
        <v>17272</v>
      </c>
      <c r="B9356" s="0" t="s">
        <v>17273</v>
      </c>
      <c r="C9356" s="0" t="str">
        <f aca="false">A9356 &amp;" " &amp;"""" &amp;B9356 &amp;""""</f>
        <v>STNC_faction_events.11010.a: "___NS10094___"</v>
      </c>
      <c r="D9356" s="0" t="str">
        <f aca="false">IF(ISBLANK(A9356),"",C9356)</f>
        <v>STNC_faction_events.11010.a: "___NS10094___"</v>
      </c>
    </row>
    <row r="9357" customFormat="false" ht="15" hidden="false" customHeight="false" outlineLevel="0" collapsed="false">
      <c r="A9357" s="0" t="s">
        <v>17274</v>
      </c>
      <c r="B9357" s="0" t="s">
        <v>17275</v>
      </c>
      <c r="C9357" s="0" t="str">
        <f aca="false">A9357 &amp;" " &amp;"""" &amp;B9357 &amp;""""</f>
        <v>STNC_faction_events.11010.desc: "An investigation of the prominent leader §Y___NS10095______CC___ by ___NS10096___ has revealed that they have joined the §Y___NS10097______CC___, something problematic given their position within the ___NS10098___. \n\nHaving been confronted with the evidence of their association with the extremist group, ___NS10099___ broadcast an interview extolling the ___NS10100___'s virtues."</v>
      </c>
      <c r="D9357" s="0" t="str">
        <f aca="false">IF(ISBLANK(A9357),"",C9357)</f>
        <v>STNC_faction_events.11010.desc: "An investigation of the prominent leader §Y___NS10095______CC___ by ___NS10096___ has revealed that they have joined the §Y___NS10097______CC___, something problematic given their position within the ___NS10098___. \n\nHaving been confronted with the evidence of their association with the extremist group, ___NS10099___ broadcast an interview extolling the ___NS10100___'s virtues."</v>
      </c>
    </row>
    <row r="9358" customFormat="false" ht="15" hidden="false" customHeight="false" outlineLevel="0" collapsed="false">
      <c r="A9358" s="0" t="s">
        <v>17276</v>
      </c>
      <c r="B9358" s="0" t="s">
        <v>17277</v>
      </c>
      <c r="C9358" s="0" t="str">
        <f aca="false">A9358 &amp;" " &amp;"""" &amp;B9358 &amp;""""</f>
        <v>STNC_faction_events.11010.name: "___NS10101___ Exposed"</v>
      </c>
      <c r="D9358" s="0" t="str">
        <f aca="false">IF(ISBLANK(A9358),"",C9358)</f>
        <v>STNC_faction_events.11010.name: "___NS10101___ Exposed"</v>
      </c>
    </row>
    <row r="9359" customFormat="false" ht="15" hidden="false" customHeight="false" outlineLevel="0" collapsed="false">
      <c r="A9359" s="0" t="s">
        <v>17278</v>
      </c>
      <c r="B9359" s="0" t="s">
        <v>17279</v>
      </c>
      <c r="C9359" s="0" t="str">
        <f aca="false">A9359 &amp;" " &amp;"""" &amp;B9359 &amp;""""</f>
        <v>STNC_faction_events.11020.a: "___NS10102___"</v>
      </c>
      <c r="D9359" s="0" t="str">
        <f aca="false">IF(ISBLANK(A9359),"",C9359)</f>
        <v>STNC_faction_events.11020.a: "___NS10102___"</v>
      </c>
    </row>
    <row r="9360" customFormat="false" ht="15" hidden="false" customHeight="false" outlineLevel="0" collapsed="false">
      <c r="A9360" s="0" t="s">
        <v>17280</v>
      </c>
      <c r="B9360" s="0" t="s">
        <v>17281</v>
      </c>
      <c r="C9360" s="0" t="str">
        <f aca="false">A9360 &amp;" " &amp;"""" &amp;B9360 &amp;""""</f>
        <v>STNC_faction_events.11020.desc: "The §Y___NS10103______CC___ has been damaged beyond repair by individuals claiming to represent the §Y___NS10104______CC___. \n\nBoarding the facility and forcing the operating crew to evacuate, the saboteurs triggered the facility's fusion reactors to detonate shortly after their own departure."</v>
      </c>
      <c r="D9360" s="0" t="str">
        <f aca="false">IF(ISBLANK(A9360),"",C9360)</f>
        <v>STNC_faction_events.11020.desc: "The §Y___NS10103______CC___ has been damaged beyond repair by individuals claiming to represent the §Y___NS10104______CC___. \n\nBoarding the facility and forcing the operating crew to evacuate, the saboteurs triggered the facility's fusion reactors to detonate shortly after their own departure."</v>
      </c>
    </row>
    <row r="9361" customFormat="false" ht="15" hidden="false" customHeight="false" outlineLevel="0" collapsed="false">
      <c r="A9361" s="0" t="s">
        <v>17282</v>
      </c>
      <c r="B9361" s="0" t="s">
        <v>17283</v>
      </c>
      <c r="C9361" s="0" t="str">
        <f aca="false">A9361 &amp;" " &amp;"""" &amp;B9361 &amp;""""</f>
        <v>STNC_faction_events.11020.name: "___NS10105___ Sabotaged"</v>
      </c>
      <c r="D9361" s="0" t="str">
        <f aca="false">IF(ISBLANK(A9361),"",C9361)</f>
        <v>STNC_faction_events.11020.name: "___NS10105___ Sabotaged"</v>
      </c>
    </row>
    <row r="9362" customFormat="false" ht="15" hidden="false" customHeight="false" outlineLevel="0" collapsed="false">
      <c r="A9362" s="0" t="s">
        <v>17284</v>
      </c>
      <c r="B9362" s="0" t="s">
        <v>17285</v>
      </c>
      <c r="C9362" s="0" t="str">
        <f aca="false">A9362 &amp;" " &amp;"""" &amp;B9362 &amp;""""</f>
        <v>STNC_faction_events.11030.a: "___NS10106___"</v>
      </c>
      <c r="D9362" s="0" t="str">
        <f aca="false">IF(ISBLANK(A9362),"",C9362)</f>
        <v>STNC_faction_events.11030.a: "___NS10106___"</v>
      </c>
    </row>
    <row r="9363" customFormat="false" ht="15" hidden="false" customHeight="false" outlineLevel="0" collapsed="false">
      <c r="A9363" s="0" t="s">
        <v>17286</v>
      </c>
      <c r="B9363" s="0" t="s">
        <v>17287</v>
      </c>
      <c r="C9363" s="0" t="str">
        <f aca="false">A9363 &amp;" " &amp;"""" &amp;B9363 &amp;""""</f>
        <v>STNC_faction_events.11030.desc: "Reports have emerged from §Y___NS10107______CC___ indicating that members of the §Y___NS10108______CC___ have created such a hostile environment for ___NS10109___, that many have chosen to move off-world rather than face near-daily harassment."</v>
      </c>
      <c r="D9363" s="0" t="str">
        <f aca="false">IF(ISBLANK(A9363),"",C9363)</f>
        <v>STNC_faction_events.11030.desc: "Reports have emerged from §Y___NS10107______CC___ indicating that members of the §Y___NS10108______CC___ have created such a hostile environment for ___NS10109___, that many have chosen to move off-world rather than face near-daily harassment."</v>
      </c>
    </row>
    <row r="9364" customFormat="false" ht="15" hidden="false" customHeight="false" outlineLevel="0" collapsed="false">
      <c r="A9364" s="0" t="s">
        <v>17288</v>
      </c>
      <c r="B9364" s="0" t="s">
        <v>17289</v>
      </c>
      <c r="C9364" s="0" t="str">
        <f aca="false">A9364 &amp;" " &amp;"""" &amp;B9364 &amp;""""</f>
        <v>STNC_faction_events.11030.name: "Hostile Environment on ___NS10110___"</v>
      </c>
      <c r="D9364" s="0" t="str">
        <f aca="false">IF(ISBLANK(A9364),"",C9364)</f>
        <v>STNC_faction_events.11030.name: "Hostile Environment on ___NS10110___"</v>
      </c>
    </row>
    <row r="9365" customFormat="false" ht="15" hidden="false" customHeight="false" outlineLevel="0" collapsed="false">
      <c r="A9365" s="0" t="s">
        <v>17290</v>
      </c>
      <c r="B9365" s="0" t="s">
        <v>17291</v>
      </c>
      <c r="C9365" s="0" t="str">
        <f aca="false">A9365 &amp;" " &amp;"""" &amp;B9365 &amp;""""</f>
        <v>STNC_faction_events.11040.a: "___NS10111___"</v>
      </c>
      <c r="D9365" s="0" t="str">
        <f aca="false">IF(ISBLANK(A9365),"",C9365)</f>
        <v>STNC_faction_events.11040.a: "___NS10111___"</v>
      </c>
    </row>
    <row r="9366" customFormat="false" ht="15" hidden="false" customHeight="false" outlineLevel="0" collapsed="false">
      <c r="A9366" s="0" t="s">
        <v>17292</v>
      </c>
      <c r="B9366" s="0" t="s">
        <v>17293</v>
      </c>
      <c r="C9366" s="0" t="str">
        <f aca="false">A9366 &amp;" " &amp;"""" &amp;B9366 &amp;""""</f>
        <v>STNC_faction_events.11040.desc: "Reports have emerged from §Y___NS10112______CC___ indicating a general reduction in civilian trade on the ___NS10113___. It appears that members of the §Y___NS10114______CC___ have begun a boycott of ___NS10115___-owned businesses. \n\nWhile the majority of the citizens of ___NS10116___ do not appear to have followed the action, enough have done so to have a detrimental impact on the local economy."</v>
      </c>
      <c r="D9366" s="0" t="str">
        <f aca="false">IF(ISBLANK(A9366),"",C9366)</f>
        <v>STNC_faction_events.11040.desc: "Reports have emerged from §Y___NS10112______CC___ indicating a general reduction in civilian trade on the ___NS10113___. It appears that members of the §Y___NS10114______CC___ have begun a boycott of ___NS10115___-owned businesses. \n\nWhile the majority of the citizens of ___NS10116___ do not appear to have followed the action, enough have done so to have a detrimental impact on the local economy."</v>
      </c>
    </row>
    <row r="9367" customFormat="false" ht="15" hidden="false" customHeight="false" outlineLevel="0" collapsed="false">
      <c r="A9367" s="0" t="s">
        <v>17294</v>
      </c>
      <c r="B9367" s="0" t="s">
        <v>17295</v>
      </c>
      <c r="C9367" s="0" t="str">
        <f aca="false">A9367 &amp;" " &amp;"""" &amp;B9367 &amp;""""</f>
        <v>STNC_faction_events.11040.name: "Boycotts on ___NS10117___"</v>
      </c>
      <c r="D9367" s="0" t="str">
        <f aca="false">IF(ISBLANK(A9367),"",C9367)</f>
        <v>STNC_faction_events.11040.name: "Boycotts on ___NS10117___"</v>
      </c>
    </row>
    <row r="9368" customFormat="false" ht="15" hidden="false" customHeight="false" outlineLevel="0" collapsed="false">
      <c r="A9368" s="0" t="s">
        <v>17296</v>
      </c>
      <c r="B9368" s="0" t="s">
        <v>17297</v>
      </c>
      <c r="C9368" s="0" t="str">
        <f aca="false">A9368 &amp;" " &amp;"""" &amp;B9368 &amp;""""</f>
        <v>STNC_faction_events.11050.a: "___NS10118___"</v>
      </c>
      <c r="D9368" s="0" t="str">
        <f aca="false">IF(ISBLANK(A9368),"",C9368)</f>
        <v>STNC_faction_events.11050.a: "___NS10118___"</v>
      </c>
    </row>
    <row r="9369" customFormat="false" ht="15" hidden="false" customHeight="false" outlineLevel="0" collapsed="false">
      <c r="A9369" s="0" t="s">
        <v>17298</v>
      </c>
      <c r="B9369" s="0" t="s">
        <v>17299</v>
      </c>
      <c r="C9369" s="0" t="str">
        <f aca="false">A9369 &amp;" " &amp;"""" &amp;B9369 &amp;""""</f>
        <v>STNC_faction_events.11050.desc: "Reports have emerged from §Y___NS10119______CC___ that members of the §Y___NS10120______CC___ have damaged a popular ___NS10121___ on the ___NS10122___. \n\nThe assailants were able to avoid capture."</v>
      </c>
      <c r="D9369" s="0" t="str">
        <f aca="false">IF(ISBLANK(A9369),"",C9369)</f>
        <v>STNC_faction_events.11050.desc: "Reports have emerged from §Y___NS10119______CC___ that members of the §Y___NS10120______CC___ have damaged a popular ___NS10121___ on the ___NS10122___. \n\nThe assailants were able to avoid capture."</v>
      </c>
    </row>
    <row r="9370" customFormat="false" ht="15" hidden="false" customHeight="false" outlineLevel="0" collapsed="false">
      <c r="A9370" s="0" t="s">
        <v>17300</v>
      </c>
      <c r="B9370" s="0" t="s">
        <v>17301</v>
      </c>
      <c r="C9370" s="0" t="str">
        <f aca="false">A9370 &amp;" " &amp;"""" &amp;B9370 &amp;""""</f>
        <v>STNC_faction_events.11050.name: "___NS10123___ ___NS10124___ Damaged"</v>
      </c>
      <c r="D9370" s="0" t="str">
        <f aca="false">IF(ISBLANK(A9370),"",C9370)</f>
        <v>STNC_faction_events.11050.name: "___NS10123___ ___NS10124___ Damaged"</v>
      </c>
    </row>
    <row r="9371" customFormat="false" ht="15" hidden="false" customHeight="false" outlineLevel="0" collapsed="false">
      <c r="A9371" s="0" t="s">
        <v>17302</v>
      </c>
      <c r="B9371" s="0" t="s">
        <v>17303</v>
      </c>
      <c r="C9371" s="0" t="str">
        <f aca="false">A9371 &amp;" " &amp;"""" &amp;B9371 &amp;""""</f>
        <v>STNC_faction_events.11060.a: "___NS10125___"</v>
      </c>
      <c r="D9371" s="0" t="str">
        <f aca="false">IF(ISBLANK(A9371),"",C9371)</f>
        <v>STNC_faction_events.11060.a: "___NS10125___"</v>
      </c>
    </row>
    <row r="9372" customFormat="false" ht="15" hidden="false" customHeight="false" outlineLevel="0" collapsed="false">
      <c r="A9372" s="0" t="s">
        <v>17304</v>
      </c>
      <c r="B9372" s="0" t="s">
        <v>17305</v>
      </c>
      <c r="C9372" s="0" t="str">
        <f aca="false">A9372 &amp;" " &amp;"""" &amp;B9372 &amp;""""</f>
        <v>STNC_faction_events.11060.a.tooltip: "§B___NS10126______CC___ will be shutdown"</v>
      </c>
      <c r="D9372" s="0" t="str">
        <f aca="false">IF(ISBLANK(A9372),"",C9372)</f>
        <v>STNC_faction_events.11060.a.tooltip: "§B___NS10126______CC___ will be shutdown"</v>
      </c>
    </row>
    <row r="9373" customFormat="false" ht="15" hidden="false" customHeight="false" outlineLevel="0" collapsed="false">
      <c r="A9373" s="0" t="s">
        <v>17306</v>
      </c>
      <c r="B9373" s="0" t="s">
        <v>17307</v>
      </c>
      <c r="C9373" s="0" t="str">
        <f aca="false">A9373 &amp;" " &amp;"""" &amp;B9373 &amp;""""</f>
        <v>STNC_faction_events.11060.desc: "Reports have emerged from §B___NS10127______CC___ in the §Y___NS10128______CC___ that armed members of the §Y___NS10129______CC___ have damaged the outpost's facilities with a makeshift kemocite bomb. \n\nThe assailants were able to avoid capture, with sensors showing their unregistered vessel heading deep into the ___NS10130___."</v>
      </c>
      <c r="D9373" s="0" t="str">
        <f aca="false">IF(ISBLANK(A9373),"",C9373)</f>
        <v>STNC_faction_events.11060.desc: "Reports have emerged from §B___NS10127______CC___ in the §Y___NS10128______CC___ that armed members of the §Y___NS10129______CC___ have damaged the outpost's facilities with a makeshift kemocite bomb. \n\nThe assailants were able to avoid capture, with sensors showing their unregistered vessel heading deep into the ___NS10130___."</v>
      </c>
    </row>
    <row r="9374" customFormat="false" ht="15" hidden="false" customHeight="false" outlineLevel="0" collapsed="false">
      <c r="A9374" s="0" t="s">
        <v>17308</v>
      </c>
      <c r="B9374" s="0" t="s">
        <v>17309</v>
      </c>
      <c r="C9374" s="0" t="str">
        <f aca="false">A9374 &amp;" " &amp;"""" &amp;B9374 &amp;""""</f>
        <v>STNC_faction_events.11060.name: "___NS10131___ Damaged"</v>
      </c>
      <c r="D9374" s="0" t="str">
        <f aca="false">IF(ISBLANK(A9374),"",C9374)</f>
        <v>STNC_faction_events.11060.name: "___NS10131___ Damaged"</v>
      </c>
    </row>
    <row r="9375" customFormat="false" ht="15" hidden="false" customHeight="false" outlineLevel="0" collapsed="false">
      <c r="A9375" s="0" t="s">
        <v>17310</v>
      </c>
      <c r="B9375" s="0" t="s">
        <v>17311</v>
      </c>
      <c r="C9375" s="0" t="str">
        <f aca="false">A9375 &amp;" " &amp;"""" &amp;B9375 &amp;""""</f>
        <v>STNC_faction_events.11061.desc: "___NE3993___\n\nMembers of the §Y___NS10132______CC___ responsible for the recent sabotage of the §B___NS10133______CC___ have been apprehended in the §B___NS10134______CC___ system. \n\nThe extremists had attempted to use the system's asteroid belt to evade the ___NS10135___'s sensors."</v>
      </c>
      <c r="D9375" s="0" t="str">
        <f aca="false">IF(ISBLANK(A9375),"",C9375)</f>
        <v>STNC_faction_events.11061.desc: "___NE3993___\n\nMembers of the §Y___NS10132______CC___ responsible for the recent sabotage of the §B___NS10133______CC___ have been apprehended in the §B___NS10134______CC___ system. \n\nThe extremists had attempted to use the system's asteroid belt to evade the ___NS10135___'s sensors."</v>
      </c>
    </row>
    <row r="9376" customFormat="false" ht="15" hidden="false" customHeight="false" outlineLevel="0" collapsed="false">
      <c r="A9376" s="0" t="s">
        <v>17312</v>
      </c>
      <c r="B9376" s="0" t="s">
        <v>17313</v>
      </c>
      <c r="C9376" s="0" t="str">
        <f aca="false">A9376 &amp;" " &amp;"""" &amp;B9376 &amp;""""</f>
        <v>STNC_faction_events.11061.name: "___NS10136___ Survey"</v>
      </c>
      <c r="D9376" s="0" t="str">
        <f aca="false">IF(ISBLANK(A9376),"",C9376)</f>
        <v>STNC_faction_events.11061.name: "___NS10136___ Survey"</v>
      </c>
    </row>
    <row r="9377" customFormat="false" ht="15" hidden="false" customHeight="false" outlineLevel="0" collapsed="false">
      <c r="A9377" s="0" t="s">
        <v>17314</v>
      </c>
      <c r="B9377" s="0" t="s">
        <v>17315</v>
      </c>
      <c r="C9377" s="0" t="str">
        <f aca="false">A9377 &amp;" " &amp;"""" &amp;B9377 &amp;""""</f>
        <v>STNC_faction_events.11070.a: "___NS10137___"</v>
      </c>
      <c r="D9377" s="0" t="str">
        <f aca="false">IF(ISBLANK(A9377),"",C9377)</f>
        <v>STNC_faction_events.11070.a: "___NS10137___"</v>
      </c>
    </row>
    <row r="9378" customFormat="false" ht="15" hidden="false" customHeight="false" outlineLevel="0" collapsed="false">
      <c r="A9378" s="0" t="s">
        <v>17316</v>
      </c>
      <c r="B9378" s="0" t="s">
        <v>17317</v>
      </c>
      <c r="C9378" s="0" t="str">
        <f aca="false">A9378 &amp;" " &amp;"""" &amp;B9378 &amp;""""</f>
        <v>STNC_faction_events.11070.desc: "Reports have emerged from §Y___NS10138______CC___ that members of the §Y___NS10139______CC___ have been found dead, apparently through ritual suicide. \n\nThe group appear to have been led by one of the ___NS10140___'s more dogmatic ideologues, who arranged the attrocity to draw attention to the extremist's demands."</v>
      </c>
      <c r="D9378" s="0" t="str">
        <f aca="false">IF(ISBLANK(A9378),"",C9378)</f>
        <v>STNC_faction_events.11070.desc: "Reports have emerged from §Y___NS10138______CC___ that members of the §Y___NS10139______CC___ have been found dead, apparently through ritual suicide. \n\nThe group appear to have been led by one of the ___NS10140___'s more dogmatic ideologues, who arranged the attrocity to draw attention to the extremist's demands."</v>
      </c>
    </row>
    <row r="9379" customFormat="false" ht="15" hidden="false" customHeight="false" outlineLevel="0" collapsed="false">
      <c r="A9379" s="0" t="s">
        <v>17318</v>
      </c>
      <c r="B9379" s="0" t="s">
        <v>17319</v>
      </c>
      <c r="C9379" s="0" t="str">
        <f aca="false">A9379 &amp;" " &amp;"""" &amp;B9379 &amp;""""</f>
        <v>STNC_faction_events.11070.name: "Ritual Suicides on ___NS10141___"</v>
      </c>
      <c r="D9379" s="0" t="str">
        <f aca="false">IF(ISBLANK(A9379),"",C9379)</f>
        <v>STNC_faction_events.11070.name: "Ritual Suicides on ___NS10141___"</v>
      </c>
    </row>
    <row r="9380" customFormat="false" ht="15" hidden="false" customHeight="false" outlineLevel="0" collapsed="false">
      <c r="A9380" s="0" t="s">
        <v>17320</v>
      </c>
      <c r="B9380" s="0" t="s">
        <v>17321</v>
      </c>
      <c r="C9380" s="0" t="str">
        <f aca="false">A9380 &amp;" " &amp;"""" &amp;B9380 &amp;""""</f>
        <v>STNC_faction_events.12000.a: "___NS10142___"</v>
      </c>
      <c r="D9380" s="0" t="str">
        <f aca="false">IF(ISBLANK(A9380),"",C9380)</f>
        <v>STNC_faction_events.12000.a: "___NS10142___"</v>
      </c>
    </row>
    <row r="9381" customFormat="false" ht="15" hidden="false" customHeight="false" outlineLevel="0" collapsed="false">
      <c r="A9381" s="0" t="s">
        <v>17322</v>
      </c>
      <c r="B9381" s="0" t="s">
        <v>17323</v>
      </c>
      <c r="C9381" s="0" t="str">
        <f aca="false">A9381 &amp;" " &amp;"""" &amp;B9381 &amp;""""</f>
        <v>STNC_faction_events.12000.desc: "The prominent leader §Y___NS10143______CC___ has entered the debate surrounding the §Y___NS10144______CC___, giving a comprehensive rebuttal of many of the principles upon which their beliefs are structured. \n\nThe rebuttal seems to have had an impact on many of the extremists, with some going so far as to renounce the group."</v>
      </c>
      <c r="D9381" s="0" t="str">
        <f aca="false">IF(ISBLANK(A9381),"",C9381)</f>
        <v>STNC_faction_events.12000.desc: "The prominent leader §Y___NS10143______CC___ has entered the debate surrounding the §Y___NS10144______CC___, giving a comprehensive rebuttal of many of the principles upon which their beliefs are structured. \n\nThe rebuttal seems to have had an impact on many of the extremists, with some going so far as to renounce the group."</v>
      </c>
    </row>
    <row r="9382" customFormat="false" ht="15" hidden="false" customHeight="false" outlineLevel="0" collapsed="false">
      <c r="A9382" s="0" t="s">
        <v>17324</v>
      </c>
      <c r="B9382" s="0" t="s">
        <v>17325</v>
      </c>
      <c r="C9382" s="0" t="str">
        <f aca="false">A9382 &amp;" " &amp;"""" &amp;B9382 &amp;""""</f>
        <v>STNC_faction_events.12000.name: "Rhethoric Countered"</v>
      </c>
      <c r="D9382" s="0" t="str">
        <f aca="false">IF(ISBLANK(A9382),"",C9382)</f>
        <v>STNC_faction_events.12000.name: "Rhethoric Countered"</v>
      </c>
    </row>
    <row r="9383" customFormat="false" ht="15" hidden="false" customHeight="false" outlineLevel="0" collapsed="false">
      <c r="A9383" s="0" t="s">
        <v>17326</v>
      </c>
      <c r="B9383" s="0" t="s">
        <v>17327</v>
      </c>
      <c r="C9383" s="0" t="str">
        <f aca="false">A9383 &amp;" " &amp;"""" &amp;B9383 &amp;""""</f>
        <v>STNC_faction_events.12010.a: "___NS10145___"</v>
      </c>
      <c r="D9383" s="0" t="str">
        <f aca="false">IF(ISBLANK(A9383),"",C9383)</f>
        <v>STNC_faction_events.12010.a: "___NS10145___"</v>
      </c>
    </row>
    <row r="9384" customFormat="false" ht="15" hidden="false" customHeight="false" outlineLevel="0" collapsed="false">
      <c r="A9384" s="0" t="s">
        <v>17328</v>
      </c>
      <c r="B9384" s="0" t="s">
        <v>17329</v>
      </c>
      <c r="C9384" s="0" t="str">
        <f aca="false">A9384 &amp;" " &amp;"""" &amp;B9384 &amp;""""</f>
        <v>STNC_faction_events.12010.desc: "___NS10146___ has foiled a plot organised by individuals affiliated with the §Y___NS10147______CC___. \n\nThe extremists had planned to kidnap several high ranking members of ___NS10148___ ___NS10149___'s administration."</v>
      </c>
      <c r="D9384" s="0" t="str">
        <f aca="false">IF(ISBLANK(A9384),"",C9384)</f>
        <v>STNC_faction_events.12010.desc: "___NS10146___ has foiled a plot organised by individuals affiliated with the §Y___NS10147______CC___. \n\nThe extremists had planned to kidnap several high ranking members of ___NS10148___ ___NS10149___'s administration."</v>
      </c>
    </row>
    <row r="9385" customFormat="false" ht="15" hidden="false" customHeight="false" outlineLevel="0" collapsed="false">
      <c r="A9385" s="0" t="s">
        <v>17330</v>
      </c>
      <c r="B9385" s="0" t="s">
        <v>17331</v>
      </c>
      <c r="C9385" s="0" t="str">
        <f aca="false">A9385 &amp;" " &amp;"""" &amp;B9385 &amp;""""</f>
        <v>STNC_faction_events.12010.name: "Plot Foiled"</v>
      </c>
      <c r="D9385" s="0" t="str">
        <f aca="false">IF(ISBLANK(A9385),"",C9385)</f>
        <v>STNC_faction_events.12010.name: "Plot Foiled"</v>
      </c>
    </row>
    <row r="9386" customFormat="false" ht="15" hidden="false" customHeight="false" outlineLevel="0" collapsed="false">
      <c r="A9386" s="0" t="s">
        <v>17332</v>
      </c>
      <c r="B9386" s="0" t="s">
        <v>17333</v>
      </c>
      <c r="C9386" s="0" t="str">
        <f aca="false">A9386 &amp;" " &amp;"""" &amp;B9386 &amp;""""</f>
        <v>STNC_faction_events.12020.a: "___NS10150___"</v>
      </c>
      <c r="D9386" s="0" t="str">
        <f aca="false">IF(ISBLANK(A9386),"",C9386)</f>
        <v>STNC_faction_events.12020.a: "___NS10150___"</v>
      </c>
    </row>
    <row r="9387" customFormat="false" ht="15" hidden="false" customHeight="false" outlineLevel="0" collapsed="false">
      <c r="A9387" s="0" t="s">
        <v>17334</v>
      </c>
      <c r="B9387" s="0" t="s">
        <v>17335</v>
      </c>
      <c r="C9387" s="0" t="str">
        <f aca="false">A9387 &amp;" " &amp;"""" &amp;B9387 &amp;""""</f>
        <v>STNC_faction_events.12020.desc: "Reports from §Y___NS10151______CC___ suggest that relations between some members of the §Y___NS10152______CC___ and the ___NS10153___ they oppose have improved lately. \n\nIt appears that prominent members of both communities have been able to put aside their differences to progress a number of local public infrastructure initiatives, reducing mistrust between the groups."</v>
      </c>
      <c r="D9387" s="0" t="str">
        <f aca="false">IF(ISBLANK(A9387),"",C9387)</f>
        <v>STNC_faction_events.12020.desc: "Reports from §Y___NS10151______CC___ suggest that relations between some members of the §Y___NS10152______CC___ and the ___NS10153___ they oppose have improved lately. \n\nIt appears that prominent members of both communities have been able to put aside their differences to progress a number of local public infrastructure initiatives, reducing mistrust between the groups."</v>
      </c>
    </row>
    <row r="9388" customFormat="false" ht="15" hidden="false" customHeight="false" outlineLevel="0" collapsed="false">
      <c r="A9388" s="0" t="s">
        <v>17336</v>
      </c>
      <c r="B9388" s="0" t="s">
        <v>17337</v>
      </c>
      <c r="C9388" s="0" t="str">
        <f aca="false">A9388 &amp;" " &amp;"""" &amp;B9388 &amp;""""</f>
        <v>STNC_faction_events.12020.name: "Community Cohesion"</v>
      </c>
      <c r="D9388" s="0" t="str">
        <f aca="false">IF(ISBLANK(A9388),"",C9388)</f>
        <v>STNC_faction_events.12020.name: "Community Cohesion"</v>
      </c>
    </row>
    <row r="9389" customFormat="false" ht="15" hidden="false" customHeight="false" outlineLevel="0" collapsed="false">
      <c r="A9389" s="0" t="s">
        <v>17338</v>
      </c>
      <c r="B9389" s="0" t="s">
        <v>17339</v>
      </c>
      <c r="C9389" s="0" t="str">
        <f aca="false">A9389 &amp;" " &amp;"""" &amp;B9389 &amp;""""</f>
        <v>STNC_faction_events.12030.a: "___NS10154___"</v>
      </c>
      <c r="D9389" s="0" t="str">
        <f aca="false">IF(ISBLANK(A9389),"",C9389)</f>
        <v>STNC_faction_events.12030.a: "___NS10154___"</v>
      </c>
    </row>
    <row r="9390" customFormat="false" ht="15" hidden="false" customHeight="false" outlineLevel="0" collapsed="false">
      <c r="A9390" s="0" t="s">
        <v>17340</v>
      </c>
      <c r="B9390" s="0" t="s">
        <v>17341</v>
      </c>
      <c r="C9390" s="0" t="str">
        <f aca="false">A9390 &amp;" " &amp;"""" &amp;B9390 &amp;""""</f>
        <v>STNC_faction_events.12030.desc: "Leaders within the §Y___NS10155______CC___ on §Y___NS10156______CC___ have held a number of celebrations in honour of workers and other non-martial castes, praising them for their efforts in ensuring the prosperity of the ___NS10157___. \n\nWhile some speculate that this is merely a political ploy, it seems to have placated some within the §Y___NS10158______CC___, who have long sought better recognition."</v>
      </c>
      <c r="D9390" s="0" t="str">
        <f aca="false">IF(ISBLANK(A9390),"",C9390)</f>
        <v>STNC_faction_events.12030.desc: "Leaders within the §Y___NS10155______CC___ on §Y___NS10156______CC___ have held a number of celebrations in honour of workers and other non-martial castes, praising them for their efforts in ensuring the prosperity of the ___NS10157___. \n\nWhile some speculate that this is merely a political ploy, it seems to have placated some within the §Y___NS10158______CC___, who have long sought better recognition."</v>
      </c>
    </row>
    <row r="9391" customFormat="false" ht="15" hidden="false" customHeight="false" outlineLevel="0" collapsed="false">
      <c r="A9391" s="0" t="s">
        <v>17342</v>
      </c>
      <c r="B9391" s="0" t="s">
        <v>17343</v>
      </c>
      <c r="C9391" s="0" t="str">
        <f aca="false">A9391 &amp;" " &amp;"""" &amp;B9391 &amp;""""</f>
        <v>STNC_faction_events.12030.name: "___NS10159___ Honours Workers"</v>
      </c>
      <c r="D9391" s="0" t="str">
        <f aca="false">IF(ISBLANK(A9391),"",C9391)</f>
        <v>STNC_faction_events.12030.name: "___NS10159___ Honours Workers"</v>
      </c>
    </row>
    <row r="9392" customFormat="false" ht="15" hidden="false" customHeight="false" outlineLevel="0" collapsed="false">
      <c r="A9392" s="0" t="s">
        <v>17344</v>
      </c>
      <c r="B9392" s="0" t="s">
        <v>17345</v>
      </c>
      <c r="C9392" s="0" t="str">
        <f aca="false">A9392 &amp;" " &amp;"""" &amp;B9392 &amp;""""</f>
        <v>STNC_faction_events.13000.a: "___NS10160___"</v>
      </c>
      <c r="D9392" s="0" t="str">
        <f aca="false">IF(ISBLANK(A9392),"",C9392)</f>
        <v>STNC_faction_events.13000.a: "___NS10160___"</v>
      </c>
    </row>
    <row r="9393" customFormat="false" ht="15" hidden="false" customHeight="false" outlineLevel="0" collapsed="false">
      <c r="A9393" s="0" t="s">
        <v>17346</v>
      </c>
      <c r="B9393" s="0" t="s">
        <v>17347</v>
      </c>
      <c r="C9393" s="0" t="str">
        <f aca="false">A9393 &amp;" " &amp;"""" &amp;B9393 &amp;""""</f>
        <v>STNC_faction_events.13000.desc: "Members of the §Y___NS10161______CC___ have been active on §Y___NS10162______CC___, distributing food and consumer commodities to poorer members of the ___NS10163___'s population. \n\nWhile this has improved conditions locally, many appear to have gained sympathy for the ___NS10164___ at the expense of the ___NS10165___'s administration."</v>
      </c>
      <c r="D9393" s="0" t="str">
        <f aca="false">IF(ISBLANK(A9393),"",C9393)</f>
        <v>STNC_faction_events.13000.desc: "Members of the §Y___NS10161______CC___ have been active on §Y___NS10162______CC___, distributing food and consumer commodities to poorer members of the ___NS10163___'s population. \n\nWhile this has improved conditions locally, many appear to have gained sympathy for the ___NS10164___ at the expense of the ___NS10165___'s administration."</v>
      </c>
    </row>
    <row r="9394" customFormat="false" ht="15" hidden="false" customHeight="false" outlineLevel="0" collapsed="false">
      <c r="A9394" s="0" t="s">
        <v>17348</v>
      </c>
      <c r="B9394" s="0" t="s">
        <v>17349</v>
      </c>
      <c r="C9394" s="0" t="str">
        <f aca="false">A9394 &amp;" " &amp;"""" &amp;B9394 &amp;""""</f>
        <v>STNC_faction_events.13000.name: "Subversive Charity"</v>
      </c>
      <c r="D9394" s="0" t="str">
        <f aca="false">IF(ISBLANK(A9394),"",C9394)</f>
        <v>STNC_faction_events.13000.name: "Subversive Charity"</v>
      </c>
    </row>
    <row r="9395" customFormat="false" ht="15" hidden="false" customHeight="false" outlineLevel="0" collapsed="false">
      <c r="A9395" s="0" t="s">
        <v>17350</v>
      </c>
      <c r="B9395" s="0" t="s">
        <v>17351</v>
      </c>
      <c r="C9395" s="0" t="str">
        <f aca="false">A9395 &amp;" " &amp;"""" &amp;B9395 &amp;""""</f>
        <v>STNC_faction_events.20.desc.01: "A new house has risen in power, the §Y___NS10166______CC___. Led by §Y___NS10167______CC___ and with their powerbase centred in the §Y___NS10168______CC___ system, the ___NS10169___ is eager to earn glory and honour for the ___NS10170___."</v>
      </c>
      <c r="D9395" s="0" t="str">
        <f aca="false">IF(ISBLANK(A9395),"",C9395)</f>
        <v>STNC_faction_events.20.desc.01: "A new house has risen in power, the §Y___NS10166______CC___. Led by §Y___NS10167______CC___ and with their powerbase centred in the §Y___NS10168______CC___ system, the ___NS10169___ is eager to earn glory and honour for the ___NS10170___."</v>
      </c>
    </row>
    <row r="9396" customFormat="false" ht="15" hidden="false" customHeight="false" outlineLevel="0" collapsed="false">
      <c r="A9396" s="0" t="s">
        <v>17352</v>
      </c>
      <c r="B9396" s="0" t="s">
        <v>17353</v>
      </c>
      <c r="C9396" s="0" t="str">
        <f aca="false">A9396 &amp;" " &amp;"""" &amp;B9396 &amp;""""</f>
        <v>STNC_faction_events.20.desc.02: "A new house has risen in power, the §Y___NS10171______CC___. Led by §Y___NS10172______CC___, the ___NS10173___ is eager to earn glory and honour for the ___NS10174___."</v>
      </c>
      <c r="D9396" s="0" t="str">
        <f aca="false">IF(ISBLANK(A9396),"",C9396)</f>
        <v>STNC_faction_events.20.desc.02: "A new house has risen in power, the §Y___NS10171______CC___. Led by §Y___NS10172______CC___, the ___NS10173___ is eager to earn glory and honour for the ___NS10174___."</v>
      </c>
    </row>
    <row r="9397" customFormat="false" ht="15" hidden="false" customHeight="false" outlineLevel="0" collapsed="false">
      <c r="A9397" s="0" t="s">
        <v>17354</v>
      </c>
      <c r="B9397" s="0" t="s">
        <v>17355</v>
      </c>
      <c r="C9397" s="0" t="str">
        <f aca="false">A9397 &amp;" " &amp;"""" &amp;B9397 &amp;""""</f>
        <v>STNC_faction_events.20.name: "House Gaining Influence"</v>
      </c>
      <c r="D9397" s="0" t="str">
        <f aca="false">IF(ISBLANK(A9397),"",C9397)</f>
        <v>STNC_faction_events.20.name: "House Gaining Influence"</v>
      </c>
    </row>
    <row r="9398" customFormat="false" ht="15" hidden="false" customHeight="false" outlineLevel="0" collapsed="false">
      <c r="A9398" s="0" t="s">
        <v>17356</v>
      </c>
      <c r="B9398" s="0" t="s">
        <v>17357</v>
      </c>
      <c r="C9398" s="0" t="str">
        <f aca="false">A9398 &amp;" " &amp;"""" &amp;B9398 &amp;""""</f>
        <v>STNC_faction_events.30.desc: "A new house has risen in power, §Y___NS10175______CC___. Led by §Y___NS10176______CC___, ___NS10177___ is eager to earn plunder and influence."</v>
      </c>
      <c r="D9398" s="0" t="str">
        <f aca="false">IF(ISBLANK(A9398),"",C9398)</f>
        <v>STNC_faction_events.30.desc: "A new house has risen in power, §Y___NS10175______CC___. Led by §Y___NS10176______CC___, ___NS10177___ is eager to earn plunder and influence."</v>
      </c>
    </row>
    <row r="9399" customFormat="false" ht="15" hidden="false" customHeight="false" outlineLevel="0" collapsed="false">
      <c r="A9399" s="0" t="s">
        <v>17358</v>
      </c>
      <c r="B9399" s="0" t="s">
        <v>17355</v>
      </c>
      <c r="C9399" s="0" t="str">
        <f aca="false">A9399 &amp;" " &amp;"""" &amp;B9399 &amp;""""</f>
        <v>STNC_faction_events.30.name: "House Gaining Influence"</v>
      </c>
      <c r="D9399" s="0" t="str">
        <f aca="false">IF(ISBLANK(A9399),"",C9399)</f>
        <v>STNC_faction_events.30.name: "House Gaining Influence"</v>
      </c>
    </row>
    <row r="9400" customFormat="false" ht="15" hidden="false" customHeight="false" outlineLevel="0" collapsed="false">
      <c r="A9400" s="0" t="s">
        <v>17359</v>
      </c>
      <c r="B9400" s="0" t="s">
        <v>17360</v>
      </c>
      <c r="C9400" s="0" t="str">
        <f aca="false">A9400 &amp;" " &amp;"""" &amp;B9400 &amp;""""</f>
        <v>STNC_faction_events.5016.a.klingon: "Of course this Council respects the ___NS10178___..."</v>
      </c>
      <c r="D9400" s="0" t="str">
        <f aca="false">IF(ISBLANK(A9400),"",C9400)</f>
        <v>STNC_faction_events.5016.a.klingon: "Of course this Council respects the ___NS10178___..."</v>
      </c>
    </row>
    <row r="9401" customFormat="false" ht="15" hidden="false" customHeight="false" outlineLevel="0" collapsed="false">
      <c r="A9401" s="0" t="s">
        <v>17361</v>
      </c>
      <c r="B9401" s="0" t="s">
        <v>17362</v>
      </c>
      <c r="C9401" s="0" t="str">
        <f aca="false">A9401 &amp;" " &amp;"""" &amp;B9401 &amp;""""</f>
        <v>STNC_faction_events.5016.a.orion: "Of course this Council respects ___NS10179___..."</v>
      </c>
      <c r="D9401" s="0" t="str">
        <f aca="false">IF(ISBLANK(A9401),"",C9401)</f>
        <v>STNC_faction_events.5016.a.orion: "Of course this Council respects ___NS10179___..."</v>
      </c>
    </row>
    <row r="9402" customFormat="false" ht="15" hidden="false" customHeight="false" outlineLevel="0" collapsed="false">
      <c r="A9402" s="0" t="s">
        <v>17363</v>
      </c>
      <c r="B9402" s="0" t="s">
        <v>17364</v>
      </c>
      <c r="C9402" s="0" t="str">
        <f aca="false">A9402 &amp;" " &amp;"""" &amp;B9402 &amp;""""</f>
        <v>STNC_faction_events.5016.b.klingon: "___NS10180___ dishonours ___NS10181___."</v>
      </c>
      <c r="D9402" s="0" t="str">
        <f aca="false">IF(ISBLANK(A9402),"",C9402)</f>
        <v>STNC_faction_events.5016.b.klingon: "___NS10180___ dishonours ___NS10181___."</v>
      </c>
    </row>
    <row r="9403" customFormat="false" ht="15" hidden="false" customHeight="false" outlineLevel="0" collapsed="false">
      <c r="A9403" s="0" t="s">
        <v>17365</v>
      </c>
      <c r="B9403" s="0" t="s">
        <v>17366</v>
      </c>
      <c r="C9403" s="0" t="str">
        <f aca="false">A9403 &amp;" " &amp;"""" &amp;B9403 &amp;""""</f>
        <v>STNC_faction_events.5016.b.orion: "___NS10182___ makes a fool of ___NS10183___."</v>
      </c>
      <c r="D9403" s="0" t="str">
        <f aca="false">IF(ISBLANK(A9403),"",C9403)</f>
        <v>STNC_faction_events.5016.b.orion: "___NS10182___ makes a fool of ___NS10183___."</v>
      </c>
    </row>
    <row r="9404" customFormat="false" ht="15" hidden="false" customHeight="false" outlineLevel="0" collapsed="false">
      <c r="A9404" s="0" t="s">
        <v>17367</v>
      </c>
      <c r="B9404" s="0" t="s">
        <v>17368</v>
      </c>
      <c r="C9404" s="0" t="str">
        <f aca="false">A9404 &amp;" " &amp;"""" &amp;B9404 &amp;""""</f>
        <v>STNC_faction_events.5016.desc.klingon: "The ___NS10184___ has expressed dissatisfaction with the direction of the ___NS10185___ for several years now. \n\nAfter a particularly heated debate in the Great Hall on ___NS10186___, ___NE3994___ ___NS10187___ has threatened to declare Qutlh lajQo' and formally withdraw support for the High Council except in matters of defence of the empire."</v>
      </c>
      <c r="D9404" s="0" t="str">
        <f aca="false">IF(ISBLANK(A9404),"",C9404)</f>
        <v>STNC_faction_events.5016.desc.klingon: "The ___NS10184___ has expressed dissatisfaction with the direction of the ___NS10185___ for several years now. \n\nAfter a particularly heated debate in the Great Hall on ___NS10186___, ___NE3994___ ___NS10187___ has threatened to declare Qutlh lajQo' and formally withdraw support for the High Council except in matters of defence of the empire."</v>
      </c>
    </row>
    <row r="9405" customFormat="false" ht="15" hidden="false" customHeight="false" outlineLevel="0" collapsed="false">
      <c r="A9405" s="0" t="s">
        <v>17369</v>
      </c>
      <c r="B9405" s="0" t="s">
        <v>17370</v>
      </c>
      <c r="C9405" s="0" t="str">
        <f aca="false">A9405 &amp;" " &amp;"""" &amp;B9405 &amp;""""</f>
        <v>STNC_faction_events.5016.desc.orion: "___NS10188___ has expressed dissatisfaction with the direction of the ___NS10189___ for several years now. \n\nAfter a particularly heated debate in the Great Hall on ___NS10190___, ___NS10191___ has threatened to formally withdraw support for ___NS10192___ ___NS10193___, except in matters of defence of the empire."</v>
      </c>
      <c r="D9405" s="0" t="str">
        <f aca="false">IF(ISBLANK(A9405),"",C9405)</f>
        <v>STNC_faction_events.5016.desc.orion: "___NS10188___ has expressed dissatisfaction with the direction of the ___NS10189___ for several years now. \n\nAfter a particularly heated debate in the Great Hall on ___NS10190___, ___NS10191___ has threatened to formally withdraw support for ___NS10192___ ___NS10193___, except in matters of defence of the empire."</v>
      </c>
    </row>
    <row r="9406" customFormat="false" ht="15" hidden="false" customHeight="false" outlineLevel="0" collapsed="false">
      <c r="A9406" s="0" t="s">
        <v>17371</v>
      </c>
      <c r="B9406" s="0" t="s">
        <v>17372</v>
      </c>
      <c r="C9406" s="0" t="str">
        <f aca="false">A9406 &amp;" " &amp;"""" &amp;B9406 &amp;""""</f>
        <v>STNC_faction_events.5016.name: "___NS10194___ Withdraws Support"</v>
      </c>
      <c r="D9406" s="0" t="str">
        <f aca="false">IF(ISBLANK(A9406),"",C9406)</f>
        <v>STNC_faction_events.5016.name: "___NS10194___ Withdraws Support"</v>
      </c>
    </row>
    <row r="9407" customFormat="false" ht="15" hidden="false" customHeight="false" outlineLevel="0" collapsed="false">
      <c r="A9407" s="0" t="s">
        <v>17373</v>
      </c>
      <c r="B9407" s="0" t="s">
        <v>17374</v>
      </c>
      <c r="C9407" s="0" t="str">
        <f aca="false">A9407 &amp;" " &amp;"""" &amp;B9407 &amp;""""</f>
        <v>STNC_faction_events.5017.a.klingon: "Qapla'!"</v>
      </c>
      <c r="D9407" s="0" t="str">
        <f aca="false">IF(ISBLANK(A9407),"",C9407)</f>
        <v>STNC_faction_events.5017.a.klingon: "Qapla'!"</v>
      </c>
    </row>
    <row r="9408" customFormat="false" ht="15" hidden="false" customHeight="false" outlineLevel="0" collapsed="false">
      <c r="A9408" s="0" t="s">
        <v>17375</v>
      </c>
      <c r="B9408" s="0" t="s">
        <v>17376</v>
      </c>
      <c r="C9408" s="0" t="str">
        <f aca="false">A9408 &amp;" " &amp;"""" &amp;B9408 &amp;""""</f>
        <v>STNC_faction_events.5017.a.orion: "___NS10195___"</v>
      </c>
      <c r="D9408" s="0" t="str">
        <f aca="false">IF(ISBLANK(A9408),"",C9408)</f>
        <v>STNC_faction_events.5017.a.orion: "___NS10195___"</v>
      </c>
    </row>
    <row r="9409" customFormat="false" ht="15" hidden="false" customHeight="false" outlineLevel="0" collapsed="false">
      <c r="A9409" s="0" t="s">
        <v>17377</v>
      </c>
      <c r="B9409" s="0" t="s">
        <v>17378</v>
      </c>
      <c r="C9409" s="0" t="str">
        <f aca="false">A9409 &amp;" " &amp;"""" &amp;B9409 &amp;""""</f>
        <v>STNC_faction_events.5017.desc.klingon: "___NE3995___ ___NS10196___ has expressed a willingness to withdraw ___NS10197___ declaration of Qutlh lajQo', and return full support to the High Council."</v>
      </c>
      <c r="D9409" s="0" t="str">
        <f aca="false">IF(ISBLANK(A9409),"",C9409)</f>
        <v>STNC_faction_events.5017.desc.klingon: "___NE3995___ ___NS10196___ has expressed a willingness to withdraw ___NS10197___ declaration of Qutlh lajQo', and return full support to the High Council."</v>
      </c>
    </row>
    <row r="9410" customFormat="false" ht="15" hidden="false" customHeight="false" outlineLevel="0" collapsed="false">
      <c r="A9410" s="0" t="s">
        <v>17379</v>
      </c>
      <c r="B9410" s="0" t="s">
        <v>17380</v>
      </c>
      <c r="C9410" s="0" t="str">
        <f aca="false">A9410 &amp;" " &amp;"""" &amp;B9410 &amp;""""</f>
        <v>STNC_faction_events.5017.desc.orion: "___NS10198___, head of ___NS10199___, has expressed a willingness to reinstate ___NS10200___ full support to ___NS10201___ ___NS10202___."</v>
      </c>
      <c r="D9410" s="0" t="str">
        <f aca="false">IF(ISBLANK(A9410),"",C9410)</f>
        <v>STNC_faction_events.5017.desc.orion: "___NS10198___, head of ___NS10199___, has expressed a willingness to reinstate ___NS10200___ full support to ___NS10201___ ___NS10202___."</v>
      </c>
    </row>
    <row r="9411" customFormat="false" ht="15" hidden="false" customHeight="false" outlineLevel="0" collapsed="false">
      <c r="A9411" s="0" t="s">
        <v>17381</v>
      </c>
      <c r="B9411" s="0" t="s">
        <v>17382</v>
      </c>
      <c r="C9411" s="0" t="str">
        <f aca="false">A9411 &amp;" " &amp;"""" &amp;B9411 &amp;""""</f>
        <v>STNC_faction_events.5017.name: "___NS10203___ Returns Support"</v>
      </c>
      <c r="D9411" s="0" t="str">
        <f aca="false">IF(ISBLANK(A9411),"",C9411)</f>
        <v>STNC_faction_events.5017.name: "___NS10203___ Returns Support"</v>
      </c>
    </row>
    <row r="9412" customFormat="false" ht="15" hidden="false" customHeight="false" outlineLevel="0" collapsed="false">
      <c r="A9412" s="0" t="s">
        <v>17383</v>
      </c>
      <c r="B9412" s="0" t="s">
        <v>17384</v>
      </c>
      <c r="C9412" s="0" t="str">
        <f aca="false">A9412 &amp;" " &amp;"""" &amp;B9412 &amp;""""</f>
        <v>STNC_faction_events.5019.a: "___NS10204___"</v>
      </c>
      <c r="D9412" s="0" t="str">
        <f aca="false">IF(ISBLANK(A9412),"",C9412)</f>
        <v>STNC_faction_events.5019.a: "___NS10204___"</v>
      </c>
    </row>
    <row r="9413" customFormat="false" ht="15" hidden="false" customHeight="false" outlineLevel="0" collapsed="false">
      <c r="A9413" s="0" t="s">
        <v>17385</v>
      </c>
      <c r="B9413" s="0" t="s">
        <v>17386</v>
      </c>
      <c r="C9413" s="0" t="str">
        <f aca="false">A9413 &amp;" " &amp;"""" &amp;B9413 &amp;""""</f>
        <v>STNC_faction_events.5019.desc.klingon: "Following the death of the leader of the ___NS10205___, ___NS10206___ has been confirmed as the new house ___NE3996___."</v>
      </c>
      <c r="D9413" s="0" t="str">
        <f aca="false">IF(ISBLANK(A9413),"",C9413)</f>
        <v>STNC_faction_events.5019.desc.klingon: "Following the death of the leader of the ___NS10205___, ___NS10206___ has been confirmed as the new house ___NE3996___."</v>
      </c>
    </row>
    <row r="9414" customFormat="false" ht="15" hidden="false" customHeight="false" outlineLevel="0" collapsed="false">
      <c r="A9414" s="0" t="s">
        <v>17387</v>
      </c>
      <c r="B9414" s="0" t="s">
        <v>17388</v>
      </c>
      <c r="C9414" s="0" t="str">
        <f aca="false">A9414 &amp;" " &amp;"""" &amp;B9414 &amp;""""</f>
        <v>STNC_faction_events.5019.desc.orion: "Following the death of the leader of the ___NS10207___, ___NS10208___ has been confirmed as the new house ___NE3997___."</v>
      </c>
      <c r="D9414" s="0" t="str">
        <f aca="false">IF(ISBLANK(A9414),"",C9414)</f>
        <v>STNC_faction_events.5019.desc.orion: "Following the death of the leader of the ___NS10207___, ___NS10208___ has been confirmed as the new house ___NE3997___."</v>
      </c>
    </row>
    <row r="9415" customFormat="false" ht="15" hidden="false" customHeight="false" outlineLevel="0" collapsed="false">
      <c r="A9415" s="0" t="s">
        <v>17389</v>
      </c>
      <c r="B9415" s="0" t="s">
        <v>17390</v>
      </c>
      <c r="C9415" s="0" t="str">
        <f aca="false">A9415 &amp;" " &amp;"""" &amp;B9415 &amp;""""</f>
        <v>STNC_faction_events.5019.name: "___NS10209___ Leadership"</v>
      </c>
      <c r="D9415" s="0" t="str">
        <f aca="false">IF(ISBLANK(A9415),"",C9415)</f>
        <v>STNC_faction_events.5019.name: "___NS10209___ Leadership"</v>
      </c>
    </row>
    <row r="9416" customFormat="false" ht="15" hidden="false" customHeight="false" outlineLevel="0" collapsed="false">
      <c r="A9416" s="0" t="s">
        <v>17391</v>
      </c>
      <c r="B9416" s="0" t="s">
        <v>17392</v>
      </c>
      <c r="C9416" s="0" t="str">
        <f aca="false">A9416 &amp;" " &amp;"""" &amp;B9416 &amp;""""</f>
        <v>STNC_faction_events.5020.a: "___NS10210___"</v>
      </c>
      <c r="D9416" s="0" t="str">
        <f aca="false">IF(ISBLANK(A9416),"",C9416)</f>
        <v>STNC_faction_events.5020.a: "___NS10210___"</v>
      </c>
    </row>
    <row r="9417" customFormat="false" ht="15" hidden="false" customHeight="false" outlineLevel="0" collapsed="false">
      <c r="A9417" s="0" t="s">
        <v>17393</v>
      </c>
      <c r="B9417" s="0" t="s">
        <v>17394</v>
      </c>
      <c r="C9417" s="0" t="str">
        <f aca="false">A9417 &amp;" " &amp;"""" &amp;B9417 &amp;""""</f>
        <v>STNC_faction_events.5020.desc: "Following the death of the previous ___NS10211___, ___NS10212___ of the ___NS10213___ has been chosen to lead the High Council."</v>
      </c>
      <c r="D9417" s="0" t="str">
        <f aca="false">IF(ISBLANK(A9417),"",C9417)</f>
        <v>STNC_faction_events.5020.desc: "Following the death of the previous ___NS10211___, ___NS10212___ of the ___NS10213___ has been chosen to lead the High Council."</v>
      </c>
    </row>
    <row r="9418" customFormat="false" ht="15" hidden="false" customHeight="false" outlineLevel="0" collapsed="false">
      <c r="A9418" s="0" t="s">
        <v>17395</v>
      </c>
      <c r="B9418" s="0" t="s">
        <v>17396</v>
      </c>
      <c r="C9418" s="0" t="str">
        <f aca="false">A9418 &amp;" " &amp;"""" &amp;B9418 &amp;""""</f>
        <v>STNC_faction_events.5020.name: "___NS10214___ Becomes ___NS10215___"</v>
      </c>
      <c r="D9418" s="0" t="str">
        <f aca="false">IF(ISBLANK(A9418),"",C9418)</f>
        <v>STNC_faction_events.5020.name: "___NS10214___ Becomes ___NS10215___"</v>
      </c>
    </row>
    <row r="9419" customFormat="false" ht="15" hidden="false" customHeight="false" outlineLevel="0" collapsed="false">
      <c r="A9419" s="0" t="s">
        <v>17397</v>
      </c>
      <c r="B9419" s="0" t="s">
        <v>17398</v>
      </c>
      <c r="C9419" s="0" t="str">
        <f aca="false">A9419 &amp;" " &amp;"""" &amp;B9419 &amp;""""</f>
        <v>STNC_faction_events.5021.a: "___NS10216___"</v>
      </c>
      <c r="D9419" s="0" t="str">
        <f aca="false">IF(ISBLANK(A9419),"",C9419)</f>
        <v>STNC_faction_events.5021.a: "___NS10216___"</v>
      </c>
    </row>
    <row r="9420" customFormat="false" ht="15" hidden="false" customHeight="false" outlineLevel="0" collapsed="false">
      <c r="A9420" s="0" t="s">
        <v>17399</v>
      </c>
      <c r="B9420" s="0" t="s">
        <v>17400</v>
      </c>
      <c r="C9420" s="0" t="str">
        <f aca="false">A9420 &amp;" " &amp;"""" &amp;B9420 &amp;""""</f>
        <v>STNC_faction_events.5021.desc.klingon: "___NS10217___ has seized control of the High Council having slain ___NS10218___ in honourable combat. The duel marks the end of the ongoing hostilities between the ___NS10219___ and the ___NS10220___."</v>
      </c>
      <c r="D9420" s="0" t="str">
        <f aca="false">IF(ISBLANK(A9420),"",C9420)</f>
        <v>STNC_faction_events.5021.desc.klingon: "___NS10217___ has seized control of the High Council having slain ___NS10218___ in honourable combat. The duel marks the end of the ongoing hostilities between the ___NS10219___ and the ___NS10220___."</v>
      </c>
    </row>
    <row r="9421" customFormat="false" ht="15" hidden="false" customHeight="false" outlineLevel="0" collapsed="false">
      <c r="A9421" s="0" t="s">
        <v>17401</v>
      </c>
      <c r="B9421" s="0" t="s">
        <v>17402</v>
      </c>
      <c r="C9421" s="0" t="str">
        <f aca="false">A9421 &amp;" " &amp;"""" &amp;B9421 &amp;""""</f>
        <v>STNC_faction_events.5021.desc.orion: "Having slain ___NS10221___, ___NS10222___ has claimed the title of ___NS10223___ from ___NS10224___. The duel marks the end of the ongoing hostilities between the ___NS10225___ and the ___NS10226___."</v>
      </c>
      <c r="D9421" s="0" t="str">
        <f aca="false">IF(ISBLANK(A9421),"",C9421)</f>
        <v>STNC_faction_events.5021.desc.orion: "Having slain ___NS10221___, ___NS10222___ has claimed the title of ___NS10223___ from ___NS10224___. The duel marks the end of the ongoing hostilities between the ___NS10225___ and the ___NS10226___."</v>
      </c>
    </row>
    <row r="9422" customFormat="false" ht="15" hidden="false" customHeight="false" outlineLevel="0" collapsed="false">
      <c r="A9422" s="0" t="s">
        <v>17403</v>
      </c>
      <c r="B9422" s="0" t="s">
        <v>17404</v>
      </c>
      <c r="C9422" s="0" t="str">
        <f aca="false">A9422 &amp;" " &amp;"""" &amp;B9422 &amp;""""</f>
        <v>STNC_faction_events.5021.name: "___NS10227___ Becomes ___NS10228___"</v>
      </c>
      <c r="D9422" s="0" t="str">
        <f aca="false">IF(ISBLANK(A9422),"",C9422)</f>
        <v>STNC_faction_events.5021.name: "___NS10227___ Becomes ___NS10228___"</v>
      </c>
    </row>
    <row r="9423" customFormat="false" ht="15" hidden="false" customHeight="false" outlineLevel="0" collapsed="false">
      <c r="A9423" s="0" t="s">
        <v>17405</v>
      </c>
      <c r="B9423" s="0" t="s">
        <v>9801</v>
      </c>
      <c r="C9423" s="0" t="str">
        <f aca="false">A9423 &amp;" " &amp;"""" &amp;B9423 &amp;""""</f>
        <v>STNC_faction_events.5110.close: "Close channel."</v>
      </c>
      <c r="D9423" s="0" t="str">
        <f aca="false">IF(ISBLANK(A9423),"",C9423)</f>
        <v>STNC_faction_events.5110.close: "Close channel."</v>
      </c>
    </row>
    <row r="9424" customFormat="false" ht="15" hidden="false" customHeight="false" outlineLevel="0" collapsed="false">
      <c r="A9424" s="0" t="s">
        <v>17406</v>
      </c>
      <c r="B9424" s="0" t="s">
        <v>17407</v>
      </c>
      <c r="C9424" s="0" t="str">
        <f aca="false">A9424 &amp;" " &amp;"""" &amp;B9424 &amp;""""</f>
        <v>STNC_faction_events.5110.desc.disloyal: "nuqneH', ___NS10229___. I am ___NE3998___ ___NS10230___ of the ___NS10231___. Do not waste my time with idle conversation."</v>
      </c>
      <c r="D9424" s="0" t="str">
        <f aca="false">IF(ISBLANK(A9424),"",C9424)</f>
        <v>STNC_faction_events.5110.desc.disloyal: "nuqneH', ___NS10229___. I am ___NE3998___ ___NS10230___ of the ___NS10231___. Do not waste my time with idle conversation."</v>
      </c>
    </row>
    <row r="9425" customFormat="false" ht="15" hidden="false" customHeight="false" outlineLevel="0" collapsed="false">
      <c r="A9425" s="0" t="s">
        <v>17408</v>
      </c>
      <c r="B9425" s="0" t="s">
        <v>17409</v>
      </c>
      <c r="C9425" s="0" t="str">
        <f aca="false">A9425 &amp;" " &amp;"""" &amp;B9425 &amp;""""</f>
        <v>STNC_faction_events.5110.desc.loyal: "Qapla', ___NS10232___! I am ___NE3999___ ___NS10233___ of the ___NS10234___. My house stands ready to serve."</v>
      </c>
      <c r="D9425" s="0" t="str">
        <f aca="false">IF(ISBLANK(A9425),"",C9425)</f>
        <v>STNC_faction_events.5110.desc.loyal: "Qapla', ___NS10232___! I am ___NE3999___ ___NS10233___ of the ___NS10234___. My house stands ready to serve."</v>
      </c>
    </row>
    <row r="9426" customFormat="false" ht="15" hidden="false" customHeight="false" outlineLevel="0" collapsed="false">
      <c r="A9426" s="0" t="s">
        <v>17410</v>
      </c>
      <c r="B9426" s="0" t="s">
        <v>17411</v>
      </c>
      <c r="C9426" s="0" t="str">
        <f aca="false">A9426 &amp;" " &amp;"""" &amp;B9426 &amp;""""</f>
        <v>STNC_faction_events.5110.desc.same_house: "qaleghqa'neS, ___NE4000___ ___NS10235___. It is I ___NS10236___, Gin'tak of our house while you lead the Empire to glory. How can I serve today?"</v>
      </c>
      <c r="D9426" s="0" t="str">
        <f aca="false">IF(ISBLANK(A9426),"",C9426)</f>
        <v>STNC_faction_events.5110.desc.same_house: "qaleghqa'neS, ___NE4000___ ___NS10235___. It is I ___NS10236___, Gin'tak of our house while you lead the Empire to glory. How can I serve today?"</v>
      </c>
    </row>
    <row r="9427" customFormat="false" ht="15" hidden="false" customHeight="false" outlineLevel="0" collapsed="false">
      <c r="A9427" s="0" t="s">
        <v>17412</v>
      </c>
      <c r="B9427" s="0" t="s">
        <v>17413</v>
      </c>
      <c r="C9427" s="0" t="str">
        <f aca="false">A9427 &amp;" " &amp;"""" &amp;B9427 &amp;""""</f>
        <v>STNC_faction_events.5110.discommendation: "Dispense discommendation."</v>
      </c>
      <c r="D9427" s="0" t="str">
        <f aca="false">IF(ISBLANK(A9427),"",C9427)</f>
        <v>STNC_faction_events.5110.discommendation: "Dispense discommendation."</v>
      </c>
    </row>
    <row r="9428" customFormat="false" ht="15" hidden="false" customHeight="false" outlineLevel="0" collapsed="false">
      <c r="A9428" s="0" t="s">
        <v>17414</v>
      </c>
      <c r="B9428" s="0" t="s">
        <v>17415</v>
      </c>
      <c r="C9428" s="0" t="str">
        <f aca="false">A9428 &amp;" " &amp;"""" &amp;B9428 &amp;""""</f>
        <v>STNC_faction_events.5110.grant_lands: "Grant lands."</v>
      </c>
      <c r="D9428" s="0" t="str">
        <f aca="false">IF(ISBLANK(A9428),"",C9428)</f>
        <v>STNC_faction_events.5110.grant_lands: "Grant lands."</v>
      </c>
    </row>
    <row r="9429" customFormat="false" ht="15" hidden="false" customHeight="false" outlineLevel="0" collapsed="false">
      <c r="A9429" s="0" t="s">
        <v>17416</v>
      </c>
      <c r="B9429" s="0" t="s">
        <v>17417</v>
      </c>
      <c r="C9429" s="0" t="str">
        <f aca="false">A9429 &amp;" " &amp;"""" &amp;B9429 &amp;""""</f>
        <v>STNC_faction_events.5110.grant_titles: "Bestow titles and relics."</v>
      </c>
      <c r="D9429" s="0" t="str">
        <f aca="false">IF(ISBLANK(A9429),"",C9429)</f>
        <v>STNC_faction_events.5110.grant_titles: "Bestow titles and relics."</v>
      </c>
    </row>
    <row r="9430" customFormat="false" ht="15" hidden="false" customHeight="false" outlineLevel="0" collapsed="false">
      <c r="A9430" s="0" t="s">
        <v>17418</v>
      </c>
      <c r="B9430" s="0" t="s">
        <v>17419</v>
      </c>
      <c r="C9430" s="0" t="str">
        <f aca="false">A9430 &amp;" " &amp;"""" &amp;B9430 &amp;""""</f>
        <v>STNC_faction_events.5110.name: "The ___NS10237___"</v>
      </c>
      <c r="D9430" s="0" t="str">
        <f aca="false">IF(ISBLANK(A9430),"",C9430)</f>
        <v>STNC_faction_events.5110.name: "The ___NS10237___"</v>
      </c>
    </row>
    <row r="9431" customFormat="false" ht="15" hidden="false" customHeight="false" outlineLevel="0" collapsed="false">
      <c r="A9431" s="0" t="s">
        <v>17420</v>
      </c>
      <c r="B9431" s="0" t="s">
        <v>17421</v>
      </c>
      <c r="C9431" s="0" t="str">
        <f aca="false">A9431 &amp;" " &amp;"""" &amp;B9431 &amp;""""</f>
        <v>STNC_faction_events.5110.remove_lands: "Remove lands."</v>
      </c>
      <c r="D9431" s="0" t="str">
        <f aca="false">IF(ISBLANK(A9431),"",C9431)</f>
        <v>STNC_faction_events.5110.remove_lands: "Remove lands."</v>
      </c>
    </row>
    <row r="9432" customFormat="false" ht="15" hidden="false" customHeight="false" outlineLevel="0" collapsed="false">
      <c r="A9432" s="0" t="s">
        <v>17422</v>
      </c>
      <c r="B9432" s="0" t="s">
        <v>17423</v>
      </c>
      <c r="C9432" s="0" t="str">
        <f aca="false">A9432 &amp;" " &amp;"""" &amp;B9432 &amp;""""</f>
        <v>STNC_faction_events.5110.restore_honour: "Restore honour."</v>
      </c>
      <c r="D9432" s="0" t="str">
        <f aca="false">IF(ISBLANK(A9432),"",C9432)</f>
        <v>STNC_faction_events.5110.restore_honour: "Restore honour."</v>
      </c>
    </row>
    <row r="9433" customFormat="false" ht="15" hidden="false" customHeight="false" outlineLevel="0" collapsed="false">
      <c r="A9433" s="0" t="s">
        <v>17424</v>
      </c>
      <c r="B9433" s="0" t="s">
        <v>1830</v>
      </c>
      <c r="C9433" s="0" t="str">
        <f aca="false">A9433 &amp;" " &amp;"""" &amp;B9433 &amp;""""</f>
        <v>STNC_faction_events.5111.back: "Back."</v>
      </c>
      <c r="D9433" s="0" t="str">
        <f aca="false">IF(ISBLANK(A9433),"",C9433)</f>
        <v>STNC_faction_events.5111.back: "Back."</v>
      </c>
    </row>
    <row r="9434" customFormat="false" ht="15" hidden="false" customHeight="false" outlineLevel="0" collapsed="false">
      <c r="A9434" s="0" t="s">
        <v>17425</v>
      </c>
      <c r="B9434" s="0" t="s">
        <v>17426</v>
      </c>
      <c r="C9434" s="0" t="str">
        <f aca="false">A9434 &amp;" " &amp;"""" &amp;B9434 &amp;""""</f>
        <v>STNC_faction_events.5111.desc.disloyal: "Perhaps your reputation is undeserved. Very well, which system do you wish the ___NS10238___ to administer? I've prepared a list. \n\n§BThe ___NS10239___ expects to control §Y___NS10240______CC___ systems and is in control of §Y___NS10241______CC___.___CC___"</v>
      </c>
      <c r="D9434" s="0" t="str">
        <f aca="false">IF(ISBLANK(A9434),"",C9434)</f>
        <v>STNC_faction_events.5111.desc.disloyal: "Perhaps your reputation is undeserved. Very well, which system do you wish the ___NS10238___ to administer? I've prepared a list. \n\n§BThe ___NS10239___ expects to control §Y___NS10240______CC___ systems and is in control of §Y___NS10241______CC___.___CC___"</v>
      </c>
    </row>
    <row r="9435" customFormat="false" ht="15" hidden="false" customHeight="false" outlineLevel="0" collapsed="false">
      <c r="A9435" s="0" t="s">
        <v>17427</v>
      </c>
      <c r="B9435" s="0" t="s">
        <v>17428</v>
      </c>
      <c r="C9435" s="0" t="str">
        <f aca="false">A9435 &amp;" " &amp;"""" &amp;B9435 &amp;""""</f>
        <v>STNC_faction_events.5111.desc.loyal: "You honour us. Which system do you wish the ___NS10242___ to administer? I've prepared a list. \n\n§BThe ___NS10243___ expects to control §Y___NS10244______CC___ systems and is in control of §Y___NS10245______CC___.___CC___"</v>
      </c>
      <c r="D9435" s="0" t="str">
        <f aca="false">IF(ISBLANK(A9435),"",C9435)</f>
        <v>STNC_faction_events.5111.desc.loyal: "You honour us. Which system do you wish the ___NS10242___ to administer? I've prepared a list. \n\n§BThe ___NS10243___ expects to control §Y___NS10244______CC___ systems and is in control of §Y___NS10245______CC___.___CC___"</v>
      </c>
    </row>
    <row r="9436" customFormat="false" ht="15" hidden="false" customHeight="false" outlineLevel="0" collapsed="false">
      <c r="A9436" s="0" t="s">
        <v>17429</v>
      </c>
      <c r="B9436" s="0" t="s">
        <v>17430</v>
      </c>
      <c r="C9436" s="0" t="str">
        <f aca="false">A9436 &amp;" " &amp;"""" &amp;B9436 &amp;""""</f>
        <v>STNC_faction_events.5111.desc.same_house: "Of course, ___NE4001___. Though I must point out that the other Houses may see the granting of Imperial lands to our house while you are ___NS10246___ as... suspect. \n\nIf you insist, here is a list of unassigned systems. \n\n§BThe ___NS10247___ expects to control §Y___NS10248______CC___ systems and is in control of §Y___NS10249______CC___.___CC___"</v>
      </c>
      <c r="D9436" s="0" t="str">
        <f aca="false">IF(ISBLANK(A9436),"",C9436)</f>
        <v>STNC_faction_events.5111.desc.same_house: "Of course, ___NE4001___. Though I must point out that the other Houses may see the granting of Imperial lands to our house while you are ___NS10246___ as... suspect. \n\nIf you insist, here is a list of unassigned systems. \n\n§BThe ___NS10247___ expects to control §Y___NS10248______CC___ systems and is in control of §Y___NS10249______CC___.___CC___"</v>
      </c>
    </row>
    <row r="9437" customFormat="false" ht="15" hidden="false" customHeight="false" outlineLevel="0" collapsed="false">
      <c r="A9437" s="0" t="s">
        <v>17431</v>
      </c>
      <c r="B9437" s="0" t="s">
        <v>17432</v>
      </c>
      <c r="C9437" s="0" t="str">
        <f aca="false">A9437 &amp;" " &amp;"""" &amp;B9437 &amp;""""</f>
        <v>STNC_faction_events.5111.name: "Grant ___NS10250___ Lands"</v>
      </c>
      <c r="D9437" s="0" t="str">
        <f aca="false">IF(ISBLANK(A9437),"",C9437)</f>
        <v>STNC_faction_events.5111.name: "Grant ___NS10250___ Lands"</v>
      </c>
    </row>
    <row r="9438" customFormat="false" ht="15" hidden="false" customHeight="false" outlineLevel="0" collapsed="false">
      <c r="A9438" s="0" t="s">
        <v>17433</v>
      </c>
      <c r="B9438" s="0" t="s">
        <v>17434</v>
      </c>
      <c r="C9438" s="0" t="str">
        <f aca="false">A9438 &amp;" " &amp;"""" &amp;B9438 &amp;""""</f>
        <v>STNC_faction_events.5111.new_list: "Prepare a new list."</v>
      </c>
      <c r="D9438" s="0" t="str">
        <f aca="false">IF(ISBLANK(A9438),"",C9438)</f>
        <v>STNC_faction_events.5111.new_list: "Prepare a new list."</v>
      </c>
    </row>
    <row r="9439" customFormat="false" ht="15" hidden="false" customHeight="false" outlineLevel="0" collapsed="false">
      <c r="A9439" s="0" t="s">
        <v>17435</v>
      </c>
      <c r="B9439" s="0" t="s">
        <v>17436</v>
      </c>
      <c r="C9439" s="0" t="str">
        <f aca="false">A9439 &amp;" " &amp;"""" &amp;B9439 &amp;""""</f>
        <v>STNC_faction_events.5111.system_choice_1: "Grant ___NS10251___."</v>
      </c>
      <c r="D9439" s="0" t="str">
        <f aca="false">IF(ISBLANK(A9439),"",C9439)</f>
        <v>STNC_faction_events.5111.system_choice_1: "Grant ___NS10251___."</v>
      </c>
    </row>
    <row r="9440" customFormat="false" ht="15" hidden="false" customHeight="false" outlineLevel="0" collapsed="false">
      <c r="A9440" s="0" t="s">
        <v>17437</v>
      </c>
      <c r="B9440" s="0" t="s">
        <v>17438</v>
      </c>
      <c r="C9440" s="0" t="str">
        <f aca="false">A9440 &amp;" " &amp;"""" &amp;B9440 &amp;""""</f>
        <v>STNC_faction_events.5111.system_choice_10: "Grant ___NS10252___. "</v>
      </c>
      <c r="D9440" s="0" t="str">
        <f aca="false">IF(ISBLANK(A9440),"",C9440)</f>
        <v>STNC_faction_events.5111.system_choice_10: "Grant ___NS10252___. "</v>
      </c>
    </row>
    <row r="9441" customFormat="false" ht="15" hidden="false" customHeight="false" outlineLevel="0" collapsed="false">
      <c r="A9441" s="0" t="s">
        <v>17439</v>
      </c>
      <c r="B9441" s="0" t="s">
        <v>17440</v>
      </c>
      <c r="C9441" s="0" t="str">
        <f aca="false">A9441 &amp;" " &amp;"""" &amp;B9441 &amp;""""</f>
        <v>STNC_faction_events.5111.system_choice_2: "Grant ___NS10253___."</v>
      </c>
      <c r="D9441" s="0" t="str">
        <f aca="false">IF(ISBLANK(A9441),"",C9441)</f>
        <v>STNC_faction_events.5111.system_choice_2: "Grant ___NS10253___."</v>
      </c>
    </row>
    <row r="9442" customFormat="false" ht="15" hidden="false" customHeight="false" outlineLevel="0" collapsed="false">
      <c r="A9442" s="0" t="s">
        <v>17441</v>
      </c>
      <c r="B9442" s="0" t="s">
        <v>17442</v>
      </c>
      <c r="C9442" s="0" t="str">
        <f aca="false">A9442 &amp;" " &amp;"""" &amp;B9442 &amp;""""</f>
        <v>STNC_faction_events.5111.system_choice_3: "Grant ___NS10254___."</v>
      </c>
      <c r="D9442" s="0" t="str">
        <f aca="false">IF(ISBLANK(A9442),"",C9442)</f>
        <v>STNC_faction_events.5111.system_choice_3: "Grant ___NS10254___."</v>
      </c>
    </row>
    <row r="9443" customFormat="false" ht="15" hidden="false" customHeight="false" outlineLevel="0" collapsed="false">
      <c r="A9443" s="0" t="s">
        <v>17443</v>
      </c>
      <c r="B9443" s="0" t="s">
        <v>17444</v>
      </c>
      <c r="C9443" s="0" t="str">
        <f aca="false">A9443 &amp;" " &amp;"""" &amp;B9443 &amp;""""</f>
        <v>STNC_faction_events.5111.system_choice_4: "Grant ___NS10255___."</v>
      </c>
      <c r="D9443" s="0" t="str">
        <f aca="false">IF(ISBLANK(A9443),"",C9443)</f>
        <v>STNC_faction_events.5111.system_choice_4: "Grant ___NS10255___."</v>
      </c>
    </row>
    <row r="9444" customFormat="false" ht="15" hidden="false" customHeight="false" outlineLevel="0" collapsed="false">
      <c r="A9444" s="0" t="s">
        <v>17445</v>
      </c>
      <c r="B9444" s="0" t="s">
        <v>17446</v>
      </c>
      <c r="C9444" s="0" t="str">
        <f aca="false">A9444 &amp;" " &amp;"""" &amp;B9444 &amp;""""</f>
        <v>STNC_faction_events.5111.system_choice_5: "Grant ___NS10256___."</v>
      </c>
      <c r="D9444" s="0" t="str">
        <f aca="false">IF(ISBLANK(A9444),"",C9444)</f>
        <v>STNC_faction_events.5111.system_choice_5: "Grant ___NS10256___."</v>
      </c>
    </row>
    <row r="9445" customFormat="false" ht="15" hidden="false" customHeight="false" outlineLevel="0" collapsed="false">
      <c r="A9445" s="0" t="s">
        <v>17447</v>
      </c>
      <c r="B9445" s="0" t="s">
        <v>17448</v>
      </c>
      <c r="C9445" s="0" t="str">
        <f aca="false">A9445 &amp;" " &amp;"""" &amp;B9445 &amp;""""</f>
        <v>STNC_faction_events.5111.system_choice_6: "Grant ___NS10257___."</v>
      </c>
      <c r="D9445" s="0" t="str">
        <f aca="false">IF(ISBLANK(A9445),"",C9445)</f>
        <v>STNC_faction_events.5111.system_choice_6: "Grant ___NS10257___."</v>
      </c>
    </row>
    <row r="9446" customFormat="false" ht="15" hidden="false" customHeight="false" outlineLevel="0" collapsed="false">
      <c r="A9446" s="0" t="s">
        <v>17449</v>
      </c>
      <c r="B9446" s="0" t="s">
        <v>17450</v>
      </c>
      <c r="C9446" s="0" t="str">
        <f aca="false">A9446 &amp;" " &amp;"""" &amp;B9446 &amp;""""</f>
        <v>STNC_faction_events.5111.system_choice_7: "Grant ___NS10258___."</v>
      </c>
      <c r="D9446" s="0" t="str">
        <f aca="false">IF(ISBLANK(A9446),"",C9446)</f>
        <v>STNC_faction_events.5111.system_choice_7: "Grant ___NS10258___."</v>
      </c>
    </row>
    <row r="9447" customFormat="false" ht="15" hidden="false" customHeight="false" outlineLevel="0" collapsed="false">
      <c r="A9447" s="0" t="s">
        <v>17451</v>
      </c>
      <c r="B9447" s="0" t="s">
        <v>17452</v>
      </c>
      <c r="C9447" s="0" t="str">
        <f aca="false">A9447 &amp;" " &amp;"""" &amp;B9447 &amp;""""</f>
        <v>STNC_faction_events.5111.system_choice_8: "Grant ___NS10259___."</v>
      </c>
      <c r="D9447" s="0" t="str">
        <f aca="false">IF(ISBLANK(A9447),"",C9447)</f>
        <v>STNC_faction_events.5111.system_choice_8: "Grant ___NS10259___."</v>
      </c>
    </row>
    <row r="9448" customFormat="false" ht="15" hidden="false" customHeight="false" outlineLevel="0" collapsed="false">
      <c r="A9448" s="0" t="s">
        <v>17453</v>
      </c>
      <c r="B9448" s="0" t="s">
        <v>17454</v>
      </c>
      <c r="C9448" s="0" t="str">
        <f aca="false">A9448 &amp;" " &amp;"""" &amp;B9448 &amp;""""</f>
        <v>STNC_faction_events.5111.system_choice_9: "Grant ___NS10260___."</v>
      </c>
      <c r="D9448" s="0" t="str">
        <f aca="false">IF(ISBLANK(A9448),"",C9448)</f>
        <v>STNC_faction_events.5111.system_choice_9: "Grant ___NS10260___."</v>
      </c>
    </row>
    <row r="9449" customFormat="false" ht="15" hidden="false" customHeight="false" outlineLevel="0" collapsed="false">
      <c r="A9449" s="0" t="s">
        <v>17455</v>
      </c>
      <c r="B9449" s="0" t="s">
        <v>1830</v>
      </c>
      <c r="C9449" s="0" t="str">
        <f aca="false">A9449 &amp;" " &amp;"""" &amp;B9449 &amp;""""</f>
        <v>STNC_faction_events.5112.back: "Back."</v>
      </c>
      <c r="D9449" s="0" t="str">
        <f aca="false">IF(ISBLANK(A9449),"",C9449)</f>
        <v>STNC_faction_events.5112.back: "Back."</v>
      </c>
    </row>
    <row r="9450" customFormat="false" ht="15" hidden="false" customHeight="false" outlineLevel="0" collapsed="false">
      <c r="A9450" s="0" t="s">
        <v>17456</v>
      </c>
      <c r="B9450" s="0" t="s">
        <v>17457</v>
      </c>
      <c r="C9450" s="0" t="str">
        <f aca="false">A9450 &amp;" " &amp;"""" &amp;B9450 &amp;""""</f>
        <v>STNC_faction_events.5112.desc.disloyal: "You dishonour yourself as much as you dishonour the ___NS10261___. \n\n§BThe ___NS10262___ expects to control §Y___NS10263______CC___ systems and is in control of §Y___NS10264______CC___.___CC___"</v>
      </c>
      <c r="D9450" s="0" t="str">
        <f aca="false">IF(ISBLANK(A9450),"",C9450)</f>
        <v>STNC_faction_events.5112.desc.disloyal: "You dishonour yourself as much as you dishonour the ___NS10261___. \n\n§BThe ___NS10262___ expects to control §Y___NS10263______CC___ systems and is in control of §Y___NS10264______CC___.___CC___"</v>
      </c>
    </row>
    <row r="9451" customFormat="false" ht="15" hidden="false" customHeight="false" outlineLevel="0" collapsed="false">
      <c r="A9451" s="0" t="s">
        <v>17458</v>
      </c>
      <c r="B9451" s="0" t="s">
        <v>17459</v>
      </c>
      <c r="C9451" s="0" t="str">
        <f aca="false">A9451 &amp;" " &amp;"""" &amp;B9451 &amp;""""</f>
        <v>STNC_faction_events.5112.desc.loyal: "What cause could you have to dishonour the ___NS10265___ so? \n\n§BThe ___NS10266___ expects to control §Y___NS10267______CC___ systems and is in control of §Y___NS10268______CC___.___CC___"</v>
      </c>
      <c r="D9451" s="0" t="str">
        <f aca="false">IF(ISBLANK(A9451),"",C9451)</f>
        <v>STNC_faction_events.5112.desc.loyal: "What cause could you have to dishonour the ___NS10265___ so? \n\n§BThe ___NS10266___ expects to control §Y___NS10267______CC___ systems and is in control of §Y___NS10268______CC___.___CC___"</v>
      </c>
    </row>
    <row r="9452" customFormat="false" ht="15" hidden="false" customHeight="false" outlineLevel="0" collapsed="false">
      <c r="A9452" s="0" t="s">
        <v>17460</v>
      </c>
      <c r="B9452" s="0" t="s">
        <v>17461</v>
      </c>
      <c r="C9452" s="0" t="str">
        <f aca="false">A9452 &amp;" " &amp;"""" &amp;B9452 &amp;""""</f>
        <v>STNC_faction_events.5112.desc.same_house: "Are you sure, ___NE4002___? While the other Houses may see this in a positive light, is it wise to weaken the ___NS10269___? \n\n§BThe ___NS10270___ expects to control §Y___NS10271______CC___ systems and is in control of §Y___NS10272______CC___.___CC___"</v>
      </c>
      <c r="D9452" s="0" t="str">
        <f aca="false">IF(ISBLANK(A9452),"",C9452)</f>
        <v>STNC_faction_events.5112.desc.same_house: "Are you sure, ___NE4002___? While the other Houses may see this in a positive light, is it wise to weaken the ___NS10269___? \n\n§BThe ___NS10270___ expects to control §Y___NS10271______CC___ systems and is in control of §Y___NS10272______CC___.___CC___"</v>
      </c>
    </row>
    <row r="9453" customFormat="false" ht="15" hidden="false" customHeight="false" outlineLevel="0" collapsed="false">
      <c r="A9453" s="0" t="s">
        <v>17462</v>
      </c>
      <c r="B9453" s="0" t="s">
        <v>17463</v>
      </c>
      <c r="C9453" s="0" t="str">
        <f aca="false">A9453 &amp;" " &amp;"""" &amp;B9453 &amp;""""</f>
        <v>STNC_faction_events.5112.name: "Reclaim ___NS10273___ Lands"</v>
      </c>
      <c r="D9453" s="0" t="str">
        <f aca="false">IF(ISBLANK(A9453),"",C9453)</f>
        <v>STNC_faction_events.5112.name: "Reclaim ___NS10273___ Lands"</v>
      </c>
    </row>
    <row r="9454" customFormat="false" ht="15" hidden="false" customHeight="false" outlineLevel="0" collapsed="false">
      <c r="A9454" s="0" t="s">
        <v>17464</v>
      </c>
      <c r="B9454" s="0" t="s">
        <v>17434</v>
      </c>
      <c r="C9454" s="0" t="str">
        <f aca="false">A9454 &amp;" " &amp;"""" &amp;B9454 &amp;""""</f>
        <v>STNC_faction_events.5112.new_list: "Prepare a new list."</v>
      </c>
      <c r="D9454" s="0" t="str">
        <f aca="false">IF(ISBLANK(A9454),"",C9454)</f>
        <v>STNC_faction_events.5112.new_list: "Prepare a new list."</v>
      </c>
    </row>
    <row r="9455" customFormat="false" ht="15" hidden="false" customHeight="false" outlineLevel="0" collapsed="false">
      <c r="A9455" s="0" t="s">
        <v>17465</v>
      </c>
      <c r="B9455" s="0" t="s">
        <v>17466</v>
      </c>
      <c r="C9455" s="0" t="str">
        <f aca="false">A9455 &amp;" " &amp;"""" &amp;B9455 &amp;""""</f>
        <v>STNC_faction_events.5112.system_choice_1: "Reclaim ___NS10274___."</v>
      </c>
      <c r="D9455" s="0" t="str">
        <f aca="false">IF(ISBLANK(A9455),"",C9455)</f>
        <v>STNC_faction_events.5112.system_choice_1: "Reclaim ___NS10274___."</v>
      </c>
    </row>
    <row r="9456" customFormat="false" ht="15" hidden="false" customHeight="false" outlineLevel="0" collapsed="false">
      <c r="A9456" s="0" t="s">
        <v>17467</v>
      </c>
      <c r="B9456" s="0" t="s">
        <v>17468</v>
      </c>
      <c r="C9456" s="0" t="str">
        <f aca="false">A9456 &amp;" " &amp;"""" &amp;B9456 &amp;""""</f>
        <v>STNC_faction_events.5112.system_choice_10: "Reclaim ___NS10275___."</v>
      </c>
      <c r="D9456" s="0" t="str">
        <f aca="false">IF(ISBLANK(A9456),"",C9456)</f>
        <v>STNC_faction_events.5112.system_choice_10: "Reclaim ___NS10275___."</v>
      </c>
    </row>
    <row r="9457" customFormat="false" ht="15" hidden="false" customHeight="false" outlineLevel="0" collapsed="false">
      <c r="A9457" s="0" t="s">
        <v>17469</v>
      </c>
      <c r="B9457" s="0" t="s">
        <v>17470</v>
      </c>
      <c r="C9457" s="0" t="str">
        <f aca="false">A9457 &amp;" " &amp;"""" &amp;B9457 &amp;""""</f>
        <v>STNC_faction_events.5112.system_choice_2: "Reclaim ___NS10276___."</v>
      </c>
      <c r="D9457" s="0" t="str">
        <f aca="false">IF(ISBLANK(A9457),"",C9457)</f>
        <v>STNC_faction_events.5112.system_choice_2: "Reclaim ___NS10276___."</v>
      </c>
    </row>
    <row r="9458" customFormat="false" ht="15" hidden="false" customHeight="false" outlineLevel="0" collapsed="false">
      <c r="A9458" s="0" t="s">
        <v>17471</v>
      </c>
      <c r="B9458" s="0" t="s">
        <v>17472</v>
      </c>
      <c r="C9458" s="0" t="str">
        <f aca="false">A9458 &amp;" " &amp;"""" &amp;B9458 &amp;""""</f>
        <v>STNC_faction_events.5112.system_choice_3: "Reclaim ___NS10277___."</v>
      </c>
      <c r="D9458" s="0" t="str">
        <f aca="false">IF(ISBLANK(A9458),"",C9458)</f>
        <v>STNC_faction_events.5112.system_choice_3: "Reclaim ___NS10277___."</v>
      </c>
    </row>
    <row r="9459" customFormat="false" ht="15" hidden="false" customHeight="false" outlineLevel="0" collapsed="false">
      <c r="A9459" s="0" t="s">
        <v>17473</v>
      </c>
      <c r="B9459" s="0" t="s">
        <v>17474</v>
      </c>
      <c r="C9459" s="0" t="str">
        <f aca="false">A9459 &amp;" " &amp;"""" &amp;B9459 &amp;""""</f>
        <v>STNC_faction_events.5112.system_choice_4: "Reclaim ___NS10278___."</v>
      </c>
      <c r="D9459" s="0" t="str">
        <f aca="false">IF(ISBLANK(A9459),"",C9459)</f>
        <v>STNC_faction_events.5112.system_choice_4: "Reclaim ___NS10278___."</v>
      </c>
    </row>
    <row r="9460" customFormat="false" ht="15" hidden="false" customHeight="false" outlineLevel="0" collapsed="false">
      <c r="A9460" s="0" t="s">
        <v>17475</v>
      </c>
      <c r="B9460" s="0" t="s">
        <v>17476</v>
      </c>
      <c r="C9460" s="0" t="str">
        <f aca="false">A9460 &amp;" " &amp;"""" &amp;B9460 &amp;""""</f>
        <v>STNC_faction_events.5112.system_choice_5: "Reclaim ___NS10279___."</v>
      </c>
      <c r="D9460" s="0" t="str">
        <f aca="false">IF(ISBLANK(A9460),"",C9460)</f>
        <v>STNC_faction_events.5112.system_choice_5: "Reclaim ___NS10279___."</v>
      </c>
    </row>
    <row r="9461" customFormat="false" ht="15" hidden="false" customHeight="false" outlineLevel="0" collapsed="false">
      <c r="A9461" s="0" t="s">
        <v>17477</v>
      </c>
      <c r="B9461" s="0" t="s">
        <v>17478</v>
      </c>
      <c r="C9461" s="0" t="str">
        <f aca="false">A9461 &amp;" " &amp;"""" &amp;B9461 &amp;""""</f>
        <v>STNC_faction_events.5112.system_choice_6: "Reclaim ___NS10280___."</v>
      </c>
      <c r="D9461" s="0" t="str">
        <f aca="false">IF(ISBLANK(A9461),"",C9461)</f>
        <v>STNC_faction_events.5112.system_choice_6: "Reclaim ___NS10280___."</v>
      </c>
    </row>
    <row r="9462" customFormat="false" ht="15" hidden="false" customHeight="false" outlineLevel="0" collapsed="false">
      <c r="A9462" s="0" t="s">
        <v>17479</v>
      </c>
      <c r="B9462" s="0" t="s">
        <v>17480</v>
      </c>
      <c r="C9462" s="0" t="str">
        <f aca="false">A9462 &amp;" " &amp;"""" &amp;B9462 &amp;""""</f>
        <v>STNC_faction_events.5112.system_choice_7: "Reclaim ___NS10281___."</v>
      </c>
      <c r="D9462" s="0" t="str">
        <f aca="false">IF(ISBLANK(A9462),"",C9462)</f>
        <v>STNC_faction_events.5112.system_choice_7: "Reclaim ___NS10281___."</v>
      </c>
    </row>
    <row r="9463" customFormat="false" ht="15" hidden="false" customHeight="false" outlineLevel="0" collapsed="false">
      <c r="A9463" s="0" t="s">
        <v>17481</v>
      </c>
      <c r="B9463" s="0" t="s">
        <v>17482</v>
      </c>
      <c r="C9463" s="0" t="str">
        <f aca="false">A9463 &amp;" " &amp;"""" &amp;B9463 &amp;""""</f>
        <v>STNC_faction_events.5112.system_choice_8: "Reclaim ___NS10282___."</v>
      </c>
      <c r="D9463" s="0" t="str">
        <f aca="false">IF(ISBLANK(A9463),"",C9463)</f>
        <v>STNC_faction_events.5112.system_choice_8: "Reclaim ___NS10282___."</v>
      </c>
    </row>
    <row r="9464" customFormat="false" ht="15" hidden="false" customHeight="false" outlineLevel="0" collapsed="false">
      <c r="A9464" s="0" t="s">
        <v>17483</v>
      </c>
      <c r="B9464" s="0" t="s">
        <v>17484</v>
      </c>
      <c r="C9464" s="0" t="str">
        <f aca="false">A9464 &amp;" " &amp;"""" &amp;B9464 &amp;""""</f>
        <v>STNC_faction_events.5112.system_choice_9: "Reclaim ___NS10283___."</v>
      </c>
      <c r="D9464" s="0" t="str">
        <f aca="false">IF(ISBLANK(A9464),"",C9464)</f>
        <v>STNC_faction_events.5112.system_choice_9: "Reclaim ___NS10283___."</v>
      </c>
    </row>
    <row r="9465" customFormat="false" ht="15" hidden="false" customHeight="false" outlineLevel="0" collapsed="false">
      <c r="A9465" s="0" t="s">
        <v>17485</v>
      </c>
      <c r="B9465" s="0" t="s">
        <v>1830</v>
      </c>
      <c r="C9465" s="0" t="str">
        <f aca="false">A9465 &amp;" " &amp;"""" &amp;B9465 &amp;""""</f>
        <v>STNC_faction_events.5113.back: "Back."</v>
      </c>
      <c r="D9465" s="0" t="str">
        <f aca="false">IF(ISBLANK(A9465),"",C9465)</f>
        <v>STNC_faction_events.5113.back: "Back."</v>
      </c>
    </row>
    <row r="9466" customFormat="false" ht="15" hidden="false" customHeight="false" outlineLevel="0" collapsed="false">
      <c r="A9466" s="0" t="s">
        <v>17486</v>
      </c>
      <c r="B9466" s="0" t="s">
        <v>17487</v>
      </c>
      <c r="C9466" s="0" t="str">
        <f aca="false">A9466 &amp;" " &amp;"""" &amp;B9466 &amp;""""</f>
        <v>STNC_faction_events.5113.desc.disloyal: "So you wish to honour the ___NS10284___? Very well, what will it be?"</v>
      </c>
      <c r="D9466" s="0" t="str">
        <f aca="false">IF(ISBLANK(A9466),"",C9466)</f>
        <v>STNC_faction_events.5113.desc.disloyal: "So you wish to honour the ___NS10284___? Very well, what will it be?"</v>
      </c>
    </row>
    <row r="9467" customFormat="false" ht="15" hidden="false" customHeight="false" outlineLevel="0" collapsed="false">
      <c r="A9467" s="0" t="s">
        <v>17488</v>
      </c>
      <c r="B9467" s="0" t="s">
        <v>17489</v>
      </c>
      <c r="C9467" s="0" t="str">
        <f aca="false">A9467 &amp;" " &amp;"""" &amp;B9467 &amp;""""</f>
        <v>STNC_faction_events.5113.desc.loyal: "As loyal servants of the ___NS10285___, the ___NS10286___ stands ready to accept any responsibility for upholding the honour of any order, or the defence of any relic you see fit."</v>
      </c>
      <c r="D9467" s="0" t="str">
        <f aca="false">IF(ISBLANK(A9467),"",C9467)</f>
        <v>STNC_faction_events.5113.desc.loyal: "As loyal servants of the ___NS10285___, the ___NS10286___ stands ready to accept any responsibility for upholding the honour of any order, or the defence of any relic you see fit."</v>
      </c>
    </row>
    <row r="9468" customFormat="false" ht="15" hidden="false" customHeight="false" outlineLevel="0" collapsed="false">
      <c r="A9468" s="0" t="s">
        <v>17490</v>
      </c>
      <c r="B9468" s="0" t="s">
        <v>17491</v>
      </c>
      <c r="C9468" s="0" t="str">
        <f aca="false">A9468 &amp;" " &amp;"""" &amp;B9468 &amp;""""</f>
        <v>STNC_faction_events.5113.desc.same_house: "___NE4003___, this may not be wise. While I have no doubt that the ___NS10287___ deserves these honours, the other Great Houses may not be so willing to agree."</v>
      </c>
      <c r="D9468" s="0" t="str">
        <f aca="false">IF(ISBLANK(A9468),"",C9468)</f>
        <v>STNC_faction_events.5113.desc.same_house: "___NE4003___, this may not be wise. While I have no doubt that the ___NS10287___ deserves these honours, the other Great Houses may not be so willing to agree."</v>
      </c>
    </row>
    <row r="9469" customFormat="false" ht="15" hidden="false" customHeight="false" outlineLevel="0" collapsed="false">
      <c r="A9469" s="0" t="s">
        <v>17492</v>
      </c>
      <c r="B9469" s="0" t="s">
        <v>17493</v>
      </c>
      <c r="C9469" s="0" t="str">
        <f aca="false">A9469 &amp;" " &amp;"""" &amp;B9469 &amp;""""</f>
        <v>STNC_faction_events.5113.give_honour_of_the_black_fleet: "Bestow the stewardship of the Honour of the Black Fleet."</v>
      </c>
      <c r="D9469" s="0" t="str">
        <f aca="false">IF(ISBLANK(A9469),"",C9469)</f>
        <v>STNC_faction_events.5113.give_honour_of_the_black_fleet: "Bestow the stewardship of the Honour of the Black Fleet."</v>
      </c>
    </row>
    <row r="9470" customFormat="false" ht="15" hidden="false" customHeight="false" outlineLevel="0" collapsed="false">
      <c r="A9470" s="0" t="s">
        <v>17494</v>
      </c>
      <c r="B9470" s="0" t="s">
        <v>17495</v>
      </c>
      <c r="C9470" s="0" t="str">
        <f aca="false">A9470 &amp;" " &amp;"""" &amp;B9470 &amp;""""</f>
        <v>STNC_faction_events.5113.give_order_of_basai: "Bestow oversight of the Order of Basai."</v>
      </c>
      <c r="D9470" s="0" t="str">
        <f aca="false">IF(ISBLANK(A9470),"",C9470)</f>
        <v>STNC_faction_events.5113.give_order_of_basai: "Bestow oversight of the Order of Basai."</v>
      </c>
    </row>
    <row r="9471" customFormat="false" ht="15" hidden="false" customHeight="false" outlineLevel="0" collapsed="false">
      <c r="A9471" s="0" t="s">
        <v>17496</v>
      </c>
      <c r="B9471" s="0" t="s">
        <v>17497</v>
      </c>
      <c r="C9471" s="0" t="str">
        <f aca="false">A9471 &amp;" " &amp;"""" &amp;B9471 &amp;""""</f>
        <v>STNC_faction_events.5113.give_order_of_kristak: "Bestow oversight of the Order of Kri'stak."</v>
      </c>
      <c r="D9471" s="0" t="str">
        <f aca="false">IF(ISBLANK(A9471),"",C9471)</f>
        <v>STNC_faction_events.5113.give_order_of_kristak: "Bestow oversight of the Order of Kri'stak."</v>
      </c>
    </row>
    <row r="9472" customFormat="false" ht="15" hidden="false" customHeight="false" outlineLevel="0" collapsed="false">
      <c r="A9472" s="0" t="s">
        <v>17498</v>
      </c>
      <c r="B9472" s="0" t="s">
        <v>17499</v>
      </c>
      <c r="C9472" s="0" t="str">
        <f aca="false">A9472 &amp;" " &amp;"""" &amp;B9472 &amp;""""</f>
        <v>STNC_faction_events.5113.give_order_of_the_batleth: "Bestow oversight of the Order of the Bat'leth."</v>
      </c>
      <c r="D9472" s="0" t="str">
        <f aca="false">IF(ISBLANK(A9472),"",C9472)</f>
        <v>STNC_faction_events.5113.give_order_of_the_batleth: "Bestow oversight of the Order of the Bat'leth."</v>
      </c>
    </row>
    <row r="9473" customFormat="false" ht="15" hidden="false" customHeight="false" outlineLevel="0" collapsed="false">
      <c r="A9473" s="0" t="s">
        <v>17500</v>
      </c>
      <c r="B9473" s="0" t="s">
        <v>17501</v>
      </c>
      <c r="C9473" s="0" t="str">
        <f aca="false">A9473 &amp;" " &amp;"""" &amp;B9473 &amp;""""</f>
        <v>STNC_faction_events.5113.give_order_of_three_turn_bridge: "Bestow oversight of the Order of the Three Turn Bridge."</v>
      </c>
      <c r="D9473" s="0" t="str">
        <f aca="false">IF(ISBLANK(A9473),"",C9473)</f>
        <v>STNC_faction_events.5113.give_order_of_three_turn_bridge: "Bestow oversight of the Order of the Three Turn Bridge."</v>
      </c>
    </row>
    <row r="9474" customFormat="false" ht="15" hidden="false" customHeight="false" outlineLevel="0" collapsed="false">
      <c r="A9474" s="0" t="s">
        <v>17502</v>
      </c>
      <c r="B9474" s="0" t="s">
        <v>17503</v>
      </c>
      <c r="C9474" s="0" t="str">
        <f aca="false">A9474 &amp;" " &amp;"""" &amp;B9474 &amp;""""</f>
        <v>STNC_faction_events.5113.give_yan_isleth: "Bestow oversight of the Yan-Isleth."</v>
      </c>
      <c r="D9474" s="0" t="str">
        <f aca="false">IF(ISBLANK(A9474),"",C9474)</f>
        <v>STNC_faction_events.5113.give_yan_isleth: "Bestow oversight of the Yan-Isleth."</v>
      </c>
    </row>
    <row r="9475" customFormat="false" ht="15" hidden="false" customHeight="false" outlineLevel="0" collapsed="false">
      <c r="A9475" s="0" t="s">
        <v>17504</v>
      </c>
      <c r="B9475" s="0" t="s">
        <v>17505</v>
      </c>
      <c r="C9475" s="0" t="str">
        <f aca="false">A9475 &amp;" " &amp;"""" &amp;B9475 &amp;""""</f>
        <v>STNC_faction_events.5113.name: "Award Titles and Honours"</v>
      </c>
      <c r="D9475" s="0" t="str">
        <f aca="false">IF(ISBLANK(A9475),"",C9475)</f>
        <v>STNC_faction_events.5113.name: "Award Titles and Honours"</v>
      </c>
    </row>
    <row r="9476" customFormat="false" ht="15" hidden="false" customHeight="false" outlineLevel="0" collapsed="false">
      <c r="A9476" s="0" t="s">
        <v>17506</v>
      </c>
      <c r="B9476" s="0" t="s">
        <v>17507</v>
      </c>
      <c r="C9476" s="0" t="str">
        <f aca="false">A9476 &amp;" " &amp;"""" &amp;B9476 &amp;""""</f>
        <v>STNC_faction_events.5113.strip_honour_of_the_black_fleet: "Reclaim the stewardship of the Honour of the Black Fleet."</v>
      </c>
      <c r="D9476" s="0" t="str">
        <f aca="false">IF(ISBLANK(A9476),"",C9476)</f>
        <v>STNC_faction_events.5113.strip_honour_of_the_black_fleet: "Reclaim the stewardship of the Honour of the Black Fleet."</v>
      </c>
    </row>
    <row r="9477" customFormat="false" ht="15" hidden="false" customHeight="false" outlineLevel="0" collapsed="false">
      <c r="A9477" s="0" t="s">
        <v>17508</v>
      </c>
      <c r="B9477" s="0" t="s">
        <v>17509</v>
      </c>
      <c r="C9477" s="0" t="str">
        <f aca="false">A9477 &amp;" " &amp;"""" &amp;B9477 &amp;""""</f>
        <v>STNC_faction_events.5113.strip_order_of_basai: "Reclaim oversight of the Order of Basai."</v>
      </c>
      <c r="D9477" s="0" t="str">
        <f aca="false">IF(ISBLANK(A9477),"",C9477)</f>
        <v>STNC_faction_events.5113.strip_order_of_basai: "Reclaim oversight of the Order of Basai."</v>
      </c>
    </row>
    <row r="9478" customFormat="false" ht="15" hidden="false" customHeight="false" outlineLevel="0" collapsed="false">
      <c r="A9478" s="0" t="s">
        <v>17510</v>
      </c>
      <c r="B9478" s="0" t="s">
        <v>17511</v>
      </c>
      <c r="C9478" s="0" t="str">
        <f aca="false">A9478 &amp;" " &amp;"""" &amp;B9478 &amp;""""</f>
        <v>STNC_faction_events.5113.strip_order_of_kristak: "Reclaim oversight of the Order of Kri'stak."</v>
      </c>
      <c r="D9478" s="0" t="str">
        <f aca="false">IF(ISBLANK(A9478),"",C9478)</f>
        <v>STNC_faction_events.5113.strip_order_of_kristak: "Reclaim oversight of the Order of Kri'stak."</v>
      </c>
    </row>
    <row r="9479" customFormat="false" ht="15" hidden="false" customHeight="false" outlineLevel="0" collapsed="false">
      <c r="A9479" s="0" t="s">
        <v>17512</v>
      </c>
      <c r="B9479" s="0" t="s">
        <v>17513</v>
      </c>
      <c r="C9479" s="0" t="str">
        <f aca="false">A9479 &amp;" " &amp;"""" &amp;B9479 &amp;""""</f>
        <v>STNC_faction_events.5113.strip_order_of_the_batleth: "Reclaim oversight of the Order of the Bat'leth."</v>
      </c>
      <c r="D9479" s="0" t="str">
        <f aca="false">IF(ISBLANK(A9479),"",C9479)</f>
        <v>STNC_faction_events.5113.strip_order_of_the_batleth: "Reclaim oversight of the Order of the Bat'leth."</v>
      </c>
    </row>
    <row r="9480" customFormat="false" ht="15" hidden="false" customHeight="false" outlineLevel="0" collapsed="false">
      <c r="A9480" s="0" t="s">
        <v>17514</v>
      </c>
      <c r="B9480" s="0" t="s">
        <v>17515</v>
      </c>
      <c r="C9480" s="0" t="str">
        <f aca="false">A9480 &amp;" " &amp;"""" &amp;B9480 &amp;""""</f>
        <v>STNC_faction_events.5113.strip_order_of_three_turn_bridge: "Reclaim oversight of the Order of the Three Turn Bridge."</v>
      </c>
      <c r="D9480" s="0" t="str">
        <f aca="false">IF(ISBLANK(A9480),"",C9480)</f>
        <v>STNC_faction_events.5113.strip_order_of_three_turn_bridge: "Reclaim oversight of the Order of the Three Turn Bridge."</v>
      </c>
    </row>
    <row r="9481" customFormat="false" ht="15" hidden="false" customHeight="false" outlineLevel="0" collapsed="false">
      <c r="A9481" s="0" t="s">
        <v>17516</v>
      </c>
      <c r="B9481" s="0" t="s">
        <v>17517</v>
      </c>
      <c r="C9481" s="0" t="str">
        <f aca="false">A9481 &amp;" " &amp;"""" &amp;B9481 &amp;""""</f>
        <v>STNC_faction_events.5113.strip_yan_isleth: "Reclaim oversight of the Yan-Isleth."</v>
      </c>
      <c r="D9481" s="0" t="str">
        <f aca="false">IF(ISBLANK(A9481),"",C9481)</f>
        <v>STNC_faction_events.5113.strip_yan_isleth: "Reclaim oversight of the Yan-Isleth."</v>
      </c>
    </row>
    <row r="9482" customFormat="false" ht="15" hidden="false" customHeight="false" outlineLevel="0" collapsed="false">
      <c r="A9482" s="0" t="s">
        <v>17518</v>
      </c>
      <c r="B9482" s="0" t="s">
        <v>17519</v>
      </c>
      <c r="C9482" s="0" t="str">
        <f aca="false">A9482 &amp;" " &amp;"""" &amp;B9482 &amp;""""</f>
        <v>STNC_faction_events.5114.a: "Discommend ___NS10288___."</v>
      </c>
      <c r="D9482" s="0" t="str">
        <f aca="false">IF(ISBLANK(A9482),"",C9482)</f>
        <v>STNC_faction_events.5114.a: "Discommend ___NS10288___."</v>
      </c>
    </row>
    <row r="9483" customFormat="false" ht="15" hidden="false" customHeight="false" outlineLevel="0" collapsed="false">
      <c r="A9483" s="0" t="s">
        <v>17520</v>
      </c>
      <c r="B9483" s="0" t="s">
        <v>1830</v>
      </c>
      <c r="C9483" s="0" t="str">
        <f aca="false">A9483 &amp;" " &amp;"""" &amp;B9483 &amp;""""</f>
        <v>STNC_faction_events.5114.back: "Back."</v>
      </c>
      <c r="D9483" s="0" t="str">
        <f aca="false">IF(ISBLANK(A9483),"",C9483)</f>
        <v>STNC_faction_events.5114.back: "Back."</v>
      </c>
    </row>
    <row r="9484" customFormat="false" ht="15" hidden="false" customHeight="false" outlineLevel="0" collapsed="false">
      <c r="A9484" s="0" t="s">
        <v>17521</v>
      </c>
      <c r="B9484" s="0" t="s">
        <v>17522</v>
      </c>
      <c r="C9484" s="0" t="str">
        <f aca="false">A9484 &amp;" " &amp;"""" &amp;B9484 &amp;""""</f>
        <v>STNC_faction_events.5114.desc.disloyal: "You reveal your true intentions then? Ever the politician, ___NS10289___."</v>
      </c>
      <c r="D9484" s="0" t="str">
        <f aca="false">IF(ISBLANK(A9484),"",C9484)</f>
        <v>STNC_faction_events.5114.desc.disloyal: "You reveal your true intentions then? Ever the politician, ___NS10289___."</v>
      </c>
    </row>
    <row r="9485" customFormat="false" ht="15" hidden="false" customHeight="false" outlineLevel="0" collapsed="false">
      <c r="A9485" s="0" t="s">
        <v>17523</v>
      </c>
      <c r="B9485" s="0" t="s">
        <v>17524</v>
      </c>
      <c r="C9485" s="0" t="str">
        <f aca="false">A9485 &amp;" " &amp;"""" &amp;B9485 &amp;""""</f>
        <v>STNC_faction_events.5114.desc.loyal: "This is surely joke? The ___NS10290___ has done nothing to warrant such... dishonour!"</v>
      </c>
      <c r="D9485" s="0" t="str">
        <f aca="false">IF(ISBLANK(A9485),"",C9485)</f>
        <v>STNC_faction_events.5114.desc.loyal: "This is surely joke? The ___NS10290___ has done nothing to warrant such... dishonour!"</v>
      </c>
    </row>
    <row r="9486" customFormat="false" ht="15" hidden="false" customHeight="false" outlineLevel="0" collapsed="false">
      <c r="A9486" s="0" t="s">
        <v>17525</v>
      </c>
      <c r="B9486" s="0" t="s">
        <v>17526</v>
      </c>
      <c r="C9486" s="0" t="str">
        <f aca="false">A9486 &amp;" " &amp;"""" &amp;B9486 &amp;""""</f>
        <v>STNC_faction_events.5114.desc.same_house: "Very droll, ___NE4004___. I almost thought you were serious for a moment there."</v>
      </c>
      <c r="D9486" s="0" t="str">
        <f aca="false">IF(ISBLANK(A9486),"",C9486)</f>
        <v>STNC_faction_events.5114.desc.same_house: "Very droll, ___NE4004___. I almost thought you were serious for a moment there."</v>
      </c>
    </row>
    <row r="9487" customFormat="false" ht="15" hidden="false" customHeight="false" outlineLevel="0" collapsed="false">
      <c r="A9487" s="0" t="s">
        <v>17527</v>
      </c>
      <c r="B9487" s="0" t="s">
        <v>17528</v>
      </c>
      <c r="C9487" s="0" t="str">
        <f aca="false">A9487 &amp;" " &amp;"""" &amp;B9487 &amp;""""</f>
        <v>STNC_faction_events.5114.name: "Dispense Discommendation"</v>
      </c>
      <c r="D9487" s="0" t="str">
        <f aca="false">IF(ISBLANK(A9487),"",C9487)</f>
        <v>STNC_faction_events.5114.name: "Dispense Discommendation"</v>
      </c>
    </row>
    <row r="9488" customFormat="false" ht="15" hidden="false" customHeight="false" outlineLevel="0" collapsed="false">
      <c r="A9488" s="0" t="s">
        <v>17529</v>
      </c>
      <c r="B9488" s="0" t="s">
        <v>17530</v>
      </c>
      <c r="C9488" s="0" t="str">
        <f aca="false">A9488 &amp;" " &amp;"""" &amp;B9488 &amp;""""</f>
        <v>STNC_faction_events.5115.a: "Restore the ___NS10291___'s honour."</v>
      </c>
      <c r="D9488" s="0" t="str">
        <f aca="false">IF(ISBLANK(A9488),"",C9488)</f>
        <v>STNC_faction_events.5115.a: "Restore the ___NS10291___'s honour."</v>
      </c>
    </row>
    <row r="9489" customFormat="false" ht="15" hidden="false" customHeight="false" outlineLevel="0" collapsed="false">
      <c r="A9489" s="0" t="s">
        <v>17531</v>
      </c>
      <c r="B9489" s="0" t="s">
        <v>1830</v>
      </c>
      <c r="C9489" s="0" t="str">
        <f aca="false">A9489 &amp;" " &amp;"""" &amp;B9489 &amp;""""</f>
        <v>STNC_faction_events.5115.back: "Back."</v>
      </c>
      <c r="D9489" s="0" t="str">
        <f aca="false">IF(ISBLANK(A9489),"",C9489)</f>
        <v>STNC_faction_events.5115.back: "Back."</v>
      </c>
    </row>
    <row r="9490" customFormat="false" ht="15" hidden="false" customHeight="false" outlineLevel="0" collapsed="false">
      <c r="A9490" s="0" t="s">
        <v>17532</v>
      </c>
      <c r="B9490" s="0" t="s">
        <v>17533</v>
      </c>
      <c r="C9490" s="0" t="str">
        <f aca="false">A9490 &amp;" " &amp;"""" &amp;B9490 &amp;""""</f>
        <v>STNC_faction_events.5115.desc: "You've seen sense then? The ___NS10292___'s honour and integrity should never have been questioned, but if you truly wish to restore our place then let us move forward for the good of the ___NS10293___."</v>
      </c>
      <c r="D9490" s="0" t="str">
        <f aca="false">IF(ISBLANK(A9490),"",C9490)</f>
        <v>STNC_faction_events.5115.desc: "You've seen sense then? The ___NS10292___'s honour and integrity should never have been questioned, but if you truly wish to restore our place then let us move forward for the good of the ___NS10293___."</v>
      </c>
    </row>
    <row r="9491" customFormat="false" ht="15" hidden="false" customHeight="false" outlineLevel="0" collapsed="false">
      <c r="A9491" s="0" t="s">
        <v>17534</v>
      </c>
      <c r="B9491" s="0" t="s">
        <v>17535</v>
      </c>
      <c r="C9491" s="0" t="str">
        <f aca="false">A9491 &amp;" " &amp;"""" &amp;B9491 &amp;""""</f>
        <v>STNC_faction_events.5115.name: "Restore House Honour"</v>
      </c>
      <c r="D9491" s="0" t="str">
        <f aca="false">IF(ISBLANK(A9491),"",C9491)</f>
        <v>STNC_faction_events.5115.name: "Restore House Honour"</v>
      </c>
    </row>
    <row r="9492" customFormat="false" ht="15" hidden="false" customHeight="false" outlineLevel="0" collapsed="false">
      <c r="A9492" s="0" t="s">
        <v>17536</v>
      </c>
      <c r="B9492" s="0" t="s">
        <v>9801</v>
      </c>
      <c r="C9492" s="0" t="str">
        <f aca="false">A9492 &amp;" " &amp;"""" &amp;B9492 &amp;""""</f>
        <v>STNC_faction_events.5210.close: "Close channel."</v>
      </c>
      <c r="D9492" s="0" t="str">
        <f aca="false">IF(ISBLANK(A9492),"",C9492)</f>
        <v>STNC_faction_events.5210.close: "Close channel."</v>
      </c>
    </row>
    <row r="9493" customFormat="false" ht="15" hidden="false" customHeight="false" outlineLevel="0" collapsed="false">
      <c r="A9493" s="0" t="s">
        <v>17537</v>
      </c>
      <c r="B9493" s="0" t="s">
        <v>17538</v>
      </c>
      <c r="C9493" s="0" t="str">
        <f aca="false">A9493 &amp;" " &amp;"""" &amp;B9493 &amp;""""</f>
        <v>STNC_faction_events.5210.desc.disloyal: "___NS10294___, I am ___NS10295___ of ___NS10296___. Do not waste my time with idle conversation."</v>
      </c>
      <c r="D9493" s="0" t="str">
        <f aca="false">IF(ISBLANK(A9493),"",C9493)</f>
        <v>STNC_faction_events.5210.desc.disloyal: "___NS10294___, I am ___NS10295___ of ___NS10296___. Do not waste my time with idle conversation."</v>
      </c>
    </row>
    <row r="9494" customFormat="false" ht="15" hidden="false" customHeight="false" outlineLevel="0" collapsed="false">
      <c r="A9494" s="0" t="s">
        <v>17539</v>
      </c>
      <c r="B9494" s="0" t="s">
        <v>17540</v>
      </c>
      <c r="C9494" s="0" t="str">
        <f aca="false">A9494 &amp;" " &amp;"""" &amp;B9494 &amp;""""</f>
        <v>STNC_faction_events.5210.desc.loyal: "Greetings ___NS10297___! I am ___NS10298___ of ___NS10299___. We stand ready."</v>
      </c>
      <c r="D9494" s="0" t="str">
        <f aca="false">IF(ISBLANK(A9494),"",C9494)</f>
        <v>STNC_faction_events.5210.desc.loyal: "Greetings ___NS10297___! I am ___NS10298___ of ___NS10299___. We stand ready."</v>
      </c>
    </row>
    <row r="9495" customFormat="false" ht="15" hidden="false" customHeight="false" outlineLevel="0" collapsed="false">
      <c r="A9495" s="0" t="s">
        <v>17541</v>
      </c>
      <c r="B9495" s="0" t="s">
        <v>17542</v>
      </c>
      <c r="C9495" s="0" t="str">
        <f aca="false">A9495 &amp;" " &amp;"""" &amp;B9495 &amp;""""</f>
        <v>STNC_faction_events.5210.desc.same_house: "Hail, ___NS10300___. It is I ___NS10301___, Prime of our house while you lead us to riches. How can I serve today?"</v>
      </c>
      <c r="D9495" s="0" t="str">
        <f aca="false">IF(ISBLANK(A9495),"",C9495)</f>
        <v>STNC_faction_events.5210.desc.same_house: "Hail, ___NS10300___. It is I ___NS10301___, Prime of our house while you lead us to riches. How can I serve today?"</v>
      </c>
    </row>
    <row r="9496" customFormat="false" ht="15" hidden="false" customHeight="false" outlineLevel="0" collapsed="false">
      <c r="A9496" s="0" t="s">
        <v>17543</v>
      </c>
      <c r="B9496" s="0" t="s">
        <v>17413</v>
      </c>
      <c r="C9496" s="0" t="str">
        <f aca="false">A9496 &amp;" " &amp;"""" &amp;B9496 &amp;""""</f>
        <v>STNC_faction_events.5210.discommendation: "Dispense discommendation."</v>
      </c>
      <c r="D9496" s="0" t="str">
        <f aca="false">IF(ISBLANK(A9496),"",C9496)</f>
        <v>STNC_faction_events.5210.discommendation: "Dispense discommendation."</v>
      </c>
    </row>
    <row r="9497" customFormat="false" ht="15" hidden="false" customHeight="false" outlineLevel="0" collapsed="false">
      <c r="A9497" s="0" t="s">
        <v>17544</v>
      </c>
      <c r="B9497" s="0" t="s">
        <v>17545</v>
      </c>
      <c r="C9497" s="0" t="str">
        <f aca="false">A9497 &amp;" " &amp;"""" &amp;B9497 &amp;""""</f>
        <v>STNC_faction_events.5210.grant_plunder: "Grant plunder."</v>
      </c>
      <c r="D9497" s="0" t="str">
        <f aca="false">IF(ISBLANK(A9497),"",C9497)</f>
        <v>STNC_faction_events.5210.grant_plunder: "Grant plunder."</v>
      </c>
    </row>
    <row r="9498" customFormat="false" ht="15" hidden="false" customHeight="false" outlineLevel="0" collapsed="false">
      <c r="A9498" s="0" t="s">
        <v>17546</v>
      </c>
      <c r="B9498" s="0" t="s">
        <v>17417</v>
      </c>
      <c r="C9498" s="0" t="str">
        <f aca="false">A9498 &amp;" " &amp;"""" &amp;B9498 &amp;""""</f>
        <v>STNC_faction_events.5210.grant_titles: "Bestow titles and relics."</v>
      </c>
      <c r="D9498" s="0" t="str">
        <f aca="false">IF(ISBLANK(A9498),"",C9498)</f>
        <v>STNC_faction_events.5210.grant_titles: "Bestow titles and relics."</v>
      </c>
    </row>
    <row r="9499" customFormat="false" ht="15" hidden="false" customHeight="false" outlineLevel="0" collapsed="false">
      <c r="A9499" s="0" t="s">
        <v>17547</v>
      </c>
      <c r="B9499" s="0" t="s">
        <v>17548</v>
      </c>
      <c r="C9499" s="0" t="str">
        <f aca="false">A9499 &amp;" " &amp;"""" &amp;B9499 &amp;""""</f>
        <v>STNC_faction_events.5210.name: "The ___NS10302___"</v>
      </c>
      <c r="D9499" s="0" t="str">
        <f aca="false">IF(ISBLANK(A9499),"",C9499)</f>
        <v>STNC_faction_events.5210.name: "The ___NS10302___"</v>
      </c>
    </row>
    <row r="9500" customFormat="false" ht="15" hidden="false" customHeight="false" outlineLevel="0" collapsed="false">
      <c r="A9500" s="0" t="s">
        <v>17549</v>
      </c>
      <c r="B9500" s="0" t="s">
        <v>17550</v>
      </c>
      <c r="C9500" s="0" t="str">
        <f aca="false">A9500 &amp;" " &amp;"""" &amp;B9500 &amp;""""</f>
        <v>STNC_faction_events.5210.remove_plunder: "Remove plunder."</v>
      </c>
      <c r="D9500" s="0" t="str">
        <f aca="false">IF(ISBLANK(A9500),"",C9500)</f>
        <v>STNC_faction_events.5210.remove_plunder: "Remove plunder."</v>
      </c>
    </row>
    <row r="9501" customFormat="false" ht="15" hidden="false" customHeight="false" outlineLevel="0" collapsed="false">
      <c r="A9501" s="0" t="s">
        <v>17551</v>
      </c>
      <c r="B9501" s="0" t="s">
        <v>17423</v>
      </c>
      <c r="C9501" s="0" t="str">
        <f aca="false">A9501 &amp;" " &amp;"""" &amp;B9501 &amp;""""</f>
        <v>STNC_faction_events.5210.restore_honour: "Restore honour."</v>
      </c>
      <c r="D9501" s="0" t="str">
        <f aca="false">IF(ISBLANK(A9501),"",C9501)</f>
        <v>STNC_faction_events.5210.restore_honour: "Restore honour."</v>
      </c>
    </row>
    <row r="9502" customFormat="false" ht="15" hidden="false" customHeight="false" outlineLevel="0" collapsed="false">
      <c r="A9502" s="0" t="s">
        <v>17552</v>
      </c>
      <c r="B9502" s="0" t="s">
        <v>1830</v>
      </c>
      <c r="C9502" s="0" t="str">
        <f aca="false">A9502 &amp;" " &amp;"""" &amp;B9502 &amp;""""</f>
        <v>STNC_faction_events.5211.back: "Back."</v>
      </c>
      <c r="D9502" s="0" t="str">
        <f aca="false">IF(ISBLANK(A9502),"",C9502)</f>
        <v>STNC_faction_events.5211.back: "Back."</v>
      </c>
    </row>
    <row r="9503" customFormat="false" ht="15" hidden="false" customHeight="false" outlineLevel="0" collapsed="false">
      <c r="A9503" s="0" t="s">
        <v>17553</v>
      </c>
      <c r="B9503" s="0" t="s">
        <v>17554</v>
      </c>
      <c r="C9503" s="0" t="str">
        <f aca="false">A9503 &amp;" " &amp;"""" &amp;B9503 &amp;""""</f>
        <v>STNC_faction_events.5211.desc.disloyal: "Perhaps your reputation is undeserved. Which system do you wish ___NS10303___ to plunder? I've prepared a list. \n\n§B___NS10304___ expects to control §Y___NS10305______CC___ £plunder£ worth of ___NS10306___ and is in control of §Y___NS10307______CC___ £plunder£.___CC___"</v>
      </c>
      <c r="D9503" s="0" t="str">
        <f aca="false">IF(ISBLANK(A9503),"",C9503)</f>
        <v>STNC_faction_events.5211.desc.disloyal: "Perhaps your reputation is undeserved. Which system do you wish ___NS10303___ to plunder? I've prepared a list. \n\n§B___NS10304___ expects to control §Y___NS10305______CC___ £plunder£ worth of ___NS10306___ and is in control of §Y___NS10307______CC___ £plunder£.___CC___"</v>
      </c>
    </row>
    <row r="9504" customFormat="false" ht="15" hidden="false" customHeight="false" outlineLevel="0" collapsed="false">
      <c r="A9504" s="0" t="s">
        <v>17555</v>
      </c>
      <c r="B9504" s="0" t="s">
        <v>17556</v>
      </c>
      <c r="C9504" s="0" t="str">
        <f aca="false">A9504 &amp;" " &amp;"""" &amp;B9504 &amp;""""</f>
        <v>STNC_faction_events.5211.desc.loyal: "You honour us. Which system do you wish ___NS10308___ to plunder? I've prepared a list of nearby systems. \n\n§B___NS10309___ expects to control §Y___NS10310______CC___ £plunder£ worth of ___NS10311___ and is in control of §Y___NS10312______CC___ £plunder£.___CC___"</v>
      </c>
      <c r="D9504" s="0" t="str">
        <f aca="false">IF(ISBLANK(A9504),"",C9504)</f>
        <v>STNC_faction_events.5211.desc.loyal: "You honour us. Which system do you wish ___NS10308___ to plunder? I've prepared a list of nearby systems. \n\n§B___NS10309___ expects to control §Y___NS10310______CC___ £plunder£ worth of ___NS10311___ and is in control of §Y___NS10312______CC___ £plunder£.___CC___"</v>
      </c>
    </row>
    <row r="9505" customFormat="false" ht="15" hidden="false" customHeight="false" outlineLevel="0" collapsed="false">
      <c r="A9505" s="0" t="s">
        <v>17557</v>
      </c>
      <c r="B9505" s="0" t="s">
        <v>17558</v>
      </c>
      <c r="C9505" s="0" t="str">
        <f aca="false">A9505 &amp;" " &amp;"""" &amp;B9505 &amp;""""</f>
        <v>STNC_faction_events.5211.desc.no_plunder: "It seems there are no surveyed nearby systems we can plunder. We will need to conduct surveys in order to remedy this. \n\n§B___NS10313___ expects to control §Y___NS10314______CC___ £plunder£ worth of ___NS10315___ and is in control of §Y___NS10316______CC___ £plunder£.___CC___"</v>
      </c>
      <c r="D9505" s="0" t="str">
        <f aca="false">IF(ISBLANK(A9505),"",C9505)</f>
        <v>STNC_faction_events.5211.desc.no_plunder: "It seems there are no surveyed nearby systems we can plunder. We will need to conduct surveys in order to remedy this. \n\n§B___NS10313___ expects to control §Y___NS10314______CC___ £plunder£ worth of ___NS10315___ and is in control of §Y___NS10316______CC___ £plunder£.___CC___"</v>
      </c>
    </row>
    <row r="9506" customFormat="false" ht="15" hidden="false" customHeight="false" outlineLevel="0" collapsed="false">
      <c r="A9506" s="0" t="s">
        <v>17559</v>
      </c>
      <c r="B9506" s="0" t="s">
        <v>17560</v>
      </c>
      <c r="C9506" s="0" t="str">
        <f aca="false">A9506 &amp;" " &amp;"""" &amp;B9506 &amp;""""</f>
        <v>STNC_faction_events.5211.desc.same_house: "You honour us, though it may be wise to point out that others may not like to see us be granted plunder just because of our status. \n\nWhich system do you wish ___NS10317___ to plunder? I've prepared a list of nearby systems. \n\n§B___NS10318___ expects to control §Y___NS10319______CC___ £plunder£ worth of ___NS10320___ and is in control of §Y___NS10321______CC___ £plunder£.___CC___"</v>
      </c>
      <c r="D9506" s="0" t="str">
        <f aca="false">IF(ISBLANK(A9506),"",C9506)</f>
        <v>STNC_faction_events.5211.desc.same_house: "You honour us, though it may be wise to point out that others may not like to see us be granted plunder just because of our status. \n\nWhich system do you wish ___NS10317___ to plunder? I've prepared a list of nearby systems. \n\n§B___NS10318___ expects to control §Y___NS10319______CC___ £plunder£ worth of ___NS10320___ and is in control of §Y___NS10321______CC___ £plunder£.___CC___"</v>
      </c>
    </row>
    <row r="9507" customFormat="false" ht="15" hidden="false" customHeight="false" outlineLevel="0" collapsed="false">
      <c r="A9507" s="0" t="s">
        <v>17561</v>
      </c>
      <c r="B9507" s="0" t="s">
        <v>17562</v>
      </c>
      <c r="C9507" s="0" t="str">
        <f aca="false">A9507 &amp;" " &amp;"""" &amp;B9507 &amp;""""</f>
        <v>STNC_faction_events.5211.name: "Grant ___NS10322___ Lands"</v>
      </c>
      <c r="D9507" s="0" t="str">
        <f aca="false">IF(ISBLANK(A9507),"",C9507)</f>
        <v>STNC_faction_events.5211.name: "Grant ___NS10322___ Lands"</v>
      </c>
    </row>
    <row r="9508" customFormat="false" ht="15" hidden="false" customHeight="false" outlineLevel="0" collapsed="false">
      <c r="A9508" s="0" t="s">
        <v>17563</v>
      </c>
      <c r="B9508" s="0" t="s">
        <v>17434</v>
      </c>
      <c r="C9508" s="0" t="str">
        <f aca="false">A9508 &amp;" " &amp;"""" &amp;B9508 &amp;""""</f>
        <v>STNC_faction_events.5211.new_list: "Prepare a new list."</v>
      </c>
      <c r="D9508" s="0" t="str">
        <f aca="false">IF(ISBLANK(A9508),"",C9508)</f>
        <v>STNC_faction_events.5211.new_list: "Prepare a new list."</v>
      </c>
    </row>
    <row r="9509" customFormat="false" ht="15" hidden="false" customHeight="false" outlineLevel="0" collapsed="false">
      <c r="A9509" s="0" t="s">
        <v>17564</v>
      </c>
      <c r="B9509" s="0" t="s">
        <v>17565</v>
      </c>
      <c r="C9509" s="0" t="str">
        <f aca="false">A9509 &amp;" " &amp;"""" &amp;B9509 &amp;""""</f>
        <v>STNC_faction_events.5211.system_choice_1: "Grant ___NS10323___ (§Y___NS10324___ £plunder£___CC___)."</v>
      </c>
      <c r="D9509" s="0" t="str">
        <f aca="false">IF(ISBLANK(A9509),"",C9509)</f>
        <v>STNC_faction_events.5211.system_choice_1: "Grant ___NS10323___ (§Y___NS10324___ £plunder£___CC___)."</v>
      </c>
    </row>
    <row r="9510" customFormat="false" ht="15" hidden="false" customHeight="false" outlineLevel="0" collapsed="false">
      <c r="A9510" s="0" t="s">
        <v>17566</v>
      </c>
      <c r="B9510" s="0" t="s">
        <v>17567</v>
      </c>
      <c r="C9510" s="0" t="str">
        <f aca="false">A9510 &amp;" " &amp;"""" &amp;B9510 &amp;""""</f>
        <v>STNC_faction_events.5211.system_choice_10: "Grant ___NS10325___ (§Y___NS10326___ £plunder£___CC___)."</v>
      </c>
      <c r="D9510" s="0" t="str">
        <f aca="false">IF(ISBLANK(A9510),"",C9510)</f>
        <v>STNC_faction_events.5211.system_choice_10: "Grant ___NS10325___ (§Y___NS10326___ £plunder£___CC___)."</v>
      </c>
    </row>
    <row r="9511" customFormat="false" ht="15" hidden="false" customHeight="false" outlineLevel="0" collapsed="false">
      <c r="A9511" s="0" t="s">
        <v>17568</v>
      </c>
      <c r="B9511" s="0" t="s">
        <v>17569</v>
      </c>
      <c r="C9511" s="0" t="str">
        <f aca="false">A9511 &amp;" " &amp;"""" &amp;B9511 &amp;""""</f>
        <v>STNC_faction_events.5211.system_choice_2: "Grant ___NS10327___ (§Y___NS10328___ £plunder£___CC___)."</v>
      </c>
      <c r="D9511" s="0" t="str">
        <f aca="false">IF(ISBLANK(A9511),"",C9511)</f>
        <v>STNC_faction_events.5211.system_choice_2: "Grant ___NS10327___ (§Y___NS10328___ £plunder£___CC___)."</v>
      </c>
    </row>
    <row r="9512" customFormat="false" ht="15" hidden="false" customHeight="false" outlineLevel="0" collapsed="false">
      <c r="A9512" s="0" t="s">
        <v>17570</v>
      </c>
      <c r="B9512" s="0" t="s">
        <v>17571</v>
      </c>
      <c r="C9512" s="0" t="str">
        <f aca="false">A9512 &amp;" " &amp;"""" &amp;B9512 &amp;""""</f>
        <v>STNC_faction_events.5211.system_choice_3: "Grant ___NS10329___ (§Y___NS10330___ £plunder£___CC___)."</v>
      </c>
      <c r="D9512" s="0" t="str">
        <f aca="false">IF(ISBLANK(A9512),"",C9512)</f>
        <v>STNC_faction_events.5211.system_choice_3: "Grant ___NS10329___ (§Y___NS10330___ £plunder£___CC___)."</v>
      </c>
    </row>
    <row r="9513" customFormat="false" ht="15" hidden="false" customHeight="false" outlineLevel="0" collapsed="false">
      <c r="A9513" s="0" t="s">
        <v>17572</v>
      </c>
      <c r="B9513" s="0" t="s">
        <v>17573</v>
      </c>
      <c r="C9513" s="0" t="str">
        <f aca="false">A9513 &amp;" " &amp;"""" &amp;B9513 &amp;""""</f>
        <v>STNC_faction_events.5211.system_choice_4: "Grant ___NS10331___ (§Y___NS10332___ £plunder£___CC___)."</v>
      </c>
      <c r="D9513" s="0" t="str">
        <f aca="false">IF(ISBLANK(A9513),"",C9513)</f>
        <v>STNC_faction_events.5211.system_choice_4: "Grant ___NS10331___ (§Y___NS10332___ £plunder£___CC___)."</v>
      </c>
    </row>
    <row r="9514" customFormat="false" ht="15" hidden="false" customHeight="false" outlineLevel="0" collapsed="false">
      <c r="A9514" s="0" t="s">
        <v>17574</v>
      </c>
      <c r="B9514" s="0" t="s">
        <v>17575</v>
      </c>
      <c r="C9514" s="0" t="str">
        <f aca="false">A9514 &amp;" " &amp;"""" &amp;B9514 &amp;""""</f>
        <v>STNC_faction_events.5211.system_choice_5: "Grant ___NS10333___ (§Y___NS10334___ £plunder£___CC___)."</v>
      </c>
      <c r="D9514" s="0" t="str">
        <f aca="false">IF(ISBLANK(A9514),"",C9514)</f>
        <v>STNC_faction_events.5211.system_choice_5: "Grant ___NS10333___ (§Y___NS10334___ £plunder£___CC___)."</v>
      </c>
    </row>
    <row r="9515" customFormat="false" ht="15" hidden="false" customHeight="false" outlineLevel="0" collapsed="false">
      <c r="A9515" s="0" t="s">
        <v>17576</v>
      </c>
      <c r="B9515" s="0" t="s">
        <v>17577</v>
      </c>
      <c r="C9515" s="0" t="str">
        <f aca="false">A9515 &amp;" " &amp;"""" &amp;B9515 &amp;""""</f>
        <v>STNC_faction_events.5211.system_choice_6: "Grant ___NS10335___ (§Y___NS10336___ £plunder£___CC___)."</v>
      </c>
      <c r="D9515" s="0" t="str">
        <f aca="false">IF(ISBLANK(A9515),"",C9515)</f>
        <v>STNC_faction_events.5211.system_choice_6: "Grant ___NS10335___ (§Y___NS10336___ £plunder£___CC___)."</v>
      </c>
    </row>
    <row r="9516" customFormat="false" ht="15" hidden="false" customHeight="false" outlineLevel="0" collapsed="false">
      <c r="A9516" s="0" t="s">
        <v>17578</v>
      </c>
      <c r="B9516" s="0" t="s">
        <v>17579</v>
      </c>
      <c r="C9516" s="0" t="str">
        <f aca="false">A9516 &amp;" " &amp;"""" &amp;B9516 &amp;""""</f>
        <v>STNC_faction_events.5211.system_choice_7: "Grant ___NS10337___ (§Y___NS10338___ £plunder£___CC___)."</v>
      </c>
      <c r="D9516" s="0" t="str">
        <f aca="false">IF(ISBLANK(A9516),"",C9516)</f>
        <v>STNC_faction_events.5211.system_choice_7: "Grant ___NS10337___ (§Y___NS10338___ £plunder£___CC___)."</v>
      </c>
    </row>
    <row r="9517" customFormat="false" ht="15" hidden="false" customHeight="false" outlineLevel="0" collapsed="false">
      <c r="A9517" s="0" t="s">
        <v>17580</v>
      </c>
      <c r="B9517" s="0" t="s">
        <v>17581</v>
      </c>
      <c r="C9517" s="0" t="str">
        <f aca="false">A9517 &amp;" " &amp;"""" &amp;B9517 &amp;""""</f>
        <v>STNC_faction_events.5211.system_choice_8: "Grant ___NS10339___ (§Y___NS10340___ £plunder£___CC___)."</v>
      </c>
      <c r="D9517" s="0" t="str">
        <f aca="false">IF(ISBLANK(A9517),"",C9517)</f>
        <v>STNC_faction_events.5211.system_choice_8: "Grant ___NS10339___ (§Y___NS10340___ £plunder£___CC___)."</v>
      </c>
    </row>
    <row r="9518" customFormat="false" ht="15" hidden="false" customHeight="false" outlineLevel="0" collapsed="false">
      <c r="A9518" s="0" t="s">
        <v>17582</v>
      </c>
      <c r="B9518" s="0" t="s">
        <v>17583</v>
      </c>
      <c r="C9518" s="0" t="str">
        <f aca="false">A9518 &amp;" " &amp;"""" &amp;B9518 &amp;""""</f>
        <v>STNC_faction_events.5211.system_choice_9: "Grant ___NS10341___ (§Y___NS10342___ £plunder£___CC___)."</v>
      </c>
      <c r="D9518" s="0" t="str">
        <f aca="false">IF(ISBLANK(A9518),"",C9518)</f>
        <v>STNC_faction_events.5211.system_choice_9: "Grant ___NS10341___ (§Y___NS10342___ £plunder£___CC___)."</v>
      </c>
    </row>
    <row r="9519" customFormat="false" ht="15" hidden="false" customHeight="false" outlineLevel="0" collapsed="false">
      <c r="A9519" s="0" t="s">
        <v>17584</v>
      </c>
      <c r="B9519" s="0" t="s">
        <v>1830</v>
      </c>
      <c r="C9519" s="0" t="str">
        <f aca="false">A9519 &amp;" " &amp;"""" &amp;B9519 &amp;""""</f>
        <v>STNC_faction_events.5212.back: "Back."</v>
      </c>
      <c r="D9519" s="0" t="str">
        <f aca="false">IF(ISBLANK(A9519),"",C9519)</f>
        <v>STNC_faction_events.5212.back: "Back."</v>
      </c>
    </row>
    <row r="9520" customFormat="false" ht="15" hidden="false" customHeight="false" outlineLevel="0" collapsed="false">
      <c r="A9520" s="0" t="s">
        <v>17585</v>
      </c>
      <c r="B9520" s="0" t="s">
        <v>17586</v>
      </c>
      <c r="C9520" s="0" t="str">
        <f aca="false">A9520 &amp;" " &amp;"""" &amp;B9520 &amp;""""</f>
        <v>STNC_faction_events.5212.desc.disloyal: "You will bring ruin to ___NS10343___! \n\n§B___NS10344___ expects to control §Y___NS10345______CC___ £plunder£ worth of ___NS10346___ and is in control of §Y___NS10347______CC___ £plunder£.___CC___"</v>
      </c>
      <c r="D9520" s="0" t="str">
        <f aca="false">IF(ISBLANK(A9520),"",C9520)</f>
        <v>STNC_faction_events.5212.desc.disloyal: "You will bring ruin to ___NS10343___! \n\n§B___NS10344___ expects to control §Y___NS10345______CC___ £plunder£ worth of ___NS10346___ and is in control of §Y___NS10347______CC___ £plunder£.___CC___"</v>
      </c>
    </row>
    <row r="9521" customFormat="false" ht="15" hidden="false" customHeight="false" outlineLevel="0" collapsed="false">
      <c r="A9521" s="0" t="s">
        <v>17587</v>
      </c>
      <c r="B9521" s="0" t="s">
        <v>17588</v>
      </c>
      <c r="C9521" s="0" t="str">
        <f aca="false">A9521 &amp;" " &amp;"""" &amp;B9521 &amp;""""</f>
        <v>STNC_faction_events.5212.desc.loyal: "You will bring ruin to ___NS10348___! \n\n§B___NS10349___ expects to control §Y___NS10350______CC___ £plunder£ worth of ___NS10351___ and is in control of §Y___NS10352______CC___ £plunder£.___CC___"</v>
      </c>
      <c r="D9521" s="0" t="str">
        <f aca="false">IF(ISBLANK(A9521),"",C9521)</f>
        <v>STNC_faction_events.5212.desc.loyal: "You will bring ruin to ___NS10348___! \n\n§B___NS10349___ expects to control §Y___NS10350______CC___ £plunder£ worth of ___NS10351___ and is in control of §Y___NS10352______CC___ £plunder£.___CC___"</v>
      </c>
    </row>
    <row r="9522" customFormat="false" ht="15" hidden="false" customHeight="false" outlineLevel="0" collapsed="false">
      <c r="A9522" s="0" t="s">
        <v>17589</v>
      </c>
      <c r="B9522" s="0" t="s">
        <v>17590</v>
      </c>
      <c r="C9522" s="0" t="str">
        <f aca="false">A9522 &amp;" " &amp;"""" &amp;B9522 &amp;""""</f>
        <v>STNC_faction_events.5212.desc.same_house: "Are you sure? While the other Houses may see this in a positive light, is it wise to weaken ___NS10353___? \n\n§B___NS10354___ expects to control §Y___NS10355______CC___ £plunder£ worth of ___NS10356___ and is in control of §Y___NS10357______CC___ £plunder£.___CC___"</v>
      </c>
      <c r="D9522" s="0" t="str">
        <f aca="false">IF(ISBLANK(A9522),"",C9522)</f>
        <v>STNC_faction_events.5212.desc.same_house: "Are you sure? While the other Houses may see this in a positive light, is it wise to weaken ___NS10353___? \n\n§B___NS10354___ expects to control §Y___NS10355______CC___ £plunder£ worth of ___NS10356___ and is in control of §Y___NS10357______CC___ £plunder£.___CC___"</v>
      </c>
    </row>
    <row r="9523" customFormat="false" ht="15" hidden="false" customHeight="false" outlineLevel="0" collapsed="false">
      <c r="A9523" s="0" t="s">
        <v>17591</v>
      </c>
      <c r="B9523" s="0" t="s">
        <v>17592</v>
      </c>
      <c r="C9523" s="0" t="str">
        <f aca="false">A9523 &amp;" " &amp;"""" &amp;B9523 &amp;""""</f>
        <v>STNC_faction_events.5212.name: "Reclaim ___NS10358___ Lands"</v>
      </c>
      <c r="D9523" s="0" t="str">
        <f aca="false">IF(ISBLANK(A9523),"",C9523)</f>
        <v>STNC_faction_events.5212.name: "Reclaim ___NS10358___ Lands"</v>
      </c>
    </row>
    <row r="9524" customFormat="false" ht="15" hidden="false" customHeight="false" outlineLevel="0" collapsed="false">
      <c r="A9524" s="0" t="s">
        <v>17593</v>
      </c>
      <c r="B9524" s="0" t="s">
        <v>17434</v>
      </c>
      <c r="C9524" s="0" t="str">
        <f aca="false">A9524 &amp;" " &amp;"""" &amp;B9524 &amp;""""</f>
        <v>STNC_faction_events.5212.new_list: "Prepare a new list."</v>
      </c>
      <c r="D9524" s="0" t="str">
        <f aca="false">IF(ISBLANK(A9524),"",C9524)</f>
        <v>STNC_faction_events.5212.new_list: "Prepare a new list."</v>
      </c>
    </row>
    <row r="9525" customFormat="false" ht="15" hidden="false" customHeight="false" outlineLevel="0" collapsed="false">
      <c r="A9525" s="0" t="s">
        <v>17594</v>
      </c>
      <c r="B9525" s="0" t="s">
        <v>17595</v>
      </c>
      <c r="C9525" s="0" t="str">
        <f aca="false">A9525 &amp;" " &amp;"""" &amp;B9525 &amp;""""</f>
        <v>STNC_faction_events.5212.system_choice_1: "Reclaim ___NS10359___ (§Y___NS10360___ £plunder£___CC___)."</v>
      </c>
      <c r="D9525" s="0" t="str">
        <f aca="false">IF(ISBLANK(A9525),"",C9525)</f>
        <v>STNC_faction_events.5212.system_choice_1: "Reclaim ___NS10359___ (§Y___NS10360___ £plunder£___CC___)."</v>
      </c>
    </row>
    <row r="9526" customFormat="false" ht="15" hidden="false" customHeight="false" outlineLevel="0" collapsed="false">
      <c r="A9526" s="0" t="s">
        <v>17596</v>
      </c>
      <c r="B9526" s="0" t="s">
        <v>17597</v>
      </c>
      <c r="C9526" s="0" t="str">
        <f aca="false">A9526 &amp;" " &amp;"""" &amp;B9526 &amp;""""</f>
        <v>STNC_faction_events.5212.system_choice_10: "Reclaim ___NS10361___ (§Y___NS10362___ £plunder£___CC___)."</v>
      </c>
      <c r="D9526" s="0" t="str">
        <f aca="false">IF(ISBLANK(A9526),"",C9526)</f>
        <v>STNC_faction_events.5212.system_choice_10: "Reclaim ___NS10361___ (§Y___NS10362___ £plunder£___CC___)."</v>
      </c>
    </row>
    <row r="9527" customFormat="false" ht="15" hidden="false" customHeight="false" outlineLevel="0" collapsed="false">
      <c r="A9527" s="0" t="s">
        <v>17598</v>
      </c>
      <c r="B9527" s="0" t="s">
        <v>17599</v>
      </c>
      <c r="C9527" s="0" t="str">
        <f aca="false">A9527 &amp;" " &amp;"""" &amp;B9527 &amp;""""</f>
        <v>STNC_faction_events.5212.system_choice_2: "Reclaim ___NS10363___ (§Y___NS10364___ £plunder£___CC___)."</v>
      </c>
      <c r="D9527" s="0" t="str">
        <f aca="false">IF(ISBLANK(A9527),"",C9527)</f>
        <v>STNC_faction_events.5212.system_choice_2: "Reclaim ___NS10363___ (§Y___NS10364___ £plunder£___CC___)."</v>
      </c>
    </row>
    <row r="9528" customFormat="false" ht="15" hidden="false" customHeight="false" outlineLevel="0" collapsed="false">
      <c r="A9528" s="0" t="s">
        <v>17600</v>
      </c>
      <c r="B9528" s="0" t="s">
        <v>17601</v>
      </c>
      <c r="C9528" s="0" t="str">
        <f aca="false">A9528 &amp;" " &amp;"""" &amp;B9528 &amp;""""</f>
        <v>STNC_faction_events.5212.system_choice_3: "Reclaim ___NS10365___ (§Y___NS10366___ £plunder£___CC___)."</v>
      </c>
      <c r="D9528" s="0" t="str">
        <f aca="false">IF(ISBLANK(A9528),"",C9528)</f>
        <v>STNC_faction_events.5212.system_choice_3: "Reclaim ___NS10365___ (§Y___NS10366___ £plunder£___CC___)."</v>
      </c>
    </row>
    <row r="9529" customFormat="false" ht="15" hidden="false" customHeight="false" outlineLevel="0" collapsed="false">
      <c r="A9529" s="0" t="s">
        <v>17602</v>
      </c>
      <c r="B9529" s="0" t="s">
        <v>17603</v>
      </c>
      <c r="C9529" s="0" t="str">
        <f aca="false">A9529 &amp;" " &amp;"""" &amp;B9529 &amp;""""</f>
        <v>STNC_faction_events.5212.system_choice_4: "Reclaim ___NS10367___ (§Y___NS10368___ £plunder£___CC___)."</v>
      </c>
      <c r="D9529" s="0" t="str">
        <f aca="false">IF(ISBLANK(A9529),"",C9529)</f>
        <v>STNC_faction_events.5212.system_choice_4: "Reclaim ___NS10367___ (§Y___NS10368___ £plunder£___CC___)."</v>
      </c>
    </row>
    <row r="9530" customFormat="false" ht="15" hidden="false" customHeight="false" outlineLevel="0" collapsed="false">
      <c r="A9530" s="0" t="s">
        <v>17604</v>
      </c>
      <c r="B9530" s="0" t="s">
        <v>17605</v>
      </c>
      <c r="C9530" s="0" t="str">
        <f aca="false">A9530 &amp;" " &amp;"""" &amp;B9530 &amp;""""</f>
        <v>STNC_faction_events.5212.system_choice_5: "Reclaim ___NS10369___ (§Y___NS10370___ £plunder£___CC___)."</v>
      </c>
      <c r="D9530" s="0" t="str">
        <f aca="false">IF(ISBLANK(A9530),"",C9530)</f>
        <v>STNC_faction_events.5212.system_choice_5: "Reclaim ___NS10369___ (§Y___NS10370___ £plunder£___CC___)."</v>
      </c>
    </row>
    <row r="9531" customFormat="false" ht="15" hidden="false" customHeight="false" outlineLevel="0" collapsed="false">
      <c r="A9531" s="0" t="s">
        <v>17606</v>
      </c>
      <c r="B9531" s="0" t="s">
        <v>17607</v>
      </c>
      <c r="C9531" s="0" t="str">
        <f aca="false">A9531 &amp;" " &amp;"""" &amp;B9531 &amp;""""</f>
        <v>STNC_faction_events.5212.system_choice_6: "Reclaim ___NS10371___ (§Y___NS10372___ £plunder£___CC___)."</v>
      </c>
      <c r="D9531" s="0" t="str">
        <f aca="false">IF(ISBLANK(A9531),"",C9531)</f>
        <v>STNC_faction_events.5212.system_choice_6: "Reclaim ___NS10371___ (§Y___NS10372___ £plunder£___CC___)."</v>
      </c>
    </row>
    <row r="9532" customFormat="false" ht="15" hidden="false" customHeight="false" outlineLevel="0" collapsed="false">
      <c r="A9532" s="0" t="s">
        <v>17608</v>
      </c>
      <c r="B9532" s="0" t="s">
        <v>17609</v>
      </c>
      <c r="C9532" s="0" t="str">
        <f aca="false">A9532 &amp;" " &amp;"""" &amp;B9532 &amp;""""</f>
        <v>STNC_faction_events.5212.system_choice_7: "Reclaim ___NS10373___ (§Y___NS10374___ £plunder£___CC___)."</v>
      </c>
      <c r="D9532" s="0" t="str">
        <f aca="false">IF(ISBLANK(A9532),"",C9532)</f>
        <v>STNC_faction_events.5212.system_choice_7: "Reclaim ___NS10373___ (§Y___NS10374___ £plunder£___CC___)."</v>
      </c>
    </row>
    <row r="9533" customFormat="false" ht="15" hidden="false" customHeight="false" outlineLevel="0" collapsed="false">
      <c r="A9533" s="0" t="s">
        <v>17610</v>
      </c>
      <c r="B9533" s="0" t="s">
        <v>17611</v>
      </c>
      <c r="C9533" s="0" t="str">
        <f aca="false">A9533 &amp;" " &amp;"""" &amp;B9533 &amp;""""</f>
        <v>STNC_faction_events.5212.system_choice_8: "Reclaim ___NS10375___ (§Y___NS10376___ £plunder£___CC___)."</v>
      </c>
      <c r="D9533" s="0" t="str">
        <f aca="false">IF(ISBLANK(A9533),"",C9533)</f>
        <v>STNC_faction_events.5212.system_choice_8: "Reclaim ___NS10375___ (§Y___NS10376___ £plunder£___CC___)."</v>
      </c>
    </row>
    <row r="9534" customFormat="false" ht="15" hidden="false" customHeight="false" outlineLevel="0" collapsed="false">
      <c r="A9534" s="0" t="s">
        <v>17612</v>
      </c>
      <c r="B9534" s="0" t="s">
        <v>17613</v>
      </c>
      <c r="C9534" s="0" t="str">
        <f aca="false">A9534 &amp;" " &amp;"""" &amp;B9534 &amp;""""</f>
        <v>STNC_faction_events.5212.system_choice_9: "Reclaim ___NS10377___ (§Y___NS10378___ £plunder£___CC___)."</v>
      </c>
      <c r="D9534" s="0" t="str">
        <f aca="false">IF(ISBLANK(A9534),"",C9534)</f>
        <v>STNC_faction_events.5212.system_choice_9: "Reclaim ___NS10377___ (§Y___NS10378___ £plunder£___CC___)."</v>
      </c>
    </row>
    <row r="9535" customFormat="false" ht="15" hidden="false" customHeight="false" outlineLevel="0" collapsed="false">
      <c r="A9535" s="0" t="s">
        <v>17614</v>
      </c>
      <c r="B9535" s="0" t="s">
        <v>1830</v>
      </c>
      <c r="C9535" s="0" t="str">
        <f aca="false">A9535 &amp;" " &amp;"""" &amp;B9535 &amp;""""</f>
        <v>STNC_faction_events.5213.back: "Back."</v>
      </c>
      <c r="D9535" s="0" t="str">
        <f aca="false">IF(ISBLANK(A9535),"",C9535)</f>
        <v>STNC_faction_events.5213.back: "Back."</v>
      </c>
    </row>
    <row r="9536" customFormat="false" ht="15" hidden="false" customHeight="false" outlineLevel="0" collapsed="false">
      <c r="A9536" s="0" t="s">
        <v>17615</v>
      </c>
      <c r="B9536" s="0" t="s">
        <v>17616</v>
      </c>
      <c r="C9536" s="0" t="str">
        <f aca="false">A9536 &amp;" " &amp;"""" &amp;B9536 &amp;""""</f>
        <v>STNC_faction_events.5213.desc.disloyal: "So you wish to honour ___NS10379___? Very well, what will it be?"</v>
      </c>
      <c r="D9536" s="0" t="str">
        <f aca="false">IF(ISBLANK(A9536),"",C9536)</f>
        <v>STNC_faction_events.5213.desc.disloyal: "So you wish to honour ___NS10379___? Very well, what will it be?"</v>
      </c>
    </row>
    <row r="9537" customFormat="false" ht="15" hidden="false" customHeight="false" outlineLevel="0" collapsed="false">
      <c r="A9537" s="0" t="s">
        <v>17617</v>
      </c>
      <c r="B9537" s="0" t="s">
        <v>17618</v>
      </c>
      <c r="C9537" s="0" t="str">
        <f aca="false">A9537 &amp;" " &amp;"""" &amp;B9537 &amp;""""</f>
        <v>STNC_faction_events.5213.desc.loyal: "As loyal servants of the ___NS10380___, ___NS10381___ stands ready to accept any responsibility for upholding the honour of any order, or the defence of any relic you see fit."</v>
      </c>
      <c r="D9537" s="0" t="str">
        <f aca="false">IF(ISBLANK(A9537),"",C9537)</f>
        <v>STNC_faction_events.5213.desc.loyal: "As loyal servants of the ___NS10380___, ___NS10381___ stands ready to accept any responsibility for upholding the honour of any order, or the defence of any relic you see fit."</v>
      </c>
    </row>
    <row r="9538" customFormat="false" ht="15" hidden="false" customHeight="false" outlineLevel="0" collapsed="false">
      <c r="A9538" s="0" t="s">
        <v>17619</v>
      </c>
      <c r="B9538" s="0" t="s">
        <v>17620</v>
      </c>
      <c r="C9538" s="0" t="str">
        <f aca="false">A9538 &amp;" " &amp;"""" &amp;B9538 &amp;""""</f>
        <v>STNC_faction_events.5213.desc.same_house: "This may not be wise. While I have no doubt that ___NS10382___ deserves these honours, the other Pirate Houses may not be so willing to agree."</v>
      </c>
      <c r="D9538" s="0" t="str">
        <f aca="false">IF(ISBLANK(A9538),"",C9538)</f>
        <v>STNC_faction_events.5213.desc.same_house: "This may not be wise. While I have no doubt that ___NS10382___ deserves these honours, the other Pirate Houses may not be so willing to agree."</v>
      </c>
    </row>
    <row r="9539" customFormat="false" ht="15" hidden="false" customHeight="false" outlineLevel="0" collapsed="false">
      <c r="A9539" s="0" t="s">
        <v>17621</v>
      </c>
      <c r="B9539" s="0" t="s">
        <v>17622</v>
      </c>
      <c r="C9539" s="0" t="str">
        <f aca="false">A9539 &amp;" " &amp;"""" &amp;B9539 &amp;""""</f>
        <v>STNC_faction_events.5213.give_guardian_of_autumn_constellations: "Bestow Guardianship of the Autumn Constellations."</v>
      </c>
      <c r="D9539" s="0" t="str">
        <f aca="false">IF(ISBLANK(A9539),"",C9539)</f>
        <v>STNC_faction_events.5213.give_guardian_of_autumn_constellations: "Bestow Guardianship of the Autumn Constellations."</v>
      </c>
    </row>
    <row r="9540" customFormat="false" ht="15" hidden="false" customHeight="false" outlineLevel="0" collapsed="false">
      <c r="A9540" s="0" t="s">
        <v>17623</v>
      </c>
      <c r="B9540" s="0" t="s">
        <v>17624</v>
      </c>
      <c r="C9540" s="0" t="str">
        <f aca="false">A9540 &amp;" " &amp;"""" &amp;B9540 &amp;""""</f>
        <v>STNC_faction_events.5213.give_guardian_of_spring_constellations: "Bestow Guardianship of the Spring Constellations."</v>
      </c>
      <c r="D9540" s="0" t="str">
        <f aca="false">IF(ISBLANK(A9540),"",C9540)</f>
        <v>STNC_faction_events.5213.give_guardian_of_spring_constellations: "Bestow Guardianship of the Spring Constellations."</v>
      </c>
    </row>
    <row r="9541" customFormat="false" ht="15" hidden="false" customHeight="false" outlineLevel="0" collapsed="false">
      <c r="A9541" s="0" t="s">
        <v>17625</v>
      </c>
      <c r="B9541" s="0" t="s">
        <v>17626</v>
      </c>
      <c r="C9541" s="0" t="str">
        <f aca="false">A9541 &amp;" " &amp;"""" &amp;B9541 &amp;""""</f>
        <v>STNC_faction_events.5213.give_guardian_of_summer_constellations: "Bestow Guardianship of the Summer Constellations."</v>
      </c>
      <c r="D9541" s="0" t="str">
        <f aca="false">IF(ISBLANK(A9541),"",C9541)</f>
        <v>STNC_faction_events.5213.give_guardian_of_summer_constellations: "Bestow Guardianship of the Summer Constellations."</v>
      </c>
    </row>
    <row r="9542" customFormat="false" ht="15" hidden="false" customHeight="false" outlineLevel="0" collapsed="false">
      <c r="A9542" s="0" t="s">
        <v>17627</v>
      </c>
      <c r="B9542" s="0" t="s">
        <v>17628</v>
      </c>
      <c r="C9542" s="0" t="str">
        <f aca="false">A9542 &amp;" " &amp;"""" &amp;B9542 &amp;""""</f>
        <v>STNC_faction_events.5213.give_guardian_of_winter_constellations: "Bestow Guardianship of the Winter Constellations."</v>
      </c>
      <c r="D9542" s="0" t="str">
        <f aca="false">IF(ISBLANK(A9542),"",C9542)</f>
        <v>STNC_faction_events.5213.give_guardian_of_winter_constellations: "Bestow Guardianship of the Winter Constellations."</v>
      </c>
    </row>
    <row r="9543" customFormat="false" ht="15" hidden="false" customHeight="false" outlineLevel="0" collapsed="false">
      <c r="A9543" s="0" t="s">
        <v>17629</v>
      </c>
      <c r="B9543" s="0" t="s">
        <v>17630</v>
      </c>
      <c r="C9543" s="0" t="str">
        <f aca="false">A9543 &amp;" " &amp;"""" &amp;B9543 &amp;""""</f>
        <v>STNC_faction_events.5213.give_high_conservator_of_blazzards: "Bestow position of High Conservator of Blazzards."</v>
      </c>
      <c r="D9543" s="0" t="str">
        <f aca="false">IF(ISBLANK(A9543),"",C9543)</f>
        <v>STNC_faction_events.5213.give_high_conservator_of_blazzards: "Bestow position of High Conservator of Blazzards."</v>
      </c>
    </row>
    <row r="9544" customFormat="false" ht="15" hidden="false" customHeight="false" outlineLevel="0" collapsed="false">
      <c r="A9544" s="0" t="s">
        <v>17631</v>
      </c>
      <c r="B9544" s="0" t="s">
        <v>17632</v>
      </c>
      <c r="C9544" s="0" t="str">
        <f aca="false">A9544 &amp;" " &amp;"""" &amp;B9544 &amp;""""</f>
        <v>STNC_faction_events.5213.give_keeper_of_stolen_keys: "Bestow the position of Keeper of the Stolen Keys."</v>
      </c>
      <c r="D9544" s="0" t="str">
        <f aca="false">IF(ISBLANK(A9544),"",C9544)</f>
        <v>STNC_faction_events.5213.give_keeper_of_stolen_keys: "Bestow the position of Keeper of the Stolen Keys."</v>
      </c>
    </row>
    <row r="9545" customFormat="false" ht="15" hidden="false" customHeight="false" outlineLevel="0" collapsed="false">
      <c r="A9545" s="0" t="s">
        <v>17633</v>
      </c>
      <c r="B9545" s="0" t="s">
        <v>17505</v>
      </c>
      <c r="C9545" s="0" t="str">
        <f aca="false">A9545 &amp;" " &amp;"""" &amp;B9545 &amp;""""</f>
        <v>STNC_faction_events.5213.name: "Award Titles and Honours"</v>
      </c>
      <c r="D9545" s="0" t="str">
        <f aca="false">IF(ISBLANK(A9545),"",C9545)</f>
        <v>STNC_faction_events.5213.name: "Award Titles and Honours"</v>
      </c>
    </row>
    <row r="9546" customFormat="false" ht="15" hidden="false" customHeight="false" outlineLevel="0" collapsed="false">
      <c r="A9546" s="0" t="s">
        <v>17634</v>
      </c>
      <c r="B9546" s="0" t="s">
        <v>17635</v>
      </c>
      <c r="C9546" s="0" t="str">
        <f aca="false">A9546 &amp;" " &amp;"""" &amp;B9546 &amp;""""</f>
        <v>STNC_faction_events.5213.strip_guardian_of_autumn_constellations: "Reclaim Guardianship of the Autumn Constellations."</v>
      </c>
      <c r="D9546" s="0" t="str">
        <f aca="false">IF(ISBLANK(A9546),"",C9546)</f>
        <v>STNC_faction_events.5213.strip_guardian_of_autumn_constellations: "Reclaim Guardianship of the Autumn Constellations."</v>
      </c>
    </row>
    <row r="9547" customFormat="false" ht="15" hidden="false" customHeight="false" outlineLevel="0" collapsed="false">
      <c r="A9547" s="0" t="s">
        <v>17636</v>
      </c>
      <c r="B9547" s="0" t="s">
        <v>17637</v>
      </c>
      <c r="C9547" s="0" t="str">
        <f aca="false">A9547 &amp;" " &amp;"""" &amp;B9547 &amp;""""</f>
        <v>STNC_faction_events.5213.strip_guardian_of_spring_constellations: "Reclaim Guardianship of the Spring Constellations."</v>
      </c>
      <c r="D9547" s="0" t="str">
        <f aca="false">IF(ISBLANK(A9547),"",C9547)</f>
        <v>STNC_faction_events.5213.strip_guardian_of_spring_constellations: "Reclaim Guardianship of the Spring Constellations."</v>
      </c>
    </row>
    <row r="9548" customFormat="false" ht="15" hidden="false" customHeight="false" outlineLevel="0" collapsed="false">
      <c r="A9548" s="0" t="s">
        <v>17638</v>
      </c>
      <c r="B9548" s="0" t="s">
        <v>17639</v>
      </c>
      <c r="C9548" s="0" t="str">
        <f aca="false">A9548 &amp;" " &amp;"""" &amp;B9548 &amp;""""</f>
        <v>STNC_faction_events.5213.strip_guardian_of_summer_constellations: "Reclaim Guardianship of the Summer Constellations."</v>
      </c>
      <c r="D9548" s="0" t="str">
        <f aca="false">IF(ISBLANK(A9548),"",C9548)</f>
        <v>STNC_faction_events.5213.strip_guardian_of_summer_constellations: "Reclaim Guardianship of the Summer Constellations."</v>
      </c>
    </row>
    <row r="9549" customFormat="false" ht="15" hidden="false" customHeight="false" outlineLevel="0" collapsed="false">
      <c r="A9549" s="0" t="s">
        <v>17640</v>
      </c>
      <c r="B9549" s="0" t="s">
        <v>17641</v>
      </c>
      <c r="C9549" s="0" t="str">
        <f aca="false">A9549 &amp;" " &amp;"""" &amp;B9549 &amp;""""</f>
        <v>STNC_faction_events.5213.strip_guardian_of_winter_constellations: "Reclaim Guardianship of the Winter Constellations."</v>
      </c>
      <c r="D9549" s="0" t="str">
        <f aca="false">IF(ISBLANK(A9549),"",C9549)</f>
        <v>STNC_faction_events.5213.strip_guardian_of_winter_constellations: "Reclaim Guardianship of the Winter Constellations."</v>
      </c>
    </row>
    <row r="9550" customFormat="false" ht="15" hidden="false" customHeight="false" outlineLevel="0" collapsed="false">
      <c r="A9550" s="0" t="s">
        <v>17642</v>
      </c>
      <c r="B9550" s="0" t="s">
        <v>17643</v>
      </c>
      <c r="C9550" s="0" t="str">
        <f aca="false">A9550 &amp;" " &amp;"""" &amp;B9550 &amp;""""</f>
        <v>STNC_faction_events.5213.strip_high_conservator_of_blazzards: "Reclaim position of High Conservator of Blazzards."</v>
      </c>
      <c r="D9550" s="0" t="str">
        <f aca="false">IF(ISBLANK(A9550),"",C9550)</f>
        <v>STNC_faction_events.5213.strip_high_conservator_of_blazzards: "Reclaim position of High Conservator of Blazzards."</v>
      </c>
    </row>
    <row r="9551" customFormat="false" ht="15" hidden="false" customHeight="false" outlineLevel="0" collapsed="false">
      <c r="A9551" s="0" t="s">
        <v>17644</v>
      </c>
      <c r="B9551" s="0" t="s">
        <v>17645</v>
      </c>
      <c r="C9551" s="0" t="str">
        <f aca="false">A9551 &amp;" " &amp;"""" &amp;B9551 &amp;""""</f>
        <v>STNC_faction_events.5213.strip_keeper_of_stolen_keys: "Reclaim the position of Keeper of the Stolen Keys."</v>
      </c>
      <c r="D9551" s="0" t="str">
        <f aca="false">IF(ISBLANK(A9551),"",C9551)</f>
        <v>STNC_faction_events.5213.strip_keeper_of_stolen_keys: "Reclaim the position of Keeper of the Stolen Keys."</v>
      </c>
    </row>
    <row r="9552" customFormat="false" ht="15" hidden="false" customHeight="false" outlineLevel="0" collapsed="false">
      <c r="A9552" s="0" t="s">
        <v>17646</v>
      </c>
      <c r="B9552" s="0" t="s">
        <v>17647</v>
      </c>
      <c r="C9552" s="0" t="str">
        <f aca="false">A9552 &amp;" " &amp;"""" &amp;B9552 &amp;""""</f>
        <v>STNC_faction_events.6150.a: "___NS10383___"</v>
      </c>
      <c r="D9552" s="0" t="str">
        <f aca="false">IF(ISBLANK(A9552),"",C9552)</f>
        <v>STNC_faction_events.6150.a: "___NS10383___"</v>
      </c>
    </row>
    <row r="9553" customFormat="false" ht="15" hidden="false" customHeight="false" outlineLevel="0" collapsed="false">
      <c r="A9553" s="0" t="s">
        <v>17648</v>
      </c>
      <c r="B9553" s="0" t="s">
        <v>17649</v>
      </c>
      <c r="C9553" s="0" t="str">
        <f aca="false">A9553 &amp;" " &amp;"""" &amp;B9553 &amp;""""</f>
        <v>STNC_faction_events.6150.a.tooltip: "The feud between ___NS10384___ and ___NS10385___ has ended."</v>
      </c>
      <c r="D9553" s="0" t="str">
        <f aca="false">IF(ISBLANK(A9553),"",C9553)</f>
        <v>STNC_faction_events.6150.a.tooltip: "The feud between ___NS10384___ and ___NS10385___ has ended."</v>
      </c>
    </row>
    <row r="9554" customFormat="false" ht="15" hidden="false" customHeight="false" outlineLevel="0" collapsed="false">
      <c r="A9554" s="0" t="s">
        <v>17650</v>
      </c>
      <c r="B9554" s="0" t="s">
        <v>17651</v>
      </c>
      <c r="C9554" s="0" t="str">
        <f aca="false">A9554 &amp;" " &amp;"""" &amp;B9554 &amp;""""</f>
        <v>STNC_faction_events.6150.desc.klingon: "The ___NS10386___ and ___NS10387___ have put aside their former grievances and proclaimed an end to the feud that had consumed much of their combined resources."</v>
      </c>
      <c r="D9554" s="0" t="str">
        <f aca="false">IF(ISBLANK(A9554),"",C9554)</f>
        <v>STNC_faction_events.6150.desc.klingon: "The ___NS10386___ and ___NS10387___ have put aside their former grievances and proclaimed an end to the feud that had consumed much of their combined resources."</v>
      </c>
    </row>
    <row r="9555" customFormat="false" ht="15" hidden="false" customHeight="false" outlineLevel="0" collapsed="false">
      <c r="A9555" s="0" t="s">
        <v>17652</v>
      </c>
      <c r="B9555" s="0" t="s">
        <v>17653</v>
      </c>
      <c r="C9555" s="0" t="str">
        <f aca="false">A9555 &amp;" " &amp;"""" &amp;B9555 &amp;""""</f>
        <v>STNC_faction_events.6150.desc.orion: "___NS10388___ and ___NS10389___ have put aside their former grievances and proclaimed an end to the feud that had consumed much of their combined resources."</v>
      </c>
      <c r="D9555" s="0" t="str">
        <f aca="false">IF(ISBLANK(A9555),"",C9555)</f>
        <v>STNC_faction_events.6150.desc.orion: "___NS10388___ and ___NS10389___ have put aside their former grievances and proclaimed an end to the feud that had consumed much of their combined resources."</v>
      </c>
    </row>
    <row r="9556" customFormat="false" ht="15" hidden="false" customHeight="false" outlineLevel="0" collapsed="false">
      <c r="A9556" s="0" t="s">
        <v>17654</v>
      </c>
      <c r="B9556" s="0" t="s">
        <v>17655</v>
      </c>
      <c r="C9556" s="0" t="str">
        <f aca="false">A9556 &amp;" " &amp;"""" &amp;B9556 &amp;""""</f>
        <v>STNC_faction_events.6150.name: "House Feud Ended"</v>
      </c>
      <c r="D9556" s="0" t="str">
        <f aca="false">IF(ISBLANK(A9556),"",C9556)</f>
        <v>STNC_faction_events.6150.name: "House Feud Ended"</v>
      </c>
    </row>
    <row r="9557" customFormat="false" ht="15" hidden="false" customHeight="false" outlineLevel="0" collapsed="false">
      <c r="A9557" s="0" t="s">
        <v>17656</v>
      </c>
      <c r="B9557" s="0" t="s">
        <v>17657</v>
      </c>
      <c r="C9557" s="0" t="str">
        <f aca="false">A9557 &amp;" " &amp;"""" &amp;B9557 &amp;""""</f>
        <v>STNC_faction_events.6151.a: "___NS10390___"</v>
      </c>
      <c r="D9557" s="0" t="str">
        <f aca="false">IF(ISBLANK(A9557),"",C9557)</f>
        <v>STNC_faction_events.6151.a: "___NS10390___"</v>
      </c>
    </row>
    <row r="9558" customFormat="false" ht="15" hidden="false" customHeight="false" outlineLevel="0" collapsed="false">
      <c r="A9558" s="0" t="s">
        <v>17658</v>
      </c>
      <c r="B9558" s="0" t="s">
        <v>17659</v>
      </c>
      <c r="C9558" s="0" t="str">
        <f aca="false">A9558 &amp;" " &amp;"""" &amp;B9558 &amp;""""</f>
        <v>STNC_faction_events.6151.a.tooltip: "The feud between ___NS10391___ and ___NS10392___ has ended."</v>
      </c>
      <c r="D9558" s="0" t="str">
        <f aca="false">IF(ISBLANK(A9558),"",C9558)</f>
        <v>STNC_faction_events.6151.a.tooltip: "The feud between ___NS10391___ and ___NS10392___ has ended."</v>
      </c>
    </row>
    <row r="9559" customFormat="false" ht="15" hidden="false" customHeight="false" outlineLevel="0" collapsed="false">
      <c r="A9559" s="0" t="s">
        <v>17660</v>
      </c>
      <c r="B9559" s="0" t="s">
        <v>17661</v>
      </c>
      <c r="C9559" s="0" t="str">
        <f aca="false">A9559 &amp;" " &amp;"""" &amp;B9559 &amp;""""</f>
        <v>STNC_faction_events.6151.desc.klingon: "Following the recent improvement in relations between the ___NS10393___ and ___NS10394___, both have agreed to put aside their former grievances and proclaimed an end to the feud that had consumed much of their combined resources."</v>
      </c>
      <c r="D9559" s="0" t="str">
        <f aca="false">IF(ISBLANK(A9559),"",C9559)</f>
        <v>STNC_faction_events.6151.desc.klingon: "Following the recent improvement in relations between the ___NS10393___ and ___NS10394___, both have agreed to put aside their former grievances and proclaimed an end to the feud that had consumed much of their combined resources."</v>
      </c>
    </row>
    <row r="9560" customFormat="false" ht="15" hidden="false" customHeight="false" outlineLevel="0" collapsed="false">
      <c r="A9560" s="0" t="s">
        <v>17662</v>
      </c>
      <c r="B9560" s="0" t="s">
        <v>17663</v>
      </c>
      <c r="C9560" s="0" t="str">
        <f aca="false">A9560 &amp;" " &amp;"""" &amp;B9560 &amp;""""</f>
        <v>STNC_faction_events.6151.desc.orion: "Following the recent improvement in relations between the ___NS10395___ and ___NS10396___, both have agreed to put aside their former grievances and proclaimed an end to the feud that had consumed much of their combined resources."</v>
      </c>
      <c r="D9560" s="0" t="str">
        <f aca="false">IF(ISBLANK(A9560),"",C9560)</f>
        <v>STNC_faction_events.6151.desc.orion: "Following the recent improvement in relations between the ___NS10395___ and ___NS10396___, both have agreed to put aside their former grievances and proclaimed an end to the feud that had consumed much of their combined resources."</v>
      </c>
    </row>
    <row r="9561" customFormat="false" ht="15" hidden="false" customHeight="false" outlineLevel="0" collapsed="false">
      <c r="A9561" s="0" t="s">
        <v>17664</v>
      </c>
      <c r="B9561" s="0" t="s">
        <v>17655</v>
      </c>
      <c r="C9561" s="0" t="str">
        <f aca="false">A9561 &amp;" " &amp;"""" &amp;B9561 &amp;""""</f>
        <v>STNC_faction_events.6151.name: "House Feud Ended"</v>
      </c>
      <c r="D9561" s="0" t="str">
        <f aca="false">IF(ISBLANK(A9561),"",C9561)</f>
        <v>STNC_faction_events.6151.name: "House Feud Ended"</v>
      </c>
    </row>
    <row r="9562" customFormat="false" ht="15" hidden="false" customHeight="false" outlineLevel="0" collapsed="false">
      <c r="A9562" s="0" t="s">
        <v>17665</v>
      </c>
      <c r="B9562" s="0" t="s">
        <v>17666</v>
      </c>
      <c r="C9562" s="0" t="str">
        <f aca="false">A9562 &amp;" " &amp;"""" &amp;B9562 &amp;""""</f>
        <v>STNC_faction_events.6200.a: "___NS10397___"</v>
      </c>
      <c r="D9562" s="0" t="str">
        <f aca="false">IF(ISBLANK(A9562),"",C9562)</f>
        <v>STNC_faction_events.6200.a: "___NS10397___"</v>
      </c>
    </row>
    <row r="9563" customFormat="false" ht="15" hidden="false" customHeight="false" outlineLevel="0" collapsed="false">
      <c r="A9563" s="0" t="s">
        <v>17667</v>
      </c>
      <c r="B9563" s="0" t="s">
        <v>17668</v>
      </c>
      <c r="C9563" s="0" t="str">
        <f aca="false">A9563 &amp;" " &amp;"""" &amp;B9563 &amp;""""</f>
        <v>STNC_faction_events.6200.a.tooltip: "___NS10398___ and ___NS10399___ are now allies, and will aid one another."</v>
      </c>
      <c r="D9563" s="0" t="str">
        <f aca="false">IF(ISBLANK(A9563),"",C9563)</f>
        <v>STNC_faction_events.6200.a.tooltip: "___NS10398___ and ___NS10399___ are now allies, and will aid one another."</v>
      </c>
    </row>
    <row r="9564" customFormat="false" ht="15" hidden="false" customHeight="false" outlineLevel="0" collapsed="false">
      <c r="A9564" s="0" t="s">
        <v>17669</v>
      </c>
      <c r="B9564" s="0" t="s">
        <v>17670</v>
      </c>
      <c r="C9564" s="0" t="str">
        <f aca="false">A9564 &amp;" " &amp;"""" &amp;B9564 &amp;""""</f>
        <v>STNC_faction_events.6200.desc.klingon.01: "The ___NS10400___ and ___NS10401___ have turned a grudging respect into an enduring friendship. Furthermore, several marriages among junior members of both houses have solidified the relationship into an all-but formal alliance."</v>
      </c>
      <c r="D9564" s="0" t="str">
        <f aca="false">IF(ISBLANK(A9564),"",C9564)</f>
        <v>STNC_faction_events.6200.desc.klingon.01: "The ___NS10400___ and ___NS10401___ have turned a grudging respect into an enduring friendship. Furthermore, several marriages among junior members of both houses have solidified the relationship into an all-but formal alliance."</v>
      </c>
    </row>
    <row r="9565" customFormat="false" ht="15" hidden="false" customHeight="false" outlineLevel="0" collapsed="false">
      <c r="A9565" s="0" t="s">
        <v>17671</v>
      </c>
      <c r="B9565" s="0" t="s">
        <v>17672</v>
      </c>
      <c r="C9565" s="0" t="str">
        <f aca="false">A9565 &amp;" " &amp;"""" &amp;B9565 &amp;""""</f>
        <v>STNC_faction_events.6200.desc.klingon.02: "The ___NS10402___ and ___NS10403___ have turned a grudging respect into an enduring friendship. The defence of a ___NS10404___ militia officer by a ___NS10405___ swordsmith against a gang of thugs on the streets of ___NS10406___ has solidified the relationship into an all but formal alliance."</v>
      </c>
      <c r="D9565" s="0" t="str">
        <f aca="false">IF(ISBLANK(A9565),"",C9565)</f>
        <v>STNC_faction_events.6200.desc.klingon.02: "The ___NS10402___ and ___NS10403___ have turned a grudging respect into an enduring friendship. The defence of a ___NS10404___ militia officer by a ___NS10405___ swordsmith against a gang of thugs on the streets of ___NS10406___ has solidified the relationship into an all but formal alliance."</v>
      </c>
    </row>
    <row r="9566" customFormat="false" ht="15" hidden="false" customHeight="false" outlineLevel="0" collapsed="false">
      <c r="A9566" s="0" t="s">
        <v>17673</v>
      </c>
      <c r="B9566" s="0" t="s">
        <v>17674</v>
      </c>
      <c r="C9566" s="0" t="str">
        <f aca="false">A9566 &amp;" " &amp;"""" &amp;B9566 &amp;""""</f>
        <v>STNC_faction_events.6200.desc.klingon.03: "The ___NS10407___ and ___NS10408___ have turned a grudging respect into an enduring friendship. A well received performance of the opera 'Aktuh and Maylota' performed by famed singers from both houses seems to signify the relationship has solidified into an all but formal alliance."</v>
      </c>
      <c r="D9566" s="0" t="str">
        <f aca="false">IF(ISBLANK(A9566),"",C9566)</f>
        <v>STNC_faction_events.6200.desc.klingon.03: "The ___NS10407___ and ___NS10408___ have turned a grudging respect into an enduring friendship. A well received performance of the opera 'Aktuh and Maylota' performed by famed singers from both houses seems to signify the relationship has solidified into an all but formal alliance."</v>
      </c>
    </row>
    <row r="9567" customFormat="false" ht="15" hidden="false" customHeight="false" outlineLevel="0" collapsed="false">
      <c r="A9567" s="0" t="s">
        <v>17675</v>
      </c>
      <c r="B9567" s="0" t="s">
        <v>17676</v>
      </c>
      <c r="C9567" s="0" t="str">
        <f aca="false">A9567 &amp;" " &amp;"""" &amp;B9567 &amp;""""</f>
        <v>STNC_faction_events.6200.desc.orion.01: "___NS10409___ and ___NS10410___ have turned a grudging respect into an enduring friendship. Furthermore, several marriages among junior members of both houses have solidified the relationship into an all-but formal alliance."</v>
      </c>
      <c r="D9567" s="0" t="str">
        <f aca="false">IF(ISBLANK(A9567),"",C9567)</f>
        <v>STNC_faction_events.6200.desc.orion.01: "___NS10409___ and ___NS10410___ have turned a grudging respect into an enduring friendship. Furthermore, several marriages among junior members of both houses have solidified the relationship into an all-but formal alliance."</v>
      </c>
    </row>
    <row r="9568" customFormat="false" ht="15" hidden="false" customHeight="false" outlineLevel="0" collapsed="false">
      <c r="A9568" s="0" t="s">
        <v>17677</v>
      </c>
      <c r="B9568" s="0" t="s">
        <v>17678</v>
      </c>
      <c r="C9568" s="0" t="str">
        <f aca="false">A9568 &amp;" " &amp;"""" &amp;B9568 &amp;""""</f>
        <v>STNC_faction_events.6200.desc.orion.02: "The ___NS10411___ and ___NS10412___ have turned a grudging respect into an enduring friendship. \n\nA recent raid against a heavily armed independent merchant vessel by both houses could have turned into a disaster, though by teaming up and sharing the plunder, both houses profited. \n\nSuch actions have solidified the relationship into an all-but formal alliance."</v>
      </c>
      <c r="D9568" s="0" t="str">
        <f aca="false">IF(ISBLANK(A9568),"",C9568)</f>
        <v>STNC_faction_events.6200.desc.orion.02: "The ___NS10411___ and ___NS10412___ have turned a grudging respect into an enduring friendship. \n\nA recent raid against a heavily armed independent merchant vessel by both houses could have turned into a disaster, though by teaming up and sharing the plunder, both houses profited. \n\nSuch actions have solidified the relationship into an all-but formal alliance."</v>
      </c>
    </row>
    <row r="9569" customFormat="false" ht="15" hidden="false" customHeight="false" outlineLevel="0" collapsed="false">
      <c r="A9569" s="0" t="s">
        <v>17679</v>
      </c>
      <c r="B9569" s="0" t="s">
        <v>17680</v>
      </c>
      <c r="C9569" s="0" t="str">
        <f aca="false">A9569 &amp;" " &amp;"""" &amp;B9569 &amp;""""</f>
        <v>STNC_faction_events.6200.name: "Allied Houses"</v>
      </c>
      <c r="D9569" s="0" t="str">
        <f aca="false">IF(ISBLANK(A9569),"",C9569)</f>
        <v>STNC_faction_events.6200.name: "Allied Houses"</v>
      </c>
    </row>
    <row r="9570" customFormat="false" ht="15" hidden="false" customHeight="false" outlineLevel="0" collapsed="false">
      <c r="A9570" s="0" t="s">
        <v>17681</v>
      </c>
      <c r="B9570" s="0" t="s">
        <v>17682</v>
      </c>
      <c r="C9570" s="0" t="str">
        <f aca="false">A9570 &amp;" " &amp;"""" &amp;B9570 &amp;""""</f>
        <v>STNC_faction_events.6250.a: "___NS10413___"</v>
      </c>
      <c r="D9570" s="0" t="str">
        <f aca="false">IF(ISBLANK(A9570),"",C9570)</f>
        <v>STNC_faction_events.6250.a: "___NS10413___"</v>
      </c>
    </row>
    <row r="9571" customFormat="false" ht="15" hidden="false" customHeight="false" outlineLevel="0" collapsed="false">
      <c r="A9571" s="0" t="s">
        <v>17683</v>
      </c>
      <c r="B9571" s="0" t="s">
        <v>17684</v>
      </c>
      <c r="C9571" s="0" t="str">
        <f aca="false">A9571 &amp;" " &amp;"""" &amp;B9571 &amp;""""</f>
        <v>STNC_faction_events.6250.desc.klingon.01: "The ___NS10414___ and ___NS10415___ have seen relations grow cold, to the point that the alliance between the Houses has been dissolved. \n\nWhile no one single incident can be identified as root cause, a perceived insult directed at a ___NS10416___ pilot by the ___NS10417___'s gin'tak seems to have been the catalyst."</v>
      </c>
      <c r="D9571" s="0" t="str">
        <f aca="false">IF(ISBLANK(A9571),"",C9571)</f>
        <v>STNC_faction_events.6250.desc.klingon.01: "The ___NS10414___ and ___NS10415___ have seen relations grow cold, to the point that the alliance between the Houses has been dissolved. \n\nWhile no one single incident can be identified as root cause, a perceived insult directed at a ___NS10416___ pilot by the ___NS10417___'s gin'tak seems to have been the catalyst."</v>
      </c>
    </row>
    <row r="9572" customFormat="false" ht="15" hidden="false" customHeight="false" outlineLevel="0" collapsed="false">
      <c r="A9572" s="0" t="s">
        <v>17685</v>
      </c>
      <c r="B9572" s="0" t="s">
        <v>17686</v>
      </c>
      <c r="C9572" s="0" t="str">
        <f aca="false">A9572 &amp;" " &amp;"""" &amp;B9572 &amp;""""</f>
        <v>STNC_faction_events.6250.desc.klingon.02: "The ___NS10418___ and ___NS10419___ have seen relations grow cold, to the point that the alliance between the Houses has been dissolved. \n\nWhile no one single incident can be identified as root cause, a perceived insult directed at a ___NS10420___ armourer by ___NS10421___ seems to have been the catalyst."</v>
      </c>
      <c r="D9572" s="0" t="str">
        <f aca="false">IF(ISBLANK(A9572),"",C9572)</f>
        <v>STNC_faction_events.6250.desc.klingon.02: "The ___NS10418___ and ___NS10419___ have seen relations grow cold, to the point that the alliance between the Houses has been dissolved. \n\nWhile no one single incident can be identified as root cause, a perceived insult directed at a ___NS10420___ armourer by ___NS10421___ seems to have been the catalyst."</v>
      </c>
    </row>
    <row r="9573" customFormat="false" ht="15" hidden="false" customHeight="false" outlineLevel="0" collapsed="false">
      <c r="A9573" s="0" t="s">
        <v>17687</v>
      </c>
      <c r="B9573" s="0" t="s">
        <v>17688</v>
      </c>
      <c r="C9573" s="0" t="str">
        <f aca="false">A9573 &amp;" " &amp;"""" &amp;B9573 &amp;""""</f>
        <v>STNC_faction_events.6250.desc.orion.01: "___NS10422___ and ___NS10423___ have seen relations grow cold, to the point that the alliance between the Houses has been dissolved. \n\nWhile no one single incident can be identified as root cause, a perceived insult directed at a ___NS10424___ raider by the ___NS10425___'s Prime seems to have been the catalyst."</v>
      </c>
      <c r="D9573" s="0" t="str">
        <f aca="false">IF(ISBLANK(A9573),"",C9573)</f>
        <v>STNC_faction_events.6250.desc.orion.01: "___NS10422___ and ___NS10423___ have seen relations grow cold, to the point that the alliance between the Houses has been dissolved. \n\nWhile no one single incident can be identified as root cause, a perceived insult directed at a ___NS10424___ raider by the ___NS10425___'s Prime seems to have been the catalyst."</v>
      </c>
    </row>
    <row r="9574" customFormat="false" ht="15" hidden="false" customHeight="false" outlineLevel="0" collapsed="false">
      <c r="A9574" s="0" t="s">
        <v>17689</v>
      </c>
      <c r="B9574" s="0" t="s">
        <v>17690</v>
      </c>
      <c r="C9574" s="0" t="str">
        <f aca="false">A9574 &amp;" " &amp;"""" &amp;B9574 &amp;""""</f>
        <v>STNC_faction_events.6250.desc.orion.02: "___NS10426___ and ___NS10427___ have seen relations grow cold, to the point that the alliance between the Houses has been dissolved. \n\nWhile no one single incident can be identified as root cause, a perceived insult directed at a ___NS10428___ assassin by ___NS10429___ seems to have been the catalyst."</v>
      </c>
      <c r="D9574" s="0" t="str">
        <f aca="false">IF(ISBLANK(A9574),"",C9574)</f>
        <v>STNC_faction_events.6250.desc.orion.02: "___NS10426___ and ___NS10427___ have seen relations grow cold, to the point that the alliance between the Houses has been dissolved. \n\nWhile no one single incident can be identified as root cause, a perceived insult directed at a ___NS10428___ assassin by ___NS10429___ seems to have been the catalyst."</v>
      </c>
    </row>
    <row r="9575" customFormat="false" ht="15" hidden="false" customHeight="false" outlineLevel="0" collapsed="false">
      <c r="A9575" s="0" t="s">
        <v>17691</v>
      </c>
      <c r="B9575" s="0" t="s">
        <v>17692</v>
      </c>
      <c r="C9575" s="0" t="str">
        <f aca="false">A9575 &amp;" " &amp;"""" &amp;B9575 &amp;""""</f>
        <v>STNC_faction_events.6250.name: "House Feuds"</v>
      </c>
      <c r="D9575" s="0" t="str">
        <f aca="false">IF(ISBLANK(A9575),"",C9575)</f>
        <v>STNC_faction_events.6250.name: "House Feuds"</v>
      </c>
    </row>
    <row r="9576" customFormat="false" ht="15" hidden="false" customHeight="false" outlineLevel="0" collapsed="false">
      <c r="A9576" s="0" t="s">
        <v>17693</v>
      </c>
      <c r="B9576" s="0" t="s">
        <v>17694</v>
      </c>
      <c r="C9576" s="0" t="str">
        <f aca="false">A9576 &amp;" " &amp;"""" &amp;B9576 &amp;""""</f>
        <v>STNC_faction_events.6300.a: "Attempt to mediate."</v>
      </c>
      <c r="D9576" s="0" t="str">
        <f aca="false">IF(ISBLANK(A9576),"",C9576)</f>
        <v>STNC_faction_events.6300.a: "Attempt to mediate."</v>
      </c>
    </row>
    <row r="9577" customFormat="false" ht="15" hidden="false" customHeight="false" outlineLevel="0" collapsed="false">
      <c r="A9577" s="0" t="s">
        <v>17695</v>
      </c>
      <c r="B9577" s="0" t="s">
        <v>17696</v>
      </c>
      <c r="C9577" s="0" t="str">
        <f aca="false">A9577 &amp;" " &amp;"""" &amp;B9577 &amp;""""</f>
        <v>STNC_faction_events.6300.a.tooltip: "The Council will spend influence to stop the feud between ___NS10430___ and ___NS10431___ before it intensifies into war"</v>
      </c>
      <c r="D9577" s="0" t="str">
        <f aca="false">IF(ISBLANK(A9577),"",C9577)</f>
        <v>STNC_faction_events.6300.a.tooltip: "The Council will spend influence to stop the feud between ___NS10430___ and ___NS10431___ before it intensifies into war"</v>
      </c>
    </row>
    <row r="9578" customFormat="false" ht="15" hidden="false" customHeight="false" outlineLevel="0" collapsed="false">
      <c r="A9578" s="0" t="s">
        <v>17697</v>
      </c>
      <c r="B9578" s="0" t="s">
        <v>17698</v>
      </c>
      <c r="C9578" s="0" t="str">
        <f aca="false">A9578 &amp;" " &amp;"""" &amp;B9578 &amp;""""</f>
        <v>STNC_faction_events.6300.b: "Houses can defend their own honour."</v>
      </c>
      <c r="D9578" s="0" t="str">
        <f aca="false">IF(ISBLANK(A9578),"",C9578)</f>
        <v>STNC_faction_events.6300.b: "Houses can defend their own honour."</v>
      </c>
    </row>
    <row r="9579" customFormat="false" ht="15" hidden="false" customHeight="false" outlineLevel="0" collapsed="false">
      <c r="A9579" s="0" t="s">
        <v>17699</v>
      </c>
      <c r="B9579" s="0" t="s">
        <v>17700</v>
      </c>
      <c r="C9579" s="0" t="str">
        <f aca="false">A9579 &amp;" " &amp;"""" &amp;B9579 &amp;""""</f>
        <v>STNC_faction_events.6300.b.tooltip: "___NS10432___ and ___NS10433___ are now feuding. This may break out into war between the Houses"</v>
      </c>
      <c r="D9579" s="0" t="str">
        <f aca="false">IF(ISBLANK(A9579),"",C9579)</f>
        <v>STNC_faction_events.6300.b.tooltip: "___NS10432___ and ___NS10433___ are now feuding. This may break out into war between the Houses"</v>
      </c>
    </row>
    <row r="9580" customFormat="false" ht="15" hidden="false" customHeight="false" outlineLevel="0" collapsed="false">
      <c r="A9580" s="0" t="s">
        <v>17701</v>
      </c>
      <c r="B9580" s="0" t="s">
        <v>17702</v>
      </c>
      <c r="C9580" s="0" t="str">
        <f aca="false">A9580 &amp;" " &amp;"""" &amp;B9580 &amp;""""</f>
        <v>STNC_faction_events.6300.desc.klingon.01: "Tensions between the ___NS10434___ and ___NS10435___ have escalated following a perceived insult toward ___NE4005___ ___NS10436___ by the ___NS10437___'s resident war poet. \n\nDeclaring a formal feud, many believe hostilities to be inevitable."</v>
      </c>
      <c r="D9580" s="0" t="str">
        <f aca="false">IF(ISBLANK(A9580),"",C9580)</f>
        <v>STNC_faction_events.6300.desc.klingon.01: "Tensions between the ___NS10434___ and ___NS10435___ have escalated following a perceived insult toward ___NE4005___ ___NS10436___ by the ___NS10437___'s resident war poet. \n\nDeclaring a formal feud, many believe hostilities to be inevitable."</v>
      </c>
    </row>
    <row r="9581" customFormat="false" ht="15" hidden="false" customHeight="false" outlineLevel="0" collapsed="false">
      <c r="A9581" s="0" t="s">
        <v>17703</v>
      </c>
      <c r="B9581" s="0" t="s">
        <v>17704</v>
      </c>
      <c r="C9581" s="0" t="str">
        <f aca="false">A9581 &amp;" " &amp;"""" &amp;B9581 &amp;""""</f>
        <v>STNC_faction_events.6300.desc.klingon.02: "Tensions between the ___NS10438___ and ___NS10439___ have escalated following an accusation that a ___NE4006___ in the service of the ___NS10440___ has used the threat of rent increases to intimidate a number of shipyard workers pledged to the ___NS10441___ in an area of ___NS10442___ where the ___NE4007___ owned several buildings. \n\nThe insinuation of underhandedness has infuriated ___NE4008___ ___NS10443___ and the entire ___NS10444___. Declaring a formal feud, many believe hostilities to be inevitable."</v>
      </c>
      <c r="D9581" s="0" t="str">
        <f aca="false">IF(ISBLANK(A9581),"",C9581)</f>
        <v>STNC_faction_events.6300.desc.klingon.02: "Tensions between the ___NS10438___ and ___NS10439___ have escalated following an accusation that a ___NE4006___ in the service of the ___NS10440___ has used the threat of rent increases to intimidate a number of shipyard workers pledged to the ___NS10441___ in an area of ___NS10442___ where the ___NE4007___ owned several buildings. \n\nThe insinuation of underhandedness has infuriated ___NE4008___ ___NS10443___ and the entire ___NS10444___. Declaring a formal feud, many believe hostilities to be inevitable."</v>
      </c>
    </row>
    <row r="9582" customFormat="false" ht="15" hidden="false" customHeight="false" outlineLevel="0" collapsed="false">
      <c r="A9582" s="0" t="s">
        <v>17705</v>
      </c>
      <c r="B9582" s="0" t="s">
        <v>17706</v>
      </c>
      <c r="C9582" s="0" t="str">
        <f aca="false">A9582 &amp;" " &amp;"""" &amp;B9582 &amp;""""</f>
        <v>STNC_faction_events.6300.desc.klingon.03: "Tensions between the ___NS10445___ and ___NS10446___ have escalated following a perceived insult toward the eldest cousin of ___NS10447___ by the niece of ___NS10448___, with embarrassing details of a failed courtship being circulated across ___NS10449___. \n\nWith both houses declaring a formal feud, many believe hostilities to be inevitable."</v>
      </c>
      <c r="D9582" s="0" t="str">
        <f aca="false">IF(ISBLANK(A9582),"",C9582)</f>
        <v>STNC_faction_events.6300.desc.klingon.03: "Tensions between the ___NS10445___ and ___NS10446___ have escalated following a perceived insult toward the eldest cousin of ___NS10447___ by the niece of ___NS10448___, with embarrassing details of a failed courtship being circulated across ___NS10449___. \n\nWith both houses declaring a formal feud, many believe hostilities to be inevitable."</v>
      </c>
    </row>
    <row r="9583" customFormat="false" ht="15" hidden="false" customHeight="false" outlineLevel="0" collapsed="false">
      <c r="A9583" s="0" t="s">
        <v>17707</v>
      </c>
      <c r="B9583" s="0" t="s">
        <v>17708</v>
      </c>
      <c r="C9583" s="0" t="str">
        <f aca="false">A9583 &amp;" " &amp;"""" &amp;B9583 &amp;""""</f>
        <v>STNC_faction_events.6300.desc.orion.01: "Tensions between ___NS10450___ and ___NS10451___ have escalated following a perceived insult toward ___NS10452___ by the ___NS10453___'s resident blazzard tamer. \n\nDeclaring a formal feud, many believe hostilities to be inevitable."</v>
      </c>
      <c r="D9583" s="0" t="str">
        <f aca="false">IF(ISBLANK(A9583),"",C9583)</f>
        <v>STNC_faction_events.6300.desc.orion.01: "Tensions between ___NS10450___ and ___NS10451___ have escalated following a perceived insult toward ___NS10452___ by the ___NS10453___'s resident blazzard tamer. \n\nDeclaring a formal feud, many believe hostilities to be inevitable."</v>
      </c>
    </row>
    <row r="9584" customFormat="false" ht="15" hidden="false" customHeight="false" outlineLevel="0" collapsed="false">
      <c r="A9584" s="0" t="s">
        <v>17709</v>
      </c>
      <c r="B9584" s="0" t="s">
        <v>17710</v>
      </c>
      <c r="C9584" s="0" t="str">
        <f aca="false">A9584 &amp;" " &amp;"""" &amp;B9584 &amp;""""</f>
        <v>STNC_faction_events.6300.desc.orion.02: "Tensions between the ___NS10454___ and ___NS10455___ have escalated following an accusation that a hacker in the service of ___NS10456___ has used the threat of disclosing certain embarassing subspace communications to intimidate a high ranking guard pledged to ___NS10457___. \n\nThe act has infuriated ___NS10458___ and the entire ___NS10459___. Declaring a formal feud, many believe hostilities to be inevitable."</v>
      </c>
      <c r="D9584" s="0" t="str">
        <f aca="false">IF(ISBLANK(A9584),"",C9584)</f>
        <v>STNC_faction_events.6300.desc.orion.02: "Tensions between the ___NS10454___ and ___NS10455___ have escalated following an accusation that a hacker in the service of ___NS10456___ has used the threat of disclosing certain embarassing subspace communications to intimidate a high ranking guard pledged to ___NS10457___. \n\nThe act has infuriated ___NS10458___ and the entire ___NS10459___. Declaring a formal feud, many believe hostilities to be inevitable."</v>
      </c>
    </row>
    <row r="9585" customFormat="false" ht="15" hidden="false" customHeight="false" outlineLevel="0" collapsed="false">
      <c r="A9585" s="0" t="s">
        <v>17711</v>
      </c>
      <c r="B9585" s="0" t="s">
        <v>17712</v>
      </c>
      <c r="C9585" s="0" t="str">
        <f aca="false">A9585 &amp;" " &amp;"""" &amp;B9585 &amp;""""</f>
        <v>STNC_faction_events.6300.desc.orion.03: "Tensions between the ___NS10460___ and ___NS10461___ have escalated following a perceived insult toward the eldest cousin of ___NS10462___ by the niece of ___NS10463___, with embarrassing details of a failed courtship being circulated across ___NS10464___. \n\nWith both houses declaring a formal feud, many believe hostilities to be inevitable."</v>
      </c>
      <c r="D9585" s="0" t="str">
        <f aca="false">IF(ISBLANK(A9585),"",C9585)</f>
        <v>STNC_faction_events.6300.desc.orion.03: "Tensions between the ___NS10460___ and ___NS10461___ have escalated following a perceived insult toward the eldest cousin of ___NS10462___ by the niece of ___NS10463___, with embarrassing details of a failed courtship being circulated across ___NS10464___. \n\nWith both houses declaring a formal feud, many believe hostilities to be inevitable."</v>
      </c>
    </row>
    <row r="9586" customFormat="false" ht="15" hidden="false" customHeight="false" outlineLevel="0" collapsed="false">
      <c r="A9586" s="0" t="s">
        <v>17713</v>
      </c>
      <c r="B9586" s="0" t="s">
        <v>17714</v>
      </c>
      <c r="C9586" s="0" t="str">
        <f aca="false">A9586 &amp;" " &amp;"""" &amp;B9586 &amp;""""</f>
        <v>STNC_faction_events.6300.name: "Feuding Houses"</v>
      </c>
      <c r="D9586" s="0" t="str">
        <f aca="false">IF(ISBLANK(A9586),"",C9586)</f>
        <v>STNC_faction_events.6300.name: "Feuding Houses"</v>
      </c>
    </row>
    <row r="9587" customFormat="false" ht="15" hidden="false" customHeight="false" outlineLevel="0" collapsed="false">
      <c r="A9587" s="0" t="s">
        <v>17715</v>
      </c>
      <c r="B9587" s="0" t="s">
        <v>17716</v>
      </c>
      <c r="C9587" s="0" t="str">
        <f aca="false">A9587 &amp;" " &amp;"""" &amp;B9587 &amp;""""</f>
        <v>STNC_faction_events.6350.a.klingon: "Let them fight. QaQ ghob!"</v>
      </c>
      <c r="D9587" s="0" t="str">
        <f aca="false">IF(ISBLANK(A9587),"",C9587)</f>
        <v>STNC_faction_events.6350.a.klingon: "Let them fight. QaQ ghob!"</v>
      </c>
    </row>
    <row r="9588" customFormat="false" ht="15" hidden="false" customHeight="false" outlineLevel="0" collapsed="false">
      <c r="A9588" s="0" t="s">
        <v>17717</v>
      </c>
      <c r="B9588" s="0" t="s">
        <v>12679</v>
      </c>
      <c r="C9588" s="0" t="str">
        <f aca="false">A9588 &amp;" " &amp;"""" &amp;B9588 &amp;""""</f>
        <v>STNC_faction_events.6350.a.orion: "Let them fight."</v>
      </c>
      <c r="D9588" s="0" t="str">
        <f aca="false">IF(ISBLANK(A9588),"",C9588)</f>
        <v>STNC_faction_events.6350.a.orion: "Let them fight."</v>
      </c>
    </row>
    <row r="9589" customFormat="false" ht="15" hidden="false" customHeight="false" outlineLevel="0" collapsed="false">
      <c r="A9589" s="0" t="s">
        <v>17718</v>
      </c>
      <c r="B9589" s="0" t="s">
        <v>17719</v>
      </c>
      <c r="C9589" s="0" t="str">
        <f aca="false">A9589 &amp;" " &amp;"""" &amp;B9589 &amp;""""</f>
        <v>STNC_faction_events.6350.a.tooltip: "The ___NS10465___ declares war on the ___NS10466___ using the §YHouse Feud___CC___ casus belli"</v>
      </c>
      <c r="D9589" s="0" t="str">
        <f aca="false">IF(ISBLANK(A9589),"",C9589)</f>
        <v>STNC_faction_events.6350.a.tooltip: "The ___NS10465___ declares war on the ___NS10466___ using the §YHouse Feud___CC___ casus belli"</v>
      </c>
    </row>
    <row r="9590" customFormat="false" ht="15" hidden="false" customHeight="false" outlineLevel="0" collapsed="false">
      <c r="A9590" s="0" t="s">
        <v>17720</v>
      </c>
      <c r="B9590" s="0" t="s">
        <v>17721</v>
      </c>
      <c r="C9590" s="0" t="str">
        <f aca="false">A9590 &amp;" " &amp;"""" &amp;B9590 &amp;""""</f>
        <v>STNC_faction_events.6350.b: "Enough! This is a waste of resources."</v>
      </c>
      <c r="D9590" s="0" t="str">
        <f aca="false">IF(ISBLANK(A9590),"",C9590)</f>
        <v>STNC_faction_events.6350.b: "Enough! This is a waste of resources."</v>
      </c>
    </row>
    <row r="9591" customFormat="false" ht="15" hidden="false" customHeight="false" outlineLevel="0" collapsed="false">
      <c r="A9591" s="0" t="s">
        <v>17722</v>
      </c>
      <c r="B9591" s="0" t="s">
        <v>17723</v>
      </c>
      <c r="C9591" s="0" t="str">
        <f aca="false">A9591 &amp;" " &amp;"""" &amp;B9591 &amp;""""</f>
        <v>STNC_faction_events.6350.c.klingon: "The ___NS10467___ will prevail without the Imperial fleet."</v>
      </c>
      <c r="D9591" s="0" t="str">
        <f aca="false">IF(ISBLANK(A9591),"",C9591)</f>
        <v>STNC_faction_events.6350.c.klingon: "The ___NS10467___ will prevail without the Imperial fleet."</v>
      </c>
    </row>
    <row r="9592" customFormat="false" ht="15" hidden="false" customHeight="false" outlineLevel="0" collapsed="false">
      <c r="A9592" s="0" t="s">
        <v>17724</v>
      </c>
      <c r="B9592" s="0" t="s">
        <v>17725</v>
      </c>
      <c r="C9592" s="0" t="str">
        <f aca="false">A9592 &amp;" " &amp;"""" &amp;B9592 &amp;""""</f>
        <v>STNC_faction_events.6350.c.orion: "The ___NS10468___ will prevail without ___NS10469___."</v>
      </c>
      <c r="D9592" s="0" t="str">
        <f aca="false">IF(ISBLANK(A9592),"",C9592)</f>
        <v>STNC_faction_events.6350.c.orion: "The ___NS10468___ will prevail without ___NS10469___."</v>
      </c>
    </row>
    <row r="9593" customFormat="false" ht="15" hidden="false" customHeight="false" outlineLevel="0" collapsed="false">
      <c r="A9593" s="0" t="s">
        <v>17726</v>
      </c>
      <c r="B9593" s="0" t="s">
        <v>17727</v>
      </c>
      <c r="C9593" s="0" t="str">
        <f aca="false">A9593 &amp;" " &amp;"""" &amp;B9593 &amp;""""</f>
        <v>STNC_faction_events.6350.c.tooltip: "The ___NS10470___ declares war on the ___NS10471___ using the §YHouse Feud___CC___ casus belli"</v>
      </c>
      <c r="D9593" s="0" t="str">
        <f aca="false">IF(ISBLANK(A9593),"",C9593)</f>
        <v>STNC_faction_events.6350.c.tooltip: "The ___NS10470___ declares war on the ___NS10471___ using the §YHouse Feud___CC___ casus belli"</v>
      </c>
    </row>
    <row r="9594" customFormat="false" ht="15" hidden="false" customHeight="false" outlineLevel="0" collapsed="false">
      <c r="A9594" s="0" t="s">
        <v>17728</v>
      </c>
      <c r="B9594" s="0" t="s">
        <v>17729</v>
      </c>
      <c r="C9594" s="0" t="str">
        <f aca="false">A9594 &amp;" " &amp;"""" &amp;B9594 &amp;""""</f>
        <v>STNC_faction_events.6350.d: "The ___NS10472___ will use all its might!"</v>
      </c>
      <c r="D9594" s="0" t="str">
        <f aca="false">IF(ISBLANK(A9594),"",C9594)</f>
        <v>STNC_faction_events.6350.d: "The ___NS10472___ will use all its might!"</v>
      </c>
    </row>
    <row r="9595" customFormat="false" ht="15" hidden="false" customHeight="false" outlineLevel="0" collapsed="false">
      <c r="A9595" s="0" t="s">
        <v>17730</v>
      </c>
      <c r="B9595" s="0" t="s">
        <v>17731</v>
      </c>
      <c r="C9595" s="0" t="str">
        <f aca="false">A9595 &amp;" " &amp;"""" &amp;B9595 &amp;""""</f>
        <v>STNC_faction_events.6350.d.tooltip: "The ___NS10473___ declares war on the ___NS10474___ using the §YHouse Feud___CC___ casus belli and ___NS10475___ resources, risks triggering defections"</v>
      </c>
      <c r="D9595" s="0" t="str">
        <f aca="false">IF(ISBLANK(A9595),"",C9595)</f>
        <v>STNC_faction_events.6350.d.tooltip: "The ___NS10473___ declares war on the ___NS10474___ using the §YHouse Feud___CC___ casus belli and ___NS10475___ resources, risks triggering defections"</v>
      </c>
    </row>
    <row r="9596" customFormat="false" ht="15" hidden="false" customHeight="false" outlineLevel="0" collapsed="false">
      <c r="A9596" s="0" t="s">
        <v>17732</v>
      </c>
      <c r="B9596" s="0" t="s">
        <v>17733</v>
      </c>
      <c r="C9596" s="0" t="str">
        <f aca="false">A9596 &amp;" " &amp;"""" &amp;B9596 &amp;""""</f>
        <v>STNC_faction_events.6350.desc.klingon.01: "The ___NS10476___ and ___NS10477___ have declared a formal tlhaS as both sides seek to reclaim their honour following a number of grievances against the other. \n\nBoth houses have appealed to their allies within the ___NS10478___ to bolster their ranks."</v>
      </c>
      <c r="D9596" s="0" t="str">
        <f aca="false">IF(ISBLANK(A9596),"",C9596)</f>
        <v>STNC_faction_events.6350.desc.klingon.01: "The ___NS10476___ and ___NS10477___ have declared a formal tlhaS as both sides seek to reclaim their honour following a number of grievances against the other. \n\nBoth houses have appealed to their allies within the ___NS10478___ to bolster their ranks."</v>
      </c>
    </row>
    <row r="9597" customFormat="false" ht="15" hidden="false" customHeight="false" outlineLevel="0" collapsed="false">
      <c r="A9597" s="0" t="s">
        <v>17734</v>
      </c>
      <c r="B9597" s="0" t="s">
        <v>17735</v>
      </c>
      <c r="C9597" s="0" t="str">
        <f aca="false">A9597 &amp;" " &amp;"""" &amp;B9597 &amp;""""</f>
        <v>STNC_faction_events.6350.desc.klingon.02: "The ___NS10479___ and ___NS10480___ have declared a formal tlhaS as both sides seek to reclaim their honour following a number of grievances against the other. \n\nBoth houses have appealed to their allies within the ___NS10481___ to bolster their ranks. Rumours circulate that ___NS10482___ ___NS10483___ may use ___NS10484___ position to give unfair advantage to the ___NS10485___, a move sure to draw condemnation from unaffiliated houses."</v>
      </c>
      <c r="D9597" s="0" t="str">
        <f aca="false">IF(ISBLANK(A9597),"",C9597)</f>
        <v>STNC_faction_events.6350.desc.klingon.02: "The ___NS10479___ and ___NS10480___ have declared a formal tlhaS as both sides seek to reclaim their honour following a number of grievances against the other. \n\nBoth houses have appealed to their allies within the ___NS10481___ to bolster their ranks. Rumours circulate that ___NS10482___ ___NS10483___ may use ___NS10484___ position to give unfair advantage to the ___NS10485___, a move sure to draw condemnation from unaffiliated houses."</v>
      </c>
    </row>
    <row r="9598" customFormat="false" ht="15" hidden="false" customHeight="false" outlineLevel="0" collapsed="false">
      <c r="A9598" s="0" t="s">
        <v>17736</v>
      </c>
      <c r="B9598" s="0" t="s">
        <v>17737</v>
      </c>
      <c r="C9598" s="0" t="str">
        <f aca="false">A9598 &amp;" " &amp;"""" &amp;B9598 &amp;""""</f>
        <v>STNC_faction_events.6350.desc.orion.01: "The ___NS10486___ and ___NS10487___ have declared a formal House War as both sides seek to reclaim their prestige following a number of grievances against the other. \n\nBoth houses have appealed to their allies within the ___NS10488___ to bolster their ranks."</v>
      </c>
      <c r="D9598" s="0" t="str">
        <f aca="false">IF(ISBLANK(A9598),"",C9598)</f>
        <v>STNC_faction_events.6350.desc.orion.01: "The ___NS10486___ and ___NS10487___ have declared a formal House War as both sides seek to reclaim their prestige following a number of grievances against the other. \n\nBoth houses have appealed to their allies within the ___NS10488___ to bolster their ranks."</v>
      </c>
    </row>
    <row r="9599" customFormat="false" ht="15" hidden="false" customHeight="false" outlineLevel="0" collapsed="false">
      <c r="A9599" s="0" t="s">
        <v>17738</v>
      </c>
      <c r="B9599" s="0" t="s">
        <v>17739</v>
      </c>
      <c r="C9599" s="0" t="str">
        <f aca="false">A9599 &amp;" " &amp;"""" &amp;B9599 &amp;""""</f>
        <v>STNC_faction_events.6350.desc.orion.02: "The ___NS10489___ and ___NS10490___ have declared a formal House War as both sides seek to reclaim their prestige following a number of grievances against the other. \n\nBoth houses have appealed to their allies within the ___NS10491___ to bolster their ranks. Rumours circulate that ___NS10492___ ___NS10493___ may use ___NS10494___ position to give unfair advantage to the ___NS10495___, a move sure to draw condemnation from unaffiliated houses."</v>
      </c>
      <c r="D9599" s="0" t="str">
        <f aca="false">IF(ISBLANK(A9599),"",C9599)</f>
        <v>STNC_faction_events.6350.desc.orion.02: "The ___NS10489___ and ___NS10490___ have declared a formal House War as both sides seek to reclaim their prestige following a number of grievances against the other. \n\nBoth houses have appealed to their allies within the ___NS10491___ to bolster their ranks. Rumours circulate that ___NS10492___ ___NS10493___ may use ___NS10494___ position to give unfair advantage to the ___NS10495___, a move sure to draw condemnation from unaffiliated houses."</v>
      </c>
    </row>
    <row r="9600" customFormat="false" ht="15" hidden="false" customHeight="false" outlineLevel="0" collapsed="false">
      <c r="A9600" s="0" t="s">
        <v>17740</v>
      </c>
      <c r="B9600" s="0" t="s">
        <v>17741</v>
      </c>
      <c r="C9600" s="0" t="str">
        <f aca="false">A9600 &amp;" " &amp;"""" &amp;B9600 &amp;""""</f>
        <v>STNC_faction_events.6350.e: "This is a waste of resources."</v>
      </c>
      <c r="D9600" s="0" t="str">
        <f aca="false">IF(ISBLANK(A9600),"",C9600)</f>
        <v>STNC_faction_events.6350.e: "This is a waste of resources."</v>
      </c>
    </row>
    <row r="9601" customFormat="false" ht="15" hidden="false" customHeight="false" outlineLevel="0" collapsed="false">
      <c r="A9601" s="0" t="s">
        <v>17742</v>
      </c>
      <c r="B9601" s="0" t="s">
        <v>17743</v>
      </c>
      <c r="C9601" s="0" t="str">
        <f aca="false">A9601 &amp;" " &amp;"""" &amp;B9601 &amp;""""</f>
        <v>STNC_faction_events.6350.name: "Warring Houses"</v>
      </c>
      <c r="D9601" s="0" t="str">
        <f aca="false">IF(ISBLANK(A9601),"",C9601)</f>
        <v>STNC_faction_events.6350.name: "Warring Houses"</v>
      </c>
    </row>
    <row r="9602" customFormat="false" ht="15" hidden="false" customHeight="false" outlineLevel="0" collapsed="false">
      <c r="A9602" s="0" t="s">
        <v>17744</v>
      </c>
      <c r="B9602" s="0" t="s">
        <v>17374</v>
      </c>
      <c r="C9602" s="0" t="str">
        <f aca="false">A9602 &amp;" " &amp;"""" &amp;B9602 &amp;""""</f>
        <v>STNC_faction_events.6500.a.klingon: "Qapla'!"</v>
      </c>
      <c r="D9602" s="0" t="str">
        <f aca="false">IF(ISBLANK(A9602),"",C9602)</f>
        <v>STNC_faction_events.6500.a.klingon: "Qapla'!"</v>
      </c>
    </row>
    <row r="9603" customFormat="false" ht="15" hidden="false" customHeight="false" outlineLevel="0" collapsed="false">
      <c r="A9603" s="0" t="s">
        <v>17745</v>
      </c>
      <c r="B9603" s="0" t="s">
        <v>17746</v>
      </c>
      <c r="C9603" s="0" t="str">
        <f aca="false">A9603 &amp;" " &amp;"""" &amp;B9603 &amp;""""</f>
        <v>STNC_faction_events.6500.a.orion: "___NS10496___"</v>
      </c>
      <c r="D9603" s="0" t="str">
        <f aca="false">IF(ISBLANK(A9603),"",C9603)</f>
        <v>STNC_faction_events.6500.a.orion: "___NS10496___"</v>
      </c>
    </row>
    <row r="9604" customFormat="false" ht="15" hidden="false" customHeight="false" outlineLevel="0" collapsed="false">
      <c r="A9604" s="0" t="s">
        <v>17747</v>
      </c>
      <c r="B9604" s="0" t="s">
        <v>17748</v>
      </c>
      <c r="C9604" s="0" t="str">
        <f aca="false">A9604 &amp;" " &amp;"""" &amp;B9604 &amp;""""</f>
        <v>STNC_faction_events.6500.desc.klingon.01: "Relations between the ___NS10497___ and the ___NS10498___ have improved following an incident on ___NS10499___. \n\nIt seems that a soldier loyal to the ___NS10500___ was able to save the ___NS10501___'s gin'tak's pet Targ from an attack by a wild Sabre Bear. \n\nThe soldier was hiking near the base of Kang's Summit when he came across the two creatures fighting. Despite both warrior and Targ coming away scarred from the encounter, they did so with the carcass of the bear as a trophy."</v>
      </c>
      <c r="D9604" s="0" t="str">
        <f aca="false">IF(ISBLANK(A9604),"",C9604)</f>
        <v>STNC_faction_events.6500.desc.klingon.01: "Relations between the ___NS10497___ and the ___NS10498___ have improved following an incident on ___NS10499___. \n\nIt seems that a soldier loyal to the ___NS10500___ was able to save the ___NS10501___'s gin'tak's pet Targ from an attack by a wild Sabre Bear. \n\nThe soldier was hiking near the base of Kang's Summit when he came across the two creatures fighting. Despite both warrior and Targ coming away scarred from the encounter, they did so with the carcass of the bear as a trophy."</v>
      </c>
    </row>
    <row r="9605" customFormat="false" ht="15" hidden="false" customHeight="false" outlineLevel="0" collapsed="false">
      <c r="A9605" s="0" t="s">
        <v>17749</v>
      </c>
      <c r="B9605" s="0" t="s">
        <v>17750</v>
      </c>
      <c r="C9605" s="0" t="str">
        <f aca="false">A9605 &amp;" " &amp;"""" &amp;B9605 &amp;""""</f>
        <v>STNC_faction_events.6500.desc.klingon.02: "Relations between the ___NS10502___ and the ___NS10503___ have improved following an incident on ___NS10504___. \n\nIt seems that a soldier loyal to the ___NS10505___ was able to save the ___NS10506___'s gin'tak's pet Targ from an attack by a wild Krada. \n\nThe soldier was hiking near the base of Kang's Summit when she came across the two creatures fighting. Despite both warrior and Targ coming away scarred from the encounter, they did so with the carcass of the reptile as a trophy."</v>
      </c>
      <c r="D9605" s="0" t="str">
        <f aca="false">IF(ISBLANK(A9605),"",C9605)</f>
        <v>STNC_faction_events.6500.desc.klingon.02: "Relations between the ___NS10502___ and the ___NS10503___ have improved following an incident on ___NS10504___. \n\nIt seems that a soldier loyal to the ___NS10505___ was able to save the ___NS10506___'s gin'tak's pet Targ from an attack by a wild Krada. \n\nThe soldier was hiking near the base of Kang's Summit when she came across the two creatures fighting. Despite both warrior and Targ coming away scarred from the encounter, they did so with the carcass of the reptile as a trophy."</v>
      </c>
    </row>
    <row r="9606" customFormat="false" ht="15" hidden="false" customHeight="false" outlineLevel="0" collapsed="false">
      <c r="A9606" s="0" t="s">
        <v>17751</v>
      </c>
      <c r="B9606" s="0" t="s">
        <v>17752</v>
      </c>
      <c r="C9606" s="0" t="str">
        <f aca="false">A9606 &amp;" " &amp;"""" &amp;B9606 &amp;""""</f>
        <v>STNC_faction_events.6500.desc.orion.01: "Relations between ___NS10507___ and ___NS10508___ have improved following an incident on ___NS10509___. \n\nIt seems that a raider loyal to ___NS10510___ was able to save the ___NS10511___'s pet Blazzard from an attack by a wild Razor Owl. \n\nThe raider was hiking near Kinarvon when they came across the two creatures fighting. Despite being cut several times, the raider was able to come away with the carcass of the own as a trophy."</v>
      </c>
      <c r="D9606" s="0" t="str">
        <f aca="false">IF(ISBLANK(A9606),"",C9606)</f>
        <v>STNC_faction_events.6500.desc.orion.01: "Relations between ___NS10507___ and ___NS10508___ have improved following an incident on ___NS10509___. \n\nIt seems that a raider loyal to ___NS10510___ was able to save the ___NS10511___'s pet Blazzard from an attack by a wild Razor Owl. \n\nThe raider was hiking near Kinarvon when they came across the two creatures fighting. Despite being cut several times, the raider was able to come away with the carcass of the own as a trophy."</v>
      </c>
    </row>
    <row r="9607" customFormat="false" ht="15" hidden="false" customHeight="false" outlineLevel="0" collapsed="false">
      <c r="A9607" s="0" t="s">
        <v>17753</v>
      </c>
      <c r="B9607" s="0" t="s">
        <v>17754</v>
      </c>
      <c r="C9607" s="0" t="str">
        <f aca="false">A9607 &amp;" " &amp;"""" &amp;B9607 &amp;""""</f>
        <v>STNC_faction_events.6500.name: "House Relations Improved"</v>
      </c>
      <c r="D9607" s="0" t="str">
        <f aca="false">IF(ISBLANK(A9607),"",C9607)</f>
        <v>STNC_faction_events.6500.name: "House Relations Improved"</v>
      </c>
    </row>
    <row r="9608" customFormat="false" ht="15" hidden="false" customHeight="false" outlineLevel="0" collapsed="false">
      <c r="A9608" s="0" t="s">
        <v>17755</v>
      </c>
      <c r="B9608" s="0" t="s">
        <v>17756</v>
      </c>
      <c r="C9608" s="0" t="str">
        <f aca="false">A9608 &amp;" " &amp;"""" &amp;B9608 &amp;""""</f>
        <v>STNC_faction_events.6501.a: "___NS10512___"</v>
      </c>
      <c r="D9608" s="0" t="str">
        <f aca="false">IF(ISBLANK(A9608),"",C9608)</f>
        <v>STNC_faction_events.6501.a: "___NS10512___"</v>
      </c>
    </row>
    <row r="9609" customFormat="false" ht="15" hidden="false" customHeight="false" outlineLevel="0" collapsed="false">
      <c r="A9609" s="0" t="s">
        <v>17757</v>
      </c>
      <c r="B9609" s="0" t="s">
        <v>17758</v>
      </c>
      <c r="C9609" s="0" t="str">
        <f aca="false">A9609 &amp;" " &amp;"""" &amp;B9609 &amp;""""</f>
        <v>STNC_faction_events.6501.desc.klingon: "Relations between the ___NS10513___ and the ___NS10514___ have improved following an incident on ___NS10515___. \n\nWhile celebrating the passing of the Rite of Ascension of a young warrior, several members of the ___NS10516___ were unable to pay a sizable sum owed to a tavern belonging to the ___NS10517___. \n\nOffering to waive the debt in honour of the new warrior, members of both houses bonded together in song and drink."</v>
      </c>
      <c r="D9609" s="0" t="str">
        <f aca="false">IF(ISBLANK(A9609),"",C9609)</f>
        <v>STNC_faction_events.6501.desc.klingon: "Relations between the ___NS10513___ and the ___NS10514___ have improved following an incident on ___NS10515___. \n\nWhile celebrating the passing of the Rite of Ascension of a young warrior, several members of the ___NS10516___ were unable to pay a sizable sum owed to a tavern belonging to the ___NS10517___. \n\nOffering to waive the debt in honour of the new warrior, members of both houses bonded together in song and drink."</v>
      </c>
    </row>
    <row r="9610" customFormat="false" ht="15" hidden="false" customHeight="false" outlineLevel="0" collapsed="false">
      <c r="A9610" s="0" t="s">
        <v>17759</v>
      </c>
      <c r="B9610" s="0" t="s">
        <v>17760</v>
      </c>
      <c r="C9610" s="0" t="str">
        <f aca="false">A9610 &amp;" " &amp;"""" &amp;B9610 &amp;""""</f>
        <v>STNC_faction_events.6501.desc.orion: "Relations between ___NS10518___ and ___NS10519___ have improved following an incident on ___NS10520___. \n\nWhile celebrating the First Haul of a junior member of the household, several members of ___NS10521___ were unable to pay a sizable sum owed to a nightclub belonging to ___NS10522___. \n\nOffering to waive the debt in honour of the new raider, members of both houses bonded together in revelry."</v>
      </c>
      <c r="D9610" s="0" t="str">
        <f aca="false">IF(ISBLANK(A9610),"",C9610)</f>
        <v>STNC_faction_events.6501.desc.orion: "Relations between ___NS10518___ and ___NS10519___ have improved following an incident on ___NS10520___. \n\nWhile celebrating the First Haul of a junior member of the household, several members of ___NS10521___ were unable to pay a sizable sum owed to a nightclub belonging to ___NS10522___. \n\nOffering to waive the debt in honour of the new raider, members of both houses bonded together in revelry."</v>
      </c>
    </row>
    <row r="9611" customFormat="false" ht="15" hidden="false" customHeight="false" outlineLevel="0" collapsed="false">
      <c r="A9611" s="0" t="s">
        <v>17761</v>
      </c>
      <c r="B9611" s="0" t="s">
        <v>17754</v>
      </c>
      <c r="C9611" s="0" t="str">
        <f aca="false">A9611 &amp;" " &amp;"""" &amp;B9611 &amp;""""</f>
        <v>STNC_faction_events.6501.name: "House Relations Improved"</v>
      </c>
      <c r="D9611" s="0" t="str">
        <f aca="false">IF(ISBLANK(A9611),"",C9611)</f>
        <v>STNC_faction_events.6501.name: "House Relations Improved"</v>
      </c>
    </row>
    <row r="9612" customFormat="false" ht="15" hidden="false" customHeight="false" outlineLevel="0" collapsed="false">
      <c r="A9612" s="0" t="s">
        <v>17762</v>
      </c>
      <c r="B9612" s="0" t="s">
        <v>17763</v>
      </c>
      <c r="C9612" s="0" t="str">
        <f aca="false">A9612 &amp;" " &amp;"""" &amp;B9612 &amp;""""</f>
        <v>STNC_faction_events.6502.a: "___NS10523___"</v>
      </c>
      <c r="D9612" s="0" t="str">
        <f aca="false">IF(ISBLANK(A9612),"",C9612)</f>
        <v>STNC_faction_events.6502.a: "___NS10523___"</v>
      </c>
    </row>
    <row r="9613" customFormat="false" ht="15" hidden="false" customHeight="false" outlineLevel="0" collapsed="false">
      <c r="A9613" s="0" t="s">
        <v>17764</v>
      </c>
      <c r="B9613" s="0" t="s">
        <v>17765</v>
      </c>
      <c r="C9613" s="0" t="str">
        <f aca="false">A9613 &amp;" " &amp;"""" &amp;B9613 &amp;""""</f>
        <v>STNC_faction_events.6502.desc.klingon.01: "Relations between the ___NS10524___ and the ___NS10525___ have improved following an incident on ___NS10526___. \n\nWhen an apprentice swordsmith pledged to the ___NS10527___ was accosted by brigands on ___NS10528___, a warrior of the ___NS10529___ joined the apprentice in fighting the criminals. \n\nThough she later died of her wounds, the ___NS10530___ warrior was able to kill all but one of the attackers. In return the apprentice has pledged to forge a bat'leth in her honour, as a gift to her house."</v>
      </c>
      <c r="D9613" s="0" t="str">
        <f aca="false">IF(ISBLANK(A9613),"",C9613)</f>
        <v>STNC_faction_events.6502.desc.klingon.01: "Relations between the ___NS10524___ and the ___NS10525___ have improved following an incident on ___NS10526___. \n\nWhen an apprentice swordsmith pledged to the ___NS10527___ was accosted by brigands on ___NS10528___, a warrior of the ___NS10529___ joined the apprentice in fighting the criminals. \n\nThough she later died of her wounds, the ___NS10530___ warrior was able to kill all but one of the attackers. In return the apprentice has pledged to forge a bat'leth in her honour, as a gift to her house."</v>
      </c>
    </row>
    <row r="9614" customFormat="false" ht="15" hidden="false" customHeight="false" outlineLevel="0" collapsed="false">
      <c r="A9614" s="0" t="s">
        <v>17766</v>
      </c>
      <c r="B9614" s="0" t="s">
        <v>17767</v>
      </c>
      <c r="C9614" s="0" t="str">
        <f aca="false">A9614 &amp;" " &amp;"""" &amp;B9614 &amp;""""</f>
        <v>STNC_faction_events.6502.desc.klingon.02: "Relations between the ___NS10531___ and the ___NS10532___ have improved following an incident on ___NS10533___. \n\nWhen an apprentice swordsmith pledged to the ___NS10534___ was accosted by brigands on ___NS10535___, a warrior of the ___NS10536___ joined the apprentice in fighting the criminals. \n\nThough he later died of his wounds, the ___NS10537___ warrior was able to kill all but one of the attackers. In return the apprentice has pledged to forge a bat'leth in her honour, as a gift to his house."</v>
      </c>
      <c r="D9614" s="0" t="str">
        <f aca="false">IF(ISBLANK(A9614),"",C9614)</f>
        <v>STNC_faction_events.6502.desc.klingon.02: "Relations between the ___NS10531___ and the ___NS10532___ have improved following an incident on ___NS10533___. \n\nWhen an apprentice swordsmith pledged to the ___NS10534___ was accosted by brigands on ___NS10535___, a warrior of the ___NS10536___ joined the apprentice in fighting the criminals. \n\nThough he later died of his wounds, the ___NS10537___ warrior was able to kill all but one of the attackers. In return the apprentice has pledged to forge a bat'leth in her honour, as a gift to his house."</v>
      </c>
    </row>
    <row r="9615" customFormat="false" ht="15" hidden="false" customHeight="false" outlineLevel="0" collapsed="false">
      <c r="A9615" s="0" t="s">
        <v>17768</v>
      </c>
      <c r="B9615" s="0" t="s">
        <v>17769</v>
      </c>
      <c r="C9615" s="0" t="str">
        <f aca="false">A9615 &amp;" " &amp;"""" &amp;B9615 &amp;""""</f>
        <v>STNC_faction_events.6502.desc.orion.01: "Relations between ___NS10538___ and ___NS10539___ have improved following an incident on ___NS10540___. \n\nWhen an apprentice locksmith pledged to ___NS10541___ was accosted by thugs on ___NS10542___, a guard in the service of ___NS10543___ joined the apprentice in fighting the attackers. \n\nThough she later died of her wounds, the ___NS10544___ guard was able to kill all but one of the attackers. In return the apprentice has pledged to forge a set of lockpicks in her honour, as a gift to her house."</v>
      </c>
      <c r="D9615" s="0" t="str">
        <f aca="false">IF(ISBLANK(A9615),"",C9615)</f>
        <v>STNC_faction_events.6502.desc.orion.01: "Relations between ___NS10538___ and ___NS10539___ have improved following an incident on ___NS10540___. \n\nWhen an apprentice locksmith pledged to ___NS10541___ was accosted by thugs on ___NS10542___, a guard in the service of ___NS10543___ joined the apprentice in fighting the attackers. \n\nThough she later died of her wounds, the ___NS10544___ guard was able to kill all but one of the attackers. In return the apprentice has pledged to forge a set of lockpicks in her honour, as a gift to her house."</v>
      </c>
    </row>
    <row r="9616" customFormat="false" ht="15" hidden="false" customHeight="false" outlineLevel="0" collapsed="false">
      <c r="A9616" s="0" t="s">
        <v>17770</v>
      </c>
      <c r="B9616" s="0" t="s">
        <v>17754</v>
      </c>
      <c r="C9616" s="0" t="str">
        <f aca="false">A9616 &amp;" " &amp;"""" &amp;B9616 &amp;""""</f>
        <v>STNC_faction_events.6502.name: "House Relations Improved"</v>
      </c>
      <c r="D9616" s="0" t="str">
        <f aca="false">IF(ISBLANK(A9616),"",C9616)</f>
        <v>STNC_faction_events.6502.name: "House Relations Improved"</v>
      </c>
    </row>
    <row r="9617" customFormat="false" ht="15" hidden="false" customHeight="false" outlineLevel="0" collapsed="false">
      <c r="A9617" s="0" t="s">
        <v>17771</v>
      </c>
      <c r="B9617" s="0" t="s">
        <v>17772</v>
      </c>
      <c r="C9617" s="0" t="str">
        <f aca="false">A9617 &amp;" " &amp;"""" &amp;B9617 &amp;""""</f>
        <v>STNC_faction_events.6503.a: "___NS10545___"</v>
      </c>
      <c r="D9617" s="0" t="str">
        <f aca="false">IF(ISBLANK(A9617),"",C9617)</f>
        <v>STNC_faction_events.6503.a: "___NS10545___"</v>
      </c>
    </row>
    <row r="9618" customFormat="false" ht="15" hidden="false" customHeight="false" outlineLevel="0" collapsed="false">
      <c r="A9618" s="0" t="s">
        <v>17773</v>
      </c>
      <c r="B9618" s="0" t="s">
        <v>17774</v>
      </c>
      <c r="C9618" s="0" t="str">
        <f aca="false">A9618 &amp;" " &amp;"""" &amp;B9618 &amp;""""</f>
        <v>STNC_faction_events.6503.desc.klingon: "Relations between the ___NS10546___ and the ___NS10547___ have improved following an incident aboard the ___NS10548___. \n\nIt seems an EPS relay overloaded near the vessel's mess hall. While a number of the crew were killed instantly in the blast, a warrior loyal to the ___NS10549___ fought fearlessly through the plasma fire to save the lives of several trapped ___NS10550___ warriors."</v>
      </c>
      <c r="D9618" s="0" t="str">
        <f aca="false">IF(ISBLANK(A9618),"",C9618)</f>
        <v>STNC_faction_events.6503.desc.klingon: "Relations between the ___NS10546___ and the ___NS10547___ have improved following an incident aboard the ___NS10548___. \n\nIt seems an EPS relay overloaded near the vessel's mess hall. While a number of the crew were killed instantly in the blast, a warrior loyal to the ___NS10549___ fought fearlessly through the plasma fire to save the lives of several trapped ___NS10550___ warriors."</v>
      </c>
    </row>
    <row r="9619" customFormat="false" ht="15" hidden="false" customHeight="false" outlineLevel="0" collapsed="false">
      <c r="A9619" s="0" t="s">
        <v>17775</v>
      </c>
      <c r="B9619" s="0" t="s">
        <v>17776</v>
      </c>
      <c r="C9619" s="0" t="str">
        <f aca="false">A9619 &amp;" " &amp;"""" &amp;B9619 &amp;""""</f>
        <v>STNC_faction_events.6503.desc.orion: "Relations between ___NS10551___ and ___NS10552___ have improved following an incident aboard the ___NS10553___. \n\nIt seems an EPS relay overloaded near the vessel's mess hall. While a number of the crew were killed instantly in the blast, a raider loyal to ___NS10554___ fought fearlessly through the plasma fire to save the lives of several trapped ___NS10555___ officers."</v>
      </c>
      <c r="D9619" s="0" t="str">
        <f aca="false">IF(ISBLANK(A9619),"",C9619)</f>
        <v>STNC_faction_events.6503.desc.orion: "Relations between ___NS10551___ and ___NS10552___ have improved following an incident aboard the ___NS10553___. \n\nIt seems an EPS relay overloaded near the vessel's mess hall. While a number of the crew were killed instantly in the blast, a raider loyal to ___NS10554___ fought fearlessly through the plasma fire to save the lives of several trapped ___NS10555___ officers."</v>
      </c>
    </row>
    <row r="9620" customFormat="false" ht="15" hidden="false" customHeight="false" outlineLevel="0" collapsed="false">
      <c r="A9620" s="0" t="s">
        <v>17777</v>
      </c>
      <c r="B9620" s="0" t="s">
        <v>17754</v>
      </c>
      <c r="C9620" s="0" t="str">
        <f aca="false">A9620 &amp;" " &amp;"""" &amp;B9620 &amp;""""</f>
        <v>STNC_faction_events.6503.name: "House Relations Improved"</v>
      </c>
      <c r="D9620" s="0" t="str">
        <f aca="false">IF(ISBLANK(A9620),"",C9620)</f>
        <v>STNC_faction_events.6503.name: "House Relations Improved"</v>
      </c>
    </row>
    <row r="9621" customFormat="false" ht="15" hidden="false" customHeight="false" outlineLevel="0" collapsed="false">
      <c r="A9621" s="0" t="s">
        <v>17778</v>
      </c>
      <c r="B9621" s="0" t="s">
        <v>14936</v>
      </c>
      <c r="C9621" s="0" t="str">
        <f aca="false">A9621 &amp;" " &amp;"""" &amp;B9621 &amp;""""</f>
        <v>STNC_faction_events.6600.a: "Accept the gift."</v>
      </c>
      <c r="D9621" s="0" t="str">
        <f aca="false">IF(ISBLANK(A9621),"",C9621)</f>
        <v>STNC_faction_events.6600.a: "Accept the gift."</v>
      </c>
    </row>
    <row r="9622" customFormat="false" ht="15" hidden="false" customHeight="false" outlineLevel="0" collapsed="false">
      <c r="A9622" s="0" t="s">
        <v>17779</v>
      </c>
      <c r="B9622" s="0" t="s">
        <v>17780</v>
      </c>
      <c r="C9622" s="0" t="str">
        <f aca="false">A9622 &amp;" " &amp;"""" &amp;B9622 &amp;""""</f>
        <v>STNC_faction_events.6600.b: "Purchase the remainder."</v>
      </c>
      <c r="D9622" s="0" t="str">
        <f aca="false">IF(ISBLANK(A9622),"",C9622)</f>
        <v>STNC_faction_events.6600.b: "Purchase the remainder."</v>
      </c>
    </row>
    <row r="9623" customFormat="false" ht="15" hidden="false" customHeight="false" outlineLevel="0" collapsed="false">
      <c r="A9623" s="0" t="s">
        <v>17781</v>
      </c>
      <c r="B9623" s="0" t="s">
        <v>17782</v>
      </c>
      <c r="C9623" s="0" t="str">
        <f aca="false">A9623 &amp;" " &amp;"""" &amp;B9623 &amp;""""</f>
        <v>STNC_faction_events.6600.c.klingon: "Seize the artefacts for the ___NS10556___."</v>
      </c>
      <c r="D9623" s="0" t="str">
        <f aca="false">IF(ISBLANK(A9623),"",C9623)</f>
        <v>STNC_faction_events.6600.c.klingon: "Seize the artefacts for the ___NS10556___."</v>
      </c>
    </row>
    <row r="9624" customFormat="false" ht="15" hidden="false" customHeight="false" outlineLevel="0" collapsed="false">
      <c r="A9624" s="0" t="s">
        <v>17783</v>
      </c>
      <c r="B9624" s="0" t="s">
        <v>17784</v>
      </c>
      <c r="C9624" s="0" t="str">
        <f aca="false">A9624 &amp;" " &amp;"""" &amp;B9624 &amp;""""</f>
        <v>STNC_faction_events.6600.c.orion: "Seize the artefacts for ___NS10557___."</v>
      </c>
      <c r="D9624" s="0" t="str">
        <f aca="false">IF(ISBLANK(A9624),"",C9624)</f>
        <v>STNC_faction_events.6600.c.orion: "Seize the artefacts for ___NS10557___."</v>
      </c>
    </row>
    <row r="9625" customFormat="false" ht="15" hidden="false" customHeight="false" outlineLevel="0" collapsed="false">
      <c r="A9625" s="0" t="s">
        <v>17785</v>
      </c>
      <c r="B9625" s="0" t="s">
        <v>17786</v>
      </c>
      <c r="C9625" s="0" t="str">
        <f aca="false">A9625 &amp;" " &amp;"""" &amp;B9625 &amp;""""</f>
        <v>STNC_faction_events.6600.desc.klingon: "The ___NS10558___ has donated a number of antiquities to the Imperial Museum on ___NS10559___, after renovations to the house's holdings on ___NS10560___ unearthed a cache of artefacts believed long lost. \n\n___NS10561___ has indicated that the entire collection could be donated, in exchange for a modest reimbursement."</v>
      </c>
      <c r="D9625" s="0" t="str">
        <f aca="false">IF(ISBLANK(A9625),"",C9625)</f>
        <v>STNC_faction_events.6600.desc.klingon: "The ___NS10558___ has donated a number of antiquities to the Imperial Museum on ___NS10559___, after renovations to the house's holdings on ___NS10560___ unearthed a cache of artefacts believed long lost. \n\n___NS10561___ has indicated that the entire collection could be donated, in exchange for a modest reimbursement."</v>
      </c>
    </row>
    <row r="9626" customFormat="false" ht="15" hidden="false" customHeight="false" outlineLevel="0" collapsed="false">
      <c r="A9626" s="0" t="s">
        <v>17787</v>
      </c>
      <c r="B9626" s="0" t="s">
        <v>17788</v>
      </c>
      <c r="C9626" s="0" t="str">
        <f aca="false">A9626 &amp;" " &amp;"""" &amp;B9626 &amp;""""</f>
        <v>STNC_faction_events.6600.desc.orion: "___NS10562___ has donated a number of antiquities to the Grand Museum on ___NS10563___, after renovations to the house's holdings on ___NS10564___ unearthed a cache of artefacts believed long lost. \n\n___NS10565___ has indicated that the entire collection could be donated, in exchange for a modest reimbursement."</v>
      </c>
      <c r="D9626" s="0" t="str">
        <f aca="false">IF(ISBLANK(A9626),"",C9626)</f>
        <v>STNC_faction_events.6600.desc.orion: "___NS10562___ has donated a number of antiquities to the Grand Museum on ___NS10563___, after renovations to the house's holdings on ___NS10564___ unearthed a cache of artefacts believed long lost. \n\n___NS10565___ has indicated that the entire collection could be donated, in exchange for a modest reimbursement."</v>
      </c>
    </row>
    <row r="9627" customFormat="false" ht="15" hidden="false" customHeight="false" outlineLevel="0" collapsed="false">
      <c r="A9627" s="0" t="s">
        <v>17789</v>
      </c>
      <c r="B9627" s="0" t="s">
        <v>17790</v>
      </c>
      <c r="C9627" s="0" t="str">
        <f aca="false">A9627 &amp;" " &amp;"""" &amp;B9627 &amp;""""</f>
        <v>STNC_faction_events.6600.name: "House Donation"</v>
      </c>
      <c r="D9627" s="0" t="str">
        <f aca="false">IF(ISBLANK(A9627),"",C9627)</f>
        <v>STNC_faction_events.6600.name: "House Donation"</v>
      </c>
    </row>
    <row r="9628" customFormat="false" ht="15" hidden="false" customHeight="false" outlineLevel="0" collapsed="false">
      <c r="A9628" s="0" t="s">
        <v>17791</v>
      </c>
      <c r="B9628" s="0" t="s">
        <v>17792</v>
      </c>
      <c r="C9628" s="0" t="str">
        <f aca="false">A9628 &amp;" " &amp;"""" &amp;B9628 &amp;""""</f>
        <v>STNC_faction_events.6601.a: "The spoils of battle."</v>
      </c>
      <c r="D9628" s="0" t="str">
        <f aca="false">IF(ISBLANK(A9628),"",C9628)</f>
        <v>STNC_faction_events.6601.a: "The spoils of battle."</v>
      </c>
    </row>
    <row r="9629" customFormat="false" ht="15" hidden="false" customHeight="false" outlineLevel="0" collapsed="false">
      <c r="A9629" s="0" t="s">
        <v>17793</v>
      </c>
      <c r="B9629" s="0" t="s">
        <v>17794</v>
      </c>
      <c r="C9629" s="0" t="str">
        <f aca="false">A9629 &amp;" " &amp;"""" &amp;B9629 &amp;""""</f>
        <v>STNC_faction_events.6601.b: "Return it to the ___NS10566___."</v>
      </c>
      <c r="D9629" s="0" t="str">
        <f aca="false">IF(ISBLANK(A9629),"",C9629)</f>
        <v>STNC_faction_events.6601.b: "Return it to the ___NS10566___."</v>
      </c>
    </row>
    <row r="9630" customFormat="false" ht="15" hidden="false" customHeight="false" outlineLevel="0" collapsed="false">
      <c r="A9630" s="0" t="s">
        <v>17795</v>
      </c>
      <c r="B9630" s="0" t="s">
        <v>17796</v>
      </c>
      <c r="C9630" s="0" t="str">
        <f aca="false">A9630 &amp;" " &amp;"""" &amp;B9630 &amp;""""</f>
        <v>STNC_faction_events.6601.desc.klingon: "The ___NS10567___ has seized a significant volume of resources following a series of raids against the ___NS10568___'s merchant shipping. \n\nWhile not sanctioned by the ___NS10569___ itself, the ___NS10570___ has offered to donate a portion of the plunder to ___NS10571___. This is likely to anger the ___NS10572___, however."</v>
      </c>
      <c r="D9630" s="0" t="str">
        <f aca="false">IF(ISBLANK(A9630),"",C9630)</f>
        <v>STNC_faction_events.6601.desc.klingon: "The ___NS10567___ has seized a significant volume of resources following a series of raids against the ___NS10568___'s merchant shipping. \n\nWhile not sanctioned by the ___NS10569___ itself, the ___NS10570___ has offered to donate a portion of the plunder to ___NS10571___. This is likely to anger the ___NS10572___, however."</v>
      </c>
    </row>
    <row r="9631" customFormat="false" ht="15" hidden="false" customHeight="false" outlineLevel="0" collapsed="false">
      <c r="A9631" s="0" t="s">
        <v>17797</v>
      </c>
      <c r="B9631" s="0" t="s">
        <v>17798</v>
      </c>
      <c r="C9631" s="0" t="str">
        <f aca="false">A9631 &amp;" " &amp;"""" &amp;B9631 &amp;""""</f>
        <v>STNC_faction_events.6601.name: "House Raids Against ___NS10573___"</v>
      </c>
      <c r="D9631" s="0" t="str">
        <f aca="false">IF(ISBLANK(A9631),"",C9631)</f>
        <v>STNC_faction_events.6601.name: "House Raids Against ___NS10573___"</v>
      </c>
    </row>
    <row r="9632" customFormat="false" ht="15" hidden="false" customHeight="false" outlineLevel="0" collapsed="false">
      <c r="A9632" s="0" t="s">
        <v>17799</v>
      </c>
      <c r="B9632" s="0" t="s">
        <v>8123</v>
      </c>
      <c r="C9632" s="0" t="str">
        <f aca="false">A9632 &amp;" " &amp;"""" &amp;B9632 &amp;""""</f>
        <v>STNC_faction_events.6602.a: "Unacceptable."</v>
      </c>
      <c r="D9632" s="0" t="str">
        <f aca="false">IF(ISBLANK(A9632),"",C9632)</f>
        <v>STNC_faction_events.6602.a: "Unacceptable."</v>
      </c>
    </row>
    <row r="9633" customFormat="false" ht="15" hidden="false" customHeight="false" outlineLevel="0" collapsed="false">
      <c r="A9633" s="0" t="s">
        <v>17800</v>
      </c>
      <c r="B9633" s="0" t="s">
        <v>17801</v>
      </c>
      <c r="C9633" s="0" t="str">
        <f aca="false">A9633 &amp;" " &amp;"""" &amp;B9633 &amp;""""</f>
        <v>STNC_faction_events.6602.desc: "The ___NS10574___, a powerful faction within the ___NS10575___ has seized a significant volume of resources following a series of raids against the ___NS10576___'s merchant shipping. \n\nThe ___NS10577___ has donated a portion of the plunder to ___NS10578___, suggesting this hostile activity has some support from the authorities on ___NS10579___."</v>
      </c>
      <c r="D9633" s="0" t="str">
        <f aca="false">IF(ISBLANK(A9633),"",C9633)</f>
        <v>STNC_faction_events.6602.desc: "The ___NS10574___, a powerful faction within the ___NS10575___ has seized a significant volume of resources following a series of raids against the ___NS10576___'s merchant shipping. \n\nThe ___NS10577___ has donated a portion of the plunder to ___NS10578___, suggesting this hostile activity has some support from the authorities on ___NS10579___."</v>
      </c>
    </row>
    <row r="9634" customFormat="false" ht="15" hidden="false" customHeight="false" outlineLevel="0" collapsed="false">
      <c r="A9634" s="0" t="s">
        <v>17802</v>
      </c>
      <c r="B9634" s="0" t="s">
        <v>17803</v>
      </c>
      <c r="C9634" s="0" t="str">
        <f aca="false">A9634 &amp;" " &amp;"""" &amp;B9634 &amp;""""</f>
        <v>STNC_faction_events.6602.name: "___NS10580___ Raids"</v>
      </c>
      <c r="D9634" s="0" t="str">
        <f aca="false">IF(ISBLANK(A9634),"",C9634)</f>
        <v>STNC_faction_events.6602.name: "___NS10580___ Raids"</v>
      </c>
    </row>
    <row r="9635" customFormat="false" ht="15" hidden="false" customHeight="false" outlineLevel="0" collapsed="false">
      <c r="A9635" s="0" t="s">
        <v>17804</v>
      </c>
      <c r="B9635" s="0" t="s">
        <v>17805</v>
      </c>
      <c r="C9635" s="0" t="str">
        <f aca="false">A9635 &amp;" " &amp;"""" &amp;B9635 &amp;""""</f>
        <v>STNC_faction_events.6603.a: "___NS10581___"</v>
      </c>
      <c r="D9635" s="0" t="str">
        <f aca="false">IF(ISBLANK(A9635),"",C9635)</f>
        <v>STNC_faction_events.6603.a: "___NS10581___"</v>
      </c>
    </row>
    <row r="9636" customFormat="false" ht="15" hidden="false" customHeight="false" outlineLevel="0" collapsed="false">
      <c r="A9636" s="0" t="s">
        <v>17806</v>
      </c>
      <c r="B9636" s="0" t="s">
        <v>17807</v>
      </c>
      <c r="C9636" s="0" t="str">
        <f aca="false">A9636 &amp;" " &amp;"""" &amp;B9636 &amp;""""</f>
        <v>STNC_faction_events.6603.desc: "The ___NS10582___, a powerful faction within the ___NS10583___ has seized a significant volume of resources following a series of raids against the ___NS10584___'s merchant shipping. \n\nThe ___NS10585___ had attempte to donate a portion of the plunder to ___NS10586___, however the authorities on ___NS10587___ have returned the resources in an attempt to avoid a diplomatic incident."</v>
      </c>
      <c r="D9636" s="0" t="str">
        <f aca="false">IF(ISBLANK(A9636),"",C9636)</f>
        <v>STNC_faction_events.6603.desc: "The ___NS10582___, a powerful faction within the ___NS10583___ has seized a significant volume of resources following a series of raids against the ___NS10584___'s merchant shipping. \n\nThe ___NS10585___ had attempte to donate a portion of the plunder to ___NS10586___, however the authorities on ___NS10587___ have returned the resources in an attempt to avoid a diplomatic incident."</v>
      </c>
    </row>
    <row r="9637" customFormat="false" ht="15" hidden="false" customHeight="false" outlineLevel="0" collapsed="false">
      <c r="A9637" s="0" t="s">
        <v>17808</v>
      </c>
      <c r="B9637" s="0" t="s">
        <v>17809</v>
      </c>
      <c r="C9637" s="0" t="str">
        <f aca="false">A9637 &amp;" " &amp;"""" &amp;B9637 &amp;""""</f>
        <v>STNC_faction_events.6603.name: "___NS10588___ Raids"</v>
      </c>
      <c r="D9637" s="0" t="str">
        <f aca="false">IF(ISBLANK(A9637),"",C9637)</f>
        <v>STNC_faction_events.6603.name: "___NS10588___ Raids"</v>
      </c>
    </row>
    <row r="9638" customFormat="false" ht="15" hidden="false" customHeight="false" outlineLevel="0" collapsed="false">
      <c r="A9638" s="0" t="s">
        <v>17810</v>
      </c>
      <c r="B9638" s="0" t="s">
        <v>17811</v>
      </c>
      <c r="C9638" s="0" t="str">
        <f aca="false">A9638 &amp;" " &amp;"""" &amp;B9638 &amp;""""</f>
        <v>STNC_faction_events.6605.a.klingon: "Qapla'."</v>
      </c>
      <c r="D9638" s="0" t="str">
        <f aca="false">IF(ISBLANK(A9638),"",C9638)</f>
        <v>STNC_faction_events.6605.a.klingon: "Qapla'."</v>
      </c>
    </row>
    <row r="9639" customFormat="false" ht="15" hidden="false" customHeight="false" outlineLevel="0" collapsed="false">
      <c r="A9639" s="0" t="s">
        <v>17812</v>
      </c>
      <c r="B9639" s="0" t="s">
        <v>17813</v>
      </c>
      <c r="C9639" s="0" t="str">
        <f aca="false">A9639 &amp;" " &amp;"""" &amp;B9639 &amp;""""</f>
        <v>STNC_faction_events.6605.a.orion: "___NS10589___"</v>
      </c>
      <c r="D9639" s="0" t="str">
        <f aca="false">IF(ISBLANK(A9639),"",C9639)</f>
        <v>STNC_faction_events.6605.a.orion: "___NS10589___"</v>
      </c>
    </row>
    <row r="9640" customFormat="false" ht="15" hidden="false" customHeight="false" outlineLevel="0" collapsed="false">
      <c r="A9640" s="0" t="s">
        <v>17814</v>
      </c>
      <c r="B9640" s="0" t="s">
        <v>17815</v>
      </c>
      <c r="C9640" s="0" t="str">
        <f aca="false">A9640 &amp;" " &amp;"""" &amp;B9640 &amp;""""</f>
        <v>STNC_faction_events.6605.desc.klingon.01: "___NS10590___, a Fleet Captain in the ___NS10591___'s militia, has won a prestigious Bat'leth tournament held on ___NS10592___. \n\nDefeating a number of worthy opponents, ___NS10593___ demonstrated ___NS10594___ skill with the blade."</v>
      </c>
      <c r="D9640" s="0" t="str">
        <f aca="false">IF(ISBLANK(A9640),"",C9640)</f>
        <v>STNC_faction_events.6605.desc.klingon.01: "___NS10590___, a Fleet Captain in the ___NS10591___'s militia, has won a prestigious Bat'leth tournament held on ___NS10592___. \n\nDefeating a number of worthy opponents, ___NS10593___ demonstrated ___NS10594___ skill with the blade."</v>
      </c>
    </row>
    <row r="9641" customFormat="false" ht="15" hidden="false" customHeight="false" outlineLevel="0" collapsed="false">
      <c r="A9641" s="0" t="s">
        <v>17816</v>
      </c>
      <c r="B9641" s="0" t="s">
        <v>17817</v>
      </c>
      <c r="C9641" s="0" t="str">
        <f aca="false">A9641 &amp;" " &amp;"""" &amp;B9641 &amp;""""</f>
        <v>STNC_faction_events.6605.desc.klingon.02: "___NS10595___, a Colonel in the ___NS10596___'s militia, has won a prestigious Bat'leth tournament held on ___NS10597___. \n\nDefeating a number of worthy opponents, ___NS10598___ demonstrated ___NS10599___ skill with the blade."</v>
      </c>
      <c r="D9641" s="0" t="str">
        <f aca="false">IF(ISBLANK(A9641),"",C9641)</f>
        <v>STNC_faction_events.6605.desc.klingon.02: "___NS10595___, a Colonel in the ___NS10596___'s militia, has won a prestigious Bat'leth tournament held on ___NS10597___. \n\nDefeating a number of worthy opponents, ___NS10598___ demonstrated ___NS10599___ skill with the blade."</v>
      </c>
    </row>
    <row r="9642" customFormat="false" ht="15" hidden="false" customHeight="false" outlineLevel="0" collapsed="false">
      <c r="A9642" s="0" t="s">
        <v>17818</v>
      </c>
      <c r="B9642" s="0" t="s">
        <v>17819</v>
      </c>
      <c r="C9642" s="0" t="str">
        <f aca="false">A9642 &amp;" " &amp;"""" &amp;B9642 &amp;""""</f>
        <v>STNC_faction_events.6605.desc.orion.01: "___NS10600___, a Fleet Captain in ___NS10601___'s privateers, has won a prestigious Knife-Bite tournament held on ___NS10602___. \n\nDefeating a number of worthy opponents, ___NS10603___ demonstrated ___NS10604___ skill with both blade and liquor."</v>
      </c>
      <c r="D9642" s="0" t="str">
        <f aca="false">IF(ISBLANK(A9642),"",C9642)</f>
        <v>STNC_faction_events.6605.desc.orion.01: "___NS10600___, a Fleet Captain in ___NS10601___'s privateers, has won a prestigious Knife-Bite tournament held on ___NS10602___. \n\nDefeating a number of worthy opponents, ___NS10603___ demonstrated ___NS10604___ skill with both blade and liquor."</v>
      </c>
    </row>
    <row r="9643" customFormat="false" ht="15" hidden="false" customHeight="false" outlineLevel="0" collapsed="false">
      <c r="A9643" s="0" t="s">
        <v>17820</v>
      </c>
      <c r="B9643" s="0" t="s">
        <v>17821</v>
      </c>
      <c r="C9643" s="0" t="str">
        <f aca="false">A9643 &amp;" " &amp;"""" &amp;B9643 &amp;""""</f>
        <v>STNC_faction_events.6605.desc.orion.02: "___NS10605___, a Guards Captain in ___NS10606___'s privateers, has won a prestigious Knife-Bite tournament held on ___NS10607___. \n\nDefeating a number of worthy opponents, ___NS10608___ demonstrated ___NS10609___ skill with both blade and liquor."</v>
      </c>
      <c r="D9643" s="0" t="str">
        <f aca="false">IF(ISBLANK(A9643),"",C9643)</f>
        <v>STNC_faction_events.6605.desc.orion.02: "___NS10605___, a Guards Captain in ___NS10606___'s privateers, has won a prestigious Knife-Bite tournament held on ___NS10607___. \n\nDefeating a number of worthy opponents, ___NS10608___ demonstrated ___NS10609___ skill with both blade and liquor."</v>
      </c>
    </row>
    <row r="9644" customFormat="false" ht="15" hidden="false" customHeight="false" outlineLevel="0" collapsed="false">
      <c r="A9644" s="0" t="s">
        <v>17822</v>
      </c>
      <c r="B9644" s="0" t="s">
        <v>17823</v>
      </c>
      <c r="C9644" s="0" t="str">
        <f aca="false">A9644 &amp;" " &amp;"""" &amp;B9644 &amp;""""</f>
        <v>STNC_faction_events.6605.name: "___NS10610___ Victorious in Tournament"</v>
      </c>
      <c r="D9644" s="0" t="str">
        <f aca="false">IF(ISBLANK(A9644),"",C9644)</f>
        <v>STNC_faction_events.6605.name: "___NS10610___ Victorious in Tournament"</v>
      </c>
    </row>
    <row r="9645" customFormat="false" ht="15" hidden="false" customHeight="false" outlineLevel="0" collapsed="false">
      <c r="A9645" s="0" t="s">
        <v>17824</v>
      </c>
      <c r="B9645" s="0" t="s">
        <v>17825</v>
      </c>
      <c r="C9645" s="0" t="str">
        <f aca="false">A9645 &amp;" " &amp;"""" &amp;B9645 &amp;""""</f>
        <v>STNC_faction_events.6606.a: "Their costs are their own."</v>
      </c>
      <c r="D9645" s="0" t="str">
        <f aca="false">IF(ISBLANK(A9645),"",C9645)</f>
        <v>STNC_faction_events.6606.a: "Their costs are their own."</v>
      </c>
    </row>
    <row r="9646" customFormat="false" ht="15" hidden="false" customHeight="false" outlineLevel="0" collapsed="false">
      <c r="A9646" s="0" t="s">
        <v>17826</v>
      </c>
      <c r="B9646" s="0" t="s">
        <v>17827</v>
      </c>
      <c r="C9646" s="0" t="str">
        <f aca="false">A9646 &amp;" " &amp;"""" &amp;B9646 &amp;""""</f>
        <v>STNC_faction_events.6606.b: "The state will contribute."</v>
      </c>
      <c r="D9646" s="0" t="str">
        <f aca="false">IF(ISBLANK(A9646),"",C9646)</f>
        <v>STNC_faction_events.6606.b: "The state will contribute."</v>
      </c>
    </row>
    <row r="9647" customFormat="false" ht="15" hidden="false" customHeight="false" outlineLevel="0" collapsed="false">
      <c r="A9647" s="0" t="s">
        <v>17828</v>
      </c>
      <c r="B9647" s="0" t="s">
        <v>17829</v>
      </c>
      <c r="C9647" s="0" t="str">
        <f aca="false">A9647 &amp;" " &amp;"""" &amp;B9647 &amp;""""</f>
        <v>STNC_faction_events.6606.c.klingon: "The ___NS10611___ needs no charity."</v>
      </c>
      <c r="D9647" s="0" t="str">
        <f aca="false">IF(ISBLANK(A9647),"",C9647)</f>
        <v>STNC_faction_events.6606.c.klingon: "The ___NS10611___ needs no charity."</v>
      </c>
    </row>
    <row r="9648" customFormat="false" ht="15" hidden="false" customHeight="false" outlineLevel="0" collapsed="false">
      <c r="A9648" s="0" t="s">
        <v>17830</v>
      </c>
      <c r="B9648" s="0" t="s">
        <v>17831</v>
      </c>
      <c r="C9648" s="0" t="str">
        <f aca="false">A9648 &amp;" " &amp;"""" &amp;B9648 &amp;""""</f>
        <v>STNC_faction_events.6606.c.orion: "___NS10612___ needs no charity."</v>
      </c>
      <c r="D9648" s="0" t="str">
        <f aca="false">IF(ISBLANK(A9648),"",C9648)</f>
        <v>STNC_faction_events.6606.c.orion: "___NS10612___ needs no charity."</v>
      </c>
    </row>
    <row r="9649" customFormat="false" ht="15" hidden="false" customHeight="false" outlineLevel="0" collapsed="false">
      <c r="A9649" s="0" t="s">
        <v>17832</v>
      </c>
      <c r="B9649" s="0" t="s">
        <v>17827</v>
      </c>
      <c r="C9649" s="0" t="str">
        <f aca="false">A9649 &amp;" " &amp;"""" &amp;B9649 &amp;""""</f>
        <v>STNC_faction_events.6606.d: "The state will contribute."</v>
      </c>
      <c r="D9649" s="0" t="str">
        <f aca="false">IF(ISBLANK(A9649),"",C9649)</f>
        <v>STNC_faction_events.6606.d: "The state will contribute."</v>
      </c>
    </row>
    <row r="9650" customFormat="false" ht="15" hidden="false" customHeight="false" outlineLevel="0" collapsed="false">
      <c r="A9650" s="0" t="s">
        <v>17833</v>
      </c>
      <c r="B9650" s="0" t="s">
        <v>17834</v>
      </c>
      <c r="C9650" s="0" t="str">
        <f aca="false">A9650 &amp;" " &amp;"""" &amp;B9650 &amp;""""</f>
        <v>STNC_faction_events.6606.d.tooltip: "House loyalty is decreased slighty for all except the ___NS10613___"</v>
      </c>
      <c r="D9650" s="0" t="str">
        <f aca="false">IF(ISBLANK(A9650),"",C9650)</f>
        <v>STNC_faction_events.6606.d.tooltip: "House loyalty is decreased slighty for all except the ___NS10613___"</v>
      </c>
    </row>
    <row r="9651" customFormat="false" ht="15" hidden="false" customHeight="false" outlineLevel="0" collapsed="false">
      <c r="A9651" s="0" t="s">
        <v>17835</v>
      </c>
      <c r="B9651" s="0" t="s">
        <v>17836</v>
      </c>
      <c r="C9651" s="0" t="str">
        <f aca="false">A9651 &amp;" " &amp;"""" &amp;B9651 &amp;""""</f>
        <v>STNC_faction_events.6606.desc.klingon.01: "The ___NS10614___'s ancient holdings on ___NS10615___ have been damaged in a plasma fire caused by faults in the planetary EPS grid. \n\nThe damage is substantial and the ___NS10616___ has argued that the state should shoulder some of the associated costs."</v>
      </c>
      <c r="D9651" s="0" t="str">
        <f aca="false">IF(ISBLANK(A9651),"",C9651)</f>
        <v>STNC_faction_events.6606.desc.klingon.01: "The ___NS10614___'s ancient holdings on ___NS10615___ have been damaged in a plasma fire caused by faults in the planetary EPS grid. \n\nThe damage is substantial and the ___NS10616___ has argued that the state should shoulder some of the associated costs."</v>
      </c>
    </row>
    <row r="9652" customFormat="false" ht="15" hidden="false" customHeight="false" outlineLevel="0" collapsed="false">
      <c r="A9652" s="0" t="s">
        <v>17837</v>
      </c>
      <c r="B9652" s="0" t="s">
        <v>17838</v>
      </c>
      <c r="C9652" s="0" t="str">
        <f aca="false">A9652 &amp;" " &amp;"""" &amp;B9652 &amp;""""</f>
        <v>STNC_faction_events.6606.desc.klingon.02: "The ___NS10617___'s ancient holdings on ___NS10618___ have been damaged in a plasma fire caused by faults in the planetary EPS grid. \n\nThe damage is substantial and some in the ___NS10619___ have argued that the state should shoulder some of the associated costs."</v>
      </c>
      <c r="D9652" s="0" t="str">
        <f aca="false">IF(ISBLANK(A9652),"",C9652)</f>
        <v>STNC_faction_events.6606.desc.klingon.02: "The ___NS10617___'s ancient holdings on ___NS10618___ have been damaged in a plasma fire caused by faults in the planetary EPS grid. \n\nThe damage is substantial and some in the ___NS10619___ have argued that the state should shoulder some of the associated costs."</v>
      </c>
    </row>
    <row r="9653" customFormat="false" ht="15" hidden="false" customHeight="false" outlineLevel="0" collapsed="false">
      <c r="A9653" s="0" t="s">
        <v>17839</v>
      </c>
      <c r="B9653" s="0" t="s">
        <v>17840</v>
      </c>
      <c r="C9653" s="0" t="str">
        <f aca="false">A9653 &amp;" " &amp;"""" &amp;B9653 &amp;""""</f>
        <v>STNC_faction_events.6606.desc.orion.01: "___NS10620___'s ancient holdings on ___NS10621___ have been damaged in a plasma fire caused by faults in the planetary EPS grid. \n\nThe damage is substantial and ___NS10622___ has argued that the state should shoulder some of the associated costs."</v>
      </c>
      <c r="D9653" s="0" t="str">
        <f aca="false">IF(ISBLANK(A9653),"",C9653)</f>
        <v>STNC_faction_events.6606.desc.orion.01: "___NS10620___'s ancient holdings on ___NS10621___ have been damaged in a plasma fire caused by faults in the planetary EPS grid. \n\nThe damage is substantial and ___NS10622___ has argued that the state should shoulder some of the associated costs."</v>
      </c>
    </row>
    <row r="9654" customFormat="false" ht="15" hidden="false" customHeight="false" outlineLevel="0" collapsed="false">
      <c r="A9654" s="0" t="s">
        <v>17841</v>
      </c>
      <c r="B9654" s="0" t="s">
        <v>17842</v>
      </c>
      <c r="C9654" s="0" t="str">
        <f aca="false">A9654 &amp;" " &amp;"""" &amp;B9654 &amp;""""</f>
        <v>STNC_faction_events.6606.desc.orion.02: "___NS10623___'s ancient holdings on ___NS10624___ have been damaged in a plasma fire caused by faults in the planetary EPS grid. \n\nThe damage is substantial and some in ___NS10625___ have argued that the state should shoulder some of the associated costs."</v>
      </c>
      <c r="D9654" s="0" t="str">
        <f aca="false">IF(ISBLANK(A9654),"",C9654)</f>
        <v>STNC_faction_events.6606.desc.orion.02: "___NS10623___'s ancient holdings on ___NS10624___ have been damaged in a plasma fire caused by faults in the planetary EPS grid. \n\nThe damage is substantial and some in ___NS10625___ have argued that the state should shoulder some of the associated costs."</v>
      </c>
    </row>
    <row r="9655" customFormat="false" ht="15" hidden="false" customHeight="false" outlineLevel="0" collapsed="false">
      <c r="A9655" s="0" t="s">
        <v>17843</v>
      </c>
      <c r="B9655" s="0" t="s">
        <v>17844</v>
      </c>
      <c r="C9655" s="0" t="str">
        <f aca="false">A9655 &amp;" " &amp;"""" &amp;B9655 &amp;""""</f>
        <v>STNC_faction_events.6606.name: "___NS10626___ Plasma Fire Disaster"</v>
      </c>
      <c r="D9655" s="0" t="str">
        <f aca="false">IF(ISBLANK(A9655),"",C9655)</f>
        <v>STNC_faction_events.6606.name: "___NS10626___ Plasma Fire Disaster"</v>
      </c>
    </row>
    <row r="9656" customFormat="false" ht="15" hidden="false" customHeight="false" outlineLevel="0" collapsed="false">
      <c r="A9656" s="0" t="s">
        <v>17845</v>
      </c>
      <c r="B9656" s="0" t="s">
        <v>17846</v>
      </c>
      <c r="C9656" s="0" t="str">
        <f aca="false">A9656 &amp;" " &amp;"""" &amp;B9656 &amp;""""</f>
        <v>STNC_faction_events.6700.a: "___NS10627___"</v>
      </c>
      <c r="D9656" s="0" t="str">
        <f aca="false">IF(ISBLANK(A9656),"",C9656)</f>
        <v>STNC_faction_events.6700.a: "___NS10627___"</v>
      </c>
    </row>
    <row r="9657" customFormat="false" ht="15" hidden="false" customHeight="false" outlineLevel="0" collapsed="false">
      <c r="A9657" s="0" t="s">
        <v>17847</v>
      </c>
      <c r="B9657" s="0" t="s">
        <v>17848</v>
      </c>
      <c r="C9657" s="0" t="str">
        <f aca="false">A9657 &amp;" " &amp;"""" &amp;B9657 &amp;""""</f>
        <v>STNC_faction_events.6700.desc.klingon: "Relations between the ___NS10628___ and the ___NS10629___ have been damaged after an incident on ___NS10630___. \n\nIt seems that an artisan loyal to the ___NS10631___ accidentally killed a pet Targ belonging to ___NS10632___'s niece while logging Arhksamm trees in the Almron Preserve. \n\nConfounding the insult, the artisan attempted to conceal the act."</v>
      </c>
      <c r="D9657" s="0" t="str">
        <f aca="false">IF(ISBLANK(A9657),"",C9657)</f>
        <v>STNC_faction_events.6700.desc.klingon: "Relations between the ___NS10628___ and the ___NS10629___ have been damaged after an incident on ___NS10630___. \n\nIt seems that an artisan loyal to the ___NS10631___ accidentally killed a pet Targ belonging to ___NS10632___'s niece while logging Arhksamm trees in the Almron Preserve. \n\nConfounding the insult, the artisan attempted to conceal the act."</v>
      </c>
    </row>
    <row r="9658" customFormat="false" ht="15" hidden="false" customHeight="false" outlineLevel="0" collapsed="false">
      <c r="A9658" s="0" t="s">
        <v>17849</v>
      </c>
      <c r="B9658" s="0" t="s">
        <v>17850</v>
      </c>
      <c r="C9658" s="0" t="str">
        <f aca="false">A9658 &amp;" " &amp;"""" &amp;B9658 &amp;""""</f>
        <v>STNC_faction_events.6700.desc.orion: "Relations between ___NS10633___ and ___NS10634___ have been damaged after an incident on ___NS10635___. \n\nIt seems that a gardener loyal to ___NS10636___ accidentally killed a pet Blazzard belonging to ___NS10637___'s nephew while logging Tengwood trees in the Five Lakes Preserve. \n\nConfounding the insult, the gardener attempted to conceal the act."</v>
      </c>
      <c r="D9658" s="0" t="str">
        <f aca="false">IF(ISBLANK(A9658),"",C9658)</f>
        <v>STNC_faction_events.6700.desc.orion: "Relations between ___NS10633___ and ___NS10634___ have been damaged after an incident on ___NS10635___. \n\nIt seems that a gardener loyal to ___NS10636___ accidentally killed a pet Blazzard belonging to ___NS10637___'s nephew while logging Tengwood trees in the Five Lakes Preserve. \n\nConfounding the insult, the gardener attempted to conceal the act."</v>
      </c>
    </row>
    <row r="9659" customFormat="false" ht="15" hidden="false" customHeight="false" outlineLevel="0" collapsed="false">
      <c r="A9659" s="0" t="s">
        <v>17851</v>
      </c>
      <c r="B9659" s="0" t="s">
        <v>17852</v>
      </c>
      <c r="C9659" s="0" t="str">
        <f aca="false">A9659 &amp;" " &amp;"""" &amp;B9659 &amp;""""</f>
        <v>STNC_faction_events.6700.name: "House Relations Damaged"</v>
      </c>
      <c r="D9659" s="0" t="str">
        <f aca="false">IF(ISBLANK(A9659),"",C9659)</f>
        <v>STNC_faction_events.6700.name: "House Relations Damaged"</v>
      </c>
    </row>
    <row r="9660" customFormat="false" ht="15" hidden="false" customHeight="false" outlineLevel="0" collapsed="false">
      <c r="A9660" s="0" t="s">
        <v>17853</v>
      </c>
      <c r="B9660" s="0" t="s">
        <v>17854</v>
      </c>
      <c r="C9660" s="0" t="str">
        <f aca="false">A9660 &amp;" " &amp;"""" &amp;B9660 &amp;""""</f>
        <v>STNC_faction_events.6701.a: "___NS10638___"</v>
      </c>
      <c r="D9660" s="0" t="str">
        <f aca="false">IF(ISBLANK(A9660),"",C9660)</f>
        <v>STNC_faction_events.6701.a: "___NS10638___"</v>
      </c>
    </row>
    <row r="9661" customFormat="false" ht="15" hidden="false" customHeight="false" outlineLevel="0" collapsed="false">
      <c r="A9661" s="0" t="s">
        <v>17855</v>
      </c>
      <c r="B9661" s="0" t="s">
        <v>17856</v>
      </c>
      <c r="C9661" s="0" t="str">
        <f aca="false">A9661 &amp;" " &amp;"""" &amp;B9661 &amp;""""</f>
        <v>STNC_faction_events.6701.desc.klingon: "Relations between the ___NS10639___ and the ___NS10640___ have suffered following an incident on ___NS10641___. \n\nWhile celebrating the passing of the Rite of Ascension of a young warrior, several members of the ___NS10642___ were unable to pay a sizable sum owed to a tavern belonging to the ___NS10643___. \n\nRefusing to waive the debt, the tavern owner humiliated the ___NS10644___ leadership into releasing the funds remotely."</v>
      </c>
      <c r="D9661" s="0" t="str">
        <f aca="false">IF(ISBLANK(A9661),"",C9661)</f>
        <v>STNC_faction_events.6701.desc.klingon: "Relations between the ___NS10639___ and the ___NS10640___ have suffered following an incident on ___NS10641___. \n\nWhile celebrating the passing of the Rite of Ascension of a young warrior, several members of the ___NS10642___ were unable to pay a sizable sum owed to a tavern belonging to the ___NS10643___. \n\nRefusing to waive the debt, the tavern owner humiliated the ___NS10644___ leadership into releasing the funds remotely."</v>
      </c>
    </row>
    <row r="9662" customFormat="false" ht="15" hidden="false" customHeight="false" outlineLevel="0" collapsed="false">
      <c r="A9662" s="0" t="s">
        <v>17857</v>
      </c>
      <c r="B9662" s="0" t="s">
        <v>17858</v>
      </c>
      <c r="C9662" s="0" t="str">
        <f aca="false">A9662 &amp;" " &amp;"""" &amp;B9662 &amp;""""</f>
        <v>STNC_faction_events.6701.desc.orion: "Relations between ___NS10645___ and ___NS10646___ have suffered following an incident on ___NS10647___. \n\nWhile celebrating the First Haul of a young raider, several members of ___NS10648___ were unable to pay a sizable sum owed to a nightclub belonging to ___NS10649___. \n\nRefusing to waive the debt, the club owner humiliated ___NS10650___'s leadership into releasing the funds remotely."</v>
      </c>
      <c r="D9662" s="0" t="str">
        <f aca="false">IF(ISBLANK(A9662),"",C9662)</f>
        <v>STNC_faction_events.6701.desc.orion: "Relations between ___NS10645___ and ___NS10646___ have suffered following an incident on ___NS10647___. \n\nWhile celebrating the First Haul of a young raider, several members of ___NS10648___ were unable to pay a sizable sum owed to a nightclub belonging to ___NS10649___. \n\nRefusing to waive the debt, the club owner humiliated ___NS10650___'s leadership into releasing the funds remotely."</v>
      </c>
    </row>
    <row r="9663" customFormat="false" ht="15" hidden="false" customHeight="false" outlineLevel="0" collapsed="false">
      <c r="A9663" s="0" t="s">
        <v>17859</v>
      </c>
      <c r="B9663" s="0" t="s">
        <v>17852</v>
      </c>
      <c r="C9663" s="0" t="str">
        <f aca="false">A9663 &amp;" " &amp;"""" &amp;B9663 &amp;""""</f>
        <v>STNC_faction_events.6701.name: "House Relations Damaged"</v>
      </c>
      <c r="D9663" s="0" t="str">
        <f aca="false">IF(ISBLANK(A9663),"",C9663)</f>
        <v>STNC_faction_events.6701.name: "House Relations Damaged"</v>
      </c>
    </row>
    <row r="9664" customFormat="false" ht="15" hidden="false" customHeight="false" outlineLevel="0" collapsed="false">
      <c r="A9664" s="0" t="s">
        <v>17860</v>
      </c>
      <c r="B9664" s="0" t="s">
        <v>17861</v>
      </c>
      <c r="C9664" s="0" t="str">
        <f aca="false">A9664 &amp;" " &amp;"""" &amp;B9664 &amp;""""</f>
        <v>STNC_faction_events.6702.a: "___NS10651___"</v>
      </c>
      <c r="D9664" s="0" t="str">
        <f aca="false">IF(ISBLANK(A9664),"",C9664)</f>
        <v>STNC_faction_events.6702.a: "___NS10651___"</v>
      </c>
    </row>
    <row r="9665" customFormat="false" ht="15" hidden="false" customHeight="false" outlineLevel="0" collapsed="false">
      <c r="A9665" s="0" t="s">
        <v>17862</v>
      </c>
      <c r="B9665" s="0" t="s">
        <v>17863</v>
      </c>
      <c r="C9665" s="0" t="str">
        <f aca="false">A9665 &amp;" " &amp;"""" &amp;B9665 &amp;""""</f>
        <v>STNC_faction_events.6702.desc.klingon: "Relations between the ___NS10652___ and the ___NS10653___ have suffered following an incident on ___NS10654___. \n\nWhile performing The Battle of Gal-Mok, a company affiliated with the ___NS10655___ seemed to weave a number of barbed insults toward the ___NS10656___, and in particular ___NS10657___ ___NS10658___, into the opera. \n\nWith thousands in the audience and millions more watching remotely, the performance has humiliated the ___NS10659___."</v>
      </c>
      <c r="D9665" s="0" t="str">
        <f aca="false">IF(ISBLANK(A9665),"",C9665)</f>
        <v>STNC_faction_events.6702.desc.klingon: "Relations between the ___NS10652___ and the ___NS10653___ have suffered following an incident on ___NS10654___. \n\nWhile performing The Battle of Gal-Mok, a company affiliated with the ___NS10655___ seemed to weave a number of barbed insults toward the ___NS10656___, and in particular ___NS10657___ ___NS10658___, into the opera. \n\nWith thousands in the audience and millions more watching remotely, the performance has humiliated the ___NS10659___."</v>
      </c>
    </row>
    <row r="9666" customFormat="false" ht="15" hidden="false" customHeight="false" outlineLevel="0" collapsed="false">
      <c r="A9666" s="0" t="s">
        <v>17864</v>
      </c>
      <c r="B9666" s="0" t="s">
        <v>17865</v>
      </c>
      <c r="C9666" s="0" t="str">
        <f aca="false">A9666 &amp;" " &amp;"""" &amp;B9666 &amp;""""</f>
        <v>STNC_faction_events.6702.desc.orion: "Relations between ___NS10660___ and ___NS10661___ have suffered following an incident on ___NS10662___. \n\nWhile performing a Botchoki balet, a company affiliated with ___NS10663___ seemed to weave a number of barbed insults toward ___NS10664___, and in particular ___NS10665___ ___NS10666___, into the performance. \n\nWith thousands in the audience and millions more watching remotely, the incident has humiliated the ___NS10667___."</v>
      </c>
      <c r="D9666" s="0" t="str">
        <f aca="false">IF(ISBLANK(A9666),"",C9666)</f>
        <v>STNC_faction_events.6702.desc.orion: "Relations between ___NS10660___ and ___NS10661___ have suffered following an incident on ___NS10662___. \n\nWhile performing a Botchoki balet, a company affiliated with ___NS10663___ seemed to weave a number of barbed insults toward ___NS10664___, and in particular ___NS10665___ ___NS10666___, into the performance. \n\nWith thousands in the audience and millions more watching remotely, the incident has humiliated the ___NS10667___."</v>
      </c>
    </row>
    <row r="9667" customFormat="false" ht="15" hidden="false" customHeight="false" outlineLevel="0" collapsed="false">
      <c r="A9667" s="0" t="s">
        <v>17866</v>
      </c>
      <c r="B9667" s="0" t="s">
        <v>17852</v>
      </c>
      <c r="C9667" s="0" t="str">
        <f aca="false">A9667 &amp;" " &amp;"""" &amp;B9667 &amp;""""</f>
        <v>STNC_faction_events.6702.name: "House Relations Damaged"</v>
      </c>
      <c r="D9667" s="0" t="str">
        <f aca="false">IF(ISBLANK(A9667),"",C9667)</f>
        <v>STNC_faction_events.6702.name: "House Relations Damaged"</v>
      </c>
    </row>
    <row r="9668" customFormat="false" ht="15" hidden="false" customHeight="false" outlineLevel="0" collapsed="false">
      <c r="A9668" s="0" t="s">
        <v>17867</v>
      </c>
      <c r="B9668" s="0" t="s">
        <v>17868</v>
      </c>
      <c r="C9668" s="0" t="str">
        <f aca="false">A9668 &amp;" " &amp;"""" &amp;B9668 &amp;""""</f>
        <v>STNC_faction_events.6703.a: "This is between the two Houses."</v>
      </c>
      <c r="D9668" s="0" t="str">
        <f aca="false">IF(ISBLANK(A9668),"",C9668)</f>
        <v>STNC_faction_events.6703.a: "This is between the two Houses."</v>
      </c>
    </row>
    <row r="9669" customFormat="false" ht="15" hidden="false" customHeight="false" outlineLevel="0" collapsed="false">
      <c r="A9669" s="0" t="s">
        <v>17869</v>
      </c>
      <c r="B9669" s="0" t="s">
        <v>17870</v>
      </c>
      <c r="C9669" s="0" t="str">
        <f aca="false">A9669 &amp;" " &amp;"""" &amp;B9669 &amp;""""</f>
        <v>STNC_faction_events.6703.b.klingon: "The ___NS10668___ should compensate the ___NS10669___."</v>
      </c>
      <c r="D9669" s="0" t="str">
        <f aca="false">IF(ISBLANK(A9669),"",C9669)</f>
        <v>STNC_faction_events.6703.b.klingon: "The ___NS10668___ should compensate the ___NS10669___."</v>
      </c>
    </row>
    <row r="9670" customFormat="false" ht="15" hidden="false" customHeight="false" outlineLevel="0" collapsed="false">
      <c r="A9670" s="0" t="s">
        <v>17871</v>
      </c>
      <c r="B9670" s="0" t="s">
        <v>17872</v>
      </c>
      <c r="C9670" s="0" t="str">
        <f aca="false">A9670 &amp;" " &amp;"""" &amp;B9670 &amp;""""</f>
        <v>STNC_faction_events.6703.b.orion: "___NS10670___ should compensate ___NS10671___."</v>
      </c>
      <c r="D9670" s="0" t="str">
        <f aca="false">IF(ISBLANK(A9670),"",C9670)</f>
        <v>STNC_faction_events.6703.b.orion: "___NS10670___ should compensate ___NS10671___."</v>
      </c>
    </row>
    <row r="9671" customFormat="false" ht="15" hidden="false" customHeight="false" outlineLevel="0" collapsed="false">
      <c r="A9671" s="0" t="s">
        <v>17873</v>
      </c>
      <c r="B9671" s="0" t="s">
        <v>17874</v>
      </c>
      <c r="C9671" s="0" t="str">
        <f aca="false">A9671 &amp;" " &amp;"""" &amp;B9671 &amp;""""</f>
        <v>STNC_faction_events.6703.desc.klingon: "The ___NS10672___ has petitioned the High Council for restitution after a merchant transport pledged to the house was attacked and confiscated by a vessel in the service of the ___NS10673___. \n\nThe ___NS10674___ leadership does not deny the allegation, but instead claims that the freighter was legally impounded for smuggling contraband, an accusation the ___NS10675___ rejects."</v>
      </c>
      <c r="D9671" s="0" t="str">
        <f aca="false">IF(ISBLANK(A9671),"",C9671)</f>
        <v>STNC_faction_events.6703.desc.klingon: "The ___NS10672___ has petitioned the High Council for restitution after a merchant transport pledged to the house was attacked and confiscated by a vessel in the service of the ___NS10673___. \n\nThe ___NS10674___ leadership does not deny the allegation, but instead claims that the freighter was legally impounded for smuggling contraband, an accusation the ___NS10675___ rejects."</v>
      </c>
    </row>
    <row r="9672" customFormat="false" ht="15" hidden="false" customHeight="false" outlineLevel="0" collapsed="false">
      <c r="A9672" s="0" t="s">
        <v>17875</v>
      </c>
      <c r="B9672" s="0" t="s">
        <v>17876</v>
      </c>
      <c r="C9672" s="0" t="str">
        <f aca="false">A9672 &amp;" " &amp;"""" &amp;B9672 &amp;""""</f>
        <v>STNC_faction_events.6703.desc.orion: "___NS10676___ has petitioned ___NS10677___ ___NS10678___ for restitution after a fuel tanker pledged to the house was attacked and confiscated by a vessel in the service of ___NS10679___. \n\n___NS10680___'s leadership does not deny the allegation, but instead claims that the tanker was legally impounded for failing to pay a legally enforced toll, an accusation ___NS10681___ rejects."</v>
      </c>
      <c r="D9672" s="0" t="str">
        <f aca="false">IF(ISBLANK(A9672),"",C9672)</f>
        <v>STNC_faction_events.6703.desc.orion: "___NS10676___ has petitioned ___NS10677___ ___NS10678___ for restitution after a fuel tanker pledged to the house was attacked and confiscated by a vessel in the service of ___NS10679___. \n\n___NS10680___'s leadership does not deny the allegation, but instead claims that the tanker was legally impounded for failing to pay a legally enforced toll, an accusation ___NS10681___ rejects."</v>
      </c>
    </row>
    <row r="9673" customFormat="false" ht="15" hidden="false" customHeight="false" outlineLevel="0" collapsed="false">
      <c r="A9673" s="0" t="s">
        <v>17877</v>
      </c>
      <c r="B9673" s="0" t="s">
        <v>17852</v>
      </c>
      <c r="C9673" s="0" t="str">
        <f aca="false">A9673 &amp;" " &amp;"""" &amp;B9673 &amp;""""</f>
        <v>STNC_faction_events.6703.name: "House Relations Damaged"</v>
      </c>
      <c r="D9673" s="0" t="str">
        <f aca="false">IF(ISBLANK(A9673),"",C9673)</f>
        <v>STNC_faction_events.6703.name: "House Relations Damaged"</v>
      </c>
    </row>
    <row r="9674" customFormat="false" ht="15" hidden="false" customHeight="false" outlineLevel="0" collapsed="false">
      <c r="A9674" s="0" t="s">
        <v>17878</v>
      </c>
      <c r="B9674" s="0" t="s">
        <v>17879</v>
      </c>
      <c r="C9674" s="0" t="str">
        <f aca="false">A9674 &amp;" " &amp;"""" &amp;B9674 &amp;""""</f>
        <v>STNC_faction_events.6707.allow: "This is a matter for the houses to decide."</v>
      </c>
      <c r="D9674" s="0" t="str">
        <f aca="false">IF(ISBLANK(A9674),"",C9674)</f>
        <v>STNC_faction_events.6707.allow: "This is a matter for the houses to decide."</v>
      </c>
    </row>
    <row r="9675" customFormat="false" ht="15" hidden="false" customHeight="false" outlineLevel="0" collapsed="false">
      <c r="A9675" s="0" t="s">
        <v>17880</v>
      </c>
      <c r="B9675" s="0" t="s">
        <v>17881</v>
      </c>
      <c r="C9675" s="0" t="str">
        <f aca="false">A9675 &amp;" " &amp;"""" &amp;B9675 &amp;""""</f>
        <v>STNC_faction_events.6707.ban: "These races are too dangerous."</v>
      </c>
      <c r="D9675" s="0" t="str">
        <f aca="false">IF(ISBLANK(A9675),"",C9675)</f>
        <v>STNC_faction_events.6707.ban: "These races are too dangerous."</v>
      </c>
    </row>
    <row r="9676" customFormat="false" ht="15" hidden="false" customHeight="false" outlineLevel="0" collapsed="false">
      <c r="A9676" s="0" t="s">
        <v>17882</v>
      </c>
      <c r="B9676" s="0" t="s">
        <v>17883</v>
      </c>
      <c r="C9676" s="0" t="str">
        <f aca="false">A9676 &amp;" " &amp;"""" &amp;B9676 &amp;""""</f>
        <v>STNC_faction_events.6707.desc.orion: "___NS10682___, head of ___NS10683___ has challenged ___NS10684___ of ___NS10685___ to a solar sail race, in order to settle a drunken argument over who was the better navigator. \n\nNotoriously dangerous, solar sail races fell out of favour many years ago. Despite this, public interest has been piqued, and some have suggested putting on a tournament alongside the two house's challenge."</v>
      </c>
      <c r="D9676" s="0" t="str">
        <f aca="false">IF(ISBLANK(A9676),"",C9676)</f>
        <v>STNC_faction_events.6707.desc.orion: "___NS10682___, head of ___NS10683___ has challenged ___NS10684___ of ___NS10685___ to a solar sail race, in order to settle a drunken argument over who was the better navigator. \n\nNotoriously dangerous, solar sail races fell out of favour many years ago. Despite this, public interest has been piqued, and some have suggested putting on a tournament alongside the two house's challenge."</v>
      </c>
    </row>
    <row r="9677" customFormat="false" ht="15" hidden="false" customHeight="false" outlineLevel="0" collapsed="false">
      <c r="A9677" s="0" t="s">
        <v>17884</v>
      </c>
      <c r="B9677" s="0" t="s">
        <v>17885</v>
      </c>
      <c r="C9677" s="0" t="str">
        <f aca="false">A9677 &amp;" " &amp;"""" &amp;B9677 &amp;""""</f>
        <v>STNC_faction_events.6707.fund: "Fund a tournament alongside the race."</v>
      </c>
      <c r="D9677" s="0" t="str">
        <f aca="false">IF(ISBLANK(A9677),"",C9677)</f>
        <v>STNC_faction_events.6707.fund: "Fund a tournament alongside the race."</v>
      </c>
    </row>
    <row r="9678" customFormat="false" ht="15" hidden="false" customHeight="false" outlineLevel="0" collapsed="false">
      <c r="A9678" s="0" t="s">
        <v>17886</v>
      </c>
      <c r="B9678" s="0" t="s">
        <v>17887</v>
      </c>
      <c r="C9678" s="0" t="str">
        <f aca="false">A9678 &amp;" " &amp;"""" &amp;B9678 &amp;""""</f>
        <v>STNC_faction_events.6707.name: "Solar Sail Race"</v>
      </c>
      <c r="D9678" s="0" t="str">
        <f aca="false">IF(ISBLANK(A9678),"",C9678)</f>
        <v>STNC_faction_events.6707.name: "Solar Sail Race"</v>
      </c>
    </row>
    <row r="9679" customFormat="false" ht="15" hidden="false" customHeight="false" outlineLevel="0" collapsed="false">
      <c r="A9679" s="0" t="s">
        <v>17888</v>
      </c>
      <c r="B9679" s="0" t="s">
        <v>17889</v>
      </c>
      <c r="C9679" s="0" t="str">
        <f aca="false">A9679 &amp;" " &amp;"""" &amp;B9679 &amp;""""</f>
        <v>STNC_faction_events.6708.a: "___NS10686___"</v>
      </c>
      <c r="D9679" s="0" t="str">
        <f aca="false">IF(ISBLANK(A9679),"",C9679)</f>
        <v>STNC_faction_events.6708.a: "___NS10686___"</v>
      </c>
    </row>
    <row r="9680" customFormat="false" ht="15" hidden="false" customHeight="false" outlineLevel="0" collapsed="false">
      <c r="A9680" s="0" t="s">
        <v>17890</v>
      </c>
      <c r="B9680" s="0" t="s">
        <v>17891</v>
      </c>
      <c r="C9680" s="0" t="str">
        <f aca="false">A9680 &amp;" " &amp;"""" &amp;B9680 &amp;""""</f>
        <v>STNC_faction_events.6708.desc.orion: "___NS10687___ has emerged victorious in the solar sail challenge against ___NS10688___. \n\nAs forfeit, ___NS10689___ has been forced to surrender its vessel, the ___NS10690___."</v>
      </c>
      <c r="D9680" s="0" t="str">
        <f aca="false">IF(ISBLANK(A9680),"",C9680)</f>
        <v>STNC_faction_events.6708.desc.orion: "___NS10687___ has emerged victorious in the solar sail challenge against ___NS10688___. \n\nAs forfeit, ___NS10689___ has been forced to surrender its vessel, the ___NS10690___."</v>
      </c>
    </row>
    <row r="9681" customFormat="false" ht="15" hidden="false" customHeight="false" outlineLevel="0" collapsed="false">
      <c r="A9681" s="0" t="s">
        <v>17892</v>
      </c>
      <c r="B9681" s="0" t="s">
        <v>17887</v>
      </c>
      <c r="C9681" s="0" t="str">
        <f aca="false">A9681 &amp;" " &amp;"""" &amp;B9681 &amp;""""</f>
        <v>STNC_faction_events.6708.name: "Solar Sail Race"</v>
      </c>
      <c r="D9681" s="0" t="str">
        <f aca="false">IF(ISBLANK(A9681),"",C9681)</f>
        <v>STNC_faction_events.6708.name: "Solar Sail Race"</v>
      </c>
    </row>
    <row r="9682" customFormat="false" ht="15" hidden="false" customHeight="false" outlineLevel="0" collapsed="false">
      <c r="A9682" s="0" t="s">
        <v>17893</v>
      </c>
      <c r="B9682" s="0" t="s">
        <v>17894</v>
      </c>
      <c r="C9682" s="0" t="str">
        <f aca="false">A9682 &amp;" " &amp;"""" &amp;B9682 &amp;""""</f>
        <v>STNC_faction_events.6709.a: "___NS10691___"</v>
      </c>
      <c r="D9682" s="0" t="str">
        <f aca="false">IF(ISBLANK(A9682),"",C9682)</f>
        <v>STNC_faction_events.6709.a: "___NS10691___"</v>
      </c>
    </row>
    <row r="9683" customFormat="false" ht="15" hidden="false" customHeight="false" outlineLevel="0" collapsed="false">
      <c r="A9683" s="0" t="s">
        <v>17895</v>
      </c>
      <c r="B9683" s="0" t="s">
        <v>17896</v>
      </c>
      <c r="C9683" s="0" t="str">
        <f aca="false">A9683 &amp;" " &amp;"""" &amp;B9683 &amp;""""</f>
        <v>STNC_faction_events.6709.desc.orion: "Neither ___NS10692___ nor ___NS10693___ were able to claim victory, both crossing the finish line at the same time, allowing for standard relativistic leeway. \n\nHaving survived the dangerous route, the house leaders seem to have won each other's respect, improving relations between the two."</v>
      </c>
      <c r="D9683" s="0" t="str">
        <f aca="false">IF(ISBLANK(A9683),"",C9683)</f>
        <v>STNC_faction_events.6709.desc.orion: "Neither ___NS10692___ nor ___NS10693___ were able to claim victory, both crossing the finish line at the same time, allowing for standard relativistic leeway. \n\nHaving survived the dangerous route, the house leaders seem to have won each other's respect, improving relations between the two."</v>
      </c>
    </row>
    <row r="9684" customFormat="false" ht="15" hidden="false" customHeight="false" outlineLevel="0" collapsed="false">
      <c r="A9684" s="0" t="s">
        <v>17897</v>
      </c>
      <c r="B9684" s="0" t="s">
        <v>17887</v>
      </c>
      <c r="C9684" s="0" t="str">
        <f aca="false">A9684 &amp;" " &amp;"""" &amp;B9684 &amp;""""</f>
        <v>STNC_faction_events.6709.name: "Solar Sail Race"</v>
      </c>
      <c r="D9684" s="0" t="str">
        <f aca="false">IF(ISBLANK(A9684),"",C9684)</f>
        <v>STNC_faction_events.6709.name: "Solar Sail Race"</v>
      </c>
    </row>
    <row r="9685" customFormat="false" ht="15" hidden="false" customHeight="false" outlineLevel="0" collapsed="false">
      <c r="A9685" s="0" t="s">
        <v>17898</v>
      </c>
      <c r="B9685" s="0" t="s">
        <v>17899</v>
      </c>
      <c r="C9685" s="0" t="str">
        <f aca="false">A9685 &amp;" " &amp;"""" &amp;B9685 &amp;""""</f>
        <v>STNC_faction_events.6710.a: "___NS10694___"</v>
      </c>
      <c r="D9685" s="0" t="str">
        <f aca="false">IF(ISBLANK(A9685),"",C9685)</f>
        <v>STNC_faction_events.6710.a: "___NS10694___"</v>
      </c>
    </row>
    <row r="9686" customFormat="false" ht="15" hidden="false" customHeight="false" outlineLevel="0" collapsed="false">
      <c r="A9686" s="0" t="s">
        <v>17900</v>
      </c>
      <c r="B9686" s="0" t="s">
        <v>17901</v>
      </c>
      <c r="C9686" s="0" t="str">
        <f aca="false">A9686 &amp;" " &amp;"""" &amp;B9686 &amp;""""</f>
        <v>STNC_faction_events.6710.desc.orion: "Neither ___NS10695___ nor ___NS10696___ were able to claim victory, with both their ships having been disabled following collisions with asteroids along the route. \n\nBoth leaders blame the other for the outcome, worsening relations between the two."</v>
      </c>
      <c r="D9686" s="0" t="str">
        <f aca="false">IF(ISBLANK(A9686),"",C9686)</f>
        <v>STNC_faction_events.6710.desc.orion: "Neither ___NS10695___ nor ___NS10696___ were able to claim victory, with both their ships having been disabled following collisions with asteroids along the route. \n\nBoth leaders blame the other for the outcome, worsening relations between the two."</v>
      </c>
    </row>
    <row r="9687" customFormat="false" ht="15" hidden="false" customHeight="false" outlineLevel="0" collapsed="false">
      <c r="A9687" s="0" t="s">
        <v>17902</v>
      </c>
      <c r="B9687" s="0" t="s">
        <v>17887</v>
      </c>
      <c r="C9687" s="0" t="str">
        <f aca="false">A9687 &amp;" " &amp;"""" &amp;B9687 &amp;""""</f>
        <v>STNC_faction_events.6710.name: "Solar Sail Race"</v>
      </c>
      <c r="D9687" s="0" t="str">
        <f aca="false">IF(ISBLANK(A9687),"",C9687)</f>
        <v>STNC_faction_events.6710.name: "Solar Sail Race"</v>
      </c>
    </row>
    <row r="9688" customFormat="false" ht="15" hidden="false" customHeight="false" outlineLevel="0" collapsed="false">
      <c r="A9688" s="0" t="s">
        <v>17903</v>
      </c>
      <c r="B9688" s="0" t="s">
        <v>17904</v>
      </c>
      <c r="C9688" s="0" t="str">
        <f aca="false">A9688 &amp;" " &amp;"""" &amp;B9688 &amp;""""</f>
        <v>STNC_FASCINATING: "___NS10697___"</v>
      </c>
      <c r="D9688" s="0" t="str">
        <f aca="false">IF(ISBLANK(A9688),"",C9688)</f>
        <v>STNC_FASCINATING: "___NS10697___"</v>
      </c>
    </row>
    <row r="9689" customFormat="false" ht="15" hidden="false" customHeight="false" outlineLevel="0" collapsed="false">
      <c r="A9689" s="0" t="s">
        <v>17905</v>
      </c>
      <c r="B9689" s="0" t="s">
        <v>17906</v>
      </c>
      <c r="C9689" s="0" t="str">
        <f aca="false">A9689 &amp;" " &amp;"""" &amp;B9689 &amp;""""</f>
        <v>STNC_federation_flavour.1.a: "Schedule a meeting with the Kai."</v>
      </c>
      <c r="D9689" s="0" t="str">
        <f aca="false">IF(ISBLANK(A9689),"",C9689)</f>
        <v>STNC_federation_flavour.1.a: "Schedule a meeting with the Kai."</v>
      </c>
    </row>
    <row r="9690" customFormat="false" ht="15" hidden="false" customHeight="false" outlineLevel="0" collapsed="false">
      <c r="A9690" s="0" t="s">
        <v>17907</v>
      </c>
      <c r="B9690" s="0" t="s">
        <v>17908</v>
      </c>
      <c r="C9690" s="0" t="str">
        <f aca="false">A9690 &amp;" " &amp;"""" &amp;B9690 &amp;""""</f>
        <v>STNC_federation_flavour.1.a.tooltip: "Meeting with Kai ___NS10698___ scheduled within 24 to 36 days."</v>
      </c>
      <c r="D9690" s="0" t="str">
        <f aca="false">IF(ISBLANK(A9690),"",C9690)</f>
        <v>STNC_federation_flavour.1.a.tooltip: "Meeting with Kai ___NS10698___ scheduled within 24 to 36 days."</v>
      </c>
    </row>
    <row r="9691" customFormat="false" ht="15" hidden="false" customHeight="false" outlineLevel="0" collapsed="false">
      <c r="A9691" s="0" t="s">
        <v>17909</v>
      </c>
      <c r="B9691" s="0" t="s">
        <v>17910</v>
      </c>
      <c r="C9691" s="0" t="str">
        <f aca="false">A9691 &amp;" " &amp;"""" &amp;B9691 &amp;""""</f>
        <v>STNC_federation_flavour.1.b: "The dress code is there for a reason."</v>
      </c>
      <c r="D9691" s="0" t="str">
        <f aca="false">IF(ISBLANK(A9691),"",C9691)</f>
        <v>STNC_federation_flavour.1.b: "The dress code is there for a reason."</v>
      </c>
    </row>
    <row r="9692" customFormat="false" ht="15" hidden="false" customHeight="false" outlineLevel="0" collapsed="false">
      <c r="A9692" s="0" t="s">
        <v>17911</v>
      </c>
      <c r="B9692" s="0" t="s">
        <v>17912</v>
      </c>
      <c r="C9692" s="0" t="str">
        <f aca="false">A9692 &amp;" " &amp;"""" &amp;B9692 &amp;""""</f>
        <v>STNC_federation_flavour.1.b.tooltip: "___NS10699___'s accession process set back 15%."</v>
      </c>
      <c r="D9692" s="0" t="str">
        <f aca="false">IF(ISBLANK(A9692),"",C9692)</f>
        <v>STNC_federation_flavour.1.b.tooltip: "___NS10699___'s accession process set back 15%."</v>
      </c>
    </row>
    <row r="9693" customFormat="false" ht="15" hidden="false" customHeight="false" outlineLevel="0" collapsed="false">
      <c r="A9693" s="0" t="s">
        <v>17913</v>
      </c>
      <c r="B9693" s="0" t="s">
        <v>17914</v>
      </c>
      <c r="C9693" s="0" t="str">
        <f aca="false">A9693 &amp;" " &amp;"""" &amp;B9693 &amp;""""</f>
        <v>STNC_federation_flavour.1.desc: "The unique position the ___NS10700___ Faith enjoys among the ___NS10701___ has at times posed a problem to the diplomats and civil servants engaged in ___NS10702___'s accession process.\n\nWhile most issues that have emerged are quickly resolved, one seemingly minor point has escalated to the point that the leader of the ___NS10703___ Faith, Kai ___NS10704___, has requested an audience with ___NS10705___ ___NS10706___ to resolve the issue.\n\nThe issue concerns the Starfleet dress code and its amendment to allow ___NS10707___ officers to wear the family earrings which form one of the more visible components of their religion."</v>
      </c>
      <c r="D9693" s="0" t="str">
        <f aca="false">IF(ISBLANK(A9693),"",C9693)</f>
        <v>STNC_federation_flavour.1.desc: "The unique position the ___NS10700___ Faith enjoys among the ___NS10701___ has at times posed a problem to the diplomats and civil servants engaged in ___NS10702___'s accession process.\n\nWhile most issues that have emerged are quickly resolved, one seemingly minor point has escalated to the point that the leader of the ___NS10703___ Faith, Kai ___NS10704___, has requested an audience with ___NS10705___ ___NS10706___ to resolve the issue.\n\nThe issue concerns the Starfleet dress code and its amendment to allow ___NS10707___ officers to wear the family earrings which form one of the more visible components of their religion."</v>
      </c>
    </row>
    <row r="9694" customFormat="false" ht="15" hidden="false" customHeight="false" outlineLevel="0" collapsed="false">
      <c r="A9694" s="0" t="s">
        <v>17915</v>
      </c>
      <c r="B9694" s="0" t="s">
        <v>17916</v>
      </c>
      <c r="C9694" s="0" t="str">
        <f aca="false">A9694 &amp;" " &amp;"""" &amp;B9694 &amp;""""</f>
        <v>STNC_federation_flavour.1.name: "___NS10708___ Accession Process"</v>
      </c>
      <c r="D9694" s="0" t="str">
        <f aca="false">IF(ISBLANK(A9694),"",C9694)</f>
        <v>STNC_federation_flavour.1.name: "___NS10708___ Accession Process"</v>
      </c>
    </row>
    <row r="9695" customFormat="false" ht="15" hidden="false" customHeight="false" outlineLevel="0" collapsed="false">
      <c r="A9695" s="0" t="s">
        <v>17917</v>
      </c>
      <c r="B9695" s="0" t="s">
        <v>17918</v>
      </c>
      <c r="C9695" s="0" t="str">
        <f aca="false">A9695 &amp;" " &amp;"""" &amp;B9695 &amp;""""</f>
        <v>STNC_federation_flavour.100.a: "Fund education programmes."</v>
      </c>
      <c r="D9695" s="0" t="str">
        <f aca="false">IF(ISBLANK(A9695),"",C9695)</f>
        <v>STNC_federation_flavour.100.a: "Fund education programmes."</v>
      </c>
    </row>
    <row r="9696" customFormat="false" ht="15" hidden="false" customHeight="false" outlineLevel="0" collapsed="false">
      <c r="A9696" s="0" t="s">
        <v>17919</v>
      </c>
      <c r="B9696" s="0" t="s">
        <v>17920</v>
      </c>
      <c r="C9696" s="0" t="str">
        <f aca="false">A9696 &amp;" " &amp;"""" &amp;B9696 &amp;""""</f>
        <v>STNC_federation_flavour.100.b: "Support local initiatives."</v>
      </c>
      <c r="D9696" s="0" t="str">
        <f aca="false">IF(ISBLANK(A9696),"",C9696)</f>
        <v>STNC_federation_flavour.100.b: "Support local initiatives."</v>
      </c>
    </row>
    <row r="9697" customFormat="false" ht="15" hidden="false" customHeight="false" outlineLevel="0" collapsed="false">
      <c r="A9697" s="0" t="s">
        <v>17921</v>
      </c>
      <c r="B9697" s="0" t="s">
        <v>17922</v>
      </c>
      <c r="C9697" s="0" t="str">
        <f aca="false">A9697 &amp;" " &amp;"""" &amp;B9697 &amp;""""</f>
        <v>STNC_federation_flavour.100.c: "The ___NS10709___ will just have to accept our ways."</v>
      </c>
      <c r="D9697" s="0" t="str">
        <f aca="false">IF(ISBLANK(A9697),"",C9697)</f>
        <v>STNC_federation_flavour.100.c: "The ___NS10709___ will just have to accept our ways."</v>
      </c>
    </row>
    <row r="9698" customFormat="false" ht="15" hidden="false" customHeight="false" outlineLevel="0" collapsed="false">
      <c r="A9698" s="0" t="s">
        <v>17923</v>
      </c>
      <c r="B9698" s="0" t="s">
        <v>17924</v>
      </c>
      <c r="C9698" s="0" t="str">
        <f aca="false">A9698 &amp;" " &amp;"""" &amp;B9698 &amp;""""</f>
        <v>STNC_federation_flavour.100.desc.authoritarian_shift: "Greetings ___NS10710___ ___NS10711___. Talks to bring the ___NS10712___ people into the ___NS10713___ are progressing, but there remains a number of questions around the different... worldviews we hold in certain areas.\n\nWe are told that diversity is strength, but how can we reconcile my people's tendency toward a decisive state and hierarchical social order with your 'egalitarianism'? \n\nI am open to any suggestions you may have."</v>
      </c>
      <c r="D9698" s="0" t="str">
        <f aca="false">IF(ISBLANK(A9698),"",C9698)</f>
        <v>STNC_federation_flavour.100.desc.authoritarian_shift: "Greetings ___NS10710___ ___NS10711___. Talks to bring the ___NS10712___ people into the ___NS10713___ are progressing, but there remains a number of questions around the different... worldviews we hold in certain areas.\n\nWe are told that diversity is strength, but how can we reconcile my people's tendency toward a decisive state and hierarchical social order with your 'egalitarianism'? \n\nI am open to any suggestions you may have."</v>
      </c>
    </row>
    <row r="9699" customFormat="false" ht="15" hidden="false" customHeight="false" outlineLevel="0" collapsed="false">
      <c r="A9699" s="0" t="s">
        <v>17925</v>
      </c>
      <c r="B9699" s="0" t="s">
        <v>17926</v>
      </c>
      <c r="C9699" s="0" t="str">
        <f aca="false">A9699 &amp;" " &amp;"""" &amp;B9699 &amp;""""</f>
        <v>STNC_federation_flavour.100.desc.egalitarian_shift: "Greetings ___NS10714___ ___NS10715___. Talks to bring the ___NS10716___ people into the ___NS10717___ are progressing, but there remains a number of questions around the different... worldviews we hold in certain areas.\n\nWe are told that unity is strength, but how can we reconcile my people's tendency toward an open state and an free social order with your 'authoritarianism'? \n\nI am open to any suggestions you may have."</v>
      </c>
      <c r="D9699" s="0" t="str">
        <f aca="false">IF(ISBLANK(A9699),"",C9699)</f>
        <v>STNC_federation_flavour.100.desc.egalitarian_shift: "Greetings ___NS10714___ ___NS10715___. Talks to bring the ___NS10716___ people into the ___NS10717___ are progressing, but there remains a number of questions around the different... worldviews we hold in certain areas.\n\nWe are told that unity is strength, but how can we reconcile my people's tendency toward an open state and an free social order with your 'authoritarianism'? \n\nI am open to any suggestions you may have."</v>
      </c>
    </row>
    <row r="9700" customFormat="false" ht="15" hidden="false" customHeight="false" outlineLevel="0" collapsed="false">
      <c r="A9700" s="0" t="s">
        <v>17927</v>
      </c>
      <c r="B9700" s="0" t="s">
        <v>17928</v>
      </c>
      <c r="C9700" s="0" t="str">
        <f aca="false">A9700 &amp;" " &amp;"""" &amp;B9700 &amp;""""</f>
        <v>STNC_federation_flavour.100.desc.militarist_shift: "Greetings ___NS10718___ ___NS10719___. Talks to bring the ___NS10720___ people into the ___NS10721___ are progressing, but there remains a number of questions around the different... worldviews we hold in certain areas.\n\nWe are told that diversity is strength, but how can we reconcile my people's tendency towards the use of force to achieve peace with your 'pacifism'?\n\nI am open to any suggestions you may have."</v>
      </c>
      <c r="D9700" s="0" t="str">
        <f aca="false">IF(ISBLANK(A9700),"",C9700)</f>
        <v>STNC_federation_flavour.100.desc.militarist_shift: "Greetings ___NS10718___ ___NS10719___. Talks to bring the ___NS10720___ people into the ___NS10721___ are progressing, but there remains a number of questions around the different... worldviews we hold in certain areas.\n\nWe are told that diversity is strength, but how can we reconcile my people's tendency towards the use of force to achieve peace with your 'pacifism'?\n\nI am open to any suggestions you may have."</v>
      </c>
    </row>
    <row r="9701" customFormat="false" ht="15" hidden="false" customHeight="false" outlineLevel="0" collapsed="false">
      <c r="A9701" s="0" t="s">
        <v>17929</v>
      </c>
      <c r="B9701" s="0" t="s">
        <v>17930</v>
      </c>
      <c r="C9701" s="0" t="str">
        <f aca="false">A9701 &amp;" " &amp;"""" &amp;B9701 &amp;""""</f>
        <v>STNC_federation_flavour.100.desc.pacifist_shift: "Greetings ___NS10722___ ___NS10723___. Talks to bring the ___NS10724___ people into the ___NS10725___ are progressing, but there remains a number of questions around the different... worldviews we hold in certain areas.\n\nWe are told that unity is strength, but how can we reconcile my people's tendency towards the use of diplomacy to achieve peace, and rejection of violence with your 'militarism'?\n\nI am open to any suggestions you may have."</v>
      </c>
      <c r="D9701" s="0" t="str">
        <f aca="false">IF(ISBLANK(A9701),"",C9701)</f>
        <v>STNC_federation_flavour.100.desc.pacifist_shift: "Greetings ___NS10722___ ___NS10723___. Talks to bring the ___NS10724___ people into the ___NS10725___ are progressing, but there remains a number of questions around the different... worldviews we hold in certain areas.\n\nWe are told that unity is strength, but how can we reconcile my people's tendency towards the use of diplomacy to achieve peace, and rejection of violence with your 'militarism'?\n\nI am open to any suggestions you may have."</v>
      </c>
    </row>
    <row r="9702" customFormat="false" ht="15" hidden="false" customHeight="false" outlineLevel="0" collapsed="false">
      <c r="A9702" s="0" t="s">
        <v>17931</v>
      </c>
      <c r="B9702" s="0" t="s">
        <v>17932</v>
      </c>
      <c r="C9702" s="0" t="str">
        <f aca="false">A9702 &amp;" " &amp;"""" &amp;B9702 &amp;""""</f>
        <v>STNC_federation_flavour.100.desc.xenophile_shift: "Greetings ___NS10726___ ___NS10727___. Talks to bring the ___NS10728___ people into the ___NS10729___ are progressing, but there remains a number of questions around the different... worldviews we hold in certain areas.\n\nWe are told that unity is strength, but how can we reconcile my people's love of unknown people and cultures with your 'xenophobia'?\n\nI am open to any suggestions you may have."</v>
      </c>
      <c r="D9702" s="0" t="str">
        <f aca="false">IF(ISBLANK(A9702),"",C9702)</f>
        <v>STNC_federation_flavour.100.desc.xenophile_shift: "Greetings ___NS10726___ ___NS10727___. Talks to bring the ___NS10728___ people into the ___NS10729___ are progressing, but there remains a number of questions around the different... worldviews we hold in certain areas.\n\nWe are told that unity is strength, but how can we reconcile my people's love of unknown people and cultures with your 'xenophobia'?\n\nI am open to any suggestions you may have."</v>
      </c>
    </row>
    <row r="9703" customFormat="false" ht="15" hidden="false" customHeight="false" outlineLevel="0" collapsed="false">
      <c r="A9703" s="0" t="s">
        <v>17933</v>
      </c>
      <c r="B9703" s="0" t="s">
        <v>17934</v>
      </c>
      <c r="C9703" s="0" t="str">
        <f aca="false">A9703 &amp;" " &amp;"""" &amp;B9703 &amp;""""</f>
        <v>STNC_federation_flavour.100.desc.xenophobe_shift: "Greetings ___NS10730___ ___NS10731___. Talks to bring the ___NS10732___ people into the ___NS10733___ are progressing, but there remains a number of questions around the different... worldviews we hold in certain areas.\n\nWe are told that diversity is strength, but how can we reconcile my people's mistrust of aliens and alien cultures with your 'xenophilia'?\n\nI am open to any suggestions you may have."</v>
      </c>
      <c r="D9703" s="0" t="str">
        <f aca="false">IF(ISBLANK(A9703),"",C9703)</f>
        <v>STNC_federation_flavour.100.desc.xenophobe_shift: "Greetings ___NS10730___ ___NS10731___. Talks to bring the ___NS10732___ people into the ___NS10733___ are progressing, but there remains a number of questions around the different... worldviews we hold in certain areas.\n\nWe are told that diversity is strength, but how can we reconcile my people's mistrust of aliens and alien cultures with your 'xenophilia'?\n\nI am open to any suggestions you may have."</v>
      </c>
    </row>
    <row r="9704" customFormat="false" ht="15" hidden="false" customHeight="false" outlineLevel="0" collapsed="false">
      <c r="A9704" s="0" t="s">
        <v>17935</v>
      </c>
      <c r="B9704" s="0" t="s">
        <v>17936</v>
      </c>
      <c r="C9704" s="0" t="str">
        <f aca="false">A9704 &amp;" " &amp;"""" &amp;B9704 &amp;""""</f>
        <v>STNC_federation_flavour.100.name: "___NS10734___ Accession Process"</v>
      </c>
      <c r="D9704" s="0" t="str">
        <f aca="false">IF(ISBLANK(A9704),"",C9704)</f>
        <v>STNC_federation_flavour.100.name: "___NS10734___ Accession Process"</v>
      </c>
    </row>
    <row r="9705" customFormat="false" ht="15" hidden="false" customHeight="false" outlineLevel="0" collapsed="false">
      <c r="A9705" s="0" t="s">
        <v>17937</v>
      </c>
      <c r="B9705" s="0" t="s">
        <v>17938</v>
      </c>
      <c r="C9705" s="0" t="str">
        <f aca="false">A9705 &amp;" " &amp;"""" &amp;B9705 &amp;""""</f>
        <v>STNC_federation_flavour.1000.a: "Adopt the recommended changes."</v>
      </c>
      <c r="D9705" s="0" t="str">
        <f aca="false">IF(ISBLANK(A9705),"",C9705)</f>
        <v>STNC_federation_flavour.1000.a: "Adopt the recommended changes."</v>
      </c>
    </row>
    <row r="9706" customFormat="false" ht="15" hidden="false" customHeight="false" outlineLevel="0" collapsed="false">
      <c r="A9706" s="0" t="s">
        <v>17939</v>
      </c>
      <c r="B9706" s="0" t="s">
        <v>17940</v>
      </c>
      <c r="C9706" s="0" t="str">
        <f aca="false">A9706 &amp;" " &amp;"""" &amp;B9706 &amp;""""</f>
        <v>STNC_federation_flavour.1000.b: "Keep the existing flag."</v>
      </c>
      <c r="D9706" s="0" t="str">
        <f aca="false">IF(ISBLANK(A9706),"",C9706)</f>
        <v>STNC_federation_flavour.1000.b: "Keep the existing flag."</v>
      </c>
    </row>
    <row r="9707" customFormat="false" ht="15" hidden="false" customHeight="false" outlineLevel="0" collapsed="false">
      <c r="A9707" s="0" t="s">
        <v>17941</v>
      </c>
      <c r="B9707" s="0" t="s">
        <v>17942</v>
      </c>
      <c r="C9707" s="0" t="str">
        <f aca="false">A9707 &amp;" " &amp;"""" &amp;B9707 &amp;""""</f>
        <v>STNC_federation_flavour.1000.desc: "Following a review of government symbols and iconography by a multi-world civilian group, a number of Council Members have proposed an update to the emblem of the ___NS10735___. \n\nWhile the decision ultimately rests with the ___NS10736___, it would be unusual to veto a proposal with such widespread support."</v>
      </c>
      <c r="D9707" s="0" t="str">
        <f aca="false">IF(ISBLANK(A9707),"",C9707)</f>
        <v>STNC_federation_flavour.1000.desc: "Following a review of government symbols and iconography by a multi-world civilian group, a number of Council Members have proposed an update to the emblem of the ___NS10735___. \n\nWhile the decision ultimately rests with the ___NS10736___, it would be unusual to veto a proposal with such widespread support."</v>
      </c>
    </row>
    <row r="9708" customFormat="false" ht="15" hidden="false" customHeight="false" outlineLevel="0" collapsed="false">
      <c r="A9708" s="0" t="s">
        <v>17943</v>
      </c>
      <c r="B9708" s="0" t="s">
        <v>17944</v>
      </c>
      <c r="C9708" s="0" t="str">
        <f aca="false">A9708 &amp;" " &amp;"""" &amp;B9708 &amp;""""</f>
        <v>STNC_federation_flavour.1000.name: "___NS10737___ Flag"</v>
      </c>
      <c r="D9708" s="0" t="str">
        <f aca="false">IF(ISBLANK(A9708),"",C9708)</f>
        <v>STNC_federation_flavour.1000.name: "___NS10737___ Flag"</v>
      </c>
    </row>
    <row r="9709" customFormat="false" ht="15" hidden="false" customHeight="false" outlineLevel="0" collapsed="false">
      <c r="A9709" s="0" t="s">
        <v>17945</v>
      </c>
      <c r="B9709" s="0" t="s">
        <v>17946</v>
      </c>
      <c r="C9709" s="0" t="str">
        <f aca="false">A9709 &amp;" " &amp;"""" &amp;B9709 &amp;""""</f>
        <v>STNC_federation_flavour.101.a: "Accept the support."</v>
      </c>
      <c r="D9709" s="0" t="str">
        <f aca="false">IF(ISBLANK(A9709),"",C9709)</f>
        <v>STNC_federation_flavour.101.a: "Accept the support."</v>
      </c>
    </row>
    <row r="9710" customFormat="false" ht="15" hidden="false" customHeight="false" outlineLevel="0" collapsed="false">
      <c r="A9710" s="0" t="s">
        <v>17947</v>
      </c>
      <c r="B9710" s="0" t="s">
        <v>17948</v>
      </c>
      <c r="C9710" s="0" t="str">
        <f aca="false">A9710 &amp;" " &amp;"""" &amp;B9710 &amp;""""</f>
        <v>STNC_federation_flavour.101.b: "Reject the proposal."</v>
      </c>
      <c r="D9710" s="0" t="str">
        <f aca="false">IF(ISBLANK(A9710),"",C9710)</f>
        <v>STNC_federation_flavour.101.b: "Reject the proposal."</v>
      </c>
    </row>
    <row r="9711" customFormat="false" ht="15" hidden="false" customHeight="false" outlineLevel="0" collapsed="false">
      <c r="A9711" s="0" t="s">
        <v>17949</v>
      </c>
      <c r="B9711" s="0" t="s">
        <v>17950</v>
      </c>
      <c r="C9711" s="0" t="str">
        <f aca="false">A9711 &amp;" " &amp;"""" &amp;B9711 &amp;""""</f>
        <v>STNC_federation_flavour.101.desc.authoritarian_shift: "Greetings ___NS10738___ ___NS10739___. Talks to bring the ___NS10740___ people into the ___NS10741___ are progressing, but there remains a number of questions around the different... worldviews we hold in certain areas. \n\nThe ___NS10742___ would be willing to fund a number of education programmes in order to promote alignment between us in terms of our views on the matter of authoritarianism versus egalitarianism."</v>
      </c>
      <c r="D9711" s="0" t="str">
        <f aca="false">IF(ISBLANK(A9711),"",C9711)</f>
        <v>STNC_federation_flavour.101.desc.authoritarian_shift: "Greetings ___NS10738___ ___NS10739___. Talks to bring the ___NS10740___ people into the ___NS10741___ are progressing, but there remains a number of questions around the different... worldviews we hold in certain areas. \n\nThe ___NS10742___ would be willing to fund a number of education programmes in order to promote alignment between us in terms of our views on the matter of authoritarianism versus egalitarianism."</v>
      </c>
    </row>
    <row r="9712" customFormat="false" ht="15" hidden="false" customHeight="false" outlineLevel="0" collapsed="false">
      <c r="A9712" s="0" t="s">
        <v>17951</v>
      </c>
      <c r="B9712" s="0" t="s">
        <v>17952</v>
      </c>
      <c r="C9712" s="0" t="str">
        <f aca="false">A9712 &amp;" " &amp;"""" &amp;B9712 &amp;""""</f>
        <v>STNC_federation_flavour.101.desc.egalitarian_shift: "Greetings ___NS10743___ ___NS10744___. Talks to bring the ___NS10745___ people into the ___NS10746___ are progressing, but there remains a number of questions around the different... worldviews we hold in certain areas. \n\nThe ___NS10747___ would be willing to fund a number of education programmes in order to promote alignment between us in terms of our views on the matter of egalitarianism versus authoritarianism."</v>
      </c>
      <c r="D9712" s="0" t="str">
        <f aca="false">IF(ISBLANK(A9712),"",C9712)</f>
        <v>STNC_federation_flavour.101.desc.egalitarian_shift: "Greetings ___NS10743___ ___NS10744___. Talks to bring the ___NS10745___ people into the ___NS10746___ are progressing, but there remains a number of questions around the different... worldviews we hold in certain areas. \n\nThe ___NS10747___ would be willing to fund a number of education programmes in order to promote alignment between us in terms of our views on the matter of egalitarianism versus authoritarianism."</v>
      </c>
    </row>
    <row r="9713" customFormat="false" ht="15" hidden="false" customHeight="false" outlineLevel="0" collapsed="false">
      <c r="A9713" s="0" t="s">
        <v>17953</v>
      </c>
      <c r="B9713" s="0" t="s">
        <v>17954</v>
      </c>
      <c r="C9713" s="0" t="str">
        <f aca="false">A9713 &amp;" " &amp;"""" &amp;B9713 &amp;""""</f>
        <v>STNC_federation_flavour.101.desc.militarist_shift: "Greetings ___NS10748___ ___NS10749___. Talks to bring the ___NS10750___ people into the ___NS10751___ are progressing, but there remains a number of questions around the different... worldviews we hold in certain areas. \n\nThe ___NS10752___ would be willing to fund a number of education programmes in order to promote alignment between us in terms of our views on the matter of militarism versus pacifism."</v>
      </c>
      <c r="D9713" s="0" t="str">
        <f aca="false">IF(ISBLANK(A9713),"",C9713)</f>
        <v>STNC_federation_flavour.101.desc.militarist_shift: "Greetings ___NS10748___ ___NS10749___. Talks to bring the ___NS10750___ people into the ___NS10751___ are progressing, but there remains a number of questions around the different... worldviews we hold in certain areas. \n\nThe ___NS10752___ would be willing to fund a number of education programmes in order to promote alignment between us in terms of our views on the matter of militarism versus pacifism."</v>
      </c>
    </row>
    <row r="9714" customFormat="false" ht="15" hidden="false" customHeight="false" outlineLevel="0" collapsed="false">
      <c r="A9714" s="0" t="s">
        <v>17955</v>
      </c>
      <c r="B9714" s="0" t="s">
        <v>17956</v>
      </c>
      <c r="C9714" s="0" t="str">
        <f aca="false">A9714 &amp;" " &amp;"""" &amp;B9714 &amp;""""</f>
        <v>STNC_federation_flavour.101.desc.pacifist_shift: "Greetings ___NS10753___ ___NS10754___. Talks to bring the ___NS10755___ people into the ___NS10756___ are progressing, but there remains a number of questions around the different... worldviews we hold in certain areas. \n\nThe ___NS10757___ would be willing to fund a number of education programmes in order to promote alignment between us in terms of our views on the matter of pacifism versus militarism."</v>
      </c>
      <c r="D9714" s="0" t="str">
        <f aca="false">IF(ISBLANK(A9714),"",C9714)</f>
        <v>STNC_federation_flavour.101.desc.pacifist_shift: "Greetings ___NS10753___ ___NS10754___. Talks to bring the ___NS10755___ people into the ___NS10756___ are progressing, but there remains a number of questions around the different... worldviews we hold in certain areas. \n\nThe ___NS10757___ would be willing to fund a number of education programmes in order to promote alignment between us in terms of our views on the matter of pacifism versus militarism."</v>
      </c>
    </row>
    <row r="9715" customFormat="false" ht="15" hidden="false" customHeight="false" outlineLevel="0" collapsed="false">
      <c r="A9715" s="0" t="s">
        <v>17957</v>
      </c>
      <c r="B9715" s="0" t="s">
        <v>17958</v>
      </c>
      <c r="C9715" s="0" t="str">
        <f aca="false">A9715 &amp;" " &amp;"""" &amp;B9715 &amp;""""</f>
        <v>STNC_federation_flavour.101.desc.xenophile_shift: "Greetings ___NS10758___ ___NS10759___. Talks to bring the ___NS10760___ people into the ___NS10761___ are progressing, but there remains a number of questions around the different... worldviews we hold in certain areas. \n\nThe ___NS10762___ would be willing to fund a number of education programmes in order to promote alignment between us in terms of our views on the matter of xenophilia versus xenophobia."</v>
      </c>
      <c r="D9715" s="0" t="str">
        <f aca="false">IF(ISBLANK(A9715),"",C9715)</f>
        <v>STNC_federation_flavour.101.desc.xenophile_shift: "Greetings ___NS10758___ ___NS10759___. Talks to bring the ___NS10760___ people into the ___NS10761___ are progressing, but there remains a number of questions around the different... worldviews we hold in certain areas. \n\nThe ___NS10762___ would be willing to fund a number of education programmes in order to promote alignment between us in terms of our views on the matter of xenophilia versus xenophobia."</v>
      </c>
    </row>
    <row r="9716" customFormat="false" ht="15" hidden="false" customHeight="false" outlineLevel="0" collapsed="false">
      <c r="A9716" s="0" t="s">
        <v>17959</v>
      </c>
      <c r="B9716" s="0" t="s">
        <v>17960</v>
      </c>
      <c r="C9716" s="0" t="str">
        <f aca="false">A9716 &amp;" " &amp;"""" &amp;B9716 &amp;""""</f>
        <v>STNC_federation_flavour.101.desc.xenophobe_shift: "Greetings ___NS10763___ ___NS10764___. Talks to bring the ___NS10765___ people into the ___NS10766___ are progressing, but there remains a number of questions around the different... worldviews we hold in certain areas. \n\nThe ___NS10767___ would be willing to fund a number of education programmes in order to promote alignment between us in terms of our views on the matter of xenophobia versus xenophilia."</v>
      </c>
      <c r="D9716" s="0" t="str">
        <f aca="false">IF(ISBLANK(A9716),"",C9716)</f>
        <v>STNC_federation_flavour.101.desc.xenophobe_shift: "Greetings ___NS10763___ ___NS10764___. Talks to bring the ___NS10765___ people into the ___NS10766___ are progressing, but there remains a number of questions around the different... worldviews we hold in certain areas. \n\nThe ___NS10767___ would be willing to fund a number of education programmes in order to promote alignment between us in terms of our views on the matter of xenophobia versus xenophilia."</v>
      </c>
    </row>
    <row r="9717" customFormat="false" ht="15" hidden="false" customHeight="false" outlineLevel="0" collapsed="false">
      <c r="A9717" s="0" t="s">
        <v>17961</v>
      </c>
      <c r="B9717" s="0" t="s">
        <v>17962</v>
      </c>
      <c r="C9717" s="0" t="str">
        <f aca="false">A9717 &amp;" " &amp;"""" &amp;B9717 &amp;""""</f>
        <v>STNC_federation_flavour.101.name: "___NS10768___ Accession Process"</v>
      </c>
      <c r="D9717" s="0" t="str">
        <f aca="false">IF(ISBLANK(A9717),"",C9717)</f>
        <v>STNC_federation_flavour.101.name: "___NS10768___ Accession Process"</v>
      </c>
    </row>
    <row r="9718" customFormat="false" ht="15" hidden="false" customHeight="false" outlineLevel="0" collapsed="false">
      <c r="A9718" s="0" t="s">
        <v>17963</v>
      </c>
      <c r="B9718" s="0" t="s">
        <v>17964</v>
      </c>
      <c r="C9718" s="0" t="str">
        <f aca="false">A9718 &amp;" " &amp;"""" &amp;B9718 &amp;""""</f>
        <v>STNC_federation_flavour.102.a: "___NS10769___"</v>
      </c>
      <c r="D9718" s="0" t="str">
        <f aca="false">IF(ISBLANK(A9718),"",C9718)</f>
        <v>STNC_federation_flavour.102.a: "___NS10769___"</v>
      </c>
    </row>
    <row r="9719" customFormat="false" ht="15" hidden="false" customHeight="false" outlineLevel="0" collapsed="false">
      <c r="A9719" s="0" t="s">
        <v>17965</v>
      </c>
      <c r="B9719" s="0" t="s">
        <v>17966</v>
      </c>
      <c r="C9719" s="0" t="str">
        <f aca="false">A9719 &amp;" " &amp;"""" &amp;B9719 &amp;""""</f>
        <v>STNC_federation_flavour.102.desc.authoritarian_shift: "Greetings again, ___NS10770___ ___NS10771___. \n\nI am inclined to accept your offer to fund education programmes to help better align our societies views on authoritarianism versus egalitarianism."</v>
      </c>
      <c r="D9719" s="0" t="str">
        <f aca="false">IF(ISBLANK(A9719),"",C9719)</f>
        <v>STNC_federation_flavour.102.desc.authoritarian_shift: "Greetings again, ___NS10770___ ___NS10771___. \n\nI am inclined to accept your offer to fund education programmes to help better align our societies views on authoritarianism versus egalitarianism."</v>
      </c>
    </row>
    <row r="9720" customFormat="false" ht="15" hidden="false" customHeight="false" outlineLevel="0" collapsed="false">
      <c r="A9720" s="0" t="s">
        <v>17967</v>
      </c>
      <c r="B9720" s="0" t="s">
        <v>17968</v>
      </c>
      <c r="C9720" s="0" t="str">
        <f aca="false">A9720 &amp;" " &amp;"""" &amp;B9720 &amp;""""</f>
        <v>STNC_federation_flavour.102.desc.egalitarian_shift: "Greetings again, ___NS10772___ ___NS10773___. \n\nI am inclined to accept your offer to fund education programmes to help better align our societies views on egalitarianism versus authoritarianism."</v>
      </c>
      <c r="D9720" s="0" t="str">
        <f aca="false">IF(ISBLANK(A9720),"",C9720)</f>
        <v>STNC_federation_flavour.102.desc.egalitarian_shift: "Greetings again, ___NS10772___ ___NS10773___. \n\nI am inclined to accept your offer to fund education programmes to help better align our societies views on egalitarianism versus authoritarianism."</v>
      </c>
    </row>
    <row r="9721" customFormat="false" ht="15" hidden="false" customHeight="false" outlineLevel="0" collapsed="false">
      <c r="A9721" s="0" t="s">
        <v>17969</v>
      </c>
      <c r="B9721" s="0" t="s">
        <v>17970</v>
      </c>
      <c r="C9721" s="0" t="str">
        <f aca="false">A9721 &amp;" " &amp;"""" &amp;B9721 &amp;""""</f>
        <v>STNC_federation_flavour.102.desc.militarist_shift: "Greetings again, ___NS10774___ ___NS10775___. \n\nI am inclined to accept your offer to fund education programmes to help better align our societies views on militarism versus pacifism."</v>
      </c>
      <c r="D9721" s="0" t="str">
        <f aca="false">IF(ISBLANK(A9721),"",C9721)</f>
        <v>STNC_federation_flavour.102.desc.militarist_shift: "Greetings again, ___NS10774___ ___NS10775___. \n\nI am inclined to accept your offer to fund education programmes to help better align our societies views on militarism versus pacifism."</v>
      </c>
    </row>
    <row r="9722" customFormat="false" ht="15" hidden="false" customHeight="false" outlineLevel="0" collapsed="false">
      <c r="A9722" s="0" t="s">
        <v>17971</v>
      </c>
      <c r="B9722" s="0" t="s">
        <v>17972</v>
      </c>
      <c r="C9722" s="0" t="str">
        <f aca="false">A9722 &amp;" " &amp;"""" &amp;B9722 &amp;""""</f>
        <v>STNC_federation_flavour.102.desc.pacifist_shift: "Greetings again, ___NS10776___ ___NS10777___. \n\nI am inclined to accept your offer to fund education programmes to help better align our societies views on pacifism versus militarism."</v>
      </c>
      <c r="D9722" s="0" t="str">
        <f aca="false">IF(ISBLANK(A9722),"",C9722)</f>
        <v>STNC_federation_flavour.102.desc.pacifist_shift: "Greetings again, ___NS10776___ ___NS10777___. \n\nI am inclined to accept your offer to fund education programmes to help better align our societies views on pacifism versus militarism."</v>
      </c>
    </row>
    <row r="9723" customFormat="false" ht="15" hidden="false" customHeight="false" outlineLevel="0" collapsed="false">
      <c r="A9723" s="0" t="s">
        <v>17973</v>
      </c>
      <c r="B9723" s="0" t="s">
        <v>17974</v>
      </c>
      <c r="C9723" s="0" t="str">
        <f aca="false">A9723 &amp;" " &amp;"""" &amp;B9723 &amp;""""</f>
        <v>STNC_federation_flavour.102.desc.xenophile_shift: "Greetings again, ___NS10778___ ___NS10779___. \n\nI am inclined to accept your offer to fund education programmes to help better align our societies views on xenophilia versus xenophobia."</v>
      </c>
      <c r="D9723" s="0" t="str">
        <f aca="false">IF(ISBLANK(A9723),"",C9723)</f>
        <v>STNC_federation_flavour.102.desc.xenophile_shift: "Greetings again, ___NS10778___ ___NS10779___. \n\nI am inclined to accept your offer to fund education programmes to help better align our societies views on xenophilia versus xenophobia."</v>
      </c>
    </row>
    <row r="9724" customFormat="false" ht="15" hidden="false" customHeight="false" outlineLevel="0" collapsed="false">
      <c r="A9724" s="0" t="s">
        <v>17975</v>
      </c>
      <c r="B9724" s="0" t="s">
        <v>17976</v>
      </c>
      <c r="C9724" s="0" t="str">
        <f aca="false">A9724 &amp;" " &amp;"""" &amp;B9724 &amp;""""</f>
        <v>STNC_federation_flavour.102.desc.xenophobe_shift: "Greetings again, ___NS10780___ ___NS10781___. \n\nI am inclined to accept your offer to fund education programmes to help better align our societies views on xenophobia versus xenophilia."</v>
      </c>
      <c r="D9724" s="0" t="str">
        <f aca="false">IF(ISBLANK(A9724),"",C9724)</f>
        <v>STNC_federation_flavour.102.desc.xenophobe_shift: "Greetings again, ___NS10780___ ___NS10781___. \n\nI am inclined to accept your offer to fund education programmes to help better align our societies views on xenophobia versus xenophilia."</v>
      </c>
    </row>
    <row r="9725" customFormat="false" ht="15" hidden="false" customHeight="false" outlineLevel="0" collapsed="false">
      <c r="A9725" s="0" t="s">
        <v>17977</v>
      </c>
      <c r="B9725" s="0" t="s">
        <v>17978</v>
      </c>
      <c r="C9725" s="0" t="str">
        <f aca="false">A9725 &amp;" " &amp;"""" &amp;B9725 &amp;""""</f>
        <v>STNC_federation_flavour.102.name: "___NS10782___ Accession Process"</v>
      </c>
      <c r="D9725" s="0" t="str">
        <f aca="false">IF(ISBLANK(A9725),"",C9725)</f>
        <v>STNC_federation_flavour.102.name: "___NS10782___ Accession Process"</v>
      </c>
    </row>
    <row r="9726" customFormat="false" ht="15" hidden="false" customHeight="false" outlineLevel="0" collapsed="false">
      <c r="A9726" s="0" t="s">
        <v>17979</v>
      </c>
      <c r="B9726" s="0" t="s">
        <v>17980</v>
      </c>
      <c r="C9726" s="0" t="str">
        <f aca="false">A9726 &amp;" " &amp;"""" &amp;B9726 &amp;""""</f>
        <v>STNC_federation_flavour.103.a: "___NS10783___"</v>
      </c>
      <c r="D9726" s="0" t="str">
        <f aca="false">IF(ISBLANK(A9726),"",C9726)</f>
        <v>STNC_federation_flavour.103.a: "___NS10783___"</v>
      </c>
    </row>
    <row r="9727" customFormat="false" ht="15" hidden="false" customHeight="false" outlineLevel="0" collapsed="false">
      <c r="A9727" s="0" t="s">
        <v>17981</v>
      </c>
      <c r="B9727" s="0" t="s">
        <v>17982</v>
      </c>
      <c r="C9727" s="0" t="str">
        <f aca="false">A9727 &amp;" " &amp;"""" &amp;B9727 &amp;""""</f>
        <v>STNC_federation_flavour.103.desc.authoritarian_shift: "Greetings again, ___NS10784___ ___NS10785___. \n\nI am afraid I must reject your offer; I fear many will see it as an effort to spread egalitarian propaganda among the ___NS10786___ people..."</v>
      </c>
      <c r="D9727" s="0" t="str">
        <f aca="false">IF(ISBLANK(A9727),"",C9727)</f>
        <v>STNC_federation_flavour.103.desc.authoritarian_shift: "Greetings again, ___NS10784___ ___NS10785___. \n\nI am afraid I must reject your offer; I fear many will see it as an effort to spread egalitarian propaganda among the ___NS10786___ people..."</v>
      </c>
    </row>
    <row r="9728" customFormat="false" ht="15" hidden="false" customHeight="false" outlineLevel="0" collapsed="false">
      <c r="A9728" s="0" t="s">
        <v>17983</v>
      </c>
      <c r="B9728" s="0" t="s">
        <v>17984</v>
      </c>
      <c r="C9728" s="0" t="str">
        <f aca="false">A9728 &amp;" " &amp;"""" &amp;B9728 &amp;""""</f>
        <v>STNC_federation_flavour.103.desc.egalitarian_shift: "Greetings again, ___NS10787___ ___NS10788___. \n\nI am afraid I must reject your offer; I fear many will see it as an effort to spread authoritarian propaganda among the ___NS10789___ people..."</v>
      </c>
      <c r="D9728" s="0" t="str">
        <f aca="false">IF(ISBLANK(A9728),"",C9728)</f>
        <v>STNC_federation_flavour.103.desc.egalitarian_shift: "Greetings again, ___NS10787___ ___NS10788___. \n\nI am afraid I must reject your offer; I fear many will see it as an effort to spread authoritarian propaganda among the ___NS10789___ people..."</v>
      </c>
    </row>
    <row r="9729" customFormat="false" ht="15" hidden="false" customHeight="false" outlineLevel="0" collapsed="false">
      <c r="A9729" s="0" t="s">
        <v>17985</v>
      </c>
      <c r="B9729" s="0" t="s">
        <v>17986</v>
      </c>
      <c r="C9729" s="0" t="str">
        <f aca="false">A9729 &amp;" " &amp;"""" &amp;B9729 &amp;""""</f>
        <v>STNC_federation_flavour.103.desc.militarist_shift: "Greetings again, ___NS10790___ ___NS10791___. \n\nI am afraid I must reject your offer; I fear many will see it as an effort to spread pacifist propaganda among the ___NS10792___ people..."</v>
      </c>
      <c r="D9729" s="0" t="str">
        <f aca="false">IF(ISBLANK(A9729),"",C9729)</f>
        <v>STNC_federation_flavour.103.desc.militarist_shift: "Greetings again, ___NS10790___ ___NS10791___. \n\nI am afraid I must reject your offer; I fear many will see it as an effort to spread pacifist propaganda among the ___NS10792___ people..."</v>
      </c>
    </row>
    <row r="9730" customFormat="false" ht="15" hidden="false" customHeight="false" outlineLevel="0" collapsed="false">
      <c r="A9730" s="0" t="s">
        <v>17987</v>
      </c>
      <c r="B9730" s="0" t="s">
        <v>17988</v>
      </c>
      <c r="C9730" s="0" t="str">
        <f aca="false">A9730 &amp;" " &amp;"""" &amp;B9730 &amp;""""</f>
        <v>STNC_federation_flavour.103.desc.pacifist_shift: "Greetings again, ___NS10793___ ___NS10794___. \n\nI am afraid I must reject your offer; I fear many will see it as an effort to spread militarist propaganda among the ___NS10795___ people..."</v>
      </c>
      <c r="D9730" s="0" t="str">
        <f aca="false">IF(ISBLANK(A9730),"",C9730)</f>
        <v>STNC_federation_flavour.103.desc.pacifist_shift: "Greetings again, ___NS10793___ ___NS10794___. \n\nI am afraid I must reject your offer; I fear many will see it as an effort to spread militarist propaganda among the ___NS10795___ people..."</v>
      </c>
    </row>
    <row r="9731" customFormat="false" ht="15" hidden="false" customHeight="false" outlineLevel="0" collapsed="false">
      <c r="A9731" s="0" t="s">
        <v>17989</v>
      </c>
      <c r="B9731" s="0" t="s">
        <v>17990</v>
      </c>
      <c r="C9731" s="0" t="str">
        <f aca="false">A9731 &amp;" " &amp;"""" &amp;B9731 &amp;""""</f>
        <v>STNC_federation_flavour.103.desc.xenophile_shift: "Greetings again, ___NS10796___ ___NS10797___. \n\nI am afraid I must reject your offer; I fear many will see it as an effort to spread xenophobe propaganda among the ___NS10798___ people..."</v>
      </c>
      <c r="D9731" s="0" t="str">
        <f aca="false">IF(ISBLANK(A9731),"",C9731)</f>
        <v>STNC_federation_flavour.103.desc.xenophile_shift: "Greetings again, ___NS10796___ ___NS10797___. \n\nI am afraid I must reject your offer; I fear many will see it as an effort to spread xenophobe propaganda among the ___NS10798___ people..."</v>
      </c>
    </row>
    <row r="9732" customFormat="false" ht="15" hidden="false" customHeight="false" outlineLevel="0" collapsed="false">
      <c r="A9732" s="0" t="s">
        <v>17991</v>
      </c>
      <c r="B9732" s="0" t="s">
        <v>17992</v>
      </c>
      <c r="C9732" s="0" t="str">
        <f aca="false">A9732 &amp;" " &amp;"""" &amp;B9732 &amp;""""</f>
        <v>STNC_federation_flavour.103.desc.xenophobe_shift: "Greetings again, ___NS10799___ ___NS10800___. \n\nI am afraid I must reject your offer; I fear many will see it as an effort to spread xenophile propaganda among the ___NS10801___ people..."</v>
      </c>
      <c r="D9732" s="0" t="str">
        <f aca="false">IF(ISBLANK(A9732),"",C9732)</f>
        <v>STNC_federation_flavour.103.desc.xenophobe_shift: "Greetings again, ___NS10799___ ___NS10800___. \n\nI am afraid I must reject your offer; I fear many will see it as an effort to spread xenophile propaganda among the ___NS10801___ people..."</v>
      </c>
    </row>
    <row r="9733" customFormat="false" ht="15" hidden="false" customHeight="false" outlineLevel="0" collapsed="false">
      <c r="A9733" s="0" t="s">
        <v>17993</v>
      </c>
      <c r="B9733" s="0" t="s">
        <v>17994</v>
      </c>
      <c r="C9733" s="0" t="str">
        <f aca="false">A9733 &amp;" " &amp;"""" &amp;B9733 &amp;""""</f>
        <v>STNC_federation_flavour.103.name: "___NS10802___ Accession Process"</v>
      </c>
      <c r="D9733" s="0" t="str">
        <f aca="false">IF(ISBLANK(A9733),"",C9733)</f>
        <v>STNC_federation_flavour.103.name: "___NS10802___ Accession Process"</v>
      </c>
    </row>
    <row r="9734" customFormat="false" ht="15" hidden="false" customHeight="false" outlineLevel="0" collapsed="false">
      <c r="A9734" s="0" t="s">
        <v>17995</v>
      </c>
      <c r="B9734" s="0" t="s">
        <v>17946</v>
      </c>
      <c r="C9734" s="0" t="str">
        <f aca="false">A9734 &amp;" " &amp;"""" &amp;B9734 &amp;""""</f>
        <v>STNC_federation_flavour.105.a: "Accept the support."</v>
      </c>
      <c r="D9734" s="0" t="str">
        <f aca="false">IF(ISBLANK(A9734),"",C9734)</f>
        <v>STNC_federation_flavour.105.a: "Accept the support."</v>
      </c>
    </row>
    <row r="9735" customFormat="false" ht="15" hidden="false" customHeight="false" outlineLevel="0" collapsed="false">
      <c r="A9735" s="0" t="s">
        <v>17996</v>
      </c>
      <c r="B9735" s="0" t="s">
        <v>17948</v>
      </c>
      <c r="C9735" s="0" t="str">
        <f aca="false">A9735 &amp;" " &amp;"""" &amp;B9735 &amp;""""</f>
        <v>STNC_federation_flavour.105.b: "Reject the proposal."</v>
      </c>
      <c r="D9735" s="0" t="str">
        <f aca="false">IF(ISBLANK(A9735),"",C9735)</f>
        <v>STNC_federation_flavour.105.b: "Reject the proposal."</v>
      </c>
    </row>
    <row r="9736" customFormat="false" ht="15" hidden="false" customHeight="false" outlineLevel="0" collapsed="false">
      <c r="A9736" s="0" t="s">
        <v>17997</v>
      </c>
      <c r="B9736" s="0" t="s">
        <v>17998</v>
      </c>
      <c r="C9736" s="0" t="str">
        <f aca="false">A9736 &amp;" " &amp;"""" &amp;B9736 &amp;""""</f>
        <v>STNC_federation_flavour.105.desc.authoritarian_shift: "Greetings ___NS10803___ ___NS10804___. Talks to bring the ___NS10805___ people into the ___NS10806___ are progressing, but there remains a number of questions around the different... worldviews we hold in certain areas. \n\nThe ___NS10807___ would be willing to fund a number of small-scale initiatives in order to promote alignment between us in terms of our views on the matter of authoritarianism versus egalitarianism."</v>
      </c>
      <c r="D9736" s="0" t="str">
        <f aca="false">IF(ISBLANK(A9736),"",C9736)</f>
        <v>STNC_federation_flavour.105.desc.authoritarian_shift: "Greetings ___NS10803___ ___NS10804___. Talks to bring the ___NS10805___ people into the ___NS10806___ are progressing, but there remains a number of questions around the different... worldviews we hold in certain areas. \n\nThe ___NS10807___ would be willing to fund a number of small-scale initiatives in order to promote alignment between us in terms of our views on the matter of authoritarianism versus egalitarianism."</v>
      </c>
    </row>
    <row r="9737" customFormat="false" ht="15" hidden="false" customHeight="false" outlineLevel="0" collapsed="false">
      <c r="A9737" s="0" t="s">
        <v>17999</v>
      </c>
      <c r="B9737" s="0" t="s">
        <v>18000</v>
      </c>
      <c r="C9737" s="0" t="str">
        <f aca="false">A9737 &amp;" " &amp;"""" &amp;B9737 &amp;""""</f>
        <v>STNC_federation_flavour.105.desc.egalitarian_shift: "Greetings ___NS10808___ ___NS10809___. Talks to bring the ___NS10810___ people into the ___NS10811___ are progressing, but there remains a number of questions around the different... worldviews we hold in certain areas. \n\nThe ___NS10812___ would be willing to fund a number of small-scale initiatives in order to promote alignment between us in terms of our views on the matter of egalitarianism versus authoritarianism."</v>
      </c>
      <c r="D9737" s="0" t="str">
        <f aca="false">IF(ISBLANK(A9737),"",C9737)</f>
        <v>STNC_federation_flavour.105.desc.egalitarian_shift: "Greetings ___NS10808___ ___NS10809___. Talks to bring the ___NS10810___ people into the ___NS10811___ are progressing, but there remains a number of questions around the different... worldviews we hold in certain areas. \n\nThe ___NS10812___ would be willing to fund a number of small-scale initiatives in order to promote alignment between us in terms of our views on the matter of egalitarianism versus authoritarianism."</v>
      </c>
    </row>
    <row r="9738" customFormat="false" ht="15" hidden="false" customHeight="false" outlineLevel="0" collapsed="false">
      <c r="A9738" s="0" t="s">
        <v>18001</v>
      </c>
      <c r="B9738" s="0" t="s">
        <v>18002</v>
      </c>
      <c r="C9738" s="0" t="str">
        <f aca="false">A9738 &amp;" " &amp;"""" &amp;B9738 &amp;""""</f>
        <v>STNC_federation_flavour.105.desc.militarist_shift: "Greetings ___NS10813___ ___NS10814___. Talks to bring the ___NS10815___ people into the ___NS10816___ are progressing, but there remains a number of questions around the different... worldviews we hold in certain areas. \n\nThe ___NS10817___ would be willing to fund a number of small-scale initiatives in order to promote alignment between us in terms of our views on the matter of militarism versus pacifism."</v>
      </c>
      <c r="D9738" s="0" t="str">
        <f aca="false">IF(ISBLANK(A9738),"",C9738)</f>
        <v>STNC_federation_flavour.105.desc.militarist_shift: "Greetings ___NS10813___ ___NS10814___. Talks to bring the ___NS10815___ people into the ___NS10816___ are progressing, but there remains a number of questions around the different... worldviews we hold in certain areas. \n\nThe ___NS10817___ would be willing to fund a number of small-scale initiatives in order to promote alignment between us in terms of our views on the matter of militarism versus pacifism."</v>
      </c>
    </row>
    <row r="9739" customFormat="false" ht="15" hidden="false" customHeight="false" outlineLevel="0" collapsed="false">
      <c r="A9739" s="0" t="s">
        <v>18003</v>
      </c>
      <c r="B9739" s="0" t="s">
        <v>18004</v>
      </c>
      <c r="C9739" s="0" t="str">
        <f aca="false">A9739 &amp;" " &amp;"""" &amp;B9739 &amp;""""</f>
        <v>STNC_federation_flavour.105.desc.pacifist_shift: "Greetings ___NS10818___ ___NS10819___. Talks to bring the ___NS10820___ people into the ___NS10821___ are progressing, but there remains a number of questions around the different... worldviews we hold in certain areas. \n\nThe ___NS10822___ would be willing to fund a number of small-scale initiatives in order to promote alignment between us in terms of our views on the matter of pacifism versus militarism."</v>
      </c>
      <c r="D9739" s="0" t="str">
        <f aca="false">IF(ISBLANK(A9739),"",C9739)</f>
        <v>STNC_federation_flavour.105.desc.pacifist_shift: "Greetings ___NS10818___ ___NS10819___. Talks to bring the ___NS10820___ people into the ___NS10821___ are progressing, but there remains a number of questions around the different... worldviews we hold in certain areas. \n\nThe ___NS10822___ would be willing to fund a number of small-scale initiatives in order to promote alignment between us in terms of our views on the matter of pacifism versus militarism."</v>
      </c>
    </row>
    <row r="9740" customFormat="false" ht="15" hidden="false" customHeight="false" outlineLevel="0" collapsed="false">
      <c r="A9740" s="0" t="s">
        <v>18005</v>
      </c>
      <c r="B9740" s="0" t="s">
        <v>18006</v>
      </c>
      <c r="C9740" s="0" t="str">
        <f aca="false">A9740 &amp;" " &amp;"""" &amp;B9740 &amp;""""</f>
        <v>STNC_federation_flavour.105.desc.xenophile_shift: "Greetings ___NS10823___ ___NS10824___. Talks to bring the ___NS10825___ people into the ___NS10826___ are progressing, but there remains a number of questions around the different... worldviews we hold in certain areas. \n\nThe ___NS10827___ would be willing to fund a number of small-scale initiatives in order to promote alignment between us in terms of our views on the matter of xenophilia versus xenophobia."</v>
      </c>
      <c r="D9740" s="0" t="str">
        <f aca="false">IF(ISBLANK(A9740),"",C9740)</f>
        <v>STNC_federation_flavour.105.desc.xenophile_shift: "Greetings ___NS10823___ ___NS10824___. Talks to bring the ___NS10825___ people into the ___NS10826___ are progressing, but there remains a number of questions around the different... worldviews we hold in certain areas. \n\nThe ___NS10827___ would be willing to fund a number of small-scale initiatives in order to promote alignment between us in terms of our views on the matter of xenophilia versus xenophobia."</v>
      </c>
    </row>
    <row r="9741" customFormat="false" ht="15" hidden="false" customHeight="false" outlineLevel="0" collapsed="false">
      <c r="A9741" s="0" t="s">
        <v>18007</v>
      </c>
      <c r="B9741" s="0" t="s">
        <v>18008</v>
      </c>
      <c r="C9741" s="0" t="str">
        <f aca="false">A9741 &amp;" " &amp;"""" &amp;B9741 &amp;""""</f>
        <v>STNC_federation_flavour.105.desc.xenophobe_shift: "Greetings ___NS10828___ ___NS10829___. Talks to bring the ___NS10830___ people into the ___NS10831___ are progressing, but there remains a number of questions around the different... worldviews we hold in certain areas. \n\nThe ___NS10832___ would be willing to fund a number of small-scale initiatives in order to promote alignment between us in terms of our views on the matter of xenophobia versus xenophilia."</v>
      </c>
      <c r="D9741" s="0" t="str">
        <f aca="false">IF(ISBLANK(A9741),"",C9741)</f>
        <v>STNC_federation_flavour.105.desc.xenophobe_shift: "Greetings ___NS10828___ ___NS10829___. Talks to bring the ___NS10830___ people into the ___NS10831___ are progressing, but there remains a number of questions around the different... worldviews we hold in certain areas. \n\nThe ___NS10832___ would be willing to fund a number of small-scale initiatives in order to promote alignment between us in terms of our views on the matter of xenophobia versus xenophilia."</v>
      </c>
    </row>
    <row r="9742" customFormat="false" ht="15" hidden="false" customHeight="false" outlineLevel="0" collapsed="false">
      <c r="A9742" s="0" t="s">
        <v>18009</v>
      </c>
      <c r="B9742" s="0" t="s">
        <v>18010</v>
      </c>
      <c r="C9742" s="0" t="str">
        <f aca="false">A9742 &amp;" " &amp;"""" &amp;B9742 &amp;""""</f>
        <v>STNC_federation_flavour.105.name: "___NS10833___ Accession Process"</v>
      </c>
      <c r="D9742" s="0" t="str">
        <f aca="false">IF(ISBLANK(A9742),"",C9742)</f>
        <v>STNC_federation_flavour.105.name: "___NS10833___ Accession Process"</v>
      </c>
    </row>
    <row r="9743" customFormat="false" ht="15" hidden="false" customHeight="false" outlineLevel="0" collapsed="false">
      <c r="A9743" s="0" t="s">
        <v>18011</v>
      </c>
      <c r="B9743" s="0" t="s">
        <v>18012</v>
      </c>
      <c r="C9743" s="0" t="str">
        <f aca="false">A9743 &amp;" " &amp;"""" &amp;B9743 &amp;""""</f>
        <v>STNC_federation_flavour.106.a: "___NS10834___"</v>
      </c>
      <c r="D9743" s="0" t="str">
        <f aca="false">IF(ISBLANK(A9743),"",C9743)</f>
        <v>STNC_federation_flavour.106.a: "___NS10834___"</v>
      </c>
    </row>
    <row r="9744" customFormat="false" ht="15" hidden="false" customHeight="false" outlineLevel="0" collapsed="false">
      <c r="A9744" s="0" t="s">
        <v>18013</v>
      </c>
      <c r="B9744" s="0" t="s">
        <v>18014</v>
      </c>
      <c r="C9744" s="0" t="str">
        <f aca="false">A9744 &amp;" " &amp;"""" &amp;B9744 &amp;""""</f>
        <v>STNC_federation_flavour.106.desc.authoritarian_shift: "Greetings again, ___NS10835___ ___NS10836___. \n\nI am inclined to accept your offer to fund small-scale initiatives to help better align our societies views on authoritarianism versus egalitarianism."</v>
      </c>
      <c r="D9744" s="0" t="str">
        <f aca="false">IF(ISBLANK(A9744),"",C9744)</f>
        <v>STNC_federation_flavour.106.desc.authoritarian_shift: "Greetings again, ___NS10835___ ___NS10836___. \n\nI am inclined to accept your offer to fund small-scale initiatives to help better align our societies views on authoritarianism versus egalitarianism."</v>
      </c>
    </row>
    <row r="9745" customFormat="false" ht="15" hidden="false" customHeight="false" outlineLevel="0" collapsed="false">
      <c r="A9745" s="0" t="s">
        <v>18015</v>
      </c>
      <c r="B9745" s="0" t="s">
        <v>18016</v>
      </c>
      <c r="C9745" s="0" t="str">
        <f aca="false">A9745 &amp;" " &amp;"""" &amp;B9745 &amp;""""</f>
        <v>STNC_federation_flavour.106.desc.egalitarian_shift: "Greetings again, ___NS10837___ ___NS10838___. \n\nI am inclined to accept your offer to fund small-scale initiatives to help better align our societies views on egalitarianism versus authoritarianism."</v>
      </c>
      <c r="D9745" s="0" t="str">
        <f aca="false">IF(ISBLANK(A9745),"",C9745)</f>
        <v>STNC_federation_flavour.106.desc.egalitarian_shift: "Greetings again, ___NS10837___ ___NS10838___. \n\nI am inclined to accept your offer to fund small-scale initiatives to help better align our societies views on egalitarianism versus authoritarianism."</v>
      </c>
    </row>
    <row r="9746" customFormat="false" ht="15" hidden="false" customHeight="false" outlineLevel="0" collapsed="false">
      <c r="A9746" s="0" t="s">
        <v>18017</v>
      </c>
      <c r="B9746" s="0" t="s">
        <v>18018</v>
      </c>
      <c r="C9746" s="0" t="str">
        <f aca="false">A9746 &amp;" " &amp;"""" &amp;B9746 &amp;""""</f>
        <v>STNC_federation_flavour.106.desc.militarist_shift: "Greetings again, ___NS10839___ ___NS10840___. \n\nI am inclined to accept your offer to fund small-scale initiatives to help better align our societies views on militarism versus pacifism."</v>
      </c>
      <c r="D9746" s="0" t="str">
        <f aca="false">IF(ISBLANK(A9746),"",C9746)</f>
        <v>STNC_federation_flavour.106.desc.militarist_shift: "Greetings again, ___NS10839___ ___NS10840___. \n\nI am inclined to accept your offer to fund small-scale initiatives to help better align our societies views on militarism versus pacifism."</v>
      </c>
    </row>
    <row r="9747" customFormat="false" ht="15" hidden="false" customHeight="false" outlineLevel="0" collapsed="false">
      <c r="A9747" s="0" t="s">
        <v>18019</v>
      </c>
      <c r="B9747" s="0" t="s">
        <v>18020</v>
      </c>
      <c r="C9747" s="0" t="str">
        <f aca="false">A9747 &amp;" " &amp;"""" &amp;B9747 &amp;""""</f>
        <v>STNC_federation_flavour.106.desc.pacifist_shift: "Greetings again, ___NS10841___ ___NS10842___. \n\nI am inclined to accept your offer to fund small-scale initiatives to help better align our societies views on pacifism versus militarism."</v>
      </c>
      <c r="D9747" s="0" t="str">
        <f aca="false">IF(ISBLANK(A9747),"",C9747)</f>
        <v>STNC_federation_flavour.106.desc.pacifist_shift: "Greetings again, ___NS10841___ ___NS10842___. \n\nI am inclined to accept your offer to fund small-scale initiatives to help better align our societies views on pacifism versus militarism."</v>
      </c>
    </row>
    <row r="9748" customFormat="false" ht="15" hidden="false" customHeight="false" outlineLevel="0" collapsed="false">
      <c r="A9748" s="0" t="s">
        <v>18021</v>
      </c>
      <c r="B9748" s="0" t="s">
        <v>18022</v>
      </c>
      <c r="C9748" s="0" t="str">
        <f aca="false">A9748 &amp;" " &amp;"""" &amp;B9748 &amp;""""</f>
        <v>STNC_federation_flavour.106.desc.xenophile_shift: "Greetings again, ___NS10843___ ___NS10844___. \n\nI am inclined to accept your offer to fund small-scale initiatives to help better align our societies views on xenophilia versus xenophobia."</v>
      </c>
      <c r="D9748" s="0" t="str">
        <f aca="false">IF(ISBLANK(A9748),"",C9748)</f>
        <v>STNC_federation_flavour.106.desc.xenophile_shift: "Greetings again, ___NS10843___ ___NS10844___. \n\nI am inclined to accept your offer to fund small-scale initiatives to help better align our societies views on xenophilia versus xenophobia."</v>
      </c>
    </row>
    <row r="9749" customFormat="false" ht="15" hidden="false" customHeight="false" outlineLevel="0" collapsed="false">
      <c r="A9749" s="0" t="s">
        <v>18023</v>
      </c>
      <c r="B9749" s="0" t="s">
        <v>18024</v>
      </c>
      <c r="C9749" s="0" t="str">
        <f aca="false">A9749 &amp;" " &amp;"""" &amp;B9749 &amp;""""</f>
        <v>STNC_federation_flavour.106.desc.xenophobe_shift: "Greetings again, ___NS10845___ ___NS10846___. \n\nI am inclined to accept your offer to fund small-scale initiatives to help better align our societies views on xenophobia versus xenophilia."</v>
      </c>
      <c r="D9749" s="0" t="str">
        <f aca="false">IF(ISBLANK(A9749),"",C9749)</f>
        <v>STNC_federation_flavour.106.desc.xenophobe_shift: "Greetings again, ___NS10845___ ___NS10846___. \n\nI am inclined to accept your offer to fund small-scale initiatives to help better align our societies views on xenophobia versus xenophilia."</v>
      </c>
    </row>
    <row r="9750" customFormat="false" ht="15" hidden="false" customHeight="false" outlineLevel="0" collapsed="false">
      <c r="A9750" s="0" t="s">
        <v>18025</v>
      </c>
      <c r="B9750" s="0" t="s">
        <v>18026</v>
      </c>
      <c r="C9750" s="0" t="str">
        <f aca="false">A9750 &amp;" " &amp;"""" &amp;B9750 &amp;""""</f>
        <v>STNC_federation_flavour.106.name: "___NS10847___ Accession Process"</v>
      </c>
      <c r="D9750" s="0" t="str">
        <f aca="false">IF(ISBLANK(A9750),"",C9750)</f>
        <v>STNC_federation_flavour.106.name: "___NS10847___ Accession Process"</v>
      </c>
    </row>
    <row r="9751" customFormat="false" ht="15" hidden="false" customHeight="false" outlineLevel="0" collapsed="false">
      <c r="A9751" s="0" t="s">
        <v>18027</v>
      </c>
      <c r="B9751" s="0" t="s">
        <v>18028</v>
      </c>
      <c r="C9751" s="0" t="str">
        <f aca="false">A9751 &amp;" " &amp;"""" &amp;B9751 &amp;""""</f>
        <v>STNC_federation_flavour.107.a: "___NS10848___"</v>
      </c>
      <c r="D9751" s="0" t="str">
        <f aca="false">IF(ISBLANK(A9751),"",C9751)</f>
        <v>STNC_federation_flavour.107.a: "___NS10848___"</v>
      </c>
    </row>
    <row r="9752" customFormat="false" ht="15" hidden="false" customHeight="false" outlineLevel="0" collapsed="false">
      <c r="A9752" s="0" t="s">
        <v>18029</v>
      </c>
      <c r="B9752" s="0" t="s">
        <v>18030</v>
      </c>
      <c r="C9752" s="0" t="str">
        <f aca="false">A9752 &amp;" " &amp;"""" &amp;B9752 &amp;""""</f>
        <v>STNC_federation_flavour.107.desc.authoritarian_shift: "Greetings again, ___NS10849___ ___NS10850___. \n\nI am afraid I must reject your offer; I fear many will see it as an effort to spread egalitarian propaganda among the ___NS10851___ people..."</v>
      </c>
      <c r="D9752" s="0" t="str">
        <f aca="false">IF(ISBLANK(A9752),"",C9752)</f>
        <v>STNC_federation_flavour.107.desc.authoritarian_shift: "Greetings again, ___NS10849___ ___NS10850___. \n\nI am afraid I must reject your offer; I fear many will see it as an effort to spread egalitarian propaganda among the ___NS10851___ people..."</v>
      </c>
    </row>
    <row r="9753" customFormat="false" ht="15" hidden="false" customHeight="false" outlineLevel="0" collapsed="false">
      <c r="A9753" s="0" t="s">
        <v>18031</v>
      </c>
      <c r="B9753" s="0" t="s">
        <v>18032</v>
      </c>
      <c r="C9753" s="0" t="str">
        <f aca="false">A9753 &amp;" " &amp;"""" &amp;B9753 &amp;""""</f>
        <v>STNC_federation_flavour.107.desc.egalitarian_shift: "Greetings again, ___NS10852___ ___NS10853___. \n\nI am afraid I must reject your offer; I fear many will see it as an effort to spread authoritarian propaganda among the ___NS10854___ people..."</v>
      </c>
      <c r="D9753" s="0" t="str">
        <f aca="false">IF(ISBLANK(A9753),"",C9753)</f>
        <v>STNC_federation_flavour.107.desc.egalitarian_shift: "Greetings again, ___NS10852___ ___NS10853___. \n\nI am afraid I must reject your offer; I fear many will see it as an effort to spread authoritarian propaganda among the ___NS10854___ people..."</v>
      </c>
    </row>
    <row r="9754" customFormat="false" ht="15" hidden="false" customHeight="false" outlineLevel="0" collapsed="false">
      <c r="A9754" s="0" t="s">
        <v>18033</v>
      </c>
      <c r="B9754" s="0" t="s">
        <v>18034</v>
      </c>
      <c r="C9754" s="0" t="str">
        <f aca="false">A9754 &amp;" " &amp;"""" &amp;B9754 &amp;""""</f>
        <v>STNC_federation_flavour.107.desc.militarist_shift: "Greetings again, ___NS10855___ ___NS10856___. \n\nI am afraid I must reject your offer; I fear many will see it as an effort to spread pacifist propaganda among the ___NS10857___ people..."</v>
      </c>
      <c r="D9754" s="0" t="str">
        <f aca="false">IF(ISBLANK(A9754),"",C9754)</f>
        <v>STNC_federation_flavour.107.desc.militarist_shift: "Greetings again, ___NS10855___ ___NS10856___. \n\nI am afraid I must reject your offer; I fear many will see it as an effort to spread pacifist propaganda among the ___NS10857___ people..."</v>
      </c>
    </row>
    <row r="9755" customFormat="false" ht="15" hidden="false" customHeight="false" outlineLevel="0" collapsed="false">
      <c r="A9755" s="0" t="s">
        <v>18035</v>
      </c>
      <c r="B9755" s="0" t="s">
        <v>18036</v>
      </c>
      <c r="C9755" s="0" t="str">
        <f aca="false">A9755 &amp;" " &amp;"""" &amp;B9755 &amp;""""</f>
        <v>STNC_federation_flavour.107.desc.pacifist_shift: "Greetings again, ___NS10858___ ___NS10859___. \n\nI am afraid I must reject your offer; I fear many will see it as an effort to spread militarist propaganda among the ___NS10860___ people..."</v>
      </c>
      <c r="D9755" s="0" t="str">
        <f aca="false">IF(ISBLANK(A9755),"",C9755)</f>
        <v>STNC_federation_flavour.107.desc.pacifist_shift: "Greetings again, ___NS10858___ ___NS10859___. \n\nI am afraid I must reject your offer; I fear many will see it as an effort to spread militarist propaganda among the ___NS10860___ people..."</v>
      </c>
    </row>
    <row r="9756" customFormat="false" ht="15" hidden="false" customHeight="false" outlineLevel="0" collapsed="false">
      <c r="A9756" s="0" t="s">
        <v>18037</v>
      </c>
      <c r="B9756" s="0" t="s">
        <v>18038</v>
      </c>
      <c r="C9756" s="0" t="str">
        <f aca="false">A9756 &amp;" " &amp;"""" &amp;B9756 &amp;""""</f>
        <v>STNC_federation_flavour.107.desc.xenophile_shift: "Greetings again, ___NS10861___ ___NS10862___. \n\nI am afraid I must reject your offer; I fear many will see it as an effort to spread xenophobe propaganda among the ___NS10863___ people..."</v>
      </c>
      <c r="D9756" s="0" t="str">
        <f aca="false">IF(ISBLANK(A9756),"",C9756)</f>
        <v>STNC_federation_flavour.107.desc.xenophile_shift: "Greetings again, ___NS10861___ ___NS10862___. \n\nI am afraid I must reject your offer; I fear many will see it as an effort to spread xenophobe propaganda among the ___NS10863___ people..."</v>
      </c>
    </row>
    <row r="9757" customFormat="false" ht="15" hidden="false" customHeight="false" outlineLevel="0" collapsed="false">
      <c r="A9757" s="0" t="s">
        <v>18039</v>
      </c>
      <c r="B9757" s="0" t="s">
        <v>18040</v>
      </c>
      <c r="C9757" s="0" t="str">
        <f aca="false">A9757 &amp;" " &amp;"""" &amp;B9757 &amp;""""</f>
        <v>STNC_federation_flavour.107.desc.xenophobe_shift: "Greetings again, ___NS10864___ ___NS10865___. \n\nI am afraid I must reject your offer; I fear many will see it as an effort to spread xenophile propaganda among the ___NS10866___ people..."</v>
      </c>
      <c r="D9757" s="0" t="str">
        <f aca="false">IF(ISBLANK(A9757),"",C9757)</f>
        <v>STNC_federation_flavour.107.desc.xenophobe_shift: "Greetings again, ___NS10864___ ___NS10865___. \n\nI am afraid I must reject your offer; I fear many will see it as an effort to spread xenophile propaganda among the ___NS10866___ people..."</v>
      </c>
    </row>
    <row r="9758" customFormat="false" ht="15" hidden="false" customHeight="false" outlineLevel="0" collapsed="false">
      <c r="A9758" s="0" t="s">
        <v>18041</v>
      </c>
      <c r="B9758" s="0" t="s">
        <v>18042</v>
      </c>
      <c r="C9758" s="0" t="str">
        <f aca="false">A9758 &amp;" " &amp;"""" &amp;B9758 &amp;""""</f>
        <v>STNC_federation_flavour.107.name: "___NS10867___ Accession Process"</v>
      </c>
      <c r="D9758" s="0" t="str">
        <f aca="false">IF(ISBLANK(A9758),"",C9758)</f>
        <v>STNC_federation_flavour.107.name: "___NS10867___ Accession Process"</v>
      </c>
    </row>
    <row r="9759" customFormat="false" ht="15" hidden="false" customHeight="false" outlineLevel="0" collapsed="false">
      <c r="A9759" s="0" t="s">
        <v>18043</v>
      </c>
      <c r="B9759" s="0" t="s">
        <v>18044</v>
      </c>
      <c r="C9759" s="0" t="str">
        <f aca="false">A9759 &amp;" " &amp;"""" &amp;B9759 &amp;""""</f>
        <v>STNC_federation_flavour.11.a: "Schedule a meeting with the ___NS10868___."</v>
      </c>
      <c r="D9759" s="0" t="str">
        <f aca="false">IF(ISBLANK(A9759),"",C9759)</f>
        <v>STNC_federation_flavour.11.a: "Schedule a meeting with the ___NS10868___."</v>
      </c>
    </row>
    <row r="9760" customFormat="false" ht="15" hidden="false" customHeight="false" outlineLevel="0" collapsed="false">
      <c r="A9760" s="0" t="s">
        <v>18045</v>
      </c>
      <c r="B9760" s="0" t="s">
        <v>18046</v>
      </c>
      <c r="C9760" s="0" t="str">
        <f aca="false">A9760 &amp;" " &amp;"""" &amp;B9760 &amp;""""</f>
        <v>STNC_federation_flavour.11.a.tooltip: "Meeting with ___NS10869___ ___NS10870___ scheduled within 24 to 36 days."</v>
      </c>
      <c r="D9760" s="0" t="str">
        <f aca="false">IF(ISBLANK(A9760),"",C9760)</f>
        <v>STNC_federation_flavour.11.a.tooltip: "Meeting with ___NS10869___ ___NS10870___ scheduled within 24 to 36 days."</v>
      </c>
    </row>
    <row r="9761" customFormat="false" ht="15" hidden="false" customHeight="false" outlineLevel="0" collapsed="false">
      <c r="A9761" s="0" t="s">
        <v>18047</v>
      </c>
      <c r="B9761" s="0" t="s">
        <v>17910</v>
      </c>
      <c r="C9761" s="0" t="str">
        <f aca="false">A9761 &amp;" " &amp;"""" &amp;B9761 &amp;""""</f>
        <v>STNC_federation_flavour.11.b: "The dress code is there for a reason."</v>
      </c>
      <c r="D9761" s="0" t="str">
        <f aca="false">IF(ISBLANK(A9761),"",C9761)</f>
        <v>STNC_federation_flavour.11.b: "The dress code is there for a reason."</v>
      </c>
    </row>
    <row r="9762" customFormat="false" ht="15" hidden="false" customHeight="false" outlineLevel="0" collapsed="false">
      <c r="A9762" s="0" t="s">
        <v>18048</v>
      </c>
      <c r="B9762" s="0" t="s">
        <v>18049</v>
      </c>
      <c r="C9762" s="0" t="str">
        <f aca="false">A9762 &amp;" " &amp;"""" &amp;B9762 &amp;""""</f>
        <v>STNC_federation_flavour.11.b.tooltip: "___NS10871___'s accession process set back 10%."</v>
      </c>
      <c r="D9762" s="0" t="str">
        <f aca="false">IF(ISBLANK(A9762),"",C9762)</f>
        <v>STNC_federation_flavour.11.b.tooltip: "___NS10871___'s accession process set back 10%."</v>
      </c>
    </row>
    <row r="9763" customFormat="false" ht="15" hidden="false" customHeight="false" outlineLevel="0" collapsed="false">
      <c r="A9763" s="0" t="s">
        <v>18050</v>
      </c>
      <c r="B9763" s="0" t="s">
        <v>18051</v>
      </c>
      <c r="C9763" s="0" t="str">
        <f aca="false">A9763 &amp;" " &amp;"""" &amp;B9763 &amp;""""</f>
        <v>STNC_federation_flavour.11.desc.baldric: "___NS10872___ ___NS10873___ has requested an audience with ___NS10874___ ___NS10875___ to resolve an issue that has emerged in the ongoing accession discussions between the ___NS10876___ and the ___NS10877___. \n\nThe issue concerns the Starfleet dress code and its amendment to allow ___NS10878___ officers to wear traditional ___NS10879___ baldrics with the standard uniform."</v>
      </c>
      <c r="D9763" s="0" t="str">
        <f aca="false">IF(ISBLANK(A9763),"",C9763)</f>
        <v>STNC_federation_flavour.11.desc.baldric: "___NS10872___ ___NS10873___ has requested an audience with ___NS10874___ ___NS10875___ to resolve an issue that has emerged in the ongoing accession discussions between the ___NS10876___ and the ___NS10877___. \n\nThe issue concerns the Starfleet dress code and its amendment to allow ___NS10878___ officers to wear traditional ___NS10879___ baldrics with the standard uniform."</v>
      </c>
    </row>
    <row r="9764" customFormat="false" ht="15" hidden="false" customHeight="false" outlineLevel="0" collapsed="false">
      <c r="A9764" s="0" t="s">
        <v>18052</v>
      </c>
      <c r="B9764" s="0" t="s">
        <v>18053</v>
      </c>
      <c r="C9764" s="0" t="str">
        <f aca="false">A9764 &amp;" " &amp;"""" &amp;B9764 &amp;""""</f>
        <v>STNC_federation_flavour.11.desc.face_paint: "___NS10880___ ___NS10881___ has requested an audience with ___NS10882___ ___NS10883___ to resolve an issue that has emerged in the ongoing accession discussions between the ___NS10884___ and the ___NS10885___. \n\nThe issue concerns the Starfleet dress code and its amendment to allow ___NS10886___ officers to wear traditional ___NS10887___ facial paint with the standard uniform."</v>
      </c>
      <c r="D9764" s="0" t="str">
        <f aca="false">IF(ISBLANK(A9764),"",C9764)</f>
        <v>STNC_federation_flavour.11.desc.face_paint: "___NS10880___ ___NS10881___ has requested an audience with ___NS10882___ ___NS10883___ to resolve an issue that has emerged in the ongoing accession discussions between the ___NS10884___ and the ___NS10885___. \n\nThe issue concerns the Starfleet dress code and its amendment to allow ___NS10886___ officers to wear traditional ___NS10887___ facial paint with the standard uniform."</v>
      </c>
    </row>
    <row r="9765" customFormat="false" ht="15" hidden="false" customHeight="false" outlineLevel="0" collapsed="false">
      <c r="A9765" s="0" t="s">
        <v>18054</v>
      </c>
      <c r="B9765" s="0" t="s">
        <v>18055</v>
      </c>
      <c r="C9765" s="0" t="str">
        <f aca="false">A9765 &amp;" " &amp;"""" &amp;B9765 &amp;""""</f>
        <v>STNC_federation_flavour.11.desc.headdress: "___NS10888___ ___NS10889___ has requested an audience with ___NS10890___ ___NS10891___ to resolve an issue that has emerged in the ongoing accession discussions between the ___NS10892___ and the ___NS10893___. \n\nThe issue concerns the Starfleet dress code and its amendment to allow ___NS10894___ officers to wear traditional ___NS10895___ headdresses with the standard uniform."</v>
      </c>
      <c r="D9765" s="0" t="str">
        <f aca="false">IF(ISBLANK(A9765),"",C9765)</f>
        <v>STNC_federation_flavour.11.desc.headdress: "___NS10888___ ___NS10889___ has requested an audience with ___NS10890___ ___NS10891___ to resolve an issue that has emerged in the ongoing accession discussions between the ___NS10892___ and the ___NS10893___. \n\nThe issue concerns the Starfleet dress code and its amendment to allow ___NS10894___ officers to wear traditional ___NS10895___ headdresses with the standard uniform."</v>
      </c>
    </row>
    <row r="9766" customFormat="false" ht="15" hidden="false" customHeight="false" outlineLevel="0" collapsed="false">
      <c r="A9766" s="0" t="s">
        <v>18056</v>
      </c>
      <c r="B9766" s="0" t="s">
        <v>18057</v>
      </c>
      <c r="C9766" s="0" t="str">
        <f aca="false">A9766 &amp;" " &amp;"""" &amp;B9766 &amp;""""</f>
        <v>STNC_federation_flavour.11.desc.jewelry: "___NS10896___ ___NS10897___ has requested an audience with ___NS10898___ ___NS10899___ to resolve an issue that has emerged in the ongoing accession discussions between the ___NS10900___ and the ___NS10901___. \n\nThe issue concerns the Starfleet dress code and its amendment to allow ___NS10902___ officers to wear traditional ___NS10903___ items of jewelry with the standard uniform."</v>
      </c>
      <c r="D9766" s="0" t="str">
        <f aca="false">IF(ISBLANK(A9766),"",C9766)</f>
        <v>STNC_federation_flavour.11.desc.jewelry: "___NS10896___ ___NS10897___ has requested an audience with ___NS10898___ ___NS10899___ to resolve an issue that has emerged in the ongoing accession discussions between the ___NS10900___ and the ___NS10901___. \n\nThe issue concerns the Starfleet dress code and its amendment to allow ___NS10902___ officers to wear traditional ___NS10903___ items of jewelry with the standard uniform."</v>
      </c>
    </row>
    <row r="9767" customFormat="false" ht="15" hidden="false" customHeight="false" outlineLevel="0" collapsed="false">
      <c r="A9767" s="0" t="s">
        <v>18058</v>
      </c>
      <c r="B9767" s="0" t="s">
        <v>18059</v>
      </c>
      <c r="C9767" s="0" t="str">
        <f aca="false">A9767 &amp;" " &amp;"""" &amp;B9767 &amp;""""</f>
        <v>STNC_federation_flavour.11.name: "___NS10904___ Accession Process"</v>
      </c>
      <c r="D9767" s="0" t="str">
        <f aca="false">IF(ISBLANK(A9767),"",C9767)</f>
        <v>STNC_federation_flavour.11.name: "___NS10904___ Accession Process"</v>
      </c>
    </row>
    <row r="9768" customFormat="false" ht="15" hidden="false" customHeight="false" outlineLevel="0" collapsed="false">
      <c r="A9768" s="0" t="s">
        <v>18060</v>
      </c>
      <c r="B9768" s="0" t="s">
        <v>18061</v>
      </c>
      <c r="C9768" s="0" t="str">
        <f aca="false">A9768 &amp;" " &amp;"""" &amp;B9768 &amp;""""</f>
        <v>STNC_federation_flavour.110.a: "Demand an end to the discrimination."</v>
      </c>
      <c r="D9768" s="0" t="str">
        <f aca="false">IF(ISBLANK(A9768),"",C9768)</f>
        <v>STNC_federation_flavour.110.a: "Demand an end to the discrimination."</v>
      </c>
    </row>
    <row r="9769" customFormat="false" ht="15" hidden="false" customHeight="false" outlineLevel="0" collapsed="false">
      <c r="A9769" s="0" t="s">
        <v>18062</v>
      </c>
      <c r="B9769" s="0" t="s">
        <v>18063</v>
      </c>
      <c r="C9769" s="0" t="str">
        <f aca="false">A9769 &amp;" " &amp;"""" &amp;B9769 &amp;""""</f>
        <v>STNC_federation_flavour.110.b: "Negotiate an exception."</v>
      </c>
      <c r="D9769" s="0" t="str">
        <f aca="false">IF(ISBLANK(A9769),"",C9769)</f>
        <v>STNC_federation_flavour.110.b: "Negotiate an exception."</v>
      </c>
    </row>
    <row r="9770" customFormat="false" ht="15" hidden="false" customHeight="false" outlineLevel="0" collapsed="false">
      <c r="A9770" s="0" t="s">
        <v>18064</v>
      </c>
      <c r="B9770" s="0" t="s">
        <v>18065</v>
      </c>
      <c r="C9770" s="0" t="str">
        <f aca="false">A9770 &amp;" " &amp;"""" &amp;B9770 &amp;""""</f>
        <v>STNC_federation_flavour.110.desc.misandrist: "The §Y___NS10905___'s___CC___ ongoing accession negotiations with the §Y___NS10906______CC___ have been complicated due to the their discrimination against males. \n\nWhile a culture retaining gender-differentiated traditions is not unusual in of itself, the extent to which the exclusion of males from ___NS10907___ political life is codified in law has posed serious questions about the suitability of the ___NS10908___ accession bid."</v>
      </c>
      <c r="D9770" s="0" t="str">
        <f aca="false">IF(ISBLANK(A9770),"",C9770)</f>
        <v>STNC_federation_flavour.110.desc.misandrist: "The §Y___NS10905___'s___CC___ ongoing accession negotiations with the §Y___NS10906______CC___ have been complicated due to the their discrimination against males. \n\nWhile a culture retaining gender-differentiated traditions is not unusual in of itself, the extent to which the exclusion of males from ___NS10907___ political life is codified in law has posed serious questions about the suitability of the ___NS10908___ accession bid."</v>
      </c>
    </row>
    <row r="9771" customFormat="false" ht="15" hidden="false" customHeight="false" outlineLevel="0" collapsed="false">
      <c r="A9771" s="0" t="s">
        <v>18066</v>
      </c>
      <c r="B9771" s="0" t="s">
        <v>18067</v>
      </c>
      <c r="C9771" s="0" t="str">
        <f aca="false">A9771 &amp;" " &amp;"""" &amp;B9771 &amp;""""</f>
        <v>STNC_federation_flavour.110.desc.misogynist: "The §Y___NS10909___'s___CC___ ongoing accession negotiations with the §Y___NS10910______CC___ have been complicated due to the their discrimination against females. \n\nWhile a culture retaining gender-differentiated traditions is not unusual in of itself, the extent to which the exclusion of females from ___NS10911___ political life is codified in law has posed serious questions about the suitability of the ___NS10912___ accession bid."</v>
      </c>
      <c r="D9771" s="0" t="str">
        <f aca="false">IF(ISBLANK(A9771),"",C9771)</f>
        <v>STNC_federation_flavour.110.desc.misogynist: "The §Y___NS10909___'s___CC___ ongoing accession negotiations with the §Y___NS10910______CC___ have been complicated due to the their discrimination against females. \n\nWhile a culture retaining gender-differentiated traditions is not unusual in of itself, the extent to which the exclusion of females from ___NS10911___ political life is codified in law has posed serious questions about the suitability of the ___NS10912___ accession bid."</v>
      </c>
    </row>
    <row r="9772" customFormat="false" ht="15" hidden="false" customHeight="false" outlineLevel="0" collapsed="false">
      <c r="A9772" s="0" t="s">
        <v>18068</v>
      </c>
      <c r="B9772" s="0" t="s">
        <v>18069</v>
      </c>
      <c r="C9772" s="0" t="str">
        <f aca="false">A9772 &amp;" " &amp;"""" &amp;B9772 &amp;""""</f>
        <v>STNC_federation_flavour.110.name: "Gender Rights"</v>
      </c>
      <c r="D9772" s="0" t="str">
        <f aca="false">IF(ISBLANK(A9772),"",C9772)</f>
        <v>STNC_federation_flavour.110.name: "Gender Rights"</v>
      </c>
    </row>
    <row r="9773" customFormat="false" ht="15" hidden="false" customHeight="false" outlineLevel="0" collapsed="false">
      <c r="A9773" s="0" t="s">
        <v>18070</v>
      </c>
      <c r="B9773" s="0" t="s">
        <v>18071</v>
      </c>
      <c r="C9773" s="0" t="str">
        <f aca="false">A9773 &amp;" " &amp;"""" &amp;B9773 &amp;""""</f>
        <v>STNC_federation_flavour.111.a: "It is time to adapt."</v>
      </c>
      <c r="D9773" s="0" t="str">
        <f aca="false">IF(ISBLANK(A9773),"",C9773)</f>
        <v>STNC_federation_flavour.111.a: "It is time to adapt."</v>
      </c>
    </row>
    <row r="9774" customFormat="false" ht="15" hidden="false" customHeight="false" outlineLevel="0" collapsed="false">
      <c r="A9774" s="0" t="s">
        <v>18072</v>
      </c>
      <c r="B9774" s="0" t="s">
        <v>18073</v>
      </c>
      <c r="C9774" s="0" t="str">
        <f aca="false">A9774 &amp;" " &amp;"""" &amp;B9774 &amp;""""</f>
        <v>STNC_federation_flavour.111.a.tooltip: "___NS10913___'s accession process progressed 2.5%"</v>
      </c>
      <c r="D9774" s="0" t="str">
        <f aca="false">IF(ISBLANK(A9774),"",C9774)</f>
        <v>STNC_federation_flavour.111.a.tooltip: "___NS10913___'s accession process progressed 2.5%"</v>
      </c>
    </row>
    <row r="9775" customFormat="false" ht="15" hidden="false" customHeight="false" outlineLevel="0" collapsed="false">
      <c r="A9775" s="0" t="s">
        <v>18074</v>
      </c>
      <c r="B9775" s="0" t="s">
        <v>18075</v>
      </c>
      <c r="C9775" s="0" t="str">
        <f aca="false">A9775 &amp;" " &amp;"""" &amp;B9775 &amp;""""</f>
        <v>STNC_federation_flavour.111.b: "This is our culture!"</v>
      </c>
      <c r="D9775" s="0" t="str">
        <f aca="false">IF(ISBLANK(A9775),"",C9775)</f>
        <v>STNC_federation_flavour.111.b: "This is our culture!"</v>
      </c>
    </row>
    <row r="9776" customFormat="false" ht="15" hidden="false" customHeight="false" outlineLevel="0" collapsed="false">
      <c r="A9776" s="0" t="s">
        <v>18076</v>
      </c>
      <c r="B9776" s="0" t="s">
        <v>18077</v>
      </c>
      <c r="C9776" s="0" t="str">
        <f aca="false">A9776 &amp;" " &amp;"""" &amp;B9776 &amp;""""</f>
        <v>STNC_federation_flavour.111.b.tooltip: "___NS10914___'s accession process set back 15%"</v>
      </c>
      <c r="D9776" s="0" t="str">
        <f aca="false">IF(ISBLANK(A9776),"",C9776)</f>
        <v>STNC_federation_flavour.111.b.tooltip: "___NS10914___'s accession process set back 15%"</v>
      </c>
    </row>
    <row r="9777" customFormat="false" ht="15" hidden="false" customHeight="false" outlineLevel="0" collapsed="false">
      <c r="A9777" s="0" t="s">
        <v>18078</v>
      </c>
      <c r="B9777" s="0" t="s">
        <v>18079</v>
      </c>
      <c r="C9777" s="0" t="str">
        <f aca="false">A9777 &amp;" " &amp;"""" &amp;B9777 &amp;""""</f>
        <v>STNC_federation_flavour.111.desc.misandrist: "The §Y___NS10915___'s___CC___ ongoing accession negotiations with the §Y___NS10916______CC___ have been complicated due to ___NS10917___ laws and policies relating to the rights of males. \n\nWhile the ___NS10918___ constitution does allow for member worlds considerable freedom to regulate their own local laws, many in the ___NS10919___ judiciary believe that what they call discrimination against males is incompatible with ___NS10920___ law and are insisting that ___NS10921___ make policy changes to address this."</v>
      </c>
      <c r="D9777" s="0" t="str">
        <f aca="false">IF(ISBLANK(A9777),"",C9777)</f>
        <v>STNC_federation_flavour.111.desc.misandrist: "The §Y___NS10915___'s___CC___ ongoing accession negotiations with the §Y___NS10916______CC___ have been complicated due to ___NS10917___ laws and policies relating to the rights of males. \n\nWhile the ___NS10918___ constitution does allow for member worlds considerable freedom to regulate their own local laws, many in the ___NS10919___ judiciary believe that what they call discrimination against males is incompatible with ___NS10920___ law and are insisting that ___NS10921___ make policy changes to address this."</v>
      </c>
    </row>
    <row r="9778" customFormat="false" ht="15" hidden="false" customHeight="false" outlineLevel="0" collapsed="false">
      <c r="A9778" s="0" t="s">
        <v>18080</v>
      </c>
      <c r="B9778" s="0" t="s">
        <v>18081</v>
      </c>
      <c r="C9778" s="0" t="str">
        <f aca="false">A9778 &amp;" " &amp;"""" &amp;B9778 &amp;""""</f>
        <v>STNC_federation_flavour.111.desc.misogynist: "The §Y___NS10922___'s___CC___ ongoing accession negotiations with the §Y___NS10923______CC___ have been complicated due to ___NS10924___ laws and policies relating to the rights of females. \n\nWhile the ___NS10925___ constitution does allow for member worlds considerable freedom to regulate their own local laws, many in the ___NS10926___ judiciary believe that what they call discrimination against females is incompatible with ___NS10927___ law and are insisting that ___NS10928___ make policy changes to address this."</v>
      </c>
      <c r="D9778" s="0" t="str">
        <f aca="false">IF(ISBLANK(A9778),"",C9778)</f>
        <v>STNC_federation_flavour.111.desc.misogynist: "The §Y___NS10922___'s___CC___ ongoing accession negotiations with the §Y___NS10923______CC___ have been complicated due to ___NS10924___ laws and policies relating to the rights of females. \n\nWhile the ___NS10925___ constitution does allow for member worlds considerable freedom to regulate their own local laws, many in the ___NS10926___ judiciary believe that what they call discrimination against females is incompatible with ___NS10927___ law and are insisting that ___NS10928___ make policy changes to address this."</v>
      </c>
    </row>
    <row r="9779" customFormat="false" ht="15" hidden="false" customHeight="false" outlineLevel="0" collapsed="false">
      <c r="A9779" s="0" t="s">
        <v>18082</v>
      </c>
      <c r="B9779" s="0" t="s">
        <v>18069</v>
      </c>
      <c r="C9779" s="0" t="str">
        <f aca="false">A9779 &amp;" " &amp;"""" &amp;B9779 &amp;""""</f>
        <v>STNC_federation_flavour.111.name: "Gender Rights"</v>
      </c>
      <c r="D9779" s="0" t="str">
        <f aca="false">IF(ISBLANK(A9779),"",C9779)</f>
        <v>STNC_federation_flavour.111.name: "Gender Rights"</v>
      </c>
    </row>
    <row r="9780" customFormat="false" ht="15" hidden="false" customHeight="false" outlineLevel="0" collapsed="false">
      <c r="A9780" s="0" t="s">
        <v>18083</v>
      </c>
      <c r="B9780" s="0" t="s">
        <v>18084</v>
      </c>
      <c r="C9780" s="0" t="str">
        <f aca="false">A9780 &amp;" " &amp;"""" &amp;B9780 &amp;""""</f>
        <v>STNC_federation_flavour.112.a: "___NS10929___"</v>
      </c>
      <c r="D9780" s="0" t="str">
        <f aca="false">IF(ISBLANK(A9780),"",C9780)</f>
        <v>STNC_federation_flavour.112.a: "___NS10929___"</v>
      </c>
    </row>
    <row r="9781" customFormat="false" ht="15" hidden="false" customHeight="false" outlineLevel="0" collapsed="false">
      <c r="A9781" s="0" t="s">
        <v>18085</v>
      </c>
      <c r="B9781" s="0" t="s">
        <v>18086</v>
      </c>
      <c r="C9781" s="0" t="str">
        <f aca="false">A9781 &amp;" " &amp;"""" &amp;B9781 &amp;""""</f>
        <v>STNC_federation_flavour.112.a.tooltip: "___NS10930___'s accession process progressed 2.5%"</v>
      </c>
      <c r="D9781" s="0" t="str">
        <f aca="false">IF(ISBLANK(A9781),"",C9781)</f>
        <v>STNC_federation_flavour.112.a.tooltip: "___NS10930___'s accession process progressed 2.5%"</v>
      </c>
    </row>
    <row r="9782" customFormat="false" ht="15" hidden="false" customHeight="false" outlineLevel="0" collapsed="false">
      <c r="A9782" s="0" t="s">
        <v>18087</v>
      </c>
      <c r="B9782" s="0" t="s">
        <v>18088</v>
      </c>
      <c r="C9782" s="0" t="str">
        <f aca="false">A9782 &amp;" " &amp;"""" &amp;B9782 &amp;""""</f>
        <v>STNC_federation_flavour.112.desc.misandrist: "§Y___NS10931___ ___NS10932______CC___ of the §Y___NS10933______CC___ has accepted the §Y___NS10934___'s___CC___ requirement to change laws and policies discriminating against males in order to progress the ___NS10935___ accession process."</v>
      </c>
      <c r="D9782" s="0" t="str">
        <f aca="false">IF(ISBLANK(A9782),"",C9782)</f>
        <v>STNC_federation_flavour.112.desc.misandrist: "§Y___NS10931___ ___NS10932______CC___ of the §Y___NS10933______CC___ has accepted the §Y___NS10934___'s___CC___ requirement to change laws and policies discriminating against males in order to progress the ___NS10935___ accession process."</v>
      </c>
    </row>
    <row r="9783" customFormat="false" ht="15" hidden="false" customHeight="false" outlineLevel="0" collapsed="false">
      <c r="A9783" s="0" t="s">
        <v>18089</v>
      </c>
      <c r="B9783" s="0" t="s">
        <v>18090</v>
      </c>
      <c r="C9783" s="0" t="str">
        <f aca="false">A9783 &amp;" " &amp;"""" &amp;B9783 &amp;""""</f>
        <v>STNC_federation_flavour.112.desc.misogynist: "§Y___NS10936___ ___NS10937______CC___ of the §Y___NS10938______CC___ has accepted the §Y___NS10939___'s___CC___ requirement to change laws and policies discriminating against females in order to progress the ___NS10940___ accession process."</v>
      </c>
      <c r="D9783" s="0" t="str">
        <f aca="false">IF(ISBLANK(A9783),"",C9783)</f>
        <v>STNC_federation_flavour.112.desc.misogynist: "§Y___NS10936___ ___NS10937______CC___ of the §Y___NS10938______CC___ has accepted the §Y___NS10939___'s___CC___ requirement to change laws and policies discriminating against females in order to progress the ___NS10940___ accession process."</v>
      </c>
    </row>
    <row r="9784" customFormat="false" ht="15" hidden="false" customHeight="false" outlineLevel="0" collapsed="false">
      <c r="A9784" s="0" t="s">
        <v>18091</v>
      </c>
      <c r="B9784" s="0" t="s">
        <v>18069</v>
      </c>
      <c r="C9784" s="0" t="str">
        <f aca="false">A9784 &amp;" " &amp;"""" &amp;B9784 &amp;""""</f>
        <v>STNC_federation_flavour.112.name: "Gender Rights"</v>
      </c>
      <c r="D9784" s="0" t="str">
        <f aca="false">IF(ISBLANK(A9784),"",C9784)</f>
        <v>STNC_federation_flavour.112.name: "Gender Rights"</v>
      </c>
    </row>
    <row r="9785" customFormat="false" ht="15" hidden="false" customHeight="false" outlineLevel="0" collapsed="false">
      <c r="A9785" s="0" t="s">
        <v>18092</v>
      </c>
      <c r="B9785" s="0" t="s">
        <v>18093</v>
      </c>
      <c r="C9785" s="0" t="str">
        <f aca="false">A9785 &amp;" " &amp;"""" &amp;B9785 &amp;""""</f>
        <v>STNC_federation_flavour.113.a: "___NS10941___"</v>
      </c>
      <c r="D9785" s="0" t="str">
        <f aca="false">IF(ISBLANK(A9785),"",C9785)</f>
        <v>STNC_federation_flavour.113.a: "___NS10941___"</v>
      </c>
    </row>
    <row r="9786" customFormat="false" ht="15" hidden="false" customHeight="false" outlineLevel="0" collapsed="false">
      <c r="A9786" s="0" t="s">
        <v>18094</v>
      </c>
      <c r="B9786" s="0" t="s">
        <v>18095</v>
      </c>
      <c r="C9786" s="0" t="str">
        <f aca="false">A9786 &amp;" " &amp;"""" &amp;B9786 &amp;""""</f>
        <v>STNC_federation_flavour.113.a.tooltip: "___NS10942___'s accession process set back 15%"</v>
      </c>
      <c r="D9786" s="0" t="str">
        <f aca="false">IF(ISBLANK(A9786),"",C9786)</f>
        <v>STNC_federation_flavour.113.a.tooltip: "___NS10942___'s accession process set back 15%"</v>
      </c>
    </row>
    <row r="9787" customFormat="false" ht="15" hidden="false" customHeight="false" outlineLevel="0" collapsed="false">
      <c r="A9787" s="0" t="s">
        <v>18096</v>
      </c>
      <c r="B9787" s="0" t="s">
        <v>18097</v>
      </c>
      <c r="C9787" s="0" t="str">
        <f aca="false">A9787 &amp;" " &amp;"""" &amp;B9787 &amp;""""</f>
        <v>STNC_federation_flavour.113.desc.misandrist: "§Y___NS10943___ ___NS10944______CC___ of the §Y___NS10945______CC___ has rejected the §Y___NS10946___'s___CC___ requirement to change laws and policies discriminating against males in order to progress the ___NS10947___ accession process. \n\nWhile this does not block the negotiations, it does set them back considerably."</v>
      </c>
      <c r="D9787" s="0" t="str">
        <f aca="false">IF(ISBLANK(A9787),"",C9787)</f>
        <v>STNC_federation_flavour.113.desc.misandrist: "§Y___NS10943___ ___NS10944______CC___ of the §Y___NS10945______CC___ has rejected the §Y___NS10946___'s___CC___ requirement to change laws and policies discriminating against males in order to progress the ___NS10947___ accession process. \n\nWhile this does not block the negotiations, it does set them back considerably."</v>
      </c>
    </row>
    <row r="9788" customFormat="false" ht="15" hidden="false" customHeight="false" outlineLevel="0" collapsed="false">
      <c r="A9788" s="0" t="s">
        <v>18098</v>
      </c>
      <c r="B9788" s="0" t="s">
        <v>18099</v>
      </c>
      <c r="C9788" s="0" t="str">
        <f aca="false">A9788 &amp;" " &amp;"""" &amp;B9788 &amp;""""</f>
        <v>STNC_federation_flavour.113.desc.misogynist: "§Y___NS10948___ ___NS10949______CC___ of the §Y___NS10950______CC___ has rejected the §Y___NS10951___'s___CC___ requirement to change laws and policies discriminating against females in order to progress the ___NS10952___ accession process. \n\nWhile this does not block the negotiations, it does set them back considerably."</v>
      </c>
      <c r="D9788" s="0" t="str">
        <f aca="false">IF(ISBLANK(A9788),"",C9788)</f>
        <v>STNC_federation_flavour.113.desc.misogynist: "§Y___NS10948___ ___NS10949______CC___ of the §Y___NS10950______CC___ has rejected the §Y___NS10951___'s___CC___ requirement to change laws and policies discriminating against females in order to progress the ___NS10952___ accession process. \n\nWhile this does not block the negotiations, it does set them back considerably."</v>
      </c>
    </row>
    <row r="9789" customFormat="false" ht="15" hidden="false" customHeight="false" outlineLevel="0" collapsed="false">
      <c r="A9789" s="0" t="s">
        <v>18100</v>
      </c>
      <c r="B9789" s="0" t="s">
        <v>18069</v>
      </c>
      <c r="C9789" s="0" t="str">
        <f aca="false">A9789 &amp;" " &amp;"""" &amp;B9789 &amp;""""</f>
        <v>STNC_federation_flavour.113.name: "Gender Rights"</v>
      </c>
      <c r="D9789" s="0" t="str">
        <f aca="false">IF(ISBLANK(A9789),"",C9789)</f>
        <v>STNC_federation_flavour.113.name: "Gender Rights"</v>
      </c>
    </row>
    <row r="9790" customFormat="false" ht="15" hidden="false" customHeight="false" outlineLevel="0" collapsed="false">
      <c r="A9790" s="0" t="s">
        <v>18101</v>
      </c>
      <c r="B9790" s="0" t="s">
        <v>18102</v>
      </c>
      <c r="C9790" s="0" t="str">
        <f aca="false">A9790 &amp;" " &amp;"""" &amp;B9790 &amp;""""</f>
        <v>STNC_federation_flavour.12.a: "Amend the dress code."</v>
      </c>
      <c r="D9790" s="0" t="str">
        <f aca="false">IF(ISBLANK(A9790),"",C9790)</f>
        <v>STNC_federation_flavour.12.a: "Amend the dress code."</v>
      </c>
    </row>
    <row r="9791" customFormat="false" ht="15" hidden="false" customHeight="false" outlineLevel="0" collapsed="false">
      <c r="A9791" s="0" t="s">
        <v>18103</v>
      </c>
      <c r="B9791" s="0" t="s">
        <v>18104</v>
      </c>
      <c r="C9791" s="0" t="str">
        <f aca="false">A9791 &amp;" " &amp;"""" &amp;B9791 &amp;""""</f>
        <v>STNC_federation_flavour.12.a.response: "Thank you, ___NS10953___. The ___NS10954___ appreciates the ___NS10955___'s flexibility in this matter."</v>
      </c>
      <c r="D9791" s="0" t="str">
        <f aca="false">IF(ISBLANK(A9791),"",C9791)</f>
        <v>STNC_federation_flavour.12.a.response: "Thank you, ___NS10953___. The ___NS10954___ appreciates the ___NS10955___'s flexibility in this matter."</v>
      </c>
    </row>
    <row r="9792" customFormat="false" ht="15" hidden="false" customHeight="false" outlineLevel="0" collapsed="false">
      <c r="A9792" s="0" t="s">
        <v>18105</v>
      </c>
      <c r="B9792" s="0" t="s">
        <v>18106</v>
      </c>
      <c r="C9792" s="0" t="str">
        <f aca="false">A9792 &amp;" " &amp;"""" &amp;B9792 &amp;""""</f>
        <v>STNC_federation_flavour.12.b: "The dress code is non-negotiable."</v>
      </c>
      <c r="D9792" s="0" t="str">
        <f aca="false">IF(ISBLANK(A9792),"",C9792)</f>
        <v>STNC_federation_flavour.12.b: "The dress code is non-negotiable."</v>
      </c>
    </row>
    <row r="9793" customFormat="false" ht="15" hidden="false" customHeight="false" outlineLevel="0" collapsed="false">
      <c r="A9793" s="0" t="s">
        <v>18107</v>
      </c>
      <c r="B9793" s="0" t="s">
        <v>18108</v>
      </c>
      <c r="C9793" s="0" t="str">
        <f aca="false">A9793 &amp;" " &amp;"""" &amp;B9793 &amp;""""</f>
        <v>STNC_federation_flavour.12.b.response: "The ___NS10956___ does not appreciate the ___NS10957___'s lack of flexibility in this matter."</v>
      </c>
      <c r="D9793" s="0" t="str">
        <f aca="false">IF(ISBLANK(A9793),"",C9793)</f>
        <v>STNC_federation_flavour.12.b.response: "The ___NS10956___ does not appreciate the ___NS10957___'s lack of flexibility in this matter."</v>
      </c>
    </row>
    <row r="9794" customFormat="false" ht="15" hidden="false" customHeight="false" outlineLevel="0" collapsed="false">
      <c r="A9794" s="0" t="s">
        <v>18109</v>
      </c>
      <c r="B9794" s="0" t="s">
        <v>18110</v>
      </c>
      <c r="C9794" s="0" t="str">
        <f aca="false">A9794 &amp;" " &amp;"""" &amp;B9794 &amp;""""</f>
        <v>STNC_federation_flavour.12.desc.baldric: "Greetings ___NS10958___. Thank you for allowing me to voice my concerns on this matter. \n\nThe baldrics my people wear are an essential part of our heritage, demonstrating an individual ___NS10959___'s family affiliation."</v>
      </c>
      <c r="D9794" s="0" t="str">
        <f aca="false">IF(ISBLANK(A9794),"",C9794)</f>
        <v>STNC_federation_flavour.12.desc.baldric: "Greetings ___NS10958___. Thank you for allowing me to voice my concerns on this matter. \n\nThe baldrics my people wear are an essential part of our heritage, demonstrating an individual ___NS10959___'s family affiliation."</v>
      </c>
    </row>
    <row r="9795" customFormat="false" ht="15" hidden="false" customHeight="false" outlineLevel="0" collapsed="false">
      <c r="A9795" s="0" t="s">
        <v>18111</v>
      </c>
      <c r="B9795" s="0" t="s">
        <v>18112</v>
      </c>
      <c r="C9795" s="0" t="str">
        <f aca="false">A9795 &amp;" " &amp;"""" &amp;B9795 &amp;""""</f>
        <v>STNC_federation_flavour.12.desc.face_paint: "Greetings ___NS10960___. Thank you for allowing me to voice my concerns on this matter. \n\nThe facial paint my people use is of enormous cultural significance to us. Each pattern marks an individual ___NS10961___'s identity more than any other feature."</v>
      </c>
      <c r="D9795" s="0" t="str">
        <f aca="false">IF(ISBLANK(A9795),"",C9795)</f>
        <v>STNC_federation_flavour.12.desc.face_paint: "Greetings ___NS10960___. Thank you for allowing me to voice my concerns on this matter. \n\nThe facial paint my people use is of enormous cultural significance to us. Each pattern marks an individual ___NS10961___'s identity more than any other feature."</v>
      </c>
    </row>
    <row r="9796" customFormat="false" ht="15" hidden="false" customHeight="false" outlineLevel="0" collapsed="false">
      <c r="A9796" s="0" t="s">
        <v>18113</v>
      </c>
      <c r="B9796" s="0" t="s">
        <v>18114</v>
      </c>
      <c r="C9796" s="0" t="str">
        <f aca="false">A9796 &amp;" " &amp;"""" &amp;B9796 &amp;""""</f>
        <v>STNC_federation_flavour.12.desc.headdress: "Greetings ___NS10962___. Thank you for allowing me to voice my concerns on this matter. \n\nThe headdresses my people wear are an essential part of our culture, to be without them is... uncomfortable for most ___NS10963___."</v>
      </c>
      <c r="D9796" s="0" t="str">
        <f aca="false">IF(ISBLANK(A9796),"",C9796)</f>
        <v>STNC_federation_flavour.12.desc.headdress: "Greetings ___NS10962___. Thank you for allowing me to voice my concerns on this matter. \n\nThe headdresses my people wear are an essential part of our culture, to be without them is... uncomfortable for most ___NS10963___."</v>
      </c>
    </row>
    <row r="9797" customFormat="false" ht="15" hidden="false" customHeight="false" outlineLevel="0" collapsed="false">
      <c r="A9797" s="0" t="s">
        <v>18115</v>
      </c>
      <c r="B9797" s="0" t="s">
        <v>18116</v>
      </c>
      <c r="C9797" s="0" t="str">
        <f aca="false">A9797 &amp;" " &amp;"""" &amp;B9797 &amp;""""</f>
        <v>STNC_federation_flavour.12.desc.jewelry: "Greetings ___NS10964___. Thank you for allowing me to voice my concerns on this matter. \n\nThe jewels my people wear are an essential part of our heritage, connecting each ___NS10965___ to their ancestors before them."</v>
      </c>
      <c r="D9797" s="0" t="str">
        <f aca="false">IF(ISBLANK(A9797),"",C9797)</f>
        <v>STNC_federation_flavour.12.desc.jewelry: "Greetings ___NS10964___. Thank you for allowing me to voice my concerns on this matter. \n\nThe jewels my people wear are an essential part of our heritage, connecting each ___NS10965___ to their ancestors before them."</v>
      </c>
    </row>
    <row r="9798" customFormat="false" ht="15" hidden="false" customHeight="false" outlineLevel="0" collapsed="false">
      <c r="A9798" s="0" t="s">
        <v>18117</v>
      </c>
      <c r="B9798" s="0" t="s">
        <v>18118</v>
      </c>
      <c r="C9798" s="0" t="str">
        <f aca="false">A9798 &amp;" " &amp;"""" &amp;B9798 &amp;""""</f>
        <v>STNC_federation_flavour.12.name: "___NS10966___ ___NS10967___"</v>
      </c>
      <c r="D9798" s="0" t="str">
        <f aca="false">IF(ISBLANK(A9798),"",C9798)</f>
        <v>STNC_federation_flavour.12.name: "___NS10966___ ___NS10967___"</v>
      </c>
    </row>
    <row r="9799" customFormat="false" ht="15" hidden="false" customHeight="false" outlineLevel="0" collapsed="false">
      <c r="A9799" s="0" t="s">
        <v>18119</v>
      </c>
      <c r="B9799" s="0" t="s">
        <v>18102</v>
      </c>
      <c r="C9799" s="0" t="str">
        <f aca="false">A9799 &amp;" " &amp;"""" &amp;B9799 &amp;""""</f>
        <v>STNC_federation_flavour.2.a: "Amend the dress code."</v>
      </c>
      <c r="D9799" s="0" t="str">
        <f aca="false">IF(ISBLANK(A9799),"",C9799)</f>
        <v>STNC_federation_flavour.2.a: "Amend the dress code."</v>
      </c>
    </row>
    <row r="9800" customFormat="false" ht="15" hidden="false" customHeight="false" outlineLevel="0" collapsed="false">
      <c r="A9800" s="0" t="s">
        <v>18120</v>
      </c>
      <c r="B9800" s="0" t="s">
        <v>18121</v>
      </c>
      <c r="C9800" s="0" t="str">
        <f aca="false">A9800 &amp;" " &amp;"""" &amp;B9800 &amp;""""</f>
        <v>STNC_federation_flavour.2.a.response: "Walk in the Prophet's light, child."</v>
      </c>
      <c r="D9800" s="0" t="str">
        <f aca="false">IF(ISBLANK(A9800),"",C9800)</f>
        <v>STNC_federation_flavour.2.a.response: "Walk in the Prophet's light, child."</v>
      </c>
    </row>
    <row r="9801" customFormat="false" ht="15" hidden="false" customHeight="false" outlineLevel="0" collapsed="false">
      <c r="A9801" s="0" t="s">
        <v>18122</v>
      </c>
      <c r="B9801" s="0" t="s">
        <v>18123</v>
      </c>
      <c r="C9801" s="0" t="str">
        <f aca="false">A9801 &amp;" " &amp;"""" &amp;B9801 &amp;""""</f>
        <v>STNC_federation_flavour.2.b: "Tell me more about the earrings."</v>
      </c>
      <c r="D9801" s="0" t="str">
        <f aca="false">IF(ISBLANK(A9801),"",C9801)</f>
        <v>STNC_federation_flavour.2.b: "Tell me more about the earrings."</v>
      </c>
    </row>
    <row r="9802" customFormat="false" ht="15" hidden="false" customHeight="false" outlineLevel="0" collapsed="false">
      <c r="A9802" s="0" t="s">
        <v>18124</v>
      </c>
      <c r="B9802" s="0" t="s">
        <v>18125</v>
      </c>
      <c r="C9802" s="0" t="str">
        <f aca="false">A9802 &amp;" " &amp;"""" &amp;B9802 &amp;""""</f>
        <v>STNC_federation_flavour.2.b.response: "The earrings are but the most visible symbols of our faith. Each is unique, bearing the symbol of the family of the wearer. \n\nNewly engaged couples will exchange earrings as a token of their love for each other and the Prophets. \n\nThese may look like mere trinkets to you, ___NS10968___, but they have been central to our identity for tens of thousands of years!"</v>
      </c>
      <c r="D9802" s="0" t="str">
        <f aca="false">IF(ISBLANK(A9802),"",C9802)</f>
        <v>STNC_federation_flavour.2.b.response: "The earrings are but the most visible symbols of our faith. Each is unique, bearing the symbol of the family of the wearer. \n\nNewly engaged couples will exchange earrings as a token of their love for each other and the Prophets. \n\nThese may look like mere trinkets to you, ___NS10968___, but they have been central to our identity for tens of thousands of years!"</v>
      </c>
    </row>
    <row r="9803" customFormat="false" ht="15" hidden="false" customHeight="false" outlineLevel="0" collapsed="false">
      <c r="A9803" s="0" t="s">
        <v>18126</v>
      </c>
      <c r="B9803" s="0" t="s">
        <v>18106</v>
      </c>
      <c r="C9803" s="0" t="str">
        <f aca="false">A9803 &amp;" " &amp;"""" &amp;B9803 &amp;""""</f>
        <v>STNC_federation_flavour.2.c: "The dress code is non-negotiable."</v>
      </c>
      <c r="D9803" s="0" t="str">
        <f aca="false">IF(ISBLANK(A9803),"",C9803)</f>
        <v>STNC_federation_flavour.2.c: "The dress code is non-negotiable."</v>
      </c>
    </row>
    <row r="9804" customFormat="false" ht="15" hidden="false" customHeight="false" outlineLevel="0" collapsed="false">
      <c r="A9804" s="0" t="s">
        <v>18127</v>
      </c>
      <c r="B9804" s="0" t="s">
        <v>18128</v>
      </c>
      <c r="C9804" s="0" t="str">
        <f aca="false">A9804 &amp;" " &amp;"""" &amp;B9804 &amp;""""</f>
        <v>STNC_federation_flavour.2.c.response: "The Prophets will not be pleased, hear me."</v>
      </c>
      <c r="D9804" s="0" t="str">
        <f aca="false">IF(ISBLANK(A9804),"",C9804)</f>
        <v>STNC_federation_flavour.2.c.response: "The Prophets will not be pleased, hear me."</v>
      </c>
    </row>
    <row r="9805" customFormat="false" ht="15" hidden="false" customHeight="false" outlineLevel="0" collapsed="false">
      <c r="A9805" s="0" t="s">
        <v>18129</v>
      </c>
      <c r="B9805" s="0" t="s">
        <v>18130</v>
      </c>
      <c r="C9805" s="0" t="str">
        <f aca="false">A9805 &amp;" " &amp;"""" &amp;B9805 &amp;""""</f>
        <v>STNC_federation_flavour.2.desc: "Greetings child, I am Kai ___NS10969___. Thank you for allowing me to voice my concerns on this matter.\n\nThe family earrings my people wear are a key facet of the expression of their faith in the Prophets."</v>
      </c>
      <c r="D9805" s="0" t="str">
        <f aca="false">IF(ISBLANK(A9805),"",C9805)</f>
        <v>STNC_federation_flavour.2.desc: "Greetings child, I am Kai ___NS10969___. Thank you for allowing me to voice my concerns on this matter.\n\nThe family earrings my people wear are a key facet of the expression of their faith in the Prophets."</v>
      </c>
    </row>
    <row r="9806" customFormat="false" ht="15" hidden="false" customHeight="false" outlineLevel="0" collapsed="false">
      <c r="A9806" s="0" t="s">
        <v>18131</v>
      </c>
      <c r="B9806" s="0" t="s">
        <v>18132</v>
      </c>
      <c r="C9806" s="0" t="str">
        <f aca="false">A9806 &amp;" " &amp;"""" &amp;B9806 &amp;""""</f>
        <v>STNC_federation_flavour.2.name: "Kai ___NS10970___"</v>
      </c>
      <c r="D9806" s="0" t="str">
        <f aca="false">IF(ISBLANK(A9806),"",C9806)</f>
        <v>STNC_federation_flavour.2.name: "Kai ___NS10970___"</v>
      </c>
    </row>
    <row r="9807" customFormat="false" ht="15" hidden="false" customHeight="false" outlineLevel="0" collapsed="false">
      <c r="A9807" s="0" t="s">
        <v>18133</v>
      </c>
      <c r="B9807" s="0" t="s">
        <v>18134</v>
      </c>
      <c r="C9807" s="0" t="str">
        <f aca="false">A9807 &amp;" " &amp;"""" &amp;B9807 &amp;""""</f>
        <v>STNC_federation_flavour.200.a: "Demand the practice is banned."</v>
      </c>
      <c r="D9807" s="0" t="str">
        <f aca="false">IF(ISBLANK(A9807),"",C9807)</f>
        <v>STNC_federation_flavour.200.a: "Demand the practice is banned."</v>
      </c>
    </row>
    <row r="9808" customFormat="false" ht="15" hidden="false" customHeight="false" outlineLevel="0" collapsed="false">
      <c r="A9808" s="0" t="s">
        <v>18135</v>
      </c>
      <c r="B9808" s="0" t="s">
        <v>18063</v>
      </c>
      <c r="C9808" s="0" t="str">
        <f aca="false">A9808 &amp;" " &amp;"""" &amp;B9808 &amp;""""</f>
        <v>STNC_federation_flavour.200.b: "Negotiate an exception."</v>
      </c>
      <c r="D9808" s="0" t="str">
        <f aca="false">IF(ISBLANK(A9808),"",C9808)</f>
        <v>STNC_federation_flavour.200.b: "Negotiate an exception."</v>
      </c>
    </row>
    <row r="9809" customFormat="false" ht="15" hidden="false" customHeight="false" outlineLevel="0" collapsed="false">
      <c r="A9809" s="0" t="s">
        <v>18136</v>
      </c>
      <c r="B9809" s="0" t="s">
        <v>18137</v>
      </c>
      <c r="C9809" s="0" t="str">
        <f aca="false">A9809 &amp;" " &amp;"""" &amp;B9809 &amp;""""</f>
        <v>STNC_federation_flavour.200.desc: "The §H___NS10971___'s___CC___ ongoing accession negotiations with the §H___NS10972______CC___ have been complicated due to the dueling ritual known as §HUshaan___CC___. \n\nThe practice sees two challengers engage in a fight to the death, while tied together and armed with ancient ice mining tools. \n\nWhile the ___NS10973___ constitution does allow for member worlds considerable freedom to regulate their own local laws, many in the ___NS10974___ judiciary believe the practice is incompatible with ___NS10975___ law."</v>
      </c>
      <c r="D9809" s="0" t="str">
        <f aca="false">IF(ISBLANK(A9809),"",C9809)</f>
        <v>STNC_federation_flavour.200.desc: "The §H___NS10971___'s___CC___ ongoing accession negotiations with the §H___NS10972______CC___ have been complicated due to the dueling ritual known as §HUshaan___CC___. \n\nThe practice sees two challengers engage in a fight to the death, while tied together and armed with ancient ice mining tools. \n\nWhile the ___NS10973___ constitution does allow for member worlds considerable freedom to regulate their own local laws, many in the ___NS10974___ judiciary believe the practice is incompatible with ___NS10975___ law."</v>
      </c>
    </row>
    <row r="9810" customFormat="false" ht="15" hidden="false" customHeight="false" outlineLevel="0" collapsed="false">
      <c r="A9810" s="0" t="s">
        <v>18138</v>
      </c>
      <c r="B9810" s="0" t="s">
        <v>6584</v>
      </c>
      <c r="C9810" s="0" t="str">
        <f aca="false">A9810 &amp;" " &amp;"""" &amp;B9810 &amp;""""</f>
        <v>STNC_federation_flavour.200.name: "Ushaan"</v>
      </c>
      <c r="D9810" s="0" t="str">
        <f aca="false">IF(ISBLANK(A9810),"",C9810)</f>
        <v>STNC_federation_flavour.200.name: "Ushaan"</v>
      </c>
    </row>
    <row r="9811" customFormat="false" ht="15" hidden="false" customHeight="false" outlineLevel="0" collapsed="false">
      <c r="A9811" s="0" t="s">
        <v>18139</v>
      </c>
      <c r="B9811" s="0" t="s">
        <v>18140</v>
      </c>
      <c r="C9811" s="0" t="str">
        <f aca="false">A9811 &amp;" " &amp;"""" &amp;B9811 &amp;""""</f>
        <v>STNC_federation_flavour.2001.accept: "Proposal accepted."</v>
      </c>
      <c r="D9811" s="0" t="str">
        <f aca="false">IF(ISBLANK(A9811),"",C9811)</f>
        <v>STNC_federation_flavour.2001.accept: "Proposal accepted."</v>
      </c>
    </row>
    <row r="9812" customFormat="false" ht="15" hidden="false" customHeight="false" outlineLevel="0" collapsed="false">
      <c r="A9812" s="0" t="s">
        <v>18141</v>
      </c>
      <c r="B9812" s="0" t="s">
        <v>18142</v>
      </c>
      <c r="C9812" s="0" t="str">
        <f aca="false">A9812 &amp;" " &amp;"""" &amp;B9812 &amp;""""</f>
        <v>STNC_federation_flavour.2001.desc: "Greetings ___NS10976___, my name is ___NS10977___ of the ___NS10978___ Botanical Society. I have a proposal that I very much hope you will agree to support. \n\nMy colleagues and I believe that the preservation of flora from across the galaxy is of enormous scientific and ecological value. My organisation would like the ___NS10979___ to construct a Seed Vault ship and populate it with samples from every world we can access."</v>
      </c>
      <c r="D9812" s="0" t="str">
        <f aca="false">IF(ISBLANK(A9812),"",C9812)</f>
        <v>STNC_federation_flavour.2001.desc: "Greetings ___NS10976___, my name is ___NS10977___ of the ___NS10978___ Botanical Society. I have a proposal that I very much hope you will agree to support. \n\nMy colleagues and I believe that the preservation of flora from across the galaxy is of enormous scientific and ecological value. My organisation would like the ___NS10979___ to construct a Seed Vault ship and populate it with samples from every world we can access."</v>
      </c>
    </row>
    <row r="9813" customFormat="false" ht="15" hidden="false" customHeight="false" outlineLevel="0" collapsed="false">
      <c r="A9813" s="0" t="s">
        <v>18143</v>
      </c>
      <c r="B9813" s="0" t="s">
        <v>18144</v>
      </c>
      <c r="C9813" s="0" t="str">
        <f aca="false">A9813 &amp;" " &amp;"""" &amp;B9813 &amp;""""</f>
        <v>STNC_federation_flavour.2001.how: "How would this project work?"</v>
      </c>
      <c r="D9813" s="0" t="str">
        <f aca="false">IF(ISBLANK(A9813),"",C9813)</f>
        <v>STNC_federation_flavour.2001.how: "How would this project work?"</v>
      </c>
    </row>
    <row r="9814" customFormat="false" ht="15" hidden="false" customHeight="false" outlineLevel="0" collapsed="false">
      <c r="A9814" s="0" t="s">
        <v>18145</v>
      </c>
      <c r="B9814" s="0" t="s">
        <v>18146</v>
      </c>
      <c r="C9814" s="0" t="str">
        <f aca="false">A9814 &amp;" " &amp;"""" &amp;B9814 &amp;""""</f>
        <v>STNC_federation_flavour.2001.how.response: "If you agree to it, my organisation would send your office the initial schematics for the vault. \n\nThey would require further work by your scientists in order to complete, and once done would then require a construction ship to build the vault in orbit."</v>
      </c>
      <c r="D9814" s="0" t="str">
        <f aca="false">IF(ISBLANK(A9814),"",C9814)</f>
        <v>STNC_federation_flavour.2001.how.response: "If you agree to it, my organisation would send your office the initial schematics for the vault. \n\nThey would require further work by your scientists in order to complete, and once done would then require a construction ship to build the vault in orbit."</v>
      </c>
    </row>
    <row r="9815" customFormat="false" ht="15" hidden="false" customHeight="false" outlineLevel="0" collapsed="false">
      <c r="A9815" s="0" t="s">
        <v>18147</v>
      </c>
      <c r="B9815" s="0" t="s">
        <v>18148</v>
      </c>
      <c r="C9815" s="0" t="str">
        <f aca="false">A9815 &amp;" " &amp;"""" &amp;B9815 &amp;""""</f>
        <v>STNC_federation_flavour.2001.name: "Seed Vault Project"</v>
      </c>
      <c r="D9815" s="0" t="str">
        <f aca="false">IF(ISBLANK(A9815),"",C9815)</f>
        <v>STNC_federation_flavour.2001.name: "Seed Vault Project"</v>
      </c>
    </row>
    <row r="9816" customFormat="false" ht="15" hidden="false" customHeight="false" outlineLevel="0" collapsed="false">
      <c r="A9816" s="0" t="s">
        <v>18149</v>
      </c>
      <c r="B9816" s="0" t="s">
        <v>18150</v>
      </c>
      <c r="C9816" s="0" t="str">
        <f aca="false">A9816 &amp;" " &amp;"""" &amp;B9816 &amp;""""</f>
        <v>STNC_federation_flavour.2001.reject: "The ___NS10980___ has other priorities."</v>
      </c>
      <c r="D9816" s="0" t="str">
        <f aca="false">IF(ISBLANK(A9816),"",C9816)</f>
        <v>STNC_federation_flavour.2001.reject: "The ___NS10980___ has other priorities."</v>
      </c>
    </row>
    <row r="9817" customFormat="false" ht="15" hidden="false" customHeight="false" outlineLevel="0" collapsed="false">
      <c r="A9817" s="0" t="s">
        <v>18151</v>
      </c>
      <c r="B9817" s="0" t="s">
        <v>18152</v>
      </c>
      <c r="C9817" s="0" t="str">
        <f aca="false">A9817 &amp;" " &amp;"""" &amp;B9817 &amp;""""</f>
        <v>STNC_federation_flavour.2001.what: "A 'Seed Vault'?"</v>
      </c>
      <c r="D9817" s="0" t="str">
        <f aca="false">IF(ISBLANK(A9817),"",C9817)</f>
        <v>STNC_federation_flavour.2001.what: "A 'Seed Vault'?"</v>
      </c>
    </row>
    <row r="9818" customFormat="false" ht="15" hidden="false" customHeight="false" outlineLevel="0" collapsed="false">
      <c r="A9818" s="0" t="s">
        <v>18153</v>
      </c>
      <c r="B9818" s="0" t="s">
        <v>18154</v>
      </c>
      <c r="C9818" s="0" t="str">
        <f aca="false">A9818 &amp;" " &amp;"""" &amp;B9818 &amp;""""</f>
        <v>STNC_federation_flavour.2001.what.response: "Yes, essentially a vessel with a large array of stasis pods suitable for storing seeds for indefinite periods of time. \n\nI suspect the technology may prove relatively expensive in terms of material and design, but it would be very much worth the effort."</v>
      </c>
      <c r="D9818" s="0" t="str">
        <f aca="false">IF(ISBLANK(A9818),"",C9818)</f>
        <v>STNC_federation_flavour.2001.what.response: "Yes, essentially a vessel with a large array of stasis pods suitable for storing seeds for indefinite periods of time. \n\nI suspect the technology may prove relatively expensive in terms of material and design, but it would be very much worth the effort."</v>
      </c>
    </row>
    <row r="9819" customFormat="false" ht="15" hidden="false" customHeight="false" outlineLevel="0" collapsed="false">
      <c r="A9819" s="0" t="s">
        <v>18155</v>
      </c>
      <c r="B9819" s="0" t="s">
        <v>18156</v>
      </c>
      <c r="C9819" s="0" t="str">
        <f aca="false">A9819 &amp;" " &amp;"""" &amp;B9819 &amp;""""</f>
        <v>STNC_federation_flavour.2002.desc: "___NS10981___, with the Seed Vault constructed we may now begin the task of collecting samples from every M class world we can access."</v>
      </c>
      <c r="D9819" s="0" t="str">
        <f aca="false">IF(ISBLANK(A9819),"",C9819)</f>
        <v>STNC_federation_flavour.2002.desc: "___NS10981___, with the Seed Vault constructed we may now begin the task of collecting samples from every M class world we can access."</v>
      </c>
    </row>
    <row r="9820" customFormat="false" ht="15" hidden="false" customHeight="false" outlineLevel="0" collapsed="false">
      <c r="A9820" s="0" t="s">
        <v>18157</v>
      </c>
      <c r="B9820" s="0" t="s">
        <v>18158</v>
      </c>
      <c r="C9820" s="0" t="str">
        <f aca="false">A9820 &amp;" " &amp;"""" &amp;B9820 &amp;""""</f>
        <v>STNC_federation_flavour.2002.how: "How does the project progress from here?"</v>
      </c>
      <c r="D9820" s="0" t="str">
        <f aca="false">IF(ISBLANK(A9820),"",C9820)</f>
        <v>STNC_federation_flavour.2002.how: "How does the project progress from here?"</v>
      </c>
    </row>
    <row r="9821" customFormat="false" ht="15" hidden="false" customHeight="false" outlineLevel="0" collapsed="false">
      <c r="A9821" s="0" t="s">
        <v>18159</v>
      </c>
      <c r="B9821" s="0" t="s">
        <v>18160</v>
      </c>
      <c r="C9821" s="0" t="str">
        <f aca="false">A9821 &amp;" " &amp;"""" &amp;B9821 &amp;""""</f>
        <v>STNC_federation_flavour.2002.how.response: "Once the Seed Vault is in orbit of a world an will be available to begin the transfer of seed samples to the vessel. \n\nEach world should only need to be sampled once.\n\n§YSelect the §B"Collect Flora"___CC___ fleet action.___CC___"</v>
      </c>
      <c r="D9821" s="0" t="str">
        <f aca="false">IF(ISBLANK(A9821),"",C9821)</f>
        <v>STNC_federation_flavour.2002.how.response: "Once the Seed Vault is in orbit of a world an will be available to begin the transfer of seed samples to the vessel. \n\nEach world should only need to be sampled once.\n\n§YSelect the §B"Collect Flora"___CC___ fleet action.___CC___"</v>
      </c>
    </row>
    <row r="9822" customFormat="false" ht="15" hidden="false" customHeight="false" outlineLevel="0" collapsed="false">
      <c r="A9822" s="0" t="s">
        <v>18161</v>
      </c>
      <c r="B9822" s="0" t="s">
        <v>18148</v>
      </c>
      <c r="C9822" s="0" t="str">
        <f aca="false">A9822 &amp;" " &amp;"""" &amp;B9822 &amp;""""</f>
        <v>STNC_federation_flavour.2002.name: "Seed Vault Project"</v>
      </c>
      <c r="D9822" s="0" t="str">
        <f aca="false">IF(ISBLANK(A9822),"",C9822)</f>
        <v>STNC_federation_flavour.2002.name: "Seed Vault Project"</v>
      </c>
    </row>
    <row r="9823" customFormat="false" ht="15" hidden="false" customHeight="false" outlineLevel="0" collapsed="false">
      <c r="A9823" s="0" t="s">
        <v>18162</v>
      </c>
      <c r="B9823" s="0" t="s">
        <v>18163</v>
      </c>
      <c r="C9823" s="0" t="str">
        <f aca="false">A9823 &amp;" " &amp;"""" &amp;B9823 &amp;""""</f>
        <v>STNC_federation_flavour.2002.understood: "Excellent work."</v>
      </c>
      <c r="D9823" s="0" t="str">
        <f aca="false">IF(ISBLANK(A9823),"",C9823)</f>
        <v>STNC_federation_flavour.2002.understood: "Excellent work."</v>
      </c>
    </row>
    <row r="9824" customFormat="false" ht="15" hidden="false" customHeight="false" outlineLevel="0" collapsed="false">
      <c r="A9824" s="0" t="s">
        <v>18164</v>
      </c>
      <c r="B9824" s="0" t="s">
        <v>18165</v>
      </c>
      <c r="C9824" s="0" t="str">
        <f aca="false">A9824 &amp;" " &amp;"""" &amp;B9824 &amp;""""</f>
        <v>STNC_federation_flavour.201.a: "The Ushaan is a relic of the past."</v>
      </c>
      <c r="D9824" s="0" t="str">
        <f aca="false">IF(ISBLANK(A9824),"",C9824)</f>
        <v>STNC_federation_flavour.201.a: "The Ushaan is a relic of the past."</v>
      </c>
    </row>
    <row r="9825" customFormat="false" ht="15" hidden="false" customHeight="false" outlineLevel="0" collapsed="false">
      <c r="A9825" s="0" t="s">
        <v>18166</v>
      </c>
      <c r="B9825" s="0" t="s">
        <v>18167</v>
      </c>
      <c r="C9825" s="0" t="str">
        <f aca="false">A9825 &amp;" " &amp;"""" &amp;B9825 &amp;""""</f>
        <v>STNC_federation_flavour.201.a.tooltip: "___NS10982___'s accession process progressed 5%"</v>
      </c>
      <c r="D9825" s="0" t="str">
        <f aca="false">IF(ISBLANK(A9825),"",C9825)</f>
        <v>STNC_federation_flavour.201.a.tooltip: "___NS10982___'s accession process progressed 5%"</v>
      </c>
    </row>
    <row r="9826" customFormat="false" ht="15" hidden="false" customHeight="false" outlineLevel="0" collapsed="false">
      <c r="A9826" s="0" t="s">
        <v>18168</v>
      </c>
      <c r="B9826" s="0" t="s">
        <v>18075</v>
      </c>
      <c r="C9826" s="0" t="str">
        <f aca="false">A9826 &amp;" " &amp;"""" &amp;B9826 &amp;""""</f>
        <v>STNC_federation_flavour.201.b: "This is our culture!"</v>
      </c>
      <c r="D9826" s="0" t="str">
        <f aca="false">IF(ISBLANK(A9826),"",C9826)</f>
        <v>STNC_federation_flavour.201.b: "This is our culture!"</v>
      </c>
    </row>
    <row r="9827" customFormat="false" ht="15" hidden="false" customHeight="false" outlineLevel="0" collapsed="false">
      <c r="A9827" s="0" t="s">
        <v>18169</v>
      </c>
      <c r="B9827" s="0" t="s">
        <v>18170</v>
      </c>
      <c r="C9827" s="0" t="str">
        <f aca="false">A9827 &amp;" " &amp;"""" &amp;B9827 &amp;""""</f>
        <v>STNC_federation_flavour.201.b.tooltip: "___NS10983___'s accession process set back 10%"</v>
      </c>
      <c r="D9827" s="0" t="str">
        <f aca="false">IF(ISBLANK(A9827),"",C9827)</f>
        <v>STNC_federation_flavour.201.b.tooltip: "___NS10983___'s accession process set back 10%"</v>
      </c>
    </row>
    <row r="9828" customFormat="false" ht="15" hidden="false" customHeight="false" outlineLevel="0" collapsed="false">
      <c r="A9828" s="0" t="s">
        <v>18171</v>
      </c>
      <c r="B9828" s="0" t="s">
        <v>18172</v>
      </c>
      <c r="C9828" s="0" t="str">
        <f aca="false">A9828 &amp;" " &amp;"""" &amp;B9828 &amp;""""</f>
        <v>STNC_federation_flavour.201.desc: "The §H___NS10984___'s___CC___ ongoing accession negotiations with the §H___NS10985______CC___ have been complicated due to the §HUshaan___CC___ dueling ritual. \n\nWhile the ___NS10986___ constitution does allow for member worlds considerable freedom to regulate their own local laws, many in the ___NS10987___ judiciary believe the practice is incompatible with ___NS10988___ law and are insisting that ___NS10989___ bans the practice."</v>
      </c>
      <c r="D9828" s="0" t="str">
        <f aca="false">IF(ISBLANK(A9828),"",C9828)</f>
        <v>STNC_federation_flavour.201.desc: "The §H___NS10984___'s___CC___ ongoing accession negotiations with the §H___NS10985______CC___ have been complicated due to the §HUshaan___CC___ dueling ritual. \n\nWhile the ___NS10986___ constitution does allow for member worlds considerable freedom to regulate their own local laws, many in the ___NS10987___ judiciary believe the practice is incompatible with ___NS10988___ law and are insisting that ___NS10989___ bans the practice."</v>
      </c>
    </row>
    <row r="9829" customFormat="false" ht="15" hidden="false" customHeight="false" outlineLevel="0" collapsed="false">
      <c r="A9829" s="0" t="s">
        <v>18173</v>
      </c>
      <c r="B9829" s="0" t="s">
        <v>6584</v>
      </c>
      <c r="C9829" s="0" t="str">
        <f aca="false">A9829 &amp;" " &amp;"""" &amp;B9829 &amp;""""</f>
        <v>STNC_federation_flavour.201.name: "Ushaan"</v>
      </c>
      <c r="D9829" s="0" t="str">
        <f aca="false">IF(ISBLANK(A9829),"",C9829)</f>
        <v>STNC_federation_flavour.201.name: "Ushaan"</v>
      </c>
    </row>
    <row r="9830" customFormat="false" ht="15" hidden="false" customHeight="false" outlineLevel="0" collapsed="false">
      <c r="A9830" s="0" t="s">
        <v>18174</v>
      </c>
      <c r="B9830" s="0" t="s">
        <v>18175</v>
      </c>
      <c r="C9830" s="0" t="str">
        <f aca="false">A9830 &amp;" " &amp;"""" &amp;B9830 &amp;""""</f>
        <v>STNC_federation_flavour.202.a: "___NS10990___"</v>
      </c>
      <c r="D9830" s="0" t="str">
        <f aca="false">IF(ISBLANK(A9830),"",C9830)</f>
        <v>STNC_federation_flavour.202.a: "___NS10990___"</v>
      </c>
    </row>
    <row r="9831" customFormat="false" ht="15" hidden="false" customHeight="false" outlineLevel="0" collapsed="false">
      <c r="A9831" s="0" t="s">
        <v>18176</v>
      </c>
      <c r="B9831" s="0" t="s">
        <v>18177</v>
      </c>
      <c r="C9831" s="0" t="str">
        <f aca="false">A9831 &amp;" " &amp;"""" &amp;B9831 &amp;""""</f>
        <v>STNC_federation_flavour.202.a.tooltip: "___NS10991___'s accession process progressed 5%"</v>
      </c>
      <c r="D9831" s="0" t="str">
        <f aca="false">IF(ISBLANK(A9831),"",C9831)</f>
        <v>STNC_federation_flavour.202.a.tooltip: "___NS10991___'s accession process progressed 5%"</v>
      </c>
    </row>
    <row r="9832" customFormat="false" ht="15" hidden="false" customHeight="false" outlineLevel="0" collapsed="false">
      <c r="A9832" s="0" t="s">
        <v>18178</v>
      </c>
      <c r="B9832" s="0" t="s">
        <v>18179</v>
      </c>
      <c r="C9832" s="0" t="str">
        <f aca="false">A9832 &amp;" " &amp;"""" &amp;B9832 &amp;""""</f>
        <v>STNC_federation_flavour.202.desc: "§H___NS10992___ ___NS10993______CC___ of the §H___NS10994______CC___ has accepted the §H___NS10995___'s___CC___ requirement to ban the Ushaan ritual in order to progress the ___NS10996___ accession process."</v>
      </c>
      <c r="D9832" s="0" t="str">
        <f aca="false">IF(ISBLANK(A9832),"",C9832)</f>
        <v>STNC_federation_flavour.202.desc: "§H___NS10992___ ___NS10993______CC___ of the §H___NS10994______CC___ has accepted the §H___NS10995___'s___CC___ requirement to ban the Ushaan ritual in order to progress the ___NS10996___ accession process."</v>
      </c>
    </row>
    <row r="9833" customFormat="false" ht="15" hidden="false" customHeight="false" outlineLevel="0" collapsed="false">
      <c r="A9833" s="0" t="s">
        <v>18180</v>
      </c>
      <c r="B9833" s="0" t="s">
        <v>6584</v>
      </c>
      <c r="C9833" s="0" t="str">
        <f aca="false">A9833 &amp;" " &amp;"""" &amp;B9833 &amp;""""</f>
        <v>STNC_federation_flavour.202.name: "Ushaan"</v>
      </c>
      <c r="D9833" s="0" t="str">
        <f aca="false">IF(ISBLANK(A9833),"",C9833)</f>
        <v>STNC_federation_flavour.202.name: "Ushaan"</v>
      </c>
    </row>
    <row r="9834" customFormat="false" ht="15" hidden="false" customHeight="false" outlineLevel="0" collapsed="false">
      <c r="A9834" s="0" t="s">
        <v>18181</v>
      </c>
      <c r="B9834" s="0" t="s">
        <v>18182</v>
      </c>
      <c r="C9834" s="0" t="str">
        <f aca="false">A9834 &amp;" " &amp;"""" &amp;B9834 &amp;""""</f>
        <v>STNC_federation_flavour.203.a: "___NS10997___"</v>
      </c>
      <c r="D9834" s="0" t="str">
        <f aca="false">IF(ISBLANK(A9834),"",C9834)</f>
        <v>STNC_federation_flavour.203.a: "___NS10997___"</v>
      </c>
    </row>
    <row r="9835" customFormat="false" ht="15" hidden="false" customHeight="false" outlineLevel="0" collapsed="false">
      <c r="A9835" s="0" t="s">
        <v>18183</v>
      </c>
      <c r="B9835" s="0" t="s">
        <v>18184</v>
      </c>
      <c r="C9835" s="0" t="str">
        <f aca="false">A9835 &amp;" " &amp;"""" &amp;B9835 &amp;""""</f>
        <v>STNC_federation_flavour.203.a.tooltip: "___NS10998___'s accession process set back 10%"</v>
      </c>
      <c r="D9835" s="0" t="str">
        <f aca="false">IF(ISBLANK(A9835),"",C9835)</f>
        <v>STNC_federation_flavour.203.a.tooltip: "___NS10998___'s accession process set back 10%"</v>
      </c>
    </row>
    <row r="9836" customFormat="false" ht="15" hidden="false" customHeight="false" outlineLevel="0" collapsed="false">
      <c r="A9836" s="0" t="s">
        <v>18185</v>
      </c>
      <c r="B9836" s="0" t="s">
        <v>18186</v>
      </c>
      <c r="C9836" s="0" t="str">
        <f aca="false">A9836 &amp;" " &amp;"""" &amp;B9836 &amp;""""</f>
        <v>STNC_federation_flavour.203.desc: "§H___NS10999___ ___NS11000______CC___ of the §H___NS11001______CC___ has rejected the §H___NS11002___'s___CC___ requirement to ban the Ushaan ritual in order to progress the ___NS11003___ accession process. \n\nWhile this does not block the negotiations, it does set them back considerably."</v>
      </c>
      <c r="D9836" s="0" t="str">
        <f aca="false">IF(ISBLANK(A9836),"",C9836)</f>
        <v>STNC_federation_flavour.203.desc: "§H___NS10999___ ___NS11000______CC___ of the §H___NS11001______CC___ has rejected the §H___NS11002___'s___CC___ requirement to ban the Ushaan ritual in order to progress the ___NS11003___ accession process. \n\nWhile this does not block the negotiations, it does set them back considerably."</v>
      </c>
    </row>
    <row r="9837" customFormat="false" ht="15" hidden="false" customHeight="false" outlineLevel="0" collapsed="false">
      <c r="A9837" s="0" t="s">
        <v>18187</v>
      </c>
      <c r="B9837" s="0" t="s">
        <v>6584</v>
      </c>
      <c r="C9837" s="0" t="str">
        <f aca="false">A9837 &amp;" " &amp;"""" &amp;B9837 &amp;""""</f>
        <v>STNC_federation_flavour.203.name: "Ushaan"</v>
      </c>
      <c r="D9837" s="0" t="str">
        <f aca="false">IF(ISBLANK(A9837),"",C9837)</f>
        <v>STNC_federation_flavour.203.name: "Ushaan"</v>
      </c>
    </row>
    <row r="9838" customFormat="false" ht="15" hidden="false" customHeight="false" outlineLevel="0" collapsed="false">
      <c r="A9838" s="0" t="s">
        <v>18188</v>
      </c>
      <c r="B9838" s="0" t="s">
        <v>18134</v>
      </c>
      <c r="C9838" s="0" t="str">
        <f aca="false">A9838 &amp;" " &amp;"""" &amp;B9838 &amp;""""</f>
        <v>STNC_federation_flavour.210.a: "Demand the practice is banned."</v>
      </c>
      <c r="D9838" s="0" t="str">
        <f aca="false">IF(ISBLANK(A9838),"",C9838)</f>
        <v>STNC_federation_flavour.210.a: "Demand the practice is banned."</v>
      </c>
    </row>
    <row r="9839" customFormat="false" ht="15" hidden="false" customHeight="false" outlineLevel="0" collapsed="false">
      <c r="A9839" s="0" t="s">
        <v>18189</v>
      </c>
      <c r="B9839" s="0" t="s">
        <v>18063</v>
      </c>
      <c r="C9839" s="0" t="str">
        <f aca="false">A9839 &amp;" " &amp;"""" &amp;B9839 &amp;""""</f>
        <v>STNC_federation_flavour.210.b: "Negotiate an exception."</v>
      </c>
      <c r="D9839" s="0" t="str">
        <f aca="false">IF(ISBLANK(A9839),"",C9839)</f>
        <v>STNC_federation_flavour.210.b: "Negotiate an exception."</v>
      </c>
    </row>
    <row r="9840" customFormat="false" ht="15" hidden="false" customHeight="false" outlineLevel="0" collapsed="false">
      <c r="A9840" s="0" t="s">
        <v>18190</v>
      </c>
      <c r="B9840" s="0" t="s">
        <v>18191</v>
      </c>
      <c r="C9840" s="0" t="str">
        <f aca="false">A9840 &amp;" " &amp;"""" &amp;B9840 &amp;""""</f>
        <v>STNC_federation_flavour.210.desc: "The §H___NS11004___'s___CC___ ongoing accession negotiations with the §H___NS11005______CC___ have been complicated due to the dueling ritual known as §HKoon-ut-kal-if-fee___CC___. \n\nThe practice sees two challengers engage in a fight to the death in order to resolve disputed marriage rights. \n\nWhile the ___NS11006___ constitution does allow for member worlds considerable freedom to regulate their own local laws, many in the ___NS11007___ judiciary believe the practice is incompatible with ___NS11008___ law."</v>
      </c>
      <c r="D9840" s="0" t="str">
        <f aca="false">IF(ISBLANK(A9840),"",C9840)</f>
        <v>STNC_federation_flavour.210.desc: "The §H___NS11004___'s___CC___ ongoing accession negotiations with the §H___NS11005______CC___ have been complicated due to the dueling ritual known as §HKoon-ut-kal-if-fee___CC___. \n\nThe practice sees two challengers engage in a fight to the death in order to resolve disputed marriage rights. \n\nWhile the ___NS11006___ constitution does allow for member worlds considerable freedom to regulate their own local laws, many in the ___NS11007___ judiciary believe the practice is incompatible with ___NS11008___ law."</v>
      </c>
    </row>
    <row r="9841" customFormat="false" ht="15" hidden="false" customHeight="false" outlineLevel="0" collapsed="false">
      <c r="A9841" s="0" t="s">
        <v>18192</v>
      </c>
      <c r="B9841" s="0" t="s">
        <v>18193</v>
      </c>
      <c r="C9841" s="0" t="str">
        <f aca="false">A9841 &amp;" " &amp;"""" &amp;B9841 &amp;""""</f>
        <v>STNC_federation_flavour.210.name: "Koon-ut-kal-if-fee"</v>
      </c>
      <c r="D9841" s="0" t="str">
        <f aca="false">IF(ISBLANK(A9841),"",C9841)</f>
        <v>STNC_federation_flavour.210.name: "Koon-ut-kal-if-fee"</v>
      </c>
    </row>
    <row r="9842" customFormat="false" ht="15" hidden="false" customHeight="false" outlineLevel="0" collapsed="false">
      <c r="A9842" s="0" t="s">
        <v>18194</v>
      </c>
      <c r="B9842" s="0" t="s">
        <v>18195</v>
      </c>
      <c r="C9842" s="0" t="str">
        <f aca="false">A9842 &amp;" " &amp;"""" &amp;B9842 &amp;""""</f>
        <v>STNC_federation_flavour.211.a: "The Koon-ut-kal-if-fee is a relic of the past."</v>
      </c>
      <c r="D9842" s="0" t="str">
        <f aca="false">IF(ISBLANK(A9842),"",C9842)</f>
        <v>STNC_federation_flavour.211.a: "The Koon-ut-kal-if-fee is a relic of the past."</v>
      </c>
    </row>
    <row r="9843" customFormat="false" ht="15" hidden="false" customHeight="false" outlineLevel="0" collapsed="false">
      <c r="A9843" s="0" t="s">
        <v>18196</v>
      </c>
      <c r="B9843" s="0" t="s">
        <v>18197</v>
      </c>
      <c r="C9843" s="0" t="str">
        <f aca="false">A9843 &amp;" " &amp;"""" &amp;B9843 &amp;""""</f>
        <v>STNC_federation_flavour.211.a.tooltip: "___NS11009___'s accession process progressed 5%"</v>
      </c>
      <c r="D9843" s="0" t="str">
        <f aca="false">IF(ISBLANK(A9843),"",C9843)</f>
        <v>STNC_federation_flavour.211.a.tooltip: "___NS11009___'s accession process progressed 5%"</v>
      </c>
    </row>
    <row r="9844" customFormat="false" ht="15" hidden="false" customHeight="false" outlineLevel="0" collapsed="false">
      <c r="A9844" s="0" t="s">
        <v>18198</v>
      </c>
      <c r="B9844" s="0" t="s">
        <v>18199</v>
      </c>
      <c r="C9844" s="0" t="str">
        <f aca="false">A9844 &amp;" " &amp;"""" &amp;B9844 &amp;""""</f>
        <v>STNC_federation_flavour.211.b: "It is not logical to abandon our culture."</v>
      </c>
      <c r="D9844" s="0" t="str">
        <f aca="false">IF(ISBLANK(A9844),"",C9844)</f>
        <v>STNC_federation_flavour.211.b: "It is not logical to abandon our culture."</v>
      </c>
    </row>
    <row r="9845" customFormat="false" ht="15" hidden="false" customHeight="false" outlineLevel="0" collapsed="false">
      <c r="A9845" s="0" t="s">
        <v>18200</v>
      </c>
      <c r="B9845" s="0" t="s">
        <v>18201</v>
      </c>
      <c r="C9845" s="0" t="str">
        <f aca="false">A9845 &amp;" " &amp;"""" &amp;B9845 &amp;""""</f>
        <v>STNC_federation_flavour.211.b.tooltip: "___NS11010___'s accession process set back 10%"</v>
      </c>
      <c r="D9845" s="0" t="str">
        <f aca="false">IF(ISBLANK(A9845),"",C9845)</f>
        <v>STNC_federation_flavour.211.b.tooltip: "___NS11010___'s accession process set back 10%"</v>
      </c>
    </row>
    <row r="9846" customFormat="false" ht="15" hidden="false" customHeight="false" outlineLevel="0" collapsed="false">
      <c r="A9846" s="0" t="s">
        <v>18202</v>
      </c>
      <c r="B9846" s="0" t="s">
        <v>18203</v>
      </c>
      <c r="C9846" s="0" t="str">
        <f aca="false">A9846 &amp;" " &amp;"""" &amp;B9846 &amp;""""</f>
        <v>STNC_federation_flavour.211.desc: "The §H___NS11011___'s___CC___ ongoing accession negotiations with the §H___NS11012______CC___ have been complicated due to the §HKoon-ut-kal-if-fee___CC___ dueling ritual. \n\nWhile the ___NS11013___ constitution does allow for member worlds considerable freedom to regulate their own local laws, many in the ___NS11014___ judiciary believe the practice is incompatible with ___NS11015___ law and are insisting that ___NS11016___ bans the practice."</v>
      </c>
      <c r="D9846" s="0" t="str">
        <f aca="false">IF(ISBLANK(A9846),"",C9846)</f>
        <v>STNC_federation_flavour.211.desc: "The §H___NS11011___'s___CC___ ongoing accession negotiations with the §H___NS11012______CC___ have been complicated due to the §HKoon-ut-kal-if-fee___CC___ dueling ritual. \n\nWhile the ___NS11013___ constitution does allow for member worlds considerable freedom to regulate their own local laws, many in the ___NS11014___ judiciary believe the practice is incompatible with ___NS11015___ law and are insisting that ___NS11016___ bans the practice."</v>
      </c>
    </row>
    <row r="9847" customFormat="false" ht="15" hidden="false" customHeight="false" outlineLevel="0" collapsed="false">
      <c r="A9847" s="0" t="s">
        <v>18204</v>
      </c>
      <c r="B9847" s="0" t="s">
        <v>18193</v>
      </c>
      <c r="C9847" s="0" t="str">
        <f aca="false">A9847 &amp;" " &amp;"""" &amp;B9847 &amp;""""</f>
        <v>STNC_federation_flavour.211.name: "Koon-ut-kal-if-fee"</v>
      </c>
      <c r="D9847" s="0" t="str">
        <f aca="false">IF(ISBLANK(A9847),"",C9847)</f>
        <v>STNC_federation_flavour.211.name: "Koon-ut-kal-if-fee"</v>
      </c>
    </row>
    <row r="9848" customFormat="false" ht="15" hidden="false" customHeight="false" outlineLevel="0" collapsed="false">
      <c r="A9848" s="0" t="s">
        <v>18205</v>
      </c>
      <c r="B9848" s="0" t="s">
        <v>18206</v>
      </c>
      <c r="C9848" s="0" t="str">
        <f aca="false">A9848 &amp;" " &amp;"""" &amp;B9848 &amp;""""</f>
        <v>STNC_federation_flavour.212.a: "___NS11017___"</v>
      </c>
      <c r="D9848" s="0" t="str">
        <f aca="false">IF(ISBLANK(A9848),"",C9848)</f>
        <v>STNC_federation_flavour.212.a: "___NS11017___"</v>
      </c>
    </row>
    <row r="9849" customFormat="false" ht="15" hidden="false" customHeight="false" outlineLevel="0" collapsed="false">
      <c r="A9849" s="0" t="s">
        <v>18207</v>
      </c>
      <c r="B9849" s="0" t="s">
        <v>18208</v>
      </c>
      <c r="C9849" s="0" t="str">
        <f aca="false">A9849 &amp;" " &amp;"""" &amp;B9849 &amp;""""</f>
        <v>STNC_federation_flavour.212.a.tooltip: "___NS11018___'s accession process progressed 5%"</v>
      </c>
      <c r="D9849" s="0" t="str">
        <f aca="false">IF(ISBLANK(A9849),"",C9849)</f>
        <v>STNC_federation_flavour.212.a.tooltip: "___NS11018___'s accession process progressed 5%"</v>
      </c>
    </row>
    <row r="9850" customFormat="false" ht="15" hidden="false" customHeight="false" outlineLevel="0" collapsed="false">
      <c r="A9850" s="0" t="s">
        <v>18209</v>
      </c>
      <c r="B9850" s="0" t="s">
        <v>18210</v>
      </c>
      <c r="C9850" s="0" t="str">
        <f aca="false">A9850 &amp;" " &amp;"""" &amp;B9850 &amp;""""</f>
        <v>STNC_federation_flavour.212.desc: "§H___NS11019___ ___NS11020______CC___ of the §H___NS11021______CC___ has accepted the §H___NS11022___'s___CC___ requirement to ban the Koon-ut-kal-if-fee ritual in order to progress the ___NS11023___ accession process."</v>
      </c>
      <c r="D9850" s="0" t="str">
        <f aca="false">IF(ISBLANK(A9850),"",C9850)</f>
        <v>STNC_federation_flavour.212.desc: "§H___NS11019___ ___NS11020______CC___ of the §H___NS11021______CC___ has accepted the §H___NS11022___'s___CC___ requirement to ban the Koon-ut-kal-if-fee ritual in order to progress the ___NS11023___ accession process."</v>
      </c>
    </row>
    <row r="9851" customFormat="false" ht="15" hidden="false" customHeight="false" outlineLevel="0" collapsed="false">
      <c r="A9851" s="0" t="s">
        <v>18211</v>
      </c>
      <c r="B9851" s="0" t="s">
        <v>18193</v>
      </c>
      <c r="C9851" s="0" t="str">
        <f aca="false">A9851 &amp;" " &amp;"""" &amp;B9851 &amp;""""</f>
        <v>STNC_federation_flavour.212.name: "Koon-ut-kal-if-fee"</v>
      </c>
      <c r="D9851" s="0" t="str">
        <f aca="false">IF(ISBLANK(A9851),"",C9851)</f>
        <v>STNC_federation_flavour.212.name: "Koon-ut-kal-if-fee"</v>
      </c>
    </row>
    <row r="9852" customFormat="false" ht="15" hidden="false" customHeight="false" outlineLevel="0" collapsed="false">
      <c r="A9852" s="0" t="s">
        <v>18212</v>
      </c>
      <c r="B9852" s="0" t="s">
        <v>18213</v>
      </c>
      <c r="C9852" s="0" t="str">
        <f aca="false">A9852 &amp;" " &amp;"""" &amp;B9852 &amp;""""</f>
        <v>STNC_federation_flavour.213.a: "___NS11024___"</v>
      </c>
      <c r="D9852" s="0" t="str">
        <f aca="false">IF(ISBLANK(A9852),"",C9852)</f>
        <v>STNC_federation_flavour.213.a: "___NS11024___"</v>
      </c>
    </row>
    <row r="9853" customFormat="false" ht="15" hidden="false" customHeight="false" outlineLevel="0" collapsed="false">
      <c r="A9853" s="0" t="s">
        <v>18214</v>
      </c>
      <c r="B9853" s="0" t="s">
        <v>18215</v>
      </c>
      <c r="C9853" s="0" t="str">
        <f aca="false">A9853 &amp;" " &amp;"""" &amp;B9853 &amp;""""</f>
        <v>STNC_federation_flavour.213.a.tooltip: "___NS11025___'s accession process set back 10%"</v>
      </c>
      <c r="D9853" s="0" t="str">
        <f aca="false">IF(ISBLANK(A9853),"",C9853)</f>
        <v>STNC_federation_flavour.213.a.tooltip: "___NS11025___'s accession process set back 10%"</v>
      </c>
    </row>
    <row r="9854" customFormat="false" ht="15" hidden="false" customHeight="false" outlineLevel="0" collapsed="false">
      <c r="A9854" s="0" t="s">
        <v>18216</v>
      </c>
      <c r="B9854" s="0" t="s">
        <v>18217</v>
      </c>
      <c r="C9854" s="0" t="str">
        <f aca="false">A9854 &amp;" " &amp;"""" &amp;B9854 &amp;""""</f>
        <v>STNC_federation_flavour.213.desc: "§H___NS11026___ ___NS11027______CC___ of the §H___NS11028______CC___ has rejected the §H___NS11029___'s___CC___ requirement to ban the Koon-ut-kal-if-fee ritual in order to progress the ___NS11030___ accession process. \n\nWhile this does not block the negotiations, it does set them back considerably."</v>
      </c>
      <c r="D9854" s="0" t="str">
        <f aca="false">IF(ISBLANK(A9854),"",C9854)</f>
        <v>STNC_federation_flavour.213.desc: "§H___NS11026___ ___NS11027______CC___ of the §H___NS11028______CC___ has rejected the §H___NS11029___'s___CC___ requirement to ban the Koon-ut-kal-if-fee ritual in order to progress the ___NS11030___ accession process. \n\nWhile this does not block the negotiations, it does set them back considerably."</v>
      </c>
    </row>
    <row r="9855" customFormat="false" ht="15" hidden="false" customHeight="false" outlineLevel="0" collapsed="false">
      <c r="A9855" s="0" t="s">
        <v>18218</v>
      </c>
      <c r="B9855" s="0" t="s">
        <v>18193</v>
      </c>
      <c r="C9855" s="0" t="str">
        <f aca="false">A9855 &amp;" " &amp;"""" &amp;B9855 &amp;""""</f>
        <v>STNC_federation_flavour.213.name: "Koon-ut-kal-if-fee"</v>
      </c>
      <c r="D9855" s="0" t="str">
        <f aca="false">IF(ISBLANK(A9855),"",C9855)</f>
        <v>STNC_federation_flavour.213.name: "Koon-ut-kal-if-fee"</v>
      </c>
    </row>
    <row r="9856" customFormat="false" ht="15" hidden="false" customHeight="false" outlineLevel="0" collapsed="false">
      <c r="A9856" s="0" t="s">
        <v>18219</v>
      </c>
      <c r="B9856" s="0" t="s">
        <v>18220</v>
      </c>
      <c r="C9856" s="0" t="str">
        <f aca="false">A9856 &amp;" " &amp;"""" &amp;B9856 &amp;""""</f>
        <v>STNC_federation_flavour.220.a: "Respect their culture and authorise payment."</v>
      </c>
      <c r="D9856" s="0" t="str">
        <f aca="false">IF(ISBLANK(A9856),"",C9856)</f>
        <v>STNC_federation_flavour.220.a: "Respect their culture and authorise payment."</v>
      </c>
    </row>
    <row r="9857" customFormat="false" ht="15" hidden="false" customHeight="false" outlineLevel="0" collapsed="false">
      <c r="A9857" s="0" t="s">
        <v>18221</v>
      </c>
      <c r="B9857" s="0" t="s">
        <v>18222</v>
      </c>
      <c r="C9857" s="0" t="str">
        <f aca="false">A9857 &amp;" " &amp;"""" &amp;B9857 &amp;""""</f>
        <v>STNC_federation_flavour.220.b: "Outrageous. Return the gifts!"</v>
      </c>
      <c r="D9857" s="0" t="str">
        <f aca="false">IF(ISBLANK(A9857),"",C9857)</f>
        <v>STNC_federation_flavour.220.b: "Outrageous. Return the gifts!"</v>
      </c>
    </row>
    <row r="9858" customFormat="false" ht="15" hidden="false" customHeight="false" outlineLevel="0" collapsed="false">
      <c r="A9858" s="0" t="s">
        <v>18223</v>
      </c>
      <c r="B9858" s="0" t="s">
        <v>18224</v>
      </c>
      <c r="C9858" s="0" t="str">
        <f aca="false">A9858 &amp;" " &amp;"""" &amp;B9858 &amp;""""</f>
        <v>STNC_federation_flavour.220.desc: "___NS11031___ diplomats report a surprising development with the §Y___NS11032______CC___ accession process. \n\nThe ___NS11033___ delegation arrived and immediately presented our lead negotiator with a series of extravagant gifts, followed by a "ceremonial" invoice for said gifts. \n\nThough we were expecting these negotiations to take a commercial turn, this bold move puts our delegation in a tricky position. \n\nIf we accept the gifts and pay the invoice it will certainly demonstrate good will and may speed the accession process, but it may also make our diplomatic party seem like easy marks, and could lead to additional transactions. \n\nIf we reject their gifts, the ___NS11034___ delegation will surely take offence, but they will be unlikely to try taking advantage of our team again."</v>
      </c>
      <c r="D9858" s="0" t="str">
        <f aca="false">IF(ISBLANK(A9858),"",C9858)</f>
        <v>STNC_federation_flavour.220.desc: "___NS11031___ diplomats report a surprising development with the §Y___NS11032______CC___ accession process. \n\nThe ___NS11033___ delegation arrived and immediately presented our lead negotiator with a series of extravagant gifts, followed by a "ceremonial" invoice for said gifts. \n\nThough we were expecting these negotiations to take a commercial turn, this bold move puts our delegation in a tricky position. \n\nIf we accept the gifts and pay the invoice it will certainly demonstrate good will and may speed the accession process, but it may also make our diplomatic party seem like easy marks, and could lead to additional transactions. \n\nIf we reject their gifts, the ___NS11034___ delegation will surely take offence, but they will be unlikely to try taking advantage of our team again."</v>
      </c>
    </row>
    <row r="9859" customFormat="false" ht="15" hidden="false" customHeight="false" outlineLevel="0" collapsed="false">
      <c r="A9859" s="0" t="s">
        <v>18225</v>
      </c>
      <c r="B9859" s="0" t="s">
        <v>18226</v>
      </c>
      <c r="C9859" s="0" t="str">
        <f aca="false">A9859 &amp;" " &amp;"""" &amp;B9859 &amp;""""</f>
        <v>STNC_federation_flavour.220.name: "Ceremonial Invoice"</v>
      </c>
      <c r="D9859" s="0" t="str">
        <f aca="false">IF(ISBLANK(A9859),"",C9859)</f>
        <v>STNC_federation_flavour.220.name: "Ceremonial Invoice"</v>
      </c>
    </row>
    <row r="9860" customFormat="false" ht="15" hidden="false" customHeight="false" outlineLevel="0" collapsed="false">
      <c r="A9860" s="0" t="s">
        <v>18227</v>
      </c>
      <c r="B9860" s="0" t="s">
        <v>18220</v>
      </c>
      <c r="C9860" s="0" t="str">
        <f aca="false">A9860 &amp;" " &amp;"""" &amp;B9860 &amp;""""</f>
        <v>STNC_federation_flavour.230.a: "Respect their culture and authorise payment."</v>
      </c>
      <c r="D9860" s="0" t="str">
        <f aca="false">IF(ISBLANK(A9860),"",C9860)</f>
        <v>STNC_federation_flavour.230.a: "Respect their culture and authorise payment."</v>
      </c>
    </row>
    <row r="9861" customFormat="false" ht="15" hidden="false" customHeight="false" outlineLevel="0" collapsed="false">
      <c r="A9861" s="0" t="s">
        <v>18228</v>
      </c>
      <c r="B9861" s="0" t="s">
        <v>18229</v>
      </c>
      <c r="C9861" s="0" t="str">
        <f aca="false">A9861 &amp;" " &amp;"""" &amp;B9861 &amp;""""</f>
        <v>STNC_federation_flavour.230.b: "Enough of this."</v>
      </c>
      <c r="D9861" s="0" t="str">
        <f aca="false">IF(ISBLANK(A9861),"",C9861)</f>
        <v>STNC_federation_flavour.230.b: "Enough of this."</v>
      </c>
    </row>
    <row r="9862" customFormat="false" ht="15" hidden="false" customHeight="false" outlineLevel="0" collapsed="false">
      <c r="A9862" s="0" t="s">
        <v>18230</v>
      </c>
      <c r="B9862" s="0" t="s">
        <v>18231</v>
      </c>
      <c r="C9862" s="0" t="str">
        <f aca="false">A9862 &amp;" " &amp;"""" &amp;B9862 &amp;""""</f>
        <v>STNC_federation_flavour.230.desc: "As suspected, the §Y___NS11035______CC___ delegation continues to plague our negotiators with unexpected fees. \n\nThe ___NS11036___ has been asked to make a series of facilitation payments to expedite various administrative processes. \n\nThe total cost is considerable and such payments may constitute bribery. \n\nHowever, since such transactions are an integral part of ___NS11037___ culture, the ambassador has requested guidance."</v>
      </c>
      <c r="D9862" s="0" t="str">
        <f aca="false">IF(ISBLANK(A9862),"",C9862)</f>
        <v>STNC_federation_flavour.230.desc: "As suspected, the §Y___NS11035______CC___ delegation continues to plague our negotiators with unexpected fees. \n\nThe ___NS11036___ has been asked to make a series of facilitation payments to expedite various administrative processes. \n\nThe total cost is considerable and such payments may constitute bribery. \n\nHowever, since such transactions are an integral part of ___NS11037___ culture, the ambassador has requested guidance."</v>
      </c>
    </row>
    <row r="9863" customFormat="false" ht="15" hidden="false" customHeight="false" outlineLevel="0" collapsed="false">
      <c r="A9863" s="0" t="s">
        <v>18232</v>
      </c>
      <c r="B9863" s="0" t="s">
        <v>18233</v>
      </c>
      <c r="C9863" s="0" t="str">
        <f aca="false">A9863 &amp;" " &amp;"""" &amp;B9863 &amp;""""</f>
        <v>STNC_federation_flavour.230.name: "Facilitation Payments"</v>
      </c>
      <c r="D9863" s="0" t="str">
        <f aca="false">IF(ISBLANK(A9863),"",C9863)</f>
        <v>STNC_federation_flavour.230.name: "Facilitation Payments"</v>
      </c>
    </row>
    <row r="9864" customFormat="false" ht="15" hidden="false" customHeight="false" outlineLevel="0" collapsed="false">
      <c r="A9864" s="0" t="s">
        <v>18234</v>
      </c>
      <c r="B9864" s="0" t="s">
        <v>18220</v>
      </c>
      <c r="C9864" s="0" t="str">
        <f aca="false">A9864 &amp;" " &amp;"""" &amp;B9864 &amp;""""</f>
        <v>STNC_federation_flavour.240.a: "Respect their culture and authorise payment."</v>
      </c>
      <c r="D9864" s="0" t="str">
        <f aca="false">IF(ISBLANK(A9864),"",C9864)</f>
        <v>STNC_federation_flavour.240.a: "Respect their culture and authorise payment."</v>
      </c>
    </row>
    <row r="9865" customFormat="false" ht="15" hidden="false" customHeight="false" outlineLevel="0" collapsed="false">
      <c r="A9865" s="0" t="s">
        <v>18235</v>
      </c>
      <c r="B9865" s="0" t="s">
        <v>18229</v>
      </c>
      <c r="C9865" s="0" t="str">
        <f aca="false">A9865 &amp;" " &amp;"""" &amp;B9865 &amp;""""</f>
        <v>STNC_federation_flavour.240.b: "Enough of this."</v>
      </c>
      <c r="D9865" s="0" t="str">
        <f aca="false">IF(ISBLANK(A9865),"",C9865)</f>
        <v>STNC_federation_flavour.240.b: "Enough of this."</v>
      </c>
    </row>
    <row r="9866" customFormat="false" ht="15" hidden="false" customHeight="false" outlineLevel="0" collapsed="false">
      <c r="A9866" s="0" t="s">
        <v>18236</v>
      </c>
      <c r="B9866" s="0" t="s">
        <v>18237</v>
      </c>
      <c r="C9866" s="0" t="str">
        <f aca="false">A9866 &amp;" " &amp;"""" &amp;B9866 &amp;""""</f>
        <v>STNC_federation_flavour.240.desc: "§Y___NS11038______CC___ accession negotiations are making good progress, but our envoys have sent a new request for guidance. \n\nThe ___NS11039___ has been asked, as the initiator of the proceedings, to pay a series of processing fees, supposedly a standard requirement of any legal agreement in ___NS11040___ culture."</v>
      </c>
      <c r="D9866" s="0" t="str">
        <f aca="false">IF(ISBLANK(A9866),"",C9866)</f>
        <v>STNC_federation_flavour.240.desc: "§Y___NS11038______CC___ accession negotiations are making good progress, but our envoys have sent a new request for guidance. \n\nThe ___NS11039___ has been asked, as the initiator of the proceedings, to pay a series of processing fees, supposedly a standard requirement of any legal agreement in ___NS11040___ culture."</v>
      </c>
    </row>
    <row r="9867" customFormat="false" ht="15" hidden="false" customHeight="false" outlineLevel="0" collapsed="false">
      <c r="A9867" s="0" t="s">
        <v>18238</v>
      </c>
      <c r="B9867" s="0" t="s">
        <v>18239</v>
      </c>
      <c r="C9867" s="0" t="str">
        <f aca="false">A9867 &amp;" " &amp;"""" &amp;B9867 &amp;""""</f>
        <v>STNC_federation_flavour.240.name: "Processing Fees"</v>
      </c>
      <c r="D9867" s="0" t="str">
        <f aca="false">IF(ISBLANK(A9867),"",C9867)</f>
        <v>STNC_federation_flavour.240.name: "Processing Fees"</v>
      </c>
    </row>
    <row r="9868" customFormat="false" ht="15" hidden="false" customHeight="false" outlineLevel="0" collapsed="false">
      <c r="A9868" s="0" t="s">
        <v>18240</v>
      </c>
      <c r="B9868" s="0" t="s">
        <v>18220</v>
      </c>
      <c r="C9868" s="0" t="str">
        <f aca="false">A9868 &amp;" " &amp;"""" &amp;B9868 &amp;""""</f>
        <v>STNC_federation_flavour.250.a: "Respect their culture and authorise payment."</v>
      </c>
      <c r="D9868" s="0" t="str">
        <f aca="false">IF(ISBLANK(A9868),"",C9868)</f>
        <v>STNC_federation_flavour.250.a: "Respect their culture and authorise payment."</v>
      </c>
    </row>
    <row r="9869" customFormat="false" ht="15" hidden="false" customHeight="false" outlineLevel="0" collapsed="false">
      <c r="A9869" s="0" t="s">
        <v>18241</v>
      </c>
      <c r="B9869" s="0" t="s">
        <v>18229</v>
      </c>
      <c r="C9869" s="0" t="str">
        <f aca="false">A9869 &amp;" " &amp;"""" &amp;B9869 &amp;""""</f>
        <v>STNC_federation_flavour.250.b: "Enough of this."</v>
      </c>
      <c r="D9869" s="0" t="str">
        <f aca="false">IF(ISBLANK(A9869),"",C9869)</f>
        <v>STNC_federation_flavour.250.b: "Enough of this."</v>
      </c>
    </row>
    <row r="9870" customFormat="false" ht="15" hidden="false" customHeight="false" outlineLevel="0" collapsed="false">
      <c r="A9870" s="0" t="s">
        <v>18242</v>
      </c>
      <c r="B9870" s="0" t="s">
        <v>18243</v>
      </c>
      <c r="C9870" s="0" t="str">
        <f aca="false">A9870 &amp;" " &amp;"""" &amp;B9870 &amp;""""</f>
        <v>STNC_federation_flavour.250.desc: "The §Y___NS11041______CC___ accession process has nearly completed, though a new hurdle has been presented by the ___NS11042___'s diplomats. \n\nThey have drawn up commercial paperwork for a substantial administrative fee that the ___NS11043___ must pay in order for the accession agreement to be ratified. \n\nThe ___NS11044___ claims that failure to pay the charge may result in significant delays."</v>
      </c>
      <c r="D9870" s="0" t="str">
        <f aca="false">IF(ISBLANK(A9870),"",C9870)</f>
        <v>STNC_federation_flavour.250.desc: "The §Y___NS11041______CC___ accession process has nearly completed, though a new hurdle has been presented by the ___NS11042___'s diplomats. \n\nThey have drawn up commercial paperwork for a substantial administrative fee that the ___NS11043___ must pay in order for the accession agreement to be ratified. \n\nThe ___NS11044___ claims that failure to pay the charge may result in significant delays."</v>
      </c>
    </row>
    <row r="9871" customFormat="false" ht="15" hidden="false" customHeight="false" outlineLevel="0" collapsed="false">
      <c r="A9871" s="0" t="s">
        <v>18244</v>
      </c>
      <c r="B9871" s="0" t="s">
        <v>18239</v>
      </c>
      <c r="C9871" s="0" t="str">
        <f aca="false">A9871 &amp;" " &amp;"""" &amp;B9871 &amp;""""</f>
        <v>STNC_federation_flavour.250.name: "Processing Fees"</v>
      </c>
      <c r="D9871" s="0" t="str">
        <f aca="false">IF(ISBLANK(A9871),"",C9871)</f>
        <v>STNC_federation_flavour.250.name: "Processing Fees"</v>
      </c>
    </row>
    <row r="9872" customFormat="false" ht="15" hidden="false" customHeight="false" outlineLevel="0" collapsed="false">
      <c r="A9872" s="0" t="s">
        <v>18245</v>
      </c>
      <c r="B9872" s="0" t="s">
        <v>18246</v>
      </c>
      <c r="C9872" s="0" t="str">
        <f aca="false">A9872 &amp;" " &amp;"""" &amp;B9872 &amp;""""</f>
        <v>STNC_federation_flavour.260.a: "Respect their cultural norms."</v>
      </c>
      <c r="D9872" s="0" t="str">
        <f aca="false">IF(ISBLANK(A9872),"",C9872)</f>
        <v>STNC_federation_flavour.260.a: "Respect their cultural norms."</v>
      </c>
    </row>
    <row r="9873" customFormat="false" ht="15" hidden="false" customHeight="false" outlineLevel="0" collapsed="false">
      <c r="A9873" s="0" t="s">
        <v>18247</v>
      </c>
      <c r="B9873" s="0" t="s">
        <v>18248</v>
      </c>
      <c r="C9873" s="0" t="str">
        <f aca="false">A9873 &amp;" " &amp;"""" &amp;B9873 &amp;""""</f>
        <v>STNC_federation_flavour.260.b: "Enforce ___NS11045___-wide family law."</v>
      </c>
      <c r="D9873" s="0" t="str">
        <f aca="false">IF(ISBLANK(A9873),"",C9873)</f>
        <v>STNC_federation_flavour.260.b: "Enforce ___NS11045___-wide family law."</v>
      </c>
    </row>
    <row r="9874" customFormat="false" ht="15" hidden="false" customHeight="false" outlineLevel="0" collapsed="false">
      <c r="A9874" s="0" t="s">
        <v>18249</v>
      </c>
      <c r="B9874" s="0" t="s">
        <v>18250</v>
      </c>
      <c r="C9874" s="0" t="str">
        <f aca="false">A9874 &amp;" " &amp;"""" &amp;B9874 &amp;""""</f>
        <v>STNC_federation_flavour.260.desc: "The §Y___NS11046___'s___CC___ ongoing accession negotiations with the §Y___NS11047______CC___ have encountered a cultural dilemma surrounding ___NS11048___ family structures, particularly the practice of polygamy. \n\nWhile the ___NS11049___'s constitution guarantees broad autonomy over local laws, some ___NS11050___ members are concerned that ___NS11051___ polygamy might conflict with ___NS11052___ principles of equality and individual rights. \n\nShould the ___NS11053___ accommodate this cultural tradition, or push for more standardised family law across member worlds?"</v>
      </c>
      <c r="D9874" s="0" t="str">
        <f aca="false">IF(ISBLANK(A9874),"",C9874)</f>
        <v>STNC_federation_flavour.260.desc: "The §Y___NS11046___'s___CC___ ongoing accession negotiations with the §Y___NS11047______CC___ have encountered a cultural dilemma surrounding ___NS11048___ family structures, particularly the practice of polygamy. \n\nWhile the ___NS11049___'s constitution guarantees broad autonomy over local laws, some ___NS11050___ members are concerned that ___NS11051___ polygamy might conflict with ___NS11052___ principles of equality and individual rights. \n\nShould the ___NS11053___ accommodate this cultural tradition, or push for more standardised family law across member worlds?"</v>
      </c>
    </row>
    <row r="9875" customFormat="false" ht="15" hidden="false" customHeight="false" outlineLevel="0" collapsed="false">
      <c r="A9875" s="0" t="s">
        <v>18251</v>
      </c>
      <c r="B9875" s="0" t="s">
        <v>18252</v>
      </c>
      <c r="C9875" s="0" t="str">
        <f aca="false">A9875 &amp;" " &amp;"""" &amp;B9875 &amp;""""</f>
        <v>STNC_federation_flavour.260.name: "Polygamy and ___NS11054___ Legal Standards"</v>
      </c>
      <c r="D9875" s="0" t="str">
        <f aca="false">IF(ISBLANK(A9875),"",C9875)</f>
        <v>STNC_federation_flavour.260.name: "Polygamy and ___NS11054___ Legal Standards"</v>
      </c>
    </row>
    <row r="9876" customFormat="false" ht="15" hidden="false" customHeight="false" outlineLevel="0" collapsed="false">
      <c r="A9876" s="0" t="s">
        <v>18253</v>
      </c>
      <c r="B9876" s="0" t="s">
        <v>18254</v>
      </c>
      <c r="C9876" s="0" t="str">
        <f aca="false">A9876 &amp;" " &amp;"""" &amp;B9876 &amp;""""</f>
        <v>STNC_federation_flavour.270.a: "Grant exemptions for medical practices."</v>
      </c>
      <c r="D9876" s="0" t="str">
        <f aca="false">IF(ISBLANK(A9876),"",C9876)</f>
        <v>STNC_federation_flavour.270.a: "Grant exemptions for medical practices."</v>
      </c>
    </row>
    <row r="9877" customFormat="false" ht="15" hidden="false" customHeight="false" outlineLevel="0" collapsed="false">
      <c r="A9877" s="0" t="s">
        <v>18255</v>
      </c>
      <c r="B9877" s="0" t="s">
        <v>18256</v>
      </c>
      <c r="C9877" s="0" t="str">
        <f aca="false">A9877 &amp;" " &amp;"""" &amp;B9877 &amp;""""</f>
        <v>STNC_federation_flavour.270.b: "Enforce ___NS11055___ ethical standards."</v>
      </c>
      <c r="D9877" s="0" t="str">
        <f aca="false">IF(ISBLANK(A9877),"",C9877)</f>
        <v>STNC_federation_flavour.270.b: "Enforce ___NS11055___ ethical standards."</v>
      </c>
    </row>
    <row r="9878" customFormat="false" ht="15" hidden="false" customHeight="false" outlineLevel="0" collapsed="false">
      <c r="A9878" s="0" t="s">
        <v>18257</v>
      </c>
      <c r="B9878" s="0" t="s">
        <v>18258</v>
      </c>
      <c r="C9878" s="0" t="str">
        <f aca="false">A9878 &amp;" " &amp;"""" &amp;B9878 &amp;""""</f>
        <v>STNC_federation_flavour.270.desc: "The §Y___NS11056___'s___CC___ advanced medical technology has become a source of contention during accession talks with the §Y___NS11057______CC___. Specifically, concerns have arisen regarding ___NS11058___ experimentation with controversial procedures such as patient isolation and euthanasia, which some ___NS11059___ members see as violating ethical guidelines. \n\nShould the ___NS11060___ allow the ___NS11061___ greater autonomy in its medical practices, or enforce stricter ethical standards on all member worlds?"</v>
      </c>
      <c r="D9878" s="0" t="str">
        <f aca="false">IF(ISBLANK(A9878),"",C9878)</f>
        <v>STNC_federation_flavour.270.desc: "The §Y___NS11056___'s___CC___ advanced medical technology has become a source of contention during accession talks with the §Y___NS11057______CC___. Specifically, concerns have arisen regarding ___NS11058___ experimentation with controversial procedures such as patient isolation and euthanasia, which some ___NS11059___ members see as violating ethical guidelines. \n\nShould the ___NS11060___ allow the ___NS11061___ greater autonomy in its medical practices, or enforce stricter ethical standards on all member worlds?"</v>
      </c>
    </row>
    <row r="9879" customFormat="false" ht="15" hidden="false" customHeight="false" outlineLevel="0" collapsed="false">
      <c r="A9879" s="0" t="s">
        <v>18259</v>
      </c>
      <c r="B9879" s="0" t="s">
        <v>18260</v>
      </c>
      <c r="C9879" s="0" t="str">
        <f aca="false">A9879 &amp;" " &amp;"""" &amp;B9879 &amp;""""</f>
        <v>STNC_federation_flavour.270.name: "Medical Ethics Dispute"</v>
      </c>
      <c r="D9879" s="0" t="str">
        <f aca="false">IF(ISBLANK(A9879),"",C9879)</f>
        <v>STNC_federation_flavour.270.name: "Medical Ethics Dispute"</v>
      </c>
    </row>
    <row r="9880" customFormat="false" ht="15" hidden="false" customHeight="false" outlineLevel="0" collapsed="false">
      <c r="A9880" s="0" t="s">
        <v>18261</v>
      </c>
      <c r="B9880" s="0" t="s">
        <v>18262</v>
      </c>
      <c r="C9880" s="0" t="str">
        <f aca="false">A9880 &amp;" " &amp;"""" &amp;B9880 &amp;""""</f>
        <v>STNC_federation_flavour.300.a: "Arrange for transfers to ___NS11062___."</v>
      </c>
      <c r="D9880" s="0" t="str">
        <f aca="false">IF(ISBLANK(A9880),"",C9880)</f>
        <v>STNC_federation_flavour.300.a: "Arrange for transfers to ___NS11062___."</v>
      </c>
    </row>
    <row r="9881" customFormat="false" ht="15" hidden="false" customHeight="false" outlineLevel="0" collapsed="false">
      <c r="A9881" s="0" t="s">
        <v>18263</v>
      </c>
      <c r="B9881" s="0" t="s">
        <v>18264</v>
      </c>
      <c r="C9881" s="0" t="str">
        <f aca="false">A9881 &amp;" " &amp;"""" &amp;B9881 &amp;""""</f>
        <v>STNC_federation_flavour.300.b: "Negotiate an alternative."</v>
      </c>
      <c r="D9881" s="0" t="str">
        <f aca="false">IF(ISBLANK(A9881),"",C9881)</f>
        <v>STNC_federation_flavour.300.b: "Negotiate an alternative."</v>
      </c>
    </row>
    <row r="9882" customFormat="false" ht="15" hidden="false" customHeight="false" outlineLevel="0" collapsed="false">
      <c r="A9882" s="0" t="s">
        <v>18265</v>
      </c>
      <c r="B9882" s="0" t="s">
        <v>18266</v>
      </c>
      <c r="C9882" s="0" t="str">
        <f aca="false">A9882 &amp;" " &amp;"""" &amp;B9882 &amp;""""</f>
        <v>STNC_federation_flavour.300.desc: "The cultural alignment sub-committee working on the §Y___NS11063______CC___ accession negotiations has reached an impasse and requires guidance on the best path forward. \n\n___NS11064___ negotiators have raised concerns around the long term fate of historical artefacts housed in ___NS11065___ museums, specifically those on their colony worlds. \n\nOne outspoken critic of accession has called for the most high-profile artefacts to be returned to ___NS11066___ upon completion of the accession process, citing the potential for irreparable damage to their cultural heritage. \n\nSince all ___NS11067___ colony worlds will in time fall under ___NS11068___ governance, there is some merit to the concern that the artefacts could fall outside of ___NS11069___ oversight. \n\nWe could attempt to negotiate an alternative path forward but this would surely slow the accession proceedings."</v>
      </c>
      <c r="D9882" s="0" t="str">
        <f aca="false">IF(ISBLANK(A9882),"",C9882)</f>
        <v>STNC_federation_flavour.300.desc: "The cultural alignment sub-committee working on the §Y___NS11063______CC___ accession negotiations has reached an impasse and requires guidance on the best path forward. \n\n___NS11064___ negotiators have raised concerns around the long term fate of historical artefacts housed in ___NS11065___ museums, specifically those on their colony worlds. \n\nOne outspoken critic of accession has called for the most high-profile artefacts to be returned to ___NS11066___ upon completion of the accession process, citing the potential for irreparable damage to their cultural heritage. \n\nSince all ___NS11067___ colony worlds will in time fall under ___NS11068___ governance, there is some merit to the concern that the artefacts could fall outside of ___NS11069___ oversight. \n\nWe could attempt to negotiate an alternative path forward but this would surely slow the accession proceedings."</v>
      </c>
    </row>
    <row r="9883" customFormat="false" ht="15" hidden="false" customHeight="false" outlineLevel="0" collapsed="false">
      <c r="A9883" s="0" t="s">
        <v>18267</v>
      </c>
      <c r="B9883" s="0" t="s">
        <v>18268</v>
      </c>
      <c r="C9883" s="0" t="str">
        <f aca="false">A9883 &amp;" " &amp;"""" &amp;B9883 &amp;""""</f>
        <v>STNC_federation_flavour.300.name: "Cultural Heritage"</v>
      </c>
      <c r="D9883" s="0" t="str">
        <f aca="false">IF(ISBLANK(A9883),"",C9883)</f>
        <v>STNC_federation_flavour.300.name: "Cultural Heritage"</v>
      </c>
    </row>
    <row r="9884" customFormat="false" ht="15" hidden="false" customHeight="false" outlineLevel="0" collapsed="false">
      <c r="A9884" s="0" t="s">
        <v>18269</v>
      </c>
      <c r="B9884" s="0" t="s">
        <v>18270</v>
      </c>
      <c r="C9884" s="0" t="str">
        <f aca="false">A9884 &amp;" " &amp;"""" &amp;B9884 &amp;""""</f>
        <v>STNC_federation_flavour.310.a: "Preserve the sites."</v>
      </c>
      <c r="D9884" s="0" t="str">
        <f aca="false">IF(ISBLANK(A9884),"",C9884)</f>
        <v>STNC_federation_flavour.310.a: "Preserve the sites."</v>
      </c>
    </row>
    <row r="9885" customFormat="false" ht="15" hidden="false" customHeight="false" outlineLevel="0" collapsed="false">
      <c r="A9885" s="0" t="s">
        <v>18271</v>
      </c>
      <c r="B9885" s="0" t="s">
        <v>18272</v>
      </c>
      <c r="C9885" s="0" t="str">
        <f aca="false">A9885 &amp;" " &amp;"""" &amp;B9885 &amp;""""</f>
        <v>STNC_federation_flavour.310.b: "It's an unreasonable request."</v>
      </c>
      <c r="D9885" s="0" t="str">
        <f aca="false">IF(ISBLANK(A9885),"",C9885)</f>
        <v>STNC_federation_flavour.310.b: "It's an unreasonable request."</v>
      </c>
    </row>
    <row r="9886" customFormat="false" ht="15" hidden="false" customHeight="false" outlineLevel="0" collapsed="false">
      <c r="A9886" s="0" t="s">
        <v>18273</v>
      </c>
      <c r="B9886" s="0" t="s">
        <v>18274</v>
      </c>
      <c r="C9886" s="0" t="str">
        <f aca="false">A9886 &amp;" " &amp;"""" &amp;B9886 &amp;""""</f>
        <v>STNC_federation_flavour.310.desc: "It has become apparent that ___NS11070___ spiritualism introduces certain complexities to their accession to the ___NS11071___. \n\nSpecifically, there are numerous sites of spiritual significance on the ___NS11072___ ___NS11073___, which the ___NS11074___'s negotiators would like to see preserved in perpetuity. \n\nOrdinarily the planetary governor would be free to repurpose such spaces over time, as the needs of the citizenry shift. Committing to the long term preservation of the sites would be a costly endeavour. \n\nUnfortunately, if we deny the request it may be seen as disrespectful of ___NS11075___ beliefs, and could slow the accession process."</v>
      </c>
      <c r="D9886" s="0" t="str">
        <f aca="false">IF(ISBLANK(A9886),"",C9886)</f>
        <v>STNC_federation_flavour.310.desc: "It has become apparent that ___NS11070___ spiritualism introduces certain complexities to their accession to the ___NS11071___. \n\nSpecifically, there are numerous sites of spiritual significance on the ___NS11072___ ___NS11073___, which the ___NS11074___'s negotiators would like to see preserved in perpetuity. \n\nOrdinarily the planetary governor would be free to repurpose such spaces over time, as the needs of the citizenry shift. Committing to the long term preservation of the sites would be a costly endeavour. \n\nUnfortunately, if we deny the request it may be seen as disrespectful of ___NS11075___ beliefs, and could slow the accession process."</v>
      </c>
    </row>
    <row r="9887" customFormat="false" ht="15" hidden="false" customHeight="false" outlineLevel="0" collapsed="false">
      <c r="A9887" s="0" t="s">
        <v>18275</v>
      </c>
      <c r="B9887" s="0" t="s">
        <v>18268</v>
      </c>
      <c r="C9887" s="0" t="str">
        <f aca="false">A9887 &amp;" " &amp;"""" &amp;B9887 &amp;""""</f>
        <v>STNC_federation_flavour.310.name: "Cultural Heritage"</v>
      </c>
      <c r="D9887" s="0" t="str">
        <f aca="false">IF(ISBLANK(A9887),"",C9887)</f>
        <v>STNC_federation_flavour.310.name: "Cultural Heritage"</v>
      </c>
    </row>
    <row r="9888" customFormat="false" ht="15" hidden="false" customHeight="false" outlineLevel="0" collapsed="false">
      <c r="A9888" s="0" t="s">
        <v>18276</v>
      </c>
      <c r="B9888" s="0" t="s">
        <v>18277</v>
      </c>
      <c r="C9888" s="0" t="str">
        <f aca="false">A9888 &amp;" " &amp;"""" &amp;B9888 &amp;""""</f>
        <v>STNC_federation_flavour.400.a: "Provide the experts."</v>
      </c>
      <c r="D9888" s="0" t="str">
        <f aca="false">IF(ISBLANK(A9888),"",C9888)</f>
        <v>STNC_federation_flavour.400.a: "Provide the experts."</v>
      </c>
    </row>
    <row r="9889" customFormat="false" ht="15" hidden="false" customHeight="false" outlineLevel="0" collapsed="false">
      <c r="A9889" s="0" t="s">
        <v>18278</v>
      </c>
      <c r="B9889" s="0" t="s">
        <v>18279</v>
      </c>
      <c r="C9889" s="0" t="str">
        <f aca="false">A9889 &amp;" " &amp;"""" &amp;B9889 &amp;""""</f>
        <v>STNC_federation_flavour.400.b: "This is a matter for the acceeding party."</v>
      </c>
      <c r="D9889" s="0" t="str">
        <f aca="false">IF(ISBLANK(A9889),"",C9889)</f>
        <v>STNC_federation_flavour.400.b: "This is a matter for the acceeding party."</v>
      </c>
    </row>
    <row r="9890" customFormat="false" ht="15" hidden="false" customHeight="false" outlineLevel="0" collapsed="false">
      <c r="A9890" s="0" t="s">
        <v>18280</v>
      </c>
      <c r="B9890" s="0" t="s">
        <v>18281</v>
      </c>
      <c r="C9890" s="0" t="str">
        <f aca="false">A9890 &amp;" " &amp;"""" &amp;B9890 &amp;""""</f>
        <v>STNC_federation_flavour.400.b.tooltip: "Crime may increase upon accession of the ___NS11076___"</v>
      </c>
      <c r="D9890" s="0" t="str">
        <f aca="false">IF(ISBLANK(A9890),"",C9890)</f>
        <v>STNC_federation_flavour.400.b.tooltip: "Crime may increase upon accession of the ___NS11076___"</v>
      </c>
    </row>
    <row r="9891" customFormat="false" ht="15" hidden="false" customHeight="false" outlineLevel="0" collapsed="false">
      <c r="A9891" s="0" t="s">
        <v>18282</v>
      </c>
      <c r="B9891" s="0" t="s">
        <v>18283</v>
      </c>
      <c r="C9891" s="0" t="str">
        <f aca="false">A9891 &amp;" " &amp;"""" &amp;B9891 &amp;""""</f>
        <v>STNC_federation_flavour.400.desc: "With the accession of the §G___NS11077______CC___ into the §H___NS11078______CC___, matters relating to the high degree of criminality endorsed by the ___NS11079___ state have repeatedly caused friction between the negotiating teams. \n\nAs a compromise, it has been proposed that the ___NS11080___ provide a large number of experience administrators and judicial reform experts to help the ___NS11081___ transition away from criminality upon accession."</v>
      </c>
      <c r="D9891" s="0" t="str">
        <f aca="false">IF(ISBLANK(A9891),"",C9891)</f>
        <v>STNC_federation_flavour.400.desc: "With the accession of the §G___NS11077______CC___ into the §H___NS11078______CC___, matters relating to the high degree of criminality endorsed by the ___NS11079___ state have repeatedly caused friction between the negotiating teams. \n\nAs a compromise, it has been proposed that the ___NS11080___ provide a large number of experience administrators and judicial reform experts to help the ___NS11081___ transition away from criminality upon accession."</v>
      </c>
    </row>
    <row r="9892" customFormat="false" ht="15" hidden="false" customHeight="false" outlineLevel="0" collapsed="false">
      <c r="A9892" s="0" t="s">
        <v>18284</v>
      </c>
      <c r="B9892" s="0" t="s">
        <v>18285</v>
      </c>
      <c r="C9892" s="0" t="str">
        <f aca="false">A9892 &amp;" " &amp;"""" &amp;B9892 &amp;""""</f>
        <v>STNC_federation_flavour.400.name: "___NS11082___ Criminal Reform"</v>
      </c>
      <c r="D9892" s="0" t="str">
        <f aca="false">IF(ISBLANK(A9892),"",C9892)</f>
        <v>STNC_federation_flavour.400.name: "___NS11082___ Criminal Reform"</v>
      </c>
    </row>
    <row r="9893" customFormat="false" ht="15" hidden="false" customHeight="false" outlineLevel="0" collapsed="false">
      <c r="A9893" s="0" t="s">
        <v>18286</v>
      </c>
      <c r="B9893" s="0" t="s">
        <v>18287</v>
      </c>
      <c r="C9893" s="0" t="str">
        <f aca="false">A9893 &amp;" " &amp;"""" &amp;B9893 &amp;""""</f>
        <v>STNC_federation_flavour.50.a: "___NS11083___"</v>
      </c>
      <c r="D9893" s="0" t="str">
        <f aca="false">IF(ISBLANK(A9893),"",C9893)</f>
        <v>STNC_federation_flavour.50.a: "___NS11083___"</v>
      </c>
    </row>
    <row r="9894" customFormat="false" ht="15" hidden="false" customHeight="false" outlineLevel="0" collapsed="false">
      <c r="A9894" s="0" t="s">
        <v>18288</v>
      </c>
      <c r="B9894" s="0" t="s">
        <v>18289</v>
      </c>
      <c r="C9894" s="0" t="str">
        <f aca="false">A9894 &amp;" " &amp;"""" &amp;B9894 &amp;""""</f>
        <v>STNC_federation_flavour.50.b: "Address the concerns."</v>
      </c>
      <c r="D9894" s="0" t="str">
        <f aca="false">IF(ISBLANK(A9894),"",C9894)</f>
        <v>STNC_federation_flavour.50.b: "Address the concerns."</v>
      </c>
    </row>
    <row r="9895" customFormat="false" ht="15" hidden="false" customHeight="false" outlineLevel="0" collapsed="false">
      <c r="A9895" s="0" t="s">
        <v>18290</v>
      </c>
      <c r="B9895" s="0" t="s">
        <v>18291</v>
      </c>
      <c r="C9895" s="0" t="str">
        <f aca="false">A9895 &amp;" " &amp;"""" &amp;B9895 &amp;""""</f>
        <v>STNC_federation_flavour.50.c: "___NS11084___"</v>
      </c>
      <c r="D9895" s="0" t="str">
        <f aca="false">IF(ISBLANK(A9895),"",C9895)</f>
        <v>STNC_federation_flavour.50.c: "___NS11084___"</v>
      </c>
    </row>
    <row r="9896" customFormat="false" ht="15" hidden="false" customHeight="false" outlineLevel="0" collapsed="false">
      <c r="A9896" s="0" t="s">
        <v>18292</v>
      </c>
      <c r="B9896" s="0" t="s">
        <v>18293</v>
      </c>
      <c r="C9896" s="0" t="str">
        <f aca="false">A9896 &amp;" " &amp;"""" &amp;B9896 &amp;""""</f>
        <v>STNC_federation_flavour.50.desc.bad.commander: "The negotiations around the accession of the §H___NS11085______CC___ people into §H___NS11086______CC___ have been complicated recently, following recent actions of §H___NS11087______CC___, a prominent ___NS11088___ in the §H___NS11089______CC___. \n\n___NS11090___ has published a dossier detailing a number of risks resulting from deep-rooted incompatibilities between ___NS11091___ and ___NS11092___ military doctrines."</v>
      </c>
      <c r="D9896" s="0" t="str">
        <f aca="false">IF(ISBLANK(A9896),"",C9896)</f>
        <v>STNC_federation_flavour.50.desc.bad.commander: "The negotiations around the accession of the §H___NS11085______CC___ people into §H___NS11086______CC___ have been complicated recently, following recent actions of §H___NS11087______CC___, a prominent ___NS11088___ in the §H___NS11089______CC___. \n\n___NS11090___ has published a dossier detailing a number of risks resulting from deep-rooted incompatibilities between ___NS11091___ and ___NS11092___ military doctrines."</v>
      </c>
    </row>
    <row r="9897" customFormat="false" ht="15" hidden="false" customHeight="false" outlineLevel="0" collapsed="false">
      <c r="A9897" s="0" t="s">
        <v>18294</v>
      </c>
      <c r="B9897" s="0" t="s">
        <v>18295</v>
      </c>
      <c r="C9897" s="0" t="str">
        <f aca="false">A9897 &amp;" " &amp;"""" &amp;B9897 &amp;""""</f>
        <v>STNC_federation_flavour.50.desc.bad.official: "The negotiations around the accession of the §H___NS11093______CC___ people into §H___NS11094______CC___ have been complicated recently, following recent actions of §H___NS11095______CC___, a prominent ___NS11096___ in the §H___NS11097______CC___. \n\n___NS11098___ has published a dossier detailing the risk to ___NS11099___ cultural sensibilities which could result from the adoption of ___NS11100___ social and economic policies."</v>
      </c>
      <c r="D9897" s="0" t="str">
        <f aca="false">IF(ISBLANK(A9897),"",C9897)</f>
        <v>STNC_federation_flavour.50.desc.bad.official: "The negotiations around the accession of the §H___NS11093______CC___ people into §H___NS11094______CC___ have been complicated recently, following recent actions of §H___NS11095______CC___, a prominent ___NS11096___ in the §H___NS11097______CC___. \n\n___NS11098___ has published a dossier detailing the risk to ___NS11099___ cultural sensibilities which could result from the adoption of ___NS11100___ social and economic policies."</v>
      </c>
    </row>
    <row r="9898" customFormat="false" ht="15" hidden="false" customHeight="false" outlineLevel="0" collapsed="false">
      <c r="A9898" s="0" t="s">
        <v>18296</v>
      </c>
      <c r="B9898" s="0" t="s">
        <v>18297</v>
      </c>
      <c r="C9898" s="0" t="str">
        <f aca="false">A9898 &amp;" " &amp;"""" &amp;B9898 &amp;""""</f>
        <v>STNC_federation_flavour.50.desc.bad.scientist: "The negotiations around the accession of the §H___NS11101______CC___ people into §H___NS11102______CC___ have been complicated recently, following recent actions of §H___NS11103______CC___, a prominent ___NS11104___ in the §H___NS11105______CC___. \n\n___NS11106___ has published a dossier detailing a number of risks resulting from deep-rooted incompatibilities between ___NS11107___ and ___NS11108___ scientific methodologies."</v>
      </c>
      <c r="D9898" s="0" t="str">
        <f aca="false">IF(ISBLANK(A9898),"",C9898)</f>
        <v>STNC_federation_flavour.50.desc.bad.scientist: "The negotiations around the accession of the §H___NS11101______CC___ people into §H___NS11102______CC___ have been complicated recently, following recent actions of §H___NS11103______CC___, a prominent ___NS11104___ in the §H___NS11105______CC___. \n\n___NS11106___ has published a dossier detailing a number of risks resulting from deep-rooted incompatibilities between ___NS11107___ and ___NS11108___ scientific methodologies."</v>
      </c>
    </row>
    <row r="9899" customFormat="false" ht="15" hidden="false" customHeight="false" outlineLevel="0" collapsed="false">
      <c r="A9899" s="0" t="s">
        <v>18298</v>
      </c>
      <c r="B9899" s="0" t="s">
        <v>18299</v>
      </c>
      <c r="C9899" s="0" t="str">
        <f aca="false">A9899 &amp;" " &amp;"""" &amp;B9899 &amp;""""</f>
        <v>STNC_federation_flavour.50.desc.good.commander: "The negotiations around the accession of the §H___NS11109______CC___ people into §H___NS11110______CC___ have been given new energy recently, following recent actions of §H___NS11111______CC___, a prominent ___NS11112___ in the §H___NS11113______CC___. \n\n___NS11114___ has published a dossier detailing the high level of compatibility between ___NS11115___ and ___NS11116___ military doctrines."</v>
      </c>
      <c r="D9899" s="0" t="str">
        <f aca="false">IF(ISBLANK(A9899),"",C9899)</f>
        <v>STNC_federation_flavour.50.desc.good.commander: "The negotiations around the accession of the §H___NS11109______CC___ people into §H___NS11110______CC___ have been given new energy recently, following recent actions of §H___NS11111______CC___, a prominent ___NS11112___ in the §H___NS11113______CC___. \n\n___NS11114___ has published a dossier detailing the high level of compatibility between ___NS11115___ and ___NS11116___ military doctrines."</v>
      </c>
    </row>
    <row r="9900" customFormat="false" ht="15" hidden="false" customHeight="false" outlineLevel="0" collapsed="false">
      <c r="A9900" s="0" t="s">
        <v>18300</v>
      </c>
      <c r="B9900" s="0" t="s">
        <v>18301</v>
      </c>
      <c r="C9900" s="0" t="str">
        <f aca="false">A9900 &amp;" " &amp;"""" &amp;B9900 &amp;""""</f>
        <v>STNC_federation_flavour.50.desc.good.official: "The negotiations around the accession of the §H___NS11117______CC___ people into §H___NS11118______CC___ have been given new energy recently, following recent actions of §H___NS11119______CC___, a prominent ___NS11120___ in the §H___NS11121______CC___. \n\n___NS11122___ has published a dossier detailing the opportunities for development that would result from the adoption of ___NS11123___ economic and social policies."</v>
      </c>
      <c r="D9900" s="0" t="str">
        <f aca="false">IF(ISBLANK(A9900),"",C9900)</f>
        <v>STNC_federation_flavour.50.desc.good.official: "The negotiations around the accession of the §H___NS11117______CC___ people into §H___NS11118______CC___ have been given new energy recently, following recent actions of §H___NS11119______CC___, a prominent ___NS11120___ in the §H___NS11121______CC___. \n\n___NS11122___ has published a dossier detailing the opportunities for development that would result from the adoption of ___NS11123___ economic and social policies."</v>
      </c>
    </row>
    <row r="9901" customFormat="false" ht="15" hidden="false" customHeight="false" outlineLevel="0" collapsed="false">
      <c r="A9901" s="0" t="s">
        <v>18302</v>
      </c>
      <c r="B9901" s="0" t="s">
        <v>18303</v>
      </c>
      <c r="C9901" s="0" t="str">
        <f aca="false">A9901 &amp;" " &amp;"""" &amp;B9901 &amp;""""</f>
        <v>STNC_federation_flavour.50.desc.good.scientist: "The negotiations around the accession of the §H___NS11124______CC___ people into §H___NS11125______CC___ have been given new energy recently, following recent actions of §H___NS11126______CC___, a prominent ___NS11127___ in the §H___NS11128______CC___. \n\n___NS11129___ has published a dossier detailing the high level of compatibility between ___NS11130___ and ___NS11131___ scientific methodologies."</v>
      </c>
      <c r="D9901" s="0" t="str">
        <f aca="false">IF(ISBLANK(A9901),"",C9901)</f>
        <v>STNC_federation_flavour.50.desc.good.scientist: "The negotiations around the accession of the §H___NS11124______CC___ people into §H___NS11125______CC___ have been given new energy recently, following recent actions of §H___NS11126______CC___, a prominent ___NS11127___ in the §H___NS11128______CC___. \n\n___NS11129___ has published a dossier detailing the high level of compatibility between ___NS11130___ and ___NS11131___ scientific methodologies."</v>
      </c>
    </row>
    <row r="9902" customFormat="false" ht="15" hidden="false" customHeight="false" outlineLevel="0" collapsed="false">
      <c r="A9902" s="0" t="s">
        <v>18304</v>
      </c>
      <c r="B9902" s="0" t="s">
        <v>18305</v>
      </c>
      <c r="C9902" s="0" t="str">
        <f aca="false">A9902 &amp;" " &amp;"""" &amp;B9902 &amp;""""</f>
        <v>STNC_federation_flavour.50.name: "___NS11132___ Accession Process"</v>
      </c>
      <c r="D9902" s="0" t="str">
        <f aca="false">IF(ISBLANK(A9902),"",C9902)</f>
        <v>STNC_federation_flavour.50.name: "___NS11132___ Accession Process"</v>
      </c>
    </row>
    <row r="9903" customFormat="false" ht="15" hidden="false" customHeight="false" outlineLevel="0" collapsed="false">
      <c r="A9903" s="0" t="s">
        <v>18306</v>
      </c>
      <c r="B9903" s="0" t="s">
        <v>18307</v>
      </c>
      <c r="C9903" s="0" t="str">
        <f aca="false">A9903 &amp;" " &amp;"""" &amp;B9903 &amp;""""</f>
        <v>STNC_federation_flavour.500.a: "___NS11133___"</v>
      </c>
      <c r="D9903" s="0" t="str">
        <f aca="false">IF(ISBLANK(A9903),"",C9903)</f>
        <v>STNC_federation_flavour.500.a: "___NS11133___"</v>
      </c>
    </row>
    <row r="9904" customFormat="false" ht="15" hidden="false" customHeight="false" outlineLevel="0" collapsed="false">
      <c r="A9904" s="0" t="s">
        <v>18308</v>
      </c>
      <c r="B9904" s="0" t="s">
        <v>18309</v>
      </c>
      <c r="C9904" s="0" t="str">
        <f aca="false">A9904 &amp;" " &amp;"""" &amp;B9904 &amp;""""</f>
        <v>STNC_federation_flavour.500.desc: "___NS11134___ ___NS11135___ has risen rapidly in the fleet Anbo-jyutsu championship league tables, and now prepares to face the current champion ___NS11136___. \n\nAnbo-jyutsu, regarded by many as the ultimate form of ___NS11137___ martial arts, is at the same time seen by some as a foolishly dangerous pastime. \n\nTaking place in a circular arena where two opponents compete against each other, both competitors wear light protective armor and a helmet which effectively blinds the participants. A staff is used as a weapon, with a proximity sensor on one end and a small spherical cushion on the other."</v>
      </c>
      <c r="D9904" s="0" t="str">
        <f aca="false">IF(ISBLANK(A9904),"",C9904)</f>
        <v>STNC_federation_flavour.500.desc: "___NS11134___ ___NS11135___ has risen rapidly in the fleet Anbo-jyutsu championship league tables, and now prepares to face the current champion ___NS11136___. \n\nAnbo-jyutsu, regarded by many as the ultimate form of ___NS11137___ martial arts, is at the same time seen by some as a foolishly dangerous pastime. \n\nTaking place in a circular arena where two opponents compete against each other, both competitors wear light protective armor and a helmet which effectively blinds the participants. A staff is used as a weapon, with a proximity sensor on one end and a small spherical cushion on the other."</v>
      </c>
    </row>
    <row r="9905" customFormat="false" ht="15" hidden="false" customHeight="false" outlineLevel="0" collapsed="false">
      <c r="A9905" s="0" t="s">
        <v>18310</v>
      </c>
      <c r="B9905" s="0" t="s">
        <v>18311</v>
      </c>
      <c r="C9905" s="0" t="str">
        <f aca="false">A9905 &amp;" " &amp;"""" &amp;B9905 &amp;""""</f>
        <v>STNC_federation_flavour.500.name: "Anbo-jyutsu"</v>
      </c>
      <c r="D9905" s="0" t="str">
        <f aca="false">IF(ISBLANK(A9905),"",C9905)</f>
        <v>STNC_federation_flavour.500.name: "Anbo-jyutsu"</v>
      </c>
    </row>
    <row r="9906" customFormat="false" ht="15" hidden="false" customHeight="false" outlineLevel="0" collapsed="false">
      <c r="A9906" s="0" t="s">
        <v>18312</v>
      </c>
      <c r="B9906" s="0" t="s">
        <v>18313</v>
      </c>
      <c r="C9906" s="0" t="str">
        <f aca="false">A9906 &amp;" " &amp;"""" &amp;B9906 &amp;""""</f>
        <v>STNC_federation_flavour.501.a: "___NS11138___"</v>
      </c>
      <c r="D9906" s="0" t="str">
        <f aca="false">IF(ISBLANK(A9906),"",C9906)</f>
        <v>STNC_federation_flavour.501.a: "___NS11138___"</v>
      </c>
    </row>
    <row r="9907" customFormat="false" ht="15" hidden="false" customHeight="false" outlineLevel="0" collapsed="false">
      <c r="A9907" s="0" t="s">
        <v>18314</v>
      </c>
      <c r="B9907" s="0" t="s">
        <v>18315</v>
      </c>
      <c r="C9907" s="0" t="str">
        <f aca="false">A9907 &amp;" " &amp;"""" &amp;B9907 &amp;""""</f>
        <v>STNC_federation_flavour.501.desc: "After an intense bout, ___NS11139___ ___NS11140___ has defeated ___NS11141___ to become the fleet Anbo-jyutsu champion. \n\nWhile it appeared that ___NS11142___ would press ___NS11143___ advantage to an easy victory several times in the match, it was ___NS11144___'s persistence that eventually won the championship for ___NS11145___."</v>
      </c>
      <c r="D9907" s="0" t="str">
        <f aca="false">IF(ISBLANK(A9907),"",C9907)</f>
        <v>STNC_federation_flavour.501.desc: "After an intense bout, ___NS11139___ ___NS11140___ has defeated ___NS11141___ to become the fleet Anbo-jyutsu champion. \n\nWhile it appeared that ___NS11142___ would press ___NS11143___ advantage to an easy victory several times in the match, it was ___NS11144___'s persistence that eventually won the championship for ___NS11145___."</v>
      </c>
    </row>
    <row r="9908" customFormat="false" ht="15" hidden="false" customHeight="false" outlineLevel="0" collapsed="false">
      <c r="A9908" s="0" t="s">
        <v>18316</v>
      </c>
      <c r="B9908" s="0" t="s">
        <v>18311</v>
      </c>
      <c r="C9908" s="0" t="str">
        <f aca="false">A9908 &amp;" " &amp;"""" &amp;B9908 &amp;""""</f>
        <v>STNC_federation_flavour.501.name: "Anbo-jyutsu"</v>
      </c>
      <c r="D9908" s="0" t="str">
        <f aca="false">IF(ISBLANK(A9908),"",C9908)</f>
        <v>STNC_federation_flavour.501.name: "Anbo-jyutsu"</v>
      </c>
    </row>
    <row r="9909" customFormat="false" ht="15" hidden="false" customHeight="false" outlineLevel="0" collapsed="false">
      <c r="A9909" s="0" t="s">
        <v>18317</v>
      </c>
      <c r="B9909" s="0" t="s">
        <v>6390</v>
      </c>
      <c r="C9909" s="0" t="str">
        <f aca="false">A9909 &amp;" " &amp;"""" &amp;B9909 &amp;""""</f>
        <v>STNC_federation_flavour.502.a: "Unfortunate."</v>
      </c>
      <c r="D9909" s="0" t="str">
        <f aca="false">IF(ISBLANK(A9909),"",C9909)</f>
        <v>STNC_federation_flavour.502.a: "Unfortunate."</v>
      </c>
    </row>
    <row r="9910" customFormat="false" ht="15" hidden="false" customHeight="false" outlineLevel="0" collapsed="false">
      <c r="A9910" s="0" t="s">
        <v>18318</v>
      </c>
      <c r="B9910" s="0" t="s">
        <v>18319</v>
      </c>
      <c r="C9910" s="0" t="str">
        <f aca="false">A9910 &amp;" " &amp;"""" &amp;B9910 &amp;""""</f>
        <v>STNC_federation_flavour.502.desc: "After an intense bout, ___NS11146___ ___NS11147___ has been defeated by ___NS11148___, who retains ___NS11149___ title as fleet Anbo-jyutsu champion. \n\nWhile it appeared that ___NS11150___ had a number of opportunities to best ___NS11151___, it was ___NS11152___'s experience that eventually won the championship for ___NS11153___. \n\nWorse, ___NS11154___ appears to have aggravated a previous injury resulting in reduced motor function in ___NS11155___ left arm."</v>
      </c>
      <c r="D9910" s="0" t="str">
        <f aca="false">IF(ISBLANK(A9910),"",C9910)</f>
        <v>STNC_federation_flavour.502.desc: "After an intense bout, ___NS11146___ ___NS11147___ has been defeated by ___NS11148___, who retains ___NS11149___ title as fleet Anbo-jyutsu champion. \n\nWhile it appeared that ___NS11150___ had a number of opportunities to best ___NS11151___, it was ___NS11152___'s experience that eventually won the championship for ___NS11153___. \n\nWorse, ___NS11154___ appears to have aggravated a previous injury resulting in reduced motor function in ___NS11155___ left arm."</v>
      </c>
    </row>
    <row r="9911" customFormat="false" ht="15" hidden="false" customHeight="false" outlineLevel="0" collapsed="false">
      <c r="A9911" s="0" t="s">
        <v>18320</v>
      </c>
      <c r="B9911" s="0" t="s">
        <v>18311</v>
      </c>
      <c r="C9911" s="0" t="str">
        <f aca="false">A9911 &amp;" " &amp;"""" &amp;B9911 &amp;""""</f>
        <v>STNC_federation_flavour.502.name: "Anbo-jyutsu"</v>
      </c>
      <c r="D9911" s="0" t="str">
        <f aca="false">IF(ISBLANK(A9911),"",C9911)</f>
        <v>STNC_federation_flavour.502.name: "Anbo-jyutsu"</v>
      </c>
    </row>
    <row r="9912" customFormat="false" ht="15" hidden="false" customHeight="false" outlineLevel="0" collapsed="false">
      <c r="A9912" s="0" t="s">
        <v>18321</v>
      </c>
      <c r="B9912" s="0" t="s">
        <v>18322</v>
      </c>
      <c r="C9912" s="0" t="str">
        <f aca="false">A9912 &amp;" " &amp;"""" &amp;B9912 &amp;""""</f>
        <v>STNC_federation_flavour.60.a: "Fund the proposal."</v>
      </c>
      <c r="D9912" s="0" t="str">
        <f aca="false">IF(ISBLANK(A9912),"",C9912)</f>
        <v>STNC_federation_flavour.60.a: "Fund the proposal."</v>
      </c>
    </row>
    <row r="9913" customFormat="false" ht="15" hidden="false" customHeight="false" outlineLevel="0" collapsed="false">
      <c r="A9913" s="0" t="s">
        <v>18323</v>
      </c>
      <c r="B9913" s="0" t="s">
        <v>18324</v>
      </c>
      <c r="C9913" s="0" t="str">
        <f aca="false">A9913 &amp;" " &amp;"""" &amp;B9913 &amp;""""</f>
        <v>STNC_federation_flavour.60.b: "This is too costly."</v>
      </c>
      <c r="D9913" s="0" t="str">
        <f aca="false">IF(ISBLANK(A9913),"",C9913)</f>
        <v>STNC_federation_flavour.60.b: "This is too costly."</v>
      </c>
    </row>
    <row r="9914" customFormat="false" ht="15" hidden="false" customHeight="false" outlineLevel="0" collapsed="false">
      <c r="A9914" s="0" t="s">
        <v>18325</v>
      </c>
      <c r="B9914" s="0" t="s">
        <v>18326</v>
      </c>
      <c r="C9914" s="0" t="str">
        <f aca="false">A9914 &amp;" " &amp;"""" &amp;B9914 &amp;""""</f>
        <v>STNC_federation_flavour.60.desc: "The traditions and values committee working on the §H___NS11156______CC___ accession negotiations has come forward with what they believe is an opportunity to accelerate the accession process. \n\nBoth the §H___NS11157______CC___ and the §H___NS11158______CC___ share a ___NS11159___, and this commonality is seen by many as the cornerstone of our mutual respect. \n\nThe committee proposes that we emphasize this shared tradition through a publicity campaign, as a way of increasing the popularity of ___NS11160___'s accession to the ___NS11161___ among both peoples. \n\nThe proposal is costly but will accelerate the accession process and provide cause for celebration on ___NS11162___ and ___NS11163___ worlds alike."</v>
      </c>
      <c r="D9914" s="0" t="str">
        <f aca="false">IF(ISBLANK(A9914),"",C9914)</f>
        <v>STNC_federation_flavour.60.desc: "The traditions and values committee working on the §H___NS11156______CC___ accession negotiations has come forward with what they believe is an opportunity to accelerate the accession process. \n\nBoth the §H___NS11157______CC___ and the §H___NS11158______CC___ share a ___NS11159___, and this commonality is seen by many as the cornerstone of our mutual respect. \n\nThe committee proposes that we emphasize this shared tradition through a publicity campaign, as a way of increasing the popularity of ___NS11160___'s accession to the ___NS11161___ among both peoples. \n\nThe proposal is costly but will accelerate the accession process and provide cause for celebration on ___NS11162___ and ___NS11163___ worlds alike."</v>
      </c>
    </row>
    <row r="9915" customFormat="false" ht="15" hidden="false" customHeight="false" outlineLevel="0" collapsed="false">
      <c r="A9915" s="0" t="s">
        <v>18327</v>
      </c>
      <c r="B9915" s="0" t="s">
        <v>18328</v>
      </c>
      <c r="C9915" s="0" t="str">
        <f aca="false">A9915 &amp;" " &amp;"""" &amp;B9915 &amp;""""</f>
        <v>STNC_federation_flavour.60.name: "___NS11164___ Accession Process"</v>
      </c>
      <c r="D9915" s="0" t="str">
        <f aca="false">IF(ISBLANK(A9915),"",C9915)</f>
        <v>STNC_federation_flavour.60.name: "___NS11164___ Accession Process"</v>
      </c>
    </row>
    <row r="9916" customFormat="false" ht="15" hidden="false" customHeight="false" outlineLevel="0" collapsed="false">
      <c r="A9916" s="0" t="s">
        <v>18329</v>
      </c>
      <c r="B9916" s="0" t="s">
        <v>18330</v>
      </c>
      <c r="C9916" s="0" t="str">
        <f aca="false">A9916 &amp;" " &amp;"""" &amp;B9916 &amp;""""</f>
        <v>STNC_federation_flavour.602.a: "A worthwhile initiative."</v>
      </c>
      <c r="D9916" s="0" t="str">
        <f aca="false">IF(ISBLANK(A9916),"",C9916)</f>
        <v>STNC_federation_flavour.602.a: "A worthwhile initiative."</v>
      </c>
    </row>
    <row r="9917" customFormat="false" ht="15" hidden="false" customHeight="false" outlineLevel="0" collapsed="false">
      <c r="A9917" s="0" t="s">
        <v>18331</v>
      </c>
      <c r="B9917" s="0" t="s">
        <v>18332</v>
      </c>
      <c r="C9917" s="0" t="str">
        <f aca="false">A9917 &amp;" " &amp;"""" &amp;B9917 &amp;""""</f>
        <v>STNC_federation_flavour.602.b: "Not now."</v>
      </c>
      <c r="D9917" s="0" t="str">
        <f aca="false">IF(ISBLANK(A9917),"",C9917)</f>
        <v>STNC_federation_flavour.602.b: "Not now."</v>
      </c>
    </row>
    <row r="9918" customFormat="false" ht="15" hidden="false" customHeight="false" outlineLevel="0" collapsed="false">
      <c r="A9918" s="0" t="s">
        <v>18333</v>
      </c>
      <c r="B9918" s="0" t="s">
        <v>18334</v>
      </c>
      <c r="C9918" s="0" t="str">
        <f aca="false">A9918 &amp;" " &amp;"""" &amp;B9918 &amp;""""</f>
        <v>STNC_federation_flavour.602.desc: "After a long time in the depths of space, §Y___NS11165___ ___NS11166______CC___ has begun to find it hard to recall ___NS11167___ original purpose. The lives of the crew have become rote and routine. \n\nOthers might aim for this model of efficiency, but for ___NS11168___, the morale and wellbeing of the crew are paramount. \n\n___NS11169___ ___NS11170___ has started to consider organising crew activities to provide a break from the mundane."</v>
      </c>
      <c r="D9918" s="0" t="str">
        <f aca="false">IF(ISBLANK(A9918),"",C9918)</f>
        <v>STNC_federation_flavour.602.desc: "After a long time in the depths of space, §Y___NS11165___ ___NS11166______CC___ has begun to find it hard to recall ___NS11167___ original purpose. The lives of the crew have become rote and routine. \n\nOthers might aim for this model of efficiency, but for ___NS11168___, the morale and wellbeing of the crew are paramount. \n\n___NS11169___ ___NS11170___ has started to consider organising crew activities to provide a break from the mundane."</v>
      </c>
    </row>
    <row r="9919" customFormat="false" ht="15" hidden="false" customHeight="false" outlineLevel="0" collapsed="false">
      <c r="A9919" s="0" t="s">
        <v>18335</v>
      </c>
      <c r="B9919" s="0" t="s">
        <v>5934</v>
      </c>
      <c r="C9919" s="0" t="str">
        <f aca="false">A9919 &amp;" " &amp;"""" &amp;B9919 &amp;""""</f>
        <v>STNC_federation_flavour.602.name: "Shipboard Activities"</v>
      </c>
      <c r="D9919" s="0" t="str">
        <f aca="false">IF(ISBLANK(A9919),"",C9919)</f>
        <v>STNC_federation_flavour.602.name: "Shipboard Activities"</v>
      </c>
    </row>
    <row r="9920" customFormat="false" ht="15" hidden="false" customHeight="false" outlineLevel="0" collapsed="false">
      <c r="A9920" s="0" t="s">
        <v>18336</v>
      </c>
      <c r="B9920" s="0" t="s">
        <v>18337</v>
      </c>
      <c r="C9920" s="0" t="str">
        <f aca="false">A9920 &amp;" " &amp;"""" &amp;B9920 &amp;""""</f>
        <v>STNC_federation_flavour.604.a: "A wonderful performance."</v>
      </c>
      <c r="D9920" s="0" t="str">
        <f aca="false">IF(ISBLANK(A9920),"",C9920)</f>
        <v>STNC_federation_flavour.604.a: "A wonderful performance."</v>
      </c>
    </row>
    <row r="9921" customFormat="false" ht="15" hidden="false" customHeight="false" outlineLevel="0" collapsed="false">
      <c r="A9921" s="0" t="s">
        <v>18338</v>
      </c>
      <c r="B9921" s="0" t="s">
        <v>18339</v>
      </c>
      <c r="C9921" s="0" t="str">
        <f aca="false">A9921 &amp;" " &amp;"""" &amp;B9921 &amp;""""</f>
        <v>STNC_federation_flavour.604.desc: "It has not taken long to organise a makeshift orchestra out of the crew of §Y___NS11171______CC___, as a surprising number of the crew have at least some experience with a musical instrument. \n\nAfter a month of preparation the crew has created something remarkable. While performances might lack some technical sophistication, they are instilled with a passion reserved only to those that have seen the depths of space. \n\nMore importantly than that, the crew has bonded more strongly than ever before."</v>
      </c>
      <c r="D9921" s="0" t="str">
        <f aca="false">IF(ISBLANK(A9921),"",C9921)</f>
        <v>STNC_federation_flavour.604.desc: "It has not taken long to organise a makeshift orchestra out of the crew of §Y___NS11171______CC___, as a surprising number of the crew have at least some experience with a musical instrument. \n\nAfter a month of preparation the crew has created something remarkable. While performances might lack some technical sophistication, they are instilled with a passion reserved only to those that have seen the depths of space. \n\nMore importantly than that, the crew has bonded more strongly than ever before."</v>
      </c>
    </row>
    <row r="9922" customFormat="false" ht="15" hidden="false" customHeight="false" outlineLevel="0" collapsed="false">
      <c r="A9922" s="0" t="s">
        <v>18340</v>
      </c>
      <c r="B9922" s="0" t="s">
        <v>5934</v>
      </c>
      <c r="C9922" s="0" t="str">
        <f aca="false">A9922 &amp;" " &amp;"""" &amp;B9922 &amp;""""</f>
        <v>STNC_federation_flavour.604.name: "Shipboard Activities"</v>
      </c>
      <c r="D9922" s="0" t="str">
        <f aca="false">IF(ISBLANK(A9922),"",C9922)</f>
        <v>STNC_federation_flavour.604.name: "Shipboard Activities"</v>
      </c>
    </row>
    <row r="9923" customFormat="false" ht="15" hidden="false" customHeight="false" outlineLevel="0" collapsed="false">
      <c r="A9923" s="0" t="s">
        <v>18341</v>
      </c>
      <c r="B9923" s="0" t="s">
        <v>18342</v>
      </c>
      <c r="C9923" s="0" t="str">
        <f aca="false">A9923 &amp;" " &amp;"""" &amp;B9923 &amp;""""</f>
        <v>STNC_federation_flavour.605.desc: "§Y'You're starting to sound angry again. Maybe you need another treatment.' \n\n'What I need is to get out of this cell. I've been locked in here for days. You've controlled my every move. You've told me what to eat, and what to think, and what to say, and then when I show a glimmer of independent thought, you strap me down! You inject me with drugs. You call it a treatment!'___CC___ \n\nThe organisation of an amateur dramatics group aboard the ___NS11172___ has proven a welcome distraction for the crew."</v>
      </c>
      <c r="D9923" s="0" t="str">
        <f aca="false">IF(ISBLANK(A9923),"",C9923)</f>
        <v>STNC_federation_flavour.605.desc: "§Y'You're starting to sound angry again. Maybe you need another treatment.' \n\n'What I need is to get out of this cell. I've been locked in here for days. You've controlled my every move. You've told me what to eat, and what to think, and what to say, and then when I show a glimmer of independent thought, you strap me down! You inject me with drugs. You call it a treatment!'___CC___ \n\nThe organisation of an amateur dramatics group aboard the ___NS11172___ has proven a welcome distraction for the crew."</v>
      </c>
    </row>
    <row r="9924" customFormat="false" ht="15" hidden="false" customHeight="false" outlineLevel="0" collapsed="false">
      <c r="A9924" s="0" t="s">
        <v>18343</v>
      </c>
      <c r="B9924" s="0" t="s">
        <v>5934</v>
      </c>
      <c r="C9924" s="0" t="str">
        <f aca="false">A9924 &amp;" " &amp;"""" &amp;B9924 &amp;""""</f>
        <v>STNC_federation_flavour.605.name: "Shipboard Activities"</v>
      </c>
      <c r="D9924" s="0" t="str">
        <f aca="false">IF(ISBLANK(A9924),"",C9924)</f>
        <v>STNC_federation_flavour.605.name: "Shipboard Activities"</v>
      </c>
    </row>
    <row r="9925" customFormat="false" ht="15" hidden="false" customHeight="false" outlineLevel="0" collapsed="false">
      <c r="A9925" s="0" t="s">
        <v>18344</v>
      </c>
      <c r="B9925" s="0" t="s">
        <v>18345</v>
      </c>
      <c r="C9925" s="0" t="str">
        <f aca="false">A9925 &amp;" " &amp;"""" &amp;B9925 &amp;""""</f>
        <v>STNC_federation_flavour.606.desc: "The holodeck provides a wide range of experiences, but it takes a unique talent to create rather than consume its output. \n\nBored crew members enthused by ancient stories from their homeworlds have taken it upon themselves to do just that. \n\nThe result well received, ultimately involving almost every member of the crew of §Y___NS11173______CC___ including ___NS11174___ §Y___NS11175______CC___. \n\nThe show has since been recorded and distributed across the fleet."</v>
      </c>
      <c r="D9925" s="0" t="str">
        <f aca="false">IF(ISBLANK(A9925),"",C9925)</f>
        <v>STNC_federation_flavour.606.desc: "The holodeck provides a wide range of experiences, but it takes a unique talent to create rather than consume its output. \n\nBored crew members enthused by ancient stories from their homeworlds have taken it upon themselves to do just that. \n\nThe result well received, ultimately involving almost every member of the crew of §Y___NS11173______CC___ including ___NS11174___ §Y___NS11175______CC___. \n\nThe show has since been recorded and distributed across the fleet."</v>
      </c>
    </row>
    <row r="9926" customFormat="false" ht="15" hidden="false" customHeight="false" outlineLevel="0" collapsed="false">
      <c r="A9926" s="0" t="s">
        <v>18346</v>
      </c>
      <c r="B9926" s="0" t="s">
        <v>5934</v>
      </c>
      <c r="C9926" s="0" t="str">
        <f aca="false">A9926 &amp;" " &amp;"""" &amp;B9926 &amp;""""</f>
        <v>STNC_federation_flavour.606.name: "Shipboard Activities"</v>
      </c>
      <c r="D9926" s="0" t="str">
        <f aca="false">IF(ISBLANK(A9926),"",C9926)</f>
        <v>STNC_federation_flavour.606.name: "Shipboard Activities"</v>
      </c>
    </row>
    <row r="9927" customFormat="false" ht="15" hidden="false" customHeight="false" outlineLevel="0" collapsed="false">
      <c r="A9927" s="0" t="s">
        <v>18347</v>
      </c>
      <c r="B9927" s="0" t="s">
        <v>18337</v>
      </c>
      <c r="C9927" s="0" t="str">
        <f aca="false">A9927 &amp;" " &amp;"""" &amp;B9927 &amp;""""</f>
        <v>STNC_federation_flavour.607.a: "A wonderful performance."</v>
      </c>
      <c r="D9927" s="0" t="str">
        <f aca="false">IF(ISBLANK(A9927),"",C9927)</f>
        <v>STNC_federation_flavour.607.a: "A wonderful performance."</v>
      </c>
    </row>
    <row r="9928" customFormat="false" ht="15" hidden="false" customHeight="false" outlineLevel="0" collapsed="false">
      <c r="A9928" s="0" t="s">
        <v>18348</v>
      </c>
      <c r="B9928" s="0" t="s">
        <v>18349</v>
      </c>
      <c r="C9928" s="0" t="str">
        <f aca="false">A9928 &amp;" " &amp;"""" &amp;B9928 &amp;""""</f>
        <v>STNC_federation_flavour.607.desc: "It has not taken long to organise a makeshift orchestra out of the crew of §Y___NS11176______CC___, as a surprising number of the crew have at least some experience with a musical instrument. \n\nAfter a month of preparation the crew has created something remarkable. While performances might lack some technical sophistication, they are instilled with a passion reserved only to those that have seen the depths of space. \n\nMore importantly than that, the crew has bonded more strongly than ever before."</v>
      </c>
      <c r="D9928" s="0" t="str">
        <f aca="false">IF(ISBLANK(A9928),"",C9928)</f>
        <v>STNC_federation_flavour.607.desc: "It has not taken long to organise a makeshift orchestra out of the crew of §Y___NS11176______CC___, as a surprising number of the crew have at least some experience with a musical instrument. \n\nAfter a month of preparation the crew has created something remarkable. While performances might lack some technical sophistication, they are instilled with a passion reserved only to those that have seen the depths of space. \n\nMore importantly than that, the crew has bonded more strongly than ever before."</v>
      </c>
    </row>
    <row r="9929" customFormat="false" ht="15" hidden="false" customHeight="false" outlineLevel="0" collapsed="false">
      <c r="A9929" s="0" t="s">
        <v>18350</v>
      </c>
      <c r="B9929" s="0" t="s">
        <v>5934</v>
      </c>
      <c r="C9929" s="0" t="str">
        <f aca="false">A9929 &amp;" " &amp;"""" &amp;B9929 &amp;""""</f>
        <v>STNC_federation_flavour.607.name: "Shipboard Activities"</v>
      </c>
      <c r="D9929" s="0" t="str">
        <f aca="false">IF(ISBLANK(A9929),"",C9929)</f>
        <v>STNC_federation_flavour.607.name: "Shipboard Activities"</v>
      </c>
    </row>
    <row r="9930" customFormat="false" ht="15" hidden="false" customHeight="false" outlineLevel="0" collapsed="false">
      <c r="A9930" s="0" t="s">
        <v>18351</v>
      </c>
      <c r="B9930" s="0" t="s">
        <v>18352</v>
      </c>
      <c r="C9930" s="0" t="str">
        <f aca="false">A9930 &amp;" " &amp;"""" &amp;B9930 &amp;""""</f>
        <v>STNC_federation_flavour.608.a: "A well received creation."</v>
      </c>
      <c r="D9930" s="0" t="str">
        <f aca="false">IF(ISBLANK(A9930),"",C9930)</f>
        <v>STNC_federation_flavour.608.a: "A well received creation."</v>
      </c>
    </row>
    <row r="9931" customFormat="false" ht="15" hidden="false" customHeight="false" outlineLevel="0" collapsed="false">
      <c r="A9931" s="0" t="s">
        <v>18353</v>
      </c>
      <c r="B9931" s="0" t="s">
        <v>18354</v>
      </c>
      <c r="C9931" s="0" t="str">
        <f aca="false">A9931 &amp;" " &amp;"""" &amp;B9931 &amp;""""</f>
        <v>STNC_federation_flavour.608.desc: "Blending theatre, literature and sculpture together with storytelling techniques hailing back to the days of ancient electronic games, crafting an interactive holo-novel is an art form like no other. \n\nWorking together, the crew of the §Y___NS11177______CC___ have created something unique - weaving a story that is based in part on their own adventures and discoveries, and in part on the output of their collectively wide ranging imaginations, allowing everyone to create their own interstellar adventure."</v>
      </c>
      <c r="D9931" s="0" t="str">
        <f aca="false">IF(ISBLANK(A9931),"",C9931)</f>
        <v>STNC_federation_flavour.608.desc: "Blending theatre, literature and sculpture together with storytelling techniques hailing back to the days of ancient electronic games, crafting an interactive holo-novel is an art form like no other. \n\nWorking together, the crew of the §Y___NS11177______CC___ have created something unique - weaving a story that is based in part on their own adventures and discoveries, and in part on the output of their collectively wide ranging imaginations, allowing everyone to create their own interstellar adventure."</v>
      </c>
    </row>
    <row r="9932" customFormat="false" ht="15" hidden="false" customHeight="false" outlineLevel="0" collapsed="false">
      <c r="A9932" s="0" t="s">
        <v>18355</v>
      </c>
      <c r="B9932" s="0" t="s">
        <v>5934</v>
      </c>
      <c r="C9932" s="0" t="str">
        <f aca="false">A9932 &amp;" " &amp;"""" &amp;B9932 &amp;""""</f>
        <v>STNC_federation_flavour.608.name: "Shipboard Activities"</v>
      </c>
      <c r="D9932" s="0" t="str">
        <f aca="false">IF(ISBLANK(A9932),"",C9932)</f>
        <v>STNC_federation_flavour.608.name: "Shipboard Activities"</v>
      </c>
    </row>
    <row r="9933" customFormat="false" ht="15" hidden="false" customHeight="false" outlineLevel="0" collapsed="false">
      <c r="A9933" s="0" t="s">
        <v>18356</v>
      </c>
      <c r="B9933" s="0" t="s">
        <v>18357</v>
      </c>
      <c r="C9933" s="0" t="str">
        <f aca="false">A9933 &amp;" " &amp;"""" &amp;B9933 &amp;""""</f>
        <v>STNC_federation_flavour.609.a: "Well played."</v>
      </c>
      <c r="D9933" s="0" t="str">
        <f aca="false">IF(ISBLANK(A9933),"",C9933)</f>
        <v>STNC_federation_flavour.609.a: "Well played."</v>
      </c>
    </row>
    <row r="9934" customFormat="false" ht="15" hidden="false" customHeight="false" outlineLevel="0" collapsed="false">
      <c r="A9934" s="0" t="s">
        <v>18358</v>
      </c>
      <c r="B9934" s="0" t="s">
        <v>18359</v>
      </c>
      <c r="C9934" s="0" t="str">
        <f aca="false">A9934 &amp;" " &amp;"""" &amp;B9934 &amp;""""</f>
        <v>STNC_federation_flavour.609.desc: "The crew of the §Y___NS11178______CC___ quickly approved of the idea of engaging in a bout of friendly competition. \n\nOne crew member dug deeply into the archives and found an ancient Earth card game that seemed suitable - poker. Arranging a complex system that would let every officer participate in several bouts before finding their ranking and competing against their peers, the crew spent the entire month in fierce preparation and fiercer elimination bouts. \n\nThe final winner received a crate of Saurian Brandy, but vowed to share it with the crew at the nearest opportunity."</v>
      </c>
      <c r="D9934" s="0" t="str">
        <f aca="false">IF(ISBLANK(A9934),"",C9934)</f>
        <v>STNC_federation_flavour.609.desc: "The crew of the §Y___NS11178______CC___ quickly approved of the idea of engaging in a bout of friendly competition. \n\nOne crew member dug deeply into the archives and found an ancient Earth card game that seemed suitable - poker. Arranging a complex system that would let every officer participate in several bouts before finding their ranking and competing against their peers, the crew spent the entire month in fierce preparation and fiercer elimination bouts. \n\nThe final winner received a crate of Saurian Brandy, but vowed to share it with the crew at the nearest opportunity."</v>
      </c>
    </row>
    <row r="9935" customFormat="false" ht="15" hidden="false" customHeight="false" outlineLevel="0" collapsed="false">
      <c r="A9935" s="0" t="s">
        <v>18360</v>
      </c>
      <c r="B9935" s="0" t="s">
        <v>5934</v>
      </c>
      <c r="C9935" s="0" t="str">
        <f aca="false">A9935 &amp;" " &amp;"""" &amp;B9935 &amp;""""</f>
        <v>STNC_federation_flavour.609.name: "Shipboard Activities"</v>
      </c>
      <c r="D9935" s="0" t="str">
        <f aca="false">IF(ISBLANK(A9935),"",C9935)</f>
        <v>STNC_federation_flavour.609.name: "Shipboard Activities"</v>
      </c>
    </row>
    <row r="9936" customFormat="false" ht="15" hidden="false" customHeight="false" outlineLevel="0" collapsed="false">
      <c r="A9936" s="0" t="s">
        <v>18361</v>
      </c>
      <c r="B9936" s="0" t="s">
        <v>18357</v>
      </c>
      <c r="C9936" s="0" t="str">
        <f aca="false">A9936 &amp;" " &amp;"""" &amp;B9936 &amp;""""</f>
        <v>STNC_federation_flavour.610.a: "Well played."</v>
      </c>
      <c r="D9936" s="0" t="str">
        <f aca="false">IF(ISBLANK(A9936),"",C9936)</f>
        <v>STNC_federation_flavour.610.a: "Well played."</v>
      </c>
    </row>
    <row r="9937" customFormat="false" ht="15" hidden="false" customHeight="false" outlineLevel="0" collapsed="false">
      <c r="A9937" s="0" t="s">
        <v>18362</v>
      </c>
      <c r="B9937" s="0" t="s">
        <v>18363</v>
      </c>
      <c r="C9937" s="0" t="str">
        <f aca="false">A9937 &amp;" " &amp;"""" &amp;B9937 &amp;""""</f>
        <v>STNC_federation_flavour.610.desc: "Always practical, the crew of the §Y___NS11179______CC___ took the news of their downtime with equimony and set up a strict regime of training. \n\nTo make it more engaging and to fit with the ___NS11180___'s order to relax, the crew has decided to make the fire-range training exercise into a competition. \n\nThe winner, a recent transfer to security, received a crate of Saurian Brandy which was quickly shared among the department."</v>
      </c>
      <c r="D9937" s="0" t="str">
        <f aca="false">IF(ISBLANK(A9937),"",C9937)</f>
        <v>STNC_federation_flavour.610.desc: "Always practical, the crew of the §Y___NS11179______CC___ took the news of their downtime with equimony and set up a strict regime of training. \n\nTo make it more engaging and to fit with the ___NS11180___'s order to relax, the crew has decided to make the fire-range training exercise into a competition. \n\nThe winner, a recent transfer to security, received a crate of Saurian Brandy which was quickly shared among the department."</v>
      </c>
    </row>
    <row r="9938" customFormat="false" ht="15" hidden="false" customHeight="false" outlineLevel="0" collapsed="false">
      <c r="A9938" s="0" t="s">
        <v>18364</v>
      </c>
      <c r="B9938" s="0" t="s">
        <v>5934</v>
      </c>
      <c r="C9938" s="0" t="str">
        <f aca="false">A9938 &amp;" " &amp;"""" &amp;B9938 &amp;""""</f>
        <v>STNC_federation_flavour.610.name: "Shipboard Activities"</v>
      </c>
      <c r="D9938" s="0" t="str">
        <f aca="false">IF(ISBLANK(A9938),"",C9938)</f>
        <v>STNC_federation_flavour.610.name: "Shipboard Activities"</v>
      </c>
    </row>
    <row r="9939" customFormat="false" ht="15" hidden="false" customHeight="false" outlineLevel="0" collapsed="false">
      <c r="A9939" s="0" t="s">
        <v>18365</v>
      </c>
      <c r="B9939" s="0" t="s">
        <v>18366</v>
      </c>
      <c r="C9939" s="0" t="str">
        <f aca="false">A9939 &amp;" " &amp;"""" &amp;B9939 &amp;""""</f>
        <v>STNC_federation_flavour.620.a: "A role model."</v>
      </c>
      <c r="D9939" s="0" t="str">
        <f aca="false">IF(ISBLANK(A9939),"",C9939)</f>
        <v>STNC_federation_flavour.620.a: "A role model."</v>
      </c>
    </row>
    <row r="9940" customFormat="false" ht="15" hidden="false" customHeight="false" outlineLevel="0" collapsed="false">
      <c r="A9940" s="0" t="s">
        <v>18367</v>
      </c>
      <c r="B9940" s="0" t="s">
        <v>18368</v>
      </c>
      <c r="C9940" s="0" t="str">
        <f aca="false">A9940 &amp;" " &amp;"""" &amp;B9940 &amp;""""</f>
        <v>STNC_federation_flavour.620.desc: "The officers of the §Y___NS11181______CC___ have declared today to be §Y___NS11182___ ___NS11183______CC___ Day. \n\nOrnaments, a plethora of confections and drinks from the ___NS11184___'s home city and an assortment of colourful banners have all been planned."</v>
      </c>
      <c r="D9940" s="0" t="str">
        <f aca="false">IF(ISBLANK(A9940),"",C9940)</f>
        <v>STNC_federation_flavour.620.desc: "The officers of the §Y___NS11181______CC___ have declared today to be §Y___NS11182___ ___NS11183______CC___ Day. \n\nOrnaments, a plethora of confections and drinks from the ___NS11184___'s home city and an assortment of colourful banners have all been planned."</v>
      </c>
    </row>
    <row r="9941" customFormat="false" ht="15" hidden="false" customHeight="false" outlineLevel="0" collapsed="false">
      <c r="A9941" s="0" t="s">
        <v>18369</v>
      </c>
      <c r="B9941" s="0" t="s">
        <v>5934</v>
      </c>
      <c r="C9941" s="0" t="str">
        <f aca="false">A9941 &amp;" " &amp;"""" &amp;B9941 &amp;""""</f>
        <v>STNC_federation_flavour.620.name: "Shipboard Activities"</v>
      </c>
      <c r="D9941" s="0" t="str">
        <f aca="false">IF(ISBLANK(A9941),"",C9941)</f>
        <v>STNC_federation_flavour.620.name: "Shipboard Activities"</v>
      </c>
    </row>
    <row r="9942" customFormat="false" ht="15" hidden="false" customHeight="false" outlineLevel="0" collapsed="false">
      <c r="A9942" s="0" t="s">
        <v>18370</v>
      </c>
      <c r="B9942" s="0" t="s">
        <v>9214</v>
      </c>
      <c r="C9942" s="0" t="str">
        <f aca="false">A9942 &amp;" " &amp;"""" &amp;B9942 &amp;""""</f>
        <v>STNC_federation_flavour.621.a: "Proceed."</v>
      </c>
      <c r="D9942" s="0" t="str">
        <f aca="false">IF(ISBLANK(A9942),"",C9942)</f>
        <v>STNC_federation_flavour.621.a: "Proceed."</v>
      </c>
    </row>
    <row r="9943" customFormat="false" ht="15" hidden="false" customHeight="false" outlineLevel="0" collapsed="false">
      <c r="A9943" s="0" t="s">
        <v>18371</v>
      </c>
      <c r="B9943" s="0" t="s">
        <v>18372</v>
      </c>
      <c r="C9943" s="0" t="str">
        <f aca="false">A9943 &amp;" " &amp;"""" &amp;B9943 &amp;""""</f>
        <v>STNC_federation_flavour.621.b: "It is time for this tradition to come to an end."</v>
      </c>
      <c r="D9943" s="0" t="str">
        <f aca="false">IF(ISBLANK(A9943),"",C9943)</f>
        <v>STNC_federation_flavour.621.b: "It is time for this tradition to come to an end."</v>
      </c>
    </row>
    <row r="9944" customFormat="false" ht="15" hidden="false" customHeight="false" outlineLevel="0" collapsed="false">
      <c r="A9944" s="0" t="s">
        <v>18373</v>
      </c>
      <c r="B9944" s="0" t="s">
        <v>18374</v>
      </c>
      <c r="C9944" s="0" t="str">
        <f aca="false">A9944 &amp;" " &amp;"""" &amp;B9944 &amp;""""</f>
        <v>STNC_federation_flavour.621.desc: "Following the success of the previous §Y___NS11185___ ___NS11186______CC___ Day celebration, the crew of the §Y___NS11187______CC___ have decided to continue the tradition into this year once again."</v>
      </c>
      <c r="D9944" s="0" t="str">
        <f aca="false">IF(ISBLANK(A9944),"",C9944)</f>
        <v>STNC_federation_flavour.621.desc: "Following the success of the previous §Y___NS11185___ ___NS11186______CC___ Day celebration, the crew of the §Y___NS11187______CC___ have decided to continue the tradition into this year once again."</v>
      </c>
    </row>
    <row r="9945" customFormat="false" ht="15" hidden="false" customHeight="false" outlineLevel="0" collapsed="false">
      <c r="A9945" s="0" t="s">
        <v>18375</v>
      </c>
      <c r="B9945" s="0" t="s">
        <v>5934</v>
      </c>
      <c r="C9945" s="0" t="str">
        <f aca="false">A9945 &amp;" " &amp;"""" &amp;B9945 &amp;""""</f>
        <v>STNC_federation_flavour.621.name: "Shipboard Activities"</v>
      </c>
      <c r="D9945" s="0" t="str">
        <f aca="false">IF(ISBLANK(A9945),"",C9945)</f>
        <v>STNC_federation_flavour.621.name: "Shipboard Activities"</v>
      </c>
    </row>
    <row r="9946" customFormat="false" ht="15" hidden="false" customHeight="false" outlineLevel="0" collapsed="false">
      <c r="A9946" s="0" t="s">
        <v>18376</v>
      </c>
      <c r="B9946" s="0" t="s">
        <v>18377</v>
      </c>
      <c r="C9946" s="0" t="str">
        <f aca="false">A9946 &amp;" " &amp;"""" &amp;B9946 &amp;""""</f>
        <v>STNC_federation_flavour.630.a: "Healthy competition."</v>
      </c>
      <c r="D9946" s="0" t="str">
        <f aca="false">IF(ISBLANK(A9946),"",C9946)</f>
        <v>STNC_federation_flavour.630.a: "Healthy competition."</v>
      </c>
    </row>
    <row r="9947" customFormat="false" ht="15" hidden="false" customHeight="false" outlineLevel="0" collapsed="false">
      <c r="A9947" s="0" t="s">
        <v>18378</v>
      </c>
      <c r="B9947" s="0" t="s">
        <v>18379</v>
      </c>
      <c r="C9947" s="0" t="str">
        <f aca="false">A9947 &amp;" " &amp;"""" &amp;B9947 &amp;""""</f>
        <v>STNC_federation_flavour.630.desc.intraCrew: "The officers of the §Y___NS11188______CC___ have decided to hold a baseball tournament among the crew on the ship's holodeck. \n\nAn old Earth game, many consider it obscure enough to ensure all participants go into the game as novices. \n\nSplitting the crew into department-level teams, the winning side is promised a month's worth of holodeck priority."</v>
      </c>
      <c r="D9947" s="0" t="str">
        <f aca="false">IF(ISBLANK(A9947),"",C9947)</f>
        <v>STNC_federation_flavour.630.desc.intraCrew: "The officers of the §Y___NS11188______CC___ have decided to hold a baseball tournament among the crew on the ship's holodeck. \n\nAn old Earth game, many consider it obscure enough to ensure all participants go into the game as novices. \n\nSplitting the crew into department-level teams, the winning side is promised a month's worth of holodeck priority."</v>
      </c>
    </row>
    <row r="9948" customFormat="false" ht="15" hidden="false" customHeight="false" outlineLevel="0" collapsed="false">
      <c r="A9948" s="0" t="s">
        <v>18380</v>
      </c>
      <c r="B9948" s="0" t="s">
        <v>18381</v>
      </c>
      <c r="C9948" s="0" t="str">
        <f aca="false">A9948 &amp;" " &amp;"""" &amp;B9948 &amp;""""</f>
        <v>STNC_federation_flavour.630.desc.planet: "The officers of the §Y___NS11189______CC___ have decided to hold a baseball tournament among the crew on the ship's holodeck. \n\nAn old Earth game, many consider it obscure enough to ensure all participants go into the game as novices. \n\nOrganising the crew into a single team, the nearby world of §Y___NS11190______CC___ has been challenged to assemble a team and join the competition with the winning side promised several crates of Saurian Brandy."</v>
      </c>
      <c r="D9948" s="0" t="str">
        <f aca="false">IF(ISBLANK(A9948),"",C9948)</f>
        <v>STNC_federation_flavour.630.desc.planet: "The officers of the §Y___NS11189______CC___ have decided to hold a baseball tournament among the crew on the ship's holodeck. \n\nAn old Earth game, many consider it obscure enough to ensure all participants go into the game as novices. \n\nOrganising the crew into a single team, the nearby world of §Y___NS11190______CC___ has been challenged to assemble a team and join the competition with the winning side promised several crates of Saurian Brandy."</v>
      </c>
    </row>
    <row r="9949" customFormat="false" ht="15" hidden="false" customHeight="false" outlineLevel="0" collapsed="false">
      <c r="A9949" s="0" t="s">
        <v>18382</v>
      </c>
      <c r="B9949" s="0" t="s">
        <v>18383</v>
      </c>
      <c r="C9949" s="0" t="str">
        <f aca="false">A9949 &amp;" " &amp;"""" &amp;B9949 &amp;""""</f>
        <v>STNC_federation_flavour.630.desc.ship: "The officers of the §Y___NS11191______CC___ have decided to hold a baseball tournament among the crew on the ship's holodeck. \n\nAn old Earth game, many consider it obscure enough to ensure all participants go into the game as novices. \n\nOrganising the crew into a single team, the nearby §Y___NS11192______CC___ has been challenged to assemble a team and join the competition with the winning side promised several crates of Saurian Brandy."</v>
      </c>
      <c r="D9949" s="0" t="str">
        <f aca="false">IF(ISBLANK(A9949),"",C9949)</f>
        <v>STNC_federation_flavour.630.desc.ship: "The officers of the §Y___NS11191______CC___ have decided to hold a baseball tournament among the crew on the ship's holodeck. \n\nAn old Earth game, many consider it obscure enough to ensure all participants go into the game as novices. \n\nOrganising the crew into a single team, the nearby §Y___NS11192______CC___ has been challenged to assemble a team and join the competition with the winning side promised several crates of Saurian Brandy."</v>
      </c>
    </row>
    <row r="9950" customFormat="false" ht="15" hidden="false" customHeight="false" outlineLevel="0" collapsed="false">
      <c r="A9950" s="0" t="s">
        <v>18384</v>
      </c>
      <c r="B9950" s="0" t="s">
        <v>5934</v>
      </c>
      <c r="C9950" s="0" t="str">
        <f aca="false">A9950 &amp;" " &amp;"""" &amp;B9950 &amp;""""</f>
        <v>STNC_federation_flavour.630.name: "Shipboard Activities"</v>
      </c>
      <c r="D9950" s="0" t="str">
        <f aca="false">IF(ISBLANK(A9950),"",C9950)</f>
        <v>STNC_federation_flavour.630.name: "Shipboard Activities"</v>
      </c>
    </row>
    <row r="9951" customFormat="false" ht="15" hidden="false" customHeight="false" outlineLevel="0" collapsed="false">
      <c r="A9951" s="0" t="s">
        <v>18385</v>
      </c>
      <c r="B9951" s="0" t="s">
        <v>6404</v>
      </c>
      <c r="C9951" s="0" t="str">
        <f aca="false">A9951 &amp;" " &amp;"""" &amp;B9951 &amp;""""</f>
        <v>STNC_federation_flavour.631.a: "Excellent."</v>
      </c>
      <c r="D9951" s="0" t="str">
        <f aca="false">IF(ISBLANK(A9951),"",C9951)</f>
        <v>STNC_federation_flavour.631.a: "Excellent."</v>
      </c>
    </row>
    <row r="9952" customFormat="false" ht="15" hidden="false" customHeight="false" outlineLevel="0" collapsed="false">
      <c r="A9952" s="0" t="s">
        <v>18386</v>
      </c>
      <c r="B9952" s="0" t="s">
        <v>18387</v>
      </c>
      <c r="C9952" s="0" t="str">
        <f aca="false">A9952 &amp;" " &amp;"""" &amp;B9952 &amp;""""</f>
        <v>STNC_federation_flavour.631.desc.intraCrew: "The §Y___NS11193______CC___'s Science department has defeated the other ship teams in a closely fought baseball tournament. \n\nProud of their achievement, the crew have considered organising to play more frequently in future."</v>
      </c>
      <c r="D9952" s="0" t="str">
        <f aca="false">IF(ISBLANK(A9952),"",C9952)</f>
        <v>STNC_federation_flavour.631.desc.intraCrew: "The §Y___NS11193______CC___'s Science department has defeated the other ship teams in a closely fought baseball tournament. \n\nProud of their achievement, the crew have considered organising to play more frequently in future."</v>
      </c>
    </row>
    <row r="9953" customFormat="false" ht="15" hidden="false" customHeight="false" outlineLevel="0" collapsed="false">
      <c r="A9953" s="0" t="s">
        <v>18388</v>
      </c>
      <c r="B9953" s="0" t="s">
        <v>18389</v>
      </c>
      <c r="C9953" s="0" t="str">
        <f aca="false">A9953 &amp;" " &amp;"""" &amp;B9953 &amp;""""</f>
        <v>STNC_federation_flavour.631.desc.planet: "The §Y___NS11194______CC___ has defeated the §Y___NS11195______CC___ team in a closely fought baseball tournament. \n\nProud of their achievement, the crew have considered organising the team to play more frequently in future."</v>
      </c>
      <c r="D9953" s="0" t="str">
        <f aca="false">IF(ISBLANK(A9953),"",C9953)</f>
        <v>STNC_federation_flavour.631.desc.planet: "The §Y___NS11194______CC___ has defeated the §Y___NS11195______CC___ team in a closely fought baseball tournament. \n\nProud of their achievement, the crew have considered organising the team to play more frequently in future."</v>
      </c>
    </row>
    <row r="9954" customFormat="false" ht="15" hidden="false" customHeight="false" outlineLevel="0" collapsed="false">
      <c r="A9954" s="0" t="s">
        <v>18390</v>
      </c>
      <c r="B9954" s="0" t="s">
        <v>18391</v>
      </c>
      <c r="C9954" s="0" t="str">
        <f aca="false">A9954 &amp;" " &amp;"""" &amp;B9954 &amp;""""</f>
        <v>STNC_federation_flavour.631.desc.ship: "The §Y___NS11196______CC___ has defeated the §Y___NS11197______CC___ team in a closely fought baseball tournament. \n\nProud of their achievement, the crew have considered organising the team to play more frequently in future."</v>
      </c>
      <c r="D9954" s="0" t="str">
        <f aca="false">IF(ISBLANK(A9954),"",C9954)</f>
        <v>STNC_federation_flavour.631.desc.ship: "The §Y___NS11196______CC___ has defeated the §Y___NS11197______CC___ team in a closely fought baseball tournament. \n\nProud of their achievement, the crew have considered organising the team to play more frequently in future."</v>
      </c>
    </row>
    <row r="9955" customFormat="false" ht="15" hidden="false" customHeight="false" outlineLevel="0" collapsed="false">
      <c r="A9955" s="0" t="s">
        <v>18392</v>
      </c>
      <c r="B9955" s="0" t="s">
        <v>5934</v>
      </c>
      <c r="C9955" s="0" t="str">
        <f aca="false">A9955 &amp;" " &amp;"""" &amp;B9955 &amp;""""</f>
        <v>STNC_federation_flavour.631.name: "Shipboard Activities"</v>
      </c>
      <c r="D9955" s="0" t="str">
        <f aca="false">IF(ISBLANK(A9955),"",C9955)</f>
        <v>STNC_federation_flavour.631.name: "Shipboard Activities"</v>
      </c>
    </row>
    <row r="9956" customFormat="false" ht="15" hidden="false" customHeight="false" outlineLevel="0" collapsed="false">
      <c r="A9956" s="0" t="s">
        <v>18393</v>
      </c>
      <c r="B9956" s="0" t="s">
        <v>6390</v>
      </c>
      <c r="C9956" s="0" t="str">
        <f aca="false">A9956 &amp;" " &amp;"""" &amp;B9956 &amp;""""</f>
        <v>STNC_federation_flavour.632.a: "Unfortunate."</v>
      </c>
      <c r="D9956" s="0" t="str">
        <f aca="false">IF(ISBLANK(A9956),"",C9956)</f>
        <v>STNC_federation_flavour.632.a: "Unfortunate."</v>
      </c>
    </row>
    <row r="9957" customFormat="false" ht="15" hidden="false" customHeight="false" outlineLevel="0" collapsed="false">
      <c r="A9957" s="0" t="s">
        <v>18394</v>
      </c>
      <c r="B9957" s="0" t="s">
        <v>18395</v>
      </c>
      <c r="C9957" s="0" t="str">
        <f aca="false">A9957 &amp;" " &amp;"""" &amp;B9957 &amp;""""</f>
        <v>STNC_federation_flavour.632.desc.intraCrew: "While the §Y___NS11198______CC___'s Tactical department has defeated the other ship teams, few among the crew seemed to find the game an enjoyable experience."</v>
      </c>
      <c r="D9957" s="0" t="str">
        <f aca="false">IF(ISBLANK(A9957),"",C9957)</f>
        <v>STNC_federation_flavour.632.desc.intraCrew: "While the §Y___NS11198______CC___'s Tactical department has defeated the other ship teams, few among the crew seemed to find the game an enjoyable experience."</v>
      </c>
    </row>
    <row r="9958" customFormat="false" ht="15" hidden="false" customHeight="false" outlineLevel="0" collapsed="false">
      <c r="A9958" s="0" t="s">
        <v>18396</v>
      </c>
      <c r="B9958" s="0" t="s">
        <v>18397</v>
      </c>
      <c r="C9958" s="0" t="str">
        <f aca="false">A9958 &amp;" " &amp;"""" &amp;B9958 &amp;""""</f>
        <v>STNC_federation_flavour.632.desc.planet: "The §Y___NS11199______CC___ has been defeated by the §Y___NS11200______CC___ team in a closely fought baseball tournament. \n\nDespite the loss, the crew have considered organising the team to play more frequently in future."</v>
      </c>
      <c r="D9958" s="0" t="str">
        <f aca="false">IF(ISBLANK(A9958),"",C9958)</f>
        <v>STNC_federation_flavour.632.desc.planet: "The §Y___NS11199______CC___ has been defeated by the §Y___NS11200______CC___ team in a closely fought baseball tournament. \n\nDespite the loss, the crew have considered organising the team to play more frequently in future."</v>
      </c>
    </row>
    <row r="9959" customFormat="false" ht="15" hidden="false" customHeight="false" outlineLevel="0" collapsed="false">
      <c r="A9959" s="0" t="s">
        <v>18398</v>
      </c>
      <c r="B9959" s="0" t="s">
        <v>18399</v>
      </c>
      <c r="C9959" s="0" t="str">
        <f aca="false">A9959 &amp;" " &amp;"""" &amp;B9959 &amp;""""</f>
        <v>STNC_federation_flavour.632.desc.ship: "The §Y___NS11201______CC___ has been defeated by the §Y___NS11202______CC___ team in a closely fought baseball tournament. \n\nDespite the loss, the crew have considered organising the team to play more frequently in future."</v>
      </c>
      <c r="D9959" s="0" t="str">
        <f aca="false">IF(ISBLANK(A9959),"",C9959)</f>
        <v>STNC_federation_flavour.632.desc.ship: "The §Y___NS11201______CC___ has been defeated by the §Y___NS11202______CC___ team in a closely fought baseball tournament. \n\nDespite the loss, the crew have considered organising the team to play more frequently in future."</v>
      </c>
    </row>
    <row r="9960" customFormat="false" ht="15" hidden="false" customHeight="false" outlineLevel="0" collapsed="false">
      <c r="A9960" s="0" t="s">
        <v>18400</v>
      </c>
      <c r="B9960" s="0" t="s">
        <v>5934</v>
      </c>
      <c r="C9960" s="0" t="str">
        <f aca="false">A9960 &amp;" " &amp;"""" &amp;B9960 &amp;""""</f>
        <v>STNC_federation_flavour.632.name: "Shipboard Activities"</v>
      </c>
      <c r="D9960" s="0" t="str">
        <f aca="false">IF(ISBLANK(A9960),"",C9960)</f>
        <v>STNC_federation_flavour.632.name: "Shipboard Activities"</v>
      </c>
    </row>
    <row r="9961" customFormat="false" ht="15" hidden="false" customHeight="false" outlineLevel="0" collapsed="false">
      <c r="A9961" s="0" t="s">
        <v>18401</v>
      </c>
      <c r="B9961" s="0" t="s">
        <v>18402</v>
      </c>
      <c r="C9961" s="0" t="str">
        <f aca="false">A9961 &amp;" " &amp;"""" &amp;B9961 &amp;""""</f>
        <v>STNC_federation_flavour.70.a: "Support the proposal."</v>
      </c>
      <c r="D9961" s="0" t="str">
        <f aca="false">IF(ISBLANK(A9961),"",C9961)</f>
        <v>STNC_federation_flavour.70.a: "Support the proposal."</v>
      </c>
    </row>
    <row r="9962" customFormat="false" ht="15" hidden="false" customHeight="false" outlineLevel="0" collapsed="false">
      <c r="A9962" s="0" t="s">
        <v>18403</v>
      </c>
      <c r="B9962" s="0" t="s">
        <v>18404</v>
      </c>
      <c r="C9962" s="0" t="str">
        <f aca="false">A9962 &amp;" " &amp;"""" &amp;B9962 &amp;""""</f>
        <v>STNC_federation_flavour.70.b: "The defence risks are too great."</v>
      </c>
      <c r="D9962" s="0" t="str">
        <f aca="false">IF(ISBLANK(A9962),"",C9962)</f>
        <v>STNC_federation_flavour.70.b: "The defence risks are too great."</v>
      </c>
    </row>
    <row r="9963" customFormat="false" ht="15" hidden="false" customHeight="false" outlineLevel="0" collapsed="false">
      <c r="A9963" s="0" t="s">
        <v>18405</v>
      </c>
      <c r="B9963" s="0" t="s">
        <v>18406</v>
      </c>
      <c r="C9963" s="0" t="str">
        <f aca="false">A9963 &amp;" " &amp;"""" &amp;B9963 &amp;""""</f>
        <v>STNC_federation_flavour.70.desc: "The defense planning sub-committee working on the §H___NS11203______CC___ accession negotiations has presented a radical proposal from §H___NS11204___ ___NS11205______CC___ of §H___NS11206______CC___ and §H___NS11207___ ___NS11208______CC___ of §H___NS11209______CC___ regarding the demilitarisation of ___NS11210___ post-accession. \n\nUnder the proposal, the majority of ___NS11211___ vessels would be retired from service on the day of accession, with all defense responsibilities immediately transferring to ___NS11212___. \n\nThis is a major deviation from the standard accession process set out in the Articles of the ___NS11213___. Normally the acceeding state's fleet would remain in place post-accession for continuity of defense, transferring to ___NS11214___ control much later. \n\n___NS11215___ ___NS11216___ assures us that ___NS11217___ people are supportive and promises this will accelerate the overall accession process. Additionally, ___NS11218___ plans to transfer to ___NS11219___ on conclusion of the accession negotiations. \n\n___NS11220___ ___NS11221___ has invested huge effort in this proposal and is fully confident that ___NS11222___ can shoulder the increased burden."</v>
      </c>
      <c r="D9963" s="0" t="str">
        <f aca="false">IF(ISBLANK(A9963),"",C9963)</f>
        <v>STNC_federation_flavour.70.desc: "The defense planning sub-committee working on the §H___NS11203______CC___ accession negotiations has presented a radical proposal from §H___NS11204___ ___NS11205______CC___ of §H___NS11206______CC___ and §H___NS11207___ ___NS11208______CC___ of §H___NS11209______CC___ regarding the demilitarisation of ___NS11210___ post-accession. \n\nUnder the proposal, the majority of ___NS11211___ vessels would be retired from service on the day of accession, with all defense responsibilities immediately transferring to ___NS11212___. \n\nThis is a major deviation from the standard accession process set out in the Articles of the ___NS11213___. Normally the acceeding state's fleet would remain in place post-accession for continuity of defense, transferring to ___NS11214___ control much later. \n\n___NS11215___ ___NS11216___ assures us that ___NS11217___ people are supportive and promises this will accelerate the overall accession process. Additionally, ___NS11218___ plans to transfer to ___NS11219___ on conclusion of the accession negotiations. \n\n___NS11220___ ___NS11221___ has invested huge effort in this proposal and is fully confident that ___NS11222___ can shoulder the increased burden."</v>
      </c>
    </row>
    <row r="9964" customFormat="false" ht="15" hidden="false" customHeight="false" outlineLevel="0" collapsed="false">
      <c r="A9964" s="0" t="s">
        <v>18407</v>
      </c>
      <c r="B9964" s="0" t="s">
        <v>18408</v>
      </c>
      <c r="C9964" s="0" t="str">
        <f aca="false">A9964 &amp;" " &amp;"""" &amp;B9964 &amp;""""</f>
        <v>STNC_federation_flavour.70.name: "___NS11223___ Accession Process"</v>
      </c>
      <c r="D9964" s="0" t="str">
        <f aca="false">IF(ISBLANK(A9964),"",C9964)</f>
        <v>STNC_federation_flavour.70.name: "___NS11223___ Accession Process"</v>
      </c>
    </row>
    <row r="9965" customFormat="false" ht="15" hidden="false" customHeight="false" outlineLevel="0" collapsed="false">
      <c r="A9965" s="0" t="s">
        <v>18409</v>
      </c>
      <c r="B9965" s="0" t="s">
        <v>6404</v>
      </c>
      <c r="C9965" s="0" t="str">
        <f aca="false">A9965 &amp;" " &amp;"""" &amp;B9965 &amp;""""</f>
        <v>STNC_federation_flavour.700.a: "Excellent."</v>
      </c>
      <c r="D9965" s="0" t="str">
        <f aca="false">IF(ISBLANK(A9965),"",C9965)</f>
        <v>STNC_federation_flavour.700.a: "Excellent."</v>
      </c>
    </row>
    <row r="9966" customFormat="false" ht="15" hidden="false" customHeight="false" outlineLevel="0" collapsed="false">
      <c r="A9966" s="0" t="s">
        <v>18410</v>
      </c>
      <c r="B9966" s="0" t="s">
        <v>18411</v>
      </c>
      <c r="C9966" s="0" t="str">
        <f aca="false">A9966 &amp;" " &amp;"""" &amp;B9966 &amp;""""</f>
        <v>STNC_federation_flavour.700.desc: "The transportation of large amounts of material and personnel to Luna in order to repair the damage done to the Orpheus Mining Colony is complete, and the mobile drilling platform is operational once again."</v>
      </c>
      <c r="D9966" s="0" t="str">
        <f aca="false">IF(ISBLANK(A9966),"",C9966)</f>
        <v>STNC_federation_flavour.700.desc: "The transportation of large amounts of material and personnel to Luna in order to repair the damage done to the Orpheus Mining Colony is complete, and the mobile drilling platform is operational once again."</v>
      </c>
    </row>
    <row r="9967" customFormat="false" ht="15" hidden="false" customHeight="false" outlineLevel="0" collapsed="false">
      <c r="A9967" s="0" t="s">
        <v>18412</v>
      </c>
      <c r="B9967" s="0" t="s">
        <v>18413</v>
      </c>
      <c r="C9967" s="0" t="str">
        <f aca="false">A9967 &amp;" " &amp;"""" &amp;B9967 &amp;""""</f>
        <v>STNC_federation_flavour.700.name: "Orpheus Mining Colony"</v>
      </c>
      <c r="D9967" s="0" t="str">
        <f aca="false">IF(ISBLANK(A9967),"",C9967)</f>
        <v>STNC_federation_flavour.700.name: "Orpheus Mining Colony"</v>
      </c>
    </row>
    <row r="9968" customFormat="false" ht="15" hidden="false" customHeight="false" outlineLevel="0" collapsed="false">
      <c r="A9968" s="0" t="s">
        <v>18414</v>
      </c>
      <c r="B9968" s="0" t="s">
        <v>6404</v>
      </c>
      <c r="C9968" s="0" t="str">
        <f aca="false">A9968 &amp;" " &amp;"""" &amp;B9968 &amp;""""</f>
        <v>STNC_federation_flavour.701.a: "Excellent."</v>
      </c>
      <c r="D9968" s="0" t="str">
        <f aca="false">IF(ISBLANK(A9968),"",C9968)</f>
        <v>STNC_federation_flavour.701.a: "Excellent."</v>
      </c>
    </row>
    <row r="9969" customFormat="false" ht="15" hidden="false" customHeight="false" outlineLevel="0" collapsed="false">
      <c r="A9969" s="0" t="s">
        <v>18415</v>
      </c>
      <c r="B9969" s="0" t="s">
        <v>18416</v>
      </c>
      <c r="C9969" s="0" t="str">
        <f aca="false">A9969 &amp;" " &amp;"""" &amp;B9969 &amp;""""</f>
        <v>STNC_federation_flavour.701.desc: "The small settlement of Armstrong City on the moon has been expanded greatly with new buildings and colonists. Colonists continue to flock to the new opportunities on Luna, with one quoted as saying this of the month long Lunar night. \n\n'People say it's so barren and harsh, but it's not. it's beautiful. Dawn is so shocking on the moon. One minute you're in the darkest night you can imagine, and the next instant, the sun lifts up and this glorious, pure light just explodes across the surface.'"</v>
      </c>
      <c r="D9969" s="0" t="str">
        <f aca="false">IF(ISBLANK(A9969),"",C9969)</f>
        <v>STNC_federation_flavour.701.desc: "The small settlement of Armstrong City on the moon has been expanded greatly with new buildings and colonists. Colonists continue to flock to the new opportunities on Luna, with one quoted as saying this of the month long Lunar night. \n\n'People say it's so barren and harsh, but it's not. it's beautiful. Dawn is so shocking on the moon. One minute you're in the darkest night you can imagine, and the next instant, the sun lifts up and this glorious, pure light just explodes across the surface.'"</v>
      </c>
    </row>
    <row r="9970" customFormat="false" ht="15" hidden="false" customHeight="false" outlineLevel="0" collapsed="false">
      <c r="A9970" s="0" t="s">
        <v>18417</v>
      </c>
      <c r="B9970" s="0" t="s">
        <v>18418</v>
      </c>
      <c r="C9970" s="0" t="str">
        <f aca="false">A9970 &amp;" " &amp;"""" &amp;B9970 &amp;""""</f>
        <v>STNC_federation_flavour.701.name: "Armstrong City"</v>
      </c>
      <c r="D9970" s="0" t="str">
        <f aca="false">IF(ISBLANK(A9970),"",C9970)</f>
        <v>STNC_federation_flavour.701.name: "Armstrong City"</v>
      </c>
    </row>
    <row r="9971" customFormat="false" ht="15" hidden="false" customHeight="false" outlineLevel="0" collapsed="false">
      <c r="A9971" s="0" t="s">
        <v>18419</v>
      </c>
      <c r="B9971" s="0" t="s">
        <v>6404</v>
      </c>
      <c r="C9971" s="0" t="str">
        <f aca="false">A9971 &amp;" " &amp;"""" &amp;B9971 &amp;""""</f>
        <v>STNC_federation_flavour.702.a: "Excellent."</v>
      </c>
      <c r="D9971" s="0" t="str">
        <f aca="false">IF(ISBLANK(A9971),"",C9971)</f>
        <v>STNC_federation_flavour.702.a: "Excellent."</v>
      </c>
    </row>
    <row r="9972" customFormat="false" ht="15" hidden="false" customHeight="false" outlineLevel="0" collapsed="false">
      <c r="A9972" s="0" t="s">
        <v>18420</v>
      </c>
      <c r="B9972" s="0" t="s">
        <v>18421</v>
      </c>
      <c r="C9972" s="0" t="str">
        <f aca="false">A9972 &amp;" " &amp;"""" &amp;B9972 &amp;""""</f>
        <v>STNC_federation_flavour.702.desc: "The small settlement of Tycho City on the moon has been expanded greatly with new buildings and colonists. The lunar population is now thriving, and within a few years the city will be one of several lunar landmarks large enough to be seen from Earth in the daytime."</v>
      </c>
      <c r="D9972" s="0" t="str">
        <f aca="false">IF(ISBLANK(A9972),"",C9972)</f>
        <v>STNC_federation_flavour.702.desc: "The small settlement of Tycho City on the moon has been expanded greatly with new buildings and colonists. The lunar population is now thriving, and within a few years the city will be one of several lunar landmarks large enough to be seen from Earth in the daytime."</v>
      </c>
    </row>
    <row r="9973" customFormat="false" ht="15" hidden="false" customHeight="false" outlineLevel="0" collapsed="false">
      <c r="A9973" s="0" t="s">
        <v>18422</v>
      </c>
      <c r="B9973" s="0" t="s">
        <v>18423</v>
      </c>
      <c r="C9973" s="0" t="str">
        <f aca="false">A9973 &amp;" " &amp;"""" &amp;B9973 &amp;""""</f>
        <v>STNC_federation_flavour.702.name: "Tycho City"</v>
      </c>
      <c r="D9973" s="0" t="str">
        <f aca="false">IF(ISBLANK(A9973),"",C9973)</f>
        <v>STNC_federation_flavour.702.name: "Tycho City"</v>
      </c>
    </row>
    <row r="9974" customFormat="false" ht="15" hidden="false" customHeight="false" outlineLevel="0" collapsed="false">
      <c r="A9974" s="0" t="s">
        <v>18424</v>
      </c>
      <c r="B9974" s="0" t="s">
        <v>18402</v>
      </c>
      <c r="C9974" s="0" t="str">
        <f aca="false">A9974 &amp;" " &amp;"""" &amp;B9974 &amp;""""</f>
        <v>STNC_federation_flavour.71.a: "Support the proposal."</v>
      </c>
      <c r="D9974" s="0" t="str">
        <f aca="false">IF(ISBLANK(A9974),"",C9974)</f>
        <v>STNC_federation_flavour.71.a: "Support the proposal."</v>
      </c>
    </row>
    <row r="9975" customFormat="false" ht="15" hidden="false" customHeight="false" outlineLevel="0" collapsed="false">
      <c r="A9975" s="0" t="s">
        <v>18425</v>
      </c>
      <c r="B9975" s="0" t="s">
        <v>18404</v>
      </c>
      <c r="C9975" s="0" t="str">
        <f aca="false">A9975 &amp;" " &amp;"""" &amp;B9975 &amp;""""</f>
        <v>STNC_federation_flavour.71.b: "The defence risks are too great."</v>
      </c>
      <c r="D9975" s="0" t="str">
        <f aca="false">IF(ISBLANK(A9975),"",C9975)</f>
        <v>STNC_federation_flavour.71.b: "The defence risks are too great."</v>
      </c>
    </row>
    <row r="9976" customFormat="false" ht="15" hidden="false" customHeight="false" outlineLevel="0" collapsed="false">
      <c r="A9976" s="0" t="s">
        <v>18426</v>
      </c>
      <c r="B9976" s="0" t="s">
        <v>18427</v>
      </c>
      <c r="C9976" s="0" t="str">
        <f aca="false">A9976 &amp;" " &amp;"""" &amp;B9976 &amp;""""</f>
        <v>STNC_federation_flavour.71.desc: "The §H___NS11224______CC___ defense planning sub-committee working on the §H___NS11225___'s___CC___ accession negotiations has presented a radical proposal from §H___NS11226___ ___NS11227______CC___ of §H___NS11228______CC___ and §H___NS11229___ ___NS11230______CC___ of §H___NS11231______CC___ regarding the demilitarisation of ___NS11232___ post-accession. \n\nUnder the proposal, the majority of ___NS11233___ vessels would be retired from service on the day of accession, with all defense responsibilities immediately transferring to ___NS11234___. \n\nThis is a major deviation from the standard accession process set out in the Articles of the ___NS11235___. Normally the acceeding state's fleet would remain in place post-accession for continuity of defense, transferring to ___NS11236___ control much later."</v>
      </c>
      <c r="D9976" s="0" t="str">
        <f aca="false">IF(ISBLANK(A9976),"",C9976)</f>
        <v>STNC_federation_flavour.71.desc: "The §H___NS11224______CC___ defense planning sub-committee working on the §H___NS11225___'s___CC___ accession negotiations has presented a radical proposal from §H___NS11226___ ___NS11227______CC___ of §H___NS11228______CC___ and §H___NS11229___ ___NS11230______CC___ of §H___NS11231______CC___ regarding the demilitarisation of ___NS11232___ post-accession. \n\nUnder the proposal, the majority of ___NS11233___ vessels would be retired from service on the day of accession, with all defense responsibilities immediately transferring to ___NS11234___. \n\nThis is a major deviation from the standard accession process set out in the Articles of the ___NS11235___. Normally the acceeding state's fleet would remain in place post-accession for continuity of defense, transferring to ___NS11236___ control much later."</v>
      </c>
    </row>
    <row r="9977" customFormat="false" ht="15" hidden="false" customHeight="false" outlineLevel="0" collapsed="false">
      <c r="A9977" s="0" t="s">
        <v>18428</v>
      </c>
      <c r="B9977" s="0" t="s">
        <v>18429</v>
      </c>
      <c r="C9977" s="0" t="str">
        <f aca="false">A9977 &amp;" " &amp;"""" &amp;B9977 &amp;""""</f>
        <v>STNC_federation_flavour.71.name: "Accession to the ___NS11237___"</v>
      </c>
      <c r="D9977" s="0" t="str">
        <f aca="false">IF(ISBLANK(A9977),"",C9977)</f>
        <v>STNC_federation_flavour.71.name: "Accession to the ___NS11237___"</v>
      </c>
    </row>
    <row r="9978" customFormat="false" ht="15" hidden="false" customHeight="false" outlineLevel="0" collapsed="false">
      <c r="A9978" s="0" t="s">
        <v>18430</v>
      </c>
      <c r="B9978" s="0" t="s">
        <v>18431</v>
      </c>
      <c r="C9978" s="0" t="str">
        <f aca="false">A9978 &amp;" " &amp;"""" &amp;B9978 &amp;""""</f>
        <v>STNC_federation_flavour.72.a: "___NS11238___"</v>
      </c>
      <c r="D9978" s="0" t="str">
        <f aca="false">IF(ISBLANK(A9978),"",C9978)</f>
        <v>STNC_federation_flavour.72.a: "___NS11238___"</v>
      </c>
    </row>
    <row r="9979" customFormat="false" ht="15" hidden="false" customHeight="false" outlineLevel="0" collapsed="false">
      <c r="A9979" s="0" t="s">
        <v>18432</v>
      </c>
      <c r="B9979" s="0" t="s">
        <v>18433</v>
      </c>
      <c r="C9979" s="0" t="str">
        <f aca="false">A9979 &amp;" " &amp;"""" &amp;B9979 &amp;""""</f>
        <v>STNC_federation_flavour.72.desc: "§H___NS11239___ ___NS11240______CC___ has accepted the proposal initiated by §H___NS11241___ ___NS11242______CC___ and §H___NS11243___ ___NS11244______CC___ to demilitarise much of §H___NS11245______CC___ when the §H___NS11246______CC___ completes the accession process."</v>
      </c>
      <c r="D9979" s="0" t="str">
        <f aca="false">IF(ISBLANK(A9979),"",C9979)</f>
        <v>STNC_federation_flavour.72.desc: "§H___NS11239___ ___NS11240______CC___ has accepted the proposal initiated by §H___NS11241___ ___NS11242______CC___ and §H___NS11243___ ___NS11244______CC___ to demilitarise much of §H___NS11245______CC___ when the §H___NS11246______CC___ completes the accession process."</v>
      </c>
    </row>
    <row r="9980" customFormat="false" ht="15" hidden="false" customHeight="false" outlineLevel="0" collapsed="false">
      <c r="A9980" s="0" t="s">
        <v>18434</v>
      </c>
      <c r="B9980" s="0" t="s">
        <v>18435</v>
      </c>
      <c r="C9980" s="0" t="str">
        <f aca="false">A9980 &amp;" " &amp;"""" &amp;B9980 &amp;""""</f>
        <v>STNC_federation_flavour.72.name: "___NS11247___ Accession Process"</v>
      </c>
      <c r="D9980" s="0" t="str">
        <f aca="false">IF(ISBLANK(A9980),"",C9980)</f>
        <v>STNC_federation_flavour.72.name: "___NS11247___ Accession Process"</v>
      </c>
    </row>
    <row r="9981" customFormat="false" ht="15" hidden="false" customHeight="false" outlineLevel="0" collapsed="false">
      <c r="A9981" s="0" t="s">
        <v>18436</v>
      </c>
      <c r="B9981" s="0" t="s">
        <v>18437</v>
      </c>
      <c r="C9981" s="0" t="str">
        <f aca="false">A9981 &amp;" " &amp;"""" &amp;B9981 &amp;""""</f>
        <v>STNC_federation_flavour.73.a: "___NS11248___"</v>
      </c>
      <c r="D9981" s="0" t="str">
        <f aca="false">IF(ISBLANK(A9981),"",C9981)</f>
        <v>STNC_federation_flavour.73.a: "___NS11248___"</v>
      </c>
    </row>
    <row r="9982" customFormat="false" ht="15" hidden="false" customHeight="false" outlineLevel="0" collapsed="false">
      <c r="A9982" s="0" t="s">
        <v>18438</v>
      </c>
      <c r="B9982" s="0" t="s">
        <v>18439</v>
      </c>
      <c r="C9982" s="0" t="str">
        <f aca="false">A9982 &amp;" " &amp;"""" &amp;B9982 &amp;""""</f>
        <v>STNC_federation_flavour.73.desc: "§H___NS11249___ ___NS11250______CC___ has rejected the proposal initiated by §H___NS11251___ ___NS11252______CC___ and §H___NS11253___ ___NS11254______CC___ to demilitarise much of §H___NS11255______CC___ when the §H___NS11256______CC___ completes the accession process."</v>
      </c>
      <c r="D9982" s="0" t="str">
        <f aca="false">IF(ISBLANK(A9982),"",C9982)</f>
        <v>STNC_federation_flavour.73.desc: "§H___NS11249___ ___NS11250______CC___ has rejected the proposal initiated by §H___NS11251___ ___NS11252______CC___ and §H___NS11253___ ___NS11254______CC___ to demilitarise much of §H___NS11255______CC___ when the §H___NS11256______CC___ completes the accession process."</v>
      </c>
    </row>
    <row r="9983" customFormat="false" ht="15" hidden="false" customHeight="false" outlineLevel="0" collapsed="false">
      <c r="A9983" s="0" t="s">
        <v>18440</v>
      </c>
      <c r="B9983" s="0" t="s">
        <v>18441</v>
      </c>
      <c r="C9983" s="0" t="str">
        <f aca="false">A9983 &amp;" " &amp;"""" &amp;B9983 &amp;""""</f>
        <v>STNC_federation_flavour.73.name: "___NS11257___ Accession Process"</v>
      </c>
      <c r="D9983" s="0" t="str">
        <f aca="false">IF(ISBLANK(A9983),"",C9983)</f>
        <v>STNC_federation_flavour.73.name: "___NS11257___ Accession Process"</v>
      </c>
    </row>
    <row r="9984" customFormat="false" ht="15" hidden="false" customHeight="false" outlineLevel="0" collapsed="false">
      <c r="A9984" s="0" t="s">
        <v>18442</v>
      </c>
      <c r="B9984" s="0" t="s">
        <v>18443</v>
      </c>
      <c r="C9984" s="0" t="str">
        <f aca="false">A9984 &amp;" " &amp;"""" &amp;B9984 &amp;""""</f>
        <v>STNC_federation_flavour.80.a: "Welcome ___NS11258___."</v>
      </c>
      <c r="D9984" s="0" t="str">
        <f aca="false">IF(ISBLANK(A9984),"",C9984)</f>
        <v>STNC_federation_flavour.80.a: "Welcome ___NS11258___."</v>
      </c>
    </row>
    <row r="9985" customFormat="false" ht="15" hidden="false" customHeight="false" outlineLevel="0" collapsed="false">
      <c r="A9985" s="0" t="s">
        <v>18444</v>
      </c>
      <c r="B9985" s="0" t="s">
        <v>18445</v>
      </c>
      <c r="C9985" s="0" t="str">
        <f aca="false">A9985 &amp;" " &amp;"""" &amp;B9985 &amp;""""</f>
        <v>STNC_federation_flavour.80.b: "Defer the transfer to accession day."</v>
      </c>
      <c r="D9985" s="0" t="str">
        <f aca="false">IF(ISBLANK(A9985),"",C9985)</f>
        <v>STNC_federation_flavour.80.b: "Defer the transfer to accession day."</v>
      </c>
    </row>
    <row r="9986" customFormat="false" ht="15" hidden="false" customHeight="false" outlineLevel="0" collapsed="false">
      <c r="A9986" s="0" t="s">
        <v>18446</v>
      </c>
      <c r="B9986" s="0" t="s">
        <v>18447</v>
      </c>
      <c r="C9986" s="0" t="str">
        <f aca="false">A9986 &amp;" " &amp;"""" &amp;B9986 &amp;""""</f>
        <v>STNC_federation_flavour.80.c: "There is no reason to deviate from procedure."</v>
      </c>
      <c r="D9986" s="0" t="str">
        <f aca="false">IF(ISBLANK(A9986),"",C9986)</f>
        <v>STNC_federation_flavour.80.c: "There is no reason to deviate from procedure."</v>
      </c>
    </row>
    <row r="9987" customFormat="false" ht="15" hidden="false" customHeight="false" outlineLevel="0" collapsed="false">
      <c r="A9987" s="0" t="s">
        <v>18448</v>
      </c>
      <c r="B9987" s="0" t="s">
        <v>18449</v>
      </c>
      <c r="C9987" s="0" t="str">
        <f aca="false">A9987 &amp;" " &amp;"""" &amp;B9987 &amp;""""</f>
        <v>STNC_federation_flavour.80.desc.commander: "___NS11259___ §H___NS11260______CC___, the leading ___NS11261___ representative involved in the ___NS11262___ accession negotiations has made an unusual request. \n\n___NS11263___ has been greatly impressed by ___NS11264___ counterparts in ___NS11265___ and would like our permission to immediately transfer ___NS11266___ commission. \n\nNormally, the Articles of the ___NS11267___ dictate that officers not in command of a fleet remain in their positions at home post-accession and do not transfer to ___NS11268___. Accepting the request could be viewed as presumptuous and inappropriate by the §H___NS11269______CC___'s leadership. \n\n___NS11270___'s role in the accession negotiations further complicates the situation as, if the transfer is agreed, it would no longer be appropriate for ___NS11271___ to represent the ___NS11272___ and progress could be lost. \n\nAs a compromise, we could offer ___NS11273___ a position in ___NS11274___ but defer the transfer until accession day, which would appease the ___NS11275___."</v>
      </c>
      <c r="D9987" s="0" t="str">
        <f aca="false">IF(ISBLANK(A9987),"",C9987)</f>
        <v>STNC_federation_flavour.80.desc.commander: "___NS11259___ §H___NS11260______CC___, the leading ___NS11261___ representative involved in the ___NS11262___ accession negotiations has made an unusual request. \n\n___NS11263___ has been greatly impressed by ___NS11264___ counterparts in ___NS11265___ and would like our permission to immediately transfer ___NS11266___ commission. \n\nNormally, the Articles of the ___NS11267___ dictate that officers not in command of a fleet remain in their positions at home post-accession and do not transfer to ___NS11268___. Accepting the request could be viewed as presumptuous and inappropriate by the §H___NS11269______CC___'s leadership. \n\n___NS11270___'s role in the accession negotiations further complicates the situation as, if the transfer is agreed, it would no longer be appropriate for ___NS11271___ to represent the ___NS11272___ and progress could be lost. \n\nAs a compromise, we could offer ___NS11273___ a position in ___NS11274___ but defer the transfer until accession day, which would appease the ___NS11275___."</v>
      </c>
    </row>
    <row r="9988" customFormat="false" ht="15" hidden="false" customHeight="false" outlineLevel="0" collapsed="false">
      <c r="A9988" s="0" t="s">
        <v>18450</v>
      </c>
      <c r="B9988" s="0" t="s">
        <v>18451</v>
      </c>
      <c r="C9988" s="0" t="str">
        <f aca="false">A9988 &amp;" " &amp;"""" &amp;B9988 &amp;""""</f>
        <v>STNC_federation_flavour.80.desc.official: "§H___NS11276______CC___, a senior negotiator for the ___NS11277___ accession negotiations has made a request. \n\n___NS11278___ has been greatly impressed by ___NS11279___ counterparts in the ___NS11280___ Diplomatic Corps and would like our permission to immediately transfer ___NS11281___ position. \n\nNormally the articles of the ___NS11282___ dictate that all civil servants remain in their positions at home post-accession and do not transfer to the ___NS11283___. Accepting the request could be viewed as presumptuous and inappropriate by the §H___NS11284______CC___'s leadership. \n\n___NS11285___'s role in the accession negotiations further complicates the situation as, if the transfer is agreed, it would no longer be appropriate for ___NS11286___ to represent the ___NS11287___ and progress could be lost. \n\nAs a compromise, we could offer ___NS11288___ a position in the ___NS11289___ Diplomatic Corps but defer the transfer until accession day, which would appease the ___NS11290___."</v>
      </c>
      <c r="D9988" s="0" t="str">
        <f aca="false">IF(ISBLANK(A9988),"",C9988)</f>
        <v>STNC_federation_flavour.80.desc.official: "§H___NS11276______CC___, a senior negotiator for the ___NS11277___ accession negotiations has made a request. \n\n___NS11278___ has been greatly impressed by ___NS11279___ counterparts in the ___NS11280___ Diplomatic Corps and would like our permission to immediately transfer ___NS11281___ position. \n\nNormally the articles of the ___NS11282___ dictate that all civil servants remain in their positions at home post-accession and do not transfer to the ___NS11283___. Accepting the request could be viewed as presumptuous and inappropriate by the §H___NS11284______CC___'s leadership. \n\n___NS11285___'s role in the accession negotiations further complicates the situation as, if the transfer is agreed, it would no longer be appropriate for ___NS11286___ to represent the ___NS11287___ and progress could be lost. \n\nAs a compromise, we could offer ___NS11288___ a position in the ___NS11289___ Diplomatic Corps but defer the transfer until accession day, which would appease the ___NS11290___."</v>
      </c>
    </row>
    <row r="9989" customFormat="false" ht="15" hidden="false" customHeight="false" outlineLevel="0" collapsed="false">
      <c r="A9989" s="0" t="s">
        <v>18452</v>
      </c>
      <c r="B9989" s="0" t="s">
        <v>18453</v>
      </c>
      <c r="C9989" s="0" t="str">
        <f aca="false">A9989 &amp;" " &amp;"""" &amp;B9989 &amp;""""</f>
        <v>STNC_federation_flavour.80.desc.scientist: "§H___NS11291______CC___, the lead scientific representative involved in the ___NS11292___ accession negotiations has made a peculiar request. \n\n___NS11293___ has been greatly impressed by ___NS11294___ counterparts in the ___NS11295___ and would like our permission to immediately transfer ___NS11296___ position. \n\nNormally scientists leading fields of research remain in their positions at home post-accession and do not transfer to the ___NS11297___. Accepting the request could be viewed as presumptuous and inappropriate by the §H___NS11298______CC___'s leadership. \n\n___NS11299___'s role in the accession negotiations further complicates the situation as, if the transfer is agreed, it would no longer be appropriate for ___NS11300___ to represent the ___NS11301___ and progress could be lost. \n\nAs a compromise, we could offer ___NS11302___ a position in the ___NS11303___ but defer the transfer until accession day, which would appease the ___NS11304___."</v>
      </c>
      <c r="D9989" s="0" t="str">
        <f aca="false">IF(ISBLANK(A9989),"",C9989)</f>
        <v>STNC_federation_flavour.80.desc.scientist: "§H___NS11291______CC___, the lead scientific representative involved in the ___NS11292___ accession negotiations has made a peculiar request. \n\n___NS11293___ has been greatly impressed by ___NS11294___ counterparts in the ___NS11295___ and would like our permission to immediately transfer ___NS11296___ position. \n\nNormally scientists leading fields of research remain in their positions at home post-accession and do not transfer to the ___NS11297___. Accepting the request could be viewed as presumptuous and inappropriate by the §H___NS11298______CC___'s leadership. \n\n___NS11299___'s role in the accession negotiations further complicates the situation as, if the transfer is agreed, it would no longer be appropriate for ___NS11300___ to represent the ___NS11301___ and progress could be lost. \n\nAs a compromise, we could offer ___NS11302___ a position in the ___NS11303___ but defer the transfer until accession day, which would appease the ___NS11304___."</v>
      </c>
    </row>
    <row r="9990" customFormat="false" ht="15" hidden="false" customHeight="false" outlineLevel="0" collapsed="false">
      <c r="A9990" s="0" t="s">
        <v>18454</v>
      </c>
      <c r="B9990" s="0" t="s">
        <v>18455</v>
      </c>
      <c r="C9990" s="0" t="str">
        <f aca="false">A9990 &amp;" " &amp;"""" &amp;B9990 &amp;""""</f>
        <v>STNC_federation_flavour.80.name: "___NS11305___ Accession Process"</v>
      </c>
      <c r="D9990" s="0" t="str">
        <f aca="false">IF(ISBLANK(A9990),"",C9990)</f>
        <v>STNC_federation_flavour.80.name: "___NS11305___ Accession Process"</v>
      </c>
    </row>
    <row r="9991" customFormat="false" ht="15" hidden="false" customHeight="false" outlineLevel="0" collapsed="false">
      <c r="A9991" s="0" t="s">
        <v>18456</v>
      </c>
      <c r="B9991" s="0" t="s">
        <v>18457</v>
      </c>
      <c r="C9991" s="0" t="str">
        <f aca="false">A9991 &amp;" " &amp;"""" &amp;B9991 &amp;""""</f>
        <v>STNC_federation_flavour.81.a: "___NS11306___"</v>
      </c>
      <c r="D9991" s="0" t="str">
        <f aca="false">IF(ISBLANK(A9991),"",C9991)</f>
        <v>STNC_federation_flavour.81.a: "___NS11306___"</v>
      </c>
    </row>
    <row r="9992" customFormat="false" ht="15" hidden="false" customHeight="false" outlineLevel="0" collapsed="false">
      <c r="A9992" s="0" t="s">
        <v>18458</v>
      </c>
      <c r="B9992" s="0" t="s">
        <v>18459</v>
      </c>
      <c r="C9992" s="0" t="str">
        <f aca="false">A9992 &amp;" " &amp;"""" &amp;B9992 &amp;""""</f>
        <v>STNC_federation_flavour.81.desc.commander: "___NS11307___ §H___NS11308______CC___, the leading ___NS11309___ representative involved in the ___NS11310___ negotiations to acceede to the ___NS11311___, has requested and been granted a commission within ___NS11312___. \n\nThe action is against standard ___NS11313___ policy, and has caused some controversy on ___NS11314___."</v>
      </c>
      <c r="D9992" s="0" t="str">
        <f aca="false">IF(ISBLANK(A9992),"",C9992)</f>
        <v>STNC_federation_flavour.81.desc.commander: "___NS11307___ §H___NS11308______CC___, the leading ___NS11309___ representative involved in the ___NS11310___ negotiations to acceede to the ___NS11311___, has requested and been granted a commission within ___NS11312___. \n\nThe action is against standard ___NS11313___ policy, and has caused some controversy on ___NS11314___."</v>
      </c>
    </row>
    <row r="9993" customFormat="false" ht="15" hidden="false" customHeight="false" outlineLevel="0" collapsed="false">
      <c r="A9993" s="0" t="s">
        <v>18460</v>
      </c>
      <c r="B9993" s="0" t="s">
        <v>18461</v>
      </c>
      <c r="C9993" s="0" t="str">
        <f aca="false">A9993 &amp;" " &amp;"""" &amp;B9993 &amp;""""</f>
        <v>STNC_federation_flavour.81.desc.official: "§H___NS11315______CC___, the leading ___NS11316___ Diplomatic Corps representative involved in the ___NS11317___ negotiations to acceede to the ___NS11318___, has requested and been granted a position within the ___NS11319___ Diplomatic Corps. \n\nThe action is against standard ___NS11320___ policy, and has caused some controversy on ___NS11321___."</v>
      </c>
      <c r="D9993" s="0" t="str">
        <f aca="false">IF(ISBLANK(A9993),"",C9993)</f>
        <v>STNC_federation_flavour.81.desc.official: "§H___NS11315______CC___, the leading ___NS11316___ Diplomatic Corps representative involved in the ___NS11317___ negotiations to acceede to the ___NS11318___, has requested and been granted a position within the ___NS11319___ Diplomatic Corps. \n\nThe action is against standard ___NS11320___ policy, and has caused some controversy on ___NS11321___."</v>
      </c>
    </row>
    <row r="9994" customFormat="false" ht="15" hidden="false" customHeight="false" outlineLevel="0" collapsed="false">
      <c r="A9994" s="0" t="s">
        <v>18462</v>
      </c>
      <c r="B9994" s="0" t="s">
        <v>18463</v>
      </c>
      <c r="C9994" s="0" t="str">
        <f aca="false">A9994 &amp;" " &amp;"""" &amp;B9994 &amp;""""</f>
        <v>STNC_federation_flavour.81.desc.scientist: "§H___NS11322______CC___, the leading ___NS11323___ representative involved in the ___NS11324___ negotiations to acceede to the ___NS11325___, has requested and been granted a position within the ___NS11326___. \n\nThe action is against standard ___NS11327___ policy, and has caused some controversy on ___NS11328___."</v>
      </c>
      <c r="D9994" s="0" t="str">
        <f aca="false">IF(ISBLANK(A9994),"",C9994)</f>
        <v>STNC_federation_flavour.81.desc.scientist: "§H___NS11322______CC___, the leading ___NS11323___ representative involved in the ___NS11324___ negotiations to acceede to the ___NS11325___, has requested and been granted a position within the ___NS11326___. \n\nThe action is against standard ___NS11327___ policy, and has caused some controversy on ___NS11328___."</v>
      </c>
    </row>
    <row r="9995" customFormat="false" ht="15" hidden="false" customHeight="false" outlineLevel="0" collapsed="false">
      <c r="A9995" s="0" t="s">
        <v>18464</v>
      </c>
      <c r="B9995" s="0" t="s">
        <v>18465</v>
      </c>
      <c r="C9995" s="0" t="str">
        <f aca="false">A9995 &amp;" " &amp;"""" &amp;B9995 &amp;""""</f>
        <v>STNC_federation_flavour.81.name: "Accession to the ___NS11329___"</v>
      </c>
      <c r="D9995" s="0" t="str">
        <f aca="false">IF(ISBLANK(A9995),"",C9995)</f>
        <v>STNC_federation_flavour.81.name: "Accession to the ___NS11329___"</v>
      </c>
    </row>
    <row r="9996" customFormat="false" ht="15" hidden="false" customHeight="false" outlineLevel="0" collapsed="false">
      <c r="A9996" s="0" t="s">
        <v>18466</v>
      </c>
      <c r="B9996" s="0" t="s">
        <v>18467</v>
      </c>
      <c r="C9996" s="0" t="str">
        <f aca="false">A9996 &amp;" " &amp;"""" &amp;B9996 &amp;""""</f>
        <v>STNC_federation_flavour.82.a: "___NS11330___"</v>
      </c>
      <c r="D9996" s="0" t="str">
        <f aca="false">IF(ISBLANK(A9996),"",C9996)</f>
        <v>STNC_federation_flavour.82.a: "___NS11330___"</v>
      </c>
    </row>
    <row r="9997" customFormat="false" ht="15" hidden="false" customHeight="false" outlineLevel="0" collapsed="false">
      <c r="A9997" s="0" t="s">
        <v>18468</v>
      </c>
      <c r="B9997" s="0" t="s">
        <v>18469</v>
      </c>
      <c r="C9997" s="0" t="str">
        <f aca="false">A9997 &amp;" " &amp;"""" &amp;B9997 &amp;""""</f>
        <v>STNC_federation_flavour.82.desc.commander: "___NS11331___ §H___NS11332______CC___, the leading ___NS11333___ representative involved in the ___NS11334___ negotiations to acceede to the ___NS11335___, has requested and been granted a deferred commission within ___NS11336___. \n\n___NS11337___ will continue to in ___NS11338___ current position until accession day."</v>
      </c>
      <c r="D9997" s="0" t="str">
        <f aca="false">IF(ISBLANK(A9997),"",C9997)</f>
        <v>STNC_federation_flavour.82.desc.commander: "___NS11331___ §H___NS11332______CC___, the leading ___NS11333___ representative involved in the ___NS11334___ negotiations to acceede to the ___NS11335___, has requested and been granted a deferred commission within ___NS11336___. \n\n___NS11337___ will continue to in ___NS11338___ current position until accession day."</v>
      </c>
    </row>
    <row r="9998" customFormat="false" ht="15" hidden="false" customHeight="false" outlineLevel="0" collapsed="false">
      <c r="A9998" s="0" t="s">
        <v>18470</v>
      </c>
      <c r="B9998" s="0" t="s">
        <v>18471</v>
      </c>
      <c r="C9998" s="0" t="str">
        <f aca="false">A9998 &amp;" " &amp;"""" &amp;B9998 &amp;""""</f>
        <v>STNC_federation_flavour.82.desc.official: "§H___NS11339______CC___, the leading ___NS11340___ Diplomatic Corps representative involved in the ___NS11341___ negotiations to acceede to the ___NS11342___, has requested and been granted a deferred position within the ___NS11343___ Diplomatic Corps. \n\n___NS11344___ will continue to in ___NS11345___ current position until accession day."</v>
      </c>
      <c r="D9998" s="0" t="str">
        <f aca="false">IF(ISBLANK(A9998),"",C9998)</f>
        <v>STNC_federation_flavour.82.desc.official: "§H___NS11339______CC___, the leading ___NS11340___ Diplomatic Corps representative involved in the ___NS11341___ negotiations to acceede to the ___NS11342___, has requested and been granted a deferred position within the ___NS11343___ Diplomatic Corps. \n\n___NS11344___ will continue to in ___NS11345___ current position until accession day."</v>
      </c>
    </row>
    <row r="9999" customFormat="false" ht="15" hidden="false" customHeight="false" outlineLevel="0" collapsed="false">
      <c r="A9999" s="0" t="s">
        <v>18472</v>
      </c>
      <c r="B9999" s="0" t="s">
        <v>18473</v>
      </c>
      <c r="C9999" s="0" t="str">
        <f aca="false">A9999 &amp;" " &amp;"""" &amp;B9999 &amp;""""</f>
        <v>STNC_federation_flavour.82.desc.scientist: "§H___NS11346______CC___, the leading ___NS11347___ representative involved in the ___NS11348___ negotiations to acceede to the ___NS11349___, has requested and been granted a deferred position within the ___NS11350___. \n\n___NS11351___ will continue to in ___NS11352___ current position until accession day."</v>
      </c>
      <c r="D9999" s="0" t="str">
        <f aca="false">IF(ISBLANK(A9999),"",C9999)</f>
        <v>STNC_federation_flavour.82.desc.scientist: "§H___NS11346______CC___, the leading ___NS11347___ representative involved in the ___NS11348___ negotiations to acceede to the ___NS11349___, has requested and been granted a deferred position within the ___NS11350___. \n\n___NS11351___ will continue to in ___NS11352___ current position until accession day."</v>
      </c>
    </row>
    <row r="10000" customFormat="false" ht="15" hidden="false" customHeight="false" outlineLevel="0" collapsed="false">
      <c r="A10000" s="0" t="s">
        <v>18474</v>
      </c>
      <c r="B10000" s="0" t="s">
        <v>18475</v>
      </c>
      <c r="C10000" s="0" t="str">
        <f aca="false">A10000 &amp;" " &amp;"""" &amp;B10000 &amp;""""</f>
        <v>STNC_federation_flavour.82.name: "Accession to the ___NS11353___"</v>
      </c>
      <c r="D10000" s="0" t="str">
        <f aca="false">IF(ISBLANK(A10000),"",C10000)</f>
        <v>STNC_federation_flavour.82.name: "Accession to the ___NS11353___"</v>
      </c>
    </row>
    <row r="10001" customFormat="false" ht="15" hidden="false" customHeight="false" outlineLevel="0" collapsed="false">
      <c r="A10001" s="0" t="s">
        <v>18476</v>
      </c>
      <c r="B10001" s="0" t="s">
        <v>18477</v>
      </c>
      <c r="C10001" s="0" t="str">
        <f aca="false">A10001 &amp;" " &amp;"""" &amp;B10001 &amp;""""</f>
        <v>STNC_federation_flavour.90.a: "Demand standardisation."</v>
      </c>
      <c r="D10001" s="0" t="str">
        <f aca="false">IF(ISBLANK(A10001),"",C10001)</f>
        <v>STNC_federation_flavour.90.a: "Demand standardisation."</v>
      </c>
    </row>
    <row r="10002" customFormat="false" ht="15" hidden="false" customHeight="false" outlineLevel="0" collapsed="false">
      <c r="A10002" s="0" t="s">
        <v>18478</v>
      </c>
      <c r="B10002" s="0" t="s">
        <v>18479</v>
      </c>
      <c r="C10002" s="0" t="str">
        <f aca="false">A10002 &amp;" " &amp;"""" &amp;B10002 &amp;""""</f>
        <v>STNC_federation_flavour.90.b: "Allow for exceptions."</v>
      </c>
      <c r="D10002" s="0" t="str">
        <f aca="false">IF(ISBLANK(A10002),"",C10002)</f>
        <v>STNC_federation_flavour.90.b: "Allow for exceptions."</v>
      </c>
    </row>
    <row r="10003" customFormat="false" ht="15" hidden="false" customHeight="false" outlineLevel="0" collapsed="false">
      <c r="A10003" s="0" t="s">
        <v>18480</v>
      </c>
      <c r="B10003" s="0" t="s">
        <v>18481</v>
      </c>
      <c r="C10003" s="0" t="str">
        <f aca="false">A10003 &amp;" " &amp;"""" &amp;B10003 &amp;""""</f>
        <v>STNC_federation_flavour.90.b.tooltip: "§BOn accession:___CC___"</v>
      </c>
      <c r="D10003" s="0" t="str">
        <f aca="false">IF(ISBLANK(A10003),"",C10003)</f>
        <v>STNC_federation_flavour.90.b.tooltip: "§BOn accession:___CC___"</v>
      </c>
    </row>
    <row r="10004" customFormat="false" ht="15" hidden="false" customHeight="false" outlineLevel="0" collapsed="false">
      <c r="A10004" s="0" t="s">
        <v>18482</v>
      </c>
      <c r="B10004" s="0" t="s">
        <v>18483</v>
      </c>
      <c r="C10004" s="0" t="str">
        <f aca="false">A10004 &amp;" " &amp;"""" &amp;B10004 &amp;""""</f>
        <v>STNC_federation_flavour.90.desc: "The trade alignment sub-committee working on the §Y___NS11354______CC___ accession negotiations reports that they have been unable to reach a consensus on the adoption of ___NS11355___-standard measurements and units. \n\nEnsuring that trade and scientific discourse is conducted without barrier is seen as essential to the ___NS11356___, though the ___NS11357___ considers the use of certain historical measurements as a matter of cultural importance."</v>
      </c>
      <c r="D10004" s="0" t="str">
        <f aca="false">IF(ISBLANK(A10004),"",C10004)</f>
        <v>STNC_federation_flavour.90.desc: "The trade alignment sub-committee working on the §Y___NS11354______CC___ accession negotiations reports that they have been unable to reach a consensus on the adoption of ___NS11355___-standard measurements and units. \n\nEnsuring that trade and scientific discourse is conducted without barrier is seen as essential to the ___NS11356___, though the ___NS11357___ considers the use of certain historical measurements as a matter of cultural importance."</v>
      </c>
    </row>
    <row r="10005" customFormat="false" ht="15" hidden="false" customHeight="false" outlineLevel="0" collapsed="false">
      <c r="A10005" s="0" t="s">
        <v>18484</v>
      </c>
      <c r="B10005" s="0" t="s">
        <v>18485</v>
      </c>
      <c r="C10005" s="0" t="str">
        <f aca="false">A10005 &amp;" " &amp;"""" &amp;B10005 &amp;""""</f>
        <v>STNC_federation_flavour.90.name: "Measurements Alignment"</v>
      </c>
      <c r="D10005" s="0" t="str">
        <f aca="false">IF(ISBLANK(A10005),"",C10005)</f>
        <v>STNC_federation_flavour.90.name: "Measurements Alignment"</v>
      </c>
    </row>
    <row r="10006" customFormat="false" ht="15" hidden="false" customHeight="false" outlineLevel="0" collapsed="false">
      <c r="A10006" s="0" t="s">
        <v>18486</v>
      </c>
      <c r="B10006" s="0" t="s">
        <v>18487</v>
      </c>
      <c r="C10006" s="0" t="str">
        <f aca="false">A10006 &amp;" " &amp;"""" &amp;B10006 &amp;""""</f>
        <v>STNC_federation_flavour.9001.a: "Approve the transfer."</v>
      </c>
      <c r="D10006" s="0" t="str">
        <f aca="false">IF(ISBLANK(A10006),"",C10006)</f>
        <v>STNC_federation_flavour.9001.a: "Approve the transfer."</v>
      </c>
    </row>
    <row r="10007" customFormat="false" ht="15" hidden="false" customHeight="false" outlineLevel="0" collapsed="false">
      <c r="A10007" s="0" t="s">
        <v>18488</v>
      </c>
      <c r="B10007" s="0" t="s">
        <v>18489</v>
      </c>
      <c r="C10007" s="0" t="str">
        <f aca="false">A10007 &amp;" " &amp;"""" &amp;B10007 &amp;""""</f>
        <v>STNC_federation_flavour.9001.b: "___NS11358___ will follow the standard process."</v>
      </c>
      <c r="D10007" s="0" t="str">
        <f aca="false">IF(ISBLANK(A10007),"",C10007)</f>
        <v>STNC_federation_flavour.9001.b: "___NS11358___ will follow the standard process."</v>
      </c>
    </row>
    <row r="10008" customFormat="false" ht="15" hidden="false" customHeight="false" outlineLevel="0" collapsed="false">
      <c r="A10008" s="0" t="s">
        <v>18490</v>
      </c>
      <c r="B10008" s="0" t="s">
        <v>18491</v>
      </c>
      <c r="C10008" s="0" t="str">
        <f aca="false">A10008 &amp;" " &amp;"""" &amp;B10008 &amp;""""</f>
        <v>STNC_federation_flavour.9001.desc: "___NS11359___, a recent ___NS11360___ graduate of Starfleet Academy has shown exceptional skill in multiple scientific fields, which has impressed many at the ___NS11361___ Technology Annex on ___NS11362___ home planet of ___NS11363___.\n\nThe Director of Particle Physics has formally requested the transfer of the graduate, therefore skipping the usual random placement that all graduates receive. Allowing the transfer would upset other cadets though, as they will protest the preferential treatment."</v>
      </c>
      <c r="D10008" s="0" t="str">
        <f aca="false">IF(ISBLANK(A10008),"",C10008)</f>
        <v>STNC_federation_flavour.9001.desc: "___NS11359___, a recent ___NS11360___ graduate of Starfleet Academy has shown exceptional skill in multiple scientific fields, which has impressed many at the ___NS11361___ Technology Annex on ___NS11362___ home planet of ___NS11363___.\n\nThe Director of Particle Physics has formally requested the transfer of the graduate, therefore skipping the usual random placement that all graduates receive. Allowing the transfer would upset other cadets though, as they will protest the preferential treatment."</v>
      </c>
    </row>
    <row r="10009" customFormat="false" ht="15" hidden="false" customHeight="false" outlineLevel="0" collapsed="false">
      <c r="A10009" s="0" t="s">
        <v>18492</v>
      </c>
      <c r="B10009" s="0" t="s">
        <v>18493</v>
      </c>
      <c r="C10009" s="0" t="str">
        <f aca="false">A10009 &amp;" " &amp;"""" &amp;B10009 &amp;""""</f>
        <v>STNC_federation_flavour.9001.name: "Talented Starfleet Cadet"</v>
      </c>
      <c r="D10009" s="0" t="str">
        <f aca="false">IF(ISBLANK(A10009),"",C10009)</f>
        <v>STNC_federation_flavour.9001.name: "Talented Starfleet Cadet"</v>
      </c>
    </row>
    <row r="10010" customFormat="false" ht="15" hidden="false" customHeight="false" outlineLevel="0" collapsed="false">
      <c r="A10010" s="0" t="s">
        <v>18494</v>
      </c>
      <c r="B10010" s="0" t="s">
        <v>18495</v>
      </c>
      <c r="C10010" s="0" t="str">
        <f aca="false">A10010 &amp;" " &amp;"""" &amp;B10010 &amp;""""</f>
        <v>STNC_federation_flavour.9001.tooltip: "___NS11364___ is available for assignment"</v>
      </c>
      <c r="D10010" s="0" t="str">
        <f aca="false">IF(ISBLANK(A10010),"",C10010)</f>
        <v>STNC_federation_flavour.9001.tooltip: "___NS11364___ is available for assignment"</v>
      </c>
    </row>
    <row r="10011" customFormat="false" ht="15" hidden="false" customHeight="false" outlineLevel="0" collapsed="false">
      <c r="A10011" s="0" t="s">
        <v>18496</v>
      </c>
      <c r="B10011" s="0" t="s">
        <v>18497</v>
      </c>
      <c r="C10011" s="0" t="str">
        <f aca="false">A10011 &amp;" " &amp;"""" &amp;B10011 &amp;""""</f>
        <v>STNC_federation_flavour.9011.a: "Order the nearest starship to investigate."</v>
      </c>
      <c r="D10011" s="0" t="str">
        <f aca="false">IF(ISBLANK(A10011),"",C10011)</f>
        <v>STNC_federation_flavour.9011.a: "Order the nearest starship to investigate."</v>
      </c>
    </row>
    <row r="10012" customFormat="false" ht="15" hidden="false" customHeight="false" outlineLevel="0" collapsed="false">
      <c r="A10012" s="0" t="s">
        <v>18498</v>
      </c>
      <c r="B10012" s="0" t="s">
        <v>18499</v>
      </c>
      <c r="C10012" s="0" t="str">
        <f aca="false">A10012 &amp;" " &amp;"""" &amp;B10012 &amp;""""</f>
        <v>STNC_federation_flavour.9011.b: "No ships are available."</v>
      </c>
      <c r="D10012" s="0" t="str">
        <f aca="false">IF(ISBLANK(A10012),"",C10012)</f>
        <v>STNC_federation_flavour.9011.b: "No ships are available."</v>
      </c>
    </row>
    <row r="10013" customFormat="false" ht="15" hidden="false" customHeight="false" outlineLevel="0" collapsed="false">
      <c r="A10013" s="0" t="s">
        <v>18500</v>
      </c>
      <c r="B10013" s="0" t="s">
        <v>18501</v>
      </c>
      <c r="C10013" s="0" t="str">
        <f aca="false">A10013 &amp;" " &amp;"""" &amp;B10013 &amp;""""</f>
        <v>STNC_federation_flavour.9011.desc: "Contact has been lost with the SS Corby, a civilian research vessel surveying the ___NS11365___ system when it failed to make contact with ___NS11366___ to report its progress. \n\nThe commander of the starbase has requested assistance in locating the Corby."</v>
      </c>
      <c r="D10013" s="0" t="str">
        <f aca="false">IF(ISBLANK(A10013),"",C10013)</f>
        <v>STNC_federation_flavour.9011.desc: "Contact has been lost with the SS Corby, a civilian research vessel surveying the ___NS11365___ system when it failed to make contact with ___NS11366___ to report its progress. \n\nThe commander of the starbase has requested assistance in locating the Corby."</v>
      </c>
    </row>
    <row r="10014" customFormat="false" ht="15" hidden="false" customHeight="false" outlineLevel="0" collapsed="false">
      <c r="A10014" s="0" t="s">
        <v>18502</v>
      </c>
      <c r="B10014" s="0" t="s">
        <v>18503</v>
      </c>
      <c r="C10014" s="0" t="str">
        <f aca="false">A10014 &amp;" " &amp;"""" &amp;B10014 &amp;""""</f>
        <v>STNC_federation_flavour.9011.name: "Missing Civilian Vessel"</v>
      </c>
      <c r="D10014" s="0" t="str">
        <f aca="false">IF(ISBLANK(A10014),"",C10014)</f>
        <v>STNC_federation_flavour.9011.name: "Missing Civilian Vessel"</v>
      </c>
    </row>
    <row r="10015" customFormat="false" ht="15" hidden="false" customHeight="false" outlineLevel="0" collapsed="false">
      <c r="A10015" s="0" t="s">
        <v>18504</v>
      </c>
      <c r="B10015" s="0" t="s">
        <v>18505</v>
      </c>
      <c r="C10015" s="0" t="str">
        <f aca="false">A10015 &amp;" " &amp;"""" &amp;B10015 &amp;""""</f>
        <v>STNC_federation_flavour.9012.a: "Use the transporter."</v>
      </c>
      <c r="D10015" s="0" t="str">
        <f aca="false">IF(ISBLANK(A10015),"",C10015)</f>
        <v>STNC_federation_flavour.9012.a: "Use the transporter."</v>
      </c>
    </row>
    <row r="10016" customFormat="false" ht="15" hidden="false" customHeight="false" outlineLevel="0" collapsed="false">
      <c r="A10016" s="0" t="s">
        <v>18506</v>
      </c>
      <c r="B10016" s="0" t="s">
        <v>18507</v>
      </c>
      <c r="C10016" s="0" t="str">
        <f aca="false">A10016 &amp;" " &amp;"""" &amp;B10016 &amp;""""</f>
        <v>STNC_federation_flavour.9012.b: "Launch a shuttlecraft."</v>
      </c>
      <c r="D10016" s="0" t="str">
        <f aca="false">IF(ISBLANK(A10016),"",C10016)</f>
        <v>STNC_federation_flavour.9012.b: "Launch a shuttlecraft."</v>
      </c>
    </row>
    <row r="10017" customFormat="false" ht="15" hidden="false" customHeight="false" outlineLevel="0" collapsed="false">
      <c r="A10017" s="0" t="s">
        <v>18508</v>
      </c>
      <c r="B10017" s="0" t="s">
        <v>18509</v>
      </c>
      <c r="C10017" s="0" t="str">
        <f aca="false">A10017 &amp;" " &amp;"""" &amp;B10017 &amp;""""</f>
        <v>STNC_federation_flavour.9012.desc: "The ___NS11367___ has found the SS Corby adrift in orbit of ___NS11368___. Operating on minimal power, scans of the vessel are ineffective due to an indeterminate source of interference. \n\nHails return no response leading ___NS11369___ ___NS11370___ to the conclusion that the Corby's crew are incapacitated or worse. \n\nAs no further information can be gained from staying on the ___NS11371___, the ___NS11372___ authorises the dispatch of an away team. The executive officer orders the preparation of a shuttlecraft while warning communications will not be able to penetrate the interference, isolating the away team."</v>
      </c>
      <c r="D10017" s="0" t="str">
        <f aca="false">IF(ISBLANK(A10017),"",C10017)</f>
        <v>STNC_federation_flavour.9012.desc: "The ___NS11367___ has found the SS Corby adrift in orbit of ___NS11368___. Operating on minimal power, scans of the vessel are ineffective due to an indeterminate source of interference. \n\nHails return no response leading ___NS11369___ ___NS11370___ to the conclusion that the Corby's crew are incapacitated or worse. \n\nAs no further information can be gained from staying on the ___NS11371___, the ___NS11372___ authorises the dispatch of an away team. The executive officer orders the preparation of a shuttlecraft while warning communications will not be able to penetrate the interference, isolating the away team."</v>
      </c>
    </row>
    <row r="10018" customFormat="false" ht="15" hidden="false" customHeight="false" outlineLevel="0" collapsed="false">
      <c r="A10018" s="0" t="s">
        <v>18510</v>
      </c>
      <c r="B10018" s="0" t="s">
        <v>18511</v>
      </c>
      <c r="C10018" s="0" t="str">
        <f aca="false">A10018 &amp;" " &amp;"""" &amp;B10018 &amp;""""</f>
        <v>STNC_federation_flavour.9012.desc.has_transporters: "The ___NS11373___ has found the SS Corby adrift in orbit of ___NS11374___. Operating on minimal power, scans of the vessel are ineffective due to an indeterminate source of interference. \n\nHails return no response leading ___NS11375___ ___NS11376___ to the conclusion that the Corby's crew are incapacitated or worse. \n\nAs no further information can be gained from staying on the ___NS11377___, the ___NS11378___ authorises the dispatch of an away team. Reduced interference in the Corby's shuttlebay make that the best location for transport, however the ___NS11379___'s science officer advises against using the transporter due the unknown nature of the interference. The executive officer suggests using a shuttlecraft instead. \n\nWhichever method is chosen communications will not be able to penetrate the interference, isolating the away team."</v>
      </c>
      <c r="D10018" s="0" t="str">
        <f aca="false">IF(ISBLANK(A10018),"",C10018)</f>
        <v>STNC_federation_flavour.9012.desc.has_transporters: "The ___NS11373___ has found the SS Corby adrift in orbit of ___NS11374___. Operating on minimal power, scans of the vessel are ineffective due to an indeterminate source of interference. \n\nHails return no response leading ___NS11375___ ___NS11376___ to the conclusion that the Corby's crew are incapacitated or worse. \n\nAs no further information can be gained from staying on the ___NS11377___, the ___NS11378___ authorises the dispatch of an away team. Reduced interference in the Corby's shuttlebay make that the best location for transport, however the ___NS11379___'s science officer advises against using the transporter due the unknown nature of the interference. The executive officer suggests using a shuttlecraft instead. \n\nWhichever method is chosen communications will not be able to penetrate the interference, isolating the away team."</v>
      </c>
    </row>
    <row r="10019" customFormat="false" ht="15" hidden="false" customHeight="false" outlineLevel="0" collapsed="false">
      <c r="A10019" s="0" t="s">
        <v>18512</v>
      </c>
      <c r="B10019" s="0" t="s">
        <v>1502</v>
      </c>
      <c r="C10019" s="0" t="str">
        <f aca="false">A10019 &amp;" " &amp;"""" &amp;B10019 &amp;""""</f>
        <v>STNC_federation_flavour.9012.name: "SS Corby"</v>
      </c>
      <c r="D10019" s="0" t="str">
        <f aca="false">IF(ISBLANK(A10019),"",C10019)</f>
        <v>STNC_federation_flavour.9012.name: "SS Corby"</v>
      </c>
    </row>
    <row r="10020" customFormat="false" ht="15" hidden="false" customHeight="false" outlineLevel="0" collapsed="false">
      <c r="A10020" s="0" t="s">
        <v>18513</v>
      </c>
      <c r="B10020" s="0" t="s">
        <v>18514</v>
      </c>
      <c r="C10020" s="0" t="str">
        <f aca="false">A10020 &amp;" " &amp;"""" &amp;B10020 &amp;""""</f>
        <v>STNC_federation_flavour.9014.a: "The bridge should be secured."</v>
      </c>
      <c r="D10020" s="0" t="str">
        <f aca="false">IF(ISBLANK(A10020),"",C10020)</f>
        <v>STNC_federation_flavour.9014.a: "The bridge should be secured."</v>
      </c>
    </row>
    <row r="10021" customFormat="false" ht="15" hidden="false" customHeight="false" outlineLevel="0" collapsed="false">
      <c r="A10021" s="0" t="s">
        <v>18515</v>
      </c>
      <c r="B10021" s="0" t="s">
        <v>18516</v>
      </c>
      <c r="C10021" s="0" t="str">
        <f aca="false">A10021 &amp;" " &amp;"""" &amp;B10021 &amp;""""</f>
        <v>STNC_federation_flavour.9014.b: "Restoring power is the top priority."</v>
      </c>
      <c r="D10021" s="0" t="str">
        <f aca="false">IF(ISBLANK(A10021),"",C10021)</f>
        <v>STNC_federation_flavour.9014.b: "Restoring power is the top priority."</v>
      </c>
    </row>
    <row r="10022" customFormat="false" ht="15" hidden="false" customHeight="false" outlineLevel="0" collapsed="false">
      <c r="A10022" s="0" t="s">
        <v>18517</v>
      </c>
      <c r="B10022" s="0" t="s">
        <v>18518</v>
      </c>
      <c r="C10022" s="0" t="str">
        <f aca="false">A10022 &amp;" " &amp;"""" &amp;B10022 &amp;""""</f>
        <v>STNC_federation_flavour.9014.desc: "Interference during transport has disrupted the pattern lock on one of the members of the away team. Instead of re-materialising in the shuttle bay of the Corby, they instead ended several metres distant outside of the ship. A transporter lock was re-established as soon as possible, but by then the officer had perished in the vacuum. \n\nThe remainder of the away team arrive in the shuttle bay without incident. \n\nApart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v>
      </c>
      <c r="D10022" s="0" t="str">
        <f aca="false">IF(ISBLANK(A10022),"",C10022)</f>
        <v>STNC_federation_flavour.9014.desc: "Interference during transport has disrupted the pattern lock on one of the members of the away team. Instead of re-materialising in the shuttle bay of the Corby, they instead ended several metres distant outside of the ship. A transporter lock was re-established as soon as possible, but by then the officer had perished in the vacuum. \n\nThe remainder of the away team arrive in the shuttle bay without incident. \n\nApart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v>
      </c>
    </row>
    <row r="10023" customFormat="false" ht="15" hidden="false" customHeight="false" outlineLevel="0" collapsed="false">
      <c r="A10023" s="0" t="s">
        <v>18519</v>
      </c>
      <c r="B10023" s="0" t="s">
        <v>1502</v>
      </c>
      <c r="C10023" s="0" t="str">
        <f aca="false">A10023 &amp;" " &amp;"""" &amp;B10023 &amp;""""</f>
        <v>STNC_federation_flavour.9014.name: "SS Corby"</v>
      </c>
      <c r="D10023" s="0" t="str">
        <f aca="false">IF(ISBLANK(A10023),"",C10023)</f>
        <v>STNC_federation_flavour.9014.name: "SS Corby"</v>
      </c>
    </row>
    <row r="10024" customFormat="false" ht="15" hidden="false" customHeight="false" outlineLevel="0" collapsed="false">
      <c r="A10024" s="0" t="s">
        <v>18520</v>
      </c>
      <c r="B10024" s="0" t="s">
        <v>18521</v>
      </c>
      <c r="C10024" s="0" t="str">
        <f aca="false">A10024 &amp;" " &amp;"""" &amp;B10024 &amp;""""</f>
        <v>STNC_federation_flavour.9015.a: "___NS11380___"</v>
      </c>
      <c r="D10024" s="0" t="str">
        <f aca="false">IF(ISBLANK(A10024),"",C10024)</f>
        <v>STNC_federation_flavour.9015.a: "___NS11380___"</v>
      </c>
    </row>
    <row r="10025" customFormat="false" ht="15" hidden="false" customHeight="false" outlineLevel="0" collapsed="false">
      <c r="A10025" s="0" t="s">
        <v>18522</v>
      </c>
      <c r="B10025" s="0" t="s">
        <v>18523</v>
      </c>
      <c r="C10025" s="0" t="str">
        <f aca="false">A10025 &amp;" " &amp;"""" &amp;B10025 &amp;""""</f>
        <v>STNC_federation_flavour.9015.desc: "Interference during transport nearly disrupted the pattern lock on one of the members of the away team. Before the lock was completely lost the transporter operator managed to compensate with an auxiliary confinement beam, which counteracted the disruption and allowed the away team to re-materialise without incident. \n\nApart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v>
      </c>
      <c r="D10025" s="0" t="str">
        <f aca="false">IF(ISBLANK(A10025),"",C10025)</f>
        <v>STNC_federation_flavour.9015.desc: "Interference during transport nearly disrupted the pattern lock on one of the members of the away team. Before the lock was completely lost the transporter operator managed to compensate with an auxiliary confinement beam, which counteracted the disruption and allowed the away team to re-materialise without incident. \n\nApart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v>
      </c>
    </row>
    <row r="10026" customFormat="false" ht="15" hidden="false" customHeight="false" outlineLevel="0" collapsed="false">
      <c r="A10026" s="0" t="s">
        <v>18524</v>
      </c>
      <c r="B10026" s="0" t="s">
        <v>1502</v>
      </c>
      <c r="C10026" s="0" t="str">
        <f aca="false">A10026 &amp;" " &amp;"""" &amp;B10026 &amp;""""</f>
        <v>STNC_federation_flavour.9015.name: "SS Corby"</v>
      </c>
      <c r="D10026" s="0" t="str">
        <f aca="false">IF(ISBLANK(A10026),"",C10026)</f>
        <v>STNC_federation_flavour.9015.name: "SS Corby"</v>
      </c>
    </row>
    <row r="10027" customFormat="false" ht="15" hidden="false" customHeight="false" outlineLevel="0" collapsed="false">
      <c r="A10027" s="0" t="s">
        <v>18525</v>
      </c>
      <c r="B10027" s="0" t="s">
        <v>18526</v>
      </c>
      <c r="C10027" s="0" t="str">
        <f aca="false">A10027 &amp;" " &amp;"""" &amp;B10027 &amp;""""</f>
        <v>STNC_federation_flavour.9016.a: "___NS11381___"</v>
      </c>
      <c r="D10027" s="0" t="str">
        <f aca="false">IF(ISBLANK(A10027),"",C10027)</f>
        <v>STNC_federation_flavour.9016.a: "___NS11381___"</v>
      </c>
    </row>
    <row r="10028" customFormat="false" ht="15" hidden="false" customHeight="false" outlineLevel="0" collapsed="false">
      <c r="A10028" s="0" t="s">
        <v>18527</v>
      </c>
      <c r="B10028" s="0" t="s">
        <v>18528</v>
      </c>
      <c r="C10028" s="0" t="str">
        <f aca="false">A10028 &amp;" " &amp;"""" &amp;B10028 &amp;""""</f>
        <v>STNC_federation_flavour.9016.desc: "As the shuttlecraft nears the disabled Corby, the first officer uses the registered command codes to open the shuttlebay doors and land inside. \n\nApart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v>
      </c>
      <c r="D10028" s="0" t="str">
        <f aca="false">IF(ISBLANK(A10028),"",C10028)</f>
        <v>STNC_federation_flavour.9016.desc: "As the shuttlecraft nears the disabled Corby, the first officer uses the registered command codes to open the shuttlebay doors and land inside. \n\nApart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v>
      </c>
    </row>
    <row r="10029" customFormat="false" ht="15" hidden="false" customHeight="false" outlineLevel="0" collapsed="false">
      <c r="A10029" s="0" t="s">
        <v>18529</v>
      </c>
      <c r="B10029" s="0" t="s">
        <v>1502</v>
      </c>
      <c r="C10029" s="0" t="str">
        <f aca="false">A10029 &amp;" " &amp;"""" &amp;B10029 &amp;""""</f>
        <v>STNC_federation_flavour.9016.name: "SS Corby"</v>
      </c>
      <c r="D10029" s="0" t="str">
        <f aca="false">IF(ISBLANK(A10029),"",C10029)</f>
        <v>STNC_federation_flavour.9016.name: "SS Corby"</v>
      </c>
    </row>
    <row r="10030" customFormat="false" ht="15" hidden="false" customHeight="false" outlineLevel="0" collapsed="false">
      <c r="A10030" s="0" t="s">
        <v>18530</v>
      </c>
      <c r="B10030" s="0" t="s">
        <v>18514</v>
      </c>
      <c r="C10030" s="0" t="str">
        <f aca="false">A10030 &amp;" " &amp;"""" &amp;B10030 &amp;""""</f>
        <v>STNC_federation_flavour.9017.a: "The bridge should be secured."</v>
      </c>
      <c r="D10030" s="0" t="str">
        <f aca="false">IF(ISBLANK(A10030),"",C10030)</f>
        <v>STNC_federation_flavour.9017.a: "The bridge should be secured."</v>
      </c>
    </row>
    <row r="10031" customFormat="false" ht="15" hidden="false" customHeight="false" outlineLevel="0" collapsed="false">
      <c r="A10031" s="0" t="s">
        <v>18531</v>
      </c>
      <c r="B10031" s="0" t="s">
        <v>18516</v>
      </c>
      <c r="C10031" s="0" t="str">
        <f aca="false">A10031 &amp;" " &amp;"""" &amp;B10031 &amp;""""</f>
        <v>STNC_federation_flavour.9017.b: "Restoring power is the top priority."</v>
      </c>
      <c r="D10031" s="0" t="str">
        <f aca="false">IF(ISBLANK(A10031),"",C10031)</f>
        <v>STNC_federation_flavour.9017.b: "Restoring power is the top priority."</v>
      </c>
    </row>
    <row r="10032" customFormat="false" ht="15" hidden="false" customHeight="false" outlineLevel="0" collapsed="false">
      <c r="A10032" s="0" t="s">
        <v>18532</v>
      </c>
      <c r="B10032" s="0" t="s">
        <v>18533</v>
      </c>
      <c r="C10032" s="0" t="str">
        <f aca="false">A10032 &amp;" " &amp;"""" &amp;B10032 &amp;""""</f>
        <v>STNC_federation_flavour.9017.desc: "Aside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v>
      </c>
      <c r="D10032" s="0" t="str">
        <f aca="false">IF(ISBLANK(A10032),"",C10032)</f>
        <v>STNC_federation_flavour.9017.desc: "Aside from one of the Corby's shuttles and the hectic arrangement of cargo containers, the bay is empty. Lit only by flickering emergency lights the bay looks eerily deserted. \n\nThe away team are presented with two options, proceed to the bridge and access the ships logs and possibly find survivors, or head to engineering to try and restore main power."</v>
      </c>
    </row>
    <row r="10033" customFormat="false" ht="15" hidden="false" customHeight="false" outlineLevel="0" collapsed="false">
      <c r="A10033" s="0" t="s">
        <v>18534</v>
      </c>
      <c r="B10033" s="0" t="s">
        <v>1502</v>
      </c>
      <c r="C10033" s="0" t="str">
        <f aca="false">A10033 &amp;" " &amp;"""" &amp;B10033 &amp;""""</f>
        <v>STNC_federation_flavour.9017.name: "SS Corby"</v>
      </c>
      <c r="D10033" s="0" t="str">
        <f aca="false">IF(ISBLANK(A10033),"",C10033)</f>
        <v>STNC_federation_flavour.9017.name: "SS Corby"</v>
      </c>
    </row>
    <row r="10034" customFormat="false" ht="15" hidden="false" customHeight="false" outlineLevel="0" collapsed="false">
      <c r="A10034" s="0" t="s">
        <v>18535</v>
      </c>
      <c r="B10034" s="0" t="s">
        <v>18536</v>
      </c>
      <c r="C10034" s="0" t="str">
        <f aca="false">A10034 &amp;" " &amp;"""" &amp;B10034 &amp;""""</f>
        <v>STNC_federation_flavour.9018.a: "Access the ___NS11382___'s log."</v>
      </c>
      <c r="D10034" s="0" t="str">
        <f aca="false">IF(ISBLANK(A10034),"",C10034)</f>
        <v>STNC_federation_flavour.9018.a: "Access the ___NS11382___'s log."</v>
      </c>
    </row>
    <row r="10035" customFormat="false" ht="15" hidden="false" customHeight="false" outlineLevel="0" collapsed="false">
      <c r="A10035" s="0" t="s">
        <v>18537</v>
      </c>
      <c r="B10035" s="0" t="s">
        <v>18538</v>
      </c>
      <c r="C10035" s="0" t="str">
        <f aca="false">A10035 &amp;" " &amp;"""" &amp;B10035 &amp;""""</f>
        <v>STNC_federation_flavour.9018.desc: "Forcing the shuttlebay doors open the away team enter the adjacent corridor. Scorch marks cover the walls and damaged power couplings spark beneath broken, burnt out panels. \n\nOn the deck are the dead bodies of many of the civilian crew, no discernible wounds can be found and the interference prevents a more thorough examination with tricorders. \n\nProceeding further into the ship yet more bodies are found, all lifeless. Finally the away team make it to the bridge, still at red alert. Half of the bridge crew lay huddled up in a corner, weapons in hand. All dead. The ___NS11383___ and a few others can be seen slumped in their chairs, seemingly unprepared for what attacked them."</v>
      </c>
      <c r="D10035" s="0" t="str">
        <f aca="false">IF(ISBLANK(A10035),"",C10035)</f>
        <v>STNC_federation_flavour.9018.desc: "Forcing the shuttlebay doors open the away team enter the adjacent corridor. Scorch marks cover the walls and damaged power couplings spark beneath broken, burnt out panels. \n\nOn the deck are the dead bodies of many of the civilian crew, no discernible wounds can be found and the interference prevents a more thorough examination with tricorders. \n\nProceeding further into the ship yet more bodies are found, all lifeless. Finally the away team make it to the bridge, still at red alert. Half of the bridge crew lay huddled up in a corner, weapons in hand. All dead. The ___NS11383___ and a few others can be seen slumped in their chairs, seemingly unprepared for what attacked them."</v>
      </c>
    </row>
    <row r="10036" customFormat="false" ht="15" hidden="false" customHeight="false" outlineLevel="0" collapsed="false">
      <c r="A10036" s="0" t="s">
        <v>18539</v>
      </c>
      <c r="B10036" s="0" t="s">
        <v>1502</v>
      </c>
      <c r="C10036" s="0" t="str">
        <f aca="false">A10036 &amp;" " &amp;"""" &amp;B10036 &amp;""""</f>
        <v>STNC_federation_flavour.9018.name: "SS Corby"</v>
      </c>
      <c r="D10036" s="0" t="str">
        <f aca="false">IF(ISBLANK(A10036),"",C10036)</f>
        <v>STNC_federation_flavour.9018.name: "SS Corby"</v>
      </c>
    </row>
    <row r="10037" customFormat="false" ht="15" hidden="false" customHeight="false" outlineLevel="0" collapsed="false">
      <c r="A10037" s="0" t="s">
        <v>18540</v>
      </c>
      <c r="B10037" s="0" t="s">
        <v>18541</v>
      </c>
      <c r="C10037" s="0" t="str">
        <f aca="false">A10037 &amp;" " &amp;"""" &amp;B10037 &amp;""""</f>
        <v>STNC_federation_flavour.9019.a: "Begin repairs."</v>
      </c>
      <c r="D10037" s="0" t="str">
        <f aca="false">IF(ISBLANK(A10037),"",C10037)</f>
        <v>STNC_federation_flavour.9019.a: "Begin repairs."</v>
      </c>
    </row>
    <row r="10038" customFormat="false" ht="15" hidden="false" customHeight="false" outlineLevel="0" collapsed="false">
      <c r="A10038" s="0" t="s">
        <v>18542</v>
      </c>
      <c r="B10038" s="0" t="s">
        <v>18543</v>
      </c>
      <c r="C10038" s="0" t="str">
        <f aca="false">A10038 &amp;" " &amp;"""" &amp;B10038 &amp;""""</f>
        <v>STNC_federation_flavour.9019.desc: "Forcing the shuttlebay doors open the away team enter the adjacent corridor. Scorch marks cover the walls and damaged power couplings spark beneath broken, burnt out panels. \n\nOn the deck are the dead bodies of many of the civilian crew, no discernible wounds can be found and the interference prevents a more thorough examination with tricorders. \n\nProceeding further into the ship yet more bodies are found, all lifeless. Finally, the away team make it to Main Engineering. Inside it is completely deserted with no sign of the engineering crew. The warp core is offline leaving the room completely silent."</v>
      </c>
      <c r="D10038" s="0" t="str">
        <f aca="false">IF(ISBLANK(A10038),"",C10038)</f>
        <v>STNC_federation_flavour.9019.desc: "Forcing the shuttlebay doors open the away team enter the adjacent corridor. Scorch marks cover the walls and damaged power couplings spark beneath broken, burnt out panels. \n\nOn the deck are the dead bodies of many of the civilian crew, no discernible wounds can be found and the interference prevents a more thorough examination with tricorders. \n\nProceeding further into the ship yet more bodies are found, all lifeless. Finally, the away team make it to Main Engineering. Inside it is completely deserted with no sign of the engineering crew. The warp core is offline leaving the room completely silent."</v>
      </c>
    </row>
    <row r="10039" customFormat="false" ht="15" hidden="false" customHeight="false" outlineLevel="0" collapsed="false">
      <c r="A10039" s="0" t="s">
        <v>18544</v>
      </c>
      <c r="B10039" s="0" t="s">
        <v>1502</v>
      </c>
      <c r="C10039" s="0" t="str">
        <f aca="false">A10039 &amp;" " &amp;"""" &amp;B10039 &amp;""""</f>
        <v>STNC_federation_flavour.9019.name: "SS Corby"</v>
      </c>
      <c r="D10039" s="0" t="str">
        <f aca="false">IF(ISBLANK(A10039),"",C10039)</f>
        <v>STNC_federation_flavour.9019.name: "SS Corby"</v>
      </c>
    </row>
    <row r="10040" customFormat="false" ht="15" hidden="false" customHeight="false" outlineLevel="0" collapsed="false">
      <c r="A10040" s="0" t="s">
        <v>18545</v>
      </c>
      <c r="B10040" s="0" t="s">
        <v>18546</v>
      </c>
      <c r="C10040" s="0" t="str">
        <f aca="false">A10040 &amp;" " &amp;"""" &amp;B10040 &amp;""""</f>
        <v>STNC_federation_flavour.9020.a: "Defend the bridge."</v>
      </c>
      <c r="D10040" s="0" t="str">
        <f aca="false">IF(ISBLANK(A10040),"",C10040)</f>
        <v>STNC_federation_flavour.9020.a: "Defend the bridge."</v>
      </c>
    </row>
    <row r="10041" customFormat="false" ht="15" hidden="false" customHeight="false" outlineLevel="0" collapsed="false">
      <c r="A10041" s="0" t="s">
        <v>18547</v>
      </c>
      <c r="B10041" s="0" t="s">
        <v>18548</v>
      </c>
      <c r="C10041" s="0" t="str">
        <f aca="false">A10041 &amp;" " &amp;"""" &amp;B10041 &amp;""""</f>
        <v>STNC_federation_flavour.9020.b: "Return to the shuttlebay immediately!"</v>
      </c>
      <c r="D10041" s="0" t="str">
        <f aca="false">IF(ISBLANK(A10041),"",C10041)</f>
        <v>STNC_federation_flavour.9020.b: "Return to the shuttlebay immediately!"</v>
      </c>
    </row>
    <row r="10042" customFormat="false" ht="15" hidden="false" customHeight="false" outlineLevel="0" collapsed="false">
      <c r="A10042" s="0" t="s">
        <v>18549</v>
      </c>
      <c r="B10042" s="0" t="s">
        <v>18550</v>
      </c>
      <c r="C10042" s="0" t="str">
        <f aca="false">A10042 &amp;" " &amp;"""" &amp;B10042 &amp;""""</f>
        <v>STNC_federation_flavour.9020.desc: "The ___NS11384___'s visual logs appear on screen, becoming more dishevelled with each log. \n\n'Ship's log supplemental, after completing our scan of ___NS11385___ we detected a strange... energy field on board the ship. It has been disrupting communication systems throughout the Corby. We have lost contact with engineering, I've sent security to investigate.' \n\n'Warp drive and main power are now offline, no contact can be made with anyone on the entirety of the engineering deck. Crew members have now gone missing and strange reports are coming in from the parts of the ship still in contact.' \n\n'We are the last ones left, it will be coming for us soon...' \n\nA scream is heard from an away team member standing guard outside the closed bridge door."</v>
      </c>
      <c r="D10042" s="0" t="str">
        <f aca="false">IF(ISBLANK(A10042),"",C10042)</f>
        <v>STNC_federation_flavour.9020.desc: "The ___NS11384___'s visual logs appear on screen, becoming more dishevelled with each log. \n\n'Ship's log supplemental, after completing our scan of ___NS11385___ we detected a strange... energy field on board the ship. It has been disrupting communication systems throughout the Corby. We have lost contact with engineering, I've sent security to investigate.' \n\n'Warp drive and main power are now offline, no contact can be made with anyone on the entirety of the engineering deck. Crew members have now gone missing and strange reports are coming in from the parts of the ship still in contact.' \n\n'We are the last ones left, it will be coming for us soon...' \n\nA scream is heard from an away team member standing guard outside the closed bridge door."</v>
      </c>
    </row>
    <row r="10043" customFormat="false" ht="15" hidden="false" customHeight="false" outlineLevel="0" collapsed="false">
      <c r="A10043" s="0" t="s">
        <v>18551</v>
      </c>
      <c r="B10043" s="0" t="s">
        <v>1502</v>
      </c>
      <c r="C10043" s="0" t="str">
        <f aca="false">A10043 &amp;" " &amp;"""" &amp;B10043 &amp;""""</f>
        <v>STNC_federation_flavour.9020.name: "SS Corby"</v>
      </c>
      <c r="D10043" s="0" t="str">
        <f aca="false">IF(ISBLANK(A10043),"",C10043)</f>
        <v>STNC_federation_flavour.9020.name: "SS Corby"</v>
      </c>
    </row>
    <row r="10044" customFormat="false" ht="15" hidden="false" customHeight="false" outlineLevel="0" collapsed="false">
      <c r="A10044" s="0" t="s">
        <v>18552</v>
      </c>
      <c r="B10044" s="0" t="s">
        <v>18553</v>
      </c>
      <c r="C10044" s="0" t="str">
        <f aca="false">A10044 &amp;" " &amp;"""" &amp;B10044 &amp;""""</f>
        <v>STNC_federation_flavour.9021.a: "Defend engineering."</v>
      </c>
      <c r="D10044" s="0" t="str">
        <f aca="false">IF(ISBLANK(A10044),"",C10044)</f>
        <v>STNC_federation_flavour.9021.a: "Defend engineering."</v>
      </c>
    </row>
    <row r="10045" customFormat="false" ht="15" hidden="false" customHeight="false" outlineLevel="0" collapsed="false">
      <c r="A10045" s="0" t="s">
        <v>18554</v>
      </c>
      <c r="B10045" s="0" t="s">
        <v>18548</v>
      </c>
      <c r="C10045" s="0" t="str">
        <f aca="false">A10045 &amp;" " &amp;"""" &amp;B10045 &amp;""""</f>
        <v>STNC_federation_flavour.9021.b: "Return to the shuttlebay immediately!"</v>
      </c>
      <c r="D10045" s="0" t="str">
        <f aca="false">IF(ISBLANK(A10045),"",C10045)</f>
        <v>STNC_federation_flavour.9021.b: "Return to the shuttlebay immediately!"</v>
      </c>
    </row>
    <row r="10046" customFormat="false" ht="15" hidden="false" customHeight="false" outlineLevel="0" collapsed="false">
      <c r="A10046" s="0" t="s">
        <v>18555</v>
      </c>
      <c r="B10046" s="0" t="s">
        <v>18556</v>
      </c>
      <c r="C10046" s="0" t="str">
        <f aca="false">A10046 &amp;" " &amp;"""" &amp;B10046 &amp;""""</f>
        <v>STNC_federation_flavour.9021.desc: "The engineer accompanying the away team states that they should be able to bring the warp core online and restore control of the vessel, though it will take time. The rest of the away team investigate the engineering deck. \n\nAfter a time the engineer reports that the work is nearing completion, though they are interrupted by a scream from the away team member standing guard outside engineering.\n\nIt seems whatever massacred the crew of the Corby is still aboard."</v>
      </c>
      <c r="D10046" s="0" t="str">
        <f aca="false">IF(ISBLANK(A10046),"",C10046)</f>
        <v>STNC_federation_flavour.9021.desc: "The engineer accompanying the away team states that they should be able to bring the warp core online and restore control of the vessel, though it will take time. The rest of the away team investigate the engineering deck. \n\nAfter a time the engineer reports that the work is nearing completion, though they are interrupted by a scream from the away team member standing guard outside engineering.\n\nIt seems whatever massacred the crew of the Corby is still aboard."</v>
      </c>
    </row>
    <row r="10047" customFormat="false" ht="15" hidden="false" customHeight="false" outlineLevel="0" collapsed="false">
      <c r="A10047" s="0" t="s">
        <v>18557</v>
      </c>
      <c r="B10047" s="0" t="s">
        <v>1502</v>
      </c>
      <c r="C10047" s="0" t="str">
        <f aca="false">A10047 &amp;" " &amp;"""" &amp;B10047 &amp;""""</f>
        <v>STNC_federation_flavour.9021.name: "SS Corby"</v>
      </c>
      <c r="D10047" s="0" t="str">
        <f aca="false">IF(ISBLANK(A10047),"",C10047)</f>
        <v>STNC_federation_flavour.9021.name: "SS Corby"</v>
      </c>
    </row>
    <row r="10048" customFormat="false" ht="15" hidden="false" customHeight="false" outlineLevel="0" collapsed="false">
      <c r="A10048" s="0" t="s">
        <v>18558</v>
      </c>
      <c r="B10048" s="0" t="s">
        <v>18559</v>
      </c>
      <c r="C10048" s="0" t="str">
        <f aca="false">A10048 &amp;" " &amp;"""" &amp;B10048 &amp;""""</f>
        <v>STNC_federation_flavour.9022.a: "Awful."</v>
      </c>
      <c r="D10048" s="0" t="str">
        <f aca="false">IF(ISBLANK(A10048),"",C10048)</f>
        <v>STNC_federation_flavour.9022.a: "Awful."</v>
      </c>
    </row>
    <row r="10049" customFormat="false" ht="15" hidden="false" customHeight="false" outlineLevel="0" collapsed="false">
      <c r="A10049" s="0" t="s">
        <v>18560</v>
      </c>
      <c r="B10049" s="0" t="s">
        <v>18561</v>
      </c>
      <c r="C10049" s="0" t="str">
        <f aca="false">A10049 &amp;" " &amp;"""" &amp;B10049 &amp;""""</f>
        <v>STNC_federation_flavour.9022.desc: "Drawing their weapons and taking cover, the away team prepare for the entity's arrival. Passing through the door the entity attacks each away team member one by one, as the near-constant weapons fire proves ineffective against it. \n\nDraining the life from them, the away team are killed one by one. \n\nInterfacing with a bridge console the entity restores power across the Corby. Without warning the Corby's weapon systems come online and target lock the ___NS11386___. Taken unprepared the ___NS11387___ is unable to raise its shields before an intense ___NS11388___ blast from the Corby destroys it.\n\nActivating its warp drive, the SS Corby leaves the system."</v>
      </c>
      <c r="D10049" s="0" t="str">
        <f aca="false">IF(ISBLANK(A10049),"",C10049)</f>
        <v>STNC_federation_flavour.9022.desc: "Drawing their weapons and taking cover, the away team prepare for the entity's arrival. Passing through the door the entity attacks each away team member one by one, as the near-constant weapons fire proves ineffective against it. \n\nDraining the life from them, the away team are killed one by one. \n\nInterfacing with a bridge console the entity restores power across the Corby. Without warning the Corby's weapon systems come online and target lock the ___NS11386___. Taken unprepared the ___NS11387___ is unable to raise its shields before an intense ___NS11388___ blast from the Corby destroys it.\n\nActivating its warp drive, the SS Corby leaves the system."</v>
      </c>
    </row>
    <row r="10050" customFormat="false" ht="15" hidden="false" customHeight="false" outlineLevel="0" collapsed="false">
      <c r="A10050" s="0" t="s">
        <v>18562</v>
      </c>
      <c r="B10050" s="0" t="s">
        <v>1502</v>
      </c>
      <c r="C10050" s="0" t="str">
        <f aca="false">A10050 &amp;" " &amp;"""" &amp;B10050 &amp;""""</f>
        <v>STNC_federation_flavour.9022.name: "SS Corby"</v>
      </c>
      <c r="D10050" s="0" t="str">
        <f aca="false">IF(ISBLANK(A10050),"",C10050)</f>
        <v>STNC_federation_flavour.9022.name: "SS Corby"</v>
      </c>
    </row>
    <row r="10051" customFormat="false" ht="15" hidden="false" customHeight="false" outlineLevel="0" collapsed="false">
      <c r="A10051" s="0" t="s">
        <v>18563</v>
      </c>
      <c r="B10051" s="0" t="s">
        <v>18564</v>
      </c>
      <c r="C10051" s="0" t="str">
        <f aca="false">A10051 &amp;" " &amp;"""" &amp;B10051 &amp;""""</f>
        <v>STNC_federation_flavour.9023.a: "Activate the transporter."</v>
      </c>
      <c r="D10051" s="0" t="str">
        <f aca="false">IF(ISBLANK(A10051),"",C10051)</f>
        <v>STNC_federation_flavour.9023.a: "Activate the transporter."</v>
      </c>
    </row>
    <row r="10052" customFormat="false" ht="15" hidden="false" customHeight="false" outlineLevel="0" collapsed="false">
      <c r="A10052" s="0" t="s">
        <v>18565</v>
      </c>
      <c r="B10052" s="0" t="s">
        <v>18566</v>
      </c>
      <c r="C10052" s="0" t="str">
        <f aca="false">A10052 &amp;" " &amp;"""" &amp;B10052 &amp;""""</f>
        <v>STNC_federation_flavour.9023.b: "Get to the shuttlecraft."</v>
      </c>
      <c r="D10052" s="0" t="str">
        <f aca="false">IF(ISBLANK(A10052),"",C10052)</f>
        <v>STNC_federation_flavour.9023.b: "Get to the shuttlecraft."</v>
      </c>
    </row>
    <row r="10053" customFormat="false" ht="15" hidden="false" customHeight="false" outlineLevel="0" collapsed="false">
      <c r="A10053" s="0" t="s">
        <v>18567</v>
      </c>
      <c r="B10053" s="0" t="s">
        <v>18568</v>
      </c>
      <c r="C10053" s="0" t="str">
        <f aca="false">A10053 &amp;" " &amp;"""" &amp;B10053 &amp;""""</f>
        <v>STNC_federation_flavour.9023.desc: "Pursued by what the away team can only make out as some kind of energy based entity, illuminated infrequently by flashing alert lights, they make it to the main shuttlebay. Uncertain as to its effectiveness, they seal the entrance door shut with their weapons hoping to buy time for their escape."</v>
      </c>
      <c r="D10053" s="0" t="str">
        <f aca="false">IF(ISBLANK(A10053),"",C10053)</f>
        <v>STNC_federation_flavour.9023.desc: "Pursued by what the away team can only make out as some kind of energy based entity, illuminated infrequently by flashing alert lights, they make it to the main shuttlebay. Uncertain as to its effectiveness, they seal the entrance door shut with their weapons hoping to buy time for their escape."</v>
      </c>
    </row>
    <row r="10054" customFormat="false" ht="15" hidden="false" customHeight="false" outlineLevel="0" collapsed="false">
      <c r="A10054" s="0" t="s">
        <v>18569</v>
      </c>
      <c r="B10054" s="0" t="s">
        <v>1502</v>
      </c>
      <c r="C10054" s="0" t="str">
        <f aca="false">A10054 &amp;" " &amp;"""" &amp;B10054 &amp;""""</f>
        <v>STNC_federation_flavour.9023.name: "SS Corby"</v>
      </c>
      <c r="D10054" s="0" t="str">
        <f aca="false">IF(ISBLANK(A10054),"",C10054)</f>
        <v>STNC_federation_flavour.9023.name: "SS Corby"</v>
      </c>
    </row>
    <row r="10055" customFormat="false" ht="15" hidden="false" customHeight="false" outlineLevel="0" collapsed="false">
      <c r="A10055" s="0" t="s">
        <v>18570</v>
      </c>
      <c r="B10055" s="0" t="s">
        <v>18571</v>
      </c>
      <c r="C10055" s="0" t="str">
        <f aca="false">A10055 &amp;" " &amp;"""" &amp;B10055 &amp;""""</f>
        <v>STNC_federation_flavour.9024.a: "Awful. "</v>
      </c>
      <c r="D10055" s="0" t="str">
        <f aca="false">IF(ISBLANK(A10055),"",C10055)</f>
        <v>STNC_federation_flavour.9024.a: "Awful. "</v>
      </c>
    </row>
    <row r="10056" customFormat="false" ht="15" hidden="false" customHeight="false" outlineLevel="0" collapsed="false">
      <c r="A10056" s="0" t="s">
        <v>18572</v>
      </c>
      <c r="B10056" s="0" t="s">
        <v>18573</v>
      </c>
      <c r="C10056" s="0" t="str">
        <f aca="false">A10056 &amp;" " &amp;"""" &amp;B10056 &amp;""""</f>
        <v>STNC_federation_flavour.9024.desc: "Drawing their weapons and taking cover, the away team prepare for the entity's arrival. Passing through the door the entity attacks each away team member one by one, as the near-constant weapons fire proves ineffective against it. \n\nDraining the life from them, the away team are killed one by one. \n\nInterfacing with an engineering console the entity restores power across the Corby. Without warning the Corby's weapon systems come online and target lock the ___NS11389___. Taken unprepared the ___NS11390___ is unable to raise its shields before an intense ___NS11391___ blast from the Corby destroys it. \n\nActivating its warp drive, the SS Corby leaves the system."</v>
      </c>
      <c r="D10056" s="0" t="str">
        <f aca="false">IF(ISBLANK(A10056),"",C10056)</f>
        <v>STNC_federation_flavour.9024.desc: "Drawing their weapons and taking cover, the away team prepare for the entity's arrival. Passing through the door the entity attacks each away team member one by one, as the near-constant weapons fire proves ineffective against it. \n\nDraining the life from them, the away team are killed one by one. \n\nInterfacing with an engineering console the entity restores power across the Corby. Without warning the Corby's weapon systems come online and target lock the ___NS11389___. Taken unprepared the ___NS11390___ is unable to raise its shields before an intense ___NS11391___ blast from the Corby destroys it. \n\nActivating its warp drive, the SS Corby leaves the system."</v>
      </c>
    </row>
    <row r="10057" customFormat="false" ht="15" hidden="false" customHeight="false" outlineLevel="0" collapsed="false">
      <c r="A10057" s="0" t="s">
        <v>18574</v>
      </c>
      <c r="B10057" s="0" t="s">
        <v>1502</v>
      </c>
      <c r="C10057" s="0" t="str">
        <f aca="false">A10057 &amp;" " &amp;"""" &amp;B10057 &amp;""""</f>
        <v>STNC_federation_flavour.9024.name: "SS Corby"</v>
      </c>
      <c r="D10057" s="0" t="str">
        <f aca="false">IF(ISBLANK(A10057),"",C10057)</f>
        <v>STNC_federation_flavour.9024.name: "SS Corby"</v>
      </c>
    </row>
    <row r="10058" customFormat="false" ht="15" hidden="false" customHeight="false" outlineLevel="0" collapsed="false">
      <c r="A10058" s="0" t="s">
        <v>18575</v>
      </c>
      <c r="B10058" s="0" t="s">
        <v>18576</v>
      </c>
      <c r="C10058" s="0" t="str">
        <f aca="false">A10058 &amp;" " &amp;"""" &amp;B10058 &amp;""""</f>
        <v>STNC_federation_flavour.9025.a: "___NS11392___"</v>
      </c>
      <c r="D10058" s="0" t="str">
        <f aca="false">IF(ISBLANK(A10058),"",C10058)</f>
        <v>STNC_federation_flavour.9025.a: "___NS11392___"</v>
      </c>
    </row>
    <row r="10059" customFormat="false" ht="15" hidden="false" customHeight="false" outlineLevel="0" collapsed="false">
      <c r="A10059" s="0" t="s">
        <v>18577</v>
      </c>
      <c r="B10059" s="0" t="s">
        <v>18578</v>
      </c>
      <c r="C10059" s="0" t="str">
        <f aca="false">A10059 &amp;" " &amp;"""" &amp;B10059 &amp;""""</f>
        <v>STNC_federation_flavour.9025.desc: "Activating the pattern enhancers, the away team begin their beam out cycle. They witness the entity pass through the wall adjacent the door and encompass a member of the away team. All the others can do is look in horror as the entity drains the life from the its victim while the transporter cycle initiates and the survivors arrive on the ___NS11393___'s transporter pad. \n\nProviding their mission report to ___NS11394___ ___NS11395___, the decision is made to scuttle the Corby to prevent any further deaths."</v>
      </c>
      <c r="D10059" s="0" t="str">
        <f aca="false">IF(ISBLANK(A10059),"",C10059)</f>
        <v>STNC_federation_flavour.9025.desc: "Activating the pattern enhancers, the away team begin their beam out cycle. They witness the entity pass through the wall adjacent the door and encompass a member of the away team. All the others can do is look in horror as the entity drains the life from the its victim while the transporter cycle initiates and the survivors arrive on the ___NS11393___'s transporter pad. \n\nProviding their mission report to ___NS11394___ ___NS11395___, the decision is made to scuttle the Corby to prevent any further deaths."</v>
      </c>
    </row>
    <row r="10060" customFormat="false" ht="15" hidden="false" customHeight="false" outlineLevel="0" collapsed="false">
      <c r="A10060" s="0" t="s">
        <v>18579</v>
      </c>
      <c r="B10060" s="0" t="s">
        <v>1502</v>
      </c>
      <c r="C10060" s="0" t="str">
        <f aca="false">A10060 &amp;" " &amp;"""" &amp;B10060 &amp;""""</f>
        <v>STNC_federation_flavour.9025.name: "SS Corby"</v>
      </c>
      <c r="D10060" s="0" t="str">
        <f aca="false">IF(ISBLANK(A10060),"",C10060)</f>
        <v>STNC_federation_flavour.9025.name: "SS Corby"</v>
      </c>
    </row>
    <row r="10061" customFormat="false" ht="15" hidden="false" customHeight="false" outlineLevel="0" collapsed="false">
      <c r="A10061" s="0" t="s">
        <v>18580</v>
      </c>
      <c r="B10061" s="0" t="s">
        <v>18581</v>
      </c>
      <c r="C10061" s="0" t="str">
        <f aca="false">A10061 &amp;" " &amp;"""" &amp;B10061 &amp;""""</f>
        <v>STNC_federation_flavour.9026.a: "___NS11396___"</v>
      </c>
      <c r="D10061" s="0" t="str">
        <f aca="false">IF(ISBLANK(A10061),"",C10061)</f>
        <v>STNC_federation_flavour.9026.a: "___NS11396___"</v>
      </c>
    </row>
    <row r="10062" customFormat="false" ht="15" hidden="false" customHeight="false" outlineLevel="0" collapsed="false">
      <c r="A10062" s="0" t="s">
        <v>18582</v>
      </c>
      <c r="B10062" s="0" t="s">
        <v>18583</v>
      </c>
      <c r="C10062" s="0" t="str">
        <f aca="false">A10062 &amp;" " &amp;"""" &amp;B10062 &amp;""""</f>
        <v>STNC_federation_flavour.9026.desc: "Boarding the shuttle the crew witness the entity pass through the wall, obviously not bound by the same point of access used by the away team. Initiating full impulse the shuttlecraft barely makes it away in time. \n\nContent that the entity is not following them in space, whether by choice or lack of ability the away team set a return course for the ___NS11397___. \n\nProviding their mission report to ___NS11398___ ___NS11399___, the decision is made to scuttle the Corby to prevent any further deaths."</v>
      </c>
      <c r="D10062" s="0" t="str">
        <f aca="false">IF(ISBLANK(A10062),"",C10062)</f>
        <v>STNC_federation_flavour.9026.desc: "Boarding the shuttle the crew witness the entity pass through the wall, obviously not bound by the same point of access used by the away team. Initiating full impulse the shuttlecraft barely makes it away in time. \n\nContent that the entity is not following them in space, whether by choice or lack of ability the away team set a return course for the ___NS11397___. \n\nProviding their mission report to ___NS11398___ ___NS11399___, the decision is made to scuttle the Corby to prevent any further deaths."</v>
      </c>
    </row>
    <row r="10063" customFormat="false" ht="15" hidden="false" customHeight="false" outlineLevel="0" collapsed="false">
      <c r="A10063" s="0" t="s">
        <v>18584</v>
      </c>
      <c r="B10063" s="0" t="s">
        <v>1502</v>
      </c>
      <c r="C10063" s="0" t="str">
        <f aca="false">A10063 &amp;" " &amp;"""" &amp;B10063 &amp;""""</f>
        <v>STNC_federation_flavour.9026.name: "SS Corby"</v>
      </c>
      <c r="D10063" s="0" t="str">
        <f aca="false">IF(ISBLANK(A10063),"",C10063)</f>
        <v>STNC_federation_flavour.9026.name: "SS Corby"</v>
      </c>
    </row>
    <row r="10064" customFormat="false" ht="15" hidden="false" customHeight="false" outlineLevel="0" collapsed="false">
      <c r="A10064" s="0" t="s">
        <v>18585</v>
      </c>
      <c r="B10064" s="0" t="s">
        <v>18586</v>
      </c>
      <c r="C10064" s="0" t="str">
        <f aca="false">A10064 &amp;" " &amp;"""" &amp;B10064 &amp;""""</f>
        <v>STNC_federation_flavour.9027.a: "___NS11400___"</v>
      </c>
      <c r="D10064" s="0" t="str">
        <f aca="false">IF(ISBLANK(A10064),"",C10064)</f>
        <v>STNC_federation_flavour.9027.a: "___NS11400___"</v>
      </c>
    </row>
    <row r="10065" customFormat="false" ht="15" hidden="false" customHeight="false" outlineLevel="0" collapsed="false">
      <c r="A10065" s="0" t="s">
        <v>18587</v>
      </c>
      <c r="B10065" s="0" t="s">
        <v>18588</v>
      </c>
      <c r="C10065" s="0" t="str">
        <f aca="false">A10065 &amp;" " &amp;"""" &amp;B10065 &amp;""""</f>
        <v>STNC_federation_flavour.9027.desc: "Activating the pattern enhancers, the away team begin their beam out cycle. They witness the entity pass through the wall adjacent the door and attempt to encompass a member of the away team, though the transporter confinement beam seems to have repelled the creature. The cycle completes and the away team arrives on the ___NS11401___'s transporter pad. \n\nProviding their mission report to ___NS11402___ ___NS11403___, the decision is made to scuttle the Corby to prevent any further deaths."</v>
      </c>
      <c r="D10065" s="0" t="str">
        <f aca="false">IF(ISBLANK(A10065),"",C10065)</f>
        <v>STNC_federation_flavour.9027.desc: "Activating the pattern enhancers, the away team begin their beam out cycle. They witness the entity pass through the wall adjacent the door and attempt to encompass a member of the away team, though the transporter confinement beam seems to have repelled the creature. The cycle completes and the away team arrives on the ___NS11401___'s transporter pad. \n\nProviding their mission report to ___NS11402___ ___NS11403___, the decision is made to scuttle the Corby to prevent any further deaths."</v>
      </c>
    </row>
    <row r="10066" customFormat="false" ht="15" hidden="false" customHeight="false" outlineLevel="0" collapsed="false">
      <c r="A10066" s="0" t="s">
        <v>18589</v>
      </c>
      <c r="B10066" s="0" t="s">
        <v>1502</v>
      </c>
      <c r="C10066" s="0" t="str">
        <f aca="false">A10066 &amp;" " &amp;"""" &amp;B10066 &amp;""""</f>
        <v>STNC_federation_flavour.9027.name: "SS Corby"</v>
      </c>
      <c r="D10066" s="0" t="str">
        <f aca="false">IF(ISBLANK(A10066),"",C10066)</f>
        <v>STNC_federation_flavour.9027.name: "SS Corby"</v>
      </c>
    </row>
    <row r="10067" customFormat="false" ht="15" hidden="false" customHeight="false" outlineLevel="0" collapsed="false">
      <c r="A10067" s="0" t="s">
        <v>18590</v>
      </c>
      <c r="B10067" s="0" t="s">
        <v>1830</v>
      </c>
      <c r="C10067" s="0" t="str">
        <f aca="false">A10067 &amp;" " &amp;"""" &amp;B10067 &amp;""""</f>
        <v>STNC_federation_mechanics.100.back: "Back."</v>
      </c>
      <c r="D10067" s="0" t="str">
        <f aca="false">IF(ISBLANK(A10067),"",C10067)</f>
        <v>STNC_federation_mechanics.100.back: "Back."</v>
      </c>
    </row>
    <row r="10068" customFormat="false" ht="15" hidden="false" customHeight="false" outlineLevel="0" collapsed="false">
      <c r="A10068" s="0" t="s">
        <v>18591</v>
      </c>
      <c r="B10068" s="0" t="s">
        <v>18592</v>
      </c>
      <c r="C10068" s="0" t="str">
        <f aca="false">A10068 &amp;" " &amp;"""" &amp;B10068 &amp;""""</f>
        <v>STNC_federation_mechanics.100.desc.disabled: "Individual member worlds will have typically maintained their own defensive and exploration fleets prior to accession into the ___NS11404___. While supporting legacy starship designs may be inefficient, ___NS11405___ may find it tactically viable to integrate a given platform. \n\n§BThe ___NS11406___ member world design policy will need to be enabled to integrate a member world design.___CC___"</v>
      </c>
      <c r="D10068" s="0" t="str">
        <f aca="false">IF(ISBLANK(A10068),"",C10068)</f>
        <v>STNC_federation_mechanics.100.desc.disabled: "Individual member worlds will have typically maintained their own defensive and exploration fleets prior to accession into the ___NS11404___. While supporting legacy starship designs may be inefficient, ___NS11405___ may find it tactically viable to integrate a given platform. \n\n§BThe ___NS11406___ member world design policy will need to be enabled to integrate a member world design.___CC___"</v>
      </c>
    </row>
    <row r="10069" customFormat="false" ht="15" hidden="false" customHeight="false" outlineLevel="0" collapsed="false">
      <c r="A10069" s="0" t="s">
        <v>18593</v>
      </c>
      <c r="B10069" s="0" t="s">
        <v>18594</v>
      </c>
      <c r="C10069" s="0" t="str">
        <f aca="false">A10069 &amp;" " &amp;"""" &amp;B10069 &amp;""""</f>
        <v>STNC_federation_mechanics.100.desc.enabled: "Individual member worlds will have typically maintained their own defensive and exploration fleets prior to accession into the ___NS11407___. While supporting legacy starship designs may be inefficient, ___NS11408___ may find it tactically viable to integrate a given platform."</v>
      </c>
      <c r="D10069" s="0" t="str">
        <f aca="false">IF(ISBLANK(A10069),"",C10069)</f>
        <v>STNC_federation_mechanics.100.desc.enabled: "Individual member worlds will have typically maintained their own defensive and exploration fleets prior to accession into the ___NS11407___. While supporting legacy starship designs may be inefficient, ___NS11408___ may find it tactically viable to integrate a given platform."</v>
      </c>
    </row>
    <row r="10070" customFormat="false" ht="15" hidden="false" customHeight="false" outlineLevel="0" collapsed="false">
      <c r="A10070" s="0" t="s">
        <v>18595</v>
      </c>
      <c r="B10070" s="0" t="s">
        <v>18596</v>
      </c>
      <c r="C10070" s="0" t="str">
        <f aca="false">A10070 &amp;" " &amp;"""" &amp;B10070 &amp;""""</f>
        <v>STNC_federation_mechanics.100.desc.no_candidates_disabled: "Individual member worlds will have typically maintained their own defensive and exploration fleets prior to accession into the ___NS11409___. While supporting legacy starship designs may be inefficient, ___NS11410___ may find it tactically viable to integrate a given platform. \n\n§BOnly member worlds that have reached Specialisation Tier 2 or higher are eligible for technology sharing.\nThe ___NS11411___ member world design policy will need to be enabled to integrate a member world design.___CC___"</v>
      </c>
      <c r="D10070" s="0" t="str">
        <f aca="false">IF(ISBLANK(A10070),"",C10070)</f>
        <v>STNC_federation_mechanics.100.desc.no_candidates_disabled: "Individual member worlds will have typically maintained their own defensive and exploration fleets prior to accession into the ___NS11409___. While supporting legacy starship designs may be inefficient, ___NS11410___ may find it tactically viable to integrate a given platform. \n\n§BOnly member worlds that have reached Specialisation Tier 2 or higher are eligible for technology sharing.\nThe ___NS11411___ member world design policy will need to be enabled to integrate a member world design.___CC___"</v>
      </c>
    </row>
    <row r="10071" customFormat="false" ht="15" hidden="false" customHeight="false" outlineLevel="0" collapsed="false">
      <c r="A10071" s="0" t="s">
        <v>18597</v>
      </c>
      <c r="B10071" s="0" t="s">
        <v>18598</v>
      </c>
      <c r="C10071" s="0" t="str">
        <f aca="false">A10071 &amp;" " &amp;"""" &amp;B10071 &amp;""""</f>
        <v>STNC_federation_mechanics.100.desc.no_candidates: "Individual member worlds will have typically maintained their own defensive and exploration fleets prior to accession into the ___NS11412___. While supporting legacy starship designs may be inefficient, ___NS11413___ may find it tactically viable to integrate a given platform. \n\n§BOnly member worlds that have reached Specialisation Tier 2 or higher are eligible for technology sharing.___CC___"</v>
      </c>
      <c r="D10071" s="0" t="str">
        <f aca="false">IF(ISBLANK(A10071),"",C10071)</f>
        <v>STNC_federation_mechanics.100.desc.no_candidates: "Individual member worlds will have typically maintained their own defensive and exploration fleets prior to accession into the ___NS11412___. While supporting legacy starship designs may be inefficient, ___NS11413___ may find it tactically viable to integrate a given platform. \n\n§BOnly member worlds that have reached Specialisation Tier 2 or higher are eligible for technology sharing.___CC___"</v>
      </c>
    </row>
    <row r="10072" customFormat="false" ht="15" hidden="false" customHeight="false" outlineLevel="0" collapsed="false">
      <c r="A10072" s="0" t="s">
        <v>18599</v>
      </c>
      <c r="B10072" s="0" t="s">
        <v>18600</v>
      </c>
      <c r="C10072" s="0" t="str">
        <f aca="false">A10072 &amp;" " &amp;"""" &amp;B10072 &amp;""""</f>
        <v>STNC_federation_mechanics.100.member_world_1: "Integrate ___NS11414___ design."</v>
      </c>
      <c r="D10072" s="0" t="str">
        <f aca="false">IF(ISBLANK(A10072),"",C10072)</f>
        <v>STNC_federation_mechanics.100.member_world_1: "Integrate ___NS11414___ design."</v>
      </c>
    </row>
    <row r="10073" customFormat="false" ht="15" hidden="false" customHeight="false" outlineLevel="0" collapsed="false">
      <c r="A10073" s="0" t="s">
        <v>18601</v>
      </c>
      <c r="B10073" s="0" t="s">
        <v>18602</v>
      </c>
      <c r="C10073" s="0" t="str">
        <f aca="false">A10073 &amp;" " &amp;"""" &amp;B10073 &amp;""""</f>
        <v>STNC_federation_mechanics.100.member_world_2: "Integrate ___NS11415___ design."</v>
      </c>
      <c r="D10073" s="0" t="str">
        <f aca="false">IF(ISBLANK(A10073),"",C10073)</f>
        <v>STNC_federation_mechanics.100.member_world_2: "Integrate ___NS11415___ design."</v>
      </c>
    </row>
    <row r="10074" customFormat="false" ht="15" hidden="false" customHeight="false" outlineLevel="0" collapsed="false">
      <c r="A10074" s="0" t="s">
        <v>18603</v>
      </c>
      <c r="B10074" s="0" t="s">
        <v>18604</v>
      </c>
      <c r="C10074" s="0" t="str">
        <f aca="false">A10074 &amp;" " &amp;"""" &amp;B10074 &amp;""""</f>
        <v>STNC_federation_mechanics.100.member_world_3: "Integrate ___NS11416___ design."</v>
      </c>
      <c r="D10074" s="0" t="str">
        <f aca="false">IF(ISBLANK(A10074),"",C10074)</f>
        <v>STNC_federation_mechanics.100.member_world_3: "Integrate ___NS11416___ design."</v>
      </c>
    </row>
    <row r="10075" customFormat="false" ht="15" hidden="false" customHeight="false" outlineLevel="0" collapsed="false">
      <c r="A10075" s="0" t="s">
        <v>18605</v>
      </c>
      <c r="B10075" s="0" t="s">
        <v>18606</v>
      </c>
      <c r="C10075" s="0" t="str">
        <f aca="false">A10075 &amp;" " &amp;"""" &amp;B10075 &amp;""""</f>
        <v>STNC_federation_mechanics.100.member_world_4: "Integrate ___NS11417___ design."</v>
      </c>
      <c r="D10075" s="0" t="str">
        <f aca="false">IF(ISBLANK(A10075),"",C10075)</f>
        <v>STNC_federation_mechanics.100.member_world_4: "Integrate ___NS11417___ design."</v>
      </c>
    </row>
    <row r="10076" customFormat="false" ht="15" hidden="false" customHeight="false" outlineLevel="0" collapsed="false">
      <c r="A10076" s="0" t="s">
        <v>18607</v>
      </c>
      <c r="B10076" s="0" t="s">
        <v>18608</v>
      </c>
      <c r="C10076" s="0" t="str">
        <f aca="false">A10076 &amp;" " &amp;"""" &amp;B10076 &amp;""""</f>
        <v>STNC_federation_mechanics.100.name: "___NS11418___ Council"</v>
      </c>
      <c r="D10076" s="0" t="str">
        <f aca="false">IF(ISBLANK(A10076),"",C10076)</f>
        <v>STNC_federation_mechanics.100.name: "___NS11418___ Council"</v>
      </c>
    </row>
    <row r="10077" customFormat="false" ht="15" hidden="false" customHeight="false" outlineLevel="0" collapsed="false">
      <c r="A10077" s="0" t="s">
        <v>18609</v>
      </c>
      <c r="B10077" s="0" t="s">
        <v>18610</v>
      </c>
      <c r="C10077" s="0" t="str">
        <f aca="false">A10077 &amp;" " &amp;"""" &amp;B10077 &amp;""""</f>
        <v>STNC_federation_mechanics.100.reload: "Review list."</v>
      </c>
      <c r="D10077" s="0" t="str">
        <f aca="false">IF(ISBLANK(A10077),"",C10077)</f>
        <v>STNC_federation_mechanics.100.reload: "Review list."</v>
      </c>
    </row>
    <row r="10078" customFormat="false" ht="15" hidden="false" customHeight="false" outlineLevel="0" collapsed="false">
      <c r="A10078" s="0" t="s">
        <v>18611</v>
      </c>
      <c r="B10078" s="0" t="s">
        <v>18612</v>
      </c>
      <c r="C10078" s="0" t="str">
        <f aca="false">A10078 &amp;" " &amp;"""" &amp;B10078 &amp;""""</f>
        <v>STNC_federation_mechanics.1000.a: "Unity is in the ___NS11419___'s interests."</v>
      </c>
      <c r="D10078" s="0" t="str">
        <f aca="false">IF(ISBLANK(A10078),"",C10078)</f>
        <v>STNC_federation_mechanics.1000.a: "Unity is in the ___NS11419___'s interests."</v>
      </c>
    </row>
    <row r="10079" customFormat="false" ht="15" hidden="false" customHeight="false" outlineLevel="0" collapsed="false">
      <c r="A10079" s="0" t="s">
        <v>18613</v>
      </c>
      <c r="B10079" s="0" t="s">
        <v>18614</v>
      </c>
      <c r="C10079" s="0" t="str">
        <f aca="false">A10079 &amp;" " &amp;"""" &amp;B10079 &amp;""""</f>
        <v>STNC_federation_mechanics.1000.b: "Now is not the time."</v>
      </c>
      <c r="D10079" s="0" t="str">
        <f aca="false">IF(ISBLANK(A10079),"",C10079)</f>
        <v>STNC_federation_mechanics.1000.b: "Now is not the time."</v>
      </c>
    </row>
    <row r="10080" customFormat="false" ht="15" hidden="false" customHeight="false" outlineLevel="0" collapsed="false">
      <c r="A10080" s="0" t="s">
        <v>18615</v>
      </c>
      <c r="B10080" s="0" t="s">
        <v>18616</v>
      </c>
      <c r="C10080" s="0" t="str">
        <f aca="false">A10080 &amp;" " &amp;"""" &amp;B10080 &amp;""""</f>
        <v>STNC_federation_mechanics.1000.desc: "___NS11420___ ___NS11421___ of the ___NS11422___ has formally called on all members of our coalition to take the next step toward integration, through the formation of a true multiplanetary federal state. The 'United Federation of Planets'. \n\nDebate sweeps ___NS11423___, as ___NS11424___ ___NS11425___ must decide whether to embrace the ___NS11426___ initiative. \n\n§YNote: This action will result in the ___NS11427___ joining the Federation as a Member World with limited ability to act independently.___CC___"</v>
      </c>
      <c r="D10080" s="0" t="str">
        <f aca="false">IF(ISBLANK(A10080),"",C10080)</f>
        <v>STNC_federation_mechanics.1000.desc: "___NS11420___ ___NS11421___ of the ___NS11422___ has formally called on all members of our coalition to take the next step toward integration, through the formation of a true multiplanetary federal state. The 'United Federation of Planets'. \n\nDebate sweeps ___NS11423___, as ___NS11424___ ___NS11425___ must decide whether to embrace the ___NS11426___ initiative. \n\n§YNote: This action will result in the ___NS11427___ joining the Federation as a Member World with limited ability to act independently.___CC___"</v>
      </c>
    </row>
    <row r="10081" customFormat="false" ht="15" hidden="false" customHeight="false" outlineLevel="0" collapsed="false">
      <c r="A10081" s="0" t="s">
        <v>18617</v>
      </c>
      <c r="B10081" s="0" t="s">
        <v>18618</v>
      </c>
      <c r="C10081" s="0" t="str">
        <f aca="false">A10081 &amp;" " &amp;"""" &amp;B10081 &amp;""""</f>
        <v>STNC_federation_mechanics.1000.name: "The United Federation of Planets"</v>
      </c>
      <c r="D10081" s="0" t="str">
        <f aca="false">IF(ISBLANK(A10081),"",C10081)</f>
        <v>STNC_federation_mechanics.1000.name: "The United Federation of Planets"</v>
      </c>
    </row>
    <row r="10082" customFormat="false" ht="15" hidden="false" customHeight="false" outlineLevel="0" collapsed="false">
      <c r="A10082" s="0" t="s">
        <v>18619</v>
      </c>
      <c r="B10082" s="0" t="s">
        <v>10182</v>
      </c>
      <c r="C10082" s="0" t="str">
        <f aca="false">A10082 &amp;" " &amp;"""" &amp;B10082 &amp;""""</f>
        <v>STNC_federation_mechanics.1001.a: "Understood"</v>
      </c>
      <c r="D10082" s="0" t="str">
        <f aca="false">IF(ISBLANK(A10082),"",C10082)</f>
        <v>STNC_federation_mechanics.1001.a: "Understood"</v>
      </c>
    </row>
    <row r="10083" customFormat="false" ht="15" hidden="false" customHeight="false" outlineLevel="0" collapsed="false">
      <c r="A10083" s="0" t="s">
        <v>18620</v>
      </c>
      <c r="B10083" s="0" t="s">
        <v>18621</v>
      </c>
      <c r="C10083" s="0" t="str">
        <f aca="false">A10083 &amp;" " &amp;"""" &amp;B10083 &amp;""""</f>
        <v>STNC_federation_mechanics.1001.desc: "The ___NS11428___ has voted in favour of forming the Federation."</v>
      </c>
      <c r="D10083" s="0" t="str">
        <f aca="false">IF(ISBLANK(A10083),"",C10083)</f>
        <v>STNC_federation_mechanics.1001.desc: "The ___NS11428___ has voted in favour of forming the Federation."</v>
      </c>
    </row>
    <row r="10084" customFormat="false" ht="15" hidden="false" customHeight="false" outlineLevel="0" collapsed="false">
      <c r="A10084" s="0" t="s">
        <v>18622</v>
      </c>
      <c r="B10084" s="0" t="s">
        <v>18618</v>
      </c>
      <c r="C10084" s="0" t="str">
        <f aca="false">A10084 &amp;" " &amp;"""" &amp;B10084 &amp;""""</f>
        <v>STNC_federation_mechanics.1001.name: "The United Federation of Planets"</v>
      </c>
      <c r="D10084" s="0" t="str">
        <f aca="false">IF(ISBLANK(A10084),"",C10084)</f>
        <v>STNC_federation_mechanics.1001.name: "The United Federation of Planets"</v>
      </c>
    </row>
    <row r="10085" customFormat="false" ht="15" hidden="false" customHeight="false" outlineLevel="0" collapsed="false">
      <c r="A10085" s="0" t="s">
        <v>18623</v>
      </c>
      <c r="B10085" s="0" t="s">
        <v>10182</v>
      </c>
      <c r="C10085" s="0" t="str">
        <f aca="false">A10085 &amp;" " &amp;"""" &amp;B10085 &amp;""""</f>
        <v>STNC_federation_mechanics.1002.a: "Understood"</v>
      </c>
      <c r="D10085" s="0" t="str">
        <f aca="false">IF(ISBLANK(A10085),"",C10085)</f>
        <v>STNC_federation_mechanics.1002.a: "Understood"</v>
      </c>
    </row>
    <row r="10086" customFormat="false" ht="15" hidden="false" customHeight="false" outlineLevel="0" collapsed="false">
      <c r="A10086" s="0" t="s">
        <v>18624</v>
      </c>
      <c r="B10086" s="0" t="s">
        <v>18625</v>
      </c>
      <c r="C10086" s="0" t="str">
        <f aca="false">A10086 &amp;" " &amp;"""" &amp;B10086 &amp;""""</f>
        <v>STNC_federation_mechanics.1002.desc: "The ___NS11429___ has voted against forming the Federation."</v>
      </c>
      <c r="D10086" s="0" t="str">
        <f aca="false">IF(ISBLANK(A10086),"",C10086)</f>
        <v>STNC_federation_mechanics.1002.desc: "The ___NS11429___ has voted against forming the Federation."</v>
      </c>
    </row>
    <row r="10087" customFormat="false" ht="15" hidden="false" customHeight="false" outlineLevel="0" collapsed="false">
      <c r="A10087" s="0" t="s">
        <v>18626</v>
      </c>
      <c r="B10087" s="0" t="s">
        <v>18618</v>
      </c>
      <c r="C10087" s="0" t="str">
        <f aca="false">A10087 &amp;" " &amp;"""" &amp;B10087 &amp;""""</f>
        <v>STNC_federation_mechanics.1002.name: "The United Federation of Planets"</v>
      </c>
      <c r="D10087" s="0" t="str">
        <f aca="false">IF(ISBLANK(A10087),"",C10087)</f>
        <v>STNC_federation_mechanics.1002.name: "The United Federation of Planets"</v>
      </c>
    </row>
    <row r="10088" customFormat="false" ht="15" hidden="false" customHeight="false" outlineLevel="0" collapsed="false">
      <c r="A10088" s="0" t="s">
        <v>18627</v>
      </c>
      <c r="B10088" s="0" t="s">
        <v>18628</v>
      </c>
      <c r="C10088" s="0" t="str">
        <f aca="false">A10088 &amp;" " &amp;"""" &amp;B10088 &amp;""""</f>
        <v>STNC_federation_mechanics.1003.a: "The birth of a federation."</v>
      </c>
      <c r="D10088" s="0" t="str">
        <f aca="false">IF(ISBLANK(A10088),"",C10088)</f>
        <v>STNC_federation_mechanics.1003.a: "The birth of a federation."</v>
      </c>
    </row>
    <row r="10089" customFormat="false" ht="15" hidden="false" customHeight="false" outlineLevel="0" collapsed="false">
      <c r="A10089" s="0" t="s">
        <v>18629</v>
      </c>
      <c r="B10089" s="0" t="s">
        <v>18630</v>
      </c>
      <c r="C10089" s="0" t="str">
        <f aca="false">A10089 &amp;" " &amp;"""" &amp;B10089 &amp;""""</f>
        <v>STNC_federation_mechanics.1003.desc: "The delegates have all assembled in the grand chamber on ___NS11430___. Billions of people from each of the coalition homeworlds watch from their homes or on enormous public displays. \n\nFederation day! \n\n___NS11431___ ___NS11432___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___NS11433___ ___NS11434___ says to the gathered masses.\n'Today is the day our many races are joined together in peace, and in the spirit of exploration and progress. Today marks the birth of a federation; THE United Federation of Planets!'\n\nAnd with that the applause thundered."</v>
      </c>
      <c r="D10089" s="0" t="str">
        <f aca="false">IF(ISBLANK(A10089),"",C10089)</f>
        <v>STNC_federation_mechanics.1003.desc: "The delegates have all assembled in the grand chamber on ___NS11430___. Billions of people from each of the coalition homeworlds watch from their homes or on enormous public displays. \n\nFederation day! \n\n___NS11431___ ___NS11432___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___NS11433___ ___NS11434___ says to the gathered masses.\n'Today is the day our many races are joined together in peace, and in the spirit of exploration and progress. Today marks the birth of a federation; THE United Federation of Planets!'\n\nAnd with that the applause thundered."</v>
      </c>
    </row>
    <row r="10090" customFormat="false" ht="15" hidden="false" customHeight="false" outlineLevel="0" collapsed="false">
      <c r="A10090" s="0" t="s">
        <v>18631</v>
      </c>
      <c r="B10090" s="0" t="s">
        <v>18618</v>
      </c>
      <c r="C10090" s="0" t="str">
        <f aca="false">A10090 &amp;" " &amp;"""" &amp;B10090 &amp;""""</f>
        <v>STNC_federation_mechanics.1003.name: "The United Federation of Planets"</v>
      </c>
      <c r="D10090" s="0" t="str">
        <f aca="false">IF(ISBLANK(A10090),"",C10090)</f>
        <v>STNC_federation_mechanics.1003.name: "The United Federation of Planets"</v>
      </c>
    </row>
    <row r="10091" customFormat="false" ht="15" hidden="false" customHeight="false" outlineLevel="0" collapsed="false">
      <c r="A10091" s="0" t="s">
        <v>18632</v>
      </c>
      <c r="B10091" s="0" t="s">
        <v>18628</v>
      </c>
      <c r="C10091" s="0" t="str">
        <f aca="false">A10091 &amp;" " &amp;"""" &amp;B10091 &amp;""""</f>
        <v>STNC_federation_mechanics.1005.a: "The birth of a federation."</v>
      </c>
      <c r="D10091" s="0" t="str">
        <f aca="false">IF(ISBLANK(A10091),"",C10091)</f>
        <v>STNC_federation_mechanics.1005.a: "The birth of a federation."</v>
      </c>
    </row>
    <row r="10092" customFormat="false" ht="15" hidden="false" customHeight="false" outlineLevel="0" collapsed="false">
      <c r="A10092" s="0" t="s">
        <v>18633</v>
      </c>
      <c r="B10092" s="0" t="s">
        <v>18634</v>
      </c>
      <c r="C10092" s="0" t="str">
        <f aca="false">A10092 &amp;" " &amp;"""" &amp;B10092 &amp;""""</f>
        <v>STNC_federation_mechanics.1005.desc: "While the ___NS11435___ has decided to follow a different path, millions of ___NS11436___ still watch the events on ___NS11437___ with admiration. Indeed, billions of people from each of the coalition homeworlds watch from their homes or on enormous public displays. \n\nFederation day! \n\n___NS11438___ ___NS11439___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___NS11440___ ___NS11441___ says to the gathered masses.\n'Today is the day our many races are joined together in peace, and in the spirit of exploration and progress. Today marks the birth of a federation; THE United Federation of Planets!'\n\nAnd with that the applause thundered."</v>
      </c>
      <c r="D10092" s="0" t="str">
        <f aca="false">IF(ISBLANK(A10092),"",C10092)</f>
        <v>STNC_federation_mechanics.1005.desc: "While the ___NS11435___ has decided to follow a different path, millions of ___NS11436___ still watch the events on ___NS11437___ with admiration. Indeed, billions of people from each of the coalition homeworlds watch from their homes or on enormous public displays. \n\nFederation day! \n\n___NS11438___ ___NS11439___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___NS11440___ ___NS11441___ says to the gathered masses.\n'Today is the day our many races are joined together in peace, and in the spirit of exploration and progress. Today marks the birth of a federation; THE United Federation of Planets!'\n\nAnd with that the applause thundered."</v>
      </c>
    </row>
    <row r="10093" customFormat="false" ht="15" hidden="false" customHeight="false" outlineLevel="0" collapsed="false">
      <c r="A10093" s="0" t="s">
        <v>18635</v>
      </c>
      <c r="B10093" s="0" t="s">
        <v>18618</v>
      </c>
      <c r="C10093" s="0" t="str">
        <f aca="false">A10093 &amp;" " &amp;"""" &amp;B10093 &amp;""""</f>
        <v>STNC_federation_mechanics.1005.name: "The United Federation of Planets"</v>
      </c>
      <c r="D10093" s="0" t="str">
        <f aca="false">IF(ISBLANK(A10093),"",C10093)</f>
        <v>STNC_federation_mechanics.1005.name: "The United Federation of Planets"</v>
      </c>
    </row>
    <row r="10094" customFormat="false" ht="15" hidden="false" customHeight="false" outlineLevel="0" collapsed="false">
      <c r="A10094" s="0" t="s">
        <v>18636</v>
      </c>
      <c r="B10094" s="0" t="s">
        <v>18637</v>
      </c>
      <c r="C10094" s="0" t="str">
        <f aca="false">A10094 &amp;" " &amp;"""" &amp;B10094 &amp;""""</f>
        <v>STNC_federation_mechanics.1010.a: "Welcome to ___NS11442___."</v>
      </c>
      <c r="D10094" s="0" t="str">
        <f aca="false">IF(ISBLANK(A10094),"",C10094)</f>
        <v>STNC_federation_mechanics.1010.a: "Welcome to ___NS11442___."</v>
      </c>
    </row>
    <row r="10095" customFormat="false" ht="15" hidden="false" customHeight="false" outlineLevel="0" collapsed="false">
      <c r="A10095" s="0" t="s">
        <v>18638</v>
      </c>
      <c r="B10095" s="0" t="s">
        <v>18639</v>
      </c>
      <c r="C10095" s="0" t="str">
        <f aca="false">A10095 &amp;" " &amp;"""" &amp;B10095 &amp;""""</f>
        <v>STNC_federation_mechanics.1010.b: "Sponsor settlement on a colony world."</v>
      </c>
      <c r="D10095" s="0" t="str">
        <f aca="false">IF(ISBLANK(A10095),"",C10095)</f>
        <v>STNC_federation_mechanics.1010.b: "Sponsor settlement on a colony world."</v>
      </c>
    </row>
    <row r="10096" customFormat="false" ht="15" hidden="false" customHeight="false" outlineLevel="0" collapsed="false">
      <c r="A10096" s="0" t="s">
        <v>18640</v>
      </c>
      <c r="B10096" s="0" t="s">
        <v>18641</v>
      </c>
      <c r="C10096" s="0" t="str">
        <f aca="false">A10096 &amp;" " &amp;"""" &amp;B10096 &amp;""""</f>
        <v>STNC_federation_mechanics.1010.c: "Their place is on ___NS11443___."</v>
      </c>
      <c r="D10096" s="0" t="str">
        <f aca="false">IF(ISBLANK(A10096),"",C10096)</f>
        <v>STNC_federation_mechanics.1010.c: "Their place is on ___NS11443___."</v>
      </c>
    </row>
    <row r="10097" customFormat="false" ht="15" hidden="false" customHeight="false" outlineLevel="0" collapsed="false">
      <c r="A10097" s="0" t="s">
        <v>18642</v>
      </c>
      <c r="B10097" s="0" t="s">
        <v>18643</v>
      </c>
      <c r="C10097" s="0" t="str">
        <f aca="false">A10097 &amp;" " &amp;"""" &amp;B10097 &amp;""""</f>
        <v>STNC_federation_mechanics.1010.desc: "With the accession of ___NS11444___ into the Federation, many ___NS11445___ look to brave new worlds to experience life in the Federation. \n\nWhilst the conditions may be different from what they are used to on their homeworld, many of these pioneering ___NS11446___ are taking the first steps from their world onto our own. \n\nWhat shall we do with those who wish to migrate?"</v>
      </c>
      <c r="D10097" s="0" t="str">
        <f aca="false">IF(ISBLANK(A10097),"",C10097)</f>
        <v>STNC_federation_mechanics.1010.desc: "With the accession of ___NS11444___ into the Federation, many ___NS11445___ look to brave new worlds to experience life in the Federation. \n\nWhilst the conditions may be different from what they are used to on their homeworld, many of these pioneering ___NS11446___ are taking the first steps from their world onto our own. \n\nWhat shall we do with those who wish to migrate?"</v>
      </c>
    </row>
    <row r="10098" customFormat="false" ht="15" hidden="false" customHeight="false" outlineLevel="0" collapsed="false">
      <c r="A10098" s="0" t="s">
        <v>18644</v>
      </c>
      <c r="B10098" s="0" t="s">
        <v>18618</v>
      </c>
      <c r="C10098" s="0" t="str">
        <f aca="false">A10098 &amp;" " &amp;"""" &amp;B10098 &amp;""""</f>
        <v>STNC_federation_mechanics.1010.name: "The United Federation of Planets"</v>
      </c>
      <c r="D10098" s="0" t="str">
        <f aca="false">IF(ISBLANK(A10098),"",C10098)</f>
        <v>STNC_federation_mechanics.1010.name: "The United Federation of Planets"</v>
      </c>
    </row>
    <row r="10099" customFormat="false" ht="15" hidden="false" customHeight="false" outlineLevel="0" collapsed="false">
      <c r="A10099" s="0" t="s">
        <v>18645</v>
      </c>
      <c r="B10099" s="0" t="s">
        <v>18646</v>
      </c>
      <c r="C10099" s="0" t="str">
        <f aca="false">A10099 &amp;" " &amp;"""" &amp;B10099 &amp;""""</f>
        <v>STNC_federation_mechanics.1050.name: "Medical Support"</v>
      </c>
      <c r="D10099" s="0" t="str">
        <f aca="false">IF(ISBLANK(A10099),"",C10099)</f>
        <v>STNC_federation_mechanics.1050.name: "Medical Support"</v>
      </c>
    </row>
    <row r="10100" customFormat="false" ht="15" hidden="false" customHeight="false" outlineLevel="0" collapsed="false">
      <c r="A10100" s="0" t="s">
        <v>18647</v>
      </c>
      <c r="B10100" s="0" t="s">
        <v>18648</v>
      </c>
      <c r="C10100" s="0" t="str">
        <f aca="false">A10100 &amp;" " &amp;"""" &amp;B10100 &amp;""""</f>
        <v>STNC_federation_mechanics.1051.name: "Religious Support"</v>
      </c>
      <c r="D10100" s="0" t="str">
        <f aca="false">IF(ISBLANK(A10100),"",C10100)</f>
        <v>STNC_federation_mechanics.1051.name: "Religious Support"</v>
      </c>
    </row>
    <row r="10101" customFormat="false" ht="15" hidden="false" customHeight="false" outlineLevel="0" collapsed="false">
      <c r="A10101" s="0" t="s">
        <v>18649</v>
      </c>
      <c r="B10101" s="0" t="s">
        <v>18650</v>
      </c>
      <c r="C10101" s="0" t="str">
        <f aca="false">A10101 &amp;" " &amp;"""" &amp;B10101 &amp;""""</f>
        <v>STNC_federation_mechanics.1052.name: "Orbital Prison Support"</v>
      </c>
      <c r="D10101" s="0" t="str">
        <f aca="false">IF(ISBLANK(A10101),"",C10101)</f>
        <v>STNC_federation_mechanics.1052.name: "Orbital Prison Support"</v>
      </c>
    </row>
    <row r="10102" customFormat="false" ht="15" hidden="false" customHeight="false" outlineLevel="0" collapsed="false">
      <c r="A10102" s="0" t="s">
        <v>18651</v>
      </c>
      <c r="B10102" s="0" t="s">
        <v>18652</v>
      </c>
      <c r="C10102" s="0" t="str">
        <f aca="false">A10102 &amp;" " &amp;"""" &amp;B10102 &amp;""""</f>
        <v>STNC_federation_mechanics.1053.name: "Orbital Gambling Den"</v>
      </c>
      <c r="D10102" s="0" t="str">
        <f aca="false">IF(ISBLANK(A10102),"",C10102)</f>
        <v>STNC_federation_mechanics.1053.name: "Orbital Gambling Den"</v>
      </c>
    </row>
    <row r="10103" customFormat="false" ht="15" hidden="false" customHeight="false" outlineLevel="0" collapsed="false">
      <c r="A10103" s="0" t="s">
        <v>18653</v>
      </c>
      <c r="B10103" s="0" t="s">
        <v>18654</v>
      </c>
      <c r="C10103" s="0" t="str">
        <f aca="false">A10103 &amp;" " &amp;"""" &amp;B10103 &amp;""""</f>
        <v>STNC_federation_mechanics.1054.name: "Orbital Embassy Support"</v>
      </c>
      <c r="D10103" s="0" t="str">
        <f aca="false">IF(ISBLANK(A10103),"",C10103)</f>
        <v>STNC_federation_mechanics.1054.name: "Orbital Embassy Support"</v>
      </c>
    </row>
    <row r="10104" customFormat="false" ht="15" hidden="false" customHeight="false" outlineLevel="0" collapsed="false">
      <c r="A10104" s="0" t="s">
        <v>18655</v>
      </c>
      <c r="B10104" s="0" t="s">
        <v>18656</v>
      </c>
      <c r="C10104" s="0" t="str">
        <f aca="false">A10104 &amp;" " &amp;"""" &amp;B10104 &amp;""""</f>
        <v>STNC_federation_mechanics.1055.name: "Orbital Hunting Party"</v>
      </c>
      <c r="D10104" s="0" t="str">
        <f aca="false">IF(ISBLANK(A10104),"",C10104)</f>
        <v>STNC_federation_mechanics.1055.name: "Orbital Hunting Party"</v>
      </c>
    </row>
    <row r="10105" customFormat="false" ht="15" hidden="false" customHeight="false" outlineLevel="0" collapsed="false">
      <c r="A10105" s="0" t="s">
        <v>18657</v>
      </c>
      <c r="B10105" s="0" t="s">
        <v>18658</v>
      </c>
      <c r="C10105" s="0" t="str">
        <f aca="false">A10105 &amp;" " &amp;"""" &amp;B10105 &amp;""""</f>
        <v>STNC_federation_mechanics.1100.a: "Unity is in the ___NS11447___'s interests."</v>
      </c>
      <c r="D10105" s="0" t="str">
        <f aca="false">IF(ISBLANK(A10105),"",C10105)</f>
        <v>STNC_federation_mechanics.1100.a: "Unity is in the ___NS11447___'s interests."</v>
      </c>
    </row>
    <row r="10106" customFormat="false" ht="15" hidden="false" customHeight="false" outlineLevel="0" collapsed="false">
      <c r="A10106" s="0" t="s">
        <v>18659</v>
      </c>
      <c r="B10106" s="0" t="s">
        <v>18614</v>
      </c>
      <c r="C10106" s="0" t="str">
        <f aca="false">A10106 &amp;" " &amp;"""" &amp;B10106 &amp;""""</f>
        <v>STNC_federation_mechanics.1100.b: "Now is not the time."</v>
      </c>
      <c r="D10106" s="0" t="str">
        <f aca="false">IF(ISBLANK(A10106),"",C10106)</f>
        <v>STNC_federation_mechanics.1100.b: "Now is not the time."</v>
      </c>
    </row>
    <row r="10107" customFormat="false" ht="15" hidden="false" customHeight="false" outlineLevel="0" collapsed="false">
      <c r="A10107" s="0" t="s">
        <v>18660</v>
      </c>
      <c r="B10107" s="0" t="s">
        <v>18661</v>
      </c>
      <c r="C10107" s="0" t="str">
        <f aca="false">A10107 &amp;" " &amp;"""" &amp;B10107 &amp;""""</f>
        <v>STNC_federation_mechanics.1100.desc: "___NS11448___ ___NS11449___ of the ___NS11450___ has formally called on all members of our coalition to take the next step toward integration, through the formation of a true multiplanetary federal state. The 'Interstellar Union'. \n\nDebate sweeps ___NS11451___, as ___NS11452___ ___NS11453___ must decide whether to embrace the ___NS11454___ initiative. \n\n§YNote: This action will result in the ___NS11455___ joining the Union as a Member World with limited ability to act independently.___CC___"</v>
      </c>
      <c r="D10107" s="0" t="str">
        <f aca="false">IF(ISBLANK(A10107),"",C10107)</f>
        <v>STNC_federation_mechanics.1100.desc: "___NS11448___ ___NS11449___ of the ___NS11450___ has formally called on all members of our coalition to take the next step toward integration, through the formation of a true multiplanetary federal state. The 'Interstellar Union'. \n\nDebate sweeps ___NS11451___, as ___NS11452___ ___NS11453___ must decide whether to embrace the ___NS11454___ initiative. \n\n§YNote: This action will result in the ___NS11455___ joining the Union as a Member World with limited ability to act independently.___CC___"</v>
      </c>
    </row>
    <row r="10108" customFormat="false" ht="15" hidden="false" customHeight="false" outlineLevel="0" collapsed="false">
      <c r="A10108" s="0" t="s">
        <v>18662</v>
      </c>
      <c r="B10108" s="0" t="s">
        <v>18663</v>
      </c>
      <c r="C10108" s="0" t="str">
        <f aca="false">A10108 &amp;" " &amp;"""" &amp;B10108 &amp;""""</f>
        <v>STNC_federation_mechanics.1100.name: "The Interstellar Union"</v>
      </c>
      <c r="D10108" s="0" t="str">
        <f aca="false">IF(ISBLANK(A10108),"",C10108)</f>
        <v>STNC_federation_mechanics.1100.name: "The Interstellar Union"</v>
      </c>
    </row>
    <row r="10109" customFormat="false" ht="15" hidden="false" customHeight="false" outlineLevel="0" collapsed="false">
      <c r="A10109" s="0" t="s">
        <v>18664</v>
      </c>
      <c r="B10109" s="0" t="s">
        <v>6399</v>
      </c>
      <c r="C10109" s="0" t="str">
        <f aca="false">A10109 &amp;" " &amp;"""" &amp;B10109 &amp;""""</f>
        <v>STNC_federation_mechanics.1101.a: "Understood."</v>
      </c>
      <c r="D10109" s="0" t="str">
        <f aca="false">IF(ISBLANK(A10109),"",C10109)</f>
        <v>STNC_federation_mechanics.1101.a: "Understood."</v>
      </c>
    </row>
    <row r="10110" customFormat="false" ht="15" hidden="false" customHeight="false" outlineLevel="0" collapsed="false">
      <c r="A10110" s="0" t="s">
        <v>18665</v>
      </c>
      <c r="B10110" s="0" t="s">
        <v>18666</v>
      </c>
      <c r="C10110" s="0" t="str">
        <f aca="false">A10110 &amp;" " &amp;"""" &amp;B10110 &amp;""""</f>
        <v>STNC_federation_mechanics.1101.desc: "The ___NS11456___ has voted in favour of forming the Union."</v>
      </c>
      <c r="D10110" s="0" t="str">
        <f aca="false">IF(ISBLANK(A10110),"",C10110)</f>
        <v>STNC_federation_mechanics.1101.desc: "The ___NS11456___ has voted in favour of forming the Union."</v>
      </c>
    </row>
    <row r="10111" customFormat="false" ht="15" hidden="false" customHeight="false" outlineLevel="0" collapsed="false">
      <c r="A10111" s="0" t="s">
        <v>18667</v>
      </c>
      <c r="B10111" s="0" t="s">
        <v>18663</v>
      </c>
      <c r="C10111" s="0" t="str">
        <f aca="false">A10111 &amp;" " &amp;"""" &amp;B10111 &amp;""""</f>
        <v>STNC_federation_mechanics.1101.name: "The Interstellar Union"</v>
      </c>
      <c r="D10111" s="0" t="str">
        <f aca="false">IF(ISBLANK(A10111),"",C10111)</f>
        <v>STNC_federation_mechanics.1101.name: "The Interstellar Union"</v>
      </c>
    </row>
    <row r="10112" customFormat="false" ht="15" hidden="false" customHeight="false" outlineLevel="0" collapsed="false">
      <c r="A10112" s="0" t="s">
        <v>18668</v>
      </c>
      <c r="B10112" s="0" t="s">
        <v>6399</v>
      </c>
      <c r="C10112" s="0" t="str">
        <f aca="false">A10112 &amp;" " &amp;"""" &amp;B10112 &amp;""""</f>
        <v>STNC_federation_mechanics.1102.a: "Understood."</v>
      </c>
      <c r="D10112" s="0" t="str">
        <f aca="false">IF(ISBLANK(A10112),"",C10112)</f>
        <v>STNC_federation_mechanics.1102.a: "Understood."</v>
      </c>
    </row>
    <row r="10113" customFormat="false" ht="15" hidden="false" customHeight="false" outlineLevel="0" collapsed="false">
      <c r="A10113" s="0" t="s">
        <v>18669</v>
      </c>
      <c r="B10113" s="0" t="s">
        <v>18670</v>
      </c>
      <c r="C10113" s="0" t="str">
        <f aca="false">A10113 &amp;" " &amp;"""" &amp;B10113 &amp;""""</f>
        <v>STNC_federation_mechanics.1102.desc: "The ___NS11457___ has voted against forming the Union."</v>
      </c>
      <c r="D10113" s="0" t="str">
        <f aca="false">IF(ISBLANK(A10113),"",C10113)</f>
        <v>STNC_federation_mechanics.1102.desc: "The ___NS11457___ has voted against forming the Union."</v>
      </c>
    </row>
    <row r="10114" customFormat="false" ht="15" hidden="false" customHeight="false" outlineLevel="0" collapsed="false">
      <c r="A10114" s="0" t="s">
        <v>18671</v>
      </c>
      <c r="B10114" s="0" t="s">
        <v>18663</v>
      </c>
      <c r="C10114" s="0" t="str">
        <f aca="false">A10114 &amp;" " &amp;"""" &amp;B10114 &amp;""""</f>
        <v>STNC_federation_mechanics.1102.name: "The Interstellar Union"</v>
      </c>
      <c r="D10114" s="0" t="str">
        <f aca="false">IF(ISBLANK(A10114),"",C10114)</f>
        <v>STNC_federation_mechanics.1102.name: "The Interstellar Union"</v>
      </c>
    </row>
    <row r="10115" customFormat="false" ht="15" hidden="false" customHeight="false" outlineLevel="0" collapsed="false">
      <c r="A10115" s="0" t="s">
        <v>18672</v>
      </c>
      <c r="B10115" s="0" t="s">
        <v>18673</v>
      </c>
      <c r="C10115" s="0" t="str">
        <f aca="false">A10115 &amp;" " &amp;"""" &amp;B10115 &amp;""""</f>
        <v>STNC_federation_mechanics.1103.a: "A closer union."</v>
      </c>
      <c r="D10115" s="0" t="str">
        <f aca="false">IF(ISBLANK(A10115),"",C10115)</f>
        <v>STNC_federation_mechanics.1103.a: "A closer union."</v>
      </c>
    </row>
    <row r="10116" customFormat="false" ht="15" hidden="false" customHeight="false" outlineLevel="0" collapsed="false">
      <c r="A10116" s="0" t="s">
        <v>18674</v>
      </c>
      <c r="B10116" s="0" t="s">
        <v>18675</v>
      </c>
      <c r="C10116" s="0" t="str">
        <f aca="false">A10116 &amp;" " &amp;"""" &amp;B10116 &amp;""""</f>
        <v>STNC_federation_mechanics.1103.desc: "The delegates have all assembled in the grand hall of the imperial palace on ___NS11458___. Billions of people from each of the coalition homeworlds watch from their homes or on enormous public displays. \n\nUnion day! \n\n___NS11459___ ___NS11460___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___NS11461___ ___NS11462___ says to the gathered masses.\n'Today is the day our many races are joined together in unity, in mutual defense and prosperity. Today marks the birth of a union; THE Interstellar Union!'\n\nAnd with that the applause thundered."</v>
      </c>
      <c r="D10116" s="0" t="str">
        <f aca="false">IF(ISBLANK(A10116),"",C10116)</f>
        <v>STNC_federation_mechanics.1103.desc: "The delegates have all assembled in the grand hall of the imperial palace on ___NS11458___. Billions of people from each of the coalition homeworlds watch from their homes or on enormous public displays. \n\nUnion day! \n\n___NS11459___ ___NS11460___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___NS11461___ ___NS11462___ says to the gathered masses.\n'Today is the day our many races are joined together in unity, in mutual defense and prosperity. Today marks the birth of a union; THE Interstellar Union!'\n\nAnd with that the applause thundered."</v>
      </c>
    </row>
    <row r="10117" customFormat="false" ht="15" hidden="false" customHeight="false" outlineLevel="0" collapsed="false">
      <c r="A10117" s="0" t="s">
        <v>18676</v>
      </c>
      <c r="B10117" s="0" t="s">
        <v>18663</v>
      </c>
      <c r="C10117" s="0" t="str">
        <f aca="false">A10117 &amp;" " &amp;"""" &amp;B10117 &amp;""""</f>
        <v>STNC_federation_mechanics.1103.name: "The Interstellar Union"</v>
      </c>
      <c r="D10117" s="0" t="str">
        <f aca="false">IF(ISBLANK(A10117),"",C10117)</f>
        <v>STNC_federation_mechanics.1103.name: "The Interstellar Union"</v>
      </c>
    </row>
    <row r="10118" customFormat="false" ht="15" hidden="false" customHeight="false" outlineLevel="0" collapsed="false">
      <c r="A10118" s="0" t="s">
        <v>18677</v>
      </c>
      <c r="B10118" s="0" t="s">
        <v>18673</v>
      </c>
      <c r="C10118" s="0" t="str">
        <f aca="false">A10118 &amp;" " &amp;"""" &amp;B10118 &amp;""""</f>
        <v>STNC_federation_mechanics.1105.a: "A closer union."</v>
      </c>
      <c r="D10118" s="0" t="str">
        <f aca="false">IF(ISBLANK(A10118),"",C10118)</f>
        <v>STNC_federation_mechanics.1105.a: "A closer union."</v>
      </c>
    </row>
    <row r="10119" customFormat="false" ht="15" hidden="false" customHeight="false" outlineLevel="0" collapsed="false">
      <c r="A10119" s="0" t="s">
        <v>18678</v>
      </c>
      <c r="B10119" s="0" t="s">
        <v>18679</v>
      </c>
      <c r="C10119" s="0" t="str">
        <f aca="false">A10119 &amp;" " &amp;"""" &amp;B10119 &amp;""""</f>
        <v>STNC_federation_mechanics.1105.desc: "While the ___NS11463___ has decided to follow a different path, millions of ___NS11464___ still watch the events on ___NS11465___ with admiration. Indeed, billions of people from each of the coalition homeworlds watch from their homes or on enormous public displays. \n\nUnion day! \n\n___NS11466___ ___NS11467___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___NS11468___ ___NS11469___ says to the gathered masses.\n'Today is the day our many races are joined together in unity, in mutual defense and prosperity. Today marks the birth of a union; THE Interstellar Union!'\n\nAnd with that the applause thundered."</v>
      </c>
      <c r="D10119" s="0" t="str">
        <f aca="false">IF(ISBLANK(A10119),"",C10119)</f>
        <v>STNC_federation_mechanics.1105.desc: "While the ___NS11463___ has decided to follow a different path, millions of ___NS11464___ still watch the events on ___NS11465___ with admiration. Indeed, billions of people from each of the coalition homeworlds watch from their homes or on enormous public displays. \n\nUnion day! \n\n___NS11466___ ___NS11467___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___NS11468___ ___NS11469___ says to the gathered masses.\n'Today is the day our many races are joined together in unity, in mutual defense and prosperity. Today marks the birth of a union; THE Interstellar Union!'\n\nAnd with that the applause thundered."</v>
      </c>
    </row>
    <row r="10120" customFormat="false" ht="15" hidden="false" customHeight="false" outlineLevel="0" collapsed="false">
      <c r="A10120" s="0" t="s">
        <v>18680</v>
      </c>
      <c r="B10120" s="0" t="s">
        <v>18663</v>
      </c>
      <c r="C10120" s="0" t="str">
        <f aca="false">A10120 &amp;" " &amp;"""" &amp;B10120 &amp;""""</f>
        <v>STNC_federation_mechanics.1105.name: "The Interstellar Union"</v>
      </c>
      <c r="D10120" s="0" t="str">
        <f aca="false">IF(ISBLANK(A10120),"",C10120)</f>
        <v>STNC_federation_mechanics.1105.name: "The Interstellar Union"</v>
      </c>
    </row>
    <row r="10121" customFormat="false" ht="15" hidden="false" customHeight="false" outlineLevel="0" collapsed="false">
      <c r="A10121" s="0" t="s">
        <v>18681</v>
      </c>
      <c r="B10121" s="0" t="s">
        <v>6399</v>
      </c>
      <c r="C10121" s="0" t="str">
        <f aca="false">A10121 &amp;" " &amp;"""" &amp;B10121 &amp;""""</f>
        <v>STNC_federation_mechanics.1106.a: "Understood."</v>
      </c>
      <c r="D10121" s="0" t="str">
        <f aca="false">IF(ISBLANK(A10121),"",C10121)</f>
        <v>STNC_federation_mechanics.1106.a: "Understood."</v>
      </c>
    </row>
    <row r="10122" customFormat="false" ht="15" hidden="false" customHeight="false" outlineLevel="0" collapsed="false">
      <c r="A10122" s="0" t="s">
        <v>18682</v>
      </c>
      <c r="B10122" s="0" t="s">
        <v>18683</v>
      </c>
      <c r="C10122" s="0" t="str">
        <f aca="false">A10122 &amp;" " &amp;"""" &amp;B10122 &amp;""""</f>
        <v>STNC_federation_mechanics.1106.desc: "§YDeveloper Note: \n\nThe other Union Founders are now a special class of 'Member World' vassal under your nation, and will integrate over time as their Specialisation Level increases.___CC___\n\nThe Union Council mechanic has now been unlocked. Access the Union Council through the §BInstitutions___CC___ button on the §BPolicies &amp; Edicts___CC___ screen."</v>
      </c>
      <c r="D10122" s="0" t="str">
        <f aca="false">IF(ISBLANK(A10122),"",C10122)</f>
        <v>STNC_federation_mechanics.1106.desc: "§YDeveloper Note: \n\nThe other Union Founders are now a special class of 'Member World' vassal under your nation, and will integrate over time as their Specialisation Level increases.___CC___\n\nThe Union Council mechanic has now been unlocked. Access the Union Council through the §BInstitutions___CC___ button on the §BPolicies &amp; Edicts___CC___ screen."</v>
      </c>
    </row>
    <row r="10123" customFormat="false" ht="15" hidden="false" customHeight="false" outlineLevel="0" collapsed="false">
      <c r="A10123" s="0" t="s">
        <v>18684</v>
      </c>
      <c r="B10123" s="0" t="s">
        <v>18663</v>
      </c>
      <c r="C10123" s="0" t="str">
        <f aca="false">A10123 &amp;" " &amp;"""" &amp;B10123 &amp;""""</f>
        <v>STNC_federation_mechanics.1106.name: "The Interstellar Union"</v>
      </c>
      <c r="D10123" s="0" t="str">
        <f aca="false">IF(ISBLANK(A10123),"",C10123)</f>
        <v>STNC_federation_mechanics.1106.name: "The Interstellar Union"</v>
      </c>
    </row>
    <row r="10124" customFormat="false" ht="15" hidden="false" customHeight="false" outlineLevel="0" collapsed="false">
      <c r="A10124" s="0" t="s">
        <v>18685</v>
      </c>
      <c r="B10124" s="0" t="s">
        <v>18673</v>
      </c>
      <c r="C10124" s="0" t="str">
        <f aca="false">A10124 &amp;" " &amp;"""" &amp;B10124 &amp;""""</f>
        <v>STNC_federation_mechanics.1110.a: "A closer union."</v>
      </c>
      <c r="D10124" s="0" t="str">
        <f aca="false">IF(ISBLANK(A10124),"",C10124)</f>
        <v>STNC_federation_mechanics.1110.a: "A closer union."</v>
      </c>
    </row>
    <row r="10125" customFormat="false" ht="15" hidden="false" customHeight="false" outlineLevel="0" collapsed="false">
      <c r="A10125" s="0" t="s">
        <v>18686</v>
      </c>
      <c r="B10125" s="0" t="s">
        <v>18687</v>
      </c>
      <c r="C10125" s="0" t="str">
        <f aca="false">A10125 &amp;" " &amp;"""" &amp;B10125 &amp;""""</f>
        <v>STNC_federation_mechanics.1110.desc: "The delegates have all assembled in the grand hall of the imperial palace on ___NS11470___. Billions of people from each of the coalition homeworlds watch from their homes or on enormous public displays. \n\nUnion day! \n\n___NS11471___ ___NS11472___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___NS11473___ ___NS11474___ says to the gathered masses.\n'Today is the day our many races are joined together in unity, in mutual defense and prosperity. Today marks the birth of a union; THE Interstellar Union!'\n\nAnd with that the applause thundered."</v>
      </c>
      <c r="D10125" s="0" t="str">
        <f aca="false">IF(ISBLANK(A10125),"",C10125)</f>
        <v>STNC_federation_mechanics.1110.desc: "The delegates have all assembled in the grand hall of the imperial palace on ___NS11470___. Billions of people from each of the coalition homeworlds watch from their homes or on enormous public displays. \n\nUnion day! \n\n___NS11471___ ___NS11472___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___NS11473___ ___NS11474___ says to the gathered masses.\n'Today is the day our many races are joined together in unity, in mutual defense and prosperity. Today marks the birth of a union; THE Interstellar Union!'\n\nAnd with that the applause thundered."</v>
      </c>
    </row>
    <row r="10126" customFormat="false" ht="15" hidden="false" customHeight="false" outlineLevel="0" collapsed="false">
      <c r="A10126" s="0" t="s">
        <v>18688</v>
      </c>
      <c r="B10126" s="0" t="s">
        <v>18663</v>
      </c>
      <c r="C10126" s="0" t="str">
        <f aca="false">A10126 &amp;" " &amp;"""" &amp;B10126 &amp;""""</f>
        <v>STNC_federation_mechanics.1110.name: "The Interstellar Union"</v>
      </c>
      <c r="D10126" s="0" t="str">
        <f aca="false">IF(ISBLANK(A10126),"",C10126)</f>
        <v>STNC_federation_mechanics.1110.name: "The Interstellar Union"</v>
      </c>
    </row>
    <row r="10127" customFormat="false" ht="15" hidden="false" customHeight="false" outlineLevel="0" collapsed="false">
      <c r="A10127" s="0" t="s">
        <v>18689</v>
      </c>
      <c r="B10127" s="0" t="s">
        <v>18690</v>
      </c>
      <c r="C10127" s="0" t="str">
        <f aca="false">A10127 &amp;" " &amp;"""" &amp;B10127 &amp;""""</f>
        <v>STNC_federation_mechanics.1111.a: "___NS11475___"</v>
      </c>
      <c r="D10127" s="0" t="str">
        <f aca="false">IF(ISBLANK(A10127),"",C10127)</f>
        <v>STNC_federation_mechanics.1111.a: "___NS11475___"</v>
      </c>
    </row>
    <row r="10128" customFormat="false" ht="15" hidden="false" customHeight="false" outlineLevel="0" collapsed="false">
      <c r="A10128" s="0" t="s">
        <v>18691</v>
      </c>
      <c r="B10128" s="0" t="s">
        <v>18692</v>
      </c>
      <c r="C10128" s="0" t="str">
        <f aca="false">A10128 &amp;" " &amp;"""" &amp;B10128 &amp;""""</f>
        <v>STNC_federation_mechanics.1111.desc: "With no other members of the ___NS11476___ willing to commit to further integration, ___NS11477___ ___NS11478___'s efforts appear to have been in vain."</v>
      </c>
      <c r="D10128" s="0" t="str">
        <f aca="false">IF(ISBLANK(A10128),"",C10128)</f>
        <v>STNC_federation_mechanics.1111.desc: "With no other members of the ___NS11476___ willing to commit to further integration, ___NS11477___ ___NS11478___'s efforts appear to have been in vain."</v>
      </c>
    </row>
    <row r="10129" customFormat="false" ht="15" hidden="false" customHeight="false" outlineLevel="0" collapsed="false">
      <c r="A10129" s="0" t="s">
        <v>18693</v>
      </c>
      <c r="B10129" s="0" t="s">
        <v>18694</v>
      </c>
      <c r="C10129" s="0" t="str">
        <f aca="false">A10129 &amp;" " &amp;"""" &amp;B10129 &amp;""""</f>
        <v>STNC_federation_mechanics.1111.name: "Failed Union"</v>
      </c>
      <c r="D10129" s="0" t="str">
        <f aca="false">IF(ISBLANK(A10129),"",C10129)</f>
        <v>STNC_federation_mechanics.1111.name: "Failed Union"</v>
      </c>
    </row>
    <row r="10130" customFormat="false" ht="15" hidden="false" customHeight="false" outlineLevel="0" collapsed="false">
      <c r="A10130" s="0" t="s">
        <v>18695</v>
      </c>
      <c r="B10130" s="0" t="s">
        <v>18696</v>
      </c>
      <c r="C10130" s="0" t="str">
        <f aca="false">A10130 &amp;" " &amp;"""" &amp;B10130 &amp;""""</f>
        <v>STNC_federation_mechanics.12.a: "All are welcome in The Federation."</v>
      </c>
      <c r="D10130" s="0" t="str">
        <f aca="false">IF(ISBLANK(A10130),"",C10130)</f>
        <v>STNC_federation_mechanics.12.a: "All are welcome in The Federation."</v>
      </c>
    </row>
    <row r="10131" customFormat="false" ht="15" hidden="false" customHeight="false" outlineLevel="0" collapsed="false">
      <c r="A10131" s="0" t="s">
        <v>18697</v>
      </c>
      <c r="B10131" s="0" t="s">
        <v>18614</v>
      </c>
      <c r="C10131" s="0" t="str">
        <f aca="false">A10131 &amp;" " &amp;"""" &amp;B10131 &amp;""""</f>
        <v>STNC_federation_mechanics.12.b: "Now is not the time."</v>
      </c>
      <c r="D10131" s="0" t="str">
        <f aca="false">IF(ISBLANK(A10131),"",C10131)</f>
        <v>STNC_federation_mechanics.12.b: "Now is not the time."</v>
      </c>
    </row>
    <row r="10132" customFormat="false" ht="15" hidden="false" customHeight="false" outlineLevel="0" collapsed="false">
      <c r="A10132" s="0" t="s">
        <v>18698</v>
      </c>
      <c r="B10132" s="0" t="s">
        <v>18699</v>
      </c>
      <c r="C10132" s="0" t="str">
        <f aca="false">A10132 &amp;" " &amp;"""" &amp;B10132 &amp;""""</f>
        <v>STNC_federation_mechanics.12.desc: "Over the last few months the ___NS11479___ government has signalled it's intention to begin formal accession negotiations with the Federation Council. ___NS11480___ ___NS11481___ has been seen on ___NS11482___, while ___NS11483___ ___NS11484___ has signalled an intention to visit ___NS11485___ in the near future. \n\nThe Federation Council must soon decide whether ___NS11486___ is ready to accede to The Federation."</v>
      </c>
      <c r="D10132" s="0" t="str">
        <f aca="false">IF(ISBLANK(A10132),"",C10132)</f>
        <v>STNC_federation_mechanics.12.desc: "Over the last few months the ___NS11479___ government has signalled it's intention to begin formal accession negotiations with the Federation Council. ___NS11480___ ___NS11481___ has been seen on ___NS11482___, while ___NS11483___ ___NS11484___ has signalled an intention to visit ___NS11485___ in the near future. \n\nThe Federation Council must soon decide whether ___NS11486___ is ready to accede to The Federation."</v>
      </c>
    </row>
    <row r="10133" customFormat="false" ht="15" hidden="false" customHeight="false" outlineLevel="0" collapsed="false">
      <c r="A10133" s="0" t="s">
        <v>18700</v>
      </c>
      <c r="B10133" s="0" t="s">
        <v>18701</v>
      </c>
      <c r="C10133" s="0" t="str">
        <f aca="false">A10133 &amp;" " &amp;"""" &amp;B10133 &amp;""""</f>
        <v>STNC_federation_mechanics.12.name: "The ___NS11487___ and the Federation"</v>
      </c>
      <c r="D10133" s="0" t="str">
        <f aca="false">IF(ISBLANK(A10133),"",C10133)</f>
        <v>STNC_federation_mechanics.12.name: "The ___NS11487___ and the Federation"</v>
      </c>
    </row>
    <row r="10134" customFormat="false" ht="15" hidden="false" customHeight="false" outlineLevel="0" collapsed="false">
      <c r="A10134" s="0" t="s">
        <v>18702</v>
      </c>
      <c r="B10134" s="0" t="s">
        <v>18703</v>
      </c>
      <c r="C10134" s="0" t="str">
        <f aca="false">A10134 &amp;" " &amp;"""" &amp;B10134 &amp;""""</f>
        <v>STNC_federation_mechanics.120.a: "___NS11488___"</v>
      </c>
      <c r="D10134" s="0" t="str">
        <f aca="false">IF(ISBLANK(A10134),"",C10134)</f>
        <v>STNC_federation_mechanics.120.a: "___NS11488___"</v>
      </c>
    </row>
    <row r="10135" customFormat="false" ht="15" hidden="false" customHeight="false" outlineLevel="0" collapsed="false">
      <c r="A10135" s="0" t="s">
        <v>18704</v>
      </c>
      <c r="B10135" s="0" t="s">
        <v>18705</v>
      </c>
      <c r="C10135" s="0" t="str">
        <f aca="false">A10135 &amp;" " &amp;"""" &amp;B10135 &amp;""""</f>
        <v>STNC_federation_mechanics.120.b: "___NS11489___"</v>
      </c>
      <c r="D10135" s="0" t="str">
        <f aca="false">IF(ISBLANK(A10135),"",C10135)</f>
        <v>STNC_federation_mechanics.120.b: "___NS11489___"</v>
      </c>
    </row>
    <row r="10136" customFormat="false" ht="15" hidden="false" customHeight="false" outlineLevel="0" collapsed="false">
      <c r="A10136" s="0" t="s">
        <v>18706</v>
      </c>
      <c r="B10136" s="0" t="s">
        <v>18707</v>
      </c>
      <c r="C10136" s="0" t="str">
        <f aca="false">A10136 &amp;" " &amp;"""" &amp;B10136 &amp;""""</f>
        <v>STNC_federation_mechanics.120.c: "___NS11490___"</v>
      </c>
      <c r="D10136" s="0" t="str">
        <f aca="false">IF(ISBLANK(A10136),"",C10136)</f>
        <v>STNC_federation_mechanics.120.c: "___NS11490___"</v>
      </c>
    </row>
    <row r="10137" customFormat="false" ht="15" hidden="false" customHeight="false" outlineLevel="0" collapsed="false">
      <c r="A10137" s="0" t="s">
        <v>18708</v>
      </c>
      <c r="B10137" s="0" t="s">
        <v>18709</v>
      </c>
      <c r="C10137" s="0" t="str">
        <f aca="false">A10137 &amp;" " &amp;"""" &amp;B10137 &amp;""""</f>
        <v>STNC_federation_mechanics.120.d: "___NS11491___"</v>
      </c>
      <c r="D10137" s="0" t="str">
        <f aca="false">IF(ISBLANK(A10137),"",C10137)</f>
        <v>STNC_federation_mechanics.120.d: "___NS11491___"</v>
      </c>
    </row>
    <row r="10138" customFormat="false" ht="15" hidden="false" customHeight="false" outlineLevel="0" collapsed="false">
      <c r="A10138" s="0" t="s">
        <v>18710</v>
      </c>
      <c r="B10138" s="0" t="s">
        <v>18711</v>
      </c>
      <c r="C10138" s="0" t="str">
        <f aca="false">A10138 &amp;" " &amp;"""" &amp;B10138 &amp;""""</f>
        <v>STNC_federation_mechanics.120.desc: "While the Federation seeks peaceful coexistence and strives to that goal, it is also dedicated to the promotion of peace among all states in the galaxy. \n\nBy offering the use of the Federation Diplomatic Corps as a trusted third party, we may be able to help resolve long standing disputes between our neighbours. \n\n___NS11492___ ___NS11493___ is presented with a dossier of friendly states that have active disputes."</v>
      </c>
      <c r="D10138" s="0" t="str">
        <f aca="false">IF(ISBLANK(A10138),"",C10138)</f>
        <v>STNC_federation_mechanics.120.desc: "While the Federation seeks peaceful coexistence and strives to that goal, it is also dedicated to the promotion of peace among all states in the galaxy. \n\nBy offering the use of the Federation Diplomatic Corps as a trusted third party, we may be able to help resolve long standing disputes between our neighbours. \n\n___NS11492___ ___NS11493___ is presented with a dossier of friendly states that have active disputes."</v>
      </c>
    </row>
    <row r="10139" customFormat="false" ht="15" hidden="false" customHeight="false" outlineLevel="0" collapsed="false">
      <c r="A10139" s="0" t="s">
        <v>18712</v>
      </c>
      <c r="B10139" s="0" t="s">
        <v>18713</v>
      </c>
      <c r="C10139" s="0" t="str">
        <f aca="false">A10139 &amp;" " &amp;"""" &amp;B10139 &amp;""""</f>
        <v>STNC_federation_mechanics.120.e: "Request a new dossier."</v>
      </c>
      <c r="D10139" s="0" t="str">
        <f aca="false">IF(ISBLANK(A10139),"",C10139)</f>
        <v>STNC_federation_mechanics.120.e: "Request a new dossier."</v>
      </c>
    </row>
    <row r="10140" customFormat="false" ht="15" hidden="false" customHeight="false" outlineLevel="0" collapsed="false">
      <c r="A10140" s="0" t="s">
        <v>18714</v>
      </c>
      <c r="B10140" s="0" t="s">
        <v>1830</v>
      </c>
      <c r="C10140" s="0" t="str">
        <f aca="false">A10140 &amp;" " &amp;"""" &amp;B10140 &amp;""""</f>
        <v>STNC_federation_mechanics.120.f: "Back."</v>
      </c>
      <c r="D10140" s="0" t="str">
        <f aca="false">IF(ISBLANK(A10140),"",C10140)</f>
        <v>STNC_federation_mechanics.120.f: "Back."</v>
      </c>
    </row>
    <row r="10141" customFormat="false" ht="15" hidden="false" customHeight="false" outlineLevel="0" collapsed="false">
      <c r="A10141" s="0" t="s">
        <v>18715</v>
      </c>
      <c r="B10141" s="0" t="s">
        <v>18716</v>
      </c>
      <c r="C10141" s="0" t="str">
        <f aca="false">A10141 &amp;" " &amp;"""" &amp;B10141 &amp;""""</f>
        <v>STNC_federation_mechanics.120.name: "___NS11494___ Council"</v>
      </c>
      <c r="D10141" s="0" t="str">
        <f aca="false">IF(ISBLANK(A10141),"",C10141)</f>
        <v>STNC_federation_mechanics.120.name: "___NS11494___ Council"</v>
      </c>
    </row>
    <row r="10142" customFormat="false" ht="15" hidden="false" customHeight="false" outlineLevel="0" collapsed="false">
      <c r="A10142" s="0" t="s">
        <v>18717</v>
      </c>
      <c r="B10142" s="0" t="s">
        <v>18718</v>
      </c>
      <c r="C10142" s="0" t="str">
        <f aca="false">A10142 &amp;" " &amp;"""" &amp;B10142 &amp;""""</f>
        <v>STNC_federation_mechanics.121.a: "___NS11495___"</v>
      </c>
      <c r="D10142" s="0" t="str">
        <f aca="false">IF(ISBLANK(A10142),"",C10142)</f>
        <v>STNC_federation_mechanics.121.a: "___NS11495___"</v>
      </c>
    </row>
    <row r="10143" customFormat="false" ht="15" hidden="false" customHeight="false" outlineLevel="0" collapsed="false">
      <c r="A10143" s="0" t="s">
        <v>18719</v>
      </c>
      <c r="B10143" s="0" t="s">
        <v>18720</v>
      </c>
      <c r="C10143" s="0" t="str">
        <f aca="false">A10143 &amp;" " &amp;"""" &amp;B10143 &amp;""""</f>
        <v>STNC_federation_mechanics.121.b: "___NS11496___"</v>
      </c>
      <c r="D10143" s="0" t="str">
        <f aca="false">IF(ISBLANK(A10143),"",C10143)</f>
        <v>STNC_federation_mechanics.121.b: "___NS11496___"</v>
      </c>
    </row>
    <row r="10144" customFormat="false" ht="15" hidden="false" customHeight="false" outlineLevel="0" collapsed="false">
      <c r="A10144" s="0" t="s">
        <v>18721</v>
      </c>
      <c r="B10144" s="0" t="s">
        <v>18722</v>
      </c>
      <c r="C10144" s="0" t="str">
        <f aca="false">A10144 &amp;" " &amp;"""" &amp;B10144 &amp;""""</f>
        <v>STNC_federation_mechanics.121.c: "___NS11497___"</v>
      </c>
      <c r="D10144" s="0" t="str">
        <f aca="false">IF(ISBLANK(A10144),"",C10144)</f>
        <v>STNC_federation_mechanics.121.c: "___NS11497___"</v>
      </c>
    </row>
    <row r="10145" customFormat="false" ht="15" hidden="false" customHeight="false" outlineLevel="0" collapsed="false">
      <c r="A10145" s="0" t="s">
        <v>18723</v>
      </c>
      <c r="B10145" s="0" t="s">
        <v>18724</v>
      </c>
      <c r="C10145" s="0" t="str">
        <f aca="false">A10145 &amp;" " &amp;"""" &amp;B10145 &amp;""""</f>
        <v>STNC_federation_mechanics.121.d: "___NS11498___"</v>
      </c>
      <c r="D10145" s="0" t="str">
        <f aca="false">IF(ISBLANK(A10145),"",C10145)</f>
        <v>STNC_federation_mechanics.121.d: "___NS11498___"</v>
      </c>
    </row>
    <row r="10146" customFormat="false" ht="15" hidden="false" customHeight="false" outlineLevel="0" collapsed="false">
      <c r="A10146" s="0" t="s">
        <v>18725</v>
      </c>
      <c r="B10146" s="0" t="s">
        <v>18726</v>
      </c>
      <c r="C10146" s="0" t="str">
        <f aca="false">A10146 &amp;" " &amp;"""" &amp;B10146 &amp;""""</f>
        <v>STNC_federation_mechanics.121.desc: "The ___NS11499___ have a number of ongoing disputes with their neighbours, and while the Diplomatic Corps would ideally facilitate all mediations it must focus on one at a time."</v>
      </c>
      <c r="D10146" s="0" t="str">
        <f aca="false">IF(ISBLANK(A10146),"",C10146)</f>
        <v>STNC_federation_mechanics.121.desc: "The ___NS11499___ have a number of ongoing disputes with their neighbours, and while the Diplomatic Corps would ideally facilitate all mediations it must focus on one at a time."</v>
      </c>
    </row>
    <row r="10147" customFormat="false" ht="15" hidden="false" customHeight="false" outlineLevel="0" collapsed="false">
      <c r="A10147" s="0" t="s">
        <v>18727</v>
      </c>
      <c r="B10147" s="0" t="s">
        <v>18713</v>
      </c>
      <c r="C10147" s="0" t="str">
        <f aca="false">A10147 &amp;" " &amp;"""" &amp;B10147 &amp;""""</f>
        <v>STNC_federation_mechanics.121.e: "Request a new dossier."</v>
      </c>
      <c r="D10147" s="0" t="str">
        <f aca="false">IF(ISBLANK(A10147),"",C10147)</f>
        <v>STNC_federation_mechanics.121.e: "Request a new dossier."</v>
      </c>
    </row>
    <row r="10148" customFormat="false" ht="15" hidden="false" customHeight="false" outlineLevel="0" collapsed="false">
      <c r="A10148" s="0" t="s">
        <v>18728</v>
      </c>
      <c r="B10148" s="0" t="s">
        <v>1830</v>
      </c>
      <c r="C10148" s="0" t="str">
        <f aca="false">A10148 &amp;" " &amp;"""" &amp;B10148 &amp;""""</f>
        <v>STNC_federation_mechanics.121.f: "Back."</v>
      </c>
      <c r="D10148" s="0" t="str">
        <f aca="false">IF(ISBLANK(A10148),"",C10148)</f>
        <v>STNC_federation_mechanics.121.f: "Back."</v>
      </c>
    </row>
    <row r="10149" customFormat="false" ht="15" hidden="false" customHeight="false" outlineLevel="0" collapsed="false">
      <c r="A10149" s="0" t="s">
        <v>18729</v>
      </c>
      <c r="B10149" s="0" t="s">
        <v>18730</v>
      </c>
      <c r="C10149" s="0" t="str">
        <f aca="false">A10149 &amp;" " &amp;"""" &amp;B10149 &amp;""""</f>
        <v>STNC_federation_mechanics.121.name: "___NS11500___ Council"</v>
      </c>
      <c r="D10149" s="0" t="str">
        <f aca="false">IF(ISBLANK(A10149),"",C10149)</f>
        <v>STNC_federation_mechanics.121.name: "___NS11500___ Council"</v>
      </c>
    </row>
    <row r="10150" customFormat="false" ht="15" hidden="false" customHeight="false" outlineLevel="0" collapsed="false">
      <c r="A10150" s="0" t="s">
        <v>18731</v>
      </c>
      <c r="B10150" s="0" t="s">
        <v>18732</v>
      </c>
      <c r="C10150" s="0" t="str">
        <f aca="false">A10150 &amp;" " &amp;"""" &amp;B10150 &amp;""""</f>
        <v>STNC_federation_mechanics.122.a: "Approve the proposals."</v>
      </c>
      <c r="D10150" s="0" t="str">
        <f aca="false">IF(ISBLANK(A10150),"",C10150)</f>
        <v>STNC_federation_mechanics.122.a: "Approve the proposals."</v>
      </c>
    </row>
    <row r="10151" customFormat="false" ht="15" hidden="false" customHeight="false" outlineLevel="0" collapsed="false">
      <c r="A10151" s="0" t="s">
        <v>18733</v>
      </c>
      <c r="B10151" s="0" t="s">
        <v>1830</v>
      </c>
      <c r="C10151" s="0" t="str">
        <f aca="false">A10151 &amp;" " &amp;"""" &amp;B10151 &amp;""""</f>
        <v>STNC_federation_mechanics.122.b: "Back."</v>
      </c>
      <c r="D10151" s="0" t="str">
        <f aca="false">IF(ISBLANK(A10151),"",C10151)</f>
        <v>STNC_federation_mechanics.122.b: "Back."</v>
      </c>
    </row>
    <row r="10152" customFormat="false" ht="15" hidden="false" customHeight="false" outlineLevel="0" collapsed="false">
      <c r="A10152" s="0" t="s">
        <v>18734</v>
      </c>
      <c r="B10152" s="0" t="s">
        <v>18735</v>
      </c>
      <c r="C10152" s="0" t="str">
        <f aca="false">A10152 &amp;" " &amp;"""" &amp;B10152 &amp;""""</f>
        <v>STNC_federation_mechanics.122.desc: "The head of the Diplomatic Corps has drafted a proposal for a series of summits between the ___NS11501___ and ___NS11502___ to resolve their ongoing disputes and build trust between both parties."</v>
      </c>
      <c r="D10152" s="0" t="str">
        <f aca="false">IF(ISBLANK(A10152),"",C10152)</f>
        <v>STNC_federation_mechanics.122.desc: "The head of the Diplomatic Corps has drafted a proposal for a series of summits between the ___NS11501___ and ___NS11502___ to resolve their ongoing disputes and build trust between both parties."</v>
      </c>
    </row>
    <row r="10153" customFormat="false" ht="15" hidden="false" customHeight="false" outlineLevel="0" collapsed="false">
      <c r="A10153" s="0" t="s">
        <v>18736</v>
      </c>
      <c r="B10153" s="0" t="s">
        <v>18737</v>
      </c>
      <c r="C10153" s="0" t="str">
        <f aca="false">A10153 &amp;" " &amp;"""" &amp;B10153 &amp;""""</f>
        <v>STNC_federation_mechanics.122.name: "___NS11503___ Council"</v>
      </c>
      <c r="D10153" s="0" t="str">
        <f aca="false">IF(ISBLANK(A10153),"",C10153)</f>
        <v>STNC_federation_mechanics.122.name: "___NS11503___ Council"</v>
      </c>
    </row>
    <row r="10154" customFormat="false" ht="15" hidden="false" customHeight="false" outlineLevel="0" collapsed="false">
      <c r="A10154" s="0" t="s">
        <v>18738</v>
      </c>
      <c r="B10154" s="0" t="s">
        <v>18739</v>
      </c>
      <c r="C10154" s="0" t="str">
        <f aca="false">A10154 &amp;" " &amp;"""" &amp;B10154 &amp;""""</f>
        <v>STNC_federation_mechanics.123.a: "Accept mediation."</v>
      </c>
      <c r="D10154" s="0" t="str">
        <f aca="false">IF(ISBLANK(A10154),"",C10154)</f>
        <v>STNC_federation_mechanics.123.a: "Accept mediation."</v>
      </c>
    </row>
    <row r="10155" customFormat="false" ht="15" hidden="false" customHeight="false" outlineLevel="0" collapsed="false">
      <c r="A10155" s="0" t="s">
        <v>18740</v>
      </c>
      <c r="B10155" s="0" t="s">
        <v>18741</v>
      </c>
      <c r="C10155" s="0" t="str">
        <f aca="false">A10155 &amp;" " &amp;"""" &amp;B10155 &amp;""""</f>
        <v>STNC_federation_mechanics.123.b: "Reject."</v>
      </c>
      <c r="D10155" s="0" t="str">
        <f aca="false">IF(ISBLANK(A10155),"",C10155)</f>
        <v>STNC_federation_mechanics.123.b: "Reject."</v>
      </c>
    </row>
    <row r="10156" customFormat="false" ht="15" hidden="false" customHeight="false" outlineLevel="0" collapsed="false">
      <c r="A10156" s="0" t="s">
        <v>18742</v>
      </c>
      <c r="B10156" s="0" t="s">
        <v>18743</v>
      </c>
      <c r="C10156" s="0" t="str">
        <f aca="false">A10156 &amp;" " &amp;"""" &amp;B10156 &amp;""""</f>
        <v>STNC_federation_mechanics.123.desc: "The ___NS11504___ has formally offered to help us resolve our dispute with ___NS11505___, lending the full weight of the ___NS11506___ Diplomatic Corps behind the initiative."</v>
      </c>
      <c r="D10156" s="0" t="str">
        <f aca="false">IF(ISBLANK(A10156),"",C10156)</f>
        <v>STNC_federation_mechanics.123.desc: "The ___NS11504___ has formally offered to help us resolve our dispute with ___NS11505___, lending the full weight of the ___NS11506___ Diplomatic Corps behind the initiative."</v>
      </c>
    </row>
    <row r="10157" customFormat="false" ht="15" hidden="false" customHeight="false" outlineLevel="0" collapsed="false">
      <c r="A10157" s="0" t="s">
        <v>18744</v>
      </c>
      <c r="B10157" s="0" t="s">
        <v>18745</v>
      </c>
      <c r="C10157" s="0" t="str">
        <f aca="false">A10157 &amp;" " &amp;"""" &amp;B10157 &amp;""""</f>
        <v>STNC_federation_mechanics.123.name: "___NS11507___ Mediation"</v>
      </c>
      <c r="D10157" s="0" t="str">
        <f aca="false">IF(ISBLANK(A10157),"",C10157)</f>
        <v>STNC_federation_mechanics.123.name: "___NS11507___ Mediation"</v>
      </c>
    </row>
    <row r="10158" customFormat="false" ht="15" hidden="false" customHeight="false" outlineLevel="0" collapsed="false">
      <c r="A10158" s="0" t="s">
        <v>18746</v>
      </c>
      <c r="B10158" s="0" t="s">
        <v>18739</v>
      </c>
      <c r="C10158" s="0" t="str">
        <f aca="false">A10158 &amp;" " &amp;"""" &amp;B10158 &amp;""""</f>
        <v>STNC_federation_mechanics.124.a: "Accept mediation."</v>
      </c>
      <c r="D10158" s="0" t="str">
        <f aca="false">IF(ISBLANK(A10158),"",C10158)</f>
        <v>STNC_federation_mechanics.124.a: "Accept mediation."</v>
      </c>
    </row>
    <row r="10159" customFormat="false" ht="15" hidden="false" customHeight="false" outlineLevel="0" collapsed="false">
      <c r="A10159" s="0" t="s">
        <v>18747</v>
      </c>
      <c r="B10159" s="0" t="s">
        <v>18741</v>
      </c>
      <c r="C10159" s="0" t="str">
        <f aca="false">A10159 &amp;" " &amp;"""" &amp;B10159 &amp;""""</f>
        <v>STNC_federation_mechanics.124.b: "Reject."</v>
      </c>
      <c r="D10159" s="0" t="str">
        <f aca="false">IF(ISBLANK(A10159),"",C10159)</f>
        <v>STNC_federation_mechanics.124.b: "Reject."</v>
      </c>
    </row>
    <row r="10160" customFormat="false" ht="15" hidden="false" customHeight="false" outlineLevel="0" collapsed="false">
      <c r="A10160" s="0" t="s">
        <v>18748</v>
      </c>
      <c r="B10160" s="0" t="s">
        <v>18749</v>
      </c>
      <c r="C10160" s="0" t="str">
        <f aca="false">A10160 &amp;" " &amp;"""" &amp;B10160 &amp;""""</f>
        <v>STNC_federation_mechanics.124.desc: "The ___NS11508___ has formally offered to help us resolve our dispute with ___NS11509___, lending the full weight of the ___NS11510___ Diplomatic Corps behind the initiative. \n\nThe ___NS11511___ have already signalled their willingness to engage in the process."</v>
      </c>
      <c r="D10160" s="0" t="str">
        <f aca="false">IF(ISBLANK(A10160),"",C10160)</f>
        <v>STNC_federation_mechanics.124.desc: "The ___NS11508___ has formally offered to help us resolve our dispute with ___NS11509___, lending the full weight of the ___NS11510___ Diplomatic Corps behind the initiative. \n\nThe ___NS11511___ have already signalled their willingness to engage in the process."</v>
      </c>
    </row>
    <row r="10161" customFormat="false" ht="15" hidden="false" customHeight="false" outlineLevel="0" collapsed="false">
      <c r="A10161" s="0" t="s">
        <v>18750</v>
      </c>
      <c r="B10161" s="0" t="s">
        <v>18751</v>
      </c>
      <c r="C10161" s="0" t="str">
        <f aca="false">A10161 &amp;" " &amp;"""" &amp;B10161 &amp;""""</f>
        <v>STNC_federation_mechanics.124.name: "___NS11512___ Mediation"</v>
      </c>
      <c r="D10161" s="0" t="str">
        <f aca="false">IF(ISBLANK(A10161),"",C10161)</f>
        <v>STNC_federation_mechanics.124.name: "___NS11512___ Mediation"</v>
      </c>
    </row>
    <row r="10162" customFormat="false" ht="15" hidden="false" customHeight="false" outlineLevel="0" collapsed="false">
      <c r="A10162" s="0" t="s">
        <v>18752</v>
      </c>
      <c r="B10162" s="0" t="s">
        <v>6399</v>
      </c>
      <c r="C10162" s="0" t="str">
        <f aca="false">A10162 &amp;" " &amp;"""" &amp;B10162 &amp;""""</f>
        <v>STNC_federation_mechanics.125.a: "Understood."</v>
      </c>
      <c r="D10162" s="0" t="str">
        <f aca="false">IF(ISBLANK(A10162),"",C10162)</f>
        <v>STNC_federation_mechanics.125.a: "Understood."</v>
      </c>
    </row>
    <row r="10163" customFormat="false" ht="15" hidden="false" customHeight="false" outlineLevel="0" collapsed="false">
      <c r="A10163" s="0" t="s">
        <v>18753</v>
      </c>
      <c r="B10163" s="0" t="s">
        <v>18754</v>
      </c>
      <c r="C10163" s="0" t="str">
        <f aca="false">A10163 &amp;" " &amp;"""" &amp;B10163 &amp;""""</f>
        <v>STNC_federation_mechanics.125.desc: "The ___NS11513___ has rejected our overture to help mediate the dispute between their people and the ___NS11514___."</v>
      </c>
      <c r="D10163" s="0" t="str">
        <f aca="false">IF(ISBLANK(A10163),"",C10163)</f>
        <v>STNC_federation_mechanics.125.desc: "The ___NS11513___ has rejected our overture to help mediate the dispute between their people and the ___NS11514___."</v>
      </c>
    </row>
    <row r="10164" customFormat="false" ht="15" hidden="false" customHeight="false" outlineLevel="0" collapsed="false">
      <c r="A10164" s="0" t="s">
        <v>18755</v>
      </c>
      <c r="B10164" s="0" t="s">
        <v>18756</v>
      </c>
      <c r="C10164" s="0" t="str">
        <f aca="false">A10164 &amp;" " &amp;"""" &amp;B10164 &amp;""""</f>
        <v>STNC_federation_mechanics.125.name: "___NS11515___ - ___NS11516___ Mediation"</v>
      </c>
      <c r="D10164" s="0" t="str">
        <f aca="false">IF(ISBLANK(A10164),"",C10164)</f>
        <v>STNC_federation_mechanics.125.name: "___NS11515___ - ___NS11516___ Mediation"</v>
      </c>
    </row>
    <row r="10165" customFormat="false" ht="15" hidden="false" customHeight="false" outlineLevel="0" collapsed="false">
      <c r="A10165" s="0" t="s">
        <v>18757</v>
      </c>
      <c r="B10165" s="0" t="s">
        <v>6399</v>
      </c>
      <c r="C10165" s="0" t="str">
        <f aca="false">A10165 &amp;" " &amp;"""" &amp;B10165 &amp;""""</f>
        <v>STNC_federation_mechanics.126.a: "Understood."</v>
      </c>
      <c r="D10165" s="0" t="str">
        <f aca="false">IF(ISBLANK(A10165),"",C10165)</f>
        <v>STNC_federation_mechanics.126.a: "Understood."</v>
      </c>
    </row>
    <row r="10166" customFormat="false" ht="15" hidden="false" customHeight="false" outlineLevel="0" collapsed="false">
      <c r="A10166" s="0" t="s">
        <v>18758</v>
      </c>
      <c r="B10166" s="0" t="s">
        <v>18759</v>
      </c>
      <c r="C10166" s="0" t="str">
        <f aca="false">A10166 &amp;" " &amp;"""" &amp;B10166 &amp;""""</f>
        <v>STNC_federation_mechanics.126.desc: "Both the ___NS11517___ and the ___NS11518___ have accepted our offer to mediate their dispute. \n\nA conference will be held on the ___NS11519___ capital ___NS11520___ to begin the process."</v>
      </c>
      <c r="D10166" s="0" t="str">
        <f aca="false">IF(ISBLANK(A10166),"",C10166)</f>
        <v>STNC_federation_mechanics.126.desc: "Both the ___NS11517___ and the ___NS11518___ have accepted our offer to mediate their dispute. \n\nA conference will be held on the ___NS11519___ capital ___NS11520___ to begin the process."</v>
      </c>
    </row>
    <row r="10167" customFormat="false" ht="15" hidden="false" customHeight="false" outlineLevel="0" collapsed="false">
      <c r="A10167" s="0" t="s">
        <v>18760</v>
      </c>
      <c r="B10167" s="0" t="s">
        <v>18761</v>
      </c>
      <c r="C10167" s="0" t="str">
        <f aca="false">A10167 &amp;" " &amp;"""" &amp;B10167 &amp;""""</f>
        <v>STNC_federation_mechanics.126.desc.home: "Both the ___NS11521___ and the ___NS11522___ have accepted our offer to mediate their dispute. \n\nDue to territorial access restrictions, a conference will be held on ___NS11523___ to begin the process."</v>
      </c>
      <c r="D10167" s="0" t="str">
        <f aca="false">IF(ISBLANK(A10167),"",C10167)</f>
        <v>STNC_federation_mechanics.126.desc.home: "Both the ___NS11521___ and the ___NS11522___ have accepted our offer to mediate their dispute. \n\nDue to territorial access restrictions, a conference will be held on ___NS11523___ to begin the process."</v>
      </c>
    </row>
    <row r="10168" customFormat="false" ht="15" hidden="false" customHeight="false" outlineLevel="0" collapsed="false">
      <c r="A10168" s="0" t="s">
        <v>18762</v>
      </c>
      <c r="B10168" s="0" t="s">
        <v>18763</v>
      </c>
      <c r="C10168" s="0" t="str">
        <f aca="false">A10168 &amp;" " &amp;"""" &amp;B10168 &amp;""""</f>
        <v>STNC_federation_mechanics.126.name: "___NS11524___ - ___NS11525___ Mediation"</v>
      </c>
      <c r="D10168" s="0" t="str">
        <f aca="false">IF(ISBLANK(A10168),"",C10168)</f>
        <v>STNC_federation_mechanics.126.name: "___NS11524___ - ___NS11525___ Mediation"</v>
      </c>
    </row>
    <row r="10169" customFormat="false" ht="15" hidden="false" customHeight="false" outlineLevel="0" collapsed="false">
      <c r="A10169" s="0" t="s">
        <v>18764</v>
      </c>
      <c r="B10169" s="0" t="s">
        <v>6399</v>
      </c>
      <c r="C10169" s="0" t="str">
        <f aca="false">A10169 &amp;" " &amp;"""" &amp;B10169 &amp;""""</f>
        <v>STNC_federation_mechanics.127.a: "Understood."</v>
      </c>
      <c r="D10169" s="0" t="str">
        <f aca="false">IF(ISBLANK(A10169),"",C10169)</f>
        <v>STNC_federation_mechanics.127.a: "Understood."</v>
      </c>
    </row>
    <row r="10170" customFormat="false" ht="15" hidden="false" customHeight="false" outlineLevel="0" collapsed="false">
      <c r="A10170" s="0" t="s">
        <v>18765</v>
      </c>
      <c r="B10170" s="0" t="s">
        <v>18766</v>
      </c>
      <c r="C10170" s="0" t="str">
        <f aca="false">A10170 &amp;" " &amp;"""" &amp;B10170 &amp;""""</f>
        <v>STNC_federation_mechanics.127.desc: "While the ___NS11526___ was amenable to pursuing talks between their people and the ___NS11527___, the latter have rejected our overture to help mediate the dispute."</v>
      </c>
      <c r="D10170" s="0" t="str">
        <f aca="false">IF(ISBLANK(A10170),"",C10170)</f>
        <v>STNC_federation_mechanics.127.desc: "While the ___NS11526___ was amenable to pursuing talks between their people and the ___NS11527___, the latter have rejected our overture to help mediate the dispute."</v>
      </c>
    </row>
    <row r="10171" customFormat="false" ht="15" hidden="false" customHeight="false" outlineLevel="0" collapsed="false">
      <c r="A10171" s="0" t="s">
        <v>18767</v>
      </c>
      <c r="B10171" s="0" t="s">
        <v>18768</v>
      </c>
      <c r="C10171" s="0" t="str">
        <f aca="false">A10171 &amp;" " &amp;"""" &amp;B10171 &amp;""""</f>
        <v>STNC_federation_mechanics.127.name: "___NS11528___ - ___NS11529___ Mediation"</v>
      </c>
      <c r="D10171" s="0" t="str">
        <f aca="false">IF(ISBLANK(A10171),"",C10171)</f>
        <v>STNC_federation_mechanics.127.name: "___NS11528___ - ___NS11529___ Mediation"</v>
      </c>
    </row>
    <row r="10172" customFormat="false" ht="15" hidden="false" customHeight="false" outlineLevel="0" collapsed="false">
      <c r="A10172" s="0" t="s">
        <v>18769</v>
      </c>
      <c r="B10172" s="0" t="s">
        <v>6399</v>
      </c>
      <c r="C10172" s="0" t="str">
        <f aca="false">A10172 &amp;" " &amp;"""" &amp;B10172 &amp;""""</f>
        <v>STNC_federation_mechanics.128.a: "Understood."</v>
      </c>
      <c r="D10172" s="0" t="str">
        <f aca="false">IF(ISBLANK(A10172),"",C10172)</f>
        <v>STNC_federation_mechanics.128.a: "Understood."</v>
      </c>
    </row>
    <row r="10173" customFormat="false" ht="15" hidden="false" customHeight="false" outlineLevel="0" collapsed="false">
      <c r="A10173" s="0" t="s">
        <v>18770</v>
      </c>
      <c r="B10173" s="0" t="s">
        <v>18771</v>
      </c>
      <c r="C10173" s="0" t="str">
        <f aca="false">A10173 &amp;" " &amp;"""" &amp;B10173 &amp;""""</f>
        <v>STNC_federation_mechanics.128.desc: "Despite our willingness to engage in the talks, the ___NS11530___ has rejected our overture to help mediate the dispute between our peoples."</v>
      </c>
      <c r="D10173" s="0" t="str">
        <f aca="false">IF(ISBLANK(A10173),"",C10173)</f>
        <v>STNC_federation_mechanics.128.desc: "Despite our willingness to engage in the talks, the ___NS11530___ has rejected our overture to help mediate the dispute between our peoples."</v>
      </c>
    </row>
    <row r="10174" customFormat="false" ht="15" hidden="false" customHeight="false" outlineLevel="0" collapsed="false">
      <c r="A10174" s="0" t="s">
        <v>18772</v>
      </c>
      <c r="B10174" s="0" t="s">
        <v>18773</v>
      </c>
      <c r="C10174" s="0" t="str">
        <f aca="false">A10174 &amp;" " &amp;"""" &amp;B10174 &amp;""""</f>
        <v>STNC_federation_mechanics.128.name: "___NS11531___ Mediation"</v>
      </c>
      <c r="D10174" s="0" t="str">
        <f aca="false">IF(ISBLANK(A10174),"",C10174)</f>
        <v>STNC_federation_mechanics.128.name: "___NS11531___ Mediation"</v>
      </c>
    </row>
    <row r="10175" customFormat="false" ht="15" hidden="false" customHeight="false" outlineLevel="0" collapsed="false">
      <c r="A10175" s="0" t="s">
        <v>18774</v>
      </c>
      <c r="B10175" s="0" t="s">
        <v>6399</v>
      </c>
      <c r="C10175" s="0" t="str">
        <f aca="false">A10175 &amp;" " &amp;"""" &amp;B10175 &amp;""""</f>
        <v>STNC_federation_mechanics.129.a: "Understood."</v>
      </c>
      <c r="D10175" s="0" t="str">
        <f aca="false">IF(ISBLANK(A10175),"",C10175)</f>
        <v>STNC_federation_mechanics.129.a: "Understood."</v>
      </c>
    </row>
    <row r="10176" customFormat="false" ht="15" hidden="false" customHeight="false" outlineLevel="0" collapsed="false">
      <c r="A10176" s="0" t="s">
        <v>18775</v>
      </c>
      <c r="B10176" s="0" t="s">
        <v>18776</v>
      </c>
      <c r="C10176" s="0" t="str">
        <f aca="false">A10176 &amp;" " &amp;"""" &amp;B10176 &amp;""""</f>
        <v>STNC_federation_mechanics.129.desc: "Our mediation of the dispute between the ___NS11532___ and the ___NS11533___ on ___NS11534___ has been a success. Both parties have increased their trust of each other."</v>
      </c>
      <c r="D10176" s="0" t="str">
        <f aca="false">IF(ISBLANK(A10176),"",C10176)</f>
        <v>STNC_federation_mechanics.129.desc: "Our mediation of the dispute between the ___NS11532___ and the ___NS11533___ on ___NS11534___ has been a success. Both parties have increased their trust of each other."</v>
      </c>
    </row>
    <row r="10177" customFormat="false" ht="15" hidden="false" customHeight="false" outlineLevel="0" collapsed="false">
      <c r="A10177" s="0" t="s">
        <v>18777</v>
      </c>
      <c r="B10177" s="0" t="s">
        <v>18778</v>
      </c>
      <c r="C10177" s="0" t="str">
        <f aca="false">A10177 &amp;" " &amp;"""" &amp;B10177 &amp;""""</f>
        <v>STNC_federation_mechanics.129.name: "___NS11535___ - ___NS11536___ Mediation"</v>
      </c>
      <c r="D10177" s="0" t="str">
        <f aca="false">IF(ISBLANK(A10177),"",C10177)</f>
        <v>STNC_federation_mechanics.129.name: "___NS11535___ - ___NS11536___ Mediation"</v>
      </c>
    </row>
    <row r="10178" customFormat="false" ht="15" hidden="false" customHeight="false" outlineLevel="0" collapsed="false">
      <c r="A10178" s="0" t="s">
        <v>18779</v>
      </c>
      <c r="B10178" s="0" t="s">
        <v>18780</v>
      </c>
      <c r="C10178" s="0" t="str">
        <f aca="false">A10178 &amp;" " &amp;"""" &amp;B10178 &amp;""""</f>
        <v>STNC_federation_mechanics.13.a: "Welcome ___NS11537___ into The Federation!"</v>
      </c>
      <c r="D10178" s="0" t="str">
        <f aca="false">IF(ISBLANK(A10178),"",C10178)</f>
        <v>STNC_federation_mechanics.13.a: "Welcome ___NS11537___ into The Federation!"</v>
      </c>
    </row>
    <row r="10179" customFormat="false" ht="15" hidden="false" customHeight="false" outlineLevel="0" collapsed="false">
      <c r="A10179" s="0" t="s">
        <v>18781</v>
      </c>
      <c r="B10179" s="0" t="s">
        <v>18782</v>
      </c>
      <c r="C10179" s="0" t="str">
        <f aca="false">A10179 &amp;" " &amp;"""" &amp;B10179 &amp;""""</f>
        <v>STNC_federation_mechanics.13.b: "Perhaps a delay would be beneficial?"</v>
      </c>
      <c r="D10179" s="0" t="str">
        <f aca="false">IF(ISBLANK(A10179),"",C10179)</f>
        <v>STNC_federation_mechanics.13.b: "Perhaps a delay would be beneficial?"</v>
      </c>
    </row>
    <row r="10180" customFormat="false" ht="15" hidden="false" customHeight="false" outlineLevel="0" collapsed="false">
      <c r="A10180" s="0" t="s">
        <v>18783</v>
      </c>
      <c r="B10180" s="0" t="s">
        <v>18784</v>
      </c>
      <c r="C10180" s="0" t="str">
        <f aca="false">A10180 &amp;" " &amp;"""" &amp;B10180 &amp;""""</f>
        <v>STNC_federation_mechanics.13.c: "The talks should be abandoned for now."</v>
      </c>
      <c r="D10180" s="0" t="str">
        <f aca="false">IF(ISBLANK(A10180),"",C10180)</f>
        <v>STNC_federation_mechanics.13.c: "The talks should be abandoned for now."</v>
      </c>
    </row>
    <row r="10181" customFormat="false" ht="15" hidden="false" customHeight="false" outlineLevel="0" collapsed="false">
      <c r="A10181" s="0" t="s">
        <v>18785</v>
      </c>
      <c r="B10181" s="0" t="s">
        <v>18786</v>
      </c>
      <c r="C10181" s="0" t="str">
        <f aca="false">A10181 &amp;" " &amp;"""" &amp;B10181 &amp;""""</f>
        <v>STNC_federation_mechanics.13.desc: "The negotiations to welcome ___NS11538___ into the Federation have progressed well, though several issues remain a concern for both parties. The status of the ___NS11539___ Defence Forces and their role within the Starfleet security umbrella in particular have lagged behind fruitful discussions on economic integration. \n\nIt's becoming clear that one final effort is needed from both ___NS11540___ ___NS11541___ and ___NS11542___ ___NS11543___ in order to complete the process."</v>
      </c>
      <c r="D10181" s="0" t="str">
        <f aca="false">IF(ISBLANK(A10181),"",C10181)</f>
        <v>STNC_federation_mechanics.13.desc: "The negotiations to welcome ___NS11538___ into the Federation have progressed well, though several issues remain a concern for both parties. The status of the ___NS11539___ Defence Forces and their role within the Starfleet security umbrella in particular have lagged behind fruitful discussions on economic integration. \n\nIt's becoming clear that one final effort is needed from both ___NS11540___ ___NS11541___ and ___NS11542___ ___NS11543___ in order to complete the process."</v>
      </c>
    </row>
    <row r="10182" customFormat="false" ht="15" hidden="false" customHeight="false" outlineLevel="0" collapsed="false">
      <c r="A10182" s="0" t="s">
        <v>18787</v>
      </c>
      <c r="B10182" s="0" t="s">
        <v>18788</v>
      </c>
      <c r="C10182" s="0" t="str">
        <f aca="false">A10182 &amp;" " &amp;"""" &amp;B10182 &amp;""""</f>
        <v>STNC_federation_mechanics.13.name: "The ___NS11544___ and the Federation"</v>
      </c>
      <c r="D10182" s="0" t="str">
        <f aca="false">IF(ISBLANK(A10182),"",C10182)</f>
        <v>STNC_federation_mechanics.13.name: "The ___NS11544___ and the Federation"</v>
      </c>
    </row>
    <row r="10183" customFormat="false" ht="15" hidden="false" customHeight="false" outlineLevel="0" collapsed="false">
      <c r="A10183" s="0" t="s">
        <v>18789</v>
      </c>
      <c r="B10183" s="0" t="s">
        <v>6399</v>
      </c>
      <c r="C10183" s="0" t="str">
        <f aca="false">A10183 &amp;" " &amp;"""" &amp;B10183 &amp;""""</f>
        <v>STNC_federation_mechanics.130.a: "Understood."</v>
      </c>
      <c r="D10183" s="0" t="str">
        <f aca="false">IF(ISBLANK(A10183),"",C10183)</f>
        <v>STNC_federation_mechanics.130.a: "Understood."</v>
      </c>
    </row>
    <row r="10184" customFormat="false" ht="15" hidden="false" customHeight="false" outlineLevel="0" collapsed="false">
      <c r="A10184" s="0" t="s">
        <v>18790</v>
      </c>
      <c r="B10184" s="0" t="s">
        <v>18791</v>
      </c>
      <c r="C10184" s="0" t="str">
        <f aca="false">A10184 &amp;" " &amp;"""" &amp;B10184 &amp;""""</f>
        <v>STNC_federation_mechanics.130.desc: "Our failure to honour our commitment to mediate he dispute between the ___NS11545___ and the ___NS11546___ by facilitating a conference on ___NS11547___ has damaged our relations with both parties, who have seen their trust in us eroded."</v>
      </c>
      <c r="D10184" s="0" t="str">
        <f aca="false">IF(ISBLANK(A10184),"",C10184)</f>
        <v>STNC_federation_mechanics.130.desc: "Our failure to honour our commitment to mediate he dispute between the ___NS11545___ and the ___NS11546___ by facilitating a conference on ___NS11547___ has damaged our relations with both parties, who have seen their trust in us eroded."</v>
      </c>
    </row>
    <row r="10185" customFormat="false" ht="15" hidden="false" customHeight="false" outlineLevel="0" collapsed="false">
      <c r="A10185" s="0" t="s">
        <v>18792</v>
      </c>
      <c r="B10185" s="0" t="s">
        <v>18793</v>
      </c>
      <c r="C10185" s="0" t="str">
        <f aca="false">A10185 &amp;" " &amp;"""" &amp;B10185 &amp;""""</f>
        <v>STNC_federation_mechanics.130.name: "___NS11548___ - ___NS11549___ Mediation"</v>
      </c>
      <c r="D10185" s="0" t="str">
        <f aca="false">IF(ISBLANK(A10185),"",C10185)</f>
        <v>STNC_federation_mechanics.130.name: "___NS11548___ - ___NS11549___ Mediation"</v>
      </c>
    </row>
    <row r="10186" customFormat="false" ht="15" hidden="false" customHeight="false" outlineLevel="0" collapsed="false">
      <c r="A10186" s="0" t="s">
        <v>18794</v>
      </c>
      <c r="B10186" s="0" t="s">
        <v>6399</v>
      </c>
      <c r="C10186" s="0" t="str">
        <f aca="false">A10186 &amp;" " &amp;"""" &amp;B10186 &amp;""""</f>
        <v>STNC_federation_mechanics.131.a: "Understood."</v>
      </c>
      <c r="D10186" s="0" t="str">
        <f aca="false">IF(ISBLANK(A10186),"",C10186)</f>
        <v>STNC_federation_mechanics.131.a: "Understood."</v>
      </c>
    </row>
    <row r="10187" customFormat="false" ht="15" hidden="false" customHeight="false" outlineLevel="0" collapsed="false">
      <c r="A10187" s="0" t="s">
        <v>18795</v>
      </c>
      <c r="B10187" s="0" t="s">
        <v>18796</v>
      </c>
      <c r="C10187" s="0" t="str">
        <f aca="false">A10187 &amp;" " &amp;"""" &amp;B10187 &amp;""""</f>
        <v>STNC_federation_mechanics.131.desc: "The ___NS11550___ efforts to help resolve our dispute with the ___NS11551___ have been successful after talks on ___NS11552___. \n\nRelations with the ___NS11553___ have improved, and our trust in the ___NS11554___ has also increased."</v>
      </c>
      <c r="D10187" s="0" t="str">
        <f aca="false">IF(ISBLANK(A10187),"",C10187)</f>
        <v>STNC_federation_mechanics.131.desc: "The ___NS11550___ efforts to help resolve our dispute with the ___NS11551___ have been successful after talks on ___NS11552___. \n\nRelations with the ___NS11553___ have improved, and our trust in the ___NS11554___ has also increased."</v>
      </c>
    </row>
    <row r="10188" customFormat="false" ht="15" hidden="false" customHeight="false" outlineLevel="0" collapsed="false">
      <c r="A10188" s="0" t="s">
        <v>18797</v>
      </c>
      <c r="B10188" s="0" t="s">
        <v>18798</v>
      </c>
      <c r="C10188" s="0" t="str">
        <f aca="false">A10188 &amp;" " &amp;"""" &amp;B10188 &amp;""""</f>
        <v>STNC_federation_mechanics.131.name: "___NS11555___ Mediation"</v>
      </c>
      <c r="D10188" s="0" t="str">
        <f aca="false">IF(ISBLANK(A10188),"",C10188)</f>
        <v>STNC_federation_mechanics.131.name: "___NS11555___ Mediation"</v>
      </c>
    </row>
    <row r="10189" customFormat="false" ht="15" hidden="false" customHeight="false" outlineLevel="0" collapsed="false">
      <c r="A10189" s="0" t="s">
        <v>18799</v>
      </c>
      <c r="B10189" s="0" t="s">
        <v>6399</v>
      </c>
      <c r="C10189" s="0" t="str">
        <f aca="false">A10189 &amp;" " &amp;"""" &amp;B10189 &amp;""""</f>
        <v>STNC_federation_mechanics.132.a: "Understood."</v>
      </c>
      <c r="D10189" s="0" t="str">
        <f aca="false">IF(ISBLANK(A10189),"",C10189)</f>
        <v>STNC_federation_mechanics.132.a: "Understood."</v>
      </c>
    </row>
    <row r="10190" customFormat="false" ht="15" hidden="false" customHeight="false" outlineLevel="0" collapsed="false">
      <c r="A10190" s="0" t="s">
        <v>18800</v>
      </c>
      <c r="B10190" s="0" t="s">
        <v>18801</v>
      </c>
      <c r="C10190" s="0" t="str">
        <f aca="false">A10190 &amp;" " &amp;"""" &amp;B10190 &amp;""""</f>
        <v>STNC_federation_mechanics.132.desc: "The ___NS11556___ efforts to help resolve our dispute with the ___NS11557___ through talks on ___NS11558___ have failed after the ___NS11559___ failed to attend. \n\nRelations with the ___NS11560___ have suffered as a result."</v>
      </c>
      <c r="D10190" s="0" t="str">
        <f aca="false">IF(ISBLANK(A10190),"",C10190)</f>
        <v>STNC_federation_mechanics.132.desc: "The ___NS11556___ efforts to help resolve our dispute with the ___NS11557___ through talks on ___NS11558___ have failed after the ___NS11559___ failed to attend. \n\nRelations with the ___NS11560___ have suffered as a result."</v>
      </c>
    </row>
    <row r="10191" customFormat="false" ht="15" hidden="false" customHeight="false" outlineLevel="0" collapsed="false">
      <c r="A10191" s="0" t="s">
        <v>18802</v>
      </c>
      <c r="B10191" s="0" t="s">
        <v>18803</v>
      </c>
      <c r="C10191" s="0" t="str">
        <f aca="false">A10191 &amp;" " &amp;"""" &amp;B10191 &amp;""""</f>
        <v>STNC_federation_mechanics.132.name: "___NS11561___ Mediation"</v>
      </c>
      <c r="D10191" s="0" t="str">
        <f aca="false">IF(ISBLANK(A10191),"",C10191)</f>
        <v>STNC_federation_mechanics.132.name: "___NS11561___ Mediation"</v>
      </c>
    </row>
    <row r="10192" customFormat="false" ht="15" hidden="false" customHeight="false" outlineLevel="0" collapsed="false">
      <c r="A10192" s="0" t="s">
        <v>18804</v>
      </c>
      <c r="B10192" s="0" t="s">
        <v>6399</v>
      </c>
      <c r="C10192" s="0" t="str">
        <f aca="false">A10192 &amp;" " &amp;"""" &amp;B10192 &amp;""""</f>
        <v>STNC_federation_mechanics.133.a: "Understood."</v>
      </c>
      <c r="D10192" s="0" t="str">
        <f aca="false">IF(ISBLANK(A10192),"",C10192)</f>
        <v>STNC_federation_mechanics.133.a: "Understood."</v>
      </c>
    </row>
    <row r="10193" customFormat="false" ht="15" hidden="false" customHeight="false" outlineLevel="0" collapsed="false">
      <c r="A10193" s="0" t="s">
        <v>18805</v>
      </c>
      <c r="B10193" s="0" t="s">
        <v>18806</v>
      </c>
      <c r="C10193" s="0" t="str">
        <f aca="false">A10193 &amp;" " &amp;"""" &amp;B10193 &amp;""""</f>
        <v>STNC_federation_mechanics.133.desc: "Responding to our willingness to engage in the talks, the ___NS11562___ has accepted the ___NS11563___'s offer to help mediate the dispute between our peoples."</v>
      </c>
      <c r="D10193" s="0" t="str">
        <f aca="false">IF(ISBLANK(A10193),"",C10193)</f>
        <v>STNC_federation_mechanics.133.desc: "Responding to our willingness to engage in the talks, the ___NS11562___ has accepted the ___NS11563___'s offer to help mediate the dispute between our peoples."</v>
      </c>
    </row>
    <row r="10194" customFormat="false" ht="15" hidden="false" customHeight="false" outlineLevel="0" collapsed="false">
      <c r="A10194" s="0" t="s">
        <v>18807</v>
      </c>
      <c r="B10194" s="0" t="s">
        <v>18808</v>
      </c>
      <c r="C10194" s="0" t="str">
        <f aca="false">A10194 &amp;" " &amp;"""" &amp;B10194 &amp;""""</f>
        <v>STNC_federation_mechanics.133.name: "___NS11564___ Mediation"</v>
      </c>
      <c r="D10194" s="0" t="str">
        <f aca="false">IF(ISBLANK(A10194),"",C10194)</f>
        <v>STNC_federation_mechanics.133.name: "___NS11564___ Mediation"</v>
      </c>
    </row>
    <row r="10195" customFormat="false" ht="15" hidden="false" customHeight="false" outlineLevel="0" collapsed="false">
      <c r="A10195" s="0" t="s">
        <v>18809</v>
      </c>
      <c r="B10195" s="0" t="s">
        <v>18810</v>
      </c>
      <c r="C10195" s="0" t="str">
        <f aca="false">A10195 &amp;" " &amp;"""" &amp;B10195 &amp;""""</f>
        <v>STNC_federation_mechanics.140.a: "This is none of their concern."</v>
      </c>
      <c r="D10195" s="0" t="str">
        <f aca="false">IF(ISBLANK(A10195),"",C10195)</f>
        <v>STNC_federation_mechanics.140.a: "This is none of their concern."</v>
      </c>
    </row>
    <row r="10196" customFormat="false" ht="15" hidden="false" customHeight="false" outlineLevel="0" collapsed="false">
      <c r="A10196" s="0" t="s">
        <v>18811</v>
      </c>
      <c r="B10196" s="0" t="s">
        <v>18812</v>
      </c>
      <c r="C10196" s="0" t="str">
        <f aca="false">A10196 &amp;" " &amp;"""" &amp;B10196 &amp;""""</f>
        <v>STNC_federation_mechanics.140.desc: "The ___NS11565___ has issued a condemnation of our conflict with the ___NS11566___ to the wider galactic community, calling on us to negotiate a peace settlement with the enemy."</v>
      </c>
      <c r="D10196" s="0" t="str">
        <f aca="false">IF(ISBLANK(A10196),"",C10196)</f>
        <v>STNC_federation_mechanics.140.desc: "The ___NS11565___ has issued a condemnation of our conflict with the ___NS11566___ to the wider galactic community, calling on us to negotiate a peace settlement with the enemy."</v>
      </c>
    </row>
    <row r="10197" customFormat="false" ht="15" hidden="false" customHeight="false" outlineLevel="0" collapsed="false">
      <c r="A10197" s="0" t="s">
        <v>18813</v>
      </c>
      <c r="B10197" s="0" t="s">
        <v>18814</v>
      </c>
      <c r="C10197" s="0" t="str">
        <f aca="false">A10197 &amp;" " &amp;"""" &amp;B10197 &amp;""""</f>
        <v>STNC_federation_mechanics.140.name: "___NS11567___ Condemnation"</v>
      </c>
      <c r="D10197" s="0" t="str">
        <f aca="false">IF(ISBLANK(A10197),"",C10197)</f>
        <v>STNC_federation_mechanics.140.name: "___NS11567___ Condemnation"</v>
      </c>
    </row>
    <row r="10198" customFormat="false" ht="15" hidden="false" customHeight="false" outlineLevel="0" collapsed="false">
      <c r="A10198" s="0" t="s">
        <v>18815</v>
      </c>
      <c r="B10198" s="0" t="s">
        <v>18816</v>
      </c>
      <c r="C10198" s="0" t="str">
        <f aca="false">A10198 &amp;" " &amp;"""" &amp;B10198 &amp;""""</f>
        <v>STNC_federation_mechanics.141.a: "Their support is noted."</v>
      </c>
      <c r="D10198" s="0" t="str">
        <f aca="false">IF(ISBLANK(A10198),"",C10198)</f>
        <v>STNC_federation_mechanics.141.a: "Their support is noted."</v>
      </c>
    </row>
    <row r="10199" customFormat="false" ht="15" hidden="false" customHeight="false" outlineLevel="0" collapsed="false">
      <c r="A10199" s="0" t="s">
        <v>18817</v>
      </c>
      <c r="B10199" s="0" t="s">
        <v>18818</v>
      </c>
      <c r="C10199" s="0" t="str">
        <f aca="false">A10199 &amp;" " &amp;"""" &amp;B10199 &amp;""""</f>
        <v>STNC_federation_mechanics.141.desc: "The ___NS11568___ has issued a condemnation of the ___NS11569___ and their conflict against us to the wider galactic community, calling for a swift end to the ___NS11570___ aggression."</v>
      </c>
      <c r="D10199" s="0" t="str">
        <f aca="false">IF(ISBLANK(A10199),"",C10199)</f>
        <v>STNC_federation_mechanics.141.desc: "The ___NS11568___ has issued a condemnation of the ___NS11569___ and their conflict against us to the wider galactic community, calling for a swift end to the ___NS11570___ aggression."</v>
      </c>
    </row>
    <row r="10200" customFormat="false" ht="15" hidden="false" customHeight="false" outlineLevel="0" collapsed="false">
      <c r="A10200" s="0" t="s">
        <v>18819</v>
      </c>
      <c r="B10200" s="0" t="s">
        <v>18820</v>
      </c>
      <c r="C10200" s="0" t="str">
        <f aca="false">A10200 &amp;" " &amp;"""" &amp;B10200 &amp;""""</f>
        <v>STNC_federation_mechanics.141.name: "___NS11571___ Support"</v>
      </c>
      <c r="D10200" s="0" t="str">
        <f aca="false">IF(ISBLANK(A10200),"",C10200)</f>
        <v>STNC_federation_mechanics.141.name: "___NS11571___ Support"</v>
      </c>
    </row>
    <row r="10201" customFormat="false" ht="15" hidden="false" customHeight="false" outlineLevel="0" collapsed="false">
      <c r="A10201" s="0" t="s">
        <v>18821</v>
      </c>
      <c r="B10201" s="0" t="s">
        <v>18822</v>
      </c>
      <c r="C10201" s="0" t="str">
        <f aca="false">A10201 &amp;" " &amp;"""" &amp;B10201 &amp;""""</f>
        <v>STNC_federation_mechanics.142.a: "We welcome improved relations."</v>
      </c>
      <c r="D10201" s="0" t="str">
        <f aca="false">IF(ISBLANK(A10201),"",C10201)</f>
        <v>STNC_federation_mechanics.142.a: "We welcome improved relations."</v>
      </c>
    </row>
    <row r="10202" customFormat="false" ht="15" hidden="false" customHeight="false" outlineLevel="0" collapsed="false">
      <c r="A10202" s="0" t="s">
        <v>18823</v>
      </c>
      <c r="B10202" s="0" t="s">
        <v>18824</v>
      </c>
      <c r="C10202" s="0" t="str">
        <f aca="false">A10202 &amp;" " &amp;"""" &amp;B10202 &amp;""""</f>
        <v>STNC_federation_mechanics.142.b: "This is not in our interest."</v>
      </c>
      <c r="D10202" s="0" t="str">
        <f aca="false">IF(ISBLANK(A10202),"",C10202)</f>
        <v>STNC_federation_mechanics.142.b: "This is not in our interest."</v>
      </c>
    </row>
    <row r="10203" customFormat="false" ht="15" hidden="false" customHeight="false" outlineLevel="0" collapsed="false">
      <c r="A10203" s="0" t="s">
        <v>18825</v>
      </c>
      <c r="B10203" s="0" t="s">
        <v>18826</v>
      </c>
      <c r="C10203" s="0" t="str">
        <f aca="false">A10203 &amp;" " &amp;"""" &amp;B10203 &amp;""""</f>
        <v>STNC_federation_mechanics.142.desc: "The ___NS11572___ has committed a modest portion of its diplomatic resources to improve relations with the ___NS11573___."</v>
      </c>
      <c r="D10203" s="0" t="str">
        <f aca="false">IF(ISBLANK(A10203),"",C10203)</f>
        <v>STNC_federation_mechanics.142.desc: "The ___NS11572___ has committed a modest portion of its diplomatic resources to improve relations with the ___NS11573___."</v>
      </c>
    </row>
    <row r="10204" customFormat="false" ht="15" hidden="false" customHeight="false" outlineLevel="0" collapsed="false">
      <c r="A10204" s="0" t="s">
        <v>18827</v>
      </c>
      <c r="B10204" s="0" t="s">
        <v>18828</v>
      </c>
      <c r="C10204" s="0" t="str">
        <f aca="false">A10204 &amp;" " &amp;"""" &amp;B10204 &amp;""""</f>
        <v>STNC_federation_mechanics.142.name: "___NS11574___ Diplomacy"</v>
      </c>
      <c r="D10204" s="0" t="str">
        <f aca="false">IF(ISBLANK(A10204),"",C10204)</f>
        <v>STNC_federation_mechanics.142.name: "___NS11574___ Diplomacy"</v>
      </c>
    </row>
    <row r="10205" customFormat="false" ht="15" hidden="false" customHeight="false" outlineLevel="0" collapsed="false">
      <c r="A10205" s="0" t="s">
        <v>18829</v>
      </c>
      <c r="B10205" s="0" t="s">
        <v>18822</v>
      </c>
      <c r="C10205" s="0" t="str">
        <f aca="false">A10205 &amp;" " &amp;"""" &amp;B10205 &amp;""""</f>
        <v>STNC_federation_mechanics.143.a: "We welcome improved relations."</v>
      </c>
      <c r="D10205" s="0" t="str">
        <f aca="false">IF(ISBLANK(A10205),"",C10205)</f>
        <v>STNC_federation_mechanics.143.a: "We welcome improved relations."</v>
      </c>
    </row>
    <row r="10206" customFormat="false" ht="15" hidden="false" customHeight="false" outlineLevel="0" collapsed="false">
      <c r="A10206" s="0" t="s">
        <v>18830</v>
      </c>
      <c r="B10206" s="0" t="s">
        <v>18824</v>
      </c>
      <c r="C10206" s="0" t="str">
        <f aca="false">A10206 &amp;" " &amp;"""" &amp;B10206 &amp;""""</f>
        <v>STNC_federation_mechanics.143.b: "This is not in our interest."</v>
      </c>
      <c r="D10206" s="0" t="str">
        <f aca="false">IF(ISBLANK(A10206),"",C10206)</f>
        <v>STNC_federation_mechanics.143.b: "This is not in our interest."</v>
      </c>
    </row>
    <row r="10207" customFormat="false" ht="15" hidden="false" customHeight="false" outlineLevel="0" collapsed="false">
      <c r="A10207" s="0" t="s">
        <v>18831</v>
      </c>
      <c r="B10207" s="0" t="s">
        <v>18832</v>
      </c>
      <c r="C10207" s="0" t="str">
        <f aca="false">A10207 &amp;" " &amp;"""" &amp;B10207 &amp;""""</f>
        <v>STNC_federation_mechanics.143.desc: "The ___NS11575___ has committed a sizable portion of its diplomatic resources to improve relations with the ___NS11576___."</v>
      </c>
      <c r="D10207" s="0" t="str">
        <f aca="false">IF(ISBLANK(A10207),"",C10207)</f>
        <v>STNC_federation_mechanics.143.desc: "The ___NS11575___ has committed a sizable portion of its diplomatic resources to improve relations with the ___NS11576___."</v>
      </c>
    </row>
    <row r="10208" customFormat="false" ht="15" hidden="false" customHeight="false" outlineLevel="0" collapsed="false">
      <c r="A10208" s="0" t="s">
        <v>18833</v>
      </c>
      <c r="B10208" s="0" t="s">
        <v>18834</v>
      </c>
      <c r="C10208" s="0" t="str">
        <f aca="false">A10208 &amp;" " &amp;"""" &amp;B10208 &amp;""""</f>
        <v>STNC_federation_mechanics.143.name: "___NS11577___ Diplomacy"</v>
      </c>
      <c r="D10208" s="0" t="str">
        <f aca="false">IF(ISBLANK(A10208),"",C10208)</f>
        <v>STNC_federation_mechanics.143.name: "___NS11577___ Diplomacy"</v>
      </c>
    </row>
    <row r="10209" customFormat="false" ht="15" hidden="false" customHeight="false" outlineLevel="0" collapsed="false">
      <c r="A10209" s="0" t="s">
        <v>18835</v>
      </c>
      <c r="B10209" s="0" t="s">
        <v>18822</v>
      </c>
      <c r="C10209" s="0" t="str">
        <f aca="false">A10209 &amp;" " &amp;"""" &amp;B10209 &amp;""""</f>
        <v>STNC_federation_mechanics.144.a: "We welcome improved relations."</v>
      </c>
      <c r="D10209" s="0" t="str">
        <f aca="false">IF(ISBLANK(A10209),"",C10209)</f>
        <v>STNC_federation_mechanics.144.a: "We welcome improved relations."</v>
      </c>
    </row>
    <row r="10210" customFormat="false" ht="15" hidden="false" customHeight="false" outlineLevel="0" collapsed="false">
      <c r="A10210" s="0" t="s">
        <v>18836</v>
      </c>
      <c r="B10210" s="0" t="s">
        <v>18824</v>
      </c>
      <c r="C10210" s="0" t="str">
        <f aca="false">A10210 &amp;" " &amp;"""" &amp;B10210 &amp;""""</f>
        <v>STNC_federation_mechanics.144.b: "This is not in our interest."</v>
      </c>
      <c r="D10210" s="0" t="str">
        <f aca="false">IF(ISBLANK(A10210),"",C10210)</f>
        <v>STNC_federation_mechanics.144.b: "This is not in our interest."</v>
      </c>
    </row>
    <row r="10211" customFormat="false" ht="15" hidden="false" customHeight="false" outlineLevel="0" collapsed="false">
      <c r="A10211" s="0" t="s">
        <v>18837</v>
      </c>
      <c r="B10211" s="0" t="s">
        <v>18838</v>
      </c>
      <c r="C10211" s="0" t="str">
        <f aca="false">A10211 &amp;" " &amp;"""" &amp;B10211 &amp;""""</f>
        <v>STNC_federation_mechanics.144.desc: "The ___NS11578___ has committed the larger portion of its diplomatic resources to improve relations with the ___NS11579___."</v>
      </c>
      <c r="D10211" s="0" t="str">
        <f aca="false">IF(ISBLANK(A10211),"",C10211)</f>
        <v>STNC_federation_mechanics.144.desc: "The ___NS11578___ has committed the larger portion of its diplomatic resources to improve relations with the ___NS11579___."</v>
      </c>
    </row>
    <row r="10212" customFormat="false" ht="15" hidden="false" customHeight="false" outlineLevel="0" collapsed="false">
      <c r="A10212" s="0" t="s">
        <v>18839</v>
      </c>
      <c r="B10212" s="0" t="s">
        <v>18840</v>
      </c>
      <c r="C10212" s="0" t="str">
        <f aca="false">A10212 &amp;" " &amp;"""" &amp;B10212 &amp;""""</f>
        <v>STNC_federation_mechanics.144.name: "___NS11580___ Diplomacy"</v>
      </c>
      <c r="D10212" s="0" t="str">
        <f aca="false">IF(ISBLANK(A10212),"",C10212)</f>
        <v>STNC_federation_mechanics.144.name: "___NS11580___ Diplomacy"</v>
      </c>
    </row>
    <row r="10213" customFormat="false" ht="15" hidden="false" customHeight="false" outlineLevel="0" collapsed="false">
      <c r="A10213" s="0" t="s">
        <v>18841</v>
      </c>
      <c r="B10213" s="0" t="s">
        <v>6404</v>
      </c>
      <c r="C10213" s="0" t="str">
        <f aca="false">A10213 &amp;" " &amp;"""" &amp;B10213 &amp;""""</f>
        <v>STNC_federation_mechanics.145.a: "Excellent."</v>
      </c>
      <c r="D10213" s="0" t="str">
        <f aca="false">IF(ISBLANK(A10213),"",C10213)</f>
        <v>STNC_federation_mechanics.145.a: "Excellent."</v>
      </c>
    </row>
    <row r="10214" customFormat="false" ht="15" hidden="false" customHeight="false" outlineLevel="0" collapsed="false">
      <c r="A10214" s="0" t="s">
        <v>18842</v>
      </c>
      <c r="B10214" s="0" t="s">
        <v>18843</v>
      </c>
      <c r="C10214" s="0" t="str">
        <f aca="false">A10214 &amp;" " &amp;"""" &amp;B10214 &amp;""""</f>
        <v>STNC_federation_mechanics.145.desc: "Our efforts to improve relations with the ___NS11581___ have borne fruit. Already, formal and informal dialogue between ___NS11582___ ___NS11583___ and ___NS11584___ ___NS11585___ has increased in frequency."</v>
      </c>
      <c r="D10214" s="0" t="str">
        <f aca="false">IF(ISBLANK(A10214),"",C10214)</f>
        <v>STNC_federation_mechanics.145.desc: "Our efforts to improve relations with the ___NS11581___ have borne fruit. Already, formal and informal dialogue between ___NS11582___ ___NS11583___ and ___NS11584___ ___NS11585___ has increased in frequency."</v>
      </c>
    </row>
    <row r="10215" customFormat="false" ht="15" hidden="false" customHeight="false" outlineLevel="0" collapsed="false">
      <c r="A10215" s="0" t="s">
        <v>18844</v>
      </c>
      <c r="B10215" s="0" t="s">
        <v>18845</v>
      </c>
      <c r="C10215" s="0" t="str">
        <f aca="false">A10215 &amp;" " &amp;"""" &amp;B10215 &amp;""""</f>
        <v>STNC_federation_mechanics.145.name: "___NS11586___ Council"</v>
      </c>
      <c r="D10215" s="0" t="str">
        <f aca="false">IF(ISBLANK(A10215),"",C10215)</f>
        <v>STNC_federation_mechanics.145.name: "___NS11586___ Council"</v>
      </c>
    </row>
    <row r="10216" customFormat="false" ht="15" hidden="false" customHeight="false" outlineLevel="0" collapsed="false">
      <c r="A10216" s="0" t="s">
        <v>18846</v>
      </c>
      <c r="B10216" s="0" t="s">
        <v>6404</v>
      </c>
      <c r="C10216" s="0" t="str">
        <f aca="false">A10216 &amp;" " &amp;"""" &amp;B10216 &amp;""""</f>
        <v>STNC_federation_mechanics.146.a: "Excellent."</v>
      </c>
      <c r="D10216" s="0" t="str">
        <f aca="false">IF(ISBLANK(A10216),"",C10216)</f>
        <v>STNC_federation_mechanics.146.a: "Excellent."</v>
      </c>
    </row>
    <row r="10217" customFormat="false" ht="15" hidden="false" customHeight="false" outlineLevel="0" collapsed="false">
      <c r="A10217" s="0" t="s">
        <v>18847</v>
      </c>
      <c r="B10217" s="0" t="s">
        <v>18848</v>
      </c>
      <c r="C10217" s="0" t="str">
        <f aca="false">A10217 &amp;" " &amp;"""" &amp;B10217 &amp;""""</f>
        <v>STNC_federation_mechanics.146.desc: "Our efforts to improve relations with the ___NS11587___ have borne fruit. Already, formal and informal dialogue between ___NS11588___ ___NS11589___ and ___NS11590___ ___NS11591___ has increased in frequency."</v>
      </c>
      <c r="D10217" s="0" t="str">
        <f aca="false">IF(ISBLANK(A10217),"",C10217)</f>
        <v>STNC_federation_mechanics.146.desc: "Our efforts to improve relations with the ___NS11587___ have borne fruit. Already, formal and informal dialogue between ___NS11588___ ___NS11589___ and ___NS11590___ ___NS11591___ has increased in frequency."</v>
      </c>
    </row>
    <row r="10218" customFormat="false" ht="15" hidden="false" customHeight="false" outlineLevel="0" collapsed="false">
      <c r="A10218" s="0" t="s">
        <v>18849</v>
      </c>
      <c r="B10218" s="0" t="s">
        <v>18850</v>
      </c>
      <c r="C10218" s="0" t="str">
        <f aca="false">A10218 &amp;" " &amp;"""" &amp;B10218 &amp;""""</f>
        <v>STNC_federation_mechanics.146.name: "___NS11592___ Council"</v>
      </c>
      <c r="D10218" s="0" t="str">
        <f aca="false">IF(ISBLANK(A10218),"",C10218)</f>
        <v>STNC_federation_mechanics.146.name: "___NS11592___ Council"</v>
      </c>
    </row>
    <row r="10219" customFormat="false" ht="15" hidden="false" customHeight="false" outlineLevel="0" collapsed="false">
      <c r="A10219" s="0" t="s">
        <v>18851</v>
      </c>
      <c r="B10219" s="0" t="s">
        <v>6404</v>
      </c>
      <c r="C10219" s="0" t="str">
        <f aca="false">A10219 &amp;" " &amp;"""" &amp;B10219 &amp;""""</f>
        <v>STNC_federation_mechanics.147.a: "Excellent."</v>
      </c>
      <c r="D10219" s="0" t="str">
        <f aca="false">IF(ISBLANK(A10219),"",C10219)</f>
        <v>STNC_federation_mechanics.147.a: "Excellent."</v>
      </c>
    </row>
    <row r="10220" customFormat="false" ht="15" hidden="false" customHeight="false" outlineLevel="0" collapsed="false">
      <c r="A10220" s="0" t="s">
        <v>18852</v>
      </c>
      <c r="B10220" s="0" t="s">
        <v>18853</v>
      </c>
      <c r="C10220" s="0" t="str">
        <f aca="false">A10220 &amp;" " &amp;"""" &amp;B10220 &amp;""""</f>
        <v>STNC_federation_mechanics.147.desc: "Our efforts to improve relations with the ___NS11593___ have borne fruit. Already, formal and informal dialogue between ___NS11594___ ___NS11595___ and ___NS11596___ ___NS11597___ has increased in frequency."</v>
      </c>
      <c r="D10220" s="0" t="str">
        <f aca="false">IF(ISBLANK(A10220),"",C10220)</f>
        <v>STNC_federation_mechanics.147.desc: "Our efforts to improve relations with the ___NS11593___ have borne fruit. Already, formal and informal dialogue between ___NS11594___ ___NS11595___ and ___NS11596___ ___NS11597___ has increased in frequency."</v>
      </c>
    </row>
    <row r="10221" customFormat="false" ht="15" hidden="false" customHeight="false" outlineLevel="0" collapsed="false">
      <c r="A10221" s="0" t="s">
        <v>18854</v>
      </c>
      <c r="B10221" s="0" t="s">
        <v>18855</v>
      </c>
      <c r="C10221" s="0" t="str">
        <f aca="false">A10221 &amp;" " &amp;"""" &amp;B10221 &amp;""""</f>
        <v>STNC_federation_mechanics.147.name: "___NS11598___ Council"</v>
      </c>
      <c r="D10221" s="0" t="str">
        <f aca="false">IF(ISBLANK(A10221),"",C10221)</f>
        <v>STNC_federation_mechanics.147.name: "___NS11598___ Council"</v>
      </c>
    </row>
    <row r="10222" customFormat="false" ht="15" hidden="false" customHeight="false" outlineLevel="0" collapsed="false">
      <c r="A10222" s="0" t="s">
        <v>18856</v>
      </c>
      <c r="B10222" s="0" t="s">
        <v>6390</v>
      </c>
      <c r="C10222" s="0" t="str">
        <f aca="false">A10222 &amp;" " &amp;"""" &amp;B10222 &amp;""""</f>
        <v>STNC_federation_mechanics.148.a: "Unfortunate."</v>
      </c>
      <c r="D10222" s="0" t="str">
        <f aca="false">IF(ISBLANK(A10222),"",C10222)</f>
        <v>STNC_federation_mechanics.148.a: "Unfortunate."</v>
      </c>
    </row>
    <row r="10223" customFormat="false" ht="15" hidden="false" customHeight="false" outlineLevel="0" collapsed="false">
      <c r="A10223" s="0" t="s">
        <v>18857</v>
      </c>
      <c r="B10223" s="0" t="s">
        <v>18858</v>
      </c>
      <c r="C10223" s="0" t="str">
        <f aca="false">A10223 &amp;" " &amp;"""" &amp;B10223 &amp;""""</f>
        <v>STNC_federation_mechanics.148.desc: "Our efforts to improve relations with the ___NS11599___ have failed, with ___NS11600___ ___NS11601___ of ___NS11602___ publicly mocking our efforts as a sign of weakness."</v>
      </c>
      <c r="D10223" s="0" t="str">
        <f aca="false">IF(ISBLANK(A10223),"",C10223)</f>
        <v>STNC_federation_mechanics.148.desc: "Our efforts to improve relations with the ___NS11599___ have failed, with ___NS11600___ ___NS11601___ of ___NS11602___ publicly mocking our efforts as a sign of weakness."</v>
      </c>
    </row>
    <row r="10224" customFormat="false" ht="15" hidden="false" customHeight="false" outlineLevel="0" collapsed="false">
      <c r="A10224" s="0" t="s">
        <v>18859</v>
      </c>
      <c r="B10224" s="0" t="s">
        <v>18860</v>
      </c>
      <c r="C10224" s="0" t="str">
        <f aca="false">A10224 &amp;" " &amp;"""" &amp;B10224 &amp;""""</f>
        <v>STNC_federation_mechanics.148.name: "___NS11603___ Council"</v>
      </c>
      <c r="D10224" s="0" t="str">
        <f aca="false">IF(ISBLANK(A10224),"",C10224)</f>
        <v>STNC_federation_mechanics.148.name: "___NS11603___ Council"</v>
      </c>
    </row>
    <row r="10225" customFormat="false" ht="15" hidden="false" customHeight="false" outlineLevel="0" collapsed="false">
      <c r="A10225" s="0" t="s">
        <v>18861</v>
      </c>
      <c r="B10225" s="0" t="s">
        <v>18862</v>
      </c>
      <c r="C10225" s="0" t="str">
        <f aca="false">A10225 &amp;" " &amp;"""" &amp;B10225 &amp;""""</f>
        <v>STNC_federation_mechanics.150.a: "Create Neutral Zone along §Y___NS11604______CC___ border."</v>
      </c>
      <c r="D10225" s="0" t="str">
        <f aca="false">IF(ISBLANK(A10225),"",C10225)</f>
        <v>STNC_federation_mechanics.150.a: "Create Neutral Zone along §Y___NS11604______CC___ border."</v>
      </c>
    </row>
    <row r="10226" customFormat="false" ht="15" hidden="false" customHeight="false" outlineLevel="0" collapsed="false">
      <c r="A10226" s="0" t="s">
        <v>18863</v>
      </c>
      <c r="B10226" s="0" t="s">
        <v>18864</v>
      </c>
      <c r="C10226" s="0" t="str">
        <f aca="false">A10226 &amp;" " &amp;"""" &amp;B10226 &amp;""""</f>
        <v>STNC_federation_mechanics.150.b: "Create Neutral Zone along §Y___NS11605______CC___ border."</v>
      </c>
      <c r="D10226" s="0" t="str">
        <f aca="false">IF(ISBLANK(A10226),"",C10226)</f>
        <v>STNC_federation_mechanics.150.b: "Create Neutral Zone along §Y___NS11605______CC___ border."</v>
      </c>
    </row>
    <row r="10227" customFormat="false" ht="15" hidden="false" customHeight="false" outlineLevel="0" collapsed="false">
      <c r="A10227" s="0" t="s">
        <v>18865</v>
      </c>
      <c r="B10227" s="0" t="s">
        <v>18866</v>
      </c>
      <c r="C10227" s="0" t="str">
        <f aca="false">A10227 &amp;" " &amp;"""" &amp;B10227 &amp;""""</f>
        <v>STNC_federation_mechanics.150.c: "Create Neutral Zone along §Y___NS11606______CC___ border."</v>
      </c>
      <c r="D10227" s="0" t="str">
        <f aca="false">IF(ISBLANK(A10227),"",C10227)</f>
        <v>STNC_federation_mechanics.150.c: "Create Neutral Zone along §Y___NS11606______CC___ border."</v>
      </c>
    </row>
    <row r="10228" customFormat="false" ht="15" hidden="false" customHeight="false" outlineLevel="0" collapsed="false">
      <c r="A10228" s="0" t="s">
        <v>18867</v>
      </c>
      <c r="B10228" s="0" t="s">
        <v>18868</v>
      </c>
      <c r="C10228" s="0" t="str">
        <f aca="false">A10228 &amp;" " &amp;"""" &amp;B10228 &amp;""""</f>
        <v>STNC_federation_mechanics.150.desc: "While the ___NS11607___ believes in peaceful cooperation among all species in the galaxy, there are times when hostilities may only be avoided with the aid of separation. \n\nBy creating a Neutral Zone, tensions can be reduced allowing for diplomatic efforts to begin. \n\nThe diplomatic service has compiled a list of candidate Neutral Zones for consideration. \n\n§YNote: Systems along the border of both the ___NS11608___ and the selected government will be temporarily ceded to establish the Neutral Zone___CC___."</v>
      </c>
      <c r="D10228" s="0" t="str">
        <f aca="false">IF(ISBLANK(A10228),"",C10228)</f>
        <v>STNC_federation_mechanics.150.desc: "While the ___NS11607___ believes in peaceful cooperation among all species in the galaxy, there are times when hostilities may only be avoided with the aid of separation. \n\nBy creating a Neutral Zone, tensions can be reduced allowing for diplomatic efforts to begin. \n\nThe diplomatic service has compiled a list of candidate Neutral Zones for consideration. \n\n§YNote: Systems along the border of both the ___NS11608___ and the selected government will be temporarily ceded to establish the Neutral Zone___CC___."</v>
      </c>
    </row>
    <row r="10229" customFormat="false" ht="15" hidden="false" customHeight="false" outlineLevel="0" collapsed="false">
      <c r="A10229" s="0" t="s">
        <v>18869</v>
      </c>
      <c r="B10229" s="0" t="s">
        <v>18870</v>
      </c>
      <c r="C10229" s="0" t="str">
        <f aca="false">A10229 &amp;" " &amp;"""" &amp;B10229 &amp;""""</f>
        <v>STNC_federation_mechanics.150.e: "Request a revised list."</v>
      </c>
      <c r="D10229" s="0" t="str">
        <f aca="false">IF(ISBLANK(A10229),"",C10229)</f>
        <v>STNC_federation_mechanics.150.e: "Request a revised list."</v>
      </c>
    </row>
    <row r="10230" customFormat="false" ht="15" hidden="false" customHeight="false" outlineLevel="0" collapsed="false">
      <c r="A10230" s="0" t="s">
        <v>18871</v>
      </c>
      <c r="B10230" s="0" t="s">
        <v>1830</v>
      </c>
      <c r="C10230" s="0" t="str">
        <f aca="false">A10230 &amp;" " &amp;"""" &amp;B10230 &amp;""""</f>
        <v>STNC_federation_mechanics.150.f: "Back."</v>
      </c>
      <c r="D10230" s="0" t="str">
        <f aca="false">IF(ISBLANK(A10230),"",C10230)</f>
        <v>STNC_federation_mechanics.150.f: "Back."</v>
      </c>
    </row>
    <row r="10231" customFormat="false" ht="15" hidden="false" customHeight="false" outlineLevel="0" collapsed="false">
      <c r="A10231" s="0" t="s">
        <v>18872</v>
      </c>
      <c r="B10231" s="0" t="s">
        <v>18873</v>
      </c>
      <c r="C10231" s="0" t="str">
        <f aca="false">A10231 &amp;" " &amp;"""" &amp;B10231 &amp;""""</f>
        <v>STNC_federation_mechanics.150.name: "___NS11609___ Council"</v>
      </c>
      <c r="D10231" s="0" t="str">
        <f aca="false">IF(ISBLANK(A10231),"",C10231)</f>
        <v>STNC_federation_mechanics.150.name: "___NS11609___ Council"</v>
      </c>
    </row>
    <row r="10232" customFormat="false" ht="15" hidden="false" customHeight="false" outlineLevel="0" collapsed="false">
      <c r="A10232" s="0" t="s">
        <v>18874</v>
      </c>
      <c r="B10232" s="0" t="s">
        <v>18875</v>
      </c>
      <c r="C10232" s="0" t="str">
        <f aca="false">A10232 &amp;" " &amp;"""" &amp;B10232 &amp;""""</f>
        <v>STNC_federation_mechanics.151.a: "25 years."</v>
      </c>
      <c r="D10232" s="0" t="str">
        <f aca="false">IF(ISBLANK(A10232),"",C10232)</f>
        <v>STNC_federation_mechanics.151.a: "25 years."</v>
      </c>
    </row>
    <row r="10233" customFormat="false" ht="15" hidden="false" customHeight="false" outlineLevel="0" collapsed="false">
      <c r="A10233" s="0" t="s">
        <v>18876</v>
      </c>
      <c r="B10233" s="0" t="s">
        <v>18877</v>
      </c>
      <c r="C10233" s="0" t="str">
        <f aca="false">A10233 &amp;" " &amp;"""" &amp;B10233 &amp;""""</f>
        <v>STNC_federation_mechanics.151.b: "50 years."</v>
      </c>
      <c r="D10233" s="0" t="str">
        <f aca="false">IF(ISBLANK(A10233),"",C10233)</f>
        <v>STNC_federation_mechanics.151.b: "50 years."</v>
      </c>
    </row>
    <row r="10234" customFormat="false" ht="15" hidden="false" customHeight="false" outlineLevel="0" collapsed="false">
      <c r="A10234" s="0" t="s">
        <v>18878</v>
      </c>
      <c r="B10234" s="0" t="s">
        <v>18879</v>
      </c>
      <c r="C10234" s="0" t="str">
        <f aca="false">A10234 &amp;" " &amp;"""" &amp;B10234 &amp;""""</f>
        <v>STNC_federation_mechanics.151.c: "100 years."</v>
      </c>
      <c r="D10234" s="0" t="str">
        <f aca="false">IF(ISBLANK(A10234),"",C10234)</f>
        <v>STNC_federation_mechanics.151.c: "100 years."</v>
      </c>
    </row>
    <row r="10235" customFormat="false" ht="15" hidden="false" customHeight="false" outlineLevel="0" collapsed="false">
      <c r="A10235" s="0" t="s">
        <v>18880</v>
      </c>
      <c r="B10235" s="0" t="s">
        <v>1830</v>
      </c>
      <c r="C10235" s="0" t="str">
        <f aca="false">A10235 &amp;" " &amp;"""" &amp;B10235 &amp;""""</f>
        <v>STNC_federation_mechanics.151.d: "Back."</v>
      </c>
      <c r="D10235" s="0" t="str">
        <f aca="false">IF(ISBLANK(A10235),"",C10235)</f>
        <v>STNC_federation_mechanics.151.d: "Back."</v>
      </c>
    </row>
    <row r="10236" customFormat="false" ht="15" hidden="false" customHeight="false" outlineLevel="0" collapsed="false">
      <c r="A10236" s="0" t="s">
        <v>18881</v>
      </c>
      <c r="B10236" s="0" t="s">
        <v>18882</v>
      </c>
      <c r="C10236" s="0" t="str">
        <f aca="false">A10236 &amp;" " &amp;"""" &amp;B10236 &amp;""""</f>
        <v>STNC_federation_mechanics.151.desc: "Relations with the ___NS11610___ have been strained recently, and the establishment of a Neutral Zone would go a long way to de-escalate the situation. \n\n___NS11611___ ___NS11612___ is presented with a number of options for the duration of the proposed Neutral Zone to present ___NS11613___ ___NS11614___ of the ___NS11615___ with."</v>
      </c>
      <c r="D10236" s="0" t="str">
        <f aca="false">IF(ISBLANK(A10236),"",C10236)</f>
        <v>STNC_federation_mechanics.151.desc: "Relations with the ___NS11610___ have been strained recently, and the establishment of a Neutral Zone would go a long way to de-escalate the situation. \n\n___NS11611___ ___NS11612___ is presented with a number of options for the duration of the proposed Neutral Zone to present ___NS11613___ ___NS11614___ of the ___NS11615___ with."</v>
      </c>
    </row>
    <row r="10237" customFormat="false" ht="15" hidden="false" customHeight="false" outlineLevel="0" collapsed="false">
      <c r="A10237" s="0" t="s">
        <v>18883</v>
      </c>
      <c r="B10237" s="0" t="s">
        <v>18884</v>
      </c>
      <c r="C10237" s="0" t="str">
        <f aca="false">A10237 &amp;" " &amp;"""" &amp;B10237 &amp;""""</f>
        <v>STNC_federation_mechanics.151.name: "___NS11616___ Council"</v>
      </c>
      <c r="D10237" s="0" t="str">
        <f aca="false">IF(ISBLANK(A10237),"",C10237)</f>
        <v>STNC_federation_mechanics.151.name: "___NS11616___ Council"</v>
      </c>
    </row>
    <row r="10238" customFormat="false" ht="15" hidden="false" customHeight="false" outlineLevel="0" collapsed="false">
      <c r="A10238" s="0" t="s">
        <v>18885</v>
      </c>
      <c r="B10238" s="0" t="s">
        <v>18886</v>
      </c>
      <c r="C10238" s="0" t="str">
        <f aca="false">A10238 &amp;" " &amp;"""" &amp;B10238 &amp;""""</f>
        <v>STNC_federation_mechanics.152.a: "Accept the proposal."</v>
      </c>
      <c r="D10238" s="0" t="str">
        <f aca="false">IF(ISBLANK(A10238),"",C10238)</f>
        <v>STNC_federation_mechanics.152.a: "Accept the proposal."</v>
      </c>
    </row>
    <row r="10239" customFormat="false" ht="15" hidden="false" customHeight="false" outlineLevel="0" collapsed="false">
      <c r="A10239" s="0" t="s">
        <v>18887</v>
      </c>
      <c r="B10239" s="0" t="s">
        <v>17948</v>
      </c>
      <c r="C10239" s="0" t="str">
        <f aca="false">A10239 &amp;" " &amp;"""" &amp;B10239 &amp;""""</f>
        <v>STNC_federation_mechanics.152.b: "Reject the proposal."</v>
      </c>
      <c r="D10239" s="0" t="str">
        <f aca="false">IF(ISBLANK(A10239),"",C10239)</f>
        <v>STNC_federation_mechanics.152.b: "Reject the proposal."</v>
      </c>
    </row>
    <row r="10240" customFormat="false" ht="15" hidden="false" customHeight="false" outlineLevel="0" collapsed="false">
      <c r="A10240" s="0" t="s">
        <v>18888</v>
      </c>
      <c r="B10240" s="0" t="s">
        <v>18889</v>
      </c>
      <c r="C10240" s="0" t="str">
        <f aca="false">A10240 &amp;" " &amp;"""" &amp;B10240 &amp;""""</f>
        <v>STNC_federation_mechanics.152.desc: "Relations with the ___NS11617___ have been strained recently. As such, ___NS11618___ ___NS11619___ of the ___NS11620___ has proposed the establishment of a Neutral Zone along the shared border, lasting for a period of 25 years. \n\n§YNote: Systems along the border of both the ___NS11621___ and the ___NS11622___ will be temporarily ceded to establish the Neutral Zone___CC___."</v>
      </c>
      <c r="D10240" s="0" t="str">
        <f aca="false">IF(ISBLANK(A10240),"",C10240)</f>
        <v>STNC_federation_mechanics.152.desc: "Relations with the ___NS11617___ have been strained recently. As such, ___NS11618___ ___NS11619___ of the ___NS11620___ has proposed the establishment of a Neutral Zone along the shared border, lasting for a period of 25 years. \n\n§YNote: Systems along the border of both the ___NS11621___ and the ___NS11622___ will be temporarily ceded to establish the Neutral Zone___CC___."</v>
      </c>
    </row>
    <row r="10241" customFormat="false" ht="15" hidden="false" customHeight="false" outlineLevel="0" collapsed="false">
      <c r="A10241" s="0" t="s">
        <v>18890</v>
      </c>
      <c r="B10241" s="0" t="s">
        <v>18891</v>
      </c>
      <c r="C10241" s="0" t="str">
        <f aca="false">A10241 &amp;" " &amp;"""" &amp;B10241 &amp;""""</f>
        <v>STNC_federation_mechanics.152.name: "Proposed Neutral Zone"</v>
      </c>
      <c r="D10241" s="0" t="str">
        <f aca="false">IF(ISBLANK(A10241),"",C10241)</f>
        <v>STNC_federation_mechanics.152.name: "Proposed Neutral Zone"</v>
      </c>
    </row>
    <row r="10242" customFormat="false" ht="15" hidden="false" customHeight="false" outlineLevel="0" collapsed="false">
      <c r="A10242" s="0" t="s">
        <v>18892</v>
      </c>
      <c r="B10242" s="0" t="s">
        <v>18886</v>
      </c>
      <c r="C10242" s="0" t="str">
        <f aca="false">A10242 &amp;" " &amp;"""" &amp;B10242 &amp;""""</f>
        <v>STNC_federation_mechanics.153.a: "Accept the proposal."</v>
      </c>
      <c r="D10242" s="0" t="str">
        <f aca="false">IF(ISBLANK(A10242),"",C10242)</f>
        <v>STNC_federation_mechanics.153.a: "Accept the proposal."</v>
      </c>
    </row>
    <row r="10243" customFormat="false" ht="15" hidden="false" customHeight="false" outlineLevel="0" collapsed="false">
      <c r="A10243" s="0" t="s">
        <v>18893</v>
      </c>
      <c r="B10243" s="0" t="s">
        <v>17948</v>
      </c>
      <c r="C10243" s="0" t="str">
        <f aca="false">A10243 &amp;" " &amp;"""" &amp;B10243 &amp;""""</f>
        <v>STNC_federation_mechanics.153.b: "Reject the proposal."</v>
      </c>
      <c r="D10243" s="0" t="str">
        <f aca="false">IF(ISBLANK(A10243),"",C10243)</f>
        <v>STNC_federation_mechanics.153.b: "Reject the proposal."</v>
      </c>
    </row>
    <row r="10244" customFormat="false" ht="15" hidden="false" customHeight="false" outlineLevel="0" collapsed="false">
      <c r="A10244" s="0" t="s">
        <v>18894</v>
      </c>
      <c r="B10244" s="0" t="s">
        <v>18895</v>
      </c>
      <c r="C10244" s="0" t="str">
        <f aca="false">A10244 &amp;" " &amp;"""" &amp;B10244 &amp;""""</f>
        <v>STNC_federation_mechanics.153.desc: "Relations with the ___NS11623___ have been strained recently. As such, ___NS11624___ ___NS11625___ of the ___NS11626___ has proposed the establishment of a Neutral Zone along the shared border, lasting for a period of 50 years. \n\n§YNote: Systems along the border of both the ___NS11627___ and the ___NS11628___ will be temporarily ceded to establish the Neutral Zone___CC___."</v>
      </c>
      <c r="D10244" s="0" t="str">
        <f aca="false">IF(ISBLANK(A10244),"",C10244)</f>
        <v>STNC_federation_mechanics.153.desc: "Relations with the ___NS11623___ have been strained recently. As such, ___NS11624___ ___NS11625___ of the ___NS11626___ has proposed the establishment of a Neutral Zone along the shared border, lasting for a period of 50 years. \n\n§YNote: Systems along the border of both the ___NS11627___ and the ___NS11628___ will be temporarily ceded to establish the Neutral Zone___CC___."</v>
      </c>
    </row>
    <row r="10245" customFormat="false" ht="15" hidden="false" customHeight="false" outlineLevel="0" collapsed="false">
      <c r="A10245" s="0" t="s">
        <v>18896</v>
      </c>
      <c r="B10245" s="0" t="s">
        <v>18891</v>
      </c>
      <c r="C10245" s="0" t="str">
        <f aca="false">A10245 &amp;" " &amp;"""" &amp;B10245 &amp;""""</f>
        <v>STNC_federation_mechanics.153.name: "Proposed Neutral Zone"</v>
      </c>
      <c r="D10245" s="0" t="str">
        <f aca="false">IF(ISBLANK(A10245),"",C10245)</f>
        <v>STNC_federation_mechanics.153.name: "Proposed Neutral Zone"</v>
      </c>
    </row>
    <row r="10246" customFormat="false" ht="15" hidden="false" customHeight="false" outlineLevel="0" collapsed="false">
      <c r="A10246" s="0" t="s">
        <v>18897</v>
      </c>
      <c r="B10246" s="0" t="s">
        <v>18886</v>
      </c>
      <c r="C10246" s="0" t="str">
        <f aca="false">A10246 &amp;" " &amp;"""" &amp;B10246 &amp;""""</f>
        <v>STNC_federation_mechanics.154.a: "Accept the proposal."</v>
      </c>
      <c r="D10246" s="0" t="str">
        <f aca="false">IF(ISBLANK(A10246),"",C10246)</f>
        <v>STNC_federation_mechanics.154.a: "Accept the proposal."</v>
      </c>
    </row>
    <row r="10247" customFormat="false" ht="15" hidden="false" customHeight="false" outlineLevel="0" collapsed="false">
      <c r="A10247" s="0" t="s">
        <v>18898</v>
      </c>
      <c r="B10247" s="0" t="s">
        <v>17948</v>
      </c>
      <c r="C10247" s="0" t="str">
        <f aca="false">A10247 &amp;" " &amp;"""" &amp;B10247 &amp;""""</f>
        <v>STNC_federation_mechanics.154.b: "Reject the proposal."</v>
      </c>
      <c r="D10247" s="0" t="str">
        <f aca="false">IF(ISBLANK(A10247),"",C10247)</f>
        <v>STNC_federation_mechanics.154.b: "Reject the proposal."</v>
      </c>
    </row>
    <row r="10248" customFormat="false" ht="15" hidden="false" customHeight="false" outlineLevel="0" collapsed="false">
      <c r="A10248" s="0" t="s">
        <v>18899</v>
      </c>
      <c r="B10248" s="0" t="s">
        <v>18900</v>
      </c>
      <c r="C10248" s="0" t="str">
        <f aca="false">A10248 &amp;" " &amp;"""" &amp;B10248 &amp;""""</f>
        <v>STNC_federation_mechanics.154.desc: "Relations with the ___NS11629___ have been strained recently. As such, ___NS11630___ ___NS11631___ of the ___NS11632___ has proposed the establishment of a Neutral Zone along the shared border, lasting for a period of 100 years. \n\n§YNote: Systems along the border of both the ___NS11633___ and the ___NS11634___ will be temporarily ceded to establish the Neutral Zone___CC___."</v>
      </c>
      <c r="D10248" s="0" t="str">
        <f aca="false">IF(ISBLANK(A10248),"",C10248)</f>
        <v>STNC_federation_mechanics.154.desc: "Relations with the ___NS11629___ have been strained recently. As such, ___NS11630___ ___NS11631___ of the ___NS11632___ has proposed the establishment of a Neutral Zone along the shared border, lasting for a period of 100 years. \n\n§YNote: Systems along the border of both the ___NS11633___ and the ___NS11634___ will be temporarily ceded to establish the Neutral Zone___CC___."</v>
      </c>
    </row>
    <row r="10249" customFormat="false" ht="15" hidden="false" customHeight="false" outlineLevel="0" collapsed="false">
      <c r="A10249" s="0" t="s">
        <v>18901</v>
      </c>
      <c r="B10249" s="0" t="s">
        <v>18891</v>
      </c>
      <c r="C10249" s="0" t="str">
        <f aca="false">A10249 &amp;" " &amp;"""" &amp;B10249 &amp;""""</f>
        <v>STNC_federation_mechanics.154.name: "Proposed Neutral Zone"</v>
      </c>
      <c r="D10249" s="0" t="str">
        <f aca="false">IF(ISBLANK(A10249),"",C10249)</f>
        <v>STNC_federation_mechanics.154.name: "Proposed Neutral Zone"</v>
      </c>
    </row>
    <row r="10250" customFormat="false" ht="15" hidden="false" customHeight="false" outlineLevel="0" collapsed="false">
      <c r="A10250" s="0" t="s">
        <v>18902</v>
      </c>
      <c r="B10250" s="0" t="s">
        <v>6399</v>
      </c>
      <c r="C10250" s="0" t="str">
        <f aca="false">A10250 &amp;" " &amp;"""" &amp;B10250 &amp;""""</f>
        <v>STNC_federation_mechanics.155.a: "Understood."</v>
      </c>
      <c r="D10250" s="0" t="str">
        <f aca="false">IF(ISBLANK(A10250),"",C10250)</f>
        <v>STNC_federation_mechanics.155.a: "Understood."</v>
      </c>
    </row>
    <row r="10251" customFormat="false" ht="15" hidden="false" customHeight="false" outlineLevel="0" collapsed="false">
      <c r="A10251" s="0" t="s">
        <v>18903</v>
      </c>
      <c r="B10251" s="0" t="s">
        <v>6404</v>
      </c>
      <c r="C10251" s="0" t="str">
        <f aca="false">A10251 &amp;" " &amp;"""" &amp;B10251 &amp;""""</f>
        <v>STNC_federation_mechanics.155.b: "Excellent."</v>
      </c>
      <c r="D10251" s="0" t="str">
        <f aca="false">IF(ISBLANK(A10251),"",C10251)</f>
        <v>STNC_federation_mechanics.155.b: "Excellent."</v>
      </c>
    </row>
    <row r="10252" customFormat="false" ht="15" hidden="false" customHeight="false" outlineLevel="0" collapsed="false">
      <c r="A10252" s="0" t="s">
        <v>18904</v>
      </c>
      <c r="B10252" s="0" t="s">
        <v>18905</v>
      </c>
      <c r="C10252" s="0" t="str">
        <f aca="false">A10252 &amp;" " &amp;"""" &amp;B10252 &amp;""""</f>
        <v>STNC_federation_mechanics.155.desc: "The ___NS11635___ and ___NS11636___ have agreed to establish a Neutral Zone in order to de-escalate the risk of military confrontation."</v>
      </c>
      <c r="D10252" s="0" t="str">
        <f aca="false">IF(ISBLANK(A10252),"",C10252)</f>
        <v>STNC_federation_mechanics.155.desc: "The ___NS11635___ and ___NS11636___ have agreed to establish a Neutral Zone in order to de-escalate the risk of military confrontation."</v>
      </c>
    </row>
    <row r="10253" customFormat="false" ht="15" hidden="false" customHeight="false" outlineLevel="0" collapsed="false">
      <c r="A10253" s="0" t="s">
        <v>18906</v>
      </c>
      <c r="B10253" s="0" t="s">
        <v>18907</v>
      </c>
      <c r="C10253" s="0" t="str">
        <f aca="false">A10253 &amp;" " &amp;"""" &amp;B10253 &amp;""""</f>
        <v>STNC_federation_mechanics.155.name: "___NS11637___ - ___NS11638___ Neutral Zone Established"</v>
      </c>
      <c r="D10253" s="0" t="str">
        <f aca="false">IF(ISBLANK(A10253),"",C10253)</f>
        <v>STNC_federation_mechanics.155.name: "___NS11637___ - ___NS11638___ Neutral Zone Established"</v>
      </c>
    </row>
    <row r="10254" customFormat="false" ht="15" hidden="false" customHeight="false" outlineLevel="0" collapsed="false">
      <c r="A10254" s="0" t="s">
        <v>18908</v>
      </c>
      <c r="B10254" s="0" t="s">
        <v>6390</v>
      </c>
      <c r="C10254" s="0" t="str">
        <f aca="false">A10254 &amp;" " &amp;"""" &amp;B10254 &amp;""""</f>
        <v>STNC_federation_mechanics.156.a: "Unfortunate."</v>
      </c>
      <c r="D10254" s="0" t="str">
        <f aca="false">IF(ISBLANK(A10254),"",C10254)</f>
        <v>STNC_federation_mechanics.156.a: "Unfortunate."</v>
      </c>
    </row>
    <row r="10255" customFormat="false" ht="15" hidden="false" customHeight="false" outlineLevel="0" collapsed="false">
      <c r="A10255" s="0" t="s">
        <v>18909</v>
      </c>
      <c r="B10255" s="0" t="s">
        <v>18910</v>
      </c>
      <c r="C10255" s="0" t="str">
        <f aca="false">A10255 &amp;" " &amp;"""" &amp;B10255 &amp;""""</f>
        <v>STNC_federation_mechanics.156.desc: "The ___NS11639___ has rejected ___NS11640___ ___NS11641___'s offer to establish a Neutral Zone in order to de-escalate the risk of military confrontation."</v>
      </c>
      <c r="D10255" s="0" t="str">
        <f aca="false">IF(ISBLANK(A10255),"",C10255)</f>
        <v>STNC_federation_mechanics.156.desc: "The ___NS11639___ has rejected ___NS11640___ ___NS11641___'s offer to establish a Neutral Zone in order to de-escalate the risk of military confrontation."</v>
      </c>
    </row>
    <row r="10256" customFormat="false" ht="15" hidden="false" customHeight="false" outlineLevel="0" collapsed="false">
      <c r="A10256" s="0" t="s">
        <v>18911</v>
      </c>
      <c r="B10256" s="0" t="s">
        <v>18912</v>
      </c>
      <c r="C10256" s="0" t="str">
        <f aca="false">A10256 &amp;" " &amp;"""" &amp;B10256 &amp;""""</f>
        <v>STNC_federation_mechanics.156.name: "___NS11642___ - ___NS11643___ Neutral Zone Rejected"</v>
      </c>
      <c r="D10256" s="0" t="str">
        <f aca="false">IF(ISBLANK(A10256),"",C10256)</f>
        <v>STNC_federation_mechanics.156.name: "___NS11642___ - ___NS11643___ Neutral Zone Rejected"</v>
      </c>
    </row>
    <row r="10257" customFormat="false" ht="15" hidden="false" customHeight="false" outlineLevel="0" collapsed="false">
      <c r="A10257" s="0" t="s">
        <v>18913</v>
      </c>
      <c r="B10257" s="0" t="s">
        <v>6399</v>
      </c>
      <c r="C10257" s="0" t="str">
        <f aca="false">A10257 &amp;" " &amp;"""" &amp;B10257 &amp;""""</f>
        <v>STNC_federation_mechanics.165.a: "Understood."</v>
      </c>
      <c r="D10257" s="0" t="str">
        <f aca="false">IF(ISBLANK(A10257),"",C10257)</f>
        <v>STNC_federation_mechanics.165.a: "Understood."</v>
      </c>
    </row>
    <row r="10258" customFormat="false" ht="15" hidden="false" customHeight="false" outlineLevel="0" collapsed="false">
      <c r="A10258" s="0" t="s">
        <v>18914</v>
      </c>
      <c r="B10258" s="0" t="s">
        <v>18915</v>
      </c>
      <c r="C10258" s="0" t="str">
        <f aca="false">A10258 &amp;" " &amp;"""" &amp;B10258 &amp;""""</f>
        <v>STNC_federation_mechanics.165.desc: "The Neutral Zone separating the ___NS11644___ and the ___NS11645___ has been dismantled, following the agreed cut-off date in the establishing treaty. \n\nSystems ceded to the Neutral Zone have been returned to their previous owners."</v>
      </c>
      <c r="D10258" s="0" t="str">
        <f aca="false">IF(ISBLANK(A10258),"",C10258)</f>
        <v>STNC_federation_mechanics.165.desc: "The Neutral Zone separating the ___NS11644___ and the ___NS11645___ has been dismantled, following the agreed cut-off date in the establishing treaty. \n\nSystems ceded to the Neutral Zone have been returned to their previous owners."</v>
      </c>
    </row>
    <row r="10259" customFormat="false" ht="15" hidden="false" customHeight="false" outlineLevel="0" collapsed="false">
      <c r="A10259" s="0" t="s">
        <v>18916</v>
      </c>
      <c r="B10259" s="0" t="s">
        <v>18917</v>
      </c>
      <c r="C10259" s="0" t="str">
        <f aca="false">A10259 &amp;" " &amp;"""" &amp;B10259 &amp;""""</f>
        <v>STNC_federation_mechanics.165.name: "___NS11646___ - ___NS11647___ Neutral Zone Dismantled"</v>
      </c>
      <c r="D10259" s="0" t="str">
        <f aca="false">IF(ISBLANK(A10259),"",C10259)</f>
        <v>STNC_federation_mechanics.165.name: "___NS11646___ - ___NS11647___ Neutral Zone Dismantled"</v>
      </c>
    </row>
    <row r="10260" customFormat="false" ht="15" hidden="false" customHeight="false" outlineLevel="0" collapsed="false">
      <c r="A10260" s="0" t="s">
        <v>18918</v>
      </c>
      <c r="B10260" s="0" t="s">
        <v>18919</v>
      </c>
      <c r="C10260" s="0" t="str">
        <f aca="false">A10260 &amp;" " &amp;"""" &amp;B10260 &amp;""""</f>
        <v>STNC_federation_mechanics.170.a: "Renew §Y___NS11648______CC___."</v>
      </c>
      <c r="D10260" s="0" t="str">
        <f aca="false">IF(ISBLANK(A10260),"",C10260)</f>
        <v>STNC_federation_mechanics.170.a: "Renew §Y___NS11648______CC___."</v>
      </c>
    </row>
    <row r="10261" customFormat="false" ht="15" hidden="false" customHeight="false" outlineLevel="0" collapsed="false">
      <c r="A10261" s="0" t="s">
        <v>18920</v>
      </c>
      <c r="B10261" s="0" t="s">
        <v>18921</v>
      </c>
      <c r="C10261" s="0" t="str">
        <f aca="false">A10261 &amp;" " &amp;"""" &amp;B10261 &amp;""""</f>
        <v>STNC_federation_mechanics.170.b: "Renew §Y___NS11649______CC___."</v>
      </c>
      <c r="D10261" s="0" t="str">
        <f aca="false">IF(ISBLANK(A10261),"",C10261)</f>
        <v>STNC_federation_mechanics.170.b: "Renew §Y___NS11649______CC___."</v>
      </c>
    </row>
    <row r="10262" customFormat="false" ht="15" hidden="false" customHeight="false" outlineLevel="0" collapsed="false">
      <c r="A10262" s="0" t="s">
        <v>18922</v>
      </c>
      <c r="B10262" s="0" t="s">
        <v>18923</v>
      </c>
      <c r="C10262" s="0" t="str">
        <f aca="false">A10262 &amp;" " &amp;"""" &amp;B10262 &amp;""""</f>
        <v>STNC_federation_mechanics.170.c: "Renew §Y___NS11650______CC___."</v>
      </c>
      <c r="D10262" s="0" t="str">
        <f aca="false">IF(ISBLANK(A10262),"",C10262)</f>
        <v>STNC_federation_mechanics.170.c: "Renew §Y___NS11650______CC___."</v>
      </c>
    </row>
    <row r="10263" customFormat="false" ht="15" hidden="false" customHeight="false" outlineLevel="0" collapsed="false">
      <c r="A10263" s="0" t="s">
        <v>18924</v>
      </c>
      <c r="B10263" s="0" t="s">
        <v>18925</v>
      </c>
      <c r="C10263" s="0" t="str">
        <f aca="false">A10263 &amp;" " &amp;"""" &amp;B10263 &amp;""""</f>
        <v>STNC_federation_mechanics.170.desc: "Neutral Zone treaties are written with specific duration limits in place, but if both parties are in agreement there may be opportunities to extend the lifespan of the treaty. \n\nAdditionally, new border locations can be included in the treaty to remove tensions along borders that were created after the initial treaty signing. \n\n§YNote: Systems settled along the border of both the ___NS11651___ and the selected government since the initial treaty signing will be temporarily ceded to reinforce the Neutral Zone___CC___."</v>
      </c>
      <c r="D10263" s="0" t="str">
        <f aca="false">IF(ISBLANK(A10263),"",C10263)</f>
        <v>STNC_federation_mechanics.170.desc: "Neutral Zone treaties are written with specific duration limits in place, but if both parties are in agreement there may be opportunities to extend the lifespan of the treaty. \n\nAdditionally, new border locations can be included in the treaty to remove tensions along borders that were created after the initial treaty signing. \n\n§YNote: Systems settled along the border of both the ___NS11651___ and the selected government since the initial treaty signing will be temporarily ceded to reinforce the Neutral Zone___CC___."</v>
      </c>
    </row>
    <row r="10264" customFormat="false" ht="15" hidden="false" customHeight="false" outlineLevel="0" collapsed="false">
      <c r="A10264" s="0" t="s">
        <v>18926</v>
      </c>
      <c r="B10264" s="0" t="s">
        <v>18870</v>
      </c>
      <c r="C10264" s="0" t="str">
        <f aca="false">A10264 &amp;" " &amp;"""" &amp;B10264 &amp;""""</f>
        <v>STNC_federation_mechanics.170.e: "Request a revised list."</v>
      </c>
      <c r="D10264" s="0" t="str">
        <f aca="false">IF(ISBLANK(A10264),"",C10264)</f>
        <v>STNC_federation_mechanics.170.e: "Request a revised list."</v>
      </c>
    </row>
    <row r="10265" customFormat="false" ht="15" hidden="false" customHeight="false" outlineLevel="0" collapsed="false">
      <c r="A10265" s="0" t="s">
        <v>18927</v>
      </c>
      <c r="B10265" s="0" t="s">
        <v>1830</v>
      </c>
      <c r="C10265" s="0" t="str">
        <f aca="false">A10265 &amp;" " &amp;"""" &amp;B10265 &amp;""""</f>
        <v>STNC_federation_mechanics.170.f: "Back."</v>
      </c>
      <c r="D10265" s="0" t="str">
        <f aca="false">IF(ISBLANK(A10265),"",C10265)</f>
        <v>STNC_federation_mechanics.170.f: "Back."</v>
      </c>
    </row>
    <row r="10266" customFormat="false" ht="15" hidden="false" customHeight="false" outlineLevel="0" collapsed="false">
      <c r="A10266" s="0" t="s">
        <v>18928</v>
      </c>
      <c r="B10266" s="0" t="s">
        <v>18929</v>
      </c>
      <c r="C10266" s="0" t="str">
        <f aca="false">A10266 &amp;" " &amp;"""" &amp;B10266 &amp;""""</f>
        <v>STNC_federation_mechanics.170.name: "___NS11652___ Council"</v>
      </c>
      <c r="D10266" s="0" t="str">
        <f aca="false">IF(ISBLANK(A10266),"",C10266)</f>
        <v>STNC_federation_mechanics.170.name: "___NS11652___ Council"</v>
      </c>
    </row>
    <row r="10267" customFormat="false" ht="15" hidden="false" customHeight="false" outlineLevel="0" collapsed="false">
      <c r="A10267" s="0" t="s">
        <v>18930</v>
      </c>
      <c r="B10267" s="0" t="s">
        <v>18931</v>
      </c>
      <c r="C10267" s="0" t="str">
        <f aca="false">A10267 &amp;" " &amp;"""" &amp;B10267 &amp;""""</f>
        <v>STNC_federation_mechanics.171.a: "Renew 5 years."</v>
      </c>
      <c r="D10267" s="0" t="str">
        <f aca="false">IF(ISBLANK(A10267),"",C10267)</f>
        <v>STNC_federation_mechanics.171.a: "Renew 5 years."</v>
      </c>
    </row>
    <row r="10268" customFormat="false" ht="15" hidden="false" customHeight="false" outlineLevel="0" collapsed="false">
      <c r="A10268" s="0" t="s">
        <v>18932</v>
      </c>
      <c r="B10268" s="0" t="s">
        <v>18933</v>
      </c>
      <c r="C10268" s="0" t="str">
        <f aca="false">A10268 &amp;" " &amp;"""" &amp;B10268 &amp;""""</f>
        <v>STNC_federation_mechanics.171.b: "Renew 25 years."</v>
      </c>
      <c r="D10268" s="0" t="str">
        <f aca="false">IF(ISBLANK(A10268),"",C10268)</f>
        <v>STNC_federation_mechanics.171.b: "Renew 25 years."</v>
      </c>
    </row>
    <row r="10269" customFormat="false" ht="15" hidden="false" customHeight="false" outlineLevel="0" collapsed="false">
      <c r="A10269" s="0" t="s">
        <v>18934</v>
      </c>
      <c r="B10269" s="0" t="s">
        <v>18935</v>
      </c>
      <c r="C10269" s="0" t="str">
        <f aca="false">A10269 &amp;" " &amp;"""" &amp;B10269 &amp;""""</f>
        <v>STNC_federation_mechanics.171.c: "Renew 50 years."</v>
      </c>
      <c r="D10269" s="0" t="str">
        <f aca="false">IF(ISBLANK(A10269),"",C10269)</f>
        <v>STNC_federation_mechanics.171.c: "Renew 50 years."</v>
      </c>
    </row>
    <row r="10270" customFormat="false" ht="15" hidden="false" customHeight="false" outlineLevel="0" collapsed="false">
      <c r="A10270" s="0" t="s">
        <v>18936</v>
      </c>
      <c r="B10270" s="0" t="s">
        <v>18937</v>
      </c>
      <c r="C10270" s="0" t="str">
        <f aca="false">A10270 &amp;" " &amp;"""" &amp;B10270 &amp;""""</f>
        <v>STNC_federation_mechanics.171.desc: "The treaty establishing the ___NS11653___ has ___NS11654___ years remaining before it expires."</v>
      </c>
      <c r="D10270" s="0" t="str">
        <f aca="false">IF(ISBLANK(A10270),"",C10270)</f>
        <v>STNC_federation_mechanics.171.desc: "The treaty establishing the ___NS11653___ has ___NS11654___ years remaining before it expires."</v>
      </c>
    </row>
    <row r="10271" customFormat="false" ht="15" hidden="false" customHeight="false" outlineLevel="0" collapsed="false">
      <c r="A10271" s="0" t="s">
        <v>18938</v>
      </c>
      <c r="B10271" s="0" t="s">
        <v>1830</v>
      </c>
      <c r="C10271" s="0" t="str">
        <f aca="false">A10271 &amp;" " &amp;"""" &amp;B10271 &amp;""""</f>
        <v>STNC_federation_mechanics.171.f: "Back."</v>
      </c>
      <c r="D10271" s="0" t="str">
        <f aca="false">IF(ISBLANK(A10271),"",C10271)</f>
        <v>STNC_federation_mechanics.171.f: "Back."</v>
      </c>
    </row>
    <row r="10272" customFormat="false" ht="15" hidden="false" customHeight="false" outlineLevel="0" collapsed="false">
      <c r="A10272" s="0" t="s">
        <v>18939</v>
      </c>
      <c r="B10272" s="0" t="s">
        <v>18940</v>
      </c>
      <c r="C10272" s="0" t="str">
        <f aca="false">A10272 &amp;" " &amp;"""" &amp;B10272 &amp;""""</f>
        <v>STNC_federation_mechanics.171.name: "___NS11655___ Council"</v>
      </c>
      <c r="D10272" s="0" t="str">
        <f aca="false">IF(ISBLANK(A10272),"",C10272)</f>
        <v>STNC_federation_mechanics.171.name: "___NS11655___ Council"</v>
      </c>
    </row>
    <row r="10273" customFormat="false" ht="15" hidden="false" customHeight="false" outlineLevel="0" collapsed="false">
      <c r="A10273" s="0" t="s">
        <v>18941</v>
      </c>
      <c r="B10273" s="0" t="s">
        <v>18886</v>
      </c>
      <c r="C10273" s="0" t="str">
        <f aca="false">A10273 &amp;" " &amp;"""" &amp;B10273 &amp;""""</f>
        <v>STNC_federation_mechanics.172.a: "Accept the proposal."</v>
      </c>
      <c r="D10273" s="0" t="str">
        <f aca="false">IF(ISBLANK(A10273),"",C10273)</f>
        <v>STNC_federation_mechanics.172.a: "Accept the proposal."</v>
      </c>
    </row>
    <row r="10274" customFormat="false" ht="15" hidden="false" customHeight="false" outlineLevel="0" collapsed="false">
      <c r="A10274" s="0" t="s">
        <v>18942</v>
      </c>
      <c r="B10274" s="0" t="s">
        <v>17948</v>
      </c>
      <c r="C10274" s="0" t="str">
        <f aca="false">A10274 &amp;" " &amp;"""" &amp;B10274 &amp;""""</f>
        <v>STNC_federation_mechanics.172.b: "Reject the proposal."</v>
      </c>
      <c r="D10274" s="0" t="str">
        <f aca="false">IF(ISBLANK(A10274),"",C10274)</f>
        <v>STNC_federation_mechanics.172.b: "Reject the proposal."</v>
      </c>
    </row>
    <row r="10275" customFormat="false" ht="15" hidden="false" customHeight="false" outlineLevel="0" collapsed="false">
      <c r="A10275" s="0" t="s">
        <v>18943</v>
      </c>
      <c r="B10275" s="0" t="s">
        <v>18944</v>
      </c>
      <c r="C10275" s="0" t="str">
        <f aca="false">A10275 &amp;" " &amp;"""" &amp;B10275 &amp;""""</f>
        <v>STNC_federation_mechanics.172.desc: "The ___NS11656___ has proposed a 5 year extension to the terms of the treaty establishing the ___NS11657___. \n\n§YNote: Systems settled along the border of both the ___NS11658___ and the ___NS11659___ since the original treaty signing will be temporarily ceded to establish the Neutral Zone___CC___."</v>
      </c>
      <c r="D10275" s="0" t="str">
        <f aca="false">IF(ISBLANK(A10275),"",C10275)</f>
        <v>STNC_federation_mechanics.172.desc: "The ___NS11656___ has proposed a 5 year extension to the terms of the treaty establishing the ___NS11657___. \n\n§YNote: Systems settled along the border of both the ___NS11658___ and the ___NS11659___ since the original treaty signing will be temporarily ceded to establish the Neutral Zone___CC___."</v>
      </c>
    </row>
    <row r="10276" customFormat="false" ht="15" hidden="false" customHeight="false" outlineLevel="0" collapsed="false">
      <c r="A10276" s="0" t="s">
        <v>18945</v>
      </c>
      <c r="B10276" s="0" t="s">
        <v>18946</v>
      </c>
      <c r="C10276" s="0" t="str">
        <f aca="false">A10276 &amp;" " &amp;"""" &amp;B10276 &amp;""""</f>
        <v>STNC_federation_mechanics.172.name: "Proposed Neutral Zone Extension"</v>
      </c>
      <c r="D10276" s="0" t="str">
        <f aca="false">IF(ISBLANK(A10276),"",C10276)</f>
        <v>STNC_federation_mechanics.172.name: "Proposed Neutral Zone Extension"</v>
      </c>
    </row>
    <row r="10277" customFormat="false" ht="15" hidden="false" customHeight="false" outlineLevel="0" collapsed="false">
      <c r="A10277" s="0" t="s">
        <v>18947</v>
      </c>
      <c r="B10277" s="0" t="s">
        <v>18886</v>
      </c>
      <c r="C10277" s="0" t="str">
        <f aca="false">A10277 &amp;" " &amp;"""" &amp;B10277 &amp;""""</f>
        <v>STNC_federation_mechanics.173.a: "Accept the proposal."</v>
      </c>
      <c r="D10277" s="0" t="str">
        <f aca="false">IF(ISBLANK(A10277),"",C10277)</f>
        <v>STNC_federation_mechanics.173.a: "Accept the proposal."</v>
      </c>
    </row>
    <row r="10278" customFormat="false" ht="15" hidden="false" customHeight="false" outlineLevel="0" collapsed="false">
      <c r="A10278" s="0" t="s">
        <v>18948</v>
      </c>
      <c r="B10278" s="0" t="s">
        <v>17948</v>
      </c>
      <c r="C10278" s="0" t="str">
        <f aca="false">A10278 &amp;" " &amp;"""" &amp;B10278 &amp;""""</f>
        <v>STNC_federation_mechanics.173.b: "Reject the proposal."</v>
      </c>
      <c r="D10278" s="0" t="str">
        <f aca="false">IF(ISBLANK(A10278),"",C10278)</f>
        <v>STNC_federation_mechanics.173.b: "Reject the proposal."</v>
      </c>
    </row>
    <row r="10279" customFormat="false" ht="15" hidden="false" customHeight="false" outlineLevel="0" collapsed="false">
      <c r="A10279" s="0" t="s">
        <v>18949</v>
      </c>
      <c r="B10279" s="0" t="s">
        <v>18950</v>
      </c>
      <c r="C10279" s="0" t="str">
        <f aca="false">A10279 &amp;" " &amp;"""" &amp;B10279 &amp;""""</f>
        <v>STNC_federation_mechanics.173.desc: "The ___NS11660___ has proposed a 25 year extension to the terms of the treaty establishing the ___NS11661___. \n\n§YNote: Systems settled along the border of both the ___NS11662___ and the ___NS11663___ since the original treaty signing will be temporarily ceded to establish the Neutral Zone___CC___."</v>
      </c>
      <c r="D10279" s="0" t="str">
        <f aca="false">IF(ISBLANK(A10279),"",C10279)</f>
        <v>STNC_federation_mechanics.173.desc: "The ___NS11660___ has proposed a 25 year extension to the terms of the treaty establishing the ___NS11661___. \n\n§YNote: Systems settled along the border of both the ___NS11662___ and the ___NS11663___ since the original treaty signing will be temporarily ceded to establish the Neutral Zone___CC___."</v>
      </c>
    </row>
    <row r="10280" customFormat="false" ht="15" hidden="false" customHeight="false" outlineLevel="0" collapsed="false">
      <c r="A10280" s="0" t="s">
        <v>18951</v>
      </c>
      <c r="B10280" s="0" t="s">
        <v>18946</v>
      </c>
      <c r="C10280" s="0" t="str">
        <f aca="false">A10280 &amp;" " &amp;"""" &amp;B10280 &amp;""""</f>
        <v>STNC_federation_mechanics.173.name: "Proposed Neutral Zone Extension"</v>
      </c>
      <c r="D10280" s="0" t="str">
        <f aca="false">IF(ISBLANK(A10280),"",C10280)</f>
        <v>STNC_federation_mechanics.173.name: "Proposed Neutral Zone Extension"</v>
      </c>
    </row>
    <row r="10281" customFormat="false" ht="15" hidden="false" customHeight="false" outlineLevel="0" collapsed="false">
      <c r="A10281" s="0" t="s">
        <v>18952</v>
      </c>
      <c r="B10281" s="0" t="s">
        <v>18886</v>
      </c>
      <c r="C10281" s="0" t="str">
        <f aca="false">A10281 &amp;" " &amp;"""" &amp;B10281 &amp;""""</f>
        <v>STNC_federation_mechanics.174.a: "Accept the proposal."</v>
      </c>
      <c r="D10281" s="0" t="str">
        <f aca="false">IF(ISBLANK(A10281),"",C10281)</f>
        <v>STNC_federation_mechanics.174.a: "Accept the proposal."</v>
      </c>
    </row>
    <row r="10282" customFormat="false" ht="15" hidden="false" customHeight="false" outlineLevel="0" collapsed="false">
      <c r="A10282" s="0" t="s">
        <v>18953</v>
      </c>
      <c r="B10282" s="0" t="s">
        <v>17948</v>
      </c>
      <c r="C10282" s="0" t="str">
        <f aca="false">A10282 &amp;" " &amp;"""" &amp;B10282 &amp;""""</f>
        <v>STNC_federation_mechanics.174.b: "Reject the proposal."</v>
      </c>
      <c r="D10282" s="0" t="str">
        <f aca="false">IF(ISBLANK(A10282),"",C10282)</f>
        <v>STNC_federation_mechanics.174.b: "Reject the proposal."</v>
      </c>
    </row>
    <row r="10283" customFormat="false" ht="15" hidden="false" customHeight="false" outlineLevel="0" collapsed="false">
      <c r="A10283" s="0" t="s">
        <v>18954</v>
      </c>
      <c r="B10283" s="0" t="s">
        <v>18955</v>
      </c>
      <c r="C10283" s="0" t="str">
        <f aca="false">A10283 &amp;" " &amp;"""" &amp;B10283 &amp;""""</f>
        <v>STNC_federation_mechanics.174.desc: "The ___NS11664___ has proposed a 50 year extension to the terms of the treaty establishing the ___NS11665___. \n\n§YNote: Systems settled along the border of both the ___NS11666___ and the ___NS11667___ since the original treaty signing will be temporarily ceded to establish the Neutral Zone___CC___."</v>
      </c>
      <c r="D10283" s="0" t="str">
        <f aca="false">IF(ISBLANK(A10283),"",C10283)</f>
        <v>STNC_federation_mechanics.174.desc: "The ___NS11664___ has proposed a 50 year extension to the terms of the treaty establishing the ___NS11665___. \n\n§YNote: Systems settled along the border of both the ___NS11666___ and the ___NS11667___ since the original treaty signing will be temporarily ceded to establish the Neutral Zone___CC___."</v>
      </c>
    </row>
    <row r="10284" customFormat="false" ht="15" hidden="false" customHeight="false" outlineLevel="0" collapsed="false">
      <c r="A10284" s="0" t="s">
        <v>18956</v>
      </c>
      <c r="B10284" s="0" t="s">
        <v>18946</v>
      </c>
      <c r="C10284" s="0" t="str">
        <f aca="false">A10284 &amp;" " &amp;"""" &amp;B10284 &amp;""""</f>
        <v>STNC_federation_mechanics.174.name: "Proposed Neutral Zone Extension"</v>
      </c>
      <c r="D10284" s="0" t="str">
        <f aca="false">IF(ISBLANK(A10284),"",C10284)</f>
        <v>STNC_federation_mechanics.174.name: "Proposed Neutral Zone Extension"</v>
      </c>
    </row>
    <row r="10285" customFormat="false" ht="15" hidden="false" customHeight="false" outlineLevel="0" collapsed="false">
      <c r="A10285" s="0" t="s">
        <v>18957</v>
      </c>
      <c r="B10285" s="0" t="s">
        <v>6399</v>
      </c>
      <c r="C10285" s="0" t="str">
        <f aca="false">A10285 &amp;" " &amp;"""" &amp;B10285 &amp;""""</f>
        <v>STNC_federation_mechanics.175.a: "Understood."</v>
      </c>
      <c r="D10285" s="0" t="str">
        <f aca="false">IF(ISBLANK(A10285),"",C10285)</f>
        <v>STNC_federation_mechanics.175.a: "Understood."</v>
      </c>
    </row>
    <row r="10286" customFormat="false" ht="15" hidden="false" customHeight="false" outlineLevel="0" collapsed="false">
      <c r="A10286" s="0" t="s">
        <v>18958</v>
      </c>
      <c r="B10286" s="0" t="s">
        <v>6404</v>
      </c>
      <c r="C10286" s="0" t="str">
        <f aca="false">A10286 &amp;" " &amp;"""" &amp;B10286 &amp;""""</f>
        <v>STNC_federation_mechanics.175.b: "Excellent."</v>
      </c>
      <c r="D10286" s="0" t="str">
        <f aca="false">IF(ISBLANK(A10286),"",C10286)</f>
        <v>STNC_federation_mechanics.175.b: "Excellent."</v>
      </c>
    </row>
    <row r="10287" customFormat="false" ht="15" hidden="false" customHeight="false" outlineLevel="0" collapsed="false">
      <c r="A10287" s="0" t="s">
        <v>18959</v>
      </c>
      <c r="B10287" s="0" t="s">
        <v>18960</v>
      </c>
      <c r="C10287" s="0" t="str">
        <f aca="false">A10287 &amp;" " &amp;"""" &amp;B10287 &amp;""""</f>
        <v>STNC_federation_mechanics.175.desc: "The ___NS11668___ and ___NS11669___ have agreed to renew the treaty establishing the ___NS11670___ in order to de-escalate the risk of military confrontation. \n\nThe terms of the treaty will now expire in ___NS11671___ years."</v>
      </c>
      <c r="D10287" s="0" t="str">
        <f aca="false">IF(ISBLANK(A10287),"",C10287)</f>
        <v>STNC_federation_mechanics.175.desc: "The ___NS11668___ and ___NS11669___ have agreed to renew the treaty establishing the ___NS11670___ in order to de-escalate the risk of military confrontation. \n\nThe terms of the treaty will now expire in ___NS11671___ years."</v>
      </c>
    </row>
    <row r="10288" customFormat="false" ht="15" hidden="false" customHeight="false" outlineLevel="0" collapsed="false">
      <c r="A10288" s="0" t="s">
        <v>18961</v>
      </c>
      <c r="B10288" s="0" t="s">
        <v>18962</v>
      </c>
      <c r="C10288" s="0" t="str">
        <f aca="false">A10288 &amp;" " &amp;"""" &amp;B10288 &amp;""""</f>
        <v>STNC_federation_mechanics.175.name: "___NS11672___ Renewed"</v>
      </c>
      <c r="D10288" s="0" t="str">
        <f aca="false">IF(ISBLANK(A10288),"",C10288)</f>
        <v>STNC_federation_mechanics.175.name: "___NS11672___ Renewed"</v>
      </c>
    </row>
    <row r="10289" customFormat="false" ht="15" hidden="false" customHeight="false" outlineLevel="0" collapsed="false">
      <c r="A10289" s="0" t="s">
        <v>18963</v>
      </c>
      <c r="B10289" s="0" t="s">
        <v>6390</v>
      </c>
      <c r="C10289" s="0" t="str">
        <f aca="false">A10289 &amp;" " &amp;"""" &amp;B10289 &amp;""""</f>
        <v>STNC_federation_mechanics.176.a: "Unfortunate."</v>
      </c>
      <c r="D10289" s="0" t="str">
        <f aca="false">IF(ISBLANK(A10289),"",C10289)</f>
        <v>STNC_federation_mechanics.176.a: "Unfortunate."</v>
      </c>
    </row>
    <row r="10290" customFormat="false" ht="15" hidden="false" customHeight="false" outlineLevel="0" collapsed="false">
      <c r="A10290" s="0" t="s">
        <v>18964</v>
      </c>
      <c r="B10290" s="0" t="s">
        <v>18965</v>
      </c>
      <c r="C10290" s="0" t="str">
        <f aca="false">A10290 &amp;" " &amp;"""" &amp;B10290 &amp;""""</f>
        <v>STNC_federation_mechanics.176.desc: "The ___NS11673___ has rejected ___NS11674___ ___NS11675___'s offer to renew the treaty establishing the ___NS11676___. \n\nThe ___NS11677___ will expire as scheduled in ___NS11678___ years."</v>
      </c>
      <c r="D10290" s="0" t="str">
        <f aca="false">IF(ISBLANK(A10290),"",C10290)</f>
        <v>STNC_federation_mechanics.176.desc: "The ___NS11673___ has rejected ___NS11674___ ___NS11675___'s offer to renew the treaty establishing the ___NS11676___. \n\nThe ___NS11677___ will expire as scheduled in ___NS11678___ years."</v>
      </c>
    </row>
    <row r="10291" customFormat="false" ht="15" hidden="false" customHeight="false" outlineLevel="0" collapsed="false">
      <c r="A10291" s="0" t="s">
        <v>18966</v>
      </c>
      <c r="B10291" s="0" t="s">
        <v>18967</v>
      </c>
      <c r="C10291" s="0" t="str">
        <f aca="false">A10291 &amp;" " &amp;"""" &amp;B10291 &amp;""""</f>
        <v>STNC_federation_mechanics.176.name: "___NS11679___ Renewal Rejected"</v>
      </c>
      <c r="D10291" s="0" t="str">
        <f aca="false">IF(ISBLANK(A10291),"",C10291)</f>
        <v>STNC_federation_mechanics.176.name: "___NS11679___ Renewal Rejected"</v>
      </c>
    </row>
    <row r="10292" customFormat="false" ht="15" hidden="false" customHeight="false" outlineLevel="0" collapsed="false">
      <c r="A10292" s="0" t="s">
        <v>18968</v>
      </c>
      <c r="B10292" s="0" t="s">
        <v>18614</v>
      </c>
      <c r="C10292" s="0" t="str">
        <f aca="false">A10292 &amp;" " &amp;"""" &amp;B10292 &amp;""""</f>
        <v>STNC_federation_mechanics.2.defer: "Now is not the time."</v>
      </c>
      <c r="D10292" s="0" t="str">
        <f aca="false">IF(ISBLANK(A10292),"",C10292)</f>
        <v>STNC_federation_mechanics.2.defer: "Now is not the time."</v>
      </c>
    </row>
    <row r="10293" customFormat="false" ht="15" hidden="false" customHeight="false" outlineLevel="0" collapsed="false">
      <c r="A10293" s="0" t="s">
        <v>18969</v>
      </c>
      <c r="B10293" s="0" t="s">
        <v>18970</v>
      </c>
      <c r="C10293" s="0" t="str">
        <f aca="false">A10293 &amp;" " &amp;"""" &amp;B10293 &amp;""""</f>
        <v>STNC_federation_mechanics.2.defer.propose_isu_unlock: "Enable Diplomatic Edict: §H___NE4009______CC___"</v>
      </c>
      <c r="D10293" s="0" t="str">
        <f aca="false">IF(ISBLANK(A10293),"",C10293)</f>
        <v>STNC_federation_mechanics.2.defer.propose_isu_unlock: "Enable Diplomatic Edict: §H___NE4009______CC___"</v>
      </c>
    </row>
    <row r="10294" customFormat="false" ht="15" hidden="false" customHeight="false" outlineLevel="0" collapsed="false">
      <c r="A10294" s="0" t="s">
        <v>18971</v>
      </c>
      <c r="B10294" s="0" t="s">
        <v>18972</v>
      </c>
      <c r="C10294" s="0" t="str">
        <f aca="false">A10294 &amp;" " &amp;"""" &amp;B10294 &amp;""""</f>
        <v>STNC_federation_mechanics.2.defer.propose_ufp_unlock: "Enable Diplomatic Edict: §H___NE4010______CC___"</v>
      </c>
      <c r="D10294" s="0" t="str">
        <f aca="false">IF(ISBLANK(A10294),"",C10294)</f>
        <v>STNC_federation_mechanics.2.defer.propose_ufp_unlock: "Enable Diplomatic Edict: §H___NE4010______CC___"</v>
      </c>
    </row>
    <row r="10295" customFormat="false" ht="15" hidden="false" customHeight="false" outlineLevel="0" collapsed="false">
      <c r="A10295" s="0" t="s">
        <v>18973</v>
      </c>
      <c r="B10295" s="0" t="s">
        <v>18974</v>
      </c>
      <c r="C10295" s="0" t="str">
        <f aca="false">A10295 &amp;" " &amp;"""" &amp;B10295 &amp;""""</f>
        <v>STNC_federation_mechanics.2.desc.andorian_isu: "Circumstances have changed the Empire. Gone are the days of endless quarreling and suspicion, now the ___NS11680___ stands at the top of a powerful alliance of worlds, and the potential of this arrangement has caught the public imagination. \n\nThis ___NS11681___ protects us, but there are many who wish for further integration to better secure ourselves against hostile powers further afield. Debate is split as to the shape of this project, whether it should be a true Federation of equals or a Union focused on ___NS11682___.\n\nPoliticians across the alliance's member worlds have signaled a desire to start this process, all that is needed is for ___NS11683___ to step forth and make the proposal."</v>
      </c>
      <c r="D10295" s="0" t="str">
        <f aca="false">IF(ISBLANK(A10295),"",C10295)</f>
        <v>STNC_federation_mechanics.2.desc.andorian_isu: "Circumstances have changed the Empire. Gone are the days of endless quarreling and suspicion, now the ___NS11680___ stands at the top of a powerful alliance of worlds, and the potential of this arrangement has caught the public imagination. \n\nThis ___NS11681___ protects us, but there are many who wish for further integration to better secure ourselves against hostile powers further afield. Debate is split as to the shape of this project, whether it should be a true Federation of equals or a Union focused on ___NS11682___.\n\nPoliticians across the alliance's member worlds have signaled a desire to start this process, all that is needed is for ___NS11683___ to step forth and make the proposal."</v>
      </c>
    </row>
    <row r="10296" customFormat="false" ht="15" hidden="false" customHeight="false" outlineLevel="0" collapsed="false">
      <c r="A10296" s="0" t="s">
        <v>18975</v>
      </c>
      <c r="B10296" s="0" t="s">
        <v>18976</v>
      </c>
      <c r="C10296" s="0" t="str">
        <f aca="false">A10296 &amp;" " &amp;"""" &amp;B10296 &amp;""""</f>
        <v>STNC_federation_mechanics.2.desc.andorian: "Circumstances have changed the Empire. Gone are the days of endless quarreling and suspicion, now the ___NS11684___ stands strong within our interstellar alliance, and the potential of this arrangement has caught the public imagination. No longer is ___NS11685___ on constant alert against her neighbours, but a central component in a powerful block of shared values and interests. \n\nThis ___NS11686___ protects us, but there are many who wish for further integration to better secure ourselves against hostile powers further afield. Politicians on all coalition worlds have signaled a desire to start this process, all that is needed is for one leader to step forth and make the proposal."</v>
      </c>
      <c r="D10296" s="0" t="str">
        <f aca="false">IF(ISBLANK(A10296),"",C10296)</f>
        <v>STNC_federation_mechanics.2.desc.andorian: "Circumstances have changed the Empire. Gone are the days of endless quarreling and suspicion, now the ___NS11684___ stands strong within our interstellar alliance, and the potential of this arrangement has caught the public imagination. No longer is ___NS11685___ on constant alert against her neighbours, but a central component in a powerful block of shared values and interests. \n\nThis ___NS11686___ protects us, but there are many who wish for further integration to better secure ourselves against hostile powers further afield. Politicians on all coalition worlds have signaled a desire to start this process, all that is needed is for one leader to step forth and make the proposal."</v>
      </c>
    </row>
    <row r="10297" customFormat="false" ht="15" hidden="false" customHeight="false" outlineLevel="0" collapsed="false">
      <c r="A10297" s="0" t="s">
        <v>18977</v>
      </c>
      <c r="B10297" s="0" t="s">
        <v>18978</v>
      </c>
      <c r="C10297" s="0" t="str">
        <f aca="false">A10297 &amp;" " &amp;"""" &amp;B10297 &amp;""""</f>
        <v>STNC_federation_mechanics.2.desc.human: "Our interstellar alliance has caught the public imagination. No longer is ___NS11687___ an isolated backwater on the galactic stage, but a central component in a powerful block of shared values and interests. \n\nThis ___NS11688___ protects us, but there are many who wish for further integration to better secure ourselves against hostile neighbours. Many influential politicians on coalition worlds have signaled a desire to start this process, all that is needed is for one leader to step forth and make the proposal."</v>
      </c>
      <c r="D10297" s="0" t="str">
        <f aca="false">IF(ISBLANK(A10297),"",C10297)</f>
        <v>STNC_federation_mechanics.2.desc.human: "Our interstellar alliance has caught the public imagination. No longer is ___NS11687___ an isolated backwater on the galactic stage, but a central component in a powerful block of shared values and interests. \n\nThis ___NS11688___ protects us, but there are many who wish for further integration to better secure ourselves against hostile neighbours. Many influential politicians on coalition worlds have signaled a desire to start this process, all that is needed is for one leader to step forth and make the proposal."</v>
      </c>
    </row>
    <row r="10298" customFormat="false" ht="15" hidden="false" customHeight="false" outlineLevel="0" collapsed="false">
      <c r="A10298" s="0" t="s">
        <v>18979</v>
      </c>
      <c r="B10298" s="0" t="s">
        <v>18980</v>
      </c>
      <c r="C10298" s="0" t="str">
        <f aca="false">A10298 &amp;" " &amp;"""" &amp;B10298 &amp;""""</f>
        <v>STNC_federation_mechanics.2.desc.tellarite: "The alliance with our neighbours has caught the public imagination. The arguments have been tremendous, though productive. No longer is ___NS11689___ an isolated minor player on the galactic stage, but a central component in a powerful block of shared values and interests. \n\nThis ___NS11690___ protects us, but there are many who wish for further integration to better secure ourselves against hostile neighbours. Politicians on all coalition worlds have signaled a desire to start this process, all that is needed is for one leader to step forth and make the proposal."</v>
      </c>
      <c r="D10298" s="0" t="str">
        <f aca="false">IF(ISBLANK(A10298),"",C10298)</f>
        <v>STNC_federation_mechanics.2.desc.tellarite: "The alliance with our neighbours has caught the public imagination. The arguments have been tremendous, though productive. No longer is ___NS11689___ an isolated minor player on the galactic stage, but a central component in a powerful block of shared values and interests. \n\nThis ___NS11690___ protects us, but there are many who wish for further integration to better secure ourselves against hostile neighbours. Politicians on all coalition worlds have signaled a desire to start this process, all that is needed is for one leader to step forth and make the proposal."</v>
      </c>
    </row>
    <row r="10299" customFormat="false" ht="15" hidden="false" customHeight="false" outlineLevel="0" collapsed="false">
      <c r="A10299" s="0" t="s">
        <v>18981</v>
      </c>
      <c r="B10299" s="0" t="s">
        <v>18982</v>
      </c>
      <c r="C10299" s="0" t="str">
        <f aca="false">A10299 &amp;" " &amp;"""" &amp;B10299 &amp;""""</f>
        <v>STNC_federation_mechanics.2.desc.vulcan: "The alliance with our other neighbours has proven a most logical endeavour. No longer does ___NS11691___ fear the return of those who abandoned Surak's teachings and march beneath the raptor's wings. \n\nThis ___NS11692___ protects us, but there are many who feel logic dictates further integration to better secure ourselves against hostile neighbours. Politicians on all coalition worlds have signaled a desire to start this process, all that is needed is for one leader to step forth and make the proposal."</v>
      </c>
      <c r="D10299" s="0" t="str">
        <f aca="false">IF(ISBLANK(A10299),"",C10299)</f>
        <v>STNC_federation_mechanics.2.desc.vulcan: "The alliance with our other neighbours has proven a most logical endeavour. No longer does ___NS11691___ fear the return of those who abandoned Surak's teachings and march beneath the raptor's wings. \n\nThis ___NS11692___ protects us, but there are many who feel logic dictates further integration to better secure ourselves against hostile neighbours. Politicians on all coalition worlds have signaled a desire to start this process, all that is needed is for one leader to step forth and make the proposal."</v>
      </c>
    </row>
    <row r="10300" customFormat="false" ht="15" hidden="false" customHeight="false" outlineLevel="0" collapsed="false">
      <c r="A10300" s="0" t="s">
        <v>18983</v>
      </c>
      <c r="B10300" s="0" t="s">
        <v>18984</v>
      </c>
      <c r="C10300" s="0" t="str">
        <f aca="false">A10300 &amp;" " &amp;"""" &amp;B10300 &amp;""""</f>
        <v>STNC_federation_mechanics.2.isu: "___NS11693___ supports an ___NS11694___-dominated Union."</v>
      </c>
      <c r="D10300" s="0" t="str">
        <f aca="false">IF(ISBLANK(A10300),"",C10300)</f>
        <v>STNC_federation_mechanics.2.isu: "___NS11693___ supports an ___NS11694___-dominated Union."</v>
      </c>
    </row>
    <row r="10301" customFormat="false" ht="15" hidden="false" customHeight="false" outlineLevel="0" collapsed="false">
      <c r="A10301" s="0" t="s">
        <v>18985</v>
      </c>
      <c r="B10301" s="0" t="s">
        <v>18986</v>
      </c>
      <c r="C10301" s="0" t="str">
        <f aca="false">A10301 &amp;" " &amp;"""" &amp;B10301 &amp;""""</f>
        <v>STNC_federation_mechanics.2.name: "A Union of Planets"</v>
      </c>
      <c r="D10301" s="0" t="str">
        <f aca="false">IF(ISBLANK(A10301),"",C10301)</f>
        <v>STNC_federation_mechanics.2.name: "A Union of Planets"</v>
      </c>
    </row>
    <row r="10302" customFormat="false" ht="15" hidden="false" customHeight="false" outlineLevel="0" collapsed="false">
      <c r="A10302" s="0" t="s">
        <v>18987</v>
      </c>
      <c r="B10302" s="0" t="s">
        <v>18988</v>
      </c>
      <c r="C10302" s="0" t="str">
        <f aca="false">A10302 &amp;" " &amp;"""" &amp;B10302 &amp;""""</f>
        <v>STNC_federation_mechanics.2.ufp_isu_option: "___NS11695___ supports a Federation of equals."</v>
      </c>
      <c r="D10302" s="0" t="str">
        <f aca="false">IF(ISBLANK(A10302),"",C10302)</f>
        <v>STNC_federation_mechanics.2.ufp_isu_option: "___NS11695___ supports a Federation of equals."</v>
      </c>
    </row>
    <row r="10303" customFormat="false" ht="15" hidden="false" customHeight="false" outlineLevel="0" collapsed="false">
      <c r="A10303" s="0" t="s">
        <v>18989</v>
      </c>
      <c r="B10303" s="0" t="s">
        <v>18990</v>
      </c>
      <c r="C10303" s="0" t="str">
        <f aca="false">A10303 &amp;" " &amp;"""" &amp;B10303 &amp;""""</f>
        <v>STNC_federation_mechanics.2.ufp: "Unity is in ___NS11696___'s interests."</v>
      </c>
      <c r="D10303" s="0" t="str">
        <f aca="false">IF(ISBLANK(A10303),"",C10303)</f>
        <v>STNC_federation_mechanics.2.ufp: "Unity is in ___NS11696___'s interests."</v>
      </c>
    </row>
    <row r="10304" customFormat="false" ht="15" hidden="false" customHeight="false" outlineLevel="0" collapsed="false">
      <c r="A10304" s="0" t="s">
        <v>18991</v>
      </c>
      <c r="B10304" s="0" t="s">
        <v>18992</v>
      </c>
      <c r="C10304" s="0" t="str">
        <f aca="false">A10304 &amp;" " &amp;"""" &amp;B10304 &amp;""""</f>
        <v>STNC_federation_mechanics.2.ufp.vulcan: "It is logical to unite."</v>
      </c>
      <c r="D10304" s="0" t="str">
        <f aca="false">IF(ISBLANK(A10304),"",C10304)</f>
        <v>STNC_federation_mechanics.2.ufp.vulcan: "It is logical to unite."</v>
      </c>
    </row>
    <row r="10305" customFormat="false" ht="15" hidden="false" customHeight="false" outlineLevel="0" collapsed="false">
      <c r="A10305" s="0" t="s">
        <v>18993</v>
      </c>
      <c r="B10305" s="0" t="s">
        <v>18994</v>
      </c>
      <c r="C10305" s="0" t="str">
        <f aca="false">A10305 &amp;" " &amp;"""" &amp;B10305 &amp;""""</f>
        <v>STNC_federation_mechanics.2000.abandon: "Abandon them."</v>
      </c>
      <c r="D10305" s="0" t="str">
        <f aca="false">IF(ISBLANK(A10305),"",C10305)</f>
        <v>STNC_federation_mechanics.2000.abandon: "Abandon them."</v>
      </c>
    </row>
    <row r="10306" customFormat="false" ht="15" hidden="false" customHeight="false" outlineLevel="0" collapsed="false">
      <c r="A10306" s="0" t="s">
        <v>18995</v>
      </c>
      <c r="B10306" s="0" t="s">
        <v>18996</v>
      </c>
      <c r="C10306" s="0" t="str">
        <f aca="false">A10306 &amp;" " &amp;"""" &amp;B10306 &amp;""""</f>
        <v>STNC_federation_mechanics.2000.abandon.tooltip: "§Y___NS11697______CC___ abandons claim\n"</v>
      </c>
      <c r="D10306" s="0" t="str">
        <f aca="false">IF(ISBLANK(A10306),"",C10306)</f>
        <v>STNC_federation_mechanics.2000.abandon.tooltip: "§Y___NS11697______CC___ abandons claim\n"</v>
      </c>
    </row>
    <row r="10307" customFormat="false" ht="15" hidden="false" customHeight="false" outlineLevel="0" collapsed="false">
      <c r="A10307" s="0" t="s">
        <v>18997</v>
      </c>
      <c r="B10307" s="0" t="s">
        <v>18998</v>
      </c>
      <c r="C10307" s="0" t="str">
        <f aca="false">A10307 &amp;" " &amp;"""" &amp;B10307 &amp;""""</f>
        <v>STNC_federation_mechanics.2000.desc: "With the §Y___NS11698___'s___CC___ recent accession to the ___NS11699___ the matter of its existing territorial claims must be resolved. \n\nMany on §Y___NS11700______CC___ would argue that these should be undertaken by the §Y___NS11701______CC___, but relinquishing them may smooth relations with neighbouring empires."</v>
      </c>
      <c r="D10307" s="0" t="str">
        <f aca="false">IF(ISBLANK(A10307),"",C10307)</f>
        <v>STNC_federation_mechanics.2000.desc: "With the §Y___NS11698___'s___CC___ recent accession to the ___NS11699___ the matter of its existing territorial claims must be resolved. \n\nMany on §Y___NS11700______CC___ would argue that these should be undertaken by the §Y___NS11701______CC___, but relinquishing them may smooth relations with neighbouring empires."</v>
      </c>
    </row>
    <row r="10308" customFormat="false" ht="15" hidden="false" customHeight="false" outlineLevel="0" collapsed="false">
      <c r="A10308" s="0" t="s">
        <v>18999</v>
      </c>
      <c r="B10308" s="0" t="s">
        <v>19000</v>
      </c>
      <c r="C10308" s="0" t="str">
        <f aca="false">A10308 &amp;" " &amp;"""" &amp;B10308 &amp;""""</f>
        <v>STNC_federation_mechanics.2000.name: "___NS11702___ Territorial Claims"</v>
      </c>
      <c r="D10308" s="0" t="str">
        <f aca="false">IF(ISBLANK(A10308),"",C10308)</f>
        <v>STNC_federation_mechanics.2000.name: "___NS11702___ Territorial Claims"</v>
      </c>
    </row>
    <row r="10309" customFormat="false" ht="15" hidden="false" customHeight="false" outlineLevel="0" collapsed="false">
      <c r="A10309" s="0" t="s">
        <v>19001</v>
      </c>
      <c r="B10309" s="0" t="s">
        <v>19002</v>
      </c>
      <c r="C10309" s="0" t="str">
        <f aca="false">A10309 &amp;" " &amp;"""" &amp;B10309 &amp;""""</f>
        <v>STNC_federation_mechanics.2000.transfer: "Adopt the claims."</v>
      </c>
      <c r="D10309" s="0" t="str">
        <f aca="false">IF(ISBLANK(A10309),"",C10309)</f>
        <v>STNC_federation_mechanics.2000.transfer: "Adopt the claims."</v>
      </c>
    </row>
    <row r="10310" customFormat="false" ht="15" hidden="false" customHeight="false" outlineLevel="0" collapsed="false">
      <c r="A10310" s="0" t="s">
        <v>19003</v>
      </c>
      <c r="B10310" s="0" t="s">
        <v>19004</v>
      </c>
      <c r="C10310" s="0" t="str">
        <f aca="false">A10310 &amp;" " &amp;"""" &amp;B10310 &amp;""""</f>
        <v>STNC_federation_mechanics.2000.transfer.tooltip: "§Y___NS11703______CC___ transfers claim to §Y___NS11704______CC___\n"</v>
      </c>
      <c r="D10310" s="0" t="str">
        <f aca="false">IF(ISBLANK(A10310),"",C10310)</f>
        <v>STNC_federation_mechanics.2000.transfer.tooltip: "§Y___NS11703______CC___ transfers claim to §Y___NS11704______CC___\n"</v>
      </c>
    </row>
    <row r="10311" customFormat="false" ht="15" hidden="false" customHeight="false" outlineLevel="0" collapsed="false">
      <c r="A10311" s="0" t="s">
        <v>19005</v>
      </c>
      <c r="B10311" s="0" t="s">
        <v>19006</v>
      </c>
      <c r="C10311" s="0" t="str">
        <f aca="false">A10311 &amp;" " &amp;"""" &amp;B10311 &amp;""""</f>
        <v>STNC_federation_mechanics.2010.a: "Begin accession talks."</v>
      </c>
      <c r="D10311" s="0" t="str">
        <f aca="false">IF(ISBLANK(A10311),"",C10311)</f>
        <v>STNC_federation_mechanics.2010.a: "Begin accession talks."</v>
      </c>
    </row>
    <row r="10312" customFormat="false" ht="15" hidden="false" customHeight="false" outlineLevel="0" collapsed="false">
      <c r="A10312" s="0" t="s">
        <v>19007</v>
      </c>
      <c r="B10312" s="0" t="s">
        <v>19008</v>
      </c>
      <c r="C10312" s="0" t="str">
        <f aca="false">A10312 &amp;" " &amp;"""" &amp;B10312 &amp;""""</f>
        <v>STNC_federation_mechanics.2010.b: "Decline the proposal for now."</v>
      </c>
      <c r="D10312" s="0" t="str">
        <f aca="false">IF(ISBLANK(A10312),"",C10312)</f>
        <v>STNC_federation_mechanics.2010.b: "Decline the proposal for now."</v>
      </c>
    </row>
    <row r="10313" customFormat="false" ht="15" hidden="false" customHeight="false" outlineLevel="0" collapsed="false">
      <c r="A10313" s="0" t="s">
        <v>19009</v>
      </c>
      <c r="B10313" s="0" t="s">
        <v>19010</v>
      </c>
      <c r="C10313" s="0" t="str">
        <f aca="false">A10313 &amp;" " &amp;"""" &amp;B10313 &amp;""""</f>
        <v>STNC_federation_mechanics.2010.b.tooltip: "___NS11705___ will be unable to propose accession for §B5 years___CC___"</v>
      </c>
      <c r="D10313" s="0" t="str">
        <f aca="false">IF(ISBLANK(A10313),"",C10313)</f>
        <v>STNC_federation_mechanics.2010.b.tooltip: "___NS11705___ will be unable to propose accession for §B5 years___CC___"</v>
      </c>
    </row>
    <row r="10314" customFormat="false" ht="15" hidden="false" customHeight="false" outlineLevel="0" collapsed="false">
      <c r="A10314" s="0" t="s">
        <v>19011</v>
      </c>
      <c r="B10314" s="0" t="s">
        <v>17948</v>
      </c>
      <c r="C10314" s="0" t="str">
        <f aca="false">A10314 &amp;" " &amp;"""" &amp;B10314 &amp;""""</f>
        <v>STNC_federation_mechanics.2010.c: "Reject the proposal."</v>
      </c>
      <c r="D10314" s="0" t="str">
        <f aca="false">IF(ISBLANK(A10314),"",C10314)</f>
        <v>STNC_federation_mechanics.2010.c: "Reject the proposal."</v>
      </c>
    </row>
    <row r="10315" customFormat="false" ht="15" hidden="false" customHeight="false" outlineLevel="0" collapsed="false">
      <c r="A10315" s="0" t="s">
        <v>19012</v>
      </c>
      <c r="B10315" s="0" t="s">
        <v>19013</v>
      </c>
      <c r="C10315" s="0" t="str">
        <f aca="false">A10315 &amp;" " &amp;"""" &amp;B10315 &amp;""""</f>
        <v>STNC_federation_mechanics.2010.c.tooltip: "___NS11706___ will be unable to propose accession for §B25 years___CC___"</v>
      </c>
      <c r="D10315" s="0" t="str">
        <f aca="false">IF(ISBLANK(A10315),"",C10315)</f>
        <v>STNC_federation_mechanics.2010.c.tooltip: "___NS11706___ will be unable to propose accession for §B25 years___CC___"</v>
      </c>
    </row>
    <row r="10316" customFormat="false" ht="15" hidden="false" customHeight="false" outlineLevel="0" collapsed="false">
      <c r="A10316" s="0" t="s">
        <v>19014</v>
      </c>
      <c r="B10316" s="0" t="s">
        <v>19015</v>
      </c>
      <c r="C10316" s="0" t="str">
        <f aca="false">A10316 &amp;" " &amp;"""" &amp;B10316 &amp;""""</f>
        <v>STNC_federation_mechanics.2010.desc: "Our partnership with the ___NS11707___, solidified in our membership of the ___NS11708___ has grown to the point that ___NS11709___ ___NS11710___ has proposed that the ___NS11711___ begins the formal accession process to become a member world of the ___NS11712___."</v>
      </c>
      <c r="D10316" s="0" t="str">
        <f aca="false">IF(ISBLANK(A10316),"",C10316)</f>
        <v>STNC_federation_mechanics.2010.desc: "Our partnership with the ___NS11707___, solidified in our membership of the ___NS11708___ has grown to the point that ___NS11709___ ___NS11710___ has proposed that the ___NS11711___ begins the formal accession process to become a member world of the ___NS11712___."</v>
      </c>
    </row>
    <row r="10317" customFormat="false" ht="15" hidden="false" customHeight="false" outlineLevel="0" collapsed="false">
      <c r="A10317" s="0" t="s">
        <v>19016</v>
      </c>
      <c r="B10317" s="0" t="s">
        <v>19017</v>
      </c>
      <c r="C10317" s="0" t="str">
        <f aca="false">A10317 &amp;" " &amp;"""" &amp;B10317 &amp;""""</f>
        <v>STNC_federation_mechanics.2010.name: "___NS11713___ Proposes Membership"</v>
      </c>
      <c r="D10317" s="0" t="str">
        <f aca="false">IF(ISBLANK(A10317),"",C10317)</f>
        <v>STNC_federation_mechanics.2010.name: "___NS11713___ Proposes Membership"</v>
      </c>
    </row>
    <row r="10318" customFormat="false" ht="15" hidden="false" customHeight="false" outlineLevel="0" collapsed="false">
      <c r="A10318" s="0" t="s">
        <v>19018</v>
      </c>
      <c r="B10318" s="0" t="s">
        <v>6404</v>
      </c>
      <c r="C10318" s="0" t="str">
        <f aca="false">A10318 &amp;" " &amp;"""" &amp;B10318 &amp;""""</f>
        <v>STNC_federation_mechanics.2011.a: "Excellent."</v>
      </c>
      <c r="D10318" s="0" t="str">
        <f aca="false">IF(ISBLANK(A10318),"",C10318)</f>
        <v>STNC_federation_mechanics.2011.a: "Excellent."</v>
      </c>
    </row>
    <row r="10319" customFormat="false" ht="15" hidden="false" customHeight="false" outlineLevel="0" collapsed="false">
      <c r="A10319" s="0" t="s">
        <v>19019</v>
      </c>
      <c r="B10319" s="0" t="s">
        <v>19020</v>
      </c>
      <c r="C10319" s="0" t="str">
        <f aca="false">A10319 &amp;" " &amp;"""" &amp;B10319 &amp;""""</f>
        <v>STNC_federation_mechanics.2011.desc: "___NS11714___ ___NS11715___ has agreed to begin formal accession talks between the ___NS11716___ and the ___NS11717___."</v>
      </c>
      <c r="D10319" s="0" t="str">
        <f aca="false">IF(ISBLANK(A10319),"",C10319)</f>
        <v>STNC_federation_mechanics.2011.desc: "___NS11714___ ___NS11715___ has agreed to begin formal accession talks between the ___NS11716___ and the ___NS11717___."</v>
      </c>
    </row>
    <row r="10320" customFormat="false" ht="15" hidden="false" customHeight="false" outlineLevel="0" collapsed="false">
      <c r="A10320" s="0" t="s">
        <v>19021</v>
      </c>
      <c r="B10320" s="0" t="s">
        <v>19022</v>
      </c>
      <c r="C10320" s="0" t="str">
        <f aca="false">A10320 &amp;" " &amp;"""" &amp;B10320 &amp;""""</f>
        <v>STNC_federation_mechanics.2011.name: "___NS11718___ Accepts Proposal"</v>
      </c>
      <c r="D10320" s="0" t="str">
        <f aca="false">IF(ISBLANK(A10320),"",C10320)</f>
        <v>STNC_federation_mechanics.2011.name: "___NS11718___ Accepts Proposal"</v>
      </c>
    </row>
    <row r="10321" customFormat="false" ht="15" hidden="false" customHeight="false" outlineLevel="0" collapsed="false">
      <c r="A10321" s="0" t="s">
        <v>19023</v>
      </c>
      <c r="B10321" s="0" t="s">
        <v>6399</v>
      </c>
      <c r="C10321" s="0" t="str">
        <f aca="false">A10321 &amp;" " &amp;"""" &amp;B10321 &amp;""""</f>
        <v>STNC_federation_mechanics.2012.a: "Understood."</v>
      </c>
      <c r="D10321" s="0" t="str">
        <f aca="false">IF(ISBLANK(A10321),"",C10321)</f>
        <v>STNC_federation_mechanics.2012.a: "Understood."</v>
      </c>
    </row>
    <row r="10322" customFormat="false" ht="15" hidden="false" customHeight="false" outlineLevel="0" collapsed="false">
      <c r="A10322" s="0" t="s">
        <v>19024</v>
      </c>
      <c r="B10322" s="0" t="s">
        <v>19025</v>
      </c>
      <c r="C10322" s="0" t="str">
        <f aca="false">A10322 &amp;" " &amp;"""" &amp;B10322 &amp;""""</f>
        <v>STNC_federation_mechanics.2012.desc: "___NS11719___ ___NS11720___ has rejected the ___NS11721___'s proposal to begin formal accession talks with the ___NS11722___, stating that now is not the right time for such a momentous decision to be taken."</v>
      </c>
      <c r="D10322" s="0" t="str">
        <f aca="false">IF(ISBLANK(A10322),"",C10322)</f>
        <v>STNC_federation_mechanics.2012.desc: "___NS11719___ ___NS11720___ has rejected the ___NS11721___'s proposal to begin formal accession talks with the ___NS11722___, stating that now is not the right time for such a momentous decision to be taken."</v>
      </c>
    </row>
    <row r="10323" customFormat="false" ht="15" hidden="false" customHeight="false" outlineLevel="0" collapsed="false">
      <c r="A10323" s="0" t="s">
        <v>19026</v>
      </c>
      <c r="B10323" s="0" t="s">
        <v>19027</v>
      </c>
      <c r="C10323" s="0" t="str">
        <f aca="false">A10323 &amp;" " &amp;"""" &amp;B10323 &amp;""""</f>
        <v>STNC_federation_mechanics.2012.name: "___NS11723___ Rejects Proposal"</v>
      </c>
      <c r="D10323" s="0" t="str">
        <f aca="false">IF(ISBLANK(A10323),"",C10323)</f>
        <v>STNC_federation_mechanics.2012.name: "___NS11723___ Rejects Proposal"</v>
      </c>
    </row>
    <row r="10324" customFormat="false" ht="15" hidden="false" customHeight="false" outlineLevel="0" collapsed="false">
      <c r="A10324" s="0" t="s">
        <v>19028</v>
      </c>
      <c r="B10324" s="0" t="s">
        <v>19029</v>
      </c>
      <c r="C10324" s="0" t="str">
        <f aca="false">A10324 &amp;" " &amp;"""" &amp;B10324 &amp;""""</f>
        <v>STNC_federation_mechanics.2021.a: "Pass the legislation."</v>
      </c>
      <c r="D10324" s="0" t="str">
        <f aca="false">IF(ISBLANK(A10324),"",C10324)</f>
        <v>STNC_federation_mechanics.2021.a: "Pass the legislation."</v>
      </c>
    </row>
    <row r="10325" customFormat="false" ht="15" hidden="false" customHeight="false" outlineLevel="0" collapsed="false">
      <c r="A10325" s="0" t="s">
        <v>19030</v>
      </c>
      <c r="B10325" s="0" t="s">
        <v>19031</v>
      </c>
      <c r="C10325" s="0" t="str">
        <f aca="false">A10325 &amp;" " &amp;"""" &amp;B10325 &amp;""""</f>
        <v>STNC_federation_mechanics.2021.b: "Temporarily defer."</v>
      </c>
      <c r="D10325" s="0" t="str">
        <f aca="false">IF(ISBLANK(A10325),"",C10325)</f>
        <v>STNC_federation_mechanics.2021.b: "Temporarily defer."</v>
      </c>
    </row>
    <row r="10326" customFormat="false" ht="15" hidden="false" customHeight="false" outlineLevel="0" collapsed="false">
      <c r="A10326" s="0" t="s">
        <v>19032</v>
      </c>
      <c r="B10326" s="0" t="s">
        <v>19033</v>
      </c>
      <c r="C10326" s="0" t="str">
        <f aca="false">A10326 &amp;" " &amp;"""" &amp;B10326 &amp;""""</f>
        <v>STNC_federation_mechanics.2021.c: "Withdraw from the process."</v>
      </c>
      <c r="D10326" s="0" t="str">
        <f aca="false">IF(ISBLANK(A10326),"",C10326)</f>
        <v>STNC_federation_mechanics.2021.c: "Withdraw from the process."</v>
      </c>
    </row>
    <row r="10327" customFormat="false" ht="15" hidden="false" customHeight="false" outlineLevel="0" collapsed="false">
      <c r="A10327" s="0" t="s">
        <v>19034</v>
      </c>
      <c r="B10327" s="0" t="s">
        <v>19035</v>
      </c>
      <c r="C10327" s="0" t="str">
        <f aca="false">A10327 &amp;" " &amp;"""" &amp;B10327 &amp;""""</f>
        <v>STNC_federation_mechanics.2021.desc: "The accession process between the ___NS11724___ and the ___NS11725___ have come to a close. All that is left is for ___NS11726___ ___NS11727___ to pass the legislation needed to formalise the ___NS11728___'s membership into the ___NS11729___."</v>
      </c>
      <c r="D10327" s="0" t="str">
        <f aca="false">IF(ISBLANK(A10327),"",C10327)</f>
        <v>STNC_federation_mechanics.2021.desc: "The accession process between the ___NS11724___ and the ___NS11725___ have come to a close. All that is left is for ___NS11726___ ___NS11727___ to pass the legislation needed to formalise the ___NS11728___'s membership into the ___NS11729___."</v>
      </c>
    </row>
    <row r="10328" customFormat="false" ht="15" hidden="false" customHeight="false" outlineLevel="0" collapsed="false">
      <c r="A10328" s="0" t="s">
        <v>19036</v>
      </c>
      <c r="B10328" s="0" t="s">
        <v>19037</v>
      </c>
      <c r="C10328" s="0" t="str">
        <f aca="false">A10328 &amp;" " &amp;"""" &amp;B10328 &amp;""""</f>
        <v>STNC_federation_mechanics.2021.name: "___NS11730___ Accession"</v>
      </c>
      <c r="D10328" s="0" t="str">
        <f aca="false">IF(ISBLANK(A10328),"",C10328)</f>
        <v>STNC_federation_mechanics.2021.name: "___NS11730___ Accession"</v>
      </c>
    </row>
    <row r="10329" customFormat="false" ht="15" hidden="false" customHeight="false" outlineLevel="0" collapsed="false">
      <c r="A10329" s="0" t="s">
        <v>19038</v>
      </c>
      <c r="B10329" s="0" t="s">
        <v>6404</v>
      </c>
      <c r="C10329" s="0" t="str">
        <f aca="false">A10329 &amp;" " &amp;"""" &amp;B10329 &amp;""""</f>
        <v>STNC_federation_mechanics.2022.a: "Excellent."</v>
      </c>
      <c r="D10329" s="0" t="str">
        <f aca="false">IF(ISBLANK(A10329),"",C10329)</f>
        <v>STNC_federation_mechanics.2022.a: "Excellent."</v>
      </c>
    </row>
    <row r="10330" customFormat="false" ht="15" hidden="false" customHeight="false" outlineLevel="0" collapsed="false">
      <c r="A10330" s="0" t="s">
        <v>19039</v>
      </c>
      <c r="B10330" s="0" t="s">
        <v>19040</v>
      </c>
      <c r="C10330" s="0" t="str">
        <f aca="false">A10330 &amp;" " &amp;"""" &amp;B10330 &amp;""""</f>
        <v>STNC_federation_mechanics.2022.desc: "Thousands of delegates from across the ___NS11731___ have gathered in the great Council Hall on ___NS11732___ to formally sign the accession treaty welcoming ___NS11733___ into the Federation. \n\n___NS11734___ ___NS11735___ stands side by side with ___NS11736___ ___NS11737___ and the leaders of other Member Worlds as billions of individuals watch the historic events in public places and homes across the Federation."</v>
      </c>
      <c r="D10330" s="0" t="str">
        <f aca="false">IF(ISBLANK(A10330),"",C10330)</f>
        <v>STNC_federation_mechanics.2022.desc: "Thousands of delegates from across the ___NS11731___ have gathered in the great Council Hall on ___NS11732___ to formally sign the accession treaty welcoming ___NS11733___ into the Federation. \n\n___NS11734___ ___NS11735___ stands side by side with ___NS11736___ ___NS11737___ and the leaders of other Member Worlds as billions of individuals watch the historic events in public places and homes across the Federation."</v>
      </c>
    </row>
    <row r="10331" customFormat="false" ht="15" hidden="false" customHeight="false" outlineLevel="0" collapsed="false">
      <c r="A10331" s="0" t="s">
        <v>19041</v>
      </c>
      <c r="B10331" s="0" t="s">
        <v>19042</v>
      </c>
      <c r="C10331" s="0" t="str">
        <f aca="false">A10331 &amp;" " &amp;"""" &amp;B10331 &amp;""""</f>
        <v>STNC_federation_mechanics.2022.desc.isu: "Thousands of delegates from across the ___NS11738___ have gathered in the grand hall of the imperial palace on ___NS11739___ to formally sign the accession treaty welcoming ___NS11740___ into the Interstellar Union. \n\n___NS11741___ ___NS11742___ stands side by side with ___NS11743___ ___NS11744___ and the leaders of other Member Worlds as billions of individuals watch the historic events in public places and homes across the Union."</v>
      </c>
      <c r="D10331" s="0" t="str">
        <f aca="false">IF(ISBLANK(A10331),"",C10331)</f>
        <v>STNC_federation_mechanics.2022.desc.isu: "Thousands of delegates from across the ___NS11738___ have gathered in the grand hall of the imperial palace on ___NS11739___ to formally sign the accession treaty welcoming ___NS11740___ into the Interstellar Union. \n\n___NS11741___ ___NS11742___ stands side by side with ___NS11743___ ___NS11744___ and the leaders of other Member Worlds as billions of individuals watch the historic events in public places and homes across the Union."</v>
      </c>
    </row>
    <row r="10332" customFormat="false" ht="15" hidden="false" customHeight="false" outlineLevel="0" collapsed="false">
      <c r="A10332" s="0" t="s">
        <v>19043</v>
      </c>
      <c r="B10332" s="0" t="s">
        <v>19044</v>
      </c>
      <c r="C10332" s="0" t="str">
        <f aca="false">A10332 &amp;" " &amp;"""" &amp;B10332 &amp;""""</f>
        <v>STNC_federation_mechanics.2022.name: "___NS11745___ Accedes to the ___NS11746___"</v>
      </c>
      <c r="D10332" s="0" t="str">
        <f aca="false">IF(ISBLANK(A10332),"",C10332)</f>
        <v>STNC_federation_mechanics.2022.name: "___NS11745___ Accedes to the ___NS11746___"</v>
      </c>
    </row>
    <row r="10333" customFormat="false" ht="15" hidden="false" customHeight="false" outlineLevel="0" collapsed="false">
      <c r="A10333" s="0" t="s">
        <v>19045</v>
      </c>
      <c r="B10333" s="0" t="s">
        <v>6399</v>
      </c>
      <c r="C10333" s="0" t="str">
        <f aca="false">A10333 &amp;" " &amp;"""" &amp;B10333 &amp;""""</f>
        <v>STNC_federation_mechanics.2023.a: "Understood."</v>
      </c>
      <c r="D10333" s="0" t="str">
        <f aca="false">IF(ISBLANK(A10333),"",C10333)</f>
        <v>STNC_federation_mechanics.2023.a: "Understood."</v>
      </c>
    </row>
    <row r="10334" customFormat="false" ht="15" hidden="false" customHeight="false" outlineLevel="0" collapsed="false">
      <c r="A10334" s="0" t="s">
        <v>19046</v>
      </c>
      <c r="B10334" s="0" t="s">
        <v>19047</v>
      </c>
      <c r="C10334" s="0" t="str">
        <f aca="false">A10334 &amp;" " &amp;"""" &amp;B10334 &amp;""""</f>
        <v>STNC_federation_mechanics.2023.desc: "___NS11747___ ___NS11748___ has deferred the necessary legislation to complete the ___NS11749___'s entry into the ___NS11750___ to a later date. Simply saying that the time was not quite right, the ___NS11751___ has left open the door to accession being resumed in the near future."</v>
      </c>
      <c r="D10334" s="0" t="str">
        <f aca="false">IF(ISBLANK(A10334),"",C10334)</f>
        <v>STNC_federation_mechanics.2023.desc: "___NS11747___ ___NS11748___ has deferred the necessary legislation to complete the ___NS11749___'s entry into the ___NS11750___ to a later date. Simply saying that the time was not quite right, the ___NS11751___ has left open the door to accession being resumed in the near future."</v>
      </c>
    </row>
    <row r="10335" customFormat="false" ht="15" hidden="false" customHeight="false" outlineLevel="0" collapsed="false">
      <c r="A10335" s="0" t="s">
        <v>19048</v>
      </c>
      <c r="B10335" s="0" t="s">
        <v>19049</v>
      </c>
      <c r="C10335" s="0" t="str">
        <f aca="false">A10335 &amp;" " &amp;"""" &amp;B10335 &amp;""""</f>
        <v>STNC_federation_mechanics.2023.name: "___NS11752___ Defers Accession"</v>
      </c>
      <c r="D10335" s="0" t="str">
        <f aca="false">IF(ISBLANK(A10335),"",C10335)</f>
        <v>STNC_federation_mechanics.2023.name: "___NS11752___ Defers Accession"</v>
      </c>
    </row>
    <row r="10336" customFormat="false" ht="15" hidden="false" customHeight="false" outlineLevel="0" collapsed="false">
      <c r="A10336" s="0" t="s">
        <v>19050</v>
      </c>
      <c r="B10336" s="0" t="s">
        <v>6390</v>
      </c>
      <c r="C10336" s="0" t="str">
        <f aca="false">A10336 &amp;" " &amp;"""" &amp;B10336 &amp;""""</f>
        <v>STNC_federation_mechanics.2024.a: "Unfortunate."</v>
      </c>
      <c r="D10336" s="0" t="str">
        <f aca="false">IF(ISBLANK(A10336),"",C10336)</f>
        <v>STNC_federation_mechanics.2024.a: "Unfortunate."</v>
      </c>
    </row>
    <row r="10337" customFormat="false" ht="15" hidden="false" customHeight="false" outlineLevel="0" collapsed="false">
      <c r="A10337" s="0" t="s">
        <v>19051</v>
      </c>
      <c r="B10337" s="0" t="s">
        <v>19052</v>
      </c>
      <c r="C10337" s="0" t="str">
        <f aca="false">A10337 &amp;" " &amp;"""" &amp;B10337 &amp;""""</f>
        <v>STNC_federation_mechanics.2024.desc: "___NS11753___ ___NS11754___ has halted the ___NS11755___'s accession into the ___NS11756___. Simply saying that circumstances had changed, citzens from ___NS11757___ to ___NS11758___ have been left confused by the sudden reversal."</v>
      </c>
      <c r="D10337" s="0" t="str">
        <f aca="false">IF(ISBLANK(A10337),"",C10337)</f>
        <v>STNC_federation_mechanics.2024.desc: "___NS11753___ ___NS11754___ has halted the ___NS11755___'s accession into the ___NS11756___. Simply saying that circumstances had changed, citzens from ___NS11757___ to ___NS11758___ have been left confused by the sudden reversal."</v>
      </c>
    </row>
    <row r="10338" customFormat="false" ht="15" hidden="false" customHeight="false" outlineLevel="0" collapsed="false">
      <c r="A10338" s="0" t="s">
        <v>19053</v>
      </c>
      <c r="B10338" s="0" t="s">
        <v>19054</v>
      </c>
      <c r="C10338" s="0" t="str">
        <f aca="false">A10338 &amp;" " &amp;"""" &amp;B10338 &amp;""""</f>
        <v>STNC_federation_mechanics.2024.name: "___NS11759___ Halts Accession"</v>
      </c>
      <c r="D10338" s="0" t="str">
        <f aca="false">IF(ISBLANK(A10338),"",C10338)</f>
        <v>STNC_federation_mechanics.2024.name: "___NS11759___ Halts Accession"</v>
      </c>
    </row>
    <row r="10339" customFormat="false" ht="15" hidden="false" customHeight="false" outlineLevel="0" collapsed="false">
      <c r="A10339" s="0" t="s">
        <v>19055</v>
      </c>
      <c r="B10339" s="0" t="s">
        <v>19056</v>
      </c>
      <c r="C10339" s="0" t="str">
        <f aca="false">A10339 &amp;" " &amp;"""" &amp;B10339 &amp;""""</f>
        <v>STNC_federation_mechanics.2031.a: "___NS11760___"</v>
      </c>
      <c r="D10339" s="0" t="str">
        <f aca="false">IF(ISBLANK(A10339),"",C10339)</f>
        <v>STNC_federation_mechanics.2031.a: "___NS11760___"</v>
      </c>
    </row>
    <row r="10340" customFormat="false" ht="15" hidden="false" customHeight="false" outlineLevel="0" collapsed="false">
      <c r="A10340" s="0" t="s">
        <v>19057</v>
      </c>
      <c r="B10340" s="0" t="s">
        <v>19058</v>
      </c>
      <c r="C10340" s="0" t="str">
        <f aca="false">A10340 &amp;" " &amp;"""" &amp;B10340 &amp;""""</f>
        <v>STNC_federation_mechanics.2031.desc: "Accession talks between ___NS11761___ ___NS11762___'s administration and the ___NS11763___ have failed. Both parties have agreed that further negotiations will not be productive."</v>
      </c>
      <c r="D10340" s="0" t="str">
        <f aca="false">IF(ISBLANK(A10340),"",C10340)</f>
        <v>STNC_federation_mechanics.2031.desc: "Accession talks between ___NS11761___ ___NS11762___'s administration and the ___NS11763___ have failed. Both parties have agreed that further negotiations will not be productive."</v>
      </c>
    </row>
    <row r="10341" customFormat="false" ht="15" hidden="false" customHeight="false" outlineLevel="0" collapsed="false">
      <c r="A10341" s="0" t="s">
        <v>19059</v>
      </c>
      <c r="B10341" s="0" t="s">
        <v>19060</v>
      </c>
      <c r="C10341" s="0" t="str">
        <f aca="false">A10341 &amp;" " &amp;"""" &amp;B10341 &amp;""""</f>
        <v>STNC_federation_mechanics.2031.name: "___NS11764___ Accession to the ___NS11765___"</v>
      </c>
      <c r="D10341" s="0" t="str">
        <f aca="false">IF(ISBLANK(A10341),"",C10341)</f>
        <v>STNC_federation_mechanics.2031.name: "___NS11764___ Accession to the ___NS11765___"</v>
      </c>
    </row>
    <row r="10342" customFormat="false" ht="15" hidden="false" customHeight="false" outlineLevel="0" collapsed="false">
      <c r="A10342" s="0" t="s">
        <v>19061</v>
      </c>
      <c r="B10342" s="0" t="s">
        <v>19062</v>
      </c>
      <c r="C10342" s="0" t="str">
        <f aca="false">A10342 &amp;" " &amp;"""" &amp;B10342 &amp;""""</f>
        <v>STNC_federation_mechanics.2032.a: "___NS11766___"</v>
      </c>
      <c r="D10342" s="0" t="str">
        <f aca="false">IF(ISBLANK(A10342),"",C10342)</f>
        <v>STNC_federation_mechanics.2032.a: "___NS11766___"</v>
      </c>
    </row>
    <row r="10343" customFormat="false" ht="15" hidden="false" customHeight="false" outlineLevel="0" collapsed="false">
      <c r="A10343" s="0" t="s">
        <v>19063</v>
      </c>
      <c r="B10343" s="0" t="s">
        <v>19064</v>
      </c>
      <c r="C10343" s="0" t="str">
        <f aca="false">A10343 &amp;" " &amp;"""" &amp;B10343 &amp;""""</f>
        <v>STNC_federation_mechanics.2032.desc: "Accession talks between the ___NS11767___ and ___NS11768___ have failed. Both parties have agreed that further negotiations will not be productive."</v>
      </c>
      <c r="D10343" s="0" t="str">
        <f aca="false">IF(ISBLANK(A10343),"",C10343)</f>
        <v>STNC_federation_mechanics.2032.desc: "Accession talks between the ___NS11767___ and ___NS11768___ have failed. Both parties have agreed that further negotiations will not be productive."</v>
      </c>
    </row>
    <row r="10344" customFormat="false" ht="15" hidden="false" customHeight="false" outlineLevel="0" collapsed="false">
      <c r="A10344" s="0" t="s">
        <v>19065</v>
      </c>
      <c r="B10344" s="0" t="s">
        <v>19066</v>
      </c>
      <c r="C10344" s="0" t="str">
        <f aca="false">A10344 &amp;" " &amp;"""" &amp;B10344 &amp;""""</f>
        <v>STNC_federation_mechanics.2032.name: "___NS11769___ Accession to the ___NS11770___"</v>
      </c>
      <c r="D10344" s="0" t="str">
        <f aca="false">IF(ISBLANK(A10344),"",C10344)</f>
        <v>STNC_federation_mechanics.2032.name: "___NS11769___ Accession to the ___NS11770___"</v>
      </c>
    </row>
    <row r="10345" customFormat="false" ht="15" hidden="false" customHeight="false" outlineLevel="0" collapsed="false">
      <c r="A10345" s="0" t="s">
        <v>19067</v>
      </c>
      <c r="B10345" s="0" t="s">
        <v>19068</v>
      </c>
      <c r="C10345" s="0" t="str">
        <f aca="false">A10345 &amp;" " &amp;"""" &amp;B10345 &amp;""""</f>
        <v>STNC_federation_mechanics.2041.a: "___NS11771___"</v>
      </c>
      <c r="D10345" s="0" t="str">
        <f aca="false">IF(ISBLANK(A10345),"",C10345)</f>
        <v>STNC_federation_mechanics.2041.a: "___NS11771___"</v>
      </c>
    </row>
    <row r="10346" customFormat="false" ht="15" hidden="false" customHeight="false" outlineLevel="0" collapsed="false">
      <c r="A10346" s="0" t="s">
        <v>19069</v>
      </c>
      <c r="B10346" s="0" t="s">
        <v>19070</v>
      </c>
      <c r="C10346" s="0" t="str">
        <f aca="false">A10346 &amp;" " &amp;"""" &amp;B10346 &amp;""""</f>
        <v>STNC_federation_mechanics.2041.desc: "Accession talks between ___NS11772___ ___NS11773___'s administration and the ___NS11774___ have failed, following a change in circumstances within the ___NS11775___."</v>
      </c>
      <c r="D10346" s="0" t="str">
        <f aca="false">IF(ISBLANK(A10346),"",C10346)</f>
        <v>STNC_federation_mechanics.2041.desc: "Accession talks between ___NS11772___ ___NS11773___'s administration and the ___NS11774___ have failed, following a change in circumstances within the ___NS11775___."</v>
      </c>
    </row>
    <row r="10347" customFormat="false" ht="15" hidden="false" customHeight="false" outlineLevel="0" collapsed="false">
      <c r="A10347" s="0" t="s">
        <v>19071</v>
      </c>
      <c r="B10347" s="0" t="s">
        <v>19072</v>
      </c>
      <c r="C10347" s="0" t="str">
        <f aca="false">A10347 &amp;" " &amp;"""" &amp;B10347 &amp;""""</f>
        <v>STNC_federation_mechanics.2041.name: "___NS11776___ Accession to the ___NS11777___"</v>
      </c>
      <c r="D10347" s="0" t="str">
        <f aca="false">IF(ISBLANK(A10347),"",C10347)</f>
        <v>STNC_federation_mechanics.2041.name: "___NS11776___ Accession to the ___NS11777___"</v>
      </c>
    </row>
    <row r="10348" customFormat="false" ht="15" hidden="false" customHeight="false" outlineLevel="0" collapsed="false">
      <c r="A10348" s="0" t="s">
        <v>19073</v>
      </c>
      <c r="B10348" s="0" t="s">
        <v>19074</v>
      </c>
      <c r="C10348" s="0" t="str">
        <f aca="false">A10348 &amp;" " &amp;"""" &amp;B10348 &amp;""""</f>
        <v>STNC_federation_mechanics.2042.a: "___NS11778___"</v>
      </c>
      <c r="D10348" s="0" t="str">
        <f aca="false">IF(ISBLANK(A10348),"",C10348)</f>
        <v>STNC_federation_mechanics.2042.a: "___NS11778___"</v>
      </c>
    </row>
    <row r="10349" customFormat="false" ht="15" hidden="false" customHeight="false" outlineLevel="0" collapsed="false">
      <c r="A10349" s="0" t="s">
        <v>19075</v>
      </c>
      <c r="B10349" s="0" t="s">
        <v>19076</v>
      </c>
      <c r="C10349" s="0" t="str">
        <f aca="false">A10349 &amp;" " &amp;"""" &amp;B10349 &amp;""""</f>
        <v>STNC_federation_mechanics.2042.desc: "Accession talks between the ___NS11779___ and ___NS11780___ have failed, following a change in circumstances within the ___NS11781___."</v>
      </c>
      <c r="D10349" s="0" t="str">
        <f aca="false">IF(ISBLANK(A10349),"",C10349)</f>
        <v>STNC_federation_mechanics.2042.desc: "Accession talks between the ___NS11779___ and ___NS11780___ have failed, following a change in circumstances within the ___NS11781___."</v>
      </c>
    </row>
    <row r="10350" customFormat="false" ht="15" hidden="false" customHeight="false" outlineLevel="0" collapsed="false">
      <c r="A10350" s="0" t="s">
        <v>19077</v>
      </c>
      <c r="B10350" s="0" t="s">
        <v>19078</v>
      </c>
      <c r="C10350" s="0" t="str">
        <f aca="false">A10350 &amp;" " &amp;"""" &amp;B10350 &amp;""""</f>
        <v>STNC_federation_mechanics.2042.name: "___NS11782___ Accession to the ___NS11783___"</v>
      </c>
      <c r="D10350" s="0" t="str">
        <f aca="false">IF(ISBLANK(A10350),"",C10350)</f>
        <v>STNC_federation_mechanics.2042.name: "___NS11782___ Accession to the ___NS11783___"</v>
      </c>
    </row>
    <row r="10351" customFormat="false" ht="15" hidden="false" customHeight="false" outlineLevel="0" collapsed="false">
      <c r="A10351" s="0" t="s">
        <v>19079</v>
      </c>
      <c r="B10351" s="0" t="s">
        <v>19080</v>
      </c>
      <c r="C10351" s="0" t="str">
        <f aca="false">A10351 &amp;" " &amp;"""" &amp;B10351 &amp;""""</f>
        <v>STNC_federation_mechanics.2100.a: "___NS11784___"</v>
      </c>
      <c r="D10351" s="0" t="str">
        <f aca="false">IF(ISBLANK(A10351),"",C10351)</f>
        <v>STNC_federation_mechanics.2100.a: "___NS11784___"</v>
      </c>
    </row>
    <row r="10352" customFormat="false" ht="15" hidden="false" customHeight="false" outlineLevel="0" collapsed="false">
      <c r="A10352" s="0" t="s">
        <v>19081</v>
      </c>
      <c r="B10352" s="0" t="s">
        <v>19082</v>
      </c>
      <c r="C10352" s="0" t="str">
        <f aca="false">A10352 &amp;" " &amp;"""" &amp;B10352 &amp;""""</f>
        <v>STNC_federation_mechanics.2100.desc: "The §H___NS11785______CC___'s accession process has been dominated with discussions relating to the high degree of criminality endorsed by all levels of ___NS11786___ society. \n\nIn a breakthrough, the ___NS11787___ ___NS11788___ has agreed that this is incompatible with ___NS11789___ legal principles, and committed to enacting reforms upon completing the accession process."</v>
      </c>
      <c r="D10352" s="0" t="str">
        <f aca="false">IF(ISBLANK(A10352),"",C10352)</f>
        <v>STNC_federation_mechanics.2100.desc: "The §H___NS11785______CC___'s accession process has been dominated with discussions relating to the high degree of criminality endorsed by all levels of ___NS11786___ society. \n\nIn a breakthrough, the ___NS11787___ ___NS11788___ has agreed that this is incompatible with ___NS11789___ legal principles, and committed to enacting reforms upon completing the accession process."</v>
      </c>
    </row>
    <row r="10353" customFormat="false" ht="15" hidden="false" customHeight="false" outlineLevel="0" collapsed="false">
      <c r="A10353" s="0" t="s">
        <v>19083</v>
      </c>
      <c r="B10353" s="0" t="s">
        <v>19084</v>
      </c>
      <c r="C10353" s="0" t="str">
        <f aca="false">A10353 &amp;" " &amp;"""" &amp;B10353 &amp;""""</f>
        <v>STNC_federation_mechanics.2100.name: "___NS11790___ Criminal Reform"</v>
      </c>
      <c r="D10353" s="0" t="str">
        <f aca="false">IF(ISBLANK(A10353),"",C10353)</f>
        <v>STNC_federation_mechanics.2100.name: "___NS11790___ Criminal Reform"</v>
      </c>
    </row>
    <row r="10354" customFormat="false" ht="15" hidden="false" customHeight="false" outlineLevel="0" collapsed="false">
      <c r="A10354" s="0" t="s">
        <v>19085</v>
      </c>
      <c r="B10354" s="0" t="s">
        <v>19086</v>
      </c>
      <c r="C10354" s="0" t="str">
        <f aca="false">A10354 &amp;" " &amp;"""" &amp;B10354 &amp;""""</f>
        <v>STNC_federation_mechanics.2101.a: "___NS11791___"</v>
      </c>
      <c r="D10354" s="0" t="str">
        <f aca="false">IF(ISBLANK(A10354),"",C10354)</f>
        <v>STNC_federation_mechanics.2101.a: "___NS11791___"</v>
      </c>
    </row>
    <row r="10355" customFormat="false" ht="15" hidden="false" customHeight="false" outlineLevel="0" collapsed="false">
      <c r="A10355" s="0" t="s">
        <v>19087</v>
      </c>
      <c r="B10355" s="0" t="s">
        <v>19088</v>
      </c>
      <c r="C10355" s="0" t="str">
        <f aca="false">A10355 &amp;" " &amp;"""" &amp;B10355 &amp;""""</f>
        <v>STNC_federation_mechanics.2101.a.crime_boom_tooltip: "Crime will increase on the following worlds:"</v>
      </c>
      <c r="D10355" s="0" t="str">
        <f aca="false">IF(ISBLANK(A10355),"",C10355)</f>
        <v>STNC_federation_mechanics.2101.a.crime_boom_tooltip: "Crime will increase on the following worlds:"</v>
      </c>
    </row>
    <row r="10356" customFormat="false" ht="15" hidden="false" customHeight="false" outlineLevel="0" collapsed="false">
      <c r="A10356" s="0" t="s">
        <v>19089</v>
      </c>
      <c r="B10356" s="0" t="s">
        <v>19090</v>
      </c>
      <c r="C10356" s="0" t="str">
        <f aca="false">A10356 &amp;" " &amp;"""" &amp;B10356 &amp;""""</f>
        <v>STNC_federation_mechanics.2101.b: "___NS11792___"</v>
      </c>
      <c r="D10356" s="0" t="str">
        <f aca="false">IF(ISBLANK(A10356),"",C10356)</f>
        <v>STNC_federation_mechanics.2101.b: "___NS11792___"</v>
      </c>
    </row>
    <row r="10357" customFormat="false" ht="15" hidden="false" customHeight="false" outlineLevel="0" collapsed="false">
      <c r="A10357" s="0" t="s">
        <v>19091</v>
      </c>
      <c r="B10357" s="0" t="s">
        <v>19092</v>
      </c>
      <c r="C10357" s="0" t="str">
        <f aca="false">A10357 &amp;" " &amp;"""" &amp;B10357 &amp;""""</f>
        <v>STNC_federation_mechanics.2101.desc: "The §H___NS11793______CC___'s has enacted the necessary reforms, legitimising all areas of governance within its space."</v>
      </c>
      <c r="D10357" s="0" t="str">
        <f aca="false">IF(ISBLANK(A10357),"",C10357)</f>
        <v>STNC_federation_mechanics.2101.desc: "The §H___NS11793______CC___'s has enacted the necessary reforms, legitimising all areas of governance within its space."</v>
      </c>
    </row>
    <row r="10358" customFormat="false" ht="15" hidden="false" customHeight="false" outlineLevel="0" collapsed="false">
      <c r="A10358" s="0" t="s">
        <v>19093</v>
      </c>
      <c r="B10358" s="0" t="s">
        <v>19094</v>
      </c>
      <c r="C10358" s="0" t="str">
        <f aca="false">A10358 &amp;" " &amp;"""" &amp;B10358 &amp;""""</f>
        <v>STNC_federation_mechanics.2101.desc.crime_boom: "The §H___NS11794______CC___'s has enacted the necessary reforms, legitimising all areas of governance within its space. \n\nUnfortunately, many of the criminal enterprises that once coexisted with the ___NS11795___'s administration have attempted to take root on number of ___NS11796___ worlds. It may be some time before local authorities can handle them."</v>
      </c>
      <c r="D10358" s="0" t="str">
        <f aca="false">IF(ISBLANK(A10358),"",C10358)</f>
        <v>STNC_federation_mechanics.2101.desc.crime_boom: "The §H___NS11794______CC___'s has enacted the necessary reforms, legitimising all areas of governance within its space. \n\nUnfortunately, many of the criminal enterprises that once coexisted with the ___NS11795___'s administration have attempted to take root on number of ___NS11796___ worlds. It may be some time before local authorities can handle them."</v>
      </c>
    </row>
    <row r="10359" customFormat="false" ht="15" hidden="false" customHeight="false" outlineLevel="0" collapsed="false">
      <c r="A10359" s="0" t="s">
        <v>19095</v>
      </c>
      <c r="B10359" s="0" t="s">
        <v>19096</v>
      </c>
      <c r="C10359" s="0" t="str">
        <f aca="false">A10359 &amp;" " &amp;"""" &amp;B10359 &amp;""""</f>
        <v>STNC_federation_mechanics.2101.name: "___NS11797___ Criminal Reform"</v>
      </c>
      <c r="D10359" s="0" t="str">
        <f aca="false">IF(ISBLANK(A10359),"",C10359)</f>
        <v>STNC_federation_mechanics.2101.name: "___NS11797___ Criminal Reform"</v>
      </c>
    </row>
    <row r="10360" customFormat="false" ht="15" hidden="false" customHeight="false" outlineLevel="0" collapsed="false">
      <c r="A10360" s="0" t="s">
        <v>19097</v>
      </c>
      <c r="B10360" s="0" t="s">
        <v>19098</v>
      </c>
      <c r="C10360" s="0" t="str">
        <f aca="false">A10360 &amp;" " &amp;"""" &amp;B10360 &amp;""""</f>
        <v>STNC_federation_mechanics.3.desc: "Circumstances have changed the Empire. Gone are the days of endless quarreling and suspicion, now the ___NS11798___ stands at the top of a powerful alliance of worlds, and the potential of this arrangement has caught the public imagination. \n\nThis ___NS11799___ protects us, but there are many who wish for further integration to better secure ourselves against hostile powers further afield. \n\nPoliticians across the alliance's member worlds have signaled a desire to start this process, all that is needed is for ___NS11800___ to step forth and make the proposal."</v>
      </c>
      <c r="D10360" s="0" t="str">
        <f aca="false">IF(ISBLANK(A10360),"",C10360)</f>
        <v>STNC_federation_mechanics.3.desc: "Circumstances have changed the Empire. Gone are the days of endless quarreling and suspicion, now the ___NS11798___ stands at the top of a powerful alliance of worlds, and the potential of this arrangement has caught the public imagination. \n\nThis ___NS11799___ protects us, but there are many who wish for further integration to better secure ourselves against hostile powers further afield. \n\nPoliticians across the alliance's member worlds have signaled a desire to start this process, all that is needed is for ___NS11800___ to step forth and make the proposal."</v>
      </c>
    </row>
    <row r="10361" customFormat="false" ht="15" hidden="false" customHeight="false" outlineLevel="0" collapsed="false">
      <c r="A10361" s="0" t="s">
        <v>19099</v>
      </c>
      <c r="B10361" s="0" t="s">
        <v>19100</v>
      </c>
      <c r="C10361" s="0" t="str">
        <f aca="false">A10361 &amp;" " &amp;"""" &amp;B10361 &amp;""""</f>
        <v>STNC_federation_mechanics.3.isu: "___NS11801___ supports an ___NS11802___-led Union."</v>
      </c>
      <c r="D10361" s="0" t="str">
        <f aca="false">IF(ISBLANK(A10361),"",C10361)</f>
        <v>STNC_federation_mechanics.3.isu: "___NS11801___ supports an ___NS11802___-led Union."</v>
      </c>
    </row>
    <row r="10362" customFormat="false" ht="15" hidden="false" customHeight="false" outlineLevel="0" collapsed="false">
      <c r="A10362" s="0" t="s">
        <v>19101</v>
      </c>
      <c r="B10362" s="0" t="s">
        <v>19102</v>
      </c>
      <c r="C10362" s="0" t="str">
        <f aca="false">A10362 &amp;" " &amp;"""" &amp;B10362 &amp;""""</f>
        <v>STNC_federation_mechanics.3.name: "An Interstellar Union"</v>
      </c>
      <c r="D10362" s="0" t="str">
        <f aca="false">IF(ISBLANK(A10362),"",C10362)</f>
        <v>STNC_federation_mechanics.3.name: "An Interstellar Union"</v>
      </c>
    </row>
    <row r="10363" customFormat="false" ht="15" hidden="false" customHeight="false" outlineLevel="0" collapsed="false">
      <c r="A10363" s="0" t="s">
        <v>19103</v>
      </c>
      <c r="B10363" s="0" t="s">
        <v>19104</v>
      </c>
      <c r="C10363" s="0" t="str">
        <f aca="false">A10363 &amp;" " &amp;"""" &amp;B10363 &amp;""""</f>
        <v>STNC_federation_mechanics.3000.a: "___NS11803___"</v>
      </c>
      <c r="D10363" s="0" t="str">
        <f aca="false">IF(ISBLANK(A10363),"",C10363)</f>
        <v>STNC_federation_mechanics.3000.a: "___NS11803___"</v>
      </c>
    </row>
    <row r="10364" customFormat="false" ht="15" hidden="false" customHeight="false" outlineLevel="0" collapsed="false">
      <c r="A10364" s="0" t="s">
        <v>19105</v>
      </c>
      <c r="B10364" s="0" t="s">
        <v>19106</v>
      </c>
      <c r="C10364" s="0" t="str">
        <f aca="false">A10364 &amp;" " &amp;"""" &amp;B10364 &amp;""""</f>
        <v>STNC_federation_mechanics.3000.desc: "___NS11804___ ___NS11805___ has formally petitioned the Federation Council to relocate the organisation's capital from §Y___NS11806______CC___ to §Y___NS11807______CC___. \n\nThe process is expected to be lengthy, with many member worlds unconvinced of the need for the change."</v>
      </c>
      <c r="D10364" s="0" t="str">
        <f aca="false">IF(ISBLANK(A10364),"",C10364)</f>
        <v>STNC_federation_mechanics.3000.desc: "___NS11804___ ___NS11805___ has formally petitioned the Federation Council to relocate the organisation's capital from §Y___NS11806______CC___ to §Y___NS11807______CC___. \n\nThe process is expected to be lengthy, with many member worlds unconvinced of the need for the change."</v>
      </c>
    </row>
    <row r="10365" customFormat="false" ht="15" hidden="false" customHeight="false" outlineLevel="0" collapsed="false">
      <c r="A10365" s="0" t="s">
        <v>19107</v>
      </c>
      <c r="B10365" s="0" t="s">
        <v>19108</v>
      </c>
      <c r="C10365" s="0" t="str">
        <f aca="false">A10365 &amp;" " &amp;"""" &amp;B10365 &amp;""""</f>
        <v>STNC_federation_mechanics.3000.name: "___NS11808___ Capital Proposal"</v>
      </c>
      <c r="D10365" s="0" t="str">
        <f aca="false">IF(ISBLANK(A10365),"",C10365)</f>
        <v>STNC_federation_mechanics.3000.name: "___NS11808___ Capital Proposal"</v>
      </c>
    </row>
    <row r="10366" customFormat="false" ht="15" hidden="false" customHeight="false" outlineLevel="0" collapsed="false">
      <c r="A10366" s="0" t="s">
        <v>19109</v>
      </c>
      <c r="B10366" s="0" t="s">
        <v>19110</v>
      </c>
      <c r="C10366" s="0" t="str">
        <f aca="false">A10366 &amp;" " &amp;"""" &amp;B10366 &amp;""""</f>
        <v>STNC_federation_mechanics.3011.desc: "___NS11809___ ___NS11810___ of the §Y___NS11811______CC___ is petitioning other Member Worlds to support ___NS11812___ proposal to relocate the capital from §Y___NS11813______CC___ to §Y___NS11814______CC___. \n\nDoing so may cause disruption during the transition, but may send a signal that all members of the §Y___NS11815______CC___ are equally important."</v>
      </c>
      <c r="D10366" s="0" t="str">
        <f aca="false">IF(ISBLANK(A10366),"",C10366)</f>
        <v>STNC_federation_mechanics.3011.desc: "___NS11809___ ___NS11810___ of the §Y___NS11811______CC___ is petitioning other Member Worlds to support ___NS11812___ proposal to relocate the capital from §Y___NS11813______CC___ to §Y___NS11814______CC___. \n\nDoing so may cause disruption during the transition, but may send a signal that all members of the §Y___NS11815______CC___ are equally important."</v>
      </c>
    </row>
    <row r="10367" customFormat="false" ht="15" hidden="false" customHeight="false" outlineLevel="0" collapsed="false">
      <c r="A10367" s="0" t="s">
        <v>19111</v>
      </c>
      <c r="B10367" s="0" t="s">
        <v>19112</v>
      </c>
      <c r="C10367" s="0" t="str">
        <f aca="false">A10367 &amp;" " &amp;"""" &amp;B10367 &amp;""""</f>
        <v>STNC_federation_mechanics.3011.name: "___NS11816___ Capital Proposal"</v>
      </c>
      <c r="D10367" s="0" t="str">
        <f aca="false">IF(ISBLANK(A10367),"",C10367)</f>
        <v>STNC_federation_mechanics.3011.name: "___NS11816___ Capital Proposal"</v>
      </c>
    </row>
    <row r="10368" customFormat="false" ht="15" hidden="false" customHeight="false" outlineLevel="0" collapsed="false">
      <c r="A10368" s="0" t="s">
        <v>19113</v>
      </c>
      <c r="B10368" s="0" t="s">
        <v>19114</v>
      </c>
      <c r="C10368" s="0" t="str">
        <f aca="false">A10368 &amp;" " &amp;"""" &amp;B10368 &amp;""""</f>
        <v>STNC_federation_mechanics.3011.oppose: "Oppose the move."</v>
      </c>
      <c r="D10368" s="0" t="str">
        <f aca="false">IF(ISBLANK(A10368),"",C10368)</f>
        <v>STNC_federation_mechanics.3011.oppose: "Oppose the move."</v>
      </c>
    </row>
    <row r="10369" customFormat="false" ht="15" hidden="false" customHeight="false" outlineLevel="0" collapsed="false">
      <c r="A10369" s="0" t="s">
        <v>19115</v>
      </c>
      <c r="B10369" s="0" t="s">
        <v>18402</v>
      </c>
      <c r="C10369" s="0" t="str">
        <f aca="false">A10369 &amp;" " &amp;"""" &amp;B10369 &amp;""""</f>
        <v>STNC_federation_mechanics.3011.support: "Support the proposal."</v>
      </c>
      <c r="D10369" s="0" t="str">
        <f aca="false">IF(ISBLANK(A10369),"",C10369)</f>
        <v>STNC_federation_mechanics.3011.support: "Support the proposal."</v>
      </c>
    </row>
    <row r="10370" customFormat="false" ht="15" hidden="false" customHeight="false" outlineLevel="0" collapsed="false">
      <c r="A10370" s="0" t="s">
        <v>19116</v>
      </c>
      <c r="B10370" s="0" t="s">
        <v>19117</v>
      </c>
      <c r="C10370" s="0" t="str">
        <f aca="false">A10370 &amp;" " &amp;"""" &amp;B10370 &amp;""""</f>
        <v>STNC_federation_mechanics.3012.a: "___NS11817___"</v>
      </c>
      <c r="D10370" s="0" t="str">
        <f aca="false">IF(ISBLANK(A10370),"",C10370)</f>
        <v>STNC_federation_mechanics.3012.a: "___NS11817___"</v>
      </c>
    </row>
    <row r="10371" customFormat="false" ht="15" hidden="false" customHeight="false" outlineLevel="0" collapsed="false">
      <c r="A10371" s="0" t="s">
        <v>19118</v>
      </c>
      <c r="B10371" s="0" t="s">
        <v>19119</v>
      </c>
      <c r="C10371" s="0" t="str">
        <f aca="false">A10371 &amp;" " &amp;"""" &amp;B10371 &amp;""""</f>
        <v>STNC_federation_mechanics.3012.desc: "___NS11818___ ___NS11819___ has signalled §Y___NS11820___'s___CC___ willingness to support the proposal to relocate the ___NS11821___ capital to §Y___NS11822______CC___."</v>
      </c>
      <c r="D10371" s="0" t="str">
        <f aca="false">IF(ISBLANK(A10371),"",C10371)</f>
        <v>STNC_federation_mechanics.3012.desc: "___NS11818___ ___NS11819___ has signalled §Y___NS11820___'s___CC___ willingness to support the proposal to relocate the ___NS11821___ capital to §Y___NS11822______CC___."</v>
      </c>
    </row>
    <row r="10372" customFormat="false" ht="15" hidden="false" customHeight="false" outlineLevel="0" collapsed="false">
      <c r="A10372" s="0" t="s">
        <v>19120</v>
      </c>
      <c r="B10372" s="0" t="s">
        <v>19121</v>
      </c>
      <c r="C10372" s="0" t="str">
        <f aca="false">A10372 &amp;" " &amp;"""" &amp;B10372 &amp;""""</f>
        <v>STNC_federation_mechanics.3012.name: "___NS11823___ Capital Proposal"</v>
      </c>
      <c r="D10372" s="0" t="str">
        <f aca="false">IF(ISBLANK(A10372),"",C10372)</f>
        <v>STNC_federation_mechanics.3012.name: "___NS11823___ Capital Proposal"</v>
      </c>
    </row>
    <row r="10373" customFormat="false" ht="15" hidden="false" customHeight="false" outlineLevel="0" collapsed="false">
      <c r="A10373" s="0" t="s">
        <v>19122</v>
      </c>
      <c r="B10373" s="0" t="s">
        <v>19123</v>
      </c>
      <c r="C10373" s="0" t="str">
        <f aca="false">A10373 &amp;" " &amp;"""" &amp;B10373 &amp;""""</f>
        <v>STNC_federation_mechanics.3013.accept: "___NS11824___"</v>
      </c>
      <c r="D10373" s="0" t="str">
        <f aca="false">IF(ISBLANK(A10373),"",C10373)</f>
        <v>STNC_federation_mechanics.3013.accept: "___NS11824___"</v>
      </c>
    </row>
    <row r="10374" customFormat="false" ht="15" hidden="false" customHeight="false" outlineLevel="0" collapsed="false">
      <c r="A10374" s="0" t="s">
        <v>19124</v>
      </c>
      <c r="B10374" s="0" t="s">
        <v>19125</v>
      </c>
      <c r="C10374" s="0" t="str">
        <f aca="false">A10374 &amp;" " &amp;"""" &amp;B10374 &amp;""""</f>
        <v>STNC_federation_mechanics.3013.desc: "___NS11825___ ___NS11826___ has signalled §Y___NS11827___'s___CC___ rejection of the proposal to relocate the ___NS11828___ capital to §Y___NS11829______CC___."</v>
      </c>
      <c r="D10374" s="0" t="str">
        <f aca="false">IF(ISBLANK(A10374),"",C10374)</f>
        <v>STNC_federation_mechanics.3013.desc: "___NS11825___ ___NS11826___ has signalled §Y___NS11827___'s___CC___ rejection of the proposal to relocate the ___NS11828___ capital to §Y___NS11829______CC___."</v>
      </c>
    </row>
    <row r="10375" customFormat="false" ht="15" hidden="false" customHeight="false" outlineLevel="0" collapsed="false">
      <c r="A10375" s="0" t="s">
        <v>19126</v>
      </c>
      <c r="B10375" s="0" t="s">
        <v>19127</v>
      </c>
      <c r="C10375" s="0" t="str">
        <f aca="false">A10375 &amp;" " &amp;"""" &amp;B10375 &amp;""""</f>
        <v>STNC_federation_mechanics.3013.name: "___NS11830___ Capital Proposal"</v>
      </c>
      <c r="D10375" s="0" t="str">
        <f aca="false">IF(ISBLANK(A10375),"",C10375)</f>
        <v>STNC_federation_mechanics.3013.name: "___NS11830___ Capital Proposal"</v>
      </c>
    </row>
    <row r="10376" customFormat="false" ht="15" hidden="false" customHeight="false" outlineLevel="0" collapsed="false">
      <c r="A10376" s="0" t="s">
        <v>19128</v>
      </c>
      <c r="B10376" s="0" t="s">
        <v>19129</v>
      </c>
      <c r="C10376" s="0" t="str">
        <f aca="false">A10376 &amp;" " &amp;"""" &amp;B10376 &amp;""""</f>
        <v>STNC_federation_mechanics.3013.push_to_reconsider: "Push ___NS11831___ to reconsider."</v>
      </c>
      <c r="D10376" s="0" t="str">
        <f aca="false">IF(ISBLANK(A10376),"",C10376)</f>
        <v>STNC_federation_mechanics.3013.push_to_reconsider: "Push ___NS11831___ to reconsider."</v>
      </c>
    </row>
    <row r="10377" customFormat="false" ht="15" hidden="false" customHeight="false" outlineLevel="0" collapsed="false">
      <c r="A10377" s="0" t="s">
        <v>19130</v>
      </c>
      <c r="B10377" s="0" t="s">
        <v>19131</v>
      </c>
      <c r="C10377" s="0" t="str">
        <f aca="false">A10377 &amp;" " &amp;"""" &amp;B10377 &amp;""""</f>
        <v>STNC_federation_mechanics.3021.desc: "___NS11832___ ___NS11833___ of the §Y___NS11834______CC___ is petitioning other Member Worlds to support ___NS11835___ proposal to relocate the capital from §Y___NS11836______CC___ to §Y___NS11837______CC___. \n\nDoing so may cause disruption during the transition, but may send a signal that all members of the §Y___NS11838______CC___ are equally important. \n\nIf approved by other member worlds, this would result in control of §Y___NS11839______CC___ being given to the §Y___NS11840___ Sector___CC___"</v>
      </c>
      <c r="D10377" s="0" t="str">
        <f aca="false">IF(ISBLANK(A10377),"",C10377)</f>
        <v>STNC_federation_mechanics.3021.desc: "___NS11832___ ___NS11833___ of the §Y___NS11834______CC___ is petitioning other Member Worlds to support ___NS11835___ proposal to relocate the capital from §Y___NS11836______CC___ to §Y___NS11837______CC___. \n\nDoing so may cause disruption during the transition, but may send a signal that all members of the §Y___NS11838______CC___ are equally important. \n\nIf approved by other member worlds, this would result in control of §Y___NS11839______CC___ being given to the §Y___NS11840___ Sector___CC___"</v>
      </c>
    </row>
    <row r="10378" customFormat="false" ht="15" hidden="false" customHeight="false" outlineLevel="0" collapsed="false">
      <c r="A10378" s="0" t="s">
        <v>19132</v>
      </c>
      <c r="B10378" s="0" t="s">
        <v>19133</v>
      </c>
      <c r="C10378" s="0" t="str">
        <f aca="false">A10378 &amp;" " &amp;"""" &amp;B10378 &amp;""""</f>
        <v>STNC_federation_mechanics.3021.name: "___NS11841___ Capital Proposal"</v>
      </c>
      <c r="D10378" s="0" t="str">
        <f aca="false">IF(ISBLANK(A10378),"",C10378)</f>
        <v>STNC_federation_mechanics.3021.name: "___NS11841___ Capital Proposal"</v>
      </c>
    </row>
    <row r="10379" customFormat="false" ht="15" hidden="false" customHeight="false" outlineLevel="0" collapsed="false">
      <c r="A10379" s="0" t="s">
        <v>19134</v>
      </c>
      <c r="B10379" s="0" t="s">
        <v>19114</v>
      </c>
      <c r="C10379" s="0" t="str">
        <f aca="false">A10379 &amp;" " &amp;"""" &amp;B10379 &amp;""""</f>
        <v>STNC_federation_mechanics.3021.oppose: "Oppose the move."</v>
      </c>
      <c r="D10379" s="0" t="str">
        <f aca="false">IF(ISBLANK(A10379),"",C10379)</f>
        <v>STNC_federation_mechanics.3021.oppose: "Oppose the move."</v>
      </c>
    </row>
    <row r="10380" customFormat="false" ht="15" hidden="false" customHeight="false" outlineLevel="0" collapsed="false">
      <c r="A10380" s="0" t="s">
        <v>19135</v>
      </c>
      <c r="B10380" s="0" t="s">
        <v>18402</v>
      </c>
      <c r="C10380" s="0" t="str">
        <f aca="false">A10380 &amp;" " &amp;"""" &amp;B10380 &amp;""""</f>
        <v>STNC_federation_mechanics.3021.support: "Support the proposal."</v>
      </c>
      <c r="D10380" s="0" t="str">
        <f aca="false">IF(ISBLANK(A10380),"",C10380)</f>
        <v>STNC_federation_mechanics.3021.support: "Support the proposal."</v>
      </c>
    </row>
    <row r="10381" customFormat="false" ht="15" hidden="false" customHeight="false" outlineLevel="0" collapsed="false">
      <c r="A10381" s="0" t="s">
        <v>19136</v>
      </c>
      <c r="B10381" s="0" t="s">
        <v>19137</v>
      </c>
      <c r="C10381" s="0" t="str">
        <f aca="false">A10381 &amp;" " &amp;"""" &amp;B10381 &amp;""""</f>
        <v>STNC_federation_mechanics.3022.a: "___NS11842___"</v>
      </c>
      <c r="D10381" s="0" t="str">
        <f aca="false">IF(ISBLANK(A10381),"",C10381)</f>
        <v>STNC_federation_mechanics.3022.a: "___NS11842___"</v>
      </c>
    </row>
    <row r="10382" customFormat="false" ht="15" hidden="false" customHeight="false" outlineLevel="0" collapsed="false">
      <c r="A10382" s="0" t="s">
        <v>19138</v>
      </c>
      <c r="B10382" s="0" t="s">
        <v>19139</v>
      </c>
      <c r="C10382" s="0" t="str">
        <f aca="false">A10382 &amp;" " &amp;"""" &amp;B10382 &amp;""""</f>
        <v>STNC_federation_mechanics.3022.desc: "___NS11843___ ___NS11844___ ___NS11845___ has signalled ___NS11846___ willingness to support the proposal to relocate the capital to §Y___NS11847______CC___."</v>
      </c>
      <c r="D10382" s="0" t="str">
        <f aca="false">IF(ISBLANK(A10382),"",C10382)</f>
        <v>STNC_federation_mechanics.3022.desc: "___NS11843___ ___NS11844___ ___NS11845___ has signalled ___NS11846___ willingness to support the proposal to relocate the capital to §Y___NS11847______CC___."</v>
      </c>
    </row>
    <row r="10383" customFormat="false" ht="15" hidden="false" customHeight="false" outlineLevel="0" collapsed="false">
      <c r="A10383" s="0" t="s">
        <v>19140</v>
      </c>
      <c r="B10383" s="0" t="s">
        <v>19141</v>
      </c>
      <c r="C10383" s="0" t="str">
        <f aca="false">A10383 &amp;" " &amp;"""" &amp;B10383 &amp;""""</f>
        <v>STNC_federation_mechanics.3022.name: "___NS11848___ Capital Proposal"</v>
      </c>
      <c r="D10383" s="0" t="str">
        <f aca="false">IF(ISBLANK(A10383),"",C10383)</f>
        <v>STNC_federation_mechanics.3022.name: "___NS11848___ Capital Proposal"</v>
      </c>
    </row>
    <row r="10384" customFormat="false" ht="15" hidden="false" customHeight="false" outlineLevel="0" collapsed="false">
      <c r="A10384" s="0" t="s">
        <v>19142</v>
      </c>
      <c r="B10384" s="0" t="s">
        <v>19143</v>
      </c>
      <c r="C10384" s="0" t="str">
        <f aca="false">A10384 &amp;" " &amp;"""" &amp;B10384 &amp;""""</f>
        <v>STNC_federation_mechanics.3023.accept: "___NS11849___"</v>
      </c>
      <c r="D10384" s="0" t="str">
        <f aca="false">IF(ISBLANK(A10384),"",C10384)</f>
        <v>STNC_federation_mechanics.3023.accept: "___NS11849___"</v>
      </c>
    </row>
    <row r="10385" customFormat="false" ht="15" hidden="false" customHeight="false" outlineLevel="0" collapsed="false">
      <c r="A10385" s="0" t="s">
        <v>19144</v>
      </c>
      <c r="B10385" s="0" t="s">
        <v>19145</v>
      </c>
      <c r="C10385" s="0" t="str">
        <f aca="false">A10385 &amp;" " &amp;"""" &amp;B10385 &amp;""""</f>
        <v>STNC_federation_mechanics.3023.desc: "___NS11850___ ___NS11851___ ___NS11852___ has signalled ___NS11853___ opposition to the proposal to relocate the capital to §Y___NS11854______CC___."</v>
      </c>
      <c r="D10385" s="0" t="str">
        <f aca="false">IF(ISBLANK(A10385),"",C10385)</f>
        <v>STNC_federation_mechanics.3023.desc: "___NS11850___ ___NS11851___ ___NS11852___ has signalled ___NS11853___ opposition to the proposal to relocate the capital to §Y___NS11854______CC___."</v>
      </c>
    </row>
    <row r="10386" customFormat="false" ht="15" hidden="false" customHeight="false" outlineLevel="0" collapsed="false">
      <c r="A10386" s="0" t="s">
        <v>19146</v>
      </c>
      <c r="B10386" s="0" t="s">
        <v>19147</v>
      </c>
      <c r="C10386" s="0" t="str">
        <f aca="false">A10386 &amp;" " &amp;"""" &amp;B10386 &amp;""""</f>
        <v>STNC_federation_mechanics.3023.name: "___NS11855___ Capital Proposal"</v>
      </c>
      <c r="D10386" s="0" t="str">
        <f aca="false">IF(ISBLANK(A10386),"",C10386)</f>
        <v>STNC_federation_mechanics.3023.name: "___NS11855___ Capital Proposal"</v>
      </c>
    </row>
    <row r="10387" customFormat="false" ht="15" hidden="false" customHeight="false" outlineLevel="0" collapsed="false">
      <c r="A10387" s="0" t="s">
        <v>19148</v>
      </c>
      <c r="B10387" s="0" t="s">
        <v>19149</v>
      </c>
      <c r="C10387" s="0" t="str">
        <f aca="false">A10387 &amp;" " &amp;"""" &amp;B10387 &amp;""""</f>
        <v>STNC_federation_mechanics.3023.push_to_reconsider: "Push ___NS11856___ to reconsider."</v>
      </c>
      <c r="D10387" s="0" t="str">
        <f aca="false">IF(ISBLANK(A10387),"",C10387)</f>
        <v>STNC_federation_mechanics.3023.push_to_reconsider: "Push ___NS11856___ to reconsider."</v>
      </c>
    </row>
    <row r="10388" customFormat="false" ht="15" hidden="false" customHeight="false" outlineLevel="0" collapsed="false">
      <c r="A10388" s="0" t="s">
        <v>19150</v>
      </c>
      <c r="B10388" s="0" t="s">
        <v>19151</v>
      </c>
      <c r="C10388" s="0" t="str">
        <f aca="false">A10388 &amp;" " &amp;"""" &amp;B10388 &amp;""""</f>
        <v>STNC_federation_mechanics.3051.a: "___NS11857___"</v>
      </c>
      <c r="D10388" s="0" t="str">
        <f aca="false">IF(ISBLANK(A10388),"",C10388)</f>
        <v>STNC_federation_mechanics.3051.a: "___NS11857___"</v>
      </c>
    </row>
    <row r="10389" customFormat="false" ht="15" hidden="false" customHeight="false" outlineLevel="0" collapsed="false">
      <c r="A10389" s="0" t="s">
        <v>19152</v>
      </c>
      <c r="B10389" s="0" t="s">
        <v>19153</v>
      </c>
      <c r="C10389" s="0" t="str">
        <f aca="false">A10389 &amp;" " &amp;"""" &amp;B10389 &amp;""""</f>
        <v>STNC_federation_mechanics.3051.desc: "Voting is taking place to determine whether the §Y___NS11858___'s___CC___ proposal to relocate the capital of the §Y___NS11859______CC___ from §Y___NS11860______CC___ to §Y___NS11861______CC___ will be enacted."</v>
      </c>
      <c r="D10389" s="0" t="str">
        <f aca="false">IF(ISBLANK(A10389),"",C10389)</f>
        <v>STNC_federation_mechanics.3051.desc: "Voting is taking place to determine whether the §Y___NS11858___'s___CC___ proposal to relocate the capital of the §Y___NS11859______CC___ from §Y___NS11860______CC___ to §Y___NS11861______CC___ will be enacted."</v>
      </c>
    </row>
    <row r="10390" customFormat="false" ht="15" hidden="false" customHeight="false" outlineLevel="0" collapsed="false">
      <c r="A10390" s="0" t="s">
        <v>19154</v>
      </c>
      <c r="B10390" s="0" t="s">
        <v>19155</v>
      </c>
      <c r="C10390" s="0" t="str">
        <f aca="false">A10390 &amp;" " &amp;"""" &amp;B10390 &amp;""""</f>
        <v>STNC_federation_mechanics.3051.desc.failure: "___NE4011___\n\nPreliminary indications suggest that the vote may be unsuccessful."</v>
      </c>
      <c r="D10390" s="0" t="str">
        <f aca="false">IF(ISBLANK(A10390),"",C10390)</f>
        <v>STNC_federation_mechanics.3051.desc.failure: "___NE4011___\n\nPreliminary indications suggest that the vote may be unsuccessful."</v>
      </c>
    </row>
    <row r="10391" customFormat="false" ht="15" hidden="false" customHeight="false" outlineLevel="0" collapsed="false">
      <c r="A10391" s="0" t="s">
        <v>19156</v>
      </c>
      <c r="B10391" s="0" t="s">
        <v>19157</v>
      </c>
      <c r="C10391" s="0" t="str">
        <f aca="false">A10391 &amp;" " &amp;"""" &amp;B10391 &amp;""""</f>
        <v>STNC_federation_mechanics.3051.desc.success: "___NE4012___\n\nPreliminary indications suggest that the vote may be successful."</v>
      </c>
      <c r="D10391" s="0" t="str">
        <f aca="false">IF(ISBLANK(A10391),"",C10391)</f>
        <v>STNC_federation_mechanics.3051.desc.success: "___NE4012___\n\nPreliminary indications suggest that the vote may be successful."</v>
      </c>
    </row>
    <row r="10392" customFormat="false" ht="15" hidden="false" customHeight="false" outlineLevel="0" collapsed="false">
      <c r="A10392" s="0" t="s">
        <v>19158</v>
      </c>
      <c r="B10392" s="0" t="s">
        <v>19159</v>
      </c>
      <c r="C10392" s="0" t="str">
        <f aca="false">A10392 &amp;" " &amp;"""" &amp;B10392 &amp;""""</f>
        <v>STNC_federation_mechanics.3051.desc.tie: "___NE4013___\n\nPreliminary indications suggest that the vote may be tied, with the motion failing as a result."</v>
      </c>
      <c r="D10392" s="0" t="str">
        <f aca="false">IF(ISBLANK(A10392),"",C10392)</f>
        <v>STNC_federation_mechanics.3051.desc.tie: "___NE4013___\n\nPreliminary indications suggest that the vote may be tied, with the motion failing as a result."</v>
      </c>
    </row>
    <row r="10393" customFormat="false" ht="15" hidden="false" customHeight="false" outlineLevel="0" collapsed="false">
      <c r="A10393" s="0" t="s">
        <v>19160</v>
      </c>
      <c r="B10393" s="0" t="s">
        <v>19161</v>
      </c>
      <c r="C10393" s="0" t="str">
        <f aca="false">A10393 &amp;" " &amp;"""" &amp;B10393 &amp;""""</f>
        <v>STNC_federation_mechanics.3051.name: "___NS11862___ Capital Proposal"</v>
      </c>
      <c r="D10393" s="0" t="str">
        <f aca="false">IF(ISBLANK(A10393),"",C10393)</f>
        <v>STNC_federation_mechanics.3051.name: "___NS11862___ Capital Proposal"</v>
      </c>
    </row>
    <row r="10394" customFormat="false" ht="15" hidden="false" customHeight="false" outlineLevel="0" collapsed="false">
      <c r="A10394" s="0" t="s">
        <v>19162</v>
      </c>
      <c r="B10394" s="0" t="s">
        <v>19163</v>
      </c>
      <c r="C10394" s="0" t="str">
        <f aca="false">A10394 &amp;" " &amp;"""" &amp;B10394 &amp;""""</f>
        <v>STNC_federation_mechanics.3052.accept: "Accept the results."</v>
      </c>
      <c r="D10394" s="0" t="str">
        <f aca="false">IF(ISBLANK(A10394),"",C10394)</f>
        <v>STNC_federation_mechanics.3052.accept: "Accept the results."</v>
      </c>
    </row>
    <row r="10395" customFormat="false" ht="15" hidden="false" customHeight="false" outlineLevel="0" collapsed="false">
      <c r="A10395" s="0" t="s">
        <v>19164</v>
      </c>
      <c r="B10395" s="0" t="s">
        <v>19165</v>
      </c>
      <c r="C10395" s="0" t="str">
        <f aca="false">A10395 &amp;" " &amp;"""" &amp;B10395 &amp;""""</f>
        <v>STNC_federation_mechanics.3052.desc.failure: "The vote to move the capital of the ___NS11863___ from §Y___NS11864______CC___ to §Y___NS11865______CC___ has taken place, with the majority of Member Worlds opposing the motion."</v>
      </c>
      <c r="D10395" s="0" t="str">
        <f aca="false">IF(ISBLANK(A10395),"",C10395)</f>
        <v>STNC_federation_mechanics.3052.desc.failure: "The vote to move the capital of the ___NS11863___ from §Y___NS11864______CC___ to §Y___NS11865______CC___ has taken place, with the majority of Member Worlds opposing the motion."</v>
      </c>
    </row>
    <row r="10396" customFormat="false" ht="15" hidden="false" customHeight="false" outlineLevel="0" collapsed="false">
      <c r="A10396" s="0" t="s">
        <v>19166</v>
      </c>
      <c r="B10396" s="0" t="s">
        <v>19167</v>
      </c>
      <c r="C10396" s="0" t="str">
        <f aca="false">A10396 &amp;" " &amp;"""" &amp;B10396 &amp;""""</f>
        <v>STNC_federation_mechanics.3052.desc.success: "The vote to move the capital of the ___NS11866___ from §Y___NS11867______CC___ to §Y___NS11868______CC___ has taken place, with the majority of Member Worlds supporting the move. \n\nTechnically the ___NS11869___ ___NS11870___ may veto the motion, though this may send a cautionary signal to prospective future members."</v>
      </c>
      <c r="D10396" s="0" t="str">
        <f aca="false">IF(ISBLANK(A10396),"",C10396)</f>
        <v>STNC_federation_mechanics.3052.desc.success: "The vote to move the capital of the ___NS11866___ from §Y___NS11867______CC___ to §Y___NS11868______CC___ has taken place, with the majority of Member Worlds supporting the move. \n\nTechnically the ___NS11869___ ___NS11870___ may veto the motion, though this may send a cautionary signal to prospective future members."</v>
      </c>
    </row>
    <row r="10397" customFormat="false" ht="15" hidden="false" customHeight="false" outlineLevel="0" collapsed="false">
      <c r="A10397" s="0" t="s">
        <v>19168</v>
      </c>
      <c r="B10397" s="0" t="s">
        <v>19169</v>
      </c>
      <c r="C10397" s="0" t="str">
        <f aca="false">A10397 &amp;" " &amp;"""" &amp;B10397 &amp;""""</f>
        <v>STNC_federation_mechanics.3052.desc.tie: "The vote to move the capital of the ___NS11871___ from §Y___NS11872______CC___ to §Y___NS11873______CC___ has taken place and concluded in a tie between those whos upport and oppose the motion. \n\nAs a result, the proposal will not be enacted."</v>
      </c>
      <c r="D10397" s="0" t="str">
        <f aca="false">IF(ISBLANK(A10397),"",C10397)</f>
        <v>STNC_federation_mechanics.3052.desc.tie: "The vote to move the capital of the ___NS11871___ from §Y___NS11872______CC___ to §Y___NS11873______CC___ has taken place and concluded in a tie between those whos upport and oppose the motion. \n\nAs a result, the proposal will not be enacted."</v>
      </c>
    </row>
    <row r="10398" customFormat="false" ht="15" hidden="false" customHeight="false" outlineLevel="0" collapsed="false">
      <c r="A10398" s="0" t="s">
        <v>19170</v>
      </c>
      <c r="B10398" s="0" t="s">
        <v>19171</v>
      </c>
      <c r="C10398" s="0" t="str">
        <f aca="false">A10398 &amp;" " &amp;"""" &amp;B10398 &amp;""""</f>
        <v>STNC_federation_mechanics.3052.name: "___NS11874___ Capital Proposal"</v>
      </c>
      <c r="D10398" s="0" t="str">
        <f aca="false">IF(ISBLANK(A10398),"",C10398)</f>
        <v>STNC_federation_mechanics.3052.name: "___NS11874___ Capital Proposal"</v>
      </c>
    </row>
    <row r="10399" customFormat="false" ht="15" hidden="false" customHeight="false" outlineLevel="0" collapsed="false">
      <c r="A10399" s="0" t="s">
        <v>19172</v>
      </c>
      <c r="B10399" s="0" t="s">
        <v>19173</v>
      </c>
      <c r="C10399" s="0" t="str">
        <f aca="false">A10399 &amp;" " &amp;"""" &amp;B10399 &amp;""""</f>
        <v>STNC_federation_mechanics.3052.veto: "Veto the motion."</v>
      </c>
      <c r="D10399" s="0" t="str">
        <f aca="false">IF(ISBLANK(A10399),"",C10399)</f>
        <v>STNC_federation_mechanics.3052.veto: "Veto the motion."</v>
      </c>
    </row>
    <row r="10400" customFormat="false" ht="15" hidden="false" customHeight="false" outlineLevel="0" collapsed="false">
      <c r="A10400" s="0" t="s">
        <v>19174</v>
      </c>
      <c r="B10400" s="0" t="s">
        <v>19175</v>
      </c>
      <c r="C10400" s="0" t="str">
        <f aca="false">A10400 &amp;" " &amp;"""" &amp;B10400 &amp;""""</f>
        <v>STNC_federation_mechanics.3061.a: "___NS11875___"</v>
      </c>
      <c r="D10400" s="0" t="str">
        <f aca="false">IF(ISBLANK(A10400),"",C10400)</f>
        <v>STNC_federation_mechanics.3061.a: "___NS11875___"</v>
      </c>
    </row>
    <row r="10401" customFormat="false" ht="15" hidden="false" customHeight="false" outlineLevel="0" collapsed="false">
      <c r="A10401" s="0" t="s">
        <v>19176</v>
      </c>
      <c r="B10401" s="0" t="s">
        <v>19177</v>
      </c>
      <c r="C10401" s="0" t="str">
        <f aca="false">A10401 &amp;" " &amp;"""" &amp;B10401 &amp;""""</f>
        <v>STNC_federation_mechanics.3061.a.tooltip: "§BBecome ___NS11876______CC___"</v>
      </c>
      <c r="D10401" s="0" t="str">
        <f aca="false">IF(ISBLANK(A10401),"",C10401)</f>
        <v>STNC_federation_mechanics.3061.a.tooltip: "§BBecome ___NS11876______CC___"</v>
      </c>
    </row>
    <row r="10402" customFormat="false" ht="15" hidden="false" customHeight="false" outlineLevel="0" collapsed="false">
      <c r="A10402" s="0" t="s">
        <v>19178</v>
      </c>
      <c r="B10402" s="0" t="s">
        <v>19179</v>
      </c>
      <c r="C10402" s="0" t="str">
        <f aca="false">A10402 &amp;" " &amp;"""" &amp;B10402 &amp;""""</f>
        <v>STNC_federation_mechanics.3061.desc: "The vote to move the capital of the ___NS11877___ from §Y___NS11878______CC___ to §Y___NS11879______CC___ has taken place, with the majority of Member Worlds supporting the move."</v>
      </c>
      <c r="D10402" s="0" t="str">
        <f aca="false">IF(ISBLANK(A10402),"",C10402)</f>
        <v>STNC_federation_mechanics.3061.desc: "The vote to move the capital of the ___NS11877___ from §Y___NS11878______CC___ to §Y___NS11879______CC___ has taken place, with the majority of Member Worlds supporting the move."</v>
      </c>
    </row>
    <row r="10403" customFormat="false" ht="15" hidden="false" customHeight="false" outlineLevel="0" collapsed="false">
      <c r="A10403" s="0" t="s">
        <v>19180</v>
      </c>
      <c r="B10403" s="0" t="s">
        <v>19181</v>
      </c>
      <c r="C10403" s="0" t="str">
        <f aca="false">A10403 &amp;" " &amp;"""" &amp;B10403 &amp;""""</f>
        <v>STNC_federation_mechanics.3061.name: "___NS11880___ Capital Proposal"</v>
      </c>
      <c r="D10403" s="0" t="str">
        <f aca="false">IF(ISBLANK(A10403),"",C10403)</f>
        <v>STNC_federation_mechanics.3061.name: "___NS11880___ Capital Proposal"</v>
      </c>
    </row>
    <row r="10404" customFormat="false" ht="15" hidden="false" customHeight="false" outlineLevel="0" collapsed="false">
      <c r="A10404" s="0" t="s">
        <v>19182</v>
      </c>
      <c r="B10404" s="0" t="s">
        <v>19183</v>
      </c>
      <c r="C10404" s="0" t="str">
        <f aca="false">A10404 &amp;" " &amp;"""" &amp;B10404 &amp;""""</f>
        <v>STNC_federation_mechanics.3062.a: "___NS11881___"</v>
      </c>
      <c r="D10404" s="0" t="str">
        <f aca="false">IF(ISBLANK(A10404),"",C10404)</f>
        <v>STNC_federation_mechanics.3062.a: "___NS11881___"</v>
      </c>
    </row>
    <row r="10405" customFormat="false" ht="15" hidden="false" customHeight="false" outlineLevel="0" collapsed="false">
      <c r="A10405" s="0" t="s">
        <v>19184</v>
      </c>
      <c r="B10405" s="0" t="s">
        <v>19185</v>
      </c>
      <c r="C10405" s="0" t="str">
        <f aca="false">A10405 &amp;" " &amp;"""" &amp;B10405 &amp;""""</f>
        <v>STNC_federation_mechanics.3062.desc: "The vote to move the capital of the ___NS11882___ from §Y___NS11883______CC___ to §Y___NS11884______CC___ has taken place, with the majority of Member Worlds rejecting the move."</v>
      </c>
      <c r="D10405" s="0" t="str">
        <f aca="false">IF(ISBLANK(A10405),"",C10405)</f>
        <v>STNC_federation_mechanics.3062.desc: "The vote to move the capital of the ___NS11882___ from §Y___NS11883______CC___ to §Y___NS11884______CC___ has taken place, with the majority of Member Worlds rejecting the move."</v>
      </c>
    </row>
    <row r="10406" customFormat="false" ht="15" hidden="false" customHeight="false" outlineLevel="0" collapsed="false">
      <c r="A10406" s="0" t="s">
        <v>19186</v>
      </c>
      <c r="B10406" s="0" t="s">
        <v>19187</v>
      </c>
      <c r="C10406" s="0" t="str">
        <f aca="false">A10406 &amp;" " &amp;"""" &amp;B10406 &amp;""""</f>
        <v>STNC_federation_mechanics.3062.name: "___NS11885___ Capital Proposal"</v>
      </c>
      <c r="D10406" s="0" t="str">
        <f aca="false">IF(ISBLANK(A10406),"",C10406)</f>
        <v>STNC_federation_mechanics.3062.name: "___NS11885___ Capital Proposal"</v>
      </c>
    </row>
    <row r="10407" customFormat="false" ht="15" hidden="false" customHeight="false" outlineLevel="0" collapsed="false">
      <c r="A10407" s="0" t="s">
        <v>19188</v>
      </c>
      <c r="B10407" s="0" t="s">
        <v>19189</v>
      </c>
      <c r="C10407" s="0" t="str">
        <f aca="false">A10407 &amp;" " &amp;"""" &amp;B10407 &amp;""""</f>
        <v>STNC_federation_mechanics.3063.a: "___NS11886___"</v>
      </c>
      <c r="D10407" s="0" t="str">
        <f aca="false">IF(ISBLANK(A10407),"",C10407)</f>
        <v>STNC_federation_mechanics.3063.a: "___NS11886___"</v>
      </c>
    </row>
    <row r="10408" customFormat="false" ht="15" hidden="false" customHeight="false" outlineLevel="0" collapsed="false">
      <c r="A10408" s="0" t="s">
        <v>19190</v>
      </c>
      <c r="B10408" s="0" t="s">
        <v>19191</v>
      </c>
      <c r="C10408" s="0" t="str">
        <f aca="false">A10408 &amp;" " &amp;"""" &amp;B10408 &amp;""""</f>
        <v>STNC_federation_mechanics.3063.desc: "The vote to move the capital of the ___NS11887___ from §Y___NS11888______CC___ to §Y___NS11889______CC___ has taken place, with the majority of Member Worlds supporting the move. \n\nDespite this, the ___NS11890___ ___NS11891___ has personally vetoed the motion, citing the need to ensure stability."</v>
      </c>
      <c r="D10408" s="0" t="str">
        <f aca="false">IF(ISBLANK(A10408),"",C10408)</f>
        <v>STNC_federation_mechanics.3063.desc: "The vote to move the capital of the ___NS11887___ from §Y___NS11888______CC___ to §Y___NS11889______CC___ has taken place, with the majority of Member Worlds supporting the move. \n\nDespite this, the ___NS11890___ ___NS11891___ has personally vetoed the motion, citing the need to ensure stability."</v>
      </c>
    </row>
    <row r="10409" customFormat="false" ht="15" hidden="false" customHeight="false" outlineLevel="0" collapsed="false">
      <c r="A10409" s="0" t="s">
        <v>19192</v>
      </c>
      <c r="B10409" s="0" t="s">
        <v>19193</v>
      </c>
      <c r="C10409" s="0" t="str">
        <f aca="false">A10409 &amp;" " &amp;"""" &amp;B10409 &amp;""""</f>
        <v>STNC_federation_mechanics.3063.name: "___NS11892___ Capital Proposal"</v>
      </c>
      <c r="D10409" s="0" t="str">
        <f aca="false">IF(ISBLANK(A10409),"",C10409)</f>
        <v>STNC_federation_mechanics.3063.name: "___NS11892___ Capital Proposal"</v>
      </c>
    </row>
    <row r="10410" customFormat="false" ht="15" hidden="false" customHeight="false" outlineLevel="0" collapsed="false">
      <c r="A10410" s="0" t="s">
        <v>19194</v>
      </c>
      <c r="B10410" s="0" t="s">
        <v>18628</v>
      </c>
      <c r="C10410" s="0" t="str">
        <f aca="false">A10410 &amp;" " &amp;"""" &amp;B10410 &amp;""""</f>
        <v>STNC_federation_mechanics.5.a: "The birth of a federation."</v>
      </c>
      <c r="D10410" s="0" t="str">
        <f aca="false">IF(ISBLANK(A10410),"",C10410)</f>
        <v>STNC_federation_mechanics.5.a: "The birth of a federation."</v>
      </c>
    </row>
    <row r="10411" customFormat="false" ht="15" hidden="false" customHeight="false" outlineLevel="0" collapsed="false">
      <c r="A10411" s="0" t="s">
        <v>19195</v>
      </c>
      <c r="B10411" s="0" t="s">
        <v>19196</v>
      </c>
      <c r="C10411" s="0" t="str">
        <f aca="false">A10411 &amp;" " &amp;"""" &amp;B10411 &amp;""""</f>
        <v>STNC_federation_mechanics.5.desc: "The delegates have all assembled in the grand chamber on ___NS11893___. Billions of people from each of the coalition homeworlds watch from their homes or on enormous public displays. \n\nFederation day! \n\n___NS11894___ ___NS11895___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___NS11896___ ___NS11897___ says to the gathered masses.\n'Today is the day our many races are joined together in peace, and in the spirit of exploration and progress. Today marks the birth of a federation; THE United Federation of Planets!'\n\nAnd with that the applause thundered."</v>
      </c>
      <c r="D10411" s="0" t="str">
        <f aca="false">IF(ISBLANK(A10411),"",C10411)</f>
        <v>STNC_federation_mechanics.5.desc: "The delegates have all assembled in the grand chamber on ___NS11893___. Billions of people from each of the coalition homeworlds watch from their homes or on enormous public displays. \n\nFederation day! \n\n___NS11894___ ___NS11895___ steps forward, allied counterparts in tow. Dozens of lights from the audience flash and the roar of the crowd subsides until the entire hall is blanketed in silence. The leaders gather around a large book on the central podium and in turn mark their names. \n\n'Today is an historic day.', ___NS11896___ ___NS11897___ says to the gathered masses.\n'Today is the day our many races are joined together in peace, and in the spirit of exploration and progress. Today marks the birth of a federation; THE United Federation of Planets!'\n\nAnd with that the applause thundered."</v>
      </c>
    </row>
    <row r="10412" customFormat="false" ht="15" hidden="false" customHeight="false" outlineLevel="0" collapsed="false">
      <c r="A10412" s="0" t="s">
        <v>19197</v>
      </c>
      <c r="B10412" s="0" t="s">
        <v>18618</v>
      </c>
      <c r="C10412" s="0" t="str">
        <f aca="false">A10412 &amp;" " &amp;"""" &amp;B10412 &amp;""""</f>
        <v>STNC_federation_mechanics.5.name: "The United Federation of Planets"</v>
      </c>
      <c r="D10412" s="0" t="str">
        <f aca="false">IF(ISBLANK(A10412),"",C10412)</f>
        <v>STNC_federation_mechanics.5.name: "The United Federation of Planets"</v>
      </c>
    </row>
    <row r="10413" customFormat="false" ht="15" hidden="false" customHeight="false" outlineLevel="0" collapsed="false">
      <c r="A10413" s="0" t="s">
        <v>19198</v>
      </c>
      <c r="B10413" s="0" t="s">
        <v>19199</v>
      </c>
      <c r="C10413" s="0" t="str">
        <f aca="false">A10413 &amp;" " &amp;"""" &amp;B10413 &amp;""""</f>
        <v>STNC_federation_mechanics.5001.a: "We must defend our interests."</v>
      </c>
      <c r="D10413" s="0" t="str">
        <f aca="false">IF(ISBLANK(A10413),"",C10413)</f>
        <v>STNC_federation_mechanics.5001.a: "We must defend our interests."</v>
      </c>
    </row>
    <row r="10414" customFormat="false" ht="15" hidden="false" customHeight="false" outlineLevel="0" collapsed="false">
      <c r="A10414" s="0" t="s">
        <v>19200</v>
      </c>
      <c r="B10414" s="0" t="s">
        <v>19201</v>
      </c>
      <c r="C10414" s="0" t="str">
        <f aca="false">A10414 &amp;" " &amp;"""" &amp;B10414 &amp;""""</f>
        <v>STNC_federation_mechanics.5001.b: "They are no threat to us."</v>
      </c>
      <c r="D10414" s="0" t="str">
        <f aca="false">IF(ISBLANK(A10414),"",C10414)</f>
        <v>STNC_federation_mechanics.5001.b: "They are no threat to us."</v>
      </c>
    </row>
    <row r="10415" customFormat="false" ht="15" hidden="false" customHeight="false" outlineLevel="0" collapsed="false">
      <c r="A10415" s="0" t="s">
        <v>19202</v>
      </c>
      <c r="B10415" s="0" t="s">
        <v>19203</v>
      </c>
      <c r="C10415" s="0" t="str">
        <f aca="false">A10415 &amp;" " &amp;"""" &amp;B10415 &amp;""""</f>
        <v>STNC_federation_mechanics.5001.desc: "After months of negotiations, the §Y___NS11898______CC___ has formally joined the §Y___NS11899______CC___. \n\nAnalysts on ___NS11900___ are becoming concerned that the rapid growth in ___NS11901___ membership will increasingly threaten ___NS11902___ interests. Signalling to the ___NS11903___'s leadership that we may be forced to take more direct action if they continue in this manner, may dissuade them from future expansion."</v>
      </c>
      <c r="D10415" s="0" t="str">
        <f aca="false">IF(ISBLANK(A10415),"",C10415)</f>
        <v>STNC_federation_mechanics.5001.desc: "After months of negotiations, the §Y___NS11898______CC___ has formally joined the §Y___NS11899______CC___. \n\nAnalysts on ___NS11900___ are becoming concerned that the rapid growth in ___NS11901___ membership will increasingly threaten ___NS11902___ interests. Signalling to the ___NS11903___'s leadership that we may be forced to take more direct action if they continue in this manner, may dissuade them from future expansion."</v>
      </c>
    </row>
    <row r="10416" customFormat="false" ht="15" hidden="false" customHeight="false" outlineLevel="0" collapsed="false">
      <c r="A10416" s="0" t="s">
        <v>19204</v>
      </c>
      <c r="B10416" s="0" t="s">
        <v>19205</v>
      </c>
      <c r="C10416" s="0" t="str">
        <f aca="false">A10416 &amp;" " &amp;"""" &amp;B10416 &amp;""""</f>
        <v>STNC_federation_mechanics.5001.name: "___NS11904___ Expansion"</v>
      </c>
      <c r="D10416" s="0" t="str">
        <f aca="false">IF(ISBLANK(A10416),"",C10416)</f>
        <v>STNC_federation_mechanics.5001.name: "___NS11904___ Expansion"</v>
      </c>
    </row>
    <row r="10417" customFormat="false" ht="15" hidden="false" customHeight="false" outlineLevel="0" collapsed="false">
      <c r="A10417" s="0" t="s">
        <v>19206</v>
      </c>
      <c r="B10417" s="0" t="s">
        <v>19207</v>
      </c>
      <c r="C10417" s="0" t="str">
        <f aca="false">A10417 &amp;" " &amp;"""" &amp;B10417 &amp;""""</f>
        <v>STNC_federation_mechanics.5002.a: "___NS11905___"</v>
      </c>
      <c r="D10417" s="0" t="str">
        <f aca="false">IF(ISBLANK(A10417),"",C10417)</f>
        <v>STNC_federation_mechanics.5002.a: "___NS11905___"</v>
      </c>
    </row>
    <row r="10418" customFormat="false" ht="15" hidden="false" customHeight="false" outlineLevel="0" collapsed="false">
      <c r="A10418" s="0" t="s">
        <v>19208</v>
      </c>
      <c r="B10418" s="0" t="s">
        <v>19209</v>
      </c>
      <c r="C10418" s="0" t="str">
        <f aca="false">A10418 &amp;" " &amp;"""" &amp;B10418 &amp;""""</f>
        <v>STNC_federation_mechanics.5002.desc.base: "It seems that following the accession of the §Y___NS11906______CC___, there is a growing sense of anger within the ___NS11907___ government over what they perceive as unfettered ___NS11908___ expansionism. \n\nThis anti-___NS11909___ sentiment is already causing friction between our respective diplomats and will hamper future cooperation. \n\nWhen contacted for comment, the ___NS11910___ ___NS11911___ §B___NS11912______CC___ was reluctant to make any formal statement on the matter but cautioned that bringing additional Member Worlds into the ___NS11913___ could certainly worsen relations between the ___NS11914___ and the ___NS11915___. \n\nOur diplomatic corps predict that Anti-___NS11916___ sentiment will become increasingly common and severe amongst governments whose values oppose our own. \n\nWhile we cannot be dissuaded from our peaceful expansion, we must factor in the potential for conflict that may arise if anti-___NS11917___ sentiment becomes widespread. There is a distinct possibility that our more antagonistic neighbours may unite against us."</v>
      </c>
      <c r="D10418" s="0" t="str">
        <f aca="false">IF(ISBLANK(A10418),"",C10418)</f>
        <v>STNC_federation_mechanics.5002.desc.base: "It seems that following the accession of the §Y___NS11906______CC___, there is a growing sense of anger within the ___NS11907___ government over what they perceive as unfettered ___NS11908___ expansionism. \n\nThis anti-___NS11909___ sentiment is already causing friction between our respective diplomats and will hamper future cooperation. \n\nWhen contacted for comment, the ___NS11910___ ___NS11911___ §B___NS11912______CC___ was reluctant to make any formal statement on the matter but cautioned that bringing additional Member Worlds into the ___NS11913___ could certainly worsen relations between the ___NS11914___ and the ___NS11915___. \n\nOur diplomatic corps predict that Anti-___NS11916___ sentiment will become increasingly common and severe amongst governments whose values oppose our own. \n\nWhile we cannot be dissuaded from our peaceful expansion, we must factor in the potential for conflict that may arise if anti-___NS11917___ sentiment becomes widespread. There is a distinct possibility that our more antagonistic neighbours may unite against us."</v>
      </c>
    </row>
    <row r="10419" customFormat="false" ht="15" hidden="false" customHeight="false" outlineLevel="0" collapsed="false">
      <c r="A10419" s="0" t="s">
        <v>19210</v>
      </c>
      <c r="B10419" s="0" t="s">
        <v>19211</v>
      </c>
      <c r="C10419" s="0" t="str">
        <f aca="false">A10419 &amp;" " &amp;"""" &amp;B10419 &amp;""""</f>
        <v>STNC_federation_mechanics.5002.desc.diplomat: "We have received an alarming report from ___NS11918___, our ambassador to the §Y___NS11919______CC___.  \n\n___NE4014___"</v>
      </c>
      <c r="D10419" s="0" t="str">
        <f aca="false">IF(ISBLANK(A10419),"",C10419)</f>
        <v>STNC_federation_mechanics.5002.desc.diplomat: "We have received an alarming report from ___NS11918___, our ambassador to the §Y___NS11919______CC___.  \n\n___NE4014___"</v>
      </c>
    </row>
    <row r="10420" customFormat="false" ht="15" hidden="false" customHeight="false" outlineLevel="0" collapsed="false">
      <c r="A10420" s="0" t="s">
        <v>19212</v>
      </c>
      <c r="B10420" s="0" t="s">
        <v>19213</v>
      </c>
      <c r="C10420" s="0" t="str">
        <f aca="false">A10420 &amp;" " &amp;"""" &amp;B10420 &amp;""""</f>
        <v>STNC_federation_mechanics.5002.desc.none: "We have received an alarming report from our assets in the §Y___NS11920______CC___. \n\n___NE4015___"</v>
      </c>
      <c r="D10420" s="0" t="str">
        <f aca="false">IF(ISBLANK(A10420),"",C10420)</f>
        <v>STNC_federation_mechanics.5002.desc.none: "We have received an alarming report from our assets in the §Y___NS11920______CC___. \n\n___NE4015___"</v>
      </c>
    </row>
    <row r="10421" customFormat="false" ht="15" hidden="false" customHeight="false" outlineLevel="0" collapsed="false">
      <c r="A10421" s="0" t="s">
        <v>19214</v>
      </c>
      <c r="B10421" s="0" t="s">
        <v>19215</v>
      </c>
      <c r="C10421" s="0" t="str">
        <f aca="false">A10421 &amp;" " &amp;"""" &amp;B10421 &amp;""""</f>
        <v>STNC_federation_mechanics.5002.desc.spy: "We have received an alarming report from ___NS11921___, our intelligence asset in the §Y___NS11922______CC___.  \n\n___NE4016___"</v>
      </c>
      <c r="D10421" s="0" t="str">
        <f aca="false">IF(ISBLANK(A10421),"",C10421)</f>
        <v>STNC_federation_mechanics.5002.desc.spy: "We have received an alarming report from ___NS11921___, our intelligence asset in the §Y___NS11922______CC___.  \n\n___NE4016___"</v>
      </c>
    </row>
    <row r="10422" customFormat="false" ht="15" hidden="false" customHeight="false" outlineLevel="0" collapsed="false">
      <c r="A10422" s="0" t="s">
        <v>19216</v>
      </c>
      <c r="B10422" s="0" t="s">
        <v>19217</v>
      </c>
      <c r="C10422" s="0" t="str">
        <f aca="false">A10422 &amp;" " &amp;"""" &amp;B10422 &amp;""""</f>
        <v>STNC_federation_mechanics.5002.name: "Growing Opposition"</v>
      </c>
      <c r="D10422" s="0" t="str">
        <f aca="false">IF(ISBLANK(A10422),"",C10422)</f>
        <v>STNC_federation_mechanics.5002.name: "Growing Opposition"</v>
      </c>
    </row>
    <row r="10423" customFormat="false" ht="15" hidden="false" customHeight="false" outlineLevel="0" collapsed="false">
      <c r="A10423" s="0" t="s">
        <v>19218</v>
      </c>
      <c r="B10423" s="0" t="s">
        <v>19219</v>
      </c>
      <c r="C10423" s="0" t="str">
        <f aca="false">A10423 &amp;" " &amp;"""" &amp;B10423 &amp;""""</f>
        <v>STNC_federation_mechanics.5003.a: "___NS11923___"</v>
      </c>
      <c r="D10423" s="0" t="str">
        <f aca="false">IF(ISBLANK(A10423),"",C10423)</f>
        <v>STNC_federation_mechanics.5003.a: "___NS11923___"</v>
      </c>
    </row>
    <row r="10424" customFormat="false" ht="15" hidden="false" customHeight="false" outlineLevel="0" collapsed="false">
      <c r="A10424" s="0" t="s">
        <v>19220</v>
      </c>
      <c r="B10424" s="0" t="s">
        <v>19221</v>
      </c>
      <c r="C10424" s="0" t="str">
        <f aca="false">A10424 &amp;" " &amp;"""" &amp;B10424 &amp;""""</f>
        <v>STNC_federation_mechanics.5003.desc: "After months of negotiations the §Y___NS11924______CC___ has formally joined the §Y___NS11925______CC___, once again shifting the regional balance of power."</v>
      </c>
      <c r="D10424" s="0" t="str">
        <f aca="false">IF(ISBLANK(A10424),"",C10424)</f>
        <v>STNC_federation_mechanics.5003.desc: "After months of negotiations the §Y___NS11924______CC___ has formally joined the §Y___NS11925______CC___, once again shifting the regional balance of power."</v>
      </c>
    </row>
    <row r="10425" customFormat="false" ht="15" hidden="false" customHeight="false" outlineLevel="0" collapsed="false">
      <c r="A10425" s="0" t="s">
        <v>19222</v>
      </c>
      <c r="B10425" s="0" t="s">
        <v>19223</v>
      </c>
      <c r="C10425" s="0" t="str">
        <f aca="false">A10425 &amp;" " &amp;"""" &amp;B10425 &amp;""""</f>
        <v>STNC_federation_mechanics.5003.name: "___NS11926___ Expansion"</v>
      </c>
      <c r="D10425" s="0" t="str">
        <f aca="false">IF(ISBLANK(A10425),"",C10425)</f>
        <v>STNC_federation_mechanics.5003.name: "___NS11926___ Expansion"</v>
      </c>
    </row>
    <row r="10426" customFormat="false" ht="15" hidden="false" customHeight="false" outlineLevel="0" collapsed="false">
      <c r="A10426" s="0" t="s">
        <v>19224</v>
      </c>
      <c r="B10426" s="0" t="s">
        <v>19225</v>
      </c>
      <c r="C10426" s="0" t="str">
        <f aca="false">A10426 &amp;" " &amp;"""" &amp;B10426 &amp;""""</f>
        <v>STNC_federation_mechanics.5010.a: "The line must be drawn here."</v>
      </c>
      <c r="D10426" s="0" t="str">
        <f aca="false">IF(ISBLANK(A10426),"",C10426)</f>
        <v>STNC_federation_mechanics.5010.a: "The line must be drawn here."</v>
      </c>
    </row>
    <row r="10427" customFormat="false" ht="15" hidden="false" customHeight="false" outlineLevel="0" collapsed="false">
      <c r="A10427" s="0" t="s">
        <v>19226</v>
      </c>
      <c r="B10427" s="0" t="s">
        <v>19201</v>
      </c>
      <c r="C10427" s="0" t="str">
        <f aca="false">A10427 &amp;" " &amp;"""" &amp;B10427 &amp;""""</f>
        <v>STNC_federation_mechanics.5010.b: "They are no threat to us."</v>
      </c>
      <c r="D10427" s="0" t="str">
        <f aca="false">IF(ISBLANK(A10427),"",C10427)</f>
        <v>STNC_federation_mechanics.5010.b: "They are no threat to us."</v>
      </c>
    </row>
    <row r="10428" customFormat="false" ht="15" hidden="false" customHeight="false" outlineLevel="0" collapsed="false">
      <c r="A10428" s="0" t="s">
        <v>19227</v>
      </c>
      <c r="B10428" s="0" t="s">
        <v>19228</v>
      </c>
      <c r="C10428" s="0" t="str">
        <f aca="false">A10428 &amp;" " &amp;"""" &amp;B10428 &amp;""""</f>
        <v>STNC_federation_mechanics.5010.desc: "After months of negotiations, the §Y___NS11927______CC___ has formally joined the §Y___NS11928______CC___. \n\nIt seems the ___NS11929___'s expansion is continuing at pace, threatening the security of the §Y___NS11930______CC___. \n\nMany in ___NS11931___ ___NS11932___'s administration have begun to advocate for the formulation of a plan to unite other like-minded galactic powers in opposition to the ___NS11933___."</v>
      </c>
      <c r="D10428" s="0" t="str">
        <f aca="false">IF(ISBLANK(A10428),"",C10428)</f>
        <v>STNC_federation_mechanics.5010.desc: "After months of negotiations, the §Y___NS11927______CC___ has formally joined the §Y___NS11928______CC___. \n\nIt seems the ___NS11929___'s expansion is continuing at pace, threatening the security of the §Y___NS11930______CC___. \n\nMany in ___NS11931___ ___NS11932___'s administration have begun to advocate for the formulation of a plan to unite other like-minded galactic powers in opposition to the ___NS11933___."</v>
      </c>
    </row>
    <row r="10429" customFormat="false" ht="15" hidden="false" customHeight="false" outlineLevel="0" collapsed="false">
      <c r="A10429" s="0" t="s">
        <v>19229</v>
      </c>
      <c r="B10429" s="0" t="s">
        <v>19230</v>
      </c>
      <c r="C10429" s="0" t="str">
        <f aca="false">A10429 &amp;" " &amp;"""" &amp;B10429 &amp;""""</f>
        <v>STNC_federation_mechanics.5010.name: "___NS11934___ Expansion"</v>
      </c>
      <c r="D10429" s="0" t="str">
        <f aca="false">IF(ISBLANK(A10429),"",C10429)</f>
        <v>STNC_federation_mechanics.5010.name: "___NS11934___ Expansion"</v>
      </c>
    </row>
    <row r="10430" customFormat="false" ht="15" hidden="false" customHeight="false" outlineLevel="0" collapsed="false">
      <c r="A10430" s="0" t="s">
        <v>19231</v>
      </c>
      <c r="B10430" s="0" t="s">
        <v>19232</v>
      </c>
      <c r="C10430" s="0" t="str">
        <f aca="false">A10430 &amp;" " &amp;"""" &amp;B10430 &amp;""""</f>
        <v>STNC_federation_mechanics.5011.a: "___NS11935___"</v>
      </c>
      <c r="D10430" s="0" t="str">
        <f aca="false">IF(ISBLANK(A10430),"",C10430)</f>
        <v>STNC_federation_mechanics.5011.a: "___NS11935___"</v>
      </c>
    </row>
    <row r="10431" customFormat="false" ht="15" hidden="false" customHeight="false" outlineLevel="0" collapsed="false">
      <c r="A10431" s="0" t="s">
        <v>19233</v>
      </c>
      <c r="B10431" s="0" t="s">
        <v>19234</v>
      </c>
      <c r="C10431" s="0" t="str">
        <f aca="false">A10431 &amp;" " &amp;"""" &amp;B10431 &amp;""""</f>
        <v>STNC_federation_mechanics.5011.desc.base: "The ___NS11936___ government has released a formal statement of opposition in response to the accession of the §Y___NS11937______CC___. \n\nDeclaring the §Y___NS11938______CC___ to be an expansionist, hegemonising threat, the ___NS11939___ ___NS11940___ ___NS11941___ has vowed to build a coalition against it."</v>
      </c>
      <c r="D10431" s="0" t="str">
        <f aca="false">IF(ISBLANK(A10431),"",C10431)</f>
        <v>STNC_federation_mechanics.5011.desc.base: "The ___NS11936___ government has released a formal statement of opposition in response to the accession of the §Y___NS11937______CC___. \n\nDeclaring the §Y___NS11938______CC___ to be an expansionist, hegemonising threat, the ___NS11939___ ___NS11940___ ___NS11941___ has vowed to build a coalition against it."</v>
      </c>
    </row>
    <row r="10432" customFormat="false" ht="15" hidden="false" customHeight="false" outlineLevel="0" collapsed="false">
      <c r="A10432" s="0" t="s">
        <v>19235</v>
      </c>
      <c r="B10432" s="0" t="s">
        <v>19236</v>
      </c>
      <c r="C10432" s="0" t="str">
        <f aca="false">A10432 &amp;" " &amp;"""" &amp;B10432 &amp;""""</f>
        <v>STNC_federation_mechanics.5011.desc.diplomat: "We have received an alarming report from ___NS11942___, our ambassador to the §Y___NS11943______CC___.  \n\n___NE4017___"</v>
      </c>
      <c r="D10432" s="0" t="str">
        <f aca="false">IF(ISBLANK(A10432),"",C10432)</f>
        <v>STNC_federation_mechanics.5011.desc.diplomat: "We have received an alarming report from ___NS11942___, our ambassador to the §Y___NS11943______CC___.  \n\n___NE4017___"</v>
      </c>
    </row>
    <row r="10433" customFormat="false" ht="15" hidden="false" customHeight="false" outlineLevel="0" collapsed="false">
      <c r="A10433" s="0" t="s">
        <v>19237</v>
      </c>
      <c r="B10433" s="0" t="s">
        <v>19238</v>
      </c>
      <c r="C10433" s="0" t="str">
        <f aca="false">A10433 &amp;" " &amp;"""" &amp;B10433 &amp;""""</f>
        <v>STNC_federation_mechanics.5011.desc.none: "We have received an alarming report from our assets in the §Y___NS11944______CC___. \n\n___NE4018___"</v>
      </c>
      <c r="D10433" s="0" t="str">
        <f aca="false">IF(ISBLANK(A10433),"",C10433)</f>
        <v>STNC_federation_mechanics.5011.desc.none: "We have received an alarming report from our assets in the §Y___NS11944______CC___. \n\n___NE4018___"</v>
      </c>
    </row>
    <row r="10434" customFormat="false" ht="15" hidden="false" customHeight="false" outlineLevel="0" collapsed="false">
      <c r="A10434" s="0" t="s">
        <v>19239</v>
      </c>
      <c r="B10434" s="0" t="s">
        <v>19240</v>
      </c>
      <c r="C10434" s="0" t="str">
        <f aca="false">A10434 &amp;" " &amp;"""" &amp;B10434 &amp;""""</f>
        <v>STNC_federation_mechanics.5011.desc.spy: "We have received an alarming report from ___NS11945___, our intelligence asset in the §Y___NS11946______CC___.  \n\n___NE4019___"</v>
      </c>
      <c r="D10434" s="0" t="str">
        <f aca="false">IF(ISBLANK(A10434),"",C10434)</f>
        <v>STNC_federation_mechanics.5011.desc.spy: "We have received an alarming report from ___NS11945___, our intelligence asset in the §Y___NS11946______CC___.  \n\n___NE4019___"</v>
      </c>
    </row>
    <row r="10435" customFormat="false" ht="15" hidden="false" customHeight="false" outlineLevel="0" collapsed="false">
      <c r="A10435" s="0" t="s">
        <v>19241</v>
      </c>
      <c r="B10435" s="0" t="s">
        <v>19242</v>
      </c>
      <c r="C10435" s="0" t="str">
        <f aca="false">A10435 &amp;" " &amp;"""" &amp;B10435 &amp;""""</f>
        <v>STNC_federation_mechanics.5011.name: "Statement of Opposition"</v>
      </c>
      <c r="D10435" s="0" t="str">
        <f aca="false">IF(ISBLANK(A10435),"",C10435)</f>
        <v>STNC_federation_mechanics.5011.name: "Statement of Opposition"</v>
      </c>
    </row>
    <row r="10436" customFormat="false" ht="15" hidden="false" customHeight="false" outlineLevel="0" collapsed="false">
      <c r="A10436" s="0" t="s">
        <v>19243</v>
      </c>
      <c r="B10436" s="0" t="s">
        <v>6399</v>
      </c>
      <c r="C10436" s="0" t="str">
        <f aca="false">A10436 &amp;" " &amp;"""" &amp;B10436 &amp;""""</f>
        <v>STNC_federation_mechanics.6.a: "Understood."</v>
      </c>
      <c r="D10436" s="0" t="str">
        <f aca="false">IF(ISBLANK(A10436),"",C10436)</f>
        <v>STNC_federation_mechanics.6.a: "Understood."</v>
      </c>
    </row>
    <row r="10437" customFormat="false" ht="15" hidden="false" customHeight="false" outlineLevel="0" collapsed="false">
      <c r="A10437" s="0" t="s">
        <v>19244</v>
      </c>
      <c r="B10437" s="0" t="s">
        <v>19245</v>
      </c>
      <c r="C10437" s="0" t="str">
        <f aca="false">A10437 &amp;" " &amp;"""" &amp;B10437 &amp;""""</f>
        <v>STNC_federation_mechanics.6.b: "Proceed with Vulcan designs."</v>
      </c>
      <c r="D10437" s="0" t="str">
        <f aca="false">IF(ISBLANK(A10437),"",C10437)</f>
        <v>STNC_federation_mechanics.6.b: "Proceed with Vulcan designs."</v>
      </c>
    </row>
    <row r="10438" customFormat="false" ht="15" hidden="false" customHeight="false" outlineLevel="0" collapsed="false">
      <c r="A10438" s="0" t="s">
        <v>19246</v>
      </c>
      <c r="B10438" s="0" t="s">
        <v>19247</v>
      </c>
      <c r="C10438" s="0" t="str">
        <f aca="false">A10438 &amp;" " &amp;"""" &amp;B10438 &amp;""""</f>
        <v>STNC_federation_mechanics.6.c: "Proceed with Andorian designs."</v>
      </c>
      <c r="D10438" s="0" t="str">
        <f aca="false">IF(ISBLANK(A10438),"",C10438)</f>
        <v>STNC_federation_mechanics.6.c: "Proceed with Andorian designs."</v>
      </c>
    </row>
    <row r="10439" customFormat="false" ht="15" hidden="false" customHeight="false" outlineLevel="0" collapsed="false">
      <c r="A10439" s="0" t="s">
        <v>19248</v>
      </c>
      <c r="B10439" s="0" t="s">
        <v>19249</v>
      </c>
      <c r="C10439" s="0" t="str">
        <f aca="false">A10439 &amp;" " &amp;"""" &amp;B10439 &amp;""""</f>
        <v>STNC_federation_mechanics.6.d: "Proceed with Tellarite designs."</v>
      </c>
      <c r="D10439" s="0" t="str">
        <f aca="false">IF(ISBLANK(A10439),"",C10439)</f>
        <v>STNC_federation_mechanics.6.d: "Proceed with Tellarite designs."</v>
      </c>
    </row>
    <row r="10440" customFormat="false" ht="15" hidden="false" customHeight="false" outlineLevel="0" collapsed="false">
      <c r="A10440" s="0" t="s">
        <v>19250</v>
      </c>
      <c r="B10440" s="0" t="s">
        <v>19251</v>
      </c>
      <c r="C10440" s="0" t="str">
        <f aca="false">A10440 &amp;" " &amp;"""" &amp;B10440 &amp;""""</f>
        <v>STNC_federation_mechanics.6.desc: "§YDeveloper Note: \n\nThe other Federation Founders are now a special class of 'Member World' vassal under your nation, and will integrate over time as their Specialisation Level increases.___CC___\n\nThe Federation Council mechanic has now been unlocked in the Institutions menu. Access the Federation Council through the §BInstitutions___CC___ button on the §BPolicies &amp; Edicts___CC___ screen."</v>
      </c>
      <c r="D10440" s="0" t="str">
        <f aca="false">IF(ISBLANK(A10440),"",C10440)</f>
        <v>STNC_federation_mechanics.6.desc: "§YDeveloper Note: \n\nThe other Federation Founders are now a special class of 'Member World' vassal under your nation, and will integrate over time as their Specialisation Level increases.___CC___\n\nThe Federation Council mechanic has now been unlocked in the Institutions menu. Access the Federation Council through the §BInstitutions___CC___ button on the §BPolicies &amp; Edicts___CC___ screen."</v>
      </c>
    </row>
    <row r="10441" customFormat="false" ht="15" hidden="false" customHeight="false" outlineLevel="0" collapsed="false">
      <c r="A10441" s="0" t="s">
        <v>19252</v>
      </c>
      <c r="B10441" s="0" t="s">
        <v>19253</v>
      </c>
      <c r="C10441" s="0" t="str">
        <f aca="false">A10441 &amp;" " &amp;"""" &amp;B10441 &amp;""""</f>
        <v>STNC_federation_mechanics.6.desc.1: "§YDeveloper Note: \n\nThe other Federation Founders are now a special class of 'Member World' vassal under your nation, and will integrate over time as their Specialisation Level increases.___CC___\n\nThe Federation Council mechanic has now been unlocked in the Institutions menu. Access the Federation Council through the §BInstitutions___CC___ button on the §BPolicies &amp; Edicts___CC___ screen. \n\nFurthermore it must now be decided which types of starships to use."</v>
      </c>
      <c r="D10441" s="0" t="str">
        <f aca="false">IF(ISBLANK(A10441),"",C10441)</f>
        <v>STNC_federation_mechanics.6.desc.1: "§YDeveloper Note: \n\nThe other Federation Founders are now a special class of 'Member World' vassal under your nation, and will integrate over time as their Specialisation Level increases.___CC___\n\nThe Federation Council mechanic has now been unlocked in the Institutions menu. Access the Federation Council through the §BInstitutions___CC___ button on the §BPolicies &amp; Edicts___CC___ screen. \n\nFurthermore it must now be decided which types of starships to use."</v>
      </c>
    </row>
    <row r="10442" customFormat="false" ht="15" hidden="false" customHeight="false" outlineLevel="0" collapsed="false">
      <c r="A10442" s="0" t="s">
        <v>19254</v>
      </c>
      <c r="B10442" s="0" t="s">
        <v>19255</v>
      </c>
      <c r="C10442" s="0" t="str">
        <f aca="false">A10442 &amp;" " &amp;"""" &amp;B10442 &amp;""""</f>
        <v>STNC_federation_mechanics.6.e: "Proceed with Starfleet designs."</v>
      </c>
      <c r="D10442" s="0" t="str">
        <f aca="false">IF(ISBLANK(A10442),"",C10442)</f>
        <v>STNC_federation_mechanics.6.e: "Proceed with Starfleet designs."</v>
      </c>
    </row>
    <row r="10443" customFormat="false" ht="15" hidden="false" customHeight="false" outlineLevel="0" collapsed="false">
      <c r="A10443" s="0" t="s">
        <v>19256</v>
      </c>
      <c r="B10443" s="0" t="s">
        <v>18618</v>
      </c>
      <c r="C10443" s="0" t="str">
        <f aca="false">A10443 &amp;" " &amp;"""" &amp;B10443 &amp;""""</f>
        <v>STNC_federation_mechanics.6.name: "The United Federation of Planets"</v>
      </c>
      <c r="D10443" s="0" t="str">
        <f aca="false">IF(ISBLANK(A10443),"",C10443)</f>
        <v>STNC_federation_mechanics.6.name: "The United Federation of Planets"</v>
      </c>
    </row>
    <row r="10444" customFormat="false" ht="15" hidden="false" customHeight="false" outlineLevel="0" collapsed="false">
      <c r="A10444" s="0" t="s">
        <v>19257</v>
      </c>
      <c r="B10444" s="0" t="s">
        <v>19258</v>
      </c>
      <c r="C10444" s="0" t="str">
        <f aca="false">A10444 &amp;" " &amp;"""" &amp;B10444 &amp;""""</f>
        <v>STNC_federation_mechanics.7.a: "___NS11947___"</v>
      </c>
      <c r="D10444" s="0" t="str">
        <f aca="false">IF(ISBLANK(A10444),"",C10444)</f>
        <v>STNC_federation_mechanics.7.a: "___NS11947___"</v>
      </c>
    </row>
    <row r="10445" customFormat="false" ht="15" hidden="false" customHeight="false" outlineLevel="0" collapsed="false">
      <c r="A10445" s="0" t="s">
        <v>19259</v>
      </c>
      <c r="B10445" s="0" t="s">
        <v>19260</v>
      </c>
      <c r="C10445" s="0" t="str">
        <f aca="false">A10445 &amp;" " &amp;"""" &amp;B10445 &amp;""""</f>
        <v>STNC_federation_mechanics.7.desc: "With no other members of the ___NS11948___ willing to commit to further integration, ___NS11949___ ___NS11950___'s efforts appear to have been in vain."</v>
      </c>
      <c r="D10445" s="0" t="str">
        <f aca="false">IF(ISBLANK(A10445),"",C10445)</f>
        <v>STNC_federation_mechanics.7.desc: "With no other members of the ___NS11948___ willing to commit to further integration, ___NS11949___ ___NS11950___'s efforts appear to have been in vain."</v>
      </c>
    </row>
    <row r="10446" customFormat="false" ht="15" hidden="false" customHeight="false" outlineLevel="0" collapsed="false">
      <c r="A10446" s="0" t="s">
        <v>19261</v>
      </c>
      <c r="B10446" s="0" t="s">
        <v>18694</v>
      </c>
      <c r="C10446" s="0" t="str">
        <f aca="false">A10446 &amp;" " &amp;"""" &amp;B10446 &amp;""""</f>
        <v>STNC_federation_mechanics.7.name: "Failed Union"</v>
      </c>
      <c r="D10446" s="0" t="str">
        <f aca="false">IF(ISBLANK(A10446),"",C10446)</f>
        <v>STNC_federation_mechanics.7.name: "Failed Union"</v>
      </c>
    </row>
    <row r="10447" customFormat="false" ht="15" hidden="false" customHeight="false" outlineLevel="0" collapsed="false">
      <c r="A10447" s="0" t="s">
        <v>19262</v>
      </c>
      <c r="B10447" s="0" t="s">
        <v>19263</v>
      </c>
      <c r="C10447" s="0" t="str">
        <f aca="false">A10447 &amp;" " &amp;"""" &amp;B10447 &amp;""""</f>
        <v>STNC_federation_mechanics.90.a: "Begin §Yaccession___CC___ talks with potential member worlds."</v>
      </c>
      <c r="D10447" s="0" t="str">
        <f aca="false">IF(ISBLANK(A10447),"",C10447)</f>
        <v>STNC_federation_mechanics.90.a: "Begin §Yaccession___CC___ talks with potential member worlds."</v>
      </c>
    </row>
    <row r="10448" customFormat="false" ht="15" hidden="false" customHeight="false" outlineLevel="0" collapsed="false">
      <c r="A10448" s="0" t="s">
        <v>19264</v>
      </c>
      <c r="B10448" s="0" t="s">
        <v>19265</v>
      </c>
      <c r="C10448" s="0" t="str">
        <f aca="false">A10448 &amp;" " &amp;"""" &amp;B10448 &amp;""""</f>
        <v>STNC_federation_mechanics.90.a.tooltip_fail: "To propose accession at least one empire must be in an §YAlliance___CC___ or §YAlliance Association___CC___, or be a §Ysubject___CC___ of the §H___NS11951______CC___"</v>
      </c>
      <c r="D10448" s="0" t="str">
        <f aca="false">IF(ISBLANK(A10448),"",C10448)</f>
        <v>STNC_federation_mechanics.90.a.tooltip_fail: "To propose accession at least one empire must be in an §YAlliance___CC___ or §YAlliance Association___CC___, or be a §Ysubject___CC___ of the §H___NS11951______CC___"</v>
      </c>
    </row>
    <row r="10449" customFormat="false" ht="15" hidden="false" customHeight="false" outlineLevel="0" collapsed="false">
      <c r="A10449" s="0" t="s">
        <v>19266</v>
      </c>
      <c r="B10449" s="0" t="s">
        <v>19267</v>
      </c>
      <c r="C10449" s="0" t="str">
        <f aca="false">A10449 &amp;" " &amp;"""" &amp;B10449 &amp;""""</f>
        <v>STNC_federation_mechanics.90.b: "Review §Y___NS11952______CC___ accession process."</v>
      </c>
      <c r="D10449" s="0" t="str">
        <f aca="false">IF(ISBLANK(A10449),"",C10449)</f>
        <v>STNC_federation_mechanics.90.b: "Review §Y___NS11952______CC___ accession process."</v>
      </c>
    </row>
    <row r="10450" customFormat="false" ht="15" hidden="false" customHeight="false" outlineLevel="0" collapsed="false">
      <c r="A10450" s="0" t="s">
        <v>19268</v>
      </c>
      <c r="B10450" s="0" t="s">
        <v>19269</v>
      </c>
      <c r="C10450" s="0" t="str">
        <f aca="false">A10450 &amp;" " &amp;"""" &amp;B10450 &amp;""""</f>
        <v>STNC_federation_mechanics.90.c: "Expand §Ydiplomatic outreach___CC___ to neighbouring worlds."</v>
      </c>
      <c r="D10450" s="0" t="str">
        <f aca="false">IF(ISBLANK(A10450),"",C10450)</f>
        <v>STNC_federation_mechanics.90.c: "Expand §Ydiplomatic outreach___CC___ to neighbouring worlds."</v>
      </c>
    </row>
    <row r="10451" customFormat="false" ht="15" hidden="false" customHeight="false" outlineLevel="0" collapsed="false">
      <c r="A10451" s="0" t="s">
        <v>19270</v>
      </c>
      <c r="B10451" s="0" t="s">
        <v>19271</v>
      </c>
      <c r="C10451" s="0" t="str">
        <f aca="false">A10451 &amp;" " &amp;"""" &amp;B10451 &amp;""""</f>
        <v>STNC_federation_mechanics.90.d: "React to a §Ygalactic conflict___CC___."</v>
      </c>
      <c r="D10451" s="0" t="str">
        <f aca="false">IF(ISBLANK(A10451),"",C10451)</f>
        <v>STNC_federation_mechanics.90.d: "React to a §Ygalactic conflict___CC___."</v>
      </c>
    </row>
    <row r="10452" customFormat="false" ht="15" hidden="false" customHeight="false" outlineLevel="0" collapsed="false">
      <c r="A10452" s="0" t="s">
        <v>19272</v>
      </c>
      <c r="B10452" s="0" t="s">
        <v>19273</v>
      </c>
      <c r="C10452" s="0" t="str">
        <f aca="false">A10452 &amp;" " &amp;"""" &amp;B10452 &amp;""""</f>
        <v>STNC_federation_mechanics.90.d.tooltip_fail: "The ___NS11953___ must have communications with an empire that is at war with a third party."</v>
      </c>
      <c r="D10452" s="0" t="str">
        <f aca="false">IF(ISBLANK(A10452),"",C10452)</f>
        <v>STNC_federation_mechanics.90.d.tooltip_fail: "The ___NS11953___ must have communications with an empire that is at war with a third party."</v>
      </c>
    </row>
    <row r="10453" customFormat="false" ht="15" hidden="false" customHeight="false" outlineLevel="0" collapsed="false">
      <c r="A10453" s="0" t="s">
        <v>19274</v>
      </c>
      <c r="B10453" s="0" t="s">
        <v>19275</v>
      </c>
      <c r="C10453" s="0" t="str">
        <f aca="false">A10453 &amp;" " &amp;"""" &amp;B10453 &amp;""""</f>
        <v>STNC_federation_mechanics.90.desc_01: "Legislators from across the ___NS11954___, from ___NS11955___ to ___NS11956___ have converged on ___NS11957___ for the Federation Council Agenda session every two years. \n\n___NS11958___ ___NS11959___ opens the session welcoming the gathered Council Members before passing the floor to ___NS11960___ ___NS11961___ of ___NS11962___. \n\nSeveral hours of policy debate ensue, leaving ___NS11963___ ___NS11964___ to ponder ___NS11965___ recommendation for the next two years."</v>
      </c>
      <c r="D10453" s="0" t="str">
        <f aca="false">IF(ISBLANK(A10453),"",C10453)</f>
        <v>STNC_federation_mechanics.90.desc_01: "Legislators from across the ___NS11954___, from ___NS11955___ to ___NS11956___ have converged on ___NS11957___ for the Federation Council Agenda session every two years. \n\n___NS11958___ ___NS11959___ opens the session welcoming the gathered Council Members before passing the floor to ___NS11960___ ___NS11961___ of ___NS11962___. \n\nSeveral hours of policy debate ensue, leaving ___NS11963___ ___NS11964___ to ponder ___NS11965___ recommendation for the next two years."</v>
      </c>
    </row>
    <row r="10454" customFormat="false" ht="15" hidden="false" customHeight="false" outlineLevel="0" collapsed="false">
      <c r="A10454" s="0" t="s">
        <v>19276</v>
      </c>
      <c r="B10454" s="0" t="s">
        <v>19277</v>
      </c>
      <c r="C10454" s="0" t="str">
        <f aca="false">A10454 &amp;" " &amp;"""" &amp;B10454 &amp;""""</f>
        <v>STNC_federation_mechanics.90.desc_02: "___NS11966___ ___NS11967___ has scheduled an extraordinary session of the Federation Council. Ministers and delegates from across the Federation converge on ___NS11968___ begin proceedings."</v>
      </c>
      <c r="D10454" s="0" t="str">
        <f aca="false">IF(ISBLANK(A10454),"",C10454)</f>
        <v>STNC_federation_mechanics.90.desc_02: "___NS11966___ ___NS11967___ has scheduled an extraordinary session of the Federation Council. Ministers and delegates from across the Federation converge on ___NS11968___ begin proceedings."</v>
      </c>
    </row>
    <row r="10455" customFormat="false" ht="15" hidden="false" customHeight="false" outlineLevel="0" collapsed="false">
      <c r="A10455" s="0" t="s">
        <v>19278</v>
      </c>
      <c r="B10455" s="0" t="s">
        <v>19279</v>
      </c>
      <c r="C10455" s="0" t="str">
        <f aca="false">A10455 &amp;" " &amp;"""" &amp;B10455 &amp;""""</f>
        <v>STNC_federation_mechanics.90.desc.isu: "Legislators from across the ___NS11969___, from ___NS11970___ to ___NS11971___ have converged on ___NS11972___ for the Union Council Agenda session every two years. \n\n___NS11973___ ___NS11974___ opens the session welcoming the gathered Council Members before passing the floor to ___NS11975___ ___NS11976___ of ___NS11977___. \n\nSeveral hours of policy debate ensue, leaving ___NS11978___ ___NS11979___ to ponder ___NS11980___ recommendation for the next two years."</v>
      </c>
      <c r="D10455" s="0" t="str">
        <f aca="false">IF(ISBLANK(A10455),"",C10455)</f>
        <v>STNC_federation_mechanics.90.desc.isu: "Legislators from across the ___NS11969___, from ___NS11970___ to ___NS11971___ have converged on ___NS11972___ for the Union Council Agenda session every two years. \n\n___NS11973___ ___NS11974___ opens the session welcoming the gathered Council Members before passing the floor to ___NS11975___ ___NS11976___ of ___NS11977___. \n\nSeveral hours of policy debate ensue, leaving ___NS11978___ ___NS11979___ to ponder ___NS11980___ recommendation for the next two years."</v>
      </c>
    </row>
    <row r="10456" customFormat="false" ht="15" hidden="false" customHeight="false" outlineLevel="0" collapsed="false">
      <c r="A10456" s="0" t="s">
        <v>19280</v>
      </c>
      <c r="B10456" s="0" t="s">
        <v>19281</v>
      </c>
      <c r="C10456" s="0" t="str">
        <f aca="false">A10456 &amp;" " &amp;"""" &amp;B10456 &amp;""""</f>
        <v>STNC_federation_mechanics.90.e: "Coordinate ___NS11981___ research."</v>
      </c>
      <c r="D10456" s="0" t="str">
        <f aca="false">IF(ISBLANK(A10456),"",C10456)</f>
        <v>STNC_federation_mechanics.90.e: "Coordinate ___NS11981___ research."</v>
      </c>
    </row>
    <row r="10457" customFormat="false" ht="15" hidden="false" customHeight="false" outlineLevel="0" collapsed="false">
      <c r="A10457" s="0" t="s">
        <v>19282</v>
      </c>
      <c r="B10457" s="0" t="s">
        <v>19283</v>
      </c>
      <c r="C10457" s="0" t="str">
        <f aca="false">A10457 &amp;" " &amp;"""" &amp;B10457 &amp;""""</f>
        <v>STNC_federation_mechanics.90.f: "Set Federation-wide §Yship construction___CC___ methods."</v>
      </c>
      <c r="D10457" s="0" t="str">
        <f aca="false">IF(ISBLANK(A10457),"",C10457)</f>
        <v>STNC_federation_mechanics.90.f: "Set Federation-wide §Yship construction___CC___ methods."</v>
      </c>
    </row>
    <row r="10458" customFormat="false" ht="15" hidden="false" customHeight="false" outlineLevel="0" collapsed="false">
      <c r="A10458" s="0" t="s">
        <v>19284</v>
      </c>
      <c r="B10458" s="0" t="s">
        <v>19285</v>
      </c>
      <c r="C10458" s="0" t="str">
        <f aca="false">A10458 &amp;" " &amp;"""" &amp;B10458 &amp;""""</f>
        <v>STNC_federation_mechanics.90.g: "Call the Council session to a close."</v>
      </c>
      <c r="D10458" s="0" t="str">
        <f aca="false">IF(ISBLANK(A10458),"",C10458)</f>
        <v>STNC_federation_mechanics.90.g: "Call the Council session to a close."</v>
      </c>
    </row>
    <row r="10459" customFormat="false" ht="15" hidden="false" customHeight="false" outlineLevel="0" collapsed="false">
      <c r="A10459" s="0" t="s">
        <v>19286</v>
      </c>
      <c r="B10459" s="0" t="s">
        <v>19287</v>
      </c>
      <c r="C10459" s="0" t="str">
        <f aca="false">A10459 &amp;" " &amp;"""" &amp;B10459 &amp;""""</f>
        <v>STNC_federation_mechanics.90.h: "Offer to §Ymediate a dispute___CC___."</v>
      </c>
      <c r="D10459" s="0" t="str">
        <f aca="false">IF(ISBLANK(A10459),"",C10459)</f>
        <v>STNC_federation_mechanics.90.h: "Offer to §Ymediate a dispute___CC___."</v>
      </c>
    </row>
    <row r="10460" customFormat="false" ht="15" hidden="false" customHeight="false" outlineLevel="0" collapsed="false">
      <c r="A10460" s="0" t="s">
        <v>19288</v>
      </c>
      <c r="B10460" s="0" t="s">
        <v>19289</v>
      </c>
      <c r="C10460" s="0" t="str">
        <f aca="false">A10460 &amp;" " &amp;"""" &amp;B10460 &amp;""""</f>
        <v>STNC_federation_mechanics.90.i: "Establish a §YNeutral Zone___CC___."</v>
      </c>
      <c r="D10460" s="0" t="str">
        <f aca="false">IF(ISBLANK(A10460),"",C10460)</f>
        <v>STNC_federation_mechanics.90.i: "Establish a §YNeutral Zone___CC___."</v>
      </c>
    </row>
    <row r="10461" customFormat="false" ht="15" hidden="false" customHeight="false" outlineLevel="0" collapsed="false">
      <c r="A10461" s="0" t="s">
        <v>19290</v>
      </c>
      <c r="B10461" s="0" t="s">
        <v>19291</v>
      </c>
      <c r="C10461" s="0" t="str">
        <f aca="false">A10461 &amp;" " &amp;"""" &amp;B10461 &amp;""""</f>
        <v>STNC_federation_mechanics.90.i.tooltip_fail: "The ___NS11982___ must border a normal non-vassal empire with at least 8 owned systems and with an opinion lower than -50, where no existing Neutral Zone is already in place."</v>
      </c>
      <c r="D10461" s="0" t="str">
        <f aca="false">IF(ISBLANK(A10461),"",C10461)</f>
        <v>STNC_federation_mechanics.90.i.tooltip_fail: "The ___NS11982___ must border a normal non-vassal empire with at least 8 owned systems and with an opinion lower than -50, where no existing Neutral Zone is already in place."</v>
      </c>
    </row>
    <row r="10462" customFormat="false" ht="15" hidden="false" customHeight="false" outlineLevel="0" collapsed="false">
      <c r="A10462" s="0" t="s">
        <v>19292</v>
      </c>
      <c r="B10462" s="0" t="s">
        <v>19293</v>
      </c>
      <c r="C10462" s="0" t="str">
        <f aca="false">A10462 &amp;" " &amp;"""" &amp;B10462 &amp;""""</f>
        <v>STNC_federation_mechanics.90.j: "Renew a §YNeutral Zone___CC___."</v>
      </c>
      <c r="D10462" s="0" t="str">
        <f aca="false">IF(ISBLANK(A10462),"",C10462)</f>
        <v>STNC_federation_mechanics.90.j: "Renew a §YNeutral Zone___CC___."</v>
      </c>
    </row>
    <row r="10463" customFormat="false" ht="15" hidden="false" customHeight="false" outlineLevel="0" collapsed="false">
      <c r="A10463" s="0" t="s">
        <v>19294</v>
      </c>
      <c r="B10463" s="0" t="s">
        <v>19295</v>
      </c>
      <c r="C10463" s="0" t="str">
        <f aca="false">A10463 &amp;" " &amp;"""" &amp;B10463 &amp;""""</f>
        <v>STNC_federation_mechanics.90.j.tooltip_fail: "The ___NS11983___ must have a pre-existing Neutral Zone in place."</v>
      </c>
      <c r="D10463" s="0" t="str">
        <f aca="false">IF(ISBLANK(A10463),"",C10463)</f>
        <v>STNC_federation_mechanics.90.j.tooltip_fail: "The ___NS11983___ must have a pre-existing Neutral Zone in place."</v>
      </c>
    </row>
    <row r="10464" customFormat="false" ht="15" hidden="false" customHeight="false" outlineLevel="0" collapsed="false">
      <c r="A10464" s="0" t="s">
        <v>19296</v>
      </c>
      <c r="B10464" s="0" t="s">
        <v>19297</v>
      </c>
      <c r="C10464" s="0" t="str">
        <f aca="false">A10464 &amp;" " &amp;"""" &amp;B10464 &amp;""""</f>
        <v>STNC_federation_mechanics.90.name: "___NS11984___ Council"</v>
      </c>
      <c r="D10464" s="0" t="str">
        <f aca="false">IF(ISBLANK(A10464),"",C10464)</f>
        <v>STNC_federation_mechanics.90.name: "___NS11984___ Council"</v>
      </c>
    </row>
    <row r="10465" customFormat="false" ht="15" hidden="false" customHeight="false" outlineLevel="0" collapsed="false">
      <c r="A10465" s="0" t="s">
        <v>19298</v>
      </c>
      <c r="B10465" s="0" t="s">
        <v>19299</v>
      </c>
      <c r="C10465" s="0" t="str">
        <f aca="false">A10465 &amp;" " &amp;"""" &amp;B10465 &amp;""""</f>
        <v>STNC_federation_mechanics.91.candidate1: "Begin negotiations with the §Y___NS11985______CC___."</v>
      </c>
      <c r="D10465" s="0" t="str">
        <f aca="false">IF(ISBLANK(A10465),"",C10465)</f>
        <v>STNC_federation_mechanics.91.candidate1: "Begin negotiations with the §Y___NS11985______CC___."</v>
      </c>
    </row>
    <row r="10466" customFormat="false" ht="15" hidden="false" customHeight="false" outlineLevel="0" collapsed="false">
      <c r="A10466" s="0" t="s">
        <v>19300</v>
      </c>
      <c r="B10466" s="0" t="s">
        <v>19301</v>
      </c>
      <c r="C10466" s="0" t="str">
        <f aca="false">A10466 &amp;" " &amp;"""" &amp;B10466 &amp;""""</f>
        <v>STNC_federation_mechanics.91.candidate1.tooltip: "§Y___NS11986______CC___ will be invited to discuss accession to the ___NS11987___"</v>
      </c>
      <c r="D10466" s="0" t="str">
        <f aca="false">IF(ISBLANK(A10466),"",C10466)</f>
        <v>STNC_federation_mechanics.91.candidate1.tooltip: "§Y___NS11986______CC___ will be invited to discuss accession to the ___NS11987___"</v>
      </c>
    </row>
    <row r="10467" customFormat="false" ht="15" hidden="false" customHeight="false" outlineLevel="0" collapsed="false">
      <c r="A10467" s="0" t="s">
        <v>19302</v>
      </c>
      <c r="B10467" s="0" t="s">
        <v>19303</v>
      </c>
      <c r="C10467" s="0" t="str">
        <f aca="false">A10467 &amp;" " &amp;"""" &amp;B10467 &amp;""""</f>
        <v>STNC_federation_mechanics.91.candidate2: "Begin negotiations with the §Y___NS11988______CC___."</v>
      </c>
      <c r="D10467" s="0" t="str">
        <f aca="false">IF(ISBLANK(A10467),"",C10467)</f>
        <v>STNC_federation_mechanics.91.candidate2: "Begin negotiations with the §Y___NS11988______CC___."</v>
      </c>
    </row>
    <row r="10468" customFormat="false" ht="15" hidden="false" customHeight="false" outlineLevel="0" collapsed="false">
      <c r="A10468" s="0" t="s">
        <v>19304</v>
      </c>
      <c r="B10468" s="0" t="s">
        <v>19305</v>
      </c>
      <c r="C10468" s="0" t="str">
        <f aca="false">A10468 &amp;" " &amp;"""" &amp;B10468 &amp;""""</f>
        <v>STNC_federation_mechanics.91.candidate2.tooltip: "§Y___NS11989______CC___ will be invited to discuss accession to the ___NS11990___"</v>
      </c>
      <c r="D10468" s="0" t="str">
        <f aca="false">IF(ISBLANK(A10468),"",C10468)</f>
        <v>STNC_federation_mechanics.91.candidate2.tooltip: "§Y___NS11989______CC___ will be invited to discuss accession to the ___NS11990___"</v>
      </c>
    </row>
    <row r="10469" customFormat="false" ht="15" hidden="false" customHeight="false" outlineLevel="0" collapsed="false">
      <c r="A10469" s="0" t="s">
        <v>19306</v>
      </c>
      <c r="B10469" s="0" t="s">
        <v>19307</v>
      </c>
      <c r="C10469" s="0" t="str">
        <f aca="false">A10469 &amp;" " &amp;"""" &amp;B10469 &amp;""""</f>
        <v>STNC_federation_mechanics.91.candidate3: "Begin negotiations with the §Y___NS11991______CC___."</v>
      </c>
      <c r="D10469" s="0" t="str">
        <f aca="false">IF(ISBLANK(A10469),"",C10469)</f>
        <v>STNC_federation_mechanics.91.candidate3: "Begin negotiations with the §Y___NS11991______CC___."</v>
      </c>
    </row>
    <row r="10470" customFormat="false" ht="15" hidden="false" customHeight="false" outlineLevel="0" collapsed="false">
      <c r="A10470" s="0" t="s">
        <v>19308</v>
      </c>
      <c r="B10470" s="0" t="s">
        <v>19309</v>
      </c>
      <c r="C10470" s="0" t="str">
        <f aca="false">A10470 &amp;" " &amp;"""" &amp;B10470 &amp;""""</f>
        <v>STNC_federation_mechanics.91.candidate3.tooltip: "§Y___NS11992______CC___ will be invited to discuss accession to the ___NS11993___"</v>
      </c>
      <c r="D10470" s="0" t="str">
        <f aca="false">IF(ISBLANK(A10470),"",C10470)</f>
        <v>STNC_federation_mechanics.91.candidate3.tooltip: "§Y___NS11992______CC___ will be invited to discuss accession to the ___NS11993___"</v>
      </c>
    </row>
    <row r="10471" customFormat="false" ht="15" hidden="false" customHeight="false" outlineLevel="0" collapsed="false">
      <c r="A10471" s="0" t="s">
        <v>19310</v>
      </c>
      <c r="B10471" s="0" t="s">
        <v>19311</v>
      </c>
      <c r="C10471" s="0" t="str">
        <f aca="false">A10471 &amp;" " &amp;"""" &amp;B10471 &amp;""""</f>
        <v>STNC_federation_mechanics.91.candidate4: "Begin negotiations with the §Y___NS11994______CC___."</v>
      </c>
      <c r="D10471" s="0" t="str">
        <f aca="false">IF(ISBLANK(A10471),"",C10471)</f>
        <v>STNC_federation_mechanics.91.candidate4: "Begin negotiations with the §Y___NS11994______CC___."</v>
      </c>
    </row>
    <row r="10472" customFormat="false" ht="15" hidden="false" customHeight="false" outlineLevel="0" collapsed="false">
      <c r="A10472" s="0" t="s">
        <v>19312</v>
      </c>
      <c r="B10472" s="0" t="s">
        <v>19313</v>
      </c>
      <c r="C10472" s="0" t="str">
        <f aca="false">A10472 &amp;" " &amp;"""" &amp;B10472 &amp;""""</f>
        <v>STNC_federation_mechanics.91.candidate4.tooltip: "§Y___NS11995______CC___ will be invited to discuss accession to the ___NS11996___"</v>
      </c>
      <c r="D10472" s="0" t="str">
        <f aca="false">IF(ISBLANK(A10472),"",C10472)</f>
        <v>STNC_federation_mechanics.91.candidate4.tooltip: "§Y___NS11995______CC___ will be invited to discuss accession to the ___NS11996___"</v>
      </c>
    </row>
    <row r="10473" customFormat="false" ht="15" hidden="false" customHeight="false" outlineLevel="0" collapsed="false">
      <c r="A10473" s="0" t="s">
        <v>19314</v>
      </c>
      <c r="B10473" s="0" t="s">
        <v>19315</v>
      </c>
      <c r="C10473" s="0" t="str">
        <f aca="false">A10473 &amp;" " &amp;"""" &amp;B10473 &amp;""""</f>
        <v>STNC_federation_mechanics.91.candidate5: "Begin negotiations with the §Y___NS11997______CC___."</v>
      </c>
      <c r="D10473" s="0" t="str">
        <f aca="false">IF(ISBLANK(A10473),"",C10473)</f>
        <v>STNC_federation_mechanics.91.candidate5: "Begin negotiations with the §Y___NS11997______CC___."</v>
      </c>
    </row>
    <row r="10474" customFormat="false" ht="15" hidden="false" customHeight="false" outlineLevel="0" collapsed="false">
      <c r="A10474" s="0" t="s">
        <v>19316</v>
      </c>
      <c r="B10474" s="0" t="s">
        <v>19317</v>
      </c>
      <c r="C10474" s="0" t="str">
        <f aca="false">A10474 &amp;" " &amp;"""" &amp;B10474 &amp;""""</f>
        <v>STNC_federation_mechanics.91.candidate5.tooltip: "§Y___NS11998______CC___ will be invited to discuss accession to the ___NS11999___"</v>
      </c>
      <c r="D10474" s="0" t="str">
        <f aca="false">IF(ISBLANK(A10474),"",C10474)</f>
        <v>STNC_federation_mechanics.91.candidate5.tooltip: "§Y___NS11998______CC___ will be invited to discuss accession to the ___NS11999___"</v>
      </c>
    </row>
    <row r="10475" customFormat="false" ht="15" hidden="false" customHeight="false" outlineLevel="0" collapsed="false">
      <c r="A10475" s="0" t="s">
        <v>19318</v>
      </c>
      <c r="B10475" s="0" t="s">
        <v>19319</v>
      </c>
      <c r="C10475" s="0" t="str">
        <f aca="false">A10475 &amp;" " &amp;"""" &amp;B10475 &amp;""""</f>
        <v>STNC_federation_mechanics.91.candidate6: "Begin negotiations with the §Y___NS12000______CC___."</v>
      </c>
      <c r="D10475" s="0" t="str">
        <f aca="false">IF(ISBLANK(A10475),"",C10475)</f>
        <v>STNC_federation_mechanics.91.candidate6: "Begin negotiations with the §Y___NS12000______CC___."</v>
      </c>
    </row>
    <row r="10476" customFormat="false" ht="15" hidden="false" customHeight="false" outlineLevel="0" collapsed="false">
      <c r="A10476" s="0" t="s">
        <v>19320</v>
      </c>
      <c r="B10476" s="0" t="s">
        <v>19321</v>
      </c>
      <c r="C10476" s="0" t="str">
        <f aca="false">A10476 &amp;" " &amp;"""" &amp;B10476 &amp;""""</f>
        <v>STNC_federation_mechanics.91.candidate6.tooltip: "§Y___NS12001______CC___ will be invited to discuss accession to the ___NS12002___"</v>
      </c>
      <c r="D10476" s="0" t="str">
        <f aca="false">IF(ISBLANK(A10476),"",C10476)</f>
        <v>STNC_federation_mechanics.91.candidate6.tooltip: "§Y___NS12001______CC___ will be invited to discuss accession to the ___NS12002___"</v>
      </c>
    </row>
    <row r="10477" customFormat="false" ht="15" hidden="false" customHeight="false" outlineLevel="0" collapsed="false">
      <c r="A10477" s="0" t="s">
        <v>19322</v>
      </c>
      <c r="B10477" s="0" t="s">
        <v>19323</v>
      </c>
      <c r="C10477" s="0" t="str">
        <f aca="false">A10477 &amp;" " &amp;"""" &amp;B10477 &amp;""""</f>
        <v>STNC_federation_mechanics.91.candidate7: "Begin negotiations with the §Y___NS12003______CC___."</v>
      </c>
      <c r="D10477" s="0" t="str">
        <f aca="false">IF(ISBLANK(A10477),"",C10477)</f>
        <v>STNC_federation_mechanics.91.candidate7: "Begin negotiations with the §Y___NS12003______CC___."</v>
      </c>
    </row>
    <row r="10478" customFormat="false" ht="15" hidden="false" customHeight="false" outlineLevel="0" collapsed="false">
      <c r="A10478" s="0" t="s">
        <v>19324</v>
      </c>
      <c r="B10478" s="0" t="s">
        <v>19325</v>
      </c>
      <c r="C10478" s="0" t="str">
        <f aca="false">A10478 &amp;" " &amp;"""" &amp;B10478 &amp;""""</f>
        <v>STNC_federation_mechanics.91.candidate7.tooltip: "§Y___NS12004______CC___ will be invited to discuss accession to the ___NS12005___"</v>
      </c>
      <c r="D10478" s="0" t="str">
        <f aca="false">IF(ISBLANK(A10478),"",C10478)</f>
        <v>STNC_federation_mechanics.91.candidate7.tooltip: "§Y___NS12004______CC___ will be invited to discuss accession to the ___NS12005___"</v>
      </c>
    </row>
    <row r="10479" customFormat="false" ht="15" hidden="false" customHeight="false" outlineLevel="0" collapsed="false">
      <c r="A10479" s="0" t="s">
        <v>19326</v>
      </c>
      <c r="B10479" s="0" t="s">
        <v>19327</v>
      </c>
      <c r="C10479" s="0" t="str">
        <f aca="false">A10479 &amp;" " &amp;"""" &amp;B10479 &amp;""""</f>
        <v>STNC_federation_mechanics.91.candidate8: "Begin negotiations with the §Y___NS12006______CC___."</v>
      </c>
      <c r="D10479" s="0" t="str">
        <f aca="false">IF(ISBLANK(A10479),"",C10479)</f>
        <v>STNC_federation_mechanics.91.candidate8: "Begin negotiations with the §Y___NS12006______CC___."</v>
      </c>
    </row>
    <row r="10480" customFormat="false" ht="15" hidden="false" customHeight="false" outlineLevel="0" collapsed="false">
      <c r="A10480" s="0" t="s">
        <v>19328</v>
      </c>
      <c r="B10480" s="0" t="s">
        <v>19329</v>
      </c>
      <c r="C10480" s="0" t="str">
        <f aca="false">A10480 &amp;" " &amp;"""" &amp;B10480 &amp;""""</f>
        <v>STNC_federation_mechanics.91.candidate8.tooltip: "§Y___NS12007______CC___ will be invited to discuss accession to the ___NS12008___"</v>
      </c>
      <c r="D10480" s="0" t="str">
        <f aca="false">IF(ISBLANK(A10480),"",C10480)</f>
        <v>STNC_federation_mechanics.91.candidate8.tooltip: "§Y___NS12007______CC___ will be invited to discuss accession to the ___NS12008___"</v>
      </c>
    </row>
    <row r="10481" customFormat="false" ht="15" hidden="false" customHeight="false" outlineLevel="0" collapsed="false">
      <c r="A10481" s="0" t="s">
        <v>19330</v>
      </c>
      <c r="B10481" s="0" t="s">
        <v>19331</v>
      </c>
      <c r="C10481" s="0" t="str">
        <f aca="false">A10481 &amp;" " &amp;"""" &amp;B10481 &amp;""""</f>
        <v>STNC_federation_mechanics.91.desc: "___NS12009___ ___NS12010___'s diplomats have worked tirelessly to lay the groundwork for the accession of new members to Federation. \n\nThe following governments have met the high criteria required to be offered the commencement of formal accession negotiations."</v>
      </c>
      <c r="D10481" s="0" t="str">
        <f aca="false">IF(ISBLANK(A10481),"",C10481)</f>
        <v>STNC_federation_mechanics.91.desc: "___NS12009___ ___NS12010___'s diplomats have worked tirelessly to lay the groundwork for the accession of new members to Federation. \n\nThe following governments have met the high criteria required to be offered the commencement of formal accession negotiations."</v>
      </c>
    </row>
    <row r="10482" customFormat="false" ht="15" hidden="false" customHeight="false" outlineLevel="0" collapsed="false">
      <c r="A10482" s="0" t="s">
        <v>19332</v>
      </c>
      <c r="B10482" s="0" t="s">
        <v>19333</v>
      </c>
      <c r="C10482" s="0" t="str">
        <f aca="false">A10482 &amp;" " &amp;"""" &amp;B10482 &amp;""""</f>
        <v>STNC_federation_mechanics.91.desc.isu: "___NS12011___ ___NS12012___'s diplomats have worked tirelessly to lay the groundwork for the accession of new members to Union. \n\nThe following governments have met the high criteria required to be offered the commencement of formal accession negotiations."</v>
      </c>
      <c r="D10482" s="0" t="str">
        <f aca="false">IF(ISBLANK(A10482),"",C10482)</f>
        <v>STNC_federation_mechanics.91.desc.isu: "___NS12011___ ___NS12012___'s diplomats have worked tirelessly to lay the groundwork for the accession of new members to Union. \n\nThe following governments have met the high criteria required to be offered the commencement of formal accession negotiations."</v>
      </c>
    </row>
    <row r="10483" customFormat="false" ht="15" hidden="false" customHeight="false" outlineLevel="0" collapsed="false">
      <c r="A10483" s="0" t="s">
        <v>19334</v>
      </c>
      <c r="B10483" s="0" t="s">
        <v>1830</v>
      </c>
      <c r="C10483" s="0" t="str">
        <f aca="false">A10483 &amp;" " &amp;"""" &amp;B10483 &amp;""""</f>
        <v>STNC_federation_mechanics.91.e: "Back."</v>
      </c>
      <c r="D10483" s="0" t="str">
        <f aca="false">IF(ISBLANK(A10483),"",C10483)</f>
        <v>STNC_federation_mechanics.91.e: "Back."</v>
      </c>
    </row>
    <row r="10484" customFormat="false" ht="15" hidden="false" customHeight="false" outlineLevel="0" collapsed="false">
      <c r="A10484" s="0" t="s">
        <v>19335</v>
      </c>
      <c r="B10484" s="0" t="s">
        <v>19336</v>
      </c>
      <c r="C10484" s="0" t="str">
        <f aca="false">A10484 &amp;" " &amp;"""" &amp;B10484 &amp;""""</f>
        <v>STNC_federation_mechanics.91.name: "___NS12013___ Council"</v>
      </c>
      <c r="D10484" s="0" t="str">
        <f aca="false">IF(ISBLANK(A10484),"",C10484)</f>
        <v>STNC_federation_mechanics.91.name: "___NS12013___ Council"</v>
      </c>
    </row>
    <row r="10485" customFormat="false" ht="15" hidden="false" customHeight="false" outlineLevel="0" collapsed="false">
      <c r="A10485" s="0" t="s">
        <v>19337</v>
      </c>
      <c r="B10485" s="0" t="s">
        <v>19338</v>
      </c>
      <c r="C10485" s="0" t="str">
        <f aca="false">A10485 &amp;" " &amp;"""" &amp;B10485 &amp;""""</f>
        <v>STNC_federation_mechanics.93.a: "Welcome the ___NS12014___ people into the ___NS12015___."</v>
      </c>
      <c r="D10485" s="0" t="str">
        <f aca="false">IF(ISBLANK(A10485),"",C10485)</f>
        <v>STNC_federation_mechanics.93.a: "Welcome the ___NS12014___ people into the ___NS12015___."</v>
      </c>
    </row>
    <row r="10486" customFormat="false" ht="15" hidden="false" customHeight="false" outlineLevel="0" collapsed="false">
      <c r="A10486" s="0" t="s">
        <v>19339</v>
      </c>
      <c r="B10486" s="0" t="s">
        <v>19340</v>
      </c>
      <c r="C10486" s="0" t="str">
        <f aca="false">A10486 &amp;" " &amp;"""" &amp;B10486 &amp;""""</f>
        <v>STNC_federation_mechanics.93.b: "Minor accession focus."</v>
      </c>
      <c r="D10486" s="0" t="str">
        <f aca="false">IF(ISBLANK(A10486),"",C10486)</f>
        <v>STNC_federation_mechanics.93.b: "Minor accession focus."</v>
      </c>
    </row>
    <row r="10487" customFormat="false" ht="15" hidden="false" customHeight="false" outlineLevel="0" collapsed="false">
      <c r="A10487" s="0" t="s">
        <v>19341</v>
      </c>
      <c r="B10487" s="0" t="s">
        <v>19342</v>
      </c>
      <c r="C10487" s="0" t="str">
        <f aca="false">A10487 &amp;" " &amp;"""" &amp;B10487 &amp;""""</f>
        <v>STNC_federation_mechanics.93.c: "Moderate accession focus."</v>
      </c>
      <c r="D10487" s="0" t="str">
        <f aca="false">IF(ISBLANK(A10487),"",C10487)</f>
        <v>STNC_federation_mechanics.93.c: "Moderate accession focus."</v>
      </c>
    </row>
    <row r="10488" customFormat="false" ht="15" hidden="false" customHeight="false" outlineLevel="0" collapsed="false">
      <c r="A10488" s="0" t="s">
        <v>19343</v>
      </c>
      <c r="B10488" s="0" t="s">
        <v>19344</v>
      </c>
      <c r="C10488" s="0" t="str">
        <f aca="false">A10488 &amp;" " &amp;"""" &amp;B10488 &amp;""""</f>
        <v>STNC_federation_mechanics.93.d: "Major accession focus."</v>
      </c>
      <c r="D10488" s="0" t="str">
        <f aca="false">IF(ISBLANK(A10488),"",C10488)</f>
        <v>STNC_federation_mechanics.93.d: "Major accession focus."</v>
      </c>
    </row>
    <row r="10489" customFormat="false" ht="15" hidden="false" customHeight="false" outlineLevel="0" collapsed="false">
      <c r="A10489" s="0" t="s">
        <v>19345</v>
      </c>
      <c r="B10489" s="0" t="s">
        <v>19346</v>
      </c>
      <c r="C10489" s="0" t="str">
        <f aca="false">A10489 &amp;" " &amp;"""" &amp;B10489 &amp;""""</f>
        <v>STNC_federation_mechanics.93.desc.accession_in_progress_no_envoy: "___NE4020___\n\nThe diplomatic service advises that assigning an operative to improve relations with the ___NS12016___ is likely to significantly increase the negotiation's progress."</v>
      </c>
      <c r="D10489" s="0" t="str">
        <f aca="false">IF(ISBLANK(A10489),"",C10489)</f>
        <v>STNC_federation_mechanics.93.desc.accession_in_progress_no_envoy: "___NE4020___\n\nThe diplomatic service advises that assigning an operative to improve relations with the ___NS12016___ is likely to significantly increase the negotiation's progress."</v>
      </c>
    </row>
    <row r="10490" customFormat="false" ht="15" hidden="false" customHeight="false" outlineLevel="0" collapsed="false">
      <c r="A10490" s="0" t="s">
        <v>19347</v>
      </c>
      <c r="B10490" s="0" t="s">
        <v>19348</v>
      </c>
      <c r="C10490" s="0" t="str">
        <f aca="false">A10490 &amp;" " &amp;"""" &amp;B10490 &amp;""""</f>
        <v>STNC_federation_mechanics.93.desc.accession_in_progress: "Accession to the ___NS12017___ is a long and detailed process, and while basic principles were agreed early with the ___NS12018___, the minutiae of the ___NS12019___'s legal framework, trade regulations and contributions to ___NS12020___ still require substantial investments in time and material in order to progress. \n\n___NS12021___ ___NS12022___ of ___NS12023___ is attending the Council session and has called for further investment from ___NS12024___ ___NS12025___'s administration to ensure the accession process continues smoothly. \n\nThe diplomatic service has compiled a list of options available within our resource constraints to fund the process, which political analysts believe to be completed by §Y___NS12026______CC___."</v>
      </c>
      <c r="D10490" s="0" t="str">
        <f aca="false">IF(ISBLANK(A10490),"",C10490)</f>
        <v>STNC_federation_mechanics.93.desc.accession_in_progress: "Accession to the ___NS12017___ is a long and detailed process, and while basic principles were agreed early with the ___NS12018___, the minutiae of the ___NS12019___'s legal framework, trade regulations and contributions to ___NS12020___ still require substantial investments in time and material in order to progress. \n\n___NS12021___ ___NS12022___ of ___NS12023___ is attending the Council session and has called for further investment from ___NS12024___ ___NS12025___'s administration to ensure the accession process continues smoothly. \n\nThe diplomatic service has compiled a list of options available within our resource constraints to fund the process, which political analysts believe to be completed by §Y___NS12026______CC___."</v>
      </c>
    </row>
    <row r="10491" customFormat="false" ht="15" hidden="false" customHeight="false" outlineLevel="0" collapsed="false">
      <c r="A10491" s="0" t="s">
        <v>19349</v>
      </c>
      <c r="B10491" s="0" t="s">
        <v>19350</v>
      </c>
      <c r="C10491" s="0" t="str">
        <f aca="false">A10491 &amp;" " &amp;"""" &amp;B10491 &amp;""""</f>
        <v>STNC_federation_mechanics.93.desc.accession_ready_candidate_at_war: "Accession to the ___NS12027___ is a long and detailed process, but at last the ___NS12028___ is ready to be welcomed as a full member of the union. \n\nDespite the negotiations having been completed to the satisfaction of both parties, the ___NS12029___'s focus on their ongoing war is preventing the signing of the final treaty document."</v>
      </c>
      <c r="D10491" s="0" t="str">
        <f aca="false">IF(ISBLANK(A10491),"",C10491)</f>
        <v>STNC_federation_mechanics.93.desc.accession_ready_candidate_at_war: "Accession to the ___NS12027___ is a long and detailed process, but at last the ___NS12028___ is ready to be welcomed as a full member of the union. \n\nDespite the negotiations having been completed to the satisfaction of both parties, the ___NS12029___'s focus on their ongoing war is preventing the signing of the final treaty document."</v>
      </c>
    </row>
    <row r="10492" customFormat="false" ht="15" hidden="false" customHeight="false" outlineLevel="0" collapsed="false">
      <c r="A10492" s="0" t="s">
        <v>19351</v>
      </c>
      <c r="B10492" s="0" t="s">
        <v>19352</v>
      </c>
      <c r="C10492" s="0" t="str">
        <f aca="false">A10492 &amp;" " &amp;"""" &amp;B10492 &amp;""""</f>
        <v>STNC_federation_mechanics.93.desc.accession_ready_fed_at_war: "Accession to the ___NS12030___ is a long and detailed process, but at last the ___NS12031___ is ready to be welcomed as a full member of the union. \n\nDespite the negotiations having been completed to the satisfaction of both parties, the ___NS12032___'s focus on the ongoing war is preventing the signing of the final treaty document."</v>
      </c>
      <c r="D10492" s="0" t="str">
        <f aca="false">IF(ISBLANK(A10492),"",C10492)</f>
        <v>STNC_federation_mechanics.93.desc.accession_ready_fed_at_war: "Accession to the ___NS12030___ is a long and detailed process, but at last the ___NS12031___ is ready to be welcomed as a full member of the union. \n\nDespite the negotiations having been completed to the satisfaction of both parties, the ___NS12032___'s focus on the ongoing war is preventing the signing of the final treaty document."</v>
      </c>
    </row>
    <row r="10493" customFormat="false" ht="15" hidden="false" customHeight="false" outlineLevel="0" collapsed="false">
      <c r="A10493" s="0" t="s">
        <v>19353</v>
      </c>
      <c r="B10493" s="0" t="s">
        <v>19354</v>
      </c>
      <c r="C10493" s="0" t="str">
        <f aca="false">A10493 &amp;" " &amp;"""" &amp;B10493 &amp;""""</f>
        <v>STNC_federation_mechanics.93.desc.accession_ready: "Accession to the ___NS12033___ is a long and detailed process, but at last the ___NS12034___ is ready to be welcomed as a full member of the union. \n\n___NS12035___ ___NS12036___ of ___NS12037___ is attending the Council session, ready to sign the final treaty document."</v>
      </c>
      <c r="D10493" s="0" t="str">
        <f aca="false">IF(ISBLANK(A10493),"",C10493)</f>
        <v>STNC_federation_mechanics.93.desc.accession_ready: "Accession to the ___NS12033___ is a long and detailed process, but at last the ___NS12034___ is ready to be welcomed as a full member of the union. \n\n___NS12035___ ___NS12036___ of ___NS12037___ is attending the Council session, ready to sign the final treaty document."</v>
      </c>
    </row>
    <row r="10494" customFormat="false" ht="15" hidden="false" customHeight="false" outlineLevel="0" collapsed="false">
      <c r="A10494" s="0" t="s">
        <v>19355</v>
      </c>
      <c r="B10494" s="0" t="s">
        <v>19356</v>
      </c>
      <c r="C10494" s="0" t="str">
        <f aca="false">A10494 &amp;" " &amp;"""" &amp;B10494 &amp;""""</f>
        <v>STNC_federation_mechanics.93.e: "Discontinue accession focus."</v>
      </c>
      <c r="D10494" s="0" t="str">
        <f aca="false">IF(ISBLANK(A10494),"",C10494)</f>
        <v>STNC_federation_mechanics.93.e: "Discontinue accession focus."</v>
      </c>
    </row>
    <row r="10495" customFormat="false" ht="15" hidden="false" customHeight="false" outlineLevel="0" collapsed="false">
      <c r="A10495" s="0" t="s">
        <v>19357</v>
      </c>
      <c r="B10495" s="0" t="s">
        <v>19358</v>
      </c>
      <c r="C10495" s="0" t="str">
        <f aca="false">A10495 &amp;" " &amp;"""" &amp;B10495 &amp;""""</f>
        <v>STNC_federation_mechanics.93.force_at_war: "Expedite the ___NS12038___'s accession despite the war."</v>
      </c>
      <c r="D10495" s="0" t="str">
        <f aca="false">IF(ISBLANK(A10495),"",C10495)</f>
        <v>STNC_federation_mechanics.93.force_at_war: "Expedite the ___NS12038___'s accession despite the war."</v>
      </c>
    </row>
    <row r="10496" customFormat="false" ht="15" hidden="false" customHeight="false" outlineLevel="0" collapsed="false">
      <c r="A10496" s="0" t="s">
        <v>19359</v>
      </c>
      <c r="B10496" s="0" t="s">
        <v>19360</v>
      </c>
      <c r="C10496" s="0" t="str">
        <f aca="false">A10496 &amp;" " &amp;"""" &amp;B10496 &amp;""""</f>
        <v>STNC_federation_mechanics.93.name: "___NS12039___ Council"</v>
      </c>
      <c r="D10496" s="0" t="str">
        <f aca="false">IF(ISBLANK(A10496),"",C10496)</f>
        <v>STNC_federation_mechanics.93.name: "___NS12039___ Council"</v>
      </c>
    </row>
    <row r="10497" customFormat="false" ht="15" hidden="false" customHeight="false" outlineLevel="0" collapsed="false">
      <c r="A10497" s="0" t="s">
        <v>19361</v>
      </c>
      <c r="B10497" s="0" t="s">
        <v>1830</v>
      </c>
      <c r="C10497" s="0" t="str">
        <f aca="false">A10497 &amp;" " &amp;"""" &amp;B10497 &amp;""""</f>
        <v>STNC_federation_mechanics.93.z: "Back."</v>
      </c>
      <c r="D10497" s="0" t="str">
        <f aca="false">IF(ISBLANK(A10497),"",C10497)</f>
        <v>STNC_federation_mechanics.93.z: "Back."</v>
      </c>
    </row>
    <row r="10498" customFormat="false" ht="15" hidden="false" customHeight="false" outlineLevel="0" collapsed="false">
      <c r="A10498" s="0" t="s">
        <v>19362</v>
      </c>
      <c r="B10498" s="0" t="s">
        <v>19363</v>
      </c>
      <c r="C10498" s="0" t="str">
        <f aca="false">A10498 &amp;" " &amp;"""" &amp;B10498 &amp;""""</f>
        <v>STNC_federation_mechanics.94.a: "Welcome §Y___NS12040______CC___ into the ___NS12041___."</v>
      </c>
      <c r="D10498" s="0" t="str">
        <f aca="false">IF(ISBLANK(A10498),"",C10498)</f>
        <v>STNC_federation_mechanics.94.a: "Welcome §Y___NS12040______CC___ into the ___NS12041___."</v>
      </c>
    </row>
    <row r="10499" customFormat="false" ht="15" hidden="false" customHeight="false" outlineLevel="0" collapsed="false">
      <c r="A10499" s="0" t="s">
        <v>19364</v>
      </c>
      <c r="B10499" s="0" t="s">
        <v>19365</v>
      </c>
      <c r="C10499" s="0" t="str">
        <f aca="false">A10499 &amp;" " &amp;"""" &amp;B10499 &amp;""""</f>
        <v>STNC_federation_mechanics.94.desc: "Thousands of delegates from across the ___NS12042___ have gathered in the great Council Hall on ___NS12043___ to formally sign the accession treaty welcoming ___NS12044___ into the Federation. \n\n___NS12045___ ___NS12046___ stands side by side with ___NS12047___ ___NS12048___ and the leaders of other Member Worlds as billions of individuals watch the historic events in public places and homes across the Federation."</v>
      </c>
      <c r="D10499" s="0" t="str">
        <f aca="false">IF(ISBLANK(A10499),"",C10499)</f>
        <v>STNC_federation_mechanics.94.desc: "Thousands of delegates from across the ___NS12042___ have gathered in the great Council Hall on ___NS12043___ to formally sign the accession treaty welcoming ___NS12044___ into the Federation. \n\n___NS12045___ ___NS12046___ stands side by side with ___NS12047___ ___NS12048___ and the leaders of other Member Worlds as billions of individuals watch the historic events in public places and homes across the Federation."</v>
      </c>
    </row>
    <row r="10500" customFormat="false" ht="15" hidden="false" customHeight="false" outlineLevel="0" collapsed="false">
      <c r="A10500" s="0" t="s">
        <v>19366</v>
      </c>
      <c r="B10500" s="0" t="s">
        <v>19367</v>
      </c>
      <c r="C10500" s="0" t="str">
        <f aca="false">A10500 &amp;" " &amp;"""" &amp;B10500 &amp;""""</f>
        <v>STNC_federation_mechanics.94.desc.isu: "Thousands of delegates from across the ___NS12049___ have gathered in the grand hall of the imperial palace on ___NS12050___ to formally sign the accession treaty welcoming ___NS12051___ into the Interstellar Union. \n\n___NS12052___ ___NS12053___ stands side by side with ___NS12054___ ___NS12055___ and the leaders of other Member Worlds as billions of individuals watch the historic events in public places and homes across the Union."</v>
      </c>
      <c r="D10500" s="0" t="str">
        <f aca="false">IF(ISBLANK(A10500),"",C10500)</f>
        <v>STNC_federation_mechanics.94.desc.isu: "Thousands of delegates from across the ___NS12049___ have gathered in the grand hall of the imperial palace on ___NS12050___ to formally sign the accession treaty welcoming ___NS12051___ into the Interstellar Union. \n\n___NS12052___ ___NS12053___ stands side by side with ___NS12054___ ___NS12055___ and the leaders of other Member Worlds as billions of individuals watch the historic events in public places and homes across the Union."</v>
      </c>
    </row>
    <row r="10501" customFormat="false" ht="15" hidden="false" customHeight="false" outlineLevel="0" collapsed="false">
      <c r="A10501" s="0" t="s">
        <v>19368</v>
      </c>
      <c r="B10501" s="0" t="s">
        <v>19369</v>
      </c>
      <c r="C10501" s="0" t="str">
        <f aca="false">A10501 &amp;" " &amp;"""" &amp;B10501 &amp;""""</f>
        <v>STNC_federation_mechanics.94.name: "___NS12056___ Council"</v>
      </c>
      <c r="D10501" s="0" t="str">
        <f aca="false">IF(ISBLANK(A10501),"",C10501)</f>
        <v>STNC_federation_mechanics.94.name: "___NS12056___ Council"</v>
      </c>
    </row>
    <row r="10502" customFormat="false" ht="15" hidden="false" customHeight="false" outlineLevel="0" collapsed="false">
      <c r="A10502" s="0" t="s">
        <v>19370</v>
      </c>
      <c r="B10502" s="0" t="s">
        <v>19371</v>
      </c>
      <c r="C10502" s="0" t="str">
        <f aca="false">A10502 &amp;" " &amp;"""" &amp;B10502 &amp;""""</f>
        <v>STNC_federation_mechanics.95.a: "Improve relations with §Y___NS12057______CC___."</v>
      </c>
      <c r="D10502" s="0" t="str">
        <f aca="false">IF(ISBLANK(A10502),"",C10502)</f>
        <v>STNC_federation_mechanics.95.a: "Improve relations with §Y___NS12057______CC___."</v>
      </c>
    </row>
    <row r="10503" customFormat="false" ht="15" hidden="false" customHeight="false" outlineLevel="0" collapsed="false">
      <c r="A10503" s="0" t="s">
        <v>19372</v>
      </c>
      <c r="B10503" s="0" t="s">
        <v>19373</v>
      </c>
      <c r="C10503" s="0" t="str">
        <f aca="false">A10503 &amp;" " &amp;"""" &amp;B10503 &amp;""""</f>
        <v>STNC_federation_mechanics.95.b: "Improve relations with §Y___NS12058______CC___."</v>
      </c>
      <c r="D10503" s="0" t="str">
        <f aca="false">IF(ISBLANK(A10503),"",C10503)</f>
        <v>STNC_federation_mechanics.95.b: "Improve relations with §Y___NS12058______CC___."</v>
      </c>
    </row>
    <row r="10504" customFormat="false" ht="15" hidden="false" customHeight="false" outlineLevel="0" collapsed="false">
      <c r="A10504" s="0" t="s">
        <v>19374</v>
      </c>
      <c r="B10504" s="0" t="s">
        <v>19375</v>
      </c>
      <c r="C10504" s="0" t="str">
        <f aca="false">A10504 &amp;" " &amp;"""" &amp;B10504 &amp;""""</f>
        <v>STNC_federation_mechanics.95.c: "Improve relations with §Y___NS12059______CC___."</v>
      </c>
      <c r="D10504" s="0" t="str">
        <f aca="false">IF(ISBLANK(A10504),"",C10504)</f>
        <v>STNC_federation_mechanics.95.c: "Improve relations with §Y___NS12059______CC___."</v>
      </c>
    </row>
    <row r="10505" customFormat="false" ht="15" hidden="false" customHeight="false" outlineLevel="0" collapsed="false">
      <c r="A10505" s="0" t="s">
        <v>19376</v>
      </c>
      <c r="B10505" s="0" t="s">
        <v>19377</v>
      </c>
      <c r="C10505" s="0" t="str">
        <f aca="false">A10505 &amp;" " &amp;"""" &amp;B10505 &amp;""""</f>
        <v>STNC_federation_mechanics.95.d: "Improve relations with §Y___NS12060______CC___."</v>
      </c>
      <c r="D10505" s="0" t="str">
        <f aca="false">IF(ISBLANK(A10505),"",C10505)</f>
        <v>STNC_federation_mechanics.95.d: "Improve relations with §Y___NS12060______CC___."</v>
      </c>
    </row>
    <row r="10506" customFormat="false" ht="15" hidden="false" customHeight="false" outlineLevel="0" collapsed="false">
      <c r="A10506" s="0" t="s">
        <v>19378</v>
      </c>
      <c r="B10506" s="0" t="s">
        <v>19379</v>
      </c>
      <c r="C10506" s="0" t="str">
        <f aca="false">A10506 &amp;" " &amp;"""" &amp;B10506 &amp;""""</f>
        <v>STNC_federation_mechanics.95.desc: "The Federation's primary goal is peaceful coexistence with all races, and to this end the Council is willing to invest a great deal of time and material to improving relations with neighbouring worlds. \n\n___NS12061___ ___NS12062___ has requested ___NS12063___ ___NS12064___ of ___NS12065___ to lead the committee to compile a list of candidate governments to focus the Federation's diplomatic attention upon."</v>
      </c>
      <c r="D10506" s="0" t="str">
        <f aca="false">IF(ISBLANK(A10506),"",C10506)</f>
        <v>STNC_federation_mechanics.95.desc: "The Federation's primary goal is peaceful coexistence with all races, and to this end the Council is willing to invest a great deal of time and material to improving relations with neighbouring worlds. \n\n___NS12061___ ___NS12062___ has requested ___NS12063___ ___NS12064___ of ___NS12065___ to lead the committee to compile a list of candidate governments to focus the Federation's diplomatic attention upon."</v>
      </c>
    </row>
    <row r="10507" customFormat="false" ht="15" hidden="false" customHeight="false" outlineLevel="0" collapsed="false">
      <c r="A10507" s="0" t="s">
        <v>19380</v>
      </c>
      <c r="B10507" s="0" t="s">
        <v>18870</v>
      </c>
      <c r="C10507" s="0" t="str">
        <f aca="false">A10507 &amp;" " &amp;"""" &amp;B10507 &amp;""""</f>
        <v>STNC_federation_mechanics.95.e: "Request a revised list."</v>
      </c>
      <c r="D10507" s="0" t="str">
        <f aca="false">IF(ISBLANK(A10507),"",C10507)</f>
        <v>STNC_federation_mechanics.95.e: "Request a revised list."</v>
      </c>
    </row>
    <row r="10508" customFormat="false" ht="15" hidden="false" customHeight="false" outlineLevel="0" collapsed="false">
      <c r="A10508" s="0" t="s">
        <v>19381</v>
      </c>
      <c r="B10508" s="0" t="s">
        <v>1830</v>
      </c>
      <c r="C10508" s="0" t="str">
        <f aca="false">A10508 &amp;" " &amp;"""" &amp;B10508 &amp;""""</f>
        <v>STNC_federation_mechanics.95.f: "Back."</v>
      </c>
      <c r="D10508" s="0" t="str">
        <f aca="false">IF(ISBLANK(A10508),"",C10508)</f>
        <v>STNC_federation_mechanics.95.f: "Back."</v>
      </c>
    </row>
    <row r="10509" customFormat="false" ht="15" hidden="false" customHeight="false" outlineLevel="0" collapsed="false">
      <c r="A10509" s="0" t="s">
        <v>19382</v>
      </c>
      <c r="B10509" s="0" t="s">
        <v>19383</v>
      </c>
      <c r="C10509" s="0" t="str">
        <f aca="false">A10509 &amp;" " &amp;"""" &amp;B10509 &amp;""""</f>
        <v>STNC_federation_mechanics.95.name: "___NS12066___ Council"</v>
      </c>
      <c r="D10509" s="0" t="str">
        <f aca="false">IF(ISBLANK(A10509),"",C10509)</f>
        <v>STNC_federation_mechanics.95.name: "___NS12066___ Council"</v>
      </c>
    </row>
    <row r="10510" customFormat="false" ht="15" hidden="false" customHeight="false" outlineLevel="0" collapsed="false">
      <c r="A10510" s="0" t="s">
        <v>19384</v>
      </c>
      <c r="B10510" s="0" t="s">
        <v>19385</v>
      </c>
      <c r="C10510" s="0" t="str">
        <f aca="false">A10510 &amp;" " &amp;"""" &amp;B10510 &amp;""""</f>
        <v>STNC_federation_mechanics.96.desc: "Conflict anywhere in the galaxy strikes against the core of the Federation's principles, and as such there are many in the Council who wish to use the Federation's political influence to bring pressure to bear on those who propagate it. \n\nA panel of Starfleet Admirals has compiled a dossier of ongoing wars in the known galaxy, presenting ___NS12067___ ___NS12068___ with the choice on which to focus the Federation's diplomatic attention upon."</v>
      </c>
      <c r="D10510" s="0" t="str">
        <f aca="false">IF(ISBLANK(A10510),"",C10510)</f>
        <v>STNC_federation_mechanics.96.desc: "Conflict anywhere in the galaxy strikes against the core of the Federation's principles, and as such there are many in the Council who wish to use the Federation's political influence to bring pressure to bear on those who propagate it. \n\nA panel of Starfleet Admirals has compiled a dossier of ongoing wars in the known galaxy, presenting ___NS12067___ ___NS12068___ with the choice on which to focus the Federation's diplomatic attention upon."</v>
      </c>
    </row>
    <row r="10511" customFormat="false" ht="15" hidden="false" customHeight="false" outlineLevel="0" collapsed="false">
      <c r="A10511" s="0" t="s">
        <v>19386</v>
      </c>
      <c r="B10511" s="0" t="s">
        <v>19387</v>
      </c>
      <c r="C10511" s="0" t="str">
        <f aca="false">A10511 &amp;" " &amp;"""" &amp;B10511 &amp;""""</f>
        <v>STNC_federation_mechanics.96.desc.isu: "Conflict anywhere in the galaxy has the risk of spilling over and threatening the Union's safety, and as such there are many in the Council who wish to use the Union's political influence to bring pressure to bear on those who propagate it. \n\nA panel of Interstellar Guard Admirals has compiled a dossier of ongoing wars in the known galaxy, presenting ___NS12069___ ___NS12070___ with the choice on which to focus the Union's diplomatic attention upon."</v>
      </c>
      <c r="D10511" s="0" t="str">
        <f aca="false">IF(ISBLANK(A10511),"",C10511)</f>
        <v>STNC_federation_mechanics.96.desc.isu: "Conflict anywhere in the galaxy has the risk of spilling over and threatening the Union's safety, and as such there are many in the Council who wish to use the Union's political influence to bring pressure to bear on those who propagate it. \n\nA panel of Interstellar Guard Admirals has compiled a dossier of ongoing wars in the known galaxy, presenting ___NS12069___ ___NS12070___ with the choice on which to focus the Union's diplomatic attention upon."</v>
      </c>
    </row>
    <row r="10512" customFormat="false" ht="15" hidden="false" customHeight="false" outlineLevel="0" collapsed="false">
      <c r="A10512" s="0" t="s">
        <v>19388</v>
      </c>
      <c r="B10512" s="0" t="s">
        <v>18870</v>
      </c>
      <c r="C10512" s="0" t="str">
        <f aca="false">A10512 &amp;" " &amp;"""" &amp;B10512 &amp;""""</f>
        <v>STNC_federation_mechanics.96.e: "Request a revised list."</v>
      </c>
      <c r="D10512" s="0" t="str">
        <f aca="false">IF(ISBLANK(A10512),"",C10512)</f>
        <v>STNC_federation_mechanics.96.e: "Request a revised list."</v>
      </c>
    </row>
    <row r="10513" customFormat="false" ht="15" hidden="false" customHeight="false" outlineLevel="0" collapsed="false">
      <c r="A10513" s="0" t="s">
        <v>19389</v>
      </c>
      <c r="B10513" s="0" t="s">
        <v>1830</v>
      </c>
      <c r="C10513" s="0" t="str">
        <f aca="false">A10513 &amp;" " &amp;"""" &amp;B10513 &amp;""""</f>
        <v>STNC_federation_mechanics.96.f: "Back."</v>
      </c>
      <c r="D10513" s="0" t="str">
        <f aca="false">IF(ISBLANK(A10513),"",C10513)</f>
        <v>STNC_federation_mechanics.96.f: "Back."</v>
      </c>
    </row>
    <row r="10514" customFormat="false" ht="15" hidden="false" customHeight="false" outlineLevel="0" collapsed="false">
      <c r="A10514" s="0" t="s">
        <v>19390</v>
      </c>
      <c r="B10514" s="0" t="s">
        <v>19391</v>
      </c>
      <c r="C10514" s="0" t="str">
        <f aca="false">A10514 &amp;" " &amp;"""" &amp;B10514 &amp;""""</f>
        <v>STNC_federation_mechanics.96.name: "___NS12071___ Council"</v>
      </c>
      <c r="D10514" s="0" t="str">
        <f aca="false">IF(ISBLANK(A10514),"",C10514)</f>
        <v>STNC_federation_mechanics.96.name: "___NS12071___ Council"</v>
      </c>
    </row>
    <row r="10515" customFormat="false" ht="15" hidden="false" customHeight="false" outlineLevel="0" collapsed="false">
      <c r="A10515" s="0" t="s">
        <v>19392</v>
      </c>
      <c r="B10515" s="0" t="s">
        <v>19393</v>
      </c>
      <c r="C10515" s="0" t="str">
        <f aca="false">A10515 &amp;" " &amp;"""" &amp;B10515 &amp;""""</f>
        <v>STNC_federation_mechanics.96.war_1: "Investigate the §Y___NS12072______CC___."</v>
      </c>
      <c r="D10515" s="0" t="str">
        <f aca="false">IF(ISBLANK(A10515),"",C10515)</f>
        <v>STNC_federation_mechanics.96.war_1: "Investigate the §Y___NS12072______CC___."</v>
      </c>
    </row>
    <row r="10516" customFormat="false" ht="15" hidden="false" customHeight="false" outlineLevel="0" collapsed="false">
      <c r="A10516" s="0" t="s">
        <v>19394</v>
      </c>
      <c r="B10516" s="0" t="s">
        <v>19395</v>
      </c>
      <c r="C10516" s="0" t="str">
        <f aca="false">A10516 &amp;" " &amp;"""" &amp;B10516 &amp;""""</f>
        <v>STNC_federation_mechanics.96.war_2: "Investigate the §Y___NS12073______CC___."</v>
      </c>
      <c r="D10516" s="0" t="str">
        <f aca="false">IF(ISBLANK(A10516),"",C10516)</f>
        <v>STNC_federation_mechanics.96.war_2: "Investigate the §Y___NS12073______CC___."</v>
      </c>
    </row>
    <row r="10517" customFormat="false" ht="15" hidden="false" customHeight="false" outlineLevel="0" collapsed="false">
      <c r="A10517" s="0" t="s">
        <v>19396</v>
      </c>
      <c r="B10517" s="0" t="s">
        <v>19397</v>
      </c>
      <c r="C10517" s="0" t="str">
        <f aca="false">A10517 &amp;" " &amp;"""" &amp;B10517 &amp;""""</f>
        <v>STNC_federation_mechanics.96.war_3: "Investigate the §Y___NS12074______CC___."</v>
      </c>
      <c r="D10517" s="0" t="str">
        <f aca="false">IF(ISBLANK(A10517),"",C10517)</f>
        <v>STNC_federation_mechanics.96.war_3: "Investigate the §Y___NS12074______CC___."</v>
      </c>
    </row>
    <row r="10518" customFormat="false" ht="15" hidden="false" customHeight="false" outlineLevel="0" collapsed="false">
      <c r="A10518" s="0" t="s">
        <v>19398</v>
      </c>
      <c r="B10518" s="0" t="s">
        <v>19399</v>
      </c>
      <c r="C10518" s="0" t="str">
        <f aca="false">A10518 &amp;" " &amp;"""" &amp;B10518 &amp;""""</f>
        <v>STNC_federation_mechanics.96.war_4: "Investigate the §Y___NS12075______CC___."</v>
      </c>
      <c r="D10518" s="0" t="str">
        <f aca="false">IF(ISBLANK(A10518),"",C10518)</f>
        <v>STNC_federation_mechanics.96.war_4: "Investigate the §Y___NS12075______CC___."</v>
      </c>
    </row>
    <row r="10519" customFormat="false" ht="15" hidden="false" customHeight="false" outlineLevel="0" collapsed="false">
      <c r="A10519" s="0" t="s">
        <v>19400</v>
      </c>
      <c r="B10519" s="0" t="s">
        <v>19401</v>
      </c>
      <c r="C10519" s="0" t="str">
        <f aca="false">A10519 &amp;" " &amp;"""" &amp;B10519 &amp;""""</f>
        <v>STNC_federation_mechanics.96.war_5: "Investigate the §Y___NS12076______CC___."</v>
      </c>
      <c r="D10519" s="0" t="str">
        <f aca="false">IF(ISBLANK(A10519),"",C10519)</f>
        <v>STNC_federation_mechanics.96.war_5: "Investigate the §Y___NS12076______CC___."</v>
      </c>
    </row>
    <row r="10520" customFormat="false" ht="15" hidden="false" customHeight="false" outlineLevel="0" collapsed="false">
      <c r="A10520" s="0" t="s">
        <v>19402</v>
      </c>
      <c r="B10520" s="0" t="s">
        <v>19403</v>
      </c>
      <c r="C10520" s="0" t="str">
        <f aca="false">A10520 &amp;" " &amp;"""" &amp;B10520 &amp;""""</f>
        <v>STNC_federation_mechanics.96.war_6: "Investigate the §Y___NS12077______CC___."</v>
      </c>
      <c r="D10520" s="0" t="str">
        <f aca="false">IF(ISBLANK(A10520),"",C10520)</f>
        <v>STNC_federation_mechanics.96.war_6: "Investigate the §Y___NS12077______CC___."</v>
      </c>
    </row>
    <row r="10521" customFormat="false" ht="15" hidden="false" customHeight="false" outlineLevel="0" collapsed="false">
      <c r="A10521" s="0" t="s">
        <v>19404</v>
      </c>
      <c r="B10521" s="0" t="s">
        <v>19405</v>
      </c>
      <c r="C10521" s="0" t="str">
        <f aca="false">A10521 &amp;" " &amp;"""" &amp;B10521 &amp;""""</f>
        <v>STNC_federation_mechanics.96.war_7: "Investigate the §Y___NS12078______CC___."</v>
      </c>
      <c r="D10521" s="0" t="str">
        <f aca="false">IF(ISBLANK(A10521),"",C10521)</f>
        <v>STNC_federation_mechanics.96.war_7: "Investigate the §Y___NS12078______CC___."</v>
      </c>
    </row>
    <row r="10522" customFormat="false" ht="15" hidden="false" customHeight="false" outlineLevel="0" collapsed="false">
      <c r="A10522" s="0" t="s">
        <v>19406</v>
      </c>
      <c r="B10522" s="0" t="s">
        <v>19407</v>
      </c>
      <c r="C10522" s="0" t="str">
        <f aca="false">A10522 &amp;" " &amp;"""" &amp;B10522 &amp;""""</f>
        <v>STNC_federation_mechanics.96.war_8: "Investigate the §Y___NS12079______CC___."</v>
      </c>
      <c r="D10522" s="0" t="str">
        <f aca="false">IF(ISBLANK(A10522),"",C10522)</f>
        <v>STNC_federation_mechanics.96.war_8: "Investigate the §Y___NS12079______CC___."</v>
      </c>
    </row>
    <row r="10523" customFormat="false" ht="15" hidden="false" customHeight="false" outlineLevel="0" collapsed="false">
      <c r="A10523" s="0" t="s">
        <v>19408</v>
      </c>
      <c r="B10523" s="0" t="s">
        <v>19409</v>
      </c>
      <c r="C10523" s="0" t="str">
        <f aca="false">A10523 &amp;" " &amp;"""" &amp;B10523 &amp;""""</f>
        <v>STNC_federation_mechanics.97.a: "Condemn the §Y___NS12080______CC___."</v>
      </c>
      <c r="D10523" s="0" t="str">
        <f aca="false">IF(ISBLANK(A10523),"",C10523)</f>
        <v>STNC_federation_mechanics.97.a: "Condemn the §Y___NS12080______CC___."</v>
      </c>
    </row>
    <row r="10524" customFormat="false" ht="15" hidden="false" customHeight="false" outlineLevel="0" collapsed="false">
      <c r="A10524" s="0" t="s">
        <v>19410</v>
      </c>
      <c r="B10524" s="0" t="s">
        <v>19411</v>
      </c>
      <c r="C10524" s="0" t="str">
        <f aca="false">A10524 &amp;" " &amp;"""" &amp;B10524 &amp;""""</f>
        <v>STNC_federation_mechanics.97.b: "Condemn the §Y___NS12081______CC___."</v>
      </c>
      <c r="D10524" s="0" t="str">
        <f aca="false">IF(ISBLANK(A10524),"",C10524)</f>
        <v>STNC_federation_mechanics.97.b: "Condemn the §Y___NS12081______CC___."</v>
      </c>
    </row>
    <row r="10525" customFormat="false" ht="15" hidden="false" customHeight="false" outlineLevel="0" collapsed="false">
      <c r="A10525" s="0" t="s">
        <v>19412</v>
      </c>
      <c r="B10525" s="0" t="s">
        <v>19413</v>
      </c>
      <c r="C10525" s="0" t="str">
        <f aca="false">A10525 &amp;" " &amp;"""" &amp;B10525 &amp;""""</f>
        <v>STNC_federation_mechanics.97.c: "Condemn both the §Y___NS12082______CC___ and the §Y___NS12083______CC___."</v>
      </c>
      <c r="D10525" s="0" t="str">
        <f aca="false">IF(ISBLANK(A10525),"",C10525)</f>
        <v>STNC_federation_mechanics.97.c: "Condemn both the §Y___NS12082______CC___ and the §Y___NS12083______CC___."</v>
      </c>
    </row>
    <row r="10526" customFormat="false" ht="15" hidden="false" customHeight="false" outlineLevel="0" collapsed="false">
      <c r="A10526" s="0" t="s">
        <v>19414</v>
      </c>
      <c r="B10526" s="0" t="s">
        <v>1830</v>
      </c>
      <c r="C10526" s="0" t="str">
        <f aca="false">A10526 &amp;" " &amp;"""" &amp;B10526 &amp;""""</f>
        <v>STNC_federation_mechanics.97.d: "Back."</v>
      </c>
      <c r="D10526" s="0" t="str">
        <f aca="false">IF(ISBLANK(A10526),"",C10526)</f>
        <v>STNC_federation_mechanics.97.d: "Back."</v>
      </c>
    </row>
    <row r="10527" customFormat="false" ht="15" hidden="false" customHeight="false" outlineLevel="0" collapsed="false">
      <c r="A10527" s="0" t="s">
        <v>19415</v>
      </c>
      <c r="B10527" s="0" t="s">
        <v>19416</v>
      </c>
      <c r="C10527" s="0" t="str">
        <f aca="false">A10527 &amp;" " &amp;"""" &amp;B10527 &amp;""""</f>
        <v>STNC_federation_mechanics.97.desc: "The ___NS12084___ has drawn the particular attention of a number of Council Members, with the ___NS12085___ dossier detailing the origins of the conflict, the casualties so far, and the predicted outcome. \n\n___NS12086___ ___NS12087___ is presented with a number of options."</v>
      </c>
      <c r="D10527" s="0" t="str">
        <f aca="false">IF(ISBLANK(A10527),"",C10527)</f>
        <v>STNC_federation_mechanics.97.desc: "The ___NS12084___ has drawn the particular attention of a number of Council Members, with the ___NS12085___ dossier detailing the origins of the conflict, the casualties so far, and the predicted outcome. \n\n___NS12086___ ___NS12087___ is presented with a number of options."</v>
      </c>
    </row>
    <row r="10528" customFormat="false" ht="15" hidden="false" customHeight="false" outlineLevel="0" collapsed="false">
      <c r="A10528" s="0" t="s">
        <v>19417</v>
      </c>
      <c r="B10528" s="0" t="s">
        <v>19418</v>
      </c>
      <c r="C10528" s="0" t="str">
        <f aca="false">A10528 &amp;" " &amp;"""" &amp;B10528 &amp;""""</f>
        <v>STNC_federation_mechanics.97.desc.isu: "The ___NS12088___ has drawn the particular attention of a number of Council Members, with the ___NS12089___ dossier detailing the origins of the conflict, the casualties so far, and the predicted outcome. \n\n___NS12090___ ___NS12091___ is presented with a number of options."</v>
      </c>
      <c r="D10528" s="0" t="str">
        <f aca="false">IF(ISBLANK(A10528),"",C10528)</f>
        <v>STNC_federation_mechanics.97.desc.isu: "The ___NS12088___ has drawn the particular attention of a number of Council Members, with the ___NS12089___ dossier detailing the origins of the conflict, the casualties so far, and the predicted outcome. \n\n___NS12090___ ___NS12091___ is presented with a number of options."</v>
      </c>
    </row>
    <row r="10529" customFormat="false" ht="15" hidden="false" customHeight="false" outlineLevel="0" collapsed="false">
      <c r="A10529" s="0" t="s">
        <v>19419</v>
      </c>
      <c r="B10529" s="0" t="s">
        <v>19420</v>
      </c>
      <c r="C10529" s="0" t="str">
        <f aca="false">A10529 &amp;" " &amp;"""" &amp;B10529 &amp;""""</f>
        <v>STNC_federation_mechanics.97.name: "___NS12092___ Council"</v>
      </c>
      <c r="D10529" s="0" t="str">
        <f aca="false">IF(ISBLANK(A10529),"",C10529)</f>
        <v>STNC_federation_mechanics.97.name: "___NS12092___ Council"</v>
      </c>
    </row>
    <row r="10530" customFormat="false" ht="15" hidden="false" customHeight="false" outlineLevel="0" collapsed="false">
      <c r="A10530" s="0" t="s">
        <v>19421</v>
      </c>
      <c r="B10530" s="0" t="s">
        <v>19422</v>
      </c>
      <c r="C10530" s="0" t="str">
        <f aca="false">A10530 &amp;" " &amp;"""" &amp;B10530 &amp;""""</f>
        <v>STNC_federation_mechanics.98.a: "Low-intensity diplomacy."</v>
      </c>
      <c r="D10530" s="0" t="str">
        <f aca="false">IF(ISBLANK(A10530),"",C10530)</f>
        <v>STNC_federation_mechanics.98.a: "Low-intensity diplomacy."</v>
      </c>
    </row>
    <row r="10531" customFormat="false" ht="15" hidden="false" customHeight="false" outlineLevel="0" collapsed="false">
      <c r="A10531" s="0" t="s">
        <v>19423</v>
      </c>
      <c r="B10531" s="0" t="s">
        <v>19424</v>
      </c>
      <c r="C10531" s="0" t="str">
        <f aca="false">A10531 &amp;" " &amp;"""" &amp;B10531 &amp;""""</f>
        <v>STNC_federation_mechanics.98.a.tooltip: "§WThe §Y___NS12093___§W receives limited diplomatic overtures and concessions which improves relations between the two empires by §G+25§W for a time.___CC___"</v>
      </c>
      <c r="D10531" s="0" t="str">
        <f aca="false">IF(ISBLANK(A10531),"",C10531)</f>
        <v>STNC_federation_mechanics.98.a.tooltip: "§WThe §Y___NS12093___§W receives limited diplomatic overtures and concessions which improves relations between the two empires by §G+25§W for a time.___CC___"</v>
      </c>
    </row>
    <row r="10532" customFormat="false" ht="15" hidden="false" customHeight="false" outlineLevel="0" collapsed="false">
      <c r="A10532" s="0" t="s">
        <v>19425</v>
      </c>
      <c r="B10532" s="0" t="s">
        <v>19426</v>
      </c>
      <c r="C10532" s="0" t="str">
        <f aca="false">A10532 &amp;" " &amp;"""" &amp;B10532 &amp;""""</f>
        <v>STNC_federation_mechanics.98.b: "Medium-intensity diplomacy."</v>
      </c>
      <c r="D10532" s="0" t="str">
        <f aca="false">IF(ISBLANK(A10532),"",C10532)</f>
        <v>STNC_federation_mechanics.98.b: "Medium-intensity diplomacy."</v>
      </c>
    </row>
    <row r="10533" customFormat="false" ht="15" hidden="false" customHeight="false" outlineLevel="0" collapsed="false">
      <c r="A10533" s="0" t="s">
        <v>19427</v>
      </c>
      <c r="B10533" s="0" t="s">
        <v>19428</v>
      </c>
      <c r="C10533" s="0" t="str">
        <f aca="false">A10533 &amp;" " &amp;"""" &amp;B10533 &amp;""""</f>
        <v>STNC_federation_mechanics.98.b.tooltip: "§WAt the cost of £influence §R-150§W, the §Y___NS12094___§W receives moderate diplomatic overtures and concessions which improves relations between the two empires by §G+50§W for a time.\n\nIt also increase their £influence influence by §Y+90§W.___CC___"</v>
      </c>
      <c r="D10533" s="0" t="str">
        <f aca="false">IF(ISBLANK(A10533),"",C10533)</f>
        <v>STNC_federation_mechanics.98.b.tooltip: "§WAt the cost of £influence §R-150§W, the §Y___NS12094___§W receives moderate diplomatic overtures and concessions which improves relations between the two empires by §G+50§W for a time.\n\nIt also increase their £influence influence by §Y+90§W.___CC___"</v>
      </c>
    </row>
    <row r="10534" customFormat="false" ht="15" hidden="false" customHeight="false" outlineLevel="0" collapsed="false">
      <c r="A10534" s="0" t="s">
        <v>19429</v>
      </c>
      <c r="B10534" s="0" t="s">
        <v>19430</v>
      </c>
      <c r="C10534" s="0" t="str">
        <f aca="false">A10534 &amp;" " &amp;"""" &amp;B10534 &amp;""""</f>
        <v>STNC_federation_mechanics.98.c: "High-intensity diplomacy."</v>
      </c>
      <c r="D10534" s="0" t="str">
        <f aca="false">IF(ISBLANK(A10534),"",C10534)</f>
        <v>STNC_federation_mechanics.98.c: "High-intensity diplomacy."</v>
      </c>
    </row>
    <row r="10535" customFormat="false" ht="15" hidden="false" customHeight="false" outlineLevel="0" collapsed="false">
      <c r="A10535" s="0" t="s">
        <v>19431</v>
      </c>
      <c r="B10535" s="0" t="s">
        <v>19432</v>
      </c>
      <c r="C10535" s="0" t="str">
        <f aca="false">A10535 &amp;" " &amp;"""" &amp;B10535 &amp;""""</f>
        <v>STNC_federation_mechanics.98.c.tooltip: "§WAt the cost of £influence §R-300§W, the §Y___NS12095___§W receives large diplomatic overtures and concessions which improves relations between the two empires by §G+75§W for a time.\n\nIt also increase their £influence influence by §Y+200§W.___CC___"</v>
      </c>
      <c r="D10535" s="0" t="str">
        <f aca="false">IF(ISBLANK(A10535),"",C10535)</f>
        <v>STNC_federation_mechanics.98.c.tooltip: "§WAt the cost of £influence §R-300§W, the §Y___NS12095___§W receives large diplomatic overtures and concessions which improves relations between the two empires by §G+75§W for a time.\n\nIt also increase their £influence influence by §Y+200§W.___CC___"</v>
      </c>
    </row>
    <row r="10536" customFormat="false" ht="15" hidden="false" customHeight="false" outlineLevel="0" collapsed="false">
      <c r="A10536" s="0" t="s">
        <v>19433</v>
      </c>
      <c r="B10536" s="0" t="s">
        <v>1830</v>
      </c>
      <c r="C10536" s="0" t="str">
        <f aca="false">A10536 &amp;" " &amp;"""" &amp;B10536 &amp;""""</f>
        <v>STNC_federation_mechanics.98.d: "Back."</v>
      </c>
      <c r="D10536" s="0" t="str">
        <f aca="false">IF(ISBLANK(A10536),"",C10536)</f>
        <v>STNC_federation_mechanics.98.d: "Back."</v>
      </c>
    </row>
    <row r="10537" customFormat="false" ht="15" hidden="false" customHeight="false" outlineLevel="0" collapsed="false">
      <c r="A10537" s="0" t="s">
        <v>19434</v>
      </c>
      <c r="B10537" s="0" t="s">
        <v>19435</v>
      </c>
      <c r="C10537" s="0" t="str">
        <f aca="false">A10537 &amp;" " &amp;"""" &amp;B10537 &amp;""""</f>
        <v>STNC_federation_mechanics.98.desc: "Council Members are broadly supportive of improving relations with the ___NS12096___, and the initial response from ___NS12097___ ___NS12098___ on ___NS12099___ is positive. \n\n___NS12100___ ___NS12101___ is presented with a range of options for the level of time and resources to be expended through the programme."</v>
      </c>
      <c r="D10537" s="0" t="str">
        <f aca="false">IF(ISBLANK(A10537),"",C10537)</f>
        <v>STNC_federation_mechanics.98.desc: "Council Members are broadly supportive of improving relations with the ___NS12096___, and the initial response from ___NS12097___ ___NS12098___ on ___NS12099___ is positive. \n\n___NS12100___ ___NS12101___ is presented with a range of options for the level of time and resources to be expended through the programme."</v>
      </c>
    </row>
    <row r="10538" customFormat="false" ht="15" hidden="false" customHeight="false" outlineLevel="0" collapsed="false">
      <c r="A10538" s="0" t="s">
        <v>19436</v>
      </c>
      <c r="B10538" s="0" t="s">
        <v>19437</v>
      </c>
      <c r="C10538" s="0" t="str">
        <f aca="false">A10538 &amp;" " &amp;"""" &amp;B10538 &amp;""""</f>
        <v>STNC_federation_mechanics.98.e: "We lack the resources to begin negotiations."</v>
      </c>
      <c r="D10538" s="0" t="str">
        <f aca="false">IF(ISBLANK(A10538),"",C10538)</f>
        <v>STNC_federation_mechanics.98.e: "We lack the resources to begin negotiations."</v>
      </c>
    </row>
    <row r="10539" customFormat="false" ht="15" hidden="false" customHeight="false" outlineLevel="0" collapsed="false">
      <c r="A10539" s="0" t="s">
        <v>19438</v>
      </c>
      <c r="B10539" s="0" t="s">
        <v>19439</v>
      </c>
      <c r="C10539" s="0" t="str">
        <f aca="false">A10539 &amp;" " &amp;"""" &amp;B10539 &amp;""""</f>
        <v>STNC_federation_mechanics.98.name: "___NS12102___ Council"</v>
      </c>
      <c r="D10539" s="0" t="str">
        <f aca="false">IF(ISBLANK(A10539),"",C10539)</f>
        <v>STNC_federation_mechanics.98.name: "___NS12102___ Council"</v>
      </c>
    </row>
    <row r="10540" customFormat="false" ht="15" hidden="false" customHeight="false" outlineLevel="0" collapsed="false">
      <c r="A10540" s="0" t="s">
        <v>19440</v>
      </c>
      <c r="B10540" s="0" t="s">
        <v>19441</v>
      </c>
      <c r="C10540" s="0" t="str">
        <f aca="false">A10540 &amp;" " &amp;"""" &amp;B10540 &amp;""""</f>
        <v>STNC_federation_mechanics.99.a: "Fund £physics  §YPhysics___CC___ initiatives."</v>
      </c>
      <c r="D10540" s="0" t="str">
        <f aca="false">IF(ISBLANK(A10540),"",C10540)</f>
        <v>STNC_federation_mechanics.99.a: "Fund £physics  §YPhysics___CC___ initiatives."</v>
      </c>
    </row>
    <row r="10541" customFormat="false" ht="15" hidden="false" customHeight="false" outlineLevel="0" collapsed="false">
      <c r="A10541" s="0" t="s">
        <v>19442</v>
      </c>
      <c r="B10541" s="0" t="s">
        <v>19443</v>
      </c>
      <c r="C10541" s="0" t="str">
        <f aca="false">A10541 &amp;" " &amp;"""" &amp;B10541 &amp;""""</f>
        <v>STNC_federation_mechanics.99.b: "Fund £society  §YSociety___CC___ initiatives."</v>
      </c>
      <c r="D10541" s="0" t="str">
        <f aca="false">IF(ISBLANK(A10541),"",C10541)</f>
        <v>STNC_federation_mechanics.99.b: "Fund £society  §YSociety___CC___ initiatives."</v>
      </c>
    </row>
    <row r="10542" customFormat="false" ht="15" hidden="false" customHeight="false" outlineLevel="0" collapsed="false">
      <c r="A10542" s="0" t="s">
        <v>19444</v>
      </c>
      <c r="B10542" s="0" t="s">
        <v>1830</v>
      </c>
      <c r="C10542" s="0" t="str">
        <f aca="false">A10542 &amp;" " &amp;"""" &amp;B10542 &amp;""""</f>
        <v>STNC_federation_mechanics.99.back: "Back."</v>
      </c>
      <c r="D10542" s="0" t="str">
        <f aca="false">IF(ISBLANK(A10542),"",C10542)</f>
        <v>STNC_federation_mechanics.99.back: "Back."</v>
      </c>
    </row>
    <row r="10543" customFormat="false" ht="15" hidden="false" customHeight="false" outlineLevel="0" collapsed="false">
      <c r="A10543" s="0" t="s">
        <v>19445</v>
      </c>
      <c r="B10543" s="0" t="s">
        <v>19446</v>
      </c>
      <c r="C10543" s="0" t="str">
        <f aca="false">A10543 &amp;" " &amp;"""" &amp;B10543 &amp;""""</f>
        <v>STNC_federation_mechanics.99.c: "Fund £engineering  §YEngineering___CC___ initiatives."</v>
      </c>
      <c r="D10543" s="0" t="str">
        <f aca="false">IF(ISBLANK(A10543),"",C10543)</f>
        <v>STNC_federation_mechanics.99.c: "Fund £engineering  §YEngineering___CC___ initiatives."</v>
      </c>
    </row>
    <row r="10544" customFormat="false" ht="15" hidden="false" customHeight="false" outlineLevel="0" collapsed="false">
      <c r="A10544" s="0" t="s">
        <v>19447</v>
      </c>
      <c r="B10544" s="0" t="s">
        <v>19448</v>
      </c>
      <c r="C10544" s="0" t="str">
        <f aca="false">A10544 &amp;" " &amp;"""" &amp;B10544 &amp;""""</f>
        <v>STNC_federation_mechanics.99.desc: "The pursuit of science is one of the founding principles of the Federation, and as such there are few Council Members who oppose initiatives to facilitate it. \n\n___NS12103___ ___NS12104___ has requested the support of the academic leadership on ___NS12105___ to detail a number of research initiatives for the next two years across a number of fields of study."</v>
      </c>
      <c r="D10544" s="0" t="str">
        <f aca="false">IF(ISBLANK(A10544),"",C10544)</f>
        <v>STNC_federation_mechanics.99.desc: "The pursuit of science is one of the founding principles of the Federation, and as such there are few Council Members who oppose initiatives to facilitate it. \n\n___NS12103___ ___NS12104___ has requested the support of the academic leadership on ___NS12105___ to detail a number of research initiatives for the next two years across a number of fields of study."</v>
      </c>
    </row>
    <row r="10545" customFormat="false" ht="15" hidden="false" customHeight="false" outlineLevel="0" collapsed="false">
      <c r="A10545" s="0" t="s">
        <v>19449</v>
      </c>
      <c r="B10545" s="0" t="s">
        <v>19450</v>
      </c>
      <c r="C10545" s="0" t="str">
        <f aca="false">A10545 &amp;" " &amp;"""" &amp;B10545 &amp;""""</f>
        <v>STNC_federation_mechanics.99.name: "___NS12106___ Council"</v>
      </c>
      <c r="D10545" s="0" t="str">
        <f aca="false">IF(ISBLANK(A10545),"",C10545)</f>
        <v>STNC_federation_mechanics.99.name: "___NS12106___ Council"</v>
      </c>
    </row>
    <row r="10546" customFormat="false" ht="15" hidden="false" customHeight="false" outlineLevel="0" collapsed="false">
      <c r="A10546" s="0" t="s">
        <v>19451</v>
      </c>
      <c r="B10546" s="0" t="s">
        <v>19452</v>
      </c>
      <c r="C10546" s="0" t="str">
        <f aca="false">A10546 &amp;" " &amp;"""" &amp;B10546 &amp;""""</f>
        <v>STNC_federation_mechanics.99.starship_tech: "Review member world naval technologies."</v>
      </c>
      <c r="D10546" s="0" t="str">
        <f aca="false">IF(ISBLANK(A10546),"",C10546)</f>
        <v>STNC_federation_mechanics.99.starship_tech: "Review member world naval technologies."</v>
      </c>
    </row>
    <row r="10547" customFormat="false" ht="15" hidden="false" customHeight="false" outlineLevel="0" collapsed="false">
      <c r="A10547" s="0" t="s">
        <v>19453</v>
      </c>
      <c r="B10547" s="0" t="s">
        <v>9096</v>
      </c>
      <c r="C10547" s="0" t="str">
        <f aca="false">A10547 &amp;" " &amp;"""" &amp;B10547 &amp;""""</f>
        <v>STNC_federation_story.1.a: "Worrying."</v>
      </c>
      <c r="D10547" s="0" t="str">
        <f aca="false">IF(ISBLANK(A10547),"",C10547)</f>
        <v>STNC_federation_story.1.a: "Worrying."</v>
      </c>
    </row>
    <row r="10548" customFormat="false" ht="15" hidden="false" customHeight="false" outlineLevel="0" collapsed="false">
      <c r="A10548" s="0" t="s">
        <v>19454</v>
      </c>
      <c r="B10548" s="0" t="s">
        <v>19455</v>
      </c>
      <c r="C10548" s="0" t="str">
        <f aca="false">A10548 &amp;" " &amp;"""" &amp;B10548 &amp;""""</f>
        <v>STNC_federation_story.1.desc: "For several weeks now, ___NS12107___ Security has been attempting to trace a series of illegal database hacks. The intrusions seem to have one thing in common, they all have targeted locations known to store classified historical information on the Eugenics Wars of the late twentieth century, where genetically augmented Humans nearly claimed total domination over the Earth. \n\nWhy someone would want to dig up the ghosts of the past remains unknown."</v>
      </c>
      <c r="D10548" s="0" t="str">
        <f aca="false">IF(ISBLANK(A10548),"",C10548)</f>
        <v>STNC_federation_story.1.desc: "For several weeks now, ___NS12107___ Security has been attempting to trace a series of illegal database hacks. The intrusions seem to have one thing in common, they all have targeted locations known to store classified historical information on the Eugenics Wars of the late twentieth century, where genetically augmented Humans nearly claimed total domination over the Earth. \n\nWhy someone would want to dig up the ghosts of the past remains unknown."</v>
      </c>
    </row>
    <row r="10549" customFormat="false" ht="15" hidden="false" customHeight="false" outlineLevel="0" collapsed="false">
      <c r="A10549" s="0" t="s">
        <v>19456</v>
      </c>
      <c r="B10549" s="0" t="s">
        <v>19457</v>
      </c>
      <c r="C10549" s="0" t="str">
        <f aca="false">A10549 &amp;" " &amp;"""" &amp;B10549 &amp;""""</f>
        <v>STNC_federation_story.1.name: "Unusual Activity"</v>
      </c>
      <c r="D10549" s="0" t="str">
        <f aca="false">IF(ISBLANK(A10549),"",C10549)</f>
        <v>STNC_federation_story.1.name: "Unusual Activity"</v>
      </c>
    </row>
    <row r="10550" customFormat="false" ht="15" hidden="false" customHeight="false" outlineLevel="0" collapsed="false">
      <c r="A10550" s="0" t="s">
        <v>19458</v>
      </c>
      <c r="B10550" s="0" t="s">
        <v>19459</v>
      </c>
      <c r="C10550" s="0" t="str">
        <f aca="false">A10550 &amp;" " &amp;"""" &amp;B10550 &amp;""""</f>
        <v>STNC_federation_story.10.a: "Red alert, weapons online!"</v>
      </c>
      <c r="D10550" s="0" t="str">
        <f aca="false">IF(ISBLANK(A10550),"",C10550)</f>
        <v>STNC_federation_story.10.a: "Red alert, weapons online!"</v>
      </c>
    </row>
    <row r="10551" customFormat="false" ht="15" hidden="false" customHeight="false" outlineLevel="0" collapsed="false">
      <c r="A10551" s="0" t="s">
        <v>19460</v>
      </c>
      <c r="B10551" s="0" t="s">
        <v>19461</v>
      </c>
      <c r="C10551" s="0" t="str">
        <f aca="false">A10551 &amp;" " &amp;"""" &amp;B10551 &amp;""""</f>
        <v>STNC_federation_story.10.desc: "Having arrived at the research station orbiting ___NS12108___, it is quickly apparent that all is not well on the station. \n\nSeveral hull breaches are detected, and a number of bodies float dead alongside the station. \n\nAs a security team prepares to board the station, proximity alerts trigger. Vessels of an alien design swarm from their position on the far side of the station, weapons engaged."</v>
      </c>
      <c r="D10551" s="0" t="str">
        <f aca="false">IF(ISBLANK(A10551),"",C10551)</f>
        <v>STNC_federation_story.10.desc: "Having arrived at the research station orbiting ___NS12108___, it is quickly apparent that all is not well on the station. \n\nSeveral hull breaches are detected, and a number of bodies float dead alongside the station. \n\nAs a security team prepares to board the station, proximity alerts trigger. Vessels of an alien design swarm from their position on the far side of the station, weapons engaged."</v>
      </c>
    </row>
    <row r="10552" customFormat="false" ht="15" hidden="false" customHeight="false" outlineLevel="0" collapsed="false">
      <c r="A10552" s="0" t="s">
        <v>19462</v>
      </c>
      <c r="B10552" s="0" t="s">
        <v>315</v>
      </c>
      <c r="C10552" s="0" t="str">
        <f aca="false">A10552 &amp;" " &amp;"""" &amp;B10552 &amp;""""</f>
        <v>STNC_federation_story.10.name: "Augmented Realities"</v>
      </c>
      <c r="D10552" s="0" t="str">
        <f aca="false">IF(ISBLANK(A10552),"",C10552)</f>
        <v>STNC_federation_story.10.name: "Augmented Realities"</v>
      </c>
    </row>
    <row r="10553" customFormat="false" ht="15" hidden="false" customHeight="false" outlineLevel="0" collapsed="false">
      <c r="A10553" s="0" t="s">
        <v>19463</v>
      </c>
      <c r="B10553" s="0" t="s">
        <v>6399</v>
      </c>
      <c r="C10553" s="0" t="str">
        <f aca="false">A10553 &amp;" " &amp;"""" &amp;B10553 &amp;""""</f>
        <v>STNC_federation_story.11.a: "Understood."</v>
      </c>
      <c r="D10553" s="0" t="str">
        <f aca="false">IF(ISBLANK(A10553),"",C10553)</f>
        <v>STNC_federation_story.11.a: "Understood."</v>
      </c>
    </row>
    <row r="10554" customFormat="false" ht="15" hidden="false" customHeight="false" outlineLevel="0" collapsed="false">
      <c r="A10554" s="0" t="s">
        <v>19464</v>
      </c>
      <c r="B10554" s="0" t="s">
        <v>19465</v>
      </c>
      <c r="C10554" s="0" t="str">
        <f aca="false">A10554 &amp;" " &amp;"""" &amp;B10554 &amp;""""</f>
        <v>STNC_federation_story.11.desc: "The enemy fleet which attacked the research station orbiting ___NS12109___ has been destroyed. \n\nAttempts to recover survivors have provided a number of potential candidates in the wreckage, which must now be investigated..."</v>
      </c>
      <c r="D10554" s="0" t="str">
        <f aca="false">IF(ISBLANK(A10554),"",C10554)</f>
        <v>STNC_federation_story.11.desc: "The enemy fleet which attacked the research station orbiting ___NS12109___ has been destroyed. \n\nAttempts to recover survivors have provided a number of potential candidates in the wreckage, which must now be investigated..."</v>
      </c>
    </row>
    <row r="10555" customFormat="false" ht="15" hidden="false" customHeight="false" outlineLevel="0" collapsed="false">
      <c r="A10555" s="0" t="s">
        <v>19466</v>
      </c>
      <c r="B10555" s="0" t="s">
        <v>315</v>
      </c>
      <c r="C10555" s="0" t="str">
        <f aca="false">A10555 &amp;" " &amp;"""" &amp;B10555 &amp;""""</f>
        <v>STNC_federation_story.11.name: "Augmented Realities"</v>
      </c>
      <c r="D10555" s="0" t="str">
        <f aca="false">IF(ISBLANK(A10555),"",C10555)</f>
        <v>STNC_federation_story.11.name: "Augmented Realities"</v>
      </c>
    </row>
    <row r="10556" customFormat="false" ht="15" hidden="false" customHeight="false" outlineLevel="0" collapsed="false">
      <c r="A10556" s="0" t="s">
        <v>19467</v>
      </c>
      <c r="B10556" s="0" t="s">
        <v>6399</v>
      </c>
      <c r="C10556" s="0" t="str">
        <f aca="false">A10556 &amp;" " &amp;"""" &amp;B10556 &amp;""""</f>
        <v>STNC_federation_story.1100.a: "Understood."</v>
      </c>
      <c r="D10556" s="0" t="str">
        <f aca="false">IF(ISBLANK(A10556),"",C10556)</f>
        <v>STNC_federation_story.1100.a: "Understood."</v>
      </c>
    </row>
    <row r="10557" customFormat="false" ht="15" hidden="false" customHeight="false" outlineLevel="0" collapsed="false">
      <c r="A10557" s="0" t="s">
        <v>19468</v>
      </c>
      <c r="B10557" s="0" t="s">
        <v>19469</v>
      </c>
      <c r="C10557" s="0" t="str">
        <f aca="false">A10557 &amp;" " &amp;"""" &amp;B10557 &amp;""""</f>
        <v>STNC_federation_story.1100.desc: "Rumours of civil unrest have reached us from the highly advanced yet reclusive Kingdom of Skorr. \n\nSo far no further information is available, though given the technological superiority the Kingdom demonstrates over the more involved powers in the galaxy we must remain cautious to all possibilities."</v>
      </c>
      <c r="D10557" s="0" t="str">
        <f aca="false">IF(ISBLANK(A10557),"",C10557)</f>
        <v>STNC_federation_story.1100.desc: "Rumours of civil unrest have reached us from the highly advanced yet reclusive Kingdom of Skorr. \n\nSo far no further information is available, though given the technological superiority the Kingdom demonstrates over the more involved powers in the galaxy we must remain cautious to all possibilities."</v>
      </c>
    </row>
    <row r="10558" customFormat="false" ht="15" hidden="false" customHeight="false" outlineLevel="0" collapsed="false">
      <c r="A10558" s="0" t="s">
        <v>19470</v>
      </c>
      <c r="B10558" s="0" t="s">
        <v>19471</v>
      </c>
      <c r="C10558" s="0" t="str">
        <f aca="false">A10558 &amp;" " &amp;"""" &amp;B10558 &amp;""""</f>
        <v>STNC_federation_story.1100.name: "Soul of Alar"</v>
      </c>
      <c r="D10558" s="0" t="str">
        <f aca="false">IF(ISBLANK(A10558),"",C10558)</f>
        <v>STNC_federation_story.1100.name: "Soul of Alar"</v>
      </c>
    </row>
    <row r="10559" customFormat="false" ht="15" hidden="false" customHeight="false" outlineLevel="0" collapsed="false">
      <c r="A10559" s="0" t="s">
        <v>19472</v>
      </c>
      <c r="B10559" s="0" t="s">
        <v>10142</v>
      </c>
      <c r="C10559" s="0" t="str">
        <f aca="false">A10559 &amp;" " &amp;"""" &amp;B10559 &amp;""""</f>
        <v>STNC_federation_story.1101.a: "Who are you?"</v>
      </c>
      <c r="D10559" s="0" t="str">
        <f aca="false">IF(ISBLANK(A10559),"",C10559)</f>
        <v>STNC_federation_story.1101.a: "Who are you?"</v>
      </c>
    </row>
    <row r="10560" customFormat="false" ht="15" hidden="false" customHeight="false" outlineLevel="0" collapsed="false">
      <c r="A10560" s="0" t="s">
        <v>19473</v>
      </c>
      <c r="B10560" s="0" t="s">
        <v>19474</v>
      </c>
      <c r="C10560" s="0" t="str">
        <f aca="false">A10560 &amp;" " &amp;"""" &amp;B10560 &amp;""""</f>
        <v>STNC_federation_story.1101.a.response: "My people, the Skorr, are among the most advanced races in this galaxy. For millennia we have been at peace, though not for lack of capacity to fight!"</v>
      </c>
      <c r="D10560" s="0" t="str">
        <f aca="false">IF(ISBLANK(A10560),"",C10560)</f>
        <v>STNC_federation_story.1101.a.response: "My people, the Skorr, are among the most advanced races in this galaxy. For millennia we have been at peace, though not for lack of capacity to fight!"</v>
      </c>
    </row>
    <row r="10561" customFormat="false" ht="15" hidden="false" customHeight="false" outlineLevel="0" collapsed="false">
      <c r="A10561" s="0" t="s">
        <v>19475</v>
      </c>
      <c r="B10561" s="0" t="s">
        <v>19476</v>
      </c>
      <c r="C10561" s="0" t="str">
        <f aca="false">A10561 &amp;" " &amp;"""" &amp;B10561 &amp;""""</f>
        <v>STNC_federation_story.1101.b: "What is the Soul of Alar?"</v>
      </c>
      <c r="D10561" s="0" t="str">
        <f aca="false">IF(ISBLANK(A10561),"",C10561)</f>
        <v>STNC_federation_story.1101.b: "What is the Soul of Alar?"</v>
      </c>
    </row>
    <row r="10562" customFormat="false" ht="15" hidden="false" customHeight="false" outlineLevel="0" collapsed="false">
      <c r="A10562" s="0" t="s">
        <v>19477</v>
      </c>
      <c r="B10562" s="0" t="s">
        <v>19478</v>
      </c>
      <c r="C10562" s="0" t="str">
        <f aca="false">A10562 &amp;" " &amp;"""" &amp;B10562 &amp;""""</f>
        <v>STNC_federation_story.1101.b.response: "The Soul is the physical embodiment of Alar, the greatest Skorr whose wisdom ended our violent ways, a device capable limited telepathic triggering. \n\nIts presence in our capital is a constant reminder to the people and the governing classes of the pain and futility of the wars we've left behind."</v>
      </c>
      <c r="D10562" s="0" t="str">
        <f aca="false">IF(ISBLANK(A10562),"",C10562)</f>
        <v>STNC_federation_story.1101.b.response: "The Soul is the physical embodiment of Alar, the greatest Skorr whose wisdom ended our violent ways, a device capable limited telepathic triggering. \n\nIts presence in our capital is a constant reminder to the people and the governing classes of the pain and futility of the wars we've left behind."</v>
      </c>
    </row>
    <row r="10563" customFormat="false" ht="15" hidden="false" customHeight="false" outlineLevel="0" collapsed="false">
      <c r="A10563" s="0" t="s">
        <v>19479</v>
      </c>
      <c r="B10563" s="0" t="s">
        <v>19480</v>
      </c>
      <c r="C10563" s="0" t="str">
        <f aca="false">A10563 &amp;" " &amp;"""" &amp;B10563 &amp;""""</f>
        <v>STNC_federation_story.1101.c: "Why do you need the ___NS12110___'s help?"</v>
      </c>
      <c r="D10563" s="0" t="str">
        <f aca="false">IF(ISBLANK(A10563),"",C10563)</f>
        <v>STNC_federation_story.1101.c: "Why do you need the ___NS12110___'s help?"</v>
      </c>
    </row>
    <row r="10564" customFormat="false" ht="15" hidden="false" customHeight="false" outlineLevel="0" collapsed="false">
      <c r="A10564" s="0" t="s">
        <v>19481</v>
      </c>
      <c r="B10564" s="0" t="s">
        <v>19482</v>
      </c>
      <c r="C10564" s="0" t="str">
        <f aca="false">A10564 &amp;" " &amp;"""" &amp;B10564 &amp;""""</f>
        <v>STNC_federation_story.1101.c.response: "We have studied your people for many years now. As I have said, you have demonstrated a remarkable capability to solve problems and see beyond the obvious. \n\nYour leader will join a team of specialists from across quadrant to help us hunt down the Soul."</v>
      </c>
      <c r="D10564" s="0" t="str">
        <f aca="false">IF(ISBLANK(A10564),"",C10564)</f>
        <v>STNC_federation_story.1101.c.response: "We have studied your people for many years now. As I have said, you have demonstrated a remarkable capability to solve problems and see beyond the obvious. \n\nYour leader will join a team of specialists from across quadrant to help us hunt down the Soul."</v>
      </c>
    </row>
    <row r="10565" customFormat="false" ht="15" hidden="false" customHeight="false" outlineLevel="0" collapsed="false">
      <c r="A10565" s="0" t="s">
        <v>19483</v>
      </c>
      <c r="B10565" s="0" t="s">
        <v>19484</v>
      </c>
      <c r="C10565" s="0" t="str">
        <f aca="false">A10565 &amp;" " &amp;"""" &amp;B10565 &amp;""""</f>
        <v>STNC_federation_story.1101.d: "Very well, we shall assist."</v>
      </c>
      <c r="D10565" s="0" t="str">
        <f aca="false">IF(ISBLANK(A10565),"",C10565)</f>
        <v>STNC_federation_story.1101.d: "Very well, we shall assist."</v>
      </c>
    </row>
    <row r="10566" customFormat="false" ht="15" hidden="false" customHeight="false" outlineLevel="0" collapsed="false">
      <c r="A10566" s="0" t="s">
        <v>19485</v>
      </c>
      <c r="B10566" s="0" t="s">
        <v>19486</v>
      </c>
      <c r="C10566" s="0" t="str">
        <f aca="false">A10566 &amp;" " &amp;"""" &amp;B10566 &amp;""""</f>
        <v>STNC_federation_story.1101.desc_01: "My name is ___NS12111___ ___NS12112___ of the ___NS12113___. Our races have interacted little over the years, but we have observed you and found a few among you to be of great potential. \n\nWhat I must ask of you is difficult, only a few outside of the Kingdom know how close the galaxy is to peril. The Soul of Alar has been stolen! \n\nWithout the Soul, my people will fall back to their prior barbarism, civil war will spread from our borders across to the wider galaxy. We must request one of your leaders - perhaps ___NS12114___ or ___NS12115___ - to assist us in retrieving the Soul."</v>
      </c>
      <c r="D10566" s="0" t="str">
        <f aca="false">IF(ISBLANK(A10566),"",C10566)</f>
        <v>STNC_federation_story.1101.desc_01: "My name is ___NS12111___ ___NS12112___ of the ___NS12113___. Our races have interacted little over the years, but we have observed you and found a few among you to be of great potential. \n\nWhat I must ask of you is difficult, only a few outside of the Kingdom know how close the galaxy is to peril. The Soul of Alar has been stolen! \n\nWithout the Soul, my people will fall back to their prior barbarism, civil war will spread from our borders across to the wider galaxy. We must request one of your leaders - perhaps ___NS12114___ or ___NS12115___ - to assist us in retrieving the Soul."</v>
      </c>
    </row>
    <row r="10567" customFormat="false" ht="15" hidden="false" customHeight="false" outlineLevel="0" collapsed="false">
      <c r="A10567" s="0" t="s">
        <v>19487</v>
      </c>
      <c r="B10567" s="0" t="s">
        <v>19488</v>
      </c>
      <c r="C10567" s="0" t="str">
        <f aca="false">A10567 &amp;" " &amp;"""" &amp;B10567 &amp;""""</f>
        <v>STNC_federation_story.1101.desc_02: "My name is ___NS12116___ ___NS12117___ of the ___NS12118___. Our races have interacted little over the years, but we have observed you and found a few among you to be of great potential. \n\nWhat I must ask of you is difficult, for few outside of the Kingdom know how close the galaxy is to peril. The Soul of Alar has been stolen! \n\nWithout the Soul, my people will fall back to their prior barbarism, civil war will spread from our borders across to the wider galaxy. We must request one of your leaders - perhaps ___NS12119___ - assist us in retrieving the Soul."</v>
      </c>
      <c r="D10567" s="0" t="str">
        <f aca="false">IF(ISBLANK(A10567),"",C10567)</f>
        <v>STNC_federation_story.1101.desc_02: "My name is ___NS12116___ ___NS12117___ of the ___NS12118___. Our races have interacted little over the years, but we have observed you and found a few among you to be of great potential. \n\nWhat I must ask of you is difficult, for few outside of the Kingdom know how close the galaxy is to peril. The Soul of Alar has been stolen! \n\nWithout the Soul, my people will fall back to their prior barbarism, civil war will spread from our borders across to the wider galaxy. We must request one of your leaders - perhaps ___NS12119___ - assist us in retrieving the Soul."</v>
      </c>
    </row>
    <row r="10568" customFormat="false" ht="15" hidden="false" customHeight="false" outlineLevel="0" collapsed="false">
      <c r="A10568" s="0" t="s">
        <v>19489</v>
      </c>
      <c r="B10568" s="0" t="s">
        <v>19490</v>
      </c>
      <c r="C10568" s="0" t="str">
        <f aca="false">A10568 &amp;" " &amp;"""" &amp;B10568 &amp;""""</f>
        <v>STNC_federation_story.1101.desc_03: "My name is ___NS12120___ ___NS12121___ of the ___NS12122___. Our races have interacted little over the years, but we have observed you and found a few among you to be of great potential. \n\nWhat I must ask of you is difficult, for few outside of the Kingdom know how close the galaxy is to peril. The Soul of Alar has been stolen! \n\nWithout the Soul, my people will fall back to their prior barbarism, civil war will spread from our borders across to the wider galaxy. We must request one of your leaders assist us in retrieving the Soul."</v>
      </c>
      <c r="D10568" s="0" t="str">
        <f aca="false">IF(ISBLANK(A10568),"",C10568)</f>
        <v>STNC_federation_story.1101.desc_03: "My name is ___NS12120___ ___NS12121___ of the ___NS12122___. Our races have interacted little over the years, but we have observed you and found a few among you to be of great potential. \n\nWhat I must ask of you is difficult, for few outside of the Kingdom know how close the galaxy is to peril. The Soul of Alar has been stolen! \n\nWithout the Soul, my people will fall back to their prior barbarism, civil war will spread from our borders across to the wider galaxy. We must request one of your leaders assist us in retrieving the Soul."</v>
      </c>
    </row>
    <row r="10569" customFormat="false" ht="15" hidden="false" customHeight="false" outlineLevel="0" collapsed="false">
      <c r="A10569" s="0" t="s">
        <v>19491</v>
      </c>
      <c r="B10569" s="0" t="s">
        <v>19492</v>
      </c>
      <c r="C10569" s="0" t="str">
        <f aca="false">A10569 &amp;" " &amp;"""" &amp;B10569 &amp;""""</f>
        <v>STNC_federation_story.1101.e: "The ___NS12123___ cannot interfere."</v>
      </c>
      <c r="D10569" s="0" t="str">
        <f aca="false">IF(ISBLANK(A10569),"",C10569)</f>
        <v>STNC_federation_story.1101.e: "The ___NS12123___ cannot interfere."</v>
      </c>
    </row>
    <row r="10570" customFormat="false" ht="15" hidden="false" customHeight="false" outlineLevel="0" collapsed="false">
      <c r="A10570" s="0" t="s">
        <v>19493</v>
      </c>
      <c r="B10570" s="0" t="s">
        <v>19471</v>
      </c>
      <c r="C10570" s="0" t="str">
        <f aca="false">A10570 &amp;" " &amp;"""" &amp;B10570 &amp;""""</f>
        <v>STNC_federation_story.1101.name: "Soul of Alar"</v>
      </c>
      <c r="D10570" s="0" t="str">
        <f aca="false">IF(ISBLANK(A10570),"",C10570)</f>
        <v>STNC_federation_story.1101.name: "Soul of Alar"</v>
      </c>
    </row>
    <row r="10571" customFormat="false" ht="15" hidden="false" customHeight="false" outlineLevel="0" collapsed="false">
      <c r="A10571" s="0" t="s">
        <v>19494</v>
      </c>
      <c r="B10571" s="0" t="s">
        <v>6399</v>
      </c>
      <c r="C10571" s="0" t="str">
        <f aca="false">A10571 &amp;" " &amp;"""" &amp;B10571 &amp;""""</f>
        <v>STNC_federation_story.1102.a: "Understood."</v>
      </c>
      <c r="D10571" s="0" t="str">
        <f aca="false">IF(ISBLANK(A10571),"",C10571)</f>
        <v>STNC_federation_story.1102.a: "Understood."</v>
      </c>
    </row>
    <row r="10572" customFormat="false" ht="15" hidden="false" customHeight="false" outlineLevel="0" collapsed="false">
      <c r="A10572" s="0" t="s">
        <v>19495</v>
      </c>
      <c r="B10572" s="0" t="s">
        <v>19496</v>
      </c>
      <c r="C10572" s="0" t="str">
        <f aca="false">A10572 &amp;" " &amp;"""" &amp;B10572 &amp;""""</f>
        <v>STNC_federation_story.1102.desc: "Having arrived at ___NS12124___ in the ___NS12125___ system, ___NS12126___ ___NS12127___ has joined a cross-species team assigned to hunt down the Soul of Alar, which has been detected on a moon in the L'Karedari system. \n\nTchar, Prince of Skorr and Master of the Eyrie leads the mission. The reptilian engineer Sord, insectoid thief Em/3/Green, the humanoid huntress Lara and the Tholian Tzscci having also been recruited and introduced to each other, the team prepare to depart."</v>
      </c>
      <c r="D10572" s="0" t="str">
        <f aca="false">IF(ISBLANK(A10572),"",C10572)</f>
        <v>STNC_federation_story.1102.desc: "Having arrived at ___NS12124___ in the ___NS12125___ system, ___NS12126___ ___NS12127___ has joined a cross-species team assigned to hunt down the Soul of Alar, which has been detected on a moon in the L'Karedari system. \n\nTchar, Prince of Skorr and Master of the Eyrie leads the mission. The reptilian engineer Sord, insectoid thief Em/3/Green, the humanoid huntress Lara and the Tholian Tzscci having also been recruited and introduced to each other, the team prepare to depart."</v>
      </c>
    </row>
    <row r="10573" customFormat="false" ht="15" hidden="false" customHeight="false" outlineLevel="0" collapsed="false">
      <c r="A10573" s="0" t="s">
        <v>19497</v>
      </c>
      <c r="B10573" s="0" t="s">
        <v>19471</v>
      </c>
      <c r="C10573" s="0" t="str">
        <f aca="false">A10573 &amp;" " &amp;"""" &amp;B10573 &amp;""""</f>
        <v>STNC_federation_story.1102.name: "Soul of Alar"</v>
      </c>
      <c r="D10573" s="0" t="str">
        <f aca="false">IF(ISBLANK(A10573),"",C10573)</f>
        <v>STNC_federation_story.1102.name: "Soul of Alar"</v>
      </c>
    </row>
    <row r="10574" customFormat="false" ht="15" hidden="false" customHeight="false" outlineLevel="0" collapsed="false">
      <c r="A10574" s="0" t="s">
        <v>19498</v>
      </c>
      <c r="B10574" s="0" t="s">
        <v>19499</v>
      </c>
      <c r="C10574" s="0" t="str">
        <f aca="false">A10574 &amp;" " &amp;"""" &amp;B10574 &amp;""""</f>
        <v>STNC_federation_story.1103.a: "Sord should lead the repair effort."</v>
      </c>
      <c r="D10574" s="0" t="str">
        <f aca="false">IF(ISBLANK(A10574),"",C10574)</f>
        <v>STNC_federation_story.1103.a: "Sord should lead the repair effort."</v>
      </c>
    </row>
    <row r="10575" customFormat="false" ht="15" hidden="false" customHeight="false" outlineLevel="0" collapsed="false">
      <c r="A10575" s="0" t="s">
        <v>19500</v>
      </c>
      <c r="B10575" s="0" t="s">
        <v>19501</v>
      </c>
      <c r="C10575" s="0" t="str">
        <f aca="false">A10575 &amp;" " &amp;"""" &amp;B10575 &amp;""""</f>
        <v>STNC_federation_story.1103.b: "___NS12128___ should lead the repair effort."</v>
      </c>
      <c r="D10575" s="0" t="str">
        <f aca="false">IF(ISBLANK(A10575),"",C10575)</f>
        <v>STNC_federation_story.1103.b: "___NS12128___ should lead the repair effort."</v>
      </c>
    </row>
    <row r="10576" customFormat="false" ht="15" hidden="false" customHeight="false" outlineLevel="0" collapsed="false">
      <c r="A10576" s="0" t="s">
        <v>19502</v>
      </c>
      <c r="B10576" s="0" t="s">
        <v>19503</v>
      </c>
      <c r="C10576" s="0" t="str">
        <f aca="false">A10576 &amp;" " &amp;"""" &amp;B10576 &amp;""""</f>
        <v>STNC_federation_story.1103.desc: "Beaming to the L'Karedari moon Yoali via a Skorr long range transporter, the team spend several hours checking their supplies and loading them onto the skimmer provided. \n\nResupply will prove difficult as ionic storms across L'Karedari system prevent approach and transport windows are fleeting. \n\nStarting in the direction of the skimmer's sensors place the Soul in, the team spend several hours in discussion across an eerie volcanic landscape. Who would gain from stealing the Soul? \n\nA stray boulder strikes the skimmer's antigrav nacelles sending it slowly descending to the ground. Several hundred metres away from the skimmer the red glow of lava inches toward the team."</v>
      </c>
      <c r="D10576" s="0" t="str">
        <f aca="false">IF(ISBLANK(A10576),"",C10576)</f>
        <v>STNC_federation_story.1103.desc: "Beaming to the L'Karedari moon Yoali via a Skorr long range transporter, the team spend several hours checking their supplies and loading them onto the skimmer provided. \n\nResupply will prove difficult as ionic storms across L'Karedari system prevent approach and transport windows are fleeting. \n\nStarting in the direction of the skimmer's sensors place the Soul in, the team spend several hours in discussion across an eerie volcanic landscape. Who would gain from stealing the Soul? \n\nA stray boulder strikes the skimmer's antigrav nacelles sending it slowly descending to the ground. Several hundred metres away from the skimmer the red glow of lava inches toward the team."</v>
      </c>
    </row>
    <row r="10577" customFormat="false" ht="15" hidden="false" customHeight="false" outlineLevel="0" collapsed="false">
      <c r="A10577" s="0" t="s">
        <v>19504</v>
      </c>
      <c r="B10577" s="0" t="s">
        <v>19471</v>
      </c>
      <c r="C10577" s="0" t="str">
        <f aca="false">A10577 &amp;" " &amp;"""" &amp;B10577 &amp;""""</f>
        <v>STNC_federation_story.1103.name: "Soul of Alar"</v>
      </c>
      <c r="D10577" s="0" t="str">
        <f aca="false">IF(ISBLANK(A10577),"",C10577)</f>
        <v>STNC_federation_story.1103.name: "Soul of Alar"</v>
      </c>
    </row>
    <row r="10578" customFormat="false" ht="15" hidden="false" customHeight="false" outlineLevel="0" collapsed="false">
      <c r="A10578" s="0" t="s">
        <v>19505</v>
      </c>
      <c r="B10578" s="0" t="s">
        <v>6404</v>
      </c>
      <c r="C10578" s="0" t="str">
        <f aca="false">A10578 &amp;" " &amp;"""" &amp;B10578 &amp;""""</f>
        <v>STNC_federation_story.1104.a: "Excellent."</v>
      </c>
      <c r="D10578" s="0" t="str">
        <f aca="false">IF(ISBLANK(A10578),"",C10578)</f>
        <v>STNC_federation_story.1104.a: "Excellent."</v>
      </c>
    </row>
    <row r="10579" customFormat="false" ht="15" hidden="false" customHeight="false" outlineLevel="0" collapsed="false">
      <c r="A10579" s="0" t="s">
        <v>19506</v>
      </c>
      <c r="B10579" s="0" t="s">
        <v>19507</v>
      </c>
      <c r="C10579" s="0" t="str">
        <f aca="false">A10579 &amp;" " &amp;"""" &amp;B10579 &amp;""""</f>
        <v>STNC_federation_story.1104.desc: "Sord's natural engineering expertise has come in good use, and with minutes to spare the skimmer's antigrav nacelles are fully operational. \n\nThe team continues on toward the Soul's signal."</v>
      </c>
      <c r="D10579" s="0" t="str">
        <f aca="false">IF(ISBLANK(A10579),"",C10579)</f>
        <v>STNC_federation_story.1104.desc: "Sord's natural engineering expertise has come in good use, and with minutes to spare the skimmer's antigrav nacelles are fully operational. \n\nThe team continues on toward the Soul's signal."</v>
      </c>
    </row>
    <row r="10580" customFormat="false" ht="15" hidden="false" customHeight="false" outlineLevel="0" collapsed="false">
      <c r="A10580" s="0" t="s">
        <v>19508</v>
      </c>
      <c r="B10580" s="0" t="s">
        <v>19471</v>
      </c>
      <c r="C10580" s="0" t="str">
        <f aca="false">A10580 &amp;" " &amp;"""" &amp;B10580 &amp;""""</f>
        <v>STNC_federation_story.1104.name: "Soul of Alar"</v>
      </c>
      <c r="D10580" s="0" t="str">
        <f aca="false">IF(ISBLANK(A10580),"",C10580)</f>
        <v>STNC_federation_story.1104.name: "Soul of Alar"</v>
      </c>
    </row>
    <row r="10581" customFormat="false" ht="15" hidden="false" customHeight="false" outlineLevel="0" collapsed="false">
      <c r="A10581" s="0" t="s">
        <v>19509</v>
      </c>
      <c r="B10581" s="0" t="s">
        <v>6399</v>
      </c>
      <c r="C10581" s="0" t="str">
        <f aca="false">A10581 &amp;" " &amp;"""" &amp;B10581 &amp;""""</f>
        <v>STNC_federation_story.1105.a: "Understood."</v>
      </c>
      <c r="D10581" s="0" t="str">
        <f aca="false">IF(ISBLANK(A10581),"",C10581)</f>
        <v>STNC_federation_story.1105.a: "Understood."</v>
      </c>
    </row>
    <row r="10582" customFormat="false" ht="15" hidden="false" customHeight="false" outlineLevel="0" collapsed="false">
      <c r="A10582" s="0" t="s">
        <v>19510</v>
      </c>
      <c r="B10582" s="0" t="s">
        <v>19511</v>
      </c>
      <c r="C10582" s="0" t="str">
        <f aca="false">A10582 &amp;" " &amp;"""" &amp;B10582 &amp;""""</f>
        <v>STNC_federation_story.1105.desc: "Sord's natural engineering expertise counts for little while further boulders strike the skimmer knocking out other key systems. ___NS12129___ and the rest of the team fight to repair the vehicle, and with moments to spare the skimmer's antigrav nacelles are fully operational. \n\nEntering the skimmer again, ___NS12130___ is struck in the arm by a smaller rock rebounding from the skimmer's hull, injuring ___NS12131___. \n\nThe team continues on toward the Soul's signal."</v>
      </c>
      <c r="D10582" s="0" t="str">
        <f aca="false">IF(ISBLANK(A10582),"",C10582)</f>
        <v>STNC_federation_story.1105.desc: "Sord's natural engineering expertise counts for little while further boulders strike the skimmer knocking out other key systems. ___NS12129___ and the rest of the team fight to repair the vehicle, and with moments to spare the skimmer's antigrav nacelles are fully operational. \n\nEntering the skimmer again, ___NS12130___ is struck in the arm by a smaller rock rebounding from the skimmer's hull, injuring ___NS12131___. \n\nThe team continues on toward the Soul's signal."</v>
      </c>
    </row>
    <row r="10583" customFormat="false" ht="15" hidden="false" customHeight="false" outlineLevel="0" collapsed="false">
      <c r="A10583" s="0" t="s">
        <v>19512</v>
      </c>
      <c r="B10583" s="0" t="s">
        <v>19471</v>
      </c>
      <c r="C10583" s="0" t="str">
        <f aca="false">A10583 &amp;" " &amp;"""" &amp;B10583 &amp;""""</f>
        <v>STNC_federation_story.1105.name: "Soul of Alar"</v>
      </c>
      <c r="D10583" s="0" t="str">
        <f aca="false">IF(ISBLANK(A10583),"",C10583)</f>
        <v>STNC_federation_story.1105.name: "Soul of Alar"</v>
      </c>
    </row>
    <row r="10584" customFormat="false" ht="15" hidden="false" customHeight="false" outlineLevel="0" collapsed="false">
      <c r="A10584" s="0" t="s">
        <v>19513</v>
      </c>
      <c r="B10584" s="0" t="s">
        <v>6390</v>
      </c>
      <c r="C10584" s="0" t="str">
        <f aca="false">A10584 &amp;" " &amp;"""" &amp;B10584 &amp;""""</f>
        <v>STNC_federation_story.1106.a: "Unfortunate."</v>
      </c>
      <c r="D10584" s="0" t="str">
        <f aca="false">IF(ISBLANK(A10584),"",C10584)</f>
        <v>STNC_federation_story.1106.a: "Unfortunate."</v>
      </c>
    </row>
    <row r="10585" customFormat="false" ht="15" hidden="false" customHeight="false" outlineLevel="0" collapsed="false">
      <c r="A10585" s="0" t="s">
        <v>19514</v>
      </c>
      <c r="B10585" s="0" t="s">
        <v>19515</v>
      </c>
      <c r="C10585" s="0" t="str">
        <f aca="false">A10585 &amp;" " &amp;"""" &amp;B10585 &amp;""""</f>
        <v>STNC_federation_story.1106.desc: "Sord's natural engineering expertise has come in good use, and with minutes to spare the skimmer's antigrav nacelles are fully operational. \n\nDisaster strikes however, as upon attempting to enter the vehicle again a fist sized rock rebounds from the skimmer's hull and hits Sord flat in the face. Blood spills from the wound, and the team drags Sord into the skimmer where they fail to revive him. \n\nThe team continues on toward the Soul's signal, while looking for a suitable burial location."</v>
      </c>
      <c r="D10585" s="0" t="str">
        <f aca="false">IF(ISBLANK(A10585),"",C10585)</f>
        <v>STNC_federation_story.1106.desc: "Sord's natural engineering expertise has come in good use, and with minutes to spare the skimmer's antigrav nacelles are fully operational. \n\nDisaster strikes however, as upon attempting to enter the vehicle again a fist sized rock rebounds from the skimmer's hull and hits Sord flat in the face. Blood spills from the wound, and the team drags Sord into the skimmer where they fail to revive him. \n\nThe team continues on toward the Soul's signal, while looking for a suitable burial location."</v>
      </c>
    </row>
    <row r="10586" customFormat="false" ht="15" hidden="false" customHeight="false" outlineLevel="0" collapsed="false">
      <c r="A10586" s="0" t="s">
        <v>19516</v>
      </c>
      <c r="B10586" s="0" t="s">
        <v>19471</v>
      </c>
      <c r="C10586" s="0" t="str">
        <f aca="false">A10586 &amp;" " &amp;"""" &amp;B10586 &amp;""""</f>
        <v>STNC_federation_story.1106.name: "Soul of Alar"</v>
      </c>
      <c r="D10586" s="0" t="str">
        <f aca="false">IF(ISBLANK(A10586),"",C10586)</f>
        <v>STNC_federation_story.1106.name: "Soul of Alar"</v>
      </c>
    </row>
    <row r="10587" customFormat="false" ht="15" hidden="false" customHeight="false" outlineLevel="0" collapsed="false">
      <c r="A10587" s="0" t="s">
        <v>19517</v>
      </c>
      <c r="B10587" s="0" t="s">
        <v>6399</v>
      </c>
      <c r="C10587" s="0" t="str">
        <f aca="false">A10587 &amp;" " &amp;"""" &amp;B10587 &amp;""""</f>
        <v>STNC_federation_story.1107.a: "Understood."</v>
      </c>
      <c r="D10587" s="0" t="str">
        <f aca="false">IF(ISBLANK(A10587),"",C10587)</f>
        <v>STNC_federation_story.1107.a: "Understood."</v>
      </c>
    </row>
    <row r="10588" customFormat="false" ht="15" hidden="false" customHeight="false" outlineLevel="0" collapsed="false">
      <c r="A10588" s="0" t="s">
        <v>19518</v>
      </c>
      <c r="B10588" s="0" t="s">
        <v>19519</v>
      </c>
      <c r="C10588" s="0" t="str">
        <f aca="false">A10588 &amp;" " &amp;"""" &amp;B10588 &amp;""""</f>
        <v>STNC_federation_story.1107.desc: "Sord's natural engineering expertise counts for little while further boulders strike the skimmer knocking out other key systems. ___NS12132___ and the rest of the team fight to repair the vehicle, and with moments to spare the skimmer's antigrav nacelles are fully operational. \n\nEntering the skimmer again, ___NS12133___ pushes Sord to the ground before he is struck by a rock rebounding from the skimmer's hull large enough to kill him. \n\nA grateful Sord offers ___NS12134___ his thanks and pledges to repay the debt. \n\nThe team continues on toward the Soul's signal."</v>
      </c>
      <c r="D10588" s="0" t="str">
        <f aca="false">IF(ISBLANK(A10588),"",C10588)</f>
        <v>STNC_federation_story.1107.desc: "Sord's natural engineering expertise counts for little while further boulders strike the skimmer knocking out other key systems. ___NS12132___ and the rest of the team fight to repair the vehicle, and with moments to spare the skimmer's antigrav nacelles are fully operational. \n\nEntering the skimmer again, ___NS12133___ pushes Sord to the ground before he is struck by a rock rebounding from the skimmer's hull large enough to kill him. \n\nA grateful Sord offers ___NS12134___ his thanks and pledges to repay the debt. \n\nThe team continues on toward the Soul's signal."</v>
      </c>
    </row>
    <row r="10589" customFormat="false" ht="15" hidden="false" customHeight="false" outlineLevel="0" collapsed="false">
      <c r="A10589" s="0" t="s">
        <v>19520</v>
      </c>
      <c r="B10589" s="0" t="s">
        <v>19471</v>
      </c>
      <c r="C10589" s="0" t="str">
        <f aca="false">A10589 &amp;" " &amp;"""" &amp;B10589 &amp;""""</f>
        <v>STNC_federation_story.1107.name: "Soul of Alar"</v>
      </c>
      <c r="D10589" s="0" t="str">
        <f aca="false">IF(ISBLANK(A10589),"",C10589)</f>
        <v>STNC_federation_story.1107.name: "Soul of Alar"</v>
      </c>
    </row>
    <row r="10590" customFormat="false" ht="15" hidden="false" customHeight="false" outlineLevel="0" collapsed="false">
      <c r="A10590" s="0" t="s">
        <v>19521</v>
      </c>
      <c r="B10590" s="0" t="s">
        <v>6399</v>
      </c>
      <c r="C10590" s="0" t="str">
        <f aca="false">A10590 &amp;" " &amp;"""" &amp;B10590 &amp;""""</f>
        <v>STNC_federation_story.1108.a: "Understood."</v>
      </c>
      <c r="D10590" s="0" t="str">
        <f aca="false">IF(ISBLANK(A10590),"",C10590)</f>
        <v>STNC_federation_story.1108.a: "Understood."</v>
      </c>
    </row>
    <row r="10591" customFormat="false" ht="15" hidden="false" customHeight="false" outlineLevel="0" collapsed="false">
      <c r="A10591" s="0" t="s">
        <v>19522</v>
      </c>
      <c r="B10591" s="0" t="s">
        <v>19523</v>
      </c>
      <c r="C10591" s="0" t="str">
        <f aca="false">A10591 &amp;" " &amp;"""" &amp;B10591 &amp;""""</f>
        <v>STNC_federation_story.1108.desc: "Sord's natural engineering expertise counts for little while further boulders strike the skimmer knocking out other key systems. ___NS12135___ and the rest of the team fight to repair the vehicle, and with moments to spare the skimmer's antigrav nacelles are fully operational. \n\nEntering the skimmer again, ___NS12136___ pushes Sord to the ground before he is struck by a rock rebounding from the skimmer's hull large enough to kill him. \n\nThe rock misses Sord, but hits ___NS12137___ on the leg, severely injuring ___NS12138___. \n\nThe team continues on toward the Soul's signal, treating ___NS12139___'s wound in the skimmer."</v>
      </c>
      <c r="D10591" s="0" t="str">
        <f aca="false">IF(ISBLANK(A10591),"",C10591)</f>
        <v>STNC_federation_story.1108.desc: "Sord's natural engineering expertise counts for little while further boulders strike the skimmer knocking out other key systems. ___NS12135___ and the rest of the team fight to repair the vehicle, and with moments to spare the skimmer's antigrav nacelles are fully operational. \n\nEntering the skimmer again, ___NS12136___ pushes Sord to the ground before he is struck by a rock rebounding from the skimmer's hull large enough to kill him. \n\nThe rock misses Sord, but hits ___NS12137___ on the leg, severely injuring ___NS12138___. \n\nThe team continues on toward the Soul's signal, treating ___NS12139___'s wound in the skimmer."</v>
      </c>
    </row>
    <row r="10592" customFormat="false" ht="15" hidden="false" customHeight="false" outlineLevel="0" collapsed="false">
      <c r="A10592" s="0" t="s">
        <v>19524</v>
      </c>
      <c r="B10592" s="0" t="s">
        <v>19471</v>
      </c>
      <c r="C10592" s="0" t="str">
        <f aca="false">A10592 &amp;" " &amp;"""" &amp;B10592 &amp;""""</f>
        <v>STNC_federation_story.1108.name: "Soul of Alar"</v>
      </c>
      <c r="D10592" s="0" t="str">
        <f aca="false">IF(ISBLANK(A10592),"",C10592)</f>
        <v>STNC_federation_story.1108.name: "Soul of Alar"</v>
      </c>
    </row>
    <row r="10593" customFormat="false" ht="15" hidden="false" customHeight="false" outlineLevel="0" collapsed="false">
      <c r="A10593" s="0" t="s">
        <v>19525</v>
      </c>
      <c r="B10593" s="0" t="s">
        <v>19526</v>
      </c>
      <c r="C10593" s="0" t="str">
        <f aca="false">A10593 &amp;" " &amp;"""" &amp;B10593 &amp;""""</f>
        <v>STNC_federation_story.1109.a: "Follow Tzscci's plan."</v>
      </c>
      <c r="D10593" s="0" t="str">
        <f aca="false">IF(ISBLANK(A10593),"",C10593)</f>
        <v>STNC_federation_story.1109.a: "Follow Tzscci's plan."</v>
      </c>
    </row>
    <row r="10594" customFormat="false" ht="15" hidden="false" customHeight="false" outlineLevel="0" collapsed="false">
      <c r="A10594" s="0" t="s">
        <v>19527</v>
      </c>
      <c r="B10594" s="0" t="s">
        <v>19528</v>
      </c>
      <c r="C10594" s="0" t="str">
        <f aca="false">A10594 &amp;" " &amp;"""" &amp;B10594 &amp;""""</f>
        <v>STNC_federation_story.1109.b: "Send the team over one by one in the skimmer."</v>
      </c>
      <c r="D10594" s="0" t="str">
        <f aca="false">IF(ISBLANK(A10594),"",C10594)</f>
        <v>STNC_federation_story.1109.b: "Send the team over one by one in the skimmer."</v>
      </c>
    </row>
    <row r="10595" customFormat="false" ht="15" hidden="false" customHeight="false" outlineLevel="0" collapsed="false">
      <c r="A10595" s="0" t="s">
        <v>19529</v>
      </c>
      <c r="B10595" s="0" t="s">
        <v>19530</v>
      </c>
      <c r="C10595" s="0" t="str">
        <f aca="false">A10595 &amp;" " &amp;"""" &amp;B10595 &amp;""""</f>
        <v>STNC_federation_story.1109.c: "Use Sord to counter the inhibitor field."</v>
      </c>
      <c r="D10595" s="0" t="str">
        <f aca="false">IF(ISBLANK(A10595),"",C10595)</f>
        <v>STNC_federation_story.1109.c: "Use Sord to counter the inhibitor field."</v>
      </c>
    </row>
    <row r="10596" customFormat="false" ht="15" hidden="false" customHeight="false" outlineLevel="0" collapsed="false">
      <c r="A10596" s="0" t="s">
        <v>19531</v>
      </c>
      <c r="B10596" s="0" t="s">
        <v>19532</v>
      </c>
      <c r="C10596" s="0" t="str">
        <f aca="false">A10596 &amp;" " &amp;"""" &amp;B10596 &amp;""""</f>
        <v>STNC_federation_story.1109.desc: "The skimmer has barely passed a hundred kilometres before it is forced down again by a gravitic inhibitor field generated from a series of red crystals following the banks of a river of lava. \n\nThe team debate their next move. Tzscci volunteers to help drag the skimmer across the river using the Tholian's natural affinity for the lava coupled with the remaining output of the skimmer's antigrav nacelles to keep the occupants safe."</v>
      </c>
      <c r="D10596" s="0" t="str">
        <f aca="false">IF(ISBLANK(A10596),"",C10596)</f>
        <v>STNC_federation_story.1109.desc: "The skimmer has barely passed a hundred kilometres before it is forced down again by a gravitic inhibitor field generated from a series of red crystals following the banks of a river of lava. \n\nThe team debate their next move. Tzscci volunteers to help drag the skimmer across the river using the Tholian's natural affinity for the lava coupled with the remaining output of the skimmer's antigrav nacelles to keep the occupants safe."</v>
      </c>
    </row>
    <row r="10597" customFormat="false" ht="15" hidden="false" customHeight="false" outlineLevel="0" collapsed="false">
      <c r="A10597" s="0" t="s">
        <v>19533</v>
      </c>
      <c r="B10597" s="0" t="s">
        <v>19471</v>
      </c>
      <c r="C10597" s="0" t="str">
        <f aca="false">A10597 &amp;" " &amp;"""" &amp;B10597 &amp;""""</f>
        <v>STNC_federation_story.1109.name: "Soul of Alar"</v>
      </c>
      <c r="D10597" s="0" t="str">
        <f aca="false">IF(ISBLANK(A10597),"",C10597)</f>
        <v>STNC_federation_story.1109.name: "Soul of Alar"</v>
      </c>
    </row>
    <row r="10598" customFormat="false" ht="15" hidden="false" customHeight="false" outlineLevel="0" collapsed="false">
      <c r="A10598" s="0" t="s">
        <v>19534</v>
      </c>
      <c r="B10598" s="0" t="s">
        <v>6399</v>
      </c>
      <c r="C10598" s="0" t="str">
        <f aca="false">A10598 &amp;" " &amp;"""" &amp;B10598 &amp;""""</f>
        <v>STNC_federation_story.1110.a: "Understood."</v>
      </c>
      <c r="D10598" s="0" t="str">
        <f aca="false">IF(ISBLANK(A10598),"",C10598)</f>
        <v>STNC_federation_story.1110.a: "Understood."</v>
      </c>
    </row>
    <row r="10599" customFormat="false" ht="15" hidden="false" customHeight="false" outlineLevel="0" collapsed="false">
      <c r="A10599" s="0" t="s">
        <v>19535</v>
      </c>
      <c r="B10599" s="0" t="s">
        <v>19536</v>
      </c>
      <c r="C10599" s="0" t="str">
        <f aca="false">A10599 &amp;" " &amp;"""" &amp;B10599 &amp;""""</f>
        <v>STNC_federation_story.1110.desc: "The lava river is shallow and Tzscci is able to stand fully extended in it, her environmental suit drinking the heat and conserving energy that would have been pumped into its interior environment. \n\nMetres from the edge of the bank Tzscci's footing slips and the skimmer falls from the grasp of her mechanically augmented arms, the rear of the vehicle plunging into the lava. \n\nThe team barely have enough time to exit the front of the skimmer, using Tzscci as a stepping stone to the bank. \n\nThe team have crossed the river, but the skimmer and supplies have been lost."</v>
      </c>
      <c r="D10599" s="0" t="str">
        <f aca="false">IF(ISBLANK(A10599),"",C10599)</f>
        <v>STNC_federation_story.1110.desc: "The lava river is shallow and Tzscci is able to stand fully extended in it, her environmental suit drinking the heat and conserving energy that would have been pumped into its interior environment. \n\nMetres from the edge of the bank Tzscci's footing slips and the skimmer falls from the grasp of her mechanically augmented arms, the rear of the vehicle plunging into the lava. \n\nThe team barely have enough time to exit the front of the skimmer, using Tzscci as a stepping stone to the bank. \n\nThe team have crossed the river, but the skimmer and supplies have been lost."</v>
      </c>
    </row>
    <row r="10600" customFormat="false" ht="15" hidden="false" customHeight="false" outlineLevel="0" collapsed="false">
      <c r="A10600" s="0" t="s">
        <v>19537</v>
      </c>
      <c r="B10600" s="0" t="s">
        <v>19471</v>
      </c>
      <c r="C10600" s="0" t="str">
        <f aca="false">A10600 &amp;" " &amp;"""" &amp;B10600 &amp;""""</f>
        <v>STNC_federation_story.1110.name: "Soul of Alar"</v>
      </c>
      <c r="D10600" s="0" t="str">
        <f aca="false">IF(ISBLANK(A10600),"",C10600)</f>
        <v>STNC_federation_story.1110.name: "Soul of Alar"</v>
      </c>
    </row>
    <row r="10601" customFormat="false" ht="15" hidden="false" customHeight="false" outlineLevel="0" collapsed="false">
      <c r="A10601" s="0" t="s">
        <v>19538</v>
      </c>
      <c r="B10601" s="0" t="s">
        <v>6399</v>
      </c>
      <c r="C10601" s="0" t="str">
        <f aca="false">A10601 &amp;" " &amp;"""" &amp;B10601 &amp;""""</f>
        <v>STNC_federation_story.1111.a: "Understood."</v>
      </c>
      <c r="D10601" s="0" t="str">
        <f aca="false">IF(ISBLANK(A10601),"",C10601)</f>
        <v>STNC_federation_story.1111.a: "Understood."</v>
      </c>
    </row>
    <row r="10602" customFormat="false" ht="15" hidden="false" customHeight="false" outlineLevel="0" collapsed="false">
      <c r="A10602" s="0" t="s">
        <v>19539</v>
      </c>
      <c r="B10602" s="0" t="s">
        <v>19540</v>
      </c>
      <c r="C10602" s="0" t="str">
        <f aca="false">A10602 &amp;" " &amp;"""" &amp;B10602 &amp;""""</f>
        <v>STNC_federation_story.1111.desc: "The lava river is shallow and Tzscci is able to stand fully extended in it, her environmental suit drinking the heat and conserving energy that would have been pumped into its interior environment. \n\nMetres from the edge of the bank Tzscci's footing slips and the skimmer falls from the grasp of her mechanically augmented arms, the rear of the vehicle plunging into the lava. \n\nThe team barely have enough time to exit the front of the skimmer, using Tzscci as a stepping stone to the bank. \n\n___NS12140___ is rendered unconscious from the lava's toxic fumes, leaving Tzscci to carry ___NS12141___ to safety. \n\nThe team have crossed the river, but the skimmer and supplies have been lost."</v>
      </c>
      <c r="D10602" s="0" t="str">
        <f aca="false">IF(ISBLANK(A10602),"",C10602)</f>
        <v>STNC_federation_story.1111.desc: "The lava river is shallow and Tzscci is able to stand fully extended in it, her environmental suit drinking the heat and conserving energy that would have been pumped into its interior environment. \n\nMetres from the edge of the bank Tzscci's footing slips and the skimmer falls from the grasp of her mechanically augmented arms, the rear of the vehicle plunging into the lava. \n\nThe team barely have enough time to exit the front of the skimmer, using Tzscci as a stepping stone to the bank. \n\n___NS12140___ is rendered unconscious from the lava's toxic fumes, leaving Tzscci to carry ___NS12141___ to safety. \n\nThe team have crossed the river, but the skimmer and supplies have been lost."</v>
      </c>
    </row>
    <row r="10603" customFormat="false" ht="15" hidden="false" customHeight="false" outlineLevel="0" collapsed="false">
      <c r="A10603" s="0" t="s">
        <v>19541</v>
      </c>
      <c r="B10603" s="0" t="s">
        <v>19471</v>
      </c>
      <c r="C10603" s="0" t="str">
        <f aca="false">A10603 &amp;" " &amp;"""" &amp;B10603 &amp;""""</f>
        <v>STNC_federation_story.1111.name: "Soul of Alar"</v>
      </c>
      <c r="D10603" s="0" t="str">
        <f aca="false">IF(ISBLANK(A10603),"",C10603)</f>
        <v>STNC_federation_story.1111.name: "Soul of Alar"</v>
      </c>
    </row>
    <row r="10604" customFormat="false" ht="15" hidden="false" customHeight="false" outlineLevel="0" collapsed="false">
      <c r="A10604" s="0" t="s">
        <v>19542</v>
      </c>
      <c r="B10604" s="0" t="s">
        <v>6390</v>
      </c>
      <c r="C10604" s="0" t="str">
        <f aca="false">A10604 &amp;" " &amp;"""" &amp;B10604 &amp;""""</f>
        <v>STNC_federation_story.1112.a: "Unfortunate."</v>
      </c>
      <c r="D10604" s="0" t="str">
        <f aca="false">IF(ISBLANK(A10604),"",C10604)</f>
        <v>STNC_federation_story.1112.a: "Unfortunate."</v>
      </c>
    </row>
    <row r="10605" customFormat="false" ht="15" hidden="false" customHeight="false" outlineLevel="0" collapsed="false">
      <c r="A10605" s="0" t="s">
        <v>19543</v>
      </c>
      <c r="B10605" s="0" t="s">
        <v>19544</v>
      </c>
      <c r="C10605" s="0" t="str">
        <f aca="false">A10605 &amp;" " &amp;"""" &amp;B10605 &amp;""""</f>
        <v>STNC_federation_story.1112.desc: "The lava river is shallow and Tzscci is able to stand fully extended in it, her environmental suit drinking the heat and conserving energy that would have been pumped into its interior environment. \n\nMetres from the edge of the bank Tzscci's footing slips and the skimmer falls from the grasp of her mechanically augmented arms, the rear of the vehicle plunging into the lava. \n\nThe team barely have enough time to exit the front of the skimmer, using Tzscci as a stepping stone to the bank. \n\nAs Tzscci emerges from the lava, the sudden drop in temperature cracks a power line in her environmental suit's rear leg, exposing her to Yoali's atmosphere. Shuddering wildly, Tzscci's crystal structure turns a deep blue before shattering into thousands of pieces. \n\nThe team have crossed the river, but the skimmer and supplies have been lost and Tzscci has been killed."</v>
      </c>
      <c r="D10605" s="0" t="str">
        <f aca="false">IF(ISBLANK(A10605),"",C10605)</f>
        <v>STNC_federation_story.1112.desc: "The lava river is shallow and Tzscci is able to stand fully extended in it, her environmental suit drinking the heat and conserving energy that would have been pumped into its interior environment. \n\nMetres from the edge of the bank Tzscci's footing slips and the skimmer falls from the grasp of her mechanically augmented arms, the rear of the vehicle plunging into the lava. \n\nThe team barely have enough time to exit the front of the skimmer, using Tzscci as a stepping stone to the bank. \n\nAs Tzscci emerges from the lava, the sudden drop in temperature cracks a power line in her environmental suit's rear leg, exposing her to Yoali's atmosphere. Shuddering wildly, Tzscci's crystal structure turns a deep blue before shattering into thousands of pieces. \n\nThe team have crossed the river, but the skimmer and supplies have been lost and Tzscci has been killed."</v>
      </c>
    </row>
    <row r="10606" customFormat="false" ht="15" hidden="false" customHeight="false" outlineLevel="0" collapsed="false">
      <c r="A10606" s="0" t="s">
        <v>19545</v>
      </c>
      <c r="B10606" s="0" t="s">
        <v>19471</v>
      </c>
      <c r="C10606" s="0" t="str">
        <f aca="false">A10606 &amp;" " &amp;"""" &amp;B10606 &amp;""""</f>
        <v>STNC_federation_story.1112.name: "Soul of Alar"</v>
      </c>
      <c r="D10606" s="0" t="str">
        <f aca="false">IF(ISBLANK(A10606),"",C10606)</f>
        <v>STNC_federation_story.1112.name: "Soul of Alar"</v>
      </c>
    </row>
    <row r="10607" customFormat="false" ht="15" hidden="false" customHeight="false" outlineLevel="0" collapsed="false">
      <c r="A10607" s="0" t="s">
        <v>19546</v>
      </c>
      <c r="B10607" s="0" t="s">
        <v>6399</v>
      </c>
      <c r="C10607" s="0" t="str">
        <f aca="false">A10607 &amp;" " &amp;"""" &amp;B10607 &amp;""""</f>
        <v>STNC_federation_story.1113.a: "Understood."</v>
      </c>
      <c r="D10607" s="0" t="str">
        <f aca="false">IF(ISBLANK(A10607),"",C10607)</f>
        <v>STNC_federation_story.1113.a: "Understood."</v>
      </c>
    </row>
    <row r="10608" customFormat="false" ht="15" hidden="false" customHeight="false" outlineLevel="0" collapsed="false">
      <c r="A10608" s="0" t="s">
        <v>19547</v>
      </c>
      <c r="B10608" s="0" t="s">
        <v>19548</v>
      </c>
      <c r="C10608" s="0" t="str">
        <f aca="false">A10608 &amp;" " &amp;"""" &amp;B10608 &amp;""""</f>
        <v>STNC_federation_story.1113.desc: "The lava river bubbles beneath the skimmer as one by one the team take turns to ferry themselves across, with Tzscci dragging the skimmer back after each run. \n\n___NS12142___, having volunteered to go last, edges the skimmer slowly forward to the waiting team. \n\nMetres from the bank the skimmer's antigrav nacelles falter, sending the skimmer into the lava below. ___NS12143___ emerges just in time to be rescued by Tzscci. \n\nNoticing several warnings on the Tholian's environment suit exterior display, ___NS12144___ urges Tzscci to double the power to her suit's structural integrity field to prevent a breach when she emerges from the lava river. On the bank, the grateful Tholian vows to repay ___NS12145___'s vigilance, cursing her own inattentiveness. \n\nThe team have crossed the river, but the skimmer and supplies have been lost."</v>
      </c>
      <c r="D10608" s="0" t="str">
        <f aca="false">IF(ISBLANK(A10608),"",C10608)</f>
        <v>STNC_federation_story.1113.desc: "The lava river bubbles beneath the skimmer as one by one the team take turns to ferry themselves across, with Tzscci dragging the skimmer back after each run. \n\n___NS12142___, having volunteered to go last, edges the skimmer slowly forward to the waiting team. \n\nMetres from the bank the skimmer's antigrav nacelles falter, sending the skimmer into the lava below. ___NS12143___ emerges just in time to be rescued by Tzscci. \n\nNoticing several warnings on the Tholian's environment suit exterior display, ___NS12144___ urges Tzscci to double the power to her suit's structural integrity field to prevent a breach when she emerges from the lava river. On the bank, the grateful Tholian vows to repay ___NS12145___'s vigilance, cursing her own inattentiveness. \n\nThe team have crossed the river, but the skimmer and supplies have been lost."</v>
      </c>
    </row>
    <row r="10609" customFormat="false" ht="15" hidden="false" customHeight="false" outlineLevel="0" collapsed="false">
      <c r="A10609" s="0" t="s">
        <v>19549</v>
      </c>
      <c r="B10609" s="0" t="s">
        <v>19471</v>
      </c>
      <c r="C10609" s="0" t="str">
        <f aca="false">A10609 &amp;" " &amp;"""" &amp;B10609 &amp;""""</f>
        <v>STNC_federation_story.1113.name: "Soul of Alar"</v>
      </c>
      <c r="D10609" s="0" t="str">
        <f aca="false">IF(ISBLANK(A10609),"",C10609)</f>
        <v>STNC_federation_story.1113.name: "Soul of Alar"</v>
      </c>
    </row>
    <row r="10610" customFormat="false" ht="15" hidden="false" customHeight="false" outlineLevel="0" collapsed="false">
      <c r="A10610" s="0" t="s">
        <v>19550</v>
      </c>
      <c r="B10610" s="0" t="s">
        <v>6399</v>
      </c>
      <c r="C10610" s="0" t="str">
        <f aca="false">A10610 &amp;" " &amp;"""" &amp;B10610 &amp;""""</f>
        <v>STNC_federation_story.1114.a: "Understood."</v>
      </c>
      <c r="D10610" s="0" t="str">
        <f aca="false">IF(ISBLANK(A10610),"",C10610)</f>
        <v>STNC_federation_story.1114.a: "Understood."</v>
      </c>
    </row>
    <row r="10611" customFormat="false" ht="15" hidden="false" customHeight="false" outlineLevel="0" collapsed="false">
      <c r="A10611" s="0" t="s">
        <v>19551</v>
      </c>
      <c r="B10611" s="0" t="s">
        <v>19552</v>
      </c>
      <c r="C10611" s="0" t="str">
        <f aca="false">A10611 &amp;" " &amp;"""" &amp;B10611 &amp;""""</f>
        <v>STNC_federation_story.1114.desc: "The lava river bubbles beneath the skimmer as one by one the team take turns to ferry themselves across, with Tzscci dragging the skimmer back after each run. \n\n___NS12146___, having volunteered to go last, edges the skimmer slowly forward to the waiting team. \n\nMetres from the bank the skimmer's antigrav nacelles falter, sending the skimmer into the lava below. ___NS12147___ emerges just in time to be rescued by Tzscci, but not before being rendered unconscious from the lava's toxic fumes. \n\nThe team have crossed the river, but the skimmer and supplies have been lost."</v>
      </c>
      <c r="D10611" s="0" t="str">
        <f aca="false">IF(ISBLANK(A10611),"",C10611)</f>
        <v>STNC_federation_story.1114.desc: "The lava river bubbles beneath the skimmer as one by one the team take turns to ferry themselves across, with Tzscci dragging the skimmer back after each run. \n\n___NS12146___, having volunteered to go last, edges the skimmer slowly forward to the waiting team. \n\nMetres from the bank the skimmer's antigrav nacelles falter, sending the skimmer into the lava below. ___NS12147___ emerges just in time to be rescued by Tzscci, but not before being rendered unconscious from the lava's toxic fumes. \n\nThe team have crossed the river, but the skimmer and supplies have been lost."</v>
      </c>
    </row>
    <row r="10612" customFormat="false" ht="15" hidden="false" customHeight="false" outlineLevel="0" collapsed="false">
      <c r="A10612" s="0" t="s">
        <v>19553</v>
      </c>
      <c r="B10612" s="0" t="s">
        <v>19471</v>
      </c>
      <c r="C10612" s="0" t="str">
        <f aca="false">A10612 &amp;" " &amp;"""" &amp;B10612 &amp;""""</f>
        <v>STNC_federation_story.1114.name: "Soul of Alar"</v>
      </c>
      <c r="D10612" s="0" t="str">
        <f aca="false">IF(ISBLANK(A10612),"",C10612)</f>
        <v>STNC_federation_story.1114.name: "Soul of Alar"</v>
      </c>
    </row>
    <row r="10613" customFormat="false" ht="15" hidden="false" customHeight="false" outlineLevel="0" collapsed="false">
      <c r="A10613" s="0" t="s">
        <v>19554</v>
      </c>
      <c r="B10613" s="0" t="s">
        <v>6399</v>
      </c>
      <c r="C10613" s="0" t="str">
        <f aca="false">A10613 &amp;" " &amp;"""" &amp;B10613 &amp;""""</f>
        <v>STNC_federation_story.1115.a: "Understood."</v>
      </c>
      <c r="D10613" s="0" t="str">
        <f aca="false">IF(ISBLANK(A10613),"",C10613)</f>
        <v>STNC_federation_story.1115.a: "Understood."</v>
      </c>
    </row>
    <row r="10614" customFormat="false" ht="15" hidden="false" customHeight="false" outlineLevel="0" collapsed="false">
      <c r="A10614" s="0" t="s">
        <v>19555</v>
      </c>
      <c r="B10614" s="0" t="s">
        <v>19556</v>
      </c>
      <c r="C10614" s="0" t="str">
        <f aca="false">A10614 &amp;" " &amp;"""" &amp;B10614 &amp;""""</f>
        <v>STNC_federation_story.1115.desc: "Sord's efforts to counter the gravitic inhibitor field are partially successful, and the skimmer appears able to cross the lava with the full team aboard. \n\nMetres from the edge of the bank the skimmer registers a surge in the inhibitor field as one of the nearby red crystals falls into the lava. \n\nThe team barely have enough time to exit the front of the skimmer, using Tzscci in her environmental suit as a stepping stone to the bank. \n\nNoticing several warnings on the Tholian's environment suit exterior display, ___NS12148___ urges Tzscci to double the power to her suit's structural integrity field to prevent a breach when she emerges from the lava river. On the bank, the grateful Tholian vows to repay ___NS12149___'s vigilance, cursing her own inattentiveness. \n\nThe team have crossed the river, but the skimmer and supplies have been lost."</v>
      </c>
      <c r="D10614" s="0" t="str">
        <f aca="false">IF(ISBLANK(A10614),"",C10614)</f>
        <v>STNC_federation_story.1115.desc: "Sord's efforts to counter the gravitic inhibitor field are partially successful, and the skimmer appears able to cross the lava with the full team aboard. \n\nMetres from the edge of the bank the skimmer registers a surge in the inhibitor field as one of the nearby red crystals falls into the lava. \n\nThe team barely have enough time to exit the front of the skimmer, using Tzscci in her environmental suit as a stepping stone to the bank. \n\nNoticing several warnings on the Tholian's environment suit exterior display, ___NS12148___ urges Tzscci to double the power to her suit's structural integrity field to prevent a breach when she emerges from the lava river. On the bank, the grateful Tholian vows to repay ___NS12149___'s vigilance, cursing her own inattentiveness. \n\nThe team have crossed the river, but the skimmer and supplies have been lost."</v>
      </c>
    </row>
    <row r="10615" customFormat="false" ht="15" hidden="false" customHeight="false" outlineLevel="0" collapsed="false">
      <c r="A10615" s="0" t="s">
        <v>19557</v>
      </c>
      <c r="B10615" s="0" t="s">
        <v>19471</v>
      </c>
      <c r="C10615" s="0" t="str">
        <f aca="false">A10615 &amp;" " &amp;"""" &amp;B10615 &amp;""""</f>
        <v>STNC_federation_story.1115.name: "Soul of Alar"</v>
      </c>
      <c r="D10615" s="0" t="str">
        <f aca="false">IF(ISBLANK(A10615),"",C10615)</f>
        <v>STNC_federation_story.1115.name: "Soul of Alar"</v>
      </c>
    </row>
    <row r="10616" customFormat="false" ht="15" hidden="false" customHeight="false" outlineLevel="0" collapsed="false">
      <c r="A10616" s="0" t="s">
        <v>19558</v>
      </c>
      <c r="B10616" s="0" t="s">
        <v>6399</v>
      </c>
      <c r="C10616" s="0" t="str">
        <f aca="false">A10616 &amp;" " &amp;"""" &amp;B10616 &amp;""""</f>
        <v>STNC_federation_story.1116.a: "Understood."</v>
      </c>
      <c r="D10616" s="0" t="str">
        <f aca="false">IF(ISBLANK(A10616),"",C10616)</f>
        <v>STNC_federation_story.1116.a: "Understood."</v>
      </c>
    </row>
    <row r="10617" customFormat="false" ht="15" hidden="false" customHeight="false" outlineLevel="0" collapsed="false">
      <c r="A10617" s="0" t="s">
        <v>19559</v>
      </c>
      <c r="B10617" s="0" t="s">
        <v>19560</v>
      </c>
      <c r="C10617" s="0" t="str">
        <f aca="false">A10617 &amp;" " &amp;"""" &amp;B10617 &amp;""""</f>
        <v>STNC_federation_story.1116.desc: "Sord's efforts to counter the gravitic inhibitor field are partially successful, and the skimmer appears able to cross the lava with the full team aboard. \n\nMetres from the edge of the bank the skimmer registers a surge in the inhibitor field as one of the nearby red crystals falls into the lava. \n\nThe team barely have enough time to exit the front of the skimmer, using Tzscci in her environmental suit as a stepping stone to the bank. \n\nThe team have crossed the river, but the skimmer and supplies have been lost."</v>
      </c>
      <c r="D10617" s="0" t="str">
        <f aca="false">IF(ISBLANK(A10617),"",C10617)</f>
        <v>STNC_federation_story.1116.desc: "Sord's efforts to counter the gravitic inhibitor field are partially successful, and the skimmer appears able to cross the lava with the full team aboard. \n\nMetres from the edge of the bank the skimmer registers a surge in the inhibitor field as one of the nearby red crystals falls into the lava. \n\nThe team barely have enough time to exit the front of the skimmer, using Tzscci in her environmental suit as a stepping stone to the bank. \n\nThe team have crossed the river, but the skimmer and supplies have been lost."</v>
      </c>
    </row>
    <row r="10618" customFormat="false" ht="15" hidden="false" customHeight="false" outlineLevel="0" collapsed="false">
      <c r="A10618" s="0" t="s">
        <v>19561</v>
      </c>
      <c r="B10618" s="0" t="s">
        <v>19471</v>
      </c>
      <c r="C10618" s="0" t="str">
        <f aca="false">A10618 &amp;" " &amp;"""" &amp;B10618 &amp;""""</f>
        <v>STNC_federation_story.1116.name: "Soul of Alar"</v>
      </c>
      <c r="D10618" s="0" t="str">
        <f aca="false">IF(ISBLANK(A10618),"",C10618)</f>
        <v>STNC_federation_story.1116.name: "Soul of Alar"</v>
      </c>
    </row>
    <row r="10619" customFormat="false" ht="15" hidden="false" customHeight="false" outlineLevel="0" collapsed="false">
      <c r="A10619" s="0" t="s">
        <v>19562</v>
      </c>
      <c r="B10619" s="0" t="s">
        <v>19563</v>
      </c>
      <c r="C10619" s="0" t="str">
        <f aca="false">A10619 &amp;" " &amp;"""" &amp;B10619 &amp;""""</f>
        <v>STNC_federation_story.1117.a: "Take the mountain pass."</v>
      </c>
      <c r="D10619" s="0" t="str">
        <f aca="false">IF(ISBLANK(A10619),"",C10619)</f>
        <v>STNC_federation_story.1117.a: "Take the mountain pass."</v>
      </c>
    </row>
    <row r="10620" customFormat="false" ht="15" hidden="false" customHeight="false" outlineLevel="0" collapsed="false">
      <c r="A10620" s="0" t="s">
        <v>19564</v>
      </c>
      <c r="B10620" s="0" t="s">
        <v>19565</v>
      </c>
      <c r="C10620" s="0" t="str">
        <f aca="false">A10620 &amp;" " &amp;"""" &amp;B10620 &amp;""""</f>
        <v>STNC_federation_story.1117.b: "Take the valley."</v>
      </c>
      <c r="D10620" s="0" t="str">
        <f aca="false">IF(ISBLANK(A10620),"",C10620)</f>
        <v>STNC_federation_story.1117.b: "Take the valley."</v>
      </c>
    </row>
    <row r="10621" customFormat="false" ht="15" hidden="false" customHeight="false" outlineLevel="0" collapsed="false">
      <c r="A10621" s="0" t="s">
        <v>19566</v>
      </c>
      <c r="B10621" s="0" t="s">
        <v>19567</v>
      </c>
      <c r="C10621" s="0" t="str">
        <f aca="false">A10621 &amp;" " &amp;"""" &amp;B10621 &amp;""""</f>
        <v>STNC_federation_story.1117.desc: "The loss of the skimmer is a severe blow to the mission. While tricorder readings indicate the Soul is now less than 300km away, a range of mountains sit between it and the team. \n\nTwo approaches are available, a shorter mountain pass that cuts directly through the range, and a valley several hours away to the south."</v>
      </c>
      <c r="D10621" s="0" t="str">
        <f aca="false">IF(ISBLANK(A10621),"",C10621)</f>
        <v>STNC_federation_story.1117.desc: "The loss of the skimmer is a severe blow to the mission. While tricorder readings indicate the Soul is now less than 300km away, a range of mountains sit between it and the team. \n\nTwo approaches are available, a shorter mountain pass that cuts directly through the range, and a valley several hours away to the south."</v>
      </c>
    </row>
    <row r="10622" customFormat="false" ht="15" hidden="false" customHeight="false" outlineLevel="0" collapsed="false">
      <c r="A10622" s="0" t="s">
        <v>19568</v>
      </c>
      <c r="B10622" s="0" t="s">
        <v>19471</v>
      </c>
      <c r="C10622" s="0" t="str">
        <f aca="false">A10622 &amp;" " &amp;"""" &amp;B10622 &amp;""""</f>
        <v>STNC_federation_story.1117.name: "Soul of Alar"</v>
      </c>
      <c r="D10622" s="0" t="str">
        <f aca="false">IF(ISBLANK(A10622),"",C10622)</f>
        <v>STNC_federation_story.1117.name: "Soul of Alar"</v>
      </c>
    </row>
    <row r="10623" customFormat="false" ht="15" hidden="false" customHeight="false" outlineLevel="0" collapsed="false">
      <c r="A10623" s="0" t="s">
        <v>19569</v>
      </c>
      <c r="B10623" s="0" t="s">
        <v>6399</v>
      </c>
      <c r="C10623" s="0" t="str">
        <f aca="false">A10623 &amp;" " &amp;"""" &amp;B10623 &amp;""""</f>
        <v>STNC_federation_story.1118.a: "Understood."</v>
      </c>
      <c r="D10623" s="0" t="str">
        <f aca="false">IF(ISBLANK(A10623),"",C10623)</f>
        <v>STNC_federation_story.1118.a: "Understood."</v>
      </c>
    </row>
    <row r="10624" customFormat="false" ht="15" hidden="false" customHeight="false" outlineLevel="0" collapsed="false">
      <c r="A10624" s="0" t="s">
        <v>19570</v>
      </c>
      <c r="B10624" s="0" t="s">
        <v>19571</v>
      </c>
      <c r="C10624" s="0" t="str">
        <f aca="false">A10624 &amp;" " &amp;"""" &amp;B10624 &amp;""""</f>
        <v>STNC_federation_story.1118.desc: "The mountain pass proves treacherous, and several times Tchar loses his footing and must rely on his wings to return him to the bitter cold of the windy path. \n\nEventually the mountains clear and glacial field extends as far as the eye can see, while a tower stands tall on the edge of the horizon. Tricorders indicate the Soul to be located within."</v>
      </c>
      <c r="D10624" s="0" t="str">
        <f aca="false">IF(ISBLANK(A10624),"",C10624)</f>
        <v>STNC_federation_story.1118.desc: "The mountain pass proves treacherous, and several times Tchar loses his footing and must rely on his wings to return him to the bitter cold of the windy path. \n\nEventually the mountains clear and glacial field extends as far as the eye can see, while a tower stands tall on the edge of the horizon. Tricorders indicate the Soul to be located within."</v>
      </c>
    </row>
    <row r="10625" customFormat="false" ht="15" hidden="false" customHeight="false" outlineLevel="0" collapsed="false">
      <c r="A10625" s="0" t="s">
        <v>19572</v>
      </c>
      <c r="B10625" s="0" t="s">
        <v>19471</v>
      </c>
      <c r="C10625" s="0" t="str">
        <f aca="false">A10625 &amp;" " &amp;"""" &amp;B10625 &amp;""""</f>
        <v>STNC_federation_story.1118.name: "Soul of Alar"</v>
      </c>
      <c r="D10625" s="0" t="str">
        <f aca="false">IF(ISBLANK(A10625),"",C10625)</f>
        <v>STNC_federation_story.1118.name: "Soul of Alar"</v>
      </c>
    </row>
    <row r="10626" customFormat="false" ht="15" hidden="false" customHeight="false" outlineLevel="0" collapsed="false">
      <c r="A10626" s="0" t="s">
        <v>19573</v>
      </c>
      <c r="B10626" s="0" t="s">
        <v>6399</v>
      </c>
      <c r="C10626" s="0" t="str">
        <f aca="false">A10626 &amp;" " &amp;"""" &amp;B10626 &amp;""""</f>
        <v>STNC_federation_story.1119.a: "Understood."</v>
      </c>
      <c r="D10626" s="0" t="str">
        <f aca="false">IF(ISBLANK(A10626),"",C10626)</f>
        <v>STNC_federation_story.1119.a: "Understood."</v>
      </c>
    </row>
    <row r="10627" customFormat="false" ht="15" hidden="false" customHeight="false" outlineLevel="0" collapsed="false">
      <c r="A10627" s="0" t="s">
        <v>19574</v>
      </c>
      <c r="B10627" s="0" t="s">
        <v>19575</v>
      </c>
      <c r="C10627" s="0" t="str">
        <f aca="false">A10627 &amp;" " &amp;"""" &amp;B10627 &amp;""""</f>
        <v>STNC_federation_story.1119.desc: "The mountain pass proves treacherous, and several times Tchar loses his footing and must rely on his wings to return him to the bitter cold of the windy path. \n\n___NS12150___ ___NS12151___self nearly plunges to ___NS12152___ death as a slab of ice crashes into the pass from above, requiring Tchar and Lara to struggle to rescue ___NS12153___. \n\nEventually the mountains clear and glacial field extends as far as the eye can see, while a tower stands tall on the edge of the horizon. Tricorders indicate the Soul to be located within."</v>
      </c>
      <c r="D10627" s="0" t="str">
        <f aca="false">IF(ISBLANK(A10627),"",C10627)</f>
        <v>STNC_federation_story.1119.desc: "The mountain pass proves treacherous, and several times Tchar loses his footing and must rely on his wings to return him to the bitter cold of the windy path. \n\n___NS12150___ ___NS12151___self nearly plunges to ___NS12152___ death as a slab of ice crashes into the pass from above, requiring Tchar and Lara to struggle to rescue ___NS12153___. \n\nEventually the mountains clear and glacial field extends as far as the eye can see, while a tower stands tall on the edge of the horizon. Tricorders indicate the Soul to be located within."</v>
      </c>
    </row>
    <row r="10628" customFormat="false" ht="15" hidden="false" customHeight="false" outlineLevel="0" collapsed="false">
      <c r="A10628" s="0" t="s">
        <v>19576</v>
      </c>
      <c r="B10628" s="0" t="s">
        <v>19471</v>
      </c>
      <c r="C10628" s="0" t="str">
        <f aca="false">A10628 &amp;" " &amp;"""" &amp;B10628 &amp;""""</f>
        <v>STNC_federation_story.1119.name: "Soul of Alar"</v>
      </c>
      <c r="D10628" s="0" t="str">
        <f aca="false">IF(ISBLANK(A10628),"",C10628)</f>
        <v>STNC_federation_story.1119.name: "Soul of Alar"</v>
      </c>
    </row>
    <row r="10629" customFormat="false" ht="15" hidden="false" customHeight="false" outlineLevel="0" collapsed="false">
      <c r="A10629" s="0" t="s">
        <v>19577</v>
      </c>
      <c r="B10629" s="0" t="s">
        <v>6399</v>
      </c>
      <c r="C10629" s="0" t="str">
        <f aca="false">A10629 &amp;" " &amp;"""" &amp;B10629 &amp;""""</f>
        <v>STNC_federation_story.1120.a: "Understood."</v>
      </c>
      <c r="D10629" s="0" t="str">
        <f aca="false">IF(ISBLANK(A10629),"",C10629)</f>
        <v>STNC_federation_story.1120.a: "Understood."</v>
      </c>
    </row>
    <row r="10630" customFormat="false" ht="15" hidden="false" customHeight="false" outlineLevel="0" collapsed="false">
      <c r="A10630" s="0" t="s">
        <v>19578</v>
      </c>
      <c r="B10630" s="0" t="s">
        <v>19579</v>
      </c>
      <c r="C10630" s="0" t="str">
        <f aca="false">A10630 &amp;" " &amp;"""" &amp;B10630 &amp;""""</f>
        <v>STNC_federation_story.1120.desc: "The valley appears safe, but after several kilometres through it's clear the team are being stalked by predators lurking in the shadows. \n\nLara, a skilled huntress, offers to lead the team forward. The end of the valley is close when a pack of cat-like creatures attack. Using the few weapons remaining the team is able to drive them back, but not before one pins Lara to the floor. \n\nAs it raises its claws to tear at Lara's throat the creature screams in pain before being vaporised by a bolt from ___NS12154___'s now depleted Skorr-issued energy weapon. A grateful Lara offers ___NS12155___ her own weapon as thanks. \n\nReaching the valley exit, a glacial field extends as far as the eye can see, while a tower stands tall on the edge of the horizon. Tricorders indicate the Soul to be located within."</v>
      </c>
      <c r="D10630" s="0" t="str">
        <f aca="false">IF(ISBLANK(A10630),"",C10630)</f>
        <v>STNC_federation_story.1120.desc: "The valley appears safe, but after several kilometres through it's clear the team are being stalked by predators lurking in the shadows. \n\nLara, a skilled huntress, offers to lead the team forward. The end of the valley is close when a pack of cat-like creatures attack. Using the few weapons remaining the team is able to drive them back, but not before one pins Lara to the floor. \n\nAs it raises its claws to tear at Lara's throat the creature screams in pain before being vaporised by a bolt from ___NS12154___'s now depleted Skorr-issued energy weapon. A grateful Lara offers ___NS12155___ her own weapon as thanks. \n\nReaching the valley exit, a glacial field extends as far as the eye can see, while a tower stands tall on the edge of the horizon. Tricorders indicate the Soul to be located within."</v>
      </c>
    </row>
    <row r="10631" customFormat="false" ht="15" hidden="false" customHeight="false" outlineLevel="0" collapsed="false">
      <c r="A10631" s="0" t="s">
        <v>19580</v>
      </c>
      <c r="B10631" s="0" t="s">
        <v>19471</v>
      </c>
      <c r="C10631" s="0" t="str">
        <f aca="false">A10631 &amp;" " &amp;"""" &amp;B10631 &amp;""""</f>
        <v>STNC_federation_story.1120.name: "Soul of Alar"</v>
      </c>
      <c r="D10631" s="0" t="str">
        <f aca="false">IF(ISBLANK(A10631),"",C10631)</f>
        <v>STNC_federation_story.1120.name: "Soul of Alar"</v>
      </c>
    </row>
    <row r="10632" customFormat="false" ht="15" hidden="false" customHeight="false" outlineLevel="0" collapsed="false">
      <c r="A10632" s="0" t="s">
        <v>19581</v>
      </c>
      <c r="B10632" s="0" t="s">
        <v>6399</v>
      </c>
      <c r="C10632" s="0" t="str">
        <f aca="false">A10632 &amp;" " &amp;"""" &amp;B10632 &amp;""""</f>
        <v>STNC_federation_story.1121.a: "Understood."</v>
      </c>
      <c r="D10632" s="0" t="str">
        <f aca="false">IF(ISBLANK(A10632),"",C10632)</f>
        <v>STNC_federation_story.1121.a: "Understood."</v>
      </c>
    </row>
    <row r="10633" customFormat="false" ht="15" hidden="false" customHeight="false" outlineLevel="0" collapsed="false">
      <c r="A10633" s="0" t="s">
        <v>19582</v>
      </c>
      <c r="B10633" s="0" t="s">
        <v>19583</v>
      </c>
      <c r="C10633" s="0" t="str">
        <f aca="false">A10633 &amp;" " &amp;"""" &amp;B10633 &amp;""""</f>
        <v>STNC_federation_story.1121.desc: "The valley appears safe, but after several kilometres through it's clear the team are being stalked by predators lurking in the shadows. \n\nLara, a skilled huntress, offers to lead the team forward. The end of the valley is close when a pack of cat-like creatures attack. Using the few weapons remaining the team is able to drive them back, but not before one pins ___NS12156___ to the floor and scratching at ___NS12157___ face. \n\nAs it raises its claws to tear at ___NS12158___'s throat the creature screams in pain before being vaporised by a bolt from Lara's now depleted Skorr-issued energy weapon. \n\nReaching the valley exit, a glacial field extends as far as the eye can see, while a tower stands tall on the edge of the horizon. Tricorders indicate the Soul to be located within."</v>
      </c>
      <c r="D10633" s="0" t="str">
        <f aca="false">IF(ISBLANK(A10633),"",C10633)</f>
        <v>STNC_federation_story.1121.desc: "The valley appears safe, but after several kilometres through it's clear the team are being stalked by predators lurking in the shadows. \n\nLara, a skilled huntress, offers to lead the team forward. The end of the valley is close when a pack of cat-like creatures attack. Using the few weapons remaining the team is able to drive them back, but not before one pins ___NS12156___ to the floor and scratching at ___NS12157___ face. \n\nAs it raises its claws to tear at ___NS12158___'s throat the creature screams in pain before being vaporised by a bolt from Lara's now depleted Skorr-issued energy weapon. \n\nReaching the valley exit, a glacial field extends as far as the eye can see, while a tower stands tall on the edge of the horizon. Tricorders indicate the Soul to be located within."</v>
      </c>
    </row>
    <row r="10634" customFormat="false" ht="15" hidden="false" customHeight="false" outlineLevel="0" collapsed="false">
      <c r="A10634" s="0" t="s">
        <v>19584</v>
      </c>
      <c r="B10634" s="0" t="s">
        <v>19471</v>
      </c>
      <c r="C10634" s="0" t="str">
        <f aca="false">A10634 &amp;" " &amp;"""" &amp;B10634 &amp;""""</f>
        <v>STNC_federation_story.1121.name: "Soul of Alar"</v>
      </c>
      <c r="D10634" s="0" t="str">
        <f aca="false">IF(ISBLANK(A10634),"",C10634)</f>
        <v>STNC_federation_story.1121.name: "Soul of Alar"</v>
      </c>
    </row>
    <row r="10635" customFormat="false" ht="15" hidden="false" customHeight="false" outlineLevel="0" collapsed="false">
      <c r="A10635" s="0" t="s">
        <v>19585</v>
      </c>
      <c r="B10635" s="0" t="s">
        <v>19586</v>
      </c>
      <c r="C10635" s="0" t="str">
        <f aca="false">A10635 &amp;" " &amp;"""" &amp;B10635 &amp;""""</f>
        <v>STNC_federation_story.1122.a: "Lara to take the lead."</v>
      </c>
      <c r="D10635" s="0" t="str">
        <f aca="false">IF(ISBLANK(A10635),"",C10635)</f>
        <v>STNC_federation_story.1122.a: "Lara to take the lead."</v>
      </c>
    </row>
    <row r="10636" customFormat="false" ht="15" hidden="false" customHeight="false" outlineLevel="0" collapsed="false">
      <c r="A10636" s="0" t="s">
        <v>19587</v>
      </c>
      <c r="B10636" s="0" t="s">
        <v>19588</v>
      </c>
      <c r="C10636" s="0" t="str">
        <f aca="false">A10636 &amp;" " &amp;"""" &amp;B10636 &amp;""""</f>
        <v>STNC_federation_story.1122.b: "___NS12159___ to take the lead."</v>
      </c>
      <c r="D10636" s="0" t="str">
        <f aca="false">IF(ISBLANK(A10636),"",C10636)</f>
        <v>STNC_federation_story.1122.b: "___NS12159___ to take the lead."</v>
      </c>
    </row>
    <row r="10637" customFormat="false" ht="15" hidden="false" customHeight="false" outlineLevel="0" collapsed="false">
      <c r="A10637" s="0" t="s">
        <v>19589</v>
      </c>
      <c r="B10637" s="0" t="s">
        <v>19590</v>
      </c>
      <c r="C10637" s="0" t="str">
        <f aca="false">A10637 &amp;" " &amp;"""" &amp;B10637 &amp;""""</f>
        <v>STNC_federation_story.1122.desc: "The glacier stretches for kilometres, a surface that appears flat but which conceals deep crevices. Tchar declares his intention to press on ahead on his own, using his powerful wings to bypass the treacherous ice below. \n\nThe team debate who should take the lead and chart a safe path across the glacier. Lara volunteers, claiming her people's natural subarctic environment makes her the ideal choice."</v>
      </c>
      <c r="D10637" s="0" t="str">
        <f aca="false">IF(ISBLANK(A10637),"",C10637)</f>
        <v>STNC_federation_story.1122.desc: "The glacier stretches for kilometres, a surface that appears flat but which conceals deep crevices. Tchar declares his intention to press on ahead on his own, using his powerful wings to bypass the treacherous ice below. \n\nThe team debate who should take the lead and chart a safe path across the glacier. Lara volunteers, claiming her people's natural subarctic environment makes her the ideal choice."</v>
      </c>
    </row>
    <row r="10638" customFormat="false" ht="15" hidden="false" customHeight="false" outlineLevel="0" collapsed="false">
      <c r="A10638" s="0" t="s">
        <v>19591</v>
      </c>
      <c r="B10638" s="0" t="s">
        <v>19471</v>
      </c>
      <c r="C10638" s="0" t="str">
        <f aca="false">A10638 &amp;" " &amp;"""" &amp;B10638 &amp;""""</f>
        <v>STNC_federation_story.1122.name: "Soul of Alar"</v>
      </c>
      <c r="D10638" s="0" t="str">
        <f aca="false">IF(ISBLANK(A10638),"",C10638)</f>
        <v>STNC_federation_story.1122.name: "Soul of Alar"</v>
      </c>
    </row>
    <row r="10639" customFormat="false" ht="15" hidden="false" customHeight="false" outlineLevel="0" collapsed="false">
      <c r="A10639" s="0" t="s">
        <v>19592</v>
      </c>
      <c r="B10639" s="0" t="s">
        <v>19593</v>
      </c>
      <c r="C10639" s="0" t="str">
        <f aca="false">A10639 &amp;" " &amp;"""" &amp;B10639 &amp;""""</f>
        <v>STNC_federation_story.1123.a: "The Soul must be inside."</v>
      </c>
      <c r="D10639" s="0" t="str">
        <f aca="false">IF(ISBLANK(A10639),"",C10639)</f>
        <v>STNC_federation_story.1123.a: "The Soul must be inside."</v>
      </c>
    </row>
    <row r="10640" customFormat="false" ht="15" hidden="false" customHeight="false" outlineLevel="0" collapsed="false">
      <c r="A10640" s="0" t="s">
        <v>19594</v>
      </c>
      <c r="B10640" s="0" t="s">
        <v>19595</v>
      </c>
      <c r="C10640" s="0" t="str">
        <f aca="false">A10640 &amp;" " &amp;"""" &amp;B10640 &amp;""""</f>
        <v>STNC_federation_story.1123.desc: "Faith in Lara's ability is well placed, as the team successfully cross the glacier in just two days and rejoin Tchar at the base of the tower."</v>
      </c>
      <c r="D10640" s="0" t="str">
        <f aca="false">IF(ISBLANK(A10640),"",C10640)</f>
        <v>STNC_federation_story.1123.desc: "Faith in Lara's ability is well placed, as the team successfully cross the glacier in just two days and rejoin Tchar at the base of the tower."</v>
      </c>
    </row>
    <row r="10641" customFormat="false" ht="15" hidden="false" customHeight="false" outlineLevel="0" collapsed="false">
      <c r="A10641" s="0" t="s">
        <v>19596</v>
      </c>
      <c r="B10641" s="0" t="s">
        <v>19471</v>
      </c>
      <c r="C10641" s="0" t="str">
        <f aca="false">A10641 &amp;" " &amp;"""" &amp;B10641 &amp;""""</f>
        <v>STNC_federation_story.1123.name: "Soul of Alar"</v>
      </c>
      <c r="D10641" s="0" t="str">
        <f aca="false">IF(ISBLANK(A10641),"",C10641)</f>
        <v>STNC_federation_story.1123.name: "Soul of Alar"</v>
      </c>
    </row>
    <row r="10642" customFormat="false" ht="15" hidden="false" customHeight="false" outlineLevel="0" collapsed="false">
      <c r="A10642" s="0" t="s">
        <v>19597</v>
      </c>
      <c r="B10642" s="0" t="s">
        <v>19593</v>
      </c>
      <c r="C10642" s="0" t="str">
        <f aca="false">A10642 &amp;" " &amp;"""" &amp;B10642 &amp;""""</f>
        <v>STNC_federation_story.1124.a: "The Soul must be inside."</v>
      </c>
      <c r="D10642" s="0" t="str">
        <f aca="false">IF(ISBLANK(A10642),"",C10642)</f>
        <v>STNC_federation_story.1124.a: "The Soul must be inside."</v>
      </c>
    </row>
    <row r="10643" customFormat="false" ht="15" hidden="false" customHeight="false" outlineLevel="0" collapsed="false">
      <c r="A10643" s="0" t="s">
        <v>19598</v>
      </c>
      <c r="B10643" s="0" t="s">
        <v>19599</v>
      </c>
      <c r="C10643" s="0" t="str">
        <f aca="false">A10643 &amp;" " &amp;"""" &amp;B10643 &amp;""""</f>
        <v>STNC_federation_story.1124.desc: "Faith in Lara's ability is well placed, as the team successfully cross half the glacier in just one day. \n\nPressing ahead on the second day a great thundering crack is heard as the ground shakes for several seconds. An earthquake has exposed several new faults in the ice and ___NS12160___ slips into the gap, crashing into a ledge three metres down. \n\nThe team struggle to save ___NS12161___ but eventually are able to pull ___NS12162___ up to the ice above. \n\nThe rest of the journey is slow, but after another two days the glacier is cleared and the team rejoin Tchar at the base of the tower."</v>
      </c>
      <c r="D10643" s="0" t="str">
        <f aca="false">IF(ISBLANK(A10643),"",C10643)</f>
        <v>STNC_federation_story.1124.desc: "Faith in Lara's ability is well placed, as the team successfully cross half the glacier in just one day. \n\nPressing ahead on the second day a great thundering crack is heard as the ground shakes for several seconds. An earthquake has exposed several new faults in the ice and ___NS12160___ slips into the gap, crashing into a ledge three metres down. \n\nThe team struggle to save ___NS12161___ but eventually are able to pull ___NS12162___ up to the ice above. \n\nThe rest of the journey is slow, but after another two days the glacier is cleared and the team rejoin Tchar at the base of the tower."</v>
      </c>
    </row>
    <row r="10644" customFormat="false" ht="15" hidden="false" customHeight="false" outlineLevel="0" collapsed="false">
      <c r="A10644" s="0" t="s">
        <v>19600</v>
      </c>
      <c r="B10644" s="0" t="s">
        <v>19471</v>
      </c>
      <c r="C10644" s="0" t="str">
        <f aca="false">A10644 &amp;" " &amp;"""" &amp;B10644 &amp;""""</f>
        <v>STNC_federation_story.1124.name: "Soul of Alar"</v>
      </c>
      <c r="D10644" s="0" t="str">
        <f aca="false">IF(ISBLANK(A10644),"",C10644)</f>
        <v>STNC_federation_story.1124.name: "Soul of Alar"</v>
      </c>
    </row>
    <row r="10645" customFormat="false" ht="15" hidden="false" customHeight="false" outlineLevel="0" collapsed="false">
      <c r="A10645" s="0" t="s">
        <v>19601</v>
      </c>
      <c r="B10645" s="0" t="s">
        <v>19593</v>
      </c>
      <c r="C10645" s="0" t="str">
        <f aca="false">A10645 &amp;" " &amp;"""" &amp;B10645 &amp;""""</f>
        <v>STNC_federation_story.1125.a: "The Soul must be inside."</v>
      </c>
      <c r="D10645" s="0" t="str">
        <f aca="false">IF(ISBLANK(A10645),"",C10645)</f>
        <v>STNC_federation_story.1125.a: "The Soul must be inside."</v>
      </c>
    </row>
    <row r="10646" customFormat="false" ht="15" hidden="false" customHeight="false" outlineLevel="0" collapsed="false">
      <c r="A10646" s="0" t="s">
        <v>19602</v>
      </c>
      <c r="B10646" s="0" t="s">
        <v>19603</v>
      </c>
      <c r="C10646" s="0" t="str">
        <f aca="false">A10646 &amp;" " &amp;"""" &amp;B10646 &amp;""""</f>
        <v>STNC_federation_story.1125.desc: "Faith in Lara's ability is well placed, as the team successfully cross half the glacier in just one day. \n\nPressing ahead on the second day a great thundering crack is heard as the ground shakes for several seconds. An earthquake has exposed several new faults in the ice and Lara slips into the gap, crashing into a ledge ten metres down. \n\nThe team are unable to rescue her and the fall appears to have been fatal. \n\nThe team press on, the rest of the journey is slow but after another three days the glacier is cleared and the team rejoin Tchar at the base of the tower."</v>
      </c>
      <c r="D10646" s="0" t="str">
        <f aca="false">IF(ISBLANK(A10646),"",C10646)</f>
        <v>STNC_federation_story.1125.desc: "Faith in Lara's ability is well placed, as the team successfully cross half the glacier in just one day. \n\nPressing ahead on the second day a great thundering crack is heard as the ground shakes for several seconds. An earthquake has exposed several new faults in the ice and Lara slips into the gap, crashing into a ledge ten metres down. \n\nThe team are unable to rescue her and the fall appears to have been fatal. \n\nThe team press on, the rest of the journey is slow but after another three days the glacier is cleared and the team rejoin Tchar at the base of the tower."</v>
      </c>
    </row>
    <row r="10647" customFormat="false" ht="15" hidden="false" customHeight="false" outlineLevel="0" collapsed="false">
      <c r="A10647" s="0" t="s">
        <v>19604</v>
      </c>
      <c r="B10647" s="0" t="s">
        <v>19471</v>
      </c>
      <c r="C10647" s="0" t="str">
        <f aca="false">A10647 &amp;" " &amp;"""" &amp;B10647 &amp;""""</f>
        <v>STNC_federation_story.1125.name: "Soul of Alar"</v>
      </c>
      <c r="D10647" s="0" t="str">
        <f aca="false">IF(ISBLANK(A10647),"",C10647)</f>
        <v>STNC_federation_story.1125.name: "Soul of Alar"</v>
      </c>
    </row>
    <row r="10648" customFormat="false" ht="15" hidden="false" customHeight="false" outlineLevel="0" collapsed="false">
      <c r="A10648" s="0" t="s">
        <v>19605</v>
      </c>
      <c r="B10648" s="0" t="s">
        <v>19593</v>
      </c>
      <c r="C10648" s="0" t="str">
        <f aca="false">A10648 &amp;" " &amp;"""" &amp;B10648 &amp;""""</f>
        <v>STNC_federation_story.1126.a: "The Soul must be inside."</v>
      </c>
      <c r="D10648" s="0" t="str">
        <f aca="false">IF(ISBLANK(A10648),"",C10648)</f>
        <v>STNC_federation_story.1126.a: "The Soul must be inside."</v>
      </c>
    </row>
    <row r="10649" customFormat="false" ht="15" hidden="false" customHeight="false" outlineLevel="0" collapsed="false">
      <c r="A10649" s="0" t="s">
        <v>19606</v>
      </c>
      <c r="B10649" s="0" t="s">
        <v>19607</v>
      </c>
      <c r="C10649" s="0" t="str">
        <f aca="false">A10649 &amp;" " &amp;"""" &amp;B10649 &amp;""""</f>
        <v>STNC_federation_story.1126.desc: "Faith in Lara's ability is well placed, as the team successfully cross half the glacier in just one day. \n\nPressing ahead on the second day a great thundering crack is heard as the ground shakes for several seconds. An earthquake has exposed several new faults in the ice and Em/3/Green slips into the gap, crashing into a ledge ten metres down. \n\nThe team are unable to rescue him and the fall appears to have been fatal. \n\nThe team press on, the rest of the journey is slow but after another two days the glacier is cleared and the team rejoin Tchar at the base of the tower."</v>
      </c>
      <c r="D10649" s="0" t="str">
        <f aca="false">IF(ISBLANK(A10649),"",C10649)</f>
        <v>STNC_federation_story.1126.desc: "Faith in Lara's ability is well placed, as the team successfully cross half the glacier in just one day. \n\nPressing ahead on the second day a great thundering crack is heard as the ground shakes for several seconds. An earthquake has exposed several new faults in the ice and Em/3/Green slips into the gap, crashing into a ledge ten metres down. \n\nThe team are unable to rescue him and the fall appears to have been fatal. \n\nThe team press on, the rest of the journey is slow but after another two days the glacier is cleared and the team rejoin Tchar at the base of the tower."</v>
      </c>
    </row>
    <row r="10650" customFormat="false" ht="15" hidden="false" customHeight="false" outlineLevel="0" collapsed="false">
      <c r="A10650" s="0" t="s">
        <v>19608</v>
      </c>
      <c r="B10650" s="0" t="s">
        <v>19471</v>
      </c>
      <c r="C10650" s="0" t="str">
        <f aca="false">A10650 &amp;" " &amp;"""" &amp;B10650 &amp;""""</f>
        <v>STNC_federation_story.1126.name: "Soul of Alar"</v>
      </c>
      <c r="D10650" s="0" t="str">
        <f aca="false">IF(ISBLANK(A10650),"",C10650)</f>
        <v>STNC_federation_story.1126.name: "Soul of Alar"</v>
      </c>
    </row>
    <row r="10651" customFormat="false" ht="15" hidden="false" customHeight="false" outlineLevel="0" collapsed="false">
      <c r="A10651" s="0" t="s">
        <v>19609</v>
      </c>
      <c r="B10651" s="0" t="s">
        <v>19593</v>
      </c>
      <c r="C10651" s="0" t="str">
        <f aca="false">A10651 &amp;" " &amp;"""" &amp;B10651 &amp;""""</f>
        <v>STNC_federation_story.1127.a: "The Soul must be inside."</v>
      </c>
      <c r="D10651" s="0" t="str">
        <f aca="false">IF(ISBLANK(A10651),"",C10651)</f>
        <v>STNC_federation_story.1127.a: "The Soul must be inside."</v>
      </c>
    </row>
    <row r="10652" customFormat="false" ht="15" hidden="false" customHeight="false" outlineLevel="0" collapsed="false">
      <c r="A10652" s="0" t="s">
        <v>19610</v>
      </c>
      <c r="B10652" s="0" t="s">
        <v>19611</v>
      </c>
      <c r="C10652" s="0" t="str">
        <f aca="false">A10652 &amp;" " &amp;"""" &amp;B10652 &amp;""""</f>
        <v>STNC_federation_story.1127.desc: "Faith in Lara's ability is well placed, as the team successfully cross half the glacier in just one day. \n\nPressing ahead on the second day a great thundering crack is heard as the ground shakes for several seconds. An earthquake has exposed several new faults in the ice and both Lara and Em/3/Green slip into the gap, crashing into a ledge ten metres down. \n\nThe team are unable to rescue them, looking on in horror as Em/3/Green struggles to climb before the ledge drops into the pitch black crevice. \n\nThe team press on, the rest of the journey is slow but after another three days the glacier is cleared and the team rejoin Tchar at the base of the tower."</v>
      </c>
      <c r="D10652" s="0" t="str">
        <f aca="false">IF(ISBLANK(A10652),"",C10652)</f>
        <v>STNC_federation_story.1127.desc: "Faith in Lara's ability is well placed, as the team successfully cross half the glacier in just one day. \n\nPressing ahead on the second day a great thundering crack is heard as the ground shakes for several seconds. An earthquake has exposed several new faults in the ice and both Lara and Em/3/Green slip into the gap, crashing into a ledge ten metres down. \n\nThe team are unable to rescue them, looking on in horror as Em/3/Green struggles to climb before the ledge drops into the pitch black crevice. \n\nThe team press on, the rest of the journey is slow but after another three days the glacier is cleared and the team rejoin Tchar at the base of the tower."</v>
      </c>
    </row>
    <row r="10653" customFormat="false" ht="15" hidden="false" customHeight="false" outlineLevel="0" collapsed="false">
      <c r="A10653" s="0" t="s">
        <v>19612</v>
      </c>
      <c r="B10653" s="0" t="s">
        <v>19471</v>
      </c>
      <c r="C10653" s="0" t="str">
        <f aca="false">A10653 &amp;" " &amp;"""" &amp;B10653 &amp;""""</f>
        <v>STNC_federation_story.1127.name: "Soul of Alar"</v>
      </c>
      <c r="D10653" s="0" t="str">
        <f aca="false">IF(ISBLANK(A10653),"",C10653)</f>
        <v>STNC_federation_story.1127.name: "Soul of Alar"</v>
      </c>
    </row>
    <row r="10654" customFormat="false" ht="15" hidden="false" customHeight="false" outlineLevel="0" collapsed="false">
      <c r="A10654" s="0" t="s">
        <v>19613</v>
      </c>
      <c r="B10654" s="0" t="s">
        <v>19593</v>
      </c>
      <c r="C10654" s="0" t="str">
        <f aca="false">A10654 &amp;" " &amp;"""" &amp;B10654 &amp;""""</f>
        <v>STNC_federation_story.1128.a: "The Soul must be inside."</v>
      </c>
      <c r="D10654" s="0" t="str">
        <f aca="false">IF(ISBLANK(A10654),"",C10654)</f>
        <v>STNC_federation_story.1128.a: "The Soul must be inside."</v>
      </c>
    </row>
    <row r="10655" customFormat="false" ht="15" hidden="false" customHeight="false" outlineLevel="0" collapsed="false">
      <c r="A10655" s="0" t="s">
        <v>19614</v>
      </c>
      <c r="B10655" s="0" t="s">
        <v>19615</v>
      </c>
      <c r="C10655" s="0" t="str">
        <f aca="false">A10655 &amp;" " &amp;"""" &amp;B10655 &amp;""""</f>
        <v>STNC_federation_story.1128.desc: "Faith in ___NS12163___'s ability appears misplaced, as while team successfully cross half the glacier in two days, the second half of the journey proves more difficult. \n\nPressing ahead on the third day, a great thundering crack is heard as the ground shakes for several seconds. An earthquake has exposed several new faults in the ice and ___NS12164___ slips into the gap, crashing into a ledge three metres down. \n\nThe team struggle to save ___NS12165___ but eventually are able to pull ___NS12166___ up to the ice above. \n\nThe rest of the journey is slow, but after another three days the glacier is cleared and the team rejoin Tchar at the base of the tower."</v>
      </c>
      <c r="D10655" s="0" t="str">
        <f aca="false">IF(ISBLANK(A10655),"",C10655)</f>
        <v>STNC_federation_story.1128.desc: "Faith in ___NS12163___'s ability appears misplaced, as while team successfully cross half the glacier in two days, the second half of the journey proves more difficult. \n\nPressing ahead on the third day, a great thundering crack is heard as the ground shakes for several seconds. An earthquake has exposed several new faults in the ice and ___NS12164___ slips into the gap, crashing into a ledge three metres down. \n\nThe team struggle to save ___NS12165___ but eventually are able to pull ___NS12166___ up to the ice above. \n\nThe rest of the journey is slow, but after another three days the glacier is cleared and the team rejoin Tchar at the base of the tower."</v>
      </c>
    </row>
    <row r="10656" customFormat="false" ht="15" hidden="false" customHeight="false" outlineLevel="0" collapsed="false">
      <c r="A10656" s="0" t="s">
        <v>19616</v>
      </c>
      <c r="B10656" s="0" t="s">
        <v>19471</v>
      </c>
      <c r="C10656" s="0" t="str">
        <f aca="false">A10656 &amp;" " &amp;"""" &amp;B10656 &amp;""""</f>
        <v>STNC_federation_story.1128.name: "Soul of Alar"</v>
      </c>
      <c r="D10656" s="0" t="str">
        <f aca="false">IF(ISBLANK(A10656),"",C10656)</f>
        <v>STNC_federation_story.1128.name: "Soul of Alar"</v>
      </c>
    </row>
    <row r="10657" customFormat="false" ht="15" hidden="false" customHeight="false" outlineLevel="0" collapsed="false">
      <c r="A10657" s="0" t="s">
        <v>19617</v>
      </c>
      <c r="B10657" s="0" t="s">
        <v>19593</v>
      </c>
      <c r="C10657" s="0" t="str">
        <f aca="false">A10657 &amp;" " &amp;"""" &amp;B10657 &amp;""""</f>
        <v>STNC_federation_story.1129.a: "The Soul must be inside."</v>
      </c>
      <c r="D10657" s="0" t="str">
        <f aca="false">IF(ISBLANK(A10657),"",C10657)</f>
        <v>STNC_federation_story.1129.a: "The Soul must be inside."</v>
      </c>
    </row>
    <row r="10658" customFormat="false" ht="15" hidden="false" customHeight="false" outlineLevel="0" collapsed="false">
      <c r="A10658" s="0" t="s">
        <v>19618</v>
      </c>
      <c r="B10658" s="0" t="s">
        <v>19619</v>
      </c>
      <c r="C10658" s="0" t="str">
        <f aca="false">A10658 &amp;" " &amp;"""" &amp;B10658 &amp;""""</f>
        <v>STNC_federation_story.1129.desc: "Faith in ___NS12167___'s ability appears well placed, as the team successfully cross half the glacier in a day and a half. \n\nPressing ahead on the second day, a great thundering crack is heard as the ground shakes for several seconds. An earthquake has exposed several new faults in the ice and Lara and Em/3/Green slip into the gap as ___NS12168___ rushes to catch. \n\nEm/3/Green's insectile claws grasp tightly at Lara's fur clothing, as she clutches at ___NS12169___'s arm, the pair dangling over the sheer drop. \n\nWith great effort, both are brought to safety. The rest of the journey is slow, but after another two days the glacier is cleared and the team rejoin Tchar at the base of the tower."</v>
      </c>
      <c r="D10658" s="0" t="str">
        <f aca="false">IF(ISBLANK(A10658),"",C10658)</f>
        <v>STNC_federation_story.1129.desc: "Faith in ___NS12167___'s ability appears well placed, as the team successfully cross half the glacier in a day and a half. \n\nPressing ahead on the second day, a great thundering crack is heard as the ground shakes for several seconds. An earthquake has exposed several new faults in the ice and Lara and Em/3/Green slip into the gap as ___NS12168___ rushes to catch. \n\nEm/3/Green's insectile claws grasp tightly at Lara's fur clothing, as she clutches at ___NS12169___'s arm, the pair dangling over the sheer drop. \n\nWith great effort, both are brought to safety. The rest of the journey is slow, but after another two days the glacier is cleared and the team rejoin Tchar at the base of the tower."</v>
      </c>
    </row>
    <row r="10659" customFormat="false" ht="15" hidden="false" customHeight="false" outlineLevel="0" collapsed="false">
      <c r="A10659" s="0" t="s">
        <v>19620</v>
      </c>
      <c r="B10659" s="0" t="s">
        <v>19471</v>
      </c>
      <c r="C10659" s="0" t="str">
        <f aca="false">A10659 &amp;" " &amp;"""" &amp;B10659 &amp;""""</f>
        <v>STNC_federation_story.1129.name: "Soul of Alar"</v>
      </c>
      <c r="D10659" s="0" t="str">
        <f aca="false">IF(ISBLANK(A10659),"",C10659)</f>
        <v>STNC_federation_story.1129.name: "Soul of Alar"</v>
      </c>
    </row>
    <row r="10660" customFormat="false" ht="15" hidden="false" customHeight="false" outlineLevel="0" collapsed="false">
      <c r="A10660" s="0" t="s">
        <v>19621</v>
      </c>
      <c r="B10660" s="0" t="s">
        <v>19622</v>
      </c>
      <c r="C10660" s="0" t="str">
        <f aca="false">A10660 &amp;" " &amp;"""" &amp;B10660 &amp;""""</f>
        <v>STNC_federation_story.1130.a: "Use Sord's engineering expertise to open the door."</v>
      </c>
      <c r="D10660" s="0" t="str">
        <f aca="false">IF(ISBLANK(A10660),"",C10660)</f>
        <v>STNC_federation_story.1130.a: "Use Sord's engineering expertise to open the door."</v>
      </c>
    </row>
    <row r="10661" customFormat="false" ht="15" hidden="false" customHeight="false" outlineLevel="0" collapsed="false">
      <c r="A10661" s="0" t="s">
        <v>19623</v>
      </c>
      <c r="B10661" s="0" t="s">
        <v>19624</v>
      </c>
      <c r="C10661" s="0" t="str">
        <f aca="false">A10661 &amp;" " &amp;"""" &amp;B10661 &amp;""""</f>
        <v>STNC_federation_story.1130.b: "Use Em/3/Green's lockpicking expertise to open the door."</v>
      </c>
      <c r="D10661" s="0" t="str">
        <f aca="false">IF(ISBLANK(A10661),"",C10661)</f>
        <v>STNC_federation_story.1130.b: "Use Em/3/Green's lockpicking expertise to open the door."</v>
      </c>
    </row>
    <row r="10662" customFormat="false" ht="15" hidden="false" customHeight="false" outlineLevel="0" collapsed="false">
      <c r="A10662" s="0" t="s">
        <v>19625</v>
      </c>
      <c r="B10662" s="0" t="s">
        <v>19626</v>
      </c>
      <c r="C10662" s="0" t="str">
        <f aca="false">A10662 &amp;" " &amp;"""" &amp;B10662 &amp;""""</f>
        <v>STNC_federation_story.1130.c: "Use ___NS12170___ to open the door."</v>
      </c>
      <c r="D10662" s="0" t="str">
        <f aca="false">IF(ISBLANK(A10662),"",C10662)</f>
        <v>STNC_federation_story.1130.c: "Use ___NS12170___ to open the door."</v>
      </c>
    </row>
    <row r="10663" customFormat="false" ht="15" hidden="false" customHeight="false" outlineLevel="0" collapsed="false">
      <c r="A10663" s="0" t="s">
        <v>19627</v>
      </c>
      <c r="B10663" s="0" t="s">
        <v>19628</v>
      </c>
      <c r="C10663" s="0" t="str">
        <f aca="false">A10663 &amp;" " &amp;"""" &amp;B10663 &amp;""""</f>
        <v>STNC_federation_story.1130.desc: "The tower appears to contain a single entrance at its base and no windows. Tchar leads the way inside, into the relative warmth of a chamber lit only by the reflections on the ice outside. \n\nA single sealed door is found, with a control panel on the wall beside it. \n\nThe door will not open on its own."</v>
      </c>
      <c r="D10663" s="0" t="str">
        <f aca="false">IF(ISBLANK(A10663),"",C10663)</f>
        <v>STNC_federation_story.1130.desc: "The tower appears to contain a single entrance at its base and no windows. Tchar leads the way inside, into the relative warmth of a chamber lit only by the reflections on the ice outside. \n\nA single sealed door is found, with a control panel on the wall beside it. \n\nThe door will not open on its own."</v>
      </c>
    </row>
    <row r="10664" customFormat="false" ht="15" hidden="false" customHeight="false" outlineLevel="0" collapsed="false">
      <c r="A10664" s="0" t="s">
        <v>19629</v>
      </c>
      <c r="B10664" s="0" t="s">
        <v>19471</v>
      </c>
      <c r="C10664" s="0" t="str">
        <f aca="false">A10664 &amp;" " &amp;"""" &amp;B10664 &amp;""""</f>
        <v>STNC_federation_story.1130.name: "Soul of Alar"</v>
      </c>
      <c r="D10664" s="0" t="str">
        <f aca="false">IF(ISBLANK(A10664),"",C10664)</f>
        <v>STNC_federation_story.1130.name: "Soul of Alar"</v>
      </c>
    </row>
    <row r="10665" customFormat="false" ht="15" hidden="false" customHeight="false" outlineLevel="0" collapsed="false">
      <c r="A10665" s="0" t="s">
        <v>19630</v>
      </c>
      <c r="B10665" s="0" t="s">
        <v>9214</v>
      </c>
      <c r="C10665" s="0" t="str">
        <f aca="false">A10665 &amp;" " &amp;"""" &amp;B10665 &amp;""""</f>
        <v>STNC_federation_story.1131.a: "Proceed."</v>
      </c>
      <c r="D10665" s="0" t="str">
        <f aca="false">IF(ISBLANK(A10665),"",C10665)</f>
        <v>STNC_federation_story.1131.a: "Proceed."</v>
      </c>
    </row>
    <row r="10666" customFormat="false" ht="15" hidden="false" customHeight="false" outlineLevel="0" collapsed="false">
      <c r="A10666" s="0" t="s">
        <v>19631</v>
      </c>
      <c r="B10666" s="0" t="s">
        <v>19632</v>
      </c>
      <c r="C10666" s="0" t="str">
        <f aca="false">A10666 &amp;" " &amp;"""" &amp;B10666 &amp;""""</f>
        <v>STNC_federation_story.1131.desc: "Sord has opened the control panel and a dozen components of alien design lie scattered on the dark floor. \n\n'We will not be able to make this work without a phase inducer coil,' he says. \n\nOpening the casing of ___NS12171___ communicator, ___NS12172___ hands the necessary component over. \n\n'This will do, oh yes!' Sord delights. \n\nIn minutes the control panel is reassembled and the room is illuminated by bright green lights. The door opens."</v>
      </c>
      <c r="D10666" s="0" t="str">
        <f aca="false">IF(ISBLANK(A10666),"",C10666)</f>
        <v>STNC_federation_story.1131.desc: "Sord has opened the control panel and a dozen components of alien design lie scattered on the dark floor. \n\n'We will not be able to make this work without a phase inducer coil,' he says. \n\nOpening the casing of ___NS12171___ communicator, ___NS12172___ hands the necessary component over. \n\n'This will do, oh yes!' Sord delights. \n\nIn minutes the control panel is reassembled and the room is illuminated by bright green lights. The door opens."</v>
      </c>
    </row>
    <row r="10667" customFormat="false" ht="15" hidden="false" customHeight="false" outlineLevel="0" collapsed="false">
      <c r="A10667" s="0" t="s">
        <v>19633</v>
      </c>
      <c r="B10667" s="0" t="s">
        <v>19471</v>
      </c>
      <c r="C10667" s="0" t="str">
        <f aca="false">A10667 &amp;" " &amp;"""" &amp;B10667 &amp;""""</f>
        <v>STNC_federation_story.1131.name: "Soul of Alar"</v>
      </c>
      <c r="D10667" s="0" t="str">
        <f aca="false">IF(ISBLANK(A10667),"",C10667)</f>
        <v>STNC_federation_story.1131.name: "Soul of Alar"</v>
      </c>
    </row>
    <row r="10668" customFormat="false" ht="15" hidden="false" customHeight="false" outlineLevel="0" collapsed="false">
      <c r="A10668" s="0" t="s">
        <v>19634</v>
      </c>
      <c r="B10668" s="0" t="s">
        <v>9214</v>
      </c>
      <c r="C10668" s="0" t="str">
        <f aca="false">A10668 &amp;" " &amp;"""" &amp;B10668 &amp;""""</f>
        <v>STNC_federation_story.1132.a: "Proceed."</v>
      </c>
      <c r="D10668" s="0" t="str">
        <f aca="false">IF(ISBLANK(A10668),"",C10668)</f>
        <v>STNC_federation_story.1132.a: "Proceed."</v>
      </c>
    </row>
    <row r="10669" customFormat="false" ht="15" hidden="false" customHeight="false" outlineLevel="0" collapsed="false">
      <c r="A10669" s="0" t="s">
        <v>19635</v>
      </c>
      <c r="B10669" s="0" t="s">
        <v>19636</v>
      </c>
      <c r="C10669" s="0" t="str">
        <f aca="false">A10669 &amp;" " &amp;"""" &amp;B10669 &amp;""""</f>
        <v>STNC_federation_story.1132.desc: "Em/3/Green has opened the control panel and a dozen components of alien design lie scattered on the dark floor. \n\n'Seems very similar to the mechanism on a safe I once cracked,' he says. 'Just need a phase inducer coil to trigger the unlock mechanism.' \n\nOpening the casing of ___NS12173___ communicator, ___NS12174___ hands the necessary component over. \n\n'This will do, oh yes!' the insect delights. \n\nIn minutes the control panel is reassembled and the room is illuminated by bright green lights. The door opens."</v>
      </c>
      <c r="D10669" s="0" t="str">
        <f aca="false">IF(ISBLANK(A10669),"",C10669)</f>
        <v>STNC_federation_story.1132.desc: "Em/3/Green has opened the control panel and a dozen components of alien design lie scattered on the dark floor. \n\n'Seems very similar to the mechanism on a safe I once cracked,' he says. 'Just need a phase inducer coil to trigger the unlock mechanism.' \n\nOpening the casing of ___NS12173___ communicator, ___NS12174___ hands the necessary component over. \n\n'This will do, oh yes!' the insect delights. \n\nIn minutes the control panel is reassembled and the room is illuminated by bright green lights. The door opens."</v>
      </c>
    </row>
    <row r="10670" customFormat="false" ht="15" hidden="false" customHeight="false" outlineLevel="0" collapsed="false">
      <c r="A10670" s="0" t="s">
        <v>19637</v>
      </c>
      <c r="B10670" s="0" t="s">
        <v>19471</v>
      </c>
      <c r="C10670" s="0" t="str">
        <f aca="false">A10670 &amp;" " &amp;"""" &amp;B10670 &amp;""""</f>
        <v>STNC_federation_story.1132.name: "Soul of Alar"</v>
      </c>
      <c r="D10670" s="0" t="str">
        <f aca="false">IF(ISBLANK(A10670),"",C10670)</f>
        <v>STNC_federation_story.1132.name: "Soul of Alar"</v>
      </c>
    </row>
    <row r="10671" customFormat="false" ht="15" hidden="false" customHeight="false" outlineLevel="0" collapsed="false">
      <c r="A10671" s="0" t="s">
        <v>19638</v>
      </c>
      <c r="B10671" s="0" t="s">
        <v>9214</v>
      </c>
      <c r="C10671" s="0" t="str">
        <f aca="false">A10671 &amp;" " &amp;"""" &amp;B10671 &amp;""""</f>
        <v>STNC_federation_story.1133.a: "Proceed."</v>
      </c>
      <c r="D10671" s="0" t="str">
        <f aca="false">IF(ISBLANK(A10671),"",C10671)</f>
        <v>STNC_federation_story.1133.a: "Proceed."</v>
      </c>
    </row>
    <row r="10672" customFormat="false" ht="15" hidden="false" customHeight="false" outlineLevel="0" collapsed="false">
      <c r="A10672" s="0" t="s">
        <v>19639</v>
      </c>
      <c r="B10672" s="0" t="s">
        <v>19640</v>
      </c>
      <c r="C10672" s="0" t="str">
        <f aca="false">A10672 &amp;" " &amp;"""" &amp;B10672 &amp;""""</f>
        <v>STNC_federation_story.1133.desc: "___NS12175___ opens the control panel and scatters a dozen components of alien design across the dark floor. \n\n'Perhaps a quantum alignment coupler could work to trigger the unlock mechanism,' Tchar says. \n\nIgnoring the advice, ___NS12176___ opens the casing of ___NS12177___ communicator and uses the phase inducer coil within to bridge several of the panel's components. \n\nIn minutes the control panel is reassembled and the room is illuminated by bright green lights. The door opens."</v>
      </c>
      <c r="D10672" s="0" t="str">
        <f aca="false">IF(ISBLANK(A10672),"",C10672)</f>
        <v>STNC_federation_story.1133.desc: "___NS12175___ opens the control panel and scatters a dozen components of alien design across the dark floor. \n\n'Perhaps a quantum alignment coupler could work to trigger the unlock mechanism,' Tchar says. \n\nIgnoring the advice, ___NS12176___ opens the casing of ___NS12177___ communicator and uses the phase inducer coil within to bridge several of the panel's components. \n\nIn minutes the control panel is reassembled and the room is illuminated by bright green lights. The door opens."</v>
      </c>
    </row>
    <row r="10673" customFormat="false" ht="15" hidden="false" customHeight="false" outlineLevel="0" collapsed="false">
      <c r="A10673" s="0" t="s">
        <v>19641</v>
      </c>
      <c r="B10673" s="0" t="s">
        <v>19471</v>
      </c>
      <c r="C10673" s="0" t="str">
        <f aca="false">A10673 &amp;" " &amp;"""" &amp;B10673 &amp;""""</f>
        <v>STNC_federation_story.1133.name: "Soul of Alar"</v>
      </c>
      <c r="D10673" s="0" t="str">
        <f aca="false">IF(ISBLANK(A10673),"",C10673)</f>
        <v>STNC_federation_story.1133.name: "Soul of Alar"</v>
      </c>
    </row>
    <row r="10674" customFormat="false" ht="15" hidden="false" customHeight="false" outlineLevel="0" collapsed="false">
      <c r="A10674" s="0" t="s">
        <v>19642</v>
      </c>
      <c r="B10674" s="0" t="s">
        <v>7787</v>
      </c>
      <c r="C10674" s="0" t="str">
        <f aca="false">A10674 &amp;" " &amp;"""" &amp;B10674 &amp;""""</f>
        <v>STNC_federation_story.1134.a: "This is a disaster!"</v>
      </c>
      <c r="D10674" s="0" t="str">
        <f aca="false">IF(ISBLANK(A10674),"",C10674)</f>
        <v>STNC_federation_story.1134.a: "This is a disaster!"</v>
      </c>
    </row>
    <row r="10675" customFormat="false" ht="15" hidden="false" customHeight="false" outlineLevel="0" collapsed="false">
      <c r="A10675" s="0" t="s">
        <v>19643</v>
      </c>
      <c r="B10675" s="0" t="s">
        <v>19644</v>
      </c>
      <c r="C10675" s="0" t="str">
        <f aca="false">A10675 &amp;" " &amp;"""" &amp;B10675 &amp;""""</f>
        <v>STNC_federation_story.1134.desc: "___NS12178___ opens the control panel and scatters a dozen components of alien design across the dark floor. \n\n'Perhaps a quantum alignment coupler could work to trigger the unlock mechanism,' Tchar says. \n\nFollowing the advice, ___NS12179___ opens the casing of ___NS12180___ energy weapon and uses the coupler within to bridge several of the panel's components. \n\nIn minutes the control panel is reassembled and the room is illuminated by bright green lights. \n\nA spotlight falls upon the team, growing in intensity. Turning, ___NS12181___ sees Tchar fleeing the light, moments before the illuminated area erupts in a burst of disruptor energy. \n\nThe team, save Tchar are vaporised. The mission has failed."</v>
      </c>
      <c r="D10675" s="0" t="str">
        <f aca="false">IF(ISBLANK(A10675),"",C10675)</f>
        <v>STNC_federation_story.1134.desc: "___NS12178___ opens the control panel and scatters a dozen components of alien design across the dark floor. \n\n'Perhaps a quantum alignment coupler could work to trigger the unlock mechanism,' Tchar says. \n\nFollowing the advice, ___NS12179___ opens the casing of ___NS12180___ energy weapon and uses the coupler within to bridge several of the panel's components. \n\nIn minutes the control panel is reassembled and the room is illuminated by bright green lights. \n\nA spotlight falls upon the team, growing in intensity. Turning, ___NS12181___ sees Tchar fleeing the light, moments before the illuminated area erupts in a burst of disruptor energy. \n\nThe team, save Tchar are vaporised. The mission has failed."</v>
      </c>
    </row>
    <row r="10676" customFormat="false" ht="15" hidden="false" customHeight="false" outlineLevel="0" collapsed="false">
      <c r="A10676" s="0" t="s">
        <v>19645</v>
      </c>
      <c r="B10676" s="0" t="s">
        <v>19471</v>
      </c>
      <c r="C10676" s="0" t="str">
        <f aca="false">A10676 &amp;" " &amp;"""" &amp;B10676 &amp;""""</f>
        <v>STNC_federation_story.1134.name: "Soul of Alar"</v>
      </c>
      <c r="D10676" s="0" t="str">
        <f aca="false">IF(ISBLANK(A10676),"",C10676)</f>
        <v>STNC_federation_story.1134.name: "Soul of Alar"</v>
      </c>
    </row>
    <row r="10677" customFormat="false" ht="15" hidden="false" customHeight="false" outlineLevel="0" collapsed="false">
      <c r="A10677" s="0" t="s">
        <v>19646</v>
      </c>
      <c r="B10677" s="0" t="s">
        <v>19647</v>
      </c>
      <c r="C10677" s="0" t="str">
        <f aca="false">A10677 &amp;" " &amp;"""" &amp;B10677 &amp;""""</f>
        <v>STNC_federation_story.1135.a: "Use Tzscci's great span cover the hole."</v>
      </c>
      <c r="D10677" s="0" t="str">
        <f aca="false">IF(ISBLANK(A10677),"",C10677)</f>
        <v>STNC_federation_story.1135.a: "Use Tzscci's great span cover the hole."</v>
      </c>
    </row>
    <row r="10678" customFormat="false" ht="15" hidden="false" customHeight="false" outlineLevel="0" collapsed="false">
      <c r="A10678" s="0" t="s">
        <v>19648</v>
      </c>
      <c r="B10678" s="0" t="s">
        <v>19649</v>
      </c>
      <c r="C10678" s="0" t="str">
        <f aca="false">A10678 &amp;" " &amp;"""" &amp;B10678 &amp;""""</f>
        <v>STNC_federation_story.1135.b: "Use Lara's spear as a hand hold."</v>
      </c>
      <c r="D10678" s="0" t="str">
        <f aca="false">IF(ISBLANK(A10678),"",C10678)</f>
        <v>STNC_federation_story.1135.b: "Use Lara's spear as a hand hold."</v>
      </c>
    </row>
    <row r="10679" customFormat="false" ht="15" hidden="false" customHeight="false" outlineLevel="0" collapsed="false">
      <c r="A10679" s="0" t="s">
        <v>19650</v>
      </c>
      <c r="B10679" s="0" t="s">
        <v>19651</v>
      </c>
      <c r="C10679" s="0" t="str">
        <f aca="false">A10679 &amp;" " &amp;"""" &amp;B10679 &amp;""""</f>
        <v>STNC_federation_story.1135.c: "Risk jumping across."</v>
      </c>
      <c r="D10679" s="0" t="str">
        <f aca="false">IF(ISBLANK(A10679),"",C10679)</f>
        <v>STNC_federation_story.1135.c: "Risk jumping across."</v>
      </c>
    </row>
    <row r="10680" customFormat="false" ht="15" hidden="false" customHeight="false" outlineLevel="0" collapsed="false">
      <c r="A10680" s="0" t="s">
        <v>19652</v>
      </c>
      <c r="B10680" s="0" t="s">
        <v>19653</v>
      </c>
      <c r="C10680" s="0" t="str">
        <f aca="false">A10680 &amp;" " &amp;"""" &amp;B10680 &amp;""""</f>
        <v>STNC_federation_story.1135.desc: "Entering the door the team come to a bridge covering a great chasm. The bridge is damaged, a hole in its centre proving a risky jump. Tchar crosses to the other side on his wings, but the rest of the team must decide how to cross."</v>
      </c>
      <c r="D10680" s="0" t="str">
        <f aca="false">IF(ISBLANK(A10680),"",C10680)</f>
        <v>STNC_federation_story.1135.desc: "Entering the door the team come to a bridge covering a great chasm. The bridge is damaged, a hole in its centre proving a risky jump. Tchar crosses to the other side on his wings, but the rest of the team must decide how to cross."</v>
      </c>
    </row>
    <row r="10681" customFormat="false" ht="15" hidden="false" customHeight="false" outlineLevel="0" collapsed="false">
      <c r="A10681" s="0" t="s">
        <v>19654</v>
      </c>
      <c r="B10681" s="0" t="s">
        <v>19471</v>
      </c>
      <c r="C10681" s="0" t="str">
        <f aca="false">A10681 &amp;" " &amp;"""" &amp;B10681 &amp;""""</f>
        <v>STNC_federation_story.1135.name: "Soul of Alar"</v>
      </c>
      <c r="D10681" s="0" t="str">
        <f aca="false">IF(ISBLANK(A10681),"",C10681)</f>
        <v>STNC_federation_story.1135.name: "Soul of Alar"</v>
      </c>
    </row>
    <row r="10682" customFormat="false" ht="15" hidden="false" customHeight="false" outlineLevel="0" collapsed="false">
      <c r="A10682" s="0" t="s">
        <v>19655</v>
      </c>
      <c r="B10682" s="0" t="s">
        <v>9214</v>
      </c>
      <c r="C10682" s="0" t="str">
        <f aca="false">A10682 &amp;" " &amp;"""" &amp;B10682 &amp;""""</f>
        <v>STNC_federation_story.1136.a: "Proceed."</v>
      </c>
      <c r="D10682" s="0" t="str">
        <f aca="false">IF(ISBLANK(A10682),"",C10682)</f>
        <v>STNC_federation_story.1136.a: "Proceed."</v>
      </c>
    </row>
    <row r="10683" customFormat="false" ht="15" hidden="false" customHeight="false" outlineLevel="0" collapsed="false">
      <c r="A10683" s="0" t="s">
        <v>19656</v>
      </c>
      <c r="B10683" s="0" t="s">
        <v>19657</v>
      </c>
      <c r="C10683" s="0" t="str">
        <f aca="false">A10683 &amp;" " &amp;"""" &amp;B10683 &amp;""""</f>
        <v>STNC_federation_story.1136.desc: "Tzscci's enormous frame easily covers the gap fully extended, and the team cross over her environmental suit as an extension of the bridge. \n\nTchar looks on with amusement from the other side of the bridge, beside the exit door which glows green."</v>
      </c>
      <c r="D10683" s="0" t="str">
        <f aca="false">IF(ISBLANK(A10683),"",C10683)</f>
        <v>STNC_federation_story.1136.desc: "Tzscci's enormous frame easily covers the gap fully extended, and the team cross over her environmental suit as an extension of the bridge. \n\nTchar looks on with amusement from the other side of the bridge, beside the exit door which glows green."</v>
      </c>
    </row>
    <row r="10684" customFormat="false" ht="15" hidden="false" customHeight="false" outlineLevel="0" collapsed="false">
      <c r="A10684" s="0" t="s">
        <v>19658</v>
      </c>
      <c r="B10684" s="0" t="s">
        <v>19471</v>
      </c>
      <c r="C10684" s="0" t="str">
        <f aca="false">A10684 &amp;" " &amp;"""" &amp;B10684 &amp;""""</f>
        <v>STNC_federation_story.1136.name: "Soul of Alar"</v>
      </c>
      <c r="D10684" s="0" t="str">
        <f aca="false">IF(ISBLANK(A10684),"",C10684)</f>
        <v>STNC_federation_story.1136.name: "Soul of Alar"</v>
      </c>
    </row>
    <row r="10685" customFormat="false" ht="15" hidden="false" customHeight="false" outlineLevel="0" collapsed="false">
      <c r="A10685" s="0" t="s">
        <v>19659</v>
      </c>
      <c r="B10685" s="0" t="s">
        <v>9214</v>
      </c>
      <c r="C10685" s="0" t="str">
        <f aca="false">A10685 &amp;" " &amp;"""" &amp;B10685 &amp;""""</f>
        <v>STNC_federation_story.1137.a: "Proceed."</v>
      </c>
      <c r="D10685" s="0" t="str">
        <f aca="false">IF(ISBLANK(A10685),"",C10685)</f>
        <v>STNC_federation_story.1137.a: "Proceed."</v>
      </c>
    </row>
    <row r="10686" customFormat="false" ht="15" hidden="false" customHeight="false" outlineLevel="0" collapsed="false">
      <c r="A10686" s="0" t="s">
        <v>19660</v>
      </c>
      <c r="B10686" s="0" t="s">
        <v>19661</v>
      </c>
      <c r="C10686" s="0" t="str">
        <f aca="false">A10686 &amp;" " &amp;"""" &amp;B10686 &amp;""""</f>
        <v>STNC_federation_story.1137.desc: "Lara volunteers to jump the chasm first, with her hunter's spear thrown safely across. Her world a high gravity environment, Lara is able to leap across easily and picks up her spear again. \n\nLying flat at the edge of the gap in the bridge, she extends the spear and grips tightly. The rest of the team cross, jumping and grabbing the extended spear. \n\nTchar looks on with amusement from the other side of the bridge, beside the exit door which glows green."</v>
      </c>
      <c r="D10686" s="0" t="str">
        <f aca="false">IF(ISBLANK(A10686),"",C10686)</f>
        <v>STNC_federation_story.1137.desc: "Lara volunteers to jump the chasm first, with her hunter's spear thrown safely across. Her world a high gravity environment, Lara is able to leap across easily and picks up her spear again. \n\nLying flat at the edge of the gap in the bridge, she extends the spear and grips tightly. The rest of the team cross, jumping and grabbing the extended spear. \n\nTchar looks on with amusement from the other side of the bridge, beside the exit door which glows green."</v>
      </c>
    </row>
    <row r="10687" customFormat="false" ht="15" hidden="false" customHeight="false" outlineLevel="0" collapsed="false">
      <c r="A10687" s="0" t="s">
        <v>19662</v>
      </c>
      <c r="B10687" s="0" t="s">
        <v>19471</v>
      </c>
      <c r="C10687" s="0" t="str">
        <f aca="false">A10687 &amp;" " &amp;"""" &amp;B10687 &amp;""""</f>
        <v>STNC_federation_story.1137.name: "Soul of Alar"</v>
      </c>
      <c r="D10687" s="0" t="str">
        <f aca="false">IF(ISBLANK(A10687),"",C10687)</f>
        <v>STNC_federation_story.1137.name: "Soul of Alar"</v>
      </c>
    </row>
    <row r="10688" customFormat="false" ht="15" hidden="false" customHeight="false" outlineLevel="0" collapsed="false">
      <c r="A10688" s="0" t="s">
        <v>19663</v>
      </c>
      <c r="B10688" s="0" t="s">
        <v>9214</v>
      </c>
      <c r="C10688" s="0" t="str">
        <f aca="false">A10688 &amp;" " &amp;"""" &amp;B10688 &amp;""""</f>
        <v>STNC_federation_story.1138.a: "Proceed."</v>
      </c>
      <c r="D10688" s="0" t="str">
        <f aca="false">IF(ISBLANK(A10688),"",C10688)</f>
        <v>STNC_federation_story.1138.a: "Proceed."</v>
      </c>
    </row>
    <row r="10689" customFormat="false" ht="15" hidden="false" customHeight="false" outlineLevel="0" collapsed="false">
      <c r="A10689" s="0" t="s">
        <v>19664</v>
      </c>
      <c r="B10689" s="0" t="s">
        <v>19665</v>
      </c>
      <c r="C10689" s="0" t="str">
        <f aca="false">A10689 &amp;" " &amp;"""" &amp;B10689 &amp;""""</f>
        <v>STNC_federation_story.1138.desc: "___NS12182___ readies ___NS12183___self before sprinting to the gap in the bridge. Jumping at the last moment, ___NS12184___ safely lands on the other side of the bridge. \n\nTchar looks on with amusement from the other side of the bridge, beside the exit door which glows green."</v>
      </c>
      <c r="D10689" s="0" t="str">
        <f aca="false">IF(ISBLANK(A10689),"",C10689)</f>
        <v>STNC_federation_story.1138.desc: "___NS12182___ readies ___NS12183___self before sprinting to the gap in the bridge. Jumping at the last moment, ___NS12184___ safely lands on the other side of the bridge. \n\nTchar looks on with amusement from the other side of the bridge, beside the exit door which glows green."</v>
      </c>
    </row>
    <row r="10690" customFormat="false" ht="15" hidden="false" customHeight="false" outlineLevel="0" collapsed="false">
      <c r="A10690" s="0" t="s">
        <v>19666</v>
      </c>
      <c r="B10690" s="0" t="s">
        <v>19471</v>
      </c>
      <c r="C10690" s="0" t="str">
        <f aca="false">A10690 &amp;" " &amp;"""" &amp;B10690 &amp;""""</f>
        <v>STNC_federation_story.1138.name: "Soul of Alar"</v>
      </c>
      <c r="D10690" s="0" t="str">
        <f aca="false">IF(ISBLANK(A10690),"",C10690)</f>
        <v>STNC_federation_story.1138.name: "Soul of Alar"</v>
      </c>
    </row>
    <row r="10691" customFormat="false" ht="15" hidden="false" customHeight="false" outlineLevel="0" collapsed="false">
      <c r="A10691" s="0" t="s">
        <v>19667</v>
      </c>
      <c r="B10691" s="0" t="s">
        <v>7787</v>
      </c>
      <c r="C10691" s="0" t="str">
        <f aca="false">A10691 &amp;" " &amp;"""" &amp;B10691 &amp;""""</f>
        <v>STNC_federation_story.1139.a: "This is a disaster!"</v>
      </c>
      <c r="D10691" s="0" t="str">
        <f aca="false">IF(ISBLANK(A10691),"",C10691)</f>
        <v>STNC_federation_story.1139.a: "This is a disaster!"</v>
      </c>
    </row>
    <row r="10692" customFormat="false" ht="15" hidden="false" customHeight="false" outlineLevel="0" collapsed="false">
      <c r="A10692" s="0" t="s">
        <v>19668</v>
      </c>
      <c r="B10692" s="0" t="s">
        <v>19669</v>
      </c>
      <c r="C10692" s="0" t="str">
        <f aca="false">A10692 &amp;" " &amp;"""" &amp;B10692 &amp;""""</f>
        <v>STNC_federation_story.1139.desc: "___NS12185___ readies ___NS12186___self before sprinting to the gap in the bridge. Jumping at the last moment, ___NS12187___ lands on the edge of the other side of the bridge before stumbling. A moment of panic crosses ___NS12188___ face as ___NS12189___ tumbles into the dark chasm. \n\nTchar looks on with amusement from the other side of the bridge, beside the exit door which glows green."</v>
      </c>
      <c r="D10692" s="0" t="str">
        <f aca="false">IF(ISBLANK(A10692),"",C10692)</f>
        <v>STNC_federation_story.1139.desc: "___NS12185___ readies ___NS12186___self before sprinting to the gap in the bridge. Jumping at the last moment, ___NS12187___ lands on the edge of the other side of the bridge before stumbling. A moment of panic crosses ___NS12188___ face as ___NS12189___ tumbles into the dark chasm. \n\nTchar looks on with amusement from the other side of the bridge, beside the exit door which glows green."</v>
      </c>
    </row>
    <row r="10693" customFormat="false" ht="15" hidden="false" customHeight="false" outlineLevel="0" collapsed="false">
      <c r="A10693" s="0" t="s">
        <v>19670</v>
      </c>
      <c r="B10693" s="0" t="s">
        <v>19471</v>
      </c>
      <c r="C10693" s="0" t="str">
        <f aca="false">A10693 &amp;" " &amp;"""" &amp;B10693 &amp;""""</f>
        <v>STNC_federation_story.1139.name: "Soul of Alar"</v>
      </c>
      <c r="D10693" s="0" t="str">
        <f aca="false">IF(ISBLANK(A10693),"",C10693)</f>
        <v>STNC_federation_story.1139.name: "Soul of Alar"</v>
      </c>
    </row>
    <row r="10694" customFormat="false" ht="15" hidden="false" customHeight="false" outlineLevel="0" collapsed="false">
      <c r="A10694" s="0" t="s">
        <v>19671</v>
      </c>
      <c r="B10694" s="0" t="s">
        <v>19672</v>
      </c>
      <c r="C10694" s="0" t="str">
        <f aca="false">A10694 &amp;" " &amp;"""" &amp;B10694 &amp;""""</f>
        <v>STNC_federation_story.1140.a: "Fight TChar."</v>
      </c>
      <c r="D10694" s="0" t="str">
        <f aca="false">IF(ISBLANK(A10694),"",C10694)</f>
        <v>STNC_federation_story.1140.a: "Fight TChar."</v>
      </c>
    </row>
    <row r="10695" customFormat="false" ht="15" hidden="false" customHeight="false" outlineLevel="0" collapsed="false">
      <c r="A10695" s="0" t="s">
        <v>19673</v>
      </c>
      <c r="B10695" s="0" t="s">
        <v>19674</v>
      </c>
      <c r="C10695" s="0" t="str">
        <f aca="false">A10695 &amp;" " &amp;"""" &amp;B10695 &amp;""""</f>
        <v>STNC_federation_story.1140.desc: "Tchar steps through the green door of the exit, his eyes narrow and cold. \n\n'Cannot even die right!' he shouts. \n\nChasing the Skorr prince into the chamber beyond, the door slams behind ___NS12190___. Tchar is airborne, and circles a platform in the middle of the giant sphere of the chamber. \n\n'What are you doing?' ___NS12191___ demands. \n\n'Stopping you from returning the Soul! My people have become weak, and only the theft of the Soul can rouse us from our millennia long slumber.' \n\nHe smiles a little before shouting, 'But you have earned yourself a decent death, I suppose. Come. Fight me! I'll even turn the gravity off for you.'"</v>
      </c>
      <c r="D10695" s="0" t="str">
        <f aca="false">IF(ISBLANK(A10695),"",C10695)</f>
        <v>STNC_federation_story.1140.desc: "Tchar steps through the green door of the exit, his eyes narrow and cold. \n\n'Cannot even die right!' he shouts. \n\nChasing the Skorr prince into the chamber beyond, the door slams behind ___NS12190___. Tchar is airborne, and circles a platform in the middle of the giant sphere of the chamber. \n\n'What are you doing?' ___NS12191___ demands. \n\n'Stopping you from returning the Soul! My people have become weak, and only the theft of the Soul can rouse us from our millennia long slumber.' \n\nHe smiles a little before shouting, 'But you have earned yourself a decent death, I suppose. Come. Fight me! I'll even turn the gravity off for you.'"</v>
      </c>
    </row>
    <row r="10696" customFormat="false" ht="15" hidden="false" customHeight="false" outlineLevel="0" collapsed="false">
      <c r="A10696" s="0" t="s">
        <v>19675</v>
      </c>
      <c r="B10696" s="0" t="s">
        <v>19471</v>
      </c>
      <c r="C10696" s="0" t="str">
        <f aca="false">A10696 &amp;" " &amp;"""" &amp;B10696 &amp;""""</f>
        <v>STNC_federation_story.1140.name: "Soul of Alar"</v>
      </c>
      <c r="D10696" s="0" t="str">
        <f aca="false">IF(ISBLANK(A10696),"",C10696)</f>
        <v>STNC_federation_story.1140.name: "Soul of Alar"</v>
      </c>
    </row>
    <row r="10697" customFormat="false" ht="15" hidden="false" customHeight="false" outlineLevel="0" collapsed="false">
      <c r="A10697" s="0" t="s">
        <v>19676</v>
      </c>
      <c r="B10697" s="0" t="s">
        <v>7766</v>
      </c>
      <c r="C10697" s="0" t="str">
        <f aca="false">A10697 &amp;" " &amp;"""" &amp;B10697 &amp;""""</f>
        <v>STNC_federation_story.1141.a: "Excellent!"</v>
      </c>
      <c r="D10697" s="0" t="str">
        <f aca="false">IF(ISBLANK(A10697),"",C10697)</f>
        <v>STNC_federation_story.1141.a: "Excellent!"</v>
      </c>
    </row>
    <row r="10698" customFormat="false" ht="15" hidden="false" customHeight="false" outlineLevel="0" collapsed="false">
      <c r="A10698" s="0" t="s">
        <v>19677</v>
      </c>
      <c r="B10698" s="0" t="s">
        <v>19678</v>
      </c>
      <c r="C10698" s="0" t="str">
        <f aca="false">A10698 &amp;" " &amp;"""" &amp;B10698 &amp;""""</f>
        <v>STNC_federation_story.1141.desc: "The gravity in the chamber decreases to nothingness as Tchar swoops, snapping his beak at ___NS12192___. Years of zero gravity training come flooding back and ___NS12193___ jumps aside, grasping the Skorr's tail feathers. \n\nThe two figures spiral together for minutes, claw against fist. At last, ___NS12194___ gains grip on TChar's thin legs and with great effort snaps the hollow bone within. \n\nScreeching in pain the Skorr lashes out again, but misses in his agony. \n\nSeveral blows to the head later, Tchar floats unconscious. \n\nKicking from him, ___NS12195___ glides to the central platform and reaches the glowing Soul of Alar, activating the gravity setting on the console beside it. TChar's body crashes to the floor. \n\nDeactivating the inhibitor grid around the tower, ___NS12196___ signals the Skorr authorities for retrieval."</v>
      </c>
      <c r="D10698" s="0" t="str">
        <f aca="false">IF(ISBLANK(A10698),"",C10698)</f>
        <v>STNC_federation_story.1141.desc: "The gravity in the chamber decreases to nothingness as Tchar swoops, snapping his beak at ___NS12192___. Years of zero gravity training come flooding back and ___NS12193___ jumps aside, grasping the Skorr's tail feathers. \n\nThe two figures spiral together for minutes, claw against fist. At last, ___NS12194___ gains grip on TChar's thin legs and with great effort snaps the hollow bone within. \n\nScreeching in pain the Skorr lashes out again, but misses in his agony. \n\nSeveral blows to the head later, Tchar floats unconscious. \n\nKicking from him, ___NS12195___ glides to the central platform and reaches the glowing Soul of Alar, activating the gravity setting on the console beside it. TChar's body crashes to the floor. \n\nDeactivating the inhibitor grid around the tower, ___NS12196___ signals the Skorr authorities for retrieval."</v>
      </c>
    </row>
    <row r="10699" customFormat="false" ht="15" hidden="false" customHeight="false" outlineLevel="0" collapsed="false">
      <c r="A10699" s="0" t="s">
        <v>19679</v>
      </c>
      <c r="B10699" s="0" t="s">
        <v>19471</v>
      </c>
      <c r="C10699" s="0" t="str">
        <f aca="false">A10699 &amp;" " &amp;"""" &amp;B10699 &amp;""""</f>
        <v>STNC_federation_story.1141.name: "Soul of Alar"</v>
      </c>
      <c r="D10699" s="0" t="str">
        <f aca="false">IF(ISBLANK(A10699),"",C10699)</f>
        <v>STNC_federation_story.1141.name: "Soul of Alar"</v>
      </c>
    </row>
    <row r="10700" customFormat="false" ht="15" hidden="false" customHeight="false" outlineLevel="0" collapsed="false">
      <c r="A10700" s="0" t="s">
        <v>19680</v>
      </c>
      <c r="B10700" s="0" t="s">
        <v>7787</v>
      </c>
      <c r="C10700" s="0" t="str">
        <f aca="false">A10700 &amp;" " &amp;"""" &amp;B10700 &amp;""""</f>
        <v>STNC_federation_story.1142.a: "This is a disaster!"</v>
      </c>
      <c r="D10700" s="0" t="str">
        <f aca="false">IF(ISBLANK(A10700),"",C10700)</f>
        <v>STNC_federation_story.1142.a: "This is a disaster!"</v>
      </c>
    </row>
    <row r="10701" customFormat="false" ht="15" hidden="false" customHeight="false" outlineLevel="0" collapsed="false">
      <c r="A10701" s="0" t="s">
        <v>19681</v>
      </c>
      <c r="B10701" s="0" t="s">
        <v>19682</v>
      </c>
      <c r="C10701" s="0" t="str">
        <f aca="false">A10701 &amp;" " &amp;"""" &amp;B10701 &amp;""""</f>
        <v>STNC_federation_story.1142.desc: "The gravity in the chamber decreases to nothingness as Tchar swoops, snapping his beak at ___NS12197___. Years of zero gravity training come flooding back and ___NS12198___ jumps aside, grasping the Skorr's tail feathers. \n\nThe two figures spiral together for minutes, claw against fist. At last, ___NS12199___ loses grip on TChar. \n\nSeveral blows to the head later, ___NS12200___ floats unconscious. \n\nTchar glides to the central platform, activating the gravity setting on the console beside it. ___NS12201___ crashes to the floor, a bloody pool building around ___NS12202___ corpse. \n\n'Easy...' Tchar laughs."</v>
      </c>
      <c r="D10701" s="0" t="str">
        <f aca="false">IF(ISBLANK(A10701),"",C10701)</f>
        <v>STNC_federation_story.1142.desc: "The gravity in the chamber decreases to nothingness as Tchar swoops, snapping his beak at ___NS12197___. Years of zero gravity training come flooding back and ___NS12198___ jumps aside, grasping the Skorr's tail feathers. \n\nThe two figures spiral together for minutes, claw against fist. At last, ___NS12199___ loses grip on TChar. \n\nSeveral blows to the head later, ___NS12200___ floats unconscious. \n\nTchar glides to the central platform, activating the gravity setting on the console beside it. ___NS12201___ crashes to the floor, a bloody pool building around ___NS12202___ corpse. \n\n'Easy...' Tchar laughs."</v>
      </c>
    </row>
    <row r="10702" customFormat="false" ht="15" hidden="false" customHeight="false" outlineLevel="0" collapsed="false">
      <c r="A10702" s="0" t="s">
        <v>19683</v>
      </c>
      <c r="B10702" s="0" t="s">
        <v>19471</v>
      </c>
      <c r="C10702" s="0" t="str">
        <f aca="false">A10702 &amp;" " &amp;"""" &amp;B10702 &amp;""""</f>
        <v>STNC_federation_story.1142.name: "Soul of Alar"</v>
      </c>
      <c r="D10702" s="0" t="str">
        <f aca="false">IF(ISBLANK(A10702),"",C10702)</f>
        <v>STNC_federation_story.1142.name: "Soul of Alar"</v>
      </c>
    </row>
    <row r="10703" customFormat="false" ht="15" hidden="false" customHeight="false" outlineLevel="0" collapsed="false">
      <c r="A10703" s="0" t="s">
        <v>19684</v>
      </c>
      <c r="B10703" s="0" t="s">
        <v>19685</v>
      </c>
      <c r="C10703" s="0" t="str">
        <f aca="false">A10703 &amp;" " &amp;"""" &amp;B10703 &amp;""""</f>
        <v>STNC_federation_story.1143.a: "What is the wisdom of Alar?"</v>
      </c>
      <c r="D10703" s="0" t="str">
        <f aca="false">IF(ISBLANK(A10703),"",C10703)</f>
        <v>STNC_federation_story.1143.a: "What is the wisdom of Alar?"</v>
      </c>
    </row>
    <row r="10704" customFormat="false" ht="15" hidden="false" customHeight="false" outlineLevel="0" collapsed="false">
      <c r="A10704" s="0" t="s">
        <v>19686</v>
      </c>
      <c r="B10704" s="0" t="s">
        <v>19687</v>
      </c>
      <c r="C10704" s="0" t="str">
        <f aca="false">A10704 &amp;" " &amp;"""" &amp;B10704 &amp;""""</f>
        <v>STNC_federation_story.1143.a.response: "Alar taught us to understand our place in the galaxy, and to better live among the younger races such as yourselves. \n\nYou would be granted access to a... shadow, of the Soul of Alar."</v>
      </c>
      <c r="D10704" s="0" t="str">
        <f aca="false">IF(ISBLANK(A10704),"",C10704)</f>
        <v>STNC_federation_story.1143.a.response: "Alar taught us to understand our place in the galaxy, and to better live among the younger races such as yourselves. \n\nYou would be granted access to a... shadow, of the Soul of Alar."</v>
      </c>
    </row>
    <row r="10705" customFormat="false" ht="15" hidden="false" customHeight="false" outlineLevel="0" collapsed="false">
      <c r="A10705" s="0" t="s">
        <v>19688</v>
      </c>
      <c r="B10705" s="0" t="s">
        <v>19689</v>
      </c>
      <c r="C10705" s="0" t="str">
        <f aca="false">A10705 &amp;" " &amp;"""" &amp;B10705 &amp;""""</f>
        <v>STNC_federation_story.1143.b: "What is in TChar's library?"</v>
      </c>
      <c r="D10705" s="0" t="str">
        <f aca="false">IF(ISBLANK(A10705),"",C10705)</f>
        <v>STNC_federation_story.1143.b: "What is in TChar's library?"</v>
      </c>
    </row>
    <row r="10706" customFormat="false" ht="15" hidden="false" customHeight="false" outlineLevel="0" collapsed="false">
      <c r="A10706" s="0" t="s">
        <v>19690</v>
      </c>
      <c r="B10706" s="0" t="s">
        <v>19691</v>
      </c>
      <c r="C10706" s="0" t="str">
        <f aca="false">A10706 &amp;" " &amp;"""" &amp;B10706 &amp;""""</f>
        <v>STNC_federation_story.1143.b.response: "TChar's library is mostly technical, and contains details of some of our advanced weaponry. \n\nYou are entitled to its contents, but consider the wisdom of Alar the greater prize."</v>
      </c>
      <c r="D10706" s="0" t="str">
        <f aca="false">IF(ISBLANK(A10706),"",C10706)</f>
        <v>STNC_federation_story.1143.b.response: "TChar's library is mostly technical, and contains details of some of our advanced weaponry. \n\nYou are entitled to its contents, but consider the wisdom of Alar the greater prize."</v>
      </c>
    </row>
    <row r="10707" customFormat="false" ht="15" hidden="false" customHeight="false" outlineLevel="0" collapsed="false">
      <c r="A10707" s="0" t="s">
        <v>19692</v>
      </c>
      <c r="B10707" s="0" t="s">
        <v>19693</v>
      </c>
      <c r="C10707" s="0" t="str">
        <f aca="false">A10707 &amp;" " &amp;"""" &amp;B10707 &amp;""""</f>
        <v>STNC_federation_story.1143.c: "We wish to sample Alar's wisdom."</v>
      </c>
      <c r="D10707" s="0" t="str">
        <f aca="false">IF(ISBLANK(A10707),"",C10707)</f>
        <v>STNC_federation_story.1143.c: "We wish to sample Alar's wisdom."</v>
      </c>
    </row>
    <row r="10708" customFormat="false" ht="15" hidden="false" customHeight="false" outlineLevel="0" collapsed="false">
      <c r="A10708" s="0" t="s">
        <v>19694</v>
      </c>
      <c r="B10708" s="0" t="s">
        <v>19695</v>
      </c>
      <c r="C10708" s="0" t="str">
        <f aca="false">A10708 &amp;" " &amp;"""" &amp;B10708 &amp;""""</f>
        <v>STNC_federation_story.1143.d: "We wish to inherit TChar's library."</v>
      </c>
      <c r="D10708" s="0" t="str">
        <f aca="false">IF(ISBLANK(A10708),"",C10708)</f>
        <v>STNC_federation_story.1143.d: "We wish to inherit TChar's library."</v>
      </c>
    </row>
    <row r="10709" customFormat="false" ht="15" hidden="false" customHeight="false" outlineLevel="0" collapsed="false">
      <c r="A10709" s="0" t="s">
        <v>19696</v>
      </c>
      <c r="B10709" s="0" t="s">
        <v>19697</v>
      </c>
      <c r="C10709" s="0" t="str">
        <f aca="false">A10709 &amp;" " &amp;"""" &amp;B10709 &amp;""""</f>
        <v>STNC_federation_story.1143.desc: "My name is Minister C'Chee of the Kingdom of Skorr, greetings once again. \n\nYour leader ___NS12203___ proved ___NS12204___self many times over in retrieving the Soul of Alar from the traitor TChar. \n\nHaving killed Tchar in lawful defence, ___NS12205___ is entitled to the contents of his library. However we believe you may find a substitute in access to the Soul itself to be more valuable."</v>
      </c>
      <c r="D10709" s="0" t="str">
        <f aca="false">IF(ISBLANK(A10709),"",C10709)</f>
        <v>STNC_federation_story.1143.desc: "My name is Minister C'Chee of the Kingdom of Skorr, greetings once again. \n\nYour leader ___NS12203___ proved ___NS12204___self many times over in retrieving the Soul of Alar from the traitor TChar. \n\nHaving killed Tchar in lawful defence, ___NS12205___ is entitled to the contents of his library. However we believe you may find a substitute in access to the Soul itself to be more valuable."</v>
      </c>
    </row>
    <row r="10710" customFormat="false" ht="15" hidden="false" customHeight="false" outlineLevel="0" collapsed="false">
      <c r="A10710" s="0" t="s">
        <v>19698</v>
      </c>
      <c r="B10710" s="0" t="s">
        <v>19471</v>
      </c>
      <c r="C10710" s="0" t="str">
        <f aca="false">A10710 &amp;" " &amp;"""" &amp;B10710 &amp;""""</f>
        <v>STNC_federation_story.1143.name: "Soul of Alar"</v>
      </c>
      <c r="D10710" s="0" t="str">
        <f aca="false">IF(ISBLANK(A10710),"",C10710)</f>
        <v>STNC_federation_story.1143.name: "Soul of Alar"</v>
      </c>
    </row>
    <row r="10711" customFormat="false" ht="15" hidden="false" customHeight="false" outlineLevel="0" collapsed="false">
      <c r="A10711" s="0" t="s">
        <v>19699</v>
      </c>
      <c r="B10711" s="0" t="s">
        <v>19700</v>
      </c>
      <c r="C10711" s="0" t="str">
        <f aca="false">A10711 &amp;" " &amp;"""" &amp;B10711 &amp;""""</f>
        <v>STNC_federation_story.1144.a.major: "This is madness. We must prepare."</v>
      </c>
      <c r="D10711" s="0" t="str">
        <f aca="false">IF(ISBLANK(A10711),"",C10711)</f>
        <v>STNC_federation_story.1144.a.major: "This is madness. We must prepare."</v>
      </c>
    </row>
    <row r="10712" customFormat="false" ht="15" hidden="false" customHeight="false" outlineLevel="0" collapsed="false">
      <c r="A10712" s="0" t="s">
        <v>19701</v>
      </c>
      <c r="B10712" s="0" t="s">
        <v>19702</v>
      </c>
      <c r="C10712" s="0" t="str">
        <f aca="false">A10712 &amp;" " &amp;"""" &amp;B10712 &amp;""""</f>
        <v>STNC_federation_story.1144.a.minor: "We must prepare."</v>
      </c>
      <c r="D10712" s="0" t="str">
        <f aca="false">IF(ISBLANK(A10712),"",C10712)</f>
        <v>STNC_federation_story.1144.a.minor: "We must prepare."</v>
      </c>
    </row>
    <row r="10713" customFormat="false" ht="15" hidden="false" customHeight="false" outlineLevel="0" collapsed="false">
      <c r="A10713" s="0" t="s">
        <v>19703</v>
      </c>
      <c r="B10713" s="0" t="s">
        <v>19704</v>
      </c>
      <c r="C10713" s="0" t="str">
        <f aca="false">A10713 &amp;" " &amp;"""" &amp;B10713 &amp;""""</f>
        <v>STNC_federation_story.1144.desc.major: "News from the Kingdom of Skorr has been scarse for several weeks and the latest reports make for grim reading. What little intelligence can be gathered indicates that Tchar has succesfully fanned the fires of racial fury within the hearts of the Skorr people, using the theft of the Soul as a pretext for a return to the ways of jihad. Tchar has been proclaimed lord of the Skorr and the Kingdom of old is no more. Now there is only the Skorr Jihad. At this moment the Skorr are preparing to take their holy war to the rest of the galaxy."</v>
      </c>
      <c r="D10713" s="0" t="str">
        <f aca="false">IF(ISBLANK(A10713),"",C10713)</f>
        <v>STNC_federation_story.1144.desc.major: "News from the Kingdom of Skorr has been scarse for several weeks and the latest reports make for grim reading. What little intelligence can be gathered indicates that Tchar has succesfully fanned the fires of racial fury within the hearts of the Skorr people, using the theft of the Soul as a pretext for a return to the ways of jihad. Tchar has been proclaimed lord of the Skorr and the Kingdom of old is no more. Now there is only the Skorr Jihad. At this moment the Skorr are preparing to take their holy war to the rest of the galaxy."</v>
      </c>
    </row>
    <row r="10714" customFormat="false" ht="15" hidden="false" customHeight="false" outlineLevel="0" collapsed="false">
      <c r="A10714" s="0" t="s">
        <v>19705</v>
      </c>
      <c r="B10714" s="0" t="s">
        <v>19706</v>
      </c>
      <c r="C10714" s="0" t="str">
        <f aca="false">A10714 &amp;" " &amp;"""" &amp;B10714 &amp;""""</f>
        <v>STNC_federation_story.1144.desc.minor: "News from the Kingdom of Skorr had ceased for several weeks while sensors detected subspace energy burst of phenomenal scale. What little intelligence can be gathered from the Kingdom indicates a civil war is in progress, and that while government forces have the upper hand the rebels are preparing to take their fight to the rest of the galaxy. \n\nThe Skorr prince Tchar appears to be leading the rebel forces, with even a depleted force capable of inflicting terrible damage on the galaxy."</v>
      </c>
      <c r="D10714" s="0" t="str">
        <f aca="false">IF(ISBLANK(A10714),"",C10714)</f>
        <v>STNC_federation_story.1144.desc.minor: "News from the Kingdom of Skorr had ceased for several weeks while sensors detected subspace energy burst of phenomenal scale. What little intelligence can be gathered from the Kingdom indicates a civil war is in progress, and that while government forces have the upper hand the rebels are preparing to take their fight to the rest of the galaxy. \n\nThe Skorr prince Tchar appears to be leading the rebel forces, with even a depleted force capable of inflicting terrible damage on the galaxy."</v>
      </c>
    </row>
    <row r="10715" customFormat="false" ht="15" hidden="false" customHeight="false" outlineLevel="0" collapsed="false">
      <c r="A10715" s="0" t="s">
        <v>19707</v>
      </c>
      <c r="B10715" s="0" t="s">
        <v>19708</v>
      </c>
      <c r="C10715" s="0" t="str">
        <f aca="false">A10715 &amp;" " &amp;"""" &amp;B10715 &amp;""""</f>
        <v>STNC_federation_story.1144.name: "TChar's Jihad"</v>
      </c>
      <c r="D10715" s="0" t="str">
        <f aca="false">IF(ISBLANK(A10715),"",C10715)</f>
        <v>STNC_federation_story.1144.name: "TChar's Jihad"</v>
      </c>
    </row>
    <row r="10716" customFormat="false" ht="15" hidden="false" customHeight="false" outlineLevel="0" collapsed="false">
      <c r="A10716" s="0" t="s">
        <v>19709</v>
      </c>
      <c r="B10716" s="0" t="s">
        <v>19710</v>
      </c>
      <c r="C10716" s="0" t="str">
        <f aca="false">A10716 &amp;" " &amp;"""" &amp;B10716 &amp;""""</f>
        <v>STNC_federation_story.1147.a: "What will happen now?"</v>
      </c>
      <c r="D10716" s="0" t="str">
        <f aca="false">IF(ISBLANK(A10716),"",C10716)</f>
        <v>STNC_federation_story.1147.a: "What will happen now?"</v>
      </c>
    </row>
    <row r="10717" customFormat="false" ht="15" hidden="false" customHeight="false" outlineLevel="0" collapsed="false">
      <c r="A10717" s="0" t="s">
        <v>19711</v>
      </c>
      <c r="B10717" s="0" t="s">
        <v>19712</v>
      </c>
      <c r="C10717" s="0" t="str">
        <f aca="false">A10717 &amp;" " &amp;"""" &amp;B10717 &amp;""""</f>
        <v>STNC_federation_story.1147.a.response: "The Soul has been retrieved and civil war has been averted. For now, we must think on how to avoid such situations in the future. \n\nTchar was not alone in his thinking and cannot ignore this warning."</v>
      </c>
      <c r="D10717" s="0" t="str">
        <f aca="false">IF(ISBLANK(A10717),"",C10717)</f>
        <v>STNC_federation_story.1147.a.response: "The Soul has been retrieved and civil war has been averted. For now, we must think on how to avoid such situations in the future. \n\nTchar was not alone in his thinking and cannot ignore this warning."</v>
      </c>
    </row>
    <row r="10718" customFormat="false" ht="15" hidden="false" customHeight="false" outlineLevel="0" collapsed="false">
      <c r="A10718" s="0" t="s">
        <v>19713</v>
      </c>
      <c r="B10718" s="0" t="s">
        <v>16389</v>
      </c>
      <c r="C10718" s="0" t="str">
        <f aca="false">A10718 &amp;" " &amp;"""" &amp;B10718 &amp;""""</f>
        <v>STNC_federation_story.1147.b: "What happens now?"</v>
      </c>
      <c r="D10718" s="0" t="str">
        <f aca="false">IF(ISBLANK(A10718),"",C10718)</f>
        <v>STNC_federation_story.1147.b: "What happens now?"</v>
      </c>
    </row>
    <row r="10719" customFormat="false" ht="15" hidden="false" customHeight="false" outlineLevel="0" collapsed="false">
      <c r="A10719" s="0" t="s">
        <v>19714</v>
      </c>
      <c r="B10719" s="0" t="s">
        <v>19715</v>
      </c>
      <c r="C10719" s="0" t="str">
        <f aca="false">A10719 &amp;" " &amp;"""" &amp;B10719 &amp;""""</f>
        <v>STNC_federation_story.1147.b.response: "TChar's forces have been eradicated, and few remain within the Kingdom who sympathise. \n\nThat said, the cost has been high. Billions dead... \n\nThe Skorr must turn inward now to reflect on the lessons this conflict has taught us."</v>
      </c>
      <c r="D10719" s="0" t="str">
        <f aca="false">IF(ISBLANK(A10719),"",C10719)</f>
        <v>STNC_federation_story.1147.b.response: "TChar's forces have been eradicated, and few remain within the Kingdom who sympathise. \n\nThat said, the cost has been high. Billions dead... \n\nThe Skorr must turn inward now to reflect on the lessons this conflict has taught us."</v>
      </c>
    </row>
    <row r="10720" customFormat="false" ht="15" hidden="false" customHeight="false" outlineLevel="0" collapsed="false">
      <c r="A10720" s="0" t="s">
        <v>19716</v>
      </c>
      <c r="B10720" s="0" t="s">
        <v>16389</v>
      </c>
      <c r="C10720" s="0" t="str">
        <f aca="false">A10720 &amp;" " &amp;"""" &amp;B10720 &amp;""""</f>
        <v>STNC_federation_story.1147.c: "What happens now?"</v>
      </c>
      <c r="D10720" s="0" t="str">
        <f aca="false">IF(ISBLANK(A10720),"",C10720)</f>
        <v>STNC_federation_story.1147.c: "What happens now?"</v>
      </c>
    </row>
    <row r="10721" customFormat="false" ht="15" hidden="false" customHeight="false" outlineLevel="0" collapsed="false">
      <c r="A10721" s="0" t="s">
        <v>19717</v>
      </c>
      <c r="B10721" s="0" t="s">
        <v>19718</v>
      </c>
      <c r="C10721" s="0" t="str">
        <f aca="false">A10721 &amp;" " &amp;"""" &amp;B10721 &amp;""""</f>
        <v>STNC_federation_story.1147.c.response: "TChar's forces still operate. We are engaging his ships and soldiers within the Kingdom, but it falls upon the rest of the galaxy to help us eradicate his expedition forces."</v>
      </c>
      <c r="D10721" s="0" t="str">
        <f aca="false">IF(ISBLANK(A10721),"",C10721)</f>
        <v>STNC_federation_story.1147.c.response: "TChar's forces still operate. We are engaging his ships and soldiers within the Kingdom, but it falls upon the rest of the galaxy to help us eradicate his expedition forces."</v>
      </c>
    </row>
    <row r="10722" customFormat="false" ht="15" hidden="false" customHeight="false" outlineLevel="0" collapsed="false">
      <c r="A10722" s="0" t="s">
        <v>19719</v>
      </c>
      <c r="B10722" s="0" t="s">
        <v>19720</v>
      </c>
      <c r="C10722" s="0" t="str">
        <f aca="false">A10722 &amp;" " &amp;"""" &amp;B10722 &amp;""""</f>
        <v>STNC_federation_story.1147.d: "Goodbye, Minister."</v>
      </c>
      <c r="D10722" s="0" t="str">
        <f aca="false">IF(ISBLANK(A10722),"",C10722)</f>
        <v>STNC_federation_story.1147.d: "Goodbye, Minister."</v>
      </c>
    </row>
    <row r="10723" customFormat="false" ht="15" hidden="false" customHeight="false" outlineLevel="0" collapsed="false">
      <c r="A10723" s="0" t="s">
        <v>19721</v>
      </c>
      <c r="B10723" s="0" t="s">
        <v>19722</v>
      </c>
      <c r="C10723" s="0" t="str">
        <f aca="false">A10723 &amp;" " &amp;"""" &amp;B10723 &amp;""""</f>
        <v>STNC_federation_story.1147.desc_01: "My name is Minister C'Chee of the Kingdom of Skorr, greetings once again. \n\nWe await your assistance in locating the Soul of Alar."</v>
      </c>
      <c r="D10723" s="0" t="str">
        <f aca="false">IF(ISBLANK(A10723),"",C10723)</f>
        <v>STNC_federation_story.1147.desc_01: "My name is Minister C'Chee of the Kingdom of Skorr, greetings once again. \n\nWe await your assistance in locating the Soul of Alar."</v>
      </c>
    </row>
    <row r="10724" customFormat="false" ht="15" hidden="false" customHeight="false" outlineLevel="0" collapsed="false">
      <c r="A10724" s="0" t="s">
        <v>19723</v>
      </c>
      <c r="B10724" s="0" t="s">
        <v>19724</v>
      </c>
      <c r="C10724" s="0" t="str">
        <f aca="false">A10724 &amp;" " &amp;"""" &amp;B10724 &amp;""""</f>
        <v>STNC_federation_story.1147.desc_02: "My name is Minister C'Chee of the Kingdom of Skorr, greetings once again. \n\nYour assistance in bringing the traitor Tchar to justice is most appreciated. The galaxy was spared a great calamity by retrieving the Soul of Alar."</v>
      </c>
      <c r="D10724" s="0" t="str">
        <f aca="false">IF(ISBLANK(A10724),"",C10724)</f>
        <v>STNC_federation_story.1147.desc_02: "My name is Minister C'Chee of the Kingdom of Skorr, greetings once again. \n\nYour assistance in bringing the traitor Tchar to justice is most appreciated. The galaxy was spared a great calamity by retrieving the Soul of Alar."</v>
      </c>
    </row>
    <row r="10725" customFormat="false" ht="15" hidden="false" customHeight="false" outlineLevel="0" collapsed="false">
      <c r="A10725" s="0" t="s">
        <v>19725</v>
      </c>
      <c r="B10725" s="0" t="s">
        <v>19726</v>
      </c>
      <c r="C10725" s="0" t="str">
        <f aca="false">A10725 &amp;" " &amp;"""" &amp;B10725 &amp;""""</f>
        <v>STNC_federation_story.1147.desc_03: "My name is Minister C'Chee of the Kingdom of Skorr, greetings once again. \n\nYour assistance in hunting the rogue fleets of the traitor Tchar is most appreciated. The damage they rendered may have been severe, but we have prevailed together."</v>
      </c>
      <c r="D10725" s="0" t="str">
        <f aca="false">IF(ISBLANK(A10725),"",C10725)</f>
        <v>STNC_federation_story.1147.desc_03: "My name is Minister C'Chee of the Kingdom of Skorr, greetings once again. \n\nYour assistance in hunting the rogue fleets of the traitor Tchar is most appreciated. The damage they rendered may have been severe, but we have prevailed together."</v>
      </c>
    </row>
    <row r="10726" customFormat="false" ht="15" hidden="false" customHeight="false" outlineLevel="0" collapsed="false">
      <c r="A10726" s="0" t="s">
        <v>19727</v>
      </c>
      <c r="B10726" s="0" t="s">
        <v>19728</v>
      </c>
      <c r="C10726" s="0" t="str">
        <f aca="false">A10726 &amp;" " &amp;"""" &amp;B10726 &amp;""""</f>
        <v>STNC_federation_story.1147.desc_04: "My name is Minister C'Chee of the Kingdom of Skorr, greetings once again. \n\nThe traitor Tchar is still unleashing destruction across the galaxy. We must work together to bring this terror to an end."</v>
      </c>
      <c r="D10726" s="0" t="str">
        <f aca="false">IF(ISBLANK(A10726),"",C10726)</f>
        <v>STNC_federation_story.1147.desc_04: "My name is Minister C'Chee of the Kingdom of Skorr, greetings once again. \n\nThe traitor Tchar is still unleashing destruction across the galaxy. We must work together to bring this terror to an end."</v>
      </c>
    </row>
    <row r="10727" customFormat="false" ht="15" hidden="false" customHeight="false" outlineLevel="0" collapsed="false">
      <c r="A10727" s="0" t="s">
        <v>19729</v>
      </c>
      <c r="B10727" s="0" t="s">
        <v>19471</v>
      </c>
      <c r="C10727" s="0" t="str">
        <f aca="false">A10727 &amp;" " &amp;"""" &amp;B10727 &amp;""""</f>
        <v>STNC_federation_story.1147.name: "Soul of Alar"</v>
      </c>
      <c r="D10727" s="0" t="str">
        <f aca="false">IF(ISBLANK(A10727),"",C10727)</f>
        <v>STNC_federation_story.1147.name: "Soul of Alar"</v>
      </c>
    </row>
    <row r="10728" customFormat="false" ht="15" hidden="false" customHeight="false" outlineLevel="0" collapsed="false">
      <c r="A10728" s="0" t="s">
        <v>19730</v>
      </c>
      <c r="B10728" s="0" t="s">
        <v>19685</v>
      </c>
      <c r="C10728" s="0" t="str">
        <f aca="false">A10728 &amp;" " &amp;"""" &amp;B10728 &amp;""""</f>
        <v>STNC_federation_story.1149.a: "What is the wisdom of Alar?"</v>
      </c>
      <c r="D10728" s="0" t="str">
        <f aca="false">IF(ISBLANK(A10728),"",C10728)</f>
        <v>STNC_federation_story.1149.a: "What is the wisdom of Alar?"</v>
      </c>
    </row>
    <row r="10729" customFormat="false" ht="15" hidden="false" customHeight="false" outlineLevel="0" collapsed="false">
      <c r="A10729" s="0" t="s">
        <v>19731</v>
      </c>
      <c r="B10729" s="0" t="s">
        <v>19687</v>
      </c>
      <c r="C10729" s="0" t="str">
        <f aca="false">A10729 &amp;" " &amp;"""" &amp;B10729 &amp;""""</f>
        <v>STNC_federation_story.1149.a.response: "Alar taught us to understand our place in the galaxy, and to better live among the younger races such as yourselves. \n\nYou would be granted access to a... shadow, of the Soul of Alar."</v>
      </c>
      <c r="D10729" s="0" t="str">
        <f aca="false">IF(ISBLANK(A10729),"",C10729)</f>
        <v>STNC_federation_story.1149.a.response: "Alar taught us to understand our place in the galaxy, and to better live among the younger races such as yourselves. \n\nYou would be granted access to a... shadow, of the Soul of Alar."</v>
      </c>
    </row>
    <row r="10730" customFormat="false" ht="15" hidden="false" customHeight="false" outlineLevel="0" collapsed="false">
      <c r="A10730" s="0" t="s">
        <v>19732</v>
      </c>
      <c r="B10730" s="0" t="s">
        <v>19689</v>
      </c>
      <c r="C10730" s="0" t="str">
        <f aca="false">A10730 &amp;" " &amp;"""" &amp;B10730 &amp;""""</f>
        <v>STNC_federation_story.1149.b: "What is in TChar's library?"</v>
      </c>
      <c r="D10730" s="0" t="str">
        <f aca="false">IF(ISBLANK(A10730),"",C10730)</f>
        <v>STNC_federation_story.1149.b: "What is in TChar's library?"</v>
      </c>
    </row>
    <row r="10731" customFormat="false" ht="15" hidden="false" customHeight="false" outlineLevel="0" collapsed="false">
      <c r="A10731" s="0" t="s">
        <v>19733</v>
      </c>
      <c r="B10731" s="0" t="s">
        <v>19691</v>
      </c>
      <c r="C10731" s="0" t="str">
        <f aca="false">A10731 &amp;" " &amp;"""" &amp;B10731 &amp;""""</f>
        <v>STNC_federation_story.1149.b.response: "TChar's library is mostly technical, and contains details of some of our advanced weaponry. \n\nYou are entitled to its contents, but consider the wisdom of Alar the greater prize."</v>
      </c>
      <c r="D10731" s="0" t="str">
        <f aca="false">IF(ISBLANK(A10731),"",C10731)</f>
        <v>STNC_federation_story.1149.b.response: "TChar's library is mostly technical, and contains details of some of our advanced weaponry. \n\nYou are entitled to its contents, but consider the wisdom of Alar the greater prize."</v>
      </c>
    </row>
    <row r="10732" customFormat="false" ht="15" hidden="false" customHeight="false" outlineLevel="0" collapsed="false">
      <c r="A10732" s="0" t="s">
        <v>19734</v>
      </c>
      <c r="B10732" s="0" t="s">
        <v>19693</v>
      </c>
      <c r="C10732" s="0" t="str">
        <f aca="false">A10732 &amp;" " &amp;"""" &amp;B10732 &amp;""""</f>
        <v>STNC_federation_story.1149.c: "We wish to sample Alar's wisdom."</v>
      </c>
      <c r="D10732" s="0" t="str">
        <f aca="false">IF(ISBLANK(A10732),"",C10732)</f>
        <v>STNC_federation_story.1149.c: "We wish to sample Alar's wisdom."</v>
      </c>
    </row>
    <row r="10733" customFormat="false" ht="15" hidden="false" customHeight="false" outlineLevel="0" collapsed="false">
      <c r="A10733" s="0" t="s">
        <v>19735</v>
      </c>
      <c r="B10733" s="0" t="s">
        <v>19695</v>
      </c>
      <c r="C10733" s="0" t="str">
        <f aca="false">A10733 &amp;" " &amp;"""" &amp;B10733 &amp;""""</f>
        <v>STNC_federation_story.1149.d: "We wish to inherit TChar's library."</v>
      </c>
      <c r="D10733" s="0" t="str">
        <f aca="false">IF(ISBLANK(A10733),"",C10733)</f>
        <v>STNC_federation_story.1149.d: "We wish to inherit TChar's library."</v>
      </c>
    </row>
    <row r="10734" customFormat="false" ht="15" hidden="false" customHeight="false" outlineLevel="0" collapsed="false">
      <c r="A10734" s="0" t="s">
        <v>19736</v>
      </c>
      <c r="B10734" s="0" t="s">
        <v>19737</v>
      </c>
      <c r="C10734" s="0" t="str">
        <f aca="false">A10734 &amp;" " &amp;"""" &amp;B10734 &amp;""""</f>
        <v>STNC_federation_story.1149.desc: "My name is Minister C'Chee of the Kingdom of Skorr, greetings once again. \n\nYour fleet captains have proved themselves many times over in defeating the forces of the traitor TChar. \n\nHaving killed Tchar in lawful defence, you are entitled to the contents of his library... however we believe you may find a substitute in access to the Soul itself to be more valuable."</v>
      </c>
      <c r="D10734" s="0" t="str">
        <f aca="false">IF(ISBLANK(A10734),"",C10734)</f>
        <v>STNC_federation_story.1149.desc: "My name is Minister C'Chee of the Kingdom of Skorr, greetings once again. \n\nYour fleet captains have proved themselves many times over in defeating the forces of the traitor TChar. \n\nHaving killed Tchar in lawful defence, you are entitled to the contents of his library... however we believe you may find a substitute in access to the Soul itself to be more valuable."</v>
      </c>
    </row>
    <row r="10735" customFormat="false" ht="15" hidden="false" customHeight="false" outlineLevel="0" collapsed="false">
      <c r="A10735" s="0" t="s">
        <v>19738</v>
      </c>
      <c r="B10735" s="0" t="s">
        <v>19471</v>
      </c>
      <c r="C10735" s="0" t="str">
        <f aca="false">A10735 &amp;" " &amp;"""" &amp;B10735 &amp;""""</f>
        <v>STNC_federation_story.1149.name: "Soul of Alar"</v>
      </c>
      <c r="D10735" s="0" t="str">
        <f aca="false">IF(ISBLANK(A10735),"",C10735)</f>
        <v>STNC_federation_story.1149.name: "Soul of Alar"</v>
      </c>
    </row>
    <row r="10736" customFormat="false" ht="15" hidden="false" customHeight="false" outlineLevel="0" collapsed="false">
      <c r="A10736" s="0" t="s">
        <v>19739</v>
      </c>
      <c r="B10736" s="0" t="s">
        <v>6390</v>
      </c>
      <c r="C10736" s="0" t="str">
        <f aca="false">A10736 &amp;" " &amp;"""" &amp;B10736 &amp;""""</f>
        <v>STNC_federation_story.13.a: "Unfortunate."</v>
      </c>
      <c r="D10736" s="0" t="str">
        <f aca="false">IF(ISBLANK(A10736),"",C10736)</f>
        <v>STNC_federation_story.13.a: "Unfortunate."</v>
      </c>
    </row>
    <row r="10737" customFormat="false" ht="15" hidden="false" customHeight="false" outlineLevel="0" collapsed="false">
      <c r="A10737" s="0" t="s">
        <v>19740</v>
      </c>
      <c r="B10737" s="0" t="s">
        <v>19741</v>
      </c>
      <c r="C10737" s="0" t="str">
        <f aca="false">A10737 &amp;" " &amp;"""" &amp;B10737 &amp;""""</f>
        <v>STNC_federation_story.13.desc: "The enemy fleet which attacked the research station orbiting ___NS12206___ has left the system. \n\nAttempts to trace their warp vector have proven fruitless as they appear to be masking their ion wake with exceptional skill."</v>
      </c>
      <c r="D10737" s="0" t="str">
        <f aca="false">IF(ISBLANK(A10737),"",C10737)</f>
        <v>STNC_federation_story.13.desc: "The enemy fleet which attacked the research station orbiting ___NS12206___ has left the system. \n\nAttempts to trace their warp vector have proven fruitless as they appear to be masking their ion wake with exceptional skill."</v>
      </c>
    </row>
    <row r="10738" customFormat="false" ht="15" hidden="false" customHeight="false" outlineLevel="0" collapsed="false">
      <c r="A10738" s="0" t="s">
        <v>19742</v>
      </c>
      <c r="B10738" s="0" t="s">
        <v>315</v>
      </c>
      <c r="C10738" s="0" t="str">
        <f aca="false">A10738 &amp;" " &amp;"""" &amp;B10738 &amp;""""</f>
        <v>STNC_federation_story.13.name: "Augmented Realities"</v>
      </c>
      <c r="D10738" s="0" t="str">
        <f aca="false">IF(ISBLANK(A10738),"",C10738)</f>
        <v>STNC_federation_story.13.name: "Augmented Realities"</v>
      </c>
    </row>
    <row r="10739" customFormat="false" ht="15" hidden="false" customHeight="false" outlineLevel="0" collapsed="false">
      <c r="A10739" s="0" t="s">
        <v>19743</v>
      </c>
      <c r="B10739" s="0" t="s">
        <v>19744</v>
      </c>
      <c r="C10739" s="0" t="str">
        <f aca="false">A10739 &amp;" " &amp;"""" &amp;B10739 &amp;""""</f>
        <v>STNC_federation_story.14.a: "This is worrying!"</v>
      </c>
      <c r="D10739" s="0" t="str">
        <f aca="false">IF(ISBLANK(A10739),"",C10739)</f>
        <v>STNC_federation_story.14.a: "This is worrying!"</v>
      </c>
    </row>
    <row r="10740" customFormat="false" ht="15" hidden="false" customHeight="false" outlineLevel="0" collapsed="false">
      <c r="A10740" s="0" t="s">
        <v>19745</v>
      </c>
      <c r="B10740" s="0" t="s">
        <v>19746</v>
      </c>
      <c r="C10740" s="0" t="str">
        <f aca="false">A10740 &amp;" " &amp;"""" &amp;B10740 &amp;""""</f>
        <v>STNC_federation_story.14.b: "Become Augment Khanate."</v>
      </c>
      <c r="D10740" s="0" t="str">
        <f aca="false">IF(ISBLANK(A10740),"",C10740)</f>
        <v>STNC_federation_story.14.b: "Become Augment Khanate."</v>
      </c>
    </row>
    <row r="10741" customFormat="false" ht="15" hidden="false" customHeight="false" outlineLevel="0" collapsed="false">
      <c r="A10741" s="0" t="s">
        <v>19747</v>
      </c>
      <c r="B10741" s="0" t="s">
        <v>19748</v>
      </c>
      <c r="C10741" s="0" t="str">
        <f aca="false">A10741 &amp;" " &amp;"""" &amp;B10741 &amp;""""</f>
        <v>STNC_federation_story.14.desc: "Our intelligence operatives have discovered something alarming. A group of Humans have declared a state for themselves in a star system they've named 'Navam Suraj'. \n\nClaiming to be the inheritors of the Great Khanate under Khan Noonien Singh, their population is comprised of genetically engineered supermen and women gestated from caches of embryos left over from the Eugenics War and stolen from ___NS12207___ storage recently."</v>
      </c>
      <c r="D10741" s="0" t="str">
        <f aca="false">IF(ISBLANK(A10741),"",C10741)</f>
        <v>STNC_federation_story.14.desc: "Our intelligence operatives have discovered something alarming. A group of Humans have declared a state for themselves in a star system they've named 'Navam Suraj'. \n\nClaiming to be the inheritors of the Great Khanate under Khan Noonien Singh, their population is comprised of genetically engineered supermen and women gestated from caches of embryos left over from the Eugenics War and stolen from ___NS12207___ storage recently."</v>
      </c>
    </row>
    <row r="10742" customFormat="false" ht="15" hidden="false" customHeight="false" outlineLevel="0" collapsed="false">
      <c r="A10742" s="0" t="s">
        <v>19749</v>
      </c>
      <c r="B10742" s="0" t="s">
        <v>315</v>
      </c>
      <c r="C10742" s="0" t="str">
        <f aca="false">A10742 &amp;" " &amp;"""" &amp;B10742 &amp;""""</f>
        <v>STNC_federation_story.14.name: "Augmented Realities"</v>
      </c>
      <c r="D10742" s="0" t="str">
        <f aca="false">IF(ISBLANK(A10742),"",C10742)</f>
        <v>STNC_federation_story.14.name: "Augmented Realities"</v>
      </c>
    </row>
    <row r="10743" customFormat="false" ht="15" hidden="false" customHeight="false" outlineLevel="0" collapsed="false">
      <c r="A10743" s="0" t="s">
        <v>19750</v>
      </c>
      <c r="B10743" s="0" t="s">
        <v>19751</v>
      </c>
      <c r="C10743" s="0" t="str">
        <f aca="false">A10743 &amp;" " &amp;"""" &amp;B10743 &amp;""""</f>
        <v>STNC_federation_story.15.a: "A disaster averted."</v>
      </c>
      <c r="D10743" s="0" t="str">
        <f aca="false">IF(ISBLANK(A10743),"",C10743)</f>
        <v>STNC_federation_story.15.a: "A disaster averted."</v>
      </c>
    </row>
    <row r="10744" customFormat="false" ht="15" hidden="false" customHeight="false" outlineLevel="0" collapsed="false">
      <c r="A10744" s="0" t="s">
        <v>19752</v>
      </c>
      <c r="B10744" s="0" t="s">
        <v>19753</v>
      </c>
      <c r="C10744" s="0" t="str">
        <f aca="false">A10744 &amp;" " &amp;"""" &amp;B10744 &amp;""""</f>
        <v>STNC_federation_story.15.desc: "The debris contains a number of computer cores relatively unscathed from the destruction of the enemy fleet. Engineering teams are able to quickly piece together that the fleet was being commanded by a group calling themselves the Khanate, an apparent reference to Khan Noonien Singh of the late twentieth century's Great Khanate. \n\nThe group of genetically engineered Human Augments was seeking to acquire more embryos preserved from the Eugenics Wars to bolster their numbers before striking out to claim a world of their own. \n\nThe destruction of their stolen alien fleet seems to have ended these ambitions."</v>
      </c>
      <c r="D10744" s="0" t="str">
        <f aca="false">IF(ISBLANK(A10744),"",C10744)</f>
        <v>STNC_federation_story.15.desc: "The debris contains a number of computer cores relatively unscathed from the destruction of the enemy fleet. Engineering teams are able to quickly piece together that the fleet was being commanded by a group calling themselves the Khanate, an apparent reference to Khan Noonien Singh of the late twentieth century's Great Khanate. \n\nThe group of genetically engineered Human Augments was seeking to acquire more embryos preserved from the Eugenics Wars to bolster their numbers before striking out to claim a world of their own. \n\nThe destruction of their stolen alien fleet seems to have ended these ambitions."</v>
      </c>
    </row>
    <row r="10745" customFormat="false" ht="15" hidden="false" customHeight="false" outlineLevel="0" collapsed="false">
      <c r="A10745" s="0" t="s">
        <v>19754</v>
      </c>
      <c r="B10745" s="0" t="s">
        <v>315</v>
      </c>
      <c r="C10745" s="0" t="str">
        <f aca="false">A10745 &amp;" " &amp;"""" &amp;B10745 &amp;""""</f>
        <v>STNC_federation_story.15.name: "Augmented Realities"</v>
      </c>
      <c r="D10745" s="0" t="str">
        <f aca="false">IF(ISBLANK(A10745),"",C10745)</f>
        <v>STNC_federation_story.15.name: "Augmented Realities"</v>
      </c>
    </row>
    <row r="10746" customFormat="false" ht="15" hidden="false" customHeight="false" outlineLevel="0" collapsed="false">
      <c r="A10746" s="0" t="s">
        <v>19755</v>
      </c>
      <c r="B10746" s="0" t="s">
        <v>19756</v>
      </c>
      <c r="C10746" s="0" t="str">
        <f aca="false">A10746 &amp;" " &amp;"""" &amp;B10746 &amp;""""</f>
        <v>STNC_federation_story.16.a: "This is worrying."</v>
      </c>
      <c r="D10746" s="0" t="str">
        <f aca="false">IF(ISBLANK(A10746),"",C10746)</f>
        <v>STNC_federation_story.16.a: "This is worrying."</v>
      </c>
    </row>
    <row r="10747" customFormat="false" ht="15" hidden="false" customHeight="false" outlineLevel="0" collapsed="false">
      <c r="A10747" s="0" t="s">
        <v>19757</v>
      </c>
      <c r="B10747" s="0" t="s">
        <v>19758</v>
      </c>
      <c r="C10747" s="0" t="str">
        <f aca="false">A10747 &amp;" " &amp;"""" &amp;B10747 &amp;""""</f>
        <v>STNC_federation_story.16.b: "This is none of our concern."</v>
      </c>
      <c r="D10747" s="0" t="str">
        <f aca="false">IF(ISBLANK(A10747),"",C10747)</f>
        <v>STNC_federation_story.16.b: "This is none of our concern."</v>
      </c>
    </row>
    <row r="10748" customFormat="false" ht="15" hidden="false" customHeight="false" outlineLevel="0" collapsed="false">
      <c r="A10748" s="0" t="s">
        <v>19759</v>
      </c>
      <c r="B10748" s="0" t="s">
        <v>19760</v>
      </c>
      <c r="C10748" s="0" t="str">
        <f aca="false">A10748 &amp;" " &amp;"""" &amp;B10748 &amp;""""</f>
        <v>STNC_federation_story.16.desc: "Our intelligence operatives have discovered something alarming. A group of Humans have declared a state for themselves in a star system they've named 'Navam Suraj'. \n\nClaiming to be the inheritors of the Great Khanate under Khan Noonien Singh - whoever that may be - their population is comprised of genetically engineered supermen and women gestated from caches of embryos left over from an ancient Earth war."</v>
      </c>
      <c r="D10748" s="0" t="str">
        <f aca="false">IF(ISBLANK(A10748),"",C10748)</f>
        <v>STNC_federation_story.16.desc: "Our intelligence operatives have discovered something alarming. A group of Humans have declared a state for themselves in a star system they've named 'Navam Suraj'. \n\nClaiming to be the inheritors of the Great Khanate under Khan Noonien Singh - whoever that may be - their population is comprised of genetically engineered supermen and women gestated from caches of embryos left over from an ancient Earth war."</v>
      </c>
    </row>
    <row r="10749" customFormat="false" ht="15" hidden="false" customHeight="false" outlineLevel="0" collapsed="false">
      <c r="A10749" s="0" t="s">
        <v>19761</v>
      </c>
      <c r="B10749" s="0" t="s">
        <v>19762</v>
      </c>
      <c r="C10749" s="0" t="str">
        <f aca="false">A10749 &amp;" " &amp;"""" &amp;B10749 &amp;""""</f>
        <v>STNC_federation_story.16.name: "Incoming Intelligence"</v>
      </c>
      <c r="D10749" s="0" t="str">
        <f aca="false">IF(ISBLANK(A10749),"",C10749)</f>
        <v>STNC_federation_story.16.name: "Incoming Intelligence"</v>
      </c>
    </row>
    <row r="10750" customFormat="false" ht="15" hidden="false" customHeight="false" outlineLevel="0" collapsed="false">
      <c r="A10750" s="0" t="s">
        <v>19763</v>
      </c>
      <c r="B10750" s="0" t="s">
        <v>19764</v>
      </c>
      <c r="C10750" s="0" t="str">
        <f aca="false">A10750 &amp;" " &amp;"""" &amp;B10750 &amp;""""</f>
        <v>STNC_federation_story.17.a: "Remain as ___NS12208___."</v>
      </c>
      <c r="D10750" s="0" t="str">
        <f aca="false">IF(ISBLANK(A10750),"",C10750)</f>
        <v>STNC_federation_story.17.a: "Remain as ___NS12208___."</v>
      </c>
    </row>
    <row r="10751" customFormat="false" ht="15" hidden="false" customHeight="false" outlineLevel="0" collapsed="false">
      <c r="A10751" s="0" t="s">
        <v>19765</v>
      </c>
      <c r="B10751" s="0" t="s">
        <v>19746</v>
      </c>
      <c r="C10751" s="0" t="str">
        <f aca="false">A10751 &amp;" " &amp;"""" &amp;B10751 &amp;""""</f>
        <v>STNC_federation_story.17.b: "Become Augment Khanate."</v>
      </c>
      <c r="D10751" s="0" t="str">
        <f aca="false">IF(ISBLANK(A10751),"",C10751)</f>
        <v>STNC_federation_story.17.b: "Become Augment Khanate."</v>
      </c>
    </row>
    <row r="10752" customFormat="false" ht="15" hidden="false" customHeight="false" outlineLevel="0" collapsed="false">
      <c r="A10752" s="0" t="s">
        <v>19766</v>
      </c>
      <c r="B10752" s="0" t="s">
        <v>19767</v>
      </c>
      <c r="C10752" s="0" t="str">
        <f aca="false">A10752 &amp;" " &amp;"""" &amp;B10752 &amp;""""</f>
        <v>STNC_federation_story.17.desc: "Are you sure you wish to become ___NS12209___? This action is not reversible."</v>
      </c>
      <c r="D10752" s="0" t="str">
        <f aca="false">IF(ISBLANK(A10752),"",C10752)</f>
        <v>STNC_federation_story.17.desc: "Are you sure you wish to become ___NS12209___? This action is not reversible."</v>
      </c>
    </row>
    <row r="10753" customFormat="false" ht="15" hidden="false" customHeight="false" outlineLevel="0" collapsed="false">
      <c r="A10753" s="0" t="s">
        <v>19768</v>
      </c>
      <c r="B10753" s="0" t="s">
        <v>315</v>
      </c>
      <c r="C10753" s="0" t="str">
        <f aca="false">A10753 &amp;" " &amp;"""" &amp;B10753 &amp;""""</f>
        <v>STNC_federation_story.17.name: "Augmented Realities"</v>
      </c>
      <c r="D10753" s="0" t="str">
        <f aca="false">IF(ISBLANK(A10753),"",C10753)</f>
        <v>STNC_federation_story.17.name: "Augmented Realities"</v>
      </c>
    </row>
    <row r="10754" customFormat="false" ht="15" hidden="false" customHeight="false" outlineLevel="0" collapsed="false">
      <c r="A10754" s="0" t="s">
        <v>19769</v>
      </c>
      <c r="B10754" s="0" t="s">
        <v>19770</v>
      </c>
      <c r="C10754" s="0" t="str">
        <f aca="false">A10754 &amp;" " &amp;"""" &amp;B10754 &amp;""""</f>
        <v>STNC_federation_story.2.a: "Send a military team to investigate."</v>
      </c>
      <c r="D10754" s="0" t="str">
        <f aca="false">IF(ISBLANK(A10754),"",C10754)</f>
        <v>STNC_federation_story.2.a: "Send a military team to investigate."</v>
      </c>
    </row>
    <row r="10755" customFormat="false" ht="15" hidden="false" customHeight="false" outlineLevel="0" collapsed="false">
      <c r="A10755" s="0" t="s">
        <v>19771</v>
      </c>
      <c r="B10755" s="0" t="s">
        <v>19772</v>
      </c>
      <c r="C10755" s="0" t="str">
        <f aca="false">A10755 &amp;" " &amp;"""" &amp;B10755 &amp;""""</f>
        <v>STNC_federation_story.2.desc: "The research station orbiting ___NS12210___ has gone silent, missing several scheduled check-ins. \n\nUnknown to the public, the station is one of two across ___NS12211___ space still carrying frozen embryos of genetically augmented Humans. \n\nThese remnants from the Eugenics Wars have been kept hidden for over a century, though now it appears that secrecy has been undone."</v>
      </c>
      <c r="D10755" s="0" t="str">
        <f aca="false">IF(ISBLANK(A10755),"",C10755)</f>
        <v>STNC_federation_story.2.desc: "The research station orbiting ___NS12210___ has gone silent, missing several scheduled check-ins. \n\nUnknown to the public, the station is one of two across ___NS12211___ space still carrying frozen embryos of genetically augmented Humans. \n\nThese remnants from the Eugenics Wars have been kept hidden for over a century, though now it appears that secrecy has been undone."</v>
      </c>
    </row>
    <row r="10756" customFormat="false" ht="15" hidden="false" customHeight="false" outlineLevel="0" collapsed="false">
      <c r="A10756" s="0" t="s">
        <v>19773</v>
      </c>
      <c r="B10756" s="0" t="s">
        <v>315</v>
      </c>
      <c r="C10756" s="0" t="str">
        <f aca="false">A10756 &amp;" " &amp;"""" &amp;B10756 &amp;""""</f>
        <v>STNC_federation_story.2.name: "Augmented Realities"</v>
      </c>
      <c r="D10756" s="0" t="str">
        <f aca="false">IF(ISBLANK(A10756),"",C10756)</f>
        <v>STNC_federation_story.2.name: "Augmented Realities"</v>
      </c>
    </row>
    <row r="10757" customFormat="false" ht="15" hidden="false" customHeight="false" outlineLevel="0" collapsed="false">
      <c r="A10757" s="0" t="s">
        <v>19774</v>
      </c>
      <c r="B10757" s="0" t="s">
        <v>19775</v>
      </c>
      <c r="C10757" s="0" t="str">
        <f aca="false">A10757 &amp;" " &amp;"""" &amp;B10757 &amp;""""</f>
        <v>STNC_federation_story.2200.a: "___NS12212___"</v>
      </c>
      <c r="D10757" s="0" t="str">
        <f aca="false">IF(ISBLANK(A10757),"",C10757)</f>
        <v>STNC_federation_story.2200.a: "___NS12212___"</v>
      </c>
    </row>
    <row r="10758" customFormat="false" ht="15" hidden="false" customHeight="false" outlineLevel="0" collapsed="false">
      <c r="A10758" s="0" t="s">
        <v>19776</v>
      </c>
      <c r="B10758" s="0" t="s">
        <v>19777</v>
      </c>
      <c r="C10758" s="0" t="str">
        <f aca="false">A10758 &amp;" " &amp;"""" &amp;B10758 &amp;""""</f>
        <v>STNC_federation_story.2200.b: "Alert the ___NS12213___, it's already in system."</v>
      </c>
      <c r="D10758" s="0" t="str">
        <f aca="false">IF(ISBLANK(A10758),"",C10758)</f>
        <v>STNC_federation_story.2200.b: "Alert the ___NS12213___, it's already in system."</v>
      </c>
    </row>
    <row r="10759" customFormat="false" ht="15" hidden="false" customHeight="false" outlineLevel="0" collapsed="false">
      <c r="A10759" s="0" t="s">
        <v>19778</v>
      </c>
      <c r="B10759" s="0" t="s">
        <v>19779</v>
      </c>
      <c r="C10759" s="0" t="str">
        <f aca="false">A10759 &amp;" " &amp;"""" &amp;B10759 &amp;""""</f>
        <v>STNC_federation_story.2200.desc: "Monitoring stations in the ___NS12214___ system have detected the presence of an unidentified alien vessel in orbit of ___NS12215___. \n\nThe vessel, a cylinder of great length, has so far taken no threatening action, though a dampening field of great power appears to be in operation in its vicinity. \n\n___NS12216___ strategists urge the dispatch of a science vessel to the system."</v>
      </c>
      <c r="D10759" s="0" t="str">
        <f aca="false">IF(ISBLANK(A10759),"",C10759)</f>
        <v>STNC_federation_story.2200.desc: "Monitoring stations in the ___NS12214___ system have detected the presence of an unidentified alien vessel in orbit of ___NS12215___. \n\nThe vessel, a cylinder of great length, has so far taken no threatening action, though a dampening field of great power appears to be in operation in its vicinity. \n\n___NS12216___ strategists urge the dispatch of a science vessel to the system."</v>
      </c>
    </row>
    <row r="10760" customFormat="false" ht="15" hidden="false" customHeight="false" outlineLevel="0" collapsed="false">
      <c r="A10760" s="0" t="s">
        <v>19780</v>
      </c>
      <c r="B10760" s="0" t="s">
        <v>6180</v>
      </c>
      <c r="C10760" s="0" t="str">
        <f aca="false">A10760 &amp;" " &amp;"""" &amp;B10760 &amp;""""</f>
        <v>STNC_federation_story.2200.name: "Unknown Probe"</v>
      </c>
      <c r="D10760" s="0" t="str">
        <f aca="false">IF(ISBLANK(A10760),"",C10760)</f>
        <v>STNC_federation_story.2200.name: "Unknown Probe"</v>
      </c>
    </row>
    <row r="10761" customFormat="false" ht="15" hidden="false" customHeight="false" outlineLevel="0" collapsed="false">
      <c r="A10761" s="0" t="s">
        <v>19781</v>
      </c>
      <c r="B10761" s="0" t="s">
        <v>19782</v>
      </c>
      <c r="C10761" s="0" t="str">
        <f aca="false">A10761 &amp;" " &amp;"""" &amp;B10761 &amp;""""</f>
        <v>STNC_federation_story.2201.a: "___NS12217___"</v>
      </c>
      <c r="D10761" s="0" t="str">
        <f aca="false">IF(ISBLANK(A10761),"",C10761)</f>
        <v>STNC_federation_story.2201.a: "___NS12217___"</v>
      </c>
    </row>
    <row r="10762" customFormat="false" ht="15" hidden="false" customHeight="false" outlineLevel="0" collapsed="false">
      <c r="A10762" s="0" t="s">
        <v>19783</v>
      </c>
      <c r="B10762" s="0" t="s">
        <v>19784</v>
      </c>
      <c r="C10762" s="0" t="str">
        <f aca="false">A10762 &amp;" " &amp;"""" &amp;B10762 &amp;""""</f>
        <v>STNC_federation_story.2201.desc: "Long range monitoring stations focusing on the ___NS12218___ system in ___NS12219___ space have detected the presence of an unidentified alien vessel in orbit of ___NS12220___. \n\nThe vessel, a cylinder of great length, has so far taken no threatening action against ___NS12221___."</v>
      </c>
      <c r="D10762" s="0" t="str">
        <f aca="false">IF(ISBLANK(A10762),"",C10762)</f>
        <v>STNC_federation_story.2201.desc: "Long range monitoring stations focusing on the ___NS12218___ system in ___NS12219___ space have detected the presence of an unidentified alien vessel in orbit of ___NS12220___. \n\nThe vessel, a cylinder of great length, has so far taken no threatening action against ___NS12221___."</v>
      </c>
    </row>
    <row r="10763" customFormat="false" ht="15" hidden="false" customHeight="false" outlineLevel="0" collapsed="false">
      <c r="A10763" s="0" t="s">
        <v>19785</v>
      </c>
      <c r="B10763" s="0" t="s">
        <v>6180</v>
      </c>
      <c r="C10763" s="0" t="str">
        <f aca="false">A10763 &amp;" " &amp;"""" &amp;B10763 &amp;""""</f>
        <v>STNC_federation_story.2201.name: "Unknown Probe"</v>
      </c>
      <c r="D10763" s="0" t="str">
        <f aca="false">IF(ISBLANK(A10763),"",C10763)</f>
        <v>STNC_federation_story.2201.name: "Unknown Probe"</v>
      </c>
    </row>
    <row r="10764" customFormat="false" ht="15" hidden="false" customHeight="false" outlineLevel="0" collapsed="false">
      <c r="A10764" s="0" t="s">
        <v>19786</v>
      </c>
      <c r="B10764" s="0" t="s">
        <v>6337</v>
      </c>
      <c r="C10764" s="0" t="str">
        <f aca="false">A10764 &amp;" " &amp;"""" &amp;B10764 &amp;""""</f>
        <v>STNC_federation_story.2204.a: "Open hailing frequencies."</v>
      </c>
      <c r="D10764" s="0" t="str">
        <f aca="false">IF(ISBLANK(A10764),"",C10764)</f>
        <v>STNC_federation_story.2204.a: "Open hailing frequencies."</v>
      </c>
    </row>
    <row r="10765" customFormat="false" ht="15" hidden="false" customHeight="false" outlineLevel="0" collapsed="false">
      <c r="A10765" s="0" t="s">
        <v>19787</v>
      </c>
      <c r="B10765" s="0" t="s">
        <v>19459</v>
      </c>
      <c r="C10765" s="0" t="str">
        <f aca="false">A10765 &amp;" " &amp;"""" &amp;B10765 &amp;""""</f>
        <v>STNC_federation_story.2204.b: "Red alert, weapons online!"</v>
      </c>
      <c r="D10765" s="0" t="str">
        <f aca="false">IF(ISBLANK(A10765),"",C10765)</f>
        <v>STNC_federation_story.2204.b: "Red alert, weapons online!"</v>
      </c>
    </row>
    <row r="10766" customFormat="false" ht="15" hidden="false" customHeight="false" outlineLevel="0" collapsed="false">
      <c r="A10766" s="0" t="s">
        <v>19788</v>
      </c>
      <c r="B10766" s="0" t="s">
        <v>19789</v>
      </c>
      <c r="C10766" s="0" t="str">
        <f aca="false">A10766 &amp;" " &amp;"""" &amp;B10766 &amp;""""</f>
        <v>STNC_federation_story.2204.desc: "§H___NS12222___ ___NS12223______CC___ reports the §H___NS12224______CC___ has rendezvoused with the alien vessel in the §H___NS12225______CC___ system. The vessel appears almost completely inactive, with no detectable emissions of any kind."</v>
      </c>
      <c r="D10766" s="0" t="str">
        <f aca="false">IF(ISBLANK(A10766),"",C10766)</f>
        <v>STNC_federation_story.2204.desc: "§H___NS12222___ ___NS12223______CC___ reports the §H___NS12224______CC___ has rendezvoused with the alien vessel in the §H___NS12225______CC___ system. The vessel appears almost completely inactive, with no detectable emissions of any kind."</v>
      </c>
    </row>
    <row r="10767" customFormat="false" ht="15" hidden="false" customHeight="false" outlineLevel="0" collapsed="false">
      <c r="A10767" s="0" t="s">
        <v>19790</v>
      </c>
      <c r="B10767" s="0" t="s">
        <v>6180</v>
      </c>
      <c r="C10767" s="0" t="str">
        <f aca="false">A10767 &amp;" " &amp;"""" &amp;B10767 &amp;""""</f>
        <v>STNC_federation_story.2204.name: "Unknown Probe"</v>
      </c>
      <c r="D10767" s="0" t="str">
        <f aca="false">IF(ISBLANK(A10767),"",C10767)</f>
        <v>STNC_federation_story.2204.name: "Unknown Probe"</v>
      </c>
    </row>
    <row r="10768" customFormat="false" ht="15" hidden="false" customHeight="false" outlineLevel="0" collapsed="false">
      <c r="A10768" s="0" t="s">
        <v>19791</v>
      </c>
      <c r="B10768" s="0" t="s">
        <v>19792</v>
      </c>
      <c r="C10768" s="0" t="str">
        <f aca="false">A10768 &amp;" " &amp;"""" &amp;B10768 &amp;""""</f>
        <v>STNC_federation_story.2205.a: "Match the whale species against our databanks."</v>
      </c>
      <c r="D10768" s="0" t="str">
        <f aca="false">IF(ISBLANK(A10768),"",C10768)</f>
        <v>STNC_federation_story.2205.a: "Match the whale species against our databanks."</v>
      </c>
    </row>
    <row r="10769" customFormat="false" ht="15" hidden="false" customHeight="false" outlineLevel="0" collapsed="false">
      <c r="A10769" s="0" t="s">
        <v>19793</v>
      </c>
      <c r="B10769" s="0" t="s">
        <v>19794</v>
      </c>
      <c r="C10769" s="0" t="str">
        <f aca="false">A10769 &amp;" " &amp;"""" &amp;B10769 &amp;""""</f>
        <v>STNC_federation_story.2205.b: "§G(Xindi-Aquatic)___CC___ This sounds familiar..."</v>
      </c>
      <c r="D10769" s="0" t="str">
        <f aca="false">IF(ISBLANK(A10769),"",C10769)</f>
        <v>STNC_federation_story.2205.b: "§G(Xindi-Aquatic)___CC___ This sounds familiar..."</v>
      </c>
    </row>
    <row r="10770" customFormat="false" ht="15" hidden="false" customHeight="false" outlineLevel="0" collapsed="false">
      <c r="A10770" s="0" t="s">
        <v>19795</v>
      </c>
      <c r="B10770" s="0" t="s">
        <v>19459</v>
      </c>
      <c r="C10770" s="0" t="str">
        <f aca="false">A10770 &amp;" " &amp;"""" &amp;B10770 &amp;""""</f>
        <v>STNC_federation_story.2205.c: "Red alert, weapons online!"</v>
      </c>
      <c r="D10770" s="0" t="str">
        <f aca="false">IF(ISBLANK(A10770),"",C10770)</f>
        <v>STNC_federation_story.2205.c: "Red alert, weapons online!"</v>
      </c>
    </row>
    <row r="10771" customFormat="false" ht="15" hidden="false" customHeight="false" outlineLevel="0" collapsed="false">
      <c r="A10771" s="0" t="s">
        <v>19796</v>
      </c>
      <c r="B10771" s="0" t="s">
        <v>19797</v>
      </c>
      <c r="C10771" s="0" t="str">
        <f aca="false">A10771 &amp;" " &amp;"""" &amp;B10771 &amp;""""</f>
        <v>STNC_federation_story.2205.desc: "As the ___NS12226___'s hail is transmitted, the probe appears to spring to life. A signal is returned from the vessel of immense power. \n\nInitially the ___NS12227___'s computers are unable to translate the transmission, until the ship's biologist is able to identify the composition of the message as bearing a striking similarity to the sound patterns used by a number of now extinct species of ___NS12228___ whales. \n\nThe strength of the signal registers almost off the scale, with the tactical department concerned by the potential capabilities of the probe should it prove hostile."</v>
      </c>
      <c r="D10771" s="0" t="str">
        <f aca="false">IF(ISBLANK(A10771),"",C10771)</f>
        <v>STNC_federation_story.2205.desc: "As the ___NS12226___'s hail is transmitted, the probe appears to spring to life. A signal is returned from the vessel of immense power. \n\nInitially the ___NS12227___'s computers are unable to translate the transmission, until the ship's biologist is able to identify the composition of the message as bearing a striking similarity to the sound patterns used by a number of now extinct species of ___NS12228___ whales. \n\nThe strength of the signal registers almost off the scale, with the tactical department concerned by the potential capabilities of the probe should it prove hostile."</v>
      </c>
    </row>
    <row r="10772" customFormat="false" ht="15" hidden="false" customHeight="false" outlineLevel="0" collapsed="false">
      <c r="A10772" s="0" t="s">
        <v>19798</v>
      </c>
      <c r="B10772" s="0" t="s">
        <v>6180</v>
      </c>
      <c r="C10772" s="0" t="str">
        <f aca="false">A10772 &amp;" " &amp;"""" &amp;B10772 &amp;""""</f>
        <v>STNC_federation_story.2205.name: "Unknown Probe"</v>
      </c>
      <c r="D10772" s="0" t="str">
        <f aca="false">IF(ISBLANK(A10772),"",C10772)</f>
        <v>STNC_federation_story.2205.name: "Unknown Probe"</v>
      </c>
    </row>
    <row r="10773" customFormat="false" ht="15" hidden="false" customHeight="false" outlineLevel="0" collapsed="false">
      <c r="A10773" s="0" t="s">
        <v>19799</v>
      </c>
      <c r="B10773" s="0" t="s">
        <v>19800</v>
      </c>
      <c r="C10773" s="0" t="str">
        <f aca="false">A10773 &amp;" " &amp;"""" &amp;B10773 &amp;""""</f>
        <v>STNC_federation_story.2206.a: "___NS12229___"</v>
      </c>
      <c r="D10773" s="0" t="str">
        <f aca="false">IF(ISBLANK(A10773),"",C10773)</f>
        <v>STNC_federation_story.2206.a: "___NS12229___"</v>
      </c>
    </row>
    <row r="10774" customFormat="false" ht="15" hidden="false" customHeight="false" outlineLevel="0" collapsed="false">
      <c r="A10774" s="0" t="s">
        <v>19801</v>
      </c>
      <c r="B10774" s="0" t="s">
        <v>19802</v>
      </c>
      <c r="C10774" s="0" t="str">
        <f aca="false">A10774 &amp;" " &amp;"""" &amp;B10774 &amp;""""</f>
        <v>STNC_federation_story.2206.desc: "The database is able to now match the signal to the song of humpback whales, extinct on ___NS12230___ for centuries. \n\nWhat connection the alien probe has with the humpbacks is impossible to tell, as the universal translator proves unable to interpret the song."</v>
      </c>
      <c r="D10774" s="0" t="str">
        <f aca="false">IF(ISBLANK(A10774),"",C10774)</f>
        <v>STNC_federation_story.2206.desc: "The database is able to now match the signal to the song of humpback whales, extinct on ___NS12230___ for centuries. \n\nWhat connection the alien probe has with the humpbacks is impossible to tell, as the universal translator proves unable to interpret the song."</v>
      </c>
    </row>
    <row r="10775" customFormat="false" ht="15" hidden="false" customHeight="false" outlineLevel="0" collapsed="false">
      <c r="A10775" s="0" t="s">
        <v>19803</v>
      </c>
      <c r="B10775" s="0" t="s">
        <v>6180</v>
      </c>
      <c r="C10775" s="0" t="str">
        <f aca="false">A10775 &amp;" " &amp;"""" &amp;B10775 &amp;""""</f>
        <v>STNC_federation_story.2206.name: "Unknown Probe"</v>
      </c>
      <c r="D10775" s="0" t="str">
        <f aca="false">IF(ISBLANK(A10775),"",C10775)</f>
        <v>STNC_federation_story.2206.name: "Unknown Probe"</v>
      </c>
    </row>
    <row r="10776" customFormat="false" ht="15" hidden="false" customHeight="false" outlineLevel="0" collapsed="false">
      <c r="A10776" s="0" t="s">
        <v>19804</v>
      </c>
      <c r="B10776" s="0" t="s">
        <v>19805</v>
      </c>
      <c r="C10776" s="0" t="str">
        <f aca="false">A10776 &amp;" " &amp;"""" &amp;B10776 &amp;""""</f>
        <v>STNC_federation_story.2208.a: "Attempt to hail the vessel again."</v>
      </c>
      <c r="D10776" s="0" t="str">
        <f aca="false">IF(ISBLANK(A10776),"",C10776)</f>
        <v>STNC_federation_story.2208.a: "Attempt to hail the vessel again."</v>
      </c>
    </row>
    <row r="10777" customFormat="false" ht="15" hidden="false" customHeight="false" outlineLevel="0" collapsed="false">
      <c r="A10777" s="0" t="s">
        <v>19806</v>
      </c>
      <c r="B10777" s="0" t="s">
        <v>19807</v>
      </c>
      <c r="C10777" s="0" t="str">
        <f aca="false">A10777 &amp;" " &amp;"""" &amp;B10777 &amp;""""</f>
        <v>STNC_federation_story.2208.b: "Keep hailing frequencies open."</v>
      </c>
      <c r="D10777" s="0" t="str">
        <f aca="false">IF(ISBLANK(A10777),"",C10777)</f>
        <v>STNC_federation_story.2208.b: "Keep hailing frequencies open."</v>
      </c>
    </row>
    <row r="10778" customFormat="false" ht="15" hidden="false" customHeight="false" outlineLevel="0" collapsed="false">
      <c r="A10778" s="0" t="s">
        <v>19808</v>
      </c>
      <c r="B10778" s="0" t="s">
        <v>19459</v>
      </c>
      <c r="C10778" s="0" t="str">
        <f aca="false">A10778 &amp;" " &amp;"""" &amp;B10778 &amp;""""</f>
        <v>STNC_federation_story.2208.c: "Red alert, weapons online!"</v>
      </c>
      <c r="D10778" s="0" t="str">
        <f aca="false">IF(ISBLANK(A10778),"",C10778)</f>
        <v>STNC_federation_story.2208.c: "Red alert, weapons online!"</v>
      </c>
    </row>
    <row r="10779" customFormat="false" ht="15" hidden="false" customHeight="false" outlineLevel="0" collapsed="false">
      <c r="A10779" s="0" t="s">
        <v>19809</v>
      </c>
      <c r="B10779" s="0" t="s">
        <v>19810</v>
      </c>
      <c r="C10779" s="0" t="str">
        <f aca="false">A10779 &amp;" " &amp;"""" &amp;B10779 &amp;""""</f>
        <v>STNC_federation_story.2208.desc_01: "The vessel first encountered in the ___NS12231___ system has now entered the ___NS12232___ system. As hails are transmitted, the probe appears to spring to life. A signal is returned from the vessel of immense power. Initially the ___NS12233___'s computers are unable to translate the transmission, until a team of biologists based in the Caribbean on ___NS12234___ are able to identify the composition of the message as bearing a striking similarity to the sound patterns used by a number of now extinct species of ___NS12235___ whales. \n\nThe strength of the signal registers almost off the scale, with ___NS12236___ alarmed by the potential capabilities of the probe should it prove hostile."</v>
      </c>
      <c r="D10779" s="0" t="str">
        <f aca="false">IF(ISBLANK(A10779),"",C10779)</f>
        <v>STNC_federation_story.2208.desc_01: "The vessel first encountered in the ___NS12231___ system has now entered the ___NS12232___ system. As hails are transmitted, the probe appears to spring to life. A signal is returned from the vessel of immense power. Initially the ___NS12233___'s computers are unable to translate the transmission, until a team of biologists based in the Caribbean on ___NS12234___ are able to identify the composition of the message as bearing a striking similarity to the sound patterns used by a number of now extinct species of ___NS12235___ whales. \n\nThe strength of the signal registers almost off the scale, with ___NS12236___ alarmed by the potential capabilities of the probe should it prove hostile."</v>
      </c>
    </row>
    <row r="10780" customFormat="false" ht="15" hidden="false" customHeight="false" outlineLevel="0" collapsed="false">
      <c r="A10780" s="0" t="s">
        <v>19811</v>
      </c>
      <c r="B10780" s="0" t="s">
        <v>19812</v>
      </c>
      <c r="C10780" s="0" t="str">
        <f aca="false">A10780 &amp;" " &amp;"""" &amp;B10780 &amp;""""</f>
        <v>STNC_federation_story.2208.desc_02: "The vessel first encountered in the ___NS12237___ system has now entered the ___NS12238___ System. Signs of its previous hostility are absent, though it has now set a course for ___NS12239___."</v>
      </c>
      <c r="D10780" s="0" t="str">
        <f aca="false">IF(ISBLANK(A10780),"",C10780)</f>
        <v>STNC_federation_story.2208.desc_02: "The vessel first encountered in the ___NS12237___ system has now entered the ___NS12238___ System. Signs of its previous hostility are absent, though it has now set a course for ___NS12239___."</v>
      </c>
    </row>
    <row r="10781" customFormat="false" ht="15" hidden="false" customHeight="false" outlineLevel="0" collapsed="false">
      <c r="A10781" s="0" t="s">
        <v>19813</v>
      </c>
      <c r="B10781" s="0" t="s">
        <v>19814</v>
      </c>
      <c r="C10781" s="0" t="str">
        <f aca="false">A10781 &amp;" " &amp;"""" &amp;B10781 &amp;""""</f>
        <v>STNC_federation_story.2208.desc_03: "The vessel first encountered in the ___NS12240___ system has now entered the ___NS12241___ System. It still does not respond intelligibly to hails, and it appears to have set a direct course for ___NS12242___."</v>
      </c>
      <c r="D10781" s="0" t="str">
        <f aca="false">IF(ISBLANK(A10781),"",C10781)</f>
        <v>STNC_federation_story.2208.desc_03: "The vessel first encountered in the ___NS12240___ system has now entered the ___NS12241___ System. It still does not respond intelligibly to hails, and it appears to have set a direct course for ___NS12242___."</v>
      </c>
    </row>
    <row r="10782" customFormat="false" ht="15" hidden="false" customHeight="false" outlineLevel="0" collapsed="false">
      <c r="A10782" s="0" t="s">
        <v>19815</v>
      </c>
      <c r="B10782" s="0" t="s">
        <v>6180</v>
      </c>
      <c r="C10782" s="0" t="str">
        <f aca="false">A10782 &amp;" " &amp;"""" &amp;B10782 &amp;""""</f>
        <v>STNC_federation_story.2208.name: "Unknown Probe"</v>
      </c>
      <c r="D10782" s="0" t="str">
        <f aca="false">IF(ISBLANK(A10782),"",C10782)</f>
        <v>STNC_federation_story.2208.name: "Unknown Probe"</v>
      </c>
    </row>
    <row r="10783" customFormat="false" ht="15" hidden="false" customHeight="false" outlineLevel="0" collapsed="false">
      <c r="A10783" s="0" t="s">
        <v>19816</v>
      </c>
      <c r="B10783" s="0" t="s">
        <v>19817</v>
      </c>
      <c r="C10783" s="0" t="str">
        <f aca="false">A10783 &amp;" " &amp;"""" &amp;B10783 &amp;""""</f>
        <v>STNC_federation_story.2210.a: "We must aim for a peaceful solution."</v>
      </c>
      <c r="D10783" s="0" t="str">
        <f aca="false">IF(ISBLANK(A10783),"",C10783)</f>
        <v>STNC_federation_story.2210.a: "We must aim for a peaceful solution."</v>
      </c>
    </row>
    <row r="10784" customFormat="false" ht="15" hidden="false" customHeight="false" outlineLevel="0" collapsed="false">
      <c r="A10784" s="0" t="s">
        <v>19818</v>
      </c>
      <c r="B10784" s="0" t="s">
        <v>19459</v>
      </c>
      <c r="C10784" s="0" t="str">
        <f aca="false">A10784 &amp;" " &amp;"""" &amp;B10784 &amp;""""</f>
        <v>STNC_federation_story.2210.b: "Red alert, weapons online!"</v>
      </c>
      <c r="D10784" s="0" t="str">
        <f aca="false">IF(ISBLANK(A10784),"",C10784)</f>
        <v>STNC_federation_story.2210.b: "Red alert, weapons online!"</v>
      </c>
    </row>
    <row r="10785" customFormat="false" ht="15" hidden="false" customHeight="false" outlineLevel="0" collapsed="false">
      <c r="A10785" s="0" t="s">
        <v>19819</v>
      </c>
      <c r="B10785" s="0" t="s">
        <v>19820</v>
      </c>
      <c r="C10785" s="0" t="str">
        <f aca="false">A10785 &amp;" " &amp;"""" &amp;B10785 &amp;""""</f>
        <v>STNC_federation_story.2210.c: "Keep fighting, full power to weapons!"</v>
      </c>
      <c r="D10785" s="0" t="str">
        <f aca="false">IF(ISBLANK(A10785),"",C10785)</f>
        <v>STNC_federation_story.2210.c: "Keep fighting, full power to weapons!"</v>
      </c>
    </row>
    <row r="10786" customFormat="false" ht="15" hidden="false" customHeight="false" outlineLevel="0" collapsed="false">
      <c r="A10786" s="0" t="s">
        <v>19821</v>
      </c>
      <c r="B10786" s="0" t="s">
        <v>19822</v>
      </c>
      <c r="C10786" s="0" t="str">
        <f aca="false">A10786 &amp;" " &amp;"""" &amp;B10786 &amp;""""</f>
        <v>STNC_federation_story.2210.d: "Stand down, do not engage!"</v>
      </c>
      <c r="D10786" s="0" t="str">
        <f aca="false">IF(ISBLANK(A10786),"",C10786)</f>
        <v>STNC_federation_story.2210.d: "Stand down, do not engage!"</v>
      </c>
    </row>
    <row r="10787" customFormat="false" ht="15" hidden="false" customHeight="false" outlineLevel="0" collapsed="false">
      <c r="A10787" s="0" t="s">
        <v>19823</v>
      </c>
      <c r="B10787" s="0" t="s">
        <v>19824</v>
      </c>
      <c r="C10787" s="0" t="str">
        <f aca="false">A10787 &amp;" " &amp;"""" &amp;B10787 &amp;""""</f>
        <v>STNC_federation_story.2210.desc: "In orbit of ___NS12243___, the probe's signal has been aimed at the planet's oceans. Searching kilometre by kilometre, the immense power behind the signal beam has caused ecological damage across the planet. \n\nShould the situation continue experts predict the damage could be permanent."</v>
      </c>
      <c r="D10787" s="0" t="str">
        <f aca="false">IF(ISBLANK(A10787),"",C10787)</f>
        <v>STNC_federation_story.2210.desc: "In orbit of ___NS12243___, the probe's signal has been aimed at the planet's oceans. Searching kilometre by kilometre, the immense power behind the signal beam has caused ecological damage across the planet. \n\nShould the situation continue experts predict the damage could be permanent."</v>
      </c>
    </row>
    <row r="10788" customFormat="false" ht="15" hidden="false" customHeight="false" outlineLevel="0" collapsed="false">
      <c r="A10788" s="0" t="s">
        <v>19825</v>
      </c>
      <c r="B10788" s="0" t="s">
        <v>6180</v>
      </c>
      <c r="C10788" s="0" t="str">
        <f aca="false">A10788 &amp;" " &amp;"""" &amp;B10788 &amp;""""</f>
        <v>STNC_federation_story.2210.name: "Unknown Probe"</v>
      </c>
      <c r="D10788" s="0" t="str">
        <f aca="false">IF(ISBLANK(A10788),"",C10788)</f>
        <v>STNC_federation_story.2210.name: "Unknown Probe"</v>
      </c>
    </row>
    <row r="10789" customFormat="false" ht="15" hidden="false" customHeight="false" outlineLevel="0" collapsed="false">
      <c r="A10789" s="0" t="s">
        <v>19826</v>
      </c>
      <c r="B10789" s="0" t="s">
        <v>19817</v>
      </c>
      <c r="C10789" s="0" t="str">
        <f aca="false">A10789 &amp;" " &amp;"""" &amp;B10789 &amp;""""</f>
        <v>STNC_federation_story.2211.a: "We must aim for a peaceful solution."</v>
      </c>
      <c r="D10789" s="0" t="str">
        <f aca="false">IF(ISBLANK(A10789),"",C10789)</f>
        <v>STNC_federation_story.2211.a: "We must aim for a peaceful solution."</v>
      </c>
    </row>
    <row r="10790" customFormat="false" ht="15" hidden="false" customHeight="false" outlineLevel="0" collapsed="false">
      <c r="A10790" s="0" t="s">
        <v>19827</v>
      </c>
      <c r="B10790" s="0" t="s">
        <v>19459</v>
      </c>
      <c r="C10790" s="0" t="str">
        <f aca="false">A10790 &amp;" " &amp;"""" &amp;B10790 &amp;""""</f>
        <v>STNC_federation_story.2211.b: "Red alert, weapons online!"</v>
      </c>
      <c r="D10790" s="0" t="str">
        <f aca="false">IF(ISBLANK(A10790),"",C10790)</f>
        <v>STNC_federation_story.2211.b: "Red alert, weapons online!"</v>
      </c>
    </row>
    <row r="10791" customFormat="false" ht="15" hidden="false" customHeight="false" outlineLevel="0" collapsed="false">
      <c r="A10791" s="0" t="s">
        <v>19828</v>
      </c>
      <c r="B10791" s="0" t="s">
        <v>19820</v>
      </c>
      <c r="C10791" s="0" t="str">
        <f aca="false">A10791 &amp;" " &amp;"""" &amp;B10791 &amp;""""</f>
        <v>STNC_federation_story.2211.c: "Keep fighting, full power to weapons!"</v>
      </c>
      <c r="D10791" s="0" t="str">
        <f aca="false">IF(ISBLANK(A10791),"",C10791)</f>
        <v>STNC_federation_story.2211.c: "Keep fighting, full power to weapons!"</v>
      </c>
    </row>
    <row r="10792" customFormat="false" ht="15" hidden="false" customHeight="false" outlineLevel="0" collapsed="false">
      <c r="A10792" s="0" t="s">
        <v>19829</v>
      </c>
      <c r="B10792" s="0" t="s">
        <v>19822</v>
      </c>
      <c r="C10792" s="0" t="str">
        <f aca="false">A10792 &amp;" " &amp;"""" &amp;B10792 &amp;""""</f>
        <v>STNC_federation_story.2211.d: "Stand down, do not engage!"</v>
      </c>
      <c r="D10792" s="0" t="str">
        <f aca="false">IF(ISBLANK(A10792),"",C10792)</f>
        <v>STNC_federation_story.2211.d: "Stand down, do not engage!"</v>
      </c>
    </row>
    <row r="10793" customFormat="false" ht="15" hidden="false" customHeight="false" outlineLevel="0" collapsed="false">
      <c r="A10793" s="0" t="s">
        <v>19830</v>
      </c>
      <c r="B10793" s="0" t="s">
        <v>19831</v>
      </c>
      <c r="C10793" s="0" t="str">
        <f aca="false">A10793 &amp;" " &amp;"""" &amp;B10793 &amp;""""</f>
        <v>STNC_federation_story.2211.desc: "In orbit of ___NS12244___, the probe's signal has been aimed at the planet's oceans. Searching kilometre by kilometre, the immense power behind the signal beam has caused ecological damage across the planet, destroying a number of buildings and rendering large swathes of the coastline dangerous to traverse. \n\nShould the situation continue experts predict the damage could be permanent."</v>
      </c>
      <c r="D10793" s="0" t="str">
        <f aca="false">IF(ISBLANK(A10793),"",C10793)</f>
        <v>STNC_federation_story.2211.desc: "In orbit of ___NS12244___, the probe's signal has been aimed at the planet's oceans. Searching kilometre by kilometre, the immense power behind the signal beam has caused ecological damage across the planet, destroying a number of buildings and rendering large swathes of the coastline dangerous to traverse. \n\nShould the situation continue experts predict the damage could be permanent."</v>
      </c>
    </row>
    <row r="10794" customFormat="false" ht="15" hidden="false" customHeight="false" outlineLevel="0" collapsed="false">
      <c r="A10794" s="0" t="s">
        <v>19832</v>
      </c>
      <c r="B10794" s="0" t="s">
        <v>6180</v>
      </c>
      <c r="C10794" s="0" t="str">
        <f aca="false">A10794 &amp;" " &amp;"""" &amp;B10794 &amp;""""</f>
        <v>STNC_federation_story.2211.name: "Unknown Probe"</v>
      </c>
      <c r="D10794" s="0" t="str">
        <f aca="false">IF(ISBLANK(A10794),"",C10794)</f>
        <v>STNC_federation_story.2211.name: "Unknown Probe"</v>
      </c>
    </row>
    <row r="10795" customFormat="false" ht="15" hidden="false" customHeight="false" outlineLevel="0" collapsed="false">
      <c r="A10795" s="0" t="s">
        <v>19833</v>
      </c>
      <c r="B10795" s="0" t="s">
        <v>19834</v>
      </c>
      <c r="C10795" s="0" t="str">
        <f aca="false">A10795 &amp;" " &amp;"""" &amp;B10795 &amp;""""</f>
        <v>STNC_federation_story.2212.a: "Allow the probe to leave."</v>
      </c>
      <c r="D10795" s="0" t="str">
        <f aca="false">IF(ISBLANK(A10795),"",C10795)</f>
        <v>STNC_federation_story.2212.a: "Allow the probe to leave."</v>
      </c>
    </row>
    <row r="10796" customFormat="false" ht="15" hidden="false" customHeight="false" outlineLevel="0" collapsed="false">
      <c r="A10796" s="0" t="s">
        <v>19835</v>
      </c>
      <c r="B10796" s="0" t="s">
        <v>19459</v>
      </c>
      <c r="C10796" s="0" t="str">
        <f aca="false">A10796 &amp;" " &amp;"""" &amp;B10796 &amp;""""</f>
        <v>STNC_federation_story.2212.b: "Red alert, weapons online!"</v>
      </c>
      <c r="D10796" s="0" t="str">
        <f aca="false">IF(ISBLANK(A10796),"",C10796)</f>
        <v>STNC_federation_story.2212.b: "Red alert, weapons online!"</v>
      </c>
    </row>
    <row r="10797" customFormat="false" ht="15" hidden="false" customHeight="false" outlineLevel="0" collapsed="false">
      <c r="A10797" s="0" t="s">
        <v>19836</v>
      </c>
      <c r="B10797" s="0" t="s">
        <v>19820</v>
      </c>
      <c r="C10797" s="0" t="str">
        <f aca="false">A10797 &amp;" " &amp;"""" &amp;B10797 &amp;""""</f>
        <v>STNC_federation_story.2212.c: "Keep fighting, full power to weapons!"</v>
      </c>
      <c r="D10797" s="0" t="str">
        <f aca="false">IF(ISBLANK(A10797),"",C10797)</f>
        <v>STNC_federation_story.2212.c: "Keep fighting, full power to weapons!"</v>
      </c>
    </row>
    <row r="10798" customFormat="false" ht="15" hidden="false" customHeight="false" outlineLevel="0" collapsed="false">
      <c r="A10798" s="0" t="s">
        <v>19837</v>
      </c>
      <c r="B10798" s="0" t="s">
        <v>19838</v>
      </c>
      <c r="C10798" s="0" t="str">
        <f aca="false">A10798 &amp;" " &amp;"""" &amp;B10798 &amp;""""</f>
        <v>STNC_federation_story.2212.desc: "The probe's search of ___NS12245___'s oceans is complete. Having found no evidence of the humpback whales it had been searching for, the vessel has begun to set a course away from the ___NS12246___ system and back into deep space. \n\nWhile the planet sighs in relief at the withdrawal of the probe, the damage to ___NS12247___'s environment is severe enough that its official categorisation has changed from ___NE4021___ to ___NE4022___. \n\nWho sent the probe, and why remains a mystery."</v>
      </c>
      <c r="D10798" s="0" t="str">
        <f aca="false">IF(ISBLANK(A10798),"",C10798)</f>
        <v>STNC_federation_story.2212.desc: "The probe's search of ___NS12245___'s oceans is complete. Having found no evidence of the humpback whales it had been searching for, the vessel has begun to set a course away from the ___NS12246___ system and back into deep space. \n\nWhile the planet sighs in relief at the withdrawal of the probe, the damage to ___NS12247___'s environment is severe enough that its official categorisation has changed from ___NE4021___ to ___NE4022___. \n\nWho sent the probe, and why remains a mystery."</v>
      </c>
    </row>
    <row r="10799" customFormat="false" ht="15" hidden="false" customHeight="false" outlineLevel="0" collapsed="false">
      <c r="A10799" s="0" t="s">
        <v>19839</v>
      </c>
      <c r="B10799" s="0" t="s">
        <v>6180</v>
      </c>
      <c r="C10799" s="0" t="str">
        <f aca="false">A10799 &amp;" " &amp;"""" &amp;B10799 &amp;""""</f>
        <v>STNC_federation_story.2212.name: "Unknown Probe"</v>
      </c>
      <c r="D10799" s="0" t="str">
        <f aca="false">IF(ISBLANK(A10799),"",C10799)</f>
        <v>STNC_federation_story.2212.name: "Unknown Probe"</v>
      </c>
    </row>
    <row r="10800" customFormat="false" ht="15" hidden="false" customHeight="false" outlineLevel="0" collapsed="false">
      <c r="A10800" s="0" t="s">
        <v>19840</v>
      </c>
      <c r="B10800" s="0" t="s">
        <v>19841</v>
      </c>
      <c r="C10800" s="0" t="str">
        <f aca="false">A10800 &amp;" " &amp;"""" &amp;B10800 &amp;""""</f>
        <v>STNC_federation_story.2213.a: "What choice do we have?"</v>
      </c>
      <c r="D10800" s="0" t="str">
        <f aca="false">IF(ISBLANK(A10800),"",C10800)</f>
        <v>STNC_federation_story.2213.a: "What choice do we have?"</v>
      </c>
    </row>
    <row r="10801" customFormat="false" ht="15" hidden="false" customHeight="false" outlineLevel="0" collapsed="false">
      <c r="A10801" s="0" t="s">
        <v>19842</v>
      </c>
      <c r="B10801" s="0" t="s">
        <v>19843</v>
      </c>
      <c r="C10801" s="0" t="str">
        <f aca="false">A10801 &amp;" " &amp;"""" &amp;B10801 &amp;""""</f>
        <v>STNC_federation_story.2213.desc: "___NS12248___ strategists can only theorise that the alien probe is attempting to communicate with members of the humpback whale species. Given their extinction, it is unlikely the probe will find a satisfactory answer to its devastating communication attempts, leaving Earth's environment at risk of severe damage. \n\nThe temporal research department at the Daystrom Institute has proposed a high-risk mission to attempt to solve the crisis. By sending a ship back in time via a slingshot manoeuvre around Sol, a specialist team might be able to acquire a handful of humpback whale specimens to return communications with the probe."</v>
      </c>
      <c r="D10801" s="0" t="str">
        <f aca="false">IF(ISBLANK(A10801),"",C10801)</f>
        <v>STNC_federation_story.2213.desc: "___NS12248___ strategists can only theorise that the alien probe is attempting to communicate with members of the humpback whale species. Given their extinction, it is unlikely the probe will find a satisfactory answer to its devastating communication attempts, leaving Earth's environment at risk of severe damage. \n\nThe temporal research department at the Daystrom Institute has proposed a high-risk mission to attempt to solve the crisis. By sending a ship back in time via a slingshot manoeuvre around Sol, a specialist team might be able to acquire a handful of humpback whale specimens to return communications with the probe."</v>
      </c>
    </row>
    <row r="10802" customFormat="false" ht="15" hidden="false" customHeight="false" outlineLevel="0" collapsed="false">
      <c r="A10802" s="0" t="s">
        <v>19844</v>
      </c>
      <c r="B10802" s="0" t="s">
        <v>6180</v>
      </c>
      <c r="C10802" s="0" t="str">
        <f aca="false">A10802 &amp;" " &amp;"""" &amp;B10802 &amp;""""</f>
        <v>STNC_federation_story.2213.name: "Unknown Probe"</v>
      </c>
      <c r="D10802" s="0" t="str">
        <f aca="false">IF(ISBLANK(A10802),"",C10802)</f>
        <v>STNC_federation_story.2213.name: "Unknown Probe"</v>
      </c>
    </row>
    <row r="10803" customFormat="false" ht="15" hidden="false" customHeight="false" outlineLevel="0" collapsed="false">
      <c r="A10803" s="0" t="s">
        <v>19845</v>
      </c>
      <c r="B10803" s="0" t="s">
        <v>9034</v>
      </c>
      <c r="C10803" s="0" t="str">
        <f aca="false">A10803 &amp;" " &amp;"""" &amp;B10803 &amp;""""</f>
        <v>STNC_federation_story.2214.a: "Fascinating."</v>
      </c>
      <c r="D10803" s="0" t="str">
        <f aca="false">IF(ISBLANK(A10803),"",C10803)</f>
        <v>STNC_federation_story.2214.a: "Fascinating."</v>
      </c>
    </row>
    <row r="10804" customFormat="false" ht="15" hidden="false" customHeight="false" outlineLevel="0" collapsed="false">
      <c r="A10804" s="0" t="s">
        <v>19846</v>
      </c>
      <c r="B10804" s="0" t="s">
        <v>19847</v>
      </c>
      <c r="C10804" s="0" t="str">
        <f aca="false">A10804 &amp;" " &amp;"""" &amp;B10804 &amp;""""</f>
        <v>STNC_federation_story.2214.desc: "The modulation of the sounds transmitted by the alien probe are vaguely familiar to ___NS12249___ ___NS12250___, who is reminded of ancient ___NS12251___ folk tales. \n\nThe legends tell of a race of star travellers who swam in the oceans of many worlds, befriending the native races they encountered. \n\nThe stories end with a promise to send their 'Ul-tccc-ooo' - a term that loosely translates to 'Golems' - to greet the children of the water-peoples. \n\n___NS12252___ proposes that perhaps the folk tales have an element of truth in them. Regardless, the universal translator proves unable to interpret the song."</v>
      </c>
      <c r="D10804" s="0" t="str">
        <f aca="false">IF(ISBLANK(A10804),"",C10804)</f>
        <v>STNC_federation_story.2214.desc: "The modulation of the sounds transmitted by the alien probe are vaguely familiar to ___NS12249___ ___NS12250___, who is reminded of ancient ___NS12251___ folk tales. \n\nThe legends tell of a race of star travellers who swam in the oceans of many worlds, befriending the native races they encountered. \n\nThe stories end with a promise to send their 'Ul-tccc-ooo' - a term that loosely translates to 'Golems' - to greet the children of the water-peoples. \n\n___NS12252___ proposes that perhaps the folk tales have an element of truth in them. Regardless, the universal translator proves unable to interpret the song."</v>
      </c>
    </row>
    <row r="10805" customFormat="false" ht="15" hidden="false" customHeight="false" outlineLevel="0" collapsed="false">
      <c r="A10805" s="0" t="s">
        <v>19848</v>
      </c>
      <c r="B10805" s="0" t="s">
        <v>6180</v>
      </c>
      <c r="C10805" s="0" t="str">
        <f aca="false">A10805 &amp;" " &amp;"""" &amp;B10805 &amp;""""</f>
        <v>STNC_federation_story.2214.name: "Unknown Probe"</v>
      </c>
      <c r="D10805" s="0" t="str">
        <f aca="false">IF(ISBLANK(A10805),"",C10805)</f>
        <v>STNC_federation_story.2214.name: "Unknown Probe"</v>
      </c>
    </row>
    <row r="10806" customFormat="false" ht="15" hidden="false" customHeight="false" outlineLevel="0" collapsed="false">
      <c r="A10806" s="0" t="s">
        <v>19849</v>
      </c>
      <c r="B10806" s="0" t="s">
        <v>19850</v>
      </c>
      <c r="C10806" s="0" t="str">
        <f aca="false">A10806 &amp;" " &amp;"""" &amp;B10806 &amp;""""</f>
        <v>STNC_federation_story.2215.a: "___NS12253___"</v>
      </c>
      <c r="D10806" s="0" t="str">
        <f aca="false">IF(ISBLANK(A10806),"",C10806)</f>
        <v>STNC_federation_story.2215.a: "___NS12253___"</v>
      </c>
    </row>
    <row r="10807" customFormat="false" ht="15" hidden="false" customHeight="false" outlineLevel="0" collapsed="false">
      <c r="A10807" s="0" t="s">
        <v>19851</v>
      </c>
      <c r="B10807" s="0" t="s">
        <v>19852</v>
      </c>
      <c r="C10807" s="0" t="str">
        <f aca="false">A10807 &amp;" " &amp;"""" &amp;B10807 &amp;""""</f>
        <v>STNC_federation_story.2215.desc: "The database is able to now match the signal to the song of humpback whales, extinct on ___NS12254___ for centuries. \n\nWhat connection the alien probe has with the humpbacks is impossible to tell, as the universal translator proves unable to interpret the song."</v>
      </c>
      <c r="D10807" s="0" t="str">
        <f aca="false">IF(ISBLANK(A10807),"",C10807)</f>
        <v>STNC_federation_story.2215.desc: "The database is able to now match the signal to the song of humpback whales, extinct on ___NS12254___ for centuries. \n\nWhat connection the alien probe has with the humpbacks is impossible to tell, as the universal translator proves unable to interpret the song."</v>
      </c>
    </row>
    <row r="10808" customFormat="false" ht="15" hidden="false" customHeight="false" outlineLevel="0" collapsed="false">
      <c r="A10808" s="0" t="s">
        <v>19853</v>
      </c>
      <c r="B10808" s="0" t="s">
        <v>6180</v>
      </c>
      <c r="C10808" s="0" t="str">
        <f aca="false">A10808 &amp;" " &amp;"""" &amp;B10808 &amp;""""</f>
        <v>STNC_federation_story.2215.name: "Unknown Probe"</v>
      </c>
      <c r="D10808" s="0" t="str">
        <f aca="false">IF(ISBLANK(A10808),"",C10808)</f>
        <v>STNC_federation_story.2215.name: "Unknown Probe"</v>
      </c>
    </row>
    <row r="10809" customFormat="false" ht="15" hidden="false" customHeight="false" outlineLevel="0" collapsed="false">
      <c r="A10809" s="0" t="s">
        <v>19854</v>
      </c>
      <c r="B10809" s="0" t="s">
        <v>19855</v>
      </c>
      <c r="C10809" s="0" t="str">
        <f aca="false">A10809 &amp;" " &amp;"""" &amp;B10809 &amp;""""</f>
        <v>STNC_federation_story.2220.a: "Engage."</v>
      </c>
      <c r="D10809" s="0" t="str">
        <f aca="false">IF(ISBLANK(A10809),"",C10809)</f>
        <v>STNC_federation_story.2220.a: "Engage."</v>
      </c>
    </row>
    <row r="10810" customFormat="false" ht="15" hidden="false" customHeight="false" outlineLevel="0" collapsed="false">
      <c r="A10810" s="0" t="s">
        <v>19856</v>
      </c>
      <c r="B10810" s="0" t="s">
        <v>19857</v>
      </c>
      <c r="C10810" s="0" t="str">
        <f aca="false">A10810 &amp;" " &amp;"""" &amp;B10810 &amp;""""</f>
        <v>STNC_federation_story.2220.desc: "The ___NS12255___ under ___NS12256___ has positioned itself to initiate a slingshot manoeuvre around ___NS12257___, triggering a temporal reversion sufficient to send the vessel back in time. The crew now await the order to proceed."</v>
      </c>
      <c r="D10810" s="0" t="str">
        <f aca="false">IF(ISBLANK(A10810),"",C10810)</f>
        <v>STNC_federation_story.2220.desc: "The ___NS12255___ under ___NS12256___ has positioned itself to initiate a slingshot manoeuvre around ___NS12257___, triggering a temporal reversion sufficient to send the vessel back in time. The crew now await the order to proceed."</v>
      </c>
    </row>
    <row r="10811" customFormat="false" ht="15" hidden="false" customHeight="false" outlineLevel="0" collapsed="false">
      <c r="A10811" s="0" t="s">
        <v>19858</v>
      </c>
      <c r="B10811" s="0" t="s">
        <v>19859</v>
      </c>
      <c r="C10811" s="0" t="str">
        <f aca="false">A10811 &amp;" " &amp;"""" &amp;B10811 &amp;""""</f>
        <v>STNC_federation_story.2220.name: "A Voyage In Time"</v>
      </c>
      <c r="D10811" s="0" t="str">
        <f aca="false">IF(ISBLANK(A10811),"",C10811)</f>
        <v>STNC_federation_story.2220.name: "A Voyage In Time"</v>
      </c>
    </row>
    <row r="10812" customFormat="false" ht="15" hidden="false" customHeight="false" outlineLevel="0" collapsed="false">
      <c r="A10812" s="0" t="s">
        <v>19860</v>
      </c>
      <c r="B10812" s="0" t="s">
        <v>19861</v>
      </c>
      <c r="C10812" s="0" t="str">
        <f aca="false">A10812 &amp;" " &amp;"""" &amp;B10812 &amp;""""</f>
        <v>STNC_federation_story.2221.1696: "Target: §H1696___CC___."</v>
      </c>
      <c r="D10812" s="0" t="str">
        <f aca="false">IF(ISBLANK(A10812),"",C10812)</f>
        <v>STNC_federation_story.2221.1696: "Target: §H1696___CC___."</v>
      </c>
    </row>
    <row r="10813" customFormat="false" ht="15" hidden="false" customHeight="false" outlineLevel="0" collapsed="false">
      <c r="A10813" s="0" t="s">
        <v>19862</v>
      </c>
      <c r="B10813" s="0" t="s">
        <v>19863</v>
      </c>
      <c r="C10813" s="0" t="str">
        <f aca="false">A10813 &amp;" " &amp;"""" &amp;B10813 &amp;""""</f>
        <v>STNC_federation_story.2221.1875: "Target: §H1875___CC___."</v>
      </c>
      <c r="D10813" s="0" t="str">
        <f aca="false">IF(ISBLANK(A10813),"",C10813)</f>
        <v>STNC_federation_story.2221.1875: "Target: §H1875___CC___."</v>
      </c>
    </row>
    <row r="10814" customFormat="false" ht="15" hidden="false" customHeight="false" outlineLevel="0" collapsed="false">
      <c r="A10814" s="0" t="s">
        <v>19864</v>
      </c>
      <c r="B10814" s="0" t="s">
        <v>19865</v>
      </c>
      <c r="C10814" s="0" t="str">
        <f aca="false">A10814 &amp;" " &amp;"""" &amp;B10814 &amp;""""</f>
        <v>STNC_federation_story.2221.1984: "Target: §H1984___CC___."</v>
      </c>
      <c r="D10814" s="0" t="str">
        <f aca="false">IF(ISBLANK(A10814),"",C10814)</f>
        <v>STNC_federation_story.2221.1984: "Target: §H1984___CC___."</v>
      </c>
    </row>
    <row r="10815" customFormat="false" ht="15" hidden="false" customHeight="false" outlineLevel="0" collapsed="false">
      <c r="A10815" s="0" t="s">
        <v>19866</v>
      </c>
      <c r="B10815" s="0" t="s">
        <v>19867</v>
      </c>
      <c r="C10815" s="0" t="str">
        <f aca="false">A10815 &amp;" " &amp;"""" &amp;B10815 &amp;""""</f>
        <v>STNC_federation_story.2221.1986: "Target: §H1986___CC___."</v>
      </c>
      <c r="D10815" s="0" t="str">
        <f aca="false">IF(ISBLANK(A10815),"",C10815)</f>
        <v>STNC_federation_story.2221.1986: "Target: §H1986___CC___."</v>
      </c>
    </row>
    <row r="10816" customFormat="false" ht="15" hidden="false" customHeight="false" outlineLevel="0" collapsed="false">
      <c r="A10816" s="0" t="s">
        <v>19868</v>
      </c>
      <c r="B10816" s="0" t="s">
        <v>19869</v>
      </c>
      <c r="C10816" s="0" t="str">
        <f aca="false">A10816 &amp;" " &amp;"""" &amp;B10816 &amp;""""</f>
        <v>STNC_federation_story.2221.2032: "Target: §H2032___CC___."</v>
      </c>
      <c r="D10816" s="0" t="str">
        <f aca="false">IF(ISBLANK(A10816),"",C10816)</f>
        <v>STNC_federation_story.2221.2032: "Target: §H2032___CC___."</v>
      </c>
    </row>
    <row r="10817" customFormat="false" ht="15" hidden="false" customHeight="false" outlineLevel="0" collapsed="false">
      <c r="A10817" s="0" t="s">
        <v>19870</v>
      </c>
      <c r="B10817" s="0" t="s">
        <v>19871</v>
      </c>
      <c r="C10817" s="0" t="str">
        <f aca="false">A10817 &amp;" " &amp;"""" &amp;B10817 &amp;""""</f>
        <v>STNC_federation_story.2221.desc: "Accelerating at close to maximum warp and dangerously close to the gravitational field of Sol, the ___NS12258___ shakes violently under the strain. \n\n___NS12259___ ___NS12260___ struggles to maintain consciousness as the ship approaches the time barrier, while the Science Officer offers a choice of time periods to target in their attempt to locate a population of humpback whales."</v>
      </c>
      <c r="D10817" s="0" t="str">
        <f aca="false">IF(ISBLANK(A10817),"",C10817)</f>
        <v>STNC_federation_story.2221.desc: "Accelerating at close to maximum warp and dangerously close to the gravitational field of Sol, the ___NS12258___ shakes violently under the strain. \n\n___NS12259___ ___NS12260___ struggles to maintain consciousness as the ship approaches the time barrier, while the Science Officer offers a choice of time periods to target in their attempt to locate a population of humpback whales."</v>
      </c>
    </row>
    <row r="10818" customFormat="false" ht="15" hidden="false" customHeight="false" outlineLevel="0" collapsed="false">
      <c r="A10818" s="0" t="s">
        <v>19872</v>
      </c>
      <c r="B10818" s="0" t="s">
        <v>19859</v>
      </c>
      <c r="C10818" s="0" t="str">
        <f aca="false">A10818 &amp;" " &amp;"""" &amp;B10818 &amp;""""</f>
        <v>STNC_federation_story.2221.name: "A Voyage In Time"</v>
      </c>
      <c r="D10818" s="0" t="str">
        <f aca="false">IF(ISBLANK(A10818),"",C10818)</f>
        <v>STNC_federation_story.2221.name: "A Voyage In Time"</v>
      </c>
    </row>
    <row r="10819" customFormat="false" ht="15" hidden="false" customHeight="false" outlineLevel="0" collapsed="false">
      <c r="A10819" s="0" t="s">
        <v>19873</v>
      </c>
      <c r="B10819" s="0" t="s">
        <v>19874</v>
      </c>
      <c r="C10819" s="0" t="str">
        <f aca="false">A10819 &amp;" " &amp;"""" &amp;B10819 &amp;""""</f>
        <v>STNC_federation_story.2222.bergen: "Set a course for Bergen, Norway."</v>
      </c>
      <c r="D10819" s="0" t="str">
        <f aca="false">IF(ISBLANK(A10819),"",C10819)</f>
        <v>STNC_federation_story.2222.bergen: "Set a course for Bergen, Norway."</v>
      </c>
    </row>
    <row r="10820" customFormat="false" ht="15" hidden="false" customHeight="false" outlineLevel="0" collapsed="false">
      <c r="A10820" s="0" t="s">
        <v>19875</v>
      </c>
      <c r="B10820" s="0" t="s">
        <v>19876</v>
      </c>
      <c r="C10820" s="0" t="str">
        <f aca="false">A10820 &amp;" " &amp;"""" &amp;B10820 &amp;""""</f>
        <v>STNC_federation_story.2222.buenos_aires: "Set a course for Buenos Aires, Argentina."</v>
      </c>
      <c r="D10820" s="0" t="str">
        <f aca="false">IF(ISBLANK(A10820),"",C10820)</f>
        <v>STNC_federation_story.2222.buenos_aires: "Set a course for Buenos Aires, Argentina."</v>
      </c>
    </row>
    <row r="10821" customFormat="false" ht="15" hidden="false" customHeight="false" outlineLevel="0" collapsed="false">
      <c r="A10821" s="0" t="s">
        <v>19877</v>
      </c>
      <c r="B10821" s="0" t="s">
        <v>19878</v>
      </c>
      <c r="C10821" s="0" t="str">
        <f aca="false">A10821 &amp;" " &amp;"""" &amp;B10821 &amp;""""</f>
        <v>STNC_federation_story.2222.desc: "___NS12261___ ___NS12262___ and the crew of the ___NS12263___ begin to awaken. The bridge is cloaked in darkness until at last emergency lighting is activated. \n\n'We have arrived successfully at our target time period, ___NS12264___ by ___NS12265___ reckoning', the Science Officer says. The next few hours are spent in a whirl as the crew attempt to locate an appropriate pair of whale specimens. \n\nA number of options are provided, from San Francisco to Greenland. \n\nThe ___NS12266___ engineering department have jury rigged a primitive visual cloaking mechanism for the vessel and its shuttles, which should help prevent significant alteration to the timeline from unwelcome observation."</v>
      </c>
      <c r="D10821" s="0" t="str">
        <f aca="false">IF(ISBLANK(A10821),"",C10821)</f>
        <v>STNC_federation_story.2222.desc: "___NS12261___ ___NS12262___ and the crew of the ___NS12263___ begin to awaken. The bridge is cloaked in darkness until at last emergency lighting is activated. \n\n'We have arrived successfully at our target time period, ___NS12264___ by ___NS12265___ reckoning', the Science Officer says. The next few hours are spent in a whirl as the crew attempt to locate an appropriate pair of whale specimens. \n\nA number of options are provided, from San Francisco to Greenland. \n\nThe ___NS12266___ engineering department have jury rigged a primitive visual cloaking mechanism for the vessel and its shuttles, which should help prevent significant alteration to the timeline from unwelcome observation."</v>
      </c>
    </row>
    <row r="10822" customFormat="false" ht="15" hidden="false" customHeight="false" outlineLevel="0" collapsed="false">
      <c r="A10822" s="0" t="s">
        <v>19879</v>
      </c>
      <c r="B10822" s="0" t="s">
        <v>19880</v>
      </c>
      <c r="C10822" s="0" t="str">
        <f aca="false">A10822 &amp;" " &amp;"""" &amp;B10822 &amp;""""</f>
        <v>STNC_federation_story.2222.greenland: "Set a course for the east coast of Greenland."</v>
      </c>
      <c r="D10822" s="0" t="str">
        <f aca="false">IF(ISBLANK(A10822),"",C10822)</f>
        <v>STNC_federation_story.2222.greenland: "Set a course for the east coast of Greenland."</v>
      </c>
    </row>
    <row r="10823" customFormat="false" ht="15" hidden="false" customHeight="false" outlineLevel="0" collapsed="false">
      <c r="A10823" s="0" t="s">
        <v>19881</v>
      </c>
      <c r="B10823" s="0" t="s">
        <v>19859</v>
      </c>
      <c r="C10823" s="0" t="str">
        <f aca="false">A10823 &amp;" " &amp;"""" &amp;B10823 &amp;""""</f>
        <v>STNC_federation_story.2222.name: "A Voyage In Time"</v>
      </c>
      <c r="D10823" s="0" t="str">
        <f aca="false">IF(ISBLANK(A10823),"",C10823)</f>
        <v>STNC_federation_story.2222.name: "A Voyage In Time"</v>
      </c>
    </row>
    <row r="10824" customFormat="false" ht="15" hidden="false" customHeight="false" outlineLevel="0" collapsed="false">
      <c r="A10824" s="0" t="s">
        <v>19882</v>
      </c>
      <c r="B10824" s="0" t="s">
        <v>19883</v>
      </c>
      <c r="C10824" s="0" t="str">
        <f aca="false">A10824 &amp;" " &amp;"""" &amp;B10824 &amp;""""</f>
        <v>STNC_federation_story.2222.quebec: "Set a course for Tadoussac, Quebec."</v>
      </c>
      <c r="D10824" s="0" t="str">
        <f aca="false">IF(ISBLANK(A10824),"",C10824)</f>
        <v>STNC_federation_story.2222.quebec: "Set a course for Tadoussac, Quebec."</v>
      </c>
    </row>
    <row r="10825" customFormat="false" ht="15" hidden="false" customHeight="false" outlineLevel="0" collapsed="false">
      <c r="A10825" s="0" t="s">
        <v>19884</v>
      </c>
      <c r="B10825" s="0" t="s">
        <v>19885</v>
      </c>
      <c r="C10825" s="0" t="str">
        <f aca="false">A10825 &amp;" " &amp;"""" &amp;B10825 &amp;""""</f>
        <v>STNC_federation_story.2222.san_francisco: "Set a course for San Francisco, California."</v>
      </c>
      <c r="D10825" s="0" t="str">
        <f aca="false">IF(ISBLANK(A10825),"",C10825)</f>
        <v>STNC_federation_story.2222.san_francisco: "Set a course for San Francisco, California."</v>
      </c>
    </row>
    <row r="10826" customFormat="false" ht="15" hidden="false" customHeight="false" outlineLevel="0" collapsed="false">
      <c r="A10826" s="0" t="s">
        <v>19886</v>
      </c>
      <c r="B10826" s="0" t="s">
        <v>19887</v>
      </c>
      <c r="C10826" s="0" t="str">
        <f aca="false">A10826 &amp;" " &amp;"""" &amp;B10826 &amp;""""</f>
        <v>STNC_federation_story.2222.wellington: "Set a course for Wellington, New Zealand."</v>
      </c>
      <c r="D10826" s="0" t="str">
        <f aca="false">IF(ISBLANK(A10826),"",C10826)</f>
        <v>STNC_federation_story.2222.wellington: "Set a course for Wellington, New Zealand."</v>
      </c>
    </row>
    <row r="10827" customFormat="false" ht="15" hidden="false" customHeight="false" outlineLevel="0" collapsed="false">
      <c r="A10827" s="0" t="s">
        <v>19888</v>
      </c>
      <c r="B10827" s="0" t="s">
        <v>19889</v>
      </c>
      <c r="C10827" s="0" t="str">
        <f aca="false">A10827 &amp;" " &amp;"""" &amp;B10827 &amp;""""</f>
        <v>STNC_federation_story.2223.desc.aquarium: "A landing party from the ___NS12267___ have successfully arrived in ___NS12268___. Intelligence gleamed from orbit suggests that a breeding pair of humpback whales being held in a ___NS12269___ aquarium are to be released into the wild several days from now. \n\n___NS12270___ ___NS12271___ must weigh ___NS12272___ options though, as two acquisition plans have been proposed by the xenobiology team. The first would involve transporting the humpbacks from their enclosure the night before their release, while the second would attempt to beam them up in the open water. \n\nGiven their substantial size, both attempts would require the use of pattern boosters placed by a team on the surface."</v>
      </c>
      <c r="D10827" s="0" t="str">
        <f aca="false">IF(ISBLANK(A10827),"",C10827)</f>
        <v>STNC_federation_story.2223.desc.aquarium: "A landing party from the ___NS12267___ have successfully arrived in ___NS12268___. Intelligence gleamed from orbit suggests that a breeding pair of humpback whales being held in a ___NS12269___ aquarium are to be released into the wild several days from now. \n\n___NS12270___ ___NS12271___ must weigh ___NS12272___ options though, as two acquisition plans have been proposed by the xenobiology team. The first would involve transporting the humpbacks from their enclosure the night before their release, while the second would attempt to beam them up in the open water. \n\nGiven their substantial size, both attempts would require the use of pattern boosters placed by a team on the surface."</v>
      </c>
    </row>
    <row r="10828" customFormat="false" ht="15" hidden="false" customHeight="false" outlineLevel="0" collapsed="false">
      <c r="A10828" s="0" t="s">
        <v>19890</v>
      </c>
      <c r="B10828" s="0" t="s">
        <v>19891</v>
      </c>
      <c r="C10828" s="0" t="str">
        <f aca="false">A10828 &amp;" " &amp;"""" &amp;B10828 &amp;""""</f>
        <v>STNC_federation_story.2223.desc.cloning_facility: "A landing party from the ___NS12273___ have successfully arrived in ___NS12274___. Intelligence gleamed from orbit suggests that a breeding pair of humpback whales being held in a nearby cloning facility as part of an attempt to use artificial means to preserve the species. \n\nWhile records of this time period are limited, the current crisis suggests the attempts were unsuccessful. \n\n___NS12275___ ___NS12276___ must weigh ___NS12277___ options, as two acquisition plans have been proposed by the xenobiology team. The first would involve transporting the humpbacks from their enclosure while simultaneously disabling the monitoring equipment and distracting the facility staff. The second would involve swapping the pair out for inanimate duplicates created by the transporter, which should be sufficient to fool the marine biologists of this time into believing the humpbacks had died of natural causes. \n\nGiven their substantial size, both attempts would require the use of pattern boosters placed by a team on the surface."</v>
      </c>
      <c r="D10828" s="0" t="str">
        <f aca="false">IF(ISBLANK(A10828),"",C10828)</f>
        <v>STNC_federation_story.2223.desc.cloning_facility: "A landing party from the ___NS12273___ have successfully arrived in ___NS12274___. Intelligence gleamed from orbit suggests that a breeding pair of humpback whales being held in a nearby cloning facility as part of an attempt to use artificial means to preserve the species. \n\nWhile records of this time period are limited, the current crisis suggests the attempts were unsuccessful. \n\n___NS12275___ ___NS12276___ must weigh ___NS12277___ options, as two acquisition plans have been proposed by the xenobiology team. The first would involve transporting the humpbacks from their enclosure while simultaneously disabling the monitoring equipment and distracting the facility staff. The second would involve swapping the pair out for inanimate duplicates created by the transporter, which should be sufficient to fool the marine biologists of this time into believing the humpbacks had died of natural causes. \n\nGiven their substantial size, both attempts would require the use of pattern boosters placed by a team on the surface."</v>
      </c>
    </row>
    <row r="10829" customFormat="false" ht="15" hidden="false" customHeight="false" outlineLevel="0" collapsed="false">
      <c r="A10829" s="0" t="s">
        <v>19892</v>
      </c>
      <c r="B10829" s="0" t="s">
        <v>19893</v>
      </c>
      <c r="C10829" s="0" t="str">
        <f aca="false">A10829 &amp;" " &amp;"""" &amp;B10829 &amp;""""</f>
        <v>STNC_federation_story.2223.desc.gulf: "Following Joanna Sullivan's notes, a landing party from the ___NS12278___ have successfully arrived in ___NS12279___. Intelligence gleamed from orbit suggests that a pod of humpback whales are indeed traversing through the Gulf of St Lawrence near Tadoussac. \n\nIt seems likely that a retrieval operation would be successful."</v>
      </c>
      <c r="D10829" s="0" t="str">
        <f aca="false">IF(ISBLANK(A10829),"",C10829)</f>
        <v>STNC_federation_story.2223.desc.gulf: "Following Joanna Sullivan's notes, a landing party from the ___NS12278___ have successfully arrived in ___NS12279___. Intelligence gleamed from orbit suggests that a pod of humpback whales are indeed traversing through the Gulf of St Lawrence near Tadoussac. \n\nIt seems likely that a retrieval operation would be successful."</v>
      </c>
    </row>
    <row r="10830" customFormat="false" ht="15" hidden="false" customHeight="false" outlineLevel="0" collapsed="false">
      <c r="A10830" s="0" t="s">
        <v>19894</v>
      </c>
      <c r="B10830" s="0" t="s">
        <v>19895</v>
      </c>
      <c r="C10830" s="0" t="str">
        <f aca="false">A10830 &amp;" " &amp;"""" &amp;B10830 &amp;""""</f>
        <v>STNC_federation_story.2223.desc.trawler: "A landing party from the ___NS12280___ have successfully arrived at the shores of ___NS12281___. Intelligence gleamed from orbit suggests that a number of humpback whales are traversing the coastline here, though a ___NS12282___ whaling vessel has been spotted in the area lending some urgency to the mission. \n\n___NS12283___ ___NS12284___ must weigh ___NS12285___ options though, as two acquisition plans have been proposed by the xenobiology team aboard. The first would involve transporting two humpbacks from the group immediately, while the second would attempt to beam them up after the whaling vessel has left the area. \n\nGiven their substantial size, both attempts would require the use of pattern boosters placed by a team on the surface."</v>
      </c>
      <c r="D10830" s="0" t="str">
        <f aca="false">IF(ISBLANK(A10830),"",C10830)</f>
        <v>STNC_federation_story.2223.desc.trawler: "A landing party from the ___NS12280___ have successfully arrived at the shores of ___NS12281___. Intelligence gleamed from orbit suggests that a number of humpback whales are traversing the coastline here, though a ___NS12282___ whaling vessel has been spotted in the area lending some urgency to the mission. \n\n___NS12283___ ___NS12284___ must weigh ___NS12285___ options though, as two acquisition plans have been proposed by the xenobiology team aboard. The first would involve transporting two humpbacks from the group immediately, while the second would attempt to beam them up after the whaling vessel has left the area. \n\nGiven their substantial size, both attempts would require the use of pattern boosters placed by a team on the surface."</v>
      </c>
    </row>
    <row r="10831" customFormat="false" ht="15" hidden="false" customHeight="false" outlineLevel="0" collapsed="false">
      <c r="A10831" s="0" t="s">
        <v>19896</v>
      </c>
      <c r="B10831" s="0" t="s">
        <v>19897</v>
      </c>
      <c r="C10831" s="0" t="str">
        <f aca="false">A10831 &amp;" " &amp;"""" &amp;B10831 &amp;""""</f>
        <v>STNC_federation_story.2223.high_risk.aquarium: "Transport from the enclosure."</v>
      </c>
      <c r="D10831" s="0" t="str">
        <f aca="false">IF(ISBLANK(A10831),"",C10831)</f>
        <v>STNC_federation_story.2223.high_risk.aquarium: "Transport from the enclosure."</v>
      </c>
    </row>
    <row r="10832" customFormat="false" ht="15" hidden="false" customHeight="false" outlineLevel="0" collapsed="false">
      <c r="A10832" s="0" t="s">
        <v>19898</v>
      </c>
      <c r="B10832" s="0" t="s">
        <v>19899</v>
      </c>
      <c r="C10832" s="0" t="str">
        <f aca="false">A10832 &amp;" " &amp;"""" &amp;B10832 &amp;""""</f>
        <v>STNC_federation_story.2223.high_risk.cloning_facility: "Disable the facility first."</v>
      </c>
      <c r="D10832" s="0" t="str">
        <f aca="false">IF(ISBLANK(A10832),"",C10832)</f>
        <v>STNC_federation_story.2223.high_risk.cloning_facility: "Disable the facility first."</v>
      </c>
    </row>
    <row r="10833" customFormat="false" ht="15" hidden="false" customHeight="false" outlineLevel="0" collapsed="false">
      <c r="A10833" s="0" t="s">
        <v>19900</v>
      </c>
      <c r="B10833" s="0" t="s">
        <v>19901</v>
      </c>
      <c r="C10833" s="0" t="str">
        <f aca="false">A10833 &amp;" " &amp;"""" &amp;B10833 &amp;""""</f>
        <v>STNC_federation_story.2223.high_risk.trawler: "Transport immediately."</v>
      </c>
      <c r="D10833" s="0" t="str">
        <f aca="false">IF(ISBLANK(A10833),"",C10833)</f>
        <v>STNC_federation_story.2223.high_risk.trawler: "Transport immediately."</v>
      </c>
    </row>
    <row r="10834" customFormat="false" ht="15" hidden="false" customHeight="false" outlineLevel="0" collapsed="false">
      <c r="A10834" s="0" t="s">
        <v>19902</v>
      </c>
      <c r="B10834" s="0" t="s">
        <v>19903</v>
      </c>
      <c r="C10834" s="0" t="str">
        <f aca="false">A10834 &amp;" " &amp;"""" &amp;B10834 &amp;""""</f>
        <v>STNC_federation_story.2223.low_risk.aquarium: "Transport from the open sea."</v>
      </c>
      <c r="D10834" s="0" t="str">
        <f aca="false">IF(ISBLANK(A10834),"",C10834)</f>
        <v>STNC_federation_story.2223.low_risk.aquarium: "Transport from the open sea."</v>
      </c>
    </row>
    <row r="10835" customFormat="false" ht="15" hidden="false" customHeight="false" outlineLevel="0" collapsed="false">
      <c r="A10835" s="0" t="s">
        <v>19904</v>
      </c>
      <c r="B10835" s="0" t="s">
        <v>19905</v>
      </c>
      <c r="C10835" s="0" t="str">
        <f aca="false">A10835 &amp;" " &amp;"""" &amp;B10835 &amp;""""</f>
        <v>STNC_federation_story.2223.low_risk.cloning_facility: "Use the inanimate transporter duplicates."</v>
      </c>
      <c r="D10835" s="0" t="str">
        <f aca="false">IF(ISBLANK(A10835),"",C10835)</f>
        <v>STNC_federation_story.2223.low_risk.cloning_facility: "Use the inanimate transporter duplicates."</v>
      </c>
    </row>
    <row r="10836" customFormat="false" ht="15" hidden="false" customHeight="false" outlineLevel="0" collapsed="false">
      <c r="A10836" s="0" t="s">
        <v>19906</v>
      </c>
      <c r="B10836" s="0" t="s">
        <v>19907</v>
      </c>
      <c r="C10836" s="0" t="str">
        <f aca="false">A10836 &amp;" " &amp;"""" &amp;B10836 &amp;""""</f>
        <v>STNC_federation_story.2223.low_risk.trawler: "Transport after the whaling vessel has departed."</v>
      </c>
      <c r="D10836" s="0" t="str">
        <f aca="false">IF(ISBLANK(A10836),"",C10836)</f>
        <v>STNC_federation_story.2223.low_risk.trawler: "Transport after the whaling vessel has departed."</v>
      </c>
    </row>
    <row r="10837" customFormat="false" ht="15" hidden="false" customHeight="false" outlineLevel="0" collapsed="false">
      <c r="A10837" s="0" t="s">
        <v>19908</v>
      </c>
      <c r="B10837" s="0" t="s">
        <v>19859</v>
      </c>
      <c r="C10837" s="0" t="str">
        <f aca="false">A10837 &amp;" " &amp;"""" &amp;B10837 &amp;""""</f>
        <v>STNC_federation_story.2223.name: "A Voyage In Time"</v>
      </c>
      <c r="D10837" s="0" t="str">
        <f aca="false">IF(ISBLANK(A10837),"",C10837)</f>
        <v>STNC_federation_story.2223.name: "A Voyage In Time"</v>
      </c>
    </row>
    <row r="10838" customFormat="false" ht="15" hidden="false" customHeight="false" outlineLevel="0" collapsed="false">
      <c r="A10838" s="0" t="s">
        <v>19909</v>
      </c>
      <c r="B10838" s="0" t="s">
        <v>19910</v>
      </c>
      <c r="C10838" s="0" t="str">
        <f aca="false">A10838 &amp;" " &amp;"""" &amp;B10838 &amp;""""</f>
        <v>STNC_federation_story.2223.no_risk.gulf: "Transport the whales from the Gulf of St Lawrence."</v>
      </c>
      <c r="D10838" s="0" t="str">
        <f aca="false">IF(ISBLANK(A10838),"",C10838)</f>
        <v>STNC_federation_story.2223.no_risk.gulf: "Transport the whales from the Gulf of St Lawrence."</v>
      </c>
    </row>
    <row r="10839" customFormat="false" ht="15" hidden="false" customHeight="false" outlineLevel="0" collapsed="false">
      <c r="A10839" s="0" t="s">
        <v>19911</v>
      </c>
      <c r="B10839" s="0" t="s">
        <v>19912</v>
      </c>
      <c r="C10839" s="0" t="str">
        <f aca="false">A10839 &amp;" " &amp;"""" &amp;B10839 &amp;""""</f>
        <v>STNC_federation_story.2224.a: "Prepare to go back to the future."</v>
      </c>
      <c r="D10839" s="0" t="str">
        <f aca="false">IF(ISBLANK(A10839),"",C10839)</f>
        <v>STNC_federation_story.2224.a: "Prepare to go back to the future."</v>
      </c>
    </row>
    <row r="10840" customFormat="false" ht="15" hidden="false" customHeight="false" outlineLevel="0" collapsed="false">
      <c r="A10840" s="0" t="s">
        <v>19913</v>
      </c>
      <c r="B10840" s="0" t="s">
        <v>19914</v>
      </c>
      <c r="C10840" s="0" t="str">
        <f aca="false">A10840 &amp;" " &amp;"""" &amp;B10840 &amp;""""</f>
        <v>STNC_federation_story.2224.desc.aquarium: "The transporter cycle completes and the cargo bays of the ___NS12286___ have been filled with a pair of humpback whales. The operation to retrieve them having succeeded without issue. \n\n___NS12287___ ___NS12288___ orders the crew to prepare for the inverse slingshot manoeuvre to return the vessel to the present day."</v>
      </c>
      <c r="D10840" s="0" t="str">
        <f aca="false">IF(ISBLANK(A10840),"",C10840)</f>
        <v>STNC_federation_story.2224.desc.aquarium: "The transporter cycle completes and the cargo bays of the ___NS12286___ have been filled with a pair of humpback whales. The operation to retrieve them having succeeded without issue. \n\n___NS12287___ ___NS12288___ orders the crew to prepare for the inverse slingshot manoeuvre to return the vessel to the present day."</v>
      </c>
    </row>
    <row r="10841" customFormat="false" ht="15" hidden="false" customHeight="false" outlineLevel="0" collapsed="false">
      <c r="A10841" s="0" t="s">
        <v>19915</v>
      </c>
      <c r="B10841" s="0" t="s">
        <v>19916</v>
      </c>
      <c r="C10841" s="0" t="str">
        <f aca="false">A10841 &amp;" " &amp;"""" &amp;B10841 &amp;""""</f>
        <v>STNC_federation_story.2224.desc.cloning_facility.high_risk: "The transporter cycle completes and the cargo bays of the ___NS12289___ have been filled with a pair of humpback whales. The operation to retrieve them having succeeded without being detected by the cloning facility. \n\n___NS12290___ ___NS12291___ orders the crew to prepare for the inverse slingshot manoeuvre to return the vessel to the present day."</v>
      </c>
      <c r="D10841" s="0" t="str">
        <f aca="false">IF(ISBLANK(A10841),"",C10841)</f>
        <v>STNC_federation_story.2224.desc.cloning_facility.high_risk: "The transporter cycle completes and the cargo bays of the ___NS12289___ have been filled with a pair of humpback whales. The operation to retrieve them having succeeded without being detected by the cloning facility. \n\n___NS12290___ ___NS12291___ orders the crew to prepare for the inverse slingshot manoeuvre to return the vessel to the present day."</v>
      </c>
    </row>
    <row r="10842" customFormat="false" ht="15" hidden="false" customHeight="false" outlineLevel="0" collapsed="false">
      <c r="A10842" s="0" t="s">
        <v>19917</v>
      </c>
      <c r="B10842" s="0" t="s">
        <v>19918</v>
      </c>
      <c r="C10842" s="0" t="str">
        <f aca="false">A10842 &amp;" " &amp;"""" &amp;B10842 &amp;""""</f>
        <v>STNC_federation_story.2224.desc.cloning_facility.low_risk: "The transporter cycle completes and the cargo bays of the ___NS12292___ have been filled with a pair of humpback whales. The operation to retrieve them having succeeded with emplacement of the inanimate tranporter duplicates. \n\n___NS12293___ ___NS12294___ orders the crew to prepare for the inverse slingshot manoeuvre to return the vessel to the present day."</v>
      </c>
      <c r="D10842" s="0" t="str">
        <f aca="false">IF(ISBLANK(A10842),"",C10842)</f>
        <v>STNC_federation_story.2224.desc.cloning_facility.low_risk: "The transporter cycle completes and the cargo bays of the ___NS12292___ have been filled with a pair of humpback whales. The operation to retrieve them having succeeded with emplacement of the inanimate tranporter duplicates. \n\n___NS12293___ ___NS12294___ orders the crew to prepare for the inverse slingshot manoeuvre to return the vessel to the present day."</v>
      </c>
    </row>
    <row r="10843" customFormat="false" ht="15" hidden="false" customHeight="false" outlineLevel="0" collapsed="false">
      <c r="A10843" s="0" t="s">
        <v>19919</v>
      </c>
      <c r="B10843" s="0" t="s">
        <v>19920</v>
      </c>
      <c r="C10843" s="0" t="str">
        <f aca="false">A10843 &amp;" " &amp;"""" &amp;B10843 &amp;""""</f>
        <v>STNC_federation_story.2224.desc.gulf: "The transporter cycle completes and the cargo bays of the ___NS12295___ have been filled with a pair of humpback whales. The operation to retrieve them having succeeded without issue. \n\n___NS12296___ ___NS12297___ orders the crew to prepare for the inverse slingshot manoeuvre to return the vessel to the present day."</v>
      </c>
      <c r="D10843" s="0" t="str">
        <f aca="false">IF(ISBLANK(A10843),"",C10843)</f>
        <v>STNC_federation_story.2224.desc.gulf: "The transporter cycle completes and the cargo bays of the ___NS12295___ have been filled with a pair of humpback whales. The operation to retrieve them having succeeded without issue. \n\n___NS12296___ ___NS12297___ orders the crew to prepare for the inverse slingshot manoeuvre to return the vessel to the present day."</v>
      </c>
    </row>
    <row r="10844" customFormat="false" ht="15" hidden="false" customHeight="false" outlineLevel="0" collapsed="false">
      <c r="A10844" s="0" t="s">
        <v>19921</v>
      </c>
      <c r="B10844" s="0" t="s">
        <v>19922</v>
      </c>
      <c r="C10844" s="0" t="str">
        <f aca="false">A10844 &amp;" " &amp;"""" &amp;B10844 &amp;""""</f>
        <v>STNC_federation_story.2224.desc.trawler: "The transporter cycle completes and the cargo bays of the ___NS12298___ have been filled with a pair of humpback whales. The operation to retrieve them having succeeded without issue or notice from the whalers. \n\n___NS12299___ ___NS12300___ orders the crew to prepare for the inverse slingshot manoeuvre to return the vessel to the present day."</v>
      </c>
      <c r="D10844" s="0" t="str">
        <f aca="false">IF(ISBLANK(A10844),"",C10844)</f>
        <v>STNC_federation_story.2224.desc.trawler: "The transporter cycle completes and the cargo bays of the ___NS12298___ have been filled with a pair of humpback whales. The operation to retrieve them having succeeded without issue or notice from the whalers. \n\n___NS12299___ ___NS12300___ orders the crew to prepare for the inverse slingshot manoeuvre to return the vessel to the present day."</v>
      </c>
    </row>
    <row r="10845" customFormat="false" ht="15" hidden="false" customHeight="false" outlineLevel="0" collapsed="false">
      <c r="A10845" s="0" t="s">
        <v>19923</v>
      </c>
      <c r="B10845" s="0" t="s">
        <v>19859</v>
      </c>
      <c r="C10845" s="0" t="str">
        <f aca="false">A10845 &amp;" " &amp;"""" &amp;B10845 &amp;""""</f>
        <v>STNC_federation_story.2224.name: "A Voyage In Time"</v>
      </c>
      <c r="D10845" s="0" t="str">
        <f aca="false">IF(ISBLANK(A10845),"",C10845)</f>
        <v>STNC_federation_story.2224.name: "A Voyage In Time"</v>
      </c>
    </row>
    <row r="10846" customFormat="false" ht="15" hidden="false" customHeight="false" outlineLevel="0" collapsed="false">
      <c r="A10846" s="0" t="s">
        <v>19924</v>
      </c>
      <c r="B10846" s="0" t="s">
        <v>19912</v>
      </c>
      <c r="C10846" s="0" t="str">
        <f aca="false">A10846 &amp;" " &amp;"""" &amp;B10846 &amp;""""</f>
        <v>STNC_federation_story.2225.a: "Prepare to go back to the future."</v>
      </c>
      <c r="D10846" s="0" t="str">
        <f aca="false">IF(ISBLANK(A10846),"",C10846)</f>
        <v>STNC_federation_story.2225.a: "Prepare to go back to the future."</v>
      </c>
    </row>
    <row r="10847" customFormat="false" ht="15" hidden="false" customHeight="false" outlineLevel="0" collapsed="false">
      <c r="A10847" s="0" t="s">
        <v>19925</v>
      </c>
      <c r="B10847" s="0" t="s">
        <v>19926</v>
      </c>
      <c r="C10847" s="0" t="str">
        <f aca="false">A10847 &amp;" " &amp;"""" &amp;B10847 &amp;""""</f>
        <v>STNC_federation_story.2225.desc.aquarium: "The mission to retrieve the humpback whales has been aborted, after a number of individuals on the ground witnessed a failure in the cloaking units on the ___NS12301___'s shuttlecraft tasked with the duty. \n\nLocal news channels have picked up the story, with several photographs having been taken. \n\nNot wanting to risk further contamination of the timeline, ___NS12302___ ___NS12303___ orders the crew of the ___NS12304___ to perform the inverse slingshot manoeuvre necessary to return the vessel to the present day."</v>
      </c>
      <c r="D10847" s="0" t="str">
        <f aca="false">IF(ISBLANK(A10847),"",C10847)</f>
        <v>STNC_federation_story.2225.desc.aquarium: "The mission to retrieve the humpback whales has been aborted, after a number of individuals on the ground witnessed a failure in the cloaking units on the ___NS12301___'s shuttlecraft tasked with the duty. \n\nLocal news channels have picked up the story, with several photographs having been taken. \n\nNot wanting to risk further contamination of the timeline, ___NS12302___ ___NS12303___ orders the crew of the ___NS12304___ to perform the inverse slingshot manoeuvre necessary to return the vessel to the present day."</v>
      </c>
    </row>
    <row r="10848" customFormat="false" ht="15" hidden="false" customHeight="false" outlineLevel="0" collapsed="false">
      <c r="A10848" s="0" t="s">
        <v>19927</v>
      </c>
      <c r="B10848" s="0" t="s">
        <v>19928</v>
      </c>
      <c r="C10848" s="0" t="str">
        <f aca="false">A10848 &amp;" " &amp;"""" &amp;B10848 &amp;""""</f>
        <v>STNC_federation_story.2225.desc.cloning_facility.high_risk: "The mission to retrieve the humpback whales has been aborted, after members of the away team sent to disable the facility's monitoring equipment were apprehended by its security staff. \n\nThe away team were transported back to the ship after being held in a room with no cameras, though one security guard witnessed the transport. \n\nNot wanting to risk further contamination of the timeline, ___NS12305___ ___NS12306___ orders the crew of the ___NS12307___ to perform the inverse slingshot manoeuvre necessary to return the vessel to the present day."</v>
      </c>
      <c r="D10848" s="0" t="str">
        <f aca="false">IF(ISBLANK(A10848),"",C10848)</f>
        <v>STNC_federation_story.2225.desc.cloning_facility.high_risk: "The mission to retrieve the humpback whales has been aborted, after members of the away team sent to disable the facility's monitoring equipment were apprehended by its security staff. \n\nThe away team were transported back to the ship after being held in a room with no cameras, though one security guard witnessed the transport. \n\nNot wanting to risk further contamination of the timeline, ___NS12305___ ___NS12306___ orders the crew of the ___NS12307___ to perform the inverse slingshot manoeuvre necessary to return the vessel to the present day."</v>
      </c>
    </row>
    <row r="10849" customFormat="false" ht="15" hidden="false" customHeight="false" outlineLevel="0" collapsed="false">
      <c r="A10849" s="0" t="s">
        <v>19929</v>
      </c>
      <c r="B10849" s="0" t="s">
        <v>19930</v>
      </c>
      <c r="C10849" s="0" t="str">
        <f aca="false">A10849 &amp;" " &amp;"""" &amp;B10849 &amp;""""</f>
        <v>STNC_federation_story.2225.desc.cloning_facility.low_risk: "The mission to retrieve the humpback whales has been aborted, after a catastrophic failure in the ___NS12308___'s transporter systems following the attempt to create inanimate transporter clones of the humpback whale pair. \n\nWith no way to repair the transporter and thus no hope of bringing a whale pair onboard, ___NS12309___ ___NS12310___ orders the crew of the ___NS12311___ to perform the inverse slingshot manoeuvre necessary to return the vessel to the present day."</v>
      </c>
      <c r="D10849" s="0" t="str">
        <f aca="false">IF(ISBLANK(A10849),"",C10849)</f>
        <v>STNC_federation_story.2225.desc.cloning_facility.low_risk: "The mission to retrieve the humpback whales has been aborted, after a catastrophic failure in the ___NS12308___'s transporter systems following the attempt to create inanimate transporter clones of the humpback whale pair. \n\nWith no way to repair the transporter and thus no hope of bringing a whale pair onboard, ___NS12309___ ___NS12310___ orders the crew of the ___NS12311___ to perform the inverse slingshot manoeuvre necessary to return the vessel to the present day."</v>
      </c>
    </row>
    <row r="10850" customFormat="false" ht="15" hidden="false" customHeight="false" outlineLevel="0" collapsed="false">
      <c r="A10850" s="0" t="s">
        <v>19931</v>
      </c>
      <c r="B10850" s="0" t="s">
        <v>19932</v>
      </c>
      <c r="C10850" s="0" t="str">
        <f aca="false">A10850 &amp;" " &amp;"""" &amp;B10850 &amp;""""</f>
        <v>STNC_federation_story.2225.desc.trawler.modern: "The mission to retrieve the humpback whales has been aborted, after a number of individuals aboard a whaling vessel witnessed a failure in the cloaking units on the ___NS12312___'s shuttlecraft tasked with the duty. \n\nLocal news channels have picked up the story, with several photographs having been taken. \n\nNot wanting to risk further contamination of the timeline, ___NS12313___ ___NS12314___ orders the crew of the ___NS12315___ to perform the inverse slingshot manoeuvre necessary to return the vessel to the present day."</v>
      </c>
      <c r="D10850" s="0" t="str">
        <f aca="false">IF(ISBLANK(A10850),"",C10850)</f>
        <v>STNC_federation_story.2225.desc.trawler.modern: "The mission to retrieve the humpback whales has been aborted, after a number of individuals aboard a whaling vessel witnessed a failure in the cloaking units on the ___NS12312___'s shuttlecraft tasked with the duty. \n\nLocal news channels have picked up the story, with several photographs having been taken. \n\nNot wanting to risk further contamination of the timeline, ___NS12313___ ___NS12314___ orders the crew of the ___NS12315___ to perform the inverse slingshot manoeuvre necessary to return the vessel to the present day."</v>
      </c>
    </row>
    <row r="10851" customFormat="false" ht="15" hidden="false" customHeight="false" outlineLevel="0" collapsed="false">
      <c r="A10851" s="0" t="s">
        <v>19933</v>
      </c>
      <c r="B10851" s="0" t="s">
        <v>19934</v>
      </c>
      <c r="C10851" s="0" t="str">
        <f aca="false">A10851 &amp;" " &amp;"""" &amp;B10851 &amp;""""</f>
        <v>STNC_federation_story.2225.desc.trawler.old: "The mission to retrieve the humpback whales has been aborted, after a number of individuals aboard a whaling vessel witnessed a failure in the cloaking units on the ___NS12316___'s shuttlecraft tasked with the duty. \n\nWorryingly, local communities have begun talking about the 'ghost ship in the sky'. \n\nNot wanting to risk further contamination of the timeline, ___NS12317___ ___NS12318___ orders the crew of the ___NS12319___ to perform the inverse slingshot manoeuvre necessary to return the vessel to the present day."</v>
      </c>
      <c r="D10851" s="0" t="str">
        <f aca="false">IF(ISBLANK(A10851),"",C10851)</f>
        <v>STNC_federation_story.2225.desc.trawler.old: "The mission to retrieve the humpback whales has been aborted, after a number of individuals aboard a whaling vessel witnessed a failure in the cloaking units on the ___NS12316___'s shuttlecraft tasked with the duty. \n\nWorryingly, local communities have begun talking about the 'ghost ship in the sky'. \n\nNot wanting to risk further contamination of the timeline, ___NS12317___ ___NS12318___ orders the crew of the ___NS12319___ to perform the inverse slingshot manoeuvre necessary to return the vessel to the present day."</v>
      </c>
    </row>
    <row r="10852" customFormat="false" ht="15" hidden="false" customHeight="false" outlineLevel="0" collapsed="false">
      <c r="A10852" s="0" t="s">
        <v>19935</v>
      </c>
      <c r="B10852" s="0" t="s">
        <v>19859</v>
      </c>
      <c r="C10852" s="0" t="str">
        <f aca="false">A10852 &amp;" " &amp;"""" &amp;B10852 &amp;""""</f>
        <v>STNC_federation_story.2225.name: "A Voyage In Time"</v>
      </c>
      <c r="D10852" s="0" t="str">
        <f aca="false">IF(ISBLANK(A10852),"",C10852)</f>
        <v>STNC_federation_story.2225.name: "A Voyage In Time"</v>
      </c>
    </row>
    <row r="10853" customFormat="false" ht="15" hidden="false" customHeight="false" outlineLevel="0" collapsed="false">
      <c r="A10853" s="0" t="s">
        <v>19936</v>
      </c>
      <c r="B10853" s="0" t="s">
        <v>19937</v>
      </c>
      <c r="C10853" s="0" t="str">
        <f aca="false">A10853 &amp;" " &amp;"""" &amp;B10853 &amp;""""</f>
        <v>STNC_federation_story.2226.a: "___NS12320___"</v>
      </c>
      <c r="D10853" s="0" t="str">
        <f aca="false">IF(ISBLANK(A10853),"",C10853)</f>
        <v>STNC_federation_story.2226.a: "___NS12320___"</v>
      </c>
    </row>
    <row r="10854" customFormat="false" ht="15" hidden="false" customHeight="false" outlineLevel="0" collapsed="false">
      <c r="A10854" s="0" t="s">
        <v>19938</v>
      </c>
      <c r="B10854" s="0" t="s">
        <v>19939</v>
      </c>
      <c r="C10854" s="0" t="str">
        <f aca="false">A10854 &amp;" " &amp;"""" &amp;B10854 &amp;""""</f>
        <v>STNC_federation_story.2226.desc: "The inverse slingshot manoeuvre has been completed successfully and the ___NS12321___ has returned to the present day with a pair of humpback whales in its cargo bays. \n\nApproaching ___NS12322___ on a vector opposite to the alien probe, to avoid its interference effect, the ships transporters cycle once again to deposit the whales in the mid-Pacific. The planet awaits a response from the alien vessel."</v>
      </c>
      <c r="D10854" s="0" t="str">
        <f aca="false">IF(ISBLANK(A10854),"",C10854)</f>
        <v>STNC_federation_story.2226.desc: "The inverse slingshot manoeuvre has been completed successfully and the ___NS12321___ has returned to the present day with a pair of humpback whales in its cargo bays. \n\nApproaching ___NS12322___ on a vector opposite to the alien probe, to avoid its interference effect, the ships transporters cycle once again to deposit the whales in the mid-Pacific. The planet awaits a response from the alien vessel."</v>
      </c>
    </row>
    <row r="10855" customFormat="false" ht="15" hidden="false" customHeight="false" outlineLevel="0" collapsed="false">
      <c r="A10855" s="0" t="s">
        <v>19940</v>
      </c>
      <c r="B10855" s="0" t="s">
        <v>19859</v>
      </c>
      <c r="C10855" s="0" t="str">
        <f aca="false">A10855 &amp;" " &amp;"""" &amp;B10855 &amp;""""</f>
        <v>STNC_federation_story.2226.name: "A Voyage In Time"</v>
      </c>
      <c r="D10855" s="0" t="str">
        <f aca="false">IF(ISBLANK(A10855),"",C10855)</f>
        <v>STNC_federation_story.2226.name: "A Voyage In Time"</v>
      </c>
    </row>
    <row r="10856" customFormat="false" ht="15" hidden="false" customHeight="false" outlineLevel="0" collapsed="false">
      <c r="A10856" s="0" t="s">
        <v>19941</v>
      </c>
      <c r="B10856" s="0" t="s">
        <v>19942</v>
      </c>
      <c r="C10856" s="0" t="str">
        <f aca="false">A10856 &amp;" " &amp;"""" &amp;B10856 &amp;""""</f>
        <v>STNC_federation_story.2227.a: "___NS12323___"</v>
      </c>
      <c r="D10856" s="0" t="str">
        <f aca="false">IF(ISBLANK(A10856),"",C10856)</f>
        <v>STNC_federation_story.2227.a: "___NS12323___"</v>
      </c>
    </row>
    <row r="10857" customFormat="false" ht="15" hidden="false" customHeight="false" outlineLevel="0" collapsed="false">
      <c r="A10857" s="0" t="s">
        <v>19943</v>
      </c>
      <c r="B10857" s="0" t="s">
        <v>19944</v>
      </c>
      <c r="C10857" s="0" t="str">
        <f aca="false">A10857 &amp;" " &amp;"""" &amp;B10857 &amp;""""</f>
        <v>STNC_federation_story.2227.desc: "As the ___NS12324___ approaches ___NS12325___ at high warp, the extra mass of the humpbacks appears to have not been factored into the slingshot vector calculations. The Science Officer and Helmsman attempt to compensate, but it's too late. A fluctuation in the ship's warp bubble interacts violently with ___NS12326___'s gravity well, and the ___NS12327___ is torn apart. \n\nAll aboard are killed."</v>
      </c>
      <c r="D10857" s="0" t="str">
        <f aca="false">IF(ISBLANK(A10857),"",C10857)</f>
        <v>STNC_federation_story.2227.desc: "As the ___NS12324___ approaches ___NS12325___ at high warp, the extra mass of the humpbacks appears to have not been factored into the slingshot vector calculations. The Science Officer and Helmsman attempt to compensate, but it's too late. A fluctuation in the ship's warp bubble interacts violently with ___NS12326___'s gravity well, and the ___NS12327___ is torn apart. \n\nAll aboard are killed."</v>
      </c>
    </row>
    <row r="10858" customFormat="false" ht="15" hidden="false" customHeight="false" outlineLevel="0" collapsed="false">
      <c r="A10858" s="0" t="s">
        <v>19945</v>
      </c>
      <c r="B10858" s="0" t="s">
        <v>19859</v>
      </c>
      <c r="C10858" s="0" t="str">
        <f aca="false">A10858 &amp;" " &amp;"""" &amp;B10858 &amp;""""</f>
        <v>STNC_federation_story.2227.name: "A Voyage In Time"</v>
      </c>
      <c r="D10858" s="0" t="str">
        <f aca="false">IF(ISBLANK(A10858),"",C10858)</f>
        <v>STNC_federation_story.2227.name: "A Voyage In Time"</v>
      </c>
    </row>
    <row r="10859" customFormat="false" ht="15" hidden="false" customHeight="false" outlineLevel="0" collapsed="false">
      <c r="A10859" s="0" t="s">
        <v>19946</v>
      </c>
      <c r="B10859" s="0" t="s">
        <v>19947</v>
      </c>
      <c r="C10859" s="0" t="str">
        <f aca="false">A10859 &amp;" " &amp;"""" &amp;B10859 &amp;""""</f>
        <v>STNC_federation_story.2228.a: "___NS12328___"</v>
      </c>
      <c r="D10859" s="0" t="str">
        <f aca="false">IF(ISBLANK(A10859),"",C10859)</f>
        <v>STNC_federation_story.2228.a: "___NS12328___"</v>
      </c>
    </row>
    <row r="10860" customFormat="false" ht="15" hidden="false" customHeight="false" outlineLevel="0" collapsed="false">
      <c r="A10860" s="0" t="s">
        <v>19948</v>
      </c>
      <c r="B10860" s="0" t="s">
        <v>19949</v>
      </c>
      <c r="C10860" s="0" t="str">
        <f aca="false">A10860 &amp;" " &amp;"""" &amp;B10860 &amp;""""</f>
        <v>STNC_federation_story.2228.desc: "The inverse slingshot manoeuvre has been completed successfully and the ___NS12329___ has returned to the present day, though with no humpback whales the ___NS12330___ remains vulnerable."</v>
      </c>
      <c r="D10860" s="0" t="str">
        <f aca="false">IF(ISBLANK(A10860),"",C10860)</f>
        <v>STNC_federation_story.2228.desc: "The inverse slingshot manoeuvre has been completed successfully and the ___NS12329___ has returned to the present day, though with no humpback whales the ___NS12330___ remains vulnerable."</v>
      </c>
    </row>
    <row r="10861" customFormat="false" ht="15" hidden="false" customHeight="false" outlineLevel="0" collapsed="false">
      <c r="A10861" s="0" t="s">
        <v>19950</v>
      </c>
      <c r="B10861" s="0" t="s">
        <v>19859</v>
      </c>
      <c r="C10861" s="0" t="str">
        <f aca="false">A10861 &amp;" " &amp;"""" &amp;B10861 &amp;""""</f>
        <v>STNC_federation_story.2228.name: "A Voyage In Time"</v>
      </c>
      <c r="D10861" s="0" t="str">
        <f aca="false">IF(ISBLANK(A10861),"",C10861)</f>
        <v>STNC_federation_story.2228.name: "A Voyage In Time"</v>
      </c>
    </row>
    <row r="10862" customFormat="false" ht="15" hidden="false" customHeight="false" outlineLevel="0" collapsed="false">
      <c r="A10862" s="0" t="s">
        <v>19951</v>
      </c>
      <c r="B10862" s="0" t="s">
        <v>19952</v>
      </c>
      <c r="C10862" s="0" t="str">
        <f aca="false">A10862 &amp;" " &amp;"""" &amp;B10862 &amp;""""</f>
        <v>STNC_federation_story.2229.a: "___NS12331___"</v>
      </c>
      <c r="D10862" s="0" t="str">
        <f aca="false">IF(ISBLANK(A10862),"",C10862)</f>
        <v>STNC_federation_story.2229.a: "___NS12331___"</v>
      </c>
    </row>
    <row r="10863" customFormat="false" ht="15" hidden="false" customHeight="false" outlineLevel="0" collapsed="false">
      <c r="A10863" s="0" t="s">
        <v>19953</v>
      </c>
      <c r="B10863" s="0" t="s">
        <v>19954</v>
      </c>
      <c r="C10863" s="0" t="str">
        <f aca="false">A10863 &amp;" " &amp;"""" &amp;B10863 &amp;""""</f>
        <v>STNC_federation_story.2229.desc: "As the ___NS12332___ approaches ___NS12333___ at high warp, some unknown variable appears to have not been factored into the slingshot vector calculations. The Science Officer and Helmsman attempt to compensate, but it's too late. A fluctuation in the ship's warp bubble interacts violently with ___NS12334___'s gravity well, and the ___NS12335___ is torn apart. \n\nAll aboard are killed."</v>
      </c>
      <c r="D10863" s="0" t="str">
        <f aca="false">IF(ISBLANK(A10863),"",C10863)</f>
        <v>STNC_federation_story.2229.desc: "As the ___NS12332___ approaches ___NS12333___ at high warp, some unknown variable appears to have not been factored into the slingshot vector calculations. The Science Officer and Helmsman attempt to compensate, but it's too late. A fluctuation in the ship's warp bubble interacts violently with ___NS12334___'s gravity well, and the ___NS12335___ is torn apart. \n\nAll aboard are killed."</v>
      </c>
    </row>
    <row r="10864" customFormat="false" ht="15" hidden="false" customHeight="false" outlineLevel="0" collapsed="false">
      <c r="A10864" s="0" t="s">
        <v>19955</v>
      </c>
      <c r="B10864" s="0" t="s">
        <v>19859</v>
      </c>
      <c r="C10864" s="0" t="str">
        <f aca="false">A10864 &amp;" " &amp;"""" &amp;B10864 &amp;""""</f>
        <v>STNC_federation_story.2229.name: "A Voyage In Time"</v>
      </c>
      <c r="D10864" s="0" t="str">
        <f aca="false">IF(ISBLANK(A10864),"",C10864)</f>
        <v>STNC_federation_story.2229.name: "A Voyage In Time"</v>
      </c>
    </row>
    <row r="10865" customFormat="false" ht="15" hidden="false" customHeight="false" outlineLevel="0" collapsed="false">
      <c r="A10865" s="0" t="s">
        <v>19956</v>
      </c>
      <c r="B10865" s="0" t="s">
        <v>6404</v>
      </c>
      <c r="C10865" s="0" t="str">
        <f aca="false">A10865 &amp;" " &amp;"""" &amp;B10865 &amp;""""</f>
        <v>STNC_federation_story.2251.a: "Excellent."</v>
      </c>
      <c r="D10865" s="0" t="str">
        <f aca="false">IF(ISBLANK(A10865),"",C10865)</f>
        <v>STNC_federation_story.2251.a: "Excellent."</v>
      </c>
    </row>
    <row r="10866" customFormat="false" ht="15" hidden="false" customHeight="false" outlineLevel="0" collapsed="false">
      <c r="A10866" s="0" t="s">
        <v>19957</v>
      </c>
      <c r="B10866" s="0" t="s">
        <v>19958</v>
      </c>
      <c r="C10866" s="0" t="str">
        <f aca="false">A10866 &amp;" " &amp;"""" &amp;B10866 &amp;""""</f>
        <v>STNC_federation_story.2251.desc: "The alien probe's transmissions appear to have been understood by the newly arrived humpbacks, and as their own song seems to reply the damage to ___NS12336___ is halted. After several minutes of reply and response between the ship and whales, the vessel starts to break orbit, heading out of the system. \n\nWhatever mission the vessel had in visiting ___NS12337___ looks to be fulfilled, and though it remains a mystery for now biologists look forward to attempting to open a dialogue with ___NS12338___'s newest inhabitants from the past."</v>
      </c>
      <c r="D10866" s="0" t="str">
        <f aca="false">IF(ISBLANK(A10866),"",C10866)</f>
        <v>STNC_federation_story.2251.desc: "The alien probe's transmissions appear to have been understood by the newly arrived humpbacks, and as their own song seems to reply the damage to ___NS12336___ is halted. After several minutes of reply and response between the ship and whales, the vessel starts to break orbit, heading out of the system. \n\nWhatever mission the vessel had in visiting ___NS12337___ looks to be fulfilled, and though it remains a mystery for now biologists look forward to attempting to open a dialogue with ___NS12338___'s newest inhabitants from the past."</v>
      </c>
    </row>
    <row r="10867" customFormat="false" ht="15" hidden="false" customHeight="false" outlineLevel="0" collapsed="false">
      <c r="A10867" s="0" t="s">
        <v>19959</v>
      </c>
      <c r="B10867" s="0" t="s">
        <v>6180</v>
      </c>
      <c r="C10867" s="0" t="str">
        <f aca="false">A10867 &amp;" " &amp;"""" &amp;B10867 &amp;""""</f>
        <v>STNC_federation_story.2251.name: "Unknown Probe"</v>
      </c>
      <c r="D10867" s="0" t="str">
        <f aca="false">IF(ISBLANK(A10867),"",C10867)</f>
        <v>STNC_federation_story.2251.name: "Unknown Probe"</v>
      </c>
    </row>
    <row r="10868" customFormat="false" ht="15" hidden="false" customHeight="false" outlineLevel="0" collapsed="false">
      <c r="A10868" s="0" t="s">
        <v>19960</v>
      </c>
      <c r="B10868" s="0" t="s">
        <v>19961</v>
      </c>
      <c r="C10868" s="0" t="str">
        <f aca="false">A10868 &amp;" " &amp;"""" &amp;B10868 &amp;""""</f>
        <v>STNC_federation_story.2252.a: "___NS12339___"</v>
      </c>
      <c r="D10868" s="0" t="str">
        <f aca="false">IF(ISBLANK(A10868),"",C10868)</f>
        <v>STNC_federation_story.2252.a: "___NS12339___"</v>
      </c>
    </row>
    <row r="10869" customFormat="false" ht="15" hidden="false" customHeight="false" outlineLevel="0" collapsed="false">
      <c r="A10869" s="0" t="s">
        <v>19962</v>
      </c>
      <c r="B10869" s="0" t="s">
        <v>19963</v>
      </c>
      <c r="C10869" s="0" t="str">
        <f aca="false">A10869 &amp;" " &amp;"""" &amp;B10869 &amp;""""</f>
        <v>STNC_federation_story.2252.desc: "The alien probe has completely left the range of ___NS12340___'s detection capabilities."</v>
      </c>
      <c r="D10869" s="0" t="str">
        <f aca="false">IF(ISBLANK(A10869),"",C10869)</f>
        <v>STNC_federation_story.2252.desc: "The alien probe has completely left the range of ___NS12340___'s detection capabilities."</v>
      </c>
    </row>
    <row r="10870" customFormat="false" ht="15" hidden="false" customHeight="false" outlineLevel="0" collapsed="false">
      <c r="A10870" s="0" t="s">
        <v>19964</v>
      </c>
      <c r="B10870" s="0" t="s">
        <v>6180</v>
      </c>
      <c r="C10870" s="0" t="str">
        <f aca="false">A10870 &amp;" " &amp;"""" &amp;B10870 &amp;""""</f>
        <v>STNC_federation_story.2252.name: "Unknown Probe"</v>
      </c>
      <c r="D10870" s="0" t="str">
        <f aca="false">IF(ISBLANK(A10870),"",C10870)</f>
        <v>STNC_federation_story.2252.name: "Unknown Probe"</v>
      </c>
    </row>
    <row r="10871" customFormat="false" ht="15" hidden="false" customHeight="false" outlineLevel="0" collapsed="false">
      <c r="A10871" s="0" t="s">
        <v>19965</v>
      </c>
      <c r="B10871" s="0" t="s">
        <v>19966</v>
      </c>
      <c r="C10871" s="0" t="str">
        <f aca="false">A10871 &amp;" " &amp;"""" &amp;B10871 &amp;""""</f>
        <v>STNC_federation_story.2253.a: "___NS12341___"</v>
      </c>
      <c r="D10871" s="0" t="str">
        <f aca="false">IF(ISBLANK(A10871),"",C10871)</f>
        <v>STNC_federation_story.2253.a: "___NS12341___"</v>
      </c>
    </row>
    <row r="10872" customFormat="false" ht="15" hidden="false" customHeight="false" outlineLevel="0" collapsed="false">
      <c r="A10872" s="0" t="s">
        <v>19967</v>
      </c>
      <c r="B10872" s="0" t="s">
        <v>19968</v>
      </c>
      <c r="C10872" s="0" t="str">
        <f aca="false">A10872 &amp;" " &amp;"""" &amp;B10872 &amp;""""</f>
        <v>STNC_federation_story.2253.desc: "The humpback whales returned from the past appear to be thriving in ___NS12342___'s present day waters. While the two appear to be a breeding pair, efforts to restore their population will be challenging though not impossible with the use of advanced genetic techniques. \n\nAlready teams across the ___NS12343___ are making progress in communicating with the whales, and scientists expect a substantial boost to the marine sciences."</v>
      </c>
      <c r="D10872" s="0" t="str">
        <f aca="false">IF(ISBLANK(A10872),"",C10872)</f>
        <v>STNC_federation_story.2253.desc: "The humpback whales returned from the past appear to be thriving in ___NS12342___'s present day waters. While the two appear to be a breeding pair, efforts to restore their population will be challenging though not impossible with the use of advanced genetic techniques. \n\nAlready teams across the ___NS12343___ are making progress in communicating with the whales, and scientists expect a substantial boost to the marine sciences."</v>
      </c>
    </row>
    <row r="10873" customFormat="false" ht="15" hidden="false" customHeight="false" outlineLevel="0" collapsed="false">
      <c r="A10873" s="0" t="s">
        <v>19969</v>
      </c>
      <c r="B10873" s="0" t="s">
        <v>19970</v>
      </c>
      <c r="C10873" s="0" t="str">
        <f aca="false">A10873 &amp;" " &amp;"""" &amp;B10873 &amp;""""</f>
        <v>STNC_federation_story.2253.name: "Whale Population"</v>
      </c>
      <c r="D10873" s="0" t="str">
        <f aca="false">IF(ISBLANK(A10873),"",C10873)</f>
        <v>STNC_federation_story.2253.name: "Whale Population"</v>
      </c>
    </row>
    <row r="10874" customFormat="false" ht="15" hidden="false" customHeight="false" outlineLevel="0" collapsed="false">
      <c r="A10874" s="0" t="s">
        <v>19971</v>
      </c>
      <c r="B10874" s="0" t="s">
        <v>19972</v>
      </c>
      <c r="C10874" s="0" t="str">
        <f aca="false">A10874 &amp;" " &amp;"""" &amp;B10874 &amp;""""</f>
        <v>STNC_federation_story.2255.a: "___NS12344___"</v>
      </c>
      <c r="D10874" s="0" t="str">
        <f aca="false">IF(ISBLANK(A10874),"",C10874)</f>
        <v>STNC_federation_story.2255.a: "___NS12344___"</v>
      </c>
    </row>
    <row r="10875" customFormat="false" ht="15" hidden="false" customHeight="false" outlineLevel="0" collapsed="false">
      <c r="A10875" s="0" t="s">
        <v>19973</v>
      </c>
      <c r="B10875" s="0" t="s">
        <v>19974</v>
      </c>
      <c r="C10875" s="0" t="str">
        <f aca="false">A10875 &amp;" " &amp;"""" &amp;B10875 &amp;""""</f>
        <v>STNC_federation_story.2255.desc: "Following a battle that raged for days, the alien probe has been destroyed along with any hope of understanding its intentions. \n\nThe wreckage of the probe is proving difficult to analyse, the materials used in its construction being beyond anything ___NS12345___ has encountered before. \n\nDespite the difficulty, the debris looks set to provide a treasure trove of insight for the material sciences."</v>
      </c>
      <c r="D10875" s="0" t="str">
        <f aca="false">IF(ISBLANK(A10875),"",C10875)</f>
        <v>STNC_federation_story.2255.desc: "Following a battle that raged for days, the alien probe has been destroyed along with any hope of understanding its intentions. \n\nThe wreckage of the probe is proving difficult to analyse, the materials used in its construction being beyond anything ___NS12345___ has encountered before. \n\nDespite the difficulty, the debris looks set to provide a treasure trove of insight for the material sciences."</v>
      </c>
    </row>
    <row r="10876" customFormat="false" ht="15" hidden="false" customHeight="false" outlineLevel="0" collapsed="false">
      <c r="A10876" s="0" t="s">
        <v>19975</v>
      </c>
      <c r="B10876" s="0" t="s">
        <v>6178</v>
      </c>
      <c r="C10876" s="0" t="str">
        <f aca="false">A10876 &amp;" " &amp;"""" &amp;B10876 &amp;""""</f>
        <v>STNC_federation_story.2255.name: "Alien Probe"</v>
      </c>
      <c r="D10876" s="0" t="str">
        <f aca="false">IF(ISBLANK(A10876),"",C10876)</f>
        <v>STNC_federation_story.2255.name: "Alien Probe"</v>
      </c>
    </row>
    <row r="10877" customFormat="false" ht="15" hidden="false" customHeight="false" outlineLevel="0" collapsed="false">
      <c r="A10877" s="0" t="s">
        <v>19976</v>
      </c>
      <c r="B10877" s="0" t="s">
        <v>19977</v>
      </c>
      <c r="C10877" s="0" t="str">
        <f aca="false">A10877 &amp;" " &amp;"""" &amp;B10877 &amp;""""</f>
        <v>STNC_federation_story.2260.a: "Return to the present immediately."</v>
      </c>
      <c r="D10877" s="0" t="str">
        <f aca="false">IF(ISBLANK(A10877),"",C10877)</f>
        <v>STNC_federation_story.2260.a: "Return to the present immediately."</v>
      </c>
    </row>
    <row r="10878" customFormat="false" ht="15" hidden="false" customHeight="false" outlineLevel="0" collapsed="false">
      <c r="A10878" s="0" t="s">
        <v>19978</v>
      </c>
      <c r="B10878" s="0" t="s">
        <v>19979</v>
      </c>
      <c r="C10878" s="0" t="str">
        <f aca="false">A10878 &amp;" " &amp;"""" &amp;B10878 &amp;""""</f>
        <v>STNC_federation_story.2260.b: "Gather data before returning."</v>
      </c>
      <c r="D10878" s="0" t="str">
        <f aca="false">IF(ISBLANK(A10878),"",C10878)</f>
        <v>STNC_federation_story.2260.b: "Gather data before returning."</v>
      </c>
    </row>
    <row r="10879" customFormat="false" ht="15" hidden="false" customHeight="false" outlineLevel="0" collapsed="false">
      <c r="A10879" s="0" t="s">
        <v>19980</v>
      </c>
      <c r="B10879" s="0" t="s">
        <v>19981</v>
      </c>
      <c r="C10879" s="0" t="str">
        <f aca="false">A10879 &amp;" " &amp;"""" &amp;B10879 &amp;""""</f>
        <v>STNC_federation_story.2260.desc: "___NS12346___ ___NS12347___ and the crew of the ___NS12348___ begin to awaken. The bridge is cloaked in darkness until at last emergency lighting is activated. \n\n'Something is awry, astrometric readings indicate that we are significantly off our intended temporal course.', the Science Officer says. It appears that the ___NS12349___ has travelled much further into the past than intended. \n\nObserving ___NS12350___ through the viewscreen it is immediately apparent that the world is, in this time period, very different. The configuration of the continents is barely recognisable, and much of the surface is covered in lush jungle. \n\nConsulting the computer, ___NS12351___ estimates the span of their journey through time to have been approximately 65 million years. \n\nThere are no humpback whales here, they will not evolve for another 64 million years. \n\nAlthough this is a disaster for the mission, ___NS12352___ considers delaying their return to the future by taking the opportunity to conduct detailed scans of ___NS12353___ as it was during this era."</v>
      </c>
      <c r="D10879" s="0" t="str">
        <f aca="false">IF(ISBLANK(A10879),"",C10879)</f>
        <v>STNC_federation_story.2260.desc: "___NS12346___ ___NS12347___ and the crew of the ___NS12348___ begin to awaken. The bridge is cloaked in darkness until at last emergency lighting is activated. \n\n'Something is awry, astrometric readings indicate that we are significantly off our intended temporal course.', the Science Officer says. It appears that the ___NS12349___ has travelled much further into the past than intended. \n\nObserving ___NS12350___ through the viewscreen it is immediately apparent that the world is, in this time period, very different. The configuration of the continents is barely recognisable, and much of the surface is covered in lush jungle. \n\nConsulting the computer, ___NS12351___ estimates the span of their journey through time to have been approximately 65 million years. \n\nThere are no humpback whales here, they will not evolve for another 64 million years. \n\nAlthough this is a disaster for the mission, ___NS12352___ considers delaying their return to the future by taking the opportunity to conduct detailed scans of ___NS12353___ as it was during this era."</v>
      </c>
    </row>
    <row r="10880" customFormat="false" ht="15" hidden="false" customHeight="false" outlineLevel="0" collapsed="false">
      <c r="A10880" s="0" t="s">
        <v>19982</v>
      </c>
      <c r="B10880" s="0" t="s">
        <v>19859</v>
      </c>
      <c r="C10880" s="0" t="str">
        <f aca="false">A10880 &amp;" " &amp;"""" &amp;B10880 &amp;""""</f>
        <v>STNC_federation_story.2260.name: "A Voyage In Time"</v>
      </c>
      <c r="D10880" s="0" t="str">
        <f aca="false">IF(ISBLANK(A10880),"",C10880)</f>
        <v>STNC_federation_story.2260.name: "A Voyage In Time"</v>
      </c>
    </row>
    <row r="10881" customFormat="false" ht="15" hidden="false" customHeight="false" outlineLevel="0" collapsed="false">
      <c r="A10881" s="0" t="s">
        <v>19983</v>
      </c>
      <c r="B10881" s="0" t="s">
        <v>19977</v>
      </c>
      <c r="C10881" s="0" t="str">
        <f aca="false">A10881 &amp;" " &amp;"""" &amp;B10881 &amp;""""</f>
        <v>STNC_federation_story.2261.a: "Return to the present immediately."</v>
      </c>
      <c r="D10881" s="0" t="str">
        <f aca="false">IF(ISBLANK(A10881),"",C10881)</f>
        <v>STNC_federation_story.2261.a: "Return to the present immediately."</v>
      </c>
    </row>
    <row r="10882" customFormat="false" ht="15" hidden="false" customHeight="false" outlineLevel="0" collapsed="false">
      <c r="A10882" s="0" t="s">
        <v>19984</v>
      </c>
      <c r="B10882" s="0" t="s">
        <v>19985</v>
      </c>
      <c r="C10882" s="0" t="str">
        <f aca="false">A10882 &amp;" " &amp;"""" &amp;B10882 &amp;""""</f>
        <v>STNC_federation_story.2261.desc: "Not wishing to risk even the slightest damage to the timeline, the ___NS12354___ immediately begins preparations to return to the future."</v>
      </c>
      <c r="D10882" s="0" t="str">
        <f aca="false">IF(ISBLANK(A10882),"",C10882)</f>
        <v>STNC_federation_story.2261.desc: "Not wishing to risk even the slightest damage to the timeline, the ___NS12354___ immediately begins preparations to return to the future."</v>
      </c>
    </row>
    <row r="10883" customFormat="false" ht="15" hidden="false" customHeight="false" outlineLevel="0" collapsed="false">
      <c r="A10883" s="0" t="s">
        <v>19986</v>
      </c>
      <c r="B10883" s="0" t="s">
        <v>19859</v>
      </c>
      <c r="C10883" s="0" t="str">
        <f aca="false">A10883 &amp;" " &amp;"""" &amp;B10883 &amp;""""</f>
        <v>STNC_federation_story.2261.name: "A Voyage In Time"</v>
      </c>
      <c r="D10883" s="0" t="str">
        <f aca="false">IF(ISBLANK(A10883),"",C10883)</f>
        <v>STNC_federation_story.2261.name: "A Voyage In Time"</v>
      </c>
    </row>
    <row r="10884" customFormat="false" ht="15" hidden="false" customHeight="false" outlineLevel="0" collapsed="false">
      <c r="A10884" s="0" t="s">
        <v>19987</v>
      </c>
      <c r="B10884" s="0" t="s">
        <v>19988</v>
      </c>
      <c r="C10884" s="0" t="str">
        <f aca="false">A10884 &amp;" " &amp;"""" &amp;B10884 &amp;""""</f>
        <v>STNC_federation_story.2262.a: "___NS12355___"</v>
      </c>
      <c r="D10884" s="0" t="str">
        <f aca="false">IF(ISBLANK(A10884),"",C10884)</f>
        <v>STNC_federation_story.2262.a: "___NS12355___"</v>
      </c>
    </row>
    <row r="10885" customFormat="false" ht="15" hidden="false" customHeight="false" outlineLevel="0" collapsed="false">
      <c r="A10885" s="0" t="s">
        <v>19989</v>
      </c>
      <c r="B10885" s="0" t="s">
        <v>19990</v>
      </c>
      <c r="C10885" s="0" t="str">
        <f aca="false">A10885 &amp;" " &amp;"""" &amp;B10885 &amp;""""</f>
        <v>STNC_federation_story.2262.desc: "Not wishing to risk even damage to the timeline, the ___NS12356___ is limited to passive observations. \n\nMost of the findings are in-line with conventional theories on this era but, by sheer chance, ___NS12357___ orders a manual follow-up study of one small region where passive sensors detect large and statistically relevant clusters of life signs. \n\nWhat they see is astounding. \n\nThere is a civilisation here. Bipedal, saurian life forms possessing intelligence and living in a simple agrarian society, on ___NS12358___, millions of years in the past. \n\nThe evidence is indisputable and this revelation is sure to cause quite a stir when the ___NS12359___ returns to the future."</v>
      </c>
      <c r="D10885" s="0" t="str">
        <f aca="false">IF(ISBLANK(A10885),"",C10885)</f>
        <v>STNC_federation_story.2262.desc: "Not wishing to risk even damage to the timeline, the ___NS12356___ is limited to passive observations. \n\nMost of the findings are in-line with conventional theories on this era but, by sheer chance, ___NS12357___ orders a manual follow-up study of one small region where passive sensors detect large and statistically relevant clusters of life signs. \n\nWhat they see is astounding. \n\nThere is a civilisation here. Bipedal, saurian life forms possessing intelligence and living in a simple agrarian society, on ___NS12358___, millions of years in the past. \n\nThe evidence is indisputable and this revelation is sure to cause quite a stir when the ___NS12359___ returns to the future."</v>
      </c>
    </row>
    <row r="10886" customFormat="false" ht="15" hidden="false" customHeight="false" outlineLevel="0" collapsed="false">
      <c r="A10886" s="0" t="s">
        <v>19991</v>
      </c>
      <c r="B10886" s="0" t="s">
        <v>19859</v>
      </c>
      <c r="C10886" s="0" t="str">
        <f aca="false">A10886 &amp;" " &amp;"""" &amp;B10886 &amp;""""</f>
        <v>STNC_federation_story.2262.name: "A Voyage In Time"</v>
      </c>
      <c r="D10886" s="0" t="str">
        <f aca="false">IF(ISBLANK(A10886),"",C10886)</f>
        <v>STNC_federation_story.2262.name: "A Voyage In Time"</v>
      </c>
    </row>
    <row r="10887" customFormat="false" ht="15" hidden="false" customHeight="false" outlineLevel="0" collapsed="false">
      <c r="A10887" s="0" t="s">
        <v>19992</v>
      </c>
      <c r="B10887" s="0" t="s">
        <v>19993</v>
      </c>
      <c r="C10887" s="0" t="str">
        <f aca="false">A10887 &amp;" " &amp;"""" &amp;B10887 &amp;""""</f>
        <v>STNC_federation_story.2263.a: "___NS12360___"</v>
      </c>
      <c r="D10887" s="0" t="str">
        <f aca="false">IF(ISBLANK(A10887),"",C10887)</f>
        <v>STNC_federation_story.2263.a: "___NS12360___"</v>
      </c>
    </row>
    <row r="10888" customFormat="false" ht="15" hidden="false" customHeight="false" outlineLevel="0" collapsed="false">
      <c r="A10888" s="0" t="s">
        <v>19994</v>
      </c>
      <c r="B10888" s="0" t="s">
        <v>19995</v>
      </c>
      <c r="C10888" s="0" t="str">
        <f aca="false">A10888 &amp;" " &amp;"""" &amp;B10888 &amp;""""</f>
        <v>STNC_federation_story.2263.desc: "Not wishing to risk damage to the timeline, the ___NS12361___ is limited to passive observations.\n\nThough nothing revolutionary is discovered, the data collected will certainly be of interest to contemporary scientists upon their return to the future."</v>
      </c>
      <c r="D10888" s="0" t="str">
        <f aca="false">IF(ISBLANK(A10888),"",C10888)</f>
        <v>STNC_federation_story.2263.desc: "Not wishing to risk damage to the timeline, the ___NS12361___ is limited to passive observations.\n\nThough nothing revolutionary is discovered, the data collected will certainly be of interest to contemporary scientists upon their return to the future."</v>
      </c>
    </row>
    <row r="10889" customFormat="false" ht="15" hidden="false" customHeight="false" outlineLevel="0" collapsed="false">
      <c r="A10889" s="0" t="s">
        <v>19996</v>
      </c>
      <c r="B10889" s="0" t="s">
        <v>19859</v>
      </c>
      <c r="C10889" s="0" t="str">
        <f aca="false">A10889 &amp;" " &amp;"""" &amp;B10889 &amp;""""</f>
        <v>STNC_federation_story.2263.name: "A Voyage In Time"</v>
      </c>
      <c r="D10889" s="0" t="str">
        <f aca="false">IF(ISBLANK(A10889),"",C10889)</f>
        <v>STNC_federation_story.2263.name: "A Voyage In Time"</v>
      </c>
    </row>
    <row r="10890" customFormat="false" ht="15" hidden="false" customHeight="false" outlineLevel="0" collapsed="false">
      <c r="A10890" s="0" t="s">
        <v>19997</v>
      </c>
      <c r="B10890" s="0" t="s">
        <v>19998</v>
      </c>
      <c r="C10890" s="0" t="str">
        <f aca="false">A10890 &amp;" " &amp;"""" &amp;B10890 &amp;""""</f>
        <v>STNC_federation_story.2264.a: "___NS12362___"</v>
      </c>
      <c r="D10890" s="0" t="str">
        <f aca="false">IF(ISBLANK(A10890),"",C10890)</f>
        <v>STNC_federation_story.2264.a: "___NS12362___"</v>
      </c>
    </row>
    <row r="10891" customFormat="false" ht="15" hidden="false" customHeight="false" outlineLevel="0" collapsed="false">
      <c r="A10891" s="0" t="s">
        <v>19999</v>
      </c>
      <c r="B10891" s="0" t="s">
        <v>20000</v>
      </c>
      <c r="C10891" s="0" t="str">
        <f aca="false">A10891 &amp;" " &amp;"""" &amp;B10891 &amp;""""</f>
        <v>STNC_federation_story.2264.desc: "Having returned from the past, ___NS12363___ ___NS12364___ reports the monumental discovery that the so-called 'Saurian Hypothesis' is true. \n\nScientists will be analysing the data collected by the ___NS12365___ for decades, and the people of ___NS12366___ will never look at their world in the same way again. \n\nWhat happened to these ancient cousins? If only a few could have survived the great cataclysms of that era. What would they be like now?"</v>
      </c>
      <c r="D10891" s="0" t="str">
        <f aca="false">IF(ISBLANK(A10891),"",C10891)</f>
        <v>STNC_federation_story.2264.desc: "Having returned from the past, ___NS12363___ ___NS12364___ reports the monumental discovery that the so-called 'Saurian Hypothesis' is true. \n\nScientists will be analysing the data collected by the ___NS12365___ for decades, and the people of ___NS12366___ will never look at their world in the same way again. \n\nWhat happened to these ancient cousins? If only a few could have survived the great cataclysms of that era. What would they be like now?"</v>
      </c>
    </row>
    <row r="10892" customFormat="false" ht="15" hidden="false" customHeight="false" outlineLevel="0" collapsed="false">
      <c r="A10892" s="0" t="s">
        <v>20001</v>
      </c>
      <c r="B10892" s="0" t="s">
        <v>19859</v>
      </c>
      <c r="C10892" s="0" t="str">
        <f aca="false">A10892 &amp;" " &amp;"""" &amp;B10892 &amp;""""</f>
        <v>STNC_federation_story.2264.name: "A Voyage In Time"</v>
      </c>
      <c r="D10892" s="0" t="str">
        <f aca="false">IF(ISBLANK(A10892),"",C10892)</f>
        <v>STNC_federation_story.2264.name: "A Voyage In Time"</v>
      </c>
    </row>
    <row r="10893" customFormat="false" ht="15" hidden="false" customHeight="false" outlineLevel="0" collapsed="false">
      <c r="A10893" s="0" t="s">
        <v>20002</v>
      </c>
      <c r="B10893" s="0" t="s">
        <v>20003</v>
      </c>
      <c r="C10893" s="0" t="str">
        <f aca="false">A10893 &amp;" " &amp;"""" &amp;B10893 &amp;""""</f>
        <v>STNC_federation_story.2270.a: "On screen."</v>
      </c>
      <c r="D10893" s="0" t="str">
        <f aca="false">IF(ISBLANK(A10893),"",C10893)</f>
        <v>STNC_federation_story.2270.a: "On screen."</v>
      </c>
    </row>
    <row r="10894" customFormat="false" ht="15" hidden="false" customHeight="false" outlineLevel="0" collapsed="false">
      <c r="A10894" s="0" t="s">
        <v>20004</v>
      </c>
      <c r="B10894" s="0" t="s">
        <v>20005</v>
      </c>
      <c r="C10894" s="0" t="str">
        <f aca="false">A10894 &amp;" " &amp;"""" &amp;B10894 &amp;""""</f>
        <v>STNC_federation_story.2270.desc: "The inverse slingshot manoeuvre has been completed and the ___NS12367___ approaches ___NS12368___. Before ___NS12369___ ___NS12370___ can give an order the Science Officer interrupts: \n'We have a problem.'\n\nAn alert tone sounds and the Tactical Officer interjects: \n'___NS12371___, reading some kind of energy field encompassing the planet, and multiple unknown vessels approaching our position. They do not bear ___NS12372___ registries. We are being hailed.'"</v>
      </c>
      <c r="D10894" s="0" t="str">
        <f aca="false">IF(ISBLANK(A10894),"",C10894)</f>
        <v>STNC_federation_story.2270.desc: "The inverse slingshot manoeuvre has been completed and the ___NS12367___ approaches ___NS12368___. Before ___NS12369___ ___NS12370___ can give an order the Science Officer interrupts: \n'We have a problem.'\n\nAn alert tone sounds and the Tactical Officer interjects: \n'___NS12371___, reading some kind of energy field encompassing the planet, and multiple unknown vessels approaching our position. They do not bear ___NS12372___ registries. We are being hailed.'"</v>
      </c>
    </row>
    <row r="10895" customFormat="false" ht="15" hidden="false" customHeight="false" outlineLevel="0" collapsed="false">
      <c r="A10895" s="0" t="s">
        <v>20006</v>
      </c>
      <c r="B10895" s="0" t="s">
        <v>19859</v>
      </c>
      <c r="C10895" s="0" t="str">
        <f aca="false">A10895 &amp;" " &amp;"""" &amp;B10895 &amp;""""</f>
        <v>STNC_federation_story.2270.name: "A Voyage In Time"</v>
      </c>
      <c r="D10895" s="0" t="str">
        <f aca="false">IF(ISBLANK(A10895),"",C10895)</f>
        <v>STNC_federation_story.2270.name: "A Voyage In Time"</v>
      </c>
    </row>
    <row r="10896" customFormat="false" ht="15" hidden="false" customHeight="false" outlineLevel="0" collapsed="false">
      <c r="A10896" s="0" t="s">
        <v>20007</v>
      </c>
      <c r="B10896" s="0" t="s">
        <v>20008</v>
      </c>
      <c r="C10896" s="0" t="str">
        <f aca="false">A10896 &amp;" " &amp;"""" &amp;B10896 &amp;""""</f>
        <v>STNC_federation_story.2271.desc: "A viewscreen? How quaint. \n\nI am Captain Ndoye of the §BUnited ___NS12373___ Defense Force___CC___. Your vessel has violated regulations C1922 and F031 of the Defence Charter by reaching ___NS12374___'s perimeter. \n\nLeave immediately, you are not welcome here."</v>
      </c>
      <c r="D10896" s="0" t="str">
        <f aca="false">IF(ISBLANK(A10896),"",C10896)</f>
        <v>STNC_federation_story.2271.desc: "A viewscreen? How quaint. \n\nI am Captain Ndoye of the §BUnited ___NS12373___ Defense Force___CC___. Your vessel has violated regulations C1922 and F031 of the Defence Charter by reaching ___NS12374___'s perimeter. \n\nLeave immediately, you are not welcome here."</v>
      </c>
    </row>
    <row r="10897" customFormat="false" ht="15" hidden="false" customHeight="false" outlineLevel="0" collapsed="false">
      <c r="A10897" s="0" t="s">
        <v>20009</v>
      </c>
      <c r="B10897" s="0" t="s">
        <v>20010</v>
      </c>
      <c r="C10897" s="0" t="str">
        <f aca="false">A10897 &amp;" " &amp;"""" &amp;B10897 &amp;""""</f>
        <v>STNC_federation_story.2271.explain: "Please, our mission..."</v>
      </c>
      <c r="D10897" s="0" t="str">
        <f aca="false">IF(ISBLANK(A10897),"",C10897)</f>
        <v>STNC_federation_story.2271.explain: "Please, our mission..."</v>
      </c>
    </row>
    <row r="10898" customFormat="false" ht="15" hidden="false" customHeight="false" outlineLevel="0" collapsed="false">
      <c r="A10898" s="0" t="s">
        <v>20011</v>
      </c>
      <c r="B10898" s="0" t="s">
        <v>20012</v>
      </c>
      <c r="C10898" s="0" t="str">
        <f aca="false">A10898 &amp;" " &amp;"""" &amp;B10898 &amp;""""</f>
        <v>STNC_federation_story.2271.leave: "Break orbit and prepare for temporal slingshot."</v>
      </c>
      <c r="D10898" s="0" t="str">
        <f aca="false">IF(ISBLANK(A10898),"",C10898)</f>
        <v>STNC_federation_story.2271.leave: "Break orbit and prepare for temporal slingshot."</v>
      </c>
    </row>
    <row r="10899" customFormat="false" ht="15" hidden="false" customHeight="false" outlineLevel="0" collapsed="false">
      <c r="A10899" s="0" t="s">
        <v>20013</v>
      </c>
      <c r="B10899" s="0" t="s">
        <v>19859</v>
      </c>
      <c r="C10899" s="0" t="str">
        <f aca="false">A10899 &amp;" " &amp;"""" &amp;B10899 &amp;""""</f>
        <v>STNC_federation_story.2271.name: "A Voyage In Time"</v>
      </c>
      <c r="D10899" s="0" t="str">
        <f aca="false">IF(ISBLANK(A10899),"",C10899)</f>
        <v>STNC_federation_story.2271.name: "A Voyage In Time"</v>
      </c>
    </row>
    <row r="10900" customFormat="false" ht="15" hidden="false" customHeight="false" outlineLevel="0" collapsed="false">
      <c r="A10900" s="0" t="s">
        <v>20014</v>
      </c>
      <c r="B10900" s="0" t="s">
        <v>20015</v>
      </c>
      <c r="C10900" s="0" t="str">
        <f aca="false">A10900 &amp;" " &amp;"""" &amp;B10900 &amp;""""</f>
        <v>STNC_federation_story.2272.desc: "I see... our records from your time are partial at best, but there are references to your mission in our logs. \n\nI have consulted with the Temporal Integrity Department and they believe it is imperative that you be allowed to complete your mission. \n\nTo that end, we are transmitting the correct slingshot trajectory calculations to return you to your time. "</v>
      </c>
      <c r="D10900" s="0" t="str">
        <f aca="false">IF(ISBLANK(A10900),"",C10900)</f>
        <v>STNC_federation_story.2272.desc: "I see... our records from your time are partial at best, but there are references to your mission in our logs. \n\nI have consulted with the Temporal Integrity Department and they believe it is imperative that you be allowed to complete your mission. \n\nTo that end, we are transmitting the correct slingshot trajectory calculations to return you to your time. "</v>
      </c>
    </row>
    <row r="10901" customFormat="false" ht="15" hidden="false" customHeight="false" outlineLevel="0" collapsed="false">
      <c r="A10901" s="0" t="s">
        <v>20016</v>
      </c>
      <c r="B10901" s="0" t="s">
        <v>20012</v>
      </c>
      <c r="C10901" s="0" t="str">
        <f aca="false">A10901 &amp;" " &amp;"""" &amp;B10901 &amp;""""</f>
        <v>STNC_federation_story.2272.leave: "Break orbit and prepare for temporal slingshot."</v>
      </c>
      <c r="D10901" s="0" t="str">
        <f aca="false">IF(ISBLANK(A10901),"",C10901)</f>
        <v>STNC_federation_story.2272.leave: "Break orbit and prepare for temporal slingshot."</v>
      </c>
    </row>
    <row r="10902" customFormat="false" ht="15" hidden="false" customHeight="false" outlineLevel="0" collapsed="false">
      <c r="A10902" s="0" t="s">
        <v>20017</v>
      </c>
      <c r="B10902" s="0" t="s">
        <v>20018</v>
      </c>
      <c r="C10902" s="0" t="str">
        <f aca="false">A10902 &amp;" " &amp;"""" &amp;B10902 &amp;""""</f>
        <v>STNC_federation_story.2272.mission: "What can you tell us about our mission?"</v>
      </c>
      <c r="D10902" s="0" t="str">
        <f aca="false">IF(ISBLANK(A10902),"",C10902)</f>
        <v>STNC_federation_story.2272.mission: "What can you tell us about our mission?"</v>
      </c>
    </row>
    <row r="10903" customFormat="false" ht="15" hidden="false" customHeight="false" outlineLevel="0" collapsed="false">
      <c r="A10903" s="0" t="s">
        <v>20019</v>
      </c>
      <c r="B10903" s="0" t="s">
        <v>20020</v>
      </c>
      <c r="C10903" s="0" t="str">
        <f aca="false">A10903 &amp;" " &amp;"""" &amp;B10903 &amp;""""</f>
        <v>STNC_federation_story.2272.mission.response: "I'm afraid I cannot risk disruption to the timeline any more than is necessary to return you to your own time."</v>
      </c>
      <c r="D10903" s="0" t="str">
        <f aca="false">IF(ISBLANK(A10903),"",C10903)</f>
        <v>STNC_federation_story.2272.mission.response: "I'm afraid I cannot risk disruption to the timeline any more than is necessary to return you to your own time."</v>
      </c>
    </row>
    <row r="10904" customFormat="false" ht="15" hidden="false" customHeight="false" outlineLevel="0" collapsed="false">
      <c r="A10904" s="0" t="s">
        <v>20021</v>
      </c>
      <c r="B10904" s="0" t="s">
        <v>19859</v>
      </c>
      <c r="C10904" s="0" t="str">
        <f aca="false">A10904 &amp;" " &amp;"""" &amp;B10904 &amp;""""</f>
        <v>STNC_federation_story.2272.name: "A Voyage In Time"</v>
      </c>
      <c r="D10904" s="0" t="str">
        <f aca="false">IF(ISBLANK(A10904),"",C10904)</f>
        <v>STNC_federation_story.2272.name: "A Voyage In Time"</v>
      </c>
    </row>
    <row r="10905" customFormat="false" ht="15" hidden="false" customHeight="false" outlineLevel="0" collapsed="false">
      <c r="A10905" s="0" t="s">
        <v>20022</v>
      </c>
      <c r="B10905" s="0" t="s">
        <v>20023</v>
      </c>
      <c r="C10905" s="0" t="str">
        <f aca="false">A10905 &amp;" " &amp;"""" &amp;B10905 &amp;""""</f>
        <v>STNC_federation_story.2272.year: "What has happened to ___NS12375___? Where is Starfleet?"</v>
      </c>
      <c r="D10905" s="0" t="str">
        <f aca="false">IF(ISBLANK(A10905),"",C10905)</f>
        <v>STNC_federation_story.2272.year: "What has happened to ___NS12375___? Where is Starfleet?"</v>
      </c>
    </row>
    <row r="10906" customFormat="false" ht="15" hidden="false" customHeight="false" outlineLevel="0" collapsed="false">
      <c r="A10906" s="0" t="s">
        <v>20024</v>
      </c>
      <c r="B10906" s="0" t="s">
        <v>20025</v>
      </c>
      <c r="C10906" s="0" t="str">
        <f aca="false">A10906 &amp;" " &amp;"""" &amp;B10906 &amp;""""</f>
        <v>STNC_federation_story.2272.year.response: "I wish I could tell you more, but truly it is essential that we return you home as soon as possible."</v>
      </c>
      <c r="D10906" s="0" t="str">
        <f aca="false">IF(ISBLANK(A10906),"",C10906)</f>
        <v>STNC_federation_story.2272.year.response: "I wish I could tell you more, but truly it is essential that we return you home as soon as possible."</v>
      </c>
    </row>
    <row r="10907" customFormat="false" ht="15" hidden="false" customHeight="false" outlineLevel="0" collapsed="false">
      <c r="A10907" s="0" t="s">
        <v>20026</v>
      </c>
      <c r="B10907" s="0" t="s">
        <v>20027</v>
      </c>
      <c r="C10907" s="0" t="str">
        <f aca="false">A10907 &amp;" " &amp;"""" &amp;B10907 &amp;""""</f>
        <v>STNC_federation_story.2273.desc: "A likely story... \n\nYou wouldn't be the first to try and get past our defences by using a relic of a ship and pretending to be time travellers. \n\nI will repeat again, you must leave orbit immediately."</v>
      </c>
      <c r="D10907" s="0" t="str">
        <f aca="false">IF(ISBLANK(A10907),"",C10907)</f>
        <v>STNC_federation_story.2273.desc: "A likely story... \n\nYou wouldn't be the first to try and get past our defences by using a relic of a ship and pretending to be time travellers. \n\nI will repeat again, you must leave orbit immediately."</v>
      </c>
    </row>
    <row r="10908" customFormat="false" ht="15" hidden="false" customHeight="false" outlineLevel="0" collapsed="false">
      <c r="A10908" s="0" t="s">
        <v>20028</v>
      </c>
      <c r="B10908" s="0" t="s">
        <v>20012</v>
      </c>
      <c r="C10908" s="0" t="str">
        <f aca="false">A10908 &amp;" " &amp;"""" &amp;B10908 &amp;""""</f>
        <v>STNC_federation_story.2273.leave: "Break orbit and prepare for temporal slingshot."</v>
      </c>
      <c r="D10908" s="0" t="str">
        <f aca="false">IF(ISBLANK(A10908),"",C10908)</f>
        <v>STNC_federation_story.2273.leave: "Break orbit and prepare for temporal slingshot."</v>
      </c>
    </row>
    <row r="10909" customFormat="false" ht="15" hidden="false" customHeight="false" outlineLevel="0" collapsed="false">
      <c r="A10909" s="0" t="s">
        <v>20029</v>
      </c>
      <c r="B10909" s="0" t="s">
        <v>19859</v>
      </c>
      <c r="C10909" s="0" t="str">
        <f aca="false">A10909 &amp;" " &amp;"""" &amp;B10909 &amp;""""</f>
        <v>STNC_federation_story.2273.name: "A Voyage In Time"</v>
      </c>
      <c r="D10909" s="0" t="str">
        <f aca="false">IF(ISBLANK(A10909),"",C10909)</f>
        <v>STNC_federation_story.2273.name: "A Voyage In Time"</v>
      </c>
    </row>
    <row r="10910" customFormat="false" ht="15" hidden="false" customHeight="false" outlineLevel="0" collapsed="false">
      <c r="A10910" s="0" t="s">
        <v>20030</v>
      </c>
      <c r="B10910" s="0" t="s">
        <v>20031</v>
      </c>
      <c r="C10910" s="0" t="str">
        <f aca="false">A10910 &amp;" " &amp;"""" &amp;B10910 &amp;""""</f>
        <v>STNC_federation_story.2274.a: "___NS12376___"</v>
      </c>
      <c r="D10910" s="0" t="str">
        <f aca="false">IF(ISBLANK(A10910),"",C10910)</f>
        <v>STNC_federation_story.2274.a: "___NS12376___"</v>
      </c>
    </row>
    <row r="10911" customFormat="false" ht="15" hidden="false" customHeight="false" outlineLevel="0" collapsed="false">
      <c r="A10911" s="0" t="s">
        <v>20032</v>
      </c>
      <c r="B10911" s="0" t="s">
        <v>20033</v>
      </c>
      <c r="C10911" s="0" t="str">
        <f aca="false">A10911 &amp;" " &amp;"""" &amp;B10911 &amp;""""</f>
        <v>STNC_federation_story.2274.desc: "Having returned to the present, ___NS12377___ ___NS12378___ reports the ___NS12379___'s detour to the distant future to Command and Temporal Investigations. \n\nAlthough the crew of the ___NS12380___ achieved their mission and saved the planet, the risk of contamination to the timeline is great. Both ship and crew will spend the next two years undergoing rigorous examination before they can serve again."</v>
      </c>
      <c r="D10911" s="0" t="str">
        <f aca="false">IF(ISBLANK(A10911),"",C10911)</f>
        <v>STNC_federation_story.2274.desc: "Having returned to the present, ___NS12377___ ___NS12378___ reports the ___NS12379___'s detour to the distant future to Command and Temporal Investigations. \n\nAlthough the crew of the ___NS12380___ achieved their mission and saved the planet, the risk of contamination to the timeline is great. Both ship and crew will spend the next two years undergoing rigorous examination before they can serve again."</v>
      </c>
    </row>
    <row r="10912" customFormat="false" ht="15" hidden="false" customHeight="false" outlineLevel="0" collapsed="false">
      <c r="A10912" s="0" t="s">
        <v>20034</v>
      </c>
      <c r="B10912" s="0" t="s">
        <v>19859</v>
      </c>
      <c r="C10912" s="0" t="str">
        <f aca="false">A10912 &amp;" " &amp;"""" &amp;B10912 &amp;""""</f>
        <v>STNC_federation_story.2274.name: "A Voyage In Time"</v>
      </c>
      <c r="D10912" s="0" t="str">
        <f aca="false">IF(ISBLANK(A10912),"",C10912)</f>
        <v>STNC_federation_story.2274.name: "A Voyage In Time"</v>
      </c>
    </row>
    <row r="10913" customFormat="false" ht="15" hidden="false" customHeight="false" outlineLevel="0" collapsed="false">
      <c r="A10913" s="0" t="s">
        <v>20035</v>
      </c>
      <c r="B10913" s="0" t="s">
        <v>6390</v>
      </c>
      <c r="C10913" s="0" t="str">
        <f aca="false">A10913 &amp;" " &amp;"""" &amp;B10913 &amp;""""</f>
        <v>STNC_federation_story.3.a: "Unfortunate."</v>
      </c>
      <c r="D10913" s="0" t="str">
        <f aca="false">IF(ISBLANK(A10913),"",C10913)</f>
        <v>STNC_federation_story.3.a: "Unfortunate."</v>
      </c>
    </row>
    <row r="10914" customFormat="false" ht="15" hidden="false" customHeight="false" outlineLevel="0" collapsed="false">
      <c r="A10914" s="0" t="s">
        <v>20036</v>
      </c>
      <c r="B10914" s="0" t="s">
        <v>20037</v>
      </c>
      <c r="C10914" s="0" t="str">
        <f aca="false">A10914 &amp;" " &amp;"""" &amp;B10914 &amp;""""</f>
        <v>STNC_federation_story.3.desc: "The research station orbiting ___NS12381___ has been destroyed, and with it any leads on who is responsible. \n\nOther sites across the ___NS12382___ holding materials relevant to the Eugenics Wars have been put on alert."</v>
      </c>
      <c r="D10914" s="0" t="str">
        <f aca="false">IF(ISBLANK(A10914),"",C10914)</f>
        <v>STNC_federation_story.3.desc: "The research station orbiting ___NS12381___ has been destroyed, and with it any leads on who is responsible. \n\nOther sites across the ___NS12382___ holding materials relevant to the Eugenics Wars have been put on alert."</v>
      </c>
    </row>
    <row r="10915" customFormat="false" ht="15" hidden="false" customHeight="false" outlineLevel="0" collapsed="false">
      <c r="A10915" s="0" t="s">
        <v>20038</v>
      </c>
      <c r="B10915" s="0" t="s">
        <v>315</v>
      </c>
      <c r="C10915" s="0" t="str">
        <f aca="false">A10915 &amp;" " &amp;"""" &amp;B10915 &amp;""""</f>
        <v>STNC_federation_story.3.name: "Augmented Realities"</v>
      </c>
      <c r="D10915" s="0" t="str">
        <f aca="false">IF(ISBLANK(A10915),"",C10915)</f>
        <v>STNC_federation_story.3.name: "Augmented Realities"</v>
      </c>
    </row>
    <row r="10916" customFormat="false" ht="15" hidden="false" customHeight="false" outlineLevel="0" collapsed="false">
      <c r="A10916" s="0" t="s">
        <v>20039</v>
      </c>
      <c r="B10916" s="0" t="s">
        <v>19459</v>
      </c>
      <c r="C10916" s="0" t="str">
        <f aca="false">A10916 &amp;" " &amp;"""" &amp;B10916 &amp;""""</f>
        <v>STNC_federation_story.4.a: "Red alert, weapons online!"</v>
      </c>
      <c r="D10916" s="0" t="str">
        <f aca="false">IF(ISBLANK(A10916),"",C10916)</f>
        <v>STNC_federation_story.4.a: "Red alert, weapons online!"</v>
      </c>
    </row>
    <row r="10917" customFormat="false" ht="15" hidden="false" customHeight="false" outlineLevel="0" collapsed="false">
      <c r="A10917" s="0" t="s">
        <v>20040</v>
      </c>
      <c r="B10917" s="0" t="s">
        <v>20041</v>
      </c>
      <c r="C10917" s="0" t="str">
        <f aca="false">A10917 &amp;" " &amp;"""" &amp;B10917 &amp;""""</f>
        <v>STNC_federation_story.4.desc: "Having arrived at the research station orbiting ___NS12383___, it is quickly apparent that all is not well on the station. \n\nSeveral hull breaches are detected, and a number of bodies float dead alongside the station. \n\nAs a security team prepares to board the station, proximity alerts trigger. Vessels of an alien design swarm from their position on the far side of the station, weapons engaged."</v>
      </c>
      <c r="D10917" s="0" t="str">
        <f aca="false">IF(ISBLANK(A10917),"",C10917)</f>
        <v>STNC_federation_story.4.desc: "Having arrived at the research station orbiting ___NS12383___, it is quickly apparent that all is not well on the station. \n\nSeveral hull breaches are detected, and a number of bodies float dead alongside the station. \n\nAs a security team prepares to board the station, proximity alerts trigger. Vessels of an alien design swarm from their position on the far side of the station, weapons engaged."</v>
      </c>
    </row>
    <row r="10918" customFormat="false" ht="15" hidden="false" customHeight="false" outlineLevel="0" collapsed="false">
      <c r="A10918" s="0" t="s">
        <v>20042</v>
      </c>
      <c r="B10918" s="0" t="s">
        <v>315</v>
      </c>
      <c r="C10918" s="0" t="str">
        <f aca="false">A10918 &amp;" " &amp;"""" &amp;B10918 &amp;""""</f>
        <v>STNC_federation_story.4.name: "Augmented Realities"</v>
      </c>
      <c r="D10918" s="0" t="str">
        <f aca="false">IF(ISBLANK(A10918),"",C10918)</f>
        <v>STNC_federation_story.4.name: "Augmented Realities"</v>
      </c>
    </row>
    <row r="10919" customFormat="false" ht="15" hidden="false" customHeight="false" outlineLevel="0" collapsed="false">
      <c r="A10919" s="0" t="s">
        <v>20043</v>
      </c>
      <c r="B10919" s="0" t="s">
        <v>6399</v>
      </c>
      <c r="C10919" s="0" t="str">
        <f aca="false">A10919 &amp;" " &amp;"""" &amp;B10919 &amp;""""</f>
        <v>STNC_federation_story.5.a: "Understood."</v>
      </c>
      <c r="D10919" s="0" t="str">
        <f aca="false">IF(ISBLANK(A10919),"",C10919)</f>
        <v>STNC_federation_story.5.a: "Understood."</v>
      </c>
    </row>
    <row r="10920" customFormat="false" ht="15" hidden="false" customHeight="false" outlineLevel="0" collapsed="false">
      <c r="A10920" s="0" t="s">
        <v>20044</v>
      </c>
      <c r="B10920" s="0" t="s">
        <v>20045</v>
      </c>
      <c r="C10920" s="0" t="str">
        <f aca="false">A10920 &amp;" " &amp;"""" &amp;B10920 &amp;""""</f>
        <v>STNC_federation_story.5.desc: "The enemy fleet which attacked the research station orbiting ___NS12384___ has been destroyed. \n\nAttempts to recover survivors have provided a number of potential candidates in the wreckage, which must now be investigated..."</v>
      </c>
      <c r="D10920" s="0" t="str">
        <f aca="false">IF(ISBLANK(A10920),"",C10920)</f>
        <v>STNC_federation_story.5.desc: "The enemy fleet which attacked the research station orbiting ___NS12384___ has been destroyed. \n\nAttempts to recover survivors have provided a number of potential candidates in the wreckage, which must now be investigated..."</v>
      </c>
    </row>
    <row r="10921" customFormat="false" ht="15" hidden="false" customHeight="false" outlineLevel="0" collapsed="false">
      <c r="A10921" s="0" t="s">
        <v>20046</v>
      </c>
      <c r="B10921" s="0" t="s">
        <v>315</v>
      </c>
      <c r="C10921" s="0" t="str">
        <f aca="false">A10921 &amp;" " &amp;"""" &amp;B10921 &amp;""""</f>
        <v>STNC_federation_story.5.name: "Augmented Realities"</v>
      </c>
      <c r="D10921" s="0" t="str">
        <f aca="false">IF(ISBLANK(A10921),"",C10921)</f>
        <v>STNC_federation_story.5.name: "Augmented Realities"</v>
      </c>
    </row>
    <row r="10922" customFormat="false" ht="15" hidden="false" customHeight="false" outlineLevel="0" collapsed="false">
      <c r="A10922" s="0" t="s">
        <v>20047</v>
      </c>
      <c r="B10922" s="0" t="s">
        <v>6390</v>
      </c>
      <c r="C10922" s="0" t="str">
        <f aca="false">A10922 &amp;" " &amp;"""" &amp;B10922 &amp;""""</f>
        <v>STNC_federation_story.7.a: "Unfortunate."</v>
      </c>
      <c r="D10922" s="0" t="str">
        <f aca="false">IF(ISBLANK(A10922),"",C10922)</f>
        <v>STNC_federation_story.7.a: "Unfortunate."</v>
      </c>
    </row>
    <row r="10923" customFormat="false" ht="15" hidden="false" customHeight="false" outlineLevel="0" collapsed="false">
      <c r="A10923" s="0" t="s">
        <v>20048</v>
      </c>
      <c r="B10923" s="0" t="s">
        <v>20049</v>
      </c>
      <c r="C10923" s="0" t="str">
        <f aca="false">A10923 &amp;" " &amp;"""" &amp;B10923 &amp;""""</f>
        <v>STNC_federation_story.7.desc: "The enemy fleet which attacked the research station orbiting ___NS12385___ has left the system. \n\nAttempts to trace their warp vector have proven fruitless as they appear to be masking their ion wake with exceptional skill."</v>
      </c>
      <c r="D10923" s="0" t="str">
        <f aca="false">IF(ISBLANK(A10923),"",C10923)</f>
        <v>STNC_federation_story.7.desc: "The enemy fleet which attacked the research station orbiting ___NS12385___ has left the system. \n\nAttempts to trace their warp vector have proven fruitless as they appear to be masking their ion wake with exceptional skill."</v>
      </c>
    </row>
    <row r="10924" customFormat="false" ht="15" hidden="false" customHeight="false" outlineLevel="0" collapsed="false">
      <c r="A10924" s="0" t="s">
        <v>20050</v>
      </c>
      <c r="B10924" s="0" t="s">
        <v>315</v>
      </c>
      <c r="C10924" s="0" t="str">
        <f aca="false">A10924 &amp;" " &amp;"""" &amp;B10924 &amp;""""</f>
        <v>STNC_federation_story.7.name: "Augmented Realities"</v>
      </c>
      <c r="D10924" s="0" t="str">
        <f aca="false">IF(ISBLANK(A10924),"",C10924)</f>
        <v>STNC_federation_story.7.name: "Augmented Realities"</v>
      </c>
    </row>
    <row r="10925" customFormat="false" ht="15" hidden="false" customHeight="false" outlineLevel="0" collapsed="false">
      <c r="A10925" s="0" t="s">
        <v>20051</v>
      </c>
      <c r="B10925" s="0" t="s">
        <v>20052</v>
      </c>
      <c r="C10925" s="0" t="str">
        <f aca="false">A10925 &amp;" " &amp;"""" &amp;B10925 &amp;""""</f>
        <v>STNC_federation_story.700.a: "Fund the projects."</v>
      </c>
      <c r="D10925" s="0" t="str">
        <f aca="false">IF(ISBLANK(A10925),"",C10925)</f>
        <v>STNC_federation_story.700.a: "Fund the projects."</v>
      </c>
    </row>
    <row r="10926" customFormat="false" ht="15" hidden="false" customHeight="false" outlineLevel="0" collapsed="false">
      <c r="A10926" s="0" t="s">
        <v>20053</v>
      </c>
      <c r="B10926" s="0" t="s">
        <v>20054</v>
      </c>
      <c r="C10926" s="0" t="str">
        <f aca="false">A10926 &amp;" " &amp;"""" &amp;B10926 &amp;""""</f>
        <v>STNC_federation_story.700.b: "Some research is too dangerous."</v>
      </c>
      <c r="D10926" s="0" t="str">
        <f aca="false">IF(ISBLANK(A10926),"",C10926)</f>
        <v>STNC_federation_story.700.b: "Some research is too dangerous."</v>
      </c>
    </row>
    <row r="10927" customFormat="false" ht="15" hidden="false" customHeight="false" outlineLevel="0" collapsed="false">
      <c r="A10927" s="0" t="s">
        <v>20055</v>
      </c>
      <c r="B10927" s="0" t="s">
        <v>20056</v>
      </c>
      <c r="C10927" s="0" t="str">
        <f aca="false">A10927 &amp;" " &amp;"""" &amp;B10927 &amp;""""</f>
        <v>STNC_federation_story.700.desc: "Recent defeats have left the ___NS12386___ vulnerable. Many politicians and an increasing portion of the admiralty are pushing ___NS12387___ ___NS12388___ to abandon ___NS12389___ opposition to some of Starfleet's more dangerous research avenues in order to secure the future security of the ___NS12390___."</v>
      </c>
      <c r="D10927" s="0" t="str">
        <f aca="false">IF(ISBLANK(A10927),"",C10927)</f>
        <v>STNC_federation_story.700.desc: "Recent defeats have left the ___NS12386___ vulnerable. Many politicians and an increasing portion of the admiralty are pushing ___NS12387___ ___NS12388___ to abandon ___NS12389___ opposition to some of Starfleet's more dangerous research avenues in order to secure the future security of the ___NS12390___."</v>
      </c>
    </row>
    <row r="10928" customFormat="false" ht="15" hidden="false" customHeight="false" outlineLevel="0" collapsed="false">
      <c r="A10928" s="0" t="s">
        <v>20057</v>
      </c>
      <c r="B10928" s="0" t="s">
        <v>20058</v>
      </c>
      <c r="C10928" s="0" t="str">
        <f aca="false">A10928 &amp;" " &amp;"""" &amp;B10928 &amp;""""</f>
        <v>STNC_federation_story.700.name: "Desperate Times"</v>
      </c>
      <c r="D10928" s="0" t="str">
        <f aca="false">IF(ISBLANK(A10928),"",C10928)</f>
        <v>STNC_federation_story.700.name: "Desperate Times"</v>
      </c>
    </row>
    <row r="10929" customFormat="false" ht="15" hidden="false" customHeight="false" outlineLevel="0" collapsed="false">
      <c r="A10929" s="0" t="s">
        <v>20059</v>
      </c>
      <c r="B10929" s="0" t="s">
        <v>20060</v>
      </c>
      <c r="C10929" s="0" t="str">
        <f aca="false">A10929 &amp;" " &amp;"""" &amp;B10929 &amp;""""</f>
        <v>STNC_federation_story.701.a: "Mycelial Network?"</v>
      </c>
      <c r="D10929" s="0" t="str">
        <f aca="false">IF(ISBLANK(A10929),"",C10929)</f>
        <v>STNC_federation_story.701.a: "Mycelial Network?"</v>
      </c>
    </row>
    <row r="10930" customFormat="false" ht="15" hidden="false" customHeight="false" outlineLevel="0" collapsed="false">
      <c r="A10930" s="0" t="s">
        <v>20061</v>
      </c>
      <c r="B10930" s="0" t="s">
        <v>20062</v>
      </c>
      <c r="C10930" s="0" t="str">
        <f aca="false">A10930 &amp;" " &amp;"""" &amp;B10930 &amp;""""</f>
        <v>STNC_federation_story.701.a.response: "The mycelial network is a discrete subspace domain containing the mycelium, or roots, of the fungus Prototaxites Stellaviatori. The network can be conceptualised as a vast microscopic web, an intergalactic ecosystem, or an infinite number of roads leading everywhere. \n\nWe believe this technology can be applied to create either a new form of spatial transportation, or else a power reactor of enormous potential."</v>
      </c>
      <c r="D10930" s="0" t="str">
        <f aca="false">IF(ISBLANK(A10930),"",C10930)</f>
        <v>STNC_federation_story.701.a.response: "The mycelial network is a discrete subspace domain containing the mycelium, or roots, of the fungus Prototaxites Stellaviatori. The network can be conceptualised as a vast microscopic web, an intergalactic ecosystem, or an infinite number of roads leading everywhere. \n\nWe believe this technology can be applied to create either a new form of spatial transportation, or else a power reactor of enormous potential."</v>
      </c>
    </row>
    <row r="10931" customFormat="false" ht="15" hidden="false" customHeight="false" outlineLevel="0" collapsed="false">
      <c r="A10931" s="0" t="s">
        <v>20063</v>
      </c>
      <c r="B10931" s="0" t="s">
        <v>20064</v>
      </c>
      <c r="C10931" s="0" t="str">
        <f aca="false">A10931 &amp;" " &amp;"""" &amp;B10931 &amp;""""</f>
        <v>STNC_federation_story.701.b: "Research the drive system."</v>
      </c>
      <c r="D10931" s="0" t="str">
        <f aca="false">IF(ISBLANK(A10931),"",C10931)</f>
        <v>STNC_federation_story.701.b: "Research the drive system."</v>
      </c>
    </row>
    <row r="10932" customFormat="false" ht="15" hidden="false" customHeight="false" outlineLevel="0" collapsed="false">
      <c r="A10932" s="0" t="s">
        <v>20065</v>
      </c>
      <c r="B10932" s="0" t="s">
        <v>20066</v>
      </c>
      <c r="C10932" s="0" t="str">
        <f aca="false">A10932 &amp;" " &amp;"""" &amp;B10932 &amp;""""</f>
        <v>STNC_federation_story.701.c: "Research the reactor system."</v>
      </c>
      <c r="D10932" s="0" t="str">
        <f aca="false">IF(ISBLANK(A10932),"",C10932)</f>
        <v>STNC_federation_story.701.c: "Research the reactor system."</v>
      </c>
    </row>
    <row r="10933" customFormat="false" ht="15" hidden="false" customHeight="false" outlineLevel="0" collapsed="false">
      <c r="A10933" s="0" t="s">
        <v>20067</v>
      </c>
      <c r="B10933" s="0" t="s">
        <v>20054</v>
      </c>
      <c r="C10933" s="0" t="str">
        <f aca="false">A10933 &amp;" " &amp;"""" &amp;B10933 &amp;""""</f>
        <v>STNC_federation_story.701.d: "Some research is too dangerous."</v>
      </c>
      <c r="D10933" s="0" t="str">
        <f aca="false">IF(ISBLANK(A10933),"",C10933)</f>
        <v>STNC_federation_story.701.d: "Some research is too dangerous."</v>
      </c>
    </row>
    <row r="10934" customFormat="false" ht="15" hidden="false" customHeight="false" outlineLevel="0" collapsed="false">
      <c r="A10934" s="0" t="s">
        <v>20068</v>
      </c>
      <c r="B10934" s="0" t="s">
        <v>20069</v>
      </c>
      <c r="C10934" s="0" t="str">
        <f aca="false">A10934 &amp;" " &amp;"""" &amp;B10934 &amp;""""</f>
        <v>STNC_federation_story.701.desc: "___NS12391___, my name is ___NS12392___ and my team have developed a number of interesting research candidates for your approval. \n\nNow, it must be stressed that these carry an element of risk... however given the precarious situation the ___NS12393___ has found itself in, such risks may be necessary. \n\nBoth projects involve a recent discovery - the mycelial network."</v>
      </c>
      <c r="D10934" s="0" t="str">
        <f aca="false">IF(ISBLANK(A10934),"",C10934)</f>
        <v>STNC_federation_story.701.desc: "___NS12391___, my name is ___NS12392___ and my team have developed a number of interesting research candidates for your approval. \n\nNow, it must be stressed that these carry an element of risk... however given the precarious situation the ___NS12393___ has found itself in, such risks may be necessary. \n\nBoth projects involve a recent discovery - the mycelial network."</v>
      </c>
    </row>
    <row r="10935" customFormat="false" ht="15" hidden="false" customHeight="false" outlineLevel="0" collapsed="false">
      <c r="A10935" s="0" t="s">
        <v>20070</v>
      </c>
      <c r="B10935" s="0" t="s">
        <v>13845</v>
      </c>
      <c r="C10935" s="0" t="str">
        <f aca="false">A10935 &amp;" " &amp;"""" &amp;B10935 &amp;""""</f>
        <v>STNC_federation_story.701.name: "The Mycelial Network"</v>
      </c>
      <c r="D10935" s="0" t="str">
        <f aca="false">IF(ISBLANK(A10935),"",C10935)</f>
        <v>STNC_federation_story.701.name: "The Mycelial Network"</v>
      </c>
    </row>
    <row r="10936" customFormat="false" ht="15" hidden="false" customHeight="false" outlineLevel="0" collapsed="false">
      <c r="A10936" s="0" t="s">
        <v>20071</v>
      </c>
      <c r="B10936" s="0" t="s">
        <v>19770</v>
      </c>
      <c r="C10936" s="0" t="str">
        <f aca="false">A10936 &amp;" " &amp;"""" &amp;B10936 &amp;""""</f>
        <v>STNC_federation_story.8.a: "Send a military team to investigate."</v>
      </c>
      <c r="D10936" s="0" t="str">
        <f aca="false">IF(ISBLANK(A10936),"",C10936)</f>
        <v>STNC_federation_story.8.a: "Send a military team to investigate."</v>
      </c>
    </row>
    <row r="10937" customFormat="false" ht="15" hidden="false" customHeight="false" outlineLevel="0" collapsed="false">
      <c r="A10937" s="0" t="s">
        <v>20072</v>
      </c>
      <c r="B10937" s="0" t="s">
        <v>20073</v>
      </c>
      <c r="C10937" s="0" t="str">
        <f aca="false">A10937 &amp;" " &amp;"""" &amp;B10937 &amp;""""</f>
        <v>STNC_federation_story.8.desc_01: "The research station orbiting ___NS12394___ has gone silent, in an apparent repeat on the attack on the station orbiting ___NS12395___. \n\n___NS12396___ strategists urge an immediate response, to prevent a repeat of the disaster at ___NS12397___."</v>
      </c>
      <c r="D10937" s="0" t="str">
        <f aca="false">IF(ISBLANK(A10937),"",C10937)</f>
        <v>STNC_federation_story.8.desc_01: "The research station orbiting ___NS12394___ has gone silent, in an apparent repeat on the attack on the station orbiting ___NS12395___. \n\n___NS12396___ strategists urge an immediate response, to prevent a repeat of the disaster at ___NS12397___."</v>
      </c>
    </row>
    <row r="10938" customFormat="false" ht="15" hidden="false" customHeight="false" outlineLevel="0" collapsed="false">
      <c r="A10938" s="0" t="s">
        <v>20074</v>
      </c>
      <c r="B10938" s="0" t="s">
        <v>20075</v>
      </c>
      <c r="C10938" s="0" t="str">
        <f aca="false">A10938 &amp;" " &amp;"""" &amp;B10938 &amp;""""</f>
        <v>STNC_federation_story.8.desc_02: "While the research station orbiting ___NS12398___ was scuttled, a number of items were left in stealthed storage units in the area. Proximity pings have triggered recently, and given the item's connection to the Eugenics War, ___NS12399___ strategists urge an immediate response."</v>
      </c>
      <c r="D10938" s="0" t="str">
        <f aca="false">IF(ISBLANK(A10938),"",C10938)</f>
        <v>STNC_federation_story.8.desc_02: "While the research station orbiting ___NS12398___ was scuttled, a number of items were left in stealthed storage units in the area. Proximity pings have triggered recently, and given the item's connection to the Eugenics War, ___NS12399___ strategists urge an immediate response."</v>
      </c>
    </row>
    <row r="10939" customFormat="false" ht="15" hidden="false" customHeight="false" outlineLevel="0" collapsed="false">
      <c r="A10939" s="0" t="s">
        <v>20076</v>
      </c>
      <c r="B10939" s="0" t="s">
        <v>315</v>
      </c>
      <c r="C10939" s="0" t="str">
        <f aca="false">A10939 &amp;" " &amp;"""" &amp;B10939 &amp;""""</f>
        <v>STNC_federation_story.8.name: "Augmented Realities"</v>
      </c>
      <c r="D10939" s="0" t="str">
        <f aca="false">IF(ISBLANK(A10939),"",C10939)</f>
        <v>STNC_federation_story.8.name: "Augmented Realities"</v>
      </c>
    </row>
    <row r="10940" customFormat="false" ht="15" hidden="false" customHeight="false" outlineLevel="0" collapsed="false">
      <c r="A10940" s="0" t="s">
        <v>20077</v>
      </c>
      <c r="B10940" s="0" t="s">
        <v>6399</v>
      </c>
      <c r="C10940" s="0" t="str">
        <f aca="false">A10940 &amp;" " &amp;"""" &amp;B10940 &amp;""""</f>
        <v>STNC_federation_story.800.a: "Understood."</v>
      </c>
      <c r="D10940" s="0" t="str">
        <f aca="false">IF(ISBLANK(A10940),"",C10940)</f>
        <v>STNC_federation_story.800.a: "Understood."</v>
      </c>
    </row>
    <row r="10941" customFormat="false" ht="15" hidden="false" customHeight="false" outlineLevel="0" collapsed="false">
      <c r="A10941" s="0" t="s">
        <v>20078</v>
      </c>
      <c r="B10941" s="0" t="s">
        <v>20079</v>
      </c>
      <c r="C10941" s="0" t="str">
        <f aca="false">A10941 &amp;" " &amp;"""" &amp;B10941 &amp;""""</f>
        <v>STNC_federation_story.800.desc: "Efforts to research the transportation potential of the Mycelial Network have proven somewhat successful. Three ships have been designed and built to exploit the system. The Crossfield, Glenn and Discovery. \n\nWhile the Crossfield has been consigned to storage following early indications that the flaws in the construction process would result in catastrophic failure on activation of what the Starfleet Corps of Engineering have named the 'Spore Drive', the Discovery and Glenn have been approved for limited deployment and ongoing testing."</v>
      </c>
      <c r="D10941" s="0" t="str">
        <f aca="false">IF(ISBLANK(A10941),"",C10941)</f>
        <v>STNC_federation_story.800.desc: "Efforts to research the transportation potential of the Mycelial Network have proven somewhat successful. Three ships have been designed and built to exploit the system. The Crossfield, Glenn and Discovery. \n\nWhile the Crossfield has been consigned to storage following early indications that the flaws in the construction process would result in catastrophic failure on activation of what the Starfleet Corps of Engineering have named the 'Spore Drive', the Discovery and Glenn have been approved for limited deployment and ongoing testing."</v>
      </c>
    </row>
    <row r="10942" customFormat="false" ht="15" hidden="false" customHeight="false" outlineLevel="0" collapsed="false">
      <c r="A10942" s="0" t="s">
        <v>20080</v>
      </c>
      <c r="B10942" s="0" t="s">
        <v>13845</v>
      </c>
      <c r="C10942" s="0" t="str">
        <f aca="false">A10942 &amp;" " &amp;"""" &amp;B10942 &amp;""""</f>
        <v>STNC_federation_story.800.name: "The Mycelial Network"</v>
      </c>
      <c r="D10942" s="0" t="str">
        <f aca="false">IF(ISBLANK(A10942),"",C10942)</f>
        <v>STNC_federation_story.800.name: "The Mycelial Network"</v>
      </c>
    </row>
    <row r="10943" customFormat="false" ht="15" hidden="false" customHeight="false" outlineLevel="0" collapsed="false">
      <c r="A10943" s="0" t="s">
        <v>20081</v>
      </c>
      <c r="B10943" s="0" t="s">
        <v>20082</v>
      </c>
      <c r="C10943" s="0" t="str">
        <f aca="false">A10943 &amp;" " &amp;"""" &amp;B10943 &amp;""""</f>
        <v>STNC_federation_story.802.a: "Dispatch a team to investigate."</v>
      </c>
      <c r="D10943" s="0" t="str">
        <f aca="false">IF(ISBLANK(A10943),"",C10943)</f>
        <v>STNC_federation_story.802.a: "Dispatch a team to investigate."</v>
      </c>
    </row>
    <row r="10944" customFormat="false" ht="15" hidden="false" customHeight="false" outlineLevel="0" collapsed="false">
      <c r="A10944" s="0" t="s">
        <v>20083</v>
      </c>
      <c r="B10944" s="0" t="s">
        <v>20084</v>
      </c>
      <c r="C10944" s="0" t="str">
        <f aca="false">A10944 &amp;" " &amp;"""" &amp;B10944 &amp;""""</f>
        <v>STNC_federation_story.802.desc: "Disaster has apparently struck the ___NS12400___, as the vessel has ceased responding to hails."</v>
      </c>
      <c r="D10944" s="0" t="str">
        <f aca="false">IF(ISBLANK(A10944),"",C10944)</f>
        <v>STNC_federation_story.802.desc: "Disaster has apparently struck the ___NS12400___, as the vessel has ceased responding to hails."</v>
      </c>
    </row>
    <row r="10945" customFormat="false" ht="15" hidden="false" customHeight="false" outlineLevel="0" collapsed="false">
      <c r="A10945" s="0" t="s">
        <v>20085</v>
      </c>
      <c r="B10945" s="0" t="s">
        <v>13845</v>
      </c>
      <c r="C10945" s="0" t="str">
        <f aca="false">A10945 &amp;" " &amp;"""" &amp;B10945 &amp;""""</f>
        <v>STNC_federation_story.802.name: "The Mycelial Network"</v>
      </c>
      <c r="D10945" s="0" t="str">
        <f aca="false">IF(ISBLANK(A10945),"",C10945)</f>
        <v>STNC_federation_story.802.name: "The Mycelial Network"</v>
      </c>
    </row>
    <row r="10946" customFormat="false" ht="15" hidden="false" customHeight="false" outlineLevel="0" collapsed="false">
      <c r="A10946" s="0" t="s">
        <v>20086</v>
      </c>
      <c r="B10946" s="0" t="s">
        <v>20087</v>
      </c>
      <c r="C10946" s="0" t="str">
        <f aca="false">A10946 &amp;" " &amp;"""" &amp;B10946 &amp;""""</f>
        <v>STNC_federation_story.803.a: "Send the away team."</v>
      </c>
      <c r="D10946" s="0" t="str">
        <f aca="false">IF(ISBLANK(A10946),"",C10946)</f>
        <v>STNC_federation_story.803.a: "Send the away team."</v>
      </c>
    </row>
    <row r="10947" customFormat="false" ht="15" hidden="false" customHeight="false" outlineLevel="0" collapsed="false">
      <c r="A10947" s="0" t="s">
        <v>20088</v>
      </c>
      <c r="B10947" s="0" t="s">
        <v>20089</v>
      </c>
      <c r="C10947" s="0" t="str">
        <f aca="false">A10947 &amp;" " &amp;"""" &amp;B10947 &amp;""""</f>
        <v>STNC_federation_story.803.b: "Scuttle the ship."</v>
      </c>
      <c r="D10947" s="0" t="str">
        <f aca="false">IF(ISBLANK(A10947),"",C10947)</f>
        <v>STNC_federation_story.803.b: "Scuttle the ship."</v>
      </c>
    </row>
    <row r="10948" customFormat="false" ht="15" hidden="false" customHeight="false" outlineLevel="0" collapsed="false">
      <c r="A10948" s="0" t="s">
        <v>20090</v>
      </c>
      <c r="B10948" s="0" t="s">
        <v>20091</v>
      </c>
      <c r="C10948" s="0" t="str">
        <f aca="false">A10948 &amp;" " &amp;"""" &amp;B10948 &amp;""""</f>
        <v>STNC_federation_story.803.desc: "The ___NS12401___ appears dead in space, her hull twisted in places in strange spiral patterns. \n\n___NS12402___ ___NS12403___ is left with two choices; to scuttle the ___NS12404___ and thus ensure the secrets of her Spore Drive will not fall into enemy hands, or risk an away team to discovery what went wrong on the ship."</v>
      </c>
      <c r="D10948" s="0" t="str">
        <f aca="false">IF(ISBLANK(A10948),"",C10948)</f>
        <v>STNC_federation_story.803.desc: "The ___NS12401___ appears dead in space, her hull twisted in places in strange spiral patterns. \n\n___NS12402___ ___NS12403___ is left with two choices; to scuttle the ___NS12404___ and thus ensure the secrets of her Spore Drive will not fall into enemy hands, or risk an away team to discovery what went wrong on the ship."</v>
      </c>
    </row>
    <row r="10949" customFormat="false" ht="15" hidden="false" customHeight="false" outlineLevel="0" collapsed="false">
      <c r="A10949" s="0" t="s">
        <v>20092</v>
      </c>
      <c r="B10949" s="0" t="s">
        <v>13845</v>
      </c>
      <c r="C10949" s="0" t="str">
        <f aca="false">A10949 &amp;" " &amp;"""" &amp;B10949 &amp;""""</f>
        <v>STNC_federation_story.803.name: "The Mycelial Network"</v>
      </c>
      <c r="D10949" s="0" t="str">
        <f aca="false">IF(ISBLANK(A10949),"",C10949)</f>
        <v>STNC_federation_story.803.name: "The Mycelial Network"</v>
      </c>
    </row>
    <row r="10950" customFormat="false" ht="15" hidden="false" customHeight="false" outlineLevel="0" collapsed="false">
      <c r="A10950" s="0" t="s">
        <v>20093</v>
      </c>
      <c r="B10950" s="0" t="s">
        <v>20094</v>
      </c>
      <c r="C10950" s="0" t="str">
        <f aca="false">A10950 &amp;" " &amp;"""" &amp;B10950 &amp;""""</f>
        <v>STNC_federation_story.804.a: "Utilise the tardigrade aboard the ___NS12405___."</v>
      </c>
      <c r="D10950" s="0" t="str">
        <f aca="false">IF(ISBLANK(A10950),"",C10950)</f>
        <v>STNC_federation_story.804.a: "Utilise the tardigrade aboard the ___NS12405___."</v>
      </c>
    </row>
    <row r="10951" customFormat="false" ht="15" hidden="false" customHeight="false" outlineLevel="0" collapsed="false">
      <c r="A10951" s="0" t="s">
        <v>20095</v>
      </c>
      <c r="B10951" s="0" t="s">
        <v>20096</v>
      </c>
      <c r="C10951" s="0" t="str">
        <f aca="false">A10951 &amp;" " &amp;"""" &amp;B10951 &amp;""""</f>
        <v>STNC_federation_story.804.b: "Refit the USS Crossfield."</v>
      </c>
      <c r="D10951" s="0" t="str">
        <f aca="false">IF(ISBLANK(A10951),"",C10951)</f>
        <v>STNC_federation_story.804.b: "Refit the USS Crossfield."</v>
      </c>
    </row>
    <row r="10952" customFormat="false" ht="15" hidden="false" customHeight="false" outlineLevel="0" collapsed="false">
      <c r="A10952" s="0" t="s">
        <v>20097</v>
      </c>
      <c r="B10952" s="0" t="s">
        <v>20098</v>
      </c>
      <c r="C10952" s="0" t="str">
        <f aca="false">A10952 &amp;" " &amp;"""" &amp;B10952 &amp;""""</f>
        <v>STNC_federation_story.804.c: "Abandon the project."</v>
      </c>
      <c r="D10952" s="0" t="str">
        <f aca="false">IF(ISBLANK(A10952),"",C10952)</f>
        <v>STNC_federation_story.804.c: "Abandon the project."</v>
      </c>
    </row>
    <row r="10953" customFormat="false" ht="15" hidden="false" customHeight="false" outlineLevel="0" collapsed="false">
      <c r="A10953" s="0" t="s">
        <v>20099</v>
      </c>
      <c r="B10953" s="0" t="s">
        <v>20100</v>
      </c>
      <c r="C10953" s="0" t="str">
        <f aca="false">A10953 &amp;" " &amp;"""" &amp;B10953 &amp;""""</f>
        <v>STNC_federation_story.804.desc_01: "After hours searching the ___NS12406___, the away team have identified the source of the catastrophe. Logs show that the ___NS12407___ hit a Hawking radiation firewall when exiting the mycelial plane, causing the drive to spin out and cause extreme helical torsion. \n\nIt should be possible to account for similar situations in future on the ___NS12408___ with alterations to the ship's sensor suite. \n\nMore interesting however, is the discovery onboard the ___NS12409___ of an alien creature similar in appearance to a giant tardigrade. The creature survived the incident, and appears to be an integral component in the ship's Spore Drive assembly, providing navigational data when hooked up to a custom build apparatus. \n\nWhy this creature was not reported to Starfleet is unknown, however it has since been relocated to the ___NS12410___ to provide a similar function."</v>
      </c>
      <c r="D10953" s="0" t="str">
        <f aca="false">IF(ISBLANK(A10953),"",C10953)</f>
        <v>STNC_federation_story.804.desc_01: "After hours searching the ___NS12406___, the away team have identified the source of the catastrophe. Logs show that the ___NS12407___ hit a Hawking radiation firewall when exiting the mycelial plane, causing the drive to spin out and cause extreme helical torsion. \n\nIt should be possible to account for similar situations in future on the ___NS12408___ with alterations to the ship's sensor suite. \n\nMore interesting however, is the discovery onboard the ___NS12409___ of an alien creature similar in appearance to a giant tardigrade. The creature survived the incident, and appears to be an integral component in the ship's Spore Drive assembly, providing navigational data when hooked up to a custom build apparatus. \n\nWhy this creature was not reported to Starfleet is unknown, however it has since been relocated to the ___NS12410___ to provide a similar function."</v>
      </c>
    </row>
    <row r="10954" customFormat="false" ht="15" hidden="false" customHeight="false" outlineLevel="0" collapsed="false">
      <c r="A10954" s="0" t="s">
        <v>20101</v>
      </c>
      <c r="B10954" s="0" t="s">
        <v>20102</v>
      </c>
      <c r="C10954" s="0" t="str">
        <f aca="false">A10954 &amp;" " &amp;"""" &amp;B10954 &amp;""""</f>
        <v>STNC_federation_story.804.desc_02: "After hours searching the ___NS12411___, the away team have identified the source of the catastrophe. Logs show that the ___NS12412___ hit a Hawking radiation firewall when exiting the mycelial plane, causing the drive to spin out and cause extreme helical torsion. \n\nIt should be possible to account for similar situations in future on the mothballed USS Crossfield with alterations to the ship's sensor suite, though the vessel would require extensive repairs to be operational. \n\nMore interesting however, is the discovery onboard the ___NS12413___ of an alien creature similar in appearance to a giant tardigrade. The creature survived the incident, and appears to be an integral component in the ship's Spore Drive assembly, providing navigational data when hooked up to a custom build apparatus. \n\nWhy this creature was not reported to Starfleet is unknown, however it can be relocated to the USS Crossfield to provide a similar function."</v>
      </c>
      <c r="D10954" s="0" t="str">
        <f aca="false">IF(ISBLANK(A10954),"",C10954)</f>
        <v>STNC_federation_story.804.desc_02: "After hours searching the ___NS12411___, the away team have identified the source of the catastrophe. Logs show that the ___NS12412___ hit a Hawking radiation firewall when exiting the mycelial plane, causing the drive to spin out and cause extreme helical torsion. \n\nIt should be possible to account for similar situations in future on the mothballed USS Crossfield with alterations to the ship's sensor suite, though the vessel would require extensive repairs to be operational. \n\nMore interesting however, is the discovery onboard the ___NS12413___ of an alien creature similar in appearance to a giant tardigrade. The creature survived the incident, and appears to be an integral component in the ship's Spore Drive assembly, providing navigational data when hooked up to a custom build apparatus. \n\nWhy this creature was not reported to Starfleet is unknown, however it can be relocated to the USS Crossfield to provide a similar function."</v>
      </c>
    </row>
    <row r="10955" customFormat="false" ht="15" hidden="false" customHeight="false" outlineLevel="0" collapsed="false">
      <c r="A10955" s="0" t="s">
        <v>20103</v>
      </c>
      <c r="B10955" s="0" t="s">
        <v>13845</v>
      </c>
      <c r="C10955" s="0" t="str">
        <f aca="false">A10955 &amp;" " &amp;"""" &amp;B10955 &amp;""""</f>
        <v>STNC_federation_story.804.name: "The Mycelial Network"</v>
      </c>
      <c r="D10955" s="0" t="str">
        <f aca="false">IF(ISBLANK(A10955),"",C10955)</f>
        <v>STNC_federation_story.804.name: "The Mycelial Network"</v>
      </c>
    </row>
    <row r="10956" customFormat="false" ht="15" hidden="false" customHeight="false" outlineLevel="0" collapsed="false">
      <c r="A10956" s="0" t="s">
        <v>20104</v>
      </c>
      <c r="B10956" s="0" t="s">
        <v>7787</v>
      </c>
      <c r="C10956" s="0" t="str">
        <f aca="false">A10956 &amp;" " &amp;"""" &amp;B10956 &amp;""""</f>
        <v>STNC_federation_story.805.a: "This is a disaster!"</v>
      </c>
      <c r="D10956" s="0" t="str">
        <f aca="false">IF(ISBLANK(A10956),"",C10956)</f>
        <v>STNC_federation_story.805.a: "This is a disaster!"</v>
      </c>
    </row>
    <row r="10957" customFormat="false" ht="15" hidden="false" customHeight="false" outlineLevel="0" collapsed="false">
      <c r="A10957" s="0" t="s">
        <v>20105</v>
      </c>
      <c r="B10957" s="0" t="s">
        <v>20106</v>
      </c>
      <c r="C10957" s="0" t="str">
        <f aca="false">A10957 &amp;" " &amp;"""" &amp;B10957 &amp;""""</f>
        <v>STNC_federation_story.805.desc: "After hours searching the ___NS12414___, the away team have identified the source of the catastrophe. Logs show that the ___NS12415___ hit a Hawking radiation firewall when exiting the mycelial plane, causing the drive to spin out and cause extreme helical torsion. \n\nBefore the team was able to download the required sensor logs to prevent further incidents in future, they were attacked by a creature described over the communicator as resembling a giant tardigrade. \n\nResponding with hostility, the creature chased the away team into the engine room where phaser fire appears to have triggered a core breach in the ship's conventional warp drive. \n\nThe ___NS12416___, her crew and the away team were all destroyed in the ensuing explosion."</v>
      </c>
      <c r="D10957" s="0" t="str">
        <f aca="false">IF(ISBLANK(A10957),"",C10957)</f>
        <v>STNC_federation_story.805.desc: "After hours searching the ___NS12414___, the away team have identified the source of the catastrophe. Logs show that the ___NS12415___ hit a Hawking radiation firewall when exiting the mycelial plane, causing the drive to spin out and cause extreme helical torsion. \n\nBefore the team was able to download the required sensor logs to prevent further incidents in future, they were attacked by a creature described over the communicator as resembling a giant tardigrade. \n\nResponding with hostility, the creature chased the away team into the engine room where phaser fire appears to have triggered a core breach in the ship's conventional warp drive. \n\nThe ___NS12416___, her crew and the away team were all destroyed in the ensuing explosion."</v>
      </c>
    </row>
    <row r="10958" customFormat="false" ht="15" hidden="false" customHeight="false" outlineLevel="0" collapsed="false">
      <c r="A10958" s="0" t="s">
        <v>20107</v>
      </c>
      <c r="B10958" s="0" t="s">
        <v>13845</v>
      </c>
      <c r="C10958" s="0" t="str">
        <f aca="false">A10958 &amp;" " &amp;"""" &amp;B10958 &amp;""""</f>
        <v>STNC_federation_story.805.name: "The Mycelial Network"</v>
      </c>
      <c r="D10958" s="0" t="str">
        <f aca="false">IF(ISBLANK(A10958),"",C10958)</f>
        <v>STNC_federation_story.805.name: "The Mycelial Network"</v>
      </c>
    </row>
    <row r="10959" customFormat="false" ht="15" hidden="false" customHeight="false" outlineLevel="0" collapsed="false">
      <c r="A10959" s="0" t="s">
        <v>20108</v>
      </c>
      <c r="B10959" s="0" t="s">
        <v>6390</v>
      </c>
      <c r="C10959" s="0" t="str">
        <f aca="false">A10959 &amp;" " &amp;"""" &amp;B10959 &amp;""""</f>
        <v>STNC_federation_story.9.a: "Unfortunate."</v>
      </c>
      <c r="D10959" s="0" t="str">
        <f aca="false">IF(ISBLANK(A10959),"",C10959)</f>
        <v>STNC_federation_story.9.a: "Unfortunate."</v>
      </c>
    </row>
    <row r="10960" customFormat="false" ht="15" hidden="false" customHeight="false" outlineLevel="0" collapsed="false">
      <c r="A10960" s="0" t="s">
        <v>20109</v>
      </c>
      <c r="B10960" s="0" t="s">
        <v>20110</v>
      </c>
      <c r="C10960" s="0" t="str">
        <f aca="false">A10960 &amp;" " &amp;"""" &amp;B10960 &amp;""""</f>
        <v>STNC_federation_story.9.desc: "The research station orbiting ___NS12417___ has been destroyed, and with it any leads on who is responsible. \n\nPrior to it's destruction, local monitoring systems identified a small fleet preparing to enter warp on an unknown vector."</v>
      </c>
      <c r="D10960" s="0" t="str">
        <f aca="false">IF(ISBLANK(A10960),"",C10960)</f>
        <v>STNC_federation_story.9.desc: "The research station orbiting ___NS12417___ has been destroyed, and with it any leads on who is responsible. \n\nPrior to it's destruction, local monitoring systems identified a small fleet preparing to enter warp on an unknown vector."</v>
      </c>
    </row>
    <row r="10961" customFormat="false" ht="15" hidden="false" customHeight="false" outlineLevel="0" collapsed="false">
      <c r="A10961" s="0" t="s">
        <v>20111</v>
      </c>
      <c r="B10961" s="0" t="s">
        <v>315</v>
      </c>
      <c r="C10961" s="0" t="str">
        <f aca="false">A10961 &amp;" " &amp;"""" &amp;B10961 &amp;""""</f>
        <v>STNC_federation_story.9.name: "Augmented Realities"</v>
      </c>
      <c r="D10961" s="0" t="str">
        <f aca="false">IF(ISBLANK(A10961),"",C10961)</f>
        <v>STNC_federation_story.9.name: "Augmented Realities"</v>
      </c>
    </row>
    <row r="10962" customFormat="false" ht="15" hidden="false" customHeight="false" outlineLevel="0" collapsed="false">
      <c r="A10962" s="0" t="s">
        <v>20112</v>
      </c>
      <c r="B10962" s="0" t="s">
        <v>20113</v>
      </c>
      <c r="C10962" s="0" t="str">
        <f aca="false">A10962 &amp;" " &amp;"""" &amp;B10962 &amp;""""</f>
        <v>STNC_FELDOMITE_PROJECT_DESC: "A vein of Feldomite has been identified beneath the surface of ___NS12418___. A dedicated mining operation will be needed to extract it."</v>
      </c>
      <c r="D10962" s="0" t="str">
        <f aca="false">IF(ISBLANK(A10962),"",C10962)</f>
        <v>STNC_FELDOMITE_PROJECT_DESC: "A vein of Feldomite has been identified beneath the surface of ___NS12418___. A dedicated mining operation will be needed to extract it."</v>
      </c>
    </row>
    <row r="10963" customFormat="false" ht="15" hidden="false" customHeight="false" outlineLevel="0" collapsed="false">
      <c r="A10963" s="0" t="s">
        <v>20114</v>
      </c>
      <c r="B10963" s="0" t="s">
        <v>20115</v>
      </c>
      <c r="C10963" s="0" t="str">
        <f aca="false">A10963 &amp;" " &amp;"""" &amp;B10963 &amp;""""</f>
        <v>STNC_FELDOMITE_PROJECT: "Feldomite Extraction"</v>
      </c>
      <c r="D10963" s="0" t="str">
        <f aca="false">IF(ISBLANK(A10963),"",C10963)</f>
        <v>STNC_FELDOMITE_PROJECT: "Feldomite Extraction"</v>
      </c>
    </row>
    <row r="10964" customFormat="false" ht="15" hidden="false" customHeight="false" outlineLevel="0" collapsed="false">
      <c r="A10964" s="0" t="s">
        <v>20116</v>
      </c>
      <c r="B10964" s="0" t="s">
        <v>20117</v>
      </c>
      <c r="C10964" s="0" t="str">
        <f aca="false">A10964 &amp;" " &amp;"""" &amp;B10964 &amp;""""</f>
        <v>STNC_ferengi_flavour.1.a: "Neon Nebula!"</v>
      </c>
      <c r="D10964" s="0" t="str">
        <f aca="false">IF(ISBLANK(A10964),"",C10964)</f>
        <v>STNC_ferengi_flavour.1.a: "Neon Nebula!"</v>
      </c>
    </row>
    <row r="10965" customFormat="false" ht="15" hidden="false" customHeight="false" outlineLevel="0" collapsed="false">
      <c r="A10965" s="0" t="s">
        <v>20118</v>
      </c>
      <c r="B10965" s="0" t="s">
        <v>20119</v>
      </c>
      <c r="C10965" s="0" t="str">
        <f aca="false">A10965 &amp;" " &amp;"""" &amp;B10965 &amp;""""</f>
        <v>STNC_ferengi_flavour.1.b: "Quartz Quasar!"</v>
      </c>
      <c r="D10965" s="0" t="str">
        <f aca="false">IF(ISBLANK(A10965),"",C10965)</f>
        <v>STNC_ferengi_flavour.1.b: "Quartz Quasar!"</v>
      </c>
    </row>
    <row r="10966" customFormat="false" ht="15" hidden="false" customHeight="false" outlineLevel="0" collapsed="false">
      <c r="A10966" s="0" t="s">
        <v>20120</v>
      </c>
      <c r="B10966" s="0" t="s">
        <v>20121</v>
      </c>
      <c r="C10966" s="0" t="str">
        <f aca="false">A10966 &amp;" " &amp;"""" &amp;B10966 &amp;""""</f>
        <v>STNC_ferengi_flavour.1.c: "Veridian Vortex!"</v>
      </c>
      <c r="D10966" s="0" t="str">
        <f aca="false">IF(ISBLANK(A10966),"",C10966)</f>
        <v>STNC_ferengi_flavour.1.c: "Veridian Vortex!"</v>
      </c>
    </row>
    <row r="10967" customFormat="false" ht="15" hidden="false" customHeight="false" outlineLevel="0" collapsed="false">
      <c r="A10967" s="0" t="s">
        <v>20122</v>
      </c>
      <c r="B10967" s="0" t="s">
        <v>20123</v>
      </c>
      <c r="C10967" s="0" t="str">
        <f aca="false">A10967 &amp;" " &amp;"""" &amp;B10967 &amp;""""</f>
        <v>STNC_ferengi_flavour.1.d: "Black Hole!"</v>
      </c>
      <c r="D10967" s="0" t="str">
        <f aca="false">IF(ISBLANK(A10967),"",C10967)</f>
        <v>STNC_ferengi_flavour.1.d: "Black Hole!"</v>
      </c>
    </row>
    <row r="10968" customFormat="false" ht="15" hidden="false" customHeight="false" outlineLevel="0" collapsed="false">
      <c r="A10968" s="0" t="s">
        <v>20124</v>
      </c>
      <c r="B10968" s="0" t="s">
        <v>20125</v>
      </c>
      <c r="C10968" s="0" t="str">
        <f aca="false">A10968 &amp;" " &amp;"""" &amp;B10968 &amp;""""</f>
        <v>STNC_ferengi_flavour.1.desc: "___NS12419___ ___NS12420___ attends a celebration in honour of ___NS12421___self hosted by the Slug-o-cola corporate events department. With a great feast and much splendour, many Ferengi have come to offer gifts in attempts to sway favour with the ___NS12422___. \n\nDespite the entertainment, ___NS12423___ grows bored quickly and only the sight of the Dabo girls around a beautifully decorated Dabo table holds ___NS12424___ interest for long. \n\nGreat shouts of 'Dabo!' are heard as latinum changes hands and the urges of the ___NS12425___ push ___NS12426___ ever closer to the table. \n\n'Make way for the ___NS12427___' ___NS12428___ shouts as ___NS12429___ grasps ___NS12430___ first bet. \n\nThe dealer winks seductively and says:\n\n'Place your bets.'"</v>
      </c>
      <c r="D10968" s="0" t="str">
        <f aca="false">IF(ISBLANK(A10968),"",C10968)</f>
        <v>STNC_ferengi_flavour.1.desc: "___NS12419___ ___NS12420___ attends a celebration in honour of ___NS12421___self hosted by the Slug-o-cola corporate events department. With a great feast and much splendour, many Ferengi have come to offer gifts in attempts to sway favour with the ___NS12422___. \n\nDespite the entertainment, ___NS12423___ grows bored quickly and only the sight of the Dabo girls around a beautifully decorated Dabo table holds ___NS12424___ interest for long. \n\nGreat shouts of 'Dabo!' are heard as latinum changes hands and the urges of the ___NS12425___ push ___NS12426___ ever closer to the table. \n\n'Make way for the ___NS12427___' ___NS12428___ shouts as ___NS12429___ grasps ___NS12430___ first bet. \n\nThe dealer winks seductively and says:\n\n'Place your bets.'"</v>
      </c>
    </row>
    <row r="10969" customFormat="false" ht="15" hidden="false" customHeight="false" outlineLevel="0" collapsed="false">
      <c r="A10969" s="0" t="s">
        <v>20126</v>
      </c>
      <c r="B10969" s="0" t="s">
        <v>20127</v>
      </c>
      <c r="C10969" s="0" t="str">
        <f aca="false">A10969 &amp;" " &amp;"""" &amp;B10969 &amp;""""</f>
        <v>STNC_ferengi_flavour.1.e: "Blue Wormhole!"</v>
      </c>
      <c r="D10969" s="0" t="str">
        <f aca="false">IF(ISBLANK(A10969),"",C10969)</f>
        <v>STNC_ferengi_flavour.1.e: "Blue Wormhole!"</v>
      </c>
    </row>
    <row r="10970" customFormat="false" ht="15" hidden="false" customHeight="false" outlineLevel="0" collapsed="false">
      <c r="A10970" s="0" t="s">
        <v>20128</v>
      </c>
      <c r="B10970" s="0" t="s">
        <v>20129</v>
      </c>
      <c r="C10970" s="0" t="str">
        <f aca="false">A10970 &amp;" " &amp;"""" &amp;B10970 &amp;""""</f>
        <v>STNC_ferengi_flavour.1.f: "On second thoughts..."</v>
      </c>
      <c r="D10970" s="0" t="str">
        <f aca="false">IF(ISBLANK(A10970),"",C10970)</f>
        <v>STNC_ferengi_flavour.1.f: "On second thoughts..."</v>
      </c>
    </row>
    <row r="10971" customFormat="false" ht="15" hidden="false" customHeight="false" outlineLevel="0" collapsed="false">
      <c r="A10971" s="0" t="s">
        <v>20130</v>
      </c>
      <c r="B10971" s="0" t="s">
        <v>20131</v>
      </c>
      <c r="C10971" s="0" t="str">
        <f aca="false">A10971 &amp;" " &amp;"""" &amp;B10971 &amp;""""</f>
        <v>STNC_ferengi_flavour.1.name: "Spin The Wheel!"</v>
      </c>
      <c r="D10971" s="0" t="str">
        <f aca="false">IF(ISBLANK(A10971),"",C10971)</f>
        <v>STNC_ferengi_flavour.1.name: "Spin The Wheel!"</v>
      </c>
    </row>
    <row r="10972" customFormat="false" ht="15" hidden="false" customHeight="false" outlineLevel="0" collapsed="false">
      <c r="A10972" s="0" t="s">
        <v>20132</v>
      </c>
      <c r="B10972" s="0" t="s">
        <v>20133</v>
      </c>
      <c r="C10972" s="0" t="str">
        <f aca="false">A10972 &amp;" " &amp;"""" &amp;B10972 &amp;""""</f>
        <v>STNC_ferengi_flavour.10.a: "Oh well, that's enough for one night."</v>
      </c>
      <c r="D10972" s="0" t="str">
        <f aca="false">IF(ISBLANK(A10972),"",C10972)</f>
        <v>STNC_ferengi_flavour.10.a: "Oh well, that's enough for one night."</v>
      </c>
    </row>
    <row r="10973" customFormat="false" ht="15" hidden="false" customHeight="false" outlineLevel="0" collapsed="false">
      <c r="A10973" s="0" t="s">
        <v>20134</v>
      </c>
      <c r="B10973" s="0" t="s">
        <v>20135</v>
      </c>
      <c r="C10973" s="0" t="str">
        <f aca="false">A10973 &amp;" " &amp;"""" &amp;B10973 &amp;""""</f>
        <v>STNC_ferengi_flavour.10.b: "Oh well, another spin?"</v>
      </c>
      <c r="D10973" s="0" t="str">
        <f aca="false">IF(ISBLANK(A10973),"",C10973)</f>
        <v>STNC_ferengi_flavour.10.b: "Oh well, another spin?"</v>
      </c>
    </row>
    <row r="10974" customFormat="false" ht="15" hidden="false" customHeight="false" outlineLevel="0" collapsed="false">
      <c r="A10974" s="0" t="s">
        <v>20136</v>
      </c>
      <c r="B10974" s="0" t="s">
        <v>20137</v>
      </c>
      <c r="C10974" s="0" t="str">
        <f aca="false">A10974 &amp;" " &amp;"""" &amp;B10974 &amp;""""</f>
        <v>STNC_ferengi_flavour.10.desc: "___NS12431___ watches the Dabo wheel as it spins, each layer rotating separately and the colours mixing together. Three Dabo girls surround the ___NS12432___, dancing and flirting, though ___NS12433___'s attention is solely on the wheel. \n\nThe first spinner comes in and locks into place. \n\n'No!' ___NS12434___ exclaims. \n\nThe second spinner slows and comes in... \n\n'Gah...' \n\nFinally, the last spinner slams down into place..."</v>
      </c>
      <c r="D10974" s="0" t="str">
        <f aca="false">IF(ISBLANK(A10974),"",C10974)</f>
        <v>STNC_ferengi_flavour.10.desc: "___NS12431___ watches the Dabo wheel as it spins, each layer rotating separately and the colours mixing together. Three Dabo girls surround the ___NS12432___, dancing and flirting, though ___NS12433___'s attention is solely on the wheel. \n\nThe first spinner comes in and locks into place. \n\n'No!' ___NS12434___ exclaims. \n\nThe second spinner slows and comes in... \n\n'Gah...' \n\nFinally, the last spinner slams down into place..."</v>
      </c>
    </row>
    <row r="10975" customFormat="false" ht="15" hidden="false" customHeight="false" outlineLevel="0" collapsed="false">
      <c r="A10975" s="0" t="s">
        <v>20138</v>
      </c>
      <c r="B10975" s="0" t="s">
        <v>20131</v>
      </c>
      <c r="C10975" s="0" t="str">
        <f aca="false">A10975 &amp;" " &amp;"""" &amp;B10975 &amp;""""</f>
        <v>STNC_ferengi_flavour.10.name: "Spin The Wheel!"</v>
      </c>
      <c r="D10975" s="0" t="str">
        <f aca="false">IF(ISBLANK(A10975),"",C10975)</f>
        <v>STNC_ferengi_flavour.10.name: "Spin The Wheel!"</v>
      </c>
    </row>
    <row r="10976" customFormat="false" ht="15" hidden="false" customHeight="false" outlineLevel="0" collapsed="false">
      <c r="A10976" s="0" t="s">
        <v>20139</v>
      </c>
      <c r="B10976" s="0" t="s">
        <v>20140</v>
      </c>
      <c r="C10976" s="0" t="str">
        <f aca="false">A10976 &amp;" " &amp;"""" &amp;B10976 &amp;""""</f>
        <v>STNC_ferengi_flavour.100.a: "Outstanding."</v>
      </c>
      <c r="D10976" s="0" t="str">
        <f aca="false">IF(ISBLANK(A10976),"",C10976)</f>
        <v>STNC_ferengi_flavour.100.a: "Outstanding."</v>
      </c>
    </row>
    <row r="10977" customFormat="false" ht="15" hidden="false" customHeight="false" outlineLevel="0" collapsed="false">
      <c r="A10977" s="0" t="s">
        <v>20141</v>
      </c>
      <c r="B10977" s="0" t="s">
        <v>20142</v>
      </c>
      <c r="C10977" s="0" t="str">
        <f aca="false">A10977 &amp;" " &amp;"""" &amp;B10977 &amp;""""</f>
        <v>STNC_ferengi_flavour.100.desc: "§YTo this day, if I feel a Liquidator is under-bribing me, I'll open a channel, even if it's only for 5 slips or a strip of Latinum, and I'll complain. \n\nPeople say to me, 'What are you bothering for, over a few slips?' \n\nMy answer is that the day I can't open a channel and make a two-slip transmission to save a strip of Latinum is the day I'm going to close up shop.___CC___\n\nThe Art of the Bribe is taking ___NS12435___ by storm, ghost-written by Trunt, the CEO of a minor orbital housing outfit Trunt Industries. \n\nThe unhelpful advice coupled with Trunt's style of speech common to the Bowog Bog region of ___NS12436___ has resulted in the book being widely regarded as one of the funniest pieces of Ferengi literature, however unintentional."</v>
      </c>
      <c r="D10977" s="0" t="str">
        <f aca="false">IF(ISBLANK(A10977),"",C10977)</f>
        <v>STNC_ferengi_flavour.100.desc: "§YTo this day, if I feel a Liquidator is under-bribing me, I'll open a channel, even if it's only for 5 slips or a strip of Latinum, and I'll complain. \n\nPeople say to me, 'What are you bothering for, over a few slips?' \n\nMy answer is that the day I can't open a channel and make a two-slip transmission to save a strip of Latinum is the day I'm going to close up shop.___CC___\n\nThe Art of the Bribe is taking ___NS12435___ by storm, ghost-written by Trunt, the CEO of a minor orbital housing outfit Trunt Industries. \n\nThe unhelpful advice coupled with Trunt's style of speech common to the Bowog Bog region of ___NS12436___ has resulted in the book being widely regarded as one of the funniest pieces of Ferengi literature, however unintentional."</v>
      </c>
    </row>
    <row r="10978" customFormat="false" ht="15" hidden="false" customHeight="false" outlineLevel="0" collapsed="false">
      <c r="A10978" s="0" t="s">
        <v>20143</v>
      </c>
      <c r="B10978" s="0" t="s">
        <v>20144</v>
      </c>
      <c r="C10978" s="0" t="str">
        <f aca="false">A10978 &amp;" " &amp;"""" &amp;B10978 &amp;""""</f>
        <v>STNC_ferengi_flavour.100.name: "The Art of the Bribe"</v>
      </c>
      <c r="D10978" s="0" t="str">
        <f aca="false">IF(ISBLANK(A10978),"",C10978)</f>
        <v>STNC_ferengi_flavour.100.name: "The Art of the Bribe"</v>
      </c>
    </row>
    <row r="10979" customFormat="false" ht="15" hidden="false" customHeight="false" outlineLevel="0" collapsed="false">
      <c r="A10979" s="0" t="s">
        <v>20145</v>
      </c>
      <c r="B10979" s="0" t="s">
        <v>20117</v>
      </c>
      <c r="C10979" s="0" t="str">
        <f aca="false">A10979 &amp;" " &amp;"""" &amp;B10979 &amp;""""</f>
        <v>STNC_ferengi_flavour.11.a: "Neon Nebula!"</v>
      </c>
      <c r="D10979" s="0" t="str">
        <f aca="false">IF(ISBLANK(A10979),"",C10979)</f>
        <v>STNC_ferengi_flavour.11.a: "Neon Nebula!"</v>
      </c>
    </row>
    <row r="10980" customFormat="false" ht="15" hidden="false" customHeight="false" outlineLevel="0" collapsed="false">
      <c r="A10980" s="0" t="s">
        <v>20146</v>
      </c>
      <c r="B10980" s="0" t="s">
        <v>20119</v>
      </c>
      <c r="C10980" s="0" t="str">
        <f aca="false">A10980 &amp;" " &amp;"""" &amp;B10980 &amp;""""</f>
        <v>STNC_ferengi_flavour.11.b: "Quartz Quasar!"</v>
      </c>
      <c r="D10980" s="0" t="str">
        <f aca="false">IF(ISBLANK(A10980),"",C10980)</f>
        <v>STNC_ferengi_flavour.11.b: "Quartz Quasar!"</v>
      </c>
    </row>
    <row r="10981" customFormat="false" ht="15" hidden="false" customHeight="false" outlineLevel="0" collapsed="false">
      <c r="A10981" s="0" t="s">
        <v>20147</v>
      </c>
      <c r="B10981" s="0" t="s">
        <v>20121</v>
      </c>
      <c r="C10981" s="0" t="str">
        <f aca="false">A10981 &amp;" " &amp;"""" &amp;B10981 &amp;""""</f>
        <v>STNC_ferengi_flavour.11.c: "Veridian Vortex!"</v>
      </c>
      <c r="D10981" s="0" t="str">
        <f aca="false">IF(ISBLANK(A10981),"",C10981)</f>
        <v>STNC_ferengi_flavour.11.c: "Veridian Vortex!"</v>
      </c>
    </row>
    <row r="10982" customFormat="false" ht="15" hidden="false" customHeight="false" outlineLevel="0" collapsed="false">
      <c r="A10982" s="0" t="s">
        <v>20148</v>
      </c>
      <c r="B10982" s="0" t="s">
        <v>20123</v>
      </c>
      <c r="C10982" s="0" t="str">
        <f aca="false">A10982 &amp;" " &amp;"""" &amp;B10982 &amp;""""</f>
        <v>STNC_ferengi_flavour.11.d: "Black Hole!"</v>
      </c>
      <c r="D10982" s="0" t="str">
        <f aca="false">IF(ISBLANK(A10982),"",C10982)</f>
        <v>STNC_ferengi_flavour.11.d: "Black Hole!"</v>
      </c>
    </row>
    <row r="10983" customFormat="false" ht="15" hidden="false" customHeight="false" outlineLevel="0" collapsed="false">
      <c r="A10983" s="0" t="s">
        <v>20149</v>
      </c>
      <c r="B10983" s="0" t="s">
        <v>20150</v>
      </c>
      <c r="C10983" s="0" t="str">
        <f aca="false">A10983 &amp;" " &amp;"""" &amp;B10983 &amp;""""</f>
        <v>STNC_ferengi_flavour.11.desc: "The dealer smiles and says: \n\n'Place your bets.'"</v>
      </c>
      <c r="D10983" s="0" t="str">
        <f aca="false">IF(ISBLANK(A10983),"",C10983)</f>
        <v>STNC_ferengi_flavour.11.desc: "The dealer smiles and says: \n\n'Place your bets.'"</v>
      </c>
    </row>
    <row r="10984" customFormat="false" ht="15" hidden="false" customHeight="false" outlineLevel="0" collapsed="false">
      <c r="A10984" s="0" t="s">
        <v>20151</v>
      </c>
      <c r="B10984" s="0" t="s">
        <v>20127</v>
      </c>
      <c r="C10984" s="0" t="str">
        <f aca="false">A10984 &amp;" " &amp;"""" &amp;B10984 &amp;""""</f>
        <v>STNC_ferengi_flavour.11.e: "Blue Wormhole!"</v>
      </c>
      <c r="D10984" s="0" t="str">
        <f aca="false">IF(ISBLANK(A10984),"",C10984)</f>
        <v>STNC_ferengi_flavour.11.e: "Blue Wormhole!"</v>
      </c>
    </row>
    <row r="10985" customFormat="false" ht="15" hidden="false" customHeight="false" outlineLevel="0" collapsed="false">
      <c r="A10985" s="0" t="s">
        <v>20152</v>
      </c>
      <c r="B10985" s="0" t="s">
        <v>20129</v>
      </c>
      <c r="C10985" s="0" t="str">
        <f aca="false">A10985 &amp;" " &amp;"""" &amp;B10985 &amp;""""</f>
        <v>STNC_ferengi_flavour.11.f: "On second thoughts..."</v>
      </c>
      <c r="D10985" s="0" t="str">
        <f aca="false">IF(ISBLANK(A10985),"",C10985)</f>
        <v>STNC_ferengi_flavour.11.f: "On second thoughts..."</v>
      </c>
    </row>
    <row r="10986" customFormat="false" ht="15" hidden="false" customHeight="false" outlineLevel="0" collapsed="false">
      <c r="A10986" s="0" t="s">
        <v>20153</v>
      </c>
      <c r="B10986" s="0" t="s">
        <v>20131</v>
      </c>
      <c r="C10986" s="0" t="str">
        <f aca="false">A10986 &amp;" " &amp;"""" &amp;B10986 &amp;""""</f>
        <v>STNC_ferengi_flavour.11.name: "Spin The Wheel!"</v>
      </c>
      <c r="D10986" s="0" t="str">
        <f aca="false">IF(ISBLANK(A10986),"",C10986)</f>
        <v>STNC_ferengi_flavour.11.name: "Spin The Wheel!"</v>
      </c>
    </row>
    <row r="10987" customFormat="false" ht="15" hidden="false" customHeight="false" outlineLevel="0" collapsed="false">
      <c r="A10987" s="0" t="s">
        <v>20154</v>
      </c>
      <c r="B10987" s="0" t="s">
        <v>20155</v>
      </c>
      <c r="C10987" s="0" t="str">
        <f aca="false">A10987 &amp;" " &amp;"""" &amp;B10987 &amp;""""</f>
        <v>STNC_ferengi_flavour.2.a: "Dabo! That's enough for one night."</v>
      </c>
      <c r="D10987" s="0" t="str">
        <f aca="false">IF(ISBLANK(A10987),"",C10987)</f>
        <v>STNC_ferengi_flavour.2.a: "Dabo! That's enough for one night."</v>
      </c>
    </row>
    <row r="10988" customFormat="false" ht="15" hidden="false" customHeight="false" outlineLevel="0" collapsed="false">
      <c r="A10988" s="0" t="s">
        <v>20156</v>
      </c>
      <c r="B10988" s="0" t="s">
        <v>20157</v>
      </c>
      <c r="C10988" s="0" t="str">
        <f aca="false">A10988 &amp;" " &amp;"""" &amp;B10988 &amp;""""</f>
        <v>STNC_ferengi_flavour.2.b: "Dabo! Another spin?"</v>
      </c>
      <c r="D10988" s="0" t="str">
        <f aca="false">IF(ISBLANK(A10988),"",C10988)</f>
        <v>STNC_ferengi_flavour.2.b: "Dabo! Another spin?"</v>
      </c>
    </row>
    <row r="10989" customFormat="false" ht="15" hidden="false" customHeight="false" outlineLevel="0" collapsed="false">
      <c r="A10989" s="0" t="s">
        <v>20158</v>
      </c>
      <c r="B10989" s="0" t="s">
        <v>20159</v>
      </c>
      <c r="C10989" s="0" t="str">
        <f aca="false">A10989 &amp;" " &amp;"""" &amp;B10989 &amp;""""</f>
        <v>STNC_ferengi_flavour.2.desc: "___NS12437___ watches the Dabo wheel as it spins, each layer rotating separately and the colours mixing together. Three Dabo girls surround the ___NS12438___, dancing and flirting, though ___NS12439___'s attention is solely on the wheel. \n\nThe first spinner comes in and locks into place. \n\n'Yes!' ___NS12440___ exclaims. \n\nThe second spinner slows and comes in... \n\n'YES!' \n\nFinally, the last spinner slams down into place..."</v>
      </c>
      <c r="D10989" s="0" t="str">
        <f aca="false">IF(ISBLANK(A10989),"",C10989)</f>
        <v>STNC_ferengi_flavour.2.desc: "___NS12437___ watches the Dabo wheel as it spins, each layer rotating separately and the colours mixing together. Three Dabo girls surround the ___NS12438___, dancing and flirting, though ___NS12439___'s attention is solely on the wheel. \n\nThe first spinner comes in and locks into place. \n\n'Yes!' ___NS12440___ exclaims. \n\nThe second spinner slows and comes in... \n\n'YES!' \n\nFinally, the last spinner slams down into place..."</v>
      </c>
    </row>
    <row r="10990" customFormat="false" ht="15" hidden="false" customHeight="false" outlineLevel="0" collapsed="false">
      <c r="A10990" s="0" t="s">
        <v>20160</v>
      </c>
      <c r="B10990" s="0" t="s">
        <v>20131</v>
      </c>
      <c r="C10990" s="0" t="str">
        <f aca="false">A10990 &amp;" " &amp;"""" &amp;B10990 &amp;""""</f>
        <v>STNC_ferengi_flavour.2.name: "Spin The Wheel!"</v>
      </c>
      <c r="D10990" s="0" t="str">
        <f aca="false">IF(ISBLANK(A10990),"",C10990)</f>
        <v>STNC_ferengi_flavour.2.name: "Spin The Wheel!"</v>
      </c>
    </row>
    <row r="10991" customFormat="false" ht="15" hidden="false" customHeight="false" outlineLevel="0" collapsed="false">
      <c r="A10991" s="0" t="s">
        <v>20161</v>
      </c>
      <c r="B10991" s="0" t="s">
        <v>20162</v>
      </c>
      <c r="C10991" s="0" t="str">
        <f aca="false">A10991 &amp;" " &amp;"""" &amp;B10991 &amp;""""</f>
        <v>STNC_ferengi_flavour.200.a: "Fund the Charismatic Fathers expenses."</v>
      </c>
      <c r="D10991" s="0" t="str">
        <f aca="false">IF(ISBLANK(A10991),"",C10991)</f>
        <v>STNC_ferengi_flavour.200.a: "Fund the Charismatic Fathers expenses."</v>
      </c>
    </row>
    <row r="10992" customFormat="false" ht="15" hidden="false" customHeight="false" outlineLevel="0" collapsed="false">
      <c r="A10992" s="0" t="s">
        <v>20163</v>
      </c>
      <c r="B10992" s="0" t="s">
        <v>20164</v>
      </c>
      <c r="C10992" s="0" t="str">
        <f aca="false">A10992 &amp;" " &amp;"""" &amp;B10992 &amp;""""</f>
        <v>STNC_ferengi_flavour.200.b: "Extortion!"</v>
      </c>
      <c r="D10992" s="0" t="str">
        <f aca="false">IF(ISBLANK(A10992),"",C10992)</f>
        <v>STNC_ferengi_flavour.200.b: "Extortion!"</v>
      </c>
    </row>
    <row r="10993" customFormat="false" ht="15" hidden="false" customHeight="false" outlineLevel="0" collapsed="false">
      <c r="A10993" s="0" t="s">
        <v>20165</v>
      </c>
      <c r="B10993" s="0" t="s">
        <v>20166</v>
      </c>
      <c r="C10993" s="0" t="str">
        <f aca="false">A10993 &amp;" " &amp;"""" &amp;B10993 &amp;""""</f>
        <v>STNC_ferengi_flavour.200.desc: "___NS12441___ religious belief has long been centred around the concepts of Gain and Loss, divine and diabolical in nature respectively. While most choose to express their belief traditionally through business, there are those who take a more proactive approach. \n\nThe Charismatic Fathers of Profit and Loss are a religious order based on ___NS12442___ who travel across the ___NS12443___ spreading their faith in the market to the masses. A visit from the Charismatic Fathers to a world is often followed by a surge in productivity. \n\nThe Charismatic Fathers have selected ___NS12444___ in the ___NS12445___ system as their next target, and request a small donation to cover their travel expenses."</v>
      </c>
      <c r="D10993" s="0" t="str">
        <f aca="false">IF(ISBLANK(A10993),"",C10993)</f>
        <v>STNC_ferengi_flavour.200.desc: "___NS12441___ religious belief has long been centred around the concepts of Gain and Loss, divine and diabolical in nature respectively. While most choose to express their belief traditionally through business, there are those who take a more proactive approach. \n\nThe Charismatic Fathers of Profit and Loss are a religious order based on ___NS12442___ who travel across the ___NS12443___ spreading their faith in the market to the masses. A visit from the Charismatic Fathers to a world is often followed by a surge in productivity. \n\nThe Charismatic Fathers have selected ___NS12444___ in the ___NS12445___ system as their next target, and request a small donation to cover their travel expenses."</v>
      </c>
    </row>
    <row r="10994" customFormat="false" ht="15" hidden="false" customHeight="false" outlineLevel="0" collapsed="false">
      <c r="A10994" s="0" t="s">
        <v>20167</v>
      </c>
      <c r="B10994" s="0" t="s">
        <v>20168</v>
      </c>
      <c r="C10994" s="0" t="str">
        <f aca="false">A10994 &amp;" " &amp;"""" &amp;B10994 &amp;""""</f>
        <v>STNC_ferengi_flavour.200.name: "Charismatic Fathers of Profit and Loss"</v>
      </c>
      <c r="D10994" s="0" t="str">
        <f aca="false">IF(ISBLANK(A10994),"",C10994)</f>
        <v>STNC_ferengi_flavour.200.name: "Charismatic Fathers of Profit and Loss"</v>
      </c>
    </row>
    <row r="10995" customFormat="false" ht="15" hidden="false" customHeight="false" outlineLevel="0" collapsed="false">
      <c r="A10995" s="0" t="s">
        <v>20169</v>
      </c>
      <c r="B10995" s="0" t="s">
        <v>6404</v>
      </c>
      <c r="C10995" s="0" t="str">
        <f aca="false">A10995 &amp;" " &amp;"""" &amp;B10995 &amp;""""</f>
        <v>STNC_ferengi_flavour.201.a: "Excellent."</v>
      </c>
      <c r="D10995" s="0" t="str">
        <f aca="false">IF(ISBLANK(A10995),"",C10995)</f>
        <v>STNC_ferengi_flavour.201.a: "Excellent."</v>
      </c>
    </row>
    <row r="10996" customFormat="false" ht="15" hidden="false" customHeight="false" outlineLevel="0" collapsed="false">
      <c r="A10996" s="0" t="s">
        <v>20170</v>
      </c>
      <c r="B10996" s="0" t="s">
        <v>20171</v>
      </c>
      <c r="C10996" s="0" t="str">
        <f aca="false">A10996 &amp;" " &amp;"""" &amp;B10996 &amp;""""</f>
        <v>STNC_ferengi_flavour.201.desc: "The visit of the Charismatic Fathers to ___NS12446___ has increased public engagement with the free market, as business owners and employees alike seek to navigate the Great Material Continuum with grace and guile."</v>
      </c>
      <c r="D10996" s="0" t="str">
        <f aca="false">IF(ISBLANK(A10996),"",C10996)</f>
        <v>STNC_ferengi_flavour.201.desc: "The visit of the Charismatic Fathers to ___NS12446___ has increased public engagement with the free market, as business owners and employees alike seek to navigate the Great Material Continuum with grace and guile."</v>
      </c>
    </row>
    <row r="10997" customFormat="false" ht="15" hidden="false" customHeight="false" outlineLevel="0" collapsed="false">
      <c r="A10997" s="0" t="s">
        <v>20172</v>
      </c>
      <c r="B10997" s="0" t="s">
        <v>20168</v>
      </c>
      <c r="C10997" s="0" t="str">
        <f aca="false">A10997 &amp;" " &amp;"""" &amp;B10997 &amp;""""</f>
        <v>STNC_ferengi_flavour.201.name: "Charismatic Fathers of Profit and Loss"</v>
      </c>
      <c r="D10997" s="0" t="str">
        <f aca="false">IF(ISBLANK(A10997),"",C10997)</f>
        <v>STNC_ferengi_flavour.201.name: "Charismatic Fathers of Profit and Loss"</v>
      </c>
    </row>
    <row r="10998" customFormat="false" ht="15" hidden="false" customHeight="false" outlineLevel="0" collapsed="false">
      <c r="A10998" s="0" t="s">
        <v>20173</v>
      </c>
      <c r="B10998" s="0" t="s">
        <v>20174</v>
      </c>
      <c r="C10998" s="0" t="str">
        <f aca="false">A10998 &amp;" " &amp;"""" &amp;B10998 &amp;""""</f>
        <v>STNC_ferengi_flavour.202.a: "Inconceivable!"</v>
      </c>
      <c r="D10998" s="0" t="str">
        <f aca="false">IF(ISBLANK(A10998),"",C10998)</f>
        <v>STNC_ferengi_flavour.202.a: "Inconceivable!"</v>
      </c>
    </row>
    <row r="10999" customFormat="false" ht="15" hidden="false" customHeight="false" outlineLevel="0" collapsed="false">
      <c r="A10999" s="0" t="s">
        <v>20175</v>
      </c>
      <c r="B10999" s="0" t="s">
        <v>20176</v>
      </c>
      <c r="C10999" s="0" t="str">
        <f aca="false">A10999 &amp;" " &amp;"""" &amp;B10999 &amp;""""</f>
        <v>STNC_ferengi_flavour.202.desc: "The visit of the Charismatic Fathers to ___NS12447___ has backfired, with public engagement with the free market at an all time low. Disenchanted by the poor arguments made by the Charismatic Fathers, some have even been moved to question the validity of currency based economics as the central pillar of society."</v>
      </c>
      <c r="D10999" s="0" t="str">
        <f aca="false">IF(ISBLANK(A10999),"",C10999)</f>
        <v>STNC_ferengi_flavour.202.desc: "The visit of the Charismatic Fathers to ___NS12447___ has backfired, with public engagement with the free market at an all time low. Disenchanted by the poor arguments made by the Charismatic Fathers, some have even been moved to question the validity of currency based economics as the central pillar of society."</v>
      </c>
    </row>
    <row r="11000" customFormat="false" ht="15" hidden="false" customHeight="false" outlineLevel="0" collapsed="false">
      <c r="A11000" s="0" t="s">
        <v>20177</v>
      </c>
      <c r="B11000" s="0" t="s">
        <v>20168</v>
      </c>
      <c r="C11000" s="0" t="str">
        <f aca="false">A11000 &amp;" " &amp;"""" &amp;B11000 &amp;""""</f>
        <v>STNC_ferengi_flavour.202.name: "Charismatic Fathers of Profit and Loss"</v>
      </c>
      <c r="D11000" s="0" t="str">
        <f aca="false">IF(ISBLANK(A11000),"",C11000)</f>
        <v>STNC_ferengi_flavour.202.name: "Charismatic Fathers of Profit and Loss"</v>
      </c>
    </row>
    <row r="11001" customFormat="false" ht="15" hidden="false" customHeight="false" outlineLevel="0" collapsed="false">
      <c r="A11001" s="0" t="s">
        <v>20178</v>
      </c>
      <c r="B11001" s="0" t="s">
        <v>20179</v>
      </c>
      <c r="C11001" s="0" t="str">
        <f aca="false">A11001 &amp;" " &amp;"""" &amp;B11001 &amp;""""</f>
        <v>STNC_ferengi_flavour.3.a: "Dabo. That's enough for one night."</v>
      </c>
      <c r="D11001" s="0" t="str">
        <f aca="false">IF(ISBLANK(A11001),"",C11001)</f>
        <v>STNC_ferengi_flavour.3.a: "Dabo. That's enough for one night."</v>
      </c>
    </row>
    <row r="11002" customFormat="false" ht="15" hidden="false" customHeight="false" outlineLevel="0" collapsed="false">
      <c r="A11002" s="0" t="s">
        <v>20180</v>
      </c>
      <c r="B11002" s="0" t="s">
        <v>20181</v>
      </c>
      <c r="C11002" s="0" t="str">
        <f aca="false">A11002 &amp;" " &amp;"""" &amp;B11002 &amp;""""</f>
        <v>STNC_ferengi_flavour.3.b: "Dabo. Another spin?"</v>
      </c>
      <c r="D11002" s="0" t="str">
        <f aca="false">IF(ISBLANK(A11002),"",C11002)</f>
        <v>STNC_ferengi_flavour.3.b: "Dabo. Another spin?"</v>
      </c>
    </row>
    <row r="11003" customFormat="false" ht="15" hidden="false" customHeight="false" outlineLevel="0" collapsed="false">
      <c r="A11003" s="0" t="s">
        <v>20182</v>
      </c>
      <c r="B11003" s="0" t="s">
        <v>20183</v>
      </c>
      <c r="C11003" s="0" t="str">
        <f aca="false">A11003 &amp;" " &amp;"""" &amp;B11003 &amp;""""</f>
        <v>STNC_ferengi_flavour.3.desc: "___NS12448___ watches the Dabo wheel as it spins, each layer rotating separately and the colours mixing together. Three Dabo girls surround the ___NS12449___, dancing and flirting, though ___NS12450___'s attention is solely on the wheel. \n\nThe first spinner comes in and locks into place. \n\n'Yes!' ___NS12451___ exclaims. \n\nThe second spinner slows and comes in... \n\n'Hmm, could be better...' \n\nFinally, the last spinner slams down into place..."</v>
      </c>
      <c r="D11003" s="0" t="str">
        <f aca="false">IF(ISBLANK(A11003),"",C11003)</f>
        <v>STNC_ferengi_flavour.3.desc: "___NS12448___ watches the Dabo wheel as it spins, each layer rotating separately and the colours mixing together. Three Dabo girls surround the ___NS12449___, dancing and flirting, though ___NS12450___'s attention is solely on the wheel. \n\nThe first spinner comes in and locks into place. \n\n'Yes!' ___NS12451___ exclaims. \n\nThe second spinner slows and comes in... \n\n'Hmm, could be better...' \n\nFinally, the last spinner slams down into place..."</v>
      </c>
    </row>
    <row r="11004" customFormat="false" ht="15" hidden="false" customHeight="false" outlineLevel="0" collapsed="false">
      <c r="A11004" s="0" t="s">
        <v>20184</v>
      </c>
      <c r="B11004" s="0" t="s">
        <v>20131</v>
      </c>
      <c r="C11004" s="0" t="str">
        <f aca="false">A11004 &amp;" " &amp;"""" &amp;B11004 &amp;""""</f>
        <v>STNC_ferengi_flavour.3.name: "Spin The Wheel!"</v>
      </c>
      <c r="D11004" s="0" t="str">
        <f aca="false">IF(ISBLANK(A11004),"",C11004)</f>
        <v>STNC_ferengi_flavour.3.name: "Spin The Wheel!"</v>
      </c>
    </row>
    <row r="11005" customFormat="false" ht="15" hidden="false" customHeight="false" outlineLevel="0" collapsed="false">
      <c r="A11005" s="0" t="s">
        <v>20185</v>
      </c>
      <c r="B11005" s="0" t="s">
        <v>20186</v>
      </c>
      <c r="C11005" s="0" t="str">
        <f aca="false">A11005 &amp;" " &amp;"""" &amp;B11005 &amp;""""</f>
        <v>STNC_ferengi_flavour.300.a: "Commission Skek's Bargain Accessories for 1,000 £latinum£."</v>
      </c>
      <c r="D11005" s="0" t="str">
        <f aca="false">IF(ISBLANK(A11005),"",C11005)</f>
        <v>STNC_ferengi_flavour.300.a: "Commission Skek's Bargain Accessories for 1,000 £latinum£."</v>
      </c>
    </row>
    <row r="11006" customFormat="false" ht="15" hidden="false" customHeight="false" outlineLevel="0" collapsed="false">
      <c r="A11006" s="0" t="s">
        <v>20187</v>
      </c>
      <c r="B11006" s="0" t="s">
        <v>20188</v>
      </c>
      <c r="C11006" s="0" t="str">
        <f aca="false">A11006 &amp;" " &amp;"""" &amp;B11006 &amp;""""</f>
        <v>STNC_ferengi_flavour.300.b: "Commission Kag's Canes for 2,000 £latinum£."</v>
      </c>
      <c r="D11006" s="0" t="str">
        <f aca="false">IF(ISBLANK(A11006),"",C11006)</f>
        <v>STNC_ferengi_flavour.300.b: "Commission Kag's Canes for 2,000 £latinum£."</v>
      </c>
    </row>
    <row r="11007" customFormat="false" ht="15" hidden="false" customHeight="false" outlineLevel="0" collapsed="false">
      <c r="A11007" s="0" t="s">
        <v>20189</v>
      </c>
      <c r="B11007" s="0" t="s">
        <v>20190</v>
      </c>
      <c r="C11007" s="0" t="str">
        <f aca="false">A11007 &amp;" " &amp;"""" &amp;B11007 &amp;""""</f>
        <v>STNC_ferengi_flavour.300.c: "Commission Master Vorg's Finest for 4,000 £latinum£."</v>
      </c>
      <c r="D11007" s="0" t="str">
        <f aca="false">IF(ISBLANK(A11007),"",C11007)</f>
        <v>STNC_ferengi_flavour.300.c: "Commission Master Vorg's Finest for 4,000 £latinum£."</v>
      </c>
    </row>
    <row r="11008" customFormat="false" ht="15" hidden="false" customHeight="false" outlineLevel="0" collapsed="false">
      <c r="A11008" s="0" t="s">
        <v>20191</v>
      </c>
      <c r="B11008" s="0" t="s">
        <v>20192</v>
      </c>
      <c r="C11008" s="0" t="str">
        <f aca="false">A11008 &amp;" " &amp;"""" &amp;B11008 &amp;""""</f>
        <v>STNC_ferengi_flavour.300.d: "The Latinum would be better spent elsewhere."</v>
      </c>
      <c r="D11008" s="0" t="str">
        <f aca="false">IF(ISBLANK(A11008),"",C11008)</f>
        <v>STNC_ferengi_flavour.300.d: "The Latinum would be better spent elsewhere."</v>
      </c>
    </row>
    <row r="11009" customFormat="false" ht="15" hidden="false" customHeight="false" outlineLevel="0" collapsed="false">
      <c r="A11009" s="0" t="s">
        <v>20193</v>
      </c>
      <c r="B11009" s="0" t="s">
        <v>20194</v>
      </c>
      <c r="C11009" s="0" t="str">
        <f aca="false">A11009 &amp;" " &amp;"""" &amp;B11009 &amp;""""</f>
        <v>STNC_ferengi_flavour.300.desc: "The original Scepter of the Grand Nagus, fashioned for Grand Nagus Yost, was lost following the assassination of Grand Nagus Smeet. \n\nRecently, several master-craftsmen on ___NS12452___ have lobbied ___NS12453___ ___NS12454___ for the commission of a new Nagal Scepter."</v>
      </c>
      <c r="D11009" s="0" t="str">
        <f aca="false">IF(ISBLANK(A11009),"",C11009)</f>
        <v>STNC_ferengi_flavour.300.desc: "The original Scepter of the Grand Nagus, fashioned for Grand Nagus Yost, was lost following the assassination of Grand Nagus Smeet. \n\nRecently, several master-craftsmen on ___NS12452___ have lobbied ___NS12453___ ___NS12454___ for the commission of a new Nagal Scepter."</v>
      </c>
    </row>
    <row r="11010" customFormat="false" ht="15" hidden="false" customHeight="false" outlineLevel="0" collapsed="false">
      <c r="A11010" s="0" t="s">
        <v>20195</v>
      </c>
      <c r="B11010" s="0" t="s">
        <v>814</v>
      </c>
      <c r="C11010" s="0" t="str">
        <f aca="false">A11010 &amp;" " &amp;"""" &amp;B11010 &amp;""""</f>
        <v>STNC_ferengi_flavour.300.name: "Scepter of the Grand Nagus"</v>
      </c>
      <c r="D11010" s="0" t="str">
        <f aca="false">IF(ISBLANK(A11010),"",C11010)</f>
        <v>STNC_ferengi_flavour.300.name: "Scepter of the Grand Nagus"</v>
      </c>
    </row>
    <row r="11011" customFormat="false" ht="15" hidden="false" customHeight="false" outlineLevel="0" collapsed="false">
      <c r="A11011" s="0" t="s">
        <v>20196</v>
      </c>
      <c r="B11011" s="0" t="s">
        <v>20197</v>
      </c>
      <c r="C11011" s="0" t="str">
        <f aca="false">A11011 &amp;" " &amp;"""" &amp;B11011 &amp;""""</f>
        <v>STNC_ferengi_flavour.301.a.average: "___NS12455___"</v>
      </c>
      <c r="D11011" s="0" t="str">
        <f aca="false">IF(ISBLANK(A11011),"",C11011)</f>
        <v>STNC_ferengi_flavour.301.a.average: "___NS12455___"</v>
      </c>
    </row>
    <row r="11012" customFormat="false" ht="15" hidden="false" customHeight="false" outlineLevel="0" collapsed="false">
      <c r="A11012" s="0" t="s">
        <v>20198</v>
      </c>
      <c r="B11012" s="0" t="s">
        <v>20199</v>
      </c>
      <c r="C11012" s="0" t="str">
        <f aca="false">A11012 &amp;" " &amp;"""" &amp;B11012 &amp;""""</f>
        <v>STNC_ferengi_flavour.301.a.excellent: "___NS12456___"</v>
      </c>
      <c r="D11012" s="0" t="str">
        <f aca="false">IF(ISBLANK(A11012),"",C11012)</f>
        <v>STNC_ferengi_flavour.301.a.excellent: "___NS12456___"</v>
      </c>
    </row>
    <row r="11013" customFormat="false" ht="15" hidden="false" customHeight="false" outlineLevel="0" collapsed="false">
      <c r="A11013" s="0" t="s">
        <v>20200</v>
      </c>
      <c r="B11013" s="0" t="s">
        <v>20201</v>
      </c>
      <c r="C11013" s="0" t="str">
        <f aca="false">A11013 &amp;" " &amp;"""" &amp;B11013 &amp;""""</f>
        <v>STNC_ferengi_flavour.301.a.good: "___NS12457___"</v>
      </c>
      <c r="D11013" s="0" t="str">
        <f aca="false">IF(ISBLANK(A11013),"",C11013)</f>
        <v>STNC_ferengi_flavour.301.a.good: "___NS12457___"</v>
      </c>
    </row>
    <row r="11014" customFormat="false" ht="15" hidden="false" customHeight="false" outlineLevel="0" collapsed="false">
      <c r="A11014" s="0" t="s">
        <v>20202</v>
      </c>
      <c r="B11014" s="0" t="s">
        <v>20203</v>
      </c>
      <c r="C11014" s="0" t="str">
        <f aca="false">A11014 &amp;" " &amp;"""" &amp;B11014 &amp;""""</f>
        <v>STNC_ferengi_flavour.301.a.poor: "___NS12458___"</v>
      </c>
      <c r="D11014" s="0" t="str">
        <f aca="false">IF(ISBLANK(A11014),"",C11014)</f>
        <v>STNC_ferengi_flavour.301.a.poor: "___NS12458___"</v>
      </c>
    </row>
    <row r="11015" customFormat="false" ht="15" hidden="false" customHeight="false" outlineLevel="0" collapsed="false">
      <c r="A11015" s="0" t="s">
        <v>20204</v>
      </c>
      <c r="B11015" s="0" t="s">
        <v>20205</v>
      </c>
      <c r="C11015" s="0" t="str">
        <f aca="false">A11015 &amp;" " &amp;"""" &amp;B11015 &amp;""""</f>
        <v>STNC_ferengi_flavour.301.desc.average: "___NS12459___ have completed their work on the new Scepter of the Grand Nagus. \n\nWhile not of the highest quality, the item will suffice. ___NS12460___"</v>
      </c>
      <c r="D11015" s="0" t="str">
        <f aca="false">IF(ISBLANK(A11015),"",C11015)</f>
        <v>STNC_ferengi_flavour.301.desc.average: "___NS12459___ have completed their work on the new Scepter of the Grand Nagus. \n\nWhile not of the highest quality, the item will suffice. ___NS12460___"</v>
      </c>
    </row>
    <row r="11016" customFormat="false" ht="15" hidden="false" customHeight="false" outlineLevel="0" collapsed="false">
      <c r="A11016" s="0" t="s">
        <v>20206</v>
      </c>
      <c r="B11016" s="0" t="s">
        <v>20207</v>
      </c>
      <c r="C11016" s="0" t="str">
        <f aca="false">A11016 &amp;" " &amp;"""" &amp;B11016 &amp;""""</f>
        <v>STNC_ferengi_flavour.301.desc.excellent: "___NS12461___ have completed their work on the new Scepter of the Grand Nagus. \n\nThe quality of the item has exceeded expecations, and many consider it a masterpiece. ___NS12462___"</v>
      </c>
      <c r="D11016" s="0" t="str">
        <f aca="false">IF(ISBLANK(A11016),"",C11016)</f>
        <v>STNC_ferengi_flavour.301.desc.excellent: "___NS12461___ have completed their work on the new Scepter of the Grand Nagus. \n\nThe quality of the item has exceeded expecations, and many consider it a masterpiece. ___NS12462___"</v>
      </c>
    </row>
    <row r="11017" customFormat="false" ht="15" hidden="false" customHeight="false" outlineLevel="0" collapsed="false">
      <c r="A11017" s="0" t="s">
        <v>20208</v>
      </c>
      <c r="B11017" s="0" t="s">
        <v>20209</v>
      </c>
      <c r="C11017" s="0" t="str">
        <f aca="false">A11017 &amp;" " &amp;"""" &amp;B11017 &amp;""""</f>
        <v>STNC_ferengi_flavour.301.desc.good: "___NS12463___ have completed their work on the new Scepter of the Grand Nagus. \n\nThe quality of the item has exceeded expectations. ___NS12464___"</v>
      </c>
      <c r="D11017" s="0" t="str">
        <f aca="false">IF(ISBLANK(A11017),"",C11017)</f>
        <v>STNC_ferengi_flavour.301.desc.good: "___NS12463___ have completed their work on the new Scepter of the Grand Nagus. \n\nThe quality of the item has exceeded expectations. ___NS12464___"</v>
      </c>
    </row>
    <row r="11018" customFormat="false" ht="15" hidden="false" customHeight="false" outlineLevel="0" collapsed="false">
      <c r="A11018" s="0" t="s">
        <v>20210</v>
      </c>
      <c r="B11018" s="0" t="s">
        <v>20211</v>
      </c>
      <c r="C11018" s="0" t="str">
        <f aca="false">A11018 &amp;" " &amp;"""" &amp;B11018 &amp;""""</f>
        <v>STNC_ferengi_flavour.301.desc.poor: "___NS12465___ have completed their work on the new Scepter of the Grand Nagus. \n\nUnfortunately, it appears the quality of the item is somewhat lacking. ___NS12466___"</v>
      </c>
      <c r="D11018" s="0" t="str">
        <f aca="false">IF(ISBLANK(A11018),"",C11018)</f>
        <v>STNC_ferengi_flavour.301.desc.poor: "___NS12465___ have completed their work on the new Scepter of the Grand Nagus. \n\nUnfortunately, it appears the quality of the item is somewhat lacking. ___NS12466___"</v>
      </c>
    </row>
    <row r="11019" customFormat="false" ht="15" hidden="false" customHeight="false" outlineLevel="0" collapsed="false">
      <c r="A11019" s="0" t="s">
        <v>20212</v>
      </c>
      <c r="B11019" s="0" t="s">
        <v>814</v>
      </c>
      <c r="C11019" s="0" t="str">
        <f aca="false">A11019 &amp;" " &amp;"""" &amp;B11019 &amp;""""</f>
        <v>STNC_ferengi_flavour.301.name: "Scepter of the Grand Nagus"</v>
      </c>
      <c r="D11019" s="0" t="str">
        <f aca="false">IF(ISBLANK(A11019),"",C11019)</f>
        <v>STNC_ferengi_flavour.301.name: "Scepter of the Grand Nagus"</v>
      </c>
    </row>
    <row r="11020" customFormat="false" ht="15" hidden="false" customHeight="false" outlineLevel="0" collapsed="false">
      <c r="A11020" s="0" t="s">
        <v>20213</v>
      </c>
      <c r="B11020" s="0" t="s">
        <v>20133</v>
      </c>
      <c r="C11020" s="0" t="str">
        <f aca="false">A11020 &amp;" " &amp;"""" &amp;B11020 &amp;""""</f>
        <v>STNC_ferengi_flavour.4.a: "Oh well, that's enough for one night."</v>
      </c>
      <c r="D11020" s="0" t="str">
        <f aca="false">IF(ISBLANK(A11020),"",C11020)</f>
        <v>STNC_ferengi_flavour.4.a: "Oh well, that's enough for one night."</v>
      </c>
    </row>
    <row r="11021" customFormat="false" ht="15" hidden="false" customHeight="false" outlineLevel="0" collapsed="false">
      <c r="A11021" s="0" t="s">
        <v>20214</v>
      </c>
      <c r="B11021" s="0" t="s">
        <v>20135</v>
      </c>
      <c r="C11021" s="0" t="str">
        <f aca="false">A11021 &amp;" " &amp;"""" &amp;B11021 &amp;""""</f>
        <v>STNC_ferengi_flavour.4.b: "Oh well, another spin?"</v>
      </c>
      <c r="D11021" s="0" t="str">
        <f aca="false">IF(ISBLANK(A11021),"",C11021)</f>
        <v>STNC_ferengi_flavour.4.b: "Oh well, another spin?"</v>
      </c>
    </row>
    <row r="11022" customFormat="false" ht="15" hidden="false" customHeight="false" outlineLevel="0" collapsed="false">
      <c r="A11022" s="0" t="s">
        <v>20215</v>
      </c>
      <c r="B11022" s="0" t="s">
        <v>20216</v>
      </c>
      <c r="C11022" s="0" t="str">
        <f aca="false">A11022 &amp;" " &amp;"""" &amp;B11022 &amp;""""</f>
        <v>STNC_ferengi_flavour.4.desc: "___NS12467___ watches the Dabo wheel as it spins, each layer rotating separately and the colours mixing together. Three Dabo girls surround the ___NS12468___, dancing and flirting, though ___NS12469___'s attention is solely on the wheel. \n\nThe first spinner comes in and locks into place. \n\n'No!' ___NS12470___ exclaims. \n\nThe second spinner slows and comes in... \n\n'Gah...' \n\nFinally, the last spinner slams down into place..."</v>
      </c>
      <c r="D11022" s="0" t="str">
        <f aca="false">IF(ISBLANK(A11022),"",C11022)</f>
        <v>STNC_ferengi_flavour.4.desc: "___NS12467___ watches the Dabo wheel as it spins, each layer rotating separately and the colours mixing together. Three Dabo girls surround the ___NS12468___, dancing and flirting, though ___NS12469___'s attention is solely on the wheel. \n\nThe first spinner comes in and locks into place. \n\n'No!' ___NS12470___ exclaims. \n\nThe second spinner slows and comes in... \n\n'Gah...' \n\nFinally, the last spinner slams down into place..."</v>
      </c>
    </row>
    <row r="11023" customFormat="false" ht="15" hidden="false" customHeight="false" outlineLevel="0" collapsed="false">
      <c r="A11023" s="0" t="s">
        <v>20217</v>
      </c>
      <c r="B11023" s="0" t="s">
        <v>20131</v>
      </c>
      <c r="C11023" s="0" t="str">
        <f aca="false">A11023 &amp;" " &amp;"""" &amp;B11023 &amp;""""</f>
        <v>STNC_ferengi_flavour.4.name: "Spin The Wheel!"</v>
      </c>
      <c r="D11023" s="0" t="str">
        <f aca="false">IF(ISBLANK(A11023),"",C11023)</f>
        <v>STNC_ferengi_flavour.4.name: "Spin The Wheel!"</v>
      </c>
    </row>
    <row r="11024" customFormat="false" ht="15" hidden="false" customHeight="false" outlineLevel="0" collapsed="false">
      <c r="A11024" s="0" t="s">
        <v>20218</v>
      </c>
      <c r="B11024" s="0" t="s">
        <v>20155</v>
      </c>
      <c r="C11024" s="0" t="str">
        <f aca="false">A11024 &amp;" " &amp;"""" &amp;B11024 &amp;""""</f>
        <v>STNC_ferengi_flavour.5.a: "Dabo! That's enough for one night."</v>
      </c>
      <c r="D11024" s="0" t="str">
        <f aca="false">IF(ISBLANK(A11024),"",C11024)</f>
        <v>STNC_ferengi_flavour.5.a: "Dabo! That's enough for one night."</v>
      </c>
    </row>
    <row r="11025" customFormat="false" ht="15" hidden="false" customHeight="false" outlineLevel="0" collapsed="false">
      <c r="A11025" s="0" t="s">
        <v>20219</v>
      </c>
      <c r="B11025" s="0" t="s">
        <v>20157</v>
      </c>
      <c r="C11025" s="0" t="str">
        <f aca="false">A11025 &amp;" " &amp;"""" &amp;B11025 &amp;""""</f>
        <v>STNC_ferengi_flavour.5.b: "Dabo! Another spin?"</v>
      </c>
      <c r="D11025" s="0" t="str">
        <f aca="false">IF(ISBLANK(A11025),"",C11025)</f>
        <v>STNC_ferengi_flavour.5.b: "Dabo! Another spin?"</v>
      </c>
    </row>
    <row r="11026" customFormat="false" ht="15" hidden="false" customHeight="false" outlineLevel="0" collapsed="false">
      <c r="A11026" s="0" t="s">
        <v>20220</v>
      </c>
      <c r="B11026" s="0" t="s">
        <v>20221</v>
      </c>
      <c r="C11026" s="0" t="str">
        <f aca="false">A11026 &amp;" " &amp;"""" &amp;B11026 &amp;""""</f>
        <v>STNC_ferengi_flavour.5.desc: "___NS12471___ watches the Dabo wheel as it spins, each layer rotating separately and the colours mixing together. Three Dabo girls surround the ___NS12472___, dancing and flirting, though ___NS12473___'s attention is solely on the wheel. \n\nThe first spinner comes in and locks into place. \n\n'Yes!' ___NS12474___ exclaims. \n\nThe second spinner slows and comes in... \n\n'YES!' \n\nFinally, the last spinner slams down into place..."</v>
      </c>
      <c r="D11026" s="0" t="str">
        <f aca="false">IF(ISBLANK(A11026),"",C11026)</f>
        <v>STNC_ferengi_flavour.5.desc: "___NS12471___ watches the Dabo wheel as it spins, each layer rotating separately and the colours mixing together. Three Dabo girls surround the ___NS12472___, dancing and flirting, though ___NS12473___'s attention is solely on the wheel. \n\nThe first spinner comes in and locks into place. \n\n'Yes!' ___NS12474___ exclaims. \n\nThe second spinner slows and comes in... \n\n'YES!' \n\nFinally, the last spinner slams down into place..."</v>
      </c>
    </row>
    <row r="11027" customFormat="false" ht="15" hidden="false" customHeight="false" outlineLevel="0" collapsed="false">
      <c r="A11027" s="0" t="s">
        <v>20222</v>
      </c>
      <c r="B11027" s="0" t="s">
        <v>20131</v>
      </c>
      <c r="C11027" s="0" t="str">
        <f aca="false">A11027 &amp;" " &amp;"""" &amp;B11027 &amp;""""</f>
        <v>STNC_ferengi_flavour.5.name: "Spin The Wheel!"</v>
      </c>
      <c r="D11027" s="0" t="str">
        <f aca="false">IF(ISBLANK(A11027),"",C11027)</f>
        <v>STNC_ferengi_flavour.5.name: "Spin The Wheel!"</v>
      </c>
    </row>
    <row r="11028" customFormat="false" ht="15" hidden="false" customHeight="false" outlineLevel="0" collapsed="false">
      <c r="A11028" s="0" t="s">
        <v>20223</v>
      </c>
      <c r="B11028" s="0" t="s">
        <v>20179</v>
      </c>
      <c r="C11028" s="0" t="str">
        <f aca="false">A11028 &amp;" " &amp;"""" &amp;B11028 &amp;""""</f>
        <v>STNC_ferengi_flavour.6.a: "Dabo. That's enough for one night."</v>
      </c>
      <c r="D11028" s="0" t="str">
        <f aca="false">IF(ISBLANK(A11028),"",C11028)</f>
        <v>STNC_ferengi_flavour.6.a: "Dabo. That's enough for one night."</v>
      </c>
    </row>
    <row r="11029" customFormat="false" ht="15" hidden="false" customHeight="false" outlineLevel="0" collapsed="false">
      <c r="A11029" s="0" t="s">
        <v>20224</v>
      </c>
      <c r="B11029" s="0" t="s">
        <v>20181</v>
      </c>
      <c r="C11029" s="0" t="str">
        <f aca="false">A11029 &amp;" " &amp;"""" &amp;B11029 &amp;""""</f>
        <v>STNC_ferengi_flavour.6.b: "Dabo. Another spin?"</v>
      </c>
      <c r="D11029" s="0" t="str">
        <f aca="false">IF(ISBLANK(A11029),"",C11029)</f>
        <v>STNC_ferengi_flavour.6.b: "Dabo. Another spin?"</v>
      </c>
    </row>
    <row r="11030" customFormat="false" ht="15" hidden="false" customHeight="false" outlineLevel="0" collapsed="false">
      <c r="A11030" s="0" t="s">
        <v>20225</v>
      </c>
      <c r="B11030" s="0" t="s">
        <v>20226</v>
      </c>
      <c r="C11030" s="0" t="str">
        <f aca="false">A11030 &amp;" " &amp;"""" &amp;B11030 &amp;""""</f>
        <v>STNC_ferengi_flavour.6.desc: "___NS12475___ watches the Dabo wheel as it spins, each layer rotating separately and the colours mixing together. Three Dabo girls surround the ___NS12476___, dancing and flirting, though ___NS12477___'s attention is solely on the wheel. \n\nThe first spinner comes in and locks into place. \n\n'Yes!' ___NS12478___ exclaims. \n\nThe second spinner slows and comes in... \n\n'Hmm, could be better...' \n\nFinally, the last spinner slams down into place..."</v>
      </c>
      <c r="D11030" s="0" t="str">
        <f aca="false">IF(ISBLANK(A11030),"",C11030)</f>
        <v>STNC_ferengi_flavour.6.desc: "___NS12475___ watches the Dabo wheel as it spins, each layer rotating separately and the colours mixing together. Three Dabo girls surround the ___NS12476___, dancing and flirting, though ___NS12477___'s attention is solely on the wheel. \n\nThe first spinner comes in and locks into place. \n\n'Yes!' ___NS12478___ exclaims. \n\nThe second spinner slows and comes in... \n\n'Hmm, could be better...' \n\nFinally, the last spinner slams down into place..."</v>
      </c>
    </row>
    <row r="11031" customFormat="false" ht="15" hidden="false" customHeight="false" outlineLevel="0" collapsed="false">
      <c r="A11031" s="0" t="s">
        <v>20227</v>
      </c>
      <c r="B11031" s="0" t="s">
        <v>20131</v>
      </c>
      <c r="C11031" s="0" t="str">
        <f aca="false">A11031 &amp;" " &amp;"""" &amp;B11031 &amp;""""</f>
        <v>STNC_ferengi_flavour.6.name: "Spin The Wheel!"</v>
      </c>
      <c r="D11031" s="0" t="str">
        <f aca="false">IF(ISBLANK(A11031),"",C11031)</f>
        <v>STNC_ferengi_flavour.6.name: "Spin The Wheel!"</v>
      </c>
    </row>
    <row r="11032" customFormat="false" ht="15" hidden="false" customHeight="false" outlineLevel="0" collapsed="false">
      <c r="A11032" s="0" t="s">
        <v>20228</v>
      </c>
      <c r="B11032" s="0" t="s">
        <v>20133</v>
      </c>
      <c r="C11032" s="0" t="str">
        <f aca="false">A11032 &amp;" " &amp;"""" &amp;B11032 &amp;""""</f>
        <v>STNC_ferengi_flavour.7.a: "Oh well, that's enough for one night."</v>
      </c>
      <c r="D11032" s="0" t="str">
        <f aca="false">IF(ISBLANK(A11032),"",C11032)</f>
        <v>STNC_ferengi_flavour.7.a: "Oh well, that's enough for one night."</v>
      </c>
    </row>
    <row r="11033" customFormat="false" ht="15" hidden="false" customHeight="false" outlineLevel="0" collapsed="false">
      <c r="A11033" s="0" t="s">
        <v>20229</v>
      </c>
      <c r="B11033" s="0" t="s">
        <v>20135</v>
      </c>
      <c r="C11033" s="0" t="str">
        <f aca="false">A11033 &amp;" " &amp;"""" &amp;B11033 &amp;""""</f>
        <v>STNC_ferengi_flavour.7.b: "Oh well, another spin?"</v>
      </c>
      <c r="D11033" s="0" t="str">
        <f aca="false">IF(ISBLANK(A11033),"",C11033)</f>
        <v>STNC_ferengi_flavour.7.b: "Oh well, another spin?"</v>
      </c>
    </row>
    <row r="11034" customFormat="false" ht="15" hidden="false" customHeight="false" outlineLevel="0" collapsed="false">
      <c r="A11034" s="0" t="s">
        <v>20230</v>
      </c>
      <c r="B11034" s="0" t="s">
        <v>20231</v>
      </c>
      <c r="C11034" s="0" t="str">
        <f aca="false">A11034 &amp;" " &amp;"""" &amp;B11034 &amp;""""</f>
        <v>STNC_ferengi_flavour.7.desc: "___NS12479___ watches the Dabo wheel as it spins, each layer rotating separately and the colours mixing together. Three Dabo girls surround the ___NS12480___, dancing and flirting, though ___NS12481___'s attention is solely on the wheel. \n\nThe first spinner comes in and locks into place. \n\n'No!' ___NS12482___ exclaims. \n\nThe second spinner slows and comes in... \n\n'Gah...' \n\nFinally, the last spinner slams down into place..."</v>
      </c>
      <c r="D11034" s="0" t="str">
        <f aca="false">IF(ISBLANK(A11034),"",C11034)</f>
        <v>STNC_ferengi_flavour.7.desc: "___NS12479___ watches the Dabo wheel as it spins, each layer rotating separately and the colours mixing together. Three Dabo girls surround the ___NS12480___, dancing and flirting, though ___NS12481___'s attention is solely on the wheel. \n\nThe first spinner comes in and locks into place. \n\n'No!' ___NS12482___ exclaims. \n\nThe second spinner slows and comes in... \n\n'Gah...' \n\nFinally, the last spinner slams down into place..."</v>
      </c>
    </row>
    <row r="11035" customFormat="false" ht="15" hidden="false" customHeight="false" outlineLevel="0" collapsed="false">
      <c r="A11035" s="0" t="s">
        <v>20232</v>
      </c>
      <c r="B11035" s="0" t="s">
        <v>20131</v>
      </c>
      <c r="C11035" s="0" t="str">
        <f aca="false">A11035 &amp;" " &amp;"""" &amp;B11035 &amp;""""</f>
        <v>STNC_ferengi_flavour.7.name: "Spin The Wheel!"</v>
      </c>
      <c r="D11035" s="0" t="str">
        <f aca="false">IF(ISBLANK(A11035),"",C11035)</f>
        <v>STNC_ferengi_flavour.7.name: "Spin The Wheel!"</v>
      </c>
    </row>
    <row r="11036" customFormat="false" ht="15" hidden="false" customHeight="false" outlineLevel="0" collapsed="false">
      <c r="A11036" s="0" t="s">
        <v>20233</v>
      </c>
      <c r="B11036" s="0" t="s">
        <v>20155</v>
      </c>
      <c r="C11036" s="0" t="str">
        <f aca="false">A11036 &amp;" " &amp;"""" &amp;B11036 &amp;""""</f>
        <v>STNC_ferengi_flavour.8.a: "Dabo! That's enough for one night."</v>
      </c>
      <c r="D11036" s="0" t="str">
        <f aca="false">IF(ISBLANK(A11036),"",C11036)</f>
        <v>STNC_ferengi_flavour.8.a: "Dabo! That's enough for one night."</v>
      </c>
    </row>
    <row r="11037" customFormat="false" ht="15" hidden="false" customHeight="false" outlineLevel="0" collapsed="false">
      <c r="A11037" s="0" t="s">
        <v>20234</v>
      </c>
      <c r="B11037" s="0" t="s">
        <v>20157</v>
      </c>
      <c r="C11037" s="0" t="str">
        <f aca="false">A11037 &amp;" " &amp;"""" &amp;B11037 &amp;""""</f>
        <v>STNC_ferengi_flavour.8.b: "Dabo! Another spin?"</v>
      </c>
      <c r="D11037" s="0" t="str">
        <f aca="false">IF(ISBLANK(A11037),"",C11037)</f>
        <v>STNC_ferengi_flavour.8.b: "Dabo! Another spin?"</v>
      </c>
    </row>
    <row r="11038" customFormat="false" ht="15" hidden="false" customHeight="false" outlineLevel="0" collapsed="false">
      <c r="A11038" s="0" t="s">
        <v>20235</v>
      </c>
      <c r="B11038" s="0" t="s">
        <v>20236</v>
      </c>
      <c r="C11038" s="0" t="str">
        <f aca="false">A11038 &amp;" " &amp;"""" &amp;B11038 &amp;""""</f>
        <v>STNC_ferengi_flavour.8.desc: "___NS12483___ watches the Dabo wheel as it spins, each layer rotating separately and the colours mixing together. Three Dabo girls surround the ___NS12484___, dancing and flirting, though ___NS12485___'s attention is solely on the wheel. \n\nThe first spinner comes in and locks into place. \n\n'Yes!' ___NS12486___ exclaims. \n\nThe second spinner slows and comes in... \n\n'YES!' \n\nFinally, the last spinner slams down into place..."</v>
      </c>
      <c r="D11038" s="0" t="str">
        <f aca="false">IF(ISBLANK(A11038),"",C11038)</f>
        <v>STNC_ferengi_flavour.8.desc: "___NS12483___ watches the Dabo wheel as it spins, each layer rotating separately and the colours mixing together. Three Dabo girls surround the ___NS12484___, dancing and flirting, though ___NS12485___'s attention is solely on the wheel. \n\nThe first spinner comes in and locks into place. \n\n'Yes!' ___NS12486___ exclaims. \n\nThe second spinner slows and comes in... \n\n'YES!' \n\nFinally, the last spinner slams down into place..."</v>
      </c>
    </row>
    <row r="11039" customFormat="false" ht="15" hidden="false" customHeight="false" outlineLevel="0" collapsed="false">
      <c r="A11039" s="0" t="s">
        <v>20237</v>
      </c>
      <c r="B11039" s="0" t="s">
        <v>20131</v>
      </c>
      <c r="C11039" s="0" t="str">
        <f aca="false">A11039 &amp;" " &amp;"""" &amp;B11039 &amp;""""</f>
        <v>STNC_ferengi_flavour.8.name: "Spin The Wheel!"</v>
      </c>
      <c r="D11039" s="0" t="str">
        <f aca="false">IF(ISBLANK(A11039),"",C11039)</f>
        <v>STNC_ferengi_flavour.8.name: "Spin The Wheel!"</v>
      </c>
    </row>
    <row r="11040" customFormat="false" ht="15" hidden="false" customHeight="false" outlineLevel="0" collapsed="false">
      <c r="A11040" s="0" t="s">
        <v>20238</v>
      </c>
      <c r="B11040" s="0" t="s">
        <v>20179</v>
      </c>
      <c r="C11040" s="0" t="str">
        <f aca="false">A11040 &amp;" " &amp;"""" &amp;B11040 &amp;""""</f>
        <v>STNC_ferengi_flavour.9.a: "Dabo. That's enough for one night."</v>
      </c>
      <c r="D11040" s="0" t="str">
        <f aca="false">IF(ISBLANK(A11040),"",C11040)</f>
        <v>STNC_ferengi_flavour.9.a: "Dabo. That's enough for one night."</v>
      </c>
    </row>
    <row r="11041" customFormat="false" ht="15" hidden="false" customHeight="false" outlineLevel="0" collapsed="false">
      <c r="A11041" s="0" t="s">
        <v>20239</v>
      </c>
      <c r="B11041" s="0" t="s">
        <v>20181</v>
      </c>
      <c r="C11041" s="0" t="str">
        <f aca="false">A11041 &amp;" " &amp;"""" &amp;B11041 &amp;""""</f>
        <v>STNC_ferengi_flavour.9.b: "Dabo. Another spin?"</v>
      </c>
      <c r="D11041" s="0" t="str">
        <f aca="false">IF(ISBLANK(A11041),"",C11041)</f>
        <v>STNC_ferengi_flavour.9.b: "Dabo. Another spin?"</v>
      </c>
    </row>
    <row r="11042" customFormat="false" ht="15" hidden="false" customHeight="false" outlineLevel="0" collapsed="false">
      <c r="A11042" s="0" t="s">
        <v>20240</v>
      </c>
      <c r="B11042" s="0" t="s">
        <v>20241</v>
      </c>
      <c r="C11042" s="0" t="str">
        <f aca="false">A11042 &amp;" " &amp;"""" &amp;B11042 &amp;""""</f>
        <v>STNC_ferengi_flavour.9.desc: "___NS12487___ watches the Dabo wheel as it spins, each layer rotating separately and the colours mixing together. Three Dabo girls surround the ___NS12488___, dancing and flirting, though ___NS12489___'s attention is solely on the wheel. \n\nThe first spinner comes in and locks into place. \n\n'Yes!' ___NS12490___ exclaims. \n\nThe second spinner slows and comes in... \n\n'Hmm, could be better...' \n\nFinally, the last spinner slams down into place..."</v>
      </c>
      <c r="D11042" s="0" t="str">
        <f aca="false">IF(ISBLANK(A11042),"",C11042)</f>
        <v>STNC_ferengi_flavour.9.desc: "___NS12487___ watches the Dabo wheel as it spins, each layer rotating separately and the colours mixing together. Three Dabo girls surround the ___NS12488___, dancing and flirting, though ___NS12489___'s attention is solely on the wheel. \n\nThe first spinner comes in and locks into place. \n\n'Yes!' ___NS12490___ exclaims. \n\nThe second spinner slows and comes in... \n\n'Hmm, could be better...' \n\nFinally, the last spinner slams down into place..."</v>
      </c>
    </row>
    <row r="11043" customFormat="false" ht="15" hidden="false" customHeight="false" outlineLevel="0" collapsed="false">
      <c r="A11043" s="0" t="s">
        <v>20242</v>
      </c>
      <c r="B11043" s="0" t="s">
        <v>20131</v>
      </c>
      <c r="C11043" s="0" t="str">
        <f aca="false">A11043 &amp;" " &amp;"""" &amp;B11043 &amp;""""</f>
        <v>STNC_ferengi_flavour.9.name: "Spin The Wheel!"</v>
      </c>
      <c r="D11043" s="0" t="str">
        <f aca="false">IF(ISBLANK(A11043),"",C11043)</f>
        <v>STNC_ferengi_flavour.9.name: "Spin The Wheel!"</v>
      </c>
    </row>
    <row r="11044" customFormat="false" ht="15" hidden="false" customHeight="false" outlineLevel="0" collapsed="false">
      <c r="A11044" s="0" t="s">
        <v>20243</v>
      </c>
      <c r="B11044" s="0" t="s">
        <v>20244</v>
      </c>
      <c r="C11044" s="0" t="str">
        <f aca="false">A11044 &amp;" " &amp;"""" &amp;B11044 &amp;""""</f>
        <v>STNC_ferengi_mechanics.100.a: "Request a new list of candidates."</v>
      </c>
      <c r="D11044" s="0" t="str">
        <f aca="false">IF(ISBLANK(A11044),"",C11044)</f>
        <v>STNC_ferengi_mechanics.100.a: "Request a new list of candidates."</v>
      </c>
    </row>
    <row r="11045" customFormat="false" ht="15" hidden="false" customHeight="false" outlineLevel="0" collapsed="false">
      <c r="A11045" s="0" t="s">
        <v>20245</v>
      </c>
      <c r="B11045" s="0" t="s">
        <v>20246</v>
      </c>
      <c r="C11045" s="0" t="str">
        <f aca="false">A11045 &amp;" " &amp;"""" &amp;B11045 &amp;""""</f>
        <v>STNC_ferengi_mechanics.100.b: "___NS12491___."</v>
      </c>
      <c r="D11045" s="0" t="str">
        <f aca="false">IF(ISBLANK(A11045),"",C11045)</f>
        <v>STNC_ferengi_mechanics.100.b: "___NS12491___."</v>
      </c>
    </row>
    <row r="11046" customFormat="false" ht="15" hidden="false" customHeight="false" outlineLevel="0" collapsed="false">
      <c r="A11046" s="0" t="s">
        <v>20247</v>
      </c>
      <c r="B11046" s="0" t="s">
        <v>20248</v>
      </c>
      <c r="C11046" s="0" t="str">
        <f aca="false">A11046 &amp;" " &amp;"""" &amp;B11046 &amp;""""</f>
        <v>STNC_ferengi_mechanics.100.c: "___NS12492___."</v>
      </c>
      <c r="D11046" s="0" t="str">
        <f aca="false">IF(ISBLANK(A11046),"",C11046)</f>
        <v>STNC_ferengi_mechanics.100.c: "___NS12492___."</v>
      </c>
    </row>
    <row r="11047" customFormat="false" ht="15" hidden="false" customHeight="false" outlineLevel="0" collapsed="false">
      <c r="A11047" s="0" t="s">
        <v>20249</v>
      </c>
      <c r="B11047" s="0" t="s">
        <v>20250</v>
      </c>
      <c r="C11047" s="0" t="str">
        <f aca="false">A11047 &amp;" " &amp;"""" &amp;B11047 &amp;""""</f>
        <v>STNC_ferengi_mechanics.100.d: "___NS12493___."</v>
      </c>
      <c r="D11047" s="0" t="str">
        <f aca="false">IF(ISBLANK(A11047),"",C11047)</f>
        <v>STNC_ferengi_mechanics.100.d: "___NS12493___."</v>
      </c>
    </row>
    <row r="11048" customFormat="false" ht="15" hidden="false" customHeight="false" outlineLevel="0" collapsed="false">
      <c r="A11048" s="0" t="s">
        <v>20251</v>
      </c>
      <c r="B11048" s="0" t="s">
        <v>20252</v>
      </c>
      <c r="C11048" s="0" t="str">
        <f aca="false">A11048 &amp;" " &amp;"""" &amp;B11048 &amp;""""</f>
        <v>STNC_ferengi_mechanics.100.desc: "Few foreign powers would wish to place themselves in debt to the ___NS12494___, but the allure of short term gain is often enough to persuade them to do just that.\n\nBy transferring resources from the ___NS12495___ treasury to our neighbours, ___NS12496___ ___NS12497___ can extract significant interest payments on top of the initial loan amounts. \n\nAll that is needed is to select a candidate to offer the loan to."</v>
      </c>
      <c r="D11048" s="0" t="str">
        <f aca="false">IF(ISBLANK(A11048),"",C11048)</f>
        <v>STNC_ferengi_mechanics.100.desc: "Few foreign powers would wish to place themselves in debt to the ___NS12494___, but the allure of short term gain is often enough to persuade them to do just that.\n\nBy transferring resources from the ___NS12495___ treasury to our neighbours, ___NS12496___ ___NS12497___ can extract significant interest payments on top of the initial loan amounts. \n\nAll that is needed is to select a candidate to offer the loan to."</v>
      </c>
    </row>
    <row r="11049" customFormat="false" ht="15" hidden="false" customHeight="false" outlineLevel="0" collapsed="false">
      <c r="A11049" s="0" t="s">
        <v>20253</v>
      </c>
      <c r="B11049" s="0" t="s">
        <v>20254</v>
      </c>
      <c r="C11049" s="0" t="str">
        <f aca="false">A11049 &amp;" " &amp;"""" &amp;B11049 &amp;""""</f>
        <v>STNC_ferengi_mechanics.100.e: "___NS12498___."</v>
      </c>
      <c r="D11049" s="0" t="str">
        <f aca="false">IF(ISBLANK(A11049),"",C11049)</f>
        <v>STNC_ferengi_mechanics.100.e: "___NS12498___."</v>
      </c>
    </row>
    <row r="11050" customFormat="false" ht="15" hidden="false" customHeight="false" outlineLevel="0" collapsed="false">
      <c r="A11050" s="0" t="s">
        <v>20255</v>
      </c>
      <c r="B11050" s="0" t="s">
        <v>1830</v>
      </c>
      <c r="C11050" s="0" t="str">
        <f aca="false">A11050 &amp;" " &amp;"""" &amp;B11050 &amp;""""</f>
        <v>STNC_ferengi_mechanics.100.f: "Back."</v>
      </c>
      <c r="D11050" s="0" t="str">
        <f aca="false">IF(ISBLANK(A11050),"",C11050)</f>
        <v>STNC_ferengi_mechanics.100.f: "Back."</v>
      </c>
    </row>
    <row r="11051" customFormat="false" ht="15" hidden="false" customHeight="false" outlineLevel="0" collapsed="false">
      <c r="A11051" s="0" t="s">
        <v>20256</v>
      </c>
      <c r="B11051" s="0" t="s">
        <v>20257</v>
      </c>
      <c r="C11051" s="0" t="str">
        <f aca="false">A11051 &amp;" " &amp;"""" &amp;B11051 &amp;""""</f>
        <v>STNC_ferengi_mechanics.100.name: "Ferengi Commerce Authority"</v>
      </c>
      <c r="D11051" s="0" t="str">
        <f aca="false">IF(ISBLANK(A11051),"",C11051)</f>
        <v>STNC_ferengi_mechanics.100.name: "Ferengi Commerce Authority"</v>
      </c>
    </row>
    <row r="11052" customFormat="false" ht="15" hidden="false" customHeight="false" outlineLevel="0" collapsed="false">
      <c r="A11052" s="0" t="s">
        <v>20258</v>
      </c>
      <c r="B11052" s="0" t="s">
        <v>20259</v>
      </c>
      <c r="C11052" s="0" t="str">
        <f aca="false">A11052 &amp;" " &amp;"""" &amp;B11052 &amp;""""</f>
        <v>STNC_ferengi_mechanics.101.a: "Energy Credits."</v>
      </c>
      <c r="D11052" s="0" t="str">
        <f aca="false">IF(ISBLANK(A11052),"",C11052)</f>
        <v>STNC_ferengi_mechanics.101.a: "Energy Credits."</v>
      </c>
    </row>
    <row r="11053" customFormat="false" ht="15" hidden="false" customHeight="false" outlineLevel="0" collapsed="false">
      <c r="A11053" s="0" t="s">
        <v>20260</v>
      </c>
      <c r="B11053" s="0" t="s">
        <v>20261</v>
      </c>
      <c r="C11053" s="0" t="str">
        <f aca="false">A11053 &amp;" " &amp;"""" &amp;B11053 &amp;""""</f>
        <v>STNC_ferengi_mechanics.101.b: "Minerals."</v>
      </c>
      <c r="D11053" s="0" t="str">
        <f aca="false">IF(ISBLANK(A11053),"",C11053)</f>
        <v>STNC_ferengi_mechanics.101.b: "Minerals."</v>
      </c>
    </row>
    <row r="11054" customFormat="false" ht="15" hidden="false" customHeight="false" outlineLevel="0" collapsed="false">
      <c r="A11054" s="0" t="s">
        <v>20262</v>
      </c>
      <c r="B11054" s="0" t="s">
        <v>1830</v>
      </c>
      <c r="C11054" s="0" t="str">
        <f aca="false">A11054 &amp;" " &amp;"""" &amp;B11054 &amp;""""</f>
        <v>STNC_ferengi_mechanics.101.c: "Back."</v>
      </c>
      <c r="D11054" s="0" t="str">
        <f aca="false">IF(ISBLANK(A11054),"",C11054)</f>
        <v>STNC_ferengi_mechanics.101.c: "Back."</v>
      </c>
    </row>
    <row r="11055" customFormat="false" ht="15" hidden="false" customHeight="false" outlineLevel="0" collapsed="false">
      <c r="A11055" s="0" t="s">
        <v>20263</v>
      </c>
      <c r="B11055" s="0" t="s">
        <v>20264</v>
      </c>
      <c r="C11055" s="0" t="str">
        <f aca="false">A11055 &amp;" " &amp;"""" &amp;B11055 &amp;""""</f>
        <v>STNC_ferengi_mechanics.101.desc: "The ___NS12499___ has been selected to receive the ___NS12500___'s offer of a loan. To proceed, the currency of the offered loan must be determined."</v>
      </c>
      <c r="D11055" s="0" t="str">
        <f aca="false">IF(ISBLANK(A11055),"",C11055)</f>
        <v>STNC_ferengi_mechanics.101.desc: "The ___NS12499___ has been selected to receive the ___NS12500___'s offer of a loan. To proceed, the currency of the offered loan must be determined."</v>
      </c>
    </row>
    <row r="11056" customFormat="false" ht="15" hidden="false" customHeight="false" outlineLevel="0" collapsed="false">
      <c r="A11056" s="0" t="s">
        <v>20265</v>
      </c>
      <c r="B11056" s="0" t="s">
        <v>20257</v>
      </c>
      <c r="C11056" s="0" t="str">
        <f aca="false">A11056 &amp;" " &amp;"""" &amp;B11056 &amp;""""</f>
        <v>STNC_ferengi_mechanics.101.name: "Ferengi Commerce Authority"</v>
      </c>
      <c r="D11056" s="0" t="str">
        <f aca="false">IF(ISBLANK(A11056),"",C11056)</f>
        <v>STNC_ferengi_mechanics.101.name: "Ferengi Commerce Authority"</v>
      </c>
    </row>
    <row r="11057" customFormat="false" ht="15" hidden="false" customHeight="false" outlineLevel="0" collapsed="false">
      <c r="A11057" s="0" t="s">
        <v>20266</v>
      </c>
      <c r="B11057" s="0" t="n">
        <v>100</v>
      </c>
      <c r="C11057" s="0" t="str">
        <f aca="false">A11057 &amp;" " &amp;"""" &amp;B11057 &amp;""""</f>
        <v>STNC_ferengi_mechanics.102.a: "100"</v>
      </c>
      <c r="D11057" s="0" t="str">
        <f aca="false">IF(ISBLANK(A11057),"",C11057)</f>
        <v>STNC_ferengi_mechanics.102.a: "100"</v>
      </c>
    </row>
    <row r="11058" customFormat="false" ht="15" hidden="false" customHeight="false" outlineLevel="0" collapsed="false">
      <c r="A11058" s="0" t="s">
        <v>20267</v>
      </c>
      <c r="B11058" s="0" t="n">
        <v>250</v>
      </c>
      <c r="C11058" s="0" t="str">
        <f aca="false">A11058 &amp;" " &amp;"""" &amp;B11058 &amp;""""</f>
        <v>STNC_ferengi_mechanics.102.b: "250"</v>
      </c>
      <c r="D11058" s="0" t="str">
        <f aca="false">IF(ISBLANK(A11058),"",C11058)</f>
        <v>STNC_ferengi_mechanics.102.b: "250"</v>
      </c>
    </row>
    <row r="11059" customFormat="false" ht="15" hidden="false" customHeight="false" outlineLevel="0" collapsed="false">
      <c r="A11059" s="0" t="s">
        <v>20268</v>
      </c>
      <c r="B11059" s="0" t="n">
        <v>500</v>
      </c>
      <c r="C11059" s="0" t="str">
        <f aca="false">A11059 &amp;" " &amp;"""" &amp;B11059 &amp;""""</f>
        <v>STNC_ferengi_mechanics.102.c: "500"</v>
      </c>
      <c r="D11059" s="0" t="str">
        <f aca="false">IF(ISBLANK(A11059),"",C11059)</f>
        <v>STNC_ferengi_mechanics.102.c: "500"</v>
      </c>
    </row>
    <row r="11060" customFormat="false" ht="15" hidden="false" customHeight="false" outlineLevel="0" collapsed="false">
      <c r="A11060" s="0" t="s">
        <v>20269</v>
      </c>
      <c r="B11060" s="0" t="n">
        <v>1000</v>
      </c>
      <c r="C11060" s="0" t="str">
        <f aca="false">A11060 &amp;" " &amp;"""" &amp;B11060 &amp;""""</f>
        <v>STNC_ferengi_mechanics.102.d: "1000"</v>
      </c>
      <c r="D11060" s="0" t="str">
        <f aca="false">IF(ISBLANK(A11060),"",C11060)</f>
        <v>STNC_ferengi_mechanics.102.d: "1000"</v>
      </c>
    </row>
    <row r="11061" customFormat="false" ht="15" hidden="false" customHeight="false" outlineLevel="0" collapsed="false">
      <c r="A11061" s="0" t="s">
        <v>20270</v>
      </c>
      <c r="B11061" s="0" t="s">
        <v>20271</v>
      </c>
      <c r="C11061" s="0" t="str">
        <f aca="false">A11061 &amp;" " &amp;"""" &amp;B11061 &amp;""""</f>
        <v>STNC_ferengi_mechanics.102.desc: "The ___NS12501___ has been selected to receive the ___NS12502___'s offer of a loan. To proceed, the scale of the offered loan must be determined."</v>
      </c>
      <c r="D11061" s="0" t="str">
        <f aca="false">IF(ISBLANK(A11061),"",C11061)</f>
        <v>STNC_ferengi_mechanics.102.desc: "The ___NS12501___ has been selected to receive the ___NS12502___'s offer of a loan. To proceed, the scale of the offered loan must be determined."</v>
      </c>
    </row>
    <row r="11062" customFormat="false" ht="15" hidden="false" customHeight="false" outlineLevel="0" collapsed="false">
      <c r="A11062" s="0" t="s">
        <v>20272</v>
      </c>
      <c r="B11062" s="0" t="s">
        <v>20273</v>
      </c>
      <c r="C11062" s="0" t="str">
        <f aca="false">A11062 &amp;" " &amp;"""" &amp;B11062 &amp;""""</f>
        <v>STNC_ferengi_mechanics.102.e: "Not enough resources to offer loan."</v>
      </c>
      <c r="D11062" s="0" t="str">
        <f aca="false">IF(ISBLANK(A11062),"",C11062)</f>
        <v>STNC_ferengi_mechanics.102.e: "Not enough resources to offer loan."</v>
      </c>
    </row>
    <row r="11063" customFormat="false" ht="15" hidden="false" customHeight="false" outlineLevel="0" collapsed="false">
      <c r="A11063" s="0" t="s">
        <v>20274</v>
      </c>
      <c r="B11063" s="0" t="s">
        <v>1830</v>
      </c>
      <c r="C11063" s="0" t="str">
        <f aca="false">A11063 &amp;" " &amp;"""" &amp;B11063 &amp;""""</f>
        <v>STNC_ferengi_mechanics.102.f: "Back."</v>
      </c>
      <c r="D11063" s="0" t="str">
        <f aca="false">IF(ISBLANK(A11063),"",C11063)</f>
        <v>STNC_ferengi_mechanics.102.f: "Back."</v>
      </c>
    </row>
    <row r="11064" customFormat="false" ht="15" hidden="false" customHeight="false" outlineLevel="0" collapsed="false">
      <c r="A11064" s="0" t="s">
        <v>20275</v>
      </c>
      <c r="B11064" s="0" t="s">
        <v>20257</v>
      </c>
      <c r="C11064" s="0" t="str">
        <f aca="false">A11064 &amp;" " &amp;"""" &amp;B11064 &amp;""""</f>
        <v>STNC_ferengi_mechanics.102.name: "Ferengi Commerce Authority"</v>
      </c>
      <c r="D11064" s="0" t="str">
        <f aca="false">IF(ISBLANK(A11064),"",C11064)</f>
        <v>STNC_ferengi_mechanics.102.name: "Ferengi Commerce Authority"</v>
      </c>
    </row>
    <row r="11065" customFormat="false" ht="15" hidden="false" customHeight="false" outlineLevel="0" collapsed="false">
      <c r="A11065" s="0" t="s">
        <v>20276</v>
      </c>
      <c r="B11065" s="0" t="s">
        <v>20277</v>
      </c>
      <c r="C11065" s="0" t="str">
        <f aca="false">A11065 &amp;" " &amp;"""" &amp;B11065 &amp;""""</f>
        <v>STNC_ferengi_mechanics.103.a: "Accept the loan."</v>
      </c>
      <c r="D11065" s="0" t="str">
        <f aca="false">IF(ISBLANK(A11065),"",C11065)</f>
        <v>STNC_ferengi_mechanics.103.a: "Accept the loan."</v>
      </c>
    </row>
    <row r="11066" customFormat="false" ht="15" hidden="false" customHeight="false" outlineLevel="0" collapsed="false">
      <c r="A11066" s="0" t="s">
        <v>20278</v>
      </c>
      <c r="B11066" s="0" t="s">
        <v>20279</v>
      </c>
      <c r="C11066" s="0" t="str">
        <f aca="false">A11066 &amp;" " &amp;"""" &amp;B11066 &amp;""""</f>
        <v>STNC_ferengi_mechanics.103.desc_01: "The ___NS12503___ have proposed to offer the ___NS12504___ a loan of 100 energy credits, to be repayable in installments of 11 energy credits per standard month. \n\n___NS12505___ ___NS12506___'s administration has discussed the costs and benefits of the offer, but the decision must now be made."</v>
      </c>
      <c r="D11066" s="0" t="str">
        <f aca="false">IF(ISBLANK(A11066),"",C11066)</f>
        <v>STNC_ferengi_mechanics.103.desc_01: "The ___NS12503___ have proposed to offer the ___NS12504___ a loan of 100 energy credits, to be repayable in installments of 11 energy credits per standard month. \n\n___NS12505___ ___NS12506___'s administration has discussed the costs and benefits of the offer, but the decision must now be made."</v>
      </c>
    </row>
    <row r="11067" customFormat="false" ht="15" hidden="false" customHeight="false" outlineLevel="0" collapsed="false">
      <c r="A11067" s="0" t="s">
        <v>20280</v>
      </c>
      <c r="B11067" s="0" t="s">
        <v>20281</v>
      </c>
      <c r="C11067" s="0" t="str">
        <f aca="false">A11067 &amp;" " &amp;"""" &amp;B11067 &amp;""""</f>
        <v>STNC_ferengi_mechanics.103.desc_02: "The ___NS12507___ have proposed to offer the ___NS12508___ a loan of 250 energy credits, to be repayable in installments of 11 energy credits per standard month. \n\n___NS12509___ ___NS12510___'s administration has discussed the costs and benefits of the offer, but the decision must now be made."</v>
      </c>
      <c r="D11067" s="0" t="str">
        <f aca="false">IF(ISBLANK(A11067),"",C11067)</f>
        <v>STNC_ferengi_mechanics.103.desc_02: "The ___NS12507___ have proposed to offer the ___NS12508___ a loan of 250 energy credits, to be repayable in installments of 11 energy credits per standard month. \n\n___NS12509___ ___NS12510___'s administration has discussed the costs and benefits of the offer, but the decision must now be made."</v>
      </c>
    </row>
    <row r="11068" customFormat="false" ht="15" hidden="false" customHeight="false" outlineLevel="0" collapsed="false">
      <c r="A11068" s="0" t="s">
        <v>20282</v>
      </c>
      <c r="B11068" s="0" t="s">
        <v>20283</v>
      </c>
      <c r="C11068" s="0" t="str">
        <f aca="false">A11068 &amp;" " &amp;"""" &amp;B11068 &amp;""""</f>
        <v>STNC_ferengi_mechanics.103.desc_03: "The ___NS12511___ have proposed to offer the ___NS12512___ a loan of 500 energy credits, to be repayable in installments of 11 energy credits per standard month. \n\n___NS12513___ ___NS12514___'s administration has discussed the costs and benefits of the offer, but the decision must now be made."</v>
      </c>
      <c r="D11068" s="0" t="str">
        <f aca="false">IF(ISBLANK(A11068),"",C11068)</f>
        <v>STNC_ferengi_mechanics.103.desc_03: "The ___NS12511___ have proposed to offer the ___NS12512___ a loan of 500 energy credits, to be repayable in installments of 11 energy credits per standard month. \n\n___NS12513___ ___NS12514___'s administration has discussed the costs and benefits of the offer, but the decision must now be made."</v>
      </c>
    </row>
    <row r="11069" customFormat="false" ht="15" hidden="false" customHeight="false" outlineLevel="0" collapsed="false">
      <c r="A11069" s="0" t="s">
        <v>20284</v>
      </c>
      <c r="B11069" s="0" t="s">
        <v>20285</v>
      </c>
      <c r="C11069" s="0" t="str">
        <f aca="false">A11069 &amp;" " &amp;"""" &amp;B11069 &amp;""""</f>
        <v>STNC_ferengi_mechanics.103.desc_04: "The ___NS12515___ have proposed to offer the ___NS12516___ a loan of 1000 energy credits, to be repayable in installments of 11 energy credits per standard month. \n\n___NS12517___ ___NS12518___'s administration has discussed the costs and benefits of the offer, but the decision must now be made."</v>
      </c>
      <c r="D11069" s="0" t="str">
        <f aca="false">IF(ISBLANK(A11069),"",C11069)</f>
        <v>STNC_ferengi_mechanics.103.desc_04: "The ___NS12515___ have proposed to offer the ___NS12516___ a loan of 1000 energy credits, to be repayable in installments of 11 energy credits per standard month. \n\n___NS12517___ ___NS12518___'s administration has discussed the costs and benefits of the offer, but the decision must now be made."</v>
      </c>
    </row>
    <row r="11070" customFormat="false" ht="15" hidden="false" customHeight="false" outlineLevel="0" collapsed="false">
      <c r="A11070" s="0" t="s">
        <v>20286</v>
      </c>
      <c r="B11070" s="0" t="s">
        <v>20287</v>
      </c>
      <c r="C11070" s="0" t="str">
        <f aca="false">A11070 &amp;" " &amp;"""" &amp;B11070 &amp;""""</f>
        <v>STNC_ferengi_mechanics.103.desc_05: "The ___NS12519___ have proposed to offer the ___NS12520___ a loan of 100 minerals, to be repayable in installments of 11 minerals per standard month. \n\n___NS12521___ ___NS12522___'s administration has discussed the costs and benefits of the offer, but the decision must now be made."</v>
      </c>
      <c r="D11070" s="0" t="str">
        <f aca="false">IF(ISBLANK(A11070),"",C11070)</f>
        <v>STNC_ferengi_mechanics.103.desc_05: "The ___NS12519___ have proposed to offer the ___NS12520___ a loan of 100 minerals, to be repayable in installments of 11 minerals per standard month. \n\n___NS12521___ ___NS12522___'s administration has discussed the costs and benefits of the offer, but the decision must now be made."</v>
      </c>
    </row>
    <row r="11071" customFormat="false" ht="15" hidden="false" customHeight="false" outlineLevel="0" collapsed="false">
      <c r="A11071" s="0" t="s">
        <v>20288</v>
      </c>
      <c r="B11071" s="0" t="s">
        <v>20289</v>
      </c>
      <c r="C11071" s="0" t="str">
        <f aca="false">A11071 &amp;" " &amp;"""" &amp;B11071 &amp;""""</f>
        <v>STNC_ferengi_mechanics.103.desc_06: "The ___NS12523___ have proposed to offer the ___NS12524___ a loan of 250 minerals, to be repayable in installments of 11 minerals per standard month. \n\n___NS12525___ ___NS12526___'s administration has discussed the costs and benefits of the offer, but the decision must now be made."</v>
      </c>
      <c r="D11071" s="0" t="str">
        <f aca="false">IF(ISBLANK(A11071),"",C11071)</f>
        <v>STNC_ferengi_mechanics.103.desc_06: "The ___NS12523___ have proposed to offer the ___NS12524___ a loan of 250 minerals, to be repayable in installments of 11 minerals per standard month. \n\n___NS12525___ ___NS12526___'s administration has discussed the costs and benefits of the offer, but the decision must now be made."</v>
      </c>
    </row>
    <row r="11072" customFormat="false" ht="15" hidden="false" customHeight="false" outlineLevel="0" collapsed="false">
      <c r="A11072" s="0" t="s">
        <v>20290</v>
      </c>
      <c r="B11072" s="0" t="s">
        <v>20291</v>
      </c>
      <c r="C11072" s="0" t="str">
        <f aca="false">A11072 &amp;" " &amp;"""" &amp;B11072 &amp;""""</f>
        <v>STNC_ferengi_mechanics.103.desc_07: "The ___NS12527___ have proposed to offer the ___NS12528___ a loan of 500 minerals, to be repayable in installments of 11 minerals per standard month. \n\n___NS12529___ ___NS12530___'s administration has discussed the costs and benefits of the offer, but the decision must now be made."</v>
      </c>
      <c r="D11072" s="0" t="str">
        <f aca="false">IF(ISBLANK(A11072),"",C11072)</f>
        <v>STNC_ferengi_mechanics.103.desc_07: "The ___NS12527___ have proposed to offer the ___NS12528___ a loan of 500 minerals, to be repayable in installments of 11 minerals per standard month. \n\n___NS12529___ ___NS12530___'s administration has discussed the costs and benefits of the offer, but the decision must now be made."</v>
      </c>
    </row>
    <row r="11073" customFormat="false" ht="15" hidden="false" customHeight="false" outlineLevel="0" collapsed="false">
      <c r="A11073" s="0" t="s">
        <v>20292</v>
      </c>
      <c r="B11073" s="0" t="s">
        <v>20293</v>
      </c>
      <c r="C11073" s="0" t="str">
        <f aca="false">A11073 &amp;" " &amp;"""" &amp;B11073 &amp;""""</f>
        <v>STNC_ferengi_mechanics.103.desc_08: "The ___NS12531___ have proposed to offer the ___NS12532___ a loan of 1000 minerals, to be repayable in installments of 11 minerals per standard month. \n\n___NS12533___ ___NS12534___'s administration has discussed the costs and benefits of the offer, but the decision must now be made."</v>
      </c>
      <c r="D11073" s="0" t="str">
        <f aca="false">IF(ISBLANK(A11073),"",C11073)</f>
        <v>STNC_ferengi_mechanics.103.desc_08: "The ___NS12531___ have proposed to offer the ___NS12532___ a loan of 1000 minerals, to be repayable in installments of 11 minerals per standard month. \n\n___NS12533___ ___NS12534___'s administration has discussed the costs and benefits of the offer, but the decision must now be made."</v>
      </c>
    </row>
    <row r="11074" customFormat="false" ht="15" hidden="false" customHeight="false" outlineLevel="0" collapsed="false">
      <c r="A11074" s="0" t="s">
        <v>20294</v>
      </c>
      <c r="B11074" s="0" t="s">
        <v>20295</v>
      </c>
      <c r="C11074" s="0" t="str">
        <f aca="false">A11074 &amp;" " &amp;"""" &amp;B11074 &amp;""""</f>
        <v>STNC_ferengi_mechanics.103.name: "Ferengi Loan Offer"</v>
      </c>
      <c r="D11074" s="0" t="str">
        <f aca="false">IF(ISBLANK(A11074),"",C11074)</f>
        <v>STNC_ferengi_mechanics.103.name: "Ferengi Loan Offer"</v>
      </c>
    </row>
    <row r="11075" customFormat="false" ht="15" hidden="false" customHeight="false" outlineLevel="0" collapsed="false">
      <c r="A11075" s="0" t="s">
        <v>20296</v>
      </c>
      <c r="B11075" s="0" t="s">
        <v>20297</v>
      </c>
      <c r="C11075" s="0" t="str">
        <f aca="false">A11075 &amp;" " &amp;"""" &amp;B11075 &amp;""""</f>
        <v>STNC_ferengi_mechanics.103.z: "Reject the loan."</v>
      </c>
      <c r="D11075" s="0" t="str">
        <f aca="false">IF(ISBLANK(A11075),"",C11075)</f>
        <v>STNC_ferengi_mechanics.103.z: "Reject the loan."</v>
      </c>
    </row>
    <row r="11076" customFormat="false" ht="15" hidden="false" customHeight="false" outlineLevel="0" collapsed="false">
      <c r="A11076" s="0" t="s">
        <v>20298</v>
      </c>
      <c r="B11076" s="0" t="s">
        <v>6404</v>
      </c>
      <c r="C11076" s="0" t="str">
        <f aca="false">A11076 &amp;" " &amp;"""" &amp;B11076 &amp;""""</f>
        <v>STNC_ferengi_mechanics.105.a: "Excellent."</v>
      </c>
      <c r="D11076" s="0" t="str">
        <f aca="false">IF(ISBLANK(A11076),"",C11076)</f>
        <v>STNC_ferengi_mechanics.105.a: "Excellent."</v>
      </c>
    </row>
    <row r="11077" customFormat="false" ht="15" hidden="false" customHeight="false" outlineLevel="0" collapsed="false">
      <c r="A11077" s="0" t="s">
        <v>20299</v>
      </c>
      <c r="B11077" s="0" t="s">
        <v>20300</v>
      </c>
      <c r="C11077" s="0" t="str">
        <f aca="false">A11077 &amp;" " &amp;"""" &amp;B11077 &amp;""""</f>
        <v>STNC_ferengi_mechanics.105.desc: "The loan offer to the ___NS12535___ has been accepted."</v>
      </c>
      <c r="D11077" s="0" t="str">
        <f aca="false">IF(ISBLANK(A11077),"",C11077)</f>
        <v>STNC_ferengi_mechanics.105.desc: "The loan offer to the ___NS12535___ has been accepted."</v>
      </c>
    </row>
    <row r="11078" customFormat="false" ht="15" hidden="false" customHeight="false" outlineLevel="0" collapsed="false">
      <c r="A11078" s="0" t="s">
        <v>20301</v>
      </c>
      <c r="B11078" s="0" t="s">
        <v>20257</v>
      </c>
      <c r="C11078" s="0" t="str">
        <f aca="false">A11078 &amp;" " &amp;"""" &amp;B11078 &amp;""""</f>
        <v>STNC_ferengi_mechanics.105.name: "Ferengi Commerce Authority"</v>
      </c>
      <c r="D11078" s="0" t="str">
        <f aca="false">IF(ISBLANK(A11078),"",C11078)</f>
        <v>STNC_ferengi_mechanics.105.name: "Ferengi Commerce Authority"</v>
      </c>
    </row>
    <row r="11079" customFormat="false" ht="15" hidden="false" customHeight="false" outlineLevel="0" collapsed="false">
      <c r="A11079" s="0" t="s">
        <v>20302</v>
      </c>
      <c r="B11079" s="0" t="s">
        <v>6390</v>
      </c>
      <c r="C11079" s="0" t="str">
        <f aca="false">A11079 &amp;" " &amp;"""" &amp;B11079 &amp;""""</f>
        <v>STNC_ferengi_mechanics.106.a: "Unfortunate."</v>
      </c>
      <c r="D11079" s="0" t="str">
        <f aca="false">IF(ISBLANK(A11079),"",C11079)</f>
        <v>STNC_ferengi_mechanics.106.a: "Unfortunate."</v>
      </c>
    </row>
    <row r="11080" customFormat="false" ht="15" hidden="false" customHeight="false" outlineLevel="0" collapsed="false">
      <c r="A11080" s="0" t="s">
        <v>20303</v>
      </c>
      <c r="B11080" s="0" t="s">
        <v>20304</v>
      </c>
      <c r="C11080" s="0" t="str">
        <f aca="false">A11080 &amp;" " &amp;"""" &amp;B11080 &amp;""""</f>
        <v>STNC_ferengi_mechanics.106.desc: "The loan offer to the ___NS12536___ accepted, but prior to signing the contract is transpires that the ___NS12537___ no longer has the funds required to fulfill the offer."</v>
      </c>
      <c r="D11080" s="0" t="str">
        <f aca="false">IF(ISBLANK(A11080),"",C11080)</f>
        <v>STNC_ferengi_mechanics.106.desc: "The loan offer to the ___NS12536___ accepted, but prior to signing the contract is transpires that the ___NS12537___ no longer has the funds required to fulfill the offer."</v>
      </c>
    </row>
    <row r="11081" customFormat="false" ht="15" hidden="false" customHeight="false" outlineLevel="0" collapsed="false">
      <c r="A11081" s="0" t="s">
        <v>20305</v>
      </c>
      <c r="B11081" s="0" t="s">
        <v>20257</v>
      </c>
      <c r="C11081" s="0" t="str">
        <f aca="false">A11081 &amp;" " &amp;"""" &amp;B11081 &amp;""""</f>
        <v>STNC_ferengi_mechanics.106.name: "Ferengi Commerce Authority"</v>
      </c>
      <c r="D11081" s="0" t="str">
        <f aca="false">IF(ISBLANK(A11081),"",C11081)</f>
        <v>STNC_ferengi_mechanics.106.name: "Ferengi Commerce Authority"</v>
      </c>
    </row>
    <row r="11082" customFormat="false" ht="15" hidden="false" customHeight="false" outlineLevel="0" collapsed="false">
      <c r="A11082" s="0" t="s">
        <v>20306</v>
      </c>
      <c r="B11082" s="0" t="s">
        <v>6390</v>
      </c>
      <c r="C11082" s="0" t="str">
        <f aca="false">A11082 &amp;" " &amp;"""" &amp;B11082 &amp;""""</f>
        <v>STNC_ferengi_mechanics.107.a: "Unfortunate."</v>
      </c>
      <c r="D11082" s="0" t="str">
        <f aca="false">IF(ISBLANK(A11082),"",C11082)</f>
        <v>STNC_ferengi_mechanics.107.a: "Unfortunate."</v>
      </c>
    </row>
    <row r="11083" customFormat="false" ht="15" hidden="false" customHeight="false" outlineLevel="0" collapsed="false">
      <c r="A11083" s="0" t="s">
        <v>20307</v>
      </c>
      <c r="B11083" s="0" t="s">
        <v>20308</v>
      </c>
      <c r="C11083" s="0" t="str">
        <f aca="false">A11083 &amp;" " &amp;"""" &amp;B11083 &amp;""""</f>
        <v>STNC_ferengi_mechanics.107.desc: "The loan offer to the ___NS12538___ has been rejected."</v>
      </c>
      <c r="D11083" s="0" t="str">
        <f aca="false">IF(ISBLANK(A11083),"",C11083)</f>
        <v>STNC_ferengi_mechanics.107.desc: "The loan offer to the ___NS12538___ has been rejected."</v>
      </c>
    </row>
    <row r="11084" customFormat="false" ht="15" hidden="false" customHeight="false" outlineLevel="0" collapsed="false">
      <c r="A11084" s="0" t="s">
        <v>20309</v>
      </c>
      <c r="B11084" s="0" t="s">
        <v>20257</v>
      </c>
      <c r="C11084" s="0" t="str">
        <f aca="false">A11084 &amp;" " &amp;"""" &amp;B11084 &amp;""""</f>
        <v>STNC_ferengi_mechanics.107.name: "Ferengi Commerce Authority"</v>
      </c>
      <c r="D11084" s="0" t="str">
        <f aca="false">IF(ISBLANK(A11084),"",C11084)</f>
        <v>STNC_ferengi_mechanics.107.name: "Ferengi Commerce Authority"</v>
      </c>
    </row>
    <row r="11085" customFormat="false" ht="15" hidden="false" customHeight="false" outlineLevel="0" collapsed="false">
      <c r="A11085" s="0" t="s">
        <v>20310</v>
      </c>
      <c r="B11085" s="0" t="s">
        <v>20311</v>
      </c>
      <c r="C11085" s="0" t="str">
        <f aca="false">A11085 &amp;" " &amp;"""" &amp;B11085 &amp;""""</f>
        <v>STNC_ferengi_mechanics.2.a: "Offer a loan to a foreign government."</v>
      </c>
      <c r="D11085" s="0" t="str">
        <f aca="false">IF(ISBLANK(A11085),"",C11085)</f>
        <v>STNC_ferengi_mechanics.2.a: "Offer a loan to a foreign government."</v>
      </c>
    </row>
    <row r="11086" customFormat="false" ht="15" hidden="false" customHeight="false" outlineLevel="0" collapsed="false">
      <c r="A11086" s="0" t="s">
        <v>20312</v>
      </c>
      <c r="B11086" s="0" t="s">
        <v>20313</v>
      </c>
      <c r="C11086" s="0" t="str">
        <f aca="false">A11086 &amp;" " &amp;"""" &amp;B11086 &amp;""""</f>
        <v>STNC_ferengi_mechanics.2.aa: "Evaluate investment opportunities."</v>
      </c>
      <c r="D11086" s="0" t="str">
        <f aca="false">IF(ISBLANK(A11086),"",C11086)</f>
        <v>STNC_ferengi_mechanics.2.aa: "Evaluate investment opportunities."</v>
      </c>
    </row>
    <row r="11087" customFormat="false" ht="15" hidden="false" customHeight="false" outlineLevel="0" collapsed="false">
      <c r="A11087" s="0" t="s">
        <v>20314</v>
      </c>
      <c r="B11087" s="0" t="s">
        <v>20315</v>
      </c>
      <c r="C11087" s="0" t="str">
        <f aca="false">A11087 &amp;" " &amp;"""" &amp;B11087 &amp;""""</f>
        <v>STNC_ferengi_mechanics.2.b: "Arrange a loan from the ___NS12539___ banking sector."</v>
      </c>
      <c r="D11087" s="0" t="str">
        <f aca="false">IF(ISBLANK(A11087),"",C11087)</f>
        <v>STNC_ferengi_mechanics.2.b: "Arrange a loan from the ___NS12539___ banking sector."</v>
      </c>
    </row>
    <row r="11088" customFormat="false" ht="15" hidden="false" customHeight="false" outlineLevel="0" collapsed="false">
      <c r="A11088" s="0" t="s">
        <v>20316</v>
      </c>
      <c r="B11088" s="0" t="s">
        <v>20317</v>
      </c>
      <c r="C11088" s="0" t="str">
        <f aca="false">A11088 &amp;" " &amp;"""" &amp;B11088 &amp;""""</f>
        <v>STNC_ferengi_mechanics.2.c: "Review taxation policy."</v>
      </c>
      <c r="D11088" s="0" t="str">
        <f aca="false">IF(ISBLANK(A11088),"",C11088)</f>
        <v>STNC_ferengi_mechanics.2.c: "Review taxation policy."</v>
      </c>
    </row>
    <row r="11089" customFormat="false" ht="15" hidden="false" customHeight="false" outlineLevel="0" collapsed="false">
      <c r="A11089" s="0" t="s">
        <v>20318</v>
      </c>
      <c r="B11089" s="0" t="s">
        <v>20319</v>
      </c>
      <c r="C11089" s="0" t="str">
        <f aca="false">A11089 &amp;" " &amp;"""" &amp;B11089 &amp;""""</f>
        <v>STNC_ferengi_mechanics.2.d: "Charter privateers."</v>
      </c>
      <c r="D11089" s="0" t="str">
        <f aca="false">IF(ISBLANK(A11089),"",C11089)</f>
        <v>STNC_ferengi_mechanics.2.d: "Charter privateers."</v>
      </c>
    </row>
    <row r="11090" customFormat="false" ht="15" hidden="false" customHeight="false" outlineLevel="0" collapsed="false">
      <c r="A11090" s="0" t="s">
        <v>20320</v>
      </c>
      <c r="B11090" s="0" t="s">
        <v>20321</v>
      </c>
      <c r="C11090" s="0" t="str">
        <f aca="false">A11090 &amp;" " &amp;"""" &amp;B11090 &amp;""""</f>
        <v>STNC_ferengi_mechanics.2.desc: "The bi-annual Ferengi Commerce Authority board meeting has been convened, with ___NS12540___ ___NS12541___ chairing.\n\nBusinessmen across the ___NS12542___ await the minutes of the session eagerly, to learn of new opportunities for profit."</v>
      </c>
      <c r="D11090" s="0" t="str">
        <f aca="false">IF(ISBLANK(A11090),"",C11090)</f>
        <v>STNC_ferengi_mechanics.2.desc: "The bi-annual Ferengi Commerce Authority board meeting has been convened, with ___NS12540___ ___NS12541___ chairing.\n\nBusinessmen across the ___NS12542___ await the minutes of the session eagerly, to learn of new opportunities for profit."</v>
      </c>
    </row>
    <row r="11091" customFormat="false" ht="15" hidden="false" customHeight="false" outlineLevel="0" collapsed="false">
      <c r="A11091" s="0" t="s">
        <v>20322</v>
      </c>
      <c r="B11091" s="0" t="s">
        <v>20323</v>
      </c>
      <c r="C11091" s="0" t="str">
        <f aca="false">A11091 &amp;" " &amp;"""" &amp;B11091 &amp;""""</f>
        <v>STNC_ferengi_mechanics.2.e: "Convene 'Rules of Acquisition' Networking Conference."</v>
      </c>
      <c r="D11091" s="0" t="str">
        <f aca="false">IF(ISBLANK(A11091),"",C11091)</f>
        <v>STNC_ferengi_mechanics.2.e: "Convene 'Rules of Acquisition' Networking Conference."</v>
      </c>
    </row>
    <row r="11092" customFormat="false" ht="15" hidden="false" customHeight="false" outlineLevel="0" collapsed="false">
      <c r="A11092" s="0" t="s">
        <v>20324</v>
      </c>
      <c r="B11092" s="0" t="s">
        <v>7529</v>
      </c>
      <c r="C11092" s="0" t="str">
        <f aca="false">A11092 &amp;" " &amp;"""" &amp;B11092 &amp;""""</f>
        <v>STNC_ferengi_mechanics.2.f: "End session."</v>
      </c>
      <c r="D11092" s="0" t="str">
        <f aca="false">IF(ISBLANK(A11092),"",C11092)</f>
        <v>STNC_ferengi_mechanics.2.f: "End session."</v>
      </c>
    </row>
    <row r="11093" customFormat="false" ht="15" hidden="false" customHeight="false" outlineLevel="0" collapsed="false">
      <c r="A11093" s="0" t="s">
        <v>20325</v>
      </c>
      <c r="B11093" s="0" t="s">
        <v>20257</v>
      </c>
      <c r="C11093" s="0" t="str">
        <f aca="false">A11093 &amp;" " &amp;"""" &amp;B11093 &amp;""""</f>
        <v>STNC_ferengi_mechanics.2.name: "Ferengi Commerce Authority"</v>
      </c>
      <c r="D11093" s="0" t="str">
        <f aca="false">IF(ISBLANK(A11093),"",C11093)</f>
        <v>STNC_ferengi_mechanics.2.name: "Ferengi Commerce Authority"</v>
      </c>
    </row>
    <row r="11094" customFormat="false" ht="15" hidden="false" customHeight="false" outlineLevel="0" collapsed="false">
      <c r="A11094" s="0" t="s">
        <v>20326</v>
      </c>
      <c r="B11094" s="0" t="s">
        <v>20327</v>
      </c>
      <c r="C11094" s="0" t="str">
        <f aca="false">A11094 &amp;" " &amp;"""" &amp;B11094 &amp;""""</f>
        <v>STNC_ferengi_mechanics.200.a: "Energy credits."</v>
      </c>
      <c r="D11094" s="0" t="str">
        <f aca="false">IF(ISBLANK(A11094),"",C11094)</f>
        <v>STNC_ferengi_mechanics.200.a: "Energy credits."</v>
      </c>
    </row>
    <row r="11095" customFormat="false" ht="15" hidden="false" customHeight="false" outlineLevel="0" collapsed="false">
      <c r="A11095" s="0" t="s">
        <v>20328</v>
      </c>
      <c r="B11095" s="0" t="s">
        <v>20261</v>
      </c>
      <c r="C11095" s="0" t="str">
        <f aca="false">A11095 &amp;" " &amp;"""" &amp;B11095 &amp;""""</f>
        <v>STNC_ferengi_mechanics.200.b: "Minerals."</v>
      </c>
      <c r="D11095" s="0" t="str">
        <f aca="false">IF(ISBLANK(A11095),"",C11095)</f>
        <v>STNC_ferengi_mechanics.200.b: "Minerals."</v>
      </c>
    </row>
    <row r="11096" customFormat="false" ht="15" hidden="false" customHeight="false" outlineLevel="0" collapsed="false">
      <c r="A11096" s="0" t="s">
        <v>20329</v>
      </c>
      <c r="B11096" s="0" t="s">
        <v>1830</v>
      </c>
      <c r="C11096" s="0" t="str">
        <f aca="false">A11096 &amp;" " &amp;"""" &amp;B11096 &amp;""""</f>
        <v>STNC_ferengi_mechanics.200.c: "Back."</v>
      </c>
      <c r="D11096" s="0" t="str">
        <f aca="false">IF(ISBLANK(A11096),"",C11096)</f>
        <v>STNC_ferengi_mechanics.200.c: "Back."</v>
      </c>
    </row>
    <row r="11097" customFormat="false" ht="15" hidden="false" customHeight="false" outlineLevel="0" collapsed="false">
      <c r="A11097" s="0" t="s">
        <v>20330</v>
      </c>
      <c r="B11097" s="0" t="s">
        <v>20331</v>
      </c>
      <c r="C11097" s="0" t="str">
        <f aca="false">A11097 &amp;" " &amp;"""" &amp;B11097 &amp;""""</f>
        <v>STNC_ferengi_mechanics.200.desc_01: "Loan rejected due to too many defaults."</v>
      </c>
      <c r="D11097" s="0" t="str">
        <f aca="false">IF(ISBLANK(A11097),"",C11097)</f>
        <v>STNC_ferengi_mechanics.200.desc_01: "Loan rejected due to too many defaults."</v>
      </c>
    </row>
    <row r="11098" customFormat="false" ht="15" hidden="false" customHeight="false" outlineLevel="0" collapsed="false">
      <c r="A11098" s="0" t="s">
        <v>20332</v>
      </c>
      <c r="B11098" s="0" t="s">
        <v>20333</v>
      </c>
      <c r="C11098" s="0" t="str">
        <f aca="false">A11098 &amp;" " &amp;"""" &amp;B11098 &amp;""""</f>
        <v>STNC_ferengi_mechanics.200.desc_02: "From time to time the requirements of the ___NS12543___'s administration can not be met through the normal revenue generation techniques of minimal tariffs or corporate bribes. \n\nTo that end, the major corporations and banking conglomerates that operate throughout the ___NS12544___ are often prepared to provide funds to the state... at a modest interest rate. \n\nAll ___NS12545___ ___NS12546___ must do is choose a currency to request a loan in."</v>
      </c>
      <c r="D11098" s="0" t="str">
        <f aca="false">IF(ISBLANK(A11098),"",C11098)</f>
        <v>STNC_ferengi_mechanics.200.desc_02: "From time to time the requirements of the ___NS12543___'s administration can not be met through the normal revenue generation techniques of minimal tariffs or corporate bribes. \n\nTo that end, the major corporations and banking conglomerates that operate throughout the ___NS12544___ are often prepared to provide funds to the state... at a modest interest rate. \n\nAll ___NS12545___ ___NS12546___ must do is choose a currency to request a loan in."</v>
      </c>
    </row>
    <row r="11099" customFormat="false" ht="15" hidden="false" customHeight="false" outlineLevel="0" collapsed="false">
      <c r="A11099" s="0" t="s">
        <v>20334</v>
      </c>
      <c r="B11099" s="0" t="s">
        <v>20257</v>
      </c>
      <c r="C11099" s="0" t="str">
        <f aca="false">A11099 &amp;" " &amp;"""" &amp;B11099 &amp;""""</f>
        <v>STNC_ferengi_mechanics.200.name: "Ferengi Commerce Authority"</v>
      </c>
      <c r="D11099" s="0" t="str">
        <f aca="false">IF(ISBLANK(A11099),"",C11099)</f>
        <v>STNC_ferengi_mechanics.200.name: "Ferengi Commerce Authority"</v>
      </c>
    </row>
    <row r="11100" customFormat="false" ht="15" hidden="false" customHeight="false" outlineLevel="0" collapsed="false">
      <c r="A11100" s="0" t="s">
        <v>20335</v>
      </c>
      <c r="B11100" s="0" t="n">
        <v>100</v>
      </c>
      <c r="C11100" s="0" t="str">
        <f aca="false">A11100 &amp;" " &amp;"""" &amp;B11100 &amp;""""</f>
        <v>STNC_ferengi_mechanics.201.a: "100"</v>
      </c>
      <c r="D11100" s="0" t="str">
        <f aca="false">IF(ISBLANK(A11100),"",C11100)</f>
        <v>STNC_ferengi_mechanics.201.a: "100"</v>
      </c>
    </row>
    <row r="11101" customFormat="false" ht="15" hidden="false" customHeight="false" outlineLevel="0" collapsed="false">
      <c r="A11101" s="0" t="s">
        <v>20336</v>
      </c>
      <c r="B11101" s="0" t="n">
        <v>250</v>
      </c>
      <c r="C11101" s="0" t="str">
        <f aca="false">A11101 &amp;" " &amp;"""" &amp;B11101 &amp;""""</f>
        <v>STNC_ferengi_mechanics.201.b: "250"</v>
      </c>
      <c r="D11101" s="0" t="str">
        <f aca="false">IF(ISBLANK(A11101),"",C11101)</f>
        <v>STNC_ferengi_mechanics.201.b: "250"</v>
      </c>
    </row>
    <row r="11102" customFormat="false" ht="15" hidden="false" customHeight="false" outlineLevel="0" collapsed="false">
      <c r="A11102" s="0" t="s">
        <v>20337</v>
      </c>
      <c r="B11102" s="0" t="n">
        <v>500</v>
      </c>
      <c r="C11102" s="0" t="str">
        <f aca="false">A11102 &amp;" " &amp;"""" &amp;B11102 &amp;""""</f>
        <v>STNC_ferengi_mechanics.201.c: "500"</v>
      </c>
      <c r="D11102" s="0" t="str">
        <f aca="false">IF(ISBLANK(A11102),"",C11102)</f>
        <v>STNC_ferengi_mechanics.201.c: "500"</v>
      </c>
    </row>
    <row r="11103" customFormat="false" ht="15" hidden="false" customHeight="false" outlineLevel="0" collapsed="false">
      <c r="A11103" s="0" t="s">
        <v>20338</v>
      </c>
      <c r="B11103" s="0" t="n">
        <v>1000</v>
      </c>
      <c r="C11103" s="0" t="str">
        <f aca="false">A11103 &amp;" " &amp;"""" &amp;B11103 &amp;""""</f>
        <v>STNC_ferengi_mechanics.201.d: "1000"</v>
      </c>
      <c r="D11103" s="0" t="str">
        <f aca="false">IF(ISBLANK(A11103),"",C11103)</f>
        <v>STNC_ferengi_mechanics.201.d: "1000"</v>
      </c>
    </row>
    <row r="11104" customFormat="false" ht="15" hidden="false" customHeight="false" outlineLevel="0" collapsed="false">
      <c r="A11104" s="0" t="s">
        <v>20339</v>
      </c>
      <c r="B11104" s="0" t="s">
        <v>20340</v>
      </c>
      <c r="C11104" s="0" t="str">
        <f aca="false">A11104 &amp;" " &amp;"""" &amp;B11104 &amp;""""</f>
        <v>STNC_ferengi_mechanics.201.desc: "The ___NS12547___ banking sector is capable of supplying vast funds to the state, at modest interest rates. All they require is the ___NS12548___ to signal a required amount."</v>
      </c>
      <c r="D11104" s="0" t="str">
        <f aca="false">IF(ISBLANK(A11104),"",C11104)</f>
        <v>STNC_ferengi_mechanics.201.desc: "The ___NS12547___ banking sector is capable of supplying vast funds to the state, at modest interest rates. All they require is the ___NS12548___ to signal a required amount."</v>
      </c>
    </row>
    <row r="11105" customFormat="false" ht="15" hidden="false" customHeight="false" outlineLevel="0" collapsed="false">
      <c r="A11105" s="0" t="s">
        <v>20341</v>
      </c>
      <c r="B11105" s="0" t="s">
        <v>1830</v>
      </c>
      <c r="C11105" s="0" t="str">
        <f aca="false">A11105 &amp;" " &amp;"""" &amp;B11105 &amp;""""</f>
        <v>STNC_ferengi_mechanics.201.e: "Back."</v>
      </c>
      <c r="D11105" s="0" t="str">
        <f aca="false">IF(ISBLANK(A11105),"",C11105)</f>
        <v>STNC_ferengi_mechanics.201.e: "Back."</v>
      </c>
    </row>
    <row r="11106" customFormat="false" ht="15" hidden="false" customHeight="false" outlineLevel="0" collapsed="false">
      <c r="A11106" s="0" t="s">
        <v>20342</v>
      </c>
      <c r="B11106" s="0" t="s">
        <v>20257</v>
      </c>
      <c r="C11106" s="0" t="str">
        <f aca="false">A11106 &amp;" " &amp;"""" &amp;B11106 &amp;""""</f>
        <v>STNC_ferengi_mechanics.201.name: "Ferengi Commerce Authority"</v>
      </c>
      <c r="D11106" s="0" t="str">
        <f aca="false">IF(ISBLANK(A11106),"",C11106)</f>
        <v>STNC_ferengi_mechanics.201.name: "Ferengi Commerce Authority"</v>
      </c>
    </row>
    <row r="11107" customFormat="false" ht="15" hidden="false" customHeight="false" outlineLevel="0" collapsed="false">
      <c r="A11107" s="0" t="s">
        <v>20343</v>
      </c>
      <c r="B11107" s="0" t="n">
        <v>100</v>
      </c>
      <c r="C11107" s="0" t="str">
        <f aca="false">A11107 &amp;" " &amp;"""" &amp;B11107 &amp;""""</f>
        <v>STNC_ferengi_mechanics.202.a: "100"</v>
      </c>
      <c r="D11107" s="0" t="str">
        <f aca="false">IF(ISBLANK(A11107),"",C11107)</f>
        <v>STNC_ferengi_mechanics.202.a: "100"</v>
      </c>
    </row>
    <row r="11108" customFormat="false" ht="15" hidden="false" customHeight="false" outlineLevel="0" collapsed="false">
      <c r="A11108" s="0" t="s">
        <v>20344</v>
      </c>
      <c r="B11108" s="0" t="n">
        <v>250</v>
      </c>
      <c r="C11108" s="0" t="str">
        <f aca="false">A11108 &amp;" " &amp;"""" &amp;B11108 &amp;""""</f>
        <v>STNC_ferengi_mechanics.202.b: "250"</v>
      </c>
      <c r="D11108" s="0" t="str">
        <f aca="false">IF(ISBLANK(A11108),"",C11108)</f>
        <v>STNC_ferengi_mechanics.202.b: "250"</v>
      </c>
    </row>
    <row r="11109" customFormat="false" ht="15" hidden="false" customHeight="false" outlineLevel="0" collapsed="false">
      <c r="A11109" s="0" t="s">
        <v>20345</v>
      </c>
      <c r="B11109" s="0" t="n">
        <v>500</v>
      </c>
      <c r="C11109" s="0" t="str">
        <f aca="false">A11109 &amp;" " &amp;"""" &amp;B11109 &amp;""""</f>
        <v>STNC_ferengi_mechanics.202.c: "500"</v>
      </c>
      <c r="D11109" s="0" t="str">
        <f aca="false">IF(ISBLANK(A11109),"",C11109)</f>
        <v>STNC_ferengi_mechanics.202.c: "500"</v>
      </c>
    </row>
    <row r="11110" customFormat="false" ht="15" hidden="false" customHeight="false" outlineLevel="0" collapsed="false">
      <c r="A11110" s="0" t="s">
        <v>20346</v>
      </c>
      <c r="B11110" s="0" t="n">
        <v>1000</v>
      </c>
      <c r="C11110" s="0" t="str">
        <f aca="false">A11110 &amp;" " &amp;"""" &amp;B11110 &amp;""""</f>
        <v>STNC_ferengi_mechanics.202.d: "1000"</v>
      </c>
      <c r="D11110" s="0" t="str">
        <f aca="false">IF(ISBLANK(A11110),"",C11110)</f>
        <v>STNC_ferengi_mechanics.202.d: "1000"</v>
      </c>
    </row>
    <row r="11111" customFormat="false" ht="15" hidden="false" customHeight="false" outlineLevel="0" collapsed="false">
      <c r="A11111" s="0" t="s">
        <v>20347</v>
      </c>
      <c r="B11111" s="0" t="s">
        <v>20348</v>
      </c>
      <c r="C11111" s="0" t="str">
        <f aca="false">A11111 &amp;" " &amp;"""" &amp;B11111 &amp;""""</f>
        <v>STNC_ferengi_mechanics.202.desc: "The ___NS12549___ mining industry is capable of supplying vast quantities of resources to the state, at modest interest rates. All they require is the ___NS12550___ to signal a required amount."</v>
      </c>
      <c r="D11111" s="0" t="str">
        <f aca="false">IF(ISBLANK(A11111),"",C11111)</f>
        <v>STNC_ferengi_mechanics.202.desc: "The ___NS12549___ mining industry is capable of supplying vast quantities of resources to the state, at modest interest rates. All they require is the ___NS12550___ to signal a required amount."</v>
      </c>
    </row>
    <row r="11112" customFormat="false" ht="15" hidden="false" customHeight="false" outlineLevel="0" collapsed="false">
      <c r="A11112" s="0" t="s">
        <v>20349</v>
      </c>
      <c r="B11112" s="0" t="s">
        <v>1830</v>
      </c>
      <c r="C11112" s="0" t="str">
        <f aca="false">A11112 &amp;" " &amp;"""" &amp;B11112 &amp;""""</f>
        <v>STNC_ferengi_mechanics.202.e: "Back."</v>
      </c>
      <c r="D11112" s="0" t="str">
        <f aca="false">IF(ISBLANK(A11112),"",C11112)</f>
        <v>STNC_ferengi_mechanics.202.e: "Back."</v>
      </c>
    </row>
    <row r="11113" customFormat="false" ht="15" hidden="false" customHeight="false" outlineLevel="0" collapsed="false">
      <c r="A11113" s="0" t="s">
        <v>20350</v>
      </c>
      <c r="B11113" s="0" t="s">
        <v>20257</v>
      </c>
      <c r="C11113" s="0" t="str">
        <f aca="false">A11113 &amp;" " &amp;"""" &amp;B11113 &amp;""""</f>
        <v>STNC_ferengi_mechanics.202.name: "Ferengi Commerce Authority"</v>
      </c>
      <c r="D11113" s="0" t="str">
        <f aca="false">IF(ISBLANK(A11113),"",C11113)</f>
        <v>STNC_ferengi_mechanics.202.name: "Ferengi Commerce Authority"</v>
      </c>
    </row>
    <row r="11114" customFormat="false" ht="15" hidden="false" customHeight="false" outlineLevel="0" collapsed="false">
      <c r="A11114" s="0" t="s">
        <v>20351</v>
      </c>
      <c r="B11114" s="0" t="s">
        <v>6404</v>
      </c>
      <c r="C11114" s="0" t="str">
        <f aca="false">A11114 &amp;" " &amp;"""" &amp;B11114 &amp;""""</f>
        <v>STNC_ferengi_mechanics.203.a: "Excellent."</v>
      </c>
      <c r="D11114" s="0" t="str">
        <f aca="false">IF(ISBLANK(A11114),"",C11114)</f>
        <v>STNC_ferengi_mechanics.203.a: "Excellent."</v>
      </c>
    </row>
    <row r="11115" customFormat="false" ht="15" hidden="false" customHeight="false" outlineLevel="0" collapsed="false">
      <c r="A11115" s="0" t="s">
        <v>20352</v>
      </c>
      <c r="B11115" s="0" t="s">
        <v>20353</v>
      </c>
      <c r="C11115" s="0" t="str">
        <f aca="false">A11115 &amp;" " &amp;"""" &amp;B11115 &amp;""""</f>
        <v>STNC_ferengi_mechanics.203.desc_01: "The ___NS12551___'s request for a loan of energy credits has been met by the Bank of Alnif, with a repayment of 11 energy credits per standard month."</v>
      </c>
      <c r="D11115" s="0" t="str">
        <f aca="false">IF(ISBLANK(A11115),"",C11115)</f>
        <v>STNC_ferengi_mechanics.203.desc_01: "The ___NS12551___'s request for a loan of energy credits has been met by the Bank of Alnif, with a repayment of 11 energy credits per standard month."</v>
      </c>
    </row>
    <row r="11116" customFormat="false" ht="15" hidden="false" customHeight="false" outlineLevel="0" collapsed="false">
      <c r="A11116" s="0" t="s">
        <v>20354</v>
      </c>
      <c r="B11116" s="0" t="s">
        <v>20355</v>
      </c>
      <c r="C11116" s="0" t="str">
        <f aca="false">A11116 &amp;" " &amp;"""" &amp;B11116 &amp;""""</f>
        <v>STNC_ferengi_mechanics.203.desc_02: "The ___NS12552___'s request for a loan of energy credits has been met by the Goreth Credit House, with a repayment of 11 energy credits per standard month."</v>
      </c>
      <c r="D11116" s="0" t="str">
        <f aca="false">IF(ISBLANK(A11116),"",C11116)</f>
        <v>STNC_ferengi_mechanics.203.desc_02: "The ___NS12552___'s request for a loan of energy credits has been met by the Goreth Credit House, with a repayment of 11 energy credits per standard month."</v>
      </c>
    </row>
    <row r="11117" customFormat="false" ht="15" hidden="false" customHeight="false" outlineLevel="0" collapsed="false">
      <c r="A11117" s="0" t="s">
        <v>20356</v>
      </c>
      <c r="B11117" s="0" t="s">
        <v>20357</v>
      </c>
      <c r="C11117" s="0" t="str">
        <f aca="false">A11117 &amp;" " &amp;"""" &amp;B11117 &amp;""""</f>
        <v>STNC_ferengi_mechanics.203.desc_03: "The ___NS12553___'s request for a loan of energy credits has been met by the Bank of Andreth, with a repayment of 11 energy credits per standard month."</v>
      </c>
      <c r="D11117" s="0" t="str">
        <f aca="false">IF(ISBLANK(A11117),"",C11117)</f>
        <v>STNC_ferengi_mechanics.203.desc_03: "The ___NS12553___'s request for a loan of energy credits has been met by the Bank of Andreth, with a repayment of 11 energy credits per standard month."</v>
      </c>
    </row>
    <row r="11118" customFormat="false" ht="15" hidden="false" customHeight="false" outlineLevel="0" collapsed="false">
      <c r="A11118" s="0" t="s">
        <v>20358</v>
      </c>
      <c r="B11118" s="0" t="s">
        <v>20359</v>
      </c>
      <c r="C11118" s="0" t="str">
        <f aca="false">A11118 &amp;" " &amp;"""" &amp;B11118 &amp;""""</f>
        <v>STNC_ferengi_mechanics.203.desc_04: "The ___NS12554___'s request for a loan of energy credits has been met by the Torgan Landlords Society, with a repayment of 11 energy credits per standard month."</v>
      </c>
      <c r="D11118" s="0" t="str">
        <f aca="false">IF(ISBLANK(A11118),"",C11118)</f>
        <v>STNC_ferengi_mechanics.203.desc_04: "The ___NS12554___'s request for a loan of energy credits has been met by the Torgan Landlords Society, with a repayment of 11 energy credits per standard month."</v>
      </c>
    </row>
    <row r="11119" customFormat="false" ht="15" hidden="false" customHeight="false" outlineLevel="0" collapsed="false">
      <c r="A11119" s="0" t="s">
        <v>20360</v>
      </c>
      <c r="B11119" s="0" t="s">
        <v>20361</v>
      </c>
      <c r="C11119" s="0" t="str">
        <f aca="false">A11119 &amp;" " &amp;"""" &amp;B11119 &amp;""""</f>
        <v>STNC_ferengi_mechanics.203.desc_05: "The ___NS12555___'s request for a loan of energy credits has been met by the Nethian Swamps Investment Bank, with a repayment of 11 energy credits per standard month."</v>
      </c>
      <c r="D11119" s="0" t="str">
        <f aca="false">IF(ISBLANK(A11119),"",C11119)</f>
        <v>STNC_ferengi_mechanics.203.desc_05: "The ___NS12555___'s request for a loan of energy credits has been met by the Nethian Swamps Investment Bank, with a repayment of 11 energy credits per standard month."</v>
      </c>
    </row>
    <row r="11120" customFormat="false" ht="15" hidden="false" customHeight="false" outlineLevel="0" collapsed="false">
      <c r="A11120" s="0" t="s">
        <v>20362</v>
      </c>
      <c r="B11120" s="0" t="s">
        <v>20363</v>
      </c>
      <c r="C11120" s="0" t="str">
        <f aca="false">A11120 &amp;" " &amp;"""" &amp;B11120 &amp;""""</f>
        <v>STNC_ferengi_mechanics.203.desc_11: "The ___NS12556___'s request for a loan of minerals has been met by the Vanlot Mountains Mining Corporation, with a repayment of 11 minerals per standard month."</v>
      </c>
      <c r="D11120" s="0" t="str">
        <f aca="false">IF(ISBLANK(A11120),"",C11120)</f>
        <v>STNC_ferengi_mechanics.203.desc_11: "The ___NS12556___'s request for a loan of minerals has been met by the Vanlot Mountains Mining Corporation, with a repayment of 11 minerals per standard month."</v>
      </c>
    </row>
    <row r="11121" customFormat="false" ht="15" hidden="false" customHeight="false" outlineLevel="0" collapsed="false">
      <c r="A11121" s="0" t="s">
        <v>20364</v>
      </c>
      <c r="B11121" s="0" t="s">
        <v>20365</v>
      </c>
      <c r="C11121" s="0" t="str">
        <f aca="false">A11121 &amp;" " &amp;"""" &amp;B11121 &amp;""""</f>
        <v>STNC_ferengi_mechanics.203.desc_12: "The ___NS12557___'s request for a loan of minerals has been met by the Ferengi Offworld Mining Guild, with a repayment of 11 minerals per standard month."</v>
      </c>
      <c r="D11121" s="0" t="str">
        <f aca="false">IF(ISBLANK(A11121),"",C11121)</f>
        <v>STNC_ferengi_mechanics.203.desc_12: "The ___NS12557___'s request for a loan of minerals has been met by the Ferengi Offworld Mining Guild, with a repayment of 11 minerals per standard month."</v>
      </c>
    </row>
    <row r="11122" customFormat="false" ht="15" hidden="false" customHeight="false" outlineLevel="0" collapsed="false">
      <c r="A11122" s="0" t="s">
        <v>20366</v>
      </c>
      <c r="B11122" s="0" t="s">
        <v>20367</v>
      </c>
      <c r="C11122" s="0" t="str">
        <f aca="false">A11122 &amp;" " &amp;"""" &amp;B11122 &amp;""""</f>
        <v>STNC_ferengi_mechanics.203.desc_13: "The ___NS12558___'s request for a loan of minerals has been met by the Karneth Sinkhole Quarry Conglomerate, with a repayment of 11 minerals per standard month."</v>
      </c>
      <c r="D11122" s="0" t="str">
        <f aca="false">IF(ISBLANK(A11122),"",C11122)</f>
        <v>STNC_ferengi_mechanics.203.desc_13: "The ___NS12558___'s request for a loan of minerals has been met by the Karneth Sinkhole Quarry Conglomerate, with a repayment of 11 minerals per standard month."</v>
      </c>
    </row>
    <row r="11123" customFormat="false" ht="15" hidden="false" customHeight="false" outlineLevel="0" collapsed="false">
      <c r="A11123" s="0" t="s">
        <v>20368</v>
      </c>
      <c r="B11123" s="0" t="s">
        <v>20369</v>
      </c>
      <c r="C11123" s="0" t="str">
        <f aca="false">A11123 &amp;" " &amp;"""" &amp;B11123 &amp;""""</f>
        <v>STNC_ferengi_mechanics.203.desc_14: "The ___NS12559___'s request for a loan of minerals has been met by Tolo Deep Sea Ventures, with a repayment of 11 minerals per standard month."</v>
      </c>
      <c r="D11123" s="0" t="str">
        <f aca="false">IF(ISBLANK(A11123),"",C11123)</f>
        <v>STNC_ferengi_mechanics.203.desc_14: "The ___NS12559___'s request for a loan of minerals has been met by Tolo Deep Sea Ventures, with a repayment of 11 minerals per standard month."</v>
      </c>
    </row>
    <row r="11124" customFormat="false" ht="15" hidden="false" customHeight="false" outlineLevel="0" collapsed="false">
      <c r="A11124" s="0" t="s">
        <v>20370</v>
      </c>
      <c r="B11124" s="0" t="s">
        <v>20371</v>
      </c>
      <c r="C11124" s="0" t="str">
        <f aca="false">A11124 &amp;" " &amp;"""" &amp;B11124 &amp;""""</f>
        <v>STNC_ferengi_mechanics.203.desc_15: "The ___NS12560___'s request for a loan of minerals has been met by Slugo-Cola, with a repayment of 11 minerals per standard month."</v>
      </c>
      <c r="D11124" s="0" t="str">
        <f aca="false">IF(ISBLANK(A11124),"",C11124)</f>
        <v>STNC_ferengi_mechanics.203.desc_15: "The ___NS12560___'s request for a loan of minerals has been met by Slugo-Cola, with a repayment of 11 minerals per standard month."</v>
      </c>
    </row>
    <row r="11125" customFormat="false" ht="15" hidden="false" customHeight="false" outlineLevel="0" collapsed="false">
      <c r="A11125" s="0" t="s">
        <v>20372</v>
      </c>
      <c r="B11125" s="0" t="s">
        <v>20257</v>
      </c>
      <c r="C11125" s="0" t="str">
        <f aca="false">A11125 &amp;" " &amp;"""" &amp;B11125 &amp;""""</f>
        <v>STNC_ferengi_mechanics.203.name: "Ferengi Commerce Authority"</v>
      </c>
      <c r="D11125" s="0" t="str">
        <f aca="false">IF(ISBLANK(A11125),"",C11125)</f>
        <v>STNC_ferengi_mechanics.203.name: "Ferengi Commerce Authority"</v>
      </c>
    </row>
    <row r="11126" customFormat="false" ht="15" hidden="false" customHeight="false" outlineLevel="0" collapsed="false">
      <c r="A11126" s="0" t="s">
        <v>20373</v>
      </c>
      <c r="B11126" s="0" t="s">
        <v>20374</v>
      </c>
      <c r="C11126" s="0" t="str">
        <f aca="false">A11126 &amp;" " &amp;"""" &amp;B11126 &amp;""""</f>
        <v>STNC_ferengi_mechanics.300.a: "Propose minor taxation increase."</v>
      </c>
      <c r="D11126" s="0" t="str">
        <f aca="false">IF(ISBLANK(A11126),"",C11126)</f>
        <v>STNC_ferengi_mechanics.300.a: "Propose minor taxation increase."</v>
      </c>
    </row>
    <row r="11127" customFormat="false" ht="15" hidden="false" customHeight="false" outlineLevel="0" collapsed="false">
      <c r="A11127" s="0" t="s">
        <v>20375</v>
      </c>
      <c r="B11127" s="0" t="s">
        <v>20376</v>
      </c>
      <c r="C11127" s="0" t="str">
        <f aca="false">A11127 &amp;" " &amp;"""" &amp;B11127 &amp;""""</f>
        <v>STNC_ferengi_mechanics.300.b: "Propose small taxation increase."</v>
      </c>
      <c r="D11127" s="0" t="str">
        <f aca="false">IF(ISBLANK(A11127),"",C11127)</f>
        <v>STNC_ferengi_mechanics.300.b: "Propose small taxation increase."</v>
      </c>
    </row>
    <row r="11128" customFormat="false" ht="15" hidden="false" customHeight="false" outlineLevel="0" collapsed="false">
      <c r="A11128" s="0" t="s">
        <v>20377</v>
      </c>
      <c r="B11128" s="0" t="s">
        <v>20378</v>
      </c>
      <c r="C11128" s="0" t="str">
        <f aca="false">A11128 &amp;" " &amp;"""" &amp;B11128 &amp;""""</f>
        <v>STNC_ferengi_mechanics.300.c: "Propose moderate taxation increase."</v>
      </c>
      <c r="D11128" s="0" t="str">
        <f aca="false">IF(ISBLANK(A11128),"",C11128)</f>
        <v>STNC_ferengi_mechanics.300.c: "Propose moderate taxation increase."</v>
      </c>
    </row>
    <row r="11129" customFormat="false" ht="15" hidden="false" customHeight="false" outlineLevel="0" collapsed="false">
      <c r="A11129" s="0" t="s">
        <v>20379</v>
      </c>
      <c r="B11129" s="0" t="s">
        <v>1830</v>
      </c>
      <c r="C11129" s="0" t="str">
        <f aca="false">A11129 &amp;" " &amp;"""" &amp;B11129 &amp;""""</f>
        <v>STNC_ferengi_mechanics.300.d: "Back."</v>
      </c>
      <c r="D11129" s="0" t="str">
        <f aca="false">IF(ISBLANK(A11129),"",C11129)</f>
        <v>STNC_ferengi_mechanics.300.d: "Back."</v>
      </c>
    </row>
    <row r="11130" customFormat="false" ht="15" hidden="false" customHeight="false" outlineLevel="0" collapsed="false">
      <c r="A11130" s="0" t="s">
        <v>20380</v>
      </c>
      <c r="B11130" s="0" t="s">
        <v>20381</v>
      </c>
      <c r="C11130" s="0" t="str">
        <f aca="false">A11130 &amp;" " &amp;"""" &amp;B11130 &amp;""""</f>
        <v>STNC_ferengi_mechanics.300.desc_01: "No true ___NS12561___ could approve of punitive taxation, though from time to time the state has need to take more in order to create new opportunities for those with the lobes to see them. \n\nSuch measures are rarely popular, however."</v>
      </c>
      <c r="D11130" s="0" t="str">
        <f aca="false">IF(ISBLANK(A11130),"",C11130)</f>
        <v>STNC_ferengi_mechanics.300.desc_01: "No true ___NS12561___ could approve of punitive taxation, though from time to time the state has need to take more in order to create new opportunities for those with the lobes to see them. \n\nSuch measures are rarely popular, however."</v>
      </c>
    </row>
    <row r="11131" customFormat="false" ht="15" hidden="false" customHeight="false" outlineLevel="0" collapsed="false">
      <c r="A11131" s="0" t="s">
        <v>20382</v>
      </c>
      <c r="B11131" s="0" t="s">
        <v>20383</v>
      </c>
      <c r="C11131" s="0" t="str">
        <f aca="false">A11131 &amp;" " &amp;"""" &amp;B11131 &amp;""""</f>
        <v>STNC_ferengi_mechanics.300.desc_02: "While no true ___NS12562___ could approve of punitive taxation, the costs of war must be met in order to preserve the ___NS12563___ way of life. \n\nMinimal taxation today may be all that stands between victory and defeat, and defeat may lead to more taxation tomorrow..."</v>
      </c>
      <c r="D11131" s="0" t="str">
        <f aca="false">IF(ISBLANK(A11131),"",C11131)</f>
        <v>STNC_ferengi_mechanics.300.desc_02: "While no true ___NS12562___ could approve of punitive taxation, the costs of war must be met in order to preserve the ___NS12563___ way of life. \n\nMinimal taxation today may be all that stands between victory and defeat, and defeat may lead to more taxation tomorrow..."</v>
      </c>
    </row>
    <row r="11132" customFormat="false" ht="15" hidden="false" customHeight="false" outlineLevel="0" collapsed="false">
      <c r="A11132" s="0" t="s">
        <v>20384</v>
      </c>
      <c r="B11132" s="0" t="s">
        <v>20257</v>
      </c>
      <c r="C11132" s="0" t="str">
        <f aca="false">A11132 &amp;" " &amp;"""" &amp;B11132 &amp;""""</f>
        <v>STNC_ferengi_mechanics.300.name: "Ferengi Commerce Authority"</v>
      </c>
      <c r="D11132" s="0" t="str">
        <f aca="false">IF(ISBLANK(A11132),"",C11132)</f>
        <v>STNC_ferengi_mechanics.300.name: "Ferengi Commerce Authority"</v>
      </c>
    </row>
    <row r="11133" customFormat="false" ht="15" hidden="false" customHeight="false" outlineLevel="0" collapsed="false">
      <c r="A11133" s="0" t="s">
        <v>20385</v>
      </c>
      <c r="B11133" s="0" t="s">
        <v>6404</v>
      </c>
      <c r="C11133" s="0" t="str">
        <f aca="false">A11133 &amp;" " &amp;"""" &amp;B11133 &amp;""""</f>
        <v>STNC_ferengi_mechanics.301.a: "Excellent."</v>
      </c>
      <c r="D11133" s="0" t="str">
        <f aca="false">IF(ISBLANK(A11133),"",C11133)</f>
        <v>STNC_ferengi_mechanics.301.a: "Excellent."</v>
      </c>
    </row>
    <row r="11134" customFormat="false" ht="15" hidden="false" customHeight="false" outlineLevel="0" collapsed="false">
      <c r="A11134" s="0" t="s">
        <v>20386</v>
      </c>
      <c r="B11134" s="0" t="s">
        <v>20387</v>
      </c>
      <c r="C11134" s="0" t="str">
        <f aca="false">A11134 &amp;" " &amp;"""" &amp;B11134 &amp;""""</f>
        <v>STNC_ferengi_mechanics.301.desc: "Fortunately the ___NS12564___ people have proven relatively willing to accept the requirements of the state in increasing the taxation rate temporarily."</v>
      </c>
      <c r="D11134" s="0" t="str">
        <f aca="false">IF(ISBLANK(A11134),"",C11134)</f>
        <v>STNC_ferengi_mechanics.301.desc: "Fortunately the ___NS12564___ people have proven relatively willing to accept the requirements of the state in increasing the taxation rate temporarily."</v>
      </c>
    </row>
    <row r="11135" customFormat="false" ht="15" hidden="false" customHeight="false" outlineLevel="0" collapsed="false">
      <c r="A11135" s="0" t="s">
        <v>20388</v>
      </c>
      <c r="B11135" s="0" t="s">
        <v>20257</v>
      </c>
      <c r="C11135" s="0" t="str">
        <f aca="false">A11135 &amp;" " &amp;"""" &amp;B11135 &amp;""""</f>
        <v>STNC_ferengi_mechanics.301.name: "Ferengi Commerce Authority"</v>
      </c>
      <c r="D11135" s="0" t="str">
        <f aca="false">IF(ISBLANK(A11135),"",C11135)</f>
        <v>STNC_ferengi_mechanics.301.name: "Ferengi Commerce Authority"</v>
      </c>
    </row>
    <row r="11136" customFormat="false" ht="15" hidden="false" customHeight="false" outlineLevel="0" collapsed="false">
      <c r="A11136" s="0" t="s">
        <v>20389</v>
      </c>
      <c r="B11136" s="0" t="s">
        <v>6390</v>
      </c>
      <c r="C11136" s="0" t="str">
        <f aca="false">A11136 &amp;" " &amp;"""" &amp;B11136 &amp;""""</f>
        <v>STNC_ferengi_mechanics.302.a: "Unfortunate."</v>
      </c>
      <c r="D11136" s="0" t="str">
        <f aca="false">IF(ISBLANK(A11136),"",C11136)</f>
        <v>STNC_ferengi_mechanics.302.a: "Unfortunate."</v>
      </c>
    </row>
    <row r="11137" customFormat="false" ht="15" hidden="false" customHeight="false" outlineLevel="0" collapsed="false">
      <c r="A11137" s="0" t="s">
        <v>20390</v>
      </c>
      <c r="B11137" s="0" t="s">
        <v>20391</v>
      </c>
      <c r="C11137" s="0" t="str">
        <f aca="false">A11137 &amp;" " &amp;"""" &amp;B11137 &amp;""""</f>
        <v>STNC_ferengi_mechanics.302.desc: "As many could have predicted, the ___NS12565___ people have proven unwilling to support the state in its temporary increase in the taxation rate. \n\nAcross the ___NS12566___ bribes given to state officials have decreased in protest at the moves, and unrest runs high."</v>
      </c>
      <c r="D11137" s="0" t="str">
        <f aca="false">IF(ISBLANK(A11137),"",C11137)</f>
        <v>STNC_ferengi_mechanics.302.desc: "As many could have predicted, the ___NS12565___ people have proven unwilling to support the state in its temporary increase in the taxation rate. \n\nAcross the ___NS12566___ bribes given to state officials have decreased in protest at the moves, and unrest runs high."</v>
      </c>
    </row>
    <row r="11138" customFormat="false" ht="15" hidden="false" customHeight="false" outlineLevel="0" collapsed="false">
      <c r="A11138" s="0" t="s">
        <v>20392</v>
      </c>
      <c r="B11138" s="0" t="s">
        <v>20257</v>
      </c>
      <c r="C11138" s="0" t="str">
        <f aca="false">A11138 &amp;" " &amp;"""" &amp;B11138 &amp;""""</f>
        <v>STNC_ferengi_mechanics.302.name: "Ferengi Commerce Authority"</v>
      </c>
      <c r="D11138" s="0" t="str">
        <f aca="false">IF(ISBLANK(A11138),"",C11138)</f>
        <v>STNC_ferengi_mechanics.302.name: "Ferengi Commerce Authority"</v>
      </c>
    </row>
    <row r="11139" customFormat="false" ht="15" hidden="false" customHeight="false" outlineLevel="0" collapsed="false">
      <c r="A11139" s="0" t="s">
        <v>20393</v>
      </c>
      <c r="B11139" s="0" t="s">
        <v>20394</v>
      </c>
      <c r="C11139" s="0" t="str">
        <f aca="false">A11139 &amp;" " &amp;"""" &amp;B11139 &amp;""""</f>
        <v>STNC_ferengi_mechanics.400.a: "Request a revised list of targets."</v>
      </c>
      <c r="D11139" s="0" t="str">
        <f aca="false">IF(ISBLANK(A11139),"",C11139)</f>
        <v>STNC_ferengi_mechanics.400.a: "Request a revised list of targets."</v>
      </c>
    </row>
    <row r="11140" customFormat="false" ht="15" hidden="false" customHeight="false" outlineLevel="0" collapsed="false">
      <c r="A11140" s="0" t="s">
        <v>20395</v>
      </c>
      <c r="B11140" s="0" t="s">
        <v>20396</v>
      </c>
      <c r="C11140" s="0" t="str">
        <f aca="false">A11140 &amp;" " &amp;"""" &amp;B11140 &amp;""""</f>
        <v>STNC_ferengi_mechanics.400.b: "___NS12567___"</v>
      </c>
      <c r="D11140" s="0" t="str">
        <f aca="false">IF(ISBLANK(A11140),"",C11140)</f>
        <v>STNC_ferengi_mechanics.400.b: "___NS12567___"</v>
      </c>
    </row>
    <row r="11141" customFormat="false" ht="15" hidden="false" customHeight="false" outlineLevel="0" collapsed="false">
      <c r="A11141" s="0" t="s">
        <v>20397</v>
      </c>
      <c r="B11141" s="0" t="s">
        <v>20398</v>
      </c>
      <c r="C11141" s="0" t="str">
        <f aca="false">A11141 &amp;" " &amp;"""" &amp;B11141 &amp;""""</f>
        <v>STNC_ferengi_mechanics.400.c: "___NS12568___"</v>
      </c>
      <c r="D11141" s="0" t="str">
        <f aca="false">IF(ISBLANK(A11141),"",C11141)</f>
        <v>STNC_ferengi_mechanics.400.c: "___NS12568___"</v>
      </c>
    </row>
    <row r="11142" customFormat="false" ht="15" hidden="false" customHeight="false" outlineLevel="0" collapsed="false">
      <c r="A11142" s="0" t="s">
        <v>20399</v>
      </c>
      <c r="B11142" s="0" t="s">
        <v>20400</v>
      </c>
      <c r="C11142" s="0" t="str">
        <f aca="false">A11142 &amp;" " &amp;"""" &amp;B11142 &amp;""""</f>
        <v>STNC_ferengi_mechanics.400.d: "___NS12569___"</v>
      </c>
      <c r="D11142" s="0" t="str">
        <f aca="false">IF(ISBLANK(A11142),"",C11142)</f>
        <v>STNC_ferengi_mechanics.400.d: "___NS12569___"</v>
      </c>
    </row>
    <row r="11143" customFormat="false" ht="15" hidden="false" customHeight="false" outlineLevel="0" collapsed="false">
      <c r="A11143" s="0" t="s">
        <v>20401</v>
      </c>
      <c r="B11143" s="0" t="s">
        <v>20402</v>
      </c>
      <c r="C11143" s="0" t="str">
        <f aca="false">A11143 &amp;" " &amp;"""" &amp;B11143 &amp;""""</f>
        <v>STNC_ferengi_mechanics.400.desc: "Commerce is the domain of the ___NS12570___, not war. But if the ___NS12571___ has to engage in conflict with others then is it not preferable that it be done as commercially - and deniable - as possible? \n\nBy chartering private paramilitary organisations to attack the ___NS12572___'s enemies, ___NS12573___ ___NS12574___ is able to avoid wasting valuable ships, while adding a layer of deniability to the offensive actions. All that is needed is a target."</v>
      </c>
      <c r="D11143" s="0" t="str">
        <f aca="false">IF(ISBLANK(A11143),"",C11143)</f>
        <v>STNC_ferengi_mechanics.400.desc: "Commerce is the domain of the ___NS12570___, not war. But if the ___NS12571___ has to engage in conflict with others then is it not preferable that it be done as commercially - and deniable - as possible? \n\nBy chartering private paramilitary organisations to attack the ___NS12572___'s enemies, ___NS12573___ ___NS12574___ is able to avoid wasting valuable ships, while adding a layer of deniability to the offensive actions. All that is needed is a target."</v>
      </c>
    </row>
    <row r="11144" customFormat="false" ht="15" hidden="false" customHeight="false" outlineLevel="0" collapsed="false">
      <c r="A11144" s="0" t="s">
        <v>20403</v>
      </c>
      <c r="B11144" s="0" t="s">
        <v>20404</v>
      </c>
      <c r="C11144" s="0" t="str">
        <f aca="false">A11144 &amp;" " &amp;"""" &amp;B11144 &amp;""""</f>
        <v>STNC_ferengi_mechanics.400.e: "___NS12575___"</v>
      </c>
      <c r="D11144" s="0" t="str">
        <f aca="false">IF(ISBLANK(A11144),"",C11144)</f>
        <v>STNC_ferengi_mechanics.400.e: "___NS12575___"</v>
      </c>
    </row>
    <row r="11145" customFormat="false" ht="15" hidden="false" customHeight="false" outlineLevel="0" collapsed="false">
      <c r="A11145" s="0" t="s">
        <v>20405</v>
      </c>
      <c r="B11145" s="0" t="s">
        <v>1830</v>
      </c>
      <c r="C11145" s="0" t="str">
        <f aca="false">A11145 &amp;" " &amp;"""" &amp;B11145 &amp;""""</f>
        <v>STNC_ferengi_mechanics.400.f: "Back."</v>
      </c>
      <c r="D11145" s="0" t="str">
        <f aca="false">IF(ISBLANK(A11145),"",C11145)</f>
        <v>STNC_ferengi_mechanics.400.f: "Back."</v>
      </c>
    </row>
    <row r="11146" customFormat="false" ht="15" hidden="false" customHeight="false" outlineLevel="0" collapsed="false">
      <c r="A11146" s="0" t="s">
        <v>20406</v>
      </c>
      <c r="B11146" s="0" t="s">
        <v>20257</v>
      </c>
      <c r="C11146" s="0" t="str">
        <f aca="false">A11146 &amp;" " &amp;"""" &amp;B11146 &amp;""""</f>
        <v>STNC_ferengi_mechanics.400.name: "Ferengi Commerce Authority"</v>
      </c>
      <c r="D11146" s="0" t="str">
        <f aca="false">IF(ISBLANK(A11146),"",C11146)</f>
        <v>STNC_ferengi_mechanics.400.name: "Ferengi Commerce Authority"</v>
      </c>
    </row>
    <row r="11147" customFormat="false" ht="15" hidden="false" customHeight="false" outlineLevel="0" collapsed="false">
      <c r="A11147" s="0" t="s">
        <v>20407</v>
      </c>
      <c r="B11147" s="0" t="s">
        <v>20408</v>
      </c>
      <c r="C11147" s="0" t="str">
        <f aca="false">A11147 &amp;" " &amp;"""" &amp;B11147 &amp;""""</f>
        <v>STNC_ferengi_mechanics.401.a: "Ferengi Marauders."</v>
      </c>
      <c r="D11147" s="0" t="str">
        <f aca="false">IF(ISBLANK(A11147),"",C11147)</f>
        <v>STNC_ferengi_mechanics.401.a: "Ferengi Marauders."</v>
      </c>
    </row>
    <row r="11148" customFormat="false" ht="15" hidden="false" customHeight="false" outlineLevel="0" collapsed="false">
      <c r="A11148" s="0" t="s">
        <v>20409</v>
      </c>
      <c r="B11148" s="0" t="s">
        <v>20410</v>
      </c>
      <c r="C11148" s="0" t="str">
        <f aca="false">A11148 &amp;" " &amp;"""" &amp;B11148 &amp;""""</f>
        <v>STNC_ferengi_mechanics.401.b: "Nausicaan Raiders."</v>
      </c>
      <c r="D11148" s="0" t="str">
        <f aca="false">IF(ISBLANK(A11148),"",C11148)</f>
        <v>STNC_ferengi_mechanics.401.b: "Nausicaan Raiders."</v>
      </c>
    </row>
    <row r="11149" customFormat="false" ht="15" hidden="false" customHeight="false" outlineLevel="0" collapsed="false">
      <c r="A11149" s="0" t="s">
        <v>20411</v>
      </c>
      <c r="B11149" s="0" t="s">
        <v>20412</v>
      </c>
      <c r="C11149" s="0" t="str">
        <f aca="false">A11149 &amp;" " &amp;"""" &amp;B11149 &amp;""""</f>
        <v>STNC_ferengi_mechanics.401.c: "Orion Pirates."</v>
      </c>
      <c r="D11149" s="0" t="str">
        <f aca="false">IF(ISBLANK(A11149),"",C11149)</f>
        <v>STNC_ferengi_mechanics.401.c: "Orion Pirates."</v>
      </c>
    </row>
    <row r="11150" customFormat="false" ht="15" hidden="false" customHeight="false" outlineLevel="0" collapsed="false">
      <c r="A11150" s="0" t="s">
        <v>20413</v>
      </c>
      <c r="B11150" s="0" t="s">
        <v>20414</v>
      </c>
      <c r="C11150" s="0" t="str">
        <f aca="false">A11150 &amp;" " &amp;"""" &amp;B11150 &amp;""""</f>
        <v>STNC_ferengi_mechanics.401.d: "Hirogen Hunters."</v>
      </c>
      <c r="D11150" s="0" t="str">
        <f aca="false">IF(ISBLANK(A11150),"",C11150)</f>
        <v>STNC_ferengi_mechanics.401.d: "Hirogen Hunters."</v>
      </c>
    </row>
    <row r="11151" customFormat="false" ht="15" hidden="false" customHeight="false" outlineLevel="0" collapsed="false">
      <c r="A11151" s="0" t="s">
        <v>20415</v>
      </c>
      <c r="B11151" s="0" t="s">
        <v>20416</v>
      </c>
      <c r="C11151" s="0" t="str">
        <f aca="false">A11151 &amp;" " &amp;"""" &amp;B11151 &amp;""""</f>
        <v>STNC_ferengi_mechanics.401.desc: "A number of groups exist that can perform targeted strikes at our enemy's infrastructure. At a price..."</v>
      </c>
      <c r="D11151" s="0" t="str">
        <f aca="false">IF(ISBLANK(A11151),"",C11151)</f>
        <v>STNC_ferengi_mechanics.401.desc: "A number of groups exist that can perform targeted strikes at our enemy's infrastructure. At a price..."</v>
      </c>
    </row>
    <row r="11152" customFormat="false" ht="15" hidden="false" customHeight="false" outlineLevel="0" collapsed="false">
      <c r="A11152" s="0" t="s">
        <v>20417</v>
      </c>
      <c r="B11152" s="0" t="s">
        <v>20257</v>
      </c>
      <c r="C11152" s="0" t="str">
        <f aca="false">A11152 &amp;" " &amp;"""" &amp;B11152 &amp;""""</f>
        <v>STNC_ferengi_mechanics.401.name: "Ferengi Commerce Authority"</v>
      </c>
      <c r="D11152" s="0" t="str">
        <f aca="false">IF(ISBLANK(A11152),"",C11152)</f>
        <v>STNC_ferengi_mechanics.401.name: "Ferengi Commerce Authority"</v>
      </c>
    </row>
    <row r="11153" customFormat="false" ht="15" hidden="false" customHeight="false" outlineLevel="0" collapsed="false">
      <c r="A11153" s="0" t="s">
        <v>20418</v>
      </c>
      <c r="B11153" s="0" t="s">
        <v>20419</v>
      </c>
      <c r="C11153" s="0" t="str">
        <f aca="false">A11153 &amp;" " &amp;"""" &amp;B11153 &amp;""""</f>
        <v>STNC_ferengi_mechanics.401.z: "We cannot afford to hire any mercenary crews."</v>
      </c>
      <c r="D11153" s="0" t="str">
        <f aca="false">IF(ISBLANK(A11153),"",C11153)</f>
        <v>STNC_ferengi_mechanics.401.z: "We cannot afford to hire any mercenary crews."</v>
      </c>
    </row>
    <row r="11154" customFormat="false" ht="15" hidden="false" customHeight="false" outlineLevel="0" collapsed="false">
      <c r="A11154" s="0" t="s">
        <v>20420</v>
      </c>
      <c r="B11154" s="0" t="s">
        <v>1830</v>
      </c>
      <c r="C11154" s="0" t="str">
        <f aca="false">A11154 &amp;" " &amp;"""" &amp;B11154 &amp;""""</f>
        <v>STNC_ferengi_mechanics.401.zz: "Back."</v>
      </c>
      <c r="D11154" s="0" t="str">
        <f aca="false">IF(ISBLANK(A11154),"",C11154)</f>
        <v>STNC_ferengi_mechanics.401.zz: "Back."</v>
      </c>
    </row>
    <row r="11155" customFormat="false" ht="15" hidden="false" customHeight="false" outlineLevel="0" collapsed="false">
      <c r="A11155" s="0" t="s">
        <v>20421</v>
      </c>
      <c r="B11155" s="0" t="s">
        <v>6404</v>
      </c>
      <c r="C11155" s="0" t="str">
        <f aca="false">A11155 &amp;" " &amp;"""" &amp;B11155 &amp;""""</f>
        <v>STNC_ferengi_mechanics.410.a: "Excellent."</v>
      </c>
      <c r="D11155" s="0" t="str">
        <f aca="false">IF(ISBLANK(A11155),"",C11155)</f>
        <v>STNC_ferengi_mechanics.410.a: "Excellent."</v>
      </c>
    </row>
    <row r="11156" customFormat="false" ht="15" hidden="false" customHeight="false" outlineLevel="0" collapsed="false">
      <c r="A11156" s="0" t="s">
        <v>20422</v>
      </c>
      <c r="B11156" s="0" t="s">
        <v>20423</v>
      </c>
      <c r="C11156" s="0" t="str">
        <f aca="false">A11156 &amp;" " &amp;"""" &amp;B11156 &amp;""""</f>
        <v>STNC_ferengi_mechanics.410.desc: "The Ferengi Marauders ___NS12576___ ___NS12577___ requested have accepted the proposed contract, and are en route to ___NS12578___ to strike at the ___NS12579___."</v>
      </c>
      <c r="D11156" s="0" t="str">
        <f aca="false">IF(ISBLANK(A11156),"",C11156)</f>
        <v>STNC_ferengi_mechanics.410.desc: "The Ferengi Marauders ___NS12576___ ___NS12577___ requested have accepted the proposed contract, and are en route to ___NS12578___ to strike at the ___NS12579___."</v>
      </c>
    </row>
    <row r="11157" customFormat="false" ht="15" hidden="false" customHeight="false" outlineLevel="0" collapsed="false">
      <c r="A11157" s="0" t="s">
        <v>20424</v>
      </c>
      <c r="B11157" s="0" t="s">
        <v>20257</v>
      </c>
      <c r="C11157" s="0" t="str">
        <f aca="false">A11157 &amp;" " &amp;"""" &amp;B11157 &amp;""""</f>
        <v>STNC_ferengi_mechanics.410.name: "Ferengi Commerce Authority"</v>
      </c>
      <c r="D11157" s="0" t="str">
        <f aca="false">IF(ISBLANK(A11157),"",C11157)</f>
        <v>STNC_ferengi_mechanics.410.name: "Ferengi Commerce Authority"</v>
      </c>
    </row>
    <row r="11158" customFormat="false" ht="15" hidden="false" customHeight="false" outlineLevel="0" collapsed="false">
      <c r="A11158" s="0" t="s">
        <v>20425</v>
      </c>
      <c r="B11158" s="0" t="s">
        <v>6404</v>
      </c>
      <c r="C11158" s="0" t="str">
        <f aca="false">A11158 &amp;" " &amp;"""" &amp;B11158 &amp;""""</f>
        <v>STNC_ferengi_mechanics.411.a: "Excellent."</v>
      </c>
      <c r="D11158" s="0" t="str">
        <f aca="false">IF(ISBLANK(A11158),"",C11158)</f>
        <v>STNC_ferengi_mechanics.411.a: "Excellent."</v>
      </c>
    </row>
    <row r="11159" customFormat="false" ht="15" hidden="false" customHeight="false" outlineLevel="0" collapsed="false">
      <c r="A11159" s="0" t="s">
        <v>20426</v>
      </c>
      <c r="B11159" s="0" t="s">
        <v>20427</v>
      </c>
      <c r="C11159" s="0" t="str">
        <f aca="false">A11159 &amp;" " &amp;"""" &amp;B11159 &amp;""""</f>
        <v>STNC_ferengi_mechanics.411.desc: "The Nausicaan Raiders ___NS12580___ ___NS12581___ requested have accepted the proposed contract, and are en route to ___NS12582___ to strike at the ___NS12583___."</v>
      </c>
      <c r="D11159" s="0" t="str">
        <f aca="false">IF(ISBLANK(A11159),"",C11159)</f>
        <v>STNC_ferengi_mechanics.411.desc: "The Nausicaan Raiders ___NS12580___ ___NS12581___ requested have accepted the proposed contract, and are en route to ___NS12582___ to strike at the ___NS12583___."</v>
      </c>
    </row>
    <row r="11160" customFormat="false" ht="15" hidden="false" customHeight="false" outlineLevel="0" collapsed="false">
      <c r="A11160" s="0" t="s">
        <v>20428</v>
      </c>
      <c r="B11160" s="0" t="s">
        <v>20257</v>
      </c>
      <c r="C11160" s="0" t="str">
        <f aca="false">A11160 &amp;" " &amp;"""" &amp;B11160 &amp;""""</f>
        <v>STNC_ferengi_mechanics.411.name: "Ferengi Commerce Authority"</v>
      </c>
      <c r="D11160" s="0" t="str">
        <f aca="false">IF(ISBLANK(A11160),"",C11160)</f>
        <v>STNC_ferengi_mechanics.411.name: "Ferengi Commerce Authority"</v>
      </c>
    </row>
    <row r="11161" customFormat="false" ht="15" hidden="false" customHeight="false" outlineLevel="0" collapsed="false">
      <c r="A11161" s="0" t="s">
        <v>20429</v>
      </c>
      <c r="B11161" s="0" t="s">
        <v>20430</v>
      </c>
      <c r="C11161" s="0" t="str">
        <f aca="false">A11161 &amp;" " &amp;"""" &amp;B11161 &amp;""""</f>
        <v>STNC_ferengi_mechanics.500.a: "Organise a modest conference."</v>
      </c>
      <c r="D11161" s="0" t="str">
        <f aca="false">IF(ISBLANK(A11161),"",C11161)</f>
        <v>STNC_ferengi_mechanics.500.a: "Organise a modest conference."</v>
      </c>
    </row>
    <row r="11162" customFormat="false" ht="15" hidden="false" customHeight="false" outlineLevel="0" collapsed="false">
      <c r="A11162" s="0" t="s">
        <v>20431</v>
      </c>
      <c r="B11162" s="0" t="s">
        <v>20432</v>
      </c>
      <c r="C11162" s="0" t="str">
        <f aca="false">A11162 &amp;" " &amp;"""" &amp;B11162 &amp;""""</f>
        <v>STNC_ferengi_mechanics.500.b: "Organise a standard conference."</v>
      </c>
      <c r="D11162" s="0" t="str">
        <f aca="false">IF(ISBLANK(A11162),"",C11162)</f>
        <v>STNC_ferengi_mechanics.500.b: "Organise a standard conference."</v>
      </c>
    </row>
    <row r="11163" customFormat="false" ht="15" hidden="false" customHeight="false" outlineLevel="0" collapsed="false">
      <c r="A11163" s="0" t="s">
        <v>20433</v>
      </c>
      <c r="B11163" s="0" t="s">
        <v>20434</v>
      </c>
      <c r="C11163" s="0" t="str">
        <f aca="false">A11163 &amp;" " &amp;"""" &amp;B11163 &amp;""""</f>
        <v>STNC_ferengi_mechanics.500.c: "Organise an extravagant conference."</v>
      </c>
      <c r="D11163" s="0" t="str">
        <f aca="false">IF(ISBLANK(A11163),"",C11163)</f>
        <v>STNC_ferengi_mechanics.500.c: "Organise an extravagant conference."</v>
      </c>
    </row>
    <row r="11164" customFormat="false" ht="15" hidden="false" customHeight="false" outlineLevel="0" collapsed="false">
      <c r="A11164" s="0" t="s">
        <v>20435</v>
      </c>
      <c r="B11164" s="0" t="s">
        <v>1830</v>
      </c>
      <c r="C11164" s="0" t="str">
        <f aca="false">A11164 &amp;" " &amp;"""" &amp;B11164 &amp;""""</f>
        <v>STNC_ferengi_mechanics.500.d: "Back."</v>
      </c>
      <c r="D11164" s="0" t="str">
        <f aca="false">IF(ISBLANK(A11164),"",C11164)</f>
        <v>STNC_ferengi_mechanics.500.d: "Back."</v>
      </c>
    </row>
    <row r="11165" customFormat="false" ht="15" hidden="false" customHeight="false" outlineLevel="0" collapsed="false">
      <c r="A11165" s="0" t="s">
        <v>20436</v>
      </c>
      <c r="B11165" s="0" t="s">
        <v>20437</v>
      </c>
      <c r="C11165" s="0" t="str">
        <f aca="false">A11165 &amp;" " &amp;"""" &amp;B11165 &amp;""""</f>
        <v>STNC_ferengi_mechanics.500.desc: "The 'Rules of Acquisition Review Conference' marks the traditional end of most Ferengi Commerce Authority sessions.\n\nBy bringing together the sharpest and most cunning businessmen from across the ___NS12584___, the opportunities for networking can prove very lucrative."</v>
      </c>
      <c r="D11165" s="0" t="str">
        <f aca="false">IF(ISBLANK(A11165),"",C11165)</f>
        <v>STNC_ferengi_mechanics.500.desc: "The 'Rules of Acquisition Review Conference' marks the traditional end of most Ferengi Commerce Authority sessions.\n\nBy bringing together the sharpest and most cunning businessmen from across the ___NS12584___, the opportunities for networking can prove very lucrative."</v>
      </c>
    </row>
    <row r="11166" customFormat="false" ht="15" hidden="false" customHeight="false" outlineLevel="0" collapsed="false">
      <c r="A11166" s="0" t="s">
        <v>20438</v>
      </c>
      <c r="B11166" s="0" t="s">
        <v>20257</v>
      </c>
      <c r="C11166" s="0" t="str">
        <f aca="false">A11166 &amp;" " &amp;"""" &amp;B11166 &amp;""""</f>
        <v>STNC_ferengi_mechanics.500.name: "Ferengi Commerce Authority"</v>
      </c>
      <c r="D11166" s="0" t="str">
        <f aca="false">IF(ISBLANK(A11166),"",C11166)</f>
        <v>STNC_ferengi_mechanics.500.name: "Ferengi Commerce Authority"</v>
      </c>
    </row>
    <row r="11167" customFormat="false" ht="15" hidden="false" customHeight="false" outlineLevel="0" collapsed="false">
      <c r="A11167" s="0" t="s">
        <v>20439</v>
      </c>
      <c r="B11167" s="0" t="s">
        <v>20440</v>
      </c>
      <c r="C11167" s="0" t="str">
        <f aca="false">A11167 &amp;" " &amp;"""" &amp;B11167 &amp;""""</f>
        <v>STNC_ferengi_mechanics.501.a: "A good outcome."</v>
      </c>
      <c r="D11167" s="0" t="str">
        <f aca="false">IF(ISBLANK(A11167),"",C11167)</f>
        <v>STNC_ferengi_mechanics.501.a: "A good outcome."</v>
      </c>
    </row>
    <row r="11168" customFormat="false" ht="15" hidden="false" customHeight="false" outlineLevel="0" collapsed="false">
      <c r="A11168" s="0" t="s">
        <v>20441</v>
      </c>
      <c r="B11168" s="0" t="s">
        <v>20442</v>
      </c>
      <c r="C11168" s="0" t="str">
        <f aca="false">A11168 &amp;" " &amp;"""" &amp;B11168 &amp;""""</f>
        <v>STNC_ferengi_mechanics.501.desc_01: "'Rule of Acquisition number twenty-two: a wise man can hear profit on the wind.' \n\nThe conference is a resounding success, and a profitable one at that. Businessmen from across the ___NS12585___ have come to ___NS12586___ to hear ___NS12587___ ___NS12588___ give ___NS12589___ thoughts on the twenty-second rule, and how it can apply to the modern ___NS12590___.\n\nThe networking session after the speakers proved moderately fruitful as the ___NS12591___ was able to secure the support of a handful of junior executives in major industries."</v>
      </c>
      <c r="D11168" s="0" t="str">
        <f aca="false">IF(ISBLANK(A11168),"",C11168)</f>
        <v>STNC_ferengi_mechanics.501.desc_01: "'Rule of Acquisition number twenty-two: a wise man can hear profit on the wind.' \n\nThe conference is a resounding success, and a profitable one at that. Businessmen from across the ___NS12585___ have come to ___NS12586___ to hear ___NS12587___ ___NS12588___ give ___NS12589___ thoughts on the twenty-second rule, and how it can apply to the modern ___NS12590___.\n\nThe networking session after the speakers proved moderately fruitful as the ___NS12591___ was able to secure the support of a handful of junior executives in major industries."</v>
      </c>
    </row>
    <row r="11169" customFormat="false" ht="15" hidden="false" customHeight="false" outlineLevel="0" collapsed="false">
      <c r="A11169" s="0" t="s">
        <v>20443</v>
      </c>
      <c r="B11169" s="0" t="s">
        <v>20444</v>
      </c>
      <c r="C11169" s="0" t="str">
        <f aca="false">A11169 &amp;" " &amp;"""" &amp;B11169 &amp;""""</f>
        <v>STNC_ferengi_mechanics.501.desc_02: "'Rule of Acquisition number twenty-three: nothing is more important than your health... except for your money.' \n\nThe conference is a resounding success, and a profitable one at that. Businessmen from across the ___NS12592___ have come to ___NS12593___ to hear ___NS12594___ ___NS12595___ give ___NS12596___ thoughts on the twenty-third rule, and how it can apply to the modern ___NS12597___. \n\nThe networking session after the speakers proved moderately fruitful as the ___NS12598___ was able to secure the support of a handful of junior executives in major industries."</v>
      </c>
      <c r="D11169" s="0" t="str">
        <f aca="false">IF(ISBLANK(A11169),"",C11169)</f>
        <v>STNC_ferengi_mechanics.501.desc_02: "'Rule of Acquisition number twenty-three: nothing is more important than your health... except for your money.' \n\nThe conference is a resounding success, and a profitable one at that. Businessmen from across the ___NS12592___ have come to ___NS12593___ to hear ___NS12594___ ___NS12595___ give ___NS12596___ thoughts on the twenty-third rule, and how it can apply to the modern ___NS12597___. \n\nThe networking session after the speakers proved moderately fruitful as the ___NS12598___ was able to secure the support of a handful of junior executives in major industries."</v>
      </c>
    </row>
    <row r="11170" customFormat="false" ht="15" hidden="false" customHeight="false" outlineLevel="0" collapsed="false">
      <c r="A11170" s="0" t="s">
        <v>20445</v>
      </c>
      <c r="B11170" s="0" t="s">
        <v>20446</v>
      </c>
      <c r="C11170" s="0" t="str">
        <f aca="false">A11170 &amp;" " &amp;"""" &amp;B11170 &amp;""""</f>
        <v>STNC_ferengi_mechanics.501.desc_03: "'Rule of Acquisition number thirty-one: never make fun of a Ferengi's mother.' \n\nThe conference is a resounding success, and a profitable one at that. Businessmen from across the ___NS12599___ have come to ___NS12600___ to hear ___NS12601___ ___NS12602___ give ___NS12603___ thoughts on the thirty-first rule, and how it can apply to the modern ___NS12604___. \n\nThe networking session after the speakers proved moderately fruitful as the ___NS12605___ was able to secure the support of a handful of junior executives in major industries."</v>
      </c>
      <c r="D11170" s="0" t="str">
        <f aca="false">IF(ISBLANK(A11170),"",C11170)</f>
        <v>STNC_ferengi_mechanics.501.desc_03: "'Rule of Acquisition number thirty-one: never make fun of a Ferengi's mother.' \n\nThe conference is a resounding success, and a profitable one at that. Businessmen from across the ___NS12599___ have come to ___NS12600___ to hear ___NS12601___ ___NS12602___ give ___NS12603___ thoughts on the thirty-first rule, and how it can apply to the modern ___NS12604___. \n\nThe networking session after the speakers proved moderately fruitful as the ___NS12605___ was able to secure the support of a handful of junior executives in major industries."</v>
      </c>
    </row>
    <row r="11171" customFormat="false" ht="15" hidden="false" customHeight="false" outlineLevel="0" collapsed="false">
      <c r="A11171" s="0" t="s">
        <v>20447</v>
      </c>
      <c r="B11171" s="0" t="s">
        <v>20448</v>
      </c>
      <c r="C11171" s="0" t="str">
        <f aca="false">A11171 &amp;" " &amp;"""" &amp;B11171 &amp;""""</f>
        <v>STNC_ferengi_mechanics.501.desc_04: "'Rule of Acquisition number thirty-three: it never hurts to suck up to the boss.' \n\nThe conference is a resounding success, and a profitable one at that. Businessmen from across the ___NS12606___ have come to ___NS12607___ to hear ___NS12608___ ___NS12609___ give ___NS12610___ thoughts on the thirty-third rule, and how it can apply to the modern ___NS12611___. \n\nThe networking session after the speakers proved moderately fruitful as the ___NS12612___ was able to secure the support of a handful of junior executives in major industries."</v>
      </c>
      <c r="D11171" s="0" t="str">
        <f aca="false">IF(ISBLANK(A11171),"",C11171)</f>
        <v>STNC_ferengi_mechanics.501.desc_04: "'Rule of Acquisition number thirty-three: it never hurts to suck up to the boss.' \n\nThe conference is a resounding success, and a profitable one at that. Businessmen from across the ___NS12606___ have come to ___NS12607___ to hear ___NS12608___ ___NS12609___ give ___NS12610___ thoughts on the thirty-third rule, and how it can apply to the modern ___NS12611___. \n\nThe networking session after the speakers proved moderately fruitful as the ___NS12612___ was able to secure the support of a handful of junior executives in major industries."</v>
      </c>
    </row>
    <row r="11172" customFormat="false" ht="15" hidden="false" customHeight="false" outlineLevel="0" collapsed="false">
      <c r="A11172" s="0" t="s">
        <v>20449</v>
      </c>
      <c r="B11172" s="0" t="s">
        <v>20450</v>
      </c>
      <c r="C11172" s="0" t="str">
        <f aca="false">A11172 &amp;" " &amp;"""" &amp;B11172 &amp;""""</f>
        <v>STNC_ferengi_mechanics.501.desc_05: "'Rule of Acquisition number thirty-four: war is good for business.' \n\nThe conference is a resounding success, and a profitable one at that. Businessmen from across the ___NS12613___ have come to ___NS12614___ to hear ___NS12615___ ___NS12616___ give ___NS12617___ thoughts on the thirty-fourth rule, and how it can apply to the modern ___NS12618___. \n\nThe networking session after the speakers proved moderately fruitful as the ___NS12619___ was able to secure the support of a handful of junior executives in major industries."</v>
      </c>
      <c r="D11172" s="0" t="str">
        <f aca="false">IF(ISBLANK(A11172),"",C11172)</f>
        <v>STNC_ferengi_mechanics.501.desc_05: "'Rule of Acquisition number thirty-four: war is good for business.' \n\nThe conference is a resounding success, and a profitable one at that. Businessmen from across the ___NS12613___ have come to ___NS12614___ to hear ___NS12615___ ___NS12616___ give ___NS12617___ thoughts on the thirty-fourth rule, and how it can apply to the modern ___NS12618___. \n\nThe networking session after the speakers proved moderately fruitful as the ___NS12619___ was able to secure the support of a handful of junior executives in major industries."</v>
      </c>
    </row>
    <row r="11173" customFormat="false" ht="15" hidden="false" customHeight="false" outlineLevel="0" collapsed="false">
      <c r="A11173" s="0" t="s">
        <v>20451</v>
      </c>
      <c r="B11173" s="0" t="s">
        <v>20257</v>
      </c>
      <c r="C11173" s="0" t="str">
        <f aca="false">A11173 &amp;" " &amp;"""" &amp;B11173 &amp;""""</f>
        <v>STNC_ferengi_mechanics.501.name: "Ferengi Commerce Authority"</v>
      </c>
      <c r="D11173" s="0" t="str">
        <f aca="false">IF(ISBLANK(A11173),"",C11173)</f>
        <v>STNC_ferengi_mechanics.501.name: "Ferengi Commerce Authority"</v>
      </c>
    </row>
    <row r="11174" customFormat="false" ht="15" hidden="false" customHeight="false" outlineLevel="0" collapsed="false">
      <c r="A11174" s="0" t="s">
        <v>20452</v>
      </c>
      <c r="B11174" s="0" t="s">
        <v>20453</v>
      </c>
      <c r="C11174" s="0" t="str">
        <f aca="false">A11174 &amp;" " &amp;"""" &amp;B11174 &amp;""""</f>
        <v>STNC_ferengi_mechanics.502.a: "A great outcome."</v>
      </c>
      <c r="D11174" s="0" t="str">
        <f aca="false">IF(ISBLANK(A11174),"",C11174)</f>
        <v>STNC_ferengi_mechanics.502.a: "A great outcome."</v>
      </c>
    </row>
    <row r="11175" customFormat="false" ht="15" hidden="false" customHeight="false" outlineLevel="0" collapsed="false">
      <c r="A11175" s="0" t="s">
        <v>20454</v>
      </c>
      <c r="B11175" s="0" t="s">
        <v>20455</v>
      </c>
      <c r="C11175" s="0" t="str">
        <f aca="false">A11175 &amp;" " &amp;"""" &amp;B11175 &amp;""""</f>
        <v>STNC_ferengi_mechanics.502.desc_01: "'Rule of Acquisition number ten: greed is eternal.' \n\nThe conference is a resounding success, and a profitable one at that. Businessmen from across the ___NS12620___ have come to ___NS12621___ to hear ___NS12622___ ___NS12623___ give ___NS12624___ thoughts on the tenth rule, and how it can apply to the modern ___NS12625___. \n\nThe networking session after the speakers proved fruitful as the ___NS12626___ was able to secure the support of several executives in key industries."</v>
      </c>
      <c r="D11175" s="0" t="str">
        <f aca="false">IF(ISBLANK(A11175),"",C11175)</f>
        <v>STNC_ferengi_mechanics.502.desc_01: "'Rule of Acquisition number ten: greed is eternal.' \n\nThe conference is a resounding success, and a profitable one at that. Businessmen from across the ___NS12620___ have come to ___NS12621___ to hear ___NS12622___ ___NS12623___ give ___NS12624___ thoughts on the tenth rule, and how it can apply to the modern ___NS12625___. \n\nThe networking session after the speakers proved fruitful as the ___NS12626___ was able to secure the support of several executives in key industries."</v>
      </c>
    </row>
    <row r="11176" customFormat="false" ht="15" hidden="false" customHeight="false" outlineLevel="0" collapsed="false">
      <c r="A11176" s="0" t="s">
        <v>20456</v>
      </c>
      <c r="B11176" s="0" t="s">
        <v>20457</v>
      </c>
      <c r="C11176" s="0" t="str">
        <f aca="false">A11176 &amp;" " &amp;"""" &amp;B11176 &amp;""""</f>
        <v>STNC_ferengi_mechanics.502.desc_02: "'Rule of Acquisition number sixteen: a deal is a deal.' \n\nThe conference is a resounding success, and a profitable one at that. Businessmen from across the ___NS12627___ have come to ___NS12628___ to hear ___NS12629___ ___NS12630___ give ___NS12631___ thoughts on the sixteenth rule, and how it can apply to the modern ___NS12632___. \n\nThe networking session after the speakers proved fruitful as the ___NS12633___ was able to secure the support of several executives in key industries."</v>
      </c>
      <c r="D11176" s="0" t="str">
        <f aca="false">IF(ISBLANK(A11176),"",C11176)</f>
        <v>STNC_ferengi_mechanics.502.desc_02: "'Rule of Acquisition number sixteen: a deal is a deal.' \n\nThe conference is a resounding success, and a profitable one at that. Businessmen from across the ___NS12627___ have come to ___NS12628___ to hear ___NS12629___ ___NS12630___ give ___NS12631___ thoughts on the sixteenth rule, and how it can apply to the modern ___NS12632___. \n\nThe networking session after the speakers proved fruitful as the ___NS12633___ was able to secure the support of several executives in key industries."</v>
      </c>
    </row>
    <row r="11177" customFormat="false" ht="15" hidden="false" customHeight="false" outlineLevel="0" collapsed="false">
      <c r="A11177" s="0" t="s">
        <v>20458</v>
      </c>
      <c r="B11177" s="0" t="s">
        <v>20459</v>
      </c>
      <c r="C11177" s="0" t="str">
        <f aca="false">A11177 &amp;" " &amp;"""" &amp;B11177 &amp;""""</f>
        <v>STNC_ferengi_mechanics.502.desc_03: "'Rule of Acquisition number seventeen: a contract is a contract is a contract... but only between Ferengi.' \n\nThe conference is a resounding success, and a profitable one at that. Businessmen from across the ___NS12634___ have come to ___NS12635___ to hear ___NS12636___ ___NS12637___ give ___NS12638___ thoughts on the seventeenth rule, and how it can apply to the modern ___NS12639___. \n\nThe networking session after the speakers proved fruitful as the ___NS12640___ was able to secure the support of several executives in key industries."</v>
      </c>
      <c r="D11177" s="0" t="str">
        <f aca="false">IF(ISBLANK(A11177),"",C11177)</f>
        <v>STNC_ferengi_mechanics.502.desc_03: "'Rule of Acquisition number seventeen: a contract is a contract is a contract... but only between Ferengi.' \n\nThe conference is a resounding success, and a profitable one at that. Businessmen from across the ___NS12634___ have come to ___NS12635___ to hear ___NS12636___ ___NS12637___ give ___NS12638___ thoughts on the seventeenth rule, and how it can apply to the modern ___NS12639___. \n\nThe networking session after the speakers proved fruitful as the ___NS12640___ was able to secure the support of several executives in key industries."</v>
      </c>
    </row>
    <row r="11178" customFormat="false" ht="15" hidden="false" customHeight="false" outlineLevel="0" collapsed="false">
      <c r="A11178" s="0" t="s">
        <v>20460</v>
      </c>
      <c r="B11178" s="0" t="s">
        <v>20461</v>
      </c>
      <c r="C11178" s="0" t="str">
        <f aca="false">A11178 &amp;" " &amp;"""" &amp;B11178 &amp;""""</f>
        <v>STNC_ferengi_mechanics.502.desc_04: "'Rule of Acquisition number eighteen: a Ferengi without profit is no Ferengi at all.' \n\nThe conference is a resounding success, and a profitable one at that. Businessmen from across the ___NS12641___ have come to ___NS12642___ to hear ___NS12643___ ___NS12644___ give ___NS12645___ thoughts on the eighteenth rule, and how it can apply to the modern ___NS12646___. \n\nThe networking session after the speakers proved fruitful as the ___NS12647___ was able to secure the support of several executives in key industries."</v>
      </c>
      <c r="D11178" s="0" t="str">
        <f aca="false">IF(ISBLANK(A11178),"",C11178)</f>
        <v>STNC_ferengi_mechanics.502.desc_04: "'Rule of Acquisition number eighteen: a Ferengi without profit is no Ferengi at all.' \n\nThe conference is a resounding success, and a profitable one at that. Businessmen from across the ___NS12641___ have come to ___NS12642___ to hear ___NS12643___ ___NS12644___ give ___NS12645___ thoughts on the eighteenth rule, and how it can apply to the modern ___NS12646___. \n\nThe networking session after the speakers proved fruitful as the ___NS12647___ was able to secure the support of several executives in key industries."</v>
      </c>
    </row>
    <row r="11179" customFormat="false" ht="15" hidden="false" customHeight="false" outlineLevel="0" collapsed="false">
      <c r="A11179" s="0" t="s">
        <v>20462</v>
      </c>
      <c r="B11179" s="0" t="s">
        <v>20463</v>
      </c>
      <c r="C11179" s="0" t="str">
        <f aca="false">A11179 &amp;" " &amp;"""" &amp;B11179 &amp;""""</f>
        <v>STNC_ferengi_mechanics.502.desc_05: "'Rule of Acquisition number twenty-one: never place friendship above profit.' \n\nThe conference is a resounding success, and a profitable one at that. Businessmen from across the ___NS12648___ have come to ___NS12649___ to hear ___NS12650___ ___NS12651___ give ___NS12652___ thoughts on the twenty-first rule, and how it can apply to the modern ___NS12653___. \n\nThe networking session after the speakers proved particularly fruitful as the ___NS12654___ was able to secure the support of a number of executives in key industries."</v>
      </c>
      <c r="D11179" s="0" t="str">
        <f aca="false">IF(ISBLANK(A11179),"",C11179)</f>
        <v>STNC_ferengi_mechanics.502.desc_05: "'Rule of Acquisition number twenty-one: never place friendship above profit.' \n\nThe conference is a resounding success, and a profitable one at that. Businessmen from across the ___NS12648___ have come to ___NS12649___ to hear ___NS12650___ ___NS12651___ give ___NS12652___ thoughts on the twenty-first rule, and how it can apply to the modern ___NS12653___. \n\nThe networking session after the speakers proved particularly fruitful as the ___NS12654___ was able to secure the support of a number of executives in key industries."</v>
      </c>
    </row>
    <row r="11180" customFormat="false" ht="15" hidden="false" customHeight="false" outlineLevel="0" collapsed="false">
      <c r="A11180" s="0" t="s">
        <v>20464</v>
      </c>
      <c r="B11180" s="0" t="s">
        <v>20257</v>
      </c>
      <c r="C11180" s="0" t="str">
        <f aca="false">A11180 &amp;" " &amp;"""" &amp;B11180 &amp;""""</f>
        <v>STNC_ferengi_mechanics.502.name: "Ferengi Commerce Authority"</v>
      </c>
      <c r="D11180" s="0" t="str">
        <f aca="false">IF(ISBLANK(A11180),"",C11180)</f>
        <v>STNC_ferengi_mechanics.502.name: "Ferengi Commerce Authority"</v>
      </c>
    </row>
    <row r="11181" customFormat="false" ht="15" hidden="false" customHeight="false" outlineLevel="0" collapsed="false">
      <c r="A11181" s="0" t="s">
        <v>20465</v>
      </c>
      <c r="B11181" s="0" t="s">
        <v>20466</v>
      </c>
      <c r="C11181" s="0" t="str">
        <f aca="false">A11181 &amp;" " &amp;"""" &amp;B11181 &amp;""""</f>
        <v>STNC_ferengi_mechanics.503.a: "An excellent outcome!"</v>
      </c>
      <c r="D11181" s="0" t="str">
        <f aca="false">IF(ISBLANK(A11181),"",C11181)</f>
        <v>STNC_ferengi_mechanics.503.a: "An excellent outcome!"</v>
      </c>
    </row>
    <row r="11182" customFormat="false" ht="15" hidden="false" customHeight="false" outlineLevel="0" collapsed="false">
      <c r="A11182" s="0" t="s">
        <v>20467</v>
      </c>
      <c r="B11182" s="0" t="s">
        <v>20468</v>
      </c>
      <c r="C11182" s="0" t="str">
        <f aca="false">A11182 &amp;" " &amp;"""" &amp;B11182 &amp;""""</f>
        <v>STNC_ferengi_mechanics.503.desc_01: "'Rule of Acquisition number one: once you have their money, you never give it back.' \n\nThe conference is a resounding success, and a profitable one at that. Businessmen from across the ___NS12655___ have come to ___NS12656___ to hear ___NS12657___ ___NS12658___ give ___NS12659___ thoughts on the first rule, and how it can apply to the modern ___NS12660___. \n\nThe networking session after the speakers proved particularly fruitful as the ___NS12661___ was able to secure the support of a number of executives in key industries."</v>
      </c>
      <c r="D11182" s="0" t="str">
        <f aca="false">IF(ISBLANK(A11182),"",C11182)</f>
        <v>STNC_ferengi_mechanics.503.desc_01: "'Rule of Acquisition number one: once you have their money, you never give it back.' \n\nThe conference is a resounding success, and a profitable one at that. Businessmen from across the ___NS12655___ have come to ___NS12656___ to hear ___NS12657___ ___NS12658___ give ___NS12659___ thoughts on the first rule, and how it can apply to the modern ___NS12660___. \n\nThe networking session after the speakers proved particularly fruitful as the ___NS12661___ was able to secure the support of a number of executives in key industries."</v>
      </c>
    </row>
    <row r="11183" customFormat="false" ht="15" hidden="false" customHeight="false" outlineLevel="0" collapsed="false">
      <c r="A11183" s="0" t="s">
        <v>20469</v>
      </c>
      <c r="B11183" s="0" t="s">
        <v>20470</v>
      </c>
      <c r="C11183" s="0" t="str">
        <f aca="false">A11183 &amp;" " &amp;"""" &amp;B11183 &amp;""""</f>
        <v>STNC_ferengi_mechanics.503.desc_02: "'Rule of Acquisition number three: never spend more for an acquisition than you have to.' \n\nThe conference is a resounding success, and a profitable one at that. Businessmen from across the ___NS12662___ have come to ___NS12663___ to hear ___NS12664___ ___NS12665___ give ___NS12666___ thoughts on the third rule, and how it can apply to the modern ___NS12667___. \n\nThe networking session after the speakers proved particularly fruitful as the ___NS12668___ was able to secure the support of a number of executives in key industries."</v>
      </c>
      <c r="D11183" s="0" t="str">
        <f aca="false">IF(ISBLANK(A11183),"",C11183)</f>
        <v>STNC_ferengi_mechanics.503.desc_02: "'Rule of Acquisition number three: never spend more for an acquisition than you have to.' \n\nThe conference is a resounding success, and a profitable one at that. Businessmen from across the ___NS12662___ have come to ___NS12663___ to hear ___NS12664___ ___NS12665___ give ___NS12666___ thoughts on the third rule, and how it can apply to the modern ___NS12667___. \n\nThe networking session after the speakers proved particularly fruitful as the ___NS12668___ was able to secure the support of a number of executives in key industries."</v>
      </c>
    </row>
    <row r="11184" customFormat="false" ht="15" hidden="false" customHeight="false" outlineLevel="0" collapsed="false">
      <c r="A11184" s="0" t="s">
        <v>20471</v>
      </c>
      <c r="B11184" s="0" t="s">
        <v>20472</v>
      </c>
      <c r="C11184" s="0" t="str">
        <f aca="false">A11184 &amp;" " &amp;"""" &amp;B11184 &amp;""""</f>
        <v>STNC_ferengi_mechanics.503.desc_03: "'Rule of Acquisition number six: never allow family to stand in the way of opportunity.' \n\nThe conference is a resounding success, and a profitable one at that. Businessmen from across the ___NS12669___ have come to ___NS12670___ to hear ___NS12671___ ___NS12672___ give ___NS12673___ thoughts on the sixth rule, and how it can apply to the modern ___NS12674___. \n\nThe networking session after the speakers proved particularly fruitful as the ___NS12675___ was able to secure the support of a number of executives in key industries."</v>
      </c>
      <c r="D11184" s="0" t="str">
        <f aca="false">IF(ISBLANK(A11184),"",C11184)</f>
        <v>STNC_ferengi_mechanics.503.desc_03: "'Rule of Acquisition number six: never allow family to stand in the way of opportunity.' \n\nThe conference is a resounding success, and a profitable one at that. Businessmen from across the ___NS12669___ have come to ___NS12670___ to hear ___NS12671___ ___NS12672___ give ___NS12673___ thoughts on the sixth rule, and how it can apply to the modern ___NS12674___. \n\nThe networking session after the speakers proved particularly fruitful as the ___NS12675___ was able to secure the support of a number of executives in key industries."</v>
      </c>
    </row>
    <row r="11185" customFormat="false" ht="15" hidden="false" customHeight="false" outlineLevel="0" collapsed="false">
      <c r="A11185" s="0" t="s">
        <v>20473</v>
      </c>
      <c r="B11185" s="0" t="s">
        <v>20474</v>
      </c>
      <c r="C11185" s="0" t="str">
        <f aca="false">A11185 &amp;" " &amp;"""" &amp;B11185 &amp;""""</f>
        <v>STNC_ferengi_mechanics.503.desc_04: "'Rule of Acquisition number seven: keep your ears open and your eyes on the mark.' \n\nThe conference is a resounding success, and a profitable one at that. Businessmen from across the ___NS12676___ have come to ___NS12677___ to hear ___NS12678___ ___NS12679___ give ___NS12680___ thoughts on the seventh rule, and how it can apply to the modern ___NS12681___. \n\nThe networking session after the speakers proved particularly fruitful as the ___NS12682___ was able to secure the support of a number of executives in key industries."</v>
      </c>
      <c r="D11185" s="0" t="str">
        <f aca="false">IF(ISBLANK(A11185),"",C11185)</f>
        <v>STNC_ferengi_mechanics.503.desc_04: "'Rule of Acquisition number seven: keep your ears open and your eyes on the mark.' \n\nThe conference is a resounding success, and a profitable one at that. Businessmen from across the ___NS12676___ have come to ___NS12677___ to hear ___NS12678___ ___NS12679___ give ___NS12680___ thoughts on the seventh rule, and how it can apply to the modern ___NS12681___. \n\nThe networking session after the speakers proved particularly fruitful as the ___NS12682___ was able to secure the support of a number of executives in key industries."</v>
      </c>
    </row>
    <row r="11186" customFormat="false" ht="15" hidden="false" customHeight="false" outlineLevel="0" collapsed="false">
      <c r="A11186" s="0" t="s">
        <v>20475</v>
      </c>
      <c r="B11186" s="0" t="s">
        <v>20476</v>
      </c>
      <c r="C11186" s="0" t="str">
        <f aca="false">A11186 &amp;" " &amp;"""" &amp;B11186 &amp;""""</f>
        <v>STNC_ferengi_mechanics.503.desc_05: "'Rule of Acquisition number nine: opportunity plus instinct equals profit.' \n\nThe conference is a resounding success, and a profitable one at that. Businessmen from across the ___NS12683___ have come to ___NS12684___ to hear ___NS12685___ ___NS12686___ give ___NS12687___ thoughts on the ninth rule, and how it can apply to the modern ___NS12688___. \n\nThe networking session after the speakers proved particularly fruitful as the ___NS12689___ was able to secure the support of a number of executives in key industries."</v>
      </c>
      <c r="D11186" s="0" t="str">
        <f aca="false">IF(ISBLANK(A11186),"",C11186)</f>
        <v>STNC_ferengi_mechanics.503.desc_05: "'Rule of Acquisition number nine: opportunity plus instinct equals profit.' \n\nThe conference is a resounding success, and a profitable one at that. Businessmen from across the ___NS12683___ have come to ___NS12684___ to hear ___NS12685___ ___NS12686___ give ___NS12687___ thoughts on the ninth rule, and how it can apply to the modern ___NS12688___. \n\nThe networking session after the speakers proved particularly fruitful as the ___NS12689___ was able to secure the support of a number of executives in key industries."</v>
      </c>
    </row>
    <row r="11187" customFormat="false" ht="15" hidden="false" customHeight="false" outlineLevel="0" collapsed="false">
      <c r="A11187" s="0" t="s">
        <v>20477</v>
      </c>
      <c r="B11187" s="0" t="s">
        <v>20257</v>
      </c>
      <c r="C11187" s="0" t="str">
        <f aca="false">A11187 &amp;" " &amp;"""" &amp;B11187 &amp;""""</f>
        <v>STNC_ferengi_mechanics.503.name: "Ferengi Commerce Authority"</v>
      </c>
      <c r="D11187" s="0" t="str">
        <f aca="false">IF(ISBLANK(A11187),"",C11187)</f>
        <v>STNC_ferengi_mechanics.503.name: "Ferengi Commerce Authority"</v>
      </c>
    </row>
    <row r="11188" customFormat="false" ht="15" hidden="false" customHeight="false" outlineLevel="0" collapsed="false">
      <c r="A11188" s="0" t="s">
        <v>20478</v>
      </c>
      <c r="B11188" s="0" t="s">
        <v>20479</v>
      </c>
      <c r="C11188" s="0" t="str">
        <f aca="false">A11188 &amp;" " &amp;"""" &amp;B11188 &amp;""""</f>
        <v>STNC_ferengi_mechanics.600.desc: "Investment opportunities are available to all ___NS12690___ with the lobes and latinum for business, but the ___NS12691___ is afforded the most lucrative. \n\nBy investing in certain parts of the private sector, productivity can be boosted... but at a cost."</v>
      </c>
      <c r="D11188" s="0" t="str">
        <f aca="false">IF(ISBLANK(A11188),"",C11188)</f>
        <v>STNC_ferengi_mechanics.600.desc: "Investment opportunities are available to all ___NS12690___ with the lobes and latinum for business, but the ___NS12691___ is afforded the most lucrative. \n\nBy investing in certain parts of the private sector, productivity can be boosted... but at a cost."</v>
      </c>
    </row>
    <row r="11189" customFormat="false" ht="15" hidden="false" customHeight="false" outlineLevel="0" collapsed="false">
      <c r="A11189" s="0" t="s">
        <v>20480</v>
      </c>
      <c r="B11189" s="0" t="s">
        <v>20481</v>
      </c>
      <c r="C11189" s="0" t="str">
        <f aca="false">A11189 &amp;" " &amp;"""" &amp;B11189 &amp;""""</f>
        <v>STNC_ferengi_mechanics.600.deuterium: "Invest in deuterium futures."</v>
      </c>
      <c r="D11189" s="0" t="str">
        <f aca="false">IF(ISBLANK(A11189),"",C11189)</f>
        <v>STNC_ferengi_mechanics.600.deuterium: "Invest in deuterium futures."</v>
      </c>
    </row>
    <row r="11190" customFormat="false" ht="15" hidden="false" customHeight="false" outlineLevel="0" collapsed="false">
      <c r="A11190" s="0" t="s">
        <v>20482</v>
      </c>
      <c r="B11190" s="0" t="s">
        <v>20483</v>
      </c>
      <c r="C11190" s="0" t="str">
        <f aca="false">A11190 &amp;" " &amp;"""" &amp;B11190 &amp;""""</f>
        <v>STNC_ferengi_mechanics.600.dilithium: "Invest in dilithium futures."</v>
      </c>
      <c r="D11190" s="0" t="str">
        <f aca="false">IF(ISBLANK(A11190),"",C11190)</f>
        <v>STNC_ferengi_mechanics.600.dilithium: "Invest in dilithium futures."</v>
      </c>
    </row>
    <row r="11191" customFormat="false" ht="15" hidden="false" customHeight="false" outlineLevel="0" collapsed="false">
      <c r="A11191" s="0" t="s">
        <v>20484</v>
      </c>
      <c r="B11191" s="0" t="s">
        <v>20485</v>
      </c>
      <c r="C11191" s="0" t="str">
        <f aca="false">A11191 &amp;" " &amp;"""" &amp;B11191 &amp;""""</f>
        <v>STNC_ferengi_mechanics.600.mining: "Invest in mining futures."</v>
      </c>
      <c r="D11191" s="0" t="str">
        <f aca="false">IF(ISBLANK(A11191),"",C11191)</f>
        <v>STNC_ferengi_mechanics.600.mining: "Invest in mining futures."</v>
      </c>
    </row>
    <row r="11192" customFormat="false" ht="15" hidden="false" customHeight="false" outlineLevel="0" collapsed="false">
      <c r="A11192" s="0" t="s">
        <v>20486</v>
      </c>
      <c r="B11192" s="0" t="s">
        <v>20257</v>
      </c>
      <c r="C11192" s="0" t="str">
        <f aca="false">A11192 &amp;" " &amp;"""" &amp;B11192 &amp;""""</f>
        <v>STNC_ferengi_mechanics.600.name: "Ferengi Commerce Authority"</v>
      </c>
      <c r="D11192" s="0" t="str">
        <f aca="false">IF(ISBLANK(A11192),"",C11192)</f>
        <v>STNC_ferengi_mechanics.600.name: "Ferengi Commerce Authority"</v>
      </c>
    </row>
    <row r="11193" customFormat="false" ht="15" hidden="false" customHeight="false" outlineLevel="0" collapsed="false">
      <c r="A11193" s="0" t="s">
        <v>20487</v>
      </c>
      <c r="B11193" s="0" t="s">
        <v>20488</v>
      </c>
      <c r="C11193" s="0" t="str">
        <f aca="false">A11193 &amp;" " &amp;"""" &amp;B11193 &amp;""""</f>
        <v>STNC_ferengi_mechanics.600.tube_grubs: "Invest in tube grub futures."</v>
      </c>
      <c r="D11193" s="0" t="str">
        <f aca="false">IF(ISBLANK(A11193),"",C11193)</f>
        <v>STNC_ferengi_mechanics.600.tube_grubs: "Invest in tube grub futures."</v>
      </c>
    </row>
    <row r="11194" customFormat="false" ht="15" hidden="false" customHeight="false" outlineLevel="0" collapsed="false">
      <c r="A11194" s="0" t="s">
        <v>20489</v>
      </c>
      <c r="B11194" s="0" t="s">
        <v>1830</v>
      </c>
      <c r="C11194" s="0" t="str">
        <f aca="false">A11194 &amp;" " &amp;"""" &amp;B11194 &amp;""""</f>
        <v>STNC_ferengi_mechanics.600.z: "Back."</v>
      </c>
      <c r="D11194" s="0" t="str">
        <f aca="false">IF(ISBLANK(A11194),"",C11194)</f>
        <v>STNC_ferengi_mechanics.600.z: "Back."</v>
      </c>
    </row>
    <row r="11195" customFormat="false" ht="15" hidden="false" customHeight="false" outlineLevel="0" collapsed="false">
      <c r="A11195" s="0" t="s">
        <v>20490</v>
      </c>
      <c r="B11195" s="0" t="s">
        <v>20491</v>
      </c>
      <c r="C11195" s="0" t="str">
        <f aca="false">A11195 &amp;" " &amp;"""" &amp;B11195 &amp;""""</f>
        <v>STNC_ferengi_story.1000.a: "Let the market decide winners and losers."</v>
      </c>
      <c r="D11195" s="0" t="str">
        <f aca="false">IF(ISBLANK(A11195),"",C11195)</f>
        <v>STNC_ferengi_story.1000.a: "Let the market decide winners and losers."</v>
      </c>
    </row>
    <row r="11196" customFormat="false" ht="15" hidden="false" customHeight="false" outlineLevel="0" collapsed="false">
      <c r="A11196" s="0" t="s">
        <v>20492</v>
      </c>
      <c r="B11196" s="0" t="s">
        <v>20493</v>
      </c>
      <c r="C11196" s="0" t="str">
        <f aca="false">A11196 &amp;" " &amp;"""" &amp;B11196 &amp;""""</f>
        <v>STNC_ferengi_story.1000.b: "Target some small investments."</v>
      </c>
      <c r="D11196" s="0" t="str">
        <f aca="false">IF(ISBLANK(A11196),"",C11196)</f>
        <v>STNC_ferengi_story.1000.b: "Target some small investments."</v>
      </c>
    </row>
    <row r="11197" customFormat="false" ht="15" hidden="false" customHeight="false" outlineLevel="0" collapsed="false">
      <c r="A11197" s="0" t="s">
        <v>20494</v>
      </c>
      <c r="B11197" s="0" t="s">
        <v>20495</v>
      </c>
      <c r="C11197" s="0" t="str">
        <f aca="false">A11197 &amp;" " &amp;"""" &amp;B11197 &amp;""""</f>
        <v>STNC_ferengi_story.1000.c: "Prepare a large investment package."</v>
      </c>
      <c r="D11197" s="0" t="str">
        <f aca="false">IF(ISBLANK(A11197),"",C11197)</f>
        <v>STNC_ferengi_story.1000.c: "Prepare a large investment package."</v>
      </c>
    </row>
    <row r="11198" customFormat="false" ht="15" hidden="false" customHeight="false" outlineLevel="0" collapsed="false">
      <c r="A11198" s="0" t="s">
        <v>20496</v>
      </c>
      <c r="B11198" s="0" t="s">
        <v>20497</v>
      </c>
      <c r="C11198" s="0" t="str">
        <f aca="false">A11198 &amp;" " &amp;"""" &amp;B11198 &amp;""""</f>
        <v>STNC_ferengi_story.1000.desc_01: "The introduction of a new flavour of Slug-o-Cola took ___NS12692___ by storm, leading to profit warnings and mass redundancies from market competitors such as Eelwasser and Beetlebrau. \n\nAnalysts failed to predict the knock on effects the sudden surge in unemployment would have, exacerbated by the class diversity of the cross-section of the population employed in the beverage industry. \n\n___NS12693___ ___NS12694___'s guidance is sought to calm the financial storms that have emerged."</v>
      </c>
      <c r="D11198" s="0" t="str">
        <f aca="false">IF(ISBLANK(A11198),"",C11198)</f>
        <v>STNC_ferengi_story.1000.desc_01: "The introduction of a new flavour of Slug-o-Cola took ___NS12692___ by storm, leading to profit warnings and mass redundancies from market competitors such as Eelwasser and Beetlebrau. \n\nAnalysts failed to predict the knock on effects the sudden surge in unemployment would have, exacerbated by the class diversity of the cross-section of the population employed in the beverage industry. \n\n___NS12693___ ___NS12694___'s guidance is sought to calm the financial storms that have emerged."</v>
      </c>
    </row>
    <row r="11199" customFormat="false" ht="15" hidden="false" customHeight="false" outlineLevel="0" collapsed="false">
      <c r="A11199" s="0" t="s">
        <v>20498</v>
      </c>
      <c r="B11199" s="0" t="s">
        <v>20499</v>
      </c>
      <c r="C11199" s="0" t="str">
        <f aca="false">A11199 &amp;" " &amp;"""" &amp;B11199 &amp;""""</f>
        <v>STNC_ferengi_story.1000.desc_02: "The introduction of a new variety of beetle snuff from manufacturer Snepp and Son took ___NS12695___ by storm, leading to profit warnings and mass redundancies from market competitors such as Honest Brogg's and Rainy Meadow. \n\nAnalysts failed to predict the knock on effects the sudden surge in unemployment would have, exacerbated by the class diversity of the cross-section of the population employed in the beetle snuff industry. \n\n___NS12696___ ___NS12697___'s guidance is sought to calm the financial storms that have emerged."</v>
      </c>
      <c r="D11199" s="0" t="str">
        <f aca="false">IF(ISBLANK(A11199),"",C11199)</f>
        <v>STNC_ferengi_story.1000.desc_02: "The introduction of a new variety of beetle snuff from manufacturer Snepp and Son took ___NS12695___ by storm, leading to profit warnings and mass redundancies from market competitors such as Honest Brogg's and Rainy Meadow. \n\nAnalysts failed to predict the knock on effects the sudden surge in unemployment would have, exacerbated by the class diversity of the cross-section of the population employed in the beetle snuff industry. \n\n___NS12696___ ___NS12697___'s guidance is sought to calm the financial storms that have emerged."</v>
      </c>
    </row>
    <row r="11200" customFormat="false" ht="15" hidden="false" customHeight="false" outlineLevel="0" collapsed="false">
      <c r="A11200" s="0" t="s">
        <v>20500</v>
      </c>
      <c r="B11200" s="0" t="s">
        <v>20501</v>
      </c>
      <c r="C11200" s="0" t="str">
        <f aca="false">A11200 &amp;" " &amp;"""" &amp;B11200 &amp;""""</f>
        <v>STNC_ferengi_story.1000.desc_03: "The introduction of a new affordable yet fashionable line of headdresses from tailors Bok, Brok and Brek took ___NS12698___ by storm, leading to profit warnings and mass redundancies from market competitors such as Mal Family and Lobe Candy Company. \n\nAnalysts failed to predict the knock on effects the sudden surge in unemployment would have, exacerbated by the class diversity of the cross-section of the population employed in the clothing industry. \n\n___NS12699___ ___NS12700___'s guidance is sought to calm the financial storms that have emerged."</v>
      </c>
      <c r="D11200" s="0" t="str">
        <f aca="false">IF(ISBLANK(A11200),"",C11200)</f>
        <v>STNC_ferengi_story.1000.desc_03: "The introduction of a new affordable yet fashionable line of headdresses from tailors Bok, Brok and Brek took ___NS12698___ by storm, leading to profit warnings and mass redundancies from market competitors such as Mal Family and Lobe Candy Company. \n\nAnalysts failed to predict the knock on effects the sudden surge in unemployment would have, exacerbated by the class diversity of the cross-section of the population employed in the clothing industry. \n\n___NS12699___ ___NS12700___'s guidance is sought to calm the financial storms that have emerged."</v>
      </c>
    </row>
    <row r="11201" customFormat="false" ht="15" hidden="false" customHeight="false" outlineLevel="0" collapsed="false">
      <c r="A11201" s="0" t="s">
        <v>20502</v>
      </c>
      <c r="B11201" s="0" t="s">
        <v>20503</v>
      </c>
      <c r="C11201" s="0" t="str">
        <f aca="false">A11201 &amp;" " &amp;"""" &amp;B11201 &amp;""""</f>
        <v>STNC_ferengi_story.1000.name: "Market Troubles"</v>
      </c>
      <c r="D11201" s="0" t="str">
        <f aca="false">IF(ISBLANK(A11201),"",C11201)</f>
        <v>STNC_ferengi_story.1000.name: "Market Troubles"</v>
      </c>
    </row>
    <row r="11202" customFormat="false" ht="15" hidden="false" customHeight="false" outlineLevel="0" collapsed="false">
      <c r="A11202" s="0" t="s">
        <v>20504</v>
      </c>
      <c r="B11202" s="0" t="s">
        <v>7766</v>
      </c>
      <c r="C11202" s="0" t="str">
        <f aca="false">A11202 &amp;" " &amp;"""" &amp;B11202 &amp;""""</f>
        <v>STNC_ferengi_story.1001.a: "Excellent!"</v>
      </c>
      <c r="D11202" s="0" t="str">
        <f aca="false">IF(ISBLANK(A11202),"",C11202)</f>
        <v>STNC_ferengi_story.1001.a: "Excellent!"</v>
      </c>
    </row>
    <row r="11203" customFormat="false" ht="15" hidden="false" customHeight="false" outlineLevel="0" collapsed="false">
      <c r="A11203" s="0" t="s">
        <v>20505</v>
      </c>
      <c r="B11203" s="0" t="s">
        <v>20506</v>
      </c>
      <c r="C11203" s="0" t="str">
        <f aca="false">A11203 &amp;" " &amp;"""" &amp;B11203 &amp;""""</f>
        <v>STNC_ferengi_story.1001.desc_01: "___NS12701___ ___NS12702___'s laissez-faire approach to the economic woe that looked set to befall ___NS12703___ has paid off. The markets calmed themselves, and in the process a number of cunning businessmen made their fortunes."</v>
      </c>
      <c r="D11203" s="0" t="str">
        <f aca="false">IF(ISBLANK(A11203),"",C11203)</f>
        <v>STNC_ferengi_story.1001.desc_01: "___NS12701___ ___NS12702___'s laissez-faire approach to the economic woe that looked set to befall ___NS12703___ has paid off. The markets calmed themselves, and in the process a number of cunning businessmen made their fortunes."</v>
      </c>
    </row>
    <row r="11204" customFormat="false" ht="15" hidden="false" customHeight="false" outlineLevel="0" collapsed="false">
      <c r="A11204" s="0" t="s">
        <v>20507</v>
      </c>
      <c r="B11204" s="0" t="s">
        <v>20508</v>
      </c>
      <c r="C11204" s="0" t="str">
        <f aca="false">A11204 &amp;" " &amp;"""" &amp;B11204 &amp;""""</f>
        <v>STNC_ferengi_story.1001.desc_02: "___NS12704___ ___NS12705___'s light touch approach to the economic woe that looked set to befall ___NS12706___ has paid off. The markets calmed themselves following a series of small investments made in key sectors, and in the process a number of cunning businessmen made their fortunes."</v>
      </c>
      <c r="D11204" s="0" t="str">
        <f aca="false">IF(ISBLANK(A11204),"",C11204)</f>
        <v>STNC_ferengi_story.1001.desc_02: "___NS12704___ ___NS12705___'s light touch approach to the economic woe that looked set to befall ___NS12706___ has paid off. The markets calmed themselves following a series of small investments made in key sectors, and in the process a number of cunning businessmen made their fortunes."</v>
      </c>
    </row>
    <row r="11205" customFormat="false" ht="15" hidden="false" customHeight="false" outlineLevel="0" collapsed="false">
      <c r="A11205" s="0" t="s">
        <v>20509</v>
      </c>
      <c r="B11205" s="0" t="s">
        <v>20510</v>
      </c>
      <c r="C11205" s="0" t="str">
        <f aca="false">A11205 &amp;" " &amp;"""" &amp;B11205 &amp;""""</f>
        <v>STNC_ferengi_story.1001.desc_03: "___NS12707___ ___NS12708___'s hands on approach to the economic woe that looked set to befall ___NS12709___ has paid off. The markets calmed themselves following a series of major investments made in key sectors, and in the process a number of cunning businessmen made their fortunes."</v>
      </c>
      <c r="D11205" s="0" t="str">
        <f aca="false">IF(ISBLANK(A11205),"",C11205)</f>
        <v>STNC_ferengi_story.1001.desc_03: "___NS12707___ ___NS12708___'s hands on approach to the economic woe that looked set to befall ___NS12709___ has paid off. The markets calmed themselves following a series of major investments made in key sectors, and in the process a number of cunning businessmen made their fortunes."</v>
      </c>
    </row>
    <row r="11206" customFormat="false" ht="15" hidden="false" customHeight="false" outlineLevel="0" collapsed="false">
      <c r="A11206" s="0" t="s">
        <v>20511</v>
      </c>
      <c r="B11206" s="0" t="s">
        <v>20512</v>
      </c>
      <c r="C11206" s="0" t="str">
        <f aca="false">A11206 &amp;" " &amp;"""" &amp;B11206 &amp;""""</f>
        <v>STNC_ferengi_story.1001.name: "Market Troubles Resolved"</v>
      </c>
      <c r="D11206" s="0" t="str">
        <f aca="false">IF(ISBLANK(A11206),"",C11206)</f>
        <v>STNC_ferengi_story.1001.name: "Market Troubles Resolved"</v>
      </c>
    </row>
    <row r="11207" customFormat="false" ht="15" hidden="false" customHeight="false" outlineLevel="0" collapsed="false">
      <c r="A11207" s="0" t="s">
        <v>20513</v>
      </c>
      <c r="B11207" s="0" t="s">
        <v>20514</v>
      </c>
      <c r="C11207" s="0" t="str">
        <f aca="false">A11207 &amp;" " &amp;"""" &amp;B11207 &amp;""""</f>
        <v>STNC_ferengi_story.1002.a: "Things can only get better..."</v>
      </c>
      <c r="D11207" s="0" t="str">
        <f aca="false">IF(ISBLANK(A11207),"",C11207)</f>
        <v>STNC_ferengi_story.1002.a: "Things can only get better..."</v>
      </c>
    </row>
    <row r="11208" customFormat="false" ht="15" hidden="false" customHeight="false" outlineLevel="0" collapsed="false">
      <c r="A11208" s="0" t="s">
        <v>20515</v>
      </c>
      <c r="B11208" s="0" t="s">
        <v>20516</v>
      </c>
      <c r="C11208" s="0" t="str">
        <f aca="false">A11208 &amp;" " &amp;"""" &amp;B11208 &amp;""""</f>
        <v>STNC_ferengi_story.1002.b: "___NS12710___ ___NS12711___ must go."</v>
      </c>
      <c r="D11208" s="0" t="str">
        <f aca="false">IF(ISBLANK(A11208),"",C11208)</f>
        <v>STNC_ferengi_story.1002.b: "___NS12710___ ___NS12711___ must go."</v>
      </c>
    </row>
    <row r="11209" customFormat="false" ht="15" hidden="false" customHeight="false" outlineLevel="0" collapsed="false">
      <c r="A11209" s="0" t="s">
        <v>20517</v>
      </c>
      <c r="B11209" s="0" t="s">
        <v>20518</v>
      </c>
      <c r="C11209" s="0" t="str">
        <f aca="false">A11209 &amp;" " &amp;"""" &amp;B11209 &amp;""""</f>
        <v>STNC_ferengi_story.1002.b.tooltip: "___NS12712___ ___NS12713___ is forced to resign."</v>
      </c>
      <c r="D11209" s="0" t="str">
        <f aca="false">IF(ISBLANK(A11209),"",C11209)</f>
        <v>STNC_ferengi_story.1002.b.tooltip: "___NS12712___ ___NS12713___ is forced to resign."</v>
      </c>
    </row>
    <row r="11210" customFormat="false" ht="15" hidden="false" customHeight="false" outlineLevel="0" collapsed="false">
      <c r="A11210" s="0" t="s">
        <v>20519</v>
      </c>
      <c r="B11210" s="0" t="s">
        <v>20520</v>
      </c>
      <c r="C11210" s="0" t="str">
        <f aca="false">A11210 &amp;" " &amp;"""" &amp;B11210 &amp;""""</f>
        <v>STNC_ferengi_story.1002.desc_01: "___NS12714___ ___NS12715___'s laissez-faire approach to the economic woe that looked set to befall ___NS12716___ has failed dramatically. The markets failed to calm themselves, and rampant inflation and currency devaluation burn like wildfires through the lush financial foliage of the ___NS12717___. \n\n___NS12718___'s mishandling of the economy has drawn sharp criticism and calls for a change of leadership gather strength."</v>
      </c>
      <c r="D11210" s="0" t="str">
        <f aca="false">IF(ISBLANK(A11210),"",C11210)</f>
        <v>STNC_ferengi_story.1002.desc_01: "___NS12714___ ___NS12715___'s laissez-faire approach to the economic woe that looked set to befall ___NS12716___ has failed dramatically. The markets failed to calm themselves, and rampant inflation and currency devaluation burn like wildfires through the lush financial foliage of the ___NS12717___. \n\n___NS12718___'s mishandling of the economy has drawn sharp criticism and calls for a change of leadership gather strength."</v>
      </c>
    </row>
    <row r="11211" customFormat="false" ht="15" hidden="false" customHeight="false" outlineLevel="0" collapsed="false">
      <c r="A11211" s="0" t="s">
        <v>20521</v>
      </c>
      <c r="B11211" s="0" t="s">
        <v>20522</v>
      </c>
      <c r="C11211" s="0" t="str">
        <f aca="false">A11211 &amp;" " &amp;"""" &amp;B11211 &amp;""""</f>
        <v>STNC_ferengi_story.1002.desc_02: "___NS12719___ ___NS12720___'s light touch approach to the economic woe that looked set to befall ___NS12721___ has failed dramatically. The markets failed to calm themselves, and rampant inflation and currency devaluation burn like wildfires through the lush financial foliage of the ___NS12722___. \n\n___NS12723___'s mishandling of the economy has drawn sharp criticism and calls for a change of leadership gather strength."</v>
      </c>
      <c r="D11211" s="0" t="str">
        <f aca="false">IF(ISBLANK(A11211),"",C11211)</f>
        <v>STNC_ferengi_story.1002.desc_02: "___NS12719___ ___NS12720___'s light touch approach to the economic woe that looked set to befall ___NS12721___ has failed dramatically. The markets failed to calm themselves, and rampant inflation and currency devaluation burn like wildfires through the lush financial foliage of the ___NS12722___. \n\n___NS12723___'s mishandling of the economy has drawn sharp criticism and calls for a change of leadership gather strength."</v>
      </c>
    </row>
    <row r="11212" customFormat="false" ht="15" hidden="false" customHeight="false" outlineLevel="0" collapsed="false">
      <c r="A11212" s="0" t="s">
        <v>20523</v>
      </c>
      <c r="B11212" s="0" t="s">
        <v>20524</v>
      </c>
      <c r="C11212" s="0" t="str">
        <f aca="false">A11212 &amp;" " &amp;"""" &amp;B11212 &amp;""""</f>
        <v>STNC_ferengi_story.1002.desc_03: "___NS12724___ ___NS12725___'s hands on approach to the economic woe that looked set to befall ___NS12726___ has failed dramatically. The markets failed to calm themselves, and rampant inflation and currency devaluation burn like wildfires through the lush financial foliage of the ___NS12727___. \n\n___NS12728___'s mishandling of the economy has drawn sharp criticism and calls for a change of leadership gather strength."</v>
      </c>
      <c r="D11212" s="0" t="str">
        <f aca="false">IF(ISBLANK(A11212),"",C11212)</f>
        <v>STNC_ferengi_story.1002.desc_03: "___NS12724___ ___NS12725___'s hands on approach to the economic woe that looked set to befall ___NS12726___ has failed dramatically. The markets failed to calm themselves, and rampant inflation and currency devaluation burn like wildfires through the lush financial foliage of the ___NS12727___. \n\n___NS12728___'s mishandling of the economy has drawn sharp criticism and calls for a change of leadership gather strength."</v>
      </c>
    </row>
    <row r="11213" customFormat="false" ht="15" hidden="false" customHeight="false" outlineLevel="0" collapsed="false">
      <c r="A11213" s="0" t="s">
        <v>20525</v>
      </c>
      <c r="B11213" s="0" t="s">
        <v>20526</v>
      </c>
      <c r="C11213" s="0" t="str">
        <f aca="false">A11213 &amp;" " &amp;"""" &amp;B11213 &amp;""""</f>
        <v>STNC_ferengi_story.1002.name: "Great Monetary Collapse"</v>
      </c>
      <c r="D11213" s="0" t="str">
        <f aca="false">IF(ISBLANK(A11213),"",C11213)</f>
        <v>STNC_ferengi_story.1002.name: "Great Monetary Collapse"</v>
      </c>
    </row>
    <row r="11214" customFormat="false" ht="15" hidden="false" customHeight="false" outlineLevel="0" collapsed="false">
      <c r="A11214" s="0" t="s">
        <v>20527</v>
      </c>
      <c r="B11214" s="0" t="s">
        <v>20528</v>
      </c>
      <c r="C11214" s="0" t="str">
        <f aca="false">A11214 &amp;" " &amp;"""" &amp;B11214 &amp;""""</f>
        <v>STNC_ferengi_story.1003.a: "___NS12729___"</v>
      </c>
      <c r="D11214" s="0" t="str">
        <f aca="false">IF(ISBLANK(A11214),"",C11214)</f>
        <v>STNC_ferengi_story.1003.a: "___NS12729___"</v>
      </c>
    </row>
    <row r="11215" customFormat="false" ht="15" hidden="false" customHeight="false" outlineLevel="0" collapsed="false">
      <c r="A11215" s="0" t="s">
        <v>20529</v>
      </c>
      <c r="B11215" s="0" t="s">
        <v>20530</v>
      </c>
      <c r="C11215" s="0" t="str">
        <f aca="false">A11215 &amp;" " &amp;"""" &amp;B11215 &amp;""""</f>
        <v>STNC_ferengi_story.1003.b: "This doesn't concern us."</v>
      </c>
      <c r="D11215" s="0" t="str">
        <f aca="false">IF(ISBLANK(A11215),"",C11215)</f>
        <v>STNC_ferengi_story.1003.b: "This doesn't concern us."</v>
      </c>
    </row>
    <row r="11216" customFormat="false" ht="15" hidden="false" customHeight="false" outlineLevel="0" collapsed="false">
      <c r="A11216" s="0" t="s">
        <v>20531</v>
      </c>
      <c r="B11216" s="0" t="s">
        <v>20532</v>
      </c>
      <c r="C11216" s="0" t="str">
        <f aca="false">A11216 &amp;" " &amp;"""" &amp;B11216 &amp;""""</f>
        <v>STNC_ferengi_story.1003.c: "Serves them right."</v>
      </c>
      <c r="D11216" s="0" t="str">
        <f aca="false">IF(ISBLANK(A11216),"",C11216)</f>
        <v>STNC_ferengi_story.1003.c: "Serves them right."</v>
      </c>
    </row>
    <row r="11217" customFormat="false" ht="15" hidden="false" customHeight="false" outlineLevel="0" collapsed="false">
      <c r="A11217" s="0" t="s">
        <v>20533</v>
      </c>
      <c r="B11217" s="0" t="s">
        <v>20534</v>
      </c>
      <c r="C11217" s="0" t="str">
        <f aca="false">A11217 &amp;" " &amp;"""" &amp;B11217 &amp;""""</f>
        <v>STNC_ferengi_story.1003.desc: "___NS12730___ ___NS12731___ of the ___NS12732___ is under heavy pressure to resign following a mishandling of an economic crisis on ___NS12733___. \n\n___NS12734___ diplomats on ___NS12735___ report business leaders complain about how rampant inflation and currency devaluation burn like wildfires through the lush financial foliage of the ___NS12736___."</v>
      </c>
      <c r="D11217" s="0" t="str">
        <f aca="false">IF(ISBLANK(A11217),"",C11217)</f>
        <v>STNC_ferengi_story.1003.desc: "___NS12730___ ___NS12731___ of the ___NS12732___ is under heavy pressure to resign following a mishandling of an economic crisis on ___NS12733___. \n\n___NS12734___ diplomats on ___NS12735___ report business leaders complain about how rampant inflation and currency devaluation burn like wildfires through the lush financial foliage of the ___NS12736___."</v>
      </c>
    </row>
    <row r="11218" customFormat="false" ht="15" hidden="false" customHeight="false" outlineLevel="0" collapsed="false">
      <c r="A11218" s="0" t="s">
        <v>20535</v>
      </c>
      <c r="B11218" s="0" t="s">
        <v>20536</v>
      </c>
      <c r="C11218" s="0" t="str">
        <f aca="false">A11218 &amp;" " &amp;"""" &amp;B11218 &amp;""""</f>
        <v>STNC_ferengi_story.1003.name: "___NS12737___ Great Monetary Collapse"</v>
      </c>
      <c r="D11218" s="0" t="str">
        <f aca="false">IF(ISBLANK(A11218),"",C11218)</f>
        <v>STNC_ferengi_story.1003.name: "___NS12737___ Great Monetary Collapse"</v>
      </c>
    </row>
    <row r="11219" customFormat="false" ht="15" hidden="false" customHeight="false" outlineLevel="0" collapsed="false">
      <c r="A11219" s="0" t="s">
        <v>20537</v>
      </c>
      <c r="B11219" s="0" t="s">
        <v>20538</v>
      </c>
      <c r="C11219" s="0" t="str">
        <f aca="false">A11219 &amp;" " &amp;"""" &amp;B11219 &amp;""""</f>
        <v>STNC_ferengi_story.1004.a: "___NS12738___"</v>
      </c>
      <c r="D11219" s="0" t="str">
        <f aca="false">IF(ISBLANK(A11219),"",C11219)</f>
        <v>STNC_ferengi_story.1004.a: "___NS12738___"</v>
      </c>
    </row>
    <row r="11220" customFormat="false" ht="15" hidden="false" customHeight="false" outlineLevel="0" collapsed="false">
      <c r="A11220" s="0" t="s">
        <v>20539</v>
      </c>
      <c r="B11220" s="0" t="s">
        <v>20530</v>
      </c>
      <c r="C11220" s="0" t="str">
        <f aca="false">A11220 &amp;" " &amp;"""" &amp;B11220 &amp;""""</f>
        <v>STNC_ferengi_story.1004.b: "This doesn't concern us."</v>
      </c>
      <c r="D11220" s="0" t="str">
        <f aca="false">IF(ISBLANK(A11220),"",C11220)</f>
        <v>STNC_ferengi_story.1004.b: "This doesn't concern us."</v>
      </c>
    </row>
    <row r="11221" customFormat="false" ht="15" hidden="false" customHeight="false" outlineLevel="0" collapsed="false">
      <c r="A11221" s="0" t="s">
        <v>20540</v>
      </c>
      <c r="B11221" s="0" t="s">
        <v>20532</v>
      </c>
      <c r="C11221" s="0" t="str">
        <f aca="false">A11221 &amp;" " &amp;"""" &amp;B11221 &amp;""""</f>
        <v>STNC_ferengi_story.1004.c: "Serves them right."</v>
      </c>
      <c r="D11221" s="0" t="str">
        <f aca="false">IF(ISBLANK(A11221),"",C11221)</f>
        <v>STNC_ferengi_story.1004.c: "Serves them right."</v>
      </c>
    </row>
    <row r="11222" customFormat="false" ht="15" hidden="false" customHeight="false" outlineLevel="0" collapsed="false">
      <c r="A11222" s="0" t="s">
        <v>20541</v>
      </c>
      <c r="B11222" s="0" t="s">
        <v>20542</v>
      </c>
      <c r="C11222" s="0" t="str">
        <f aca="false">A11222 &amp;" " &amp;"""" &amp;B11222 &amp;""""</f>
        <v>STNC_ferengi_story.1004.desc: "The ___NS12739___ of the ___NS12740___ has been forced to resign following a mishandling of an economic crisis on ___NS12741___. \n\n___NS12742___ diplomats on ___NS12743___ report business leaders complain about how rampant inflation and currency devaluation burn like wildfires through the lush financial foliage of the ___NS12744___."</v>
      </c>
      <c r="D11222" s="0" t="str">
        <f aca="false">IF(ISBLANK(A11222),"",C11222)</f>
        <v>STNC_ferengi_story.1004.desc: "The ___NS12739___ of the ___NS12740___ has been forced to resign following a mishandling of an economic crisis on ___NS12741___. \n\n___NS12742___ diplomats on ___NS12743___ report business leaders complain about how rampant inflation and currency devaluation burn like wildfires through the lush financial foliage of the ___NS12744___."</v>
      </c>
    </row>
    <row r="11223" customFormat="false" ht="15" hidden="false" customHeight="false" outlineLevel="0" collapsed="false">
      <c r="A11223" s="0" t="s">
        <v>20543</v>
      </c>
      <c r="B11223" s="0" t="s">
        <v>20544</v>
      </c>
      <c r="C11223" s="0" t="str">
        <f aca="false">A11223 &amp;" " &amp;"""" &amp;B11223 &amp;""""</f>
        <v>STNC_ferengi_story.1004.name: "___NS12745___ Great Monetary Collapse"</v>
      </c>
      <c r="D11223" s="0" t="str">
        <f aca="false">IF(ISBLANK(A11223),"",C11223)</f>
        <v>STNC_ferengi_story.1004.name: "___NS12745___ Great Monetary Collapse"</v>
      </c>
    </row>
    <row r="11224" customFormat="false" ht="15" hidden="false" customHeight="false" outlineLevel="0" collapsed="false">
      <c r="A11224" s="0" t="s">
        <v>20545</v>
      </c>
      <c r="B11224" s="0" t="s">
        <v>20546</v>
      </c>
      <c r="C11224" s="0" t="str">
        <f aca="false">A11224 &amp;" " &amp;"""" &amp;B11224 &amp;""""</f>
        <v>STNC_ferengi_story.2000.a: "Enter the championship."</v>
      </c>
      <c r="D11224" s="0" t="str">
        <f aca="false">IF(ISBLANK(A11224),"",C11224)</f>
        <v>STNC_ferengi_story.2000.a: "Enter the championship."</v>
      </c>
    </row>
    <row r="11225" customFormat="false" ht="15" hidden="false" customHeight="false" outlineLevel="0" collapsed="false">
      <c r="A11225" s="0" t="s">
        <v>20547</v>
      </c>
      <c r="B11225" s="0" t="s">
        <v>20548</v>
      </c>
      <c r="C11225" s="0" t="str">
        <f aca="false">A11225 &amp;" " &amp;"""" &amp;B11225 &amp;""""</f>
        <v>STNC_ferengi_story.2000.b: "There are more pressing matters."</v>
      </c>
      <c r="D11225" s="0" t="str">
        <f aca="false">IF(ISBLANK(A11225),"",C11225)</f>
        <v>STNC_ferengi_story.2000.b: "There are more pressing matters."</v>
      </c>
    </row>
    <row r="11226" customFormat="false" ht="15" hidden="false" customHeight="false" outlineLevel="0" collapsed="false">
      <c r="A11226" s="0" t="s">
        <v>20549</v>
      </c>
      <c r="B11226" s="0" t="s">
        <v>20550</v>
      </c>
      <c r="C11226" s="0" t="str">
        <f aca="false">A11226 &amp;" " &amp;"""" &amp;B11226 &amp;""""</f>
        <v>STNC_ferengi_story.2000.desc: "The annual Global Tongo Championship is scheduled to begin on ___NS12746___ shortly, where players from across the ___NS12747___ will compete to win a substantial prize in latinum. \n\n___NS12748___ ___NS12749___ is guaranteed a seat in the Golden Masters Division. Victory would secure ___NS12750___'s position with the FCA, while proving very profitable."</v>
      </c>
      <c r="D11226" s="0" t="str">
        <f aca="false">IF(ISBLANK(A11226),"",C11226)</f>
        <v>STNC_ferengi_story.2000.desc: "The annual Global Tongo Championship is scheduled to begin on ___NS12746___ shortly, where players from across the ___NS12747___ will compete to win a substantial prize in latinum. \n\n___NS12748___ ___NS12749___ is guaranteed a seat in the Golden Masters Division. Victory would secure ___NS12750___'s position with the FCA, while proving very profitable."</v>
      </c>
    </row>
    <row r="11227" customFormat="false" ht="15" hidden="false" customHeight="false" outlineLevel="0" collapsed="false">
      <c r="A11227" s="0" t="s">
        <v>20551</v>
      </c>
      <c r="B11227" s="0" t="s">
        <v>20552</v>
      </c>
      <c r="C11227" s="0" t="str">
        <f aca="false">A11227 &amp;" " &amp;"""" &amp;B11227 &amp;""""</f>
        <v>STNC_ferengi_story.2000.name: "Global Tongo Championship"</v>
      </c>
      <c r="D11227" s="0" t="str">
        <f aca="false">IF(ISBLANK(A11227),"",C11227)</f>
        <v>STNC_ferengi_story.2000.name: "Global Tongo Championship"</v>
      </c>
    </row>
    <row r="11228" customFormat="false" ht="15" hidden="false" customHeight="false" outlineLevel="0" collapsed="false">
      <c r="A11228" s="0" t="s">
        <v>20553</v>
      </c>
      <c r="B11228" s="0" t="s">
        <v>20554</v>
      </c>
      <c r="C11228" s="0" t="str">
        <f aca="false">A11228 &amp;" " &amp;"""" &amp;B11228 &amp;""""</f>
        <v>STNC_ferengi_story.2001.a: "Accept the advice."</v>
      </c>
      <c r="D11228" s="0" t="str">
        <f aca="false">IF(ISBLANK(A11228),"",C11228)</f>
        <v>STNC_ferengi_story.2001.a: "Accept the advice."</v>
      </c>
    </row>
    <row r="11229" customFormat="false" ht="15" hidden="false" customHeight="false" outlineLevel="0" collapsed="false">
      <c r="A11229" s="0" t="s">
        <v>20555</v>
      </c>
      <c r="B11229" s="0" t="s">
        <v>20556</v>
      </c>
      <c r="C11229" s="0" t="str">
        <f aca="false">A11229 &amp;" " &amp;"""" &amp;B11229 &amp;""""</f>
        <v>STNC_ferengi_story.2001.b: "Ignore the advice."</v>
      </c>
      <c r="D11229" s="0" t="str">
        <f aca="false">IF(ISBLANK(A11229),"",C11229)</f>
        <v>STNC_ferengi_story.2001.b: "Ignore the advice."</v>
      </c>
    </row>
    <row r="11230" customFormat="false" ht="15" hidden="false" customHeight="false" outlineLevel="0" collapsed="false">
      <c r="A11230" s="0" t="s">
        <v>20557</v>
      </c>
      <c r="B11230" s="0" t="s">
        <v>20558</v>
      </c>
      <c r="C11230" s="0" t="str">
        <f aca="false">A11230 &amp;" " &amp;"""" &amp;B11230 &amp;""""</f>
        <v>STNC_ferengi_story.2001.desc: "Progressing through the early rounds has proven tougher than ___NS12751___ ___NS12752___ anticipated, with victory accomplished by the thinest of profit margins. \n\nDuring the third day's break an anonymous message was sent direct to ___NS12753___'s personal inbox, containing a number of brilliant strategies for beating the next round's opponents. \n\nWhile it would prove embarassing if it came to public attention that the ___NS12754___ required assistance to win, it might be worth the risk to avoid outright defeat."</v>
      </c>
      <c r="D11230" s="0" t="str">
        <f aca="false">IF(ISBLANK(A11230),"",C11230)</f>
        <v>STNC_ferengi_story.2001.desc: "Progressing through the early rounds has proven tougher than ___NS12751___ ___NS12752___ anticipated, with victory accomplished by the thinest of profit margins. \n\nDuring the third day's break an anonymous message was sent direct to ___NS12753___'s personal inbox, containing a number of brilliant strategies for beating the next round's opponents. \n\nWhile it would prove embarassing if it came to public attention that the ___NS12754___ required assistance to win, it might be worth the risk to avoid outright defeat."</v>
      </c>
    </row>
    <row r="11231" customFormat="false" ht="15" hidden="false" customHeight="false" outlineLevel="0" collapsed="false">
      <c r="A11231" s="0" t="s">
        <v>20559</v>
      </c>
      <c r="B11231" s="0" t="s">
        <v>20552</v>
      </c>
      <c r="C11231" s="0" t="str">
        <f aca="false">A11231 &amp;" " &amp;"""" &amp;B11231 &amp;""""</f>
        <v>STNC_ferengi_story.2001.name: "Global Tongo Championship"</v>
      </c>
      <c r="D11231" s="0" t="str">
        <f aca="false">IF(ISBLANK(A11231),"",C11231)</f>
        <v>STNC_ferengi_story.2001.name: "Global Tongo Championship"</v>
      </c>
    </row>
    <row r="11232" customFormat="false" ht="15" hidden="false" customHeight="false" outlineLevel="0" collapsed="false">
      <c r="A11232" s="0" t="s">
        <v>20560</v>
      </c>
      <c r="B11232" s="0" t="s">
        <v>6404</v>
      </c>
      <c r="C11232" s="0" t="str">
        <f aca="false">A11232 &amp;" " &amp;"""" &amp;B11232 &amp;""""</f>
        <v>STNC_ferengi_story.2005.a: "Excellent."</v>
      </c>
      <c r="D11232" s="0" t="str">
        <f aca="false">IF(ISBLANK(A11232),"",C11232)</f>
        <v>STNC_ferengi_story.2005.a: "Excellent."</v>
      </c>
    </row>
    <row r="11233" customFormat="false" ht="15" hidden="false" customHeight="false" outlineLevel="0" collapsed="false">
      <c r="A11233" s="0" t="s">
        <v>20561</v>
      </c>
      <c r="B11233" s="0" t="s">
        <v>20562</v>
      </c>
      <c r="C11233" s="0" t="str">
        <f aca="false">A11233 &amp;" " &amp;"""" &amp;B11233 &amp;""""</f>
        <v>STNC_ferengi_story.2005.desc: "Trusting in ___NS12755___ own judgement has paid off as ___NS12756___ ___NS12757___ has won the Global Tongo Championship, taking the top prize."</v>
      </c>
      <c r="D11233" s="0" t="str">
        <f aca="false">IF(ISBLANK(A11233),"",C11233)</f>
        <v>STNC_ferengi_story.2005.desc: "Trusting in ___NS12755___ own judgement has paid off as ___NS12756___ ___NS12757___ has won the Global Tongo Championship, taking the top prize."</v>
      </c>
    </row>
    <row r="11234" customFormat="false" ht="15" hidden="false" customHeight="false" outlineLevel="0" collapsed="false">
      <c r="A11234" s="0" t="s">
        <v>20563</v>
      </c>
      <c r="B11234" s="0" t="s">
        <v>20552</v>
      </c>
      <c r="C11234" s="0" t="str">
        <f aca="false">A11234 &amp;" " &amp;"""" &amp;B11234 &amp;""""</f>
        <v>STNC_ferengi_story.2005.name: "Global Tongo Championship"</v>
      </c>
      <c r="D11234" s="0" t="str">
        <f aca="false">IF(ISBLANK(A11234),"",C11234)</f>
        <v>STNC_ferengi_story.2005.name: "Global Tongo Championship"</v>
      </c>
    </row>
    <row r="11235" customFormat="false" ht="15" hidden="false" customHeight="false" outlineLevel="0" collapsed="false">
      <c r="A11235" s="0" t="s">
        <v>20564</v>
      </c>
      <c r="B11235" s="0" t="s">
        <v>6390</v>
      </c>
      <c r="C11235" s="0" t="str">
        <f aca="false">A11235 &amp;" " &amp;"""" &amp;B11235 &amp;""""</f>
        <v>STNC_ferengi_story.2006.a: "Unfortunate."</v>
      </c>
      <c r="D11235" s="0" t="str">
        <f aca="false">IF(ISBLANK(A11235),"",C11235)</f>
        <v>STNC_ferengi_story.2006.a: "Unfortunate."</v>
      </c>
    </row>
    <row r="11236" customFormat="false" ht="15" hidden="false" customHeight="false" outlineLevel="0" collapsed="false">
      <c r="A11236" s="0" t="s">
        <v>20565</v>
      </c>
      <c r="B11236" s="0" t="s">
        <v>20566</v>
      </c>
      <c r="C11236" s="0" t="str">
        <f aca="false">A11236 &amp;" " &amp;"""" &amp;B11236 &amp;""""</f>
        <v>STNC_ferengi_story.2006.desc: "Trusting in ___NS12758___ own judgement has not paid off as ___NS12759___ ___NS12760___ has come fourth in the Global Tongo Championship, barely earning ___NS12761___ initial stake back."</v>
      </c>
      <c r="D11236" s="0" t="str">
        <f aca="false">IF(ISBLANK(A11236),"",C11236)</f>
        <v>STNC_ferengi_story.2006.desc: "Trusting in ___NS12758___ own judgement has not paid off as ___NS12759___ ___NS12760___ has come fourth in the Global Tongo Championship, barely earning ___NS12761___ initial stake back."</v>
      </c>
    </row>
    <row r="11237" customFormat="false" ht="15" hidden="false" customHeight="false" outlineLevel="0" collapsed="false">
      <c r="A11237" s="0" t="s">
        <v>20567</v>
      </c>
      <c r="B11237" s="0" t="s">
        <v>20552</v>
      </c>
      <c r="C11237" s="0" t="str">
        <f aca="false">A11237 &amp;" " &amp;"""" &amp;B11237 &amp;""""</f>
        <v>STNC_ferengi_story.2006.name: "Global Tongo Championship"</v>
      </c>
      <c r="D11237" s="0" t="str">
        <f aca="false">IF(ISBLANK(A11237),"",C11237)</f>
        <v>STNC_ferengi_story.2006.name: "Global Tongo Championship"</v>
      </c>
    </row>
    <row r="11238" customFormat="false" ht="15" hidden="false" customHeight="false" outlineLevel="0" collapsed="false">
      <c r="A11238" s="0" t="s">
        <v>20568</v>
      </c>
      <c r="B11238" s="0" t="s">
        <v>20569</v>
      </c>
      <c r="C11238" s="0" t="str">
        <f aca="false">A11238 &amp;" " &amp;"""" &amp;B11238 &amp;""""</f>
        <v>STNC_ferengi_story.2010.a: "Begin correspondence."</v>
      </c>
      <c r="D11238" s="0" t="str">
        <f aca="false">IF(ISBLANK(A11238),"",C11238)</f>
        <v>STNC_ferengi_story.2010.a: "Begin correspondence."</v>
      </c>
    </row>
    <row r="11239" customFormat="false" ht="15" hidden="false" customHeight="false" outlineLevel="0" collapsed="false">
      <c r="A11239" s="0" t="s">
        <v>20570</v>
      </c>
      <c r="B11239" s="0" t="s">
        <v>20571</v>
      </c>
      <c r="C11239" s="0" t="str">
        <f aca="false">A11239 &amp;" " &amp;"""" &amp;B11239 &amp;""""</f>
        <v>STNC_ferengi_story.2010.b: "Back to business."</v>
      </c>
      <c r="D11239" s="0" t="str">
        <f aca="false">IF(ISBLANK(A11239),"",C11239)</f>
        <v>STNC_ferengi_story.2010.b: "Back to business."</v>
      </c>
    </row>
    <row r="11240" customFormat="false" ht="15" hidden="false" customHeight="false" outlineLevel="0" collapsed="false">
      <c r="A11240" s="0" t="s">
        <v>20572</v>
      </c>
      <c r="B11240" s="0" t="s">
        <v>20573</v>
      </c>
      <c r="C11240" s="0" t="str">
        <f aca="false">A11240 &amp;" " &amp;"""" &amp;B11240 &amp;""""</f>
        <v>STNC_ferengi_story.2010.desc: "Trusting in the anonymous messenger's strategies has paid off as ___NS12762___ ___NS12763___ has won the Global Tongo Championship, taking the top prize. \n\nIntrigued by the brilliance of how subtly each piece of advice was targeted at each opponent, ___NS12764___ ponders whether to attempt to strike up a correspondence outside of the Tongo hall."</v>
      </c>
      <c r="D11240" s="0" t="str">
        <f aca="false">IF(ISBLANK(A11240),"",C11240)</f>
        <v>STNC_ferengi_story.2010.desc: "Trusting in the anonymous messenger's strategies has paid off as ___NS12762___ ___NS12763___ has won the Global Tongo Championship, taking the top prize. \n\nIntrigued by the brilliance of how subtly each piece of advice was targeted at each opponent, ___NS12764___ ponders whether to attempt to strike up a correspondence outside of the Tongo hall."</v>
      </c>
    </row>
    <row r="11241" customFormat="false" ht="15" hidden="false" customHeight="false" outlineLevel="0" collapsed="false">
      <c r="A11241" s="0" t="s">
        <v>20574</v>
      </c>
      <c r="B11241" s="0" t="s">
        <v>20552</v>
      </c>
      <c r="C11241" s="0" t="str">
        <f aca="false">A11241 &amp;" " &amp;"""" &amp;B11241 &amp;""""</f>
        <v>STNC_ferengi_story.2010.name: "Global Tongo Championship"</v>
      </c>
      <c r="D11241" s="0" t="str">
        <f aca="false">IF(ISBLANK(A11241),"",C11241)</f>
        <v>STNC_ferengi_story.2010.name: "Global Tongo Championship"</v>
      </c>
    </row>
    <row r="11242" customFormat="false" ht="15" hidden="false" customHeight="false" outlineLevel="0" collapsed="false">
      <c r="A11242" s="0" t="s">
        <v>20575</v>
      </c>
      <c r="B11242" s="0" t="s">
        <v>20569</v>
      </c>
      <c r="C11242" s="0" t="str">
        <f aca="false">A11242 &amp;" " &amp;"""" &amp;B11242 &amp;""""</f>
        <v>STNC_ferengi_story.2011.a: "Begin correspondence."</v>
      </c>
      <c r="D11242" s="0" t="str">
        <f aca="false">IF(ISBLANK(A11242),"",C11242)</f>
        <v>STNC_ferengi_story.2011.a: "Begin correspondence."</v>
      </c>
    </row>
    <row r="11243" customFormat="false" ht="15" hidden="false" customHeight="false" outlineLevel="0" collapsed="false">
      <c r="A11243" s="0" t="s">
        <v>20576</v>
      </c>
      <c r="B11243" s="0" t="s">
        <v>20571</v>
      </c>
      <c r="C11243" s="0" t="str">
        <f aca="false">A11243 &amp;" " &amp;"""" &amp;B11243 &amp;""""</f>
        <v>STNC_ferengi_story.2011.b: "Back to business."</v>
      </c>
      <c r="D11243" s="0" t="str">
        <f aca="false">IF(ISBLANK(A11243),"",C11243)</f>
        <v>STNC_ferengi_story.2011.b: "Back to business."</v>
      </c>
    </row>
    <row r="11244" customFormat="false" ht="15" hidden="false" customHeight="false" outlineLevel="0" collapsed="false">
      <c r="A11244" s="0" t="s">
        <v>20577</v>
      </c>
      <c r="B11244" s="0" t="s">
        <v>20578</v>
      </c>
      <c r="C11244" s="0" t="str">
        <f aca="false">A11244 &amp;" " &amp;"""" &amp;B11244 &amp;""""</f>
        <v>STNC_ferengi_story.2011.desc: "Trusting in the anonymous messenger's strategies has helped avoid utter defeat as ___NS12765___ ___NS12766___ has come third in the Global Tongo Championship. \n\nIntrigued by the brilliance of how subtly each piece of advice was targeted at each opponent, ___NS12767___ ponders whether to attempt to strike up a correspondence outside of the Tongo hall."</v>
      </c>
      <c r="D11244" s="0" t="str">
        <f aca="false">IF(ISBLANK(A11244),"",C11244)</f>
        <v>STNC_ferengi_story.2011.desc: "Trusting in the anonymous messenger's strategies has helped avoid utter defeat as ___NS12765___ ___NS12766___ has come third in the Global Tongo Championship. \n\nIntrigued by the brilliance of how subtly each piece of advice was targeted at each opponent, ___NS12767___ ponders whether to attempt to strike up a correspondence outside of the Tongo hall."</v>
      </c>
    </row>
    <row r="11245" customFormat="false" ht="15" hidden="false" customHeight="false" outlineLevel="0" collapsed="false">
      <c r="A11245" s="0" t="s">
        <v>20579</v>
      </c>
      <c r="B11245" s="0" t="s">
        <v>20552</v>
      </c>
      <c r="C11245" s="0" t="str">
        <f aca="false">A11245 &amp;" " &amp;"""" &amp;B11245 &amp;""""</f>
        <v>STNC_ferengi_story.2011.name: "Global Tongo Championship"</v>
      </c>
      <c r="D11245" s="0" t="str">
        <f aca="false">IF(ISBLANK(A11245),"",C11245)</f>
        <v>STNC_ferengi_story.2011.name: "Global Tongo Championship"</v>
      </c>
    </row>
    <row r="11246" customFormat="false" ht="15" hidden="false" customHeight="false" outlineLevel="0" collapsed="false">
      <c r="A11246" s="0" t="s">
        <v>20580</v>
      </c>
      <c r="B11246" s="0" t="s">
        <v>20581</v>
      </c>
      <c r="C11246" s="0" t="str">
        <f aca="false">A11246 &amp;" " &amp;"""" &amp;B11246 &amp;""""</f>
        <v>STNC_ferengi_story.2012.a: "Continue the correspondence."</v>
      </c>
      <c r="D11246" s="0" t="str">
        <f aca="false">IF(ISBLANK(A11246),"",C11246)</f>
        <v>STNC_ferengi_story.2012.a: "Continue the correspondence."</v>
      </c>
    </row>
    <row r="11247" customFormat="false" ht="15" hidden="false" customHeight="false" outlineLevel="0" collapsed="false">
      <c r="A11247" s="0" t="s">
        <v>20582</v>
      </c>
      <c r="B11247" s="0" t="s">
        <v>20583</v>
      </c>
      <c r="C11247" s="0" t="str">
        <f aca="false">A11247 &amp;" " &amp;"""" &amp;B11247 &amp;""""</f>
        <v>STNC_ferengi_story.2012.b: "Walk away and bribe her not to talk."</v>
      </c>
      <c r="D11247" s="0" t="str">
        <f aca="false">IF(ISBLANK(A11247),"",C11247)</f>
        <v>STNC_ferengi_story.2012.b: "Walk away and bribe her not to talk."</v>
      </c>
    </row>
    <row r="11248" customFormat="false" ht="15" hidden="false" customHeight="false" outlineLevel="0" collapsed="false">
      <c r="A11248" s="0" t="s">
        <v>20584</v>
      </c>
      <c r="B11248" s="0" t="s">
        <v>20585</v>
      </c>
      <c r="C11248" s="0" t="str">
        <f aca="false">A11248 &amp;" " &amp;"""" &amp;B11248 &amp;""""</f>
        <v>STNC_ferengi_story.2012.desc: "After several weeks of messages between ___NS12768___ ___NS12769___ and ___NS12770___ secret Tongo advisor on matters as diverse as trade policy, bribe etiquette and Slug-o-Cola preferences, ___NS12771___ has been left stunned by the revelation that ___NS12772___ confidant is in fact a female. \n\nRevealing the shocking news in the hope to strike up a romantic relationship, the female ___NS12773___ has placed the ___NS12774___ in a a difficult situation. Accepting ___NS12775___ financial accumen would go against all of ___NS12776___ orthodoxy, and if discovered could end ___NS12777___'s reign as ___NS12778___."</v>
      </c>
      <c r="D11248" s="0" t="str">
        <f aca="false">IF(ISBLANK(A11248),"",C11248)</f>
        <v>STNC_ferengi_story.2012.desc: "After several weeks of messages between ___NS12768___ ___NS12769___ and ___NS12770___ secret Tongo advisor on matters as diverse as trade policy, bribe etiquette and Slug-o-Cola preferences, ___NS12771___ has been left stunned by the revelation that ___NS12772___ confidant is in fact a female. \n\nRevealing the shocking news in the hope to strike up a romantic relationship, the female ___NS12773___ has placed the ___NS12774___ in a a difficult situation. Accepting ___NS12775___ financial accumen would go against all of ___NS12776___ orthodoxy, and if discovered could end ___NS12777___'s reign as ___NS12778___."</v>
      </c>
    </row>
    <row r="11249" customFormat="false" ht="15" hidden="false" customHeight="false" outlineLevel="0" collapsed="false">
      <c r="A11249" s="0" t="s">
        <v>20586</v>
      </c>
      <c r="B11249" s="0" t="s">
        <v>20552</v>
      </c>
      <c r="C11249" s="0" t="str">
        <f aca="false">A11249 &amp;" " &amp;"""" &amp;B11249 &amp;""""</f>
        <v>STNC_ferengi_story.2012.name: "Global Tongo Championship"</v>
      </c>
      <c r="D11249" s="0" t="str">
        <f aca="false">IF(ISBLANK(A11249),"",C11249)</f>
        <v>STNC_ferengi_story.2012.name: "Global Tongo Championship"</v>
      </c>
    </row>
    <row r="11250" customFormat="false" ht="15" hidden="false" customHeight="false" outlineLevel="0" collapsed="false">
      <c r="A11250" s="0" t="s">
        <v>20587</v>
      </c>
      <c r="B11250" s="0" t="s">
        <v>20588</v>
      </c>
      <c r="C11250" s="0" t="str">
        <f aca="false">A11250 &amp;" " &amp;"""" &amp;B11250 &amp;""""</f>
        <v>STNC_ferengi_story.2013.a: "Follow ___NS12779___'s advice."</v>
      </c>
      <c r="D11250" s="0" t="str">
        <f aca="false">IF(ISBLANK(A11250),"",C11250)</f>
        <v>STNC_ferengi_story.2013.a: "Follow ___NS12779___'s advice."</v>
      </c>
    </row>
    <row r="11251" customFormat="false" ht="15" hidden="false" customHeight="false" outlineLevel="0" collapsed="false">
      <c r="A11251" s="0" t="s">
        <v>20589</v>
      </c>
      <c r="B11251" s="0" t="s">
        <v>20590</v>
      </c>
      <c r="C11251" s="0" t="str">
        <f aca="false">A11251 &amp;" " &amp;"""" &amp;B11251 &amp;""""</f>
        <v>STNC_ferengi_story.2013.b: "Discuss tube grubs, not trade policy."</v>
      </c>
      <c r="D11251" s="0" t="str">
        <f aca="false">IF(ISBLANK(A11251),"",C11251)</f>
        <v>STNC_ferengi_story.2013.b: "Discuss tube grubs, not trade policy."</v>
      </c>
    </row>
    <row r="11252" customFormat="false" ht="15" hidden="false" customHeight="false" outlineLevel="0" collapsed="false">
      <c r="A11252" s="0" t="s">
        <v>20591</v>
      </c>
      <c r="B11252" s="0" t="s">
        <v>20592</v>
      </c>
      <c r="C11252" s="0" t="str">
        <f aca="false">A11252 &amp;" " &amp;"""" &amp;B11252 &amp;""""</f>
        <v>STNC_ferengi_story.2013.desc: "Pursuing a relationship with ___NS12780___ has lifted the spirits of the ___NS12781___, though ___NS12782___ frequent financial advice risks ruining ___NS12783___'s career should the public find out. \n\nA number of difficult trade negotiations have brought the tension to a head, with ___NS12784___ undecided whether to follow ___NS12785___'s suggestions or else demand their conversations avoid matters of state."</v>
      </c>
      <c r="D11252" s="0" t="str">
        <f aca="false">IF(ISBLANK(A11252),"",C11252)</f>
        <v>STNC_ferengi_story.2013.desc: "Pursuing a relationship with ___NS12780___ has lifted the spirits of the ___NS12781___, though ___NS12782___ frequent financial advice risks ruining ___NS12783___'s career should the public find out. \n\nA number of difficult trade negotiations have brought the tension to a head, with ___NS12784___ undecided whether to follow ___NS12785___'s suggestions or else demand their conversations avoid matters of state."</v>
      </c>
    </row>
    <row r="11253" customFormat="false" ht="15" hidden="false" customHeight="false" outlineLevel="0" collapsed="false">
      <c r="A11253" s="0" t="s">
        <v>20593</v>
      </c>
      <c r="B11253" s="0" t="s">
        <v>20594</v>
      </c>
      <c r="C11253" s="0" t="str">
        <f aca="false">A11253 &amp;" " &amp;"""" &amp;B11253 &amp;""""</f>
        <v>STNC_ferengi_story.2013.name: "Females and Profits"</v>
      </c>
      <c r="D11253" s="0" t="str">
        <f aca="false">IF(ISBLANK(A11253),"",C11253)</f>
        <v>STNC_ferengi_story.2013.name: "Females and Profits"</v>
      </c>
    </row>
    <row r="11254" customFormat="false" ht="15" hidden="false" customHeight="false" outlineLevel="0" collapsed="false">
      <c r="A11254" s="0" t="s">
        <v>20595</v>
      </c>
      <c r="B11254" s="0" t="s">
        <v>6399</v>
      </c>
      <c r="C11254" s="0" t="str">
        <f aca="false">A11254 &amp;" " &amp;"""" &amp;B11254 &amp;""""</f>
        <v>STNC_ferengi_story.2014.a: "Understood."</v>
      </c>
      <c r="D11254" s="0" t="str">
        <f aca="false">IF(ISBLANK(A11254),"",C11254)</f>
        <v>STNC_ferengi_story.2014.a: "Understood."</v>
      </c>
    </row>
    <row r="11255" customFormat="false" ht="15" hidden="false" customHeight="false" outlineLevel="0" collapsed="false">
      <c r="A11255" s="0" t="s">
        <v>20596</v>
      </c>
      <c r="B11255" s="0" t="s">
        <v>20597</v>
      </c>
      <c r="C11255" s="0" t="str">
        <f aca="false">A11255 &amp;" " &amp;"""" &amp;B11255 &amp;""""</f>
        <v>STNC_ferengi_story.2014.desc: "___NS12786___'s suggestions on how to proceed with a number of difficult recent trade negotiations have proven both insightful and personally profitable for ___NS12787___ ___NS12788___. \n\nConvinced that orthodox ___NS12789___ gender roles might not be optimal for the economy of the ___NS12790___, ___NS12791___ still doubts the time is right to legislate change given the unrest it might unleash among more conservative ___NS12792___."</v>
      </c>
      <c r="D11255" s="0" t="str">
        <f aca="false">IF(ISBLANK(A11255),"",C11255)</f>
        <v>STNC_ferengi_story.2014.desc: "___NS12786___'s suggestions on how to proceed with a number of difficult recent trade negotiations have proven both insightful and personally profitable for ___NS12787___ ___NS12788___. \n\nConvinced that orthodox ___NS12789___ gender roles might not be optimal for the economy of the ___NS12790___, ___NS12791___ still doubts the time is right to legislate change given the unrest it might unleash among more conservative ___NS12792___."</v>
      </c>
    </row>
    <row r="11256" customFormat="false" ht="15" hidden="false" customHeight="false" outlineLevel="0" collapsed="false">
      <c r="A11256" s="0" t="s">
        <v>20598</v>
      </c>
      <c r="B11256" s="0" t="s">
        <v>20594</v>
      </c>
      <c r="C11256" s="0" t="str">
        <f aca="false">A11256 &amp;" " &amp;"""" &amp;B11256 &amp;""""</f>
        <v>STNC_ferengi_story.2014.name: "Females and Profits"</v>
      </c>
      <c r="D11256" s="0" t="str">
        <f aca="false">IF(ISBLANK(A11256),"",C11256)</f>
        <v>STNC_ferengi_story.2014.name: "Females and Profits"</v>
      </c>
    </row>
    <row r="11257" customFormat="false" ht="15" hidden="false" customHeight="false" outlineLevel="0" collapsed="false">
      <c r="A11257" s="0" t="s">
        <v>20599</v>
      </c>
      <c r="B11257" s="0" t="s">
        <v>20600</v>
      </c>
      <c r="C11257" s="0" t="str">
        <f aca="false">A11257 &amp;" " &amp;"""" &amp;B11257 &amp;""""</f>
        <v>STNC_ferengi_story.2015.a: "Pockets can hold profits..."</v>
      </c>
      <c r="D11257" s="0" t="str">
        <f aca="false">IF(ISBLANK(A11257),"",C11257)</f>
        <v>STNC_ferengi_story.2015.a: "Pockets can hold profits..."</v>
      </c>
    </row>
    <row r="11258" customFormat="false" ht="15" hidden="false" customHeight="false" outlineLevel="0" collapsed="false">
      <c r="A11258" s="0" t="s">
        <v>20601</v>
      </c>
      <c r="B11258" s="0" t="s">
        <v>20602</v>
      </c>
      <c r="C11258" s="0" t="str">
        <f aca="false">A11258 &amp;" " &amp;"""" &amp;B11258 &amp;""""</f>
        <v>STNC_ferengi_story.2015.desc: "The ___NS12793___'s relationship with ___NS12794___ continues to develop, despite ongoing friction as to how far ___NS12795___ society can be pushed with gender rights. \n\nA conversation on the traditions and laws around clothing have left ___NS12796___ convinced of the need for change, but once again uncertain how many other ___NS12797___ would support it."</v>
      </c>
      <c r="D11258" s="0" t="str">
        <f aca="false">IF(ISBLANK(A11258),"",C11258)</f>
        <v>STNC_ferengi_story.2015.desc: "The ___NS12793___'s relationship with ___NS12794___ continues to develop, despite ongoing friction as to how far ___NS12795___ society can be pushed with gender rights. \n\nA conversation on the traditions and laws around clothing have left ___NS12796___ convinced of the need for change, but once again uncertain how many other ___NS12797___ would support it."</v>
      </c>
    </row>
    <row r="11259" customFormat="false" ht="15" hidden="false" customHeight="false" outlineLevel="0" collapsed="false">
      <c r="A11259" s="0" t="s">
        <v>20603</v>
      </c>
      <c r="B11259" s="0" t="s">
        <v>20594</v>
      </c>
      <c r="C11259" s="0" t="str">
        <f aca="false">A11259 &amp;" " &amp;"""" &amp;B11259 &amp;""""</f>
        <v>STNC_ferengi_story.2015.name: "Females and Profits"</v>
      </c>
      <c r="D11259" s="0" t="str">
        <f aca="false">IF(ISBLANK(A11259),"",C11259)</f>
        <v>STNC_ferengi_story.2015.name: "Females and Profits"</v>
      </c>
    </row>
    <row r="11260" customFormat="false" ht="15" hidden="false" customHeight="false" outlineLevel="0" collapsed="false">
      <c r="A11260" s="0" t="s">
        <v>20604</v>
      </c>
      <c r="B11260" s="0" t="s">
        <v>20605</v>
      </c>
      <c r="C11260" s="0" t="str">
        <f aca="false">A11260 &amp;" " &amp;"""" &amp;B11260 &amp;""""</f>
        <v>STNC_ferengi_story.2016.a: "Double the labour market!"</v>
      </c>
      <c r="D11260" s="0" t="str">
        <f aca="false">IF(ISBLANK(A11260),"",C11260)</f>
        <v>STNC_ferengi_story.2016.a: "Double the labour market!"</v>
      </c>
    </row>
    <row r="11261" customFormat="false" ht="15" hidden="false" customHeight="false" outlineLevel="0" collapsed="false">
      <c r="A11261" s="0" t="s">
        <v>20606</v>
      </c>
      <c r="B11261" s="0" t="s">
        <v>20607</v>
      </c>
      <c r="C11261" s="0" t="str">
        <f aca="false">A11261 &amp;" " &amp;"""" &amp;B11261 &amp;""""</f>
        <v>STNC_ferengi_story.2016.b: "Females and finances don't mix..."</v>
      </c>
      <c r="D11261" s="0" t="str">
        <f aca="false">IF(ISBLANK(A11261),"",C11261)</f>
        <v>STNC_ferengi_story.2016.b: "Females and finances don't mix..."</v>
      </c>
    </row>
    <row r="11262" customFormat="false" ht="15" hidden="false" customHeight="false" outlineLevel="0" collapsed="false">
      <c r="A11262" s="0" t="s">
        <v>20608</v>
      </c>
      <c r="B11262" s="0" t="s">
        <v>20609</v>
      </c>
      <c r="C11262" s="0" t="str">
        <f aca="false">A11262 &amp;" " &amp;"""" &amp;B11262 &amp;""""</f>
        <v>STNC_ferengi_story.2016.desc: "___NS12798___'s influence with ___NS12799___ ___NS12800___ has progressed to the point that ___NS12801___ has been convinced of the benefits from allowing both genders access to employment and profit. \n\nThe only question remains whether the unrest from more traditional ___NS12802___ would outweigh the financial benefits."</v>
      </c>
      <c r="D11262" s="0" t="str">
        <f aca="false">IF(ISBLANK(A11262),"",C11262)</f>
        <v>STNC_ferengi_story.2016.desc: "___NS12798___'s influence with ___NS12799___ ___NS12800___ has progressed to the point that ___NS12801___ has been convinced of the benefits from allowing both genders access to employment and profit. \n\nThe only question remains whether the unrest from more traditional ___NS12802___ would outweigh the financial benefits."</v>
      </c>
    </row>
    <row r="11263" customFormat="false" ht="15" hidden="false" customHeight="false" outlineLevel="0" collapsed="false">
      <c r="A11263" s="0" t="s">
        <v>20610</v>
      </c>
      <c r="B11263" s="0" t="s">
        <v>20594</v>
      </c>
      <c r="C11263" s="0" t="str">
        <f aca="false">A11263 &amp;" " &amp;"""" &amp;B11263 &amp;""""</f>
        <v>STNC_ferengi_story.2016.name: "Females and Profits"</v>
      </c>
      <c r="D11263" s="0" t="str">
        <f aca="false">IF(ISBLANK(A11263),"",C11263)</f>
        <v>STNC_ferengi_story.2016.name: "Females and Profits"</v>
      </c>
    </row>
    <row r="11264" customFormat="false" ht="15" hidden="false" customHeight="false" outlineLevel="0" collapsed="false">
      <c r="A11264" s="0" t="s">
        <v>20611</v>
      </c>
      <c r="B11264" s="0" t="s">
        <v>16241</v>
      </c>
      <c r="C11264" s="0" t="str">
        <f aca="false">A11264 &amp;" " &amp;"""" &amp;B11264 &amp;""""</f>
        <v>STNC_first_contacts.100.a: "Open a channel."</v>
      </c>
      <c r="D11264" s="0" t="str">
        <f aca="false">IF(ISBLANK(A11264),"",C11264)</f>
        <v>STNC_first_contacts.100.a: "Open a channel."</v>
      </c>
    </row>
    <row r="11265" customFormat="false" ht="15" hidden="false" customHeight="false" outlineLevel="0" collapsed="false">
      <c r="A11265" s="0" t="s">
        <v>20612</v>
      </c>
      <c r="B11265" s="0" t="s">
        <v>20613</v>
      </c>
      <c r="C11265" s="0" t="str">
        <f aca="false">A11265 &amp;" " &amp;"""" &amp;B11265 &amp;""""</f>
        <v>STNC_first_contacts.100.desc: "Further observation of the §H___NS12803______CC___ vessels in the vicinity of the §H___NS12804______CC___ system have revealed a pattern of behaviour. \n\nA number of vessels will frequently break off from the main group to spend several days in orbit of class M planets in the region. Long range sensors have on occasion detected weapons fire in the same systems. Experts have hypothesised these may be ritual hunts the aliens engage in.\n\nWith analysts on ___NS12805___ having deciphered their language interface protocols, it should now be possible to attempt contact."</v>
      </c>
      <c r="D11265" s="0" t="str">
        <f aca="false">IF(ISBLANK(A11265),"",C11265)</f>
        <v>STNC_first_contacts.100.desc: "Further observation of the §H___NS12803______CC___ vessels in the vicinity of the §H___NS12804______CC___ system have revealed a pattern of behaviour. \n\nA number of vessels will frequently break off from the main group to spend several days in orbit of class M planets in the region. Long range sensors have on occasion detected weapons fire in the same systems. Experts have hypothesised these may be ritual hunts the aliens engage in.\n\nWith analysts on ___NS12805___ having deciphered their language interface protocols, it should now be possible to attempt contact."</v>
      </c>
    </row>
    <row r="11266" customFormat="false" ht="15" hidden="false" customHeight="false" outlineLevel="0" collapsed="false">
      <c r="A11266" s="0" t="s">
        <v>20614</v>
      </c>
      <c r="B11266" s="0" t="s">
        <v>20615</v>
      </c>
      <c r="C11266" s="0" t="str">
        <f aca="false">A11266 &amp;" " &amp;"""" &amp;B11266 &amp;""""</f>
        <v>STNC_first_contacts.100.name: "The Hunters"</v>
      </c>
      <c r="D11266" s="0" t="str">
        <f aca="false">IF(ISBLANK(A11266),"",C11266)</f>
        <v>STNC_first_contacts.100.name: "The Hunters"</v>
      </c>
    </row>
    <row r="11267" customFormat="false" ht="15" hidden="false" customHeight="false" outlineLevel="0" collapsed="false">
      <c r="A11267" s="0" t="s">
        <v>20616</v>
      </c>
      <c r="B11267" s="0" t="s">
        <v>20617</v>
      </c>
      <c r="C11267" s="0" t="str">
        <f aca="false">A11267 &amp;" " &amp;"""" &amp;B11267 &amp;""""</f>
        <v>STNC_first_contacts.1000.a: "___NS12806___"</v>
      </c>
      <c r="D11267" s="0" t="str">
        <f aca="false">IF(ISBLANK(A11267),"",C11267)</f>
        <v>STNC_first_contacts.1000.a: "___NS12806___"</v>
      </c>
    </row>
    <row r="11268" customFormat="false" ht="15" hidden="false" customHeight="false" outlineLevel="0" collapsed="false">
      <c r="A11268" s="0" t="s">
        <v>20618</v>
      </c>
      <c r="B11268" s="0" t="s">
        <v>20619</v>
      </c>
      <c r="C11268" s="0" t="str">
        <f aca="false">A11268 &amp;" " &amp;"""" &amp;B11268 &amp;""""</f>
        <v>STNC_first_contacts.1000.desc: "Long range observation of the §H___NS12807______CC___ have revealed little about their nature or intentions. Attempts to hail their vessels have been met with silence, and ___NS12808___ monitoring stations have been unable to detect any form of communications between their ships. \n\nShort of entering one of their vessels, it is unclear how any further progress can be made."</v>
      </c>
      <c r="D11268" s="0" t="str">
        <f aca="false">IF(ISBLANK(A11268),"",C11268)</f>
        <v>STNC_first_contacts.1000.desc: "Long range observation of the §H___NS12807______CC___ have revealed little about their nature or intentions. Attempts to hail their vessels have been met with silence, and ___NS12808___ monitoring stations have been unable to detect any form of communications between their ships. \n\nShort of entering one of their vessels, it is unclear how any further progress can be made."</v>
      </c>
    </row>
    <row r="11269" customFormat="false" ht="15" hidden="false" customHeight="false" outlineLevel="0" collapsed="false">
      <c r="A11269" s="0" t="s">
        <v>20620</v>
      </c>
      <c r="B11269" s="0" t="s">
        <v>20621</v>
      </c>
      <c r="C11269" s="0" t="str">
        <f aca="false">A11269 &amp;" " &amp;"""" &amp;B11269 &amp;""""</f>
        <v>STNC_first_contacts.1000.name: "Unknown Species"</v>
      </c>
      <c r="D11269" s="0" t="str">
        <f aca="false">IF(ISBLANK(A11269),"",C11269)</f>
        <v>STNC_first_contacts.1000.name: "Unknown Species"</v>
      </c>
    </row>
    <row r="11270" customFormat="false" ht="15" hidden="false" customHeight="false" outlineLevel="0" collapsed="false">
      <c r="A11270" s="0" t="s">
        <v>20622</v>
      </c>
      <c r="B11270" s="0" t="s">
        <v>20623</v>
      </c>
      <c r="C11270" s="0" t="str">
        <f aca="false">A11270 &amp;" " &amp;"""" &amp;B11270 &amp;""""</f>
        <v>STNC_first_contacts.10001.a: "___NS12809___"</v>
      </c>
      <c r="D11270" s="0" t="str">
        <f aca="false">IF(ISBLANK(A11270),"",C11270)</f>
        <v>STNC_first_contacts.10001.a: "___NS12809___"</v>
      </c>
    </row>
    <row r="11271" customFormat="false" ht="15" hidden="false" customHeight="false" outlineLevel="0" collapsed="false">
      <c r="A11271" s="0" t="s">
        <v>20624</v>
      </c>
      <c r="B11271" s="0" t="s">
        <v>20625</v>
      </c>
      <c r="C11271" s="0" t="str">
        <f aca="false">A11271 &amp;" " &amp;"""" &amp;B11271 &amp;""""</f>
        <v>STNC_first_contacts.10001.desc.aldean: "Approaching the Epsilon Mynos system in the Hromi Cluster, §H___NS12810______CC___'s diplomatic shuttle has been ensnared in a tractor beam originating from within the system, brought into orbit around a planet with enclosed settlements dotted across its surface. \n\nHaving exchanged Universal Translator protocols, a channel is opened to the world. A humanoid male with bright clothing smiles across the viewscreen. \n\n'This is Aldea. Welcome to our home. If you come in peace we greet you, but if you seek violence know that we can destroy your vessel in an instant.' \n\nAfter some introductions the Aldean leader has agreed to allow §H___NS12811______CC___ to visit the surface of his homeworld ahead of establishing formal relations."</v>
      </c>
      <c r="D11271" s="0" t="str">
        <f aca="false">IF(ISBLANK(A11271),"",C11271)</f>
        <v>STNC_first_contacts.10001.desc.aldean: "Approaching the Epsilon Mynos system in the Hromi Cluster, §H___NS12810______CC___'s diplomatic shuttle has been ensnared in a tractor beam originating from within the system, brought into orbit around a planet with enclosed settlements dotted across its surface. \n\nHaving exchanged Universal Translator protocols, a channel is opened to the world. A humanoid male with bright clothing smiles across the viewscreen. \n\n'This is Aldea. Welcome to our home. If you come in peace we greet you, but if you seek violence know that we can destroy your vessel in an instant.' \n\nAfter some introductions the Aldean leader has agreed to allow §H___NS12811______CC___ to visit the surface of his homeworld ahead of establishing formal relations."</v>
      </c>
    </row>
    <row r="11272" customFormat="false" ht="15" hidden="false" customHeight="false" outlineLevel="0" collapsed="false">
      <c r="A11272" s="0" t="s">
        <v>20626</v>
      </c>
      <c r="B11272" s="0" t="s">
        <v>20627</v>
      </c>
      <c r="C11272" s="0" t="str">
        <f aca="false">A11272 &amp;" " &amp;"""" &amp;B11272 &amp;""""</f>
        <v>STNC_first_contacts.10001.desc.angelan.female: "Approaching the Alpha Gruis system in the Typhon Expanse, §H___NS12812______CC___'s diplomatic shuttle has been hailed by a starbase orbiting the first planet in the system. \n\nHaving exchanged Universal Translator protocols, a channel is opened to the alien vessel. A stern looking humanoid female nods curtly on the viewscreen. \n\n'Welcome to Angel I. How may we be of assistance?' \n\nThe Angelan official has extended an official invitation for ___NS12813___ to visit the surface of her homeworld ahead of establishing formal relations."</v>
      </c>
      <c r="D11272" s="0" t="str">
        <f aca="false">IF(ISBLANK(A11272),"",C11272)</f>
        <v>STNC_first_contacts.10001.desc.angelan.female: "Approaching the Alpha Gruis system in the Typhon Expanse, §H___NS12812______CC___'s diplomatic shuttle has been hailed by a starbase orbiting the first planet in the system. \n\nHaving exchanged Universal Translator protocols, a channel is opened to the alien vessel. A stern looking humanoid female nods curtly on the viewscreen. \n\n'Welcome to Angel I. How may we be of assistance?' \n\nThe Angelan official has extended an official invitation for ___NS12813___ to visit the surface of her homeworld ahead of establishing formal relations."</v>
      </c>
    </row>
    <row r="11273" customFormat="false" ht="15" hidden="false" customHeight="false" outlineLevel="0" collapsed="false">
      <c r="A11273" s="0" t="s">
        <v>20628</v>
      </c>
      <c r="B11273" s="0" t="s">
        <v>20629</v>
      </c>
      <c r="C11273" s="0" t="str">
        <f aca="false">A11273 &amp;" " &amp;"""" &amp;B11273 &amp;""""</f>
        <v>STNC_first_contacts.10001.desc.angelan.male: "Approaching the Alpha Gruis system in the Typhon Expanse, §H___NS12814______CC___'s diplomatic shuttle has been hailed by a starbase orbiting the first planet in the system. \n\nHaving exchanged Universal Translator protocols, a channel is opened to the alien vessel. A stern looking humanoid female nods curtly on the viewscreen. \n\n'Welcome to Angel I. Please transfer me to your female superior.' \n\nAfter much convincing that ___NS12815___ is in fact an authorised representative of the ___NS12816___ despite being male, the Angelan official begrudgingly has allowed ___NS12817___ to visit the surface of her homeworld ahead of establishing formal relations."</v>
      </c>
      <c r="D11273" s="0" t="str">
        <f aca="false">IF(ISBLANK(A11273),"",C11273)</f>
        <v>STNC_first_contacts.10001.desc.angelan.male: "Approaching the Alpha Gruis system in the Typhon Expanse, §H___NS12814______CC___'s diplomatic shuttle has been hailed by a starbase orbiting the first planet in the system. \n\nHaving exchanged Universal Translator protocols, a channel is opened to the alien vessel. A stern looking humanoid female nods curtly on the viewscreen. \n\n'Welcome to Angel I. Please transfer me to your female superior.' \n\nAfter much convincing that ___NS12815___ is in fact an authorised representative of the ___NS12816___ despite being male, the Angelan official begrudgingly has allowed ___NS12817___ to visit the surface of her homeworld ahead of establishing formal relations."</v>
      </c>
    </row>
    <row r="11274" customFormat="false" ht="15" hidden="false" customHeight="false" outlineLevel="0" collapsed="false">
      <c r="A11274" s="0" t="s">
        <v>20630</v>
      </c>
      <c r="B11274" s="0" t="s">
        <v>20631</v>
      </c>
      <c r="C11274" s="0" t="str">
        <f aca="false">A11274 &amp;" " &amp;"""" &amp;B11274 &amp;""""</f>
        <v>STNC_first_contacts.10001.desc.apergosian: "Approaching the AG-x62a system in the Bitrus Expanse, §H___NS12818______CC___'s diplomatic shuttle has been intercepted by a cruiser originating from within the system. \n\nHaving exchanged Universal Translator protocols, a channel is opened to the alien vessel. A humanoid female with golden skin, small round ears and narrow, flat nose smiles broadly on the viewscreen. \n\n'Welcome to Apergos. Our High Leader would like to formally invite you and your crew to a welcome reception in your honour. Once he's decided on how many people to invite that is...' \n\nAfter several hours the Apergosian diplomat signals that the preparations are complete, welcoming §H___NS12819______CC___ to the surface ahead of establishing formal relations."</v>
      </c>
      <c r="D11274" s="0" t="str">
        <f aca="false">IF(ISBLANK(A11274),"",C11274)</f>
        <v>STNC_first_contacts.10001.desc.apergosian: "Approaching the AG-x62a system in the Bitrus Expanse, §H___NS12818______CC___'s diplomatic shuttle has been intercepted by a cruiser originating from within the system. \n\nHaving exchanged Universal Translator protocols, a channel is opened to the alien vessel. A humanoid female with golden skin, small round ears and narrow, flat nose smiles broadly on the viewscreen. \n\n'Welcome to Apergos. Our High Leader would like to formally invite you and your crew to a welcome reception in your honour. Once he's decided on how many people to invite that is...' \n\nAfter several hours the Apergosian diplomat signals that the preparations are complete, welcoming §H___NS12819______CC___ to the surface ahead of establishing formal relations."</v>
      </c>
    </row>
    <row r="11275" customFormat="false" ht="15" hidden="false" customHeight="false" outlineLevel="0" collapsed="false">
      <c r="A11275" s="0" t="s">
        <v>20632</v>
      </c>
      <c r="B11275" s="0" t="s">
        <v>20633</v>
      </c>
      <c r="C11275" s="0" t="str">
        <f aca="false">A11275 &amp;" " &amp;"""" &amp;B11275 &amp;""""</f>
        <v>STNC_first_contacts.10001.desc.beranavian: "Approaching the Beta Nu 12 system in the Delta Volanis Cluster, §H___NS12820______CC___'s diplomatic shuttle has been approached by a large transport ship originating from within the system. \n\nHaving exchanged Universal Translator protocols, a channel is opened to the alien vessel. A humanoid male with blue skin, bone-like structures on his temples, and a thick blue beard smiles on the viewscreen. \n\n'Welcome to Beranavia. We have not met your people before. I'm glad that I've had this opportunity!' \n\nThe Beranavian official has enthusiastically agreed to allow §H___NS12821______CC___ to visit the surface of his homeworld ahead of establishing formal relations."</v>
      </c>
      <c r="D11275" s="0" t="str">
        <f aca="false">IF(ISBLANK(A11275),"",C11275)</f>
        <v>STNC_first_contacts.10001.desc.beranavian: "Approaching the Beta Nu 12 system in the Delta Volanis Cluster, §H___NS12820______CC___'s diplomatic shuttle has been approached by a large transport ship originating from within the system. \n\nHaving exchanged Universal Translator protocols, a channel is opened to the alien vessel. A humanoid male with blue skin, bone-like structures on his temples, and a thick blue beard smiles on the viewscreen. \n\n'Welcome to Beranavia. We have not met your people before. I'm glad that I've had this opportunity!' \n\nThe Beranavian official has enthusiastically agreed to allow §H___NS12821______CC___ to visit the surface of his homeworld ahead of establishing formal relations."</v>
      </c>
    </row>
    <row r="11276" customFormat="false" ht="15" hidden="false" customHeight="false" outlineLevel="0" collapsed="false">
      <c r="A11276" s="0" t="s">
        <v>20634</v>
      </c>
      <c r="B11276" s="0" t="s">
        <v>20635</v>
      </c>
      <c r="C11276" s="0" t="str">
        <f aca="false">A11276 &amp;" " &amp;"""" &amp;B11276 &amp;""""</f>
        <v>STNC_first_contacts.10001.desc.betazoid: "Approaching the Beta Veldonna system in the Delta Volanis Cluster, §H___NS12822______CC___'s diplomatic shuttle has been intercepted by a cruiser originating from within the system. \n\nHaving exchanged Universal Translator protocols, a channel is opened to the alien vessel. A humanoid female with dark eyes smiles on the viewscreen. \n\n'Welcome traveler. We have not seen your species on Betazed before.' \n\nThe Betazoid diplomat has agreed to allow §H___NS12823______CC___ to visit the surface of her homeworld ahead of establishing formal relations."</v>
      </c>
      <c r="D11276" s="0" t="str">
        <f aca="false">IF(ISBLANK(A11276),"",C11276)</f>
        <v>STNC_first_contacts.10001.desc.betazoid: "Approaching the Beta Veldonna system in the Delta Volanis Cluster, §H___NS12822______CC___'s diplomatic shuttle has been intercepted by a cruiser originating from within the system. \n\nHaving exchanged Universal Translator protocols, a channel is opened to the alien vessel. A humanoid female with dark eyes smiles on the viewscreen. \n\n'Welcome traveler. We have not seen your species on Betazed before.' \n\nThe Betazoid diplomat has agreed to allow §H___NS12823______CC___ to visit the surface of her homeworld ahead of establishing formal relations."</v>
      </c>
    </row>
    <row r="11277" customFormat="false" ht="15" hidden="false" customHeight="false" outlineLevel="0" collapsed="false">
      <c r="A11277" s="0" t="s">
        <v>20636</v>
      </c>
      <c r="B11277" s="0" t="s">
        <v>20637</v>
      </c>
      <c r="C11277" s="0" t="str">
        <f aca="false">A11277 &amp;" " &amp;"""" &amp;B11277 &amp;""""</f>
        <v>STNC_first_contacts.10001.desc.dosi: "Approaching the LKA-3713 system in the Obatta Cluster, §H___NS12824______CC___'s diplomatic shuttle has been intercepted by a pair of destroyers originating from within the system. \n\nHaving exchanged Universal Translator protocols, a channel is opened to the alien vessel. A humanoid female with bright red and white facial paint surrounded by a dark cowl glares on the viewscreen. \n\n'Why do you dare enter the Dosarus system. State your business or be gone.' \n\nAfter some negotiation, the Dosi official has agreed to allow §H___NS12825______CC___ to visit the surface of her homeworld ahead of establishing formal relations."</v>
      </c>
      <c r="D11277" s="0" t="str">
        <f aca="false">IF(ISBLANK(A11277),"",C11277)</f>
        <v>STNC_first_contacts.10001.desc.dosi: "Approaching the LKA-3713 system in the Obatta Cluster, §H___NS12824______CC___'s diplomatic shuttle has been intercepted by a pair of destroyers originating from within the system. \n\nHaving exchanged Universal Translator protocols, a channel is opened to the alien vessel. A humanoid female with bright red and white facial paint surrounded by a dark cowl glares on the viewscreen. \n\n'Why do you dare enter the Dosarus system. State your business or be gone.' \n\nAfter some negotiation, the Dosi official has agreed to allow §H___NS12825______CC___ to visit the surface of her homeworld ahead of establishing formal relations."</v>
      </c>
    </row>
    <row r="11278" customFormat="false" ht="15" hidden="false" customHeight="false" outlineLevel="0" collapsed="false">
      <c r="A11278" s="0" t="s">
        <v>20638</v>
      </c>
      <c r="B11278" s="0" t="s">
        <v>20639</v>
      </c>
      <c r="C11278" s="0" t="str">
        <f aca="false">A11278 &amp;" " &amp;"""" &amp;B11278 &amp;""""</f>
        <v>STNC_first_contacts.10001.desc.flaxian: "Approaching the JCC-1412a system in the Khazan Cluster, §H___NS12826______CC___'s diplomatic shuttle has been intercepted by a squadron of frigates originating from within the system. \n\nHaving exchanged Universal Translator protocols, a channel is opened to the alien vessel. A humanoid male with tan skin, a number of small facial tendrils, and seemingly ornamental baubles in his hair frowns on the viewscreen. \n\n'State your business in the Flaxia system. We have no record of your kind.' \n\nThe Flaxian official has reluctantly agreed to allow §H___NS12827______CC___ to visit the surface of his homeworld ahead of establishing formal relations."</v>
      </c>
      <c r="D11278" s="0" t="str">
        <f aca="false">IF(ISBLANK(A11278),"",C11278)</f>
        <v>STNC_first_contacts.10001.desc.flaxian: "Approaching the JCC-1412a system in the Khazan Cluster, §H___NS12826______CC___'s diplomatic shuttle has been intercepted by a squadron of frigates originating from within the system. \n\nHaving exchanged Universal Translator protocols, a channel is opened to the alien vessel. A humanoid male with tan skin, a number of small facial tendrils, and seemingly ornamental baubles in his hair frowns on the viewscreen. \n\n'State your business in the Flaxia system. We have no record of your kind.' \n\nThe Flaxian official has reluctantly agreed to allow §H___NS12827______CC___ to visit the surface of his homeworld ahead of establishing formal relations."</v>
      </c>
    </row>
    <row r="11279" customFormat="false" ht="15" hidden="false" customHeight="false" outlineLevel="0" collapsed="false">
      <c r="A11279" s="0" t="s">
        <v>20640</v>
      </c>
      <c r="B11279" s="0" t="s">
        <v>20641</v>
      </c>
      <c r="C11279" s="0" t="str">
        <f aca="false">A11279 &amp;" " &amp;"""" &amp;B11279 &amp;""""</f>
        <v>STNC_first_contacts.10001.desc.kolaati: "Approaching the LKA-99 system in the Kotoba Expanse, §H___NS12828______CC___'s diplomatic shuttle has been approached by a squadron of small attack ships originating from within the system. \n\nHaving exchanged Universal Translator protocols, a channel is opened to the alien vessel. A reptilian male with unruly hair and a dangerous looking disruptor pistol holstered about his chest frowns on the viewscreen. \n\n'What business do you have on Kolaa Prime? We have not met your people before. Speak quickly before our first meeting becomes your last.' \n\nThe Kolaati official begrudgingly has allowed §H___NS12829______CC___ to visit the surface of his homeworld ahead of establishing formal relations, though only after demanding a substantial bribe."</v>
      </c>
      <c r="D11279" s="0" t="str">
        <f aca="false">IF(ISBLANK(A11279),"",C11279)</f>
        <v>STNC_first_contacts.10001.desc.kolaati: "Approaching the LKA-99 system in the Kotoba Expanse, §H___NS12828______CC___'s diplomatic shuttle has been approached by a squadron of small attack ships originating from within the system. \n\nHaving exchanged Universal Translator protocols, a channel is opened to the alien vessel. A reptilian male with unruly hair and a dangerous looking disruptor pistol holstered about his chest frowns on the viewscreen. \n\n'What business do you have on Kolaa Prime? We have not met your people before. Speak quickly before our first meeting becomes your last.' \n\nThe Kolaati official begrudgingly has allowed §H___NS12829______CC___ to visit the surface of his homeworld ahead of establishing formal relations, though only after demanding a substantial bribe."</v>
      </c>
    </row>
    <row r="11280" customFormat="false" ht="15" hidden="false" customHeight="false" outlineLevel="0" collapsed="false">
      <c r="A11280" s="0" t="s">
        <v>20642</v>
      </c>
      <c r="B11280" s="0" t="s">
        <v>20643</v>
      </c>
      <c r="C11280" s="0" t="str">
        <f aca="false">A11280 &amp;" " &amp;"""" &amp;B11280 &amp;""""</f>
        <v>STNC_first_contacts.10001.desc.nygean: "Approaching the NGV-10997 system in the Orlitus Cluster, §H___NS12830______CC___'s diplomatic shuttle has been intercepted by a police cruiser originating from within the system. \n\nHaving exchanged Universal Translator protocols, a channel is opened to the alien vessel. A humanoid male with prominent facial ridges nods across on the viewscreen. \n\n'This is the Nygean system. Present your visitation permit for inspection.' \n\nAfter some clarification, the Nygean officer has agreed to allow §H___NS12831______CC___ to visit the surface of his homeworld ahead of establishing formal relations."</v>
      </c>
      <c r="D11280" s="0" t="str">
        <f aca="false">IF(ISBLANK(A11280),"",C11280)</f>
        <v>STNC_first_contacts.10001.desc.nygean: "Approaching the NGV-10997 system in the Orlitus Cluster, §H___NS12830______CC___'s diplomatic shuttle has been intercepted by a police cruiser originating from within the system. \n\nHaving exchanged Universal Translator protocols, a channel is opened to the alien vessel. A humanoid male with prominent facial ridges nods across on the viewscreen. \n\n'This is the Nygean system. Present your visitation permit for inspection.' \n\nAfter some clarification, the Nygean officer has agreed to allow §H___NS12831______CC___ to visit the surface of his homeworld ahead of establishing formal relations."</v>
      </c>
    </row>
    <row r="11281" customFormat="false" ht="15" hidden="false" customHeight="false" outlineLevel="0" collapsed="false">
      <c r="A11281" s="0" t="s">
        <v>20644</v>
      </c>
      <c r="B11281" s="0" t="s">
        <v>20645</v>
      </c>
      <c r="C11281" s="0" t="str">
        <f aca="false">A11281 &amp;" " &amp;"""" &amp;B11281 &amp;""""</f>
        <v>STNC_first_contacts.10001.desc.trill: "Approaching the NGV-9182 system in the Delta Volanis Cluster, §H___NS12832______CC___'s diplomatic shuttle has been intercepted by a cruiser originating from within the system. \n\nHaving exchanged Universal Translator protocols, a channel is opened to the alien vessel. A humanoid male with small dark spots running down from his temples smiles on the viewscreen. \n\n'Greetings. Your people are new to us, welcome to the Trill system.' \n\nThe Trill diplomat has agreed to allow §H___NS12833______CC___ to visit the surface of his homeworld ahead of establishing formal relations."</v>
      </c>
      <c r="D11281" s="0" t="str">
        <f aca="false">IF(ISBLANK(A11281),"",C11281)</f>
        <v>STNC_first_contacts.10001.desc.trill: "Approaching the NGV-9182 system in the Delta Volanis Cluster, §H___NS12832______CC___'s diplomatic shuttle has been intercepted by a cruiser originating from within the system. \n\nHaving exchanged Universal Translator protocols, a channel is opened to the alien vessel. A humanoid male with small dark spots running down from his temples smiles on the viewscreen. \n\n'Greetings. Your people are new to us, welcome to the Trill system.' \n\nThe Trill diplomat has agreed to allow §H___NS12833______CC___ to visit the surface of his homeworld ahead of establishing formal relations."</v>
      </c>
    </row>
    <row r="11282" customFormat="false" ht="15" hidden="false" customHeight="false" outlineLevel="0" collapsed="false">
      <c r="A11282" s="0" t="s">
        <v>20646</v>
      </c>
      <c r="B11282" s="0" t="s">
        <v>20647</v>
      </c>
      <c r="C11282" s="0" t="str">
        <f aca="false">A11282 &amp;" " &amp;"""" &amp;B11282 &amp;""""</f>
        <v>STNC_first_contacts.10001.desc.vughal: "Approaching the DVW-43d system in the Delphic Expanse, §H___NS12834______CC___'s diplomatic shuttle has been intercepted by a small squadron of cruisers originating from within the system. \n\nHaving exchanged Universal Translator protocols, a channel is opened to the alien vessel. A humanoid female with a large cranial ridge and several tentacle-like appendages on her head smiles politely across on the viewscreen. \n\n'This is Vughal space. What's your business here?' \n\nAfter some introductions the Vughal officer has agreed to allow §H___NS12835______CC___ to visit the surface of her homeworld ahead of establishing formal relations."</v>
      </c>
      <c r="D11282" s="0" t="str">
        <f aca="false">IF(ISBLANK(A11282),"",C11282)</f>
        <v>STNC_first_contacts.10001.desc.vughal: "Approaching the DVW-43d system in the Delphic Expanse, §H___NS12834______CC___'s diplomatic shuttle has been intercepted by a small squadron of cruisers originating from within the system. \n\nHaving exchanged Universal Translator protocols, a channel is opened to the alien vessel. A humanoid female with a large cranial ridge and several tentacle-like appendages on her head smiles politely across on the viewscreen. \n\n'This is Vughal space. What's your business here?' \n\nAfter some introductions the Vughal officer has agreed to allow §H___NS12835______CC___ to visit the surface of her homeworld ahead of establishing formal relations."</v>
      </c>
    </row>
    <row r="11283" customFormat="false" ht="15" hidden="false" customHeight="false" outlineLevel="0" collapsed="false">
      <c r="A11283" s="0" t="s">
        <v>20648</v>
      </c>
      <c r="B11283" s="0" t="s">
        <v>20649</v>
      </c>
      <c r="C11283" s="0" t="str">
        <f aca="false">A11283 &amp;" " &amp;"""" &amp;B11283 &amp;""""</f>
        <v>STNC_first_contacts.10001.desc.yridian: "Approaching the FFB-9a414 system in the Orlitus Cluster, §H___NS12836______CC___'s diplomatic shuttle has been intercepted by a stealth frigate originating from within the system. \n\nHaving exchanged Universal Translator protocols, a channel is opened to the alien vessel. A humanoid male with large ears and a ridged forehead vertically bifurcated stares across on the viewscreen. \n\n'This is Yridian space. Is there something you want to know? Our prices are reasonable.' \n\nAfter some introductions the Yridian agent has agreed to allow §H___NS12837______CC___ to visit the surface of his homeworld ahead of establishing formal relations."</v>
      </c>
      <c r="D11283" s="0" t="str">
        <f aca="false">IF(ISBLANK(A11283),"",C11283)</f>
        <v>STNC_first_contacts.10001.desc.yridian: "Approaching the FFB-9a414 system in the Orlitus Cluster, §H___NS12836______CC___'s diplomatic shuttle has been intercepted by a stealth frigate originating from within the system. \n\nHaving exchanged Universal Translator protocols, a channel is opened to the alien vessel. A humanoid male with large ears and a ridged forehead vertically bifurcated stares across on the viewscreen. \n\n'This is Yridian space. Is there something you want to know? Our prices are reasonable.' \n\nAfter some introductions the Yridian agent has agreed to allow §H___NS12837______CC___ to visit the surface of his homeworld ahead of establishing formal relations."</v>
      </c>
    </row>
    <row r="11284" customFormat="false" ht="15" hidden="false" customHeight="false" outlineLevel="0" collapsed="false">
      <c r="A11284" s="0" t="s">
        <v>20650</v>
      </c>
      <c r="B11284" s="0" t="s">
        <v>20651</v>
      </c>
      <c r="C11284" s="0" t="str">
        <f aca="false">A11284 &amp;" " &amp;"""" &amp;B11284 &amp;""""</f>
        <v>STNC_first_contacts.10001.desc.zibalian: "Approaching the NGV-412 system in the Hromi Cluster, §H___NS12838______CC___'s diplomatic shuttle has been approached by a brightly coloured flotilla of small ships originating from within the system. \n\nHaving exchanged Universal Translator protocols, a channel is opened to the alien vessel. A humanoid female with pinkish skin, ridged philtrum and tattoos on one side of her face smiles warmly on the viewscreen. \n\n'Welcome to Theta Zibal. I do not believe we've encountered your species before. Tell me, do you... collect?' \n\nThe Zibalian official has enthusiastically agreed to allow §H___NS12839______CC___ to visit the surface of her homeworld ahead of establishing formal relations."</v>
      </c>
      <c r="D11284" s="0" t="str">
        <f aca="false">IF(ISBLANK(A11284),"",C11284)</f>
        <v>STNC_first_contacts.10001.desc.zibalian: "Approaching the NGV-412 system in the Hromi Cluster, §H___NS12838______CC___'s diplomatic shuttle has been approached by a brightly coloured flotilla of small ships originating from within the system. \n\nHaving exchanged Universal Translator protocols, a channel is opened to the alien vessel. A humanoid female with pinkish skin, ridged philtrum and tattoos on one side of her face smiles warmly on the viewscreen. \n\n'Welcome to Theta Zibal. I do not believe we've encountered your species before. Tell me, do you... collect?' \n\nThe Zibalian official has enthusiastically agreed to allow §H___NS12839______CC___ to visit the surface of her homeworld ahead of establishing formal relations."</v>
      </c>
    </row>
    <row r="11285" customFormat="false" ht="15" hidden="false" customHeight="false" outlineLevel="0" collapsed="false">
      <c r="A11285" s="0" t="s">
        <v>20652</v>
      </c>
      <c r="B11285" s="0" t="s">
        <v>20653</v>
      </c>
      <c r="C11285" s="0" t="str">
        <f aca="false">A11285 &amp;" " &amp;"""" &amp;B11285 &amp;""""</f>
        <v>STNC_first_contacts.10001.name: "First Contact"</v>
      </c>
      <c r="D11285" s="0" t="str">
        <f aca="false">IF(ISBLANK(A11285),"",C11285)</f>
        <v>STNC_first_contacts.10001.name: "First Contact"</v>
      </c>
    </row>
    <row r="11286" customFormat="false" ht="15" hidden="false" customHeight="false" outlineLevel="0" collapsed="false">
      <c r="A11286" s="0" t="s">
        <v>20654</v>
      </c>
      <c r="B11286" s="0" t="s">
        <v>20655</v>
      </c>
      <c r="C11286" s="0" t="str">
        <f aca="false">A11286 &amp;" " &amp;"""" &amp;B11286 &amp;""""</f>
        <v>STNC_first_contacts.10011.a: "___NS12840___"</v>
      </c>
      <c r="D11286" s="0" t="str">
        <f aca="false">IF(ISBLANK(A11286),"",C11286)</f>
        <v>STNC_first_contacts.10011.a: "___NS12840___"</v>
      </c>
    </row>
    <row r="11287" customFormat="false" ht="15" hidden="false" customHeight="false" outlineLevel="0" collapsed="false">
      <c r="A11287" s="0" t="s">
        <v>20656</v>
      </c>
      <c r="B11287" s="0" t="s">
        <v>20657</v>
      </c>
      <c r="C11287" s="0" t="str">
        <f aca="false">A11287 &amp;" " &amp;"""" &amp;B11287 &amp;""""</f>
        <v>STNC_first_contacts.10011.desc.aldean: "___NE4023___\n\n___NE4024___\n\n___NE4025___"</v>
      </c>
      <c r="D11287" s="0" t="str">
        <f aca="false">IF(ISBLANK(A11287),"",C11287)</f>
        <v>STNC_first_contacts.10011.desc.aldean: "___NE4023___\n\n___NE4024___\n\n___NE4025___"</v>
      </c>
    </row>
    <row r="11288" customFormat="false" ht="15" hidden="false" customHeight="false" outlineLevel="0" collapsed="false">
      <c r="A11288" s="0" t="s">
        <v>20658</v>
      </c>
      <c r="B11288" s="0" t="s">
        <v>20659</v>
      </c>
      <c r="C11288" s="0" t="str">
        <f aca="false">A11288 &amp;" " &amp;"""" &amp;B11288 &amp;""""</f>
        <v>STNC_first_contacts.10011.desc.angelan.female: "___NE4026___\n\n___NE4027___\n\n___NE4028___"</v>
      </c>
      <c r="D11288" s="0" t="str">
        <f aca="false">IF(ISBLANK(A11288),"",C11288)</f>
        <v>STNC_first_contacts.10011.desc.angelan.female: "___NE4026___\n\n___NE4027___\n\n___NE4028___"</v>
      </c>
    </row>
    <row r="11289" customFormat="false" ht="15" hidden="false" customHeight="false" outlineLevel="0" collapsed="false">
      <c r="A11289" s="0" t="s">
        <v>20660</v>
      </c>
      <c r="B11289" s="0" t="s">
        <v>20661</v>
      </c>
      <c r="C11289" s="0" t="str">
        <f aca="false">A11289 &amp;" " &amp;"""" &amp;B11289 &amp;""""</f>
        <v>STNC_first_contacts.10011.desc.angelan.male: "___NE4029___\n\n___NE4030___\n\n___NE4031___"</v>
      </c>
      <c r="D11289" s="0" t="str">
        <f aca="false">IF(ISBLANK(A11289),"",C11289)</f>
        <v>STNC_first_contacts.10011.desc.angelan.male: "___NE4029___\n\n___NE4030___\n\n___NE4031___"</v>
      </c>
    </row>
    <row r="11290" customFormat="false" ht="15" hidden="false" customHeight="false" outlineLevel="0" collapsed="false">
      <c r="A11290" s="0" t="s">
        <v>20662</v>
      </c>
      <c r="B11290" s="0" t="s">
        <v>20663</v>
      </c>
      <c r="C11290" s="0" t="str">
        <f aca="false">A11290 &amp;" " &amp;"""" &amp;B11290 &amp;""""</f>
        <v>STNC_first_contacts.10011.desc.apergosian: "___NE4032___\n\n___NE4033___\n\n___NE4034___"</v>
      </c>
      <c r="D11290" s="0" t="str">
        <f aca="false">IF(ISBLANK(A11290),"",C11290)</f>
        <v>STNC_first_contacts.10011.desc.apergosian: "___NE4032___\n\n___NE4033___\n\n___NE4034___"</v>
      </c>
    </row>
    <row r="11291" customFormat="false" ht="15" hidden="false" customHeight="false" outlineLevel="0" collapsed="false">
      <c r="A11291" s="0" t="s">
        <v>20664</v>
      </c>
      <c r="B11291" s="0" t="s">
        <v>20665</v>
      </c>
      <c r="C11291" s="0" t="str">
        <f aca="false">A11291 &amp;" " &amp;"""" &amp;B11291 &amp;""""</f>
        <v>STNC_first_contacts.10011.desc.beranavian: "___NE4035___\n\n___NE4036___\n\n___NE4037___"</v>
      </c>
      <c r="D11291" s="0" t="str">
        <f aca="false">IF(ISBLANK(A11291),"",C11291)</f>
        <v>STNC_first_contacts.10011.desc.beranavian: "___NE4035___\n\n___NE4036___\n\n___NE4037___"</v>
      </c>
    </row>
    <row r="11292" customFormat="false" ht="15" hidden="false" customHeight="false" outlineLevel="0" collapsed="false">
      <c r="A11292" s="0" t="s">
        <v>20666</v>
      </c>
      <c r="B11292" s="0" t="s">
        <v>20667</v>
      </c>
      <c r="C11292" s="0" t="str">
        <f aca="false">A11292 &amp;" " &amp;"""" &amp;B11292 &amp;""""</f>
        <v>STNC_first_contacts.10011.desc.betazoid: "___NE4038___\n\n___NE4039___\n\n___NE4040___"</v>
      </c>
      <c r="D11292" s="0" t="str">
        <f aca="false">IF(ISBLANK(A11292),"",C11292)</f>
        <v>STNC_first_contacts.10011.desc.betazoid: "___NE4038___\n\n___NE4039___\n\n___NE4040___"</v>
      </c>
    </row>
    <row r="11293" customFormat="false" ht="15" hidden="false" customHeight="false" outlineLevel="0" collapsed="false">
      <c r="A11293" s="0" t="s">
        <v>20668</v>
      </c>
      <c r="B11293" s="0" t="s">
        <v>20669</v>
      </c>
      <c r="C11293" s="0" t="str">
        <f aca="false">A11293 &amp;" " &amp;"""" &amp;B11293 &amp;""""</f>
        <v>STNC_first_contacts.10011.desc.dosi: "___NE4041___\n\n___NE4042___\n\n___NE4043___"</v>
      </c>
      <c r="D11293" s="0" t="str">
        <f aca="false">IF(ISBLANK(A11293),"",C11293)</f>
        <v>STNC_first_contacts.10011.desc.dosi: "___NE4041___\n\n___NE4042___\n\n___NE4043___"</v>
      </c>
    </row>
    <row r="11294" customFormat="false" ht="15" hidden="false" customHeight="false" outlineLevel="0" collapsed="false">
      <c r="A11294" s="0" t="s">
        <v>20670</v>
      </c>
      <c r="B11294" s="0" t="s">
        <v>20671</v>
      </c>
      <c r="C11294" s="0" t="str">
        <f aca="false">A11294 &amp;" " &amp;"""" &amp;B11294 &amp;""""</f>
        <v>STNC_first_contacts.10011.desc.flaxian: "___NE4044___\n\n___NE4045___\n\n___NE4046___"</v>
      </c>
      <c r="D11294" s="0" t="str">
        <f aca="false">IF(ISBLANK(A11294),"",C11294)</f>
        <v>STNC_first_contacts.10011.desc.flaxian: "___NE4044___\n\n___NE4045___\n\n___NE4046___"</v>
      </c>
    </row>
    <row r="11295" customFormat="false" ht="15" hidden="false" customHeight="false" outlineLevel="0" collapsed="false">
      <c r="A11295" s="0" t="s">
        <v>20672</v>
      </c>
      <c r="B11295" s="0" t="s">
        <v>20673</v>
      </c>
      <c r="C11295" s="0" t="str">
        <f aca="false">A11295 &amp;" " &amp;"""" &amp;B11295 &amp;""""</f>
        <v>STNC_first_contacts.10011.desc.kolaati: "___NE4047___\n\n___NE4048___\n\n___NE4049___"</v>
      </c>
      <c r="D11295" s="0" t="str">
        <f aca="false">IF(ISBLANK(A11295),"",C11295)</f>
        <v>STNC_first_contacts.10011.desc.kolaati: "___NE4047___\n\n___NE4048___\n\n___NE4049___"</v>
      </c>
    </row>
    <row r="11296" customFormat="false" ht="15" hidden="false" customHeight="false" outlineLevel="0" collapsed="false">
      <c r="A11296" s="0" t="s">
        <v>20674</v>
      </c>
      <c r="B11296" s="0" t="s">
        <v>20675</v>
      </c>
      <c r="C11296" s="0" t="str">
        <f aca="false">A11296 &amp;" " &amp;"""" &amp;B11296 &amp;""""</f>
        <v>STNC_first_contacts.10011.desc.nygean: "___NE4050___\n\n___NE4051___\n\n___NE4052___"</v>
      </c>
      <c r="D11296" s="0" t="str">
        <f aca="false">IF(ISBLANK(A11296),"",C11296)</f>
        <v>STNC_first_contacts.10011.desc.nygean: "___NE4050___\n\n___NE4051___\n\n___NE4052___"</v>
      </c>
    </row>
    <row r="11297" customFormat="false" ht="15" hidden="false" customHeight="false" outlineLevel="0" collapsed="false">
      <c r="A11297" s="0" t="s">
        <v>20676</v>
      </c>
      <c r="B11297" s="0" t="s">
        <v>20677</v>
      </c>
      <c r="C11297" s="0" t="str">
        <f aca="false">A11297 &amp;" " &amp;"""" &amp;B11297 &amp;""""</f>
        <v>STNC_first_contacts.10011.desc.p1: "Having spent several days immersing ___NS12841___ in the ___NS12842___'s culture, §H___NS12843______CC___ has established formal relations with the §H___NS12844______CC___."</v>
      </c>
      <c r="D11297" s="0" t="str">
        <f aca="false">IF(ISBLANK(A11297),"",C11297)</f>
        <v>STNC_first_contacts.10011.desc.p1: "Having spent several days immersing ___NS12841___ in the ___NS12842___'s culture, §H___NS12843______CC___ has established formal relations with the §H___NS12844______CC___."</v>
      </c>
    </row>
    <row r="11298" customFormat="false" ht="15" hidden="false" customHeight="false" outlineLevel="0" collapsed="false">
      <c r="A11298" s="0" t="s">
        <v>20678</v>
      </c>
      <c r="B11298" s="0" t="s">
        <v>20679</v>
      </c>
      <c r="C11298" s="0" t="str">
        <f aca="false">A11298 &amp;" " &amp;"""" &amp;B11298 &amp;""""</f>
        <v>STNC_first_contacts.10011.desc.p2: "§H___NS12845______CC___ was able to ensure a relatively uneventful first contact. While some cultural differences became apparant during the discussions, none proved insurmountable."</v>
      </c>
      <c r="D11298" s="0" t="str">
        <f aca="false">IF(ISBLANK(A11298),"",C11298)</f>
        <v>STNC_first_contacts.10011.desc.p2: "§H___NS12845______CC___ was able to ensure a relatively uneventful first contact. While some cultural differences became apparant during the discussions, none proved insurmountable."</v>
      </c>
    </row>
    <row r="11299" customFormat="false" ht="15" hidden="false" customHeight="false" outlineLevel="0" collapsed="false">
      <c r="A11299" s="0" t="s">
        <v>20680</v>
      </c>
      <c r="B11299" s="0" t="s">
        <v>20681</v>
      </c>
      <c r="C11299" s="0" t="str">
        <f aca="false">A11299 &amp;" " &amp;"""" &amp;B11299 &amp;""""</f>
        <v>STNC_first_contacts.10011.desc.trill: "___NE4053___\n\n___NE4054___\n\n___NE4055___"</v>
      </c>
      <c r="D11299" s="0" t="str">
        <f aca="false">IF(ISBLANK(A11299),"",C11299)</f>
        <v>STNC_first_contacts.10011.desc.trill: "___NE4053___\n\n___NE4054___\n\n___NE4055___"</v>
      </c>
    </row>
    <row r="11300" customFormat="false" ht="15" hidden="false" customHeight="false" outlineLevel="0" collapsed="false">
      <c r="A11300" s="0" t="s">
        <v>20682</v>
      </c>
      <c r="B11300" s="0" t="s">
        <v>20683</v>
      </c>
      <c r="C11300" s="0" t="str">
        <f aca="false">A11300 &amp;" " &amp;"""" &amp;B11300 &amp;""""</f>
        <v>STNC_first_contacts.10011.desc.vughal: "___NE4056___\n\n___NE4057___\n\n___NE4058___"</v>
      </c>
      <c r="D11300" s="0" t="str">
        <f aca="false">IF(ISBLANK(A11300),"",C11300)</f>
        <v>STNC_first_contacts.10011.desc.vughal: "___NE4056___\n\n___NE4057___\n\n___NE4058___"</v>
      </c>
    </row>
    <row r="11301" customFormat="false" ht="15" hidden="false" customHeight="false" outlineLevel="0" collapsed="false">
      <c r="A11301" s="0" t="s">
        <v>20684</v>
      </c>
      <c r="B11301" s="0" t="s">
        <v>20685</v>
      </c>
      <c r="C11301" s="0" t="str">
        <f aca="false">A11301 &amp;" " &amp;"""" &amp;B11301 &amp;""""</f>
        <v>STNC_first_contacts.10011.desc.yridian: "___NE4059___\n\n___NE4060___\n\n___NE4061___"</v>
      </c>
      <c r="D11301" s="0" t="str">
        <f aca="false">IF(ISBLANK(A11301),"",C11301)</f>
        <v>STNC_first_contacts.10011.desc.yridian: "___NE4059___\n\n___NE4060___\n\n___NE4061___"</v>
      </c>
    </row>
    <row r="11302" customFormat="false" ht="15" hidden="false" customHeight="false" outlineLevel="0" collapsed="false">
      <c r="A11302" s="0" t="s">
        <v>20686</v>
      </c>
      <c r="B11302" s="0" t="s">
        <v>20687</v>
      </c>
      <c r="C11302" s="0" t="str">
        <f aca="false">A11302 &amp;" " &amp;"""" &amp;B11302 &amp;""""</f>
        <v>STNC_first_contacts.10011.desc.zibalian: "___NE4062___\n\n___NE4063___\n\n___NE4064___"</v>
      </c>
      <c r="D11302" s="0" t="str">
        <f aca="false">IF(ISBLANK(A11302),"",C11302)</f>
        <v>STNC_first_contacts.10011.desc.zibalian: "___NE4062___\n\n___NE4063___\n\n___NE4064___"</v>
      </c>
    </row>
    <row r="11303" customFormat="false" ht="15" hidden="false" customHeight="false" outlineLevel="0" collapsed="false">
      <c r="A11303" s="0" t="s">
        <v>20688</v>
      </c>
      <c r="B11303" s="0" t="s">
        <v>20689</v>
      </c>
      <c r="C11303" s="0" t="str">
        <f aca="false">A11303 &amp;" " &amp;"""" &amp;B11303 &amp;""""</f>
        <v>STNC_first_contacts.10011.name: "___NS12846___"</v>
      </c>
      <c r="D11303" s="0" t="str">
        <f aca="false">IF(ISBLANK(A11303),"",C11303)</f>
        <v>STNC_first_contacts.10011.name: "___NS12846___"</v>
      </c>
    </row>
    <row r="11304" customFormat="false" ht="15" hidden="false" customHeight="false" outlineLevel="0" collapsed="false">
      <c r="A11304" s="0" t="s">
        <v>20690</v>
      </c>
      <c r="B11304" s="0" t="s">
        <v>20691</v>
      </c>
      <c r="C11304" s="0" t="str">
        <f aca="false">A11304 &amp;" " &amp;"""" &amp;B11304 &amp;""""</f>
        <v>STNC_first_contacts.10021.a: "___NS12847___"</v>
      </c>
      <c r="D11304" s="0" t="str">
        <f aca="false">IF(ISBLANK(A11304),"",C11304)</f>
        <v>STNC_first_contacts.10021.a: "___NS12847___"</v>
      </c>
    </row>
    <row r="11305" customFormat="false" ht="15" hidden="false" customHeight="false" outlineLevel="0" collapsed="false">
      <c r="A11305" s="0" t="s">
        <v>20692</v>
      </c>
      <c r="B11305" s="0" t="s">
        <v>20693</v>
      </c>
      <c r="C11305" s="0" t="str">
        <f aca="false">A11305 &amp;" " &amp;"""" &amp;B11305 &amp;""""</f>
        <v>STNC_first_contacts.10021.desc.aldean: "___NE4065___\n\n___NE4066___\n\n___NE4067___"</v>
      </c>
      <c r="D11305" s="0" t="str">
        <f aca="false">IF(ISBLANK(A11305),"",C11305)</f>
        <v>STNC_first_contacts.10021.desc.aldean: "___NE4065___\n\n___NE4066___\n\n___NE4067___"</v>
      </c>
    </row>
    <row r="11306" customFormat="false" ht="15" hidden="false" customHeight="false" outlineLevel="0" collapsed="false">
      <c r="A11306" s="0" t="s">
        <v>20694</v>
      </c>
      <c r="B11306" s="0" t="s">
        <v>20695</v>
      </c>
      <c r="C11306" s="0" t="str">
        <f aca="false">A11306 &amp;" " &amp;"""" &amp;B11306 &amp;""""</f>
        <v>STNC_first_contacts.10021.desc.angelan.female: "___NE4068___\n\n___NE4069___\n\n___NE4070___"</v>
      </c>
      <c r="D11306" s="0" t="str">
        <f aca="false">IF(ISBLANK(A11306),"",C11306)</f>
        <v>STNC_first_contacts.10021.desc.angelan.female: "___NE4068___\n\n___NE4069___\n\n___NE4070___"</v>
      </c>
    </row>
    <row r="11307" customFormat="false" ht="15" hidden="false" customHeight="false" outlineLevel="0" collapsed="false">
      <c r="A11307" s="0" t="s">
        <v>20696</v>
      </c>
      <c r="B11307" s="0" t="s">
        <v>20697</v>
      </c>
      <c r="C11307" s="0" t="str">
        <f aca="false">A11307 &amp;" " &amp;"""" &amp;B11307 &amp;""""</f>
        <v>STNC_first_contacts.10021.desc.angelan.male: "___NE4071___\n\n___NE4072___\n\n___NE4073___"</v>
      </c>
      <c r="D11307" s="0" t="str">
        <f aca="false">IF(ISBLANK(A11307),"",C11307)</f>
        <v>STNC_first_contacts.10021.desc.angelan.male: "___NE4071___\n\n___NE4072___\n\n___NE4073___"</v>
      </c>
    </row>
    <row r="11308" customFormat="false" ht="15" hidden="false" customHeight="false" outlineLevel="0" collapsed="false">
      <c r="A11308" s="0" t="s">
        <v>20698</v>
      </c>
      <c r="B11308" s="0" t="s">
        <v>20699</v>
      </c>
      <c r="C11308" s="0" t="str">
        <f aca="false">A11308 &amp;" " &amp;"""" &amp;B11308 &amp;""""</f>
        <v>STNC_first_contacts.10021.desc.apergosian: "___NE4074___\n\n___NE4075___\n\n___NE4076___"</v>
      </c>
      <c r="D11308" s="0" t="str">
        <f aca="false">IF(ISBLANK(A11308),"",C11308)</f>
        <v>STNC_first_contacts.10021.desc.apergosian: "___NE4074___\n\n___NE4075___\n\n___NE4076___"</v>
      </c>
    </row>
    <row r="11309" customFormat="false" ht="15" hidden="false" customHeight="false" outlineLevel="0" collapsed="false">
      <c r="A11309" s="0" t="s">
        <v>20700</v>
      </c>
      <c r="B11309" s="0" t="s">
        <v>20701</v>
      </c>
      <c r="C11309" s="0" t="str">
        <f aca="false">A11309 &amp;" " &amp;"""" &amp;B11309 &amp;""""</f>
        <v>STNC_first_contacts.10021.desc.beranavian: "___NE4077___\n\n___NE4078___\n\n___NE4079___"</v>
      </c>
      <c r="D11309" s="0" t="str">
        <f aca="false">IF(ISBLANK(A11309),"",C11309)</f>
        <v>STNC_first_contacts.10021.desc.beranavian: "___NE4077___\n\n___NE4078___\n\n___NE4079___"</v>
      </c>
    </row>
    <row r="11310" customFormat="false" ht="15" hidden="false" customHeight="false" outlineLevel="0" collapsed="false">
      <c r="A11310" s="0" t="s">
        <v>20702</v>
      </c>
      <c r="B11310" s="0" t="s">
        <v>20703</v>
      </c>
      <c r="C11310" s="0" t="str">
        <f aca="false">A11310 &amp;" " &amp;"""" &amp;B11310 &amp;""""</f>
        <v>STNC_first_contacts.10021.desc.betazoid: "___NE4080___\n\n___NE4081___\n\n___NE4082___"</v>
      </c>
      <c r="D11310" s="0" t="str">
        <f aca="false">IF(ISBLANK(A11310),"",C11310)</f>
        <v>STNC_first_contacts.10021.desc.betazoid: "___NE4080___\n\n___NE4081___\n\n___NE4082___"</v>
      </c>
    </row>
    <row r="11311" customFormat="false" ht="15" hidden="false" customHeight="false" outlineLevel="0" collapsed="false">
      <c r="A11311" s="0" t="s">
        <v>20704</v>
      </c>
      <c r="B11311" s="0" t="s">
        <v>20705</v>
      </c>
      <c r="C11311" s="0" t="str">
        <f aca="false">A11311 &amp;" " &amp;"""" &amp;B11311 &amp;""""</f>
        <v>STNC_first_contacts.10021.desc.dosi: "___NE4083___\n\n___NE4084___\n\n___NE4085___"</v>
      </c>
      <c r="D11311" s="0" t="str">
        <f aca="false">IF(ISBLANK(A11311),"",C11311)</f>
        <v>STNC_first_contacts.10021.desc.dosi: "___NE4083___\n\n___NE4084___\n\n___NE4085___"</v>
      </c>
    </row>
    <row r="11312" customFormat="false" ht="15" hidden="false" customHeight="false" outlineLevel="0" collapsed="false">
      <c r="A11312" s="0" t="s">
        <v>20706</v>
      </c>
      <c r="B11312" s="0" t="s">
        <v>20707</v>
      </c>
      <c r="C11312" s="0" t="str">
        <f aca="false">A11312 &amp;" " &amp;"""" &amp;B11312 &amp;""""</f>
        <v>STNC_first_contacts.10021.desc.flaxian: "___NE4086___\n\n___NE4087___\n\n___NE4088___"</v>
      </c>
      <c r="D11312" s="0" t="str">
        <f aca="false">IF(ISBLANK(A11312),"",C11312)</f>
        <v>STNC_first_contacts.10021.desc.flaxian: "___NE4086___\n\n___NE4087___\n\n___NE4088___"</v>
      </c>
    </row>
    <row r="11313" customFormat="false" ht="15" hidden="false" customHeight="false" outlineLevel="0" collapsed="false">
      <c r="A11313" s="0" t="s">
        <v>20708</v>
      </c>
      <c r="B11313" s="0" t="s">
        <v>20709</v>
      </c>
      <c r="C11313" s="0" t="str">
        <f aca="false">A11313 &amp;" " &amp;"""" &amp;B11313 &amp;""""</f>
        <v>STNC_first_contacts.10021.desc.kolaati: "___NE4089___\n\n___NE4090___\n\n___NE4091___"</v>
      </c>
      <c r="D11313" s="0" t="str">
        <f aca="false">IF(ISBLANK(A11313),"",C11313)</f>
        <v>STNC_first_contacts.10021.desc.kolaati: "___NE4089___\n\n___NE4090___\n\n___NE4091___"</v>
      </c>
    </row>
    <row r="11314" customFormat="false" ht="15" hidden="false" customHeight="false" outlineLevel="0" collapsed="false">
      <c r="A11314" s="0" t="s">
        <v>20710</v>
      </c>
      <c r="B11314" s="0" t="s">
        <v>20711</v>
      </c>
      <c r="C11314" s="0" t="str">
        <f aca="false">A11314 &amp;" " &amp;"""" &amp;B11314 &amp;""""</f>
        <v>STNC_first_contacts.10021.desc.nygean: "___NE4092___\n\n___NE4093___\n\n___NE4094___"</v>
      </c>
      <c r="D11314" s="0" t="str">
        <f aca="false">IF(ISBLANK(A11314),"",C11314)</f>
        <v>STNC_first_contacts.10021.desc.nygean: "___NE4092___\n\n___NE4093___\n\n___NE4094___"</v>
      </c>
    </row>
    <row r="11315" customFormat="false" ht="15" hidden="false" customHeight="false" outlineLevel="0" collapsed="false">
      <c r="A11315" s="0" t="s">
        <v>20712</v>
      </c>
      <c r="B11315" s="0" t="s">
        <v>20713</v>
      </c>
      <c r="C11315" s="0" t="str">
        <f aca="false">A11315 &amp;" " &amp;"""" &amp;B11315 &amp;""""</f>
        <v>STNC_first_contacts.10021.desc.p1: "Having spent several days immersing ___NS12848___ in the ___NS12849___'s culture, §H___NS12850______CC___ has established formal relations with the §H___NS12851______CC___, though under somewhat tense circumstances."</v>
      </c>
      <c r="D11315" s="0" t="str">
        <f aca="false">IF(ISBLANK(A11315),"",C11315)</f>
        <v>STNC_first_contacts.10021.desc.p1: "Having spent several days immersing ___NS12848___ in the ___NS12849___'s culture, §H___NS12850______CC___ has established formal relations with the §H___NS12851______CC___, though under somewhat tense circumstances."</v>
      </c>
    </row>
    <row r="11316" customFormat="false" ht="15" hidden="false" customHeight="false" outlineLevel="0" collapsed="false">
      <c r="A11316" s="0" t="s">
        <v>20714</v>
      </c>
      <c r="B11316" s="0" t="s">
        <v>20715</v>
      </c>
      <c r="C11316" s="0" t="str">
        <f aca="false">A11316 &amp;" " &amp;"""" &amp;B11316 &amp;""""</f>
        <v>STNC_first_contacts.10021.desc.p2: "§H___NS12852______CC___ reports that first contact proved difficult as the ___NS12853___ tendency to xenophobia made finding common ground difficult."</v>
      </c>
      <c r="D11316" s="0" t="str">
        <f aca="false">IF(ISBLANK(A11316),"",C11316)</f>
        <v>STNC_first_contacts.10021.desc.p2: "§H___NS12852______CC___ reports that first contact proved difficult as the ___NS12853___ tendency to xenophobia made finding common ground difficult."</v>
      </c>
    </row>
    <row r="11317" customFormat="false" ht="15" hidden="false" customHeight="false" outlineLevel="0" collapsed="false">
      <c r="A11317" s="0" t="s">
        <v>20716</v>
      </c>
      <c r="B11317" s="0" t="s">
        <v>20717</v>
      </c>
      <c r="C11317" s="0" t="str">
        <f aca="false">A11317 &amp;" " &amp;"""" &amp;B11317 &amp;""""</f>
        <v>STNC_first_contacts.10021.desc.trill: "___NE4095___\n\n___NE4096___\n\n___NE4097___"</v>
      </c>
      <c r="D11317" s="0" t="str">
        <f aca="false">IF(ISBLANK(A11317),"",C11317)</f>
        <v>STNC_first_contacts.10021.desc.trill: "___NE4095___\n\n___NE4096___\n\n___NE4097___"</v>
      </c>
    </row>
    <row r="11318" customFormat="false" ht="15" hidden="false" customHeight="false" outlineLevel="0" collapsed="false">
      <c r="A11318" s="0" t="s">
        <v>20718</v>
      </c>
      <c r="B11318" s="0" t="s">
        <v>20719</v>
      </c>
      <c r="C11318" s="0" t="str">
        <f aca="false">A11318 &amp;" " &amp;"""" &amp;B11318 &amp;""""</f>
        <v>STNC_first_contacts.10021.desc.vughal: "___NE4098___\n\n___NE4099___\n\n___NE4100___"</v>
      </c>
      <c r="D11318" s="0" t="str">
        <f aca="false">IF(ISBLANK(A11318),"",C11318)</f>
        <v>STNC_first_contacts.10021.desc.vughal: "___NE4098___\n\n___NE4099___\n\n___NE4100___"</v>
      </c>
    </row>
    <row r="11319" customFormat="false" ht="15" hidden="false" customHeight="false" outlineLevel="0" collapsed="false">
      <c r="A11319" s="0" t="s">
        <v>20720</v>
      </c>
      <c r="B11319" s="0" t="s">
        <v>20721</v>
      </c>
      <c r="C11319" s="0" t="str">
        <f aca="false">A11319 &amp;" " &amp;"""" &amp;B11319 &amp;""""</f>
        <v>STNC_first_contacts.10021.desc.yridian: "___NE4101___\n\n___NE4102___\n\n___NE4103___"</v>
      </c>
      <c r="D11319" s="0" t="str">
        <f aca="false">IF(ISBLANK(A11319),"",C11319)</f>
        <v>STNC_first_contacts.10021.desc.yridian: "___NE4101___\n\n___NE4102___\n\n___NE4103___"</v>
      </c>
    </row>
    <row r="11320" customFormat="false" ht="15" hidden="false" customHeight="false" outlineLevel="0" collapsed="false">
      <c r="A11320" s="0" t="s">
        <v>20722</v>
      </c>
      <c r="B11320" s="0" t="s">
        <v>20723</v>
      </c>
      <c r="C11320" s="0" t="str">
        <f aca="false">A11320 &amp;" " &amp;"""" &amp;B11320 &amp;""""</f>
        <v>STNC_first_contacts.10021.desc.zibalian: "___NE4104___\n\n___NE4105___\n\n___NE4106___"</v>
      </c>
      <c r="D11320" s="0" t="str">
        <f aca="false">IF(ISBLANK(A11320),"",C11320)</f>
        <v>STNC_first_contacts.10021.desc.zibalian: "___NE4104___\n\n___NE4105___\n\n___NE4106___"</v>
      </c>
    </row>
    <row r="11321" customFormat="false" ht="15" hidden="false" customHeight="false" outlineLevel="0" collapsed="false">
      <c r="A11321" s="0" t="s">
        <v>20724</v>
      </c>
      <c r="B11321" s="0" t="s">
        <v>20725</v>
      </c>
      <c r="C11321" s="0" t="str">
        <f aca="false">A11321 &amp;" " &amp;"""" &amp;B11321 &amp;""""</f>
        <v>STNC_first_contacts.10021.name: "___NS12854___"</v>
      </c>
      <c r="D11321" s="0" t="str">
        <f aca="false">IF(ISBLANK(A11321),"",C11321)</f>
        <v>STNC_first_contacts.10021.name: "___NS12854___"</v>
      </c>
    </row>
    <row r="11322" customFormat="false" ht="15" hidden="false" customHeight="false" outlineLevel="0" collapsed="false">
      <c r="A11322" s="0" t="s">
        <v>20726</v>
      </c>
      <c r="B11322" s="0" t="s">
        <v>20727</v>
      </c>
      <c r="C11322" s="0" t="str">
        <f aca="false">A11322 &amp;" " &amp;"""" &amp;B11322 &amp;""""</f>
        <v>STNC_first_contacts.10022.a: "___NS12855___"</v>
      </c>
      <c r="D11322" s="0" t="str">
        <f aca="false">IF(ISBLANK(A11322),"",C11322)</f>
        <v>STNC_first_contacts.10022.a: "___NS12855___"</v>
      </c>
    </row>
    <row r="11323" customFormat="false" ht="15" hidden="false" customHeight="false" outlineLevel="0" collapsed="false">
      <c r="A11323" s="0" t="s">
        <v>20728</v>
      </c>
      <c r="B11323" s="0" t="s">
        <v>20729</v>
      </c>
      <c r="C11323" s="0" t="str">
        <f aca="false">A11323 &amp;" " &amp;"""" &amp;B11323 &amp;""""</f>
        <v>STNC_first_contacts.10022.desc.aldean: "___NE4107___\n\n___NE4108___\n\n___NE4109___"</v>
      </c>
      <c r="D11323" s="0" t="str">
        <f aca="false">IF(ISBLANK(A11323),"",C11323)</f>
        <v>STNC_first_contacts.10022.desc.aldean: "___NE4107___\n\n___NE4108___\n\n___NE4109___"</v>
      </c>
    </row>
    <row r="11324" customFormat="false" ht="15" hidden="false" customHeight="false" outlineLevel="0" collapsed="false">
      <c r="A11324" s="0" t="s">
        <v>20730</v>
      </c>
      <c r="B11324" s="0" t="s">
        <v>20731</v>
      </c>
      <c r="C11324" s="0" t="str">
        <f aca="false">A11324 &amp;" " &amp;"""" &amp;B11324 &amp;""""</f>
        <v>STNC_first_contacts.10022.desc.angelan.female: "___NE4110___\n\n___NE4111___\n\n___NE4112___"</v>
      </c>
      <c r="D11324" s="0" t="str">
        <f aca="false">IF(ISBLANK(A11324),"",C11324)</f>
        <v>STNC_first_contacts.10022.desc.angelan.female: "___NE4110___\n\n___NE4111___\n\n___NE4112___"</v>
      </c>
    </row>
    <row r="11325" customFormat="false" ht="15" hidden="false" customHeight="false" outlineLevel="0" collapsed="false">
      <c r="A11325" s="0" t="s">
        <v>20732</v>
      </c>
      <c r="B11325" s="0" t="s">
        <v>20733</v>
      </c>
      <c r="C11325" s="0" t="str">
        <f aca="false">A11325 &amp;" " &amp;"""" &amp;B11325 &amp;""""</f>
        <v>STNC_first_contacts.10022.desc.angelan.male: "___NE4113___\n\n___NE4114___\n\n___NE4115___"</v>
      </c>
      <c r="D11325" s="0" t="str">
        <f aca="false">IF(ISBLANK(A11325),"",C11325)</f>
        <v>STNC_first_contacts.10022.desc.angelan.male: "___NE4113___\n\n___NE4114___\n\n___NE4115___"</v>
      </c>
    </row>
    <row r="11326" customFormat="false" ht="15" hidden="false" customHeight="false" outlineLevel="0" collapsed="false">
      <c r="A11326" s="0" t="s">
        <v>20734</v>
      </c>
      <c r="B11326" s="0" t="s">
        <v>20735</v>
      </c>
      <c r="C11326" s="0" t="str">
        <f aca="false">A11326 &amp;" " &amp;"""" &amp;B11326 &amp;""""</f>
        <v>STNC_first_contacts.10022.desc.apergosian: "___NE4116___\n\n___NE4117___\n\n___NE4118___"</v>
      </c>
      <c r="D11326" s="0" t="str">
        <f aca="false">IF(ISBLANK(A11326),"",C11326)</f>
        <v>STNC_first_contacts.10022.desc.apergosian: "___NE4116___\n\n___NE4117___\n\n___NE4118___"</v>
      </c>
    </row>
    <row r="11327" customFormat="false" ht="15" hidden="false" customHeight="false" outlineLevel="0" collapsed="false">
      <c r="A11327" s="0" t="s">
        <v>20736</v>
      </c>
      <c r="B11327" s="0" t="s">
        <v>20737</v>
      </c>
      <c r="C11327" s="0" t="str">
        <f aca="false">A11327 &amp;" " &amp;"""" &amp;B11327 &amp;""""</f>
        <v>STNC_first_contacts.10022.desc.beranavian: "___NE4119___\n\n___NE4120___\n\n___NE4121___"</v>
      </c>
      <c r="D11327" s="0" t="str">
        <f aca="false">IF(ISBLANK(A11327),"",C11327)</f>
        <v>STNC_first_contacts.10022.desc.beranavian: "___NE4119___\n\n___NE4120___\n\n___NE4121___"</v>
      </c>
    </row>
    <row r="11328" customFormat="false" ht="15" hidden="false" customHeight="false" outlineLevel="0" collapsed="false">
      <c r="A11328" s="0" t="s">
        <v>20738</v>
      </c>
      <c r="B11328" s="0" t="s">
        <v>20739</v>
      </c>
      <c r="C11328" s="0" t="str">
        <f aca="false">A11328 &amp;" " &amp;"""" &amp;B11328 &amp;""""</f>
        <v>STNC_first_contacts.10022.desc.betazoid: "___NE4122___\n\n___NE4123___\n\n___NE4124___"</v>
      </c>
      <c r="D11328" s="0" t="str">
        <f aca="false">IF(ISBLANK(A11328),"",C11328)</f>
        <v>STNC_first_contacts.10022.desc.betazoid: "___NE4122___\n\n___NE4123___\n\n___NE4124___"</v>
      </c>
    </row>
    <row r="11329" customFormat="false" ht="15" hidden="false" customHeight="false" outlineLevel="0" collapsed="false">
      <c r="A11329" s="0" t="s">
        <v>20740</v>
      </c>
      <c r="B11329" s="0" t="s">
        <v>20741</v>
      </c>
      <c r="C11329" s="0" t="str">
        <f aca="false">A11329 &amp;" " &amp;"""" &amp;B11329 &amp;""""</f>
        <v>STNC_first_contacts.10022.desc.dosi: "___NE4125___\n\n___NE4126___\n\n___NE4127___"</v>
      </c>
      <c r="D11329" s="0" t="str">
        <f aca="false">IF(ISBLANK(A11329),"",C11329)</f>
        <v>STNC_first_contacts.10022.desc.dosi: "___NE4125___\n\n___NE4126___\n\n___NE4127___"</v>
      </c>
    </row>
    <row r="11330" customFormat="false" ht="15" hidden="false" customHeight="false" outlineLevel="0" collapsed="false">
      <c r="A11330" s="0" t="s">
        <v>20742</v>
      </c>
      <c r="B11330" s="0" t="s">
        <v>20743</v>
      </c>
      <c r="C11330" s="0" t="str">
        <f aca="false">A11330 &amp;" " &amp;"""" &amp;B11330 &amp;""""</f>
        <v>STNC_first_contacts.10022.desc.flaxian: "___NE4128___\n\n___NE4129___\n\n___NE4130___"</v>
      </c>
      <c r="D11330" s="0" t="str">
        <f aca="false">IF(ISBLANK(A11330),"",C11330)</f>
        <v>STNC_first_contacts.10022.desc.flaxian: "___NE4128___\n\n___NE4129___\n\n___NE4130___"</v>
      </c>
    </row>
    <row r="11331" customFormat="false" ht="15" hidden="false" customHeight="false" outlineLevel="0" collapsed="false">
      <c r="A11331" s="0" t="s">
        <v>20744</v>
      </c>
      <c r="B11331" s="0" t="s">
        <v>20745</v>
      </c>
      <c r="C11331" s="0" t="str">
        <f aca="false">A11331 &amp;" " &amp;"""" &amp;B11331 &amp;""""</f>
        <v>STNC_first_contacts.10022.desc.kolaati: "___NE4131___\n\n___NE4132___\n\n___NE4133___"</v>
      </c>
      <c r="D11331" s="0" t="str">
        <f aca="false">IF(ISBLANK(A11331),"",C11331)</f>
        <v>STNC_first_contacts.10022.desc.kolaati: "___NE4131___\n\n___NE4132___\n\n___NE4133___"</v>
      </c>
    </row>
    <row r="11332" customFormat="false" ht="15" hidden="false" customHeight="false" outlineLevel="0" collapsed="false">
      <c r="A11332" s="0" t="s">
        <v>20746</v>
      </c>
      <c r="B11332" s="0" t="s">
        <v>20747</v>
      </c>
      <c r="C11332" s="0" t="str">
        <f aca="false">A11332 &amp;" " &amp;"""" &amp;B11332 &amp;""""</f>
        <v>STNC_first_contacts.10022.desc.nygean: "___NE4134___\n\n___NE4135___\n\n___NE4136___"</v>
      </c>
      <c r="D11332" s="0" t="str">
        <f aca="false">IF(ISBLANK(A11332),"",C11332)</f>
        <v>STNC_first_contacts.10022.desc.nygean: "___NE4134___\n\n___NE4135___\n\n___NE4136___"</v>
      </c>
    </row>
    <row r="11333" customFormat="false" ht="15" hidden="false" customHeight="false" outlineLevel="0" collapsed="false">
      <c r="A11333" s="0" t="s">
        <v>20748</v>
      </c>
      <c r="B11333" s="0" t="s">
        <v>20749</v>
      </c>
      <c r="C11333" s="0" t="str">
        <f aca="false">A11333 &amp;" " &amp;"""" &amp;B11333 &amp;""""</f>
        <v>STNC_first_contacts.10022.desc.p1: "Having spent several days immersing ___NS12856___ in the ___NS12857___'s culture, §H___NS12858______CC___ has established formal relations with the §H___NS12859______CC___, though under somewhat tense circumstances."</v>
      </c>
      <c r="D11333" s="0" t="str">
        <f aca="false">IF(ISBLANK(A11333),"",C11333)</f>
        <v>STNC_first_contacts.10022.desc.p1: "Having spent several days immersing ___NS12856___ in the ___NS12857___'s culture, §H___NS12858______CC___ has established formal relations with the §H___NS12859______CC___, though under somewhat tense circumstances."</v>
      </c>
    </row>
    <row r="11334" customFormat="false" ht="15" hidden="false" customHeight="false" outlineLevel="0" collapsed="false">
      <c r="A11334" s="0" t="s">
        <v>20750</v>
      </c>
      <c r="B11334" s="0" t="s">
        <v>20751</v>
      </c>
      <c r="C11334" s="0" t="str">
        <f aca="false">A11334 &amp;" " &amp;"""" &amp;B11334 &amp;""""</f>
        <v>STNC_first_contacts.10022.desc.p2: "§H___NS12860______CC___ reports that first contact proved difficult as the ___NS12861___ tendency to pacifism and rejection of warriorhood made finding common ground difficult."</v>
      </c>
      <c r="D11334" s="0" t="str">
        <f aca="false">IF(ISBLANK(A11334),"",C11334)</f>
        <v>STNC_first_contacts.10022.desc.p2: "§H___NS12860______CC___ reports that first contact proved difficult as the ___NS12861___ tendency to pacifism and rejection of warriorhood made finding common ground difficult."</v>
      </c>
    </row>
    <row r="11335" customFormat="false" ht="15" hidden="false" customHeight="false" outlineLevel="0" collapsed="false">
      <c r="A11335" s="0" t="s">
        <v>20752</v>
      </c>
      <c r="B11335" s="0" t="s">
        <v>20753</v>
      </c>
      <c r="C11335" s="0" t="str">
        <f aca="false">A11335 &amp;" " &amp;"""" &amp;B11335 &amp;""""</f>
        <v>STNC_first_contacts.10022.desc.trill: "___NE4137___\n\n___NE4138___\n\n___NE4139___"</v>
      </c>
      <c r="D11335" s="0" t="str">
        <f aca="false">IF(ISBLANK(A11335),"",C11335)</f>
        <v>STNC_first_contacts.10022.desc.trill: "___NE4137___\n\n___NE4138___\n\n___NE4139___"</v>
      </c>
    </row>
    <row r="11336" customFormat="false" ht="15" hidden="false" customHeight="false" outlineLevel="0" collapsed="false">
      <c r="A11336" s="0" t="s">
        <v>20754</v>
      </c>
      <c r="B11336" s="0" t="s">
        <v>20755</v>
      </c>
      <c r="C11336" s="0" t="str">
        <f aca="false">A11336 &amp;" " &amp;"""" &amp;B11336 &amp;""""</f>
        <v>STNC_first_contacts.10022.desc.vughal: "___NE4140___\n\n___NE4141___\n\n___NE4142___"</v>
      </c>
      <c r="D11336" s="0" t="str">
        <f aca="false">IF(ISBLANK(A11336),"",C11336)</f>
        <v>STNC_first_contacts.10022.desc.vughal: "___NE4140___\n\n___NE4141___\n\n___NE4142___"</v>
      </c>
    </row>
    <row r="11337" customFormat="false" ht="15" hidden="false" customHeight="false" outlineLevel="0" collapsed="false">
      <c r="A11337" s="0" t="s">
        <v>20756</v>
      </c>
      <c r="B11337" s="0" t="s">
        <v>20757</v>
      </c>
      <c r="C11337" s="0" t="str">
        <f aca="false">A11337 &amp;" " &amp;"""" &amp;B11337 &amp;""""</f>
        <v>STNC_first_contacts.10022.desc.yridian: "___NE4143___\n\n___NE4144___\n\n___NE4145___"</v>
      </c>
      <c r="D11337" s="0" t="str">
        <f aca="false">IF(ISBLANK(A11337),"",C11337)</f>
        <v>STNC_first_contacts.10022.desc.yridian: "___NE4143___\n\n___NE4144___\n\n___NE4145___"</v>
      </c>
    </row>
    <row r="11338" customFormat="false" ht="15" hidden="false" customHeight="false" outlineLevel="0" collapsed="false">
      <c r="A11338" s="0" t="s">
        <v>20758</v>
      </c>
      <c r="B11338" s="0" t="s">
        <v>20759</v>
      </c>
      <c r="C11338" s="0" t="str">
        <f aca="false">A11338 &amp;" " &amp;"""" &amp;B11338 &amp;""""</f>
        <v>STNC_first_contacts.10022.desc.zibalian: "___NE4146___\n\n___NE4147___\n\n___NE4148___"</v>
      </c>
      <c r="D11338" s="0" t="str">
        <f aca="false">IF(ISBLANK(A11338),"",C11338)</f>
        <v>STNC_first_contacts.10022.desc.zibalian: "___NE4146___\n\n___NE4147___\n\n___NE4148___"</v>
      </c>
    </row>
    <row r="11339" customFormat="false" ht="15" hidden="false" customHeight="false" outlineLevel="0" collapsed="false">
      <c r="A11339" s="0" t="s">
        <v>20760</v>
      </c>
      <c r="B11339" s="0" t="s">
        <v>20761</v>
      </c>
      <c r="C11339" s="0" t="str">
        <f aca="false">A11339 &amp;" " &amp;"""" &amp;B11339 &amp;""""</f>
        <v>STNC_first_contacts.10022.name: "___NS12862___"</v>
      </c>
      <c r="D11339" s="0" t="str">
        <f aca="false">IF(ISBLANK(A11339),"",C11339)</f>
        <v>STNC_first_contacts.10022.name: "___NS12862___"</v>
      </c>
    </row>
    <row r="11340" customFormat="false" ht="15" hidden="false" customHeight="false" outlineLevel="0" collapsed="false">
      <c r="A11340" s="0" t="s">
        <v>20762</v>
      </c>
      <c r="B11340" s="0" t="s">
        <v>20763</v>
      </c>
      <c r="C11340" s="0" t="str">
        <f aca="false">A11340 &amp;" " &amp;"""" &amp;B11340 &amp;""""</f>
        <v>STNC_first_contacts.10023.a: "___NS12863___"</v>
      </c>
      <c r="D11340" s="0" t="str">
        <f aca="false">IF(ISBLANK(A11340),"",C11340)</f>
        <v>STNC_first_contacts.10023.a: "___NS12863___"</v>
      </c>
    </row>
    <row r="11341" customFormat="false" ht="15" hidden="false" customHeight="false" outlineLevel="0" collapsed="false">
      <c r="A11341" s="0" t="s">
        <v>20764</v>
      </c>
      <c r="B11341" s="0" t="s">
        <v>20765</v>
      </c>
      <c r="C11341" s="0" t="str">
        <f aca="false">A11341 &amp;" " &amp;"""" &amp;B11341 &amp;""""</f>
        <v>STNC_first_contacts.10023.desc.aldean: "___NE4149___\n\n___NE4150___\n\n___NE4151___"</v>
      </c>
      <c r="D11341" s="0" t="str">
        <f aca="false">IF(ISBLANK(A11341),"",C11341)</f>
        <v>STNC_first_contacts.10023.desc.aldean: "___NE4149___\n\n___NE4150___\n\n___NE4151___"</v>
      </c>
    </row>
    <row r="11342" customFormat="false" ht="15" hidden="false" customHeight="false" outlineLevel="0" collapsed="false">
      <c r="A11342" s="0" t="s">
        <v>20766</v>
      </c>
      <c r="B11342" s="0" t="s">
        <v>20767</v>
      </c>
      <c r="C11342" s="0" t="str">
        <f aca="false">A11342 &amp;" " &amp;"""" &amp;B11342 &amp;""""</f>
        <v>STNC_first_contacts.10023.desc.angelan.female: "___NE4152___\n\n___NE4153___\n\n___NE4154___"</v>
      </c>
      <c r="D11342" s="0" t="str">
        <f aca="false">IF(ISBLANK(A11342),"",C11342)</f>
        <v>STNC_first_contacts.10023.desc.angelan.female: "___NE4152___\n\n___NE4153___\n\n___NE4154___"</v>
      </c>
    </row>
    <row r="11343" customFormat="false" ht="15" hidden="false" customHeight="false" outlineLevel="0" collapsed="false">
      <c r="A11343" s="0" t="s">
        <v>20768</v>
      </c>
      <c r="B11343" s="0" t="s">
        <v>20769</v>
      </c>
      <c r="C11343" s="0" t="str">
        <f aca="false">A11343 &amp;" " &amp;"""" &amp;B11343 &amp;""""</f>
        <v>STNC_first_contacts.10023.desc.angelan.male: "___NE4155___\n\n___NE4156___\n\n___NE4157___"</v>
      </c>
      <c r="D11343" s="0" t="str">
        <f aca="false">IF(ISBLANK(A11343),"",C11343)</f>
        <v>STNC_first_contacts.10023.desc.angelan.male: "___NE4155___\n\n___NE4156___\n\n___NE4157___"</v>
      </c>
    </row>
    <row r="11344" customFormat="false" ht="15" hidden="false" customHeight="false" outlineLevel="0" collapsed="false">
      <c r="A11344" s="0" t="s">
        <v>20770</v>
      </c>
      <c r="B11344" s="0" t="s">
        <v>20771</v>
      </c>
      <c r="C11344" s="0" t="str">
        <f aca="false">A11344 &amp;" " &amp;"""" &amp;B11344 &amp;""""</f>
        <v>STNC_first_contacts.10023.desc.apergosian: "___NE4158___\n\n___NE4159___\n\n___NE4160___"</v>
      </c>
      <c r="D11344" s="0" t="str">
        <f aca="false">IF(ISBLANK(A11344),"",C11344)</f>
        <v>STNC_first_contacts.10023.desc.apergosian: "___NE4158___\n\n___NE4159___\n\n___NE4160___"</v>
      </c>
    </row>
    <row r="11345" customFormat="false" ht="15" hidden="false" customHeight="false" outlineLevel="0" collapsed="false">
      <c r="A11345" s="0" t="s">
        <v>20772</v>
      </c>
      <c r="B11345" s="0" t="s">
        <v>20773</v>
      </c>
      <c r="C11345" s="0" t="str">
        <f aca="false">A11345 &amp;" " &amp;"""" &amp;B11345 &amp;""""</f>
        <v>STNC_first_contacts.10023.desc.beranavian: "___NE4161___\n\n___NE4162___\n\n___NE4163___"</v>
      </c>
      <c r="D11345" s="0" t="str">
        <f aca="false">IF(ISBLANK(A11345),"",C11345)</f>
        <v>STNC_first_contacts.10023.desc.beranavian: "___NE4161___\n\n___NE4162___\n\n___NE4163___"</v>
      </c>
    </row>
    <row r="11346" customFormat="false" ht="15" hidden="false" customHeight="false" outlineLevel="0" collapsed="false">
      <c r="A11346" s="0" t="s">
        <v>20774</v>
      </c>
      <c r="B11346" s="0" t="s">
        <v>20775</v>
      </c>
      <c r="C11346" s="0" t="str">
        <f aca="false">A11346 &amp;" " &amp;"""" &amp;B11346 &amp;""""</f>
        <v>STNC_first_contacts.10023.desc.betazoid: "___NE4164___\n\n___NE4165___\n\n___NE4166___"</v>
      </c>
      <c r="D11346" s="0" t="str">
        <f aca="false">IF(ISBLANK(A11346),"",C11346)</f>
        <v>STNC_first_contacts.10023.desc.betazoid: "___NE4164___\n\n___NE4165___\n\n___NE4166___"</v>
      </c>
    </row>
    <row r="11347" customFormat="false" ht="15" hidden="false" customHeight="false" outlineLevel="0" collapsed="false">
      <c r="A11347" s="0" t="s">
        <v>20776</v>
      </c>
      <c r="B11347" s="0" t="s">
        <v>20777</v>
      </c>
      <c r="C11347" s="0" t="str">
        <f aca="false">A11347 &amp;" " &amp;"""" &amp;B11347 &amp;""""</f>
        <v>STNC_first_contacts.10023.desc.dosi: "___NE4167___\n\n___NE4168___\n\n___NE4169___"</v>
      </c>
      <c r="D11347" s="0" t="str">
        <f aca="false">IF(ISBLANK(A11347),"",C11347)</f>
        <v>STNC_first_contacts.10023.desc.dosi: "___NE4167___\n\n___NE4168___\n\n___NE4169___"</v>
      </c>
    </row>
    <row r="11348" customFormat="false" ht="15" hidden="false" customHeight="false" outlineLevel="0" collapsed="false">
      <c r="A11348" s="0" t="s">
        <v>20778</v>
      </c>
      <c r="B11348" s="0" t="s">
        <v>20779</v>
      </c>
      <c r="C11348" s="0" t="str">
        <f aca="false">A11348 &amp;" " &amp;"""" &amp;B11348 &amp;""""</f>
        <v>STNC_first_contacts.10023.desc.flaxian: "___NE4170___\n\n___NE4171___\n\n___NE4172___"</v>
      </c>
      <c r="D11348" s="0" t="str">
        <f aca="false">IF(ISBLANK(A11348),"",C11348)</f>
        <v>STNC_first_contacts.10023.desc.flaxian: "___NE4170___\n\n___NE4171___\n\n___NE4172___"</v>
      </c>
    </row>
    <row r="11349" customFormat="false" ht="15" hidden="false" customHeight="false" outlineLevel="0" collapsed="false">
      <c r="A11349" s="0" t="s">
        <v>20780</v>
      </c>
      <c r="B11349" s="0" t="s">
        <v>20781</v>
      </c>
      <c r="C11349" s="0" t="str">
        <f aca="false">A11349 &amp;" " &amp;"""" &amp;B11349 &amp;""""</f>
        <v>STNC_first_contacts.10023.desc.kolaati: "___NE4173___\n\n___NE4174___\n\n___NE4175___"</v>
      </c>
      <c r="D11349" s="0" t="str">
        <f aca="false">IF(ISBLANK(A11349),"",C11349)</f>
        <v>STNC_first_contacts.10023.desc.kolaati: "___NE4173___\n\n___NE4174___\n\n___NE4175___"</v>
      </c>
    </row>
    <row r="11350" customFormat="false" ht="15" hidden="false" customHeight="false" outlineLevel="0" collapsed="false">
      <c r="A11350" s="0" t="s">
        <v>20782</v>
      </c>
      <c r="B11350" s="0" t="s">
        <v>20783</v>
      </c>
      <c r="C11350" s="0" t="str">
        <f aca="false">A11350 &amp;" " &amp;"""" &amp;B11350 &amp;""""</f>
        <v>STNC_first_contacts.10023.desc.nygean: "___NE4176___\n\n___NE4177___\n\n___NE4178___"</v>
      </c>
      <c r="D11350" s="0" t="str">
        <f aca="false">IF(ISBLANK(A11350),"",C11350)</f>
        <v>STNC_first_contacts.10023.desc.nygean: "___NE4176___\n\n___NE4177___\n\n___NE4178___"</v>
      </c>
    </row>
    <row r="11351" customFormat="false" ht="15" hidden="false" customHeight="false" outlineLevel="0" collapsed="false">
      <c r="A11351" s="0" t="s">
        <v>20784</v>
      </c>
      <c r="B11351" s="0" t="s">
        <v>20785</v>
      </c>
      <c r="C11351" s="0" t="str">
        <f aca="false">A11351 &amp;" " &amp;"""" &amp;B11351 &amp;""""</f>
        <v>STNC_first_contacts.10023.desc.p1: "Having spent several days immersing ___NS12864___ in the ___NS12865___'s culture, §H___NS12866______CC___ has established formal relations with the §H___NS12867______CC___, though under somewhat tense circumstances."</v>
      </c>
      <c r="D11351" s="0" t="str">
        <f aca="false">IF(ISBLANK(A11351),"",C11351)</f>
        <v>STNC_first_contacts.10023.desc.p1: "Having spent several days immersing ___NS12864___ in the ___NS12865___'s culture, §H___NS12866______CC___ has established formal relations with the §H___NS12867______CC___, though under somewhat tense circumstances."</v>
      </c>
    </row>
    <row r="11352" customFormat="false" ht="15" hidden="false" customHeight="false" outlineLevel="0" collapsed="false">
      <c r="A11352" s="0" t="s">
        <v>20786</v>
      </c>
      <c r="B11352" s="0" t="s">
        <v>20787</v>
      </c>
      <c r="C11352" s="0" t="str">
        <f aca="false">A11352 &amp;" " &amp;"""" &amp;B11352 &amp;""""</f>
        <v>STNC_first_contacts.10023.desc.p2: "§H___NS12868______CC___ reports that first contact proved difficult as the ___NS12869___ tendency to militarism made finding common ground difficult."</v>
      </c>
      <c r="D11352" s="0" t="str">
        <f aca="false">IF(ISBLANK(A11352),"",C11352)</f>
        <v>STNC_first_contacts.10023.desc.p2: "§H___NS12868______CC___ reports that first contact proved difficult as the ___NS12869___ tendency to militarism made finding common ground difficult."</v>
      </c>
    </row>
    <row r="11353" customFormat="false" ht="15" hidden="false" customHeight="false" outlineLevel="0" collapsed="false">
      <c r="A11353" s="0" t="s">
        <v>20788</v>
      </c>
      <c r="B11353" s="0" t="s">
        <v>20789</v>
      </c>
      <c r="C11353" s="0" t="str">
        <f aca="false">A11353 &amp;" " &amp;"""" &amp;B11353 &amp;""""</f>
        <v>STNC_first_contacts.10023.desc.trill: "___NE4179___\n\n___NE4180___\n\n___NE4181___"</v>
      </c>
      <c r="D11353" s="0" t="str">
        <f aca="false">IF(ISBLANK(A11353),"",C11353)</f>
        <v>STNC_first_contacts.10023.desc.trill: "___NE4179___\n\n___NE4180___\n\n___NE4181___"</v>
      </c>
    </row>
    <row r="11354" customFormat="false" ht="15" hidden="false" customHeight="false" outlineLevel="0" collapsed="false">
      <c r="A11354" s="0" t="s">
        <v>20790</v>
      </c>
      <c r="B11354" s="0" t="s">
        <v>20791</v>
      </c>
      <c r="C11354" s="0" t="str">
        <f aca="false">A11354 &amp;" " &amp;"""" &amp;B11354 &amp;""""</f>
        <v>STNC_first_contacts.10023.desc.vughal: "___NE4182___\n\n___NE4183___\n\n___NE4184___"</v>
      </c>
      <c r="D11354" s="0" t="str">
        <f aca="false">IF(ISBLANK(A11354),"",C11354)</f>
        <v>STNC_first_contacts.10023.desc.vughal: "___NE4182___\n\n___NE4183___\n\n___NE4184___"</v>
      </c>
    </row>
    <row r="11355" customFormat="false" ht="15" hidden="false" customHeight="false" outlineLevel="0" collapsed="false">
      <c r="A11355" s="0" t="s">
        <v>20792</v>
      </c>
      <c r="B11355" s="0" t="s">
        <v>20793</v>
      </c>
      <c r="C11355" s="0" t="str">
        <f aca="false">A11355 &amp;" " &amp;"""" &amp;B11355 &amp;""""</f>
        <v>STNC_first_contacts.10023.desc.yridian: "___NE4185___\n\n___NE4186___\n\n___NE4187___"</v>
      </c>
      <c r="D11355" s="0" t="str">
        <f aca="false">IF(ISBLANK(A11355),"",C11355)</f>
        <v>STNC_first_contacts.10023.desc.yridian: "___NE4185___\n\n___NE4186___\n\n___NE4187___"</v>
      </c>
    </row>
    <row r="11356" customFormat="false" ht="15" hidden="false" customHeight="false" outlineLevel="0" collapsed="false">
      <c r="A11356" s="0" t="s">
        <v>20794</v>
      </c>
      <c r="B11356" s="0" t="s">
        <v>20795</v>
      </c>
      <c r="C11356" s="0" t="str">
        <f aca="false">A11356 &amp;" " &amp;"""" &amp;B11356 &amp;""""</f>
        <v>STNC_first_contacts.10023.desc.zibalian: "___NE4188___\n\n___NE4189___\n\n___NE4190___"</v>
      </c>
      <c r="D11356" s="0" t="str">
        <f aca="false">IF(ISBLANK(A11356),"",C11356)</f>
        <v>STNC_first_contacts.10023.desc.zibalian: "___NE4188___\n\n___NE4189___\n\n___NE4190___"</v>
      </c>
    </row>
    <row r="11357" customFormat="false" ht="15" hidden="false" customHeight="false" outlineLevel="0" collapsed="false">
      <c r="A11357" s="0" t="s">
        <v>20796</v>
      </c>
      <c r="B11357" s="0" t="s">
        <v>20797</v>
      </c>
      <c r="C11357" s="0" t="str">
        <f aca="false">A11357 &amp;" " &amp;"""" &amp;B11357 &amp;""""</f>
        <v>STNC_first_contacts.10023.name: "___NS12870___"</v>
      </c>
      <c r="D11357" s="0" t="str">
        <f aca="false">IF(ISBLANK(A11357),"",C11357)</f>
        <v>STNC_first_contacts.10023.name: "___NS12870___"</v>
      </c>
    </row>
    <row r="11358" customFormat="false" ht="15" hidden="false" customHeight="false" outlineLevel="0" collapsed="false">
      <c r="A11358" s="0" t="s">
        <v>20798</v>
      </c>
      <c r="B11358" s="0" t="s">
        <v>20799</v>
      </c>
      <c r="C11358" s="0" t="str">
        <f aca="false">A11358 &amp;" " &amp;"""" &amp;B11358 &amp;""""</f>
        <v>STNC_first_contacts.10031.a: "___NS12871___"</v>
      </c>
      <c r="D11358" s="0" t="str">
        <f aca="false">IF(ISBLANK(A11358),"",C11358)</f>
        <v>STNC_first_contacts.10031.a: "___NS12871___"</v>
      </c>
    </row>
    <row r="11359" customFormat="false" ht="15" hidden="false" customHeight="false" outlineLevel="0" collapsed="false">
      <c r="A11359" s="0" t="s">
        <v>20800</v>
      </c>
      <c r="B11359" s="0" t="s">
        <v>20801</v>
      </c>
      <c r="C11359" s="0" t="str">
        <f aca="false">A11359 &amp;" " &amp;"""" &amp;B11359 &amp;""""</f>
        <v>STNC_first_contacts.10031.desc.aldean: "___NE4191___\n\n___NE4192___\n\n___NE4193___"</v>
      </c>
      <c r="D11359" s="0" t="str">
        <f aca="false">IF(ISBLANK(A11359),"",C11359)</f>
        <v>STNC_first_contacts.10031.desc.aldean: "___NE4191___\n\n___NE4192___\n\n___NE4193___"</v>
      </c>
    </row>
    <row r="11360" customFormat="false" ht="15" hidden="false" customHeight="false" outlineLevel="0" collapsed="false">
      <c r="A11360" s="0" t="s">
        <v>20802</v>
      </c>
      <c r="B11360" s="0" t="s">
        <v>20803</v>
      </c>
      <c r="C11360" s="0" t="str">
        <f aca="false">A11360 &amp;" " &amp;"""" &amp;B11360 &amp;""""</f>
        <v>STNC_first_contacts.10031.desc.angelan.female: "___NE4194___\n\n___NE4195___\n\n___NE4196___"</v>
      </c>
      <c r="D11360" s="0" t="str">
        <f aca="false">IF(ISBLANK(A11360),"",C11360)</f>
        <v>STNC_first_contacts.10031.desc.angelan.female: "___NE4194___\n\n___NE4195___\n\n___NE4196___"</v>
      </c>
    </row>
    <row r="11361" customFormat="false" ht="15" hidden="false" customHeight="false" outlineLevel="0" collapsed="false">
      <c r="A11361" s="0" t="s">
        <v>20804</v>
      </c>
      <c r="B11361" s="0" t="s">
        <v>20805</v>
      </c>
      <c r="C11361" s="0" t="str">
        <f aca="false">A11361 &amp;" " &amp;"""" &amp;B11361 &amp;""""</f>
        <v>STNC_first_contacts.10031.desc.angelan.male: "___NE4197___\n\n___NE4198___\n\n___NE4199___"</v>
      </c>
      <c r="D11361" s="0" t="str">
        <f aca="false">IF(ISBLANK(A11361),"",C11361)</f>
        <v>STNC_first_contacts.10031.desc.angelan.male: "___NE4197___\n\n___NE4198___\n\n___NE4199___"</v>
      </c>
    </row>
    <row r="11362" customFormat="false" ht="15" hidden="false" customHeight="false" outlineLevel="0" collapsed="false">
      <c r="A11362" s="0" t="s">
        <v>20806</v>
      </c>
      <c r="B11362" s="0" t="s">
        <v>20807</v>
      </c>
      <c r="C11362" s="0" t="str">
        <f aca="false">A11362 &amp;" " &amp;"""" &amp;B11362 &amp;""""</f>
        <v>STNC_first_contacts.10031.desc.apergosian: "___NE4200___\n\n___NE4201___\n\n___NE4202___"</v>
      </c>
      <c r="D11362" s="0" t="str">
        <f aca="false">IF(ISBLANK(A11362),"",C11362)</f>
        <v>STNC_first_contacts.10031.desc.apergosian: "___NE4200___\n\n___NE4201___\n\n___NE4202___"</v>
      </c>
    </row>
    <row r="11363" customFormat="false" ht="15" hidden="false" customHeight="false" outlineLevel="0" collapsed="false">
      <c r="A11363" s="0" t="s">
        <v>20808</v>
      </c>
      <c r="B11363" s="0" t="s">
        <v>20809</v>
      </c>
      <c r="C11363" s="0" t="str">
        <f aca="false">A11363 &amp;" " &amp;"""" &amp;B11363 &amp;""""</f>
        <v>STNC_first_contacts.10031.desc.beranavian: "___NE4203___\n\n___NE4204___\n\n___NE4205___"</v>
      </c>
      <c r="D11363" s="0" t="str">
        <f aca="false">IF(ISBLANK(A11363),"",C11363)</f>
        <v>STNC_first_contacts.10031.desc.beranavian: "___NE4203___\n\n___NE4204___\n\n___NE4205___"</v>
      </c>
    </row>
    <row r="11364" customFormat="false" ht="15" hidden="false" customHeight="false" outlineLevel="0" collapsed="false">
      <c r="A11364" s="0" t="s">
        <v>20810</v>
      </c>
      <c r="B11364" s="0" t="s">
        <v>20811</v>
      </c>
      <c r="C11364" s="0" t="str">
        <f aca="false">A11364 &amp;" " &amp;"""" &amp;B11364 &amp;""""</f>
        <v>STNC_first_contacts.10031.desc.betazoid: "___NE4206___\n\n___NE4207___\n\n___NE4208___"</v>
      </c>
      <c r="D11364" s="0" t="str">
        <f aca="false">IF(ISBLANK(A11364),"",C11364)</f>
        <v>STNC_first_contacts.10031.desc.betazoid: "___NE4206___\n\n___NE4207___\n\n___NE4208___"</v>
      </c>
    </row>
    <row r="11365" customFormat="false" ht="15" hidden="false" customHeight="false" outlineLevel="0" collapsed="false">
      <c r="A11365" s="0" t="s">
        <v>20812</v>
      </c>
      <c r="B11365" s="0" t="s">
        <v>20813</v>
      </c>
      <c r="C11365" s="0" t="str">
        <f aca="false">A11365 &amp;" " &amp;"""" &amp;B11365 &amp;""""</f>
        <v>STNC_first_contacts.10031.desc.dosi: "___NE4209___\n\n___NE4210___\n\n___NE4211___"</v>
      </c>
      <c r="D11365" s="0" t="str">
        <f aca="false">IF(ISBLANK(A11365),"",C11365)</f>
        <v>STNC_first_contacts.10031.desc.dosi: "___NE4209___\n\n___NE4210___\n\n___NE4211___"</v>
      </c>
    </row>
    <row r="11366" customFormat="false" ht="15" hidden="false" customHeight="false" outlineLevel="0" collapsed="false">
      <c r="A11366" s="0" t="s">
        <v>20814</v>
      </c>
      <c r="B11366" s="0" t="s">
        <v>20815</v>
      </c>
      <c r="C11366" s="0" t="str">
        <f aca="false">A11366 &amp;" " &amp;"""" &amp;B11366 &amp;""""</f>
        <v>STNC_first_contacts.10031.desc.flaxian: "___NE4212___\n\n___NE4213___\n\n___NE4214___"</v>
      </c>
      <c r="D11366" s="0" t="str">
        <f aca="false">IF(ISBLANK(A11366),"",C11366)</f>
        <v>STNC_first_contacts.10031.desc.flaxian: "___NE4212___\n\n___NE4213___\n\n___NE4214___"</v>
      </c>
    </row>
    <row r="11367" customFormat="false" ht="15" hidden="false" customHeight="false" outlineLevel="0" collapsed="false">
      <c r="A11367" s="0" t="s">
        <v>20816</v>
      </c>
      <c r="B11367" s="0" t="s">
        <v>20817</v>
      </c>
      <c r="C11367" s="0" t="str">
        <f aca="false">A11367 &amp;" " &amp;"""" &amp;B11367 &amp;""""</f>
        <v>STNC_first_contacts.10031.desc.kolaati: "___NE4215___\n\n___NE4216___\n\n___NE4217___"</v>
      </c>
      <c r="D11367" s="0" t="str">
        <f aca="false">IF(ISBLANK(A11367),"",C11367)</f>
        <v>STNC_first_contacts.10031.desc.kolaati: "___NE4215___\n\n___NE4216___\n\n___NE4217___"</v>
      </c>
    </row>
    <row r="11368" customFormat="false" ht="15" hidden="false" customHeight="false" outlineLevel="0" collapsed="false">
      <c r="A11368" s="0" t="s">
        <v>20818</v>
      </c>
      <c r="B11368" s="0" t="s">
        <v>20819</v>
      </c>
      <c r="C11368" s="0" t="str">
        <f aca="false">A11368 &amp;" " &amp;"""" &amp;B11368 &amp;""""</f>
        <v>STNC_first_contacts.10031.desc.nygean: "___NE4218___\n\n___NE4219___\n\n___NE4220___"</v>
      </c>
      <c r="D11368" s="0" t="str">
        <f aca="false">IF(ISBLANK(A11368),"",C11368)</f>
        <v>STNC_first_contacts.10031.desc.nygean: "___NE4218___\n\n___NE4219___\n\n___NE4220___"</v>
      </c>
    </row>
    <row r="11369" customFormat="false" ht="15" hidden="false" customHeight="false" outlineLevel="0" collapsed="false">
      <c r="A11369" s="0" t="s">
        <v>20820</v>
      </c>
      <c r="B11369" s="0" t="s">
        <v>20821</v>
      </c>
      <c r="C11369" s="0" t="str">
        <f aca="false">A11369 &amp;" " &amp;"""" &amp;B11369 &amp;""""</f>
        <v>STNC_first_contacts.10031.desc.p1: "Having spent several days immersing ___NS12872___ in the ___NS12873___'s culture, §H___NS12874______CC___ has established formal relations with the §H___NS12875______CC___, judging the mission to be a resounding success."</v>
      </c>
      <c r="D11369" s="0" t="str">
        <f aca="false">IF(ISBLANK(A11369),"",C11369)</f>
        <v>STNC_first_contacts.10031.desc.p1: "Having spent several days immersing ___NS12872___ in the ___NS12873___'s culture, §H___NS12874______CC___ has established formal relations with the §H___NS12875______CC___, judging the mission to be a resounding success."</v>
      </c>
    </row>
    <row r="11370" customFormat="false" ht="15" hidden="false" customHeight="false" outlineLevel="0" collapsed="false">
      <c r="A11370" s="0" t="s">
        <v>20822</v>
      </c>
      <c r="B11370" s="0" t="s">
        <v>20823</v>
      </c>
      <c r="C11370" s="0" t="str">
        <f aca="false">A11370 &amp;" " &amp;"""" &amp;B11370 &amp;""""</f>
        <v>STNC_first_contacts.10031.desc.p2: "§H___NS12876______CC___ reports that first contact was made easier as the ___NS12877___ tendency toward pacifism aligned with the ___NS12878___'s moral viewpoint."</v>
      </c>
      <c r="D11370" s="0" t="str">
        <f aca="false">IF(ISBLANK(A11370),"",C11370)</f>
        <v>STNC_first_contacts.10031.desc.p2: "§H___NS12876______CC___ reports that first contact was made easier as the ___NS12877___ tendency toward pacifism aligned with the ___NS12878___'s moral viewpoint."</v>
      </c>
    </row>
    <row r="11371" customFormat="false" ht="15" hidden="false" customHeight="false" outlineLevel="0" collapsed="false">
      <c r="A11371" s="0" t="s">
        <v>20824</v>
      </c>
      <c r="B11371" s="0" t="s">
        <v>20825</v>
      </c>
      <c r="C11371" s="0" t="str">
        <f aca="false">A11371 &amp;" " &amp;"""" &amp;B11371 &amp;""""</f>
        <v>STNC_first_contacts.10031.desc.trill: "___NE4221___\n\n___NE4222___\n\n___NE4223___"</v>
      </c>
      <c r="D11371" s="0" t="str">
        <f aca="false">IF(ISBLANK(A11371),"",C11371)</f>
        <v>STNC_first_contacts.10031.desc.trill: "___NE4221___\n\n___NE4222___\n\n___NE4223___"</v>
      </c>
    </row>
    <row r="11372" customFormat="false" ht="15" hidden="false" customHeight="false" outlineLevel="0" collapsed="false">
      <c r="A11372" s="0" t="s">
        <v>20826</v>
      </c>
      <c r="B11372" s="0" t="s">
        <v>20827</v>
      </c>
      <c r="C11372" s="0" t="str">
        <f aca="false">A11372 &amp;" " &amp;"""" &amp;B11372 &amp;""""</f>
        <v>STNC_first_contacts.10031.desc.vughal: "___NE4224___\n\n___NE4225___\n\n___NE4226___"</v>
      </c>
      <c r="D11372" s="0" t="str">
        <f aca="false">IF(ISBLANK(A11372),"",C11372)</f>
        <v>STNC_first_contacts.10031.desc.vughal: "___NE4224___\n\n___NE4225___\n\n___NE4226___"</v>
      </c>
    </row>
    <row r="11373" customFormat="false" ht="15" hidden="false" customHeight="false" outlineLevel="0" collapsed="false">
      <c r="A11373" s="0" t="s">
        <v>20828</v>
      </c>
      <c r="B11373" s="0" t="s">
        <v>20829</v>
      </c>
      <c r="C11373" s="0" t="str">
        <f aca="false">A11373 &amp;" " &amp;"""" &amp;B11373 &amp;""""</f>
        <v>STNC_first_contacts.10031.desc.yridian: "___NE4227___\n\n___NE4228___\n\n___NE4229___"</v>
      </c>
      <c r="D11373" s="0" t="str">
        <f aca="false">IF(ISBLANK(A11373),"",C11373)</f>
        <v>STNC_first_contacts.10031.desc.yridian: "___NE4227___\n\n___NE4228___\n\n___NE4229___"</v>
      </c>
    </row>
    <row r="11374" customFormat="false" ht="15" hidden="false" customHeight="false" outlineLevel="0" collapsed="false">
      <c r="A11374" s="0" t="s">
        <v>20830</v>
      </c>
      <c r="B11374" s="0" t="s">
        <v>20831</v>
      </c>
      <c r="C11374" s="0" t="str">
        <f aca="false">A11374 &amp;" " &amp;"""" &amp;B11374 &amp;""""</f>
        <v>STNC_first_contacts.10031.desc.zibalian: "___NE4230___\n\n___NE4231___\n\n___NE4232___"</v>
      </c>
      <c r="D11374" s="0" t="str">
        <f aca="false">IF(ISBLANK(A11374),"",C11374)</f>
        <v>STNC_first_contacts.10031.desc.zibalian: "___NE4230___\n\n___NE4231___\n\n___NE4232___"</v>
      </c>
    </row>
    <row r="11375" customFormat="false" ht="15" hidden="false" customHeight="false" outlineLevel="0" collapsed="false">
      <c r="A11375" s="0" t="s">
        <v>20832</v>
      </c>
      <c r="B11375" s="0" t="s">
        <v>20833</v>
      </c>
      <c r="C11375" s="0" t="str">
        <f aca="false">A11375 &amp;" " &amp;"""" &amp;B11375 &amp;""""</f>
        <v>STNC_first_contacts.10031.name: "___NS12879___"</v>
      </c>
      <c r="D11375" s="0" t="str">
        <f aca="false">IF(ISBLANK(A11375),"",C11375)</f>
        <v>STNC_first_contacts.10031.name: "___NS12879___"</v>
      </c>
    </row>
    <row r="11376" customFormat="false" ht="15" hidden="false" customHeight="false" outlineLevel="0" collapsed="false">
      <c r="A11376" s="0" t="s">
        <v>20834</v>
      </c>
      <c r="B11376" s="0" t="s">
        <v>20835</v>
      </c>
      <c r="C11376" s="0" t="str">
        <f aca="false">A11376 &amp;" " &amp;"""" &amp;B11376 &amp;""""</f>
        <v>STNC_first_contacts.10032.a: "___NS12880___"</v>
      </c>
      <c r="D11376" s="0" t="str">
        <f aca="false">IF(ISBLANK(A11376),"",C11376)</f>
        <v>STNC_first_contacts.10032.a: "___NS12880___"</v>
      </c>
    </row>
    <row r="11377" customFormat="false" ht="15" hidden="false" customHeight="false" outlineLevel="0" collapsed="false">
      <c r="A11377" s="0" t="s">
        <v>20836</v>
      </c>
      <c r="B11377" s="0" t="s">
        <v>20837</v>
      </c>
      <c r="C11377" s="0" t="str">
        <f aca="false">A11377 &amp;" " &amp;"""" &amp;B11377 &amp;""""</f>
        <v>STNC_first_contacts.10032.desc.aldean: "___NE4233___\n\n___NE4234___\n\n___NE4235___"</v>
      </c>
      <c r="D11377" s="0" t="str">
        <f aca="false">IF(ISBLANK(A11377),"",C11377)</f>
        <v>STNC_first_contacts.10032.desc.aldean: "___NE4233___\n\n___NE4234___\n\n___NE4235___"</v>
      </c>
    </row>
    <row r="11378" customFormat="false" ht="15" hidden="false" customHeight="false" outlineLevel="0" collapsed="false">
      <c r="A11378" s="0" t="s">
        <v>20838</v>
      </c>
      <c r="B11378" s="0" t="s">
        <v>20839</v>
      </c>
      <c r="C11378" s="0" t="str">
        <f aca="false">A11378 &amp;" " &amp;"""" &amp;B11378 &amp;""""</f>
        <v>STNC_first_contacts.10032.desc.angelan.female: "___NE4236___\n\n___NE4237___\n\n___NE4238___"</v>
      </c>
      <c r="D11378" s="0" t="str">
        <f aca="false">IF(ISBLANK(A11378),"",C11378)</f>
        <v>STNC_first_contacts.10032.desc.angelan.female: "___NE4236___\n\n___NE4237___\n\n___NE4238___"</v>
      </c>
    </row>
    <row r="11379" customFormat="false" ht="15" hidden="false" customHeight="false" outlineLevel="0" collapsed="false">
      <c r="A11379" s="0" t="s">
        <v>20840</v>
      </c>
      <c r="B11379" s="0" t="s">
        <v>20841</v>
      </c>
      <c r="C11379" s="0" t="str">
        <f aca="false">A11379 &amp;" " &amp;"""" &amp;B11379 &amp;""""</f>
        <v>STNC_first_contacts.10032.desc.angelan.male: "___NE4239___\n\n___NE4240___\n\n___NE4241___"</v>
      </c>
      <c r="D11379" s="0" t="str">
        <f aca="false">IF(ISBLANK(A11379),"",C11379)</f>
        <v>STNC_first_contacts.10032.desc.angelan.male: "___NE4239___\n\n___NE4240___\n\n___NE4241___"</v>
      </c>
    </row>
    <row r="11380" customFormat="false" ht="15" hidden="false" customHeight="false" outlineLevel="0" collapsed="false">
      <c r="A11380" s="0" t="s">
        <v>20842</v>
      </c>
      <c r="B11380" s="0" t="s">
        <v>20843</v>
      </c>
      <c r="C11380" s="0" t="str">
        <f aca="false">A11380 &amp;" " &amp;"""" &amp;B11380 &amp;""""</f>
        <v>STNC_first_contacts.10032.desc.apergosian: "___NE4242___\n\n___NE4243___\n\n___NE4244___"</v>
      </c>
      <c r="D11380" s="0" t="str">
        <f aca="false">IF(ISBLANK(A11380),"",C11380)</f>
        <v>STNC_first_contacts.10032.desc.apergosian: "___NE4242___\n\n___NE4243___\n\n___NE4244___"</v>
      </c>
    </row>
    <row r="11381" customFormat="false" ht="15" hidden="false" customHeight="false" outlineLevel="0" collapsed="false">
      <c r="A11381" s="0" t="s">
        <v>20844</v>
      </c>
      <c r="B11381" s="0" t="s">
        <v>20845</v>
      </c>
      <c r="C11381" s="0" t="str">
        <f aca="false">A11381 &amp;" " &amp;"""" &amp;B11381 &amp;""""</f>
        <v>STNC_first_contacts.10032.desc.beranavian: "___NE4245___\n\n___NE4246___\n\n___NE4247___"</v>
      </c>
      <c r="D11381" s="0" t="str">
        <f aca="false">IF(ISBLANK(A11381),"",C11381)</f>
        <v>STNC_first_contacts.10032.desc.beranavian: "___NE4245___\n\n___NE4246___\n\n___NE4247___"</v>
      </c>
    </row>
    <row r="11382" customFormat="false" ht="15" hidden="false" customHeight="false" outlineLevel="0" collapsed="false">
      <c r="A11382" s="0" t="s">
        <v>20846</v>
      </c>
      <c r="B11382" s="0" t="s">
        <v>20847</v>
      </c>
      <c r="C11382" s="0" t="str">
        <f aca="false">A11382 &amp;" " &amp;"""" &amp;B11382 &amp;""""</f>
        <v>STNC_first_contacts.10032.desc.betazoid: "___NE4248___\n\n___NE4249___\n\n___NE4250___"</v>
      </c>
      <c r="D11382" s="0" t="str">
        <f aca="false">IF(ISBLANK(A11382),"",C11382)</f>
        <v>STNC_first_contacts.10032.desc.betazoid: "___NE4248___\n\n___NE4249___\n\n___NE4250___"</v>
      </c>
    </row>
    <row r="11383" customFormat="false" ht="15" hidden="false" customHeight="false" outlineLevel="0" collapsed="false">
      <c r="A11383" s="0" t="s">
        <v>20848</v>
      </c>
      <c r="B11383" s="0" t="s">
        <v>20849</v>
      </c>
      <c r="C11383" s="0" t="str">
        <f aca="false">A11383 &amp;" " &amp;"""" &amp;B11383 &amp;""""</f>
        <v>STNC_first_contacts.10032.desc.dosi: "___NE4251___\n\n___NE4252___\n\n___NE4253___"</v>
      </c>
      <c r="D11383" s="0" t="str">
        <f aca="false">IF(ISBLANK(A11383),"",C11383)</f>
        <v>STNC_first_contacts.10032.desc.dosi: "___NE4251___\n\n___NE4252___\n\n___NE4253___"</v>
      </c>
    </row>
    <row r="11384" customFormat="false" ht="15" hidden="false" customHeight="false" outlineLevel="0" collapsed="false">
      <c r="A11384" s="0" t="s">
        <v>20850</v>
      </c>
      <c r="B11384" s="0" t="s">
        <v>20851</v>
      </c>
      <c r="C11384" s="0" t="str">
        <f aca="false">A11384 &amp;" " &amp;"""" &amp;B11384 &amp;""""</f>
        <v>STNC_first_contacts.10032.desc.flaxian: "___NE4254___\n\n___NE4255___\n\n___NE4256___"</v>
      </c>
      <c r="D11384" s="0" t="str">
        <f aca="false">IF(ISBLANK(A11384),"",C11384)</f>
        <v>STNC_first_contacts.10032.desc.flaxian: "___NE4254___\n\n___NE4255___\n\n___NE4256___"</v>
      </c>
    </row>
    <row r="11385" customFormat="false" ht="15" hidden="false" customHeight="false" outlineLevel="0" collapsed="false">
      <c r="A11385" s="0" t="s">
        <v>20852</v>
      </c>
      <c r="B11385" s="0" t="s">
        <v>20853</v>
      </c>
      <c r="C11385" s="0" t="str">
        <f aca="false">A11385 &amp;" " &amp;"""" &amp;B11385 &amp;""""</f>
        <v>STNC_first_contacts.10032.desc.kolaati: "___NE4257___\n\n___NE4258___\n\n___NE4259___"</v>
      </c>
      <c r="D11385" s="0" t="str">
        <f aca="false">IF(ISBLANK(A11385),"",C11385)</f>
        <v>STNC_first_contacts.10032.desc.kolaati: "___NE4257___\n\n___NE4258___\n\n___NE4259___"</v>
      </c>
    </row>
    <row r="11386" customFormat="false" ht="15" hidden="false" customHeight="false" outlineLevel="0" collapsed="false">
      <c r="A11386" s="0" t="s">
        <v>20854</v>
      </c>
      <c r="B11386" s="0" t="s">
        <v>20855</v>
      </c>
      <c r="C11386" s="0" t="str">
        <f aca="false">A11386 &amp;" " &amp;"""" &amp;B11386 &amp;""""</f>
        <v>STNC_first_contacts.10032.desc.nygean: "___NE4260___\n\n___NE4261___\n\n___NE4262___"</v>
      </c>
      <c r="D11386" s="0" t="str">
        <f aca="false">IF(ISBLANK(A11386),"",C11386)</f>
        <v>STNC_first_contacts.10032.desc.nygean: "___NE4260___\n\n___NE4261___\n\n___NE4262___"</v>
      </c>
    </row>
    <row r="11387" customFormat="false" ht="15" hidden="false" customHeight="false" outlineLevel="0" collapsed="false">
      <c r="A11387" s="0" t="s">
        <v>20856</v>
      </c>
      <c r="B11387" s="0" t="s">
        <v>20857</v>
      </c>
      <c r="C11387" s="0" t="str">
        <f aca="false">A11387 &amp;" " &amp;"""" &amp;B11387 &amp;""""</f>
        <v>STNC_first_contacts.10032.desc.p1: "Having spent several days immersing ___NS12881___ in the ___NS12882___'s culture, §H___NS12883______CC___ has established formal relations with the §H___NS12884______CC___, judging the mission to be a resounding success."</v>
      </c>
      <c r="D11387" s="0" t="str">
        <f aca="false">IF(ISBLANK(A11387),"",C11387)</f>
        <v>STNC_first_contacts.10032.desc.p1: "Having spent several days immersing ___NS12881___ in the ___NS12882___'s culture, §H___NS12883______CC___ has established formal relations with the §H___NS12884______CC___, judging the mission to be a resounding success."</v>
      </c>
    </row>
    <row r="11388" customFormat="false" ht="15" hidden="false" customHeight="false" outlineLevel="0" collapsed="false">
      <c r="A11388" s="0" t="s">
        <v>20858</v>
      </c>
      <c r="B11388" s="0" t="s">
        <v>20859</v>
      </c>
      <c r="C11388" s="0" t="str">
        <f aca="false">A11388 &amp;" " &amp;"""" &amp;B11388 &amp;""""</f>
        <v>STNC_first_contacts.10032.desc.p2: "§H___NS12885______CC___ reports that first contact was made easier as the ___NS12886___ willingness to engage with aliens aligned with the ___NS12887___'s moral viewpoint."</v>
      </c>
      <c r="D11388" s="0" t="str">
        <f aca="false">IF(ISBLANK(A11388),"",C11388)</f>
        <v>STNC_first_contacts.10032.desc.p2: "§H___NS12885______CC___ reports that first contact was made easier as the ___NS12886___ willingness to engage with aliens aligned with the ___NS12887___'s moral viewpoint."</v>
      </c>
    </row>
    <row r="11389" customFormat="false" ht="15" hidden="false" customHeight="false" outlineLevel="0" collapsed="false">
      <c r="A11389" s="0" t="s">
        <v>20860</v>
      </c>
      <c r="B11389" s="0" t="s">
        <v>20861</v>
      </c>
      <c r="C11389" s="0" t="str">
        <f aca="false">A11389 &amp;" " &amp;"""" &amp;B11389 &amp;""""</f>
        <v>STNC_first_contacts.10032.desc.trill: "___NE4263___\n\n___NE4264___\n\n___NE4265___"</v>
      </c>
      <c r="D11389" s="0" t="str">
        <f aca="false">IF(ISBLANK(A11389),"",C11389)</f>
        <v>STNC_first_contacts.10032.desc.trill: "___NE4263___\n\n___NE4264___\n\n___NE4265___"</v>
      </c>
    </row>
    <row r="11390" customFormat="false" ht="15" hidden="false" customHeight="false" outlineLevel="0" collapsed="false">
      <c r="A11390" s="0" t="s">
        <v>20862</v>
      </c>
      <c r="B11390" s="0" t="s">
        <v>20863</v>
      </c>
      <c r="C11390" s="0" t="str">
        <f aca="false">A11390 &amp;" " &amp;"""" &amp;B11390 &amp;""""</f>
        <v>STNC_first_contacts.10032.desc.vughal: "___NE4266___\n\n___NE4267___\n\n___NE4268___"</v>
      </c>
      <c r="D11390" s="0" t="str">
        <f aca="false">IF(ISBLANK(A11390),"",C11390)</f>
        <v>STNC_first_contacts.10032.desc.vughal: "___NE4266___\n\n___NE4267___\n\n___NE4268___"</v>
      </c>
    </row>
    <row r="11391" customFormat="false" ht="15" hidden="false" customHeight="false" outlineLevel="0" collapsed="false">
      <c r="A11391" s="0" t="s">
        <v>20864</v>
      </c>
      <c r="B11391" s="0" t="s">
        <v>20865</v>
      </c>
      <c r="C11391" s="0" t="str">
        <f aca="false">A11391 &amp;" " &amp;"""" &amp;B11391 &amp;""""</f>
        <v>STNC_first_contacts.10032.desc.yridian: "___NE4269___\n\n___NE4270___\n\n___NE4271___"</v>
      </c>
      <c r="D11391" s="0" t="str">
        <f aca="false">IF(ISBLANK(A11391),"",C11391)</f>
        <v>STNC_first_contacts.10032.desc.yridian: "___NE4269___\n\n___NE4270___\n\n___NE4271___"</v>
      </c>
    </row>
    <row r="11392" customFormat="false" ht="15" hidden="false" customHeight="false" outlineLevel="0" collapsed="false">
      <c r="A11392" s="0" t="s">
        <v>20866</v>
      </c>
      <c r="B11392" s="0" t="s">
        <v>20867</v>
      </c>
      <c r="C11392" s="0" t="str">
        <f aca="false">A11392 &amp;" " &amp;"""" &amp;B11392 &amp;""""</f>
        <v>STNC_first_contacts.10032.desc.zibalian: "___NE4272___\n\n___NE4273___\n\n___NE4274___"</v>
      </c>
      <c r="D11392" s="0" t="str">
        <f aca="false">IF(ISBLANK(A11392),"",C11392)</f>
        <v>STNC_first_contacts.10032.desc.zibalian: "___NE4272___\n\n___NE4273___\n\n___NE4274___"</v>
      </c>
    </row>
    <row r="11393" customFormat="false" ht="15" hidden="false" customHeight="false" outlineLevel="0" collapsed="false">
      <c r="A11393" s="0" t="s">
        <v>20868</v>
      </c>
      <c r="B11393" s="0" t="s">
        <v>20869</v>
      </c>
      <c r="C11393" s="0" t="str">
        <f aca="false">A11393 &amp;" " &amp;"""" &amp;B11393 &amp;""""</f>
        <v>STNC_first_contacts.10032.name: "___NS12888___"</v>
      </c>
      <c r="D11393" s="0" t="str">
        <f aca="false">IF(ISBLANK(A11393),"",C11393)</f>
        <v>STNC_first_contacts.10032.name: "___NS12888___"</v>
      </c>
    </row>
    <row r="11394" customFormat="false" ht="15" hidden="false" customHeight="false" outlineLevel="0" collapsed="false">
      <c r="A11394" s="0" t="s">
        <v>20870</v>
      </c>
      <c r="B11394" s="0" t="s">
        <v>16241</v>
      </c>
      <c r="C11394" s="0" t="str">
        <f aca="false">A11394 &amp;" " &amp;"""" &amp;B11394 &amp;""""</f>
        <v>STNC_first_contacts.101.a: "Open a channel."</v>
      </c>
      <c r="D11394" s="0" t="str">
        <f aca="false">IF(ISBLANK(A11394),"",C11394)</f>
        <v>STNC_first_contacts.101.a: "Open a channel."</v>
      </c>
    </row>
    <row r="11395" customFormat="false" ht="15" hidden="false" customHeight="false" outlineLevel="0" collapsed="false">
      <c r="A11395" s="0" t="s">
        <v>20871</v>
      </c>
      <c r="B11395" s="0" t="s">
        <v>20872</v>
      </c>
      <c r="C11395" s="0" t="str">
        <f aca="false">A11395 &amp;" " &amp;"""" &amp;B11395 &amp;""""</f>
        <v>STNC_first_contacts.101.desc: "Further observation of the §H___NS12889______CC___ vessels in the vicinity of the §H___NS12890______CC___ system have identified them as belonging to the Hirogen. \n\nWhile the Hirogen central government is known to be somewhat decentralised, it seems this group is completely cut off from the main core of their society. \n\nIt should now be possible to attempt contact."</v>
      </c>
      <c r="D11395" s="0" t="str">
        <f aca="false">IF(ISBLANK(A11395),"",C11395)</f>
        <v>STNC_first_contacts.101.desc: "Further observation of the §H___NS12889______CC___ vessels in the vicinity of the §H___NS12890______CC___ system have identified them as belonging to the Hirogen. \n\nWhile the Hirogen central government is known to be somewhat decentralised, it seems this group is completely cut off from the main core of their society. \n\nIt should now be possible to attempt contact."</v>
      </c>
    </row>
    <row r="11396" customFormat="false" ht="15" hidden="false" customHeight="false" outlineLevel="0" collapsed="false">
      <c r="A11396" s="0" t="s">
        <v>20873</v>
      </c>
      <c r="B11396" s="0" t="s">
        <v>20615</v>
      </c>
      <c r="C11396" s="0" t="str">
        <f aca="false">A11396 &amp;" " &amp;"""" &amp;B11396 &amp;""""</f>
        <v>STNC_first_contacts.101.name: "The Hunters"</v>
      </c>
      <c r="D11396" s="0" t="str">
        <f aca="false">IF(ISBLANK(A11396),"",C11396)</f>
        <v>STNC_first_contacts.101.name: "The Hunters"</v>
      </c>
    </row>
    <row r="11397" customFormat="false" ht="15" hidden="false" customHeight="false" outlineLevel="0" collapsed="false">
      <c r="A11397" s="0" t="s">
        <v>20874</v>
      </c>
      <c r="B11397" s="0" t="s">
        <v>20875</v>
      </c>
      <c r="C11397" s="0" t="str">
        <f aca="false">A11397 &amp;" " &amp;"""" &amp;B11397 &amp;""""</f>
        <v>STNC_first_contacts.1010.a: "___NS12891___"</v>
      </c>
      <c r="D11397" s="0" t="str">
        <f aca="false">IF(ISBLANK(A11397),"",C11397)</f>
        <v>STNC_first_contacts.1010.a: "___NS12891___"</v>
      </c>
    </row>
    <row r="11398" customFormat="false" ht="15" hidden="false" customHeight="false" outlineLevel="0" collapsed="false">
      <c r="A11398" s="0" t="s">
        <v>20876</v>
      </c>
      <c r="B11398" s="0" t="s">
        <v>20877</v>
      </c>
      <c r="C11398" s="0" t="str">
        <f aca="false">A11398 &amp;" " &amp;"""" &amp;B11398 &amp;""""</f>
        <v>STNC_first_contacts.1010.desc: "Having boarded a vessel belonging to the §H___NS12892______CC___, the nature of their lack of communication has become apparent. The §H___NS12893______CC___ are in fact a race of organic-machine cyborgs, seemingly linked together in single collective consciousness. \n\nOur assets aboard their vessel report being able to move freely with no interruption, though whether this is a gesture of friendship or indifference remains to be seen. \n\nIt should now be possible to establish communications with their vessels directly."</v>
      </c>
      <c r="D11398" s="0" t="str">
        <f aca="false">IF(ISBLANK(A11398),"",C11398)</f>
        <v>STNC_first_contacts.1010.desc: "Having boarded a vessel belonging to the §H___NS12892______CC___, the nature of their lack of communication has become apparent. The §H___NS12893______CC___ are in fact a race of organic-machine cyborgs, seemingly linked together in single collective consciousness. \n\nOur assets aboard their vessel report being able to move freely with no interruption, though whether this is a gesture of friendship or indifference remains to be seen. \n\nIt should now be possible to establish communications with their vessels directly."</v>
      </c>
    </row>
    <row r="11399" customFormat="false" ht="15" hidden="false" customHeight="false" outlineLevel="0" collapsed="false">
      <c r="A11399" s="0" t="s">
        <v>20878</v>
      </c>
      <c r="B11399" s="0" t="s">
        <v>20879</v>
      </c>
      <c r="C11399" s="0" t="str">
        <f aca="false">A11399 &amp;" " &amp;"""" &amp;B11399 &amp;""""</f>
        <v>STNC_first_contacts.1010.name: "The Collective"</v>
      </c>
      <c r="D11399" s="0" t="str">
        <f aca="false">IF(ISBLANK(A11399),"",C11399)</f>
        <v>STNC_first_contacts.1010.name: "The Collective"</v>
      </c>
    </row>
    <row r="11400" customFormat="false" ht="15" hidden="false" customHeight="false" outlineLevel="0" collapsed="false">
      <c r="A11400" s="0" t="s">
        <v>20880</v>
      </c>
      <c r="B11400" s="0" t="s">
        <v>16241</v>
      </c>
      <c r="C11400" s="0" t="str">
        <f aca="false">A11400 &amp;" " &amp;"""" &amp;B11400 &amp;""""</f>
        <v>STNC_first_contacts.102.a: "Open a channel."</v>
      </c>
      <c r="D11400" s="0" t="str">
        <f aca="false">IF(ISBLANK(A11400),"",C11400)</f>
        <v>STNC_first_contacts.102.a: "Open a channel."</v>
      </c>
    </row>
    <row r="11401" customFormat="false" ht="15" hidden="false" customHeight="false" outlineLevel="0" collapsed="false">
      <c r="A11401" s="0" t="s">
        <v>20881</v>
      </c>
      <c r="B11401" s="0" t="s">
        <v>20882</v>
      </c>
      <c r="C11401" s="0" t="str">
        <f aca="false">A11401 &amp;" " &amp;"""" &amp;B11401 &amp;""""</f>
        <v>STNC_first_contacts.102.desc: "Sensors have detected the presence of a number of vessels of Hirogen design in the ___NS12894___ system. While their location in the system was not recorded, it is understood they are crewed by an group of hunters, independent of the central government on ___NS12895___."</v>
      </c>
      <c r="D11401" s="0" t="str">
        <f aca="false">IF(ISBLANK(A11401),"",C11401)</f>
        <v>STNC_first_contacts.102.desc: "Sensors have detected the presence of a number of vessels of Hirogen design in the ___NS12894___ system. While their location in the system was not recorded, it is understood they are crewed by an group of hunters, independent of the central government on ___NS12895___."</v>
      </c>
    </row>
    <row r="11402" customFormat="false" ht="15" hidden="false" customHeight="false" outlineLevel="0" collapsed="false">
      <c r="A11402" s="0" t="s">
        <v>20883</v>
      </c>
      <c r="B11402" s="0" t="s">
        <v>20884</v>
      </c>
      <c r="C11402" s="0" t="str">
        <f aca="false">A11402 &amp;" " &amp;"""" &amp;B11402 &amp;""""</f>
        <v>STNC_first_contacts.102.name: "The Hunters "</v>
      </c>
      <c r="D11402" s="0" t="str">
        <f aca="false">IF(ISBLANK(A11402),"",C11402)</f>
        <v>STNC_first_contacts.102.name: "The Hunters "</v>
      </c>
    </row>
    <row r="11403" customFormat="false" ht="15" hidden="false" customHeight="false" outlineLevel="0" collapsed="false">
      <c r="A11403" s="0" t="s">
        <v>20885</v>
      </c>
      <c r="B11403" s="0" t="s">
        <v>16241</v>
      </c>
      <c r="C11403" s="0" t="str">
        <f aca="false">A11403 &amp;" " &amp;"""" &amp;B11403 &amp;""""</f>
        <v>STNC_first_contacts.110.a: "Open a channel."</v>
      </c>
      <c r="D11403" s="0" t="str">
        <f aca="false">IF(ISBLANK(A11403),"",C11403)</f>
        <v>STNC_first_contacts.110.a: "Open a channel."</v>
      </c>
    </row>
    <row r="11404" customFormat="false" ht="15" hidden="false" customHeight="false" outlineLevel="0" collapsed="false">
      <c r="A11404" s="0" t="s">
        <v>20886</v>
      </c>
      <c r="B11404" s="0" t="s">
        <v>20887</v>
      </c>
      <c r="C11404" s="0" t="str">
        <f aca="false">A11404 &amp;" " &amp;"""" &amp;B11404 &amp;""""</f>
        <v>STNC_first_contacts.110.desc: "Further observation of the §H___NS12896______CC___ vessels in the vicinity of the §H___NS12897______CC___ system have revealed a pattern of behaviour. \n\nA number of vessels will frequently break off from the main group to spend several days in orbit of class M planets in the region. Long range sensors have on occasion detected weapons fire in the same systems. Analysis nodes have evaluated these to be indicative of primitive ritual hunts. \n\nDespite their cultural backwardness, the species appears to possess a number of useful martial traits."</v>
      </c>
      <c r="D11404" s="0" t="str">
        <f aca="false">IF(ISBLANK(A11404),"",C11404)</f>
        <v>STNC_first_contacts.110.desc: "Further observation of the §H___NS12896______CC___ vessels in the vicinity of the §H___NS12897______CC___ system have revealed a pattern of behaviour. \n\nA number of vessels will frequently break off from the main group to spend several days in orbit of class M planets in the region. Long range sensors have on occasion detected weapons fire in the same systems. Analysis nodes have evaluated these to be indicative of primitive ritual hunts. \n\nDespite their cultural backwardness, the species appears to possess a number of useful martial traits."</v>
      </c>
    </row>
    <row r="11405" customFormat="false" ht="15" hidden="false" customHeight="false" outlineLevel="0" collapsed="false">
      <c r="A11405" s="0" t="s">
        <v>20888</v>
      </c>
      <c r="B11405" s="0" t="s">
        <v>20884</v>
      </c>
      <c r="C11405" s="0" t="str">
        <f aca="false">A11405 &amp;" " &amp;"""" &amp;B11405 &amp;""""</f>
        <v>STNC_first_contacts.110.name: "The Hunters "</v>
      </c>
      <c r="D11405" s="0" t="str">
        <f aca="false">IF(ISBLANK(A11405),"",C11405)</f>
        <v>STNC_first_contacts.110.name: "The Hunters "</v>
      </c>
    </row>
    <row r="11406" customFormat="false" ht="15" hidden="false" customHeight="false" outlineLevel="0" collapsed="false">
      <c r="A11406" s="0" t="s">
        <v>20889</v>
      </c>
      <c r="B11406" s="0" t="s">
        <v>20890</v>
      </c>
      <c r="C11406" s="0" t="str">
        <f aca="false">A11406 &amp;" " &amp;"""" &amp;B11406 &amp;""""</f>
        <v>STNC_first_contacts.1100.a: "Continue analysis."</v>
      </c>
      <c r="D11406" s="0" t="str">
        <f aca="false">IF(ISBLANK(A11406),"",C11406)</f>
        <v>STNC_first_contacts.1100.a: "Continue analysis."</v>
      </c>
    </row>
    <row r="11407" customFormat="false" ht="15" hidden="false" customHeight="false" outlineLevel="0" collapsed="false">
      <c r="A11407" s="0" t="s">
        <v>20891</v>
      </c>
      <c r="B11407" s="0" t="s">
        <v>20892</v>
      </c>
      <c r="C11407" s="0" t="str">
        <f aca="false">A11407 &amp;" " &amp;"""" &amp;B11407 &amp;""""</f>
        <v>STNC_first_contacts.1100.desc.authoritarian: "Long range observation of the §H___NS12898______CC___'s communications indicate their society observes a rigid social structure. \n\nWhile this should facilitate their ultimate entry into the collective once their leadership have been assimilated, in the short term it may bolster their resolve to resist. \n\nFurther analysis will be needed to determine an appropriate evaluation of their potential for assimilation."</v>
      </c>
      <c r="D11407" s="0" t="str">
        <f aca="false">IF(ISBLANK(A11407),"",C11407)</f>
        <v>STNC_first_contacts.1100.desc.authoritarian: "Long range observation of the §H___NS12898______CC___'s communications indicate their society observes a rigid social structure. \n\nWhile this should facilitate their ultimate entry into the collective once their leadership have been assimilated, in the short term it may bolster their resolve to resist. \n\nFurther analysis will be needed to determine an appropriate evaluation of their potential for assimilation."</v>
      </c>
    </row>
    <row r="11408" customFormat="false" ht="15" hidden="false" customHeight="false" outlineLevel="0" collapsed="false">
      <c r="A11408" s="0" t="s">
        <v>20893</v>
      </c>
      <c r="B11408" s="0" t="s">
        <v>20894</v>
      </c>
      <c r="C11408" s="0" t="str">
        <f aca="false">A11408 &amp;" " &amp;"""" &amp;B11408 &amp;""""</f>
        <v>STNC_first_contacts.1100.desc.default: "Long range observation of the §H___NS12899______CC___'s communications indicate their society appears typical of organic lifeforms encountered so far. \n\nFurther analysis will be needed to determine an appropriate evaluation of their potential for assimilation."</v>
      </c>
      <c r="D11408" s="0" t="str">
        <f aca="false">IF(ISBLANK(A11408),"",C11408)</f>
        <v>STNC_first_contacts.1100.desc.default: "Long range observation of the §H___NS12899______CC___'s communications indicate their society appears typical of organic lifeforms encountered so far. \n\nFurther analysis will be needed to determine an appropriate evaluation of their potential for assimilation."</v>
      </c>
    </row>
    <row r="11409" customFormat="false" ht="15" hidden="false" customHeight="false" outlineLevel="0" collapsed="false">
      <c r="A11409" s="0" t="s">
        <v>20895</v>
      </c>
      <c r="B11409" s="0" t="s">
        <v>20896</v>
      </c>
      <c r="C11409" s="0" t="str">
        <f aca="false">A11409 &amp;" " &amp;"""" &amp;B11409 &amp;""""</f>
        <v>STNC_first_contacts.1100.desc.militarist: "Long range observation of the §H___NS12900______CC___'s communications indicate their society is martially oriented, dedicating a substantial portion of its productive capacity to its defensive and offensive assets. \n\nWhile this may ensure the presence of technology worthy of assimilation, it may also prove problematic. \n\nFurther analysis will be needed to determine an appropriate evaluation of their potential for assimilation."</v>
      </c>
      <c r="D11409" s="0" t="str">
        <f aca="false">IF(ISBLANK(A11409),"",C11409)</f>
        <v>STNC_first_contacts.1100.desc.militarist: "Long range observation of the §H___NS12900______CC___'s communications indicate their society is martially oriented, dedicating a substantial portion of its productive capacity to its defensive and offensive assets. \n\nWhile this may ensure the presence of technology worthy of assimilation, it may also prove problematic. \n\nFurther analysis will be needed to determine an appropriate evaluation of their potential for assimilation."</v>
      </c>
    </row>
    <row r="11410" customFormat="false" ht="15" hidden="false" customHeight="false" outlineLevel="0" collapsed="false">
      <c r="A11410" s="0" t="s">
        <v>20897</v>
      </c>
      <c r="B11410" s="0" t="s">
        <v>20898</v>
      </c>
      <c r="C11410" s="0" t="str">
        <f aca="false">A11410 &amp;" " &amp;"""" &amp;B11410 &amp;""""</f>
        <v>STNC_first_contacts.1100.desc.spiritualist: "Long range observation of the §H___NS12901______CC___'s communications indicate their society observes a number of primitive superstitions, common among imperfect organic lifeforms. \n\nSuch superstitutions are likely to prove problematic to our assimilation efforts, as populations may rally around these beliefs in order to mount a futile resistance to us. \n\nFurther analysis will be needed to determine an appropriate evaluation of their potential for assimilation."</v>
      </c>
      <c r="D11410" s="0" t="str">
        <f aca="false">IF(ISBLANK(A11410),"",C11410)</f>
        <v>STNC_first_contacts.1100.desc.spiritualist: "Long range observation of the §H___NS12901______CC___'s communications indicate their society observes a number of primitive superstitions, common among imperfect organic lifeforms. \n\nSuch superstitutions are likely to prove problematic to our assimilation efforts, as populations may rally around these beliefs in order to mount a futile resistance to us. \n\nFurther analysis will be needed to determine an appropriate evaluation of their potential for assimilation."</v>
      </c>
    </row>
    <row r="11411" customFormat="false" ht="15" hidden="false" customHeight="false" outlineLevel="0" collapsed="false">
      <c r="A11411" s="0" t="s">
        <v>20899</v>
      </c>
      <c r="B11411" s="0" t="s">
        <v>20900</v>
      </c>
      <c r="C11411" s="0" t="str">
        <f aca="false">A11411 &amp;" " &amp;"""" &amp;B11411 &amp;""""</f>
        <v>STNC_first_contacts.1100.name: "___NS12902___"</v>
      </c>
      <c r="D11411" s="0" t="str">
        <f aca="false">IF(ISBLANK(A11411),"",C11411)</f>
        <v>STNC_first_contacts.1100.name: "___NS12902___"</v>
      </c>
    </row>
    <row r="11412" customFormat="false" ht="15" hidden="false" customHeight="false" outlineLevel="0" collapsed="false">
      <c r="A11412" s="0" t="s">
        <v>20901</v>
      </c>
      <c r="B11412" s="0" t="s">
        <v>9214</v>
      </c>
      <c r="C11412" s="0" t="str">
        <f aca="false">A11412 &amp;" " &amp;"""" &amp;B11412 &amp;""""</f>
        <v>STNC_first_contacts.1110.a: "Proceed."</v>
      </c>
      <c r="D11412" s="0" t="str">
        <f aca="false">IF(ISBLANK(A11412),"",C11412)</f>
        <v>STNC_first_contacts.1110.a: "Proceed."</v>
      </c>
    </row>
    <row r="11413" customFormat="false" ht="15" hidden="false" customHeight="false" outlineLevel="0" collapsed="false">
      <c r="A11413" s="0" t="s">
        <v>20902</v>
      </c>
      <c r="B11413" s="0" t="s">
        <v>20903</v>
      </c>
      <c r="C11413" s="0" t="str">
        <f aca="false">A11413 &amp;" " &amp;"""" &amp;B11413 &amp;""""</f>
        <v>STNC_first_contacts.1110.biological: "Species Type: \tCarbon-based\n"</v>
      </c>
      <c r="D11413" s="0" t="str">
        <f aca="false">IF(ISBLANK(A11413),"",C11413)</f>
        <v>STNC_first_contacts.1110.biological: "Species Type: \tCarbon-based\n"</v>
      </c>
    </row>
    <row r="11414" customFormat="false" ht="15" hidden="false" customHeight="false" outlineLevel="0" collapsed="false">
      <c r="A11414" s="0" t="s">
        <v>20904</v>
      </c>
      <c r="B11414" s="0" t="s">
        <v>20905</v>
      </c>
      <c r="C11414" s="0" t="str">
        <f aca="false">A11414 &amp;" " &amp;"""" &amp;B11414 &amp;""""</f>
        <v>STNC_first_contacts.1110.desc.a: "Initial analysis of the §H___NS12903______CC___ has been completed, revealing their internal designation as §H___NS12904______CC___ as possessing the following traits. \n"</v>
      </c>
      <c r="D11414" s="0" t="str">
        <f aca="false">IF(ISBLANK(A11414),"",C11414)</f>
        <v>STNC_first_contacts.1110.desc.a: "Initial analysis of the §H___NS12903______CC___ has been completed, revealing their internal designation as §H___NS12904______CC___ as possessing the following traits. \n"</v>
      </c>
    </row>
    <row r="11415" customFormat="false" ht="15" hidden="false" customHeight="false" outlineLevel="0" collapsed="false">
      <c r="A11415" s="0" t="s">
        <v>20906</v>
      </c>
      <c r="B11415" s="0" t="s">
        <v>20907</v>
      </c>
      <c r="C11415" s="0" t="str">
        <f aca="false">A11415 &amp;" " &amp;"""" &amp;B11415 &amp;""""</f>
        <v>STNC_first_contacts.1110.desc.b: "\nAssimilation can now progress by informing the §H___NS12905______CC___ leadership of our intent."</v>
      </c>
      <c r="D11415" s="0" t="str">
        <f aca="false">IF(ISBLANK(A11415),"",C11415)</f>
        <v>STNC_first_contacts.1110.desc.b: "\nAssimilation can now progress by informing the §H___NS12905______CC___ leadership of our intent."</v>
      </c>
    </row>
    <row r="11416" customFormat="false" ht="15" hidden="false" customHeight="false" outlineLevel="0" collapsed="false">
      <c r="A11416" s="0" t="s">
        <v>20908</v>
      </c>
      <c r="B11416" s="0" t="s">
        <v>20909</v>
      </c>
      <c r="C11416" s="0" t="str">
        <f aca="false">A11416 &amp;" " &amp;"""" &amp;B11416 &amp;""""</f>
        <v>STNC_first_contacts.1110.enduring: "Distinguishing Trait: \tAbove-average lifespan\n"</v>
      </c>
      <c r="D11416" s="0" t="str">
        <f aca="false">IF(ISBLANK(A11416),"",C11416)</f>
        <v>STNC_first_contacts.1110.enduring: "Distinguishing Trait: \tAbove-average lifespan\n"</v>
      </c>
    </row>
    <row r="11417" customFormat="false" ht="15" hidden="false" customHeight="false" outlineLevel="0" collapsed="false">
      <c r="A11417" s="0" t="s">
        <v>20910</v>
      </c>
      <c r="B11417" s="0" t="s">
        <v>20911</v>
      </c>
      <c r="C11417" s="0" t="str">
        <f aca="false">A11417 &amp;" " &amp;"""" &amp;B11417 &amp;""""</f>
        <v>STNC_first_contacts.1110.fleeting: "Distinguishing Trait: \tBelow-average lifespan\n"</v>
      </c>
      <c r="D11417" s="0" t="str">
        <f aca="false">IF(ISBLANK(A11417),"",C11417)</f>
        <v>STNC_first_contacts.1110.fleeting: "Distinguishing Trait: \tBelow-average lifespan\n"</v>
      </c>
    </row>
    <row r="11418" customFormat="false" ht="15" hidden="false" customHeight="false" outlineLevel="0" collapsed="false">
      <c r="A11418" s="0" t="s">
        <v>20912</v>
      </c>
      <c r="B11418" s="0" t="s">
        <v>20913</v>
      </c>
      <c r="C11418" s="0" t="str">
        <f aca="false">A11418 &amp;" " &amp;"""" &amp;B11418 &amp;""""</f>
        <v>STNC_first_contacts.1110.industrious: "Distinguishing Trait: \tAbove-average productive capability\n"</v>
      </c>
      <c r="D11418" s="0" t="str">
        <f aca="false">IF(ISBLANK(A11418),"",C11418)</f>
        <v>STNC_first_contacts.1110.industrious: "Distinguishing Trait: \tAbove-average productive capability\n"</v>
      </c>
    </row>
    <row r="11419" customFormat="false" ht="15" hidden="false" customHeight="false" outlineLevel="0" collapsed="false">
      <c r="A11419" s="0" t="s">
        <v>20914</v>
      </c>
      <c r="B11419" s="0" t="s">
        <v>20915</v>
      </c>
      <c r="C11419" s="0" t="str">
        <f aca="false">A11419 &amp;" " &amp;"""" &amp;B11419 &amp;""""</f>
        <v>STNC_first_contacts.1110.intelligent: "Distinguishing Trait: \tAbove-average intelligence and/or creativity\n"</v>
      </c>
      <c r="D11419" s="0" t="str">
        <f aca="false">IF(ISBLANK(A11419),"",C11419)</f>
        <v>STNC_first_contacts.1110.intelligent: "Distinguishing Trait: \tAbove-average intelligence and/or creativity\n"</v>
      </c>
    </row>
    <row r="11420" customFormat="false" ht="15" hidden="false" customHeight="false" outlineLevel="0" collapsed="false">
      <c r="A11420" s="0" t="s">
        <v>20916</v>
      </c>
      <c r="B11420" s="0" t="s">
        <v>20917</v>
      </c>
      <c r="C11420" s="0" t="str">
        <f aca="false">A11420 &amp;" " &amp;"""" &amp;B11420 &amp;""""</f>
        <v>STNC_first_contacts.1110.lithoid: "Species Type: \tSilicon-based\n"</v>
      </c>
      <c r="D11420" s="0" t="str">
        <f aca="false">IF(ISBLANK(A11420),"",C11420)</f>
        <v>STNC_first_contacts.1110.lithoid: "Species Type: \tSilicon-based\n"</v>
      </c>
    </row>
    <row r="11421" customFormat="false" ht="15" hidden="false" customHeight="false" outlineLevel="0" collapsed="false">
      <c r="A11421" s="0" t="s">
        <v>20918</v>
      </c>
      <c r="B11421" s="0" t="s">
        <v>20919</v>
      </c>
      <c r="C11421" s="0" t="str">
        <f aca="false">A11421 &amp;" " &amp;"""" &amp;B11421 &amp;""""</f>
        <v>STNC_first_contacts.1110.name: "___NS12906___"</v>
      </c>
      <c r="D11421" s="0" t="str">
        <f aca="false">IF(ISBLANK(A11421),"",C11421)</f>
        <v>STNC_first_contacts.1110.name: "___NS12906___"</v>
      </c>
    </row>
    <row r="11422" customFormat="false" ht="15" hidden="false" customHeight="false" outlineLevel="0" collapsed="false">
      <c r="A11422" s="0" t="s">
        <v>20920</v>
      </c>
      <c r="B11422" s="0" t="s">
        <v>20921</v>
      </c>
      <c r="C11422" s="0" t="str">
        <f aca="false">A11422 &amp;" " &amp;"""" &amp;B11422 &amp;""""</f>
        <v>STNC_first_contacts.1110.other: "Species Type: \tNon-standard\n"</v>
      </c>
      <c r="D11422" s="0" t="str">
        <f aca="false">IF(ISBLANK(A11422),"",C11422)</f>
        <v>STNC_first_contacts.1110.other: "Species Type: \tNon-standard\n"</v>
      </c>
    </row>
    <row r="11423" customFormat="false" ht="15" hidden="false" customHeight="false" outlineLevel="0" collapsed="false">
      <c r="A11423" s="0" t="s">
        <v>20922</v>
      </c>
      <c r="B11423" s="0" t="s">
        <v>20923</v>
      </c>
      <c r="C11423" s="0" t="str">
        <f aca="false">A11423 &amp;" " &amp;"""" &amp;B11423 &amp;""""</f>
        <v>STNC_first_contacts.1110.strong: "Distinguishing Trait: \tAbove-average strength\n"</v>
      </c>
      <c r="D11423" s="0" t="str">
        <f aca="false">IF(ISBLANK(A11423),"",C11423)</f>
        <v>STNC_first_contacts.1110.strong: "Distinguishing Trait: \tAbove-average strength\n"</v>
      </c>
    </row>
    <row r="11424" customFormat="false" ht="15" hidden="false" customHeight="false" outlineLevel="0" collapsed="false">
      <c r="A11424" s="0" t="s">
        <v>20924</v>
      </c>
      <c r="B11424" s="0" t="s">
        <v>20925</v>
      </c>
      <c r="C11424" s="0" t="str">
        <f aca="false">A11424 &amp;" " &amp;"""" &amp;B11424 &amp;""""</f>
        <v>STNC_first_contacts.1110.talented: "Distinguishing Trait: \tAbove-average leadership potential\n"</v>
      </c>
      <c r="D11424" s="0" t="str">
        <f aca="false">IF(ISBLANK(A11424),"",C11424)</f>
        <v>STNC_first_contacts.1110.talented: "Distinguishing Trait: \tAbove-average leadership potential\n"</v>
      </c>
    </row>
    <row r="11425" customFormat="false" ht="15" hidden="false" customHeight="false" outlineLevel="0" collapsed="false">
      <c r="A11425" s="0" t="s">
        <v>20926</v>
      </c>
      <c r="B11425" s="0" t="s">
        <v>20927</v>
      </c>
      <c r="C11425" s="0" t="str">
        <f aca="false">A11425 &amp;" " &amp;"""" &amp;B11425 &amp;""""</f>
        <v>STNC_first_contacts.1110.telepathic: "Distinguishing Trait: \tTelepathy\n"</v>
      </c>
      <c r="D11425" s="0" t="str">
        <f aca="false">IF(ISBLANK(A11425),"",C11425)</f>
        <v>STNC_first_contacts.1110.telepathic: "Distinguishing Trait: \tTelepathy\n"</v>
      </c>
    </row>
    <row r="11426" customFormat="false" ht="15" hidden="false" customHeight="false" outlineLevel="0" collapsed="false">
      <c r="A11426" s="0" t="s">
        <v>20928</v>
      </c>
      <c r="B11426" s="0" t="s">
        <v>20929</v>
      </c>
      <c r="C11426" s="0" t="str">
        <f aca="false">A11426 &amp;" " &amp;"""" &amp;B11426 &amp;""""</f>
        <v>STNC_first_contacts.1110.weak: "Distinguishing Trait: \tBelow-average strength\n"</v>
      </c>
      <c r="D11426" s="0" t="str">
        <f aca="false">IF(ISBLANK(A11426),"",C11426)</f>
        <v>STNC_first_contacts.1110.weak: "Distinguishing Trait: \tBelow-average strength\n"</v>
      </c>
    </row>
    <row r="11427" customFormat="false" ht="15" hidden="false" customHeight="false" outlineLevel="0" collapsed="false">
      <c r="A11427" s="0" t="s">
        <v>20930</v>
      </c>
      <c r="B11427" s="0" t="s">
        <v>20931</v>
      </c>
      <c r="C11427" s="0" t="str">
        <f aca="false">A11427 &amp;" " &amp;"""" &amp;B11427 &amp;""""</f>
        <v>STNC_first_contacts.150.claim: "You are operating in our space."</v>
      </c>
      <c r="D11427" s="0" t="str">
        <f aca="false">IF(ISBLANK(A11427),"",C11427)</f>
        <v>STNC_first_contacts.150.claim: "You are operating in our space."</v>
      </c>
    </row>
    <row r="11428" customFormat="false" ht="15" hidden="false" customHeight="false" outlineLevel="0" collapsed="false">
      <c r="A11428" s="0" t="s">
        <v>20932</v>
      </c>
      <c r="B11428" s="0" t="s">
        <v>20933</v>
      </c>
      <c r="C11428" s="0" t="str">
        <f aca="false">A11428 &amp;" " &amp;"""" &amp;B11428 &amp;""""</f>
        <v>STNC_first_contacts.150.claim.response: "The hunters will not be kept from their prey."</v>
      </c>
      <c r="D11428" s="0" t="str">
        <f aca="false">IF(ISBLANK(A11428),"",C11428)</f>
        <v>STNC_first_contacts.150.claim.response: "The hunters will not be kept from their prey."</v>
      </c>
    </row>
    <row r="11429" customFormat="false" ht="15" hidden="false" customHeight="false" outlineLevel="0" collapsed="false">
      <c r="A11429" s="0" t="s">
        <v>20934</v>
      </c>
      <c r="B11429" s="0" t="s">
        <v>20935</v>
      </c>
      <c r="C11429" s="0" t="str">
        <f aca="false">A11429 &amp;" " &amp;"""" &amp;B11429 &amp;""""</f>
        <v>STNC_first_contacts.150.desc: "I have little time for prey. What do you want?"</v>
      </c>
      <c r="D11429" s="0" t="str">
        <f aca="false">IF(ISBLANK(A11429),"",C11429)</f>
        <v>STNC_first_contacts.150.desc: "I have little time for prey. What do you want?"</v>
      </c>
    </row>
    <row r="11430" customFormat="false" ht="15" hidden="false" customHeight="false" outlineLevel="0" collapsed="false">
      <c r="A11430" s="0" t="s">
        <v>20936</v>
      </c>
      <c r="B11430" s="0" t="s">
        <v>20615</v>
      </c>
      <c r="C11430" s="0" t="str">
        <f aca="false">A11430 &amp;" " &amp;"""" &amp;B11430 &amp;""""</f>
        <v>STNC_first_contacts.150.name: "The Hunters"</v>
      </c>
      <c r="D11430" s="0" t="str">
        <f aca="false">IF(ISBLANK(A11430),"",C11430)</f>
        <v>STNC_first_contacts.150.name: "The Hunters"</v>
      </c>
    </row>
    <row r="11431" customFormat="false" ht="15" hidden="false" customHeight="false" outlineLevel="0" collapsed="false">
      <c r="A11431" s="0" t="s">
        <v>20937</v>
      </c>
      <c r="B11431" s="0" t="s">
        <v>20938</v>
      </c>
      <c r="C11431" s="0" t="str">
        <f aca="false">A11431 &amp;" " &amp;"""" &amp;B11431 &amp;""""</f>
        <v>STNC_first_contacts.150.peace: "Perhaps we can live in peace?"</v>
      </c>
      <c r="D11431" s="0" t="str">
        <f aca="false">IF(ISBLANK(A11431),"",C11431)</f>
        <v>STNC_first_contacts.150.peace: "Perhaps we can live in peace?"</v>
      </c>
    </row>
    <row r="11432" customFormat="false" ht="15" hidden="false" customHeight="false" outlineLevel="0" collapsed="false">
      <c r="A11432" s="0" t="s">
        <v>20939</v>
      </c>
      <c r="B11432" s="0" t="s">
        <v>20940</v>
      </c>
      <c r="C11432" s="0" t="str">
        <f aca="false">A11432 &amp;" " &amp;"""" &amp;B11432 &amp;""""</f>
        <v>STNC_first_contacts.150.peace.response: "There can be no peace from the hunt. \n\nRun if you must, fight if you can. But you will not deny us our birthright."</v>
      </c>
      <c r="D11432" s="0" t="str">
        <f aca="false">IF(ISBLANK(A11432),"",C11432)</f>
        <v>STNC_first_contacts.150.peace.response: "There can be no peace from the hunt. \n\nRun if you must, fight if you can. But you will not deny us our birthright."</v>
      </c>
    </row>
    <row r="11433" customFormat="false" ht="15" hidden="false" customHeight="false" outlineLevel="0" collapsed="false">
      <c r="A11433" s="0" t="s">
        <v>20941</v>
      </c>
      <c r="B11433" s="0" t="s">
        <v>10142</v>
      </c>
      <c r="C11433" s="0" t="str">
        <f aca="false">A11433 &amp;" " &amp;"""" &amp;B11433 &amp;""""</f>
        <v>STNC_first_contacts.150.who: "Who are you?"</v>
      </c>
      <c r="D11433" s="0" t="str">
        <f aca="false">IF(ISBLANK(A11433),"",C11433)</f>
        <v>STNC_first_contacts.150.who: "Who are you?"</v>
      </c>
    </row>
    <row r="11434" customFormat="false" ht="15" hidden="false" customHeight="false" outlineLevel="0" collapsed="false">
      <c r="A11434" s="0" t="s">
        <v>20942</v>
      </c>
      <c r="B11434" s="0" t="s">
        <v>20943</v>
      </c>
      <c r="C11434" s="0" t="str">
        <f aca="false">A11434 &amp;" " &amp;"""" &amp;B11434 &amp;""""</f>
        <v>STNC_first_contacts.150.who.response: "We are hunters. That is all you need to know of us."</v>
      </c>
      <c r="D11434" s="0" t="str">
        <f aca="false">IF(ISBLANK(A11434),"",C11434)</f>
        <v>STNC_first_contacts.150.who.response: "We are hunters. That is all you need to know of us."</v>
      </c>
    </row>
    <row r="11435" customFormat="false" ht="15" hidden="false" customHeight="false" outlineLevel="0" collapsed="false">
      <c r="A11435" s="0" t="s">
        <v>20944</v>
      </c>
      <c r="B11435" s="0" t="s">
        <v>20945</v>
      </c>
      <c r="C11435" s="0" t="str">
        <f aca="false">A11435 &amp;" " &amp;"""" &amp;B11435 &amp;""""</f>
        <v>STNC_first_contacts.151.desc: "Ah, a fellow hunter. Though I see you are affiliated with the government as much as you are the hunt. \n\nWhat do you want?"</v>
      </c>
      <c r="D11435" s="0" t="str">
        <f aca="false">IF(ISBLANK(A11435),"",C11435)</f>
        <v>STNC_first_contacts.151.desc: "Ah, a fellow hunter. Though I see you are affiliated with the government as much as you are the hunt. \n\nWhat do you want?"</v>
      </c>
    </row>
    <row r="11436" customFormat="false" ht="15" hidden="false" customHeight="false" outlineLevel="0" collapsed="false">
      <c r="A11436" s="0" t="s">
        <v>20946</v>
      </c>
      <c r="B11436" s="0" t="s">
        <v>20947</v>
      </c>
      <c r="C11436" s="0" t="str">
        <f aca="false">A11436 &amp;" " &amp;"""" &amp;B11436 &amp;""""</f>
        <v>STNC_first_contacts.151.good_hunting: "Good hunting."</v>
      </c>
      <c r="D11436" s="0" t="str">
        <f aca="false">IF(ISBLANK(A11436),"",C11436)</f>
        <v>STNC_first_contacts.151.good_hunting: "Good hunting."</v>
      </c>
    </row>
    <row r="11437" customFormat="false" ht="15" hidden="false" customHeight="false" outlineLevel="0" collapsed="false">
      <c r="A11437" s="0" t="s">
        <v>20948</v>
      </c>
      <c r="B11437" s="0" t="s">
        <v>20949</v>
      </c>
      <c r="C11437" s="0" t="str">
        <f aca="false">A11437 &amp;" " &amp;"""" &amp;B11437 &amp;""""</f>
        <v>STNC_first_contacts.151.good_hunting.response: "Yes. And to you too. \n\nBut be warned, these are our hunting grounds."</v>
      </c>
      <c r="D11437" s="0" t="str">
        <f aca="false">IF(ISBLANK(A11437),"",C11437)</f>
        <v>STNC_first_contacts.151.good_hunting.response: "Yes. And to you too. \n\nBut be warned, these are our hunting grounds."</v>
      </c>
    </row>
    <row r="11438" customFormat="false" ht="15" hidden="false" customHeight="false" outlineLevel="0" collapsed="false">
      <c r="A11438" s="0" t="s">
        <v>20950</v>
      </c>
      <c r="B11438" s="0" t="s">
        <v>20615</v>
      </c>
      <c r="C11438" s="0" t="str">
        <f aca="false">A11438 &amp;" " &amp;"""" &amp;B11438 &amp;""""</f>
        <v>STNC_first_contacts.151.name: "The Hunters"</v>
      </c>
      <c r="D11438" s="0" t="str">
        <f aca="false">IF(ISBLANK(A11438),"",C11438)</f>
        <v>STNC_first_contacts.151.name: "The Hunters"</v>
      </c>
    </row>
    <row r="11439" customFormat="false" ht="15" hidden="false" customHeight="false" outlineLevel="0" collapsed="false">
      <c r="A11439" s="0" t="s">
        <v>20951</v>
      </c>
      <c r="B11439" s="0" t="s">
        <v>10142</v>
      </c>
      <c r="C11439" s="0" t="str">
        <f aca="false">A11439 &amp;" " &amp;"""" &amp;B11439 &amp;""""</f>
        <v>STNC_first_contacts.151.who: "Who are you?"</v>
      </c>
      <c r="D11439" s="0" t="str">
        <f aca="false">IF(ISBLANK(A11439),"",C11439)</f>
        <v>STNC_first_contacts.151.who: "Who are you?"</v>
      </c>
    </row>
    <row r="11440" customFormat="false" ht="15" hidden="false" customHeight="false" outlineLevel="0" collapsed="false">
      <c r="A11440" s="0" t="s">
        <v>20952</v>
      </c>
      <c r="B11440" s="0" t="s">
        <v>20953</v>
      </c>
      <c r="C11440" s="0" t="str">
        <f aca="false">A11440 &amp;" " &amp;"""" &amp;B11440 &amp;""""</f>
        <v>STNC_first_contacts.151.who.response: "We are the true hunters. My crew and I have forsaken any attempt to settle, and instead have devoted ourselves to the hunt."</v>
      </c>
      <c r="D11440" s="0" t="str">
        <f aca="false">IF(ISBLANK(A11440),"",C11440)</f>
        <v>STNC_first_contacts.151.who.response: "We are the true hunters. My crew and I have forsaken any attempt to settle, and instead have devoted ourselves to the hunt."</v>
      </c>
    </row>
    <row r="11441" customFormat="false" ht="15" hidden="false" customHeight="false" outlineLevel="0" collapsed="false">
      <c r="A11441" s="0" t="s">
        <v>20954</v>
      </c>
      <c r="B11441" s="0" t="s">
        <v>120</v>
      </c>
      <c r="C11441" s="0" t="str">
        <f aca="false">A11441 &amp;" " &amp;"""" &amp;B11441 &amp;""""</f>
        <v>STNC_first_contacts.152.assimilated: "Your culture will adapt to service us."</v>
      </c>
      <c r="D11441" s="0" t="str">
        <f aca="false">IF(ISBLANK(A11441),"",C11441)</f>
        <v>STNC_first_contacts.152.assimilated: "Your culture will adapt to service us."</v>
      </c>
    </row>
    <row r="11442" customFormat="false" ht="15" hidden="false" customHeight="false" outlineLevel="0" collapsed="false">
      <c r="A11442" s="0" t="s">
        <v>20955</v>
      </c>
      <c r="B11442" s="0" t="s">
        <v>20956</v>
      </c>
      <c r="C11442" s="0" t="str">
        <f aca="false">A11442 &amp;" " &amp;"""" &amp;B11442 &amp;""""</f>
        <v>STNC_first_contacts.152.assimilated.response: "Hah! You think you scare us, drone? I have fought beasts more intimidating. Come to us and see how you fare as sport."</v>
      </c>
      <c r="D11442" s="0" t="str">
        <f aca="false">IF(ISBLANK(A11442),"",C11442)</f>
        <v>STNC_first_contacts.152.assimilated.response: "Hah! You think you scare us, drone? I have fought beasts more intimidating. Come to us and see how you fare as sport."</v>
      </c>
    </row>
    <row r="11443" customFormat="false" ht="15" hidden="false" customHeight="false" outlineLevel="0" collapsed="false">
      <c r="A11443" s="0" t="s">
        <v>20957</v>
      </c>
      <c r="B11443" s="0" t="s">
        <v>20958</v>
      </c>
      <c r="C11443" s="0" t="str">
        <f aca="false">A11443 &amp;" " &amp;"""" &amp;B11443 &amp;""""</f>
        <v>STNC_first_contacts.152.close: "Trophies are irrelevant."</v>
      </c>
      <c r="D11443" s="0" t="str">
        <f aca="false">IF(ISBLANK(A11443),"",C11443)</f>
        <v>STNC_first_contacts.152.close: "Trophies are irrelevant."</v>
      </c>
    </row>
    <row r="11444" customFormat="false" ht="15" hidden="false" customHeight="false" outlineLevel="0" collapsed="false">
      <c r="A11444" s="0" t="s">
        <v>20959</v>
      </c>
      <c r="B11444" s="0" t="s">
        <v>20960</v>
      </c>
      <c r="C11444" s="0" t="str">
        <f aca="false">A11444 &amp;" " &amp;"""" &amp;B11444 &amp;""""</f>
        <v>STNC_first_contacts.152.desc: "Ah, perhaps you are a prey worthy of my hunters and I? \n\nMaybe your implants will adorn my trophy wall?"</v>
      </c>
      <c r="D11444" s="0" t="str">
        <f aca="false">IF(ISBLANK(A11444),"",C11444)</f>
        <v>STNC_first_contacts.152.desc: "Ah, perhaps you are a prey worthy of my hunters and I? \n\nMaybe your implants will adorn my trophy wall?"</v>
      </c>
    </row>
    <row r="11445" customFormat="false" ht="15" hidden="false" customHeight="false" outlineLevel="0" collapsed="false">
      <c r="A11445" s="0" t="s">
        <v>20961</v>
      </c>
      <c r="B11445" s="0" t="s">
        <v>20615</v>
      </c>
      <c r="C11445" s="0" t="str">
        <f aca="false">A11445 &amp;" " &amp;"""" &amp;B11445 &amp;""""</f>
        <v>STNC_first_contacts.152.name: "The Hunters"</v>
      </c>
      <c r="D11445" s="0" t="str">
        <f aca="false">IF(ISBLANK(A11445),"",C11445)</f>
        <v>STNC_first_contacts.152.name: "The Hunters"</v>
      </c>
    </row>
    <row r="11446" customFormat="false" ht="15" hidden="false" customHeight="false" outlineLevel="0" collapsed="false">
      <c r="A11446" s="0" t="s">
        <v>20962</v>
      </c>
      <c r="B11446" s="0" t="s">
        <v>20963</v>
      </c>
      <c r="C11446" s="0" t="str">
        <f aca="false">A11446 &amp;" " &amp;"""" &amp;B11446 &amp;""""</f>
        <v>STNC_first_contacts.200.a: "Attempt contact once more."</v>
      </c>
      <c r="D11446" s="0" t="str">
        <f aca="false">IF(ISBLANK(A11446),"",C11446)</f>
        <v>STNC_first_contacts.200.a: "Attempt contact once more."</v>
      </c>
    </row>
    <row r="11447" customFormat="false" ht="15" hidden="false" customHeight="false" outlineLevel="0" collapsed="false">
      <c r="A11447" s="0" t="s">
        <v>20964</v>
      </c>
      <c r="B11447" s="0" t="s">
        <v>20965</v>
      </c>
      <c r="C11447" s="0" t="str">
        <f aca="false">A11447 &amp;" " &amp;"""" &amp;B11447 &amp;""""</f>
        <v>STNC_first_contacts.200.desc: "Despite having deciphered their communications systems, our efforts to establish a dialogue with the §H___NS12907______CC___ have repeatedly failed. \n\nTheir vessels seem to match the designs of those involved in a number of horrific attacks on civilian shipping in the area. Dubbed the Harvesters by local freighter captains, the aliens routinely intercept and board poorly defended ships, killing their crews before harvesting certain rare enzymes for uses unknown."</v>
      </c>
      <c r="D11447" s="0" t="str">
        <f aca="false">IF(ISBLANK(A11447),"",C11447)</f>
        <v>STNC_first_contacts.200.desc: "Despite having deciphered their communications systems, our efforts to establish a dialogue with the §H___NS12907______CC___ have repeatedly failed. \n\nTheir vessels seem to match the designs of those involved in a number of horrific attacks on civilian shipping in the area. Dubbed the Harvesters by local freighter captains, the aliens routinely intercept and board poorly defended ships, killing their crews before harvesting certain rare enzymes for uses unknown."</v>
      </c>
    </row>
    <row r="11448" customFormat="false" ht="15" hidden="false" customHeight="false" outlineLevel="0" collapsed="false">
      <c r="A11448" s="0" t="s">
        <v>20966</v>
      </c>
      <c r="B11448" s="0" t="s">
        <v>13445</v>
      </c>
      <c r="C11448" s="0" t="str">
        <f aca="false">A11448 &amp;" " &amp;"""" &amp;B11448 &amp;""""</f>
        <v>STNC_first_contacts.200.name: "The Harvesters"</v>
      </c>
      <c r="D11448" s="0" t="str">
        <f aca="false">IF(ISBLANK(A11448),"",C11448)</f>
        <v>STNC_first_contacts.200.name: "The Harvesters"</v>
      </c>
    </row>
    <row r="11449" customFormat="false" ht="15" hidden="false" customHeight="false" outlineLevel="0" collapsed="false">
      <c r="A11449" s="0" t="s">
        <v>20967</v>
      </c>
      <c r="B11449" s="0" t="s">
        <v>20968</v>
      </c>
      <c r="C11449" s="0" t="str">
        <f aca="false">A11449 &amp;" " &amp;"""" &amp;B11449 &amp;""""</f>
        <v>STNC_first_contacts.210.a: "Attempt contact."</v>
      </c>
      <c r="D11449" s="0" t="str">
        <f aca="false">IF(ISBLANK(A11449),"",C11449)</f>
        <v>STNC_first_contacts.210.a: "Attempt contact."</v>
      </c>
    </row>
    <row r="11450" customFormat="false" ht="15" hidden="false" customHeight="false" outlineLevel="0" collapsed="false">
      <c r="A11450" s="0" t="s">
        <v>20969</v>
      </c>
      <c r="B11450" s="0" t="s">
        <v>20970</v>
      </c>
      <c r="C11450" s="0" t="str">
        <f aca="false">A11450 &amp;" " &amp;"""" &amp;B11450 &amp;""""</f>
        <v>STNC_first_contacts.210.desc: "Further observation of the §H___NS12908______CC___ vessels have revealed a pattern of behaviour. \n\nTheir vessels seem to match those involved in a number of attacks on other species in the region, who have designated them 'Harvesters'. \n\nThe §H___NS12909______CC___ routinely intercept and board poorly defended ships, killing their crews before harvesting certain rare enzymes for uses unknown."</v>
      </c>
      <c r="D11450" s="0" t="str">
        <f aca="false">IF(ISBLANK(A11450),"",C11450)</f>
        <v>STNC_first_contacts.210.desc: "Further observation of the §H___NS12908______CC___ vessels have revealed a pattern of behaviour. \n\nTheir vessels seem to match those involved in a number of attacks on other species in the region, who have designated them 'Harvesters'. \n\nThe §H___NS12909______CC___ routinely intercept and board poorly defended ships, killing their crews before harvesting certain rare enzymes for uses unknown."</v>
      </c>
    </row>
    <row r="11451" customFormat="false" ht="15" hidden="false" customHeight="false" outlineLevel="0" collapsed="false">
      <c r="A11451" s="0" t="s">
        <v>20971</v>
      </c>
      <c r="B11451" s="0" t="s">
        <v>13445</v>
      </c>
      <c r="C11451" s="0" t="str">
        <f aca="false">A11451 &amp;" " &amp;"""" &amp;B11451 &amp;""""</f>
        <v>STNC_first_contacts.210.name: "The Harvesters"</v>
      </c>
      <c r="D11451" s="0" t="str">
        <f aca="false">IF(ISBLANK(A11451),"",C11451)</f>
        <v>STNC_first_contacts.210.name: "The Harvesters"</v>
      </c>
    </row>
    <row r="11452" customFormat="false" ht="15" hidden="false" customHeight="false" outlineLevel="0" collapsed="false">
      <c r="A11452" s="0" t="s">
        <v>20972</v>
      </c>
      <c r="B11452" s="0" t="s">
        <v>20931</v>
      </c>
      <c r="C11452" s="0" t="str">
        <f aca="false">A11452 &amp;" " &amp;"""" &amp;B11452 &amp;""""</f>
        <v>STNC_first_contacts.250.claim: "You are operating in our space."</v>
      </c>
      <c r="D11452" s="0" t="str">
        <f aca="false">IF(ISBLANK(A11452),"",C11452)</f>
        <v>STNC_first_contacts.250.claim: "You are operating in our space."</v>
      </c>
    </row>
    <row r="11453" customFormat="false" ht="15" hidden="false" customHeight="false" outlineLevel="0" collapsed="false">
      <c r="A11453" s="0" t="s">
        <v>20973</v>
      </c>
      <c r="B11453" s="0" t="s">
        <v>20974</v>
      </c>
      <c r="C11453" s="0" t="str">
        <f aca="false">A11453 &amp;" " &amp;"""" &amp;B11453 &amp;""""</f>
        <v>STNC_first_contacts.250.claim.response: "**STATIC**"</v>
      </c>
      <c r="D11453" s="0" t="str">
        <f aca="false">IF(ISBLANK(A11453),"",C11453)</f>
        <v>STNC_first_contacts.250.claim.response: "**STATIC**"</v>
      </c>
    </row>
    <row r="11454" customFormat="false" ht="15" hidden="false" customHeight="false" outlineLevel="0" collapsed="false">
      <c r="A11454" s="0" t="s">
        <v>20975</v>
      </c>
      <c r="B11454" s="0" t="s">
        <v>9801</v>
      </c>
      <c r="C11454" s="0" t="str">
        <f aca="false">A11454 &amp;" " &amp;"""" &amp;B11454 &amp;""""</f>
        <v>STNC_first_contacts.250.close: "Close channel."</v>
      </c>
      <c r="D11454" s="0" t="str">
        <f aca="false">IF(ISBLANK(A11454),"",C11454)</f>
        <v>STNC_first_contacts.250.close: "Close channel."</v>
      </c>
    </row>
    <row r="11455" customFormat="false" ht="15" hidden="false" customHeight="false" outlineLevel="0" collapsed="false">
      <c r="A11455" s="0" t="s">
        <v>20976</v>
      </c>
      <c r="B11455" s="0" t="s">
        <v>20977</v>
      </c>
      <c r="C11455" s="0" t="str">
        <f aca="false">A11455 &amp;" " &amp;"""" &amp;B11455 &amp;""""</f>
        <v>STNC_first_contacts.250.desc: "*STATIC*"</v>
      </c>
      <c r="D11455" s="0" t="str">
        <f aca="false">IF(ISBLANK(A11455),"",C11455)</f>
        <v>STNC_first_contacts.250.desc: "*STATIC*"</v>
      </c>
    </row>
    <row r="11456" customFormat="false" ht="15" hidden="false" customHeight="false" outlineLevel="0" collapsed="false">
      <c r="A11456" s="0" t="s">
        <v>20978</v>
      </c>
      <c r="B11456" s="0" t="s">
        <v>13445</v>
      </c>
      <c r="C11456" s="0" t="str">
        <f aca="false">A11456 &amp;" " &amp;"""" &amp;B11456 &amp;""""</f>
        <v>STNC_first_contacts.250.name: "The Harvesters"</v>
      </c>
      <c r="D11456" s="0" t="str">
        <f aca="false">IF(ISBLANK(A11456),"",C11456)</f>
        <v>STNC_first_contacts.250.name: "The Harvesters"</v>
      </c>
    </row>
    <row r="11457" customFormat="false" ht="15" hidden="false" customHeight="false" outlineLevel="0" collapsed="false">
      <c r="A11457" s="0" t="s">
        <v>20979</v>
      </c>
      <c r="B11457" s="0" t="s">
        <v>20980</v>
      </c>
      <c r="C11457" s="0" t="str">
        <f aca="false">A11457 &amp;" " &amp;"""" &amp;B11457 &amp;""""</f>
        <v>STNC_first_contacts.250.peace: "Perhaps we can discuss a ceasefire?"</v>
      </c>
      <c r="D11457" s="0" t="str">
        <f aca="false">IF(ISBLANK(A11457),"",C11457)</f>
        <v>STNC_first_contacts.250.peace: "Perhaps we can discuss a ceasefire?"</v>
      </c>
    </row>
    <row r="11458" customFormat="false" ht="15" hidden="false" customHeight="false" outlineLevel="0" collapsed="false">
      <c r="A11458" s="0" t="s">
        <v>20981</v>
      </c>
      <c r="B11458" s="0" t="s">
        <v>20982</v>
      </c>
      <c r="C11458" s="0" t="str">
        <f aca="false">A11458 &amp;" " &amp;"""" &amp;B11458 &amp;""""</f>
        <v>STNC_first_contacts.250.peace.response: "***STATIC***"</v>
      </c>
      <c r="D11458" s="0" t="str">
        <f aca="false">IF(ISBLANK(A11458),"",C11458)</f>
        <v>STNC_first_contacts.250.peace.response: "***STATIC***"</v>
      </c>
    </row>
    <row r="11459" customFormat="false" ht="15" hidden="false" customHeight="false" outlineLevel="0" collapsed="false">
      <c r="A11459" s="0" t="s">
        <v>20983</v>
      </c>
      <c r="B11459" s="0" t="s">
        <v>20984</v>
      </c>
      <c r="C11459" s="0" t="str">
        <f aca="false">A11459 &amp;" " &amp;"""" &amp;B11459 &amp;""""</f>
        <v>STNC_first_contacts.250.who: "Who are you? What do you want?"</v>
      </c>
      <c r="D11459" s="0" t="str">
        <f aca="false">IF(ISBLANK(A11459),"",C11459)</f>
        <v>STNC_first_contacts.250.who: "Who are you? What do you want?"</v>
      </c>
    </row>
    <row r="11460" customFormat="false" ht="15" hidden="false" customHeight="false" outlineLevel="0" collapsed="false">
      <c r="A11460" s="0" t="s">
        <v>20985</v>
      </c>
      <c r="B11460" s="0" t="s">
        <v>20977</v>
      </c>
      <c r="C11460" s="0" t="str">
        <f aca="false">A11460 &amp;" " &amp;"""" &amp;B11460 &amp;""""</f>
        <v>STNC_first_contacts.250.who.response: "*STATIC*"</v>
      </c>
      <c r="D11460" s="0" t="str">
        <f aca="false">IF(ISBLANK(A11460),"",C11460)</f>
        <v>STNC_first_contacts.250.who.response: "*STATIC*"</v>
      </c>
    </row>
    <row r="11461" customFormat="false" ht="15" hidden="false" customHeight="false" outlineLevel="0" collapsed="false">
      <c r="A11461" s="0" t="s">
        <v>20986</v>
      </c>
      <c r="B11461" s="0" t="s">
        <v>120</v>
      </c>
      <c r="C11461" s="0" t="str">
        <f aca="false">A11461 &amp;" " &amp;"""" &amp;B11461 &amp;""""</f>
        <v>STNC_first_contacts.251.assimilated: "Your culture will adapt to service us."</v>
      </c>
      <c r="D11461" s="0" t="str">
        <f aca="false">IF(ISBLANK(A11461),"",C11461)</f>
        <v>STNC_first_contacts.251.assimilated: "Your culture will adapt to service us."</v>
      </c>
    </row>
    <row r="11462" customFormat="false" ht="15" hidden="false" customHeight="false" outlineLevel="0" collapsed="false">
      <c r="A11462" s="0" t="s">
        <v>20987</v>
      </c>
      <c r="B11462" s="0" t="s">
        <v>20977</v>
      </c>
      <c r="C11462" s="0" t="str">
        <f aca="false">A11462 &amp;" " &amp;"""" &amp;B11462 &amp;""""</f>
        <v>STNC_first_contacts.251.assimilated.response: "*STATIC*"</v>
      </c>
      <c r="D11462" s="0" t="str">
        <f aca="false">IF(ISBLANK(A11462),"",C11462)</f>
        <v>STNC_first_contacts.251.assimilated.response: "*STATIC*"</v>
      </c>
    </row>
    <row r="11463" customFormat="false" ht="15" hidden="false" customHeight="false" outlineLevel="0" collapsed="false">
      <c r="A11463" s="0" t="s">
        <v>20988</v>
      </c>
      <c r="B11463" s="0" t="s">
        <v>20989</v>
      </c>
      <c r="C11463" s="0" t="str">
        <f aca="false">A11463 &amp;" " &amp;"""" &amp;B11463 &amp;""""</f>
        <v>STNC_first_contacts.251.close: "Lack of response is irrelevant."</v>
      </c>
      <c r="D11463" s="0" t="str">
        <f aca="false">IF(ISBLANK(A11463),"",C11463)</f>
        <v>STNC_first_contacts.251.close: "Lack of response is irrelevant."</v>
      </c>
    </row>
    <row r="11464" customFormat="false" ht="15" hidden="false" customHeight="false" outlineLevel="0" collapsed="false">
      <c r="A11464" s="0" t="s">
        <v>20990</v>
      </c>
      <c r="B11464" s="0" t="s">
        <v>20977</v>
      </c>
      <c r="C11464" s="0" t="str">
        <f aca="false">A11464 &amp;" " &amp;"""" &amp;B11464 &amp;""""</f>
        <v>STNC_first_contacts.251.desc: "*STATIC*"</v>
      </c>
      <c r="D11464" s="0" t="str">
        <f aca="false">IF(ISBLANK(A11464),"",C11464)</f>
        <v>STNC_first_contacts.251.desc: "*STATIC*"</v>
      </c>
    </row>
    <row r="11465" customFormat="false" ht="15" hidden="false" customHeight="false" outlineLevel="0" collapsed="false">
      <c r="A11465" s="0" t="s">
        <v>20991</v>
      </c>
      <c r="B11465" s="0" t="s">
        <v>13445</v>
      </c>
      <c r="C11465" s="0" t="str">
        <f aca="false">A11465 &amp;" " &amp;"""" &amp;B11465 &amp;""""</f>
        <v>STNC_first_contacts.251.name: "The Harvesters"</v>
      </c>
      <c r="D11465" s="0" t="str">
        <f aca="false">IF(ISBLANK(A11465),"",C11465)</f>
        <v>STNC_first_contacts.251.name: "The Harvesters"</v>
      </c>
    </row>
    <row r="11466" customFormat="false" ht="15" hidden="false" customHeight="false" outlineLevel="0" collapsed="false">
      <c r="A11466" s="0" t="s">
        <v>20992</v>
      </c>
      <c r="B11466" s="0" t="s">
        <v>16241</v>
      </c>
      <c r="C11466" s="0" t="str">
        <f aca="false">A11466 &amp;" " &amp;"""" &amp;B11466 &amp;""""</f>
        <v>STNC_first_contacts.300.a: "Open a channel."</v>
      </c>
      <c r="D11466" s="0" t="str">
        <f aca="false">IF(ISBLANK(A11466),"",C11466)</f>
        <v>STNC_first_contacts.300.a: "Open a channel."</v>
      </c>
    </row>
    <row r="11467" customFormat="false" ht="15" hidden="false" customHeight="false" outlineLevel="0" collapsed="false">
      <c r="A11467" s="0" t="s">
        <v>20993</v>
      </c>
      <c r="B11467" s="0" t="s">
        <v>20994</v>
      </c>
      <c r="C11467" s="0" t="str">
        <f aca="false">A11467 &amp;" " &amp;"""" &amp;B11467 &amp;""""</f>
        <v>STNC_first_contacts.300.desc: "On further investigation of the §H___NS12910______CC___ in the ___NS12911___ system, sensors have resolved in more detail an object in orbit of the third planet. \n\nOn approach, sensor readings surged and an enormous space station of indeterminate composition and design materialised. The station is in stark contrast with the relatively primitive structures identified on the planet below. \n\nInitial attempts to communicate with the occupants of the station had been unsuccessful until analysis of low-level radiation from the station proved indicative of some form of internal communication. \n\nWith the pattern analysed, it may now be possible to attempt contact."</v>
      </c>
      <c r="D11467" s="0" t="str">
        <f aca="false">IF(ISBLANK(A11467),"",C11467)</f>
        <v>STNC_first_contacts.300.desc: "On further investigation of the §H___NS12910______CC___ in the ___NS12911___ system, sensors have resolved in more detail an object in orbit of the third planet. \n\nOn approach, sensor readings surged and an enormous space station of indeterminate composition and design materialised. The station is in stark contrast with the relatively primitive structures identified on the planet below. \n\nInitial attempts to communicate with the occupants of the station had been unsuccessful until analysis of low-level radiation from the station proved indicative of some form of internal communication. \n\nWith the pattern analysed, it may now be possible to attempt contact."</v>
      </c>
    </row>
    <row r="11468" customFormat="false" ht="15" hidden="false" customHeight="false" outlineLevel="0" collapsed="false">
      <c r="A11468" s="0" t="s">
        <v>20995</v>
      </c>
      <c r="B11468" s="0" t="s">
        <v>20996</v>
      </c>
      <c r="C11468" s="0" t="str">
        <f aca="false">A11468 &amp;" " &amp;"""" &amp;B11468 &amp;""""</f>
        <v>STNC_first_contacts.300.name: "The Guardian"</v>
      </c>
      <c r="D11468" s="0" t="str">
        <f aca="false">IF(ISBLANK(A11468),"",C11468)</f>
        <v>STNC_first_contacts.300.name: "The Guardian"</v>
      </c>
    </row>
    <row r="11469" customFormat="false" ht="15" hidden="false" customHeight="false" outlineLevel="0" collapsed="false">
      <c r="A11469" s="0" t="s">
        <v>20997</v>
      </c>
      <c r="B11469" s="0" t="s">
        <v>16241</v>
      </c>
      <c r="C11469" s="0" t="str">
        <f aca="false">A11469 &amp;" " &amp;"""" &amp;B11469 &amp;""""</f>
        <v>STNC_first_contacts.310.a: "Open a channel."</v>
      </c>
      <c r="D11469" s="0" t="str">
        <f aca="false">IF(ISBLANK(A11469),"",C11469)</f>
        <v>STNC_first_contacts.310.a: "Open a channel."</v>
      </c>
    </row>
    <row r="11470" customFormat="false" ht="15" hidden="false" customHeight="false" outlineLevel="0" collapsed="false">
      <c r="A11470" s="0" t="s">
        <v>20998</v>
      </c>
      <c r="B11470" s="0" t="s">
        <v>20999</v>
      </c>
      <c r="C11470" s="0" t="str">
        <f aca="false">A11470 &amp;" " &amp;"""" &amp;B11470 &amp;""""</f>
        <v>STNC_first_contacts.310.desc: "Analysis of §H___NS12912______CC___ in the ___NS12913___ system initially suggested the presence of a primitive species on the third planet. This interpretation was soon revised as probes detected an energy surge and an enormous space station of indeterminate composition and design materialised in orbit. \n\nScans have identified a significant contrast in development levels between the humanoid population on the planet and the station in orbit."</v>
      </c>
      <c r="D11470" s="0" t="str">
        <f aca="false">IF(ISBLANK(A11470),"",C11470)</f>
        <v>STNC_first_contacts.310.desc: "Analysis of §H___NS12912______CC___ in the ___NS12913___ system initially suggested the presence of a primitive species on the third planet. This interpretation was soon revised as probes detected an energy surge and an enormous space station of indeterminate composition and design materialised in orbit. \n\nScans have identified a significant contrast in development levels between the humanoid population on the planet and the station in orbit."</v>
      </c>
    </row>
    <row r="11471" customFormat="false" ht="15" hidden="false" customHeight="false" outlineLevel="0" collapsed="false">
      <c r="A11471" s="0" t="s">
        <v>21000</v>
      </c>
      <c r="B11471" s="0" t="s">
        <v>20996</v>
      </c>
      <c r="C11471" s="0" t="str">
        <f aca="false">A11471 &amp;" " &amp;"""" &amp;B11471 &amp;""""</f>
        <v>STNC_first_contacts.310.name: "The Guardian"</v>
      </c>
      <c r="D11471" s="0" t="str">
        <f aca="false">IF(ISBLANK(A11471),"",C11471)</f>
        <v>STNC_first_contacts.310.name: "The Guardian"</v>
      </c>
    </row>
    <row r="11472" customFormat="false" ht="15" hidden="false" customHeight="false" outlineLevel="0" collapsed="false">
      <c r="A11472" s="0" t="s">
        <v>21001</v>
      </c>
      <c r="B11472" s="0" t="s">
        <v>21002</v>
      </c>
      <c r="C11472" s="0" t="str">
        <f aca="false">A11472 &amp;" " &amp;"""" &amp;B11472 &amp;""""</f>
        <v>STNC_first_contacts.350.claim: "We intend to claim this system."</v>
      </c>
      <c r="D11472" s="0" t="str">
        <f aca="false">IF(ISBLANK(A11472),"",C11472)</f>
        <v>STNC_first_contacts.350.claim: "We intend to claim this system."</v>
      </c>
    </row>
    <row r="11473" customFormat="false" ht="15" hidden="false" customHeight="false" outlineLevel="0" collapsed="false">
      <c r="A11473" s="0" t="s">
        <v>21003</v>
      </c>
      <c r="B11473" s="0" t="s">
        <v>21004</v>
      </c>
      <c r="C11473" s="0" t="str">
        <f aca="false">A11473 &amp;" " &amp;"""" &amp;B11473 &amp;""""</f>
        <v>STNC_first_contacts.350.claim.response: "YOU WERE WARNED."</v>
      </c>
      <c r="D11473" s="0" t="str">
        <f aca="false">IF(ISBLANK(A11473),"",C11473)</f>
        <v>STNC_first_contacts.350.claim.response: "YOU WERE WARNED."</v>
      </c>
    </row>
    <row r="11474" customFormat="false" ht="15" hidden="false" customHeight="false" outlineLevel="0" collapsed="false">
      <c r="A11474" s="0" t="s">
        <v>21005</v>
      </c>
      <c r="B11474" s="0" t="s">
        <v>21006</v>
      </c>
      <c r="C11474" s="0" t="str">
        <f aca="false">A11474 &amp;" " &amp;"""" &amp;B11474 &amp;""""</f>
        <v>STNC_first_contacts.350.desc: "STATE YOUR PURPOSE.\n\nWHY ARE YOU HERE? WHAT DO YOU INTEND TO DO TO MY CHILDREN BELOW? DO NOT INTERFERE WITH THEM."</v>
      </c>
      <c r="D11474" s="0" t="str">
        <f aca="false">IF(ISBLANK(A11474),"",C11474)</f>
        <v>STNC_first_contacts.350.desc: "STATE YOUR PURPOSE.\n\nWHY ARE YOU HERE? WHAT DO YOU INTEND TO DO TO MY CHILDREN BELOW? DO NOT INTERFERE WITH THEM."</v>
      </c>
    </row>
    <row r="11475" customFormat="false" ht="15" hidden="false" customHeight="false" outlineLevel="0" collapsed="false">
      <c r="A11475" s="0" t="s">
        <v>21007</v>
      </c>
      <c r="B11475" s="0" t="s">
        <v>21008</v>
      </c>
      <c r="C11475" s="0" t="str">
        <f aca="false">A11475 &amp;" " &amp;"""" &amp;B11475 &amp;""""</f>
        <v>STNC_first_contacts.350.edo: "Your children?"</v>
      </c>
      <c r="D11475" s="0" t="str">
        <f aca="false">IF(ISBLANK(A11475),"",C11475)</f>
        <v>STNC_first_contacts.350.edo: "Your children?"</v>
      </c>
    </row>
    <row r="11476" customFormat="false" ht="15" hidden="false" customHeight="false" outlineLevel="0" collapsed="false">
      <c r="A11476" s="0" t="s">
        <v>21009</v>
      </c>
      <c r="B11476" s="0" t="s">
        <v>21010</v>
      </c>
      <c r="C11476" s="0" t="str">
        <f aca="false">A11476 &amp;" " &amp;"""" &amp;B11476 &amp;""""</f>
        <v>STNC_first_contacts.350.edo.response: "THEY CALL THEMSELVES EDO, MY CHILDREN BELOW. DO NOT INTERFERE WITH THEM."</v>
      </c>
      <c r="D11476" s="0" t="str">
        <f aca="false">IF(ISBLANK(A11476),"",C11476)</f>
        <v>STNC_first_contacts.350.edo.response: "THEY CALL THEMSELVES EDO, MY CHILDREN BELOW. DO NOT INTERFERE WITH THEM."</v>
      </c>
    </row>
    <row r="11477" customFormat="false" ht="15" hidden="false" customHeight="false" outlineLevel="0" collapsed="false">
      <c r="A11477" s="0" t="s">
        <v>21011</v>
      </c>
      <c r="B11477" s="0" t="s">
        <v>21012</v>
      </c>
      <c r="C11477" s="0" t="str">
        <f aca="false">A11477 &amp;" " &amp;"""" &amp;B11477 &amp;""""</f>
        <v>STNC_first_contacts.350.leave: "We will not interfere."</v>
      </c>
      <c r="D11477" s="0" t="str">
        <f aca="false">IF(ISBLANK(A11477),"",C11477)</f>
        <v>STNC_first_contacts.350.leave: "We will not interfere."</v>
      </c>
    </row>
    <row r="11478" customFormat="false" ht="15" hidden="false" customHeight="false" outlineLevel="0" collapsed="false">
      <c r="A11478" s="0" t="s">
        <v>21013</v>
      </c>
      <c r="B11478" s="0" t="s">
        <v>21014</v>
      </c>
      <c r="C11478" s="0" t="str">
        <f aca="false">A11478 &amp;" " &amp;"""" &amp;B11478 &amp;""""</f>
        <v>STNC_first_contacts.350.leave.response: "VERY WELL."</v>
      </c>
      <c r="D11478" s="0" t="str">
        <f aca="false">IF(ISBLANK(A11478),"",C11478)</f>
        <v>STNC_first_contacts.350.leave.response: "VERY WELL."</v>
      </c>
    </row>
    <row r="11479" customFormat="false" ht="15" hidden="false" customHeight="false" outlineLevel="0" collapsed="false">
      <c r="A11479" s="0" t="s">
        <v>21015</v>
      </c>
      <c r="B11479" s="0" t="s">
        <v>802</v>
      </c>
      <c r="C11479" s="0" t="str">
        <f aca="false">A11479 &amp;" " &amp;"""" &amp;B11479 &amp;""""</f>
        <v>STNC_first_contacts.350.name: "Rubicun Guardian"</v>
      </c>
      <c r="D11479" s="0" t="str">
        <f aca="false">IF(ISBLANK(A11479),"",C11479)</f>
        <v>STNC_first_contacts.350.name: "Rubicun Guardian"</v>
      </c>
    </row>
    <row r="11480" customFormat="false" ht="15" hidden="false" customHeight="false" outlineLevel="0" collapsed="false">
      <c r="A11480" s="0" t="s">
        <v>21016</v>
      </c>
      <c r="B11480" s="0" t="s">
        <v>10142</v>
      </c>
      <c r="C11480" s="0" t="str">
        <f aca="false">A11480 &amp;" " &amp;"""" &amp;B11480 &amp;""""</f>
        <v>STNC_first_contacts.350.who: "Who are you?"</v>
      </c>
      <c r="D11480" s="0" t="str">
        <f aca="false">IF(ISBLANK(A11480),"",C11480)</f>
        <v>STNC_first_contacts.350.who: "Who are you?"</v>
      </c>
    </row>
    <row r="11481" customFormat="false" ht="15" hidden="false" customHeight="false" outlineLevel="0" collapsed="false">
      <c r="A11481" s="0" t="s">
        <v>21017</v>
      </c>
      <c r="B11481" s="0" t="s">
        <v>21018</v>
      </c>
      <c r="C11481" s="0" t="str">
        <f aca="false">A11481 &amp;" " &amp;"""" &amp;B11481 &amp;""""</f>
        <v>STNC_first_contacts.350.who.response: "WE ARE... YOU WOULD NOT UNDERSTAND. WE ARE BESIDE THIS SPACE, BUT ALSO IN IT. \n\nNOW STATE YOUR PURPOSE."</v>
      </c>
      <c r="D11481" s="0" t="str">
        <f aca="false">IF(ISBLANK(A11481),"",C11481)</f>
        <v>STNC_first_contacts.350.who.response: "WE ARE... YOU WOULD NOT UNDERSTAND. WE ARE BESIDE THIS SPACE, BUT ALSO IN IT. \n\nNOW STATE YOUR PURPOSE."</v>
      </c>
    </row>
    <row r="11482" customFormat="false" ht="15" hidden="false" customHeight="false" outlineLevel="0" collapsed="false">
      <c r="A11482" s="0" t="s">
        <v>21019</v>
      </c>
      <c r="B11482" s="0" t="s">
        <v>120</v>
      </c>
      <c r="C11482" s="0" t="str">
        <f aca="false">A11482 &amp;" " &amp;"""" &amp;B11482 &amp;""""</f>
        <v>STNC_first_contacts.351.assimilated: "Your culture will adapt to service us."</v>
      </c>
      <c r="D11482" s="0" t="str">
        <f aca="false">IF(ISBLANK(A11482),"",C11482)</f>
        <v>STNC_first_contacts.351.assimilated: "Your culture will adapt to service us."</v>
      </c>
    </row>
    <row r="11483" customFormat="false" ht="15" hidden="false" customHeight="false" outlineLevel="0" collapsed="false">
      <c r="A11483" s="0" t="s">
        <v>21020</v>
      </c>
      <c r="B11483" s="0" t="s">
        <v>21021</v>
      </c>
      <c r="C11483" s="0" t="str">
        <f aca="false">A11483 &amp;" " &amp;"""" &amp;B11483 &amp;""""</f>
        <v>STNC_first_contacts.351.assimilated.response: "WE SERVE NONE BUT OURSELVES. LEAVE NOW."</v>
      </c>
      <c r="D11483" s="0" t="str">
        <f aca="false">IF(ISBLANK(A11483),"",C11483)</f>
        <v>STNC_first_contacts.351.assimilated.response: "WE SERVE NONE BUT OURSELVES. LEAVE NOW."</v>
      </c>
    </row>
    <row r="11484" customFormat="false" ht="15" hidden="false" customHeight="false" outlineLevel="0" collapsed="false">
      <c r="A11484" s="0" t="s">
        <v>21022</v>
      </c>
      <c r="B11484" s="0" t="s">
        <v>17140</v>
      </c>
      <c r="C11484" s="0" t="str">
        <f aca="false">A11484 &amp;" " &amp;"""" &amp;B11484 &amp;""""</f>
        <v>STNC_first_contacts.351.close: "Prepare for assimilation."</v>
      </c>
      <c r="D11484" s="0" t="str">
        <f aca="false">IF(ISBLANK(A11484),"",C11484)</f>
        <v>STNC_first_contacts.351.close: "Prepare for assimilation."</v>
      </c>
    </row>
    <row r="11485" customFormat="false" ht="15" hidden="false" customHeight="false" outlineLevel="0" collapsed="false">
      <c r="A11485" s="0" t="s">
        <v>21023</v>
      </c>
      <c r="B11485" s="0" t="s">
        <v>21006</v>
      </c>
      <c r="C11485" s="0" t="str">
        <f aca="false">A11485 &amp;" " &amp;"""" &amp;B11485 &amp;""""</f>
        <v>STNC_first_contacts.351.desc: "STATE YOUR PURPOSE.\n\nWHY ARE YOU HERE? WHAT DO YOU INTEND TO DO TO MY CHILDREN BELOW? DO NOT INTERFERE WITH THEM."</v>
      </c>
      <c r="D11485" s="0" t="str">
        <f aca="false">IF(ISBLANK(A11485),"",C11485)</f>
        <v>STNC_first_contacts.351.desc: "STATE YOUR PURPOSE.\n\nWHY ARE YOU HERE? WHAT DO YOU INTEND TO DO TO MY CHILDREN BELOW? DO NOT INTERFERE WITH THEM."</v>
      </c>
    </row>
    <row r="11486" customFormat="false" ht="15" hidden="false" customHeight="false" outlineLevel="0" collapsed="false">
      <c r="A11486" s="0" t="s">
        <v>21024</v>
      </c>
      <c r="B11486" s="0" t="s">
        <v>21025</v>
      </c>
      <c r="C11486" s="0" t="str">
        <f aca="false">A11486 &amp;" " &amp;"""" &amp;B11486 &amp;""""</f>
        <v>STNC_first_contacts.351.edo: "Clarify your relation to the primitives."</v>
      </c>
      <c r="D11486" s="0" t="str">
        <f aca="false">IF(ISBLANK(A11486),"",C11486)</f>
        <v>STNC_first_contacts.351.edo: "Clarify your relation to the primitives."</v>
      </c>
    </row>
    <row r="11487" customFormat="false" ht="15" hidden="false" customHeight="false" outlineLevel="0" collapsed="false">
      <c r="A11487" s="0" t="s">
        <v>21026</v>
      </c>
      <c r="B11487" s="0" t="s">
        <v>21010</v>
      </c>
      <c r="C11487" s="0" t="str">
        <f aca="false">A11487 &amp;" " &amp;"""" &amp;B11487 &amp;""""</f>
        <v>STNC_first_contacts.351.edo.response: "THEY CALL THEMSELVES EDO, MY CHILDREN BELOW. DO NOT INTERFERE WITH THEM."</v>
      </c>
      <c r="D11487" s="0" t="str">
        <f aca="false">IF(ISBLANK(A11487),"",C11487)</f>
        <v>STNC_first_contacts.351.edo.response: "THEY CALL THEMSELVES EDO, MY CHILDREN BELOW. DO NOT INTERFERE WITH THEM."</v>
      </c>
    </row>
    <row r="11488" customFormat="false" ht="15" hidden="false" customHeight="false" outlineLevel="0" collapsed="false">
      <c r="A11488" s="0" t="s">
        <v>21027</v>
      </c>
      <c r="B11488" s="0" t="s">
        <v>802</v>
      </c>
      <c r="C11488" s="0" t="str">
        <f aca="false">A11488 &amp;" " &amp;"""" &amp;B11488 &amp;""""</f>
        <v>STNC_first_contacts.351.name: "Rubicun Guardian"</v>
      </c>
      <c r="D11488" s="0" t="str">
        <f aca="false">IF(ISBLANK(A11488),"",C11488)</f>
        <v>STNC_first_contacts.351.name: "Rubicun Guardian"</v>
      </c>
    </row>
    <row r="11489" customFormat="false" ht="15" hidden="false" customHeight="false" outlineLevel="0" collapsed="false">
      <c r="A11489" s="0" t="s">
        <v>21028</v>
      </c>
      <c r="B11489" s="0" t="s">
        <v>10596</v>
      </c>
      <c r="C11489" s="0" t="str">
        <f aca="false">A11489 &amp;" " &amp;"""" &amp;B11489 &amp;""""</f>
        <v>STNC_first_contacts.351.who: "State your identity."</v>
      </c>
      <c r="D11489" s="0" t="str">
        <f aca="false">IF(ISBLANK(A11489),"",C11489)</f>
        <v>STNC_first_contacts.351.who: "State your identity."</v>
      </c>
    </row>
    <row r="11490" customFormat="false" ht="15" hidden="false" customHeight="false" outlineLevel="0" collapsed="false">
      <c r="A11490" s="0" t="s">
        <v>21029</v>
      </c>
      <c r="B11490" s="0" t="s">
        <v>21018</v>
      </c>
      <c r="C11490" s="0" t="str">
        <f aca="false">A11490 &amp;" " &amp;"""" &amp;B11490 &amp;""""</f>
        <v>STNC_first_contacts.351.who.response: "WE ARE... YOU WOULD NOT UNDERSTAND. WE ARE BESIDE THIS SPACE, BUT ALSO IN IT. \n\nNOW STATE YOUR PURPOSE."</v>
      </c>
      <c r="D11490" s="0" t="str">
        <f aca="false">IF(ISBLANK(A11490),"",C11490)</f>
        <v>STNC_first_contacts.351.who.response: "WE ARE... YOU WOULD NOT UNDERSTAND. WE ARE BESIDE THIS SPACE, BUT ALSO IN IT. \n\nNOW STATE YOUR PURPOSE."</v>
      </c>
    </row>
    <row r="11491" customFormat="false" ht="15" hidden="false" customHeight="false" outlineLevel="0" collapsed="false">
      <c r="A11491" s="0" t="s">
        <v>21030</v>
      </c>
      <c r="B11491" s="0" t="s">
        <v>21031</v>
      </c>
      <c r="C11491" s="0" t="str">
        <f aca="false">A11491 &amp;" " &amp;"""" &amp;B11491 &amp;""""</f>
        <v>STNC_first_contacts.400.a: "It must be stopped."</v>
      </c>
      <c r="D11491" s="0" t="str">
        <f aca="false">IF(ISBLANK(A11491),"",C11491)</f>
        <v>STNC_first_contacts.400.a: "It must be stopped."</v>
      </c>
    </row>
    <row r="11492" customFormat="false" ht="15" hidden="false" customHeight="false" outlineLevel="0" collapsed="false">
      <c r="A11492" s="0" t="s">
        <v>21032</v>
      </c>
      <c r="B11492" s="0" t="s">
        <v>21033</v>
      </c>
      <c r="C11492" s="0" t="str">
        <f aca="false">A11492 &amp;" " &amp;"""" &amp;B11492 &amp;""""</f>
        <v>STNC_first_contacts.400.desc: "Our assets investigating the §H___NS12914______CC___ in the ___NS12915___ system have failed to make contact. The §H___NS12916______CC___ is confined to a vessel of enormous size, apparently constructed from solid neutronium. \n\nThe ship appears unmanned, and seems to be stripping vast quantities of rock and minerals from the surface of the planet it orbits. \n\nA string of broken worlds in the system suggests a worrying potential for destruction, should the 'Doomsday Machine', as it has been dubbed, reach an inhabited world."</v>
      </c>
      <c r="D11492" s="0" t="str">
        <f aca="false">IF(ISBLANK(A11492),"",C11492)</f>
        <v>STNC_first_contacts.400.desc: "Our assets investigating the §H___NS12914______CC___ in the ___NS12915___ system have failed to make contact. The §H___NS12916______CC___ is confined to a vessel of enormous size, apparently constructed from solid neutronium. \n\nThe ship appears unmanned, and seems to be stripping vast quantities of rock and minerals from the surface of the planet it orbits. \n\nA string of broken worlds in the system suggests a worrying potential for destruction, should the 'Doomsday Machine', as it has been dubbed, reach an inhabited world."</v>
      </c>
    </row>
    <row r="11493" customFormat="false" ht="15" hidden="false" customHeight="false" outlineLevel="0" collapsed="false">
      <c r="A11493" s="0" t="s">
        <v>21034</v>
      </c>
      <c r="B11493" s="0" t="s">
        <v>21035</v>
      </c>
      <c r="C11493" s="0" t="str">
        <f aca="false">A11493 &amp;" " &amp;"""" &amp;B11493 &amp;""""</f>
        <v>STNC_first_contacts.400.name: "The Doomsday Machine"</v>
      </c>
      <c r="D11493" s="0" t="str">
        <f aca="false">IF(ISBLANK(A11493),"",C11493)</f>
        <v>STNC_first_contacts.400.name: "The Doomsday Machine"</v>
      </c>
    </row>
    <row r="11494" customFormat="false" ht="15" hidden="false" customHeight="false" outlineLevel="0" collapsed="false">
      <c r="A11494" s="0" t="s">
        <v>21036</v>
      </c>
      <c r="B11494" s="0" t="s">
        <v>21037</v>
      </c>
      <c r="C11494" s="0" t="str">
        <f aca="false">A11494 &amp;" " &amp;"""" &amp;B11494 &amp;""""</f>
        <v>STNC_first_contacts.410.a: "Evaluate countermeasures."</v>
      </c>
      <c r="D11494" s="0" t="str">
        <f aca="false">IF(ISBLANK(A11494),"",C11494)</f>
        <v>STNC_first_contacts.410.a: "Evaluate countermeasures."</v>
      </c>
    </row>
    <row r="11495" customFormat="false" ht="15" hidden="false" customHeight="false" outlineLevel="0" collapsed="false">
      <c r="A11495" s="0" t="s">
        <v>21038</v>
      </c>
      <c r="B11495" s="0" t="s">
        <v>21039</v>
      </c>
      <c r="C11495" s="0" t="str">
        <f aca="false">A11495 &amp;" " &amp;"""" &amp;B11495 &amp;""""</f>
        <v>STNC_first_contacts.410.desc: "Analysis of §H___NS12917______CC___ presence in the ___NS12918___ system has identified a vessel of significant destructive potential. Constructed from solid neutronium, the vessel has been observed destroying several worlds in the system before consuming the revealed resources. \n\nScans suggest the vessel is fully automated. While assimilation would be the optimal outcome, analysis nodes evaluate the potential for successful assimilation to be only marginally above 0."</v>
      </c>
      <c r="D11495" s="0" t="str">
        <f aca="false">IF(ISBLANK(A11495),"",C11495)</f>
        <v>STNC_first_contacts.410.desc: "Analysis of §H___NS12917______CC___ presence in the ___NS12918___ system has identified a vessel of significant destructive potential. Constructed from solid neutronium, the vessel has been observed destroying several worlds in the system before consuming the revealed resources. \n\nScans suggest the vessel is fully automated. While assimilation would be the optimal outcome, analysis nodes evaluate the potential for successful assimilation to be only marginally above 0."</v>
      </c>
    </row>
    <row r="11496" customFormat="false" ht="15" hidden="false" customHeight="false" outlineLevel="0" collapsed="false">
      <c r="A11496" s="0" t="s">
        <v>21040</v>
      </c>
      <c r="B11496" s="0" t="s">
        <v>21035</v>
      </c>
      <c r="C11496" s="0" t="str">
        <f aca="false">A11496 &amp;" " &amp;"""" &amp;B11496 &amp;""""</f>
        <v>STNC_first_contacts.410.name: "The Doomsday Machine"</v>
      </c>
      <c r="D11496" s="0" t="str">
        <f aca="false">IF(ISBLANK(A11496),"",C11496)</f>
        <v>STNC_first_contacts.410.name: "The Doomsday Machine"</v>
      </c>
    </row>
    <row r="11497" customFormat="false" ht="15" hidden="false" customHeight="false" outlineLevel="0" collapsed="false">
      <c r="A11497" s="0" t="s">
        <v>21041</v>
      </c>
      <c r="B11497" s="0" t="s">
        <v>21042</v>
      </c>
      <c r="C11497" s="0" t="str">
        <f aca="false">A11497 &amp;" " &amp;"""" &amp;B11497 &amp;""""</f>
        <v>STNC_first_contacts.aldean_cluster_2: "A secretive race with a history spanning hundreds of centuries, the Aldeans are consumed by their efforts to stem a fertility crisis. Despite their incredibly advanced technology, their culture as a whole seems focused on the creation of art, with few among them able to maintain the automated systems which govern their society."</v>
      </c>
      <c r="D11497" s="0" t="str">
        <f aca="false">IF(ISBLANK(A11497),"",C11497)</f>
        <v>STNC_first_contacts.aldean_cluster_2: "A secretive race with a history spanning hundreds of centuries, the Aldeans are consumed by their efforts to stem a fertility crisis. Despite their incredibly advanced technology, their culture as a whole seems focused on the creation of art, with few among them able to maintain the automated systems which govern their society."</v>
      </c>
    </row>
    <row r="11498" customFormat="false" ht="15" hidden="false" customHeight="false" outlineLevel="0" collapsed="false">
      <c r="A11498" s="0" t="s">
        <v>21043</v>
      </c>
      <c r="B11498" s="0" t="s">
        <v>21044</v>
      </c>
      <c r="C11498" s="0" t="str">
        <f aca="false">A11498 &amp;" " &amp;"""" &amp;B11498 &amp;""""</f>
        <v>STNC_first_contacts.angelan_female_cluster_2: "Angelan society is steeped in misandry, with males considered second class citizens. Indeed it's fortunate that ___NS12919___ ___NS12920___ isn't male, as this could have brought additional complications. \n\nDespite the presence of a robust defence within Alpha Gruis, the Angelans appear unwilling to expand beyond their home system."</v>
      </c>
      <c r="D11498" s="0" t="str">
        <f aca="false">IF(ISBLANK(A11498),"",C11498)</f>
        <v>STNC_first_contacts.angelan_female_cluster_2: "Angelan society is steeped in misandry, with males considered second class citizens. Indeed it's fortunate that ___NS12919___ ___NS12920___ isn't male, as this could have brought additional complications. \n\nDespite the presence of a robust defence within Alpha Gruis, the Angelans appear unwilling to expand beyond their home system."</v>
      </c>
    </row>
    <row r="11499" customFormat="false" ht="15" hidden="false" customHeight="false" outlineLevel="0" collapsed="false">
      <c r="A11499" s="0" t="s">
        <v>21045</v>
      </c>
      <c r="B11499" s="0" t="s">
        <v>21046</v>
      </c>
      <c r="C11499" s="0" t="str">
        <f aca="false">A11499 &amp;" " &amp;"""" &amp;B11499 &amp;""""</f>
        <v>STNC_first_contacts.angelan_male_cluster_2: "Angelan society is steeped in misandry, with males considered second class citizens. Indeed it's unfortunate that ___NS12921___ ___NS12922___ is male, as this brought additional complications during the first contact proceedure. \n\nDespite the presence of a robust defence within Alpha Gruis, the Angelans appear unwilling to expand beyond their home system."</v>
      </c>
      <c r="D11499" s="0" t="str">
        <f aca="false">IF(ISBLANK(A11499),"",C11499)</f>
        <v>STNC_first_contacts.angelan_male_cluster_2: "Angelan society is steeped in misandry, with males considered second class citizens. Indeed it's unfortunate that ___NS12921___ ___NS12922___ is male, as this brought additional complications during the first contact proceedure. \n\nDespite the presence of a robust defence within Alpha Gruis, the Angelans appear unwilling to expand beyond their home system."</v>
      </c>
    </row>
    <row r="11500" customFormat="false" ht="15" hidden="false" customHeight="false" outlineLevel="0" collapsed="false">
      <c r="A11500" s="0" t="s">
        <v>21047</v>
      </c>
      <c r="B11500" s="0" t="s">
        <v>21048</v>
      </c>
      <c r="C11500" s="0" t="str">
        <f aca="false">A11500 &amp;" " &amp;"""" &amp;B11500 &amp;""""</f>
        <v>STNC_first_contacts.apergosian_cluster_2: "A friendly and industrious race with a talent for music, the Apergosians are eager to participate in the galactic community. Their inability to act decisively is likely to ensure they remain a minor player, however."</v>
      </c>
      <c r="D11500" s="0" t="str">
        <f aca="false">IF(ISBLANK(A11500),"",C11500)</f>
        <v>STNC_first_contacts.apergosian_cluster_2: "A friendly and industrious race with a talent for music, the Apergosians are eager to participate in the galactic community. Their inability to act decisively is likely to ensure they remain a minor player, however."</v>
      </c>
    </row>
    <row r="11501" customFormat="false" ht="15" hidden="false" customHeight="false" outlineLevel="0" collapsed="false">
      <c r="A11501" s="0" t="s">
        <v>21049</v>
      </c>
      <c r="B11501" s="0" t="s">
        <v>21050</v>
      </c>
      <c r="C11501" s="0" t="str">
        <f aca="false">A11501 &amp;" " &amp;"""" &amp;B11501 &amp;""""</f>
        <v>STNC_first_contacts.beranavian_cluster_2: "A welcoming race with a talent for biology and medicine, the Beranavians are open about their willingness to to engage with species from outside of the Delta Volanis cluster. Despite this enthusiasm to meet new species, their efforts appear to be focused entirely on contact rather than direct exploration or expansion."</v>
      </c>
      <c r="D11501" s="0" t="str">
        <f aca="false">IF(ISBLANK(A11501),"",C11501)</f>
        <v>STNC_first_contacts.beranavian_cluster_2: "A welcoming race with a talent for biology and medicine, the Beranavians are open about their willingness to to engage with species from outside of the Delta Volanis cluster. Despite this enthusiasm to meet new species, their efforts appear to be focused entirely on contact rather than direct exploration or expansion."</v>
      </c>
    </row>
    <row r="11502" customFormat="false" ht="15" hidden="false" customHeight="false" outlineLevel="0" collapsed="false">
      <c r="A11502" s="0" t="s">
        <v>21051</v>
      </c>
      <c r="B11502" s="0" t="s">
        <v>21052</v>
      </c>
      <c r="C11502" s="0" t="str">
        <f aca="false">A11502 &amp;" " &amp;"""" &amp;B11502 &amp;""""</f>
        <v>STNC_first_contacts.betazoid_cluster_2: "A race of telepaths, the Betazoids are gregarious and open minded, if somewhat unconcerned with galactic politics."</v>
      </c>
      <c r="D11502" s="0" t="str">
        <f aca="false">IF(ISBLANK(A11502),"",C11502)</f>
        <v>STNC_first_contacts.betazoid_cluster_2: "A race of telepaths, the Betazoids are gregarious and open minded, if somewhat unconcerned with galactic politics."</v>
      </c>
    </row>
    <row r="11503" customFormat="false" ht="15" hidden="false" customHeight="false" outlineLevel="0" collapsed="false">
      <c r="A11503" s="0" t="s">
        <v>21053</v>
      </c>
      <c r="B11503" s="0" t="s">
        <v>21054</v>
      </c>
      <c r="C11503" s="0" t="str">
        <f aca="false">A11503 &amp;" " &amp;"""" &amp;B11503 &amp;""""</f>
        <v>STNC_first_contacts.dosi_cluster_2: "An aggressive race with a complex honour system, the Dosi are as concerned with trade as they are martial matters. Despite the individual ambitions shown by members of the race, their culture as a whole seems somewhat unconcerned with galactic politics for the time being."</v>
      </c>
      <c r="D11503" s="0" t="str">
        <f aca="false">IF(ISBLANK(A11503),"",C11503)</f>
        <v>STNC_first_contacts.dosi_cluster_2: "An aggressive race with a complex honour system, the Dosi are as concerned with trade as they are martial matters. Despite the individual ambitions shown by members of the race, their culture as a whole seems somewhat unconcerned with galactic politics for the time being."</v>
      </c>
    </row>
    <row r="11504" customFormat="false" ht="15" hidden="false" customHeight="false" outlineLevel="0" collapsed="false">
      <c r="A11504" s="0" t="s">
        <v>21055</v>
      </c>
      <c r="B11504" s="0" t="s">
        <v>21056</v>
      </c>
      <c r="C11504" s="0" t="str">
        <f aca="false">A11504 &amp;" " &amp;"""" &amp;B11504 &amp;""""</f>
        <v>STNC_first_contacts.flaxian_cluster_2: "A somewhat secretive race, the Flaxians seem to have no prohibitions against the use of hired assassins. Indeed, ___NS12923___ witnessed an attempt on the life of a minor official during ___NS12924___ mission, for which no criminal charges were sought. Despite this ruthlessness, the Flaxians seem somewhat unconcerned with galactic politics."</v>
      </c>
      <c r="D11504" s="0" t="str">
        <f aca="false">IF(ISBLANK(A11504),"",C11504)</f>
        <v>STNC_first_contacts.flaxian_cluster_2: "A somewhat secretive race, the Flaxians seem to have no prohibitions against the use of hired assassins. Indeed, ___NS12923___ witnessed an attempt on the life of a minor official during ___NS12924___ mission, for which no criminal charges were sought. Despite this ruthlessness, the Flaxians seem somewhat unconcerned with galactic politics."</v>
      </c>
    </row>
    <row r="11505" customFormat="false" ht="15" hidden="false" customHeight="false" outlineLevel="0" collapsed="false">
      <c r="A11505" s="0" t="s">
        <v>21057</v>
      </c>
      <c r="B11505" s="0" t="s">
        <v>21058</v>
      </c>
      <c r="C11505" s="0" t="str">
        <f aca="false">A11505 &amp;" " &amp;"""" &amp;B11505 &amp;""""</f>
        <v>STNC_first_contacts.kolaati_cluster_2: "An unfriendly and dangerous race with a ruthless criminal element, the Kolaati's tendency to violent acquisition is tempered by infighting. Despite this, there are many individuals who may be expected to seek their fortunes outside of the Kotoba cluster."</v>
      </c>
      <c r="D11505" s="0" t="str">
        <f aca="false">IF(ISBLANK(A11505),"",C11505)</f>
        <v>STNC_first_contacts.kolaati_cluster_2: "An unfriendly and dangerous race with a ruthless criminal element, the Kolaati's tendency to violent acquisition is tempered by infighting. Despite this, there are many individuals who may be expected to seek their fortunes outside of the Kotoba cluster."</v>
      </c>
    </row>
    <row r="11506" customFormat="false" ht="15" hidden="false" customHeight="false" outlineLevel="0" collapsed="false">
      <c r="A11506" s="0" t="s">
        <v>21059</v>
      </c>
      <c r="B11506" s="0" t="s">
        <v>21060</v>
      </c>
      <c r="C11506" s="0" t="str">
        <f aca="false">A11506 &amp;" " &amp;"""" &amp;B11506 &amp;""""</f>
        <v>STNC_first_contacts.nygean_cluster_2: "A disciplined race with a strict legal system, the Nygeans are overwhelmingly concerned with maintaining order within their space. Despite having a militarist streak, their culture as a whole seems somewhat unconcerned with galactic politics for the time being."</v>
      </c>
      <c r="D11506" s="0" t="str">
        <f aca="false">IF(ISBLANK(A11506),"",C11506)</f>
        <v>STNC_first_contacts.nygean_cluster_2: "A disciplined race with a strict legal system, the Nygeans are overwhelmingly concerned with maintaining order within their space. Despite having a militarist streak, their culture as a whole seems somewhat unconcerned with galactic politics for the time being."</v>
      </c>
    </row>
    <row r="11507" customFormat="false" ht="15" hidden="false" customHeight="false" outlineLevel="0" collapsed="false">
      <c r="A11507" s="0" t="s">
        <v>21061</v>
      </c>
      <c r="B11507" s="0" t="s">
        <v>21062</v>
      </c>
      <c r="C11507" s="0" t="str">
        <f aca="false">A11507 &amp;" " &amp;"""" &amp;B11507 &amp;""""</f>
        <v>STNC_first_contacts.trill_cluster_2: "Despite their secrecy regarding their physiology, the Trill are friendly, intelligent and open minded, if somewhat unconcerned with galactic politics."</v>
      </c>
      <c r="D11507" s="0" t="str">
        <f aca="false">IF(ISBLANK(A11507),"",C11507)</f>
        <v>STNC_first_contacts.trill_cluster_2: "Despite their secrecy regarding their physiology, the Trill are friendly, intelligent and open minded, if somewhat unconcerned with galactic politics."</v>
      </c>
    </row>
    <row r="11508" customFormat="false" ht="15" hidden="false" customHeight="false" outlineLevel="0" collapsed="false">
      <c r="A11508" s="0" t="s">
        <v>21063</v>
      </c>
      <c r="B11508" s="0" t="s">
        <v>21064</v>
      </c>
      <c r="C11508" s="0" t="str">
        <f aca="false">A11508 &amp;" " &amp;"""" &amp;B11508 &amp;""""</f>
        <v>STNC_first_contacts.vughal_cluster_2: "A somewhat eloquent race with a love of history and tradition, the Vughal appear to be relatively unconcerned with what happens outside of their borders. Curiously, it seems much of their effort is spent identifying and exiling the minority of their species who possess telepathic abilities."</v>
      </c>
      <c r="D11508" s="0" t="str">
        <f aca="false">IF(ISBLANK(A11508),"",C11508)</f>
        <v>STNC_first_contacts.vughal_cluster_2: "A somewhat eloquent race with a love of history and tradition, the Vughal appear to be relatively unconcerned with what happens outside of their borders. Curiously, it seems much of their effort is spent identifying and exiling the minority of their species who possess telepathic abilities."</v>
      </c>
    </row>
    <row r="11509" customFormat="false" ht="15" hidden="false" customHeight="false" outlineLevel="0" collapsed="false">
      <c r="A11509" s="0" t="s">
        <v>21065</v>
      </c>
      <c r="B11509" s="0" t="s">
        <v>21066</v>
      </c>
      <c r="C11509" s="0" t="str">
        <f aca="false">A11509 &amp;" " &amp;"""" &amp;B11509 &amp;""""</f>
        <v>STNC_first_contacts.yridian_cluster_2: "A secretive race with a talent for information gathering, the Yridians are fairly mercenary in their willingness to share the knowledge they acquire. Despite their extensive spy networks, their culture as a whole seems somewhat unconcerned with galactic politics for the time being."</v>
      </c>
      <c r="D11509" s="0" t="str">
        <f aca="false">IF(ISBLANK(A11509),"",C11509)</f>
        <v>STNC_first_contacts.yridian_cluster_2: "A secretive race with a talent for information gathering, the Yridians are fairly mercenary in their willingness to share the knowledge they acquire. Despite their extensive spy networks, their culture as a whole seems somewhat unconcerned with galactic politics for the time being."</v>
      </c>
    </row>
    <row r="11510" customFormat="false" ht="15" hidden="false" customHeight="false" outlineLevel="0" collapsed="false">
      <c r="A11510" s="0" t="s">
        <v>21067</v>
      </c>
      <c r="B11510" s="0" t="s">
        <v>21068</v>
      </c>
      <c r="C11510" s="0" t="str">
        <f aca="false">A11510 &amp;" " &amp;"""" &amp;B11510 &amp;""""</f>
        <v>STNC_first_contacts.zibalian_cluster_2: "A friendly race with an obsession with collecting art and antiquities, the Zibalian are keen to engage and trade with species from outside the Hromi cluster. Despite this enthusiasm to find new items for their collections, their efforts appear to be focused entirely on peaceful trade rather than any desire to obtain through force."</v>
      </c>
      <c r="D11510" s="0" t="str">
        <f aca="false">IF(ISBLANK(A11510),"",C11510)</f>
        <v>STNC_first_contacts.zibalian_cluster_2: "A friendly race with an obsession with collecting art and antiquities, the Zibalian are keen to engage and trade with species from outside the Hromi cluster. Despite this enthusiasm to find new items for their collections, their efforts appear to be focused entirely on peaceful trade rather than any desire to obtain through force."</v>
      </c>
    </row>
    <row r="11511" customFormat="false" ht="15" hidden="false" customHeight="false" outlineLevel="0" collapsed="false">
      <c r="A11511" s="0" t="s">
        <v>21069</v>
      </c>
      <c r="B11511" s="0" t="s">
        <v>21070</v>
      </c>
      <c r="C11511" s="0" t="str">
        <f aca="false">A11511 &amp;" " &amp;"""" &amp;B11511 &amp;""""</f>
        <v>STNC_FLEET_TRAINING_1_PROJECT_DESC: "A fleet training exercise involving a squadron of vessels and support ships has been organised in the vicinity of ___NS12925___."</v>
      </c>
      <c r="D11511" s="0" t="str">
        <f aca="false">IF(ISBLANK(A11511),"",C11511)</f>
        <v>STNC_FLEET_TRAINING_1_PROJECT_DESC: "A fleet training exercise involving a squadron of vessels and support ships has been organised in the vicinity of ___NS12925___."</v>
      </c>
    </row>
    <row r="11512" customFormat="false" ht="15" hidden="false" customHeight="false" outlineLevel="0" collapsed="false">
      <c r="A11512" s="0" t="s">
        <v>21071</v>
      </c>
      <c r="B11512" s="0" t="s">
        <v>21072</v>
      </c>
      <c r="C11512" s="0" t="str">
        <f aca="false">A11512 &amp;" " &amp;"""" &amp;B11512 &amp;""""</f>
        <v>STNC_FLEET_TRAINING_1_PROJECT: "Fleet Training Exercise"</v>
      </c>
      <c r="D11512" s="0" t="str">
        <f aca="false">IF(ISBLANK(A11512),"",C11512)</f>
        <v>STNC_FLEET_TRAINING_1_PROJECT: "Fleet Training Exercise"</v>
      </c>
    </row>
    <row r="11513" customFormat="false" ht="15" hidden="false" customHeight="false" outlineLevel="0" collapsed="false">
      <c r="A11513" s="0" t="s">
        <v>21073</v>
      </c>
      <c r="B11513" s="0" t="s">
        <v>21074</v>
      </c>
      <c r="C11513" s="0" t="str">
        <f aca="false">A11513 &amp;" " &amp;"""" &amp;B11513 &amp;""""</f>
        <v>STNC_FLEET_TRAINING_2_PROJECT_DESC: "A larger fleet training exercise involving a battlegroup of vessels and support ships has been organised in the vicinity of ___NS12926___."</v>
      </c>
      <c r="D11513" s="0" t="str">
        <f aca="false">IF(ISBLANK(A11513),"",C11513)</f>
        <v>STNC_FLEET_TRAINING_2_PROJECT_DESC: "A larger fleet training exercise involving a battlegroup of vessels and support ships has been organised in the vicinity of ___NS12926___."</v>
      </c>
    </row>
    <row r="11514" customFormat="false" ht="15" hidden="false" customHeight="false" outlineLevel="0" collapsed="false">
      <c r="A11514" s="0" t="s">
        <v>21075</v>
      </c>
      <c r="B11514" s="0" t="s">
        <v>21072</v>
      </c>
      <c r="C11514" s="0" t="str">
        <f aca="false">A11514 &amp;" " &amp;"""" &amp;B11514 &amp;""""</f>
        <v>STNC_FLEET_TRAINING_2_PROJECT: "Fleet Training Exercise"</v>
      </c>
      <c r="D11514" s="0" t="str">
        <f aca="false">IF(ISBLANK(A11514),"",C11514)</f>
        <v>STNC_FLEET_TRAINING_2_PROJECT: "Fleet Training Exercise"</v>
      </c>
    </row>
    <row r="11515" customFormat="false" ht="15" hidden="false" customHeight="false" outlineLevel="0" collapsed="false">
      <c r="A11515" s="0" t="s">
        <v>21076</v>
      </c>
      <c r="B11515" s="0" t="s">
        <v>6399</v>
      </c>
      <c r="C11515" s="0" t="str">
        <f aca="false">A11515 &amp;" " &amp;"""" &amp;B11515 &amp;""""</f>
        <v>STNC_galactic_features.1.a: "Understood."</v>
      </c>
      <c r="D11515" s="0" t="str">
        <f aca="false">IF(ISBLANK(A11515),"",C11515)</f>
        <v>STNC_galactic_features.1.a: "Understood."</v>
      </c>
    </row>
    <row r="11516" customFormat="false" ht="15" hidden="false" customHeight="false" outlineLevel="0" collapsed="false">
      <c r="A11516" s="0" t="s">
        <v>21077</v>
      </c>
      <c r="B11516" s="0" t="s">
        <v>21078</v>
      </c>
      <c r="C11516" s="0" t="str">
        <f aca="false">A11516 &amp;" " &amp;"""" &amp;B11516 &amp;""""</f>
        <v>STNC_galactic_features.1.desc: "Sensors have detected a vessel of unknown configuration entering orbit around the planet ___NS12927___, in the ___NS12928___ system. \n\n___NS12929___ strategists are urging the dispatch of a starship to investigate."</v>
      </c>
      <c r="D11516" s="0" t="str">
        <f aca="false">IF(ISBLANK(A11516),"",C11516)</f>
        <v>STNC_galactic_features.1.desc: "Sensors have detected a vessel of unknown configuration entering orbit around the planet ___NS12927___, in the ___NS12928___ system. \n\n___NS12929___ strategists are urging the dispatch of a starship to investigate."</v>
      </c>
    </row>
    <row r="11517" customFormat="false" ht="15" hidden="false" customHeight="false" outlineLevel="0" collapsed="false">
      <c r="A11517" s="0" t="s">
        <v>21079</v>
      </c>
      <c r="B11517" s="0" t="s">
        <v>21080</v>
      </c>
      <c r="C11517" s="0" t="str">
        <f aca="false">A11517 &amp;" " &amp;"""" &amp;B11517 &amp;""""</f>
        <v>STNC_galactic_features.1.name: "Strange Readings"</v>
      </c>
      <c r="D11517" s="0" t="str">
        <f aca="false">IF(ISBLANK(A11517),"",C11517)</f>
        <v>STNC_galactic_features.1.name: "Strange Readings"</v>
      </c>
    </row>
    <row r="11518" customFormat="false" ht="15" hidden="false" customHeight="false" outlineLevel="0" collapsed="false">
      <c r="A11518" s="0" t="s">
        <v>21081</v>
      </c>
      <c r="B11518" s="0" t="s">
        <v>21082</v>
      </c>
      <c r="C11518" s="0" t="str">
        <f aca="false">A11518 &amp;" " &amp;"""" &amp;B11518 &amp;""""</f>
        <v>STNC_galactic_features.10.a: "What is that?!"</v>
      </c>
      <c r="D11518" s="0" t="str">
        <f aca="false">IF(ISBLANK(A11518),"",C11518)</f>
        <v>STNC_galactic_features.10.a: "What is that?!"</v>
      </c>
    </row>
    <row r="11519" customFormat="false" ht="15" hidden="false" customHeight="false" outlineLevel="0" collapsed="false">
      <c r="A11519" s="0" t="s">
        <v>21083</v>
      </c>
      <c r="B11519" s="0" t="s">
        <v>21084</v>
      </c>
      <c r="C11519" s="0" t="str">
        <f aca="false">A11519 &amp;" " &amp;"""" &amp;B11519 &amp;""""</f>
        <v>STNC_galactic_features.10.desc: "Our fleet in the ___NS12930___ system has encountered an alien vessel of enormous size. It appears to be constructed of solid neutronium and as such would be capable of sustaining enormous damage. \n\nIt has failed to respond to hails, and appears to be entirely automated. A ring of tractor beams are being used to dismember the planet it orbits. \n\nIf it cannot be stopped the death toll could be catastrophic!"</v>
      </c>
      <c r="D11519" s="0" t="str">
        <f aca="false">IF(ISBLANK(A11519),"",C11519)</f>
        <v>STNC_galactic_features.10.desc: "Our fleet in the ___NS12930___ system has encountered an alien vessel of enormous size. It appears to be constructed of solid neutronium and as such would be capable of sustaining enormous damage. \n\nIt has failed to respond to hails, and appears to be entirely automated. A ring of tractor beams are being used to dismember the planet it orbits. \n\nIf it cannot be stopped the death toll could be catastrophic!"</v>
      </c>
    </row>
    <row r="11520" customFormat="false" ht="15" hidden="false" customHeight="false" outlineLevel="0" collapsed="false">
      <c r="A11520" s="0" t="s">
        <v>21085</v>
      </c>
      <c r="B11520" s="0" t="s">
        <v>21086</v>
      </c>
      <c r="C11520" s="0" t="str">
        <f aca="false">A11520 &amp;" " &amp;"""" &amp;B11520 &amp;""""</f>
        <v>STNC_galactic_features.10.name: "Doomsday Machine"</v>
      </c>
      <c r="D11520" s="0" t="str">
        <f aca="false">IF(ISBLANK(A11520),"",C11520)</f>
        <v>STNC_galactic_features.10.name: "Doomsday Machine"</v>
      </c>
    </row>
    <row r="11521" customFormat="false" ht="15" hidden="false" customHeight="false" outlineLevel="0" collapsed="false">
      <c r="A11521" s="0" t="s">
        <v>21087</v>
      </c>
      <c r="B11521" s="0" t="s">
        <v>8918</v>
      </c>
      <c r="C11521" s="0" t="str">
        <f aca="false">A11521 &amp;" " &amp;"""" &amp;B11521 &amp;""""</f>
        <v>STNC_galactic_features.100.a: "This is a disaster."</v>
      </c>
      <c r="D11521" s="0" t="str">
        <f aca="false">IF(ISBLANK(A11521),"",C11521)</f>
        <v>STNC_galactic_features.100.a: "This is a disaster."</v>
      </c>
    </row>
    <row r="11522" customFormat="false" ht="15" hidden="false" customHeight="false" outlineLevel="0" collapsed="false">
      <c r="A11522" s="0" t="s">
        <v>21088</v>
      </c>
      <c r="B11522" s="0" t="s">
        <v>21089</v>
      </c>
      <c r="C11522" s="0" t="str">
        <f aca="false">A11522 &amp;" " &amp;"""" &amp;B11522 &amp;""""</f>
        <v>STNC_galactic_features.100.desc.fleet: "Contact with the ___NS12931___ has been lost while at warp between the ___NS12932___ and ___NS12933___ systems. \n\nSensor records from other ships in the ___NS12934___ provide no clue to the ship's fate. ___NS12935___ ___NS12936___ and ___NS12937___ crew have been listed as missing in action."</v>
      </c>
      <c r="D11522" s="0" t="str">
        <f aca="false">IF(ISBLANK(A11522),"",C11522)</f>
        <v>STNC_galactic_features.100.desc.fleet: "Contact with the ___NS12931___ has been lost while at warp between the ___NS12932___ and ___NS12933___ systems. \n\nSensor records from other ships in the ___NS12934___ provide no clue to the ship's fate. ___NS12935___ ___NS12936___ and ___NS12937___ crew have been listed as missing in action."</v>
      </c>
    </row>
    <row r="11523" customFormat="false" ht="15" hidden="false" customHeight="false" outlineLevel="0" collapsed="false">
      <c r="A11523" s="0" t="s">
        <v>21090</v>
      </c>
      <c r="B11523" s="0" t="s">
        <v>21091</v>
      </c>
      <c r="C11523" s="0" t="str">
        <f aca="false">A11523 &amp;" " &amp;"""" &amp;B11523 &amp;""""</f>
        <v>STNC_galactic_features.100.desc.solo: "Contact with the ___NS12938___ has been lost while at warp between the ___NS12939___ and ___NS12940___ systems. \n\nLong-range scans of the area revealed no sign of the ship or what may have occurred. ___NS12941___ ___NS12942___ and ___NS12943___ crew have been listed as missing in action."</v>
      </c>
      <c r="D11523" s="0" t="str">
        <f aca="false">IF(ISBLANK(A11523),"",C11523)</f>
        <v>STNC_galactic_features.100.desc.solo: "Contact with the ___NS12938___ has been lost while at warp between the ___NS12939___ and ___NS12940___ systems. \n\nLong-range scans of the area revealed no sign of the ship or what may have occurred. ___NS12941___ ___NS12942___ and ___NS12943___ crew have been listed as missing in action."</v>
      </c>
    </row>
    <row r="11524" customFormat="false" ht="15" hidden="false" customHeight="false" outlineLevel="0" collapsed="false">
      <c r="A11524" s="0" t="s">
        <v>21092</v>
      </c>
      <c r="B11524" s="0" t="s">
        <v>21093</v>
      </c>
      <c r="C11524" s="0" t="str">
        <f aca="false">A11524 &amp;" " &amp;"""" &amp;B11524 &amp;""""</f>
        <v>STNC_galactic_features.100.name: "Starship Lost"</v>
      </c>
      <c r="D11524" s="0" t="str">
        <f aca="false">IF(ISBLANK(A11524),"",C11524)</f>
        <v>STNC_galactic_features.100.name: "Starship Lost"</v>
      </c>
    </row>
    <row r="11525" customFormat="false" ht="15" hidden="false" customHeight="false" outlineLevel="0" collapsed="false">
      <c r="A11525" s="0" t="s">
        <v>21094</v>
      </c>
      <c r="B11525" s="0" t="s">
        <v>21095</v>
      </c>
      <c r="C11525" s="0" t="str">
        <f aca="false">A11525 &amp;" " &amp;"""" &amp;B11525 &amp;""""</f>
        <v>STNC_galactic_features.1000.a: "Dispatch a survey mission."</v>
      </c>
      <c r="D11525" s="0" t="str">
        <f aca="false">IF(ISBLANK(A11525),"",C11525)</f>
        <v>STNC_galactic_features.1000.a: "Dispatch a survey mission."</v>
      </c>
    </row>
    <row r="11526" customFormat="false" ht="15" hidden="false" customHeight="false" outlineLevel="0" collapsed="false">
      <c r="A11526" s="0" t="s">
        <v>21096</v>
      </c>
      <c r="B11526" s="0" t="s">
        <v>21097</v>
      </c>
      <c r="C11526" s="0" t="str">
        <f aca="false">A11526 &amp;" " &amp;"""" &amp;B11526 &amp;""""</f>
        <v>STNC_galactic_features.1000.desc: "A routine periodic sensor sweep of ___NS12944___ space has indicated that the asteroid ___NS12945___ in the ___NS12946___ system may be more than just a collection of ice and rubble after a weak power signature was detected within the body."</v>
      </c>
      <c r="D11526" s="0" t="str">
        <f aca="false">IF(ISBLANK(A11526),"",C11526)</f>
        <v>STNC_galactic_features.1000.desc: "A routine periodic sensor sweep of ___NS12944___ space has indicated that the asteroid ___NS12945___ in the ___NS12946___ system may be more than just a collection of ice and rubble after a weak power signature was detected within the body."</v>
      </c>
    </row>
    <row r="11527" customFormat="false" ht="15" hidden="false" customHeight="false" outlineLevel="0" collapsed="false">
      <c r="A11527" s="0" t="s">
        <v>21098</v>
      </c>
      <c r="B11527" s="0" t="s">
        <v>21099</v>
      </c>
      <c r="C11527" s="0" t="str">
        <f aca="false">A11527 &amp;" " &amp;"""" &amp;B11527 &amp;""""</f>
        <v>STNC_galactic_features.1000.name: "Unusual Asteroid"</v>
      </c>
      <c r="D11527" s="0" t="str">
        <f aca="false">IF(ISBLANK(A11527),"",C11527)</f>
        <v>STNC_galactic_features.1000.name: "Unusual Asteroid"</v>
      </c>
    </row>
    <row r="11528" customFormat="false" ht="15" hidden="false" customHeight="false" outlineLevel="0" collapsed="false">
      <c r="A11528" s="0" t="s">
        <v>21100</v>
      </c>
      <c r="B11528" s="0" t="s">
        <v>6399</v>
      </c>
      <c r="C11528" s="0" t="str">
        <f aca="false">A11528 &amp;" " &amp;"""" &amp;B11528 &amp;""""</f>
        <v>STNC_galactic_features.1001.a: "Understood."</v>
      </c>
      <c r="D11528" s="0" t="str">
        <f aca="false">IF(ISBLANK(A11528),"",C11528)</f>
        <v>STNC_galactic_features.1001.a: "Understood."</v>
      </c>
    </row>
    <row r="11529" customFormat="false" ht="15" hidden="false" customHeight="false" outlineLevel="0" collapsed="false">
      <c r="A11529" s="0" t="s">
        <v>21101</v>
      </c>
      <c r="B11529" s="0" t="s">
        <v>21102</v>
      </c>
      <c r="C11529" s="0" t="str">
        <f aca="false">A11529 &amp;" " &amp;"""" &amp;B11529 &amp;""""</f>
        <v>STNC_galactic_features.1001.desc: "Having cleared away megatonnes of debris from the asteroid, the ___NS12947___ has uncovered an ancient structure millions of years old. \n\nPlotting the history of the object indicates it was captured in its current location after originating in the D'Arsay system several thousand lightyears away. \n\nThe structure still has a miniscule residual charge, and would require a substantial effort to restore to operation. Alternatively it could be deconstructed to harvest the rare elements that comprise its outer hull."</v>
      </c>
      <c r="D11529" s="0" t="str">
        <f aca="false">IF(ISBLANK(A11529),"",C11529)</f>
        <v>STNC_galactic_features.1001.desc: "Having cleared away megatonnes of debris from the asteroid, the ___NS12947___ has uncovered an ancient structure millions of years old. \n\nPlotting the history of the object indicates it was captured in its current location after originating in the D'Arsay system several thousand lightyears away. \n\nThe structure still has a miniscule residual charge, and would require a substantial effort to restore to operation. Alternatively it could be deconstructed to harvest the rare elements that comprise its outer hull."</v>
      </c>
    </row>
    <row r="11530" customFormat="false" ht="15" hidden="false" customHeight="false" outlineLevel="0" collapsed="false">
      <c r="A11530" s="0" t="s">
        <v>21103</v>
      </c>
      <c r="B11530" s="0" t="s">
        <v>21104</v>
      </c>
      <c r="C11530" s="0" t="str">
        <f aca="false">A11530 &amp;" " &amp;"""" &amp;B11530 &amp;""""</f>
        <v>STNC_galactic_features.1001.name: "D'Arsay Array"</v>
      </c>
      <c r="D11530" s="0" t="str">
        <f aca="false">IF(ISBLANK(A11530),"",C11530)</f>
        <v>STNC_galactic_features.1001.name: "D'Arsay Array"</v>
      </c>
    </row>
    <row r="11531" customFormat="false" ht="15" hidden="false" customHeight="false" outlineLevel="0" collapsed="false">
      <c r="A11531" s="0" t="s">
        <v>21105</v>
      </c>
      <c r="B11531" s="0" t="s">
        <v>6404</v>
      </c>
      <c r="C11531" s="0" t="str">
        <f aca="false">A11531 &amp;" " &amp;"""" &amp;B11531 &amp;""""</f>
        <v>STNC_galactic_features.1002.a: "Excellent."</v>
      </c>
      <c r="D11531" s="0" t="str">
        <f aca="false">IF(ISBLANK(A11531),"",C11531)</f>
        <v>STNC_galactic_features.1002.a: "Excellent."</v>
      </c>
    </row>
    <row r="11532" customFormat="false" ht="15" hidden="false" customHeight="false" outlineLevel="0" collapsed="false">
      <c r="A11532" s="0" t="s">
        <v>21106</v>
      </c>
      <c r="B11532" s="0" t="s">
        <v>21107</v>
      </c>
      <c r="C11532" s="0" t="str">
        <f aca="false">A11532 &amp;" " &amp;"""" &amp;B11532 &amp;""""</f>
        <v>STNC_galactic_features.1002.desc: "The efforts to understand the workings of the D'Arsay Array have completed successfully and it is now possible to commit the resources required to restore it to operation. \n\nThe structure appears to be a cultural archive of the now extinct D'Arsay civilisation, carrying petaquads of data."</v>
      </c>
      <c r="D11532" s="0" t="str">
        <f aca="false">IF(ISBLANK(A11532),"",C11532)</f>
        <v>STNC_galactic_features.1002.desc: "The efforts to understand the workings of the D'Arsay Array have completed successfully and it is now possible to commit the resources required to restore it to operation. \n\nThe structure appears to be a cultural archive of the now extinct D'Arsay civilisation, carrying petaquads of data."</v>
      </c>
    </row>
    <row r="11533" customFormat="false" ht="15" hidden="false" customHeight="false" outlineLevel="0" collapsed="false">
      <c r="A11533" s="0" t="s">
        <v>21108</v>
      </c>
      <c r="B11533" s="0" t="s">
        <v>21104</v>
      </c>
      <c r="C11533" s="0" t="str">
        <f aca="false">A11533 &amp;" " &amp;"""" &amp;B11533 &amp;""""</f>
        <v>STNC_galactic_features.1002.name: "D'Arsay Array"</v>
      </c>
      <c r="D11533" s="0" t="str">
        <f aca="false">IF(ISBLANK(A11533),"",C11533)</f>
        <v>STNC_galactic_features.1002.name: "D'Arsay Array"</v>
      </c>
    </row>
    <row r="11534" customFormat="false" ht="15" hidden="false" customHeight="false" outlineLevel="0" collapsed="false">
      <c r="A11534" s="0" t="s">
        <v>21109</v>
      </c>
      <c r="B11534" s="0" t="s">
        <v>21110</v>
      </c>
      <c r="C11534" s="0" t="str">
        <f aca="false">A11534 &amp;" " &amp;"""" &amp;B11534 &amp;""""</f>
        <v>STNC_galactic_features.1003.a: "Try to find a solution."</v>
      </c>
      <c r="D11534" s="0" t="str">
        <f aca="false">IF(ISBLANK(A11534),"",C11534)</f>
        <v>STNC_galactic_features.1003.a: "Try to find a solution."</v>
      </c>
    </row>
    <row r="11535" customFormat="false" ht="15" hidden="false" customHeight="false" outlineLevel="0" collapsed="false">
      <c r="A11535" s="0" t="s">
        <v>21111</v>
      </c>
      <c r="B11535" s="0" t="s">
        <v>21112</v>
      </c>
      <c r="C11535" s="0" t="str">
        <f aca="false">A11535 &amp;" " &amp;"""" &amp;B11535 &amp;""""</f>
        <v>STNC_galactic_features.1003.b: "Destroy the array."</v>
      </c>
      <c r="D11535" s="0" t="str">
        <f aca="false">IF(ISBLANK(A11535),"",C11535)</f>
        <v>STNC_galactic_features.1003.b: "Destroy the array."</v>
      </c>
    </row>
    <row r="11536" customFormat="false" ht="15" hidden="false" customHeight="false" outlineLevel="0" collapsed="false">
      <c r="A11536" s="0" t="s">
        <v>21113</v>
      </c>
      <c r="B11536" s="0" t="s">
        <v>21114</v>
      </c>
      <c r="C11536" s="0" t="str">
        <f aca="false">A11536 &amp;" " &amp;"""" &amp;B11536 &amp;""""</f>
        <v>STNC_galactic_features.1003.desc: "The efforts to understand the workings of the D'Arsay Array have halted after the ___NS12948___ began to experience a series of strange phenomena. \n\nSeveral components throughout the vessel have been replaced with primitive objects and tools, with the changes to the ship appearing to be increasing in frequency. \n\nEvidence suggests the array itself is responsible."</v>
      </c>
      <c r="D11536" s="0" t="str">
        <f aca="false">IF(ISBLANK(A11536),"",C11536)</f>
        <v>STNC_galactic_features.1003.desc: "The efforts to understand the workings of the D'Arsay Array have halted after the ___NS12948___ began to experience a series of strange phenomena. \n\nSeveral components throughout the vessel have been replaced with primitive objects and tools, with the changes to the ship appearing to be increasing in frequency. \n\nEvidence suggests the array itself is responsible."</v>
      </c>
    </row>
    <row r="11537" customFormat="false" ht="15" hidden="false" customHeight="false" outlineLevel="0" collapsed="false">
      <c r="A11537" s="0" t="s">
        <v>21115</v>
      </c>
      <c r="B11537" s="0" t="s">
        <v>21104</v>
      </c>
      <c r="C11537" s="0" t="str">
        <f aca="false">A11537 &amp;" " &amp;"""" &amp;B11537 &amp;""""</f>
        <v>STNC_galactic_features.1003.name: "D'Arsay Array"</v>
      </c>
      <c r="D11537" s="0" t="str">
        <f aca="false">IF(ISBLANK(A11537),"",C11537)</f>
        <v>STNC_galactic_features.1003.name: "D'Arsay Array"</v>
      </c>
    </row>
    <row r="11538" customFormat="false" ht="15" hidden="false" customHeight="false" outlineLevel="0" collapsed="false">
      <c r="A11538" s="0" t="s">
        <v>21116</v>
      </c>
      <c r="B11538" s="0" t="s">
        <v>6390</v>
      </c>
      <c r="C11538" s="0" t="str">
        <f aca="false">A11538 &amp;" " &amp;"""" &amp;B11538 &amp;""""</f>
        <v>STNC_galactic_features.1004.a: "Unfortunate."</v>
      </c>
      <c r="D11538" s="0" t="str">
        <f aca="false">IF(ISBLANK(A11538),"",C11538)</f>
        <v>STNC_galactic_features.1004.a: "Unfortunate."</v>
      </c>
    </row>
    <row r="11539" customFormat="false" ht="15" hidden="false" customHeight="false" outlineLevel="0" collapsed="false">
      <c r="A11539" s="0" t="s">
        <v>21117</v>
      </c>
      <c r="B11539" s="0" t="s">
        <v>21118</v>
      </c>
      <c r="C11539" s="0" t="str">
        <f aca="false">A11539 &amp;" " &amp;"""" &amp;B11539 &amp;""""</f>
        <v>STNC_galactic_features.1004.desc: "The ___NS12949___ has destroyed the D'Arsay array with a series of ___NS12950___ blasts, and with it any hope of understanding the D'Arsay civilisation."</v>
      </c>
      <c r="D11539" s="0" t="str">
        <f aca="false">IF(ISBLANK(A11539),"",C11539)</f>
        <v>STNC_galactic_features.1004.desc: "The ___NS12949___ has destroyed the D'Arsay array with a series of ___NS12950___ blasts, and with it any hope of understanding the D'Arsay civilisation."</v>
      </c>
    </row>
    <row r="11540" customFormat="false" ht="15" hidden="false" customHeight="false" outlineLevel="0" collapsed="false">
      <c r="A11540" s="0" t="s">
        <v>21119</v>
      </c>
      <c r="B11540" s="0" t="s">
        <v>21104</v>
      </c>
      <c r="C11540" s="0" t="str">
        <f aca="false">A11540 &amp;" " &amp;"""" &amp;B11540 &amp;""""</f>
        <v>STNC_galactic_features.1004.name: "D'Arsay Array"</v>
      </c>
      <c r="D11540" s="0" t="str">
        <f aca="false">IF(ISBLANK(A11540),"",C11540)</f>
        <v>STNC_galactic_features.1004.name: "D'Arsay Array"</v>
      </c>
    </row>
    <row r="11541" customFormat="false" ht="15" hidden="false" customHeight="false" outlineLevel="0" collapsed="false">
      <c r="A11541" s="0" t="s">
        <v>21120</v>
      </c>
      <c r="B11541" s="0" t="s">
        <v>6404</v>
      </c>
      <c r="C11541" s="0" t="str">
        <f aca="false">A11541 &amp;" " &amp;"""" &amp;B11541 &amp;""""</f>
        <v>STNC_galactic_features.1005.a: "Excellent."</v>
      </c>
      <c r="D11541" s="0" t="str">
        <f aca="false">IF(ISBLANK(A11541),"",C11541)</f>
        <v>STNC_galactic_features.1005.a: "Excellent."</v>
      </c>
    </row>
    <row r="11542" customFormat="false" ht="15" hidden="false" customHeight="false" outlineLevel="0" collapsed="false">
      <c r="A11542" s="0" t="s">
        <v>21121</v>
      </c>
      <c r="B11542" s="0" t="s">
        <v>21122</v>
      </c>
      <c r="C11542" s="0" t="str">
        <f aca="false">A11542 &amp;" " &amp;"""" &amp;B11542 &amp;""""</f>
        <v>STNC_galactic_features.1005.desc: "The crew of the ___NS12951___ were able to halt the matter substitution process that was slowly converting the vessel into a primitive city environment. \n\nIt is now possible to commit the resources required to restore the array to operation. \n\nThe structure appears to be a cultural archive of the now extinct D'Arsay civilisation, carrying petaquads of data."</v>
      </c>
      <c r="D11542" s="0" t="str">
        <f aca="false">IF(ISBLANK(A11542),"",C11542)</f>
        <v>STNC_galactic_features.1005.desc: "The crew of the ___NS12951___ were able to halt the matter substitution process that was slowly converting the vessel into a primitive city environment. \n\nIt is now possible to commit the resources required to restore the array to operation. \n\nThe structure appears to be a cultural archive of the now extinct D'Arsay civilisation, carrying petaquads of data."</v>
      </c>
    </row>
    <row r="11543" customFormat="false" ht="15" hidden="false" customHeight="false" outlineLevel="0" collapsed="false">
      <c r="A11543" s="0" t="s">
        <v>21123</v>
      </c>
      <c r="B11543" s="0" t="s">
        <v>21104</v>
      </c>
      <c r="C11543" s="0" t="str">
        <f aca="false">A11543 &amp;" " &amp;"""" &amp;B11543 &amp;""""</f>
        <v>STNC_galactic_features.1005.name: "D'Arsay Array"</v>
      </c>
      <c r="D11543" s="0" t="str">
        <f aca="false">IF(ISBLANK(A11543),"",C11543)</f>
        <v>STNC_galactic_features.1005.name: "D'Arsay Array"</v>
      </c>
    </row>
    <row r="11544" customFormat="false" ht="15" hidden="false" customHeight="false" outlineLevel="0" collapsed="false">
      <c r="A11544" s="0" t="s">
        <v>21124</v>
      </c>
      <c r="B11544" s="0" t="s">
        <v>8918</v>
      </c>
      <c r="C11544" s="0" t="str">
        <f aca="false">A11544 &amp;" " &amp;"""" &amp;B11544 &amp;""""</f>
        <v>STNC_galactic_features.1006.a: "This is a disaster."</v>
      </c>
      <c r="D11544" s="0" t="str">
        <f aca="false">IF(ISBLANK(A11544),"",C11544)</f>
        <v>STNC_galactic_features.1006.a: "This is a disaster."</v>
      </c>
    </row>
    <row r="11545" customFormat="false" ht="15" hidden="false" customHeight="false" outlineLevel="0" collapsed="false">
      <c r="A11545" s="0" t="s">
        <v>21125</v>
      </c>
      <c r="B11545" s="0" t="s">
        <v>21126</v>
      </c>
      <c r="C11545" s="0" t="str">
        <f aca="false">A11545 &amp;" " &amp;"""" &amp;B11545 &amp;""""</f>
        <v>STNC_galactic_features.1006.desc: "Unable to halt the matter substitution process that was slowly converting the ___NS12952___ into a primitive city environment, the ship was destroyed with all hands after the antimatter containment seals were converted into a pair of palm trees."</v>
      </c>
      <c r="D11545" s="0" t="str">
        <f aca="false">IF(ISBLANK(A11545),"",C11545)</f>
        <v>STNC_galactic_features.1006.desc: "Unable to halt the matter substitution process that was slowly converting the ___NS12952___ into a primitive city environment, the ship was destroyed with all hands after the antimatter containment seals were converted into a pair of palm trees."</v>
      </c>
    </row>
    <row r="11546" customFormat="false" ht="15" hidden="false" customHeight="false" outlineLevel="0" collapsed="false">
      <c r="A11546" s="0" t="s">
        <v>21127</v>
      </c>
      <c r="B11546" s="0" t="s">
        <v>21104</v>
      </c>
      <c r="C11546" s="0" t="str">
        <f aca="false">A11546 &amp;" " &amp;"""" &amp;B11546 &amp;""""</f>
        <v>STNC_galactic_features.1006.name: "D'Arsay Array"</v>
      </c>
      <c r="D11546" s="0" t="str">
        <f aca="false">IF(ISBLANK(A11546),"",C11546)</f>
        <v>STNC_galactic_features.1006.name: "D'Arsay Array"</v>
      </c>
    </row>
    <row r="11547" customFormat="false" ht="15" hidden="false" customHeight="false" outlineLevel="0" collapsed="false">
      <c r="A11547" s="0" t="s">
        <v>21128</v>
      </c>
      <c r="B11547" s="0" t="s">
        <v>21129</v>
      </c>
      <c r="C11547" s="0" t="str">
        <f aca="false">A11547 &amp;" " &amp;"""" &amp;B11547 &amp;""""</f>
        <v>STNC_galactic_features.1011.a: "Purge the station and ___NS12953___."</v>
      </c>
      <c r="D11547" s="0" t="str">
        <f aca="false">IF(ISBLANK(A11547),"",C11547)</f>
        <v>STNC_galactic_features.1011.a: "Purge the station and ___NS12953___."</v>
      </c>
    </row>
    <row r="11548" customFormat="false" ht="15" hidden="false" customHeight="false" outlineLevel="0" collapsed="false">
      <c r="A11548" s="0" t="s">
        <v>21130</v>
      </c>
      <c r="B11548" s="0" t="s">
        <v>21131</v>
      </c>
      <c r="C11548" s="0" t="str">
        <f aca="false">A11548 &amp;" " &amp;"""" &amp;B11548 &amp;""""</f>
        <v>STNC_galactic_features.1011.b: "Try to contain the phenomenon."</v>
      </c>
      <c r="D11548" s="0" t="str">
        <f aca="false">IF(ISBLANK(A11548),"",C11548)</f>
        <v>STNC_galactic_features.1011.b: "Try to contain the phenomenon."</v>
      </c>
    </row>
    <row r="11549" customFormat="false" ht="15" hidden="false" customHeight="false" outlineLevel="0" collapsed="false">
      <c r="A11549" s="0" t="s">
        <v>21132</v>
      </c>
      <c r="B11549" s="0" t="s">
        <v>21133</v>
      </c>
      <c r="C11549" s="0" t="str">
        <f aca="false">A11549 &amp;" " &amp;"""" &amp;B11549 &amp;""""</f>
        <v>STNC_galactic_features.1011.desc_apu: "The efforts to understand the workings of the D'Arsay Array have halted after the ___NS12954___ began to experience a series of strange phenomena. \n\nSeveral components throughout the vessel have been replaced with primitive objects and tools, with the changes to the ship appearing to be increasing in frequency. \n\nEvidence suggests the array itself is responsible. Worse, several Automated Personnel Units appear to have their neural processing units repurposed entirely, adopting several alien personas."</v>
      </c>
      <c r="D11549" s="0" t="str">
        <f aca="false">IF(ISBLANK(A11549),"",C11549)</f>
        <v>STNC_galactic_features.1011.desc_apu: "The efforts to understand the workings of the D'Arsay Array have halted after the ___NS12954___ began to experience a series of strange phenomena. \n\nSeveral components throughout the vessel have been replaced with primitive objects and tools, with the changes to the ship appearing to be increasing in frequency. \n\nEvidence suggests the array itself is responsible. Worse, several Automated Personnel Units appear to have their neural processing units repurposed entirely, adopting several alien personas."</v>
      </c>
    </row>
    <row r="11550" customFormat="false" ht="15" hidden="false" customHeight="false" outlineLevel="0" collapsed="false">
      <c r="A11550" s="0" t="s">
        <v>21134</v>
      </c>
      <c r="B11550" s="0" t="s">
        <v>21135</v>
      </c>
      <c r="C11550" s="0" t="str">
        <f aca="false">A11550 &amp;" " &amp;"""" &amp;B11550 &amp;""""</f>
        <v>STNC_galactic_features.1011.desc_borg: "The efforts to understand the workings of the D'Arsay Array have halted after the ___NS12955___ began to experience a series of strange phenomena. \n\nSeveral components throughout the vessel have been replaced with primitive objects and tools, with the changes to the ship appearing to be increasing in frequency. \n\nEvidence suggests the array itself is responsible. Worse, several drones appear to have their neural processing units repurposed entirely, adopting several alien personas."</v>
      </c>
      <c r="D11550" s="0" t="str">
        <f aca="false">IF(ISBLANK(A11550),"",C11550)</f>
        <v>STNC_galactic_features.1011.desc_borg: "The efforts to understand the workings of the D'Arsay Array have halted after the ___NS12955___ began to experience a series of strange phenomena. \n\nSeveral components throughout the vessel have been replaced with primitive objects and tools, with the changes to the ship appearing to be increasing in frequency. \n\nEvidence suggests the array itself is responsible. Worse, several drones appear to have their neural processing units repurposed entirely, adopting several alien personas."</v>
      </c>
    </row>
    <row r="11551" customFormat="false" ht="15" hidden="false" customHeight="false" outlineLevel="0" collapsed="false">
      <c r="A11551" s="0" t="s">
        <v>21136</v>
      </c>
      <c r="B11551" s="0" t="s">
        <v>21137</v>
      </c>
      <c r="C11551" s="0" t="str">
        <f aca="false">A11551 &amp;" " &amp;"""" &amp;B11551 &amp;""""</f>
        <v>STNC_galactic_features.1011.desc: "The efforts to understand the workings of the D'Arsay Array have halted after the ___NS12956___ began to experience a series of strange phenomena. \n\nSeveral components throughout the vessel have been replaced with primitive objects and tools, with the changes to the ship appearing to be increasing in frequency. \n\nEvidence suggests the array itself is responsible. Worse, several of the crew appear to have their neural processing units repurposed entirely, adopting several alien personas."</v>
      </c>
      <c r="D11551" s="0" t="str">
        <f aca="false">IF(ISBLANK(A11551),"",C11551)</f>
        <v>STNC_galactic_features.1011.desc: "The efforts to understand the workings of the D'Arsay Array have halted after the ___NS12956___ began to experience a series of strange phenomena. \n\nSeveral components throughout the vessel have been replaced with primitive objects and tools, with the changes to the ship appearing to be increasing in frequency. \n\nEvidence suggests the array itself is responsible. Worse, several of the crew appear to have their neural processing units repurposed entirely, adopting several alien personas."</v>
      </c>
    </row>
    <row r="11552" customFormat="false" ht="15" hidden="false" customHeight="false" outlineLevel="0" collapsed="false">
      <c r="A11552" s="0" t="s">
        <v>21138</v>
      </c>
      <c r="B11552" s="0" t="s">
        <v>21104</v>
      </c>
      <c r="C11552" s="0" t="str">
        <f aca="false">A11552 &amp;" " &amp;"""" &amp;B11552 &amp;""""</f>
        <v>STNC_galactic_features.1011.name: "D'Arsay Array"</v>
      </c>
      <c r="D11552" s="0" t="str">
        <f aca="false">IF(ISBLANK(A11552),"",C11552)</f>
        <v>STNC_galactic_features.1011.name: "D'Arsay Array"</v>
      </c>
    </row>
    <row r="11553" customFormat="false" ht="15" hidden="false" customHeight="false" outlineLevel="0" collapsed="false">
      <c r="A11553" s="0" t="s">
        <v>21139</v>
      </c>
      <c r="B11553" s="0" t="s">
        <v>8918</v>
      </c>
      <c r="C11553" s="0" t="str">
        <f aca="false">A11553 &amp;" " &amp;"""" &amp;B11553 &amp;""""</f>
        <v>STNC_galactic_features.1012.a: "This is a disaster."</v>
      </c>
      <c r="D11553" s="0" t="str">
        <f aca="false">IF(ISBLANK(A11553),"",C11553)</f>
        <v>STNC_galactic_features.1012.a: "This is a disaster."</v>
      </c>
    </row>
    <row r="11554" customFormat="false" ht="15" hidden="false" customHeight="false" outlineLevel="0" collapsed="false">
      <c r="A11554" s="0" t="s">
        <v>21140</v>
      </c>
      <c r="B11554" s="0" t="s">
        <v>21141</v>
      </c>
      <c r="C11554" s="0" t="str">
        <f aca="false">A11554 &amp;" " &amp;"""" &amp;B11554 &amp;""""</f>
        <v>STNC_galactic_features.1012.desc: "Unable to halt the matter substitution process that was slowly converting the ___NS12957___ into a primitive city environment, the ship was destroyed with all hands after the antimatter containment seals were converted into a pair of palm trees. \n\nAs a last act of defiance, the ship's shielding was arrayed in a manner that was able to focus the blast in the direction of the array itself, destroying it and the risk to other vessels."</v>
      </c>
      <c r="D11554" s="0" t="str">
        <f aca="false">IF(ISBLANK(A11554),"",C11554)</f>
        <v>STNC_galactic_features.1012.desc: "Unable to halt the matter substitution process that was slowly converting the ___NS12957___ into a primitive city environment, the ship was destroyed with all hands after the antimatter containment seals were converted into a pair of palm trees. \n\nAs a last act of defiance, the ship's shielding was arrayed in a manner that was able to focus the blast in the direction of the array itself, destroying it and the risk to other vessels."</v>
      </c>
    </row>
    <row r="11555" customFormat="false" ht="15" hidden="false" customHeight="false" outlineLevel="0" collapsed="false">
      <c r="A11555" s="0" t="s">
        <v>21142</v>
      </c>
      <c r="B11555" s="0" t="s">
        <v>21104</v>
      </c>
      <c r="C11555" s="0" t="str">
        <f aca="false">A11555 &amp;" " &amp;"""" &amp;B11555 &amp;""""</f>
        <v>STNC_galactic_features.1012.name: "D'Arsay Array"</v>
      </c>
      <c r="D11555" s="0" t="str">
        <f aca="false">IF(ISBLANK(A11555),"",C11555)</f>
        <v>STNC_galactic_features.1012.name: "D'Arsay Array"</v>
      </c>
    </row>
    <row r="11556" customFormat="false" ht="15" hidden="false" customHeight="false" outlineLevel="0" collapsed="false">
      <c r="A11556" s="0" t="s">
        <v>21143</v>
      </c>
      <c r="B11556" s="0" t="s">
        <v>6404</v>
      </c>
      <c r="C11556" s="0" t="str">
        <f aca="false">A11556 &amp;" " &amp;"""" &amp;B11556 &amp;""""</f>
        <v>STNC_galactic_features.1013.a: "Excellent."</v>
      </c>
      <c r="D11556" s="0" t="str">
        <f aca="false">IF(ISBLANK(A11556),"",C11556)</f>
        <v>STNC_galactic_features.1013.a: "Excellent."</v>
      </c>
    </row>
    <row r="11557" customFormat="false" ht="15" hidden="false" customHeight="false" outlineLevel="0" collapsed="false">
      <c r="A11557" s="0" t="s">
        <v>21144</v>
      </c>
      <c r="B11557" s="0" t="s">
        <v>21145</v>
      </c>
      <c r="C11557" s="0" t="str">
        <f aca="false">A11557 &amp;" " &amp;"""" &amp;B11557 &amp;""""</f>
        <v>STNC_galactic_features.1013.desc: "The ___NS12958___ has been successful in halting the matter substitution process that was slowly converting the vessel into a primitive city environment. \n\nIt is now possible to commit the resources required to restore the array to operation. \n\nThe structure appears to be a cultural archive of the now extinct D'Arsay civilisation, carrying petaquads of data."</v>
      </c>
      <c r="D11557" s="0" t="str">
        <f aca="false">IF(ISBLANK(A11557),"",C11557)</f>
        <v>STNC_galactic_features.1013.desc: "The ___NS12958___ has been successful in halting the matter substitution process that was slowly converting the vessel into a primitive city environment. \n\nIt is now possible to commit the resources required to restore the array to operation. \n\nThe structure appears to be a cultural archive of the now extinct D'Arsay civilisation, carrying petaquads of data."</v>
      </c>
    </row>
    <row r="11558" customFormat="false" ht="15" hidden="false" customHeight="false" outlineLevel="0" collapsed="false">
      <c r="A11558" s="0" t="s">
        <v>21146</v>
      </c>
      <c r="B11558" s="0" t="s">
        <v>21104</v>
      </c>
      <c r="C11558" s="0" t="str">
        <f aca="false">A11558 &amp;" " &amp;"""" &amp;B11558 &amp;""""</f>
        <v>STNC_galactic_features.1013.name: "D'Arsay Array"</v>
      </c>
      <c r="D11558" s="0" t="str">
        <f aca="false">IF(ISBLANK(A11558),"",C11558)</f>
        <v>STNC_galactic_features.1013.name: "D'Arsay Array"</v>
      </c>
    </row>
    <row r="11559" customFormat="false" ht="15" hidden="false" customHeight="false" outlineLevel="0" collapsed="false">
      <c r="A11559" s="0" t="s">
        <v>21147</v>
      </c>
      <c r="B11559" s="0" t="s">
        <v>8918</v>
      </c>
      <c r="C11559" s="0" t="str">
        <f aca="false">A11559 &amp;" " &amp;"""" &amp;B11559 &amp;""""</f>
        <v>STNC_galactic_features.1014.a: "This is a disaster."</v>
      </c>
      <c r="D11559" s="0" t="str">
        <f aca="false">IF(ISBLANK(A11559),"",C11559)</f>
        <v>STNC_galactic_features.1014.a: "This is a disaster."</v>
      </c>
    </row>
    <row r="11560" customFormat="false" ht="15" hidden="false" customHeight="false" outlineLevel="0" collapsed="false">
      <c r="A11560" s="0" t="s">
        <v>21148</v>
      </c>
      <c r="B11560" s="0" t="s">
        <v>21149</v>
      </c>
      <c r="C11560" s="0" t="str">
        <f aca="false">A11560 &amp;" " &amp;"""" &amp;B11560 &amp;""""</f>
        <v>STNC_galactic_features.1014.desc: "Unable to halt the matter substitution process that was slowly converting the ___NS12959___ into a primitive city environment, the ship was destroyed with all hands after the antimatter containment seals were converted into a pair of palm trees. \n\nAs a last act of defence, the ship's shielding was arrayed in a manner that was able to focus the blast in the direction of the array itself, destroying it and the risk to other vessels. \n\nImmediately prior to its destruction, the ___NS12960___ detected a massive subspace transmission aimed deep into ___NS12961___ space..."</v>
      </c>
      <c r="D11560" s="0" t="str">
        <f aca="false">IF(ISBLANK(A11560),"",C11560)</f>
        <v>STNC_galactic_features.1014.desc: "Unable to halt the matter substitution process that was slowly converting the ___NS12959___ into a primitive city environment, the ship was destroyed with all hands after the antimatter containment seals were converted into a pair of palm trees. \n\nAs a last act of defence, the ship's shielding was arrayed in a manner that was able to focus the blast in the direction of the array itself, destroying it and the risk to other vessels. \n\nImmediately prior to its destruction, the ___NS12960___ detected a massive subspace transmission aimed deep into ___NS12961___ space..."</v>
      </c>
    </row>
    <row r="11561" customFormat="false" ht="15" hidden="false" customHeight="false" outlineLevel="0" collapsed="false">
      <c r="A11561" s="0" t="s">
        <v>21150</v>
      </c>
      <c r="B11561" s="0" t="s">
        <v>21104</v>
      </c>
      <c r="C11561" s="0" t="str">
        <f aca="false">A11561 &amp;" " &amp;"""" &amp;B11561 &amp;""""</f>
        <v>STNC_galactic_features.1014.name: "D'Arsay Array"</v>
      </c>
      <c r="D11561" s="0" t="str">
        <f aca="false">IF(ISBLANK(A11561),"",C11561)</f>
        <v>STNC_galactic_features.1014.name: "D'Arsay Array"</v>
      </c>
    </row>
    <row r="11562" customFormat="false" ht="15" hidden="false" customHeight="false" outlineLevel="0" collapsed="false">
      <c r="A11562" s="0" t="s">
        <v>21151</v>
      </c>
      <c r="B11562" s="0" t="s">
        <v>21152</v>
      </c>
      <c r="C11562" s="0" t="str">
        <f aca="false">A11562 &amp;" " &amp;"""" &amp;B11562 &amp;""""</f>
        <v>STNC_galactic_features.1015.a: "We will reclaim these worlds."</v>
      </c>
      <c r="D11562" s="0" t="str">
        <f aca="false">IF(ISBLANK(A11562),"",C11562)</f>
        <v>STNC_galactic_features.1015.a: "We will reclaim these worlds."</v>
      </c>
    </row>
    <row r="11563" customFormat="false" ht="15" hidden="false" customHeight="false" outlineLevel="0" collapsed="false">
      <c r="A11563" s="0" t="s">
        <v>21153</v>
      </c>
      <c r="B11563" s="0" t="s">
        <v>21154</v>
      </c>
      <c r="C11563" s="0" t="str">
        <f aca="false">A11563 &amp;" " &amp;"""" &amp;B11563 &amp;""""</f>
        <v>STNC_galactic_features.1015.b: "Conflict would be pointless."</v>
      </c>
      <c r="D11563" s="0" t="str">
        <f aca="false">IF(ISBLANK(A11563),"",C11563)</f>
        <v>STNC_galactic_features.1015.b: "Conflict would be pointless."</v>
      </c>
    </row>
    <row r="11564" customFormat="false" ht="15" hidden="false" customHeight="false" outlineLevel="0" collapsed="false">
      <c r="A11564" s="0" t="s">
        <v>21155</v>
      </c>
      <c r="B11564" s="0" t="s">
        <v>21156</v>
      </c>
      <c r="C11564" s="0" t="str">
        <f aca="false">A11564 &amp;" " &amp;"""" &amp;B11564 &amp;""""</f>
        <v>STNC_galactic_features.1015.c: "Become the D'Arsay Restoration."</v>
      </c>
      <c r="D11564" s="0" t="str">
        <f aca="false">IF(ISBLANK(A11564),"",C11564)</f>
        <v>STNC_galactic_features.1015.c: "Become the D'Arsay Restoration."</v>
      </c>
    </row>
    <row r="11565" customFormat="false" ht="15" hidden="false" customHeight="false" outlineLevel="0" collapsed="false">
      <c r="A11565" s="0" t="s">
        <v>21157</v>
      </c>
      <c r="B11565" s="0" t="s">
        <v>21158</v>
      </c>
      <c r="C11565" s="0" t="str">
        <f aca="false">A11565 &amp;" " &amp;"""" &amp;B11565 &amp;""""</f>
        <v>STNC_galactic_features.1015.desc: "The subspace transmission emitted from the D'Arsay Array appears to have been carried a virus which has aggressively overrun a number of ___NS12962___ worlds. \n\nDescribing itself as the D'Arsay Restoration, it claims to have reincarnated billions of D'Arsay personalities stored in the array. \n\nFortunately, the virus' spread has been halted, but only war itself will allow us to reclaim our territory."</v>
      </c>
      <c r="D11565" s="0" t="str">
        <f aca="false">IF(ISBLANK(A11565),"",C11565)</f>
        <v>STNC_galactic_features.1015.desc: "The subspace transmission emitted from the D'Arsay Array appears to have been carried a virus which has aggressively overrun a number of ___NS12962___ worlds. \n\nDescribing itself as the D'Arsay Restoration, it claims to have reincarnated billions of D'Arsay personalities stored in the array. \n\nFortunately, the virus' spread has been halted, but only war itself will allow us to reclaim our territory."</v>
      </c>
    </row>
    <row r="11566" customFormat="false" ht="15" hidden="false" customHeight="false" outlineLevel="0" collapsed="false">
      <c r="A11566" s="0" t="s">
        <v>21159</v>
      </c>
      <c r="B11566" s="0" t="s">
        <v>21104</v>
      </c>
      <c r="C11566" s="0" t="str">
        <f aca="false">A11566 &amp;" " &amp;"""" &amp;B11566 &amp;""""</f>
        <v>STNC_galactic_features.1015.name: "D'Arsay Array"</v>
      </c>
      <c r="D11566" s="0" t="str">
        <f aca="false">IF(ISBLANK(A11566),"",C11566)</f>
        <v>STNC_galactic_features.1015.name: "D'Arsay Array"</v>
      </c>
    </row>
    <row r="11567" customFormat="false" ht="15" hidden="false" customHeight="false" outlineLevel="0" collapsed="false">
      <c r="A11567" s="0" t="s">
        <v>21160</v>
      </c>
      <c r="B11567" s="0" t="s">
        <v>21161</v>
      </c>
      <c r="C11567" s="0" t="str">
        <f aca="false">A11567 &amp;" " &amp;"""" &amp;B11567 &amp;""""</f>
        <v>STNC_galactic_features.1016.a: "Remain the ___NS12963___."</v>
      </c>
      <c r="D11567" s="0" t="str">
        <f aca="false">IF(ISBLANK(A11567),"",C11567)</f>
        <v>STNC_galactic_features.1016.a: "Remain the ___NS12963___."</v>
      </c>
    </row>
    <row r="11568" customFormat="false" ht="15" hidden="false" customHeight="false" outlineLevel="0" collapsed="false">
      <c r="A11568" s="0" t="s">
        <v>21162</v>
      </c>
      <c r="B11568" s="0" t="s">
        <v>21156</v>
      </c>
      <c r="C11568" s="0" t="str">
        <f aca="false">A11568 &amp;" " &amp;"""" &amp;B11568 &amp;""""</f>
        <v>STNC_galactic_features.1016.b: "Become the D'Arsay Restoration."</v>
      </c>
      <c r="D11568" s="0" t="str">
        <f aca="false">IF(ISBLANK(A11568),"",C11568)</f>
        <v>STNC_galactic_features.1016.b: "Become the D'Arsay Restoration."</v>
      </c>
    </row>
    <row r="11569" customFormat="false" ht="15" hidden="false" customHeight="false" outlineLevel="0" collapsed="false">
      <c r="A11569" s="0" t="s">
        <v>21163</v>
      </c>
      <c r="B11569" s="0" t="s">
        <v>21164</v>
      </c>
      <c r="C11569" s="0" t="str">
        <f aca="false">A11569 &amp;" " &amp;"""" &amp;B11569 &amp;""""</f>
        <v>STNC_galactic_features.1016.desc: "By removing firewalls in place to prevent the D'Arsay virus from spreading, our entire civilisation will be replaced with the D'Arsay culture."</v>
      </c>
      <c r="D11569" s="0" t="str">
        <f aca="false">IF(ISBLANK(A11569),"",C11569)</f>
        <v>STNC_galactic_features.1016.desc: "By removing firewalls in place to prevent the D'Arsay virus from spreading, our entire civilisation will be replaced with the D'Arsay culture."</v>
      </c>
    </row>
    <row r="11570" customFormat="false" ht="15" hidden="false" customHeight="false" outlineLevel="0" collapsed="false">
      <c r="A11570" s="0" t="s">
        <v>21165</v>
      </c>
      <c r="B11570" s="0" t="s">
        <v>21104</v>
      </c>
      <c r="C11570" s="0" t="str">
        <f aca="false">A11570 &amp;" " &amp;"""" &amp;B11570 &amp;""""</f>
        <v>STNC_galactic_features.1016.name: "D'Arsay Array"</v>
      </c>
      <c r="D11570" s="0" t="str">
        <f aca="false">IF(ISBLANK(A11570),"",C11570)</f>
        <v>STNC_galactic_features.1016.name: "D'Arsay Array"</v>
      </c>
    </row>
    <row r="11571" customFormat="false" ht="15" hidden="false" customHeight="false" outlineLevel="0" collapsed="false">
      <c r="A11571" s="0" t="s">
        <v>21166</v>
      </c>
      <c r="B11571" s="0" t="s">
        <v>21167</v>
      </c>
      <c r="C11571" s="0" t="str">
        <f aca="false">A11571 &amp;" " &amp;"""" &amp;B11571 &amp;""""</f>
        <v>STNC_galactic_features.102.a: "We will assist you."</v>
      </c>
      <c r="D11571" s="0" t="str">
        <f aca="false">IF(ISBLANK(A11571),"",C11571)</f>
        <v>STNC_galactic_features.102.a: "We will assist you."</v>
      </c>
    </row>
    <row r="11572" customFormat="false" ht="15" hidden="false" customHeight="false" outlineLevel="0" collapsed="false">
      <c r="A11572" s="0" t="s">
        <v>21168</v>
      </c>
      <c r="B11572" s="0" t="s">
        <v>21169</v>
      </c>
      <c r="C11572" s="0" t="str">
        <f aca="false">A11572 &amp;" " &amp;"""" &amp;B11572 &amp;""""</f>
        <v>STNC_galactic_features.102.a.response: "Words cannot express my gratitude. But, thank you."</v>
      </c>
      <c r="D11572" s="0" t="str">
        <f aca="false">IF(ISBLANK(A11572),"",C11572)</f>
        <v>STNC_galactic_features.102.a.response: "Words cannot express my gratitude. But, thank you."</v>
      </c>
    </row>
    <row r="11573" customFormat="false" ht="15" hidden="false" customHeight="false" outlineLevel="0" collapsed="false">
      <c r="A11573" s="0" t="s">
        <v>21170</v>
      </c>
      <c r="B11573" s="0" t="s">
        <v>21171</v>
      </c>
      <c r="C11573" s="0" t="str">
        <f aca="false">A11573 &amp;" " &amp;"""" &amp;B11573 &amp;""""</f>
        <v>STNC_galactic_features.102.b: "We do not have the resources at this time."</v>
      </c>
      <c r="D11573" s="0" t="str">
        <f aca="false">IF(ISBLANK(A11573),"",C11573)</f>
        <v>STNC_galactic_features.102.b: "We do not have the resources at this time."</v>
      </c>
    </row>
    <row r="11574" customFormat="false" ht="15" hidden="false" customHeight="false" outlineLevel="0" collapsed="false">
      <c r="A11574" s="0" t="s">
        <v>21172</v>
      </c>
      <c r="B11574" s="0" t="s">
        <v>21173</v>
      </c>
      <c r="C11574" s="0" t="str">
        <f aca="false">A11574 &amp;" " &amp;"""" &amp;B11574 &amp;""""</f>
        <v>STNC_galactic_features.102.b.response: "Please, lives are at stake!"</v>
      </c>
      <c r="D11574" s="0" t="str">
        <f aca="false">IF(ISBLANK(A11574),"",C11574)</f>
        <v>STNC_galactic_features.102.b.response: "Please, lives are at stake!"</v>
      </c>
    </row>
    <row r="11575" customFormat="false" ht="15" hidden="false" customHeight="false" outlineLevel="0" collapsed="false">
      <c r="A11575" s="0" t="s">
        <v>21174</v>
      </c>
      <c r="B11575" s="0" t="s">
        <v>21175</v>
      </c>
      <c r="C11575" s="0" t="str">
        <f aca="false">A11575 &amp;" " &amp;"""" &amp;B11575 &amp;""""</f>
        <v>STNC_galactic_features.102.desc: "___NS12964___ ___NS12965___, my name is ___NS12966___ and I must request your assistance. My vessel was ambushed by pirates in what you call the Ross 973 system. \n\nI barely managed to escape in my shuttle. I beg of you, please send a ship to the system to help me search for survivors. There was an M class world in the system they may have been able to have taken refuge on."</v>
      </c>
      <c r="D11575" s="0" t="str">
        <f aca="false">IF(ISBLANK(A11575),"",C11575)</f>
        <v>STNC_galactic_features.102.desc: "___NS12964___ ___NS12965___, my name is ___NS12966___ and I must request your assistance. My vessel was ambushed by pirates in what you call the Ross 973 system. \n\nI barely managed to escape in my shuttle. I beg of you, please send a ship to the system to help me search for survivors. There was an M class world in the system they may have been able to have taken refuge on."</v>
      </c>
    </row>
    <row r="11576" customFormat="false" ht="15" hidden="false" customHeight="false" outlineLevel="0" collapsed="false">
      <c r="A11576" s="0" t="s">
        <v>21176</v>
      </c>
      <c r="B11576" s="0" t="s">
        <v>21177</v>
      </c>
      <c r="C11576" s="0" t="str">
        <f aca="false">A11576 &amp;" " &amp;"""" &amp;B11576 &amp;""""</f>
        <v>STNC_galactic_features.102.name: "An Alien Visitor"</v>
      </c>
      <c r="D11576" s="0" t="str">
        <f aca="false">IF(ISBLANK(A11576),"",C11576)</f>
        <v>STNC_galactic_features.102.name: "An Alien Visitor"</v>
      </c>
    </row>
    <row r="11577" customFormat="false" ht="15" hidden="false" customHeight="false" outlineLevel="0" collapsed="false">
      <c r="A11577" s="0" t="s">
        <v>21178</v>
      </c>
      <c r="B11577" s="0" t="s">
        <v>6404</v>
      </c>
      <c r="C11577" s="0" t="str">
        <f aca="false">A11577 &amp;" " &amp;"""" &amp;B11577 &amp;""""</f>
        <v>STNC_galactic_features.1020.a: "Excellent."</v>
      </c>
      <c r="D11577" s="0" t="str">
        <f aca="false">IF(ISBLANK(A11577),"",C11577)</f>
        <v>STNC_galactic_features.1020.a: "Excellent."</v>
      </c>
    </row>
    <row r="11578" customFormat="false" ht="15" hidden="false" customHeight="false" outlineLevel="0" collapsed="false">
      <c r="A11578" s="0" t="s">
        <v>21179</v>
      </c>
      <c r="B11578" s="0" t="s">
        <v>21180</v>
      </c>
      <c r="C11578" s="0" t="str">
        <f aca="false">A11578 &amp;" " &amp;"""" &amp;B11578 &amp;""""</f>
        <v>STNC_galactic_features.1020.desc: "The D'Arsay array has been completely dismantled and the resources it contains harvested successfully."</v>
      </c>
      <c r="D11578" s="0" t="str">
        <f aca="false">IF(ISBLANK(A11578),"",C11578)</f>
        <v>STNC_galactic_features.1020.desc: "The D'Arsay array has been completely dismantled and the resources it contains harvested successfully."</v>
      </c>
    </row>
    <row r="11579" customFormat="false" ht="15" hidden="false" customHeight="false" outlineLevel="0" collapsed="false">
      <c r="A11579" s="0" t="s">
        <v>21181</v>
      </c>
      <c r="B11579" s="0" t="s">
        <v>21104</v>
      </c>
      <c r="C11579" s="0" t="str">
        <f aca="false">A11579 &amp;" " &amp;"""" &amp;B11579 &amp;""""</f>
        <v>STNC_galactic_features.1020.name: "D'Arsay Array"</v>
      </c>
      <c r="D11579" s="0" t="str">
        <f aca="false">IF(ISBLANK(A11579),"",C11579)</f>
        <v>STNC_galactic_features.1020.name: "D'Arsay Array"</v>
      </c>
    </row>
    <row r="11580" customFormat="false" ht="15" hidden="false" customHeight="false" outlineLevel="0" collapsed="false">
      <c r="A11580" s="0" t="s">
        <v>21182</v>
      </c>
      <c r="B11580" s="0" t="s">
        <v>21183</v>
      </c>
      <c r="C11580" s="0" t="str">
        <f aca="false">A11580 &amp;" " &amp;"""" &amp;B11580 &amp;""""</f>
        <v>STNC_galactic_features.103.a: "Full power to weapons."</v>
      </c>
      <c r="D11580" s="0" t="str">
        <f aca="false">IF(ISBLANK(A11580),"",C11580)</f>
        <v>STNC_galactic_features.103.a: "Full power to weapons."</v>
      </c>
    </row>
    <row r="11581" customFormat="false" ht="15" hidden="false" customHeight="false" outlineLevel="0" collapsed="false">
      <c r="A11581" s="0" t="s">
        <v>21184</v>
      </c>
      <c r="B11581" s="0" t="s">
        <v>21185</v>
      </c>
      <c r="C11581" s="0" t="str">
        <f aca="false">A11581 &amp;" " &amp;"""" &amp;B11581 &amp;""""</f>
        <v>STNC_galactic_features.103.b: "Abandon ship."</v>
      </c>
      <c r="D11581" s="0" t="str">
        <f aca="false">IF(ISBLANK(A11581),"",C11581)</f>
        <v>STNC_galactic_features.103.b: "Abandon ship."</v>
      </c>
    </row>
    <row r="11582" customFormat="false" ht="15" hidden="false" customHeight="false" outlineLevel="0" collapsed="false">
      <c r="A11582" s="0" t="s">
        <v>21186</v>
      </c>
      <c r="B11582" s="0" t="s">
        <v>21187</v>
      </c>
      <c r="C11582" s="0" t="str">
        <f aca="false">A11582 &amp;" " &amp;"""" &amp;B11582 &amp;""""</f>
        <v>STNC_galactic_features.103.desc: "On entering orbit of ___NS12967___, the ___NS12968___ under Captain ___NS12969___ detects what appears to be a vessel of enormous size coming into view from the far side of the planet. \n\nAs the shape moves closer it is soon apparent that it is actually comprised of hundreds of smaller vessels flying in close formation. The swarm surrounds the ___NS12970___ before dozens of the ships crash into the hull, wave after wave tearing through the ___NS12971___'s defences. \n\n___NS12972___ ___NS12973___ has seconds to decide how to save ___NS12974___ ship and crew."</v>
      </c>
      <c r="D11582" s="0" t="str">
        <f aca="false">IF(ISBLANK(A11582),"",C11582)</f>
        <v>STNC_galactic_features.103.desc: "On entering orbit of ___NS12967___, the ___NS12968___ under Captain ___NS12969___ detects what appears to be a vessel of enormous size coming into view from the far side of the planet. \n\nAs the shape moves closer it is soon apparent that it is actually comprised of hundreds of smaller vessels flying in close formation. The swarm surrounds the ___NS12970___ before dozens of the ships crash into the hull, wave after wave tearing through the ___NS12971___'s defences. \n\n___NS12972___ ___NS12973___ has seconds to decide how to save ___NS12974___ ship and crew."</v>
      </c>
    </row>
    <row r="11583" customFormat="false" ht="15" hidden="false" customHeight="false" outlineLevel="0" collapsed="false">
      <c r="A11583" s="0" t="s">
        <v>21188</v>
      </c>
      <c r="B11583" s="0" t="s">
        <v>21189</v>
      </c>
      <c r="C11583" s="0" t="str">
        <f aca="false">A11583 &amp;" " &amp;"""" &amp;B11583 &amp;""""</f>
        <v>STNC_galactic_features.103.name: "The Swarm"</v>
      </c>
      <c r="D11583" s="0" t="str">
        <f aca="false">IF(ISBLANK(A11583),"",C11583)</f>
        <v>STNC_galactic_features.103.name: "The Swarm"</v>
      </c>
    </row>
    <row r="11584" customFormat="false" ht="15" hidden="false" customHeight="false" outlineLevel="0" collapsed="false">
      <c r="A11584" s="0" t="s">
        <v>21190</v>
      </c>
      <c r="B11584" s="0" t="s">
        <v>21191</v>
      </c>
      <c r="C11584" s="0" t="str">
        <f aca="false">A11584 &amp;" " &amp;"""" &amp;B11584 &amp;""""</f>
        <v>STNC_galactic_features.1030.a: "Masaka is waking."</v>
      </c>
      <c r="D11584" s="0" t="str">
        <f aca="false">IF(ISBLANK(A11584),"",C11584)</f>
        <v>STNC_galactic_features.1030.a: "Masaka is waking."</v>
      </c>
    </row>
    <row r="11585" customFormat="false" ht="15" hidden="false" customHeight="false" outlineLevel="0" collapsed="false">
      <c r="A11585" s="0" t="s">
        <v>21192</v>
      </c>
      <c r="B11585" s="0" t="s">
        <v>21193</v>
      </c>
      <c r="C11585" s="0" t="str">
        <f aca="false">A11585 &amp;" " &amp;"""" &amp;B11585 &amp;""""</f>
        <v>STNC_galactic_features.1030.b: "Korgano is waking."</v>
      </c>
      <c r="D11585" s="0" t="str">
        <f aca="false">IF(ISBLANK(A11585),"",C11585)</f>
        <v>STNC_galactic_features.1030.b: "Korgano is waking."</v>
      </c>
    </row>
    <row r="11586" customFormat="false" ht="15" hidden="false" customHeight="false" outlineLevel="0" collapsed="false">
      <c r="A11586" s="0" t="s">
        <v>21194</v>
      </c>
      <c r="B11586" s="0" t="s">
        <v>21195</v>
      </c>
      <c r="C11586" s="0" t="str">
        <f aca="false">A11586 &amp;" " &amp;"""" &amp;B11586 &amp;""""</f>
        <v>STNC_galactic_features.1030.desc_korgano: "'Do you understand pain? Death? That is all you need to know of Masaka. It is what she is.'\n\nAs Korgano wanes once again into slumber, the waxing of Masaka's influence begins anew."</v>
      </c>
      <c r="D11586" s="0" t="str">
        <f aca="false">IF(ISBLANK(A11586),"",C11586)</f>
        <v>STNC_galactic_features.1030.desc_korgano: "'Do you understand pain? Death? That is all you need to know of Masaka. It is what she is.'\n\nAs Korgano wanes once again into slumber, the waxing of Masaka's influence begins anew."</v>
      </c>
    </row>
    <row r="11587" customFormat="false" ht="15" hidden="false" customHeight="false" outlineLevel="0" collapsed="false">
      <c r="A11587" s="0" t="s">
        <v>21196</v>
      </c>
      <c r="B11587" s="0" t="s">
        <v>21197</v>
      </c>
      <c r="C11587" s="0" t="str">
        <f aca="false">A11587 &amp;" " &amp;"""" &amp;B11587 &amp;""""</f>
        <v>STNC_galactic_features.1030.desc_masaka: "'I think... that you are beginning to tire. It is difficult brightening the sky forever.'\n\nKorgano's waxing brings Masaka to slumber once more. The cycle can continue."</v>
      </c>
      <c r="D11587" s="0" t="str">
        <f aca="false">IF(ISBLANK(A11587),"",C11587)</f>
        <v>STNC_galactic_features.1030.desc_masaka: "'I think... that you are beginning to tire. It is difficult brightening the sky forever.'\n\nKorgano's waxing brings Masaka to slumber once more. The cycle can continue."</v>
      </c>
    </row>
    <row r="11588" customFormat="false" ht="15" hidden="false" customHeight="false" outlineLevel="0" collapsed="false">
      <c r="A11588" s="0" t="s">
        <v>21198</v>
      </c>
      <c r="B11588" s="0" t="s">
        <v>21199</v>
      </c>
      <c r="C11588" s="0" t="str">
        <f aca="false">A11588 &amp;" " &amp;"""" &amp;B11588 &amp;""""</f>
        <v>STNC_galactic_features.1030.name: "The Unending Cycle"</v>
      </c>
      <c r="D11588" s="0" t="str">
        <f aca="false">IF(ISBLANK(A11588),"",C11588)</f>
        <v>STNC_galactic_features.1030.name: "The Unending Cycle"</v>
      </c>
    </row>
    <row r="11589" customFormat="false" ht="15" hidden="false" customHeight="false" outlineLevel="0" collapsed="false">
      <c r="A11589" s="0" t="s">
        <v>21200</v>
      </c>
      <c r="B11589" s="0" t="s">
        <v>21201</v>
      </c>
      <c r="C11589" s="0" t="str">
        <f aca="false">A11589 &amp;" " &amp;"""" &amp;B11589 &amp;""""</f>
        <v>STNC_galactic_features.1040.desc: "Our initial conclusions concerning the ancient D'Arsay civilisation were incorrect: this was not a single a polity. Instead, it seems that over a 100 million years ago, a collection of small kingdoms and villagers slowly adopted a single syncretic pantheon. Local city gods and creation myths were integrated with one another, allowing for a single unifying ethos to emerge. Before their extinction, all D'Arsry polities shared many ideals in arts, philosophy and theology while still keeping their own unique histories, languages, government and currency.\n\nDespite this individuality, two names continue to appear consistently in almost every article we have recovered from the archive: Masaka and Korgano, the prime goddess and god of the D'Arsay pan-global pantheon. It seems those gods held more than a simple symbolic importance, as those names even appeared on government documents. In addition, major market trends and political decisions were assigned, or even seemingly blamed, on one of those two. Exactly why that remains a mystery. More research is required."</v>
      </c>
      <c r="D11589" s="0" t="str">
        <f aca="false">IF(ISBLANK(A11589),"",C11589)</f>
        <v>STNC_galactic_features.1040.desc: "Our initial conclusions concerning the ancient D'Arsay civilisation were incorrect: this was not a single a polity. Instead, it seems that over a 100 million years ago, a collection of small kingdoms and villagers slowly adopted a single syncretic pantheon. Local city gods and creation myths were integrated with one another, allowing for a single unifying ethos to emerge. Before their extinction, all D'Arsry polities shared many ideals in arts, philosophy and theology while still keeping their own unique histories, languages, government and currency.\n\nDespite this individuality, two names continue to appear consistently in almost every article we have recovered from the archive: Masaka and Korgano, the prime goddess and god of the D'Arsay pan-global pantheon. It seems those gods held more than a simple symbolic importance, as those names even appeared on government documents. In addition, major market trends and political decisions were assigned, or even seemingly blamed, on one of those two. Exactly why that remains a mystery. More research is required."</v>
      </c>
    </row>
    <row r="11590" customFormat="false" ht="15" hidden="false" customHeight="false" outlineLevel="0" collapsed="false">
      <c r="A11590" s="0" t="s">
        <v>21202</v>
      </c>
      <c r="B11590" s="0" t="s">
        <v>21203</v>
      </c>
      <c r="C11590" s="0" t="str">
        <f aca="false">A11590 &amp;" " &amp;"""" &amp;B11590 &amp;""""</f>
        <v>STNC_galactic_features.1040.name: "D'Arsay Research Report: Anthropological Summary"</v>
      </c>
      <c r="D11590" s="0" t="str">
        <f aca="false">IF(ISBLANK(A11590),"",C11590)</f>
        <v>STNC_galactic_features.1040.name: "D'Arsay Research Report: Anthropological Summary"</v>
      </c>
    </row>
    <row r="11591" customFormat="false" ht="15" hidden="false" customHeight="false" outlineLevel="0" collapsed="false">
      <c r="A11591" s="0" t="s">
        <v>21204</v>
      </c>
      <c r="B11591" s="0" t="s">
        <v>21205</v>
      </c>
      <c r="C11591" s="0" t="str">
        <f aca="false">A11591 &amp;" " &amp;"""" &amp;B11591 &amp;""""</f>
        <v>STNC_galactic_features.1041.desc: "The D'Arsay group of languages continues to baffle even our most advanced universal translator algorithms and self-learning neural networks. The level of complexity and information density the D'Arsay pictographic script offers might explain the overwhelming corrupting elements we encountered when we first activated the Archive.\n\nEach pictograph can correspond to hundreds of different meaning, depending on subtle nuances of syntax, dialect, mode of approach and even the relative social position of the speaker to the potential reader of the text. Wise scholars and lore-masters often not only play tricks with the use of archaic words, but also archaic rules of grammar and reference modes that can lade a simple-looking text with symbolism and portents. We can only imagine the kind of communication devices and self-learning algorithms that were required to make modern-day D'Arsay culture make any sense to itself. What could this civilisation have evolved to if it ever had the chance and managed to discover Warp technology?"</v>
      </c>
      <c r="D11591" s="0" t="str">
        <f aca="false">IF(ISBLANK(A11591),"",C11591)</f>
        <v>STNC_galactic_features.1041.desc: "The D'Arsay group of languages continues to baffle even our most advanced universal translator algorithms and self-learning neural networks. The level of complexity and information density the D'Arsay pictographic script offers might explain the overwhelming corrupting elements we encountered when we first activated the Archive.\n\nEach pictograph can correspond to hundreds of different meaning, depending on subtle nuances of syntax, dialect, mode of approach and even the relative social position of the speaker to the potential reader of the text. Wise scholars and lore-masters often not only play tricks with the use of archaic words, but also archaic rules of grammar and reference modes that can lade a simple-looking text with symbolism and portents. We can only imagine the kind of communication devices and self-learning algorithms that were required to make modern-day D'Arsay culture make any sense to itself. What could this civilisation have evolved to if it ever had the chance and managed to discover Warp technology?"</v>
      </c>
    </row>
    <row r="11592" customFormat="false" ht="15" hidden="false" customHeight="false" outlineLevel="0" collapsed="false">
      <c r="A11592" s="0" t="s">
        <v>21206</v>
      </c>
      <c r="B11592" s="0" t="s">
        <v>21207</v>
      </c>
      <c r="C11592" s="0" t="str">
        <f aca="false">A11592 &amp;" " &amp;"""" &amp;B11592 &amp;""""</f>
        <v>STNC_galactic_features.1041.name: "D'Arsay Research Report: Language"</v>
      </c>
      <c r="D11592" s="0" t="str">
        <f aca="false">IF(ISBLANK(A11592),"",C11592)</f>
        <v>STNC_galactic_features.1041.name: "D'Arsay Research Report: Language"</v>
      </c>
    </row>
    <row r="11593" customFormat="false" ht="15" hidden="false" customHeight="false" outlineLevel="0" collapsed="false">
      <c r="A11593" s="0" t="s">
        <v>21208</v>
      </c>
      <c r="B11593" s="0" t="s">
        <v>21209</v>
      </c>
      <c r="C11593" s="0" t="str">
        <f aca="false">A11593 &amp;" " &amp;"""" &amp;B11593 &amp;""""</f>
        <v>STNC_galactic_features.1042.desc: "Our researchers are slowly coming to a startling conclusion concerning the D'Arsay people themselves: they were poikilothermic, meaning their bodies and mental states were highly influenced by fluctuation in temperature. This could explain their obsession with the sun, or why Masaka, their sun goddess, was so highly tied with times of brute actions, sacrifice and war.\n\nWe arrive at this conclusion from a careful study of the D'Arsay holographic records of their former cities. It is clear that heat management was paramount - stone buildings designed to convey heat upwards, large, open, flowing chambers meant to carefully distribute heat and sunlight. The drastic distinction between the airy and cool chambers of Korgano and the suffocating fortresses of Maska also now made sense. The very architecture of the buildings and the way they channelled heat would shape the behaviour of everyone in the building."</v>
      </c>
      <c r="D11593" s="0" t="str">
        <f aca="false">IF(ISBLANK(A11593),"",C11593)</f>
        <v>STNC_galactic_features.1042.desc: "Our researchers are slowly coming to a startling conclusion concerning the D'Arsay people themselves: they were poikilothermic, meaning their bodies and mental states were highly influenced by fluctuation in temperature. This could explain their obsession with the sun, or why Masaka, their sun goddess, was so highly tied with times of brute actions, sacrifice and war.\n\nWe arrive at this conclusion from a careful study of the D'Arsay holographic records of their former cities. It is clear that heat management was paramount - stone buildings designed to convey heat upwards, large, open, flowing chambers meant to carefully distribute heat and sunlight. The drastic distinction between the airy and cool chambers of Korgano and the suffocating fortresses of Maska also now made sense. The very architecture of the buildings and the way they channelled heat would shape the behaviour of everyone in the building."</v>
      </c>
    </row>
    <row r="11594" customFormat="false" ht="15" hidden="false" customHeight="false" outlineLevel="0" collapsed="false">
      <c r="A11594" s="0" t="s">
        <v>21210</v>
      </c>
      <c r="B11594" s="0" t="s">
        <v>21211</v>
      </c>
      <c r="C11594" s="0" t="str">
        <f aca="false">A11594 &amp;" " &amp;"""" &amp;B11594 &amp;""""</f>
        <v>STNC_galactic_features.1042.name: "D'Arsay Research Report: Physiology"</v>
      </c>
      <c r="D11594" s="0" t="str">
        <f aca="false">IF(ISBLANK(A11594),"",C11594)</f>
        <v>STNC_galactic_features.1042.name: "D'Arsay Research Report: Physiology"</v>
      </c>
    </row>
    <row r="11595" customFormat="false" ht="15" hidden="false" customHeight="false" outlineLevel="0" collapsed="false">
      <c r="A11595" s="0" t="s">
        <v>21212</v>
      </c>
      <c r="B11595" s="0" t="s">
        <v>21213</v>
      </c>
      <c r="C11595" s="0" t="str">
        <f aca="false">A11595 &amp;" " &amp;"""" &amp;B11595 &amp;""""</f>
        <v>STNC_galactic_features.1100.a: "Auction the wormhole."</v>
      </c>
      <c r="D11595" s="0" t="str">
        <f aca="false">IF(ISBLANK(A11595),"",C11595)</f>
        <v>STNC_galactic_features.1100.a: "Auction the wormhole."</v>
      </c>
    </row>
    <row r="11596" customFormat="false" ht="15" hidden="false" customHeight="false" outlineLevel="0" collapsed="false">
      <c r="A11596" s="0" t="s">
        <v>21214</v>
      </c>
      <c r="B11596" s="0" t="s">
        <v>21215</v>
      </c>
      <c r="C11596" s="0" t="str">
        <f aca="false">A11596 &amp;" " &amp;"""" &amp;B11596 &amp;""""</f>
        <v>STNC_galactic_features.1100.b: "Secure the wormhole."</v>
      </c>
      <c r="D11596" s="0" t="str">
        <f aca="false">IF(ISBLANK(A11596),"",C11596)</f>
        <v>STNC_galactic_features.1100.b: "Secure the wormhole."</v>
      </c>
    </row>
    <row r="11597" customFormat="false" ht="15" hidden="false" customHeight="false" outlineLevel="0" collapsed="false">
      <c r="A11597" s="0" t="s">
        <v>21216</v>
      </c>
      <c r="B11597" s="0" t="s">
        <v>21217</v>
      </c>
      <c r="C11597" s="0" t="str">
        <f aca="false">A11597 &amp;" " &amp;"""" &amp;B11597 &amp;""""</f>
        <v>STNC_galactic_features.1100.desc: "A civilian research team based on ___NS12975___ has discovered what appears to be a stable wormhole just outside the ___NS12976___ system. \n\nWithin the ___NS12977___'s territory, a stable wormhole could bring a wealth of trade, or unwelcome visitors. \n\nAnalysts across the ___NS12978___ are unsure whether ___NS12979___ ___NS12980___ should secure the wormhole, or auction oversight of it to one of the regional powers."</v>
      </c>
      <c r="D11597" s="0" t="str">
        <f aca="false">IF(ISBLANK(A11597),"",C11597)</f>
        <v>STNC_galactic_features.1100.desc: "A civilian research team based on ___NS12975___ has discovered what appears to be a stable wormhole just outside the ___NS12976___ system. \n\nWithin the ___NS12977___'s territory, a stable wormhole could bring a wealth of trade, or unwelcome visitors. \n\nAnalysts across the ___NS12978___ are unsure whether ___NS12979___ ___NS12980___ should secure the wormhole, or auction oversight of it to one of the regional powers."</v>
      </c>
    </row>
    <row r="11598" customFormat="false" ht="15" hidden="false" customHeight="false" outlineLevel="0" collapsed="false">
      <c r="A11598" s="0" t="s">
        <v>21218</v>
      </c>
      <c r="B11598" s="0" t="s">
        <v>21219</v>
      </c>
      <c r="C11598" s="0" t="str">
        <f aca="false">A11598 &amp;" " &amp;"""" &amp;B11598 &amp;""""</f>
        <v>STNC_galactic_features.1100.name: "Wormhole Discovered"</v>
      </c>
      <c r="D11598" s="0" t="str">
        <f aca="false">IF(ISBLANK(A11598),"",C11598)</f>
        <v>STNC_galactic_features.1100.name: "Wormhole Discovered"</v>
      </c>
    </row>
    <row r="11599" customFormat="false" ht="15" hidden="false" customHeight="false" outlineLevel="0" collapsed="false">
      <c r="A11599" s="0" t="s">
        <v>21220</v>
      </c>
      <c r="B11599" s="0" t="s">
        <v>21221</v>
      </c>
      <c r="C11599" s="0" t="str">
        <f aca="false">A11599 &amp;" " &amp;"""" &amp;B11599 &amp;""""</f>
        <v>STNC_galactic_features.1101.a: "___NS12981___"</v>
      </c>
      <c r="D11599" s="0" t="str">
        <f aca="false">IF(ISBLANK(A11599),"",C11599)</f>
        <v>STNC_galactic_features.1101.a: "___NS12981___"</v>
      </c>
    </row>
    <row r="11600" customFormat="false" ht="15" hidden="false" customHeight="false" outlineLevel="0" collapsed="false">
      <c r="A11600" s="0" t="s">
        <v>21222</v>
      </c>
      <c r="B11600" s="0" t="s">
        <v>21223</v>
      </c>
      <c r="C11600" s="0" t="str">
        <f aca="false">A11600 &amp;" " &amp;"""" &amp;B11600 &amp;""""</f>
        <v>STNC_galactic_features.1101.desc: "A civilian research team based on ___NS12982___ has discovered what appears to be a stable wormhole just outside the ___NS12983___ system."</v>
      </c>
      <c r="D11600" s="0" t="str">
        <f aca="false">IF(ISBLANK(A11600),"",C11600)</f>
        <v>STNC_galactic_features.1101.desc: "A civilian research team based on ___NS12982___ has discovered what appears to be a stable wormhole just outside the ___NS12983___ system."</v>
      </c>
    </row>
    <row r="11601" customFormat="false" ht="15" hidden="false" customHeight="false" outlineLevel="0" collapsed="false">
      <c r="A11601" s="0" t="s">
        <v>21224</v>
      </c>
      <c r="B11601" s="0" t="s">
        <v>21219</v>
      </c>
      <c r="C11601" s="0" t="str">
        <f aca="false">A11601 &amp;" " &amp;"""" &amp;B11601 &amp;""""</f>
        <v>STNC_galactic_features.1101.name: "Wormhole Discovered"</v>
      </c>
      <c r="D11601" s="0" t="str">
        <f aca="false">IF(ISBLANK(A11601),"",C11601)</f>
        <v>STNC_galactic_features.1101.name: "Wormhole Discovered"</v>
      </c>
    </row>
    <row r="11602" customFormat="false" ht="15" hidden="false" customHeight="false" outlineLevel="0" collapsed="false">
      <c r="A11602" s="0" t="s">
        <v>21225</v>
      </c>
      <c r="B11602" s="0" t="s">
        <v>21226</v>
      </c>
      <c r="C11602" s="0" t="str">
        <f aca="false">A11602 &amp;" " &amp;"""" &amp;B11602 &amp;""""</f>
        <v>STNC_galactic_features.1102.a: "___NS12984___"</v>
      </c>
      <c r="D11602" s="0" t="str">
        <f aca="false">IF(ISBLANK(A11602),"",C11602)</f>
        <v>STNC_galactic_features.1102.a: "___NS12984___"</v>
      </c>
    </row>
    <row r="11603" customFormat="false" ht="15" hidden="false" customHeight="false" outlineLevel="0" collapsed="false">
      <c r="A11603" s="0" t="s">
        <v>21227</v>
      </c>
      <c r="B11603" s="0" t="s">
        <v>21228</v>
      </c>
      <c r="C11603" s="0" t="str">
        <f aca="false">A11603 &amp;" " &amp;"""" &amp;B11603 &amp;""""</f>
        <v>STNC_galactic_features.1102.desc: "The ___NS12985___ has announced their intention to auction the rights to the wormhole discovered within their space. \n\n___NS12986___ ___NS12987___ will notify their preferred candidates over the next few days."</v>
      </c>
      <c r="D11603" s="0" t="str">
        <f aca="false">IF(ISBLANK(A11603),"",C11603)</f>
        <v>STNC_galactic_features.1102.desc: "The ___NS12985___ has announced their intention to auction the rights to the wormhole discovered within their space. \n\n___NS12986___ ___NS12987___ will notify their preferred candidates over the next few days."</v>
      </c>
    </row>
    <row r="11604" customFormat="false" ht="15" hidden="false" customHeight="false" outlineLevel="0" collapsed="false">
      <c r="A11604" s="0" t="s">
        <v>21229</v>
      </c>
      <c r="B11604" s="0" t="s">
        <v>21230</v>
      </c>
      <c r="C11604" s="0" t="str">
        <f aca="false">A11604 &amp;" " &amp;"""" &amp;B11604 &amp;""""</f>
        <v>STNC_galactic_features.1102.name: "Wormhole Auction"</v>
      </c>
      <c r="D11604" s="0" t="str">
        <f aca="false">IF(ISBLANK(A11604),"",C11604)</f>
        <v>STNC_galactic_features.1102.name: "Wormhole Auction"</v>
      </c>
    </row>
    <row r="11605" customFormat="false" ht="15" hidden="false" customHeight="false" outlineLevel="0" collapsed="false">
      <c r="A11605" s="0" t="s">
        <v>21231</v>
      </c>
      <c r="B11605" s="0" t="s">
        <v>8918</v>
      </c>
      <c r="C11605" s="0" t="str">
        <f aca="false">A11605 &amp;" " &amp;"""" &amp;B11605 &amp;""""</f>
        <v>STNC_galactic_features.111.a: "This is a disaster."</v>
      </c>
      <c r="D11605" s="0" t="str">
        <f aca="false">IF(ISBLANK(A11605),"",C11605)</f>
        <v>STNC_galactic_features.111.a: "This is a disaster."</v>
      </c>
    </row>
    <row r="11606" customFormat="false" ht="15" hidden="false" customHeight="false" outlineLevel="0" collapsed="false">
      <c r="A11606" s="0" t="s">
        <v>21232</v>
      </c>
      <c r="B11606" s="0" t="s">
        <v>21233</v>
      </c>
      <c r="C11606" s="0" t="str">
        <f aca="false">A11606 &amp;" " &amp;"""" &amp;B11606 &amp;""""</f>
        <v>STNC_galactic_features.111.desc: "Giving the order to abandon ship, the crew of the ___NS12988___ rush to the escape pods. The swarm of smaller ships continues to pound into the hull, and a number of crew are killed in the impacts. \n\nUsing the bulk of the ___NS12989___ itself to shield the escape pods from the onslaught, the majority of the crew are able to get clear of the wreck of their vessel. \n\nThe pods burn streaks of light across the sky of the world below."</v>
      </c>
      <c r="D11606" s="0" t="str">
        <f aca="false">IF(ISBLANK(A11606),"",C11606)</f>
        <v>STNC_galactic_features.111.desc: "Giving the order to abandon ship, the crew of the ___NS12988___ rush to the escape pods. The swarm of smaller ships continues to pound into the hull, and a number of crew are killed in the impacts. \n\nUsing the bulk of the ___NS12989___ itself to shield the escape pods from the onslaught, the majority of the crew are able to get clear of the wreck of their vessel. \n\nThe pods burn streaks of light across the sky of the world below."</v>
      </c>
    </row>
    <row r="11607" customFormat="false" ht="15" hidden="false" customHeight="false" outlineLevel="0" collapsed="false">
      <c r="A11607" s="0" t="s">
        <v>21234</v>
      </c>
      <c r="B11607" s="0" t="s">
        <v>21189</v>
      </c>
      <c r="C11607" s="0" t="str">
        <f aca="false">A11607 &amp;" " &amp;"""" &amp;B11607 &amp;""""</f>
        <v>STNC_galactic_features.111.name: "The Swarm"</v>
      </c>
      <c r="D11607" s="0" t="str">
        <f aca="false">IF(ISBLANK(A11607),"",C11607)</f>
        <v>STNC_galactic_features.111.name: "The Swarm"</v>
      </c>
    </row>
    <row r="11608" customFormat="false" ht="15" hidden="false" customHeight="false" outlineLevel="0" collapsed="false">
      <c r="A11608" s="0" t="s">
        <v>21235</v>
      </c>
      <c r="B11608" s="0" t="s">
        <v>14799</v>
      </c>
      <c r="C11608" s="0" t="str">
        <f aca="false">A11608 &amp;" " &amp;"""" &amp;B11608 &amp;""""</f>
        <v>STNC_galactic_features.1110.a: "Accept the invitation."</v>
      </c>
      <c r="D11608" s="0" t="str">
        <f aca="false">IF(ISBLANK(A11608),"",C11608)</f>
        <v>STNC_galactic_features.1110.a: "Accept the invitation."</v>
      </c>
    </row>
    <row r="11609" customFormat="false" ht="15" hidden="false" customHeight="false" outlineLevel="0" collapsed="false">
      <c r="A11609" s="0" t="s">
        <v>21236</v>
      </c>
      <c r="B11609" s="0" t="s">
        <v>21237</v>
      </c>
      <c r="C11609" s="0" t="str">
        <f aca="false">A11609 &amp;" " &amp;"""" &amp;B11609 &amp;""""</f>
        <v>STNC_galactic_features.1110.b: "We have no interest in this."</v>
      </c>
      <c r="D11609" s="0" t="str">
        <f aca="false">IF(ISBLANK(A11609),"",C11609)</f>
        <v>STNC_galactic_features.1110.b: "We have no interest in this."</v>
      </c>
    </row>
    <row r="11610" customFormat="false" ht="15" hidden="false" customHeight="false" outlineLevel="0" collapsed="false">
      <c r="A11610" s="0" t="s">
        <v>21238</v>
      </c>
      <c r="B11610" s="0" t="s">
        <v>21239</v>
      </c>
      <c r="C11610" s="0" t="str">
        <f aca="false">A11610 &amp;" " &amp;"""" &amp;B11610 &amp;""""</f>
        <v>STNC_galactic_features.1110.desc: "___NS12990___ ___NS12991___ has formally invited the ___NS12992___ to participate in an auction to determine ownership of the wormhole recently discovered in ___NS12993___ space."</v>
      </c>
      <c r="D11610" s="0" t="str">
        <f aca="false">IF(ISBLANK(A11610),"",C11610)</f>
        <v>STNC_galactic_features.1110.desc: "___NS12990___ ___NS12991___ has formally invited the ___NS12992___ to participate in an auction to determine ownership of the wormhole recently discovered in ___NS12993___ space."</v>
      </c>
    </row>
    <row r="11611" customFormat="false" ht="15" hidden="false" customHeight="false" outlineLevel="0" collapsed="false">
      <c r="A11611" s="0" t="s">
        <v>21240</v>
      </c>
      <c r="B11611" s="0" t="s">
        <v>21230</v>
      </c>
      <c r="C11611" s="0" t="str">
        <f aca="false">A11611 &amp;" " &amp;"""" &amp;B11611 &amp;""""</f>
        <v>STNC_galactic_features.1110.name: "Wormhole Auction"</v>
      </c>
      <c r="D11611" s="0" t="str">
        <f aca="false">IF(ISBLANK(A11611),"",C11611)</f>
        <v>STNC_galactic_features.1110.name: "Wormhole Auction"</v>
      </c>
    </row>
    <row r="11612" customFormat="false" ht="15" hidden="false" customHeight="false" outlineLevel="0" collapsed="false">
      <c r="A11612" s="0" t="s">
        <v>21241</v>
      </c>
      <c r="B11612" s="0" t="s">
        <v>21242</v>
      </c>
      <c r="C11612" s="0" t="str">
        <f aca="false">A11612 &amp;" " &amp;"""" &amp;B11612 &amp;""""</f>
        <v>STNC_galactic_features.1112.a: "___NS12994___"</v>
      </c>
      <c r="D11612" s="0" t="str">
        <f aca="false">IF(ISBLANK(A11612),"",C11612)</f>
        <v>STNC_galactic_features.1112.a: "___NS12994___"</v>
      </c>
    </row>
    <row r="11613" customFormat="false" ht="15" hidden="false" customHeight="false" outlineLevel="0" collapsed="false">
      <c r="A11613" s="0" t="s">
        <v>21243</v>
      </c>
      <c r="B11613" s="0" t="s">
        <v>21244</v>
      </c>
      <c r="C11613" s="0" t="str">
        <f aca="false">A11613 &amp;" " &amp;"""" &amp;B11613 &amp;""""</f>
        <v>STNC_galactic_features.1112.desc: "None of the regional powers invited to bid for control of the recently discovered wormhole have expressed an interest in participating. The wormhole will remain under ___NS12995___ oversight."</v>
      </c>
      <c r="D11613" s="0" t="str">
        <f aca="false">IF(ISBLANK(A11613),"",C11613)</f>
        <v>STNC_galactic_features.1112.desc: "None of the regional powers invited to bid for control of the recently discovered wormhole have expressed an interest in participating. The wormhole will remain under ___NS12995___ oversight."</v>
      </c>
    </row>
    <row r="11614" customFormat="false" ht="15" hidden="false" customHeight="false" outlineLevel="0" collapsed="false">
      <c r="A11614" s="0" t="s">
        <v>21245</v>
      </c>
      <c r="B11614" s="0" t="s">
        <v>21230</v>
      </c>
      <c r="C11614" s="0" t="str">
        <f aca="false">A11614 &amp;" " &amp;"""" &amp;B11614 &amp;""""</f>
        <v>STNC_galactic_features.1112.name: "Wormhole Auction"</v>
      </c>
      <c r="D11614" s="0" t="str">
        <f aca="false">IF(ISBLANK(A11614),"",C11614)</f>
        <v>STNC_galactic_features.1112.name: "Wormhole Auction"</v>
      </c>
    </row>
    <row r="11615" customFormat="false" ht="15" hidden="false" customHeight="false" outlineLevel="0" collapsed="false">
      <c r="A11615" s="0" t="s">
        <v>21246</v>
      </c>
      <c r="B11615" s="0" t="s">
        <v>21247</v>
      </c>
      <c r="C11615" s="0" t="str">
        <f aca="false">A11615 &amp;" " &amp;"""" &amp;B11615 &amp;""""</f>
        <v>STNC_galactic_features.1113.a: "1,000 bars of latinum."</v>
      </c>
      <c r="D11615" s="0" t="str">
        <f aca="false">IF(ISBLANK(A11615),"",C11615)</f>
        <v>STNC_galactic_features.1113.a: "1,000 bars of latinum."</v>
      </c>
    </row>
    <row r="11616" customFormat="false" ht="15" hidden="false" customHeight="false" outlineLevel="0" collapsed="false">
      <c r="A11616" s="0" t="s">
        <v>21248</v>
      </c>
      <c r="B11616" s="0" t="s">
        <v>21249</v>
      </c>
      <c r="C11616" s="0" t="str">
        <f aca="false">A11616 &amp;" " &amp;"""" &amp;B11616 &amp;""""</f>
        <v>STNC_galactic_features.1113.b: "5,000 bars of latinum."</v>
      </c>
      <c r="D11616" s="0" t="str">
        <f aca="false">IF(ISBLANK(A11616),"",C11616)</f>
        <v>STNC_galactic_features.1113.b: "5,000 bars of latinum."</v>
      </c>
    </row>
    <row r="11617" customFormat="false" ht="15" hidden="false" customHeight="false" outlineLevel="0" collapsed="false">
      <c r="A11617" s="0" t="s">
        <v>21250</v>
      </c>
      <c r="B11617" s="0" t="s">
        <v>21251</v>
      </c>
      <c r="C11617" s="0" t="str">
        <f aca="false">A11617 &amp;" " &amp;"""" &amp;B11617 &amp;""""</f>
        <v>STNC_galactic_features.1113.c: "10,000 bars of latinum."</v>
      </c>
      <c r="D11617" s="0" t="str">
        <f aca="false">IF(ISBLANK(A11617),"",C11617)</f>
        <v>STNC_galactic_features.1113.c: "10,000 bars of latinum."</v>
      </c>
    </row>
    <row r="11618" customFormat="false" ht="15" hidden="false" customHeight="false" outlineLevel="0" collapsed="false">
      <c r="A11618" s="0" t="s">
        <v>21252</v>
      </c>
      <c r="B11618" s="0" t="s">
        <v>21253</v>
      </c>
      <c r="C11618" s="0" t="str">
        <f aca="false">A11618 &amp;" " &amp;"""" &amp;B11618 &amp;""""</f>
        <v>STNC_galactic_features.1113.desc: "It appears only the ___NS12996___ has accepted our offer to bid for control of the recently discovered wormhole. ___NS12997___ ___NS12998___ must now set a minimum price."</v>
      </c>
      <c r="D11618" s="0" t="str">
        <f aca="false">IF(ISBLANK(A11618),"",C11618)</f>
        <v>STNC_galactic_features.1113.desc: "It appears only the ___NS12996___ has accepted our offer to bid for control of the recently discovered wormhole. ___NS12997___ ___NS12998___ must now set a minimum price."</v>
      </c>
    </row>
    <row r="11619" customFormat="false" ht="15" hidden="false" customHeight="false" outlineLevel="0" collapsed="false">
      <c r="A11619" s="0" t="s">
        <v>21254</v>
      </c>
      <c r="B11619" s="0" t="s">
        <v>21230</v>
      </c>
      <c r="C11619" s="0" t="str">
        <f aca="false">A11619 &amp;" " &amp;"""" &amp;B11619 &amp;""""</f>
        <v>STNC_galactic_features.1113.name: "Wormhole Auction"</v>
      </c>
      <c r="D11619" s="0" t="str">
        <f aca="false">IF(ISBLANK(A11619),"",C11619)</f>
        <v>STNC_galactic_features.1113.name: "Wormhole Auction"</v>
      </c>
    </row>
    <row r="11620" customFormat="false" ht="15" hidden="false" customHeight="false" outlineLevel="0" collapsed="false">
      <c r="A11620" s="0" t="s">
        <v>21255</v>
      </c>
      <c r="B11620" s="0" t="s">
        <v>21256</v>
      </c>
      <c r="C11620" s="0" t="str">
        <f aca="false">A11620 &amp;" " &amp;"""" &amp;B11620 &amp;""""</f>
        <v>STNC_galactic_features.1114.a: "Start the auction."</v>
      </c>
      <c r="D11620" s="0" t="str">
        <f aca="false">IF(ISBLANK(A11620),"",C11620)</f>
        <v>STNC_galactic_features.1114.a: "Start the auction."</v>
      </c>
    </row>
    <row r="11621" customFormat="false" ht="15" hidden="false" customHeight="false" outlineLevel="0" collapsed="false">
      <c r="A11621" s="0" t="s">
        <v>21257</v>
      </c>
      <c r="B11621" s="0" t="s">
        <v>21258</v>
      </c>
      <c r="C11621" s="0" t="str">
        <f aca="false">A11621 &amp;" " &amp;"""" &amp;B11621 &amp;""""</f>
        <v>STNC_galactic_features.1114.desc: "Several regional powers have accepted our offer to bid for control of the recently discovered wormhole."</v>
      </c>
      <c r="D11621" s="0" t="str">
        <f aca="false">IF(ISBLANK(A11621),"",C11621)</f>
        <v>STNC_galactic_features.1114.desc: "Several regional powers have accepted our offer to bid for control of the recently discovered wormhole."</v>
      </c>
    </row>
    <row r="11622" customFormat="false" ht="15" hidden="false" customHeight="false" outlineLevel="0" collapsed="false">
      <c r="A11622" s="0" t="s">
        <v>21259</v>
      </c>
      <c r="B11622" s="0" t="s">
        <v>21230</v>
      </c>
      <c r="C11622" s="0" t="str">
        <f aca="false">A11622 &amp;" " &amp;"""" &amp;B11622 &amp;""""</f>
        <v>STNC_galactic_features.1114.name: "Wormhole Auction"</v>
      </c>
      <c r="D11622" s="0" t="str">
        <f aca="false">IF(ISBLANK(A11622),"",C11622)</f>
        <v>STNC_galactic_features.1114.name: "Wormhole Auction"</v>
      </c>
    </row>
    <row r="11623" customFormat="false" ht="15" hidden="false" customHeight="false" outlineLevel="0" collapsed="false">
      <c r="A11623" s="0" t="s">
        <v>21260</v>
      </c>
      <c r="B11623" s="0" t="s">
        <v>8918</v>
      </c>
      <c r="C11623" s="0" t="str">
        <f aca="false">A11623 &amp;" " &amp;"""" &amp;B11623 &amp;""""</f>
        <v>STNC_galactic_features.112.a: "This is a disaster."</v>
      </c>
      <c r="D11623" s="0" t="str">
        <f aca="false">IF(ISBLANK(A11623),"",C11623)</f>
        <v>STNC_galactic_features.112.a: "This is a disaster."</v>
      </c>
    </row>
    <row r="11624" customFormat="false" ht="15" hidden="false" customHeight="false" outlineLevel="0" collapsed="false">
      <c r="A11624" s="0" t="s">
        <v>21261</v>
      </c>
      <c r="B11624" s="0" t="s">
        <v>21262</v>
      </c>
      <c r="C11624" s="0" t="str">
        <f aca="false">A11624 &amp;" " &amp;"""" &amp;B11624 &amp;""""</f>
        <v>STNC_galactic_features.112.desc: "The ___NS12999___'s weapons are able to easily destroy the individual vessels of the attackers, but the swarm is relentless. The smaller ships continue to pound into the hull, and many of the crew are killed in the impacts. \n\nRealising that victory is impossible, ___NS13000___ ___NS13001___ orders the crew to abandon ship. \n\nUsing the bulk of the ___NS13002___ itself to shield the escape pods from the onslaught, most of the crew are able to get clear of the wreck of their vessel. \n\nThe pods burn streaks of light across the sky of the world below."</v>
      </c>
      <c r="D11624" s="0" t="str">
        <f aca="false">IF(ISBLANK(A11624),"",C11624)</f>
        <v>STNC_galactic_features.112.desc: "The ___NS12999___'s weapons are able to easily destroy the individual vessels of the attackers, but the swarm is relentless. The smaller ships continue to pound into the hull, and many of the crew are killed in the impacts. \n\nRealising that victory is impossible, ___NS13000___ ___NS13001___ orders the crew to abandon ship. \n\nUsing the bulk of the ___NS13002___ itself to shield the escape pods from the onslaught, most of the crew are able to get clear of the wreck of their vessel. \n\nThe pods burn streaks of light across the sky of the world below."</v>
      </c>
    </row>
    <row r="11625" customFormat="false" ht="15" hidden="false" customHeight="false" outlineLevel="0" collapsed="false">
      <c r="A11625" s="0" t="s">
        <v>21263</v>
      </c>
      <c r="B11625" s="0" t="s">
        <v>21189</v>
      </c>
      <c r="C11625" s="0" t="str">
        <f aca="false">A11625 &amp;" " &amp;"""" &amp;B11625 &amp;""""</f>
        <v>STNC_galactic_features.112.name: "The Swarm"</v>
      </c>
      <c r="D11625" s="0" t="str">
        <f aca="false">IF(ISBLANK(A11625),"",C11625)</f>
        <v>STNC_galactic_features.112.name: "The Swarm"</v>
      </c>
    </row>
    <row r="11626" customFormat="false" ht="15" hidden="false" customHeight="false" outlineLevel="0" collapsed="false">
      <c r="A11626" s="0" t="s">
        <v>21264</v>
      </c>
      <c r="B11626" s="0" t="s">
        <v>21265</v>
      </c>
      <c r="C11626" s="0" t="str">
        <f aca="false">A11626 &amp;" " &amp;"""" &amp;B11626 &amp;""""</f>
        <v>STNC_galactic_features.1120.accept: "Accept the bid."</v>
      </c>
      <c r="D11626" s="0" t="str">
        <f aca="false">IF(ISBLANK(A11626),"",C11626)</f>
        <v>STNC_galactic_features.1120.accept: "Accept the bid."</v>
      </c>
    </row>
    <row r="11627" customFormat="false" ht="15" hidden="false" customHeight="false" outlineLevel="0" collapsed="false">
      <c r="A11627" s="0" t="s">
        <v>21266</v>
      </c>
      <c r="B11627" s="0" t="s">
        <v>21267</v>
      </c>
      <c r="C11627" s="0" t="str">
        <f aca="false">A11627 &amp;" " &amp;"""" &amp;B11627 &amp;""""</f>
        <v>STNC_galactic_features.1120.desc: "It appears only the ___NS13003___ accepted the ___NS13004___'s offer to bid for control of the recently discovered wormhole. ___NS13005___ ___NS13006___ has set the price at ___NS13007___ bars of latinum."</v>
      </c>
      <c r="D11627" s="0" t="str">
        <f aca="false">IF(ISBLANK(A11627),"",C11627)</f>
        <v>STNC_galactic_features.1120.desc: "It appears only the ___NS13003___ accepted the ___NS13004___'s offer to bid for control of the recently discovered wormhole. ___NS13005___ ___NS13006___ has set the price at ___NS13007___ bars of latinum."</v>
      </c>
    </row>
    <row r="11628" customFormat="false" ht="15" hidden="false" customHeight="false" outlineLevel="0" collapsed="false">
      <c r="A11628" s="0" t="s">
        <v>21268</v>
      </c>
      <c r="B11628" s="0" t="s">
        <v>21230</v>
      </c>
      <c r="C11628" s="0" t="str">
        <f aca="false">A11628 &amp;" " &amp;"""" &amp;B11628 &amp;""""</f>
        <v>STNC_galactic_features.1120.name: "Wormhole Auction"</v>
      </c>
      <c r="D11628" s="0" t="str">
        <f aca="false">IF(ISBLANK(A11628),"",C11628)</f>
        <v>STNC_galactic_features.1120.name: "Wormhole Auction"</v>
      </c>
    </row>
    <row r="11629" customFormat="false" ht="15" hidden="false" customHeight="false" outlineLevel="0" collapsed="false">
      <c r="A11629" s="0" t="s">
        <v>21269</v>
      </c>
      <c r="B11629" s="0" t="s">
        <v>21270</v>
      </c>
      <c r="C11629" s="0" t="str">
        <f aca="false">A11629 &amp;" " &amp;"""" &amp;B11629 &amp;""""</f>
        <v>STNC_galactic_features.1120.recheck: "Recheck our latinum stocks."</v>
      </c>
      <c r="D11629" s="0" t="str">
        <f aca="false">IF(ISBLANK(A11629),"",C11629)</f>
        <v>STNC_galactic_features.1120.recheck: "Recheck our latinum stocks."</v>
      </c>
    </row>
    <row r="11630" customFormat="false" ht="15" hidden="false" customHeight="false" outlineLevel="0" collapsed="false">
      <c r="A11630" s="0" t="s">
        <v>21271</v>
      </c>
      <c r="B11630" s="0" t="s">
        <v>21272</v>
      </c>
      <c r="C11630" s="0" t="str">
        <f aca="false">A11630 &amp;" " &amp;"""" &amp;B11630 &amp;""""</f>
        <v>STNC_galactic_features.1120.reject: "Reject the bid."</v>
      </c>
      <c r="D11630" s="0" t="str">
        <f aca="false">IF(ISBLANK(A11630),"",C11630)</f>
        <v>STNC_galactic_features.1120.reject: "Reject the bid."</v>
      </c>
    </row>
    <row r="11631" customFormat="false" ht="15" hidden="false" customHeight="false" outlineLevel="0" collapsed="false">
      <c r="A11631" s="0" t="s">
        <v>21273</v>
      </c>
      <c r="B11631" s="0" t="s">
        <v>21274</v>
      </c>
      <c r="C11631" s="0" t="str">
        <f aca="false">A11631 &amp;" " &amp;"""" &amp;B11631 &amp;""""</f>
        <v>STNC_galactic_features.1121.a: "___NS13008___"</v>
      </c>
      <c r="D11631" s="0" t="str">
        <f aca="false">IF(ISBLANK(A11631),"",C11631)</f>
        <v>STNC_galactic_features.1121.a: "___NS13008___"</v>
      </c>
    </row>
    <row r="11632" customFormat="false" ht="15" hidden="false" customHeight="false" outlineLevel="0" collapsed="false">
      <c r="A11632" s="0" t="s">
        <v>21275</v>
      </c>
      <c r="B11632" s="0" t="s">
        <v>21276</v>
      </c>
      <c r="C11632" s="0" t="str">
        <f aca="false">A11632 &amp;" " &amp;"""" &amp;B11632 &amp;""""</f>
        <v>STNC_galactic_features.1121.desc: "The ___NS13009___ has accepted our price. Control of the wormhole has been formally transferred to them."</v>
      </c>
      <c r="D11632" s="0" t="str">
        <f aca="false">IF(ISBLANK(A11632),"",C11632)</f>
        <v>STNC_galactic_features.1121.desc: "The ___NS13009___ has accepted our price. Control of the wormhole has been formally transferred to them."</v>
      </c>
    </row>
    <row r="11633" customFormat="false" ht="15" hidden="false" customHeight="false" outlineLevel="0" collapsed="false">
      <c r="A11633" s="0" t="s">
        <v>21277</v>
      </c>
      <c r="B11633" s="0" t="s">
        <v>21230</v>
      </c>
      <c r="C11633" s="0" t="str">
        <f aca="false">A11633 &amp;" " &amp;"""" &amp;B11633 &amp;""""</f>
        <v>STNC_galactic_features.1121.name: "Wormhole Auction"</v>
      </c>
      <c r="D11633" s="0" t="str">
        <f aca="false">IF(ISBLANK(A11633),"",C11633)</f>
        <v>STNC_galactic_features.1121.name: "Wormhole Auction"</v>
      </c>
    </row>
    <row r="11634" customFormat="false" ht="15" hidden="false" customHeight="false" outlineLevel="0" collapsed="false">
      <c r="A11634" s="0" t="s">
        <v>21278</v>
      </c>
      <c r="B11634" s="0" t="s">
        <v>21279</v>
      </c>
      <c r="C11634" s="0" t="str">
        <f aca="false">A11634 &amp;" " &amp;"""" &amp;B11634 &amp;""""</f>
        <v>STNC_galactic_features.1122.a: "___NS13010___"</v>
      </c>
      <c r="D11634" s="0" t="str">
        <f aca="false">IF(ISBLANK(A11634),"",C11634)</f>
        <v>STNC_galactic_features.1122.a: "___NS13010___"</v>
      </c>
    </row>
    <row r="11635" customFormat="false" ht="15" hidden="false" customHeight="false" outlineLevel="0" collapsed="false">
      <c r="A11635" s="0" t="s">
        <v>21280</v>
      </c>
      <c r="B11635" s="0" t="s">
        <v>21281</v>
      </c>
      <c r="C11635" s="0" t="str">
        <f aca="false">A11635 &amp;" " &amp;"""" &amp;B11635 &amp;""""</f>
        <v>STNC_galactic_features.1122.desc: "The ___NS13011___ has rejected our price. Control of the wormhole will remain with the ___NS13012___."</v>
      </c>
      <c r="D11635" s="0" t="str">
        <f aca="false">IF(ISBLANK(A11635),"",C11635)</f>
        <v>STNC_galactic_features.1122.desc: "The ___NS13011___ has rejected our price. Control of the wormhole will remain with the ___NS13012___."</v>
      </c>
    </row>
    <row r="11636" customFormat="false" ht="15" hidden="false" customHeight="false" outlineLevel="0" collapsed="false">
      <c r="A11636" s="0" t="s">
        <v>21282</v>
      </c>
      <c r="B11636" s="0" t="s">
        <v>21230</v>
      </c>
      <c r="C11636" s="0" t="str">
        <f aca="false">A11636 &amp;" " &amp;"""" &amp;B11636 &amp;""""</f>
        <v>STNC_galactic_features.1122.name: "Wormhole Auction"</v>
      </c>
      <c r="D11636" s="0" t="str">
        <f aca="false">IF(ISBLANK(A11636),"",C11636)</f>
        <v>STNC_galactic_features.1122.name: "Wormhole Auction"</v>
      </c>
    </row>
    <row r="11637" customFormat="false" ht="15" hidden="false" customHeight="false" outlineLevel="0" collapsed="false">
      <c r="A11637" s="0" t="s">
        <v>21283</v>
      </c>
      <c r="B11637" s="0" t="s">
        <v>21284</v>
      </c>
      <c r="C11637" s="0" t="str">
        <f aca="false">A11637 &amp;" " &amp;"""" &amp;B11637 &amp;""""</f>
        <v>STNC_galactic_features.1123.a: "___NS13013___"</v>
      </c>
      <c r="D11637" s="0" t="str">
        <f aca="false">IF(ISBLANK(A11637),"",C11637)</f>
        <v>STNC_galactic_features.1123.a: "___NS13013___"</v>
      </c>
    </row>
    <row r="11638" customFormat="false" ht="15" hidden="false" customHeight="false" outlineLevel="0" collapsed="false">
      <c r="A11638" s="0" t="s">
        <v>21285</v>
      </c>
      <c r="B11638" s="0" t="s">
        <v>21286</v>
      </c>
      <c r="C11638" s="0" t="str">
        <f aca="false">A11638 &amp;" " &amp;"""" &amp;B11638 &amp;""""</f>
        <v>STNC_galactic_features.1123.desc: "The ___NS13014___ has formally purchased control of the recently discovered wormhole from the ___NS13015___."</v>
      </c>
      <c r="D11638" s="0" t="str">
        <f aca="false">IF(ISBLANK(A11638),"",C11638)</f>
        <v>STNC_galactic_features.1123.desc: "The ___NS13014___ has formally purchased control of the recently discovered wormhole from the ___NS13015___."</v>
      </c>
    </row>
    <row r="11639" customFormat="false" ht="15" hidden="false" customHeight="false" outlineLevel="0" collapsed="false">
      <c r="A11639" s="0" t="s">
        <v>21287</v>
      </c>
      <c r="B11639" s="0" t="s">
        <v>21230</v>
      </c>
      <c r="C11639" s="0" t="str">
        <f aca="false">A11639 &amp;" " &amp;"""" &amp;B11639 &amp;""""</f>
        <v>STNC_galactic_features.1123.name: "Wormhole Auction"</v>
      </c>
      <c r="D11639" s="0" t="str">
        <f aca="false">IF(ISBLANK(A11639),"",C11639)</f>
        <v>STNC_galactic_features.1123.name: "Wormhole Auction"</v>
      </c>
    </row>
    <row r="11640" customFormat="false" ht="15" hidden="false" customHeight="false" outlineLevel="0" collapsed="false">
      <c r="A11640" s="0" t="s">
        <v>21288</v>
      </c>
      <c r="B11640" s="0" t="s">
        <v>8918</v>
      </c>
      <c r="C11640" s="0" t="str">
        <f aca="false">A11640 &amp;" " &amp;"""" &amp;B11640 &amp;""""</f>
        <v>STNC_galactic_features.113.a: "This is a disaster."</v>
      </c>
      <c r="D11640" s="0" t="str">
        <f aca="false">IF(ISBLANK(A11640),"",C11640)</f>
        <v>STNC_galactic_features.113.a: "This is a disaster."</v>
      </c>
    </row>
    <row r="11641" customFormat="false" ht="15" hidden="false" customHeight="false" outlineLevel="0" collapsed="false">
      <c r="A11641" s="0" t="s">
        <v>21289</v>
      </c>
      <c r="B11641" s="0" t="s">
        <v>21290</v>
      </c>
      <c r="C11641" s="0" t="str">
        <f aca="false">A11641 &amp;" " &amp;"""" &amp;B11641 &amp;""""</f>
        <v>STNC_galactic_features.113.desc: "The ___NS13016___'s weapons are able to easily destroy the individual vessels of the attackers when they hit, but the swarm is relentless and evasive. The smaller ships continue to pound into the hull, and a large number of of the crew are killed in the impacts. \n\nRealising that victory is impossible, ___NS13017___ ___NS13018___ orders the crew to abandon ship. \n\nUsing the bulk of the ___NS13019___ itself to shield the escape pods from the onslaught, many of the crew are able to get clear of the wreck of their vessel. \n\nThe pods burn streaks of light across the sky of the world below."</v>
      </c>
      <c r="D11641" s="0" t="str">
        <f aca="false">IF(ISBLANK(A11641),"",C11641)</f>
        <v>STNC_galactic_features.113.desc: "The ___NS13016___'s weapons are able to easily destroy the individual vessels of the attackers when they hit, but the swarm is relentless and evasive. The smaller ships continue to pound into the hull, and a large number of of the crew are killed in the impacts. \n\nRealising that victory is impossible, ___NS13017___ ___NS13018___ orders the crew to abandon ship. \n\nUsing the bulk of the ___NS13019___ itself to shield the escape pods from the onslaught, many of the crew are able to get clear of the wreck of their vessel. \n\nThe pods burn streaks of light across the sky of the world below."</v>
      </c>
    </row>
    <row r="11642" customFormat="false" ht="15" hidden="false" customHeight="false" outlineLevel="0" collapsed="false">
      <c r="A11642" s="0" t="s">
        <v>21291</v>
      </c>
      <c r="B11642" s="0" t="s">
        <v>21189</v>
      </c>
      <c r="C11642" s="0" t="str">
        <f aca="false">A11642 &amp;" " &amp;"""" &amp;B11642 &amp;""""</f>
        <v>STNC_galactic_features.113.name: "The Swarm"</v>
      </c>
      <c r="D11642" s="0" t="str">
        <f aca="false">IF(ISBLANK(A11642),"",C11642)</f>
        <v>STNC_galactic_features.113.name: "The Swarm"</v>
      </c>
    </row>
    <row r="11643" customFormat="false" ht="15" hidden="false" customHeight="false" outlineLevel="0" collapsed="false">
      <c r="A11643" s="0" t="s">
        <v>21292</v>
      </c>
      <c r="B11643" s="0" t="s">
        <v>21293</v>
      </c>
      <c r="C11643" s="0" t="str">
        <f aca="false">A11643 &amp;" " &amp;"""" &amp;B11643 &amp;""""</f>
        <v>STNC_galactic_features.1130.desc: "It is the ___NS13020___'s turn to bid for control of the ___NS13021___'s wormhole. \n\nThe price currently stands at ___NS13022___ bars of latinum."</v>
      </c>
      <c r="D11643" s="0" t="str">
        <f aca="false">IF(ISBLANK(A11643),"",C11643)</f>
        <v>STNC_galactic_features.1130.desc: "It is the ___NS13020___'s turn to bid for control of the ___NS13021___'s wormhole. \n\nThe price currently stands at ___NS13022___ bars of latinum."</v>
      </c>
    </row>
    <row r="11644" customFormat="false" ht="15" hidden="false" customHeight="false" outlineLevel="0" collapsed="false">
      <c r="A11644" s="0" t="s">
        <v>21294</v>
      </c>
      <c r="B11644" s="0" t="s">
        <v>21295</v>
      </c>
      <c r="C11644" s="0" t="str">
        <f aca="false">A11644 &amp;" " &amp;"""" &amp;B11644 &amp;""""</f>
        <v>STNC_galactic_features.1130.large: "Set the bid at ___NS13023___ bars."</v>
      </c>
      <c r="D11644" s="0" t="str">
        <f aca="false">IF(ISBLANK(A11644),"",C11644)</f>
        <v>STNC_galactic_features.1130.large: "Set the bid at ___NS13023___ bars."</v>
      </c>
    </row>
    <row r="11645" customFormat="false" ht="15" hidden="false" customHeight="false" outlineLevel="0" collapsed="false">
      <c r="A11645" s="0" t="s">
        <v>21296</v>
      </c>
      <c r="B11645" s="0" t="s">
        <v>21230</v>
      </c>
      <c r="C11645" s="0" t="str">
        <f aca="false">A11645 &amp;" " &amp;"""" &amp;B11645 &amp;""""</f>
        <v>STNC_galactic_features.1130.name: "Wormhole Auction"</v>
      </c>
      <c r="D11645" s="0" t="str">
        <f aca="false">IF(ISBLANK(A11645),"",C11645)</f>
        <v>STNC_galactic_features.1130.name: "Wormhole Auction"</v>
      </c>
    </row>
    <row r="11646" customFormat="false" ht="15" hidden="false" customHeight="false" outlineLevel="0" collapsed="false">
      <c r="A11646" s="0" t="s">
        <v>21297</v>
      </c>
      <c r="B11646" s="0" t="s">
        <v>21270</v>
      </c>
      <c r="C11646" s="0" t="str">
        <f aca="false">A11646 &amp;" " &amp;"""" &amp;B11646 &amp;""""</f>
        <v>STNC_galactic_features.1130.recheck: "Recheck our latinum stocks."</v>
      </c>
      <c r="D11646" s="0" t="str">
        <f aca="false">IF(ISBLANK(A11646),"",C11646)</f>
        <v>STNC_galactic_features.1130.recheck: "Recheck our latinum stocks."</v>
      </c>
    </row>
    <row r="11647" customFormat="false" ht="15" hidden="false" customHeight="false" outlineLevel="0" collapsed="false">
      <c r="A11647" s="0" t="s">
        <v>21298</v>
      </c>
      <c r="B11647" s="0" t="s">
        <v>15815</v>
      </c>
      <c r="C11647" s="0" t="str">
        <f aca="false">A11647 &amp;" " &amp;"""" &amp;B11647 &amp;""""</f>
        <v>STNC_galactic_features.1130.reject: "The price is too high."</v>
      </c>
      <c r="D11647" s="0" t="str">
        <f aca="false">IF(ISBLANK(A11647),"",C11647)</f>
        <v>STNC_galactic_features.1130.reject: "The price is too high."</v>
      </c>
    </row>
    <row r="11648" customFormat="false" ht="15" hidden="false" customHeight="false" outlineLevel="0" collapsed="false">
      <c r="A11648" s="0" t="s">
        <v>21299</v>
      </c>
      <c r="B11648" s="0" t="s">
        <v>21300</v>
      </c>
      <c r="C11648" s="0" t="str">
        <f aca="false">A11648 &amp;" " &amp;"""" &amp;B11648 &amp;""""</f>
        <v>STNC_galactic_features.1130.small: "Set the bid at ___NS13024___ bars."</v>
      </c>
      <c r="D11648" s="0" t="str">
        <f aca="false">IF(ISBLANK(A11648),"",C11648)</f>
        <v>STNC_galactic_features.1130.small: "Set the bid at ___NS13024___ bars."</v>
      </c>
    </row>
    <row r="11649" customFormat="false" ht="15" hidden="false" customHeight="false" outlineLevel="0" collapsed="false">
      <c r="A11649" s="0" t="s">
        <v>21301</v>
      </c>
      <c r="B11649" s="0" t="s">
        <v>21302</v>
      </c>
      <c r="C11649" s="0" t="str">
        <f aca="false">A11649 &amp;" " &amp;"""" &amp;B11649 &amp;""""</f>
        <v>STNC_galactic_features.1131.a: "The ___NS13025___ wins the auction."</v>
      </c>
      <c r="D11649" s="0" t="str">
        <f aca="false">IF(ISBLANK(A11649),"",C11649)</f>
        <v>STNC_galactic_features.1131.a: "The ___NS13025___ wins the auction."</v>
      </c>
    </row>
    <row r="11650" customFormat="false" ht="15" hidden="false" customHeight="false" outlineLevel="0" collapsed="false">
      <c r="A11650" s="0" t="s">
        <v>21303</v>
      </c>
      <c r="B11650" s="0" t="s">
        <v>21304</v>
      </c>
      <c r="C11650" s="0" t="str">
        <f aca="false">A11650 &amp;" " &amp;"""" &amp;B11650 &amp;""""</f>
        <v>STNC_galactic_features.1131.b: "Begin the next round."</v>
      </c>
      <c r="D11650" s="0" t="str">
        <f aca="false">IF(ISBLANK(A11650),"",C11650)</f>
        <v>STNC_galactic_features.1131.b: "Begin the next round."</v>
      </c>
    </row>
    <row r="11651" customFormat="false" ht="15" hidden="false" customHeight="false" outlineLevel="0" collapsed="false">
      <c r="A11651" s="0" t="s">
        <v>21305</v>
      </c>
      <c r="B11651" s="0" t="s">
        <v>21306</v>
      </c>
      <c r="C11651" s="0" t="str">
        <f aca="false">A11651 &amp;" " &amp;"""" &amp;B11651 &amp;""""</f>
        <v>STNC_galactic_features.1131.c: "___NS13026___"</v>
      </c>
      <c r="D11651" s="0" t="str">
        <f aca="false">IF(ISBLANK(A11651),"",C11651)</f>
        <v>STNC_galactic_features.1131.c: "___NS13026___"</v>
      </c>
    </row>
    <row r="11652" customFormat="false" ht="15" hidden="false" customHeight="false" outlineLevel="0" collapsed="false">
      <c r="A11652" s="0" t="s">
        <v>21307</v>
      </c>
      <c r="B11652" s="0" t="s">
        <v>21308</v>
      </c>
      <c r="C11652" s="0" t="str">
        <f aca="false">A11652 &amp;" " &amp;"""" &amp;B11652 &amp;""""</f>
        <v>STNC_galactic_features.1131.desc.next_round: "The ___NS13027___ has proposed a bid of ___NS13028___ bars of latinum. \n\nThe next round of bidding will begin shortly."</v>
      </c>
      <c r="D11652" s="0" t="str">
        <f aca="false">IF(ISBLANK(A11652),"",C11652)</f>
        <v>STNC_galactic_features.1131.desc.next_round: "The ___NS13027___ has proposed a bid of ___NS13028___ bars of latinum. \n\nThe next round of bidding will begin shortly."</v>
      </c>
    </row>
    <row r="11653" customFormat="false" ht="15" hidden="false" customHeight="false" outlineLevel="0" collapsed="false">
      <c r="A11653" s="0" t="s">
        <v>21309</v>
      </c>
      <c r="B11653" s="0" t="s">
        <v>21310</v>
      </c>
      <c r="C11653" s="0" t="str">
        <f aca="false">A11653 &amp;" " &amp;"""" &amp;B11653 &amp;""""</f>
        <v>STNC_galactic_features.1131.desc.no_sale: "As no bidders remain, the ___NS13029___ will retain control of the wormhole."</v>
      </c>
      <c r="D11653" s="0" t="str">
        <f aca="false">IF(ISBLANK(A11653),"",C11653)</f>
        <v>STNC_galactic_features.1131.desc.no_sale: "As no bidders remain, the ___NS13029___ will retain control of the wormhole."</v>
      </c>
    </row>
    <row r="11654" customFormat="false" ht="15" hidden="false" customHeight="false" outlineLevel="0" collapsed="false">
      <c r="A11654" s="0" t="s">
        <v>21311</v>
      </c>
      <c r="B11654" s="0" t="s">
        <v>21312</v>
      </c>
      <c r="C11654" s="0" t="str">
        <f aca="false">A11654 &amp;" " &amp;"""" &amp;B11654 &amp;""""</f>
        <v>STNC_galactic_features.1131.desc.sold: "The ___NS13030___ has proposed a bid of ___NS13031___ bars of latinum. \n\nAs no other bidders remain, the ___NS13032___ will formally take control of the wormhole."</v>
      </c>
      <c r="D11654" s="0" t="str">
        <f aca="false">IF(ISBLANK(A11654),"",C11654)</f>
        <v>STNC_galactic_features.1131.desc.sold: "The ___NS13030___ has proposed a bid of ___NS13031___ bars of latinum. \n\nAs no other bidders remain, the ___NS13032___ will formally take control of the wormhole."</v>
      </c>
    </row>
    <row r="11655" customFormat="false" ht="15" hidden="false" customHeight="false" outlineLevel="0" collapsed="false">
      <c r="A11655" s="0" t="s">
        <v>21313</v>
      </c>
      <c r="B11655" s="0" t="s">
        <v>21230</v>
      </c>
      <c r="C11655" s="0" t="str">
        <f aca="false">A11655 &amp;" " &amp;"""" &amp;B11655 &amp;""""</f>
        <v>STNC_galactic_features.1131.name: "Wormhole Auction"</v>
      </c>
      <c r="D11655" s="0" t="str">
        <f aca="false">IF(ISBLANK(A11655),"",C11655)</f>
        <v>STNC_galactic_features.1131.name: "Wormhole Auction"</v>
      </c>
    </row>
    <row r="11656" customFormat="false" ht="15" hidden="false" customHeight="false" outlineLevel="0" collapsed="false">
      <c r="A11656" s="0" t="s">
        <v>21314</v>
      </c>
      <c r="B11656" s="0" t="s">
        <v>21315</v>
      </c>
      <c r="C11656" s="0" t="str">
        <f aca="false">A11656 &amp;" " &amp;"""" &amp;B11656 &amp;""""</f>
        <v>STNC_galactic_features.1132.a: "The ___NS13033___ wins the auction."</v>
      </c>
      <c r="D11656" s="0" t="str">
        <f aca="false">IF(ISBLANK(A11656),"",C11656)</f>
        <v>STNC_galactic_features.1132.a: "The ___NS13033___ wins the auction."</v>
      </c>
    </row>
    <row r="11657" customFormat="false" ht="15" hidden="false" customHeight="false" outlineLevel="0" collapsed="false">
      <c r="A11657" s="0" t="s">
        <v>21316</v>
      </c>
      <c r="B11657" s="0" t="s">
        <v>21304</v>
      </c>
      <c r="C11657" s="0" t="str">
        <f aca="false">A11657 &amp;" " &amp;"""" &amp;B11657 &amp;""""</f>
        <v>STNC_galactic_features.1132.b: "Begin the next round."</v>
      </c>
      <c r="D11657" s="0" t="str">
        <f aca="false">IF(ISBLANK(A11657),"",C11657)</f>
        <v>STNC_galactic_features.1132.b: "Begin the next round."</v>
      </c>
    </row>
    <row r="11658" customFormat="false" ht="15" hidden="false" customHeight="false" outlineLevel="0" collapsed="false">
      <c r="A11658" s="0" t="s">
        <v>21317</v>
      </c>
      <c r="B11658" s="0" t="s">
        <v>21318</v>
      </c>
      <c r="C11658" s="0" t="str">
        <f aca="false">A11658 &amp;" " &amp;"""" &amp;B11658 &amp;""""</f>
        <v>STNC_galactic_features.1132.c: "___NS13034___"</v>
      </c>
      <c r="D11658" s="0" t="str">
        <f aca="false">IF(ISBLANK(A11658),"",C11658)</f>
        <v>STNC_galactic_features.1132.c: "___NS13034___"</v>
      </c>
    </row>
    <row r="11659" customFormat="false" ht="15" hidden="false" customHeight="false" outlineLevel="0" collapsed="false">
      <c r="A11659" s="0" t="s">
        <v>21319</v>
      </c>
      <c r="B11659" s="0" t="s">
        <v>21320</v>
      </c>
      <c r="C11659" s="0" t="str">
        <f aca="false">A11659 &amp;" " &amp;"""" &amp;B11659 &amp;""""</f>
        <v>STNC_galactic_features.1132.desc.next_round: "The ___NS13035___ has declined to bid, stating the price of ___NS13036___ bars of latinum to be too high. \n\nThe next round of bidding will begin shortly."</v>
      </c>
      <c r="D11659" s="0" t="str">
        <f aca="false">IF(ISBLANK(A11659),"",C11659)</f>
        <v>STNC_galactic_features.1132.desc.next_round: "The ___NS13035___ has declined to bid, stating the price of ___NS13036___ bars of latinum to be too high. \n\nThe next round of bidding will begin shortly."</v>
      </c>
    </row>
    <row r="11660" customFormat="false" ht="15" hidden="false" customHeight="false" outlineLevel="0" collapsed="false">
      <c r="A11660" s="0" t="s">
        <v>21321</v>
      </c>
      <c r="B11660" s="0" t="s">
        <v>21322</v>
      </c>
      <c r="C11660" s="0" t="str">
        <f aca="false">A11660 &amp;" " &amp;"""" &amp;B11660 &amp;""""</f>
        <v>STNC_galactic_features.1132.desc.no_sale: "As no bidders remain, the ___NS13037___ will retain control of the wormhole."</v>
      </c>
      <c r="D11660" s="0" t="str">
        <f aca="false">IF(ISBLANK(A11660),"",C11660)</f>
        <v>STNC_galactic_features.1132.desc.no_sale: "As no bidders remain, the ___NS13037___ will retain control of the wormhole."</v>
      </c>
    </row>
    <row r="11661" customFormat="false" ht="15" hidden="false" customHeight="false" outlineLevel="0" collapsed="false">
      <c r="A11661" s="0" t="s">
        <v>21323</v>
      </c>
      <c r="B11661" s="0" t="s">
        <v>21324</v>
      </c>
      <c r="C11661" s="0" t="str">
        <f aca="false">A11661 &amp;" " &amp;"""" &amp;B11661 &amp;""""</f>
        <v>STNC_galactic_features.1132.desc.sold: "The ___NS13038___ has declined to bid, stating the price of ___NS13039___ bars of latinum to be too high. \n\nWith no other bidders remaining, the ___NS13040___ has won the auction."</v>
      </c>
      <c r="D11661" s="0" t="str">
        <f aca="false">IF(ISBLANK(A11661),"",C11661)</f>
        <v>STNC_galactic_features.1132.desc.sold: "The ___NS13038___ has declined to bid, stating the price of ___NS13039___ bars of latinum to be too high. \n\nWith no other bidders remaining, the ___NS13040___ has won the auction."</v>
      </c>
    </row>
    <row r="11662" customFormat="false" ht="15" hidden="false" customHeight="false" outlineLevel="0" collapsed="false">
      <c r="A11662" s="0" t="s">
        <v>21325</v>
      </c>
      <c r="B11662" s="0" t="s">
        <v>21230</v>
      </c>
      <c r="C11662" s="0" t="str">
        <f aca="false">A11662 &amp;" " &amp;"""" &amp;B11662 &amp;""""</f>
        <v>STNC_galactic_features.1132.name: "Wormhole Auction"</v>
      </c>
      <c r="D11662" s="0" t="str">
        <f aca="false">IF(ISBLANK(A11662),"",C11662)</f>
        <v>STNC_galactic_features.1132.name: "Wormhole Auction"</v>
      </c>
    </row>
    <row r="11663" customFormat="false" ht="15" hidden="false" customHeight="false" outlineLevel="0" collapsed="false">
      <c r="A11663" s="0" t="s">
        <v>21326</v>
      </c>
      <c r="B11663" s="0" t="s">
        <v>21327</v>
      </c>
      <c r="C11663" s="0" t="str">
        <f aca="false">A11663 &amp;" " &amp;"""" &amp;B11663 &amp;""""</f>
        <v>STNC_galactic_features.1140.a: "___NS13041___"</v>
      </c>
      <c r="D11663" s="0" t="str">
        <f aca="false">IF(ISBLANK(A11663),"",C11663)</f>
        <v>STNC_galactic_features.1140.a: "___NS13041___"</v>
      </c>
    </row>
    <row r="11664" customFormat="false" ht="15" hidden="false" customHeight="false" outlineLevel="0" collapsed="false">
      <c r="A11664" s="0" t="s">
        <v>21328</v>
      </c>
      <c r="B11664" s="0" t="s">
        <v>21329</v>
      </c>
      <c r="C11664" s="0" t="str">
        <f aca="false">A11664 &amp;" " &amp;"""" &amp;B11664 &amp;""""</f>
        <v>STNC_galactic_features.1140.desc: "The ___NS13042___ has accepted our offer. Control of the wormhole has been transferred effective immediately."</v>
      </c>
      <c r="D11664" s="0" t="str">
        <f aca="false">IF(ISBLANK(A11664),"",C11664)</f>
        <v>STNC_galactic_features.1140.desc: "The ___NS13042___ has accepted our offer. Control of the wormhole has been transferred effective immediately."</v>
      </c>
    </row>
    <row r="11665" customFormat="false" ht="15" hidden="false" customHeight="false" outlineLevel="0" collapsed="false">
      <c r="A11665" s="0" t="s">
        <v>21330</v>
      </c>
      <c r="B11665" s="0" t="s">
        <v>21230</v>
      </c>
      <c r="C11665" s="0" t="str">
        <f aca="false">A11665 &amp;" " &amp;"""" &amp;B11665 &amp;""""</f>
        <v>STNC_galactic_features.1140.name: "Wormhole Auction"</v>
      </c>
      <c r="D11665" s="0" t="str">
        <f aca="false">IF(ISBLANK(A11665),"",C11665)</f>
        <v>STNC_galactic_features.1140.name: "Wormhole Auction"</v>
      </c>
    </row>
    <row r="11666" customFormat="false" ht="15" hidden="false" customHeight="false" outlineLevel="0" collapsed="false">
      <c r="A11666" s="0" t="s">
        <v>21331</v>
      </c>
      <c r="B11666" s="0" t="s">
        <v>21332</v>
      </c>
      <c r="C11666" s="0" t="str">
        <f aca="false">A11666 &amp;" " &amp;"""" &amp;B11666 &amp;""""</f>
        <v>STNC_galactic_features.1141.a: "___NS13043___"</v>
      </c>
      <c r="D11666" s="0" t="str">
        <f aca="false">IF(ISBLANK(A11666),"",C11666)</f>
        <v>STNC_galactic_features.1141.a: "___NS13043___"</v>
      </c>
    </row>
    <row r="11667" customFormat="false" ht="15" hidden="false" customHeight="false" outlineLevel="0" collapsed="false">
      <c r="A11667" s="0" t="s">
        <v>21333</v>
      </c>
      <c r="B11667" s="0" t="s">
        <v>21334</v>
      </c>
      <c r="C11667" s="0" t="str">
        <f aca="false">A11667 &amp;" " &amp;"""" &amp;B11667 &amp;""""</f>
        <v>STNC_galactic_features.1141.desc: "The ___NS13044___ has won the ___NS13045___'s auction for control of the recently discovered stable wormhole."</v>
      </c>
      <c r="D11667" s="0" t="str">
        <f aca="false">IF(ISBLANK(A11667),"",C11667)</f>
        <v>STNC_galactic_features.1141.desc: "The ___NS13044___ has won the ___NS13045___'s auction for control of the recently discovered stable wormhole."</v>
      </c>
    </row>
    <row r="11668" customFormat="false" ht="15" hidden="false" customHeight="false" outlineLevel="0" collapsed="false">
      <c r="A11668" s="0" t="s">
        <v>21335</v>
      </c>
      <c r="B11668" s="0" t="s">
        <v>21230</v>
      </c>
      <c r="C11668" s="0" t="str">
        <f aca="false">A11668 &amp;" " &amp;"""" &amp;B11668 &amp;""""</f>
        <v>STNC_galactic_features.1141.name: "Wormhole Auction"</v>
      </c>
      <c r="D11668" s="0" t="str">
        <f aca="false">IF(ISBLANK(A11668),"",C11668)</f>
        <v>STNC_galactic_features.1141.name: "Wormhole Auction"</v>
      </c>
    </row>
    <row r="11669" customFormat="false" ht="15" hidden="false" customHeight="false" outlineLevel="0" collapsed="false">
      <c r="A11669" s="0" t="s">
        <v>21336</v>
      </c>
      <c r="B11669" s="0" t="s">
        <v>21337</v>
      </c>
      <c r="C11669" s="0" t="str">
        <f aca="false">A11669 &amp;" " &amp;"""" &amp;B11669 &amp;""""</f>
        <v>STNC_galactic_features.1150.a: "___NS13046___"</v>
      </c>
      <c r="D11669" s="0" t="str">
        <f aca="false">IF(ISBLANK(A11669),"",C11669)</f>
        <v>STNC_galactic_features.1150.a: "___NS13046___"</v>
      </c>
    </row>
    <row r="11670" customFormat="false" ht="15" hidden="false" customHeight="false" outlineLevel="0" collapsed="false">
      <c r="A11670" s="0" t="s">
        <v>21338</v>
      </c>
      <c r="B11670" s="0" t="s">
        <v>21339</v>
      </c>
      <c r="C11670" s="0" t="str">
        <f aca="false">A11670 &amp;" " &amp;"""" &amp;B11670 &amp;""""</f>
        <v>STNC_galactic_features.1150.desc: "The wormhole connecting the ___NS13047___ and ___NS13048___ systems appears to be less stable than previously thought. The ___NS13049___'s recent traversal of the wormhole has triggered a verteron cascade event which could result in one or more of the wormhole's ends changing location."</v>
      </c>
      <c r="D11670" s="0" t="str">
        <f aca="false">IF(ISBLANK(A11670),"",C11670)</f>
        <v>STNC_galactic_features.1150.desc: "The wormhole connecting the ___NS13047___ and ___NS13048___ systems appears to be less stable than previously thought. The ___NS13049___'s recent traversal of the wormhole has triggered a verteron cascade event which could result in one or more of the wormhole's ends changing location."</v>
      </c>
    </row>
    <row r="11671" customFormat="false" ht="15" hidden="false" customHeight="false" outlineLevel="0" collapsed="false">
      <c r="A11671" s="0" t="s">
        <v>21340</v>
      </c>
      <c r="B11671" s="0" t="s">
        <v>21341</v>
      </c>
      <c r="C11671" s="0" t="str">
        <f aca="false">A11671 &amp;" " &amp;"""" &amp;B11671 &amp;""""</f>
        <v>STNC_galactic_features.1150.name: "Wormhole Instability"</v>
      </c>
      <c r="D11671" s="0" t="str">
        <f aca="false">IF(ISBLANK(A11671),"",C11671)</f>
        <v>STNC_galactic_features.1150.name: "Wormhole Instability"</v>
      </c>
    </row>
    <row r="11672" customFormat="false" ht="15" hidden="false" customHeight="false" outlineLevel="0" collapsed="false">
      <c r="A11672" s="0" t="s">
        <v>21342</v>
      </c>
      <c r="B11672" s="0" t="s">
        <v>21343</v>
      </c>
      <c r="C11672" s="0" t="str">
        <f aca="false">A11672 &amp;" " &amp;"""" &amp;B11672 &amp;""""</f>
        <v>STNC_galactic_features.1151.a: "___NS13050___"</v>
      </c>
      <c r="D11672" s="0" t="str">
        <f aca="false">IF(ISBLANK(A11672),"",C11672)</f>
        <v>STNC_galactic_features.1151.a: "___NS13050___"</v>
      </c>
    </row>
    <row r="11673" customFormat="false" ht="15" hidden="false" customHeight="false" outlineLevel="0" collapsed="false">
      <c r="A11673" s="0" t="s">
        <v>21344</v>
      </c>
      <c r="B11673" s="0" t="s">
        <v>21345</v>
      </c>
      <c r="C11673" s="0" t="str">
        <f aca="false">A11673 &amp;" " &amp;"""" &amp;B11673 &amp;""""</f>
        <v>STNC_galactic_features.1151.desc: "The wormhole connecting the ___NS13051___ and ___NS13052___ systems appears to be less stable than previously thought. The ___NS13053___ reports a recent traversal of the wormhole has triggered a verteron cascade event which could result in one or more of the wormhole's ends changing location."</v>
      </c>
      <c r="D11673" s="0" t="str">
        <f aca="false">IF(ISBLANK(A11673),"",C11673)</f>
        <v>STNC_galactic_features.1151.desc: "The wormhole connecting the ___NS13051___ and ___NS13052___ systems appears to be less stable than previously thought. The ___NS13053___ reports a recent traversal of the wormhole has triggered a verteron cascade event which could result in one or more of the wormhole's ends changing location."</v>
      </c>
    </row>
    <row r="11674" customFormat="false" ht="15" hidden="false" customHeight="false" outlineLevel="0" collapsed="false">
      <c r="A11674" s="0" t="s">
        <v>21346</v>
      </c>
      <c r="B11674" s="0" t="s">
        <v>21347</v>
      </c>
      <c r="C11674" s="0" t="str">
        <f aca="false">A11674 &amp;" " &amp;"""" &amp;B11674 &amp;""""</f>
        <v>STNC_galactic_features.1151.desc.other: "The wormhole connecting the ___NS13054___ and ___NS13055___ systems appears to be less stable than previously thought. Intercepted transmissions from the ___NS13056___ indicate a recent traversal of the wormhole has triggered a verteron cascade event which could result in one or more of the wormhole's ends changing location."</v>
      </c>
      <c r="D11674" s="0" t="str">
        <f aca="false">IF(ISBLANK(A11674),"",C11674)</f>
        <v>STNC_galactic_features.1151.desc.other: "The wormhole connecting the ___NS13054___ and ___NS13055___ systems appears to be less stable than previously thought. Intercepted transmissions from the ___NS13056___ indicate a recent traversal of the wormhole has triggered a verteron cascade event which could result in one or more of the wormhole's ends changing location."</v>
      </c>
    </row>
    <row r="11675" customFormat="false" ht="15" hidden="false" customHeight="false" outlineLevel="0" collapsed="false">
      <c r="A11675" s="0" t="s">
        <v>21348</v>
      </c>
      <c r="B11675" s="0" t="s">
        <v>21341</v>
      </c>
      <c r="C11675" s="0" t="str">
        <f aca="false">A11675 &amp;" " &amp;"""" &amp;B11675 &amp;""""</f>
        <v>STNC_galactic_features.1151.name: "Wormhole Instability"</v>
      </c>
      <c r="D11675" s="0" t="str">
        <f aca="false">IF(ISBLANK(A11675),"",C11675)</f>
        <v>STNC_galactic_features.1151.name: "Wormhole Instability"</v>
      </c>
    </row>
    <row r="11676" customFormat="false" ht="15" hidden="false" customHeight="false" outlineLevel="0" collapsed="false">
      <c r="A11676" s="0" t="s">
        <v>21349</v>
      </c>
      <c r="B11676" s="0" t="s">
        <v>21350</v>
      </c>
      <c r="C11676" s="0" t="str">
        <f aca="false">A11676 &amp;" " &amp;"""" &amp;B11676 &amp;""""</f>
        <v>STNC_galactic_features.1153.a: "___NS13057___"</v>
      </c>
      <c r="D11676" s="0" t="str">
        <f aca="false">IF(ISBLANK(A11676),"",C11676)</f>
        <v>STNC_galactic_features.1153.a: "___NS13057___"</v>
      </c>
    </row>
    <row r="11677" customFormat="false" ht="15" hidden="false" customHeight="false" outlineLevel="0" collapsed="false">
      <c r="A11677" s="0" t="s">
        <v>21351</v>
      </c>
      <c r="B11677" s="0" t="s">
        <v>21352</v>
      </c>
      <c r="C11677" s="0" t="str">
        <f aca="false">A11677 &amp;" " &amp;"""" &amp;B11677 &amp;""""</f>
        <v>STNC_galactic_features.1153.desc: "The wormhole connecting the ___NS13058___ and ___NS13059___ systems has shifted location. The ___NS13060___ end of the wormhole has moved to the ___NS13061___ system."</v>
      </c>
      <c r="D11677" s="0" t="str">
        <f aca="false">IF(ISBLANK(A11677),"",C11677)</f>
        <v>STNC_galactic_features.1153.desc: "The wormhole connecting the ___NS13058___ and ___NS13059___ systems has shifted location. The ___NS13060___ end of the wormhole has moved to the ___NS13061___ system."</v>
      </c>
    </row>
    <row r="11678" customFormat="false" ht="15" hidden="false" customHeight="false" outlineLevel="0" collapsed="false">
      <c r="A11678" s="0" t="s">
        <v>21353</v>
      </c>
      <c r="B11678" s="0" t="s">
        <v>21341</v>
      </c>
      <c r="C11678" s="0" t="str">
        <f aca="false">A11678 &amp;" " &amp;"""" &amp;B11678 &amp;""""</f>
        <v>STNC_galactic_features.1153.name: "Wormhole Instability"</v>
      </c>
      <c r="D11678" s="0" t="str">
        <f aca="false">IF(ISBLANK(A11678),"",C11678)</f>
        <v>STNC_galactic_features.1153.name: "Wormhole Instability"</v>
      </c>
    </row>
    <row r="11679" customFormat="false" ht="15" hidden="false" customHeight="false" outlineLevel="0" collapsed="false">
      <c r="A11679" s="0" t="s">
        <v>21354</v>
      </c>
      <c r="B11679" s="0" t="s">
        <v>21355</v>
      </c>
      <c r="C11679" s="0" t="str">
        <f aca="false">A11679 &amp;" " &amp;"""" &amp;B11679 &amp;""""</f>
        <v>STNC_galactic_features.121.a: "Prioritise finding the rest of the crew."</v>
      </c>
      <c r="D11679" s="0" t="str">
        <f aca="false">IF(ISBLANK(A11679),"",C11679)</f>
        <v>STNC_galactic_features.121.a: "Prioritise finding the rest of the crew."</v>
      </c>
    </row>
    <row r="11680" customFormat="false" ht="15" hidden="false" customHeight="false" outlineLevel="0" collapsed="false">
      <c r="A11680" s="0" t="s">
        <v>21356</v>
      </c>
      <c r="B11680" s="0" t="s">
        <v>21357</v>
      </c>
      <c r="C11680" s="0" t="str">
        <f aca="false">A11680 &amp;" " &amp;"""" &amp;B11680 &amp;""""</f>
        <v>STNC_galactic_features.121.b: "Prioritise finding a way off the planet."</v>
      </c>
      <c r="D11680" s="0" t="str">
        <f aca="false">IF(ISBLANK(A11680),"",C11680)</f>
        <v>STNC_galactic_features.121.b: "Prioritise finding a way off the planet."</v>
      </c>
    </row>
    <row r="11681" customFormat="false" ht="15" hidden="false" customHeight="false" outlineLevel="0" collapsed="false">
      <c r="A11681" s="0" t="s">
        <v>21358</v>
      </c>
      <c r="B11681" s="0" t="s">
        <v>21359</v>
      </c>
      <c r="C11681" s="0" t="str">
        <f aca="false">A11681 &amp;" " &amp;"""" &amp;B11681 &amp;""""</f>
        <v>STNC_galactic_features.121.desc: "___NS13062___ ___NS13063___'s escape pod lands in a forest near the base of a large mountain. Other pods can be seen in the distance, though something in the atmosphere prevents communications over more than a few hundred metres. \n\nRecognising the danger the swarm of ships could pose to the ___NS13064___, ___NS13065___ ___NS13066___ knows how vital it is to get off the planet to send a warning. The fate of ___NS13067___ crew weighs heavily."</v>
      </c>
      <c r="D11681" s="0" t="str">
        <f aca="false">IF(ISBLANK(A11681),"",C11681)</f>
        <v>STNC_galactic_features.121.desc: "___NS13062___ ___NS13063___'s escape pod lands in a forest near the base of a large mountain. Other pods can be seen in the distance, though something in the atmosphere prevents communications over more than a few hundred metres. \n\nRecognising the danger the swarm of ships could pose to the ___NS13064___, ___NS13065___ ___NS13066___ knows how vital it is to get off the planet to send a warning. The fate of ___NS13067___ crew weighs heavily."</v>
      </c>
    </row>
    <row r="11682" customFormat="false" ht="15" hidden="false" customHeight="false" outlineLevel="0" collapsed="false">
      <c r="A11682" s="0" t="s">
        <v>21360</v>
      </c>
      <c r="B11682" s="0" t="s">
        <v>21189</v>
      </c>
      <c r="C11682" s="0" t="str">
        <f aca="false">A11682 &amp;" " &amp;"""" &amp;B11682 &amp;""""</f>
        <v>STNC_galactic_features.121.name: "The Swarm"</v>
      </c>
      <c r="D11682" s="0" t="str">
        <f aca="false">IF(ISBLANK(A11682),"",C11682)</f>
        <v>STNC_galactic_features.121.name: "The Swarm"</v>
      </c>
    </row>
    <row r="11683" customFormat="false" ht="15" hidden="false" customHeight="false" outlineLevel="0" collapsed="false">
      <c r="A11683" s="0" t="s">
        <v>21361</v>
      </c>
      <c r="B11683" s="0" t="s">
        <v>21357</v>
      </c>
      <c r="C11683" s="0" t="str">
        <f aca="false">A11683 &amp;" " &amp;"""" &amp;B11683 &amp;""""</f>
        <v>STNC_galactic_features.122.a: "Prioritise finding a way off the planet."</v>
      </c>
      <c r="D11683" s="0" t="str">
        <f aca="false">IF(ISBLANK(A11683),"",C11683)</f>
        <v>STNC_galactic_features.122.a: "Prioritise finding a way off the planet."</v>
      </c>
    </row>
    <row r="11684" customFormat="false" ht="15" hidden="false" customHeight="false" outlineLevel="0" collapsed="false">
      <c r="A11684" s="0" t="s">
        <v>21362</v>
      </c>
      <c r="B11684" s="0" t="s">
        <v>21363</v>
      </c>
      <c r="C11684" s="0" t="str">
        <f aca="false">A11684 &amp;" " &amp;"""" &amp;B11684 &amp;""""</f>
        <v>STNC_galactic_features.122.desc: "The ___NS13068___'s crew were mostly deposited in an area fifty kilometres radius. While the terrain was difficult to navigate and patrols of swarm ships forced frequent pauses, eventually all surviving crew were accounted for. \n\nOnly five fatalities were recorded following the destruction of a pod when it was discovered by an overhead swarm ship."</v>
      </c>
      <c r="D11684" s="0" t="str">
        <f aca="false">IF(ISBLANK(A11684),"",C11684)</f>
        <v>STNC_galactic_features.122.desc: "The ___NS13068___'s crew were mostly deposited in an area fifty kilometres radius. While the terrain was difficult to navigate and patrols of swarm ships forced frequent pauses, eventually all surviving crew were accounted for. \n\nOnly five fatalities were recorded following the destruction of a pod when it was discovered by an overhead swarm ship."</v>
      </c>
    </row>
    <row r="11685" customFormat="false" ht="15" hidden="false" customHeight="false" outlineLevel="0" collapsed="false">
      <c r="A11685" s="0" t="s">
        <v>21364</v>
      </c>
      <c r="B11685" s="0" t="s">
        <v>21189</v>
      </c>
      <c r="C11685" s="0" t="str">
        <f aca="false">A11685 &amp;" " &amp;"""" &amp;B11685 &amp;""""</f>
        <v>STNC_galactic_features.122.name: "The Swarm"</v>
      </c>
      <c r="D11685" s="0" t="str">
        <f aca="false">IF(ISBLANK(A11685),"",C11685)</f>
        <v>STNC_galactic_features.122.name: "The Swarm"</v>
      </c>
    </row>
    <row r="11686" customFormat="false" ht="15" hidden="false" customHeight="false" outlineLevel="0" collapsed="false">
      <c r="A11686" s="0" t="s">
        <v>21365</v>
      </c>
      <c r="B11686" s="0" t="s">
        <v>21357</v>
      </c>
      <c r="C11686" s="0" t="str">
        <f aca="false">A11686 &amp;" " &amp;"""" &amp;B11686 &amp;""""</f>
        <v>STNC_galactic_features.123.a: "Prioritise finding a way off the planet."</v>
      </c>
      <c r="D11686" s="0" t="str">
        <f aca="false">IF(ISBLANK(A11686),"",C11686)</f>
        <v>STNC_galactic_features.123.a: "Prioritise finding a way off the planet."</v>
      </c>
    </row>
    <row r="11687" customFormat="false" ht="15" hidden="false" customHeight="false" outlineLevel="0" collapsed="false">
      <c r="A11687" s="0" t="s">
        <v>21366</v>
      </c>
      <c r="B11687" s="0" t="s">
        <v>21367</v>
      </c>
      <c r="C11687" s="0" t="str">
        <f aca="false">A11687 &amp;" " &amp;"""" &amp;B11687 &amp;""""</f>
        <v>STNC_galactic_features.123.desc: "The ___NS13069___'s crew were mostly deposited in an area fifty kilometres radius. While the terrain was difficult to navigate and patrols of swarm ships forced frequent pauses, eventually all surviving crew were accounted for. \n\nFifteen fatalities were recorded following the destruction of three pods when they were discovered by overhead swarm ships."</v>
      </c>
      <c r="D11687" s="0" t="str">
        <f aca="false">IF(ISBLANK(A11687),"",C11687)</f>
        <v>STNC_galactic_features.123.desc: "The ___NS13069___'s crew were mostly deposited in an area fifty kilometres radius. While the terrain was difficult to navigate and patrols of swarm ships forced frequent pauses, eventually all surviving crew were accounted for. \n\nFifteen fatalities were recorded following the destruction of three pods when they were discovered by overhead swarm ships."</v>
      </c>
    </row>
    <row r="11688" customFormat="false" ht="15" hidden="false" customHeight="false" outlineLevel="0" collapsed="false">
      <c r="A11688" s="0" t="s">
        <v>21368</v>
      </c>
      <c r="B11688" s="0" t="s">
        <v>21189</v>
      </c>
      <c r="C11688" s="0" t="str">
        <f aca="false">A11688 &amp;" " &amp;"""" &amp;B11688 &amp;""""</f>
        <v>STNC_galactic_features.123.name: "The Swarm"</v>
      </c>
      <c r="D11688" s="0" t="str">
        <f aca="false">IF(ISBLANK(A11688),"",C11688)</f>
        <v>STNC_galactic_features.123.name: "The Swarm"</v>
      </c>
    </row>
    <row r="11689" customFormat="false" ht="15" hidden="false" customHeight="false" outlineLevel="0" collapsed="false">
      <c r="A11689" s="0" t="s">
        <v>21369</v>
      </c>
      <c r="B11689" s="0" t="s">
        <v>21370</v>
      </c>
      <c r="C11689" s="0" t="str">
        <f aca="false">A11689 &amp;" " &amp;"""" &amp;B11689 &amp;""""</f>
        <v>STNC_galactic_features.124.a: "Investigate the ___NS13070___."</v>
      </c>
      <c r="D11689" s="0" t="str">
        <f aca="false">IF(ISBLANK(A11689),"",C11689)</f>
        <v>STNC_galactic_features.124.a: "Investigate the ___NS13070___."</v>
      </c>
    </row>
    <row r="11690" customFormat="false" ht="15" hidden="false" customHeight="false" outlineLevel="0" collapsed="false">
      <c r="A11690" s="0" t="s">
        <v>21371</v>
      </c>
      <c r="B11690" s="0" t="s">
        <v>21372</v>
      </c>
      <c r="C11690" s="0" t="str">
        <f aca="false">A11690 &amp;" " &amp;"""" &amp;B11690 &amp;""""</f>
        <v>STNC_galactic_features.124.desc: "While sensor and communication range on the planet was limited, ___NS13071___ ___NS13072___ was able to acquire approximate bearings on a faint energy signature high in the mountains near where ___NS13073___ pod first landed. \n\nThe trek up the mountains is slow, as several injured crew members require assistance. Eventually the ___NS13074___ crew come across the wreck of a vessel near the mountain peak. To everyone's surprise, the vessel appears to be of ___NS13075___ design. \n\n'Is that... the ___NS13076___?', the ___NS13077___ asks incredulously."</v>
      </c>
      <c r="D11690" s="0" t="str">
        <f aca="false">IF(ISBLANK(A11690),"",C11690)</f>
        <v>STNC_galactic_features.124.desc: "While sensor and communication range on the planet was limited, ___NS13071___ ___NS13072___ was able to acquire approximate bearings on a faint energy signature high in the mountains near where ___NS13073___ pod first landed. \n\nThe trek up the mountains is slow, as several injured crew members require assistance. Eventually the ___NS13074___ crew come across the wreck of a vessel near the mountain peak. To everyone's surprise, the vessel appears to be of ___NS13075___ design. \n\n'Is that... the ___NS13076___?', the ___NS13077___ asks incredulously."</v>
      </c>
    </row>
    <row r="11691" customFormat="false" ht="15" hidden="false" customHeight="false" outlineLevel="0" collapsed="false">
      <c r="A11691" s="0" t="s">
        <v>21373</v>
      </c>
      <c r="B11691" s="0" t="s">
        <v>21189</v>
      </c>
      <c r="C11691" s="0" t="str">
        <f aca="false">A11691 &amp;" " &amp;"""" &amp;B11691 &amp;""""</f>
        <v>STNC_galactic_features.124.name: "The Swarm"</v>
      </c>
      <c r="D11691" s="0" t="str">
        <f aca="false">IF(ISBLANK(A11691),"",C11691)</f>
        <v>STNC_galactic_features.124.name: "The Swarm"</v>
      </c>
    </row>
    <row r="11692" customFormat="false" ht="15" hidden="false" customHeight="false" outlineLevel="0" collapsed="false">
      <c r="A11692" s="0" t="s">
        <v>21374</v>
      </c>
      <c r="B11692" s="0" t="s">
        <v>21375</v>
      </c>
      <c r="C11692" s="0" t="str">
        <f aca="false">A11692 &amp;" " &amp;"""" &amp;B11692 &amp;""""</f>
        <v>STNC_galactic_features.125.a: "Is it spaceworthy?"</v>
      </c>
      <c r="D11692" s="0" t="str">
        <f aca="false">IF(ISBLANK(A11692),"",C11692)</f>
        <v>STNC_galactic_features.125.a: "Is it spaceworthy?"</v>
      </c>
    </row>
    <row r="11693" customFormat="false" ht="15" hidden="false" customHeight="false" outlineLevel="0" collapsed="false">
      <c r="A11693" s="0" t="s">
        <v>21376</v>
      </c>
      <c r="B11693" s="0" t="s">
        <v>21377</v>
      </c>
      <c r="C11693" s="0" t="str">
        <f aca="false">A11693 &amp;" " &amp;"""" &amp;B11693 &amp;""""</f>
        <v>STNC_galactic_features.125.desc: "The ship is confirmed as the ___NS13078___, lost many years prior under ___NS13079___ ___NS13080___'s command. The remains of much of its crew are found stored in the ship's morgue, and the hull is riddled with breaches. \n\nReviewing the ___NS13081___'s logs shows that ___NS13082___ ___NS13083___ and a handful of ___NS13084___ officers survived the crash. The logs become increasingly erratic as ___NS13085___ slowly realises that ___NS13086___ rescue is unlikely, before stopping altogether."</v>
      </c>
      <c r="D11693" s="0" t="str">
        <f aca="false">IF(ISBLANK(A11693),"",C11693)</f>
        <v>STNC_galactic_features.125.desc: "The ship is confirmed as the ___NS13078___, lost many years prior under ___NS13079___ ___NS13080___'s command. The remains of much of its crew are found stored in the ship's morgue, and the hull is riddled with breaches. \n\nReviewing the ___NS13081___'s logs shows that ___NS13082___ ___NS13083___ and a handful of ___NS13084___ officers survived the crash. The logs become increasingly erratic as ___NS13085___ slowly realises that ___NS13086___ rescue is unlikely, before stopping altogether."</v>
      </c>
    </row>
    <row r="11694" customFormat="false" ht="15" hidden="false" customHeight="false" outlineLevel="0" collapsed="false">
      <c r="A11694" s="0" t="s">
        <v>21378</v>
      </c>
      <c r="B11694" s="0" t="s">
        <v>21189</v>
      </c>
      <c r="C11694" s="0" t="str">
        <f aca="false">A11694 &amp;" " &amp;"""" &amp;B11694 &amp;""""</f>
        <v>STNC_galactic_features.125.name: "The Swarm"</v>
      </c>
      <c r="D11694" s="0" t="str">
        <f aca="false">IF(ISBLANK(A11694),"",C11694)</f>
        <v>STNC_galactic_features.125.name: "The Swarm"</v>
      </c>
    </row>
    <row r="11695" customFormat="false" ht="15" hidden="false" customHeight="false" outlineLevel="0" collapsed="false">
      <c r="A11695" s="0" t="s">
        <v>21379</v>
      </c>
      <c r="B11695" s="0" t="s">
        <v>21380</v>
      </c>
      <c r="C11695" s="0" t="str">
        <f aca="false">A11695 &amp;" " &amp;"""" &amp;B11695 &amp;""""</f>
        <v>STNC_galactic_features.126.a: "Investigate the ___NS13087___."</v>
      </c>
      <c r="D11695" s="0" t="str">
        <f aca="false">IF(ISBLANK(A11695),"",C11695)</f>
        <v>STNC_galactic_features.126.a: "Investigate the ___NS13087___."</v>
      </c>
    </row>
    <row r="11696" customFormat="false" ht="15" hidden="false" customHeight="false" outlineLevel="0" collapsed="false">
      <c r="A11696" s="0" t="s">
        <v>21381</v>
      </c>
      <c r="B11696" s="0" t="s">
        <v>21382</v>
      </c>
      <c r="C11696" s="0" t="str">
        <f aca="false">A11696 &amp;" " &amp;"""" &amp;B11696 &amp;""""</f>
        <v>STNC_galactic_features.126.desc: "While sensor and communication range on the planet was limited, ___NS13088___ ___NS13089___ was able to acquire approximate bearings on a faint energy signature high in the mountains near where ___NS13090___ pod first landed. \n\nThe trek up the mountains is slow, but eventually ___NS13091___ and the crew from ___NS13092___ escape pod come across the wreck of a vessel near the mountain peak. To everyone's surprise, the vessel appears to be of ___NS13093___ design. \n\n'Is that... the ___NS13094___?', the ___NS13095___ asks incredulously."</v>
      </c>
      <c r="D11696" s="0" t="str">
        <f aca="false">IF(ISBLANK(A11696),"",C11696)</f>
        <v>STNC_galactic_features.126.desc: "While sensor and communication range on the planet was limited, ___NS13088___ ___NS13089___ was able to acquire approximate bearings on a faint energy signature high in the mountains near where ___NS13090___ pod first landed. \n\nThe trek up the mountains is slow, but eventually ___NS13091___ and the crew from ___NS13092___ escape pod come across the wreck of a vessel near the mountain peak. To everyone's surprise, the vessel appears to be of ___NS13093___ design. \n\n'Is that... the ___NS13094___?', the ___NS13095___ asks incredulously."</v>
      </c>
    </row>
    <row r="11697" customFormat="false" ht="15" hidden="false" customHeight="false" outlineLevel="0" collapsed="false">
      <c r="A11697" s="0" t="s">
        <v>21383</v>
      </c>
      <c r="B11697" s="0" t="s">
        <v>21189</v>
      </c>
      <c r="C11697" s="0" t="str">
        <f aca="false">A11697 &amp;" " &amp;"""" &amp;B11697 &amp;""""</f>
        <v>STNC_galactic_features.126.name: "The Swarm"</v>
      </c>
      <c r="D11697" s="0" t="str">
        <f aca="false">IF(ISBLANK(A11697),"",C11697)</f>
        <v>STNC_galactic_features.126.name: "The Swarm"</v>
      </c>
    </row>
    <row r="11698" customFormat="false" ht="15" hidden="false" customHeight="false" outlineLevel="0" collapsed="false">
      <c r="A11698" s="0" t="s">
        <v>21384</v>
      </c>
      <c r="B11698" s="0" t="s">
        <v>21355</v>
      </c>
      <c r="C11698" s="0" t="str">
        <f aca="false">A11698 &amp;" " &amp;"""" &amp;B11698 &amp;""""</f>
        <v>STNC_galactic_features.127.a: "Prioritise finding the rest of the crew."</v>
      </c>
      <c r="D11698" s="0" t="str">
        <f aca="false">IF(ISBLANK(A11698),"",C11698)</f>
        <v>STNC_galactic_features.127.a: "Prioritise finding the rest of the crew."</v>
      </c>
    </row>
    <row r="11699" customFormat="false" ht="15" hidden="false" customHeight="false" outlineLevel="0" collapsed="false">
      <c r="A11699" s="0" t="s">
        <v>21385</v>
      </c>
      <c r="B11699" s="0" t="s">
        <v>21386</v>
      </c>
      <c r="C11699" s="0" t="str">
        <f aca="false">A11699 &amp;" " &amp;"""" &amp;B11699 &amp;""""</f>
        <v>STNC_galactic_features.127.desc: "The ship is confirmed as the ___NS13096___, lost many years prior under ___NS13097___ ___NS13098___'s command. The remains of much of its crew are found stored in the ship's morgue, and the hull is riddled with breaches. \n\nReviewing the ___NS13099___'s logs shows that ___NS13100___ ___NS13101___ and a handful of ___NS13102___ officers survived the crash. The logs become increasingly erratic as ___NS13103___ slowly realises that ___NS13104___ rescue is unlikely, before stopping altogether. \n\nGiven the extensive damage to the ship, it is unlikely that it can be made spaceworthy without more of the ___NS13105___'s engineering complement."</v>
      </c>
      <c r="D11699" s="0" t="str">
        <f aca="false">IF(ISBLANK(A11699),"",C11699)</f>
        <v>STNC_galactic_features.127.desc: "The ship is confirmed as the ___NS13096___, lost many years prior under ___NS13097___ ___NS13098___'s command. The remains of much of its crew are found stored in the ship's morgue, and the hull is riddled with breaches. \n\nReviewing the ___NS13099___'s logs shows that ___NS13100___ ___NS13101___ and a handful of ___NS13102___ officers survived the crash. The logs become increasingly erratic as ___NS13103___ slowly realises that ___NS13104___ rescue is unlikely, before stopping altogether. \n\nGiven the extensive damage to the ship, it is unlikely that it can be made spaceworthy without more of the ___NS13105___'s engineering complement."</v>
      </c>
    </row>
    <row r="11700" customFormat="false" ht="15" hidden="false" customHeight="false" outlineLevel="0" collapsed="false">
      <c r="A11700" s="0" t="s">
        <v>21387</v>
      </c>
      <c r="B11700" s="0" t="s">
        <v>21189</v>
      </c>
      <c r="C11700" s="0" t="str">
        <f aca="false">A11700 &amp;" " &amp;"""" &amp;B11700 &amp;""""</f>
        <v>STNC_galactic_features.127.name: "The Swarm"</v>
      </c>
      <c r="D11700" s="0" t="str">
        <f aca="false">IF(ISBLANK(A11700),"",C11700)</f>
        <v>STNC_galactic_features.127.name: "The Swarm"</v>
      </c>
    </row>
    <row r="11701" customFormat="false" ht="15" hidden="false" customHeight="false" outlineLevel="0" collapsed="false">
      <c r="A11701" s="0" t="s">
        <v>21388</v>
      </c>
      <c r="B11701" s="0" t="s">
        <v>21389</v>
      </c>
      <c r="C11701" s="0" t="str">
        <f aca="false">A11701 &amp;" " &amp;"""" &amp;B11701 &amp;""""</f>
        <v>STNC_galactic_features.128.a: "Return to the ___NS13106___."</v>
      </c>
      <c r="D11701" s="0" t="str">
        <f aca="false">IF(ISBLANK(A11701),"",C11701)</f>
        <v>STNC_galactic_features.128.a: "Return to the ___NS13106___."</v>
      </c>
    </row>
    <row r="11702" customFormat="false" ht="15" hidden="false" customHeight="false" outlineLevel="0" collapsed="false">
      <c r="A11702" s="0" t="s">
        <v>21390</v>
      </c>
      <c r="B11702" s="0" t="s">
        <v>21391</v>
      </c>
      <c r="C11702" s="0" t="str">
        <f aca="false">A11702 &amp;" " &amp;"""" &amp;B11702 &amp;""""</f>
        <v>STNC_galactic_features.128.desc: "The ___NS13107___'s crew were mostly deposited in an area fifty kilometres radius. While the terrain was difficult to navigate and patrols of swarm ships forced frequent pauses, eventually all surviving crew were accounted for. \n\nFifteen fatalities were recorded following the destruction of three pods when it they discovered by an overhead swarm ship."</v>
      </c>
      <c r="D11702" s="0" t="str">
        <f aca="false">IF(ISBLANK(A11702),"",C11702)</f>
        <v>STNC_galactic_features.128.desc: "The ___NS13107___'s crew were mostly deposited in an area fifty kilometres radius. While the terrain was difficult to navigate and patrols of swarm ships forced frequent pauses, eventually all surviving crew were accounted for. \n\nFifteen fatalities were recorded following the destruction of three pods when it they discovered by an overhead swarm ship."</v>
      </c>
    </row>
    <row r="11703" customFormat="false" ht="15" hidden="false" customHeight="false" outlineLevel="0" collapsed="false">
      <c r="A11703" s="0" t="s">
        <v>21392</v>
      </c>
      <c r="B11703" s="0" t="s">
        <v>21189</v>
      </c>
      <c r="C11703" s="0" t="str">
        <f aca="false">A11703 &amp;" " &amp;"""" &amp;B11703 &amp;""""</f>
        <v>STNC_galactic_features.128.name: "The Swarm"</v>
      </c>
      <c r="D11703" s="0" t="str">
        <f aca="false">IF(ISBLANK(A11703),"",C11703)</f>
        <v>STNC_galactic_features.128.name: "The Swarm"</v>
      </c>
    </row>
    <row r="11704" customFormat="false" ht="15" hidden="false" customHeight="false" outlineLevel="0" collapsed="false">
      <c r="A11704" s="0" t="s">
        <v>21393</v>
      </c>
      <c r="B11704" s="0" t="s">
        <v>21394</v>
      </c>
      <c r="C11704" s="0" t="str">
        <f aca="false">A11704 &amp;" " &amp;"""" &amp;B11704 &amp;""""</f>
        <v>STNC_galactic_features.129.a: "Return to the ___NS13108___."</v>
      </c>
      <c r="D11704" s="0" t="str">
        <f aca="false">IF(ISBLANK(A11704),"",C11704)</f>
        <v>STNC_galactic_features.129.a: "Return to the ___NS13108___."</v>
      </c>
    </row>
    <row r="11705" customFormat="false" ht="15" hidden="false" customHeight="false" outlineLevel="0" collapsed="false">
      <c r="A11705" s="0" t="s">
        <v>21395</v>
      </c>
      <c r="B11705" s="0" t="s">
        <v>21396</v>
      </c>
      <c r="C11705" s="0" t="str">
        <f aca="false">A11705 &amp;" " &amp;"""" &amp;B11705 &amp;""""</f>
        <v>STNC_galactic_features.129.desc: "The ___NS13109___'s crew were mostly deposited in an area fifty kilometres radius. While the terrain was difficult to navigate and patrols of swarm ships forced frequent pauses, eventually all surviving crew were accounted for. \n\nTwenty-five fatalities were recorded following the destruction of five pods when they were discovered by overhead swarm ships."</v>
      </c>
      <c r="D11705" s="0" t="str">
        <f aca="false">IF(ISBLANK(A11705),"",C11705)</f>
        <v>STNC_galactic_features.129.desc: "The ___NS13109___'s crew were mostly deposited in an area fifty kilometres radius. While the terrain was difficult to navigate and patrols of swarm ships forced frequent pauses, eventually all surviving crew were accounted for. \n\nTwenty-five fatalities were recorded following the destruction of five pods when they were discovered by overhead swarm ships."</v>
      </c>
    </row>
    <row r="11706" customFormat="false" ht="15" hidden="false" customHeight="false" outlineLevel="0" collapsed="false">
      <c r="A11706" s="0" t="s">
        <v>21397</v>
      </c>
      <c r="B11706" s="0" t="s">
        <v>21189</v>
      </c>
      <c r="C11706" s="0" t="str">
        <f aca="false">A11706 &amp;" " &amp;"""" &amp;B11706 &amp;""""</f>
        <v>STNC_galactic_features.129.name: "The Swarm"</v>
      </c>
      <c r="D11706" s="0" t="str">
        <f aca="false">IF(ISBLANK(A11706),"",C11706)</f>
        <v>STNC_galactic_features.129.name: "The Swarm"</v>
      </c>
    </row>
    <row r="11707" customFormat="false" ht="15" hidden="false" customHeight="false" outlineLevel="0" collapsed="false">
      <c r="A11707" s="0" t="s">
        <v>21398</v>
      </c>
      <c r="B11707" s="0" t="s">
        <v>21399</v>
      </c>
      <c r="C11707" s="0" t="str">
        <f aca="false">A11707 &amp;" " &amp;"""" &amp;B11707 &amp;""""</f>
        <v>STNC_galactic_features.131.a: "We need more information."</v>
      </c>
      <c r="D11707" s="0" t="str">
        <f aca="false">IF(ISBLANK(A11707),"",C11707)</f>
        <v>STNC_galactic_features.131.a: "We need more information."</v>
      </c>
    </row>
    <row r="11708" customFormat="false" ht="15" hidden="false" customHeight="false" outlineLevel="0" collapsed="false">
      <c r="A11708" s="0" t="s">
        <v>21400</v>
      </c>
      <c r="B11708" s="0" t="s">
        <v>21401</v>
      </c>
      <c r="C11708" s="0" t="str">
        <f aca="false">A11708 &amp;" " &amp;"""" &amp;B11708 &amp;""""</f>
        <v>STNC_galactic_features.131.b: "The ___NS13110___ must be warned."</v>
      </c>
      <c r="D11708" s="0" t="str">
        <f aca="false">IF(ISBLANK(A11708),"",C11708)</f>
        <v>STNC_galactic_features.131.b: "The ___NS13110___ must be warned."</v>
      </c>
    </row>
    <row r="11709" customFormat="false" ht="15" hidden="false" customHeight="false" outlineLevel="0" collapsed="false">
      <c r="A11709" s="0" t="s">
        <v>21402</v>
      </c>
      <c r="B11709" s="0" t="s">
        <v>21403</v>
      </c>
      <c r="C11709" s="0" t="str">
        <f aca="false">A11709 &amp;" " &amp;"""" &amp;B11709 &amp;""""</f>
        <v>STNC_galactic_features.131.desc: "The ___NS13111___'s engineers are able to repair much of the damage to the ___NS13112___, modern ___NS13113___ repair tools having advanced far beyond those available when the ship was under ___NS13114___ ___NS13115___'s command. \n\nWhile pushing the specifications to their limits, the engineering crew believe that it is possible for the vessel to achieve orbit once again. \n\n___NS13116___ ___NS13117___ ponders ___NS13118___ next move; whether to escape and warn the ___NS13119___ as soon as possible, or to discover more about the mysterious attackers."</v>
      </c>
      <c r="D11709" s="0" t="str">
        <f aca="false">IF(ISBLANK(A11709),"",C11709)</f>
        <v>STNC_galactic_features.131.desc: "The ___NS13111___'s engineers are able to repair much of the damage to the ___NS13112___, modern ___NS13113___ repair tools having advanced far beyond those available when the ship was under ___NS13114___ ___NS13115___'s command. \n\nWhile pushing the specifications to their limits, the engineering crew believe that it is possible for the vessel to achieve orbit once again. \n\n___NS13116___ ___NS13117___ ponders ___NS13118___ next move; whether to escape and warn the ___NS13119___ as soon as possible, or to discover more about the mysterious attackers."</v>
      </c>
    </row>
    <row r="11710" customFormat="false" ht="15" hidden="false" customHeight="false" outlineLevel="0" collapsed="false">
      <c r="A11710" s="0" t="s">
        <v>21404</v>
      </c>
      <c r="B11710" s="0" t="s">
        <v>21189</v>
      </c>
      <c r="C11710" s="0" t="str">
        <f aca="false">A11710 &amp;" " &amp;"""" &amp;B11710 &amp;""""</f>
        <v>STNC_galactic_features.131.name: "The Swarm"</v>
      </c>
      <c r="D11710" s="0" t="str">
        <f aca="false">IF(ISBLANK(A11710),"",C11710)</f>
        <v>STNC_galactic_features.131.name: "The Swarm"</v>
      </c>
    </row>
    <row r="11711" customFormat="false" ht="15" hidden="false" customHeight="false" outlineLevel="0" collapsed="false">
      <c r="A11711" s="0" t="s">
        <v>21405</v>
      </c>
      <c r="B11711" s="0" t="s">
        <v>21399</v>
      </c>
      <c r="C11711" s="0" t="str">
        <f aca="false">A11711 &amp;" " &amp;"""" &amp;B11711 &amp;""""</f>
        <v>STNC_galactic_features.132.a: "We need more information."</v>
      </c>
      <c r="D11711" s="0" t="str">
        <f aca="false">IF(ISBLANK(A11711),"",C11711)</f>
        <v>STNC_galactic_features.132.a: "We need more information."</v>
      </c>
    </row>
    <row r="11712" customFormat="false" ht="15" hidden="false" customHeight="false" outlineLevel="0" collapsed="false">
      <c r="A11712" s="0" t="s">
        <v>21406</v>
      </c>
      <c r="B11712" s="0" t="s">
        <v>21407</v>
      </c>
      <c r="C11712" s="0" t="str">
        <f aca="false">A11712 &amp;" " &amp;"""" &amp;B11712 &amp;""""</f>
        <v>STNC_galactic_features.132.desc: "The ___NS13120___'s engineers are able to repair much of the damage to the ___NS13121___, modern ___NS13122___ repair tools having advanced far beyond those available when the ship was under ___NS13123___ ___NS13124___'s command. \n\nDespite the repairs though, the engineering crew believe that it is impossible for the vessel to achieve orbit once again. \n\n___NS13125___ ___NS13126___ ponders ___NS13127___ next move; before deciding that their only option is to discover more about the mysterious attackers."</v>
      </c>
      <c r="D11712" s="0" t="str">
        <f aca="false">IF(ISBLANK(A11712),"",C11712)</f>
        <v>STNC_galactic_features.132.desc: "The ___NS13120___'s engineers are able to repair much of the damage to the ___NS13121___, modern ___NS13122___ repair tools having advanced far beyond those available when the ship was under ___NS13123___ ___NS13124___'s command. \n\nDespite the repairs though, the engineering crew believe that it is impossible for the vessel to achieve orbit once again. \n\n___NS13125___ ___NS13126___ ponders ___NS13127___ next move; before deciding that their only option is to discover more about the mysterious attackers."</v>
      </c>
    </row>
    <row r="11713" customFormat="false" ht="15" hidden="false" customHeight="false" outlineLevel="0" collapsed="false">
      <c r="A11713" s="0" t="s">
        <v>21408</v>
      </c>
      <c r="B11713" s="0" t="s">
        <v>21189</v>
      </c>
      <c r="C11713" s="0" t="str">
        <f aca="false">A11713 &amp;" " &amp;"""" &amp;B11713 &amp;""""</f>
        <v>STNC_galactic_features.132.name: "The Swarm"</v>
      </c>
      <c r="D11713" s="0" t="str">
        <f aca="false">IF(ISBLANK(A11713),"",C11713)</f>
        <v>STNC_galactic_features.132.name: "The Swarm"</v>
      </c>
    </row>
    <row r="11714" customFormat="false" ht="15" hidden="false" customHeight="false" outlineLevel="0" collapsed="false">
      <c r="A11714" s="0" t="s">
        <v>21409</v>
      </c>
      <c r="B11714" s="0" t="s">
        <v>21410</v>
      </c>
      <c r="C11714" s="0" t="str">
        <f aca="false">A11714 &amp;" " &amp;"""" &amp;B11714 &amp;""""</f>
        <v>STNC_galactic_features.141.a: "Open a channel to ___NS13128___."</v>
      </c>
      <c r="D11714" s="0" t="str">
        <f aca="false">IF(ISBLANK(A11714),"",C11714)</f>
        <v>STNC_galactic_features.141.a: "Open a channel to ___NS13128___."</v>
      </c>
    </row>
    <row r="11715" customFormat="false" ht="15" hidden="false" customHeight="false" outlineLevel="0" collapsed="false">
      <c r="A11715" s="0" t="s">
        <v>21411</v>
      </c>
      <c r="B11715" s="0" t="s">
        <v>21412</v>
      </c>
      <c r="C11715" s="0" t="str">
        <f aca="false">A11715 &amp;" " &amp;"""" &amp;B11715 &amp;""""</f>
        <v>STNC_galactic_features.141.desc: "The ___NS13129___'s thrusters struggle at first to lift the vessel from the mountainside, but as the inertial dampeners are set above the limits of their specification the thrust to weight ratio climbs and the ship accelerates into orbit. \n\nEvading the swarm ship patrols is difficult, and several near collisions threaten to end the ___NS13130___'s ascent early. At last though the ship clears the planet's gravity well sufficiently enough to enter warp. \n\nWith the planet behind them, the crew pause to reflect on the loss of the ___NS13131___."</v>
      </c>
      <c r="D11715" s="0" t="str">
        <f aca="false">IF(ISBLANK(A11715),"",C11715)</f>
        <v>STNC_galactic_features.141.desc: "The ___NS13129___'s thrusters struggle at first to lift the vessel from the mountainside, but as the inertial dampeners are set above the limits of their specification the thrust to weight ratio climbs and the ship accelerates into orbit. \n\nEvading the swarm ship patrols is difficult, and several near collisions threaten to end the ___NS13130___'s ascent early. At last though the ship clears the planet's gravity well sufficiently enough to enter warp. \n\nWith the planet behind them, the crew pause to reflect on the loss of the ___NS13131___."</v>
      </c>
    </row>
    <row r="11716" customFormat="false" ht="15" hidden="false" customHeight="false" outlineLevel="0" collapsed="false">
      <c r="A11716" s="0" t="s">
        <v>21413</v>
      </c>
      <c r="B11716" s="0" t="s">
        <v>21189</v>
      </c>
      <c r="C11716" s="0" t="str">
        <f aca="false">A11716 &amp;" " &amp;"""" &amp;B11716 &amp;""""</f>
        <v>STNC_galactic_features.141.name: "The Swarm"</v>
      </c>
      <c r="D11716" s="0" t="str">
        <f aca="false">IF(ISBLANK(A11716),"",C11716)</f>
        <v>STNC_galactic_features.141.name: "The Swarm"</v>
      </c>
    </row>
    <row r="11717" customFormat="false" ht="15" hidden="false" customHeight="false" outlineLevel="0" collapsed="false">
      <c r="A11717" s="0" t="s">
        <v>21414</v>
      </c>
      <c r="B11717" s="0" t="s">
        <v>21415</v>
      </c>
      <c r="C11717" s="0" t="str">
        <f aca="false">A11717 &amp;" " &amp;"""" &amp;B11717 &amp;""""</f>
        <v>STNC_galactic_features.151.a: "Continue into the camp."</v>
      </c>
      <c r="D11717" s="0" t="str">
        <f aca="false">IF(ISBLANK(A11717),"",C11717)</f>
        <v>STNC_galactic_features.151.a: "Continue into the camp."</v>
      </c>
    </row>
    <row r="11718" customFormat="false" ht="15" hidden="false" customHeight="false" outlineLevel="0" collapsed="false">
      <c r="A11718" s="0" t="s">
        <v>21416</v>
      </c>
      <c r="B11718" s="0" t="s">
        <v>21417</v>
      </c>
      <c r="C11718" s="0" t="str">
        <f aca="false">A11718 &amp;" " &amp;"""" &amp;B11718 &amp;""""</f>
        <v>STNC_galactic_features.151.b: "It's time to leave this world."</v>
      </c>
      <c r="D11718" s="0" t="str">
        <f aca="false">IF(ISBLANK(A11718),"",C11718)</f>
        <v>STNC_galactic_features.151.b: "It's time to leave this world."</v>
      </c>
    </row>
    <row r="11719" customFormat="false" ht="15" hidden="false" customHeight="false" outlineLevel="0" collapsed="false">
      <c r="A11719" s="0" t="s">
        <v>21418</v>
      </c>
      <c r="B11719" s="0" t="s">
        <v>21419</v>
      </c>
      <c r="C11719" s="0" t="str">
        <f aca="false">A11719 &amp;" " &amp;"""" &amp;B11719 &amp;""""</f>
        <v>STNC_galactic_features.151.desc: "The ___NS13132___'s repaired sensors are able to locate a number of structures several hundred kilometres distant. Taking a small team of security personnel, ___NS13133___ ___NS13134___ travels under cover of night until at last ___NS13135___ comes to the edge of the encampment. \n\nSeveral swarm ships are landed on refueling pads near the far perimeter. The aliens appear almost mechanical, with stiff, forced movements. \n\nA closer investigation may reveal more useful information."</v>
      </c>
      <c r="D11719" s="0" t="str">
        <f aca="false">IF(ISBLANK(A11719),"",C11719)</f>
        <v>STNC_galactic_features.151.desc: "The ___NS13132___'s repaired sensors are able to locate a number of structures several hundred kilometres distant. Taking a small team of security personnel, ___NS13133___ ___NS13134___ travels under cover of night until at last ___NS13135___ comes to the edge of the encampment. \n\nSeveral swarm ships are landed on refueling pads near the far perimeter. The aliens appear almost mechanical, with stiff, forced movements. \n\nA closer investigation may reveal more useful information."</v>
      </c>
    </row>
    <row r="11720" customFormat="false" ht="15" hidden="false" customHeight="false" outlineLevel="0" collapsed="false">
      <c r="A11720" s="0" t="s">
        <v>21420</v>
      </c>
      <c r="B11720" s="0" t="s">
        <v>21189</v>
      </c>
      <c r="C11720" s="0" t="str">
        <f aca="false">A11720 &amp;" " &amp;"""" &amp;B11720 &amp;""""</f>
        <v>STNC_galactic_features.151.name: "The Swarm"</v>
      </c>
      <c r="D11720" s="0" t="str">
        <f aca="false">IF(ISBLANK(A11720),"",C11720)</f>
        <v>STNC_galactic_features.151.name: "The Swarm"</v>
      </c>
    </row>
    <row r="11721" customFormat="false" ht="15" hidden="false" customHeight="false" outlineLevel="0" collapsed="false">
      <c r="A11721" s="0" t="s">
        <v>21421</v>
      </c>
      <c r="B11721" s="0" t="s">
        <v>21422</v>
      </c>
      <c r="C11721" s="0" t="str">
        <f aca="false">A11721 &amp;" " &amp;"""" &amp;B11721 &amp;""""</f>
        <v>STNC_galactic_features.152.a: "___NS13136___?"</v>
      </c>
      <c r="D11721" s="0" t="str">
        <f aca="false">IF(ISBLANK(A11721),"",C11721)</f>
        <v>STNC_galactic_features.152.a: "___NS13136___?"</v>
      </c>
    </row>
    <row r="11722" customFormat="false" ht="15" hidden="false" customHeight="false" outlineLevel="0" collapsed="false">
      <c r="A11722" s="0" t="s">
        <v>21423</v>
      </c>
      <c r="B11722" s="0" t="s">
        <v>21424</v>
      </c>
      <c r="C11722" s="0" t="str">
        <f aca="false">A11722 &amp;" " &amp;"""" &amp;B11722 &amp;""""</f>
        <v>STNC_galactic_features.152.desc: "Progressing alone into the alien camp, ___NS13137___ ___NS13138___ is able to evade a number of alien perimeter patrols. The buildings appear to be a mix of mining and industrial facilities, their aesthetic unsettlingly insectoid. \n\nAttempting to enter one such building is a mistake however, as a group of the odd humanoids emerge and surround the ___NS13139___. Their weapons drawn, they force the ___NS13140___ to ___NS13141___ knees before making a series of clicking noises into a communicator device. \n\nA taller figure, noticeably different from the others emerges from a door at the base of a nearby tower. \n\n'Ah. ___NS13142___ ___NS13143___. Survived... the attack. I see.' ___NS13144___ says. Even distorted and twisted, it is clear to the ___NS13145___ that the being in front of ___NS13146___ is, or was ___NS13147___ ___NS13148___."</v>
      </c>
      <c r="D11722" s="0" t="str">
        <f aca="false">IF(ISBLANK(A11722),"",C11722)</f>
        <v>STNC_galactic_features.152.desc: "Progressing alone into the alien camp, ___NS13137___ ___NS13138___ is able to evade a number of alien perimeter patrols. The buildings appear to be a mix of mining and industrial facilities, their aesthetic unsettlingly insectoid. \n\nAttempting to enter one such building is a mistake however, as a group of the odd humanoids emerge and surround the ___NS13139___. Their weapons drawn, they force the ___NS13140___ to ___NS13141___ knees before making a series of clicking noises into a communicator device. \n\nA taller figure, noticeably different from the others emerges from a door at the base of a nearby tower. \n\n'Ah. ___NS13142___ ___NS13143___. Survived... the attack. I see.' ___NS13144___ says. Even distorted and twisted, it is clear to the ___NS13145___ that the being in front of ___NS13146___ is, or was ___NS13147___ ___NS13148___."</v>
      </c>
    </row>
    <row r="11723" customFormat="false" ht="15" hidden="false" customHeight="false" outlineLevel="0" collapsed="false">
      <c r="A11723" s="0" t="s">
        <v>21425</v>
      </c>
      <c r="B11723" s="0" t="s">
        <v>21189</v>
      </c>
      <c r="C11723" s="0" t="str">
        <f aca="false">A11723 &amp;" " &amp;"""" &amp;B11723 &amp;""""</f>
        <v>STNC_galactic_features.152.name: "The Swarm"</v>
      </c>
      <c r="D11723" s="0" t="str">
        <f aca="false">IF(ISBLANK(A11723),"",C11723)</f>
        <v>STNC_galactic_features.152.name: "The Swarm"</v>
      </c>
    </row>
    <row r="11724" customFormat="false" ht="15" hidden="false" customHeight="false" outlineLevel="0" collapsed="false">
      <c r="A11724" s="0" t="s">
        <v>21426</v>
      </c>
      <c r="B11724" s="0" t="s">
        <v>21427</v>
      </c>
      <c r="C11724" s="0" t="str">
        <f aca="false">A11724 &amp;" " &amp;"""" &amp;B11724 &amp;""""</f>
        <v>STNC_galactic_features.1521.a: "What does it mean?"</v>
      </c>
      <c r="D11724" s="0" t="str">
        <f aca="false">IF(ISBLANK(A11724),"",C11724)</f>
        <v>STNC_galactic_features.1521.a: "What does it mean?"</v>
      </c>
    </row>
    <row r="11725" customFormat="false" ht="15" hidden="false" customHeight="false" outlineLevel="0" collapsed="false">
      <c r="A11725" s="0" t="s">
        <v>21428</v>
      </c>
      <c r="B11725" s="0" t="s">
        <v>21429</v>
      </c>
      <c r="C11725" s="0" t="str">
        <f aca="false">A11725 &amp;" " &amp;"""" &amp;B11725 &amp;""""</f>
        <v>STNC_galactic_features.1521.b: "Perhaps removing the outpost would be wise."</v>
      </c>
      <c r="D11725" s="0" t="str">
        <f aca="false">IF(ISBLANK(A11725),"",C11725)</f>
        <v>STNC_galactic_features.1521.b: "Perhaps removing the outpost would be wise."</v>
      </c>
    </row>
    <row r="11726" customFormat="false" ht="15" hidden="false" customHeight="false" outlineLevel="0" collapsed="false">
      <c r="A11726" s="0" t="s">
        <v>21430</v>
      </c>
      <c r="B11726" s="0" t="s">
        <v>21431</v>
      </c>
      <c r="C11726" s="0" t="str">
        <f aca="false">A11726 &amp;" " &amp;"""" &amp;B11726 &amp;""""</f>
        <v>STNC_galactic_features.1521.desc: "As the outpost in the ___NS13149___ system is constructed, the enormous space station guardian orbitting the third planet increases its power output exponentially. \n\nWithout a means of communication it's impossible to know why it has done so, but the captain of the ___NS13150___ believes it may be a direct response to the placement of the outpost."</v>
      </c>
      <c r="D11726" s="0" t="str">
        <f aca="false">IF(ISBLANK(A11726),"",C11726)</f>
        <v>STNC_galactic_features.1521.desc: "As the outpost in the ___NS13149___ system is constructed, the enormous space station guardian orbitting the third planet increases its power output exponentially. \n\nWithout a means of communication it's impossible to know why it has done so, but the captain of the ___NS13150___ believes it may be a direct response to the placement of the outpost."</v>
      </c>
    </row>
    <row r="11727" customFormat="false" ht="15" hidden="false" customHeight="false" outlineLevel="0" collapsed="false">
      <c r="A11727" s="0" t="s">
        <v>21432</v>
      </c>
      <c r="B11727" s="0" t="s">
        <v>802</v>
      </c>
      <c r="C11727" s="0" t="str">
        <f aca="false">A11727 &amp;" " &amp;"""" &amp;B11727 &amp;""""</f>
        <v>STNC_galactic_features.1521.name: "Rubicun Guardian"</v>
      </c>
      <c r="D11727" s="0" t="str">
        <f aca="false">IF(ISBLANK(A11727),"",C11727)</f>
        <v>STNC_galactic_features.1521.name: "Rubicun Guardian"</v>
      </c>
    </row>
    <row r="11728" customFormat="false" ht="15" hidden="false" customHeight="false" outlineLevel="0" collapsed="false">
      <c r="A11728" s="0" t="s">
        <v>21433</v>
      </c>
      <c r="B11728" s="0" t="s">
        <v>21434</v>
      </c>
      <c r="C11728" s="0" t="str">
        <f aca="false">A11728 &amp;" " &amp;"""" &amp;B11728 &amp;""""</f>
        <v>STNC_galactic_features.1525.a: "Very well, we will remove the structures."</v>
      </c>
      <c r="D11728" s="0" t="str">
        <f aca="false">IF(ISBLANK(A11728),"",C11728)</f>
        <v>STNC_galactic_features.1525.a: "Very well, we will remove the structures."</v>
      </c>
    </row>
    <row r="11729" customFormat="false" ht="15" hidden="false" customHeight="false" outlineLevel="0" collapsed="false">
      <c r="A11729" s="0" t="s">
        <v>21435</v>
      </c>
      <c r="B11729" s="0" t="s">
        <v>21436</v>
      </c>
      <c r="C11729" s="0" t="str">
        <f aca="false">A11729 &amp;" " &amp;"""" &amp;B11729 &amp;""""</f>
        <v>STNC_galactic_features.1525.a.response: "THEN DO SO NOW."</v>
      </c>
      <c r="D11729" s="0" t="str">
        <f aca="false">IF(ISBLANK(A11729),"",C11729)</f>
        <v>STNC_galactic_features.1525.a.response: "THEN DO SO NOW."</v>
      </c>
    </row>
    <row r="11730" customFormat="false" ht="15" hidden="false" customHeight="false" outlineLevel="0" collapsed="false">
      <c r="A11730" s="0" t="s">
        <v>21437</v>
      </c>
      <c r="B11730" s="0" t="s">
        <v>21438</v>
      </c>
      <c r="C11730" s="0" t="str">
        <f aca="false">A11730 &amp;" " &amp;"""" &amp;B11730 &amp;""""</f>
        <v>STNC_galactic_features.1525.b: "We have a right to build here."</v>
      </c>
      <c r="D11730" s="0" t="str">
        <f aca="false">IF(ISBLANK(A11730),"",C11730)</f>
        <v>STNC_galactic_features.1525.b: "We have a right to build here."</v>
      </c>
    </row>
    <row r="11731" customFormat="false" ht="15" hidden="false" customHeight="false" outlineLevel="0" collapsed="false">
      <c r="A11731" s="0" t="s">
        <v>21439</v>
      </c>
      <c r="B11731" s="0" t="s">
        <v>21004</v>
      </c>
      <c r="C11731" s="0" t="str">
        <f aca="false">A11731 &amp;" " &amp;"""" &amp;B11731 &amp;""""</f>
        <v>STNC_galactic_features.1525.b.response: "YOU WERE WARNED."</v>
      </c>
      <c r="D11731" s="0" t="str">
        <f aca="false">IF(ISBLANK(A11731),"",C11731)</f>
        <v>STNC_galactic_features.1525.b.response: "YOU WERE WARNED."</v>
      </c>
    </row>
    <row r="11732" customFormat="false" ht="15" hidden="false" customHeight="false" outlineLevel="0" collapsed="false">
      <c r="A11732" s="0" t="s">
        <v>21440</v>
      </c>
      <c r="B11732" s="0" t="s">
        <v>21441</v>
      </c>
      <c r="C11732" s="0" t="str">
        <f aca="false">A11732 &amp;" " &amp;"""" &amp;B11732 &amp;""""</f>
        <v>STNC_galactic_features.1525.desc: "YOUR STRUCTURES ARE NOT PERMITTED HERE. YOU WERE TOLD TO NOT INTERFERE."</v>
      </c>
      <c r="D11732" s="0" t="str">
        <f aca="false">IF(ISBLANK(A11732),"",C11732)</f>
        <v>STNC_galactic_features.1525.desc: "YOUR STRUCTURES ARE NOT PERMITTED HERE. YOU WERE TOLD TO NOT INTERFERE."</v>
      </c>
    </row>
    <row r="11733" customFormat="false" ht="15" hidden="false" customHeight="false" outlineLevel="0" collapsed="false">
      <c r="A11733" s="0" t="s">
        <v>21442</v>
      </c>
      <c r="B11733" s="0" t="s">
        <v>802</v>
      </c>
      <c r="C11733" s="0" t="str">
        <f aca="false">A11733 &amp;" " &amp;"""" &amp;B11733 &amp;""""</f>
        <v>STNC_galactic_features.1525.name: "Rubicun Guardian"</v>
      </c>
      <c r="D11733" s="0" t="str">
        <f aca="false">IF(ISBLANK(A11733),"",C11733)</f>
        <v>STNC_galactic_features.1525.name: "Rubicun Guardian"</v>
      </c>
    </row>
    <row r="11734" customFormat="false" ht="15" hidden="false" customHeight="false" outlineLevel="0" collapsed="false">
      <c r="A11734" s="0" t="s">
        <v>21443</v>
      </c>
      <c r="B11734" s="0" t="s">
        <v>21444</v>
      </c>
      <c r="C11734" s="0" t="str">
        <f aca="false">A11734 &amp;" " &amp;"""" &amp;B11734 &amp;""""</f>
        <v>STNC_galactic_features.153.a: "Is it really you?"</v>
      </c>
      <c r="D11734" s="0" t="str">
        <f aca="false">IF(ISBLANK(A11734),"",C11734)</f>
        <v>STNC_galactic_features.153.a: "Is it really you?"</v>
      </c>
    </row>
    <row r="11735" customFormat="false" ht="15" hidden="false" customHeight="false" outlineLevel="0" collapsed="false">
      <c r="A11735" s="0" t="s">
        <v>21445</v>
      </c>
      <c r="B11735" s="0" t="s">
        <v>21446</v>
      </c>
      <c r="C11735" s="0" t="str">
        <f aca="false">A11735 &amp;" " &amp;"""" &amp;B11735 &amp;""""</f>
        <v>STNC_galactic_features.153.a.response: "Yes. We crashed here... unstable wormhole brought us here. The planet was a mining outpost. For a people long dead. Left their... drones. \n\nWe found a device. It kept us alive, but at great cost. Turned us into... this. \n\n___NS13151___ was one of my... officers. ___NS13152___ brought you here. \n\nNow tell me the codes!"</v>
      </c>
      <c r="D11735" s="0" t="str">
        <f aca="false">IF(ISBLANK(A11735),"",C11735)</f>
        <v>STNC_galactic_features.153.a.response: "Yes. We crashed here... unstable wormhole brought us here. The planet was a mining outpost. For a people long dead. Left their... drones. \n\nWe found a device. It kept us alive, but at great cost. Turned us into... this. \n\n___NS13151___ was one of my... officers. ___NS13152___ brought you here. \n\nNow tell me the codes!"</v>
      </c>
    </row>
    <row r="11736" customFormat="false" ht="15" hidden="false" customHeight="false" outlineLevel="0" collapsed="false">
      <c r="A11736" s="0" t="s">
        <v>21447</v>
      </c>
      <c r="B11736" s="0" t="s">
        <v>21448</v>
      </c>
      <c r="C11736" s="0" t="str">
        <f aca="false">A11736 &amp;" " &amp;"""" &amp;B11736 &amp;""""</f>
        <v>STNC_galactic_features.153.b: "Why betray the ___NS13153___?"</v>
      </c>
      <c r="D11736" s="0" t="str">
        <f aca="false">IF(ISBLANK(A11736),"",C11736)</f>
        <v>STNC_galactic_features.153.b: "Why betray the ___NS13153___?"</v>
      </c>
    </row>
    <row r="11737" customFormat="false" ht="15" hidden="false" customHeight="false" outlineLevel="0" collapsed="false">
      <c r="A11737" s="0" t="s">
        <v>21449</v>
      </c>
      <c r="B11737" s="0" t="s">
        <v>21450</v>
      </c>
      <c r="C11737" s="0" t="str">
        <f aca="false">A11737 &amp;" " &amp;"""" &amp;B11737 &amp;""""</f>
        <v>STNC_galactic_features.153.b.response: "They betrayed us! By leaving us to die here! No rescue, not for years. \n\nAnd we have seen how the ___NS13154___ has... progressed. It is soft. \n\nI will make them pay. And I will make them suffer. And then they will be strong."</v>
      </c>
      <c r="D11737" s="0" t="str">
        <f aca="false">IF(ISBLANK(A11737),"",C11737)</f>
        <v>STNC_galactic_features.153.b.response: "They betrayed us! By leaving us to die here! No rescue, not for years. \n\nAnd we have seen how the ___NS13154___ has... progressed. It is soft. \n\nI will make them pay. And I will make them suffer. And then they will be strong."</v>
      </c>
    </row>
    <row r="11738" customFormat="false" ht="15" hidden="false" customHeight="false" outlineLevel="0" collapsed="false">
      <c r="A11738" s="0" t="s">
        <v>21451</v>
      </c>
      <c r="B11738" s="0" t="s">
        <v>21452</v>
      </c>
      <c r="C11738" s="0" t="str">
        <f aca="false">A11738 &amp;" " &amp;"""" &amp;B11738 &amp;""""</f>
        <v>STNC_galactic_features.153.c: "I will not divulge the codes."</v>
      </c>
      <c r="D11738" s="0" t="str">
        <f aca="false">IF(ISBLANK(A11738),"",C11738)</f>
        <v>STNC_galactic_features.153.c: "I will not divulge the codes."</v>
      </c>
    </row>
    <row r="11739" customFormat="false" ht="15" hidden="false" customHeight="false" outlineLevel="0" collapsed="false">
      <c r="A11739" s="0" t="s">
        <v>21453</v>
      </c>
      <c r="B11739" s="0" t="s">
        <v>21454</v>
      </c>
      <c r="C11739" s="0" t="str">
        <f aca="false">A11739 &amp;" " &amp;"""" &amp;B11739 &amp;""""</f>
        <v>STNC_galactic_features.153.c.response: "Then you will die. Find ___NS13155___ people!"</v>
      </c>
      <c r="D11739" s="0" t="str">
        <f aca="false">IF(ISBLANK(A11739),"",C11739)</f>
        <v>STNC_galactic_features.153.c.response: "Then you will die. Find ___NS13155___ people!"</v>
      </c>
    </row>
    <row r="11740" customFormat="false" ht="15" hidden="false" customHeight="false" outlineLevel="0" collapsed="false">
      <c r="A11740" s="0" t="s">
        <v>21455</v>
      </c>
      <c r="B11740" s="0" t="s">
        <v>21456</v>
      </c>
      <c r="C11740" s="0" t="str">
        <f aca="false">A11740 &amp;" " &amp;"""" &amp;B11740 &amp;""""</f>
        <v>STNC_galactic_features.153.desc: "___NS13156___? Once. Perhaps. But not any more. Not since the ___NS13157___ left us. Here to die! \n\nYou have one chance to live. Tell me the latest ___NS13158___... defence codes. Now!"</v>
      </c>
      <c r="D11740" s="0" t="str">
        <f aca="false">IF(ISBLANK(A11740),"",C11740)</f>
        <v>STNC_galactic_features.153.desc: "___NS13156___? Once. Perhaps. But not any more. Not since the ___NS13157___ left us. Here to die! \n\nYou have one chance to live. Tell me the latest ___NS13158___... defence codes. Now!"</v>
      </c>
    </row>
    <row r="11741" customFormat="false" ht="15" hidden="false" customHeight="false" outlineLevel="0" collapsed="false">
      <c r="A11741" s="0" t="s">
        <v>21457</v>
      </c>
      <c r="B11741" s="0" t="s">
        <v>21189</v>
      </c>
      <c r="C11741" s="0" t="str">
        <f aca="false">A11741 &amp;" " &amp;"""" &amp;B11741 &amp;""""</f>
        <v>STNC_galactic_features.153.name: "The Swarm"</v>
      </c>
      <c r="D11741" s="0" t="str">
        <f aca="false">IF(ISBLANK(A11741),"",C11741)</f>
        <v>STNC_galactic_features.153.name: "The Swarm"</v>
      </c>
    </row>
    <row r="11742" customFormat="false" ht="15" hidden="false" customHeight="false" outlineLevel="0" collapsed="false">
      <c r="A11742" s="0" t="s">
        <v>21458</v>
      </c>
      <c r="B11742" s="0" t="s">
        <v>21459</v>
      </c>
      <c r="C11742" s="0" t="str">
        <f aca="false">A11742 &amp;" " &amp;"""" &amp;B11742 &amp;""""</f>
        <v>STNC_galactic_features.154.a: "We must send a message to ___NS13159___."</v>
      </c>
      <c r="D11742" s="0" t="str">
        <f aca="false">IF(ISBLANK(A11742),"",C11742)</f>
        <v>STNC_galactic_features.154.a: "We must send a message to ___NS13159___."</v>
      </c>
    </row>
    <row r="11743" customFormat="false" ht="15" hidden="false" customHeight="false" outlineLevel="0" collapsed="false">
      <c r="A11743" s="0" t="s">
        <v>21460</v>
      </c>
      <c r="B11743" s="0" t="s">
        <v>21461</v>
      </c>
      <c r="C11743" s="0" t="str">
        <f aca="false">A11743 &amp;" " &amp;"""" &amp;B11743 &amp;""""</f>
        <v>STNC_galactic_features.154.b: "We must return to warn ___NS13160___."</v>
      </c>
      <c r="D11743" s="0" t="str">
        <f aca="false">IF(ISBLANK(A11743),"",C11743)</f>
        <v>STNC_galactic_features.154.b: "We must return to warn ___NS13160___."</v>
      </c>
    </row>
    <row r="11744" customFormat="false" ht="15" hidden="false" customHeight="false" outlineLevel="0" collapsed="false">
      <c r="A11744" s="0" t="s">
        <v>21462</v>
      </c>
      <c r="B11744" s="0" t="s">
        <v>21463</v>
      </c>
      <c r="C11744" s="0" t="str">
        <f aca="false">A11744 &amp;" " &amp;"""" &amp;B11744 &amp;""""</f>
        <v>STNC_galactic_features.154.desc: "The alien drones draw their weapons on the ___NS13161___. Before they can fire, a barrage of energy weapon fire knocks them to the ground. The ___NS13162___ security team left around the base perimeter had noticed the ___NS13163___'s capture and had entered to assist. \n\nDodging between energy blasts, ___NS13164___ weaves between the structures of the base, tackling several of the drones before being handed a weapon by one of the security team. \n\nIt takes severals days, but the group is able to evade detection and regroup at the ___NS13165___ crash site."</v>
      </c>
      <c r="D11744" s="0" t="str">
        <f aca="false">IF(ISBLANK(A11744),"",C11744)</f>
        <v>STNC_galactic_features.154.desc: "The alien drones draw their weapons on the ___NS13161___. Before they can fire, a barrage of energy weapon fire knocks them to the ground. The ___NS13162___ security team left around the base perimeter had noticed the ___NS13163___'s capture and had entered to assist. \n\nDodging between energy blasts, ___NS13164___ weaves between the structures of the base, tackling several of the drones before being handed a weapon by one of the security team. \n\nIt takes severals days, but the group is able to evade detection and regroup at the ___NS13165___ crash site."</v>
      </c>
    </row>
    <row r="11745" customFormat="false" ht="15" hidden="false" customHeight="false" outlineLevel="0" collapsed="false">
      <c r="A11745" s="0" t="s">
        <v>21464</v>
      </c>
      <c r="B11745" s="0" t="s">
        <v>21189</v>
      </c>
      <c r="C11745" s="0" t="str">
        <f aca="false">A11745 &amp;" " &amp;"""" &amp;B11745 &amp;""""</f>
        <v>STNC_galactic_features.154.name: "The Swarm"</v>
      </c>
      <c r="D11745" s="0" t="str">
        <f aca="false">IF(ISBLANK(A11745),"",C11745)</f>
        <v>STNC_galactic_features.154.name: "The Swarm"</v>
      </c>
    </row>
    <row r="11746" customFormat="false" ht="15" hidden="false" customHeight="false" outlineLevel="0" collapsed="false">
      <c r="A11746" s="0" t="s">
        <v>21465</v>
      </c>
      <c r="B11746" s="0" t="s">
        <v>21466</v>
      </c>
      <c r="C11746" s="0" t="str">
        <f aca="false">A11746 &amp;" " &amp;"""" &amp;B11746 &amp;""""</f>
        <v>STNC_galactic_features.155.a: "We must send a message to ___NS13166___."</v>
      </c>
      <c r="D11746" s="0" t="str">
        <f aca="false">IF(ISBLANK(A11746),"",C11746)</f>
        <v>STNC_galactic_features.155.a: "We must send a message to ___NS13166___."</v>
      </c>
    </row>
    <row r="11747" customFormat="false" ht="15" hidden="false" customHeight="false" outlineLevel="0" collapsed="false">
      <c r="A11747" s="0" t="s">
        <v>21467</v>
      </c>
      <c r="B11747" s="0" t="s">
        <v>21468</v>
      </c>
      <c r="C11747" s="0" t="str">
        <f aca="false">A11747 &amp;" " &amp;"""" &amp;B11747 &amp;""""</f>
        <v>STNC_galactic_features.155.b: "We must return to warn ___NS13167___."</v>
      </c>
      <c r="D11747" s="0" t="str">
        <f aca="false">IF(ISBLANK(A11747),"",C11747)</f>
        <v>STNC_galactic_features.155.b: "We must return to warn ___NS13167___."</v>
      </c>
    </row>
    <row r="11748" customFormat="false" ht="15" hidden="false" customHeight="false" outlineLevel="0" collapsed="false">
      <c r="A11748" s="0" t="s">
        <v>21469</v>
      </c>
      <c r="B11748" s="0" t="s">
        <v>21470</v>
      </c>
      <c r="C11748" s="0" t="str">
        <f aca="false">A11748 &amp;" " &amp;"""" &amp;B11748 &amp;""""</f>
        <v>STNC_galactic_features.155.desc: "The alien drones draw their weapons on the ___NS13168___. Before they can fire, a barrage of energy weapon fire knocks them to the ground. The ___NS13169___ security team left around the base perimeter had noticed the ___NS13170___'s capture and had entered to assist. \n\nDodging between energy blasts, ___NS13171___ weaves between the structures of the base, before tumbling from a tackle. \n\nThe attacker is different still from the drones and ___NS13172___, possibly another of the ___NS13173___'s crew? The ___NS13174___ staggers up, swinging a punch into the being's jaw. The two fight for minutes, before an energy blast from the security team disintegrates the attacker, freeing the ___NS13175___ to escape. \n\nIt takes severals days, but the group is able to evade detection and regroup at the ___NS13176___ crash site."</v>
      </c>
      <c r="D11748" s="0" t="str">
        <f aca="false">IF(ISBLANK(A11748),"",C11748)</f>
        <v>STNC_galactic_features.155.desc: "The alien drones draw their weapons on the ___NS13168___. Before they can fire, a barrage of energy weapon fire knocks them to the ground. The ___NS13169___ security team left around the base perimeter had noticed the ___NS13170___'s capture and had entered to assist. \n\nDodging between energy blasts, ___NS13171___ weaves between the structures of the base, before tumbling from a tackle. \n\nThe attacker is different still from the drones and ___NS13172___, possibly another of the ___NS13173___'s crew? The ___NS13174___ staggers up, swinging a punch into the being's jaw. The two fight for minutes, before an energy blast from the security team disintegrates the attacker, freeing the ___NS13175___ to escape. \n\nIt takes severals days, but the group is able to evade detection and regroup at the ___NS13176___ crash site."</v>
      </c>
    </row>
    <row r="11749" customFormat="false" ht="15" hidden="false" customHeight="false" outlineLevel="0" collapsed="false">
      <c r="A11749" s="0" t="s">
        <v>21471</v>
      </c>
      <c r="B11749" s="0" t="s">
        <v>21189</v>
      </c>
      <c r="C11749" s="0" t="str">
        <f aca="false">A11749 &amp;" " &amp;"""" &amp;B11749 &amp;""""</f>
        <v>STNC_galactic_features.155.name: "The Swarm"</v>
      </c>
      <c r="D11749" s="0" t="str">
        <f aca="false">IF(ISBLANK(A11749),"",C11749)</f>
        <v>STNC_galactic_features.155.name: "The Swarm"</v>
      </c>
    </row>
    <row r="11750" customFormat="false" ht="15" hidden="false" customHeight="false" outlineLevel="0" collapsed="false">
      <c r="A11750" s="0" t="s">
        <v>21472</v>
      </c>
      <c r="B11750" s="0" t="s">
        <v>6399</v>
      </c>
      <c r="C11750" s="0" t="str">
        <f aca="false">A11750 &amp;" " &amp;"""" &amp;B11750 &amp;""""</f>
        <v>STNC_galactic_features.156.a: "Understood."</v>
      </c>
      <c r="D11750" s="0" t="str">
        <f aca="false">IF(ISBLANK(A11750),"",C11750)</f>
        <v>STNC_galactic_features.156.a: "Understood."</v>
      </c>
    </row>
    <row r="11751" customFormat="false" ht="15" hidden="false" customHeight="false" outlineLevel="0" collapsed="false">
      <c r="A11751" s="0" t="s">
        <v>21473</v>
      </c>
      <c r="B11751" s="0" t="s">
        <v>21474</v>
      </c>
      <c r="C11751" s="0" t="str">
        <f aca="false">A11751 &amp;" " &amp;"""" &amp;B11751 &amp;""""</f>
        <v>STNC_galactic_features.156.desc: "At the crash site of the ___NS13177___, ___NS13178___ ___NS13179___ and ___NS13180___ surviving crew discuss their options for sending a message to warn the ___NS13181___ about the impending attack. \n\nAn engineer suggests that it may be possible to overload the deflector array on the ___NS13182___ in order to produce a subspace flare which could penetrate the dampening effect of the atmosphere. The flare should be detectable from the ___NS13183___'s border outposts at least, and could be modulated to encode a message. The flare would be easily detectable from the surface though, and it's likely that what's left of the vessel would be attacked shortly after. \n\nThe ___NS13184___ orders that all portable tools and supplies be gathered. The flare will be activated on a delay of several days giving the survivors a chance to hide in the mountains for rescue."</v>
      </c>
      <c r="D11751" s="0" t="str">
        <f aca="false">IF(ISBLANK(A11751),"",C11751)</f>
        <v>STNC_galactic_features.156.desc: "At the crash site of the ___NS13177___, ___NS13178___ ___NS13179___ and ___NS13180___ surviving crew discuss their options for sending a message to warn the ___NS13181___ about the impending attack. \n\nAn engineer suggests that it may be possible to overload the deflector array on the ___NS13182___ in order to produce a subspace flare which could penetrate the dampening effect of the atmosphere. The flare should be detectable from the ___NS13183___'s border outposts at least, and could be modulated to encode a message. The flare would be easily detectable from the surface though, and it's likely that what's left of the vessel would be attacked shortly after. \n\nThe ___NS13184___ orders that all portable tools and supplies be gathered. The flare will be activated on a delay of several days giving the survivors a chance to hide in the mountains for rescue."</v>
      </c>
    </row>
    <row r="11752" customFormat="false" ht="15" hidden="false" customHeight="false" outlineLevel="0" collapsed="false">
      <c r="A11752" s="0" t="s">
        <v>21475</v>
      </c>
      <c r="B11752" s="0" t="s">
        <v>21189</v>
      </c>
      <c r="C11752" s="0" t="str">
        <f aca="false">A11752 &amp;" " &amp;"""" &amp;B11752 &amp;""""</f>
        <v>STNC_galactic_features.156.name: "The Swarm"</v>
      </c>
      <c r="D11752" s="0" t="str">
        <f aca="false">IF(ISBLANK(A11752),"",C11752)</f>
        <v>STNC_galactic_features.156.name: "The Swarm"</v>
      </c>
    </row>
    <row r="11753" customFormat="false" ht="15" hidden="false" customHeight="false" outlineLevel="0" collapsed="false">
      <c r="A11753" s="0" t="s">
        <v>21476</v>
      </c>
      <c r="B11753" s="0" t="s">
        <v>6399</v>
      </c>
      <c r="C11753" s="0" t="str">
        <f aca="false">A11753 &amp;" " &amp;"""" &amp;B11753 &amp;""""</f>
        <v>STNC_galactic_features.161.a: "Understood."</v>
      </c>
      <c r="D11753" s="0" t="str">
        <f aca="false">IF(ISBLANK(A11753),"",C11753)</f>
        <v>STNC_galactic_features.161.a: "Understood."</v>
      </c>
    </row>
    <row r="11754" customFormat="false" ht="15" hidden="false" customHeight="false" outlineLevel="0" collapsed="false">
      <c r="A11754" s="0" t="s">
        <v>21477</v>
      </c>
      <c r="B11754" s="0" t="s">
        <v>21478</v>
      </c>
      <c r="C11754" s="0" t="str">
        <f aca="false">A11754 &amp;" " &amp;"""" &amp;B11754 &amp;""""</f>
        <v>STNC_galactic_features.161.desc: "___NS13185___ ___NS13186___ and ___NS13187___ crew have been rescued from the surface of ___NS13188___. While weakened from the ordeal, it is expected that the survivors will make a full recovery."</v>
      </c>
      <c r="D11754" s="0" t="str">
        <f aca="false">IF(ISBLANK(A11754),"",C11754)</f>
        <v>STNC_galactic_features.161.desc: "___NS13185___ ___NS13186___ and ___NS13187___ crew have been rescued from the surface of ___NS13188___. While weakened from the ordeal, it is expected that the survivors will make a full recovery."</v>
      </c>
    </row>
    <row r="11755" customFormat="false" ht="15" hidden="false" customHeight="false" outlineLevel="0" collapsed="false">
      <c r="A11755" s="0" t="s">
        <v>21479</v>
      </c>
      <c r="B11755" s="0" t="s">
        <v>21480</v>
      </c>
      <c r="C11755" s="0" t="str">
        <f aca="false">A11755 &amp;" " &amp;"""" &amp;B11755 &amp;""""</f>
        <v>STNC_galactic_features.161.name: "Rescue"</v>
      </c>
      <c r="D11755" s="0" t="str">
        <f aca="false">IF(ISBLANK(A11755),"",C11755)</f>
        <v>STNC_galactic_features.161.name: "Rescue"</v>
      </c>
    </row>
    <row r="11756" customFormat="false" ht="15" hidden="false" customHeight="false" outlineLevel="0" collapsed="false">
      <c r="A11756" s="0" t="s">
        <v>21481</v>
      </c>
      <c r="B11756" s="0" t="s">
        <v>6399</v>
      </c>
      <c r="C11756" s="0" t="str">
        <f aca="false">A11756 &amp;" " &amp;"""" &amp;B11756 &amp;""""</f>
        <v>STNC_galactic_features.171.a: "Understood."</v>
      </c>
      <c r="D11756" s="0" t="str">
        <f aca="false">IF(ISBLANK(A11756),"",C11756)</f>
        <v>STNC_galactic_features.171.a: "Understood."</v>
      </c>
    </row>
    <row r="11757" customFormat="false" ht="15" hidden="false" customHeight="false" outlineLevel="0" collapsed="false">
      <c r="A11757" s="0" t="s">
        <v>21482</v>
      </c>
      <c r="B11757" s="0" t="s">
        <v>21483</v>
      </c>
      <c r="C11757" s="0" t="str">
        <f aca="false">A11757 &amp;" " &amp;"""" &amp;B11757 &amp;""""</f>
        <v>STNC_galactic_features.171.desc: "___NS13189___ listening posts have detected a number of strange signals from the ___NS13190___ system, where ___NS13191___ reported ___NS13192___ ship lost to pirates. \n\nAnalysts have been unable to determine the source of the signals."</v>
      </c>
      <c r="D11757" s="0" t="str">
        <f aca="false">IF(ISBLANK(A11757),"",C11757)</f>
        <v>STNC_galactic_features.171.desc: "___NS13189___ listening posts have detected a number of strange signals from the ___NS13190___ system, where ___NS13191___ reported ___NS13192___ ship lost to pirates. \n\nAnalysts have been unable to determine the source of the signals."</v>
      </c>
    </row>
    <row r="11758" customFormat="false" ht="15" hidden="false" customHeight="false" outlineLevel="0" collapsed="false">
      <c r="A11758" s="0" t="s">
        <v>21484</v>
      </c>
      <c r="B11758" s="0" t="s">
        <v>21485</v>
      </c>
      <c r="C11758" s="0" t="str">
        <f aca="false">A11758 &amp;" " &amp;"""" &amp;B11758 &amp;""""</f>
        <v>STNC_galactic_features.171.name: "Odd Signals"</v>
      </c>
      <c r="D11758" s="0" t="str">
        <f aca="false">IF(ISBLANK(A11758),"",C11758)</f>
        <v>STNC_galactic_features.171.name: "Odd Signals"</v>
      </c>
    </row>
    <row r="11759" customFormat="false" ht="15" hidden="false" customHeight="false" outlineLevel="0" collapsed="false">
      <c r="A11759" s="0" t="s">
        <v>21486</v>
      </c>
      <c r="B11759" s="0" t="s">
        <v>10142</v>
      </c>
      <c r="C11759" s="0" t="str">
        <f aca="false">A11759 &amp;" " &amp;"""" &amp;B11759 &amp;""""</f>
        <v>STNC_galactic_features.172.a: "Who are you?"</v>
      </c>
      <c r="D11759" s="0" t="str">
        <f aca="false">IF(ISBLANK(A11759),"",C11759)</f>
        <v>STNC_galactic_features.172.a: "Who are you?"</v>
      </c>
    </row>
    <row r="11760" customFormat="false" ht="15" hidden="false" customHeight="false" outlineLevel="0" collapsed="false">
      <c r="A11760" s="0" t="s">
        <v>21487</v>
      </c>
      <c r="B11760" s="0" t="s">
        <v>21488</v>
      </c>
      <c r="C11760" s="0" t="str">
        <f aca="false">A11760 &amp;" " &amp;"""" &amp;B11760 &amp;""""</f>
        <v>STNC_galactic_features.172.a.response: "I? Once I was ___NS13193___. ___NS13194___ ___NS13195___. But no more. Found ancient chamber. Here on this planet. Sustained me and survivors, but changed us. \n\nNow we are judgement. And you are... unworthy."</v>
      </c>
      <c r="D11760" s="0" t="str">
        <f aca="false">IF(ISBLANK(A11760),"",C11760)</f>
        <v>STNC_galactic_features.172.a.response: "I? Once I was ___NS13193___. ___NS13194___ ___NS13195___. But no more. Found ancient chamber. Here on this planet. Sustained me and survivors, but changed us. \n\nNow we are judgement. And you are... unworthy."</v>
      </c>
    </row>
    <row r="11761" customFormat="false" ht="15" hidden="false" customHeight="false" outlineLevel="0" collapsed="false">
      <c r="A11761" s="0" t="s">
        <v>21489</v>
      </c>
      <c r="B11761" s="0" t="s">
        <v>21490</v>
      </c>
      <c r="C11761" s="0" t="str">
        <f aca="false">A11761 &amp;" " &amp;"""" &amp;B11761 &amp;""""</f>
        <v>STNC_galactic_features.172.b: "What do you want?"</v>
      </c>
      <c r="D11761" s="0" t="str">
        <f aca="false">IF(ISBLANK(A11761),"",C11761)</f>
        <v>STNC_galactic_features.172.b: "What do you want?"</v>
      </c>
    </row>
    <row r="11762" customFormat="false" ht="15" hidden="false" customHeight="false" outlineLevel="0" collapsed="false">
      <c r="A11762" s="0" t="s">
        <v>21491</v>
      </c>
      <c r="B11762" s="0" t="s">
        <v>21492</v>
      </c>
      <c r="C11762" s="0" t="str">
        <f aca="false">A11762 &amp;" " &amp;"""" &amp;B11762 &amp;""""</f>
        <v>STNC_galactic_features.172.b.response: "You betrayed us! By leaving us to die here! No rescue, not for years. \n\nAnd we have seen how the ___NS13196___ has... progressed. It is soft. \n\nI will make you pay. And I will make you suffer. And then you will be strong again."</v>
      </c>
      <c r="D11762" s="0" t="str">
        <f aca="false">IF(ISBLANK(A11762),"",C11762)</f>
        <v>STNC_galactic_features.172.b.response: "You betrayed us! By leaving us to die here! No rescue, not for years. \n\nAnd we have seen how the ___NS13196___ has... progressed. It is soft. \n\nI will make you pay. And I will make you suffer. And then you will be strong again."</v>
      </c>
    </row>
    <row r="11763" customFormat="false" ht="15" hidden="false" customHeight="false" outlineLevel="0" collapsed="false">
      <c r="A11763" s="0" t="s">
        <v>21493</v>
      </c>
      <c r="B11763" s="0" t="s">
        <v>21494</v>
      </c>
      <c r="C11763" s="0" t="str">
        <f aca="false">A11763 &amp;" " &amp;"""" &amp;B11763 &amp;""""</f>
        <v>STNC_galactic_features.172.c: "The ___NS13197___ will defend itself."</v>
      </c>
      <c r="D11763" s="0" t="str">
        <f aca="false">IF(ISBLANK(A11763),"",C11763)</f>
        <v>STNC_galactic_features.172.c: "The ___NS13197___ will defend itself."</v>
      </c>
    </row>
    <row r="11764" customFormat="false" ht="15" hidden="false" customHeight="false" outlineLevel="0" collapsed="false">
      <c r="A11764" s="0" t="s">
        <v>21495</v>
      </c>
      <c r="B11764" s="0" t="s">
        <v>21496</v>
      </c>
      <c r="C11764" s="0" t="str">
        <f aca="false">A11764 &amp;" " &amp;"""" &amp;B11764 &amp;""""</f>
        <v>STNC_galactic_features.172.c.response: "Good. And then you will die."</v>
      </c>
      <c r="D11764" s="0" t="str">
        <f aca="false">IF(ISBLANK(A11764),"",C11764)</f>
        <v>STNC_galactic_features.172.c.response: "Good. And then you will die."</v>
      </c>
    </row>
    <row r="11765" customFormat="false" ht="15" hidden="false" customHeight="false" outlineLevel="0" collapsed="false">
      <c r="A11765" s="0" t="s">
        <v>21497</v>
      </c>
      <c r="B11765" s="0" t="s">
        <v>21498</v>
      </c>
      <c r="C11765" s="0" t="str">
        <f aca="false">A11765 &amp;" " &amp;"""" &amp;B11765 &amp;""""</f>
        <v>STNC_galactic_features.172.desc: "___NS13198___... ___NS13199___. We have been watching. Many years. Left us abandoned on the world we crashed on. No rescue, while you led the ___NS13200___ to what? \n\nNow time has come for... retribution."</v>
      </c>
      <c r="D11765" s="0" t="str">
        <f aca="false">IF(ISBLANK(A11765),"",C11765)</f>
        <v>STNC_galactic_features.172.desc: "___NS13198___... ___NS13199___. We have been watching. Many years. Left us abandoned on the world we crashed on. No rescue, while you led the ___NS13200___ to what? \n\nNow time has come for... retribution."</v>
      </c>
    </row>
    <row r="11766" customFormat="false" ht="15" hidden="false" customHeight="false" outlineLevel="0" collapsed="false">
      <c r="A11766" s="0" t="s">
        <v>21499</v>
      </c>
      <c r="B11766" s="0" t="s">
        <v>8139</v>
      </c>
      <c r="C11766" s="0" t="str">
        <f aca="false">A11766 &amp;" " &amp;"""" &amp;B11766 &amp;""""</f>
        <v>STNC_galactic_features.172.name: "Incoming Transmission"</v>
      </c>
      <c r="D11766" s="0" t="str">
        <f aca="false">IF(ISBLANK(A11766),"",C11766)</f>
        <v>STNC_galactic_features.172.name: "Incoming Transmission"</v>
      </c>
    </row>
    <row r="11767" customFormat="false" ht="15" hidden="false" customHeight="false" outlineLevel="0" collapsed="false">
      <c r="A11767" s="0" t="s">
        <v>21500</v>
      </c>
      <c r="B11767" s="0" t="s">
        <v>6399</v>
      </c>
      <c r="C11767" s="0" t="str">
        <f aca="false">A11767 &amp;" " &amp;"""" &amp;B11767 &amp;""""</f>
        <v>STNC_galactic_features.173.a: "Understood."</v>
      </c>
      <c r="D11767" s="0" t="str">
        <f aca="false">IF(ISBLANK(A11767),"",C11767)</f>
        <v>STNC_galactic_features.173.a: "Understood."</v>
      </c>
    </row>
    <row r="11768" customFormat="false" ht="15" hidden="false" customHeight="false" outlineLevel="0" collapsed="false">
      <c r="A11768" s="0" t="s">
        <v>21501</v>
      </c>
      <c r="B11768" s="0" t="s">
        <v>21502</v>
      </c>
      <c r="C11768" s="0" t="str">
        <f aca="false">A11768 &amp;" " &amp;"""" &amp;B11768 &amp;""""</f>
        <v>STNC_galactic_features.173.desc: "The ___NS13201___ is under attack from one of its former ___NS13202___s, ___NS13203___, who was presumed dead following the loss of the ___NS13204___ many years earlier. \n\nApparently transformed by an unknown process, the ___NS13205___ is seeking revenge on the ___NS13206___ for abandoning ___NS13207___ and ___NS13208___ crew after their disappearance."</v>
      </c>
      <c r="D11768" s="0" t="str">
        <f aca="false">IF(ISBLANK(A11768),"",C11768)</f>
        <v>STNC_galactic_features.173.desc: "The ___NS13201___ is under attack from one of its former ___NS13202___s, ___NS13203___, who was presumed dead following the loss of the ___NS13204___ many years earlier. \n\nApparently transformed by an unknown process, the ___NS13205___ is seeking revenge on the ___NS13206___ for abandoning ___NS13207___ and ___NS13208___ crew after their disappearance."</v>
      </c>
    </row>
    <row r="11769" customFormat="false" ht="15" hidden="false" customHeight="false" outlineLevel="0" collapsed="false">
      <c r="A11769" s="0" t="s">
        <v>21503</v>
      </c>
      <c r="B11769" s="0" t="s">
        <v>21189</v>
      </c>
      <c r="C11769" s="0" t="str">
        <f aca="false">A11769 &amp;" " &amp;"""" &amp;B11769 &amp;""""</f>
        <v>STNC_galactic_features.173.name: "The Swarm"</v>
      </c>
      <c r="D11769" s="0" t="str">
        <f aca="false">IF(ISBLANK(A11769),"",C11769)</f>
        <v>STNC_galactic_features.173.name: "The Swarm"</v>
      </c>
    </row>
    <row r="11770" customFormat="false" ht="15" hidden="false" customHeight="false" outlineLevel="0" collapsed="false">
      <c r="A11770" s="0" t="s">
        <v>21504</v>
      </c>
      <c r="B11770" s="0" t="s">
        <v>6399</v>
      </c>
      <c r="C11770" s="0" t="str">
        <f aca="false">A11770 &amp;" " &amp;"""" &amp;B11770 &amp;""""</f>
        <v>STNC_galactic_features.181.a: "Understood."</v>
      </c>
      <c r="D11770" s="0" t="str">
        <f aca="false">IF(ISBLANK(A11770),"",C11770)</f>
        <v>STNC_galactic_features.181.a: "Understood."</v>
      </c>
    </row>
    <row r="11771" customFormat="false" ht="15" hidden="false" customHeight="false" outlineLevel="0" collapsed="false">
      <c r="A11771" s="0" t="s">
        <v>21505</v>
      </c>
      <c r="B11771" s="0" t="s">
        <v>21506</v>
      </c>
      <c r="C11771" s="0" t="str">
        <f aca="false">A11771 &amp;" " &amp;"""" &amp;B11771 &amp;""""</f>
        <v>STNC_galactic_features.181.desc.01: "With ___NS13209___ under the control of the ___NS13210___, ___NS13211___ and ___NS13212___ accomplices have been subdued and imprisoned. \n\nWithout the control of ___NS13213___, the drone swarm has deactivated."</v>
      </c>
      <c r="D11771" s="0" t="str">
        <f aca="false">IF(ISBLANK(A11771),"",C11771)</f>
        <v>STNC_galactic_features.181.desc.01: "With ___NS13209___ under the control of the ___NS13210___, ___NS13211___ and ___NS13212___ accomplices have been subdued and imprisoned. \n\nWithout the control of ___NS13213___, the drone swarm has deactivated."</v>
      </c>
    </row>
    <row r="11772" customFormat="false" ht="15" hidden="false" customHeight="false" outlineLevel="0" collapsed="false">
      <c r="A11772" s="0" t="s">
        <v>21507</v>
      </c>
      <c r="B11772" s="0" t="s">
        <v>21508</v>
      </c>
      <c r="C11772" s="0" t="str">
        <f aca="false">A11772 &amp;" " &amp;"""" &amp;B11772 &amp;""""</f>
        <v>STNC_galactic_features.181.desc.02: "With ___NS13214___ under the control of the ___NS13215___, the leader of the drone swarm and their accomplices have been subdued and imprisoned. \n\nWithout the control of its leader, the drone swarm has deactivated."</v>
      </c>
      <c r="D11772" s="0" t="str">
        <f aca="false">IF(ISBLANK(A11772),"",C11772)</f>
        <v>STNC_galactic_features.181.desc.02: "With ___NS13214___ under the control of the ___NS13215___, the leader of the drone swarm and their accomplices have been subdued and imprisoned. \n\nWithout the control of its leader, the drone swarm has deactivated."</v>
      </c>
    </row>
    <row r="11773" customFormat="false" ht="15" hidden="false" customHeight="false" outlineLevel="0" collapsed="false">
      <c r="A11773" s="0" t="s">
        <v>21509</v>
      </c>
      <c r="B11773" s="0" t="s">
        <v>21189</v>
      </c>
      <c r="C11773" s="0" t="str">
        <f aca="false">A11773 &amp;" " &amp;"""" &amp;B11773 &amp;""""</f>
        <v>STNC_galactic_features.181.name: "The Swarm"</v>
      </c>
      <c r="D11773" s="0" t="str">
        <f aca="false">IF(ISBLANK(A11773),"",C11773)</f>
        <v>STNC_galactic_features.181.name: "The Swarm"</v>
      </c>
    </row>
    <row r="11774" customFormat="false" ht="15" hidden="false" customHeight="false" outlineLevel="0" collapsed="false">
      <c r="A11774" s="0" t="s">
        <v>21510</v>
      </c>
      <c r="B11774" s="0" t="s">
        <v>6399</v>
      </c>
      <c r="C11774" s="0" t="str">
        <f aca="false">A11774 &amp;" " &amp;"""" &amp;B11774 &amp;""""</f>
        <v>STNC_galactic_features.182.a: "Understood."</v>
      </c>
      <c r="D11774" s="0" t="str">
        <f aca="false">IF(ISBLANK(A11774),"",C11774)</f>
        <v>STNC_galactic_features.182.a: "Understood."</v>
      </c>
    </row>
    <row r="11775" customFormat="false" ht="15" hidden="false" customHeight="false" outlineLevel="0" collapsed="false">
      <c r="A11775" s="0" t="s">
        <v>21511</v>
      </c>
      <c r="B11775" s="0" t="s">
        <v>21512</v>
      </c>
      <c r="C11775" s="0" t="str">
        <f aca="false">A11775 &amp;" " &amp;"""" &amp;B11775 &amp;""""</f>
        <v>STNC_galactic_features.182.desc: "While ___NS13216___ has come under the control of the ___NS13217___, the fate of ___NS13218___ and ___NS13219___ accomplices is unknown, though without the control of ___NS13220___, the drone swarm seems to have deactivated."</v>
      </c>
      <c r="D11775" s="0" t="str">
        <f aca="false">IF(ISBLANK(A11775),"",C11775)</f>
        <v>STNC_galactic_features.182.desc: "While ___NS13216___ has come under the control of the ___NS13217___, the fate of ___NS13218___ and ___NS13219___ accomplices is unknown, though without the control of ___NS13220___, the drone swarm seems to have deactivated."</v>
      </c>
    </row>
    <row r="11776" customFormat="false" ht="15" hidden="false" customHeight="false" outlineLevel="0" collapsed="false">
      <c r="A11776" s="0" t="s">
        <v>21513</v>
      </c>
      <c r="B11776" s="0" t="s">
        <v>21189</v>
      </c>
      <c r="C11776" s="0" t="str">
        <f aca="false">A11776 &amp;" " &amp;"""" &amp;B11776 &amp;""""</f>
        <v>STNC_galactic_features.182.name: "The Swarm"</v>
      </c>
      <c r="D11776" s="0" t="str">
        <f aca="false">IF(ISBLANK(A11776),"",C11776)</f>
        <v>STNC_galactic_features.182.name: "The Swarm"</v>
      </c>
    </row>
    <row r="11777" customFormat="false" ht="15" hidden="false" customHeight="false" outlineLevel="0" collapsed="false">
      <c r="A11777" s="0" t="s">
        <v>21514</v>
      </c>
      <c r="B11777" s="0" t="s">
        <v>21515</v>
      </c>
      <c r="C11777" s="0" t="str">
        <f aca="false">A11777 &amp;" " &amp;"""" &amp;B11777 &amp;""""</f>
        <v>STNC_galactic_features.192.a: "Research the effect."</v>
      </c>
      <c r="D11777" s="0" t="str">
        <f aca="false">IF(ISBLANK(A11777),"",C11777)</f>
        <v>STNC_galactic_features.192.a: "Research the effect."</v>
      </c>
    </row>
    <row r="11778" customFormat="false" ht="15" hidden="false" customHeight="false" outlineLevel="0" collapsed="false">
      <c r="A11778" s="0" t="s">
        <v>21516</v>
      </c>
      <c r="B11778" s="0" t="s">
        <v>21517</v>
      </c>
      <c r="C11778" s="0" t="str">
        <f aca="false">A11778 &amp;" " &amp;"""" &amp;B11778 &amp;""""</f>
        <v>STNC_galactic_features.192.desc: "After the defeat of the ___NS13221___ by the ___NS13222___, analysts on ___NS13223___ have identified a key weakness in the swarm's coordination. A high amplitude transmission could in theory disrupt the swarm entirely."</v>
      </c>
      <c r="D11778" s="0" t="str">
        <f aca="false">IF(ISBLANK(A11778),"",C11778)</f>
        <v>STNC_galactic_features.192.desc: "After the defeat of the ___NS13221___ by the ___NS13222___, analysts on ___NS13223___ have identified a key weakness in the swarm's coordination. A high amplitude transmission could in theory disrupt the swarm entirely."</v>
      </c>
    </row>
    <row r="11779" customFormat="false" ht="15" hidden="false" customHeight="false" outlineLevel="0" collapsed="false">
      <c r="A11779" s="0" t="s">
        <v>21518</v>
      </c>
      <c r="B11779" s="0" t="s">
        <v>21189</v>
      </c>
      <c r="C11779" s="0" t="str">
        <f aca="false">A11779 &amp;" " &amp;"""" &amp;B11779 &amp;""""</f>
        <v>STNC_galactic_features.192.name: "The Swarm"</v>
      </c>
      <c r="D11779" s="0" t="str">
        <f aca="false">IF(ISBLANK(A11779),"",C11779)</f>
        <v>STNC_galactic_features.192.name: "The Swarm"</v>
      </c>
    </row>
    <row r="11780" customFormat="false" ht="15" hidden="false" customHeight="false" outlineLevel="0" collapsed="false">
      <c r="A11780" s="0" t="s">
        <v>21519</v>
      </c>
      <c r="B11780" s="0" t="s">
        <v>6399</v>
      </c>
      <c r="C11780" s="0" t="str">
        <f aca="false">A11780 &amp;" " &amp;"""" &amp;B11780 &amp;""""</f>
        <v>STNC_galactic_features.193.a: "Understood."</v>
      </c>
      <c r="D11780" s="0" t="str">
        <f aca="false">IF(ISBLANK(A11780),"",C11780)</f>
        <v>STNC_galactic_features.193.a: "Understood."</v>
      </c>
    </row>
    <row r="11781" customFormat="false" ht="15" hidden="false" customHeight="false" outlineLevel="0" collapsed="false">
      <c r="A11781" s="0" t="s">
        <v>21520</v>
      </c>
      <c r="B11781" s="0" t="s">
        <v>21521</v>
      </c>
      <c r="C11781" s="0" t="str">
        <f aca="false">A11781 &amp;" " &amp;"""" &amp;B11781 &amp;""""</f>
        <v>STNC_galactic_features.193.desc: "Scientists on ___NS13224___ have successfully identified a signal modulation and frequency that will disrupt the Altamid swarm's coordination. \n\nIt will now be employed in all future encounters with the swarm."</v>
      </c>
      <c r="D11781" s="0" t="str">
        <f aca="false">IF(ISBLANK(A11781),"",C11781)</f>
        <v>STNC_galactic_features.193.desc: "Scientists on ___NS13224___ have successfully identified a signal modulation and frequency that will disrupt the Altamid swarm's coordination. \n\nIt will now be employed in all future encounters with the swarm."</v>
      </c>
    </row>
    <row r="11782" customFormat="false" ht="15" hidden="false" customHeight="false" outlineLevel="0" collapsed="false">
      <c r="A11782" s="0" t="s">
        <v>21522</v>
      </c>
      <c r="B11782" s="0" t="s">
        <v>21189</v>
      </c>
      <c r="C11782" s="0" t="str">
        <f aca="false">A11782 &amp;" " &amp;"""" &amp;B11782 &amp;""""</f>
        <v>STNC_galactic_features.193.name: "The Swarm"</v>
      </c>
      <c r="D11782" s="0" t="str">
        <f aca="false">IF(ISBLANK(A11782),"",C11782)</f>
        <v>STNC_galactic_features.193.name: "The Swarm"</v>
      </c>
    </row>
    <row r="11783" customFormat="false" ht="15" hidden="false" customHeight="false" outlineLevel="0" collapsed="false">
      <c r="A11783" s="0" t="s">
        <v>21523</v>
      </c>
      <c r="B11783" s="0" t="s">
        <v>6404</v>
      </c>
      <c r="C11783" s="0" t="str">
        <f aca="false">A11783 &amp;" " &amp;"""" &amp;B11783 &amp;""""</f>
        <v>STNC_galactic_features.194.a: "Excellent."</v>
      </c>
      <c r="D11783" s="0" t="str">
        <f aca="false">IF(ISBLANK(A11783),"",C11783)</f>
        <v>STNC_galactic_features.194.a: "Excellent."</v>
      </c>
    </row>
    <row r="11784" customFormat="false" ht="15" hidden="false" customHeight="false" outlineLevel="0" collapsed="false">
      <c r="A11784" s="0" t="s">
        <v>21524</v>
      </c>
      <c r="B11784" s="0" t="s">
        <v>21525</v>
      </c>
      <c r="C11784" s="0" t="str">
        <f aca="false">A11784 &amp;" " &amp;"""" &amp;B11784 &amp;""""</f>
        <v>STNC_galactic_features.194.desc: "The ___NS13225___ has engaged the ___NS13226___, with the effects of the swarm disruption transmission working as expected. \n\nDamage against the swarm is significantly increased."</v>
      </c>
      <c r="D11784" s="0" t="str">
        <f aca="false">IF(ISBLANK(A11784),"",C11784)</f>
        <v>STNC_galactic_features.194.desc: "The ___NS13225___ has engaged the ___NS13226___, with the effects of the swarm disruption transmission working as expected. \n\nDamage against the swarm is significantly increased."</v>
      </c>
    </row>
    <row r="11785" customFormat="false" ht="15" hidden="false" customHeight="false" outlineLevel="0" collapsed="false">
      <c r="A11785" s="0" t="s">
        <v>21526</v>
      </c>
      <c r="B11785" s="0" t="s">
        <v>21527</v>
      </c>
      <c r="C11785" s="0" t="str">
        <f aca="false">A11785 &amp;" " &amp;"""" &amp;B11785 &amp;""""</f>
        <v>STNC_galactic_features.194.name: "Sabotaging the Swarm"</v>
      </c>
      <c r="D11785" s="0" t="str">
        <f aca="false">IF(ISBLANK(A11785),"",C11785)</f>
        <v>STNC_galactic_features.194.name: "Sabotaging the Swarm"</v>
      </c>
    </row>
    <row r="11786" customFormat="false" ht="15" hidden="false" customHeight="false" outlineLevel="0" collapsed="false">
      <c r="A11786" s="0" t="s">
        <v>21528</v>
      </c>
      <c r="B11786" s="0" t="s">
        <v>21529</v>
      </c>
      <c r="C11786" s="0" t="str">
        <f aca="false">A11786 &amp;" " &amp;"""" &amp;B11786 &amp;""""</f>
        <v>STNC_galactic_features.197.boostLeader1: "Rejuvenate ___NS13227___ ___NS13228___."</v>
      </c>
      <c r="D11786" s="0" t="str">
        <f aca="false">IF(ISBLANK(A11786),"",C11786)</f>
        <v>STNC_galactic_features.197.boostLeader1: "Rejuvenate ___NS13227___ ___NS13228___."</v>
      </c>
    </row>
    <row r="11787" customFormat="false" ht="15" hidden="false" customHeight="false" outlineLevel="0" collapsed="false">
      <c r="A11787" s="0" t="s">
        <v>21530</v>
      </c>
      <c r="B11787" s="0" t="s">
        <v>21531</v>
      </c>
      <c r="C11787" s="0" t="str">
        <f aca="false">A11787 &amp;" " &amp;"""" &amp;B11787 &amp;""""</f>
        <v>STNC_galactic_features.197.boostLeader2: "Rejuvenate ___NS13229___ ___NS13230___."</v>
      </c>
      <c r="D11787" s="0" t="str">
        <f aca="false">IF(ISBLANK(A11787),"",C11787)</f>
        <v>STNC_galactic_features.197.boostLeader2: "Rejuvenate ___NS13229___ ___NS13230___."</v>
      </c>
    </row>
    <row r="11788" customFormat="false" ht="15" hidden="false" customHeight="false" outlineLevel="0" collapsed="false">
      <c r="A11788" s="0" t="s">
        <v>21532</v>
      </c>
      <c r="B11788" s="0" t="s">
        <v>21533</v>
      </c>
      <c r="C11788" s="0" t="str">
        <f aca="false">A11788 &amp;" " &amp;"""" &amp;B11788 &amp;""""</f>
        <v>STNC_galactic_features.197.boostLeader3: "Rejuvenate ___NS13231___ ___NS13232___."</v>
      </c>
      <c r="D11788" s="0" t="str">
        <f aca="false">IF(ISBLANK(A11788),"",C11788)</f>
        <v>STNC_galactic_features.197.boostLeader3: "Rejuvenate ___NS13231___ ___NS13232___."</v>
      </c>
    </row>
    <row r="11789" customFormat="false" ht="15" hidden="false" customHeight="false" outlineLevel="0" collapsed="false">
      <c r="A11789" s="0" t="s">
        <v>21534</v>
      </c>
      <c r="B11789" s="0" t="s">
        <v>21535</v>
      </c>
      <c r="C11789" s="0" t="str">
        <f aca="false">A11789 &amp;" " &amp;"""" &amp;B11789 &amp;""""</f>
        <v>STNC_galactic_features.197.boostLeader4: "Rejuvenate ___NS13233___ ___NS13234___."</v>
      </c>
      <c r="D11789" s="0" t="str">
        <f aca="false">IF(ISBLANK(A11789),"",C11789)</f>
        <v>STNC_galactic_features.197.boostLeader4: "Rejuvenate ___NS13233___ ___NS13234___."</v>
      </c>
    </row>
    <row r="11790" customFormat="false" ht="15" hidden="false" customHeight="false" outlineLevel="0" collapsed="false">
      <c r="A11790" s="0" t="s">
        <v>21536</v>
      </c>
      <c r="B11790" s="0" t="s">
        <v>21537</v>
      </c>
      <c r="C11790" s="0" t="str">
        <f aca="false">A11790 &amp;" " &amp;"""" &amp;B11790 &amp;""""</f>
        <v>STNC_galactic_features.197.desc.01: "The ancient chamber is filled with a deep, low frequency hum. Some civilisations might balk at the idea of sacrificing a life to extend another, no matter how important the life extended. But the ___NS13235___ is stronger, more united in its purpose. \n\nFor the ___NS13236___."</v>
      </c>
      <c r="D11790" s="0" t="str">
        <f aca="false">IF(ISBLANK(A11790),"",C11790)</f>
        <v>STNC_galactic_features.197.desc.01: "The ancient chamber is filled with a deep, low frequency hum. Some civilisations might balk at the idea of sacrificing a life to extend another, no matter how important the life extended. But the ___NS13235___ is stronger, more united in its purpose. \n\nFor the ___NS13236___."</v>
      </c>
    </row>
    <row r="11791" customFormat="false" ht="15" hidden="false" customHeight="false" outlineLevel="0" collapsed="false">
      <c r="A11791" s="0" t="s">
        <v>21538</v>
      </c>
      <c r="B11791" s="0" t="s">
        <v>21539</v>
      </c>
      <c r="C11791" s="0" t="str">
        <f aca="false">A11791 &amp;" " &amp;"""" &amp;B11791 &amp;""""</f>
        <v>STNC_galactic_features.197.desc.02: "The ancient chamber is filled with a deep, low frequency hum. Some civilisations might not balk at the idea of sacrificing a life to extend another, no matter how innocent the life sacrificed. But the ___NS13237___ is united in its disdain for the morbid potential offered by the device."</v>
      </c>
      <c r="D11791" s="0" t="str">
        <f aca="false">IF(ISBLANK(A11791),"",C11791)</f>
        <v>STNC_galactic_features.197.desc.02: "The ancient chamber is filled with a deep, low frequency hum. Some civilisations might not balk at the idea of sacrificing a life to extend another, no matter how innocent the life sacrificed. But the ___NS13237___ is united in its disdain for the morbid potential offered by the device."</v>
      </c>
    </row>
    <row r="11792" customFormat="false" ht="15" hidden="false" customHeight="false" outlineLevel="0" collapsed="false">
      <c r="A11792" s="0" t="s">
        <v>21540</v>
      </c>
      <c r="B11792" s="0" t="s">
        <v>21541</v>
      </c>
      <c r="C11792" s="0" t="str">
        <f aca="false">A11792 &amp;" " &amp;"""" &amp;B11792 &amp;""""</f>
        <v>STNC_galactic_features.197.exit: "Do not use chamber."</v>
      </c>
      <c r="D11792" s="0" t="str">
        <f aca="false">IF(ISBLANK(A11792),"",C11792)</f>
        <v>STNC_galactic_features.197.exit: "Do not use chamber."</v>
      </c>
    </row>
    <row r="11793" customFormat="false" ht="15" hidden="false" customHeight="false" outlineLevel="0" collapsed="false">
      <c r="A11793" s="0" t="s">
        <v>21542</v>
      </c>
      <c r="B11793" s="0" t="s">
        <v>21543</v>
      </c>
      <c r="C11793" s="0" t="str">
        <f aca="false">A11793 &amp;" " &amp;"""" &amp;B11793 &amp;""""</f>
        <v>STNC_galactic_features.197.foodConvert1000: "Convert £food£ 1000 into £energy£ 1000."</v>
      </c>
      <c r="D11793" s="0" t="str">
        <f aca="false">IF(ISBLANK(A11793),"",C11793)</f>
        <v>STNC_galactic_features.197.foodConvert1000: "Convert £food£ 1000 into £energy£ 1000."</v>
      </c>
    </row>
    <row r="11794" customFormat="false" ht="15" hidden="false" customHeight="false" outlineLevel="0" collapsed="false">
      <c r="A11794" s="0" t="s">
        <v>21544</v>
      </c>
      <c r="B11794" s="0" t="s">
        <v>21545</v>
      </c>
      <c r="C11794" s="0" t="str">
        <f aca="false">A11794 &amp;" " &amp;"""" &amp;B11794 &amp;""""</f>
        <v>STNC_galactic_features.197.foodConvert250: "Convert £food£ 250 into £energy£ 250."</v>
      </c>
      <c r="D11794" s="0" t="str">
        <f aca="false">IF(ISBLANK(A11794),"",C11794)</f>
        <v>STNC_galactic_features.197.foodConvert250: "Convert £food£ 250 into £energy£ 250."</v>
      </c>
    </row>
    <row r="11795" customFormat="false" ht="15" hidden="false" customHeight="false" outlineLevel="0" collapsed="false">
      <c r="A11795" s="0" t="s">
        <v>21546</v>
      </c>
      <c r="B11795" s="0" t="s">
        <v>21547</v>
      </c>
      <c r="C11795" s="0" t="str">
        <f aca="false">A11795 &amp;" " &amp;"""" &amp;B11795 &amp;""""</f>
        <v>STNC_galactic_features.197.foodConvert500: "Convert £food£ 500 into £energy£ 500."</v>
      </c>
      <c r="D11795" s="0" t="str">
        <f aca="false">IF(ISBLANK(A11795),"",C11795)</f>
        <v>STNC_galactic_features.197.foodConvert500: "Convert £food£ 500 into £energy£ 500."</v>
      </c>
    </row>
    <row r="11796" customFormat="false" ht="15" hidden="false" customHeight="false" outlineLevel="0" collapsed="false">
      <c r="A11796" s="0" t="s">
        <v>21548</v>
      </c>
      <c r="B11796" s="0" t="s">
        <v>21549</v>
      </c>
      <c r="C11796" s="0" t="str">
        <f aca="false">A11796 &amp;" " &amp;"""" &amp;B11796 &amp;""""</f>
        <v>STNC_galactic_features.197.name: "Life-Energy Transfer Chamber"</v>
      </c>
      <c r="D11796" s="0" t="str">
        <f aca="false">IF(ISBLANK(A11796),"",C11796)</f>
        <v>STNC_galactic_features.197.name: "Life-Energy Transfer Chamber"</v>
      </c>
    </row>
    <row r="11797" customFormat="false" ht="15" hidden="false" customHeight="false" outlineLevel="0" collapsed="false">
      <c r="A11797" s="0" t="s">
        <v>21550</v>
      </c>
      <c r="B11797" s="0" t="s">
        <v>21551</v>
      </c>
      <c r="C11797" s="0" t="str">
        <f aca="false">A11797 &amp;" " &amp;"""" &amp;B11797 &amp;""""</f>
        <v>STNC_galactic_features.197.newList: "Refresh candidate list."</v>
      </c>
      <c r="D11797" s="0" t="str">
        <f aca="false">IF(ISBLANK(A11797),"",C11797)</f>
        <v>STNC_galactic_features.197.newList: "Refresh candidate list."</v>
      </c>
    </row>
    <row r="11798" customFormat="false" ht="15" hidden="false" customHeight="false" outlineLevel="0" collapsed="false">
      <c r="A11798" s="0" t="s">
        <v>21552</v>
      </c>
      <c r="B11798" s="0" t="s">
        <v>21553</v>
      </c>
      <c r="C11798" s="0" t="str">
        <f aca="false">A11798 &amp;" " &amp;"""" &amp;B11798 &amp;""""</f>
        <v>STNC_galactic_features.197.ruler: "Rejuvenate ___NS13238___ ___NS13239___."</v>
      </c>
      <c r="D11798" s="0" t="str">
        <f aca="false">IF(ISBLANK(A11798),"",C11798)</f>
        <v>STNC_galactic_features.197.ruler: "Rejuvenate ___NS13238___ ___NS13239___."</v>
      </c>
    </row>
    <row r="11799" customFormat="false" ht="15" hidden="false" customHeight="false" outlineLevel="0" collapsed="false">
      <c r="A11799" s="0" t="s">
        <v>21554</v>
      </c>
      <c r="B11799" s="0" t="s">
        <v>21555</v>
      </c>
      <c r="C11799" s="0" t="str">
        <f aca="false">A11799 &amp;" " &amp;"""" &amp;B11799 &amp;""""</f>
        <v>STNC_galactic_features.198.back: "Select a new candidate to rejuvenate."</v>
      </c>
      <c r="D11799" s="0" t="str">
        <f aca="false">IF(ISBLANK(A11799),"",C11799)</f>
        <v>STNC_galactic_features.198.back: "Select a new candidate to rejuvenate."</v>
      </c>
    </row>
    <row r="11800" customFormat="false" ht="15" hidden="false" customHeight="false" outlineLevel="0" collapsed="false">
      <c r="A11800" s="0" t="s">
        <v>21556</v>
      </c>
      <c r="B11800" s="0" t="s">
        <v>21557</v>
      </c>
      <c r="C11800" s="0" t="str">
        <f aca="false">A11800 &amp;" " &amp;"""" &amp;B11800 &amp;""""</f>
        <v>STNC_galactic_features.198.desc: "___NS13240___ ___NS13241___'s career has been of enormous service to the ___NS13242___. Extending ___NS13243___ life so that ___NS13244___ might continue to serve may be worth the cost."</v>
      </c>
      <c r="D11800" s="0" t="str">
        <f aca="false">IF(ISBLANK(A11800),"",C11800)</f>
        <v>STNC_galactic_features.198.desc: "___NS13240___ ___NS13241___'s career has been of enormous service to the ___NS13242___. Extending ___NS13243___ life so that ___NS13244___ might continue to serve may be worth the cost."</v>
      </c>
    </row>
    <row r="11801" customFormat="false" ht="15" hidden="false" customHeight="false" outlineLevel="0" collapsed="false">
      <c r="A11801" s="0" t="s">
        <v>21558</v>
      </c>
      <c r="B11801" s="0" t="s">
        <v>21541</v>
      </c>
      <c r="C11801" s="0" t="str">
        <f aca="false">A11801 &amp;" " &amp;"""" &amp;B11801 &amp;""""</f>
        <v>STNC_galactic_features.198.exit: "Do not use chamber."</v>
      </c>
      <c r="D11801" s="0" t="str">
        <f aca="false">IF(ISBLANK(A11801),"",C11801)</f>
        <v>STNC_galactic_features.198.exit: "Do not use chamber."</v>
      </c>
    </row>
    <row r="11802" customFormat="false" ht="15" hidden="false" customHeight="false" outlineLevel="0" collapsed="false">
      <c r="A11802" s="0" t="s">
        <v>21559</v>
      </c>
      <c r="B11802" s="0" t="s">
        <v>21549</v>
      </c>
      <c r="C11802" s="0" t="str">
        <f aca="false">A11802 &amp;" " &amp;"""" &amp;B11802 &amp;""""</f>
        <v>STNC_galactic_features.198.name: "Life-Energy Transfer Chamber"</v>
      </c>
      <c r="D11802" s="0" t="str">
        <f aca="false">IF(ISBLANK(A11802),"",C11802)</f>
        <v>STNC_galactic_features.198.name: "Life-Energy Transfer Chamber"</v>
      </c>
    </row>
    <row r="11803" customFormat="false" ht="15" hidden="false" customHeight="false" outlineLevel="0" collapsed="false">
      <c r="A11803" s="0" t="s">
        <v>21560</v>
      </c>
      <c r="B11803" s="0" t="s">
        <v>21551</v>
      </c>
      <c r="C11803" s="0" t="str">
        <f aca="false">A11803 &amp;" " &amp;"""" &amp;B11803 &amp;""""</f>
        <v>STNC_galactic_features.198.newList: "Refresh candidate list."</v>
      </c>
      <c r="D11803" s="0" t="str">
        <f aca="false">IF(ISBLANK(A11803),"",C11803)</f>
        <v>STNC_galactic_features.198.newList: "Refresh candidate list."</v>
      </c>
    </row>
    <row r="11804" customFormat="false" ht="15" hidden="false" customHeight="false" outlineLevel="0" collapsed="false">
      <c r="A11804" s="0" t="s">
        <v>21561</v>
      </c>
      <c r="B11804" s="0" t="s">
        <v>21562</v>
      </c>
      <c r="C11804" s="0" t="str">
        <f aca="false">A11804 &amp;" " &amp;"""" &amp;B11804 &amp;""""</f>
        <v>STNC_galactic_features.198.sacrificeLeader1: "Sacrifice ___NS13245___ ___NS13246___."</v>
      </c>
      <c r="D11804" s="0" t="str">
        <f aca="false">IF(ISBLANK(A11804),"",C11804)</f>
        <v>STNC_galactic_features.198.sacrificeLeader1: "Sacrifice ___NS13245___ ___NS13246___."</v>
      </c>
    </row>
    <row r="11805" customFormat="false" ht="15" hidden="false" customHeight="false" outlineLevel="0" collapsed="false">
      <c r="A11805" s="0" t="s">
        <v>21563</v>
      </c>
      <c r="B11805" s="0" t="s">
        <v>21564</v>
      </c>
      <c r="C11805" s="0" t="str">
        <f aca="false">A11805 &amp;" " &amp;"""" &amp;B11805 &amp;""""</f>
        <v>STNC_galactic_features.198.sacrificeLeader2: "Sacrifice ___NS13247___ ___NS13248___."</v>
      </c>
      <c r="D11805" s="0" t="str">
        <f aca="false">IF(ISBLANK(A11805),"",C11805)</f>
        <v>STNC_galactic_features.198.sacrificeLeader2: "Sacrifice ___NS13247___ ___NS13248___."</v>
      </c>
    </row>
    <row r="11806" customFormat="false" ht="15" hidden="false" customHeight="false" outlineLevel="0" collapsed="false">
      <c r="A11806" s="0" t="s">
        <v>21565</v>
      </c>
      <c r="B11806" s="0" t="s">
        <v>21566</v>
      </c>
      <c r="C11806" s="0" t="str">
        <f aca="false">A11806 &amp;" " &amp;"""" &amp;B11806 &amp;""""</f>
        <v>STNC_galactic_features.198.sacrificeLeader3: "Sacrifice ___NS13249___ ___NS13250___."</v>
      </c>
      <c r="D11806" s="0" t="str">
        <f aca="false">IF(ISBLANK(A11806),"",C11806)</f>
        <v>STNC_galactic_features.198.sacrificeLeader3: "Sacrifice ___NS13249___ ___NS13250___."</v>
      </c>
    </row>
    <row r="11807" customFormat="false" ht="15" hidden="false" customHeight="false" outlineLevel="0" collapsed="false">
      <c r="A11807" s="0" t="s">
        <v>21567</v>
      </c>
      <c r="B11807" s="0" t="s">
        <v>21568</v>
      </c>
      <c r="C11807" s="0" t="str">
        <f aca="false">A11807 &amp;" " &amp;"""" &amp;B11807 &amp;""""</f>
        <v>STNC_galactic_features.198.sacrificeLeader4: "Sacrifice ___NS13251___ ___NS13252___."</v>
      </c>
      <c r="D11807" s="0" t="str">
        <f aca="false">IF(ISBLANK(A11807),"",C11807)</f>
        <v>STNC_galactic_features.198.sacrificeLeader4: "Sacrifice ___NS13251___ ___NS13252___."</v>
      </c>
    </row>
    <row r="11808" customFormat="false" ht="15" hidden="false" customHeight="false" outlineLevel="0" collapsed="false">
      <c r="A11808" s="0" t="s">
        <v>21569</v>
      </c>
      <c r="B11808" s="0" t="s">
        <v>6399</v>
      </c>
      <c r="C11808" s="0" t="str">
        <f aca="false">A11808 &amp;" " &amp;"""" &amp;B11808 &amp;""""</f>
        <v>STNC_galactic_features.2.a: "Understood."</v>
      </c>
      <c r="D11808" s="0" t="str">
        <f aca="false">IF(ISBLANK(A11808),"",C11808)</f>
        <v>STNC_galactic_features.2.a: "Understood."</v>
      </c>
    </row>
    <row r="11809" customFormat="false" ht="15" hidden="false" customHeight="false" outlineLevel="0" collapsed="false">
      <c r="A11809" s="0" t="s">
        <v>21570</v>
      </c>
      <c r="B11809" s="0" t="s">
        <v>21571</v>
      </c>
      <c r="C11809" s="0" t="str">
        <f aca="false">A11809 &amp;" " &amp;"""" &amp;B11809 &amp;""""</f>
        <v>STNC_galactic_features.2.desc: "Sensors have detected a vessel of unknown configuration entering orbit around the planet ___NS13253___, in the ___NS13254___ system. \n\n___NS13255___ strategists are urging the dispatch of a starship to investigate."</v>
      </c>
      <c r="D11809" s="0" t="str">
        <f aca="false">IF(ISBLANK(A11809),"",C11809)</f>
        <v>STNC_galactic_features.2.desc: "Sensors have detected a vessel of unknown configuration entering orbit around the planet ___NS13253___, in the ___NS13254___ system. \n\n___NS13255___ strategists are urging the dispatch of a starship to investigate."</v>
      </c>
    </row>
    <row r="11810" customFormat="false" ht="15" hidden="false" customHeight="false" outlineLevel="0" collapsed="false">
      <c r="A11810" s="0" t="s">
        <v>21572</v>
      </c>
      <c r="B11810" s="0" t="s">
        <v>21080</v>
      </c>
      <c r="C11810" s="0" t="str">
        <f aca="false">A11810 &amp;" " &amp;"""" &amp;B11810 &amp;""""</f>
        <v>STNC_galactic_features.2.name: "Strange Readings"</v>
      </c>
      <c r="D11810" s="0" t="str">
        <f aca="false">IF(ISBLANK(A11810),"",C11810)</f>
        <v>STNC_galactic_features.2.name: "Strange Readings"</v>
      </c>
    </row>
    <row r="11811" customFormat="false" ht="15" hidden="false" customHeight="false" outlineLevel="0" collapsed="false">
      <c r="A11811" s="0" t="s">
        <v>21573</v>
      </c>
      <c r="B11811" s="0" t="s">
        <v>6399</v>
      </c>
      <c r="C11811" s="0" t="str">
        <f aca="false">A11811 &amp;" " &amp;"""" &amp;B11811 &amp;""""</f>
        <v>STNC_galactic_features.2000.a: "Understood."</v>
      </c>
      <c r="D11811" s="0" t="str">
        <f aca="false">IF(ISBLANK(A11811),"",C11811)</f>
        <v>STNC_galactic_features.2000.a: "Understood."</v>
      </c>
    </row>
    <row r="11812" customFormat="false" ht="15" hidden="false" customHeight="false" outlineLevel="0" collapsed="false">
      <c r="A11812" s="0" t="s">
        <v>21574</v>
      </c>
      <c r="B11812" s="0" t="s">
        <v>21575</v>
      </c>
      <c r="C11812" s="0" t="str">
        <f aca="false">A11812 &amp;" " &amp;"""" &amp;B11812 &amp;""""</f>
        <v>STNC_galactic_features.2000.desc: "The ___NS13256___'s survey of ___NS13257___ has revealed the presence of extensive pergium deposits deep below the surface of the barren world. \n\nWhile conventional mining techniques would be insufficient to exploit the deposits, engineers aboard the ___NS13258___ believe they can be accessed with a modest investment in time and equipment.\n\n§YEnables ___NE4275___ decision on ___NS13259___ once an outpost has been built.___CC___"</v>
      </c>
      <c r="D11812" s="0" t="str">
        <f aca="false">IF(ISBLANK(A11812),"",C11812)</f>
        <v>STNC_galactic_features.2000.desc: "The ___NS13256___'s survey of ___NS13257___ has revealed the presence of extensive pergium deposits deep below the surface of the barren world. \n\nWhile conventional mining techniques would be insufficient to exploit the deposits, engineers aboard the ___NS13258___ believe they can be accessed with a modest investment in time and equipment.\n\n§YEnables ___NE4275___ decision on ___NS13259___ once an outpost has been built.___CC___"</v>
      </c>
    </row>
    <row r="11813" customFormat="false" ht="15" hidden="false" customHeight="false" outlineLevel="0" collapsed="false">
      <c r="A11813" s="0" t="s">
        <v>21576</v>
      </c>
      <c r="B11813" s="0" t="s">
        <v>21577</v>
      </c>
      <c r="C11813" s="0" t="str">
        <f aca="false">A11813 &amp;" " &amp;"""" &amp;B11813 &amp;""""</f>
        <v>STNC_galactic_features.2000.name: "Extensive Deposits"</v>
      </c>
      <c r="D11813" s="0" t="str">
        <f aca="false">IF(ISBLANK(A11813),"",C11813)</f>
        <v>STNC_galactic_features.2000.name: "Extensive Deposits"</v>
      </c>
    </row>
    <row r="11814" customFormat="false" ht="15" hidden="false" customHeight="false" outlineLevel="0" collapsed="false">
      <c r="A11814" s="0" t="s">
        <v>21578</v>
      </c>
      <c r="B11814" s="0" t="s">
        <v>6404</v>
      </c>
      <c r="C11814" s="0" t="str">
        <f aca="false">A11814 &amp;" " &amp;"""" &amp;B11814 &amp;""""</f>
        <v>STNC_galactic_features.2001.a: "Excellent."</v>
      </c>
      <c r="D11814" s="0" t="str">
        <f aca="false">IF(ISBLANK(A11814),"",C11814)</f>
        <v>STNC_galactic_features.2001.a: "Excellent."</v>
      </c>
    </row>
    <row r="11815" customFormat="false" ht="15" hidden="false" customHeight="false" outlineLevel="0" collapsed="false">
      <c r="A11815" s="0" t="s">
        <v>21579</v>
      </c>
      <c r="B11815" s="0" t="s">
        <v>21580</v>
      </c>
      <c r="C11815" s="0" t="str">
        <f aca="false">A11815 &amp;" " &amp;"""" &amp;B11815 &amp;""""</f>
        <v>STNC_galactic_features.2001.desc: "The expansion of the subterranean mining complex on ___NS13260___ has successfully tapped into a rich vein of rare ores."</v>
      </c>
      <c r="D11815" s="0" t="str">
        <f aca="false">IF(ISBLANK(A11815),"",C11815)</f>
        <v>STNC_galactic_features.2001.desc: "The expansion of the subterranean mining complex on ___NS13260___ has successfully tapped into a rich vein of rare ores."</v>
      </c>
    </row>
    <row r="11816" customFormat="false" ht="15" hidden="false" customHeight="false" outlineLevel="0" collapsed="false">
      <c r="A11816" s="0" t="s">
        <v>21581</v>
      </c>
      <c r="B11816" s="0" t="s">
        <v>21582</v>
      </c>
      <c r="C11816" s="0" t="str">
        <f aca="false">A11816 &amp;" " &amp;"""" &amp;B11816 &amp;""""</f>
        <v>STNC_galactic_features.2001.name: "Deposits Exploited"</v>
      </c>
      <c r="D11816" s="0" t="str">
        <f aca="false">IF(ISBLANK(A11816),"",C11816)</f>
        <v>STNC_galactic_features.2001.name: "Deposits Exploited"</v>
      </c>
    </row>
    <row r="11817" customFormat="false" ht="15" hidden="false" customHeight="false" outlineLevel="0" collapsed="false">
      <c r="A11817" s="0" t="s">
        <v>21583</v>
      </c>
      <c r="B11817" s="0" t="s">
        <v>6404</v>
      </c>
      <c r="C11817" s="0" t="str">
        <f aca="false">A11817 &amp;" " &amp;"""" &amp;B11817 &amp;""""</f>
        <v>STNC_galactic_features.2002.a: "Excellent."</v>
      </c>
      <c r="D11817" s="0" t="str">
        <f aca="false">IF(ISBLANK(A11817),"",C11817)</f>
        <v>STNC_galactic_features.2002.a: "Excellent."</v>
      </c>
    </row>
    <row r="11818" customFormat="false" ht="15" hidden="false" customHeight="false" outlineLevel="0" collapsed="false">
      <c r="A11818" s="0" t="s">
        <v>21584</v>
      </c>
      <c r="B11818" s="0" t="s">
        <v>21585</v>
      </c>
      <c r="C11818" s="0" t="str">
        <f aca="false">A11818 &amp;" " &amp;"""" &amp;B11818 &amp;""""</f>
        <v>STNC_galactic_features.2002.desc: "The expansion of the subterranean mining complex on ___NS13261___ has successfully tapped into a rich vein of pergium and other rare ores."</v>
      </c>
      <c r="D11818" s="0" t="str">
        <f aca="false">IF(ISBLANK(A11818),"",C11818)</f>
        <v>STNC_galactic_features.2002.desc: "The expansion of the subterranean mining complex on ___NS13261___ has successfully tapped into a rich vein of pergium and other rare ores."</v>
      </c>
    </row>
    <row r="11819" customFormat="false" ht="15" hidden="false" customHeight="false" outlineLevel="0" collapsed="false">
      <c r="A11819" s="0" t="s">
        <v>21586</v>
      </c>
      <c r="B11819" s="0" t="s">
        <v>21582</v>
      </c>
      <c r="C11819" s="0" t="str">
        <f aca="false">A11819 &amp;" " &amp;"""" &amp;B11819 &amp;""""</f>
        <v>STNC_galactic_features.2002.name: "Deposits Exploited"</v>
      </c>
      <c r="D11819" s="0" t="str">
        <f aca="false">IF(ISBLANK(A11819),"",C11819)</f>
        <v>STNC_galactic_features.2002.name: "Deposits Exploited"</v>
      </c>
    </row>
    <row r="11820" customFormat="false" ht="15" hidden="false" customHeight="false" outlineLevel="0" collapsed="false">
      <c r="A11820" s="0" t="s">
        <v>21587</v>
      </c>
      <c r="B11820" s="0" t="s">
        <v>6404</v>
      </c>
      <c r="C11820" s="0" t="str">
        <f aca="false">A11820 &amp;" " &amp;"""" &amp;B11820 &amp;""""</f>
        <v>STNC_galactic_features.2003.a: "Excellent."</v>
      </c>
      <c r="D11820" s="0" t="str">
        <f aca="false">IF(ISBLANK(A11820),"",C11820)</f>
        <v>STNC_galactic_features.2003.a: "Excellent."</v>
      </c>
    </row>
    <row r="11821" customFormat="false" ht="15" hidden="false" customHeight="false" outlineLevel="0" collapsed="false">
      <c r="A11821" s="0" t="s">
        <v>21588</v>
      </c>
      <c r="B11821" s="0" t="s">
        <v>21589</v>
      </c>
      <c r="C11821" s="0" t="str">
        <f aca="false">A11821 &amp;" " &amp;"""" &amp;B11821 &amp;""""</f>
        <v>STNC_galactic_features.2003.desc: "The expansion of the subterranean mining complex on ___NS13262___ has successfully tapped into a rich vein of pergium and electrodynamic ores."</v>
      </c>
      <c r="D11821" s="0" t="str">
        <f aca="false">IF(ISBLANK(A11821),"",C11821)</f>
        <v>STNC_galactic_features.2003.desc: "The expansion of the subterranean mining complex on ___NS13262___ has successfully tapped into a rich vein of pergium and electrodynamic ores."</v>
      </c>
    </row>
    <row r="11822" customFormat="false" ht="15" hidden="false" customHeight="false" outlineLevel="0" collapsed="false">
      <c r="A11822" s="0" t="s">
        <v>21590</v>
      </c>
      <c r="B11822" s="0" t="s">
        <v>21582</v>
      </c>
      <c r="C11822" s="0" t="str">
        <f aca="false">A11822 &amp;" " &amp;"""" &amp;B11822 &amp;""""</f>
        <v>STNC_galactic_features.2003.name: "Deposits Exploited"</v>
      </c>
      <c r="D11822" s="0" t="str">
        <f aca="false">IF(ISBLANK(A11822),"",C11822)</f>
        <v>STNC_galactic_features.2003.name: "Deposits Exploited"</v>
      </c>
    </row>
    <row r="11823" customFormat="false" ht="15" hidden="false" customHeight="false" outlineLevel="0" collapsed="false">
      <c r="A11823" s="0" t="s">
        <v>21591</v>
      </c>
      <c r="B11823" s="0" t="s">
        <v>6404</v>
      </c>
      <c r="C11823" s="0" t="str">
        <f aca="false">A11823 &amp;" " &amp;"""" &amp;B11823 &amp;""""</f>
        <v>STNC_galactic_features.2004.a: "Excellent."</v>
      </c>
      <c r="D11823" s="0" t="str">
        <f aca="false">IF(ISBLANK(A11823),"",C11823)</f>
        <v>STNC_galactic_features.2004.a: "Excellent."</v>
      </c>
    </row>
    <row r="11824" customFormat="false" ht="15" hidden="false" customHeight="false" outlineLevel="0" collapsed="false">
      <c r="A11824" s="0" t="s">
        <v>21592</v>
      </c>
      <c r="B11824" s="0" t="s">
        <v>21593</v>
      </c>
      <c r="C11824" s="0" t="str">
        <f aca="false">A11824 &amp;" " &amp;"""" &amp;B11824 &amp;""""</f>
        <v>STNC_galactic_features.2004.desc: "The expansion of the subterranean mining complex on ___NS13263___ has successfully tapped into a rich vein of pergium ore intermixed with deuterium gas."</v>
      </c>
      <c r="D11824" s="0" t="str">
        <f aca="false">IF(ISBLANK(A11824),"",C11824)</f>
        <v>STNC_galactic_features.2004.desc: "The expansion of the subterranean mining complex on ___NS13263___ has successfully tapped into a rich vein of pergium ore intermixed with deuterium gas."</v>
      </c>
    </row>
    <row r="11825" customFormat="false" ht="15" hidden="false" customHeight="false" outlineLevel="0" collapsed="false">
      <c r="A11825" s="0" t="s">
        <v>21594</v>
      </c>
      <c r="B11825" s="0" t="s">
        <v>21582</v>
      </c>
      <c r="C11825" s="0" t="str">
        <f aca="false">A11825 &amp;" " &amp;"""" &amp;B11825 &amp;""""</f>
        <v>STNC_galactic_features.2004.name: "Deposits Exploited"</v>
      </c>
      <c r="D11825" s="0" t="str">
        <f aca="false">IF(ISBLANK(A11825),"",C11825)</f>
        <v>STNC_galactic_features.2004.name: "Deposits Exploited"</v>
      </c>
    </row>
    <row r="11826" customFormat="false" ht="15" hidden="false" customHeight="false" outlineLevel="0" collapsed="false">
      <c r="A11826" s="0" t="s">
        <v>21595</v>
      </c>
      <c r="B11826" s="0" t="s">
        <v>6399</v>
      </c>
      <c r="C11826" s="0" t="str">
        <f aca="false">A11826 &amp;" " &amp;"""" &amp;B11826 &amp;""""</f>
        <v>STNC_galactic_features.2005.a: "Understood."</v>
      </c>
      <c r="D11826" s="0" t="str">
        <f aca="false">IF(ISBLANK(A11826),"",C11826)</f>
        <v>STNC_galactic_features.2005.a: "Understood."</v>
      </c>
    </row>
    <row r="11827" customFormat="false" ht="15" hidden="false" customHeight="false" outlineLevel="0" collapsed="false">
      <c r="A11827" s="0" t="s">
        <v>21596</v>
      </c>
      <c r="B11827" s="0" t="s">
        <v>21597</v>
      </c>
      <c r="C11827" s="0" t="str">
        <f aca="false">A11827 &amp;" " &amp;"""" &amp;B11827 &amp;""""</f>
        <v>STNC_galactic_features.2005.desc: "The mining crew assigned to expand the subterranean complexes on ___NS13264___ have disappeared in mysterious circumstances. While no evidence of sabotage has been detected, the remaining miners have begun to arm themselves when traversing the cave network."</v>
      </c>
      <c r="D11827" s="0" t="str">
        <f aca="false">IF(ISBLANK(A11827),"",C11827)</f>
        <v>STNC_galactic_features.2005.desc: "The mining crew assigned to expand the subterranean complexes on ___NS13264___ have disappeared in mysterious circumstances. While no evidence of sabotage has been detected, the remaining miners have begun to arm themselves when traversing the cave network."</v>
      </c>
    </row>
    <row r="11828" customFormat="false" ht="15" hidden="false" customHeight="false" outlineLevel="0" collapsed="false">
      <c r="A11828" s="0" t="s">
        <v>21598</v>
      </c>
      <c r="B11828" s="0" t="s">
        <v>21599</v>
      </c>
      <c r="C11828" s="0" t="str">
        <f aca="false">A11828 &amp;" " &amp;"""" &amp;B11828 &amp;""""</f>
        <v>STNC_galactic_features.2005.name: "Mining Disaster"</v>
      </c>
      <c r="D11828" s="0" t="str">
        <f aca="false">IF(ISBLANK(A11828),"",C11828)</f>
        <v>STNC_galactic_features.2005.name: "Mining Disaster"</v>
      </c>
    </row>
    <row r="11829" customFormat="false" ht="15" hidden="false" customHeight="false" outlineLevel="0" collapsed="false">
      <c r="A11829" s="0" t="s">
        <v>21600</v>
      </c>
      <c r="B11829" s="0" t="s">
        <v>21601</v>
      </c>
      <c r="C11829" s="0" t="str">
        <f aca="false">A11829 &amp;" " &amp;"""" &amp;B11829 &amp;""""</f>
        <v>STNC_galactic_features.2006.a: "Send a science team to investigate."</v>
      </c>
      <c r="D11829" s="0" t="str">
        <f aca="false">IF(ISBLANK(A11829),"",C11829)</f>
        <v>STNC_galactic_features.2006.a: "Send a science team to investigate."</v>
      </c>
    </row>
    <row r="11830" customFormat="false" ht="15" hidden="false" customHeight="false" outlineLevel="0" collapsed="false">
      <c r="A11830" s="0" t="s">
        <v>21602</v>
      </c>
      <c r="B11830" s="0" t="s">
        <v>21603</v>
      </c>
      <c r="C11830" s="0" t="str">
        <f aca="false">A11830 &amp;" " &amp;"""" &amp;B11830 &amp;""""</f>
        <v>STNC_galactic_features.2006.b: "Send a tactical team to hunt the creatures."</v>
      </c>
      <c r="D11830" s="0" t="str">
        <f aca="false">IF(ISBLANK(A11830),"",C11830)</f>
        <v>STNC_galactic_features.2006.b: "Send a tactical team to hunt the creatures."</v>
      </c>
    </row>
    <row r="11831" customFormat="false" ht="15" hidden="false" customHeight="false" outlineLevel="0" collapsed="false">
      <c r="A11831" s="0" t="s">
        <v>21604</v>
      </c>
      <c r="B11831" s="0" t="s">
        <v>21605</v>
      </c>
      <c r="C11831" s="0" t="str">
        <f aca="false">A11831 &amp;" " &amp;"""" &amp;B11831 &amp;""""</f>
        <v>STNC_galactic_features.2006.c: "Pause the expansion."</v>
      </c>
      <c r="D11831" s="0" t="str">
        <f aca="false">IF(ISBLANK(A11831),"",C11831)</f>
        <v>STNC_galactic_features.2006.c: "Pause the expansion."</v>
      </c>
    </row>
    <row r="11832" customFormat="false" ht="15" hidden="false" customHeight="false" outlineLevel="0" collapsed="false">
      <c r="A11832" s="0" t="s">
        <v>21606</v>
      </c>
      <c r="B11832" s="0" t="s">
        <v>21607</v>
      </c>
      <c r="C11832" s="0" t="str">
        <f aca="false">A11832 &amp;" " &amp;"""" &amp;B11832 &amp;""""</f>
        <v>STNC_galactic_features.2006.desc: "The majority of the mining crew assigned to expand the subterranean complexes on ___NS13265___ have disappeared, with a single survivor reporting that they fell victim to hostile rock-like creatures deep in the cave network."</v>
      </c>
      <c r="D11832" s="0" t="str">
        <f aca="false">IF(ISBLANK(A11832),"",C11832)</f>
        <v>STNC_galactic_features.2006.desc: "The majority of the mining crew assigned to expand the subterranean complexes on ___NS13265___ have disappeared, with a single survivor reporting that they fell victim to hostile rock-like creatures deep in the cave network."</v>
      </c>
    </row>
    <row r="11833" customFormat="false" ht="15" hidden="false" customHeight="false" outlineLevel="0" collapsed="false">
      <c r="A11833" s="0" t="s">
        <v>21608</v>
      </c>
      <c r="B11833" s="0" t="s">
        <v>21609</v>
      </c>
      <c r="C11833" s="0" t="str">
        <f aca="false">A11833 &amp;" " &amp;"""" &amp;B11833 &amp;""""</f>
        <v>STNC_galactic_features.2006.name: "Devil in the Dark"</v>
      </c>
      <c r="D11833" s="0" t="str">
        <f aca="false">IF(ISBLANK(A11833),"",C11833)</f>
        <v>STNC_galactic_features.2006.name: "Devil in the Dark"</v>
      </c>
    </row>
    <row r="11834" customFormat="false" ht="15" hidden="false" customHeight="false" outlineLevel="0" collapsed="false">
      <c r="A11834" s="0" t="s">
        <v>21610</v>
      </c>
      <c r="B11834" s="0" t="s">
        <v>21611</v>
      </c>
      <c r="C11834" s="0" t="str">
        <f aca="false">A11834 &amp;" " &amp;"""" &amp;B11834 &amp;""""</f>
        <v>STNC_galactic_features.2010.a: "Send another science team to investigate."</v>
      </c>
      <c r="D11834" s="0" t="str">
        <f aca="false">IF(ISBLANK(A11834),"",C11834)</f>
        <v>STNC_galactic_features.2010.a: "Send another science team to investigate."</v>
      </c>
    </row>
    <row r="11835" customFormat="false" ht="15" hidden="false" customHeight="false" outlineLevel="0" collapsed="false">
      <c r="A11835" s="0" t="s">
        <v>21612</v>
      </c>
      <c r="B11835" s="0" t="s">
        <v>21603</v>
      </c>
      <c r="C11835" s="0" t="str">
        <f aca="false">A11835 &amp;" " &amp;"""" &amp;B11835 &amp;""""</f>
        <v>STNC_galactic_features.2010.b: "Send a tactical team to hunt the creatures."</v>
      </c>
      <c r="D11835" s="0" t="str">
        <f aca="false">IF(ISBLANK(A11835),"",C11835)</f>
        <v>STNC_galactic_features.2010.b: "Send a tactical team to hunt the creatures."</v>
      </c>
    </row>
    <row r="11836" customFormat="false" ht="15" hidden="false" customHeight="false" outlineLevel="0" collapsed="false">
      <c r="A11836" s="0" t="s">
        <v>21613</v>
      </c>
      <c r="B11836" s="0" t="s">
        <v>21605</v>
      </c>
      <c r="C11836" s="0" t="str">
        <f aca="false">A11836 &amp;" " &amp;"""" &amp;B11836 &amp;""""</f>
        <v>STNC_galactic_features.2010.c: "Pause the expansion."</v>
      </c>
      <c r="D11836" s="0" t="str">
        <f aca="false">IF(ISBLANK(A11836),"",C11836)</f>
        <v>STNC_galactic_features.2010.c: "Pause the expansion."</v>
      </c>
    </row>
    <row r="11837" customFormat="false" ht="15" hidden="false" customHeight="false" outlineLevel="0" collapsed="false">
      <c r="A11837" s="0" t="s">
        <v>21614</v>
      </c>
      <c r="B11837" s="0" t="s">
        <v>21615</v>
      </c>
      <c r="C11837" s="0" t="str">
        <f aca="false">A11837 &amp;" " &amp;"""" &amp;B11837 &amp;""""</f>
        <v>STNC_galactic_features.2010.desc: "The science team sent to investigate the apparently hostile creatures on ___NS13266___ have failed to report in as expected. Local security forces believe that all involved have fallen victim to the rock-like creatures, and in light of the hostile action have recommended an armed response to the threat."</v>
      </c>
      <c r="D11837" s="0" t="str">
        <f aca="false">IF(ISBLANK(A11837),"",C11837)</f>
        <v>STNC_galactic_features.2010.desc: "The science team sent to investigate the apparently hostile creatures on ___NS13266___ have failed to report in as expected. Local security forces believe that all involved have fallen victim to the rock-like creatures, and in light of the hostile action have recommended an armed response to the threat."</v>
      </c>
    </row>
    <row r="11838" customFormat="false" ht="15" hidden="false" customHeight="false" outlineLevel="0" collapsed="false">
      <c r="A11838" s="0" t="s">
        <v>21616</v>
      </c>
      <c r="B11838" s="0" t="s">
        <v>21609</v>
      </c>
      <c r="C11838" s="0" t="str">
        <f aca="false">A11838 &amp;" " &amp;"""" &amp;B11838 &amp;""""</f>
        <v>STNC_galactic_features.2010.name: "Devil in the Dark"</v>
      </c>
      <c r="D11838" s="0" t="str">
        <f aca="false">IF(ISBLANK(A11838),"",C11838)</f>
        <v>STNC_galactic_features.2010.name: "Devil in the Dark"</v>
      </c>
    </row>
    <row r="11839" customFormat="false" ht="15" hidden="false" customHeight="false" outlineLevel="0" collapsed="false">
      <c r="A11839" s="0" t="s">
        <v>21617</v>
      </c>
      <c r="B11839" s="0" t="s">
        <v>6404</v>
      </c>
      <c r="C11839" s="0" t="str">
        <f aca="false">A11839 &amp;" " &amp;"""" &amp;B11839 &amp;""""</f>
        <v>STNC_galactic_features.2011.a: "Excellent."</v>
      </c>
      <c r="D11839" s="0" t="str">
        <f aca="false">IF(ISBLANK(A11839),"",C11839)</f>
        <v>STNC_galactic_features.2011.a: "Excellent."</v>
      </c>
    </row>
    <row r="11840" customFormat="false" ht="15" hidden="false" customHeight="false" outlineLevel="0" collapsed="false">
      <c r="A11840" s="0" t="s">
        <v>21618</v>
      </c>
      <c r="B11840" s="0" t="s">
        <v>21619</v>
      </c>
      <c r="C11840" s="0" t="str">
        <f aca="false">A11840 &amp;" " &amp;"""" &amp;B11840 &amp;""""</f>
        <v>STNC_galactic_features.2011.desc: "Deep in the caverns of ___NS13267___, the science team dispatched to discover more about the creatures behind the recent attacks on the mining programme have encountered a so called 'devil in the dark' guarding a small clutch of spherical, metallic eggs. \n\nWhile the universal translator fails to identify conventional speech, the creature shows itself to be intelligent after etching the words 'no kill I' on the stone floor. \n\nThe creatures, revealed as the silicoid 'Horta', communicate using sophisticated chemical emissions. With the new parameters known, a bespoke universal translator has some success in opening a dialogue with the race. \n\nKeen to learn more about the wider galaxy, the Horta offer their services as miners to the ___NS13268___ on the provision that they can direct future expansion on ___NS13269___ to avoid their nursery chambers."</v>
      </c>
      <c r="D11840" s="0" t="str">
        <f aca="false">IF(ISBLANK(A11840),"",C11840)</f>
        <v>STNC_galactic_features.2011.desc: "Deep in the caverns of ___NS13267___, the science team dispatched to discover more about the creatures behind the recent attacks on the mining programme have encountered a so called 'devil in the dark' guarding a small clutch of spherical, metallic eggs. \n\nWhile the universal translator fails to identify conventional speech, the creature shows itself to be intelligent after etching the words 'no kill I' on the stone floor. \n\nThe creatures, revealed as the silicoid 'Horta', communicate using sophisticated chemical emissions. With the new parameters known, a bespoke universal translator has some success in opening a dialogue with the race. \n\nKeen to learn more about the wider galaxy, the Horta offer their services as miners to the ___NS13268___ on the provision that they can direct future expansion on ___NS13269___ to avoid their nursery chambers."</v>
      </c>
    </row>
    <row r="11841" customFormat="false" ht="15" hidden="false" customHeight="false" outlineLevel="0" collapsed="false">
      <c r="A11841" s="0" t="s">
        <v>21620</v>
      </c>
      <c r="B11841" s="0" t="s">
        <v>21609</v>
      </c>
      <c r="C11841" s="0" t="str">
        <f aca="false">A11841 &amp;" " &amp;"""" &amp;B11841 &amp;""""</f>
        <v>STNC_galactic_features.2011.name: "Devil in the Dark"</v>
      </c>
      <c r="D11841" s="0" t="str">
        <f aca="false">IF(ISBLANK(A11841),"",C11841)</f>
        <v>STNC_galactic_features.2011.name: "Devil in the Dark"</v>
      </c>
    </row>
    <row r="11842" customFormat="false" ht="15" hidden="false" customHeight="false" outlineLevel="0" collapsed="false">
      <c r="A11842" s="0" t="s">
        <v>21621</v>
      </c>
      <c r="B11842" s="0" t="s">
        <v>6399</v>
      </c>
      <c r="C11842" s="0" t="str">
        <f aca="false">A11842 &amp;" " &amp;"""" &amp;B11842 &amp;""""</f>
        <v>STNC_galactic_features.2020.a: "Understood."</v>
      </c>
      <c r="D11842" s="0" t="str">
        <f aca="false">IF(ISBLANK(A11842),"",C11842)</f>
        <v>STNC_galactic_features.2020.a: "Understood."</v>
      </c>
    </row>
    <row r="11843" customFormat="false" ht="15" hidden="false" customHeight="false" outlineLevel="0" collapsed="false">
      <c r="A11843" s="0" t="s">
        <v>21622</v>
      </c>
      <c r="B11843" s="0" t="s">
        <v>21623</v>
      </c>
      <c r="C11843" s="0" t="str">
        <f aca="false">A11843 &amp;" " &amp;"""" &amp;B11843 &amp;""""</f>
        <v>STNC_galactic_features.2020.desc: "The majority of the tactical teams assigned to hunt the so called 'devils in the dark' attacking the mining operations on ___NS13270___ have been killed following several days of fighting. The creatures, heavily resistant to energy weapons, attacked ferociously. \n\nWhile the remaining miners on ___NS13271___ are now safe, the cost in lives has been significant."</v>
      </c>
      <c r="D11843" s="0" t="str">
        <f aca="false">IF(ISBLANK(A11843),"",C11843)</f>
        <v>STNC_galactic_features.2020.desc: "The majority of the tactical teams assigned to hunt the so called 'devils in the dark' attacking the mining operations on ___NS13270___ have been killed following several days of fighting. The creatures, heavily resistant to energy weapons, attacked ferociously. \n\nWhile the remaining miners on ___NS13271___ are now safe, the cost in lives has been significant."</v>
      </c>
    </row>
    <row r="11844" customFormat="false" ht="15" hidden="false" customHeight="false" outlineLevel="0" collapsed="false">
      <c r="A11844" s="0" t="s">
        <v>21624</v>
      </c>
      <c r="B11844" s="0" t="s">
        <v>21609</v>
      </c>
      <c r="C11844" s="0" t="str">
        <f aca="false">A11844 &amp;" " &amp;"""" &amp;B11844 &amp;""""</f>
        <v>STNC_galactic_features.2020.name: "Devil in the Dark"</v>
      </c>
      <c r="D11844" s="0" t="str">
        <f aca="false">IF(ISBLANK(A11844),"",C11844)</f>
        <v>STNC_galactic_features.2020.name: "Devil in the Dark"</v>
      </c>
    </row>
    <row r="11845" customFormat="false" ht="15" hidden="false" customHeight="false" outlineLevel="0" collapsed="false">
      <c r="A11845" s="0" t="s">
        <v>21625</v>
      </c>
      <c r="B11845" s="0" t="s">
        <v>6399</v>
      </c>
      <c r="C11845" s="0" t="str">
        <f aca="false">A11845 &amp;" " &amp;"""" &amp;B11845 &amp;""""</f>
        <v>STNC_galactic_features.2021.a: "Understood."</v>
      </c>
      <c r="D11845" s="0" t="str">
        <f aca="false">IF(ISBLANK(A11845),"",C11845)</f>
        <v>STNC_galactic_features.2021.a: "Understood."</v>
      </c>
    </row>
    <row r="11846" customFormat="false" ht="15" hidden="false" customHeight="false" outlineLevel="0" collapsed="false">
      <c r="A11846" s="0" t="s">
        <v>21626</v>
      </c>
      <c r="B11846" s="0" t="s">
        <v>21627</v>
      </c>
      <c r="C11846" s="0" t="str">
        <f aca="false">A11846 &amp;" " &amp;"""" &amp;B11846 &amp;""""</f>
        <v>STNC_galactic_features.2021.desc: "A small number of the tactical teams assigned to hunt the so called 'devils in the dark' attacking the mining operations on ___NS13272___ have been killed following several days of fighting. The creatures, heavily resistant to energy weapons, attacked ferociously. \n\nThe remaining miners on ___NS13273___ are now safe, though the cost in lives has tempered the mood."</v>
      </c>
      <c r="D11846" s="0" t="str">
        <f aca="false">IF(ISBLANK(A11846),"",C11846)</f>
        <v>STNC_galactic_features.2021.desc: "A small number of the tactical teams assigned to hunt the so called 'devils in the dark' attacking the mining operations on ___NS13272___ have been killed following several days of fighting. The creatures, heavily resistant to energy weapons, attacked ferociously. \n\nThe remaining miners on ___NS13273___ are now safe, though the cost in lives has tempered the mood."</v>
      </c>
    </row>
    <row r="11847" customFormat="false" ht="15" hidden="false" customHeight="false" outlineLevel="0" collapsed="false">
      <c r="A11847" s="0" t="s">
        <v>21628</v>
      </c>
      <c r="B11847" s="0" t="s">
        <v>21609</v>
      </c>
      <c r="C11847" s="0" t="str">
        <f aca="false">A11847 &amp;" " &amp;"""" &amp;B11847 &amp;""""</f>
        <v>STNC_galactic_features.2021.name: "Devil in the Dark"</v>
      </c>
      <c r="D11847" s="0" t="str">
        <f aca="false">IF(ISBLANK(A11847),"",C11847)</f>
        <v>STNC_galactic_features.2021.name: "Devil in the Dark"</v>
      </c>
    </row>
    <row r="11848" customFormat="false" ht="15" hidden="false" customHeight="false" outlineLevel="0" collapsed="false">
      <c r="A11848" s="0" t="s">
        <v>21629</v>
      </c>
      <c r="B11848" s="0" t="s">
        <v>21630</v>
      </c>
      <c r="C11848" s="0" t="str">
        <f aca="false">A11848 &amp;" " &amp;"""" &amp;B11848 &amp;""""</f>
        <v>STNC_galactic_features.300.a: "___NS13274___"</v>
      </c>
      <c r="D11848" s="0" t="str">
        <f aca="false">IF(ISBLANK(A11848),"",C11848)</f>
        <v>STNC_galactic_features.300.a: "___NS13274___"</v>
      </c>
    </row>
    <row r="11849" customFormat="false" ht="15" hidden="false" customHeight="false" outlineLevel="0" collapsed="false">
      <c r="A11849" s="0" t="s">
        <v>21631</v>
      </c>
      <c r="B11849" s="0" t="s">
        <v>21632</v>
      </c>
      <c r="C11849" s="0" t="str">
        <f aca="false">A11849 &amp;" " &amp;"""" &amp;B11849 &amp;""""</f>
        <v>STNC_galactic_features.300.desc: "The ___NS13275___ has successfully identified the aperture to the Underspace subspace corridor network within the ___NS13276___ system. \n\nFurther exploration of the network will be needed to locate another end point."</v>
      </c>
      <c r="D11849" s="0" t="str">
        <f aca="false">IF(ISBLANK(A11849),"",C11849)</f>
        <v>STNC_galactic_features.300.desc: "The ___NS13275___ has successfully identified the aperture to the Underspace subspace corridor network within the ___NS13276___ system. \n\nFurther exploration of the network will be needed to locate another end point."</v>
      </c>
    </row>
    <row r="11850" customFormat="false" ht="15" hidden="false" customHeight="false" outlineLevel="0" collapsed="false">
      <c r="A11850" s="0" t="s">
        <v>21633</v>
      </c>
      <c r="B11850" s="0" t="s">
        <v>21634</v>
      </c>
      <c r="C11850" s="0" t="str">
        <f aca="false">A11850 &amp;" " &amp;"""" &amp;B11850 &amp;""""</f>
        <v>STNC_galactic_features.300.name: "Underspace Aperture Located"</v>
      </c>
      <c r="D11850" s="0" t="str">
        <f aca="false">IF(ISBLANK(A11850),"",C11850)</f>
        <v>STNC_galactic_features.300.name: "Underspace Aperture Located"</v>
      </c>
    </row>
    <row r="11851" customFormat="false" ht="15" hidden="false" customHeight="false" outlineLevel="0" collapsed="false">
      <c r="A11851" s="0" t="s">
        <v>21635</v>
      </c>
      <c r="B11851" s="0" t="s">
        <v>21636</v>
      </c>
      <c r="C11851" s="0" t="str">
        <f aca="false">A11851 &amp;" " &amp;"""" &amp;B11851 &amp;""""</f>
        <v>STNC_galactic_features.301.a: "___NS13277___"</v>
      </c>
      <c r="D11851" s="0" t="str">
        <f aca="false">IF(ISBLANK(A11851),"",C11851)</f>
        <v>STNC_galactic_features.301.a: "___NS13277___"</v>
      </c>
    </row>
    <row r="11852" customFormat="false" ht="15" hidden="false" customHeight="false" outlineLevel="0" collapsed="false">
      <c r="A11852" s="0" t="s">
        <v>21637</v>
      </c>
      <c r="B11852" s="0" t="s">
        <v>21638</v>
      </c>
      <c r="C11852" s="0" t="str">
        <f aca="false">A11852 &amp;" " &amp;"""" &amp;B11852 &amp;""""</f>
        <v>STNC_galactic_features.301.desc.closed: "The ___NS13278___ has detected the presence of a subspace corridor passing through the ___NS13279___ system. \n\nUnable to pinpoint the aperture into the network, sensors have identified a region several million kilometres radius in which the phenomenon is likely to occur."</v>
      </c>
      <c r="D11852" s="0" t="str">
        <f aca="false">IF(ISBLANK(A11852),"",C11852)</f>
        <v>STNC_galactic_features.301.desc.closed: "The ___NS13278___ has detected the presence of a subspace corridor passing through the ___NS13279___ system. \n\nUnable to pinpoint the aperture into the network, sensors have identified a region several million kilometres radius in which the phenomenon is likely to occur."</v>
      </c>
    </row>
    <row r="11853" customFormat="false" ht="15" hidden="false" customHeight="false" outlineLevel="0" collapsed="false">
      <c r="A11853" s="0" t="s">
        <v>21639</v>
      </c>
      <c r="B11853" s="0" t="s">
        <v>21640</v>
      </c>
      <c r="C11853" s="0" t="str">
        <f aca="false">A11853 &amp;" " &amp;"""" &amp;B11853 &amp;""""</f>
        <v>STNC_galactic_features.301.desc.closed.borg: "___NS13280___ has detected the presence of a subspace corridor passing through the ___NS13281___ system. \n\nUnable to locate the aperture into the network, sensors have identified a region 3.52 million kilometres radius in which the phenomenon is likely to occur."</v>
      </c>
      <c r="D11853" s="0" t="str">
        <f aca="false">IF(ISBLANK(A11853),"",C11853)</f>
        <v>STNC_galactic_features.301.desc.closed.borg: "___NS13280___ has detected the presence of a subspace corridor passing through the ___NS13281___ system. \n\nUnable to locate the aperture into the network, sensors have identified a region 3.52 million kilometres radius in which the phenomenon is likely to occur."</v>
      </c>
    </row>
    <row r="11854" customFormat="false" ht="15" hidden="false" customHeight="false" outlineLevel="0" collapsed="false">
      <c r="A11854" s="0" t="s">
        <v>21641</v>
      </c>
      <c r="B11854" s="0" t="s">
        <v>21642</v>
      </c>
      <c r="C11854" s="0" t="str">
        <f aca="false">A11854 &amp;" " &amp;"""" &amp;B11854 &amp;""""</f>
        <v>STNC_galactic_features.301.desc.open: "The ___NS13282___ has detected the presence of an Underspace subspace corridor aperture passing through the ___NS13283___ system."</v>
      </c>
      <c r="D11854" s="0" t="str">
        <f aca="false">IF(ISBLANK(A11854),"",C11854)</f>
        <v>STNC_galactic_features.301.desc.open: "The ___NS13282___ has detected the presence of an Underspace subspace corridor aperture passing through the ___NS13283___ system."</v>
      </c>
    </row>
    <row r="11855" customFormat="false" ht="15" hidden="false" customHeight="false" outlineLevel="0" collapsed="false">
      <c r="A11855" s="0" t="s">
        <v>21643</v>
      </c>
      <c r="B11855" s="0" t="s">
        <v>21644</v>
      </c>
      <c r="C11855" s="0" t="str">
        <f aca="false">A11855 &amp;" " &amp;"""" &amp;B11855 &amp;""""</f>
        <v>STNC_galactic_features.301.desc.open.borg: "___NS13284___ has detected the presence of a subspace corridor aperture passing through the ___NS13285___ system."</v>
      </c>
      <c r="D11855" s="0" t="str">
        <f aca="false">IF(ISBLANK(A11855),"",C11855)</f>
        <v>STNC_galactic_features.301.desc.open.borg: "___NS13284___ has detected the presence of a subspace corridor aperture passing through the ___NS13285___ system."</v>
      </c>
    </row>
    <row r="11856" customFormat="false" ht="15" hidden="false" customHeight="false" outlineLevel="0" collapsed="false">
      <c r="A11856" s="0" t="s">
        <v>21645</v>
      </c>
      <c r="B11856" s="0" t="s">
        <v>21646</v>
      </c>
      <c r="C11856" s="0" t="str">
        <f aca="false">A11856 &amp;" " &amp;"""" &amp;B11856 &amp;""""</f>
        <v>STNC_galactic_features.301.name: "Subspace Corridor Detected"</v>
      </c>
      <c r="D11856" s="0" t="str">
        <f aca="false">IF(ISBLANK(A11856),"",C11856)</f>
        <v>STNC_galactic_features.301.name: "Subspace Corridor Detected"</v>
      </c>
    </row>
    <row r="11857" customFormat="false" ht="15" hidden="false" customHeight="false" outlineLevel="0" collapsed="false">
      <c r="A11857" s="0" t="s">
        <v>21647</v>
      </c>
      <c r="B11857" s="0" t="s">
        <v>21648</v>
      </c>
      <c r="C11857" s="0" t="str">
        <f aca="false">A11857 &amp;" " &amp;"""" &amp;B11857 &amp;""""</f>
        <v>STNC_galactic_features.3010.a: "Provide funding."</v>
      </c>
      <c r="D11857" s="0" t="str">
        <f aca="false">IF(ISBLANK(A11857),"",C11857)</f>
        <v>STNC_galactic_features.3010.a: "Provide funding."</v>
      </c>
    </row>
    <row r="11858" customFormat="false" ht="15" hidden="false" customHeight="false" outlineLevel="0" collapsed="false">
      <c r="A11858" s="0" t="s">
        <v>21649</v>
      </c>
      <c r="B11858" s="0" t="s">
        <v>21650</v>
      </c>
      <c r="C11858" s="0" t="str">
        <f aca="false">A11858 &amp;" " &amp;"""" &amp;B11858 &amp;""""</f>
        <v>STNC_galactic_features.3010.b: "This isn't a government matter."</v>
      </c>
      <c r="D11858" s="0" t="str">
        <f aca="false">IF(ISBLANK(A11858),"",C11858)</f>
        <v>STNC_galactic_features.3010.b: "This isn't a government matter."</v>
      </c>
    </row>
    <row r="11859" customFormat="false" ht="15" hidden="false" customHeight="false" outlineLevel="0" collapsed="false">
      <c r="A11859" s="0" t="s">
        <v>21651</v>
      </c>
      <c r="B11859" s="0" t="s">
        <v>17948</v>
      </c>
      <c r="C11859" s="0" t="str">
        <f aca="false">A11859 &amp;" " &amp;"""" &amp;B11859 &amp;""""</f>
        <v>STNC_galactic_features.3010.c: "Reject the proposal."</v>
      </c>
      <c r="D11859" s="0" t="str">
        <f aca="false">IF(ISBLANK(A11859),"",C11859)</f>
        <v>STNC_galactic_features.3010.c: "Reject the proposal."</v>
      </c>
    </row>
    <row r="11860" customFormat="false" ht="15" hidden="false" customHeight="false" outlineLevel="0" collapsed="false">
      <c r="A11860" s="0" t="s">
        <v>21652</v>
      </c>
      <c r="B11860" s="0" t="s">
        <v>21653</v>
      </c>
      <c r="C11860" s="0" t="str">
        <f aca="false">A11860 &amp;" " &amp;"""" &amp;B11860 &amp;""""</f>
        <v>STNC_galactic_features.3010.desc: "An independent group of civilians has proposed the establishment of a trading station around ___NS13286___ in the ___NS13287___ system. \n\nThe project is ambitious and could benefit from the provision of ___NS13288___ resources."</v>
      </c>
      <c r="D11860" s="0" t="str">
        <f aca="false">IF(ISBLANK(A11860),"",C11860)</f>
        <v>STNC_galactic_features.3010.desc: "An independent group of civilians has proposed the establishment of a trading station around ___NS13286___ in the ___NS13287___ system. \n\nThe project is ambitious and could benefit from the provision of ___NS13288___ resources."</v>
      </c>
    </row>
    <row r="11861" customFormat="false" ht="15" hidden="false" customHeight="false" outlineLevel="0" collapsed="false">
      <c r="A11861" s="0" t="s">
        <v>21654</v>
      </c>
      <c r="B11861" s="0" t="s">
        <v>21655</v>
      </c>
      <c r="C11861" s="0" t="str">
        <f aca="false">A11861 &amp;" " &amp;"""" &amp;B11861 &amp;""""</f>
        <v>STNC_galactic_features.3010.name: "___NS13289___ Trading Station Proposed"</v>
      </c>
      <c r="D11861" s="0" t="str">
        <f aca="false">IF(ISBLANK(A11861),"",C11861)</f>
        <v>STNC_galactic_features.3010.name: "___NS13289___ Trading Station Proposed"</v>
      </c>
    </row>
    <row r="11862" customFormat="false" ht="15" hidden="false" customHeight="false" outlineLevel="0" collapsed="false">
      <c r="A11862" s="0" t="s">
        <v>21656</v>
      </c>
      <c r="B11862" s="0" t="s">
        <v>6404</v>
      </c>
      <c r="C11862" s="0" t="str">
        <f aca="false">A11862 &amp;" " &amp;"""" &amp;B11862 &amp;""""</f>
        <v>STNC_galactic_features.3011.a: "Excellent."</v>
      </c>
      <c r="D11862" s="0" t="str">
        <f aca="false">IF(ISBLANK(A11862),"",C11862)</f>
        <v>STNC_galactic_features.3011.a: "Excellent."</v>
      </c>
    </row>
    <row r="11863" customFormat="false" ht="15" hidden="false" customHeight="false" outlineLevel="0" collapsed="false">
      <c r="A11863" s="0" t="s">
        <v>21657</v>
      </c>
      <c r="B11863" s="0" t="s">
        <v>21658</v>
      </c>
      <c r="C11863" s="0" t="str">
        <f aca="false">A11863 &amp;" " &amp;"""" &amp;B11863 &amp;""""</f>
        <v>STNC_galactic_features.3011.desc: "The independent group of civilians proposing the establishment of a trading station around ___NS13290___ have succeeded in completing the project, thanks to the resources provided by the ___NS13291___."</v>
      </c>
      <c r="D11863" s="0" t="str">
        <f aca="false">IF(ISBLANK(A11863),"",C11863)</f>
        <v>STNC_galactic_features.3011.desc: "The independent group of civilians proposing the establishment of a trading station around ___NS13290___ have succeeded in completing the project, thanks to the resources provided by the ___NS13291___."</v>
      </c>
    </row>
    <row r="11864" customFormat="false" ht="15" hidden="false" customHeight="false" outlineLevel="0" collapsed="false">
      <c r="A11864" s="0" t="s">
        <v>21659</v>
      </c>
      <c r="B11864" s="0" t="s">
        <v>21660</v>
      </c>
      <c r="C11864" s="0" t="str">
        <f aca="false">A11864 &amp;" " &amp;"""" &amp;B11864 &amp;""""</f>
        <v>STNC_galactic_features.3011.name: "___NS13292___ Trading Station Built"</v>
      </c>
      <c r="D11864" s="0" t="str">
        <f aca="false">IF(ISBLANK(A11864),"",C11864)</f>
        <v>STNC_galactic_features.3011.name: "___NS13292___ Trading Station Built"</v>
      </c>
    </row>
    <row r="11865" customFormat="false" ht="15" hidden="false" customHeight="false" outlineLevel="0" collapsed="false">
      <c r="A11865" s="0" t="s">
        <v>21661</v>
      </c>
      <c r="B11865" s="0" t="s">
        <v>6399</v>
      </c>
      <c r="C11865" s="0" t="str">
        <f aca="false">A11865 &amp;" " &amp;"""" &amp;B11865 &amp;""""</f>
        <v>STNC_galactic_features.3012.a: "Understood."</v>
      </c>
      <c r="D11865" s="0" t="str">
        <f aca="false">IF(ISBLANK(A11865),"",C11865)</f>
        <v>STNC_galactic_features.3012.a: "Understood."</v>
      </c>
    </row>
    <row r="11866" customFormat="false" ht="15" hidden="false" customHeight="false" outlineLevel="0" collapsed="false">
      <c r="A11866" s="0" t="s">
        <v>21662</v>
      </c>
      <c r="B11866" s="0" t="s">
        <v>21663</v>
      </c>
      <c r="C11866" s="0" t="str">
        <f aca="false">A11866 &amp;" " &amp;"""" &amp;B11866 &amp;""""</f>
        <v>STNC_galactic_features.3012.desc: "The independent group of civilians proposing the establishment of a trading station around ___NS13293___ have been unable to complete the project, despite the resources provided by the ___NS13294___. Thankfully a portion of the materials used are available to offset the investment."</v>
      </c>
      <c r="D11866" s="0" t="str">
        <f aca="false">IF(ISBLANK(A11866),"",C11866)</f>
        <v>STNC_galactic_features.3012.desc: "The independent group of civilians proposing the establishment of a trading station around ___NS13293___ have been unable to complete the project, despite the resources provided by the ___NS13294___. Thankfully a portion of the materials used are available to offset the investment."</v>
      </c>
    </row>
    <row r="11867" customFormat="false" ht="15" hidden="false" customHeight="false" outlineLevel="0" collapsed="false">
      <c r="A11867" s="0" t="s">
        <v>21664</v>
      </c>
      <c r="B11867" s="0" t="s">
        <v>21665</v>
      </c>
      <c r="C11867" s="0" t="str">
        <f aca="false">A11867 &amp;" " &amp;"""" &amp;B11867 &amp;""""</f>
        <v>STNC_galactic_features.3012.name: "___NS13295___ Trading Station Project Failed"</v>
      </c>
      <c r="D11867" s="0" t="str">
        <f aca="false">IF(ISBLANK(A11867),"",C11867)</f>
        <v>STNC_galactic_features.3012.name: "___NS13295___ Trading Station Project Failed"</v>
      </c>
    </row>
    <row r="11868" customFormat="false" ht="15" hidden="false" customHeight="false" outlineLevel="0" collapsed="false">
      <c r="A11868" s="0" t="s">
        <v>21666</v>
      </c>
      <c r="B11868" s="0" t="s">
        <v>6404</v>
      </c>
      <c r="C11868" s="0" t="str">
        <f aca="false">A11868 &amp;" " &amp;"""" &amp;B11868 &amp;""""</f>
        <v>STNC_galactic_features.3013.a: "Excellent."</v>
      </c>
      <c r="D11868" s="0" t="str">
        <f aca="false">IF(ISBLANK(A11868),"",C11868)</f>
        <v>STNC_galactic_features.3013.a: "Excellent."</v>
      </c>
    </row>
    <row r="11869" customFormat="false" ht="15" hidden="false" customHeight="false" outlineLevel="0" collapsed="false">
      <c r="A11869" s="0" t="s">
        <v>21667</v>
      </c>
      <c r="B11869" s="0" t="s">
        <v>21668</v>
      </c>
      <c r="C11869" s="0" t="str">
        <f aca="false">A11869 &amp;" " &amp;"""" &amp;B11869 &amp;""""</f>
        <v>STNC_galactic_features.3013.desc: "The independent group of civilians proposing the establishment of a trading station around ___NS13296___ have succeeded in completing the project with their own funds."</v>
      </c>
      <c r="D11869" s="0" t="str">
        <f aca="false">IF(ISBLANK(A11869),"",C11869)</f>
        <v>STNC_galactic_features.3013.desc: "The independent group of civilians proposing the establishment of a trading station around ___NS13296___ have succeeded in completing the project with their own funds."</v>
      </c>
    </row>
    <row r="11870" customFormat="false" ht="15" hidden="false" customHeight="false" outlineLevel="0" collapsed="false">
      <c r="A11870" s="0" t="s">
        <v>21669</v>
      </c>
      <c r="B11870" s="0" t="s">
        <v>21670</v>
      </c>
      <c r="C11870" s="0" t="str">
        <f aca="false">A11870 &amp;" " &amp;"""" &amp;B11870 &amp;""""</f>
        <v>STNC_galactic_features.3013.name: "___NS13297___ Trading Station Built"</v>
      </c>
      <c r="D11870" s="0" t="str">
        <f aca="false">IF(ISBLANK(A11870),"",C11870)</f>
        <v>STNC_galactic_features.3013.name: "___NS13297___ Trading Station Built"</v>
      </c>
    </row>
    <row r="11871" customFormat="false" ht="15" hidden="false" customHeight="false" outlineLevel="0" collapsed="false">
      <c r="A11871" s="0" t="s">
        <v>21671</v>
      </c>
      <c r="B11871" s="0" t="s">
        <v>6399</v>
      </c>
      <c r="C11871" s="0" t="str">
        <f aca="false">A11871 &amp;" " &amp;"""" &amp;B11871 &amp;""""</f>
        <v>STNC_galactic_features.3014.a: "Understood."</v>
      </c>
      <c r="D11871" s="0" t="str">
        <f aca="false">IF(ISBLANK(A11871),"",C11871)</f>
        <v>STNC_galactic_features.3014.a: "Understood."</v>
      </c>
    </row>
    <row r="11872" customFormat="false" ht="15" hidden="false" customHeight="false" outlineLevel="0" collapsed="false">
      <c r="A11872" s="0" t="s">
        <v>21672</v>
      </c>
      <c r="B11872" s="0" t="s">
        <v>21673</v>
      </c>
      <c r="C11872" s="0" t="str">
        <f aca="false">A11872 &amp;" " &amp;"""" &amp;B11872 &amp;""""</f>
        <v>STNC_galactic_features.3014.desc: "The independent group of civilians proposing the establishment of a trading station around ___NS13298___ have been unable to complete the project, as a number of investors withdrew following the ___NS13299___'s disinterest."</v>
      </c>
      <c r="D11872" s="0" t="str">
        <f aca="false">IF(ISBLANK(A11872),"",C11872)</f>
        <v>STNC_galactic_features.3014.desc: "The independent group of civilians proposing the establishment of a trading station around ___NS13298___ have been unable to complete the project, as a number of investors withdrew following the ___NS13299___'s disinterest."</v>
      </c>
    </row>
    <row r="11873" customFormat="false" ht="15" hidden="false" customHeight="false" outlineLevel="0" collapsed="false">
      <c r="A11873" s="0" t="s">
        <v>21674</v>
      </c>
      <c r="B11873" s="0" t="s">
        <v>21675</v>
      </c>
      <c r="C11873" s="0" t="str">
        <f aca="false">A11873 &amp;" " &amp;"""" &amp;B11873 &amp;""""</f>
        <v>STNC_galactic_features.3014.name: "___NS13300___ Trading Station Project Failed"</v>
      </c>
      <c r="D11873" s="0" t="str">
        <f aca="false">IF(ISBLANK(A11873),"",C11873)</f>
        <v>STNC_galactic_features.3014.name: "___NS13300___ Trading Station Project Failed"</v>
      </c>
    </row>
    <row r="11874" customFormat="false" ht="15" hidden="false" customHeight="false" outlineLevel="0" collapsed="false">
      <c r="A11874" s="0" t="s">
        <v>21676</v>
      </c>
      <c r="B11874" s="0" t="s">
        <v>21677</v>
      </c>
      <c r="C11874" s="0" t="str">
        <f aca="false">A11874 &amp;" " &amp;"""" &amp;B11874 &amp;""""</f>
        <v>STNC_galactic_features.3020.a: "Provide assistance."</v>
      </c>
      <c r="D11874" s="0" t="str">
        <f aca="false">IF(ISBLANK(A11874),"",C11874)</f>
        <v>STNC_galactic_features.3020.a: "Provide assistance."</v>
      </c>
    </row>
    <row r="11875" customFormat="false" ht="15" hidden="false" customHeight="false" outlineLevel="0" collapsed="false">
      <c r="A11875" s="0" t="s">
        <v>21678</v>
      </c>
      <c r="B11875" s="0" t="s">
        <v>21650</v>
      </c>
      <c r="C11875" s="0" t="str">
        <f aca="false">A11875 &amp;" " &amp;"""" &amp;B11875 &amp;""""</f>
        <v>STNC_galactic_features.3020.b: "This isn't a government matter."</v>
      </c>
      <c r="D11875" s="0" t="str">
        <f aca="false">IF(ISBLANK(A11875),"",C11875)</f>
        <v>STNC_galactic_features.3020.b: "This isn't a government matter."</v>
      </c>
    </row>
    <row r="11876" customFormat="false" ht="15" hidden="false" customHeight="false" outlineLevel="0" collapsed="false">
      <c r="A11876" s="0" t="s">
        <v>21679</v>
      </c>
      <c r="B11876" s="0" t="s">
        <v>8754</v>
      </c>
      <c r="C11876" s="0" t="str">
        <f aca="false">A11876 &amp;" " &amp;"""" &amp;B11876 &amp;""""</f>
        <v>STNC_galactic_features.3020.c: "Reject the request."</v>
      </c>
      <c r="D11876" s="0" t="str">
        <f aca="false">IF(ISBLANK(A11876),"",C11876)</f>
        <v>STNC_galactic_features.3020.c: "Reject the request."</v>
      </c>
    </row>
    <row r="11877" customFormat="false" ht="15" hidden="false" customHeight="false" outlineLevel="0" collapsed="false">
      <c r="A11877" s="0" t="s">
        <v>21680</v>
      </c>
      <c r="B11877" s="0" t="s">
        <v>21681</v>
      </c>
      <c r="C11877" s="0" t="str">
        <f aca="false">A11877 &amp;" " &amp;"""" &amp;B11877 &amp;""""</f>
        <v>STNC_galactic_features.3020.desc: "The ___NS13301___ trading station in the ___NS13302___ system has recently suffered a downturn in activity, as trading patterns change in the sector. \n\nThe administrators of ___NS13303___ Station have requested assistance to keep their operation afloat."</v>
      </c>
      <c r="D11877" s="0" t="str">
        <f aca="false">IF(ISBLANK(A11877),"",C11877)</f>
        <v>STNC_galactic_features.3020.desc: "The ___NS13301___ trading station in the ___NS13302___ system has recently suffered a downturn in activity, as trading patterns change in the sector. \n\nThe administrators of ___NS13303___ Station have requested assistance to keep their operation afloat."</v>
      </c>
    </row>
    <row r="11878" customFormat="false" ht="15" hidden="false" customHeight="false" outlineLevel="0" collapsed="false">
      <c r="A11878" s="0" t="s">
        <v>21682</v>
      </c>
      <c r="B11878" s="0" t="s">
        <v>21683</v>
      </c>
      <c r="C11878" s="0" t="str">
        <f aca="false">A11878 &amp;" " &amp;"""" &amp;B11878 &amp;""""</f>
        <v>STNC_galactic_features.3020.name: "___NS13304___ Trading Station In Difficulty"</v>
      </c>
      <c r="D11878" s="0" t="str">
        <f aca="false">IF(ISBLANK(A11878),"",C11878)</f>
        <v>STNC_galactic_features.3020.name: "___NS13304___ Trading Station In Difficulty"</v>
      </c>
    </row>
    <row r="11879" customFormat="false" ht="15" hidden="false" customHeight="false" outlineLevel="0" collapsed="false">
      <c r="A11879" s="0" t="s">
        <v>21684</v>
      </c>
      <c r="B11879" s="0" t="s">
        <v>6399</v>
      </c>
      <c r="C11879" s="0" t="str">
        <f aca="false">A11879 &amp;" " &amp;"""" &amp;B11879 &amp;""""</f>
        <v>STNC_galactic_features.3021.a: "Understood."</v>
      </c>
      <c r="D11879" s="0" t="str">
        <f aca="false">IF(ISBLANK(A11879),"",C11879)</f>
        <v>STNC_galactic_features.3021.a: "Understood."</v>
      </c>
    </row>
    <row r="11880" customFormat="false" ht="15" hidden="false" customHeight="false" outlineLevel="0" collapsed="false">
      <c r="A11880" s="0" t="s">
        <v>21685</v>
      </c>
      <c r="B11880" s="0" t="s">
        <v>21686</v>
      </c>
      <c r="C11880" s="0" t="str">
        <f aca="false">A11880 &amp;" " &amp;"""" &amp;B11880 &amp;""""</f>
        <v>STNC_galactic_features.3021.desc: "The administrators of ___NS13305___ Station are now confident that they are able to keep the operation running, having streamlined a number of processes and making efficient use of the resources provided by the ___NS13306___."</v>
      </c>
      <c r="D11880" s="0" t="str">
        <f aca="false">IF(ISBLANK(A11880),"",C11880)</f>
        <v>STNC_galactic_features.3021.desc: "The administrators of ___NS13305___ Station are now confident that they are able to keep the operation running, having streamlined a number of processes and making efficient use of the resources provided by the ___NS13306___."</v>
      </c>
    </row>
    <row r="11881" customFormat="false" ht="15" hidden="false" customHeight="false" outlineLevel="0" collapsed="false">
      <c r="A11881" s="0" t="s">
        <v>21687</v>
      </c>
      <c r="B11881" s="0" t="s">
        <v>21688</v>
      </c>
      <c r="C11881" s="0" t="str">
        <f aca="false">A11881 &amp;" " &amp;"""" &amp;B11881 &amp;""""</f>
        <v>STNC_galactic_features.3021.name: "___NS13307___ Trading Station Survives"</v>
      </c>
      <c r="D11881" s="0" t="str">
        <f aca="false">IF(ISBLANK(A11881),"",C11881)</f>
        <v>STNC_galactic_features.3021.name: "___NS13307___ Trading Station Survives"</v>
      </c>
    </row>
    <row r="11882" customFormat="false" ht="15" hidden="false" customHeight="false" outlineLevel="0" collapsed="false">
      <c r="A11882" s="0" t="s">
        <v>21689</v>
      </c>
      <c r="B11882" s="0" t="s">
        <v>6404</v>
      </c>
      <c r="C11882" s="0" t="str">
        <f aca="false">A11882 &amp;" " &amp;"""" &amp;B11882 &amp;""""</f>
        <v>STNC_galactic_features.3022.a: "Excellent."</v>
      </c>
      <c r="D11882" s="0" t="str">
        <f aca="false">IF(ISBLANK(A11882),"",C11882)</f>
        <v>STNC_galactic_features.3022.a: "Excellent."</v>
      </c>
    </row>
    <row r="11883" customFormat="false" ht="15" hidden="false" customHeight="false" outlineLevel="0" collapsed="false">
      <c r="A11883" s="0" t="s">
        <v>21690</v>
      </c>
      <c r="B11883" s="0" t="s">
        <v>21691</v>
      </c>
      <c r="C11883" s="0" t="str">
        <f aca="false">A11883 &amp;" " &amp;"""" &amp;B11883 &amp;""""</f>
        <v>STNC_galactic_features.3022.desc: "The administrators of ___NS13308___  Station are now confident that they are able to keep the operation running, having streamlined a number of processes and making efficient use of the resources provided by the ___NS13309___. Indeed, the recovery has exceeded even their most optimistic projections."</v>
      </c>
      <c r="D11883" s="0" t="str">
        <f aca="false">IF(ISBLANK(A11883),"",C11883)</f>
        <v>STNC_galactic_features.3022.desc: "The administrators of ___NS13308___  Station are now confident that they are able to keep the operation running, having streamlined a number of processes and making efficient use of the resources provided by the ___NS13309___. Indeed, the recovery has exceeded even their most optimistic projections."</v>
      </c>
    </row>
    <row r="11884" customFormat="false" ht="15" hidden="false" customHeight="false" outlineLevel="0" collapsed="false">
      <c r="A11884" s="0" t="s">
        <v>21692</v>
      </c>
      <c r="B11884" s="0" t="s">
        <v>21693</v>
      </c>
      <c r="C11884" s="0" t="str">
        <f aca="false">A11884 &amp;" " &amp;"""" &amp;B11884 &amp;""""</f>
        <v>STNC_galactic_features.3022.name: "___NS13310___ Trading Station Recovers"</v>
      </c>
      <c r="D11884" s="0" t="str">
        <f aca="false">IF(ISBLANK(A11884),"",C11884)</f>
        <v>STNC_galactic_features.3022.name: "___NS13310___ Trading Station Recovers"</v>
      </c>
    </row>
    <row r="11885" customFormat="false" ht="15" hidden="false" customHeight="false" outlineLevel="0" collapsed="false">
      <c r="A11885" s="0" t="s">
        <v>21694</v>
      </c>
      <c r="B11885" s="0" t="s">
        <v>6390</v>
      </c>
      <c r="C11885" s="0" t="str">
        <f aca="false">A11885 &amp;" " &amp;"""" &amp;B11885 &amp;""""</f>
        <v>STNC_galactic_features.3023.a: "Unfortunate."</v>
      </c>
      <c r="D11885" s="0" t="str">
        <f aca="false">IF(ISBLANK(A11885),"",C11885)</f>
        <v>STNC_galactic_features.3023.a: "Unfortunate."</v>
      </c>
    </row>
    <row r="11886" customFormat="false" ht="15" hidden="false" customHeight="false" outlineLevel="0" collapsed="false">
      <c r="A11886" s="0" t="s">
        <v>21695</v>
      </c>
      <c r="B11886" s="0" t="s">
        <v>21696</v>
      </c>
      <c r="C11886" s="0" t="str">
        <f aca="false">A11886 &amp;" " &amp;"""" &amp;B11886 &amp;""""</f>
        <v>STNC_galactic_features.3023.desc: "The administrators of ___NS13311___ Station have been forced to abandon the operation after failing to secure the resources needed to power the station, despite receiving those provided by the ___NS13312___. Thankfully a portion of the donated resources are able to be refunded back to the ___NS13313___."</v>
      </c>
      <c r="D11886" s="0" t="str">
        <f aca="false">IF(ISBLANK(A11886),"",C11886)</f>
        <v>STNC_galactic_features.3023.desc: "The administrators of ___NS13311___ Station have been forced to abandon the operation after failing to secure the resources needed to power the station, despite receiving those provided by the ___NS13312___. Thankfully a portion of the donated resources are able to be refunded back to the ___NS13313___."</v>
      </c>
    </row>
    <row r="11887" customFormat="false" ht="15" hidden="false" customHeight="false" outlineLevel="0" collapsed="false">
      <c r="A11887" s="0" t="s">
        <v>21697</v>
      </c>
      <c r="B11887" s="0" t="s">
        <v>21698</v>
      </c>
      <c r="C11887" s="0" t="str">
        <f aca="false">A11887 &amp;" " &amp;"""" &amp;B11887 &amp;""""</f>
        <v>STNC_galactic_features.3023.name: "___NS13314___ Trading Station Abandoned "</v>
      </c>
      <c r="D11887" s="0" t="str">
        <f aca="false">IF(ISBLANK(A11887),"",C11887)</f>
        <v>STNC_galactic_features.3023.name: "___NS13314___ Trading Station Abandoned "</v>
      </c>
    </row>
    <row r="11888" customFormat="false" ht="15" hidden="false" customHeight="false" outlineLevel="0" collapsed="false">
      <c r="A11888" s="0" t="s">
        <v>21699</v>
      </c>
      <c r="B11888" s="0" t="s">
        <v>6399</v>
      </c>
      <c r="C11888" s="0" t="str">
        <f aca="false">A11888 &amp;" " &amp;"""" &amp;B11888 &amp;""""</f>
        <v>STNC_galactic_features.3024.a: "Understood."</v>
      </c>
      <c r="D11888" s="0" t="str">
        <f aca="false">IF(ISBLANK(A11888),"",C11888)</f>
        <v>STNC_galactic_features.3024.a: "Understood."</v>
      </c>
    </row>
    <row r="11889" customFormat="false" ht="15" hidden="false" customHeight="false" outlineLevel="0" collapsed="false">
      <c r="A11889" s="0" t="s">
        <v>21700</v>
      </c>
      <c r="B11889" s="0" t="s">
        <v>21701</v>
      </c>
      <c r="C11889" s="0" t="str">
        <f aca="false">A11889 &amp;" " &amp;"""" &amp;B11889 &amp;""""</f>
        <v>STNC_galactic_features.3024.desc: "The administrators of ___NS13315___ Station are now confident that they are able to keep the operation running, having streamlined a number of processes."</v>
      </c>
      <c r="D11889" s="0" t="str">
        <f aca="false">IF(ISBLANK(A11889),"",C11889)</f>
        <v>STNC_galactic_features.3024.desc: "The administrators of ___NS13315___ Station are now confident that they are able to keep the operation running, having streamlined a number of processes."</v>
      </c>
    </row>
    <row r="11890" customFormat="false" ht="15" hidden="false" customHeight="false" outlineLevel="0" collapsed="false">
      <c r="A11890" s="0" t="s">
        <v>21702</v>
      </c>
      <c r="B11890" s="0" t="s">
        <v>21703</v>
      </c>
      <c r="C11890" s="0" t="str">
        <f aca="false">A11890 &amp;" " &amp;"""" &amp;B11890 &amp;""""</f>
        <v>STNC_galactic_features.3024.name: "___NS13316___ Trading Station Survives"</v>
      </c>
      <c r="D11890" s="0" t="str">
        <f aca="false">IF(ISBLANK(A11890),"",C11890)</f>
        <v>STNC_galactic_features.3024.name: "___NS13316___ Trading Station Survives"</v>
      </c>
    </row>
    <row r="11891" customFormat="false" ht="15" hidden="false" customHeight="false" outlineLevel="0" collapsed="false">
      <c r="A11891" s="0" t="s">
        <v>21704</v>
      </c>
      <c r="B11891" s="0" t="s">
        <v>6404</v>
      </c>
      <c r="C11891" s="0" t="str">
        <f aca="false">A11891 &amp;" " &amp;"""" &amp;B11891 &amp;""""</f>
        <v>STNC_galactic_features.3025.a: "Excellent."</v>
      </c>
      <c r="D11891" s="0" t="str">
        <f aca="false">IF(ISBLANK(A11891),"",C11891)</f>
        <v>STNC_galactic_features.3025.a: "Excellent."</v>
      </c>
    </row>
    <row r="11892" customFormat="false" ht="15" hidden="false" customHeight="false" outlineLevel="0" collapsed="false">
      <c r="A11892" s="0" t="s">
        <v>21705</v>
      </c>
      <c r="B11892" s="0" t="s">
        <v>21706</v>
      </c>
      <c r="C11892" s="0" t="str">
        <f aca="false">A11892 &amp;" " &amp;"""" &amp;B11892 &amp;""""</f>
        <v>STNC_galactic_features.3025.desc: "The administrators of ___NS13317___ Station are now confident that they are able to keep the operation running, having streamlined a number of processes. The recovery will take some time however and may prove fragile."</v>
      </c>
      <c r="D11892" s="0" t="str">
        <f aca="false">IF(ISBLANK(A11892),"",C11892)</f>
        <v>STNC_galactic_features.3025.desc: "The administrators of ___NS13317___ Station are now confident that they are able to keep the operation running, having streamlined a number of processes. The recovery will take some time however and may prove fragile."</v>
      </c>
    </row>
    <row r="11893" customFormat="false" ht="15" hidden="false" customHeight="false" outlineLevel="0" collapsed="false">
      <c r="A11893" s="0" t="s">
        <v>21707</v>
      </c>
      <c r="B11893" s="0" t="s">
        <v>21708</v>
      </c>
      <c r="C11893" s="0" t="str">
        <f aca="false">A11893 &amp;" " &amp;"""" &amp;B11893 &amp;""""</f>
        <v>STNC_galactic_features.3025.name: "___NS13318___ Trading Station Recovers"</v>
      </c>
      <c r="D11893" s="0" t="str">
        <f aca="false">IF(ISBLANK(A11893),"",C11893)</f>
        <v>STNC_galactic_features.3025.name: "___NS13318___ Trading Station Recovers"</v>
      </c>
    </row>
    <row r="11894" customFormat="false" ht="15" hidden="false" customHeight="false" outlineLevel="0" collapsed="false">
      <c r="A11894" s="0" t="s">
        <v>21709</v>
      </c>
      <c r="B11894" s="0" t="s">
        <v>6390</v>
      </c>
      <c r="C11894" s="0" t="str">
        <f aca="false">A11894 &amp;" " &amp;"""" &amp;B11894 &amp;""""</f>
        <v>STNC_galactic_features.3026.a: "Unfortunate."</v>
      </c>
      <c r="D11894" s="0" t="str">
        <f aca="false">IF(ISBLANK(A11894),"",C11894)</f>
        <v>STNC_galactic_features.3026.a: "Unfortunate."</v>
      </c>
    </row>
    <row r="11895" customFormat="false" ht="15" hidden="false" customHeight="false" outlineLevel="0" collapsed="false">
      <c r="A11895" s="0" t="s">
        <v>21710</v>
      </c>
      <c r="B11895" s="0" t="s">
        <v>21711</v>
      </c>
      <c r="C11895" s="0" t="str">
        <f aca="false">A11895 &amp;" " &amp;"""" &amp;B11895 &amp;""""</f>
        <v>STNC_galactic_features.3026.desc: "The administrators of ___NS13319___ Station have been forced to abandon the operation after failing to secure the resources needed to power the station."</v>
      </c>
      <c r="D11895" s="0" t="str">
        <f aca="false">IF(ISBLANK(A11895),"",C11895)</f>
        <v>STNC_galactic_features.3026.desc: "The administrators of ___NS13319___ Station have been forced to abandon the operation after failing to secure the resources needed to power the station."</v>
      </c>
    </row>
    <row r="11896" customFormat="false" ht="15" hidden="false" customHeight="false" outlineLevel="0" collapsed="false">
      <c r="A11896" s="0" t="s">
        <v>21712</v>
      </c>
      <c r="B11896" s="0" t="s">
        <v>21713</v>
      </c>
      <c r="C11896" s="0" t="str">
        <f aca="false">A11896 &amp;" " &amp;"""" &amp;B11896 &amp;""""</f>
        <v>STNC_galactic_features.3026.name: "___NS13320___ Trading Station Abandoned"</v>
      </c>
      <c r="D11896" s="0" t="str">
        <f aca="false">IF(ISBLANK(A11896),"",C11896)</f>
        <v>STNC_galactic_features.3026.name: "___NS13320___ Trading Station Abandoned"</v>
      </c>
    </row>
    <row r="11897" customFormat="false" ht="15" hidden="false" customHeight="false" outlineLevel="0" collapsed="false">
      <c r="A11897" s="0" t="s">
        <v>21714</v>
      </c>
      <c r="B11897" s="0" t="s">
        <v>6399</v>
      </c>
      <c r="C11897" s="0" t="str">
        <f aca="false">A11897 &amp;" " &amp;"""" &amp;B11897 &amp;""""</f>
        <v>STNC_galactic_features.3031.a: "Understood."</v>
      </c>
      <c r="D11897" s="0" t="str">
        <f aca="false">IF(ISBLANK(A11897),"",C11897)</f>
        <v>STNC_galactic_features.3031.a: "Understood."</v>
      </c>
    </row>
    <row r="11898" customFormat="false" ht="15" hidden="false" customHeight="false" outlineLevel="0" collapsed="false">
      <c r="A11898" s="0" t="s">
        <v>21715</v>
      </c>
      <c r="B11898" s="0" t="s">
        <v>21716</v>
      </c>
      <c r="C11898" s="0" t="str">
        <f aca="false">A11898 &amp;" " &amp;"""" &amp;B11898 &amp;""""</f>
        <v>STNC_galactic_features.3031.desc: "The ___NS13321___ trading station has come into possession of a number of used §Y___NE4276______CC___, which are now available for purchase."</v>
      </c>
      <c r="D11898" s="0" t="str">
        <f aca="false">IF(ISBLANK(A11898),"",C11898)</f>
        <v>STNC_galactic_features.3031.desc: "The ___NS13321___ trading station has come into possession of a number of used §Y___NE4276______CC___, which are now available for purchase."</v>
      </c>
    </row>
    <row r="11899" customFormat="false" ht="15" hidden="false" customHeight="false" outlineLevel="0" collapsed="false">
      <c r="A11899" s="0" t="s">
        <v>21717</v>
      </c>
      <c r="B11899" s="0" t="s">
        <v>21718</v>
      </c>
      <c r="C11899" s="0" t="str">
        <f aca="false">A11899 &amp;" " &amp;"""" &amp;B11899 &amp;""""</f>
        <v>STNC_galactic_features.3031.name: "___NE4277___ At ___NS13322___ Station"</v>
      </c>
      <c r="D11899" s="0" t="str">
        <f aca="false">IF(ISBLANK(A11899),"",C11899)</f>
        <v>STNC_galactic_features.3031.name: "___NE4277___ At ___NS13322___ Station"</v>
      </c>
    </row>
    <row r="11900" customFormat="false" ht="15" hidden="false" customHeight="false" outlineLevel="0" collapsed="false">
      <c r="A11900" s="0" t="s">
        <v>21719</v>
      </c>
      <c r="B11900" s="0" t="s">
        <v>6399</v>
      </c>
      <c r="C11900" s="0" t="str">
        <f aca="false">A11900 &amp;" " &amp;"""" &amp;B11900 &amp;""""</f>
        <v>STNC_galactic_features.3032.a: "Understood."</v>
      </c>
      <c r="D11900" s="0" t="str">
        <f aca="false">IF(ISBLANK(A11900),"",C11900)</f>
        <v>STNC_galactic_features.3032.a: "Understood."</v>
      </c>
    </row>
    <row r="11901" customFormat="false" ht="15" hidden="false" customHeight="false" outlineLevel="0" collapsed="false">
      <c r="A11901" s="0" t="s">
        <v>21720</v>
      </c>
      <c r="B11901" s="0" t="s">
        <v>21721</v>
      </c>
      <c r="C11901" s="0" t="str">
        <f aca="false">A11901 &amp;" " &amp;"""" &amp;B11901 &amp;""""</f>
        <v>STNC_galactic_features.3032.desc: "The ___NS13323___ trading station will no longer be selling §Y___NE4278______CC___, following the depletion of the entire stock by an undisclosed buyer."</v>
      </c>
      <c r="D11901" s="0" t="str">
        <f aca="false">IF(ISBLANK(A11901),"",C11901)</f>
        <v>STNC_galactic_features.3032.desc: "The ___NS13323___ trading station will no longer be selling §Y___NE4278______CC___, following the depletion of the entire stock by an undisclosed buyer."</v>
      </c>
    </row>
    <row r="11902" customFormat="false" ht="15" hidden="false" customHeight="false" outlineLevel="0" collapsed="false">
      <c r="A11902" s="0" t="s">
        <v>21722</v>
      </c>
      <c r="B11902" s="0" t="s">
        <v>21723</v>
      </c>
      <c r="C11902" s="0" t="str">
        <f aca="false">A11902 &amp;" " &amp;"""" &amp;B11902 &amp;""""</f>
        <v>STNC_galactic_features.3032.name: "___NE4279___ At ___NS13324___ Station"</v>
      </c>
      <c r="D11902" s="0" t="str">
        <f aca="false">IF(ISBLANK(A11902),"",C11902)</f>
        <v>STNC_galactic_features.3032.name: "___NE4279___ At ___NS13324___ Station"</v>
      </c>
    </row>
    <row r="11903" customFormat="false" ht="15" hidden="false" customHeight="false" outlineLevel="0" collapsed="false">
      <c r="A11903" s="0" t="s">
        <v>21724</v>
      </c>
      <c r="B11903" s="0" t="s">
        <v>6399</v>
      </c>
      <c r="C11903" s="0" t="str">
        <f aca="false">A11903 &amp;" " &amp;"""" &amp;B11903 &amp;""""</f>
        <v>STNC_galactic_features.3033.a: "Understood."</v>
      </c>
      <c r="D11903" s="0" t="str">
        <f aca="false">IF(ISBLANK(A11903),"",C11903)</f>
        <v>STNC_galactic_features.3033.a: "Understood."</v>
      </c>
    </row>
    <row r="11904" customFormat="false" ht="15" hidden="false" customHeight="false" outlineLevel="0" collapsed="false">
      <c r="A11904" s="0" t="s">
        <v>21725</v>
      </c>
      <c r="B11904" s="0" t="s">
        <v>21726</v>
      </c>
      <c r="C11904" s="0" t="str">
        <f aca="false">A11904 &amp;" " &amp;"""" &amp;B11904 &amp;""""</f>
        <v>STNC_galactic_features.3033.desc: "The ___NS13325___ trading station has come into possession of a number of used §Y___NE4280______CC___, which are now available for purchase."</v>
      </c>
      <c r="D11904" s="0" t="str">
        <f aca="false">IF(ISBLANK(A11904),"",C11904)</f>
        <v>STNC_galactic_features.3033.desc: "The ___NS13325___ trading station has come into possession of a number of used §Y___NE4280______CC___, which are now available for purchase."</v>
      </c>
    </row>
    <row r="11905" customFormat="false" ht="15" hidden="false" customHeight="false" outlineLevel="0" collapsed="false">
      <c r="A11905" s="0" t="s">
        <v>21727</v>
      </c>
      <c r="B11905" s="0" t="s">
        <v>21728</v>
      </c>
      <c r="C11905" s="0" t="str">
        <f aca="false">A11905 &amp;" " &amp;"""" &amp;B11905 &amp;""""</f>
        <v>STNC_galactic_features.3033.name: "___NE4281___ At ___NS13326___ Station"</v>
      </c>
      <c r="D11905" s="0" t="str">
        <f aca="false">IF(ISBLANK(A11905),"",C11905)</f>
        <v>STNC_galactic_features.3033.name: "___NE4281___ At ___NS13326___ Station"</v>
      </c>
    </row>
    <row r="11906" customFormat="false" ht="15" hidden="false" customHeight="false" outlineLevel="0" collapsed="false">
      <c r="A11906" s="0" t="s">
        <v>21729</v>
      </c>
      <c r="B11906" s="0" t="s">
        <v>6399</v>
      </c>
      <c r="C11906" s="0" t="str">
        <f aca="false">A11906 &amp;" " &amp;"""" &amp;B11906 &amp;""""</f>
        <v>STNC_galactic_features.3034.a: "Understood."</v>
      </c>
      <c r="D11906" s="0" t="str">
        <f aca="false">IF(ISBLANK(A11906),"",C11906)</f>
        <v>STNC_galactic_features.3034.a: "Understood."</v>
      </c>
    </row>
    <row r="11907" customFormat="false" ht="15" hidden="false" customHeight="false" outlineLevel="0" collapsed="false">
      <c r="A11907" s="0" t="s">
        <v>21730</v>
      </c>
      <c r="B11907" s="0" t="s">
        <v>21731</v>
      </c>
      <c r="C11907" s="0" t="str">
        <f aca="false">A11907 &amp;" " &amp;"""" &amp;B11907 &amp;""""</f>
        <v>STNC_galactic_features.3034.desc: "The ___NS13327___ trading station will no longer be selling §Y___NE4282______CC___, following the depletion of the entire stock by an undisclosed buyer."</v>
      </c>
      <c r="D11907" s="0" t="str">
        <f aca="false">IF(ISBLANK(A11907),"",C11907)</f>
        <v>STNC_galactic_features.3034.desc: "The ___NS13327___ trading station will no longer be selling §Y___NE4282______CC___, following the depletion of the entire stock by an undisclosed buyer."</v>
      </c>
    </row>
    <row r="11908" customFormat="false" ht="15" hidden="false" customHeight="false" outlineLevel="0" collapsed="false">
      <c r="A11908" s="0" t="s">
        <v>21732</v>
      </c>
      <c r="B11908" s="0" t="s">
        <v>21733</v>
      </c>
      <c r="C11908" s="0" t="str">
        <f aca="false">A11908 &amp;" " &amp;"""" &amp;B11908 &amp;""""</f>
        <v>STNC_galactic_features.3034.name: "___NE4283___ At ___NS13328___ Station"</v>
      </c>
      <c r="D11908" s="0" t="str">
        <f aca="false">IF(ISBLANK(A11908),"",C11908)</f>
        <v>STNC_galactic_features.3034.name: "___NE4283___ At ___NS13328___ Station"</v>
      </c>
    </row>
    <row r="11909" customFormat="false" ht="15" hidden="false" customHeight="false" outlineLevel="0" collapsed="false">
      <c r="A11909" s="0" t="s">
        <v>21734</v>
      </c>
      <c r="B11909" s="0" t="s">
        <v>6399</v>
      </c>
      <c r="C11909" s="0" t="str">
        <f aca="false">A11909 &amp;" " &amp;"""" &amp;B11909 &amp;""""</f>
        <v>STNC_galactic_features.3035.a: "Understood."</v>
      </c>
      <c r="D11909" s="0" t="str">
        <f aca="false">IF(ISBLANK(A11909),"",C11909)</f>
        <v>STNC_galactic_features.3035.a: "Understood."</v>
      </c>
    </row>
    <row r="11910" customFormat="false" ht="15" hidden="false" customHeight="false" outlineLevel="0" collapsed="false">
      <c r="A11910" s="0" t="s">
        <v>21735</v>
      </c>
      <c r="B11910" s="0" t="s">
        <v>21736</v>
      </c>
      <c r="C11910" s="0" t="str">
        <f aca="false">A11910 &amp;" " &amp;"""" &amp;B11910 &amp;""""</f>
        <v>STNC_galactic_features.3035.desc: "The ___NS13329___ trading station has come into possession of a number of used §Y___NE4284______CC___, which are now available for purchase."</v>
      </c>
      <c r="D11910" s="0" t="str">
        <f aca="false">IF(ISBLANK(A11910),"",C11910)</f>
        <v>STNC_galactic_features.3035.desc: "The ___NS13329___ trading station has come into possession of a number of used §Y___NE4284______CC___, which are now available for purchase."</v>
      </c>
    </row>
    <row r="11911" customFormat="false" ht="15" hidden="false" customHeight="false" outlineLevel="0" collapsed="false">
      <c r="A11911" s="0" t="s">
        <v>21737</v>
      </c>
      <c r="B11911" s="0" t="s">
        <v>21738</v>
      </c>
      <c r="C11911" s="0" t="str">
        <f aca="false">A11911 &amp;" " &amp;"""" &amp;B11911 &amp;""""</f>
        <v>STNC_galactic_features.3035.name: "___NE4285___ At ___NS13330___ Station"</v>
      </c>
      <c r="D11911" s="0" t="str">
        <f aca="false">IF(ISBLANK(A11911),"",C11911)</f>
        <v>STNC_galactic_features.3035.name: "___NE4285___ At ___NS13330___ Station"</v>
      </c>
    </row>
    <row r="11912" customFormat="false" ht="15" hidden="false" customHeight="false" outlineLevel="0" collapsed="false">
      <c r="A11912" s="0" t="s">
        <v>21739</v>
      </c>
      <c r="B11912" s="0" t="s">
        <v>6399</v>
      </c>
      <c r="C11912" s="0" t="str">
        <f aca="false">A11912 &amp;" " &amp;"""" &amp;B11912 &amp;""""</f>
        <v>STNC_galactic_features.3036.a: "Understood."</v>
      </c>
      <c r="D11912" s="0" t="str">
        <f aca="false">IF(ISBLANK(A11912),"",C11912)</f>
        <v>STNC_galactic_features.3036.a: "Understood."</v>
      </c>
    </row>
    <row r="11913" customFormat="false" ht="15" hidden="false" customHeight="false" outlineLevel="0" collapsed="false">
      <c r="A11913" s="0" t="s">
        <v>21740</v>
      </c>
      <c r="B11913" s="0" t="s">
        <v>21741</v>
      </c>
      <c r="C11913" s="0" t="str">
        <f aca="false">A11913 &amp;" " &amp;"""" &amp;B11913 &amp;""""</f>
        <v>STNC_galactic_features.3036.desc: "The ___NS13331___ trading station will no longer be selling §Y___NE4286______CC___, following the depletion of the entire stock by an undisclosed buyer."</v>
      </c>
      <c r="D11913" s="0" t="str">
        <f aca="false">IF(ISBLANK(A11913),"",C11913)</f>
        <v>STNC_galactic_features.3036.desc: "The ___NS13331___ trading station will no longer be selling §Y___NE4286______CC___, following the depletion of the entire stock by an undisclosed buyer."</v>
      </c>
    </row>
    <row r="11914" customFormat="false" ht="15" hidden="false" customHeight="false" outlineLevel="0" collapsed="false">
      <c r="A11914" s="0" t="s">
        <v>21742</v>
      </c>
      <c r="B11914" s="0" t="s">
        <v>21743</v>
      </c>
      <c r="C11914" s="0" t="str">
        <f aca="false">A11914 &amp;" " &amp;"""" &amp;B11914 &amp;""""</f>
        <v>STNC_galactic_features.3036.name: "___NE4287___ At ___NS13332___ Station"</v>
      </c>
      <c r="D11914" s="0" t="str">
        <f aca="false">IF(ISBLANK(A11914),"",C11914)</f>
        <v>STNC_galactic_features.3036.name: "___NE4287___ At ___NS13332___ Station"</v>
      </c>
    </row>
    <row r="11915" customFormat="false" ht="15" hidden="false" customHeight="false" outlineLevel="0" collapsed="false">
      <c r="A11915" s="0" t="s">
        <v>21744</v>
      </c>
      <c r="B11915" s="0" t="s">
        <v>6399</v>
      </c>
      <c r="C11915" s="0" t="str">
        <f aca="false">A11915 &amp;" " &amp;"""" &amp;B11915 &amp;""""</f>
        <v>STNC_galactic_features.3037.a: "Understood."</v>
      </c>
      <c r="D11915" s="0" t="str">
        <f aca="false">IF(ISBLANK(A11915),"",C11915)</f>
        <v>STNC_galactic_features.3037.a: "Understood."</v>
      </c>
    </row>
    <row r="11916" customFormat="false" ht="15" hidden="false" customHeight="false" outlineLevel="0" collapsed="false">
      <c r="A11916" s="0" t="s">
        <v>21745</v>
      </c>
      <c r="B11916" s="0" t="s">
        <v>21746</v>
      </c>
      <c r="C11916" s="0" t="str">
        <f aca="false">A11916 &amp;" " &amp;"""" &amp;B11916 &amp;""""</f>
        <v>STNC_galactic_features.3037.desc: "The ___NS13333___ trading station has come into possession of a number of used §Y___NE4288______CC___, which are now available for purchase."</v>
      </c>
      <c r="D11916" s="0" t="str">
        <f aca="false">IF(ISBLANK(A11916),"",C11916)</f>
        <v>STNC_galactic_features.3037.desc: "The ___NS13333___ trading station has come into possession of a number of used §Y___NE4288______CC___, which are now available for purchase."</v>
      </c>
    </row>
    <row r="11917" customFormat="false" ht="15" hidden="false" customHeight="false" outlineLevel="0" collapsed="false">
      <c r="A11917" s="0" t="s">
        <v>21747</v>
      </c>
      <c r="B11917" s="0" t="s">
        <v>21748</v>
      </c>
      <c r="C11917" s="0" t="str">
        <f aca="false">A11917 &amp;" " &amp;"""" &amp;B11917 &amp;""""</f>
        <v>STNC_galactic_features.3037.name: "___NE4289___ At ___NS13334___ Station"</v>
      </c>
      <c r="D11917" s="0" t="str">
        <f aca="false">IF(ISBLANK(A11917),"",C11917)</f>
        <v>STNC_galactic_features.3037.name: "___NE4289___ At ___NS13334___ Station"</v>
      </c>
    </row>
    <row r="11918" customFormat="false" ht="15" hidden="false" customHeight="false" outlineLevel="0" collapsed="false">
      <c r="A11918" s="0" t="s">
        <v>21749</v>
      </c>
      <c r="B11918" s="0" t="s">
        <v>6399</v>
      </c>
      <c r="C11918" s="0" t="str">
        <f aca="false">A11918 &amp;" " &amp;"""" &amp;B11918 &amp;""""</f>
        <v>STNC_galactic_features.3038.a: "Understood."</v>
      </c>
      <c r="D11918" s="0" t="str">
        <f aca="false">IF(ISBLANK(A11918),"",C11918)</f>
        <v>STNC_galactic_features.3038.a: "Understood."</v>
      </c>
    </row>
    <row r="11919" customFormat="false" ht="15" hidden="false" customHeight="false" outlineLevel="0" collapsed="false">
      <c r="A11919" s="0" t="s">
        <v>21750</v>
      </c>
      <c r="B11919" s="0" t="s">
        <v>21751</v>
      </c>
      <c r="C11919" s="0" t="str">
        <f aca="false">A11919 &amp;" " &amp;"""" &amp;B11919 &amp;""""</f>
        <v>STNC_galactic_features.3038.desc: "The ___NS13335___ trading station will no longer be selling §Y___NE4290______CC___, following the depletion of the entire stock by an undisclosed buyer."</v>
      </c>
      <c r="D11919" s="0" t="str">
        <f aca="false">IF(ISBLANK(A11919),"",C11919)</f>
        <v>STNC_galactic_features.3038.desc: "The ___NS13335___ trading station will no longer be selling §Y___NE4290______CC___, following the depletion of the entire stock by an undisclosed buyer."</v>
      </c>
    </row>
    <row r="11920" customFormat="false" ht="15" hidden="false" customHeight="false" outlineLevel="0" collapsed="false">
      <c r="A11920" s="0" t="s">
        <v>21752</v>
      </c>
      <c r="B11920" s="0" t="s">
        <v>21753</v>
      </c>
      <c r="C11920" s="0" t="str">
        <f aca="false">A11920 &amp;" " &amp;"""" &amp;B11920 &amp;""""</f>
        <v>STNC_galactic_features.3038.name: "___NE4291___ At ___NS13336___ Station"</v>
      </c>
      <c r="D11920" s="0" t="str">
        <f aca="false">IF(ISBLANK(A11920),"",C11920)</f>
        <v>STNC_galactic_features.3038.name: "___NE4291___ At ___NS13336___ Station"</v>
      </c>
    </row>
    <row r="11921" customFormat="false" ht="15" hidden="false" customHeight="false" outlineLevel="0" collapsed="false">
      <c r="A11921" s="0" t="s">
        <v>21754</v>
      </c>
      <c r="B11921" s="0" t="s">
        <v>6399</v>
      </c>
      <c r="C11921" s="0" t="str">
        <f aca="false">A11921 &amp;" " &amp;"""" &amp;B11921 &amp;""""</f>
        <v>STNC_galactic_features.3039.a: "Understood."</v>
      </c>
      <c r="D11921" s="0" t="str">
        <f aca="false">IF(ISBLANK(A11921),"",C11921)</f>
        <v>STNC_galactic_features.3039.a: "Understood."</v>
      </c>
    </row>
    <row r="11922" customFormat="false" ht="15" hidden="false" customHeight="false" outlineLevel="0" collapsed="false">
      <c r="A11922" s="0" t="s">
        <v>21755</v>
      </c>
      <c r="B11922" s="0" t="s">
        <v>21756</v>
      </c>
      <c r="C11922" s="0" t="str">
        <f aca="false">A11922 &amp;" " &amp;"""" &amp;B11922 &amp;""""</f>
        <v>STNC_galactic_features.3039.desc: "The ___NS13337___ trading station has come into possession of a number of used §Y___NE4292______CC___, which are now available for purchase."</v>
      </c>
      <c r="D11922" s="0" t="str">
        <f aca="false">IF(ISBLANK(A11922),"",C11922)</f>
        <v>STNC_galactic_features.3039.desc: "The ___NS13337___ trading station has come into possession of a number of used §Y___NE4292______CC___, which are now available for purchase."</v>
      </c>
    </row>
    <row r="11923" customFormat="false" ht="15" hidden="false" customHeight="false" outlineLevel="0" collapsed="false">
      <c r="A11923" s="0" t="s">
        <v>21757</v>
      </c>
      <c r="B11923" s="0" t="s">
        <v>21758</v>
      </c>
      <c r="C11923" s="0" t="str">
        <f aca="false">A11923 &amp;" " &amp;"""" &amp;B11923 &amp;""""</f>
        <v>STNC_galactic_features.3039.name: "___NE4293___ At ___NS13338___ Station"</v>
      </c>
      <c r="D11923" s="0" t="str">
        <f aca="false">IF(ISBLANK(A11923),"",C11923)</f>
        <v>STNC_galactic_features.3039.name: "___NE4293___ At ___NS13338___ Station"</v>
      </c>
    </row>
    <row r="11924" customFormat="false" ht="15" hidden="false" customHeight="false" outlineLevel="0" collapsed="false">
      <c r="A11924" s="0" t="s">
        <v>21759</v>
      </c>
      <c r="B11924" s="0" t="s">
        <v>6399</v>
      </c>
      <c r="C11924" s="0" t="str">
        <f aca="false">A11924 &amp;" " &amp;"""" &amp;B11924 &amp;""""</f>
        <v>STNC_galactic_features.3040.a: "Understood."</v>
      </c>
      <c r="D11924" s="0" t="str">
        <f aca="false">IF(ISBLANK(A11924),"",C11924)</f>
        <v>STNC_galactic_features.3040.a: "Understood."</v>
      </c>
    </row>
    <row r="11925" customFormat="false" ht="15" hidden="false" customHeight="false" outlineLevel="0" collapsed="false">
      <c r="A11925" s="0" t="s">
        <v>21760</v>
      </c>
      <c r="B11925" s="0" t="s">
        <v>21761</v>
      </c>
      <c r="C11925" s="0" t="str">
        <f aca="false">A11925 &amp;" " &amp;"""" &amp;B11925 &amp;""""</f>
        <v>STNC_galactic_features.3040.desc: "The ___NS13339___ trading station will no longer be selling §Y___NE4294______CC___, following the depletion of the entire stock by an undisclosed buyer."</v>
      </c>
      <c r="D11925" s="0" t="str">
        <f aca="false">IF(ISBLANK(A11925),"",C11925)</f>
        <v>STNC_galactic_features.3040.desc: "The ___NS13339___ trading station will no longer be selling §Y___NE4294______CC___, following the depletion of the entire stock by an undisclosed buyer."</v>
      </c>
    </row>
    <row r="11926" customFormat="false" ht="15" hidden="false" customHeight="false" outlineLevel="0" collapsed="false">
      <c r="A11926" s="0" t="s">
        <v>21762</v>
      </c>
      <c r="B11926" s="0" t="s">
        <v>21763</v>
      </c>
      <c r="C11926" s="0" t="str">
        <f aca="false">A11926 &amp;" " &amp;"""" &amp;B11926 &amp;""""</f>
        <v>STNC_galactic_features.3040.name: "___NE4295___ At ___NS13340___ Station"</v>
      </c>
      <c r="D11926" s="0" t="str">
        <f aca="false">IF(ISBLANK(A11926),"",C11926)</f>
        <v>STNC_galactic_features.3040.name: "___NE4295___ At ___NS13340___ Station"</v>
      </c>
    </row>
    <row r="11927" customFormat="false" ht="15" hidden="false" customHeight="false" outlineLevel="0" collapsed="false">
      <c r="A11927" s="0" t="s">
        <v>21764</v>
      </c>
      <c r="B11927" s="0" t="s">
        <v>21765</v>
      </c>
      <c r="C11927" s="0" t="str">
        <f aca="false">A11927 &amp;" " &amp;"""" &amp;B11927 &amp;""""</f>
        <v>STNC_galactic_features.311.a: "___NS13341___"</v>
      </c>
      <c r="D11927" s="0" t="str">
        <f aca="false">IF(ISBLANK(A11927),"",C11927)</f>
        <v>STNC_galactic_features.311.a: "___NS13341___"</v>
      </c>
    </row>
    <row r="11928" customFormat="false" ht="15" hidden="false" customHeight="false" outlineLevel="0" collapsed="false">
      <c r="A11928" s="0" t="s">
        <v>21766</v>
      </c>
      <c r="B11928" s="0" t="s">
        <v>21767</v>
      </c>
      <c r="C11928" s="0" t="str">
        <f aca="false">A11928 &amp;" " &amp;"""" &amp;B11928 &amp;""""</f>
        <v>STNC_galactic_features.311.desc: "An Underspace aperture has been located in the ___NS13342___ system."</v>
      </c>
      <c r="D11928" s="0" t="str">
        <f aca="false">IF(ISBLANK(A11928),"",C11928)</f>
        <v>STNC_galactic_features.311.desc: "An Underspace aperture has been located in the ___NS13342___ system."</v>
      </c>
    </row>
    <row r="11929" customFormat="false" ht="15" hidden="false" customHeight="false" outlineLevel="0" collapsed="false">
      <c r="A11929" s="0" t="s">
        <v>21768</v>
      </c>
      <c r="B11929" s="0" t="s">
        <v>21634</v>
      </c>
      <c r="C11929" s="0" t="str">
        <f aca="false">A11929 &amp;" " &amp;"""" &amp;B11929 &amp;""""</f>
        <v>STNC_galactic_features.311.name: "Underspace Aperture Located"</v>
      </c>
      <c r="D11929" s="0" t="str">
        <f aca="false">IF(ISBLANK(A11929),"",C11929)</f>
        <v>STNC_galactic_features.311.name: "Underspace Aperture Located"</v>
      </c>
    </row>
    <row r="11930" customFormat="false" ht="15" hidden="false" customHeight="false" outlineLevel="0" collapsed="false">
      <c r="A11930" s="0" t="s">
        <v>21769</v>
      </c>
      <c r="B11930" s="0" t="s">
        <v>21770</v>
      </c>
      <c r="C11930" s="0" t="str">
        <f aca="false">A11930 &amp;" " &amp;"""" &amp;B11930 &amp;""""</f>
        <v>STNC_galactic_features.312.a: "___NS13343___"</v>
      </c>
      <c r="D11930" s="0" t="str">
        <f aca="false">IF(ISBLANK(A11930),"",C11930)</f>
        <v>STNC_galactic_features.312.a: "___NS13343___"</v>
      </c>
    </row>
    <row r="11931" customFormat="false" ht="15" hidden="false" customHeight="false" outlineLevel="0" collapsed="false">
      <c r="A11931" s="0" t="s">
        <v>21771</v>
      </c>
      <c r="B11931" s="0" t="s">
        <v>21772</v>
      </c>
      <c r="C11931" s="0" t="str">
        <f aca="false">A11931 &amp;" " &amp;"""" &amp;B11931 &amp;""""</f>
        <v>STNC_galactic_features.312.desc: "While the ___NS13344___ was unable to identify the location of an Underspace Aperture, it was able to record the interaction of verteron particles caught in subspace eddies within the corridor."</v>
      </c>
      <c r="D11931" s="0" t="str">
        <f aca="false">IF(ISBLANK(A11931),"",C11931)</f>
        <v>STNC_galactic_features.312.desc: "While the ___NS13344___ was unable to identify the location of an Underspace Aperture, it was able to record the interaction of verteron particles caught in subspace eddies within the corridor."</v>
      </c>
    </row>
    <row r="11932" customFormat="false" ht="15" hidden="false" customHeight="false" outlineLevel="0" collapsed="false">
      <c r="A11932" s="0" t="s">
        <v>21773</v>
      </c>
      <c r="B11932" s="0" t="s">
        <v>21774</v>
      </c>
      <c r="C11932" s="0" t="str">
        <f aca="false">A11932 &amp;" " &amp;"""" &amp;B11932 &amp;""""</f>
        <v>STNC_galactic_features.312.name: "Underspace Exploration"</v>
      </c>
      <c r="D11932" s="0" t="str">
        <f aca="false">IF(ISBLANK(A11932),"",C11932)</f>
        <v>STNC_galactic_features.312.name: "Underspace Exploration"</v>
      </c>
    </row>
    <row r="11933" customFormat="false" ht="15" hidden="false" customHeight="false" outlineLevel="0" collapsed="false">
      <c r="A11933" s="0" t="s">
        <v>21775</v>
      </c>
      <c r="B11933" s="0" t="s">
        <v>21776</v>
      </c>
      <c r="C11933" s="0" t="str">
        <f aca="false">A11933 &amp;" " &amp;"""" &amp;B11933 &amp;""""</f>
        <v>STNC_galactic_features.313.a: "___NS13345___"</v>
      </c>
      <c r="D11933" s="0" t="str">
        <f aca="false">IF(ISBLANK(A11933),"",C11933)</f>
        <v>STNC_galactic_features.313.a: "___NS13345___"</v>
      </c>
    </row>
    <row r="11934" customFormat="false" ht="15" hidden="false" customHeight="false" outlineLevel="0" collapsed="false">
      <c r="A11934" s="0" t="s">
        <v>21777</v>
      </c>
      <c r="B11934" s="0" t="s">
        <v>21778</v>
      </c>
      <c r="C11934" s="0" t="str">
        <f aca="false">A11934 &amp;" " &amp;"""" &amp;B11934 &amp;""""</f>
        <v>STNC_galactic_features.313.a.tooltip: "Underspace Debris reduced"</v>
      </c>
      <c r="D11934" s="0" t="str">
        <f aca="false">IF(ISBLANK(A11934),"",C11934)</f>
        <v>STNC_galactic_features.313.a.tooltip: "Underspace Debris reduced"</v>
      </c>
    </row>
    <row r="11935" customFormat="false" ht="15" hidden="false" customHeight="false" outlineLevel="0" collapsed="false">
      <c r="A11935" s="0" t="s">
        <v>21779</v>
      </c>
      <c r="B11935" s="0" t="s">
        <v>21780</v>
      </c>
      <c r="C11935" s="0" t="str">
        <f aca="false">A11935 &amp;" " &amp;"""" &amp;B11935 &amp;""""</f>
        <v>STNC_galactic_features.313.desc: "While the ___NS13346___ was unable to identify the location of an Underspace Aperture, it was able to isolate and remove several kilotonnes of debris littering the subspace corridor."</v>
      </c>
      <c r="D11935" s="0" t="str">
        <f aca="false">IF(ISBLANK(A11935),"",C11935)</f>
        <v>STNC_galactic_features.313.desc: "While the ___NS13346___ was unable to identify the location of an Underspace Aperture, it was able to isolate and remove several kilotonnes of debris littering the subspace corridor."</v>
      </c>
    </row>
    <row r="11936" customFormat="false" ht="15" hidden="false" customHeight="false" outlineLevel="0" collapsed="false">
      <c r="A11936" s="0" t="s">
        <v>21781</v>
      </c>
      <c r="B11936" s="0" t="s">
        <v>21774</v>
      </c>
      <c r="C11936" s="0" t="str">
        <f aca="false">A11936 &amp;" " &amp;"""" &amp;B11936 &amp;""""</f>
        <v>STNC_galactic_features.313.name: "Underspace Exploration"</v>
      </c>
      <c r="D11936" s="0" t="str">
        <f aca="false">IF(ISBLANK(A11936),"",C11936)</f>
        <v>STNC_galactic_features.313.name: "Underspace Exploration"</v>
      </c>
    </row>
    <row r="11937" customFormat="false" ht="15" hidden="false" customHeight="false" outlineLevel="0" collapsed="false">
      <c r="A11937" s="0" t="s">
        <v>21782</v>
      </c>
      <c r="B11937" s="0" t="s">
        <v>21783</v>
      </c>
      <c r="C11937" s="0" t="str">
        <f aca="false">A11937 &amp;" " &amp;"""" &amp;B11937 &amp;""""</f>
        <v>STNC_galactic_features.314.a: "___NS13347___"</v>
      </c>
      <c r="D11937" s="0" t="str">
        <f aca="false">IF(ISBLANK(A11937),"",C11937)</f>
        <v>STNC_galactic_features.314.a: "___NS13347___"</v>
      </c>
    </row>
    <row r="11938" customFormat="false" ht="15" hidden="false" customHeight="false" outlineLevel="0" collapsed="false">
      <c r="A11938" s="0" t="s">
        <v>21784</v>
      </c>
      <c r="B11938" s="0" t="s">
        <v>21785</v>
      </c>
      <c r="C11938" s="0" t="str">
        <f aca="false">A11938 &amp;" " &amp;"""" &amp;B11938 &amp;""""</f>
        <v>STNC_galactic_features.314.desc: "Despite several months of investigation, the ___NS13348___ was unable to identify the location of an Underspace Aperture."</v>
      </c>
      <c r="D11938" s="0" t="str">
        <f aca="false">IF(ISBLANK(A11938),"",C11938)</f>
        <v>STNC_galactic_features.314.desc: "Despite several months of investigation, the ___NS13348___ was unable to identify the location of an Underspace Aperture."</v>
      </c>
    </row>
    <row r="11939" customFormat="false" ht="15" hidden="false" customHeight="false" outlineLevel="0" collapsed="false">
      <c r="A11939" s="0" t="s">
        <v>21786</v>
      </c>
      <c r="B11939" s="0" t="s">
        <v>21774</v>
      </c>
      <c r="C11939" s="0" t="str">
        <f aca="false">A11939 &amp;" " &amp;"""" &amp;B11939 &amp;""""</f>
        <v>STNC_galactic_features.314.name: "Underspace Exploration"</v>
      </c>
      <c r="D11939" s="0" t="str">
        <f aca="false">IF(ISBLANK(A11939),"",C11939)</f>
        <v>STNC_galactic_features.314.name: "Underspace Exploration"</v>
      </c>
    </row>
    <row r="11940" customFormat="false" ht="15" hidden="false" customHeight="false" outlineLevel="0" collapsed="false">
      <c r="A11940" s="0" t="s">
        <v>21787</v>
      </c>
      <c r="B11940" s="0" t="s">
        <v>21788</v>
      </c>
      <c r="C11940" s="0" t="str">
        <f aca="false">A11940 &amp;" " &amp;"""" &amp;B11940 &amp;""""</f>
        <v>STNC_galactic_features.315.a: "___NS13349___"</v>
      </c>
      <c r="D11940" s="0" t="str">
        <f aca="false">IF(ISBLANK(A11940),"",C11940)</f>
        <v>STNC_galactic_features.315.a: "___NS13349___"</v>
      </c>
    </row>
    <row r="11941" customFormat="false" ht="15" hidden="false" customHeight="false" outlineLevel="0" collapsed="false">
      <c r="A11941" s="0" t="s">
        <v>21789</v>
      </c>
      <c r="B11941" s="0" t="s">
        <v>21790</v>
      </c>
      <c r="C11941" s="0" t="str">
        <f aca="false">A11941 &amp;" " &amp;"""" &amp;B11941 &amp;""""</f>
        <v>STNC_galactic_features.315.desc: "Despite several months of investigation, the ___NS13350___ was unable to identify the location of an Underspace Aperture. Instead a number of artefacts were recovered, quantum dating estimating them to be over ten thousand years old, and of unknown origin."</v>
      </c>
      <c r="D11941" s="0" t="str">
        <f aca="false">IF(ISBLANK(A11941),"",C11941)</f>
        <v>STNC_galactic_features.315.desc: "Despite several months of investigation, the ___NS13350___ was unable to identify the location of an Underspace Aperture. Instead a number of artefacts were recovered, quantum dating estimating them to be over ten thousand years old, and of unknown origin."</v>
      </c>
    </row>
    <row r="11942" customFormat="false" ht="15" hidden="false" customHeight="false" outlineLevel="0" collapsed="false">
      <c r="A11942" s="0" t="s">
        <v>21791</v>
      </c>
      <c r="B11942" s="0" t="s">
        <v>21774</v>
      </c>
      <c r="C11942" s="0" t="str">
        <f aca="false">A11942 &amp;" " &amp;"""" &amp;B11942 &amp;""""</f>
        <v>STNC_galactic_features.315.name: "Underspace Exploration"</v>
      </c>
      <c r="D11942" s="0" t="str">
        <f aca="false">IF(ISBLANK(A11942),"",C11942)</f>
        <v>STNC_galactic_features.315.name: "Underspace Exploration"</v>
      </c>
    </row>
    <row r="11943" customFormat="false" ht="15" hidden="false" customHeight="false" outlineLevel="0" collapsed="false">
      <c r="A11943" s="0" t="s">
        <v>21792</v>
      </c>
      <c r="B11943" s="0" t="s">
        <v>21793</v>
      </c>
      <c r="C11943" s="0" t="str">
        <f aca="false">A11943 &amp;" " &amp;"""" &amp;B11943 &amp;""""</f>
        <v>STNC_galactic_features.321.a: "___NS13351___"</v>
      </c>
      <c r="D11943" s="0" t="str">
        <f aca="false">IF(ISBLANK(A11943),"",C11943)</f>
        <v>STNC_galactic_features.321.a: "___NS13351___"</v>
      </c>
    </row>
    <row r="11944" customFormat="false" ht="15" hidden="false" customHeight="false" outlineLevel="0" collapsed="false">
      <c r="A11944" s="0" t="s">
        <v>21794</v>
      </c>
      <c r="B11944" s="0" t="s">
        <v>21795</v>
      </c>
      <c r="C11944" s="0" t="str">
        <f aca="false">A11944 &amp;" " &amp;"""" &amp;B11944 &amp;""""</f>
        <v>STNC_galactic_features.321.desc: "Ships in the ___NS13352___ have been damaged while traversing the Underspace subspace corridor. \n\nDebris has built up within the corridor and without efforts to clean the network, future incidents may be unavoidable."</v>
      </c>
      <c r="D11944" s="0" t="str">
        <f aca="false">IF(ISBLANK(A11944),"",C11944)</f>
        <v>STNC_galactic_features.321.desc: "Ships in the ___NS13352___ have been damaged while traversing the Underspace subspace corridor. \n\nDebris has built up within the corridor and without efforts to clean the network, future incidents may be unavoidable."</v>
      </c>
    </row>
    <row r="11945" customFormat="false" ht="15" hidden="false" customHeight="false" outlineLevel="0" collapsed="false">
      <c r="A11945" s="0" t="s">
        <v>21796</v>
      </c>
      <c r="B11945" s="0" t="s">
        <v>21797</v>
      </c>
      <c r="C11945" s="0" t="str">
        <f aca="false">A11945 &amp;" " &amp;"""" &amp;B11945 &amp;""""</f>
        <v>STNC_galactic_features.321.name: "___NS13353___ Damaged in Underspace"</v>
      </c>
      <c r="D11945" s="0" t="str">
        <f aca="false">IF(ISBLANK(A11945),"",C11945)</f>
        <v>STNC_galactic_features.321.name: "___NS13353___ Damaged in Underspace"</v>
      </c>
    </row>
    <row r="11946" customFormat="false" ht="15" hidden="false" customHeight="false" outlineLevel="0" collapsed="false">
      <c r="A11946" s="0" t="s">
        <v>21798</v>
      </c>
      <c r="B11946" s="0" t="s">
        <v>21799</v>
      </c>
      <c r="C11946" s="0" t="str">
        <f aca="false">A11946 &amp;" " &amp;"""" &amp;B11946 &amp;""""</f>
        <v>STNC_galactic_features.330.a: "___NS13354___"</v>
      </c>
      <c r="D11946" s="0" t="str">
        <f aca="false">IF(ISBLANK(A11946),"",C11946)</f>
        <v>STNC_galactic_features.330.a: "___NS13354___"</v>
      </c>
    </row>
    <row r="11947" customFormat="false" ht="15" hidden="false" customHeight="false" outlineLevel="0" collapsed="false">
      <c r="A11947" s="0" t="s">
        <v>21800</v>
      </c>
      <c r="B11947" s="0" t="s">
        <v>21778</v>
      </c>
      <c r="C11947" s="0" t="str">
        <f aca="false">A11947 &amp;" " &amp;"""" &amp;B11947 &amp;""""</f>
        <v>STNC_galactic_features.330.a.tooltip: "Underspace Debris reduced"</v>
      </c>
      <c r="D11947" s="0" t="str">
        <f aca="false">IF(ISBLANK(A11947),"",C11947)</f>
        <v>STNC_galactic_features.330.a.tooltip: "Underspace Debris reduced"</v>
      </c>
    </row>
    <row r="11948" customFormat="false" ht="15" hidden="false" customHeight="false" outlineLevel="0" collapsed="false">
      <c r="A11948" s="0" t="s">
        <v>21801</v>
      </c>
      <c r="B11948" s="0" t="s">
        <v>21802</v>
      </c>
      <c r="C11948" s="0" t="str">
        <f aca="false">A11948 &amp;" " &amp;"""" &amp;B11948 &amp;""""</f>
        <v>STNC_galactic_features.330.desc: "The ___NS13355___ has successfully cleared out several kilotonnes of debris within the Underspace subspace corridor, reducing the risk of damage to ships passing through it."</v>
      </c>
      <c r="D11948" s="0" t="str">
        <f aca="false">IF(ISBLANK(A11948),"",C11948)</f>
        <v>STNC_galactic_features.330.desc: "The ___NS13355___ has successfully cleared out several kilotonnes of debris within the Underspace subspace corridor, reducing the risk of damage to ships passing through it."</v>
      </c>
    </row>
    <row r="11949" customFormat="false" ht="15" hidden="false" customHeight="false" outlineLevel="0" collapsed="false">
      <c r="A11949" s="0" t="s">
        <v>21803</v>
      </c>
      <c r="B11949" s="0" t="s">
        <v>21804</v>
      </c>
      <c r="C11949" s="0" t="str">
        <f aca="false">A11949 &amp;" " &amp;"""" &amp;B11949 &amp;""""</f>
        <v>STNC_galactic_features.330.name: "Underspace Debris Removed"</v>
      </c>
      <c r="D11949" s="0" t="str">
        <f aca="false">IF(ISBLANK(A11949),"",C11949)</f>
        <v>STNC_galactic_features.330.name: "Underspace Debris Removed"</v>
      </c>
    </row>
    <row r="11950" customFormat="false" ht="15" hidden="false" customHeight="false" outlineLevel="0" collapsed="false">
      <c r="A11950" s="0" t="s">
        <v>21805</v>
      </c>
      <c r="B11950" s="0" t="s">
        <v>21806</v>
      </c>
      <c r="C11950" s="0" t="str">
        <f aca="false">A11950 &amp;" " &amp;"""" &amp;B11950 &amp;""""</f>
        <v>STNC_galactic_features.3500.close: "Yes, a mistake. Carry on."</v>
      </c>
      <c r="D11950" s="0" t="str">
        <f aca="false">IF(ISBLANK(A11950),"",C11950)</f>
        <v>STNC_galactic_features.3500.close: "Yes, a mistake. Carry on."</v>
      </c>
    </row>
    <row r="11951" customFormat="false" ht="15" hidden="false" customHeight="false" outlineLevel="0" collapsed="false">
      <c r="A11951" s="0" t="s">
        <v>21807</v>
      </c>
      <c r="B11951" s="0" t="s">
        <v>11053</v>
      </c>
      <c r="C11951" s="0" t="str">
        <f aca="false">A11951 &amp;" " &amp;"""" &amp;B11951 &amp;""""</f>
        <v>STNC_galactic_features.3500.close.borg: "Cancel query."</v>
      </c>
      <c r="D11951" s="0" t="str">
        <f aca="false">IF(ISBLANK(A11951),"",C11951)</f>
        <v>STNC_galactic_features.3500.close.borg: "Cancel query."</v>
      </c>
    </row>
    <row r="11952" customFormat="false" ht="15" hidden="false" customHeight="false" outlineLevel="0" collapsed="false">
      <c r="A11952" s="0" t="s">
        <v>21808</v>
      </c>
      <c r="B11952" s="0" t="s">
        <v>9791</v>
      </c>
      <c r="C11952" s="0" t="str">
        <f aca="false">A11952 &amp;" " &amp;"""" &amp;B11952 &amp;""""</f>
        <v>STNC_galactic_features.3500.close.undine: "Yes, a mistake."</v>
      </c>
      <c r="D11952" s="0" t="str">
        <f aca="false">IF(ISBLANK(A11952),"",C11952)</f>
        <v>STNC_galactic_features.3500.close.undine: "Yes, a mistake."</v>
      </c>
    </row>
    <row r="11953" customFormat="false" ht="15" hidden="false" customHeight="false" outlineLevel="0" collapsed="false">
      <c r="A11953" s="0" t="s">
        <v>21809</v>
      </c>
      <c r="B11953" s="0" t="s">
        <v>21810</v>
      </c>
      <c r="C11953" s="0" t="str">
        <f aca="false">A11953 &amp;" " &amp;"""" &amp;B11953 &amp;""""</f>
        <v>STNC_galactic_features.3500.demolish: "___NS13356___ interests require it."</v>
      </c>
      <c r="D11953" s="0" t="str">
        <f aca="false">IF(ISBLANK(A11953),"",C11953)</f>
        <v>STNC_galactic_features.3500.demolish: "___NS13356___ interests require it."</v>
      </c>
    </row>
    <row r="11954" customFormat="false" ht="15" hidden="false" customHeight="false" outlineLevel="0" collapsed="false">
      <c r="A11954" s="0" t="s">
        <v>21811</v>
      </c>
      <c r="B11954" s="0" t="s">
        <v>11078</v>
      </c>
      <c r="C11954" s="0" t="str">
        <f aca="false">A11954 &amp;" " &amp;"""" &amp;B11954 &amp;""""</f>
        <v>STNC_galactic_features.3500.demolish.borg: "Directive confirmed."</v>
      </c>
      <c r="D11954" s="0" t="str">
        <f aca="false">IF(ISBLANK(A11954),"",C11954)</f>
        <v>STNC_galactic_features.3500.demolish.borg: "Directive confirmed."</v>
      </c>
    </row>
    <row r="11955" customFormat="false" ht="15" hidden="false" customHeight="false" outlineLevel="0" collapsed="false">
      <c r="A11955" s="0" t="s">
        <v>21812</v>
      </c>
      <c r="B11955" s="0" t="s">
        <v>11080</v>
      </c>
      <c r="C11955" s="0" t="str">
        <f aca="false">A11955 &amp;" " &amp;"""" &amp;B11955 &amp;""""</f>
        <v>STNC_galactic_features.3500.demolish.borg.response: "Confirmation received."</v>
      </c>
      <c r="D11955" s="0" t="str">
        <f aca="false">IF(ISBLANK(A11955),"",C11955)</f>
        <v>STNC_galactic_features.3500.demolish.borg.response: "Confirmation received."</v>
      </c>
    </row>
    <row r="11956" customFormat="false" ht="15" hidden="false" customHeight="false" outlineLevel="0" collapsed="false">
      <c r="A11956" s="0" t="s">
        <v>21813</v>
      </c>
      <c r="B11956" s="0" t="s">
        <v>21814</v>
      </c>
      <c r="C11956" s="0" t="str">
        <f aca="false">A11956 &amp;" " &amp;"""" &amp;B11956 &amp;""""</f>
        <v>STNC_galactic_features.3500.demolish.response: "Very well, but do not think this will be forgotten."</v>
      </c>
      <c r="D11956" s="0" t="str">
        <f aca="false">IF(ISBLANK(A11956),"",C11956)</f>
        <v>STNC_galactic_features.3500.demolish.response: "Very well, but do not think this will be forgotten."</v>
      </c>
    </row>
    <row r="11957" customFormat="false" ht="15" hidden="false" customHeight="false" outlineLevel="0" collapsed="false">
      <c r="A11957" s="0" t="s">
        <v>21815</v>
      </c>
      <c r="B11957" s="0" t="s">
        <v>11083</v>
      </c>
      <c r="C11957" s="0" t="str">
        <f aca="false">A11957 &amp;" " &amp;"""" &amp;B11957 &amp;""""</f>
        <v>STNC_galactic_features.3500.demolish.undine: "Carry out your obligations."</v>
      </c>
      <c r="D11957" s="0" t="str">
        <f aca="false">IF(ISBLANK(A11957),"",C11957)</f>
        <v>STNC_galactic_features.3500.demolish.undine: "Carry out your obligations."</v>
      </c>
    </row>
    <row r="11958" customFormat="false" ht="15" hidden="false" customHeight="false" outlineLevel="0" collapsed="false">
      <c r="A11958" s="0" t="s">
        <v>21816</v>
      </c>
      <c r="B11958" s="0" t="s">
        <v>11085</v>
      </c>
      <c r="C11958" s="0" t="str">
        <f aca="false">A11958 &amp;" " &amp;"""" &amp;B11958 &amp;""""</f>
        <v>STNC_galactic_features.3500.demolish.undine.response: "As you wish. The weak will perish."</v>
      </c>
      <c r="D11958" s="0" t="str">
        <f aca="false">IF(ISBLANK(A11958),"",C11958)</f>
        <v>STNC_galactic_features.3500.demolish.undine.response: "As you wish. The weak will perish."</v>
      </c>
    </row>
    <row r="11959" customFormat="false" ht="15" hidden="false" customHeight="false" outlineLevel="0" collapsed="false">
      <c r="A11959" s="0" t="s">
        <v>21817</v>
      </c>
      <c r="B11959" s="0" t="s">
        <v>21818</v>
      </c>
      <c r="C11959" s="0" t="str">
        <f aca="false">A11959 &amp;" " &amp;"""" &amp;B11959 &amp;""""</f>
        <v>STNC_galactic_features.3500.desc: "___NS13357___, my name is ___NS13358___ administrator of this trading station. There must be some mistake, you surely do not wish to close this station? What purpose would that serve?"</v>
      </c>
      <c r="D11959" s="0" t="str">
        <f aca="false">IF(ISBLANK(A11959),"",C11959)</f>
        <v>STNC_galactic_features.3500.desc: "___NS13357___, my name is ___NS13358___ administrator of this trading station. There must be some mistake, you surely do not wish to close this station? What purpose would that serve?"</v>
      </c>
    </row>
    <row r="11960" customFormat="false" ht="15" hidden="false" customHeight="false" outlineLevel="0" collapsed="false">
      <c r="A11960" s="0" t="s">
        <v>21819</v>
      </c>
      <c r="B11960" s="0" t="s">
        <v>21820</v>
      </c>
      <c r="C11960" s="0" t="str">
        <f aca="false">A11960 &amp;" " &amp;"""" &amp;B11960 &amp;""""</f>
        <v>STNC_galactic_features.3500.desc.borg: "Identity: Local coordinating unit ___NS13359___. \n\nRequesting confirmation of directive to abandon station."</v>
      </c>
      <c r="D11960" s="0" t="str">
        <f aca="false">IF(ISBLANK(A11960),"",C11960)</f>
        <v>STNC_galactic_features.3500.desc.borg: "Identity: Local coordinating unit ___NS13359___. \n\nRequesting confirmation of directive to abandon station."</v>
      </c>
    </row>
    <row r="11961" customFormat="false" ht="15" hidden="false" customHeight="false" outlineLevel="0" collapsed="false">
      <c r="A11961" s="0" t="s">
        <v>21821</v>
      </c>
      <c r="B11961" s="0" t="s">
        <v>21822</v>
      </c>
      <c r="C11961" s="0" t="str">
        <f aca="false">A11961 &amp;" " &amp;"""" &amp;B11961 &amp;""""</f>
        <v>STNC_galactic_features.3500.desc.undine: "___NS13360___, my name is ___NS13361___. I still believe this station serves a purpose, are you sure that the interests of our realm are furthered by recycling it?"</v>
      </c>
      <c r="D11961" s="0" t="str">
        <f aca="false">IF(ISBLANK(A11961),"",C11961)</f>
        <v>STNC_galactic_features.3500.desc.undine: "___NS13360___, my name is ___NS13361___. I still believe this station serves a purpose, are you sure that the interests of our realm are furthered by recycling it?"</v>
      </c>
    </row>
    <row r="11962" customFormat="false" ht="15" hidden="false" customHeight="false" outlineLevel="0" collapsed="false">
      <c r="A11962" s="0" t="s">
        <v>21823</v>
      </c>
      <c r="B11962" s="0" t="s">
        <v>21824</v>
      </c>
      <c r="C11962" s="0" t="str">
        <f aca="false">A11962 &amp;" " &amp;"""" &amp;B11962 &amp;""""</f>
        <v>STNC_galactic_features.3500.name: "Trading Station"</v>
      </c>
      <c r="D11962" s="0" t="str">
        <f aca="false">IF(ISBLANK(A11962),"",C11962)</f>
        <v>STNC_galactic_features.3500.name: "Trading Station"</v>
      </c>
    </row>
    <row r="11963" customFormat="false" ht="15" hidden="false" customHeight="false" outlineLevel="0" collapsed="false">
      <c r="A11963" s="0" t="s">
        <v>21825</v>
      </c>
      <c r="B11963" s="0" t="s">
        <v>9801</v>
      </c>
      <c r="C11963" s="0" t="str">
        <f aca="false">A11963 &amp;" " &amp;"""" &amp;B11963 &amp;""""</f>
        <v>STNC_galactic_features.3510.close: "Close channel."</v>
      </c>
      <c r="D11963" s="0" t="str">
        <f aca="false">IF(ISBLANK(A11963),"",C11963)</f>
        <v>STNC_galactic_features.3510.close: "Close channel."</v>
      </c>
    </row>
    <row r="11964" customFormat="false" ht="15" hidden="false" customHeight="false" outlineLevel="0" collapsed="false">
      <c r="A11964" s="0" t="s">
        <v>21826</v>
      </c>
      <c r="B11964" s="0" t="s">
        <v>11053</v>
      </c>
      <c r="C11964" s="0" t="str">
        <f aca="false">A11964 &amp;" " &amp;"""" &amp;B11964 &amp;""""</f>
        <v>STNC_galactic_features.3510.close.borg: "Cancel query."</v>
      </c>
      <c r="D11964" s="0" t="str">
        <f aca="false">IF(ISBLANK(A11964),"",C11964)</f>
        <v>STNC_galactic_features.3510.close.borg: "Cancel query."</v>
      </c>
    </row>
    <row r="11965" customFormat="false" ht="15" hidden="false" customHeight="false" outlineLevel="0" collapsed="false">
      <c r="A11965" s="0" t="s">
        <v>21827</v>
      </c>
      <c r="B11965" s="0" t="s">
        <v>21828</v>
      </c>
      <c r="C11965" s="0" t="str">
        <f aca="false">A11965 &amp;" " &amp;"""" &amp;B11965 &amp;""""</f>
        <v>STNC_galactic_features.3510.close.response: "Very well. I have a station to run."</v>
      </c>
      <c r="D11965" s="0" t="str">
        <f aca="false">IF(ISBLANK(A11965),"",C11965)</f>
        <v>STNC_galactic_features.3510.close.response: "Very well. I have a station to run."</v>
      </c>
    </row>
    <row r="11966" customFormat="false" ht="15" hidden="false" customHeight="false" outlineLevel="0" collapsed="false">
      <c r="A11966" s="0" t="s">
        <v>21829</v>
      </c>
      <c r="B11966" s="0" t="s">
        <v>21830</v>
      </c>
      <c r="C11966" s="0" t="str">
        <f aca="false">A11966 &amp;" " &amp;"""" &amp;B11966 &amp;""""</f>
        <v>STNC_galactic_features.3510.deals: "Purchase commodities."</v>
      </c>
      <c r="D11966" s="0" t="str">
        <f aca="false">IF(ISBLANK(A11966),"",C11966)</f>
        <v>STNC_galactic_features.3510.deals: "Purchase commodities."</v>
      </c>
    </row>
    <row r="11967" customFormat="false" ht="15" hidden="false" customHeight="false" outlineLevel="0" collapsed="false">
      <c r="A11967" s="0" t="s">
        <v>21831</v>
      </c>
      <c r="B11967" s="0" t="s">
        <v>21832</v>
      </c>
      <c r="C11967" s="0" t="str">
        <f aca="false">A11967 &amp;" " &amp;"""" &amp;B11967 &amp;""""</f>
        <v>STNC_galactic_features.3510.desc: "Good day ___NS13362___. My name is ___NS13363___, administrator of this trading station. How can I help?"</v>
      </c>
      <c r="D11967" s="0" t="str">
        <f aca="false">IF(ISBLANK(A11967),"",C11967)</f>
        <v>STNC_galactic_features.3510.desc: "Good day ___NS13362___. My name is ___NS13363___, administrator of this trading station. How can I help?"</v>
      </c>
    </row>
    <row r="11968" customFormat="false" ht="15" hidden="false" customHeight="false" outlineLevel="0" collapsed="false">
      <c r="A11968" s="0" t="s">
        <v>21833</v>
      </c>
      <c r="B11968" s="0" t="s">
        <v>21834</v>
      </c>
      <c r="C11968" s="0" t="str">
        <f aca="false">A11968 &amp;" " &amp;"""" &amp;B11968 &amp;""""</f>
        <v>STNC_galactic_features.3510.desc.borg: "Identity: Local coordinating unit ___NS13364___. \n\nStatement: Confirm directive."</v>
      </c>
      <c r="D11968" s="0" t="str">
        <f aca="false">IF(ISBLANK(A11968),"",C11968)</f>
        <v>STNC_galactic_features.3510.desc.borg: "Identity: Local coordinating unit ___NS13364___. \n\nStatement: Confirm directive."</v>
      </c>
    </row>
    <row r="11969" customFormat="false" ht="15" hidden="false" customHeight="false" outlineLevel="0" collapsed="false">
      <c r="A11969" s="0" t="s">
        <v>21835</v>
      </c>
      <c r="B11969" s="0" t="s">
        <v>21836</v>
      </c>
      <c r="C11969" s="0" t="str">
        <f aca="false">A11969 &amp;" " &amp;"""" &amp;B11969 &amp;""""</f>
        <v>STNC_galactic_features.3510.desc.undine: "Greetings ___NS13365___. My name is ___NS13366___, I oversee this trading station. What can I do to secure our realm?"</v>
      </c>
      <c r="D11969" s="0" t="str">
        <f aca="false">IF(ISBLANK(A11969),"",C11969)</f>
        <v>STNC_galactic_features.3510.desc.undine: "Greetings ___NS13365___. My name is ___NS13366___, I oversee this trading station. What can I do to secure our realm?"</v>
      </c>
    </row>
    <row r="11970" customFormat="false" ht="15" hidden="false" customHeight="false" outlineLevel="0" collapsed="false">
      <c r="A11970" s="0" t="s">
        <v>21837</v>
      </c>
      <c r="B11970" s="0" t="s">
        <v>21838</v>
      </c>
      <c r="C11970" s="0" t="str">
        <f aca="false">A11970 &amp;" " &amp;"""" &amp;B11970 &amp;""""</f>
        <v>STNC_galactic_features.3510.gavel_of_mowdaq: "Where is the Gavel of Mow'daQ?"</v>
      </c>
      <c r="D11970" s="0" t="str">
        <f aca="false">IF(ISBLANK(A11970),"",C11970)</f>
        <v>STNC_galactic_features.3510.gavel_of_mowdaq: "Where is the Gavel of Mow'daQ?"</v>
      </c>
    </row>
    <row r="11971" customFormat="false" ht="15" hidden="false" customHeight="false" outlineLevel="0" collapsed="false">
      <c r="A11971" s="0" t="s">
        <v>21839</v>
      </c>
      <c r="B11971" s="0" t="s">
        <v>21824</v>
      </c>
      <c r="C11971" s="0" t="str">
        <f aca="false">A11971 &amp;" " &amp;"""" &amp;B11971 &amp;""""</f>
        <v>STNC_galactic_features.3510.name: "Trading Station"</v>
      </c>
      <c r="D11971" s="0" t="str">
        <f aca="false">IF(ISBLANK(A11971),"",C11971)</f>
        <v>STNC_galactic_features.3510.name: "Trading Station"</v>
      </c>
    </row>
    <row r="11972" customFormat="false" ht="15" hidden="false" customHeight="false" outlineLevel="0" collapsed="false">
      <c r="A11972" s="0" t="s">
        <v>21840</v>
      </c>
      <c r="B11972" s="0" t="s">
        <v>21841</v>
      </c>
      <c r="C11972" s="0" t="str">
        <f aca="false">A11972 &amp;" " &amp;"""" &amp;B11972 &amp;""""</f>
        <v>STNC_galactic_features.3510.special_deals: "Purchase exclusive products."</v>
      </c>
      <c r="D11972" s="0" t="str">
        <f aca="false">IF(ISBLANK(A11972),"",C11972)</f>
        <v>STNC_galactic_features.3510.special_deals: "Purchase exclusive products."</v>
      </c>
    </row>
    <row r="11973" customFormat="false" ht="15" hidden="false" customHeight="false" outlineLevel="0" collapsed="false">
      <c r="A11973" s="0" t="s">
        <v>21842</v>
      </c>
      <c r="B11973" s="0" t="s">
        <v>21843</v>
      </c>
      <c r="C11973" s="0" t="str">
        <f aca="false">A11973 &amp;" " &amp;"""" &amp;B11973 &amp;""""</f>
        <v>STNC_galactic_features.3510.special_deals.unavailable: "No exclusive products available for purchase."</v>
      </c>
      <c r="D11973" s="0" t="str">
        <f aca="false">IF(ISBLANK(A11973),"",C11973)</f>
        <v>STNC_galactic_features.3510.special_deals.unavailable: "No exclusive products available for purchase."</v>
      </c>
    </row>
    <row r="11974" customFormat="false" ht="15" hidden="false" customHeight="false" outlineLevel="0" collapsed="false">
      <c r="A11974" s="0" t="s">
        <v>21844</v>
      </c>
      <c r="B11974" s="0" t="s">
        <v>9805</v>
      </c>
      <c r="C11974" s="0" t="str">
        <f aca="false">A11974 &amp;" " &amp;"""" &amp;B11974 &amp;""""</f>
        <v>STNC_galactic_features.3510.what: "What is it that you do?"</v>
      </c>
      <c r="D11974" s="0" t="str">
        <f aca="false">IF(ISBLANK(A11974),"",C11974)</f>
        <v>STNC_galactic_features.3510.what: "What is it that you do?"</v>
      </c>
    </row>
    <row r="11975" customFormat="false" ht="15" hidden="false" customHeight="false" outlineLevel="0" collapsed="false">
      <c r="A11975" s="0" t="s">
        <v>21845</v>
      </c>
      <c r="B11975" s="0" t="s">
        <v>11062</v>
      </c>
      <c r="C11975" s="0" t="str">
        <f aca="false">A11975 &amp;" " &amp;"""" &amp;B11975 &amp;""""</f>
        <v>STNC_galactic_features.3510.what.borg: "Confirm task."</v>
      </c>
      <c r="D11975" s="0" t="str">
        <f aca="false">IF(ISBLANK(A11975),"",C11975)</f>
        <v>STNC_galactic_features.3510.what.borg: "Confirm task."</v>
      </c>
    </row>
    <row r="11976" customFormat="false" ht="15" hidden="false" customHeight="false" outlineLevel="0" collapsed="false">
      <c r="A11976" s="0" t="s">
        <v>21846</v>
      </c>
      <c r="B11976" s="0" t="s">
        <v>21847</v>
      </c>
      <c r="C11976" s="0" t="str">
        <f aca="false">A11976 &amp;" " &amp;"""" &amp;B11976 &amp;""""</f>
        <v>STNC_galactic_features.3510.what.borg.response: "This structure serves no purpose. Analysis indicates deconstruction is optimal outcome for the ___NS13367___."</v>
      </c>
      <c r="D11976" s="0" t="str">
        <f aca="false">IF(ISBLANK(A11976),"",C11976)</f>
        <v>STNC_galactic_features.3510.what.borg.response: "This structure serves no purpose. Analysis indicates deconstruction is optimal outcome for the ___NS13367___."</v>
      </c>
    </row>
    <row r="11977" customFormat="false" ht="15" hidden="false" customHeight="false" outlineLevel="0" collapsed="false">
      <c r="A11977" s="0" t="s">
        <v>21848</v>
      </c>
      <c r="B11977" s="0" t="s">
        <v>21849</v>
      </c>
      <c r="C11977" s="0" t="str">
        <f aca="false">A11977 &amp;" " &amp;"""" &amp;B11977 &amp;""""</f>
        <v>STNC_galactic_features.3510.what.response: "We may not have an operation as large as one of the ___NS13368___'s starbases, but it still takes a lot of effort to keep a trading station such as ours running. \n\nMy crew and I manage the operation, negotiating berthing and transaction fees and sourcing rare goods from across the sector."</v>
      </c>
      <c r="D11977" s="0" t="str">
        <f aca="false">IF(ISBLANK(A11977),"",C11977)</f>
        <v>STNC_galactic_features.3510.what.response: "We may not have an operation as large as one of the ___NS13368___'s starbases, but it still takes a lot of effort to keep a trading station such as ours running. \n\nMy crew and I manage the operation, negotiating berthing and transaction fees and sourcing rare goods from across the sector."</v>
      </c>
    </row>
    <row r="11978" customFormat="false" ht="15" hidden="false" customHeight="false" outlineLevel="0" collapsed="false">
      <c r="A11978" s="0" t="s">
        <v>21850</v>
      </c>
      <c r="B11978" s="0" t="s">
        <v>9805</v>
      </c>
      <c r="C11978" s="0" t="str">
        <f aca="false">A11978 &amp;" " &amp;"""" &amp;B11978 &amp;""""</f>
        <v>STNC_galactic_features.3510.what.undine: "What is it that you do?"</v>
      </c>
      <c r="D11978" s="0" t="str">
        <f aca="false">IF(ISBLANK(A11978),"",C11978)</f>
        <v>STNC_galactic_features.3510.what.undine: "What is it that you do?"</v>
      </c>
    </row>
    <row r="11979" customFormat="false" ht="15" hidden="false" customHeight="false" outlineLevel="0" collapsed="false">
      <c r="A11979" s="0" t="s">
        <v>21851</v>
      </c>
      <c r="B11979" s="0" t="s">
        <v>21852</v>
      </c>
      <c r="C11979" s="0" t="str">
        <f aca="false">A11979 &amp;" " &amp;"""" &amp;B11979 &amp;""""</f>
        <v>STNC_galactic_features.3510.what.undine.response: "Now that we have established ourselves in this realm, it seems beneficial to engage in trade with our neighbours. \n\nMy crew and I manage this station, negotiating birthing and transaction fees and sourcing rare goods from across the sector."</v>
      </c>
      <c r="D11979" s="0" t="str">
        <f aca="false">IF(ISBLANK(A11979),"",C11979)</f>
        <v>STNC_galactic_features.3510.what.undine.response: "Now that we have established ourselves in this realm, it seems beneficial to engage in trade with our neighbours. \n\nMy crew and I manage this station, negotiating birthing and transaction fees and sourcing rare goods from across the sector."</v>
      </c>
    </row>
    <row r="11980" customFormat="false" ht="15" hidden="false" customHeight="false" outlineLevel="0" collapsed="false">
      <c r="A11980" s="0" t="s">
        <v>21853</v>
      </c>
      <c r="B11980" s="0" t="s">
        <v>21854</v>
      </c>
      <c r="C11980" s="0" t="str">
        <f aca="false">A11980 &amp;" " &amp;"""" &amp;B11980 &amp;""""</f>
        <v>STNC_galactic_features.3511.alfacite_ore: "Purchase Alfacite Ore. £alfacite_ore£"</v>
      </c>
      <c r="D11980" s="0" t="str">
        <f aca="false">IF(ISBLANK(A11980),"",C11980)</f>
        <v>STNC_galactic_features.3511.alfacite_ore: "Purchase Alfacite Ore. £alfacite_ore£"</v>
      </c>
    </row>
    <row r="11981" customFormat="false" ht="15" hidden="false" customHeight="false" outlineLevel="0" collapsed="false">
      <c r="A11981" s="0" t="s">
        <v>21855</v>
      </c>
      <c r="B11981" s="0" t="s">
        <v>21856</v>
      </c>
      <c r="C11981" s="0" t="str">
        <f aca="false">A11981 &amp;" " &amp;"""" &amp;B11981 &amp;""""</f>
        <v>STNC_galactic_features.3511.alloys: "Purchase ___NE4296___. £alloys£"</v>
      </c>
      <c r="D11981" s="0" t="str">
        <f aca="false">IF(ISBLANK(A11981),"",C11981)</f>
        <v>STNC_galactic_features.3511.alloys: "Purchase ___NE4296___. £alloys£"</v>
      </c>
    </row>
    <row r="11982" customFormat="false" ht="15" hidden="false" customHeight="false" outlineLevel="0" collapsed="false">
      <c r="A11982" s="0" t="s">
        <v>21857</v>
      </c>
      <c r="B11982" s="0" t="s">
        <v>21858</v>
      </c>
      <c r="C11982" s="0" t="str">
        <f aca="false">A11982 &amp;" " &amp;"""" &amp;B11982 &amp;""""</f>
        <v>STNC_galactic_features.3511.alpha_currant_nectar: "Purchase Alpha-Currant Nectar. £alpha_currant_nectar£"</v>
      </c>
      <c r="D11982" s="0" t="str">
        <f aca="false">IF(ISBLANK(A11982),"",C11982)</f>
        <v>STNC_galactic_features.3511.alpha_currant_nectar: "Purchase Alpha-Currant Nectar. £alpha_currant_nectar£"</v>
      </c>
    </row>
    <row r="11983" customFormat="false" ht="15" hidden="false" customHeight="false" outlineLevel="0" collapsed="false">
      <c r="A11983" s="0" t="s">
        <v>21859</v>
      </c>
      <c r="B11983" s="0" t="s">
        <v>21860</v>
      </c>
      <c r="C11983" s="0" t="str">
        <f aca="false">A11983 &amp;" " &amp;"""" &amp;B11983 &amp;""""</f>
        <v>STNC_galactic_features.3511.andorian_silk: "Purchase Andorian Silk. £andorian_silk£"</v>
      </c>
      <c r="D11983" s="0" t="str">
        <f aca="false">IF(ISBLANK(A11983),"",C11983)</f>
        <v>STNC_galactic_features.3511.andorian_silk: "Purchase Andorian Silk. £andorian_silk£"</v>
      </c>
    </row>
    <row r="11984" customFormat="false" ht="15" hidden="false" customHeight="false" outlineLevel="0" collapsed="false">
      <c r="A11984" s="0" t="s">
        <v>21861</v>
      </c>
      <c r="B11984" s="0" t="s">
        <v>21862</v>
      </c>
      <c r="C11984" s="0" t="str">
        <f aca="false">A11984 &amp;" " &amp;"""" &amp;B11984 &amp;""""</f>
        <v>STNC_galactic_features.3511.astrometric_probes: "Purchase Astrometric Probes. £astrometric_probes£"</v>
      </c>
      <c r="D11984" s="0" t="str">
        <f aca="false">IF(ISBLANK(A11984),"",C11984)</f>
        <v>STNC_galactic_features.3511.astrometric_probes: "Purchase Astrometric Probes. £astrometric_probes£"</v>
      </c>
    </row>
    <row r="11985" customFormat="false" ht="15" hidden="false" customHeight="false" outlineLevel="0" collapsed="false">
      <c r="A11985" s="0" t="s">
        <v>21863</v>
      </c>
      <c r="B11985" s="0" t="s">
        <v>21864</v>
      </c>
      <c r="C11985" s="0" t="str">
        <f aca="false">A11985 &amp;" " &amp;"""" &amp;B11985 &amp;""""</f>
        <v>STNC_galactic_features.3511.baakonite: "Purchase Baakonite. £baakonite£"</v>
      </c>
      <c r="D11985" s="0" t="str">
        <f aca="false">IF(ISBLANK(A11985),"",C11985)</f>
        <v>STNC_galactic_features.3511.baakonite: "Purchase Baakonite. £baakonite£"</v>
      </c>
    </row>
    <row r="11986" customFormat="false" ht="15" hidden="false" customHeight="false" outlineLevel="0" collapsed="false">
      <c r="A11986" s="0" t="s">
        <v>21865</v>
      </c>
      <c r="B11986" s="0" t="s">
        <v>21866</v>
      </c>
      <c r="C11986" s="0" t="str">
        <f aca="false">A11986 &amp;" " &amp;"""" &amp;B11986 &amp;""""</f>
        <v>STNC_galactic_features.3511.bakrinium: "Purchase Bakrinium. £bakrinium£"</v>
      </c>
      <c r="D11986" s="0" t="str">
        <f aca="false">IF(ISBLANK(A11986),"",C11986)</f>
        <v>STNC_galactic_features.3511.bakrinium: "Purchase Bakrinium. £bakrinium£"</v>
      </c>
    </row>
    <row r="11987" customFormat="false" ht="15" hidden="false" customHeight="false" outlineLevel="0" collapsed="false">
      <c r="A11987" s="0" t="s">
        <v>21867</v>
      </c>
      <c r="B11987" s="0" t="s">
        <v>21868</v>
      </c>
      <c r="C11987" s="0" t="str">
        <f aca="false">A11987 &amp;" " &amp;"""" &amp;B11987 &amp;""""</f>
        <v>STNC_galactic_features.3511.bateret_incense: "Purchase Bateret Incense. £bateret_incense£"</v>
      </c>
      <c r="D11987" s="0" t="str">
        <f aca="false">IF(ISBLANK(A11987),"",C11987)</f>
        <v>STNC_galactic_features.3511.bateret_incense: "Purchase Bateret Incense. £bateret_incense£"</v>
      </c>
    </row>
    <row r="11988" customFormat="false" ht="15" hidden="false" customHeight="false" outlineLevel="0" collapsed="false">
      <c r="A11988" s="0" t="s">
        <v>21869</v>
      </c>
      <c r="B11988" s="0" t="s">
        <v>21870</v>
      </c>
      <c r="C11988" s="0" t="str">
        <f aca="false">A11988 &amp;" " &amp;"""" &amp;B11988 &amp;""""</f>
        <v>STNC_galactic_features.3511.bolomite: "Purchase Bolomite. £bolomite£"</v>
      </c>
      <c r="D11988" s="0" t="str">
        <f aca="false">IF(ISBLANK(A11988),"",C11988)</f>
        <v>STNC_galactic_features.3511.bolomite: "Purchase Bolomite. £bolomite£"</v>
      </c>
    </row>
    <row r="11989" customFormat="false" ht="15" hidden="false" customHeight="false" outlineLevel="0" collapsed="false">
      <c r="A11989" s="0" t="s">
        <v>21871</v>
      </c>
      <c r="B11989" s="0" t="s">
        <v>21872</v>
      </c>
      <c r="C11989" s="0" t="str">
        <f aca="false">A11989 &amp;" " &amp;"""" &amp;B11989 &amp;""""</f>
        <v>STNC_galactic_features.3511.boridium: "Purchase Boridium. £boridium£"</v>
      </c>
      <c r="D11989" s="0" t="str">
        <f aca="false">IF(ISBLANK(A11989),"",C11989)</f>
        <v>STNC_galactic_features.3511.boridium: "Purchase Boridium. £boridium£"</v>
      </c>
    </row>
    <row r="11990" customFormat="false" ht="15" hidden="false" customHeight="false" outlineLevel="0" collapsed="false">
      <c r="A11990" s="0" t="s">
        <v>21873</v>
      </c>
      <c r="B11990" s="0" t="s">
        <v>21874</v>
      </c>
      <c r="C11990" s="0" t="str">
        <f aca="false">A11990 &amp;" " &amp;"""" &amp;B11990 &amp;""""</f>
        <v>STNC_galactic_features.3511.brizeen_nitrate: "Purchase Brizeen Nitrate. £brizeen_nitrate£"</v>
      </c>
      <c r="D11990" s="0" t="str">
        <f aca="false">IF(ISBLANK(A11990),"",C11990)</f>
        <v>STNC_galactic_features.3511.brizeen_nitrate: "Purchase Brizeen Nitrate. £brizeen_nitrate£"</v>
      </c>
    </row>
    <row r="11991" customFormat="false" ht="15" hidden="false" customHeight="false" outlineLevel="0" collapsed="false">
      <c r="A11991" s="0" t="s">
        <v>21875</v>
      </c>
      <c r="B11991" s="0" t="s">
        <v>21876</v>
      </c>
      <c r="C11991" s="0" t="str">
        <f aca="false">A11991 &amp;" " &amp;"""" &amp;B11991 &amp;""""</f>
        <v>STNC_galactic_features.3511.chimerium_crystals: "Purchase Chimerium Crystals. £chimerium_crystals£"</v>
      </c>
      <c r="D11991" s="0" t="str">
        <f aca="false">IF(ISBLANK(A11991),"",C11991)</f>
        <v>STNC_galactic_features.3511.chimerium_crystals: "Purchase Chimerium Crystals. £chimerium_crystals£"</v>
      </c>
    </row>
    <row r="11992" customFormat="false" ht="15" hidden="false" customHeight="false" outlineLevel="0" collapsed="false">
      <c r="A11992" s="0" t="s">
        <v>21877</v>
      </c>
      <c r="B11992" s="0" t="s">
        <v>21878</v>
      </c>
      <c r="C11992" s="0" t="str">
        <f aca="false">A11992 &amp;" " &amp;"""" &amp;B11992 &amp;""""</f>
        <v>STNC_galactic_features.3511.chlorobicrobes: "Purchase Chlorobicrobes. £chlorobicrobes£"</v>
      </c>
      <c r="D11992" s="0" t="str">
        <f aca="false">IF(ISBLANK(A11992),"",C11992)</f>
        <v>STNC_galactic_features.3511.chlorobicrobes: "Purchase Chlorobicrobes. £chlorobicrobes£"</v>
      </c>
    </row>
    <row r="11993" customFormat="false" ht="15" hidden="false" customHeight="false" outlineLevel="0" collapsed="false">
      <c r="A11993" s="0" t="s">
        <v>21879</v>
      </c>
      <c r="B11993" s="0" t="s">
        <v>21880</v>
      </c>
      <c r="C11993" s="0" t="str">
        <f aca="false">A11993 &amp;" " &amp;"""" &amp;B11993 &amp;""""</f>
        <v>STNC_galactic_features.3511.chrondite: "Purchase Chrondite. £chrondite£"</v>
      </c>
      <c r="D11993" s="0" t="str">
        <f aca="false">IF(ISBLANK(A11993),"",C11993)</f>
        <v>STNC_galactic_features.3511.chrondite: "Purchase Chrondite. £chrondite£"</v>
      </c>
    </row>
    <row r="11994" customFormat="false" ht="15" hidden="false" customHeight="false" outlineLevel="0" collapsed="false">
      <c r="A11994" s="0" t="s">
        <v>21881</v>
      </c>
      <c r="B11994" s="0" t="s">
        <v>21882</v>
      </c>
      <c r="C11994" s="0" t="str">
        <f aca="false">A11994 &amp;" " &amp;"""" &amp;B11994 &amp;""""</f>
        <v>STNC_galactic_features.3511.components: "Purchase ___NE4297___. £components£"</v>
      </c>
      <c r="D11994" s="0" t="str">
        <f aca="false">IF(ISBLANK(A11994),"",C11994)</f>
        <v>STNC_galactic_features.3511.components: "Purchase ___NE4297___. £components£"</v>
      </c>
    </row>
    <row r="11995" customFormat="false" ht="15" hidden="false" customHeight="false" outlineLevel="0" collapsed="false">
      <c r="A11995" s="0" t="s">
        <v>21883</v>
      </c>
      <c r="B11995" s="0" t="s">
        <v>21884</v>
      </c>
      <c r="C11995" s="0" t="str">
        <f aca="false">A11995 &amp;" " &amp;"""" &amp;B11995 &amp;""""</f>
        <v>STNC_galactic_features.3511.consumer_goods: "Purchase ___NE4298___. £consumer_goods£"</v>
      </c>
      <c r="D11995" s="0" t="str">
        <f aca="false">IF(ISBLANK(A11995),"",C11995)</f>
        <v>STNC_galactic_features.3511.consumer_goods: "Purchase ___NE4298___. £consumer_goods£"</v>
      </c>
    </row>
    <row r="11996" customFormat="false" ht="15" hidden="false" customHeight="false" outlineLevel="0" collapsed="false">
      <c r="A11996" s="0" t="s">
        <v>21885</v>
      </c>
      <c r="B11996" s="0" t="s">
        <v>21886</v>
      </c>
      <c r="C11996" s="0" t="str">
        <f aca="false">A11996 &amp;" " &amp;"""" &amp;B11996 &amp;""""</f>
        <v>STNC_galactic_features.3511.cordrazine: "Purchase Cordrazine. £cordrazine£"</v>
      </c>
      <c r="D11996" s="0" t="str">
        <f aca="false">IF(ISBLANK(A11996),"",C11996)</f>
        <v>STNC_galactic_features.3511.cordrazine: "Purchase Cordrazine. £cordrazine£"</v>
      </c>
    </row>
    <row r="11997" customFormat="false" ht="15" hidden="false" customHeight="false" outlineLevel="0" collapsed="false">
      <c r="A11997" s="0" t="s">
        <v>21887</v>
      </c>
      <c r="B11997" s="0" t="s">
        <v>21888</v>
      </c>
      <c r="C11997" s="0" t="str">
        <f aca="false">A11997 &amp;" " &amp;"""" &amp;B11997 &amp;""""</f>
        <v>STNC_galactic_features.3511.cormaline: "Purchase Cormaline. £cormaline£"</v>
      </c>
      <c r="D11997" s="0" t="str">
        <f aca="false">IF(ISBLANK(A11997),"",C11997)</f>
        <v>STNC_galactic_features.3511.cormaline: "Purchase Cormaline. £cormaline£"</v>
      </c>
    </row>
    <row r="11998" customFormat="false" ht="15" hidden="false" customHeight="false" outlineLevel="0" collapsed="false">
      <c r="A11998" s="0" t="s">
        <v>21889</v>
      </c>
      <c r="B11998" s="0" t="s">
        <v>21890</v>
      </c>
      <c r="C11998" s="0" t="str">
        <f aca="false">A11998 &amp;" " &amp;"""" &amp;B11998 &amp;""""</f>
        <v>STNC_galactic_features.3511.cortenum: "Purchase Cortenum. £cortenum£"</v>
      </c>
      <c r="D11998" s="0" t="str">
        <f aca="false">IF(ISBLANK(A11998),"",C11998)</f>
        <v>STNC_galactic_features.3511.cortenum: "Purchase Cortenum. £cortenum£"</v>
      </c>
    </row>
    <row r="11999" customFormat="false" ht="15" hidden="false" customHeight="false" outlineLevel="0" collapsed="false">
      <c r="A11999" s="0" t="s">
        <v>21891</v>
      </c>
      <c r="B11999" s="0" t="s">
        <v>21892</v>
      </c>
      <c r="C11999" s="0" t="str">
        <f aca="false">A11999 &amp;" " &amp;"""" &amp;B11999 &amp;""""</f>
        <v>STNC_galactic_features.3511.denevan_crystal: "Purchase Denevan Crystal. £denevan_crystal£"</v>
      </c>
      <c r="D11999" s="0" t="str">
        <f aca="false">IF(ISBLANK(A11999),"",C11999)</f>
        <v>STNC_galactic_features.3511.denevan_crystal: "Purchase Denevan Crystal. £denevan_crystal£"</v>
      </c>
    </row>
    <row r="12000" customFormat="false" ht="15" hidden="false" customHeight="false" outlineLevel="0" collapsed="false">
      <c r="A12000" s="0" t="s">
        <v>21893</v>
      </c>
      <c r="B12000" s="0" t="s">
        <v>21894</v>
      </c>
      <c r="C12000" s="0" t="str">
        <f aca="false">A12000 &amp;" " &amp;"""" &amp;B12000 &amp;""""</f>
        <v>STNC_galactic_features.3511.desc.a: "If it's deals you are looking for then I may have a few items that meet your requirements: \n"</v>
      </c>
      <c r="D12000" s="0" t="str">
        <f aca="false">IF(ISBLANK(A12000),"",C12000)</f>
        <v>STNC_galactic_features.3511.desc.a: "If it's deals you are looking for then I may have a few items that meet your requirements: \n"</v>
      </c>
    </row>
    <row r="12001" customFormat="false" ht="15" hidden="false" customHeight="false" outlineLevel="0" collapsed="false">
      <c r="A12001" s="0" t="s">
        <v>21895</v>
      </c>
      <c r="B12001" s="0" t="s">
        <v>21896</v>
      </c>
      <c r="C12001" s="0" t="str">
        <f aca="false">A12001 &amp;" " &amp;"""" &amp;B12001 &amp;""""</f>
        <v>STNC_galactic_features.3511.desc.alfacite_ore_deal: "    §Y9,000 tonnes of Alfacite Ore £alfacite_ore£ for 350 £latinum£___CC___ \n"</v>
      </c>
      <c r="D12001" s="0" t="str">
        <f aca="false">IF(ISBLANK(A12001),"",C12001)</f>
        <v>STNC_galactic_features.3511.desc.alfacite_ore_deal: "    §Y9,000 tonnes of Alfacite Ore £alfacite_ore£ for 350 £latinum£___CC___ \n"</v>
      </c>
    </row>
    <row r="12002" customFormat="false" ht="15" hidden="false" customHeight="false" outlineLevel="0" collapsed="false">
      <c r="A12002" s="0" t="s">
        <v>21897</v>
      </c>
      <c r="B12002" s="0" t="s">
        <v>21898</v>
      </c>
      <c r="C12002" s="0" t="str">
        <f aca="false">A12002 &amp;" " &amp;"""" &amp;B12002 &amp;""""</f>
        <v>STNC_galactic_features.3511.desc.alloys_deal: "    §Y300 kilotonnes of Alloys £alloys£ for 300 £latinum£___CC___ \n"</v>
      </c>
      <c r="D12002" s="0" t="str">
        <f aca="false">IF(ISBLANK(A12002),"",C12002)</f>
        <v>STNC_galactic_features.3511.desc.alloys_deal: "    §Y300 kilotonnes of Alloys £alloys£ for 300 £latinum£___CC___ \n"</v>
      </c>
    </row>
    <row r="12003" customFormat="false" ht="15" hidden="false" customHeight="false" outlineLevel="0" collapsed="false">
      <c r="A12003" s="0" t="s">
        <v>21899</v>
      </c>
      <c r="B12003" s="0" t="s">
        <v>21900</v>
      </c>
      <c r="C12003" s="0" t="str">
        <f aca="false">A12003 &amp;" " &amp;"""" &amp;B12003 &amp;""""</f>
        <v>STNC_galactic_features.3511.desc.alpha_currant_nectar_deal: "    §Y415 bottles of Alpha-Currant Nectar £alpha_currant_nectar£ for 325 £latinum£___CC___ \n"</v>
      </c>
      <c r="D12003" s="0" t="str">
        <f aca="false">IF(ISBLANK(A12003),"",C12003)</f>
        <v>STNC_galactic_features.3511.desc.alpha_currant_nectar_deal: "    §Y415 bottles of Alpha-Currant Nectar £alpha_currant_nectar£ for 325 £latinum£___CC___ \n"</v>
      </c>
    </row>
    <row r="12004" customFormat="false" ht="15" hidden="false" customHeight="false" outlineLevel="0" collapsed="false">
      <c r="A12004" s="0" t="s">
        <v>21901</v>
      </c>
      <c r="B12004" s="0" t="s">
        <v>21902</v>
      </c>
      <c r="C12004" s="0" t="str">
        <f aca="false">A12004 &amp;" " &amp;"""" &amp;B12004 &amp;""""</f>
        <v>STNC_galactic_features.3511.desc.andorian_silk_deal: "    §Y6,000 bolts of Andorian Silk £andorian_silk£ for 325 £latinum£___CC___ \n"</v>
      </c>
      <c r="D12004" s="0" t="str">
        <f aca="false">IF(ISBLANK(A12004),"",C12004)</f>
        <v>STNC_galactic_features.3511.desc.andorian_silk_deal: "    §Y6,000 bolts of Andorian Silk £andorian_silk£ for 325 £latinum£___CC___ \n"</v>
      </c>
    </row>
    <row r="12005" customFormat="false" ht="15" hidden="false" customHeight="false" outlineLevel="0" collapsed="false">
      <c r="A12005" s="0" t="s">
        <v>21903</v>
      </c>
      <c r="B12005" s="0" t="s">
        <v>21904</v>
      </c>
      <c r="C12005" s="0" t="str">
        <f aca="false">A12005 &amp;" " &amp;"""" &amp;B12005 &amp;""""</f>
        <v>STNC_galactic_features.3511.desc.astrometric_probes_deal: "    §Y100 Astrometric Probes £astrometric_probes£ for 400 £latinum£___CC___ \n"</v>
      </c>
      <c r="D12005" s="0" t="str">
        <f aca="false">IF(ISBLANK(A12005),"",C12005)</f>
        <v>STNC_galactic_features.3511.desc.astrometric_probes_deal: "    §Y100 Astrometric Probes £astrometric_probes£ for 400 £latinum£___CC___ \n"</v>
      </c>
    </row>
    <row r="12006" customFormat="false" ht="15" hidden="false" customHeight="false" outlineLevel="0" collapsed="false">
      <c r="A12006" s="0" t="s">
        <v>21905</v>
      </c>
      <c r="B12006" s="0" t="s">
        <v>21906</v>
      </c>
      <c r="C12006" s="0" t="str">
        <f aca="false">A12006 &amp;" " &amp;"""" &amp;B12006 &amp;""""</f>
        <v>STNC_galactic_features.3511.desc.b: "We can have the merchandise shipped immediately. \n\nIf none of these are of interest, I am expecting a new shipment on §H___NS13369______CC___."</v>
      </c>
      <c r="D12006" s="0" t="str">
        <f aca="false">IF(ISBLANK(A12006),"",C12006)</f>
        <v>STNC_galactic_features.3511.desc.b: "We can have the merchandise shipped immediately. \n\nIf none of these are of interest, I am expecting a new shipment on §H___NS13369______CC___."</v>
      </c>
    </row>
    <row r="12007" customFormat="false" ht="15" hidden="false" customHeight="false" outlineLevel="0" collapsed="false">
      <c r="A12007" s="0" t="s">
        <v>21907</v>
      </c>
      <c r="B12007" s="0" t="s">
        <v>21908</v>
      </c>
      <c r="C12007" s="0" t="str">
        <f aca="false">A12007 &amp;" " &amp;"""" &amp;B12007 &amp;""""</f>
        <v>STNC_galactic_features.3511.desc.baakonite_deal: "    §Y4,000 tonnes of Baakonite £baakonite£ for 400 £latinum£___CC___ \n"</v>
      </c>
      <c r="D12007" s="0" t="str">
        <f aca="false">IF(ISBLANK(A12007),"",C12007)</f>
        <v>STNC_galactic_features.3511.desc.baakonite_deal: "    §Y4,000 tonnes of Baakonite £baakonite£ for 400 £latinum£___CC___ \n"</v>
      </c>
    </row>
    <row r="12008" customFormat="false" ht="15" hidden="false" customHeight="false" outlineLevel="0" collapsed="false">
      <c r="A12008" s="0" t="s">
        <v>21909</v>
      </c>
      <c r="B12008" s="0" t="s">
        <v>21910</v>
      </c>
      <c r="C12008" s="0" t="str">
        <f aca="false">A12008 &amp;" " &amp;"""" &amp;B12008 &amp;""""</f>
        <v>STNC_galactic_features.3511.desc.bakrinium_deal: "    §Y5,000 tonnes of Bakrinium £bakrinium£ for 400 £latinum£___CC___ \n"</v>
      </c>
      <c r="D12008" s="0" t="str">
        <f aca="false">IF(ISBLANK(A12008),"",C12008)</f>
        <v>STNC_galactic_features.3511.desc.bakrinium_deal: "    §Y5,000 tonnes of Bakrinium £bakrinium£ for 400 £latinum£___CC___ \n"</v>
      </c>
    </row>
    <row r="12009" customFormat="false" ht="15" hidden="false" customHeight="false" outlineLevel="0" collapsed="false">
      <c r="A12009" s="0" t="s">
        <v>21911</v>
      </c>
      <c r="B12009" s="0" t="s">
        <v>21912</v>
      </c>
      <c r="C12009" s="0" t="str">
        <f aca="false">A12009 &amp;" " &amp;"""" &amp;B12009 &amp;""""</f>
        <v>STNC_galactic_features.3511.desc.bateret_incense_deal: "    §Y2 tonnes of Bateret Incense £bateret_incense£ for 350 £latinum£___CC___ \n"</v>
      </c>
      <c r="D12009" s="0" t="str">
        <f aca="false">IF(ISBLANK(A12009),"",C12009)</f>
        <v>STNC_galactic_features.3511.desc.bateret_incense_deal: "    §Y2 tonnes of Bateret Incense £bateret_incense£ for 350 £latinum£___CC___ \n"</v>
      </c>
    </row>
    <row r="12010" customFormat="false" ht="15" hidden="false" customHeight="false" outlineLevel="0" collapsed="false">
      <c r="A12010" s="0" t="s">
        <v>21913</v>
      </c>
      <c r="B12010" s="0" t="s">
        <v>21914</v>
      </c>
      <c r="C12010" s="0" t="str">
        <f aca="false">A12010 &amp;" " &amp;"""" &amp;B12010 &amp;""""</f>
        <v>STNC_galactic_features.3511.desc.bolomite_deal: "    §Y6,000 tonnes of Bolomite £bolomite£ for 400 £latinum£___CC___ \n"</v>
      </c>
      <c r="D12010" s="0" t="str">
        <f aca="false">IF(ISBLANK(A12010),"",C12010)</f>
        <v>STNC_galactic_features.3511.desc.bolomite_deal: "    §Y6,000 tonnes of Bolomite £bolomite£ for 400 £latinum£___CC___ \n"</v>
      </c>
    </row>
    <row r="12011" customFormat="false" ht="15" hidden="false" customHeight="false" outlineLevel="0" collapsed="false">
      <c r="A12011" s="0" t="s">
        <v>21915</v>
      </c>
      <c r="B12011" s="0" t="s">
        <v>21916</v>
      </c>
      <c r="C12011" s="0" t="str">
        <f aca="false">A12011 &amp;" " &amp;"""" &amp;B12011 &amp;""""</f>
        <v>STNC_galactic_features.3511.desc.boridium_deal: "    §Y7,000 tonnes of Boridium £boridium£ for 450 £latinum£___CC___ \n"</v>
      </c>
      <c r="D12011" s="0" t="str">
        <f aca="false">IF(ISBLANK(A12011),"",C12011)</f>
        <v>STNC_galactic_features.3511.desc.boridium_deal: "    §Y7,000 tonnes of Boridium £boridium£ for 450 £latinum£___CC___ \n"</v>
      </c>
    </row>
    <row r="12012" customFormat="false" ht="15" hidden="false" customHeight="false" outlineLevel="0" collapsed="false">
      <c r="A12012" s="0" t="s">
        <v>21917</v>
      </c>
      <c r="B12012" s="0" t="s">
        <v>21918</v>
      </c>
      <c r="C12012" s="0" t="str">
        <f aca="false">A12012 &amp;" " &amp;"""" &amp;B12012 &amp;""""</f>
        <v>STNC_galactic_features.3511.desc.brizeen_nitrate_deal: "    §Y3,000 tonnes of Brizeen Nitrate £brizeen_nitrate£ for 400 £latinum£___CC___ \n"</v>
      </c>
      <c r="D12012" s="0" t="str">
        <f aca="false">IF(ISBLANK(A12012),"",C12012)</f>
        <v>STNC_galactic_features.3511.desc.brizeen_nitrate_deal: "    §Y3,000 tonnes of Brizeen Nitrate £brizeen_nitrate£ for 400 £latinum£___CC___ \n"</v>
      </c>
    </row>
    <row r="12013" customFormat="false" ht="15" hidden="false" customHeight="false" outlineLevel="0" collapsed="false">
      <c r="A12013" s="0" t="s">
        <v>21919</v>
      </c>
      <c r="B12013" s="0" t="s">
        <v>21920</v>
      </c>
      <c r="C12013" s="0" t="str">
        <f aca="false">A12013 &amp;" " &amp;"""" &amp;B12013 &amp;""""</f>
        <v>STNC_galactic_features.3511.desc.chimerium_crystals_deal: "    §Y500 kilograms of Chimerium Crystals £chimerium_crystals£ for 400 £latinum£___CC___ \n"</v>
      </c>
      <c r="D12013" s="0" t="str">
        <f aca="false">IF(ISBLANK(A12013),"",C12013)</f>
        <v>STNC_galactic_features.3511.desc.chimerium_crystals_deal: "    §Y500 kilograms of Chimerium Crystals £chimerium_crystals£ for 400 £latinum£___CC___ \n"</v>
      </c>
    </row>
    <row r="12014" customFormat="false" ht="15" hidden="false" customHeight="false" outlineLevel="0" collapsed="false">
      <c r="A12014" s="0" t="s">
        <v>21921</v>
      </c>
      <c r="B12014" s="0" t="s">
        <v>21922</v>
      </c>
      <c r="C12014" s="0" t="str">
        <f aca="false">A12014 &amp;" " &amp;"""" &amp;B12014 &amp;""""</f>
        <v>STNC_galactic_features.3511.desc.chlorobicrobes_deal: "    §Y4,000 tonnes of Chlorobicrobes £chlorobicrobes£ for 450 £latinum£___CC___ \n"</v>
      </c>
      <c r="D12014" s="0" t="str">
        <f aca="false">IF(ISBLANK(A12014),"",C12014)</f>
        <v>STNC_galactic_features.3511.desc.chlorobicrobes_deal: "    §Y4,000 tonnes of Chlorobicrobes £chlorobicrobes£ for 450 £latinum£___CC___ \n"</v>
      </c>
    </row>
    <row r="12015" customFormat="false" ht="15" hidden="false" customHeight="false" outlineLevel="0" collapsed="false">
      <c r="A12015" s="0" t="s">
        <v>21923</v>
      </c>
      <c r="B12015" s="0" t="s">
        <v>21924</v>
      </c>
      <c r="C12015" s="0" t="str">
        <f aca="false">A12015 &amp;" " &amp;"""" &amp;B12015 &amp;""""</f>
        <v>STNC_galactic_features.3511.desc.chrondite_deal: "    §Y5,000 tonnes of Chrondite £chrondite£ for 350 £latinum£___CC___ \n"</v>
      </c>
      <c r="D12015" s="0" t="str">
        <f aca="false">IF(ISBLANK(A12015),"",C12015)</f>
        <v>STNC_galactic_features.3511.desc.chrondite_deal: "    §Y5,000 tonnes of Chrondite £chrondite£ for 350 £latinum£___CC___ \n"</v>
      </c>
    </row>
    <row r="12016" customFormat="false" ht="15" hidden="false" customHeight="false" outlineLevel="0" collapsed="false">
      <c r="A12016" s="0" t="s">
        <v>21925</v>
      </c>
      <c r="B12016" s="0" t="s">
        <v>21926</v>
      </c>
      <c r="C12016" s="0" t="str">
        <f aca="false">A12016 &amp;" " &amp;"""" &amp;B12016 &amp;""""</f>
        <v>STNC_galactic_features.3511.desc.components_deal: "    §Y300 crates of Components £components£ for 300 £latinum£___CC___ \n"</v>
      </c>
      <c r="D12016" s="0" t="str">
        <f aca="false">IF(ISBLANK(A12016),"",C12016)</f>
        <v>STNC_galactic_features.3511.desc.components_deal: "    §Y300 crates of Components £components£ for 300 £latinum£___CC___ \n"</v>
      </c>
    </row>
    <row r="12017" customFormat="false" ht="15" hidden="false" customHeight="false" outlineLevel="0" collapsed="false">
      <c r="A12017" s="0" t="s">
        <v>21927</v>
      </c>
      <c r="B12017" s="0" t="s">
        <v>21928</v>
      </c>
      <c r="C12017" s="0" t="str">
        <f aca="false">A12017 &amp;" " &amp;"""" &amp;B12017 &amp;""""</f>
        <v>STNC_galactic_features.3511.desc.consumer_goods_deal: "    §Y500 kilotonnes of Consumer Goods £consumer_goods£ for 200 £latinum£___CC___ \n"</v>
      </c>
      <c r="D12017" s="0" t="str">
        <f aca="false">IF(ISBLANK(A12017),"",C12017)</f>
        <v>STNC_galactic_features.3511.desc.consumer_goods_deal: "    §Y500 kilotonnes of Consumer Goods £consumer_goods£ for 200 £latinum£___CC___ \n"</v>
      </c>
    </row>
    <row r="12018" customFormat="false" ht="15" hidden="false" customHeight="false" outlineLevel="0" collapsed="false">
      <c r="A12018" s="0" t="s">
        <v>21929</v>
      </c>
      <c r="B12018" s="0" t="s">
        <v>21930</v>
      </c>
      <c r="C12018" s="0" t="str">
        <f aca="false">A12018 &amp;" " &amp;"""" &amp;B12018 &amp;""""</f>
        <v>STNC_galactic_features.3511.desc.cordrazine_deal: "    §Y1,000 litres of Cordrazine £cordrazine£ for 300 £latinum£___CC___ \n"</v>
      </c>
      <c r="D12018" s="0" t="str">
        <f aca="false">IF(ISBLANK(A12018),"",C12018)</f>
        <v>STNC_galactic_features.3511.desc.cordrazine_deal: "    §Y1,000 litres of Cordrazine £cordrazine£ for 300 £latinum£___CC___ \n"</v>
      </c>
    </row>
    <row r="12019" customFormat="false" ht="15" hidden="false" customHeight="false" outlineLevel="0" collapsed="false">
      <c r="A12019" s="0" t="s">
        <v>21931</v>
      </c>
      <c r="B12019" s="0" t="s">
        <v>21932</v>
      </c>
      <c r="C12019" s="0" t="str">
        <f aca="false">A12019 &amp;" " &amp;"""" &amp;B12019 &amp;""""</f>
        <v>STNC_galactic_features.3511.desc.cormaline_deal: "    §Y6,000 tonnes of Cormaline £cormaline£ for 450 £latinum£___CC___ \n"</v>
      </c>
      <c r="D12019" s="0" t="str">
        <f aca="false">IF(ISBLANK(A12019),"",C12019)</f>
        <v>STNC_galactic_features.3511.desc.cormaline_deal: "    §Y6,000 tonnes of Cormaline £cormaline£ for 450 £latinum£___CC___ \n"</v>
      </c>
    </row>
    <row r="12020" customFormat="false" ht="15" hidden="false" customHeight="false" outlineLevel="0" collapsed="false">
      <c r="A12020" s="0" t="s">
        <v>21933</v>
      </c>
      <c r="B12020" s="0" t="s">
        <v>21934</v>
      </c>
      <c r="C12020" s="0" t="str">
        <f aca="false">A12020 &amp;" " &amp;"""" &amp;B12020 &amp;""""</f>
        <v>STNC_galactic_features.3511.desc.cortenum_deal: "    §Y7,000 tonnes of Cortenum £cortenum£ for 350 £latinum£___CC___ \n"</v>
      </c>
      <c r="D12020" s="0" t="str">
        <f aca="false">IF(ISBLANK(A12020),"",C12020)</f>
        <v>STNC_galactic_features.3511.desc.cortenum_deal: "    §Y7,000 tonnes of Cortenum £cortenum£ for 350 £latinum£___CC___ \n"</v>
      </c>
    </row>
    <row r="12021" customFormat="false" ht="15" hidden="false" customHeight="false" outlineLevel="0" collapsed="false">
      <c r="A12021" s="0" t="s">
        <v>21935</v>
      </c>
      <c r="B12021" s="0" t="s">
        <v>21936</v>
      </c>
      <c r="C12021" s="0" t="str">
        <f aca="false">A12021 &amp;" " &amp;"""" &amp;B12021 &amp;""""</f>
        <v>STNC_galactic_features.3511.desc.denevan_crystal_deal: "    §Y50 kilogrammes of Denevan Crystal £denevan_crystal£ for 325 £latinum£___CC___ \n"</v>
      </c>
      <c r="D12021" s="0" t="str">
        <f aca="false">IF(ISBLANK(A12021),"",C12021)</f>
        <v>STNC_galactic_features.3511.desc.denevan_crystal_deal: "    §Y50 kilogrammes of Denevan Crystal £denevan_crystal£ for 325 £latinum£___CC___ \n"</v>
      </c>
    </row>
    <row r="12022" customFormat="false" ht="15" hidden="false" customHeight="false" outlineLevel="0" collapsed="false">
      <c r="A12022" s="0" t="s">
        <v>21937</v>
      </c>
      <c r="B12022" s="0" t="s">
        <v>21938</v>
      </c>
      <c r="C12022" s="0" t="str">
        <f aca="false">A12022 &amp;" " &amp;"""" &amp;B12022 &amp;""""</f>
        <v>STNC_galactic_features.3511.desc.deuterium_deal: "    §Y300 kilotonnes of Deuterium £deuterium£ for 100 £latinum£___CC___ \n"</v>
      </c>
      <c r="D12022" s="0" t="str">
        <f aca="false">IF(ISBLANK(A12022),"",C12022)</f>
        <v>STNC_galactic_features.3511.desc.deuterium_deal: "    §Y300 kilotonnes of Deuterium £deuterium£ for 100 £latinum£___CC___ \n"</v>
      </c>
    </row>
    <row r="12023" customFormat="false" ht="15" hidden="false" customHeight="false" outlineLevel="0" collapsed="false">
      <c r="A12023" s="0" t="s">
        <v>21939</v>
      </c>
      <c r="B12023" s="0" t="s">
        <v>21940</v>
      </c>
      <c r="C12023" s="0" t="str">
        <f aca="false">A12023 &amp;" " &amp;"""" &amp;B12023 &amp;""""</f>
        <v>STNC_galactic_features.3511.desc.diburnium_deal: "    §Y8,000 tonnes of Diburnium £diburnium£ for 350 £latinum£___CC___ \n"</v>
      </c>
      <c r="D12023" s="0" t="str">
        <f aca="false">IF(ISBLANK(A12023),"",C12023)</f>
        <v>STNC_galactic_features.3511.desc.diburnium_deal: "    §Y8,000 tonnes of Diburnium £diburnium£ for 350 £latinum£___CC___ \n"</v>
      </c>
    </row>
    <row r="12024" customFormat="false" ht="15" hidden="false" customHeight="false" outlineLevel="0" collapsed="false">
      <c r="A12024" s="0" t="s">
        <v>21941</v>
      </c>
      <c r="B12024" s="0" t="s">
        <v>21942</v>
      </c>
      <c r="C12024" s="0" t="str">
        <f aca="false">A12024 &amp;" " &amp;"""" &amp;B12024 &amp;""""</f>
        <v>STNC_galactic_features.3511.desc.dicosilium_deal: "    §Y9,000 tonnes of Dicosilium £dicosilium£ for 400 £latinum£___CC___ \n"</v>
      </c>
      <c r="D12024" s="0" t="str">
        <f aca="false">IF(ISBLANK(A12024),"",C12024)</f>
        <v>STNC_galactic_features.3511.desc.dicosilium_deal: "    §Y9,000 tonnes of Dicosilium £dicosilium£ for 400 £latinum£___CC___ \n"</v>
      </c>
    </row>
    <row r="12025" customFormat="false" ht="15" hidden="false" customHeight="false" outlineLevel="0" collapsed="false">
      <c r="A12025" s="0" t="s">
        <v>21943</v>
      </c>
      <c r="B12025" s="0" t="s">
        <v>21944</v>
      </c>
      <c r="C12025" s="0" t="str">
        <f aca="false">A12025 &amp;" " &amp;"""" &amp;B12025 &amp;""""</f>
        <v>STNC_galactic_features.3511.desc.dilithium_deal: "    §Y100 crystals of Dilithium £dilithium£ for 500 £latinum£___CC___ \n"</v>
      </c>
      <c r="D12025" s="0" t="str">
        <f aca="false">IF(ISBLANK(A12025),"",C12025)</f>
        <v>STNC_galactic_features.3511.desc.dilithium_deal: "    §Y100 crystals of Dilithium £dilithium£ for 500 £latinum£___CC___ \n"</v>
      </c>
    </row>
    <row r="12026" customFormat="false" ht="15" hidden="false" customHeight="false" outlineLevel="0" collapsed="false">
      <c r="A12026" s="0" t="s">
        <v>21945</v>
      </c>
      <c r="B12026" s="0" t="s">
        <v>21946</v>
      </c>
      <c r="C12026" s="0" t="str">
        <f aca="false">A12026 &amp;" " &amp;"""" &amp;B12026 &amp;""""</f>
        <v>STNC_galactic_features.3511.desc.dolamide_deal: "    §Y8,000 tonnes of Dolamide £dolamide£ for 350 £latinum£___CC___ \n"</v>
      </c>
      <c r="D12026" s="0" t="str">
        <f aca="false">IF(ISBLANK(A12026),"",C12026)</f>
        <v>STNC_galactic_features.3511.desc.dolamide_deal: "    §Y8,000 tonnes of Dolamide £dolamide£ for 350 £latinum£___CC___ \n"</v>
      </c>
    </row>
    <row r="12027" customFormat="false" ht="15" hidden="false" customHeight="false" outlineLevel="0" collapsed="false">
      <c r="A12027" s="0" t="s">
        <v>21947</v>
      </c>
      <c r="B12027" s="0" t="s">
        <v>21948</v>
      </c>
      <c r="C12027" s="0" t="str">
        <f aca="false">A12027 &amp;" " &amp;"""" &amp;B12027 &amp;""""</f>
        <v>STNC_galactic_features.3511.desc.durallium_deal: "    §Y4,500 tonnes of Durallium £durallium£ for 400 £latinum£___CC___ \n"</v>
      </c>
      <c r="D12027" s="0" t="str">
        <f aca="false">IF(ISBLANK(A12027),"",C12027)</f>
        <v>STNC_galactic_features.3511.desc.durallium_deal: "    §Y4,500 tonnes of Durallium £durallium£ for 400 £latinum£___CC___ \n"</v>
      </c>
    </row>
    <row r="12028" customFormat="false" ht="15" hidden="false" customHeight="false" outlineLevel="0" collapsed="false">
      <c r="A12028" s="0" t="s">
        <v>21949</v>
      </c>
      <c r="B12028" s="0" t="s">
        <v>21950</v>
      </c>
      <c r="C12028" s="0" t="str">
        <f aca="false">A12028 &amp;" " &amp;"""" &amp;B12028 &amp;""""</f>
        <v>STNC_galactic_features.3511.desc.duridium_deal: "    §Y4,000 tonnes of Duridium £duridium£ for 450 £latinum£___CC___ \n"</v>
      </c>
      <c r="D12028" s="0" t="str">
        <f aca="false">IF(ISBLANK(A12028),"",C12028)</f>
        <v>STNC_galactic_features.3511.desc.duridium_deal: "    §Y4,000 tonnes of Duridium £duridium£ for 450 £latinum£___CC___ \n"</v>
      </c>
    </row>
    <row r="12029" customFormat="false" ht="15" hidden="false" customHeight="false" outlineLevel="0" collapsed="false">
      <c r="A12029" s="0" t="s">
        <v>21951</v>
      </c>
      <c r="B12029" s="0" t="s">
        <v>21952</v>
      </c>
      <c r="C12029" s="0" t="str">
        <f aca="false">A12029 &amp;" " &amp;"""" &amp;B12029 &amp;""""</f>
        <v>STNC_galactic_features.3511.desc.eisillium_deal: "    §Y5,000 tonnes of Eisillium £eisillium£ for 425 £latinum£___CC___ \n"</v>
      </c>
      <c r="D12029" s="0" t="str">
        <f aca="false">IF(ISBLANK(A12029),"",C12029)</f>
        <v>STNC_galactic_features.3511.desc.eisillium_deal: "    §Y5,000 tonnes of Eisillium £eisillium£ for 425 £latinum£___CC___ \n"</v>
      </c>
    </row>
    <row r="12030" customFormat="false" ht="15" hidden="false" customHeight="false" outlineLevel="0" collapsed="false">
      <c r="A12030" s="0" t="s">
        <v>21953</v>
      </c>
      <c r="B12030" s="0" t="s">
        <v>21954</v>
      </c>
      <c r="C12030" s="0" t="str">
        <f aca="false">A12030 &amp;" " &amp;"""" &amp;B12030 &amp;""""</f>
        <v>STNC_galactic_features.3511.desc.eridanite_deal: "    §Y75 tonnes of Eridanite £eridanite£ for 275 £latinum£___CC___ \n"</v>
      </c>
      <c r="D12030" s="0" t="str">
        <f aca="false">IF(ISBLANK(A12030),"",C12030)</f>
        <v>STNC_galactic_features.3511.desc.eridanite_deal: "    §Y75 tonnes of Eridanite £eridanite£ for 275 £latinum£___CC___ \n"</v>
      </c>
    </row>
    <row r="12031" customFormat="false" ht="15" hidden="false" customHeight="false" outlineLevel="0" collapsed="false">
      <c r="A12031" s="0" t="s">
        <v>21955</v>
      </c>
      <c r="B12031" s="0" t="s">
        <v>21956</v>
      </c>
      <c r="C12031" s="0" t="str">
        <f aca="false">A12031 &amp;" " &amp;"""" &amp;B12031 &amp;""""</f>
        <v>STNC_galactic_features.3511.desc.feldomite_deal: "    §Y6,000 tonnes of Feldomite £feldomite£ for 350 £latinum£___CC___ \n"</v>
      </c>
      <c r="D12031" s="0" t="str">
        <f aca="false">IF(ISBLANK(A12031),"",C12031)</f>
        <v>STNC_galactic_features.3511.desc.feldomite_deal: "    §Y6,000 tonnes of Feldomite £feldomite£ for 350 £latinum£___CC___ \n"</v>
      </c>
    </row>
    <row r="12032" customFormat="false" ht="15" hidden="false" customHeight="false" outlineLevel="0" collapsed="false">
      <c r="A12032" s="0" t="s">
        <v>21957</v>
      </c>
      <c r="B12032" s="0" t="s">
        <v>21958</v>
      </c>
      <c r="C12032" s="0" t="str">
        <f aca="false">A12032 &amp;" " &amp;"""" &amp;B12032 &amp;""""</f>
        <v>STNC_galactic_features.3511.desc.food_deal: "    §Y500 kilotonnes of Food £food£ for 200 £latinum£___CC___ \n"</v>
      </c>
      <c r="D12032" s="0" t="str">
        <f aca="false">IF(ISBLANK(A12032),"",C12032)</f>
        <v>STNC_galactic_features.3511.desc.food_deal: "    §Y500 kilotonnes of Food £food£ for 200 £latinum£___CC___ \n"</v>
      </c>
    </row>
    <row r="12033" customFormat="false" ht="15" hidden="false" customHeight="false" outlineLevel="0" collapsed="false">
      <c r="A12033" s="0" t="s">
        <v>21959</v>
      </c>
      <c r="B12033" s="0" t="s">
        <v>21960</v>
      </c>
      <c r="C12033" s="0" t="str">
        <f aca="false">A12033 &amp;" " &amp;"""" &amp;B12033 &amp;""""</f>
        <v>STNC_galactic_features.3511.desc.gallicite_deal: "    §Y10,000 tonnes of Gallicite £gallicite£ for 350 £latinum£___CC___ \n"</v>
      </c>
      <c r="D12033" s="0" t="str">
        <f aca="false">IF(ISBLANK(A12033),"",C12033)</f>
        <v>STNC_galactic_features.3511.desc.gallicite_deal: "    §Y10,000 tonnes of Gallicite £gallicite£ for 350 £latinum£___CC___ \n"</v>
      </c>
    </row>
    <row r="12034" customFormat="false" ht="15" hidden="false" customHeight="false" outlineLevel="0" collapsed="false">
      <c r="A12034" s="0" t="s">
        <v>21961</v>
      </c>
      <c r="B12034" s="0" t="s">
        <v>21962</v>
      </c>
      <c r="C12034" s="0" t="str">
        <f aca="false">A12034 &amp;" " &amp;"""" &amp;B12034 &amp;""""</f>
        <v>STNC_galactic_features.3511.desc.holonovel_library_deal: "    §Y72 gigaquad Holonovel Library £holonovel_library£ for 300 £latinum£___CC___ \n"</v>
      </c>
      <c r="D12034" s="0" t="str">
        <f aca="false">IF(ISBLANK(A12034),"",C12034)</f>
        <v>STNC_galactic_features.3511.desc.holonovel_library_deal: "    §Y72 gigaquad Holonovel Library £holonovel_library£ for 300 £latinum£___CC___ \n"</v>
      </c>
    </row>
    <row r="12035" customFormat="false" ht="15" hidden="false" customHeight="false" outlineLevel="0" collapsed="false">
      <c r="A12035" s="0" t="s">
        <v>21963</v>
      </c>
      <c r="B12035" s="0" t="s">
        <v>21964</v>
      </c>
      <c r="C12035" s="0" t="str">
        <f aca="false">A12035 &amp;" " &amp;"""" &amp;B12035 &amp;""""</f>
        <v>STNC_galactic_features.3511.desc.hupyrian_beetle_snuff_deal: "    §Y3,000 tonnes of Hupyrian Beetle Snuff £hupyrian_beetle_snuff£ for 200 £latinum£___CC___ \n"</v>
      </c>
      <c r="D12035" s="0" t="str">
        <f aca="false">IF(ISBLANK(A12035),"",C12035)</f>
        <v>STNC_galactic_features.3511.desc.hupyrian_beetle_snuff_deal: "    §Y3,000 tonnes of Hupyrian Beetle Snuff £hupyrian_beetle_snuff£ for 200 £latinum£___CC___ \n"</v>
      </c>
    </row>
    <row r="12036" customFormat="false" ht="15" hidden="false" customHeight="false" outlineLevel="0" collapsed="false">
      <c r="A12036" s="0" t="s">
        <v>21965</v>
      </c>
      <c r="B12036" s="0" t="s">
        <v>21966</v>
      </c>
      <c r="C12036" s="0" t="str">
        <f aca="false">A12036 &amp;" " &amp;"""" &amp;B12036 &amp;""""</f>
        <v>STNC_galactic_features.3511.desc.industrial_energy_cells_deal: "    §Y700 Industrial Energy Cells £industrial_energy_cells£ for 350 £latinum£___CC___ \n"</v>
      </c>
      <c r="D12036" s="0" t="str">
        <f aca="false">IF(ISBLANK(A12036),"",C12036)</f>
        <v>STNC_galactic_features.3511.desc.industrial_energy_cells_deal: "    §Y700 Industrial Energy Cells £industrial_energy_cells£ for 350 £latinum£___CC___ \n"</v>
      </c>
    </row>
    <row r="12037" customFormat="false" ht="15" hidden="false" customHeight="false" outlineLevel="0" collapsed="false">
      <c r="A12037" s="0" t="s">
        <v>21967</v>
      </c>
      <c r="B12037" s="0" t="s">
        <v>21968</v>
      </c>
      <c r="C12037" s="0" t="str">
        <f aca="false">A12037 &amp;" " &amp;"""" &amp;B12037 &amp;""""</f>
        <v>STNC_galactic_features.3511.desc.industrial_replicators_deal: "    §Y10 Industrial Replicators £industrial_replicators£ for 300 £latinum£___CC___ \n"</v>
      </c>
      <c r="D12037" s="0" t="str">
        <f aca="false">IF(ISBLANK(A12037),"",C12037)</f>
        <v>STNC_galactic_features.3511.desc.industrial_replicators_deal: "    §Y10 Industrial Replicators £industrial_replicators£ for 300 £latinum£___CC___ \n"</v>
      </c>
    </row>
    <row r="12038" customFormat="false" ht="15" hidden="false" customHeight="false" outlineLevel="0" collapsed="false">
      <c r="A12038" s="0" t="s">
        <v>21969</v>
      </c>
      <c r="B12038" s="0" t="s">
        <v>21970</v>
      </c>
      <c r="C12038" s="0" t="str">
        <f aca="false">A12038 &amp;" " &amp;"""" &amp;B12038 &amp;""""</f>
        <v>STNC_galactic_features.3511.desc.inertrogen_deal: "    §Y900 litres of Inertrogen £inertrogen£ for 250 £latinum£___CC___ \n"</v>
      </c>
      <c r="D12038" s="0" t="str">
        <f aca="false">IF(ISBLANK(A12038),"",C12038)</f>
        <v>STNC_galactic_features.3511.desc.inertrogen_deal: "    §Y900 litres of Inertrogen £inertrogen£ for 250 £latinum£___CC___ \n"</v>
      </c>
    </row>
    <row r="12039" customFormat="false" ht="15" hidden="false" customHeight="false" outlineLevel="0" collapsed="false">
      <c r="A12039" s="0" t="s">
        <v>21971</v>
      </c>
      <c r="B12039" s="0" t="s">
        <v>21972</v>
      </c>
      <c r="C12039" s="0" t="str">
        <f aca="false">A12039 &amp;" " &amp;"""" &amp;B12039 &amp;""""</f>
        <v>STNC_galactic_features.3511.desc.isotolinium_deal: "    §Y2,500 litres of isotolinium £isotolinium£ for 300 £latinum£___CC___ \n"</v>
      </c>
      <c r="D12039" s="0" t="str">
        <f aca="false">IF(ISBLANK(A12039),"",C12039)</f>
        <v>STNC_galactic_features.3511.desc.isotolinium_deal: "    §Y2,500 litres of isotolinium £isotolinium£ for 300 £latinum£___CC___ \n"</v>
      </c>
    </row>
    <row r="12040" customFormat="false" ht="15" hidden="false" customHeight="false" outlineLevel="0" collapsed="false">
      <c r="A12040" s="0" t="s">
        <v>21973</v>
      </c>
      <c r="B12040" s="0" t="s">
        <v>21974</v>
      </c>
      <c r="C12040" s="0" t="str">
        <f aca="false">A12040 &amp;" " &amp;"""" &amp;B12040 &amp;""""</f>
        <v>STNC_galactic_features.3511.desc.jevonite_deal: "    §Y30 kilogrammes of Jevonite £jevonite£ for 250 £latinum£___CC___ \n"</v>
      </c>
      <c r="D12040" s="0" t="str">
        <f aca="false">IF(ISBLANK(A12040),"",C12040)</f>
        <v>STNC_galactic_features.3511.desc.jevonite_deal: "    §Y30 kilogrammes of Jevonite £jevonite£ for 250 £latinum£___CC___ \n"</v>
      </c>
    </row>
    <row r="12041" customFormat="false" ht="15" hidden="false" customHeight="false" outlineLevel="0" collapsed="false">
      <c r="A12041" s="0" t="s">
        <v>21975</v>
      </c>
      <c r="B12041" s="0" t="s">
        <v>21976</v>
      </c>
      <c r="C12041" s="0" t="str">
        <f aca="false">A12041 &amp;" " &amp;"""" &amp;B12041 &amp;""""</f>
        <v>STNC_galactic_features.3511.desc.karemma_replicator_patterns_deal: "    §Y20 gigaquads of Karemma Replicator Patterns £karemma_replicator_patterns£ for 350 £latinum£___CC___ \n"</v>
      </c>
      <c r="D12041" s="0" t="str">
        <f aca="false">IF(ISBLANK(A12041),"",C12041)</f>
        <v>STNC_galactic_features.3511.desc.karemma_replicator_patterns_deal: "    §Y20 gigaquads of Karemma Replicator Patterns £karemma_replicator_patterns£ for 350 £latinum£___CC___ \n"</v>
      </c>
    </row>
    <row r="12042" customFormat="false" ht="15" hidden="false" customHeight="false" outlineLevel="0" collapsed="false">
      <c r="A12042" s="0" t="s">
        <v>21977</v>
      </c>
      <c r="B12042" s="0" t="s">
        <v>21978</v>
      </c>
      <c r="C12042" s="0" t="str">
        <f aca="false">A12042 &amp;" " &amp;"""" &amp;B12042 &amp;""""</f>
        <v>STNC_galactic_features.3511.desc.kemocite_deal: "    §Y75 tonnes of Kemocite £kemocite£ for 400 £latinum£___CC___ \n"</v>
      </c>
      <c r="D12042" s="0" t="str">
        <f aca="false">IF(ISBLANK(A12042),"",C12042)</f>
        <v>STNC_galactic_features.3511.desc.kemocite_deal: "    §Y75 tonnes of Kemocite £kemocite£ for 400 £latinum£___CC___ \n"</v>
      </c>
    </row>
    <row r="12043" customFormat="false" ht="15" hidden="false" customHeight="false" outlineLevel="0" collapsed="false">
      <c r="A12043" s="0" t="s">
        <v>21979</v>
      </c>
      <c r="B12043" s="0" t="s">
        <v>21980</v>
      </c>
      <c r="C12043" s="0" t="str">
        <f aca="false">A12043 &amp;" " &amp;"""" &amp;B12043 &amp;""""</f>
        <v>STNC_galactic_features.3511.desc.klingon_blood_wine_deal: "    §Y50 barrels of Klingon Blood Wine £klingon_blood_wine£ for 200 £latinum£___CC___ \n"</v>
      </c>
      <c r="D12043" s="0" t="str">
        <f aca="false">IF(ISBLANK(A12043),"",C12043)</f>
        <v>STNC_galactic_features.3511.desc.klingon_blood_wine_deal: "    §Y50 barrels of Klingon Blood Wine £klingon_blood_wine£ for 200 £latinum£___CC___ \n"</v>
      </c>
    </row>
    <row r="12044" customFormat="false" ht="15" hidden="false" customHeight="false" outlineLevel="0" collapsed="false">
      <c r="A12044" s="0" t="s">
        <v>21981</v>
      </c>
      <c r="B12044" s="0" t="s">
        <v>21982</v>
      </c>
      <c r="C12044" s="0" t="str">
        <f aca="false">A12044 &amp;" " &amp;"""" &amp;B12044 &amp;""""</f>
        <v>STNC_galactic_features.3511.desc.medical_supplies_deal: "    §Y450 tonnes of Medical Supplies £medical_supplies£ for 250 £latinum£___CC___ \n"</v>
      </c>
      <c r="D12044" s="0" t="str">
        <f aca="false">IF(ISBLANK(A12044),"",C12044)</f>
        <v>STNC_galactic_features.3511.desc.medical_supplies_deal: "    §Y450 tonnes of Medical Supplies £medical_supplies£ for 250 £latinum£___CC___ \n"</v>
      </c>
    </row>
    <row r="12045" customFormat="false" ht="15" hidden="false" customHeight="false" outlineLevel="0" collapsed="false">
      <c r="A12045" s="0" t="s">
        <v>21983</v>
      </c>
      <c r="B12045" s="0" t="s">
        <v>21984</v>
      </c>
      <c r="C12045" s="0" t="str">
        <f aca="false">A12045 &amp;" " &amp;"""" &amp;B12045 &amp;""""</f>
        <v>STNC_galactic_features.3511.desc.mizinite_deal: "    §Y7,000 tonnes of Mizinite £mizinite£ for 400 £latinum£___CC___ \n"</v>
      </c>
      <c r="D12045" s="0" t="str">
        <f aca="false">IF(ISBLANK(A12045),"",C12045)</f>
        <v>STNC_galactic_features.3511.desc.mizinite_deal: "    §Y7,000 tonnes of Mizinite £mizinite£ for 400 £latinum£___CC___ \n"</v>
      </c>
    </row>
    <row r="12046" customFormat="false" ht="15" hidden="false" customHeight="false" outlineLevel="0" collapsed="false">
      <c r="A12046" s="0" t="s">
        <v>21985</v>
      </c>
      <c r="B12046" s="0" t="s">
        <v>21986</v>
      </c>
      <c r="C12046" s="0" t="str">
        <f aca="false">A12046 &amp;" " &amp;"""" &amp;B12046 &amp;""""</f>
        <v>STNC_galactic_features.3511.desc.monotanium_deal: "    §Y5,000 tonnes of Monotanium £monotanium£ for 350 £latinum£___CC___ \n"</v>
      </c>
      <c r="D12046" s="0" t="str">
        <f aca="false">IF(ISBLANK(A12046),"",C12046)</f>
        <v>STNC_galactic_features.3511.desc.monotanium_deal: "    §Y5,000 tonnes of Monotanium £monotanium£ for 350 £latinum£___CC___ \n"</v>
      </c>
    </row>
    <row r="12047" customFormat="false" ht="15" hidden="false" customHeight="false" outlineLevel="0" collapsed="false">
      <c r="A12047" s="0" t="s">
        <v>21987</v>
      </c>
      <c r="B12047" s="0" t="s">
        <v>21988</v>
      </c>
      <c r="C12047" s="0" t="str">
        <f aca="false">A12047 &amp;" " &amp;"""" &amp;B12047 &amp;""""</f>
        <v>STNC_galactic_features.3511.desc.nitrium_deal: "    §Y8,000 tonnes of Nitrium £nitrium£ for 425 £latinum£___CC___ \n"</v>
      </c>
      <c r="D12047" s="0" t="str">
        <f aca="false">IF(ISBLANK(A12047),"",C12047)</f>
        <v>STNC_galactic_features.3511.desc.nitrium_deal: "    §Y8,000 tonnes of Nitrium £nitrium£ for 425 £latinum£___CC___ \n"</v>
      </c>
    </row>
    <row r="12048" customFormat="false" ht="15" hidden="false" customHeight="false" outlineLevel="0" collapsed="false">
      <c r="A12048" s="0" t="s">
        <v>21989</v>
      </c>
      <c r="B12048" s="0" t="s">
        <v>21990</v>
      </c>
      <c r="C12048" s="0" t="str">
        <f aca="false">A12048 &amp;" " &amp;"""" &amp;B12048 &amp;""""</f>
        <v>STNC_galactic_features.3511.desc.noranium_deal: "    §Y9,000 tonnes of Noranium £noranium£ for 400 £latinum£___CC___ \n"</v>
      </c>
      <c r="D12048" s="0" t="str">
        <f aca="false">IF(ISBLANK(A12048),"",C12048)</f>
        <v>STNC_galactic_features.3511.desc.noranium_deal: "    §Y9,000 tonnes of Noranium £noranium£ for 400 £latinum£___CC___ \n"</v>
      </c>
    </row>
    <row r="12049" customFormat="false" ht="15" hidden="false" customHeight="false" outlineLevel="0" collapsed="false">
      <c r="A12049" s="0" t="s">
        <v>21991</v>
      </c>
      <c r="B12049" s="0" t="s">
        <v>21992</v>
      </c>
      <c r="C12049" s="0" t="str">
        <f aca="false">A12049 &amp;" " &amp;"""" &amp;B12049 &amp;""""</f>
        <v>STNC_galactic_features.3511.desc.polyferranide_deal: "    §Y4,000 tonnes of Polyferranide £polyferranide£ for 400 £latinum£___CC___ \n"</v>
      </c>
      <c r="D12049" s="0" t="str">
        <f aca="false">IF(ISBLANK(A12049),"",C12049)</f>
        <v>STNC_galactic_features.3511.desc.polyferranide_deal: "    §Y4,000 tonnes of Polyferranide £polyferranide£ for 400 £latinum£___CC___ \n"</v>
      </c>
    </row>
    <row r="12050" customFormat="false" ht="15" hidden="false" customHeight="false" outlineLevel="0" collapsed="false">
      <c r="A12050" s="0" t="s">
        <v>21993</v>
      </c>
      <c r="B12050" s="0" t="s">
        <v>21994</v>
      </c>
      <c r="C12050" s="0" t="str">
        <f aca="false">A12050 &amp;" " &amp;"""" &amp;B12050 &amp;""""</f>
        <v>STNC_galactic_features.3511.desc.riddinite_deal: "    §Y5,000 tonnes of Riddinite £riddinite£ for 375 £latinum£___CC___ \n"</v>
      </c>
      <c r="D12050" s="0" t="str">
        <f aca="false">IF(ISBLANK(A12050),"",C12050)</f>
        <v>STNC_galactic_features.3511.desc.riddinite_deal: "    §Y5,000 tonnes of Riddinite £riddinite£ for 375 £latinum£___CC___ \n"</v>
      </c>
    </row>
    <row r="12051" customFormat="false" ht="15" hidden="false" customHeight="false" outlineLevel="0" collapsed="false">
      <c r="A12051" s="0" t="s">
        <v>21995</v>
      </c>
      <c r="B12051" s="0" t="s">
        <v>21996</v>
      </c>
      <c r="C12051" s="0" t="str">
        <f aca="false">A12051 &amp;" " &amp;"""" &amp;B12051 &amp;""""</f>
        <v>STNC_galactic_features.3511.desc.rodinium_deal: "    §Y3,000 tonnes of Rodinium £rodinium£ for 350 £latinum£___CC___ \n"</v>
      </c>
      <c r="D12051" s="0" t="str">
        <f aca="false">IF(ISBLANK(A12051),"",C12051)</f>
        <v>STNC_galactic_features.3511.desc.rodinium_deal: "    §Y3,000 tonnes of Rodinium £rodinium£ for 350 £latinum£___CC___ \n"</v>
      </c>
    </row>
    <row r="12052" customFormat="false" ht="15" hidden="false" customHeight="false" outlineLevel="0" collapsed="false">
      <c r="A12052" s="0" t="s">
        <v>21997</v>
      </c>
      <c r="B12052" s="0" t="s">
        <v>21998</v>
      </c>
      <c r="C12052" s="0" t="str">
        <f aca="false">A12052 &amp;" " &amp;"""" &amp;B12052 &amp;""""</f>
        <v>STNC_galactic_features.3511.desc.romulan_ale_deal: "    §Y1,000 bottles of Romulan Ale £romulan_ale£ for 200 £latinum£___CC___ \n"</v>
      </c>
      <c r="D12052" s="0" t="str">
        <f aca="false">IF(ISBLANK(A12052),"",C12052)</f>
        <v>STNC_galactic_features.3511.desc.romulan_ale_deal: "    §Y1,000 bottles of Romulan Ale £romulan_ale£ for 200 £latinum£___CC___ \n"</v>
      </c>
    </row>
    <row r="12053" customFormat="false" ht="15" hidden="false" customHeight="false" outlineLevel="0" collapsed="false">
      <c r="A12053" s="0" t="s">
        <v>21999</v>
      </c>
      <c r="B12053" s="0" t="s">
        <v>22000</v>
      </c>
      <c r="C12053" s="0" t="str">
        <f aca="false">A12053 &amp;" " &amp;"""" &amp;B12053 &amp;""""</f>
        <v>STNC_galactic_features.3511.desc.self_sealing_stem_bolts_deal: "    §Y5,000 Self-sealing Stem Bolts £self_sealing_stem_bolts£ for 300 £latinum£___CC___ \n"</v>
      </c>
      <c r="D12053" s="0" t="str">
        <f aca="false">IF(ISBLANK(A12053),"",C12053)</f>
        <v>STNC_galactic_features.3511.desc.self_sealing_stem_bolts_deal: "    §Y5,000 Self-sealing Stem Bolts £self_sealing_stem_bolts£ for 300 £latinum£___CC___ \n"</v>
      </c>
    </row>
    <row r="12054" customFormat="false" ht="15" hidden="false" customHeight="false" outlineLevel="0" collapsed="false">
      <c r="A12054" s="0" t="s">
        <v>22001</v>
      </c>
      <c r="B12054" s="0" t="s">
        <v>22002</v>
      </c>
      <c r="C12054" s="0" t="str">
        <f aca="false">A12054 &amp;" " &amp;"""" &amp;B12054 &amp;""""</f>
        <v>STNC_galactic_features.3511.desc.seofurane_deal: "    §Y6,000 tonnes of Seofurane £seofurane£ for 375 £latinum£___CC___ \n"</v>
      </c>
      <c r="D12054" s="0" t="str">
        <f aca="false">IF(ISBLANK(A12054),"",C12054)</f>
        <v>STNC_galactic_features.3511.desc.seofurane_deal: "    §Y6,000 tonnes of Seofurane £seofurane£ for 375 £latinum£___CC___ \n"</v>
      </c>
    </row>
    <row r="12055" customFormat="false" ht="15" hidden="false" customHeight="false" outlineLevel="0" collapsed="false">
      <c r="A12055" s="0" t="s">
        <v>22003</v>
      </c>
      <c r="B12055" s="0" t="s">
        <v>22004</v>
      </c>
      <c r="C12055" s="0" t="str">
        <f aca="false">A12055 &amp;" " &amp;"""" &amp;B12055 &amp;""""</f>
        <v>STNC_galactic_features.3511.desc.sirillium_deal: "    §Y7,500 tonnes of Sirillium £sirillium£ for 400 £latinum£___CC___ \n"</v>
      </c>
      <c r="D12055" s="0" t="str">
        <f aca="false">IF(ISBLANK(A12055),"",C12055)</f>
        <v>STNC_galactic_features.3511.desc.sirillium_deal: "    §Y7,500 tonnes of Sirillium £sirillium£ for 400 £latinum£___CC___ \n"</v>
      </c>
    </row>
    <row r="12056" customFormat="false" ht="15" hidden="false" customHeight="false" outlineLevel="0" collapsed="false">
      <c r="A12056" s="0" t="s">
        <v>22005</v>
      </c>
      <c r="B12056" s="0" t="s">
        <v>22006</v>
      </c>
      <c r="C12056" s="0" t="str">
        <f aca="false">A12056 &amp;" " &amp;"""" &amp;B12056 &amp;""""</f>
        <v>STNC_galactic_features.3511.desc.surax_deal: "    §Y7,000 tonnes of Surax £surax£ for 400 £latinum£___CC___ \n"</v>
      </c>
      <c r="D12056" s="0" t="str">
        <f aca="false">IF(ISBLANK(A12056),"",C12056)</f>
        <v>STNC_galactic_features.3511.desc.surax_deal: "    §Y7,000 tonnes of Surax £surax£ for 400 £latinum£___CC___ \n"</v>
      </c>
    </row>
    <row r="12057" customFormat="false" ht="15" hidden="false" customHeight="false" outlineLevel="0" collapsed="false">
      <c r="A12057" s="0" t="s">
        <v>22007</v>
      </c>
      <c r="B12057" s="0" t="s">
        <v>22008</v>
      </c>
      <c r="C12057" s="0" t="str">
        <f aca="false">A12057 &amp;" " &amp;"""" &amp;B12057 &amp;""""</f>
        <v>STNC_galactic_features.3511.desc.tholian_silk_deal: "    §Y500 bolts of Tholian Silk £tholian_silk£ for 300 £latinum£___CC___ \n"</v>
      </c>
      <c r="D12057" s="0" t="str">
        <f aca="false">IF(ISBLANK(A12057),"",C12057)</f>
        <v>STNC_galactic_features.3511.desc.tholian_silk_deal: "    §Y500 bolts of Tholian Silk £tholian_silk£ for 300 £latinum£___CC___ \n"</v>
      </c>
    </row>
    <row r="12058" customFormat="false" ht="15" hidden="false" customHeight="false" outlineLevel="0" collapsed="false">
      <c r="A12058" s="0" t="s">
        <v>22009</v>
      </c>
      <c r="B12058" s="0" t="s">
        <v>22010</v>
      </c>
      <c r="C12058" s="0" t="str">
        <f aca="false">A12058 &amp;" " &amp;"""" &amp;B12058 &amp;""""</f>
        <v>STNC_galactic_features.3511.desc.trillium_deal: "    §Y9,000 tonnes of Trillium £trillium£ for 425 £latinum£___CC___ \n"</v>
      </c>
      <c r="D12058" s="0" t="str">
        <f aca="false">IF(ISBLANK(A12058),"",C12058)</f>
        <v>STNC_galactic_features.3511.desc.trillium_deal: "    §Y9,000 tonnes of Trillium £trillium£ for 425 £latinum£___CC___ \n"</v>
      </c>
    </row>
    <row r="12059" customFormat="false" ht="15" hidden="false" customHeight="false" outlineLevel="0" collapsed="false">
      <c r="A12059" s="0" t="s">
        <v>22011</v>
      </c>
      <c r="B12059" s="0" t="s">
        <v>22012</v>
      </c>
      <c r="C12059" s="0" t="str">
        <f aca="false">A12059 &amp;" " &amp;"""" &amp;B12059 &amp;""""</f>
        <v>STNC_galactic_features.3511.desc.tryoxene_deal: "    §Y8,000 tonnes of Tryoxene £tryoxene£ for 400 £latinum£___CC___ \n"</v>
      </c>
      <c r="D12059" s="0" t="str">
        <f aca="false">IF(ISBLANK(A12059),"",C12059)</f>
        <v>STNC_galactic_features.3511.desc.tryoxene_deal: "    §Y8,000 tonnes of Tryoxene £tryoxene£ for 400 £latinum£___CC___ \n"</v>
      </c>
    </row>
    <row r="12060" customFormat="false" ht="15" hidden="false" customHeight="false" outlineLevel="0" collapsed="false">
      <c r="A12060" s="0" t="s">
        <v>22013</v>
      </c>
      <c r="B12060" s="0" t="s">
        <v>22014</v>
      </c>
      <c r="C12060" s="0" t="str">
        <f aca="false">A12060 &amp;" " &amp;"""" &amp;B12060 &amp;""""</f>
        <v>STNC_galactic_features.3511.desc.tulaberries_deal: "    §Y10 tonnes of Tulaberries £tulaberries£ for 350 £latinum£___CC___ \n"</v>
      </c>
      <c r="D12060" s="0" t="str">
        <f aca="false">IF(ISBLANK(A12060),"",C12060)</f>
        <v>STNC_galactic_features.3511.desc.tulaberries_deal: "    §Y10 tonnes of Tulaberries £tulaberries£ for 350 £latinum£___CC___ \n"</v>
      </c>
    </row>
    <row r="12061" customFormat="false" ht="15" hidden="false" customHeight="false" outlineLevel="0" collapsed="false">
      <c r="A12061" s="0" t="s">
        <v>22015</v>
      </c>
      <c r="B12061" s="0" t="s">
        <v>22016</v>
      </c>
      <c r="C12061" s="0" t="str">
        <f aca="false">A12061 &amp;" " &amp;"""" &amp;B12061 &amp;""""</f>
        <v>STNC_galactic_features.3511.desc.tylium_deal: "    §Y5,000 tonnes of Tylium £tylium£ for 350 £latinum£___CC___ \n"</v>
      </c>
      <c r="D12061" s="0" t="str">
        <f aca="false">IF(ISBLANK(A12061),"",C12061)</f>
        <v>STNC_galactic_features.3511.desc.tylium_deal: "    §Y5,000 tonnes of Tylium £tylium£ for 350 £latinum£___CC___ \n"</v>
      </c>
    </row>
    <row r="12062" customFormat="false" ht="15" hidden="false" customHeight="false" outlineLevel="0" collapsed="false">
      <c r="A12062" s="0" t="s">
        <v>22017</v>
      </c>
      <c r="B12062" s="0" t="s">
        <v>22018</v>
      </c>
      <c r="C12062" s="0" t="str">
        <f aca="false">A12062 &amp;" " &amp;"""" &amp;B12062 &amp;""""</f>
        <v>STNC_galactic_features.3511.desc.uridium_deal: "    §Y4,000 tonnes of Uridium £uridium£ for 375 £latinum£___CC___ \n"</v>
      </c>
      <c r="D12062" s="0" t="str">
        <f aca="false">IF(ISBLANK(A12062),"",C12062)</f>
        <v>STNC_galactic_features.3511.desc.uridium_deal: "    §Y4,000 tonnes of Uridium £uridium£ for 375 £latinum£___CC___ \n"</v>
      </c>
    </row>
    <row r="12063" customFormat="false" ht="15" hidden="false" customHeight="false" outlineLevel="0" collapsed="false">
      <c r="A12063" s="0" t="s">
        <v>22019</v>
      </c>
      <c r="B12063" s="0" t="s">
        <v>22020</v>
      </c>
      <c r="C12063" s="0" t="str">
        <f aca="false">A12063 &amp;" " &amp;"""" &amp;B12063 &amp;""""</f>
        <v>STNC_galactic_features.3511.desc.varuvian_ore_deal: "    §Y5 tonnes of Varuvian Ore £varuvian_ore£ for 400 £latinum£___CC___ \n"</v>
      </c>
      <c r="D12063" s="0" t="str">
        <f aca="false">IF(ISBLANK(A12063),"",C12063)</f>
        <v>STNC_galactic_features.3511.desc.varuvian_ore_deal: "    §Y5 tonnes of Varuvian Ore £varuvian_ore£ for 400 £latinum£___CC___ \n"</v>
      </c>
    </row>
    <row r="12064" customFormat="false" ht="15" hidden="false" customHeight="false" outlineLevel="0" collapsed="false">
      <c r="A12064" s="0" t="s">
        <v>22021</v>
      </c>
      <c r="B12064" s="0" t="s">
        <v>22022</v>
      </c>
      <c r="C12064" s="0" t="str">
        <f aca="false">A12064 &amp;" " &amp;"""" &amp;B12064 &amp;""""</f>
        <v>STNC_galactic_features.3511.desc.verterium_deal: "    §Y6,000 tonnes of Verterium £verterium£ for 450 £latinum£___CC___ \n"</v>
      </c>
      <c r="D12064" s="0" t="str">
        <f aca="false">IF(ISBLANK(A12064),"",C12064)</f>
        <v>STNC_galactic_features.3511.desc.verterium_deal: "    §Y6,000 tonnes of Verterium £verterium£ for 450 £latinum£___CC___ \n"</v>
      </c>
    </row>
    <row r="12065" customFormat="false" ht="15" hidden="false" customHeight="false" outlineLevel="0" collapsed="false">
      <c r="A12065" s="0" t="s">
        <v>22023</v>
      </c>
      <c r="B12065" s="0" t="s">
        <v>22024</v>
      </c>
      <c r="C12065" s="0" t="str">
        <f aca="false">A12065 &amp;" " &amp;"""" &amp;B12065 &amp;""""</f>
        <v>STNC_galactic_features.3511.desc.yurium_deal: "    §Y4,000 tonnes of Yurium £yurium£ for 400 £latinum£___CC___ \n"</v>
      </c>
      <c r="D12065" s="0" t="str">
        <f aca="false">IF(ISBLANK(A12065),"",C12065)</f>
        <v>STNC_galactic_features.3511.desc.yurium_deal: "    §Y4,000 tonnes of Yurium £yurium£ for 400 £latinum£___CC___ \n"</v>
      </c>
    </row>
    <row r="12066" customFormat="false" ht="15" hidden="false" customHeight="false" outlineLevel="0" collapsed="false">
      <c r="A12066" s="0" t="s">
        <v>22025</v>
      </c>
      <c r="B12066" s="0" t="s">
        <v>22026</v>
      </c>
      <c r="C12066" s="0" t="str">
        <f aca="false">A12066 &amp;" " &amp;"""" &amp;B12066 &amp;""""</f>
        <v>STNC_galactic_features.3511.deuterium: "Purchase ___NE4299___. £deuterium£"</v>
      </c>
      <c r="D12066" s="0" t="str">
        <f aca="false">IF(ISBLANK(A12066),"",C12066)</f>
        <v>STNC_galactic_features.3511.deuterium: "Purchase ___NE4299___. £deuterium£"</v>
      </c>
    </row>
    <row r="12067" customFormat="false" ht="15" hidden="false" customHeight="false" outlineLevel="0" collapsed="false">
      <c r="A12067" s="0" t="s">
        <v>22027</v>
      </c>
      <c r="B12067" s="0" t="s">
        <v>22028</v>
      </c>
      <c r="C12067" s="0" t="str">
        <f aca="false">A12067 &amp;" " &amp;"""" &amp;B12067 &amp;""""</f>
        <v>STNC_galactic_features.3511.diburnium: "Purchase Diburnium. £diburnium£"</v>
      </c>
      <c r="D12067" s="0" t="str">
        <f aca="false">IF(ISBLANK(A12067),"",C12067)</f>
        <v>STNC_galactic_features.3511.diburnium: "Purchase Diburnium. £diburnium£"</v>
      </c>
    </row>
    <row r="12068" customFormat="false" ht="15" hidden="false" customHeight="false" outlineLevel="0" collapsed="false">
      <c r="A12068" s="0" t="s">
        <v>22029</v>
      </c>
      <c r="B12068" s="0" t="s">
        <v>22030</v>
      </c>
      <c r="C12068" s="0" t="str">
        <f aca="false">A12068 &amp;" " &amp;"""" &amp;B12068 &amp;""""</f>
        <v>STNC_galactic_features.3511.dicosilium: "Purchase Dicosilium. £dicosilium£"</v>
      </c>
      <c r="D12068" s="0" t="str">
        <f aca="false">IF(ISBLANK(A12068),"",C12068)</f>
        <v>STNC_galactic_features.3511.dicosilium: "Purchase Dicosilium. £dicosilium£"</v>
      </c>
    </row>
    <row r="12069" customFormat="false" ht="15" hidden="false" customHeight="false" outlineLevel="0" collapsed="false">
      <c r="A12069" s="0" t="s">
        <v>22031</v>
      </c>
      <c r="B12069" s="0" t="s">
        <v>22032</v>
      </c>
      <c r="C12069" s="0" t="str">
        <f aca="false">A12069 &amp;" " &amp;"""" &amp;B12069 &amp;""""</f>
        <v>STNC_galactic_features.3511.dilithium: "Purchase ___NE4300___. £dilithium£"</v>
      </c>
      <c r="D12069" s="0" t="str">
        <f aca="false">IF(ISBLANK(A12069),"",C12069)</f>
        <v>STNC_galactic_features.3511.dilithium: "Purchase ___NE4300___. £dilithium£"</v>
      </c>
    </row>
    <row r="12070" customFormat="false" ht="15" hidden="false" customHeight="false" outlineLevel="0" collapsed="false">
      <c r="A12070" s="0" t="s">
        <v>22033</v>
      </c>
      <c r="B12070" s="0" t="s">
        <v>22034</v>
      </c>
      <c r="C12070" s="0" t="str">
        <f aca="false">A12070 &amp;" " &amp;"""" &amp;B12070 &amp;""""</f>
        <v>STNC_galactic_features.3511.dolamide: "Purchase Dolamide. £alfacite_ore£"</v>
      </c>
      <c r="D12070" s="0" t="str">
        <f aca="false">IF(ISBLANK(A12070),"",C12070)</f>
        <v>STNC_galactic_features.3511.dolamide: "Purchase Dolamide. £alfacite_ore£"</v>
      </c>
    </row>
    <row r="12071" customFormat="false" ht="15" hidden="false" customHeight="false" outlineLevel="0" collapsed="false">
      <c r="A12071" s="0" t="s">
        <v>22035</v>
      </c>
      <c r="B12071" s="0" t="s">
        <v>22036</v>
      </c>
      <c r="C12071" s="0" t="str">
        <f aca="false">A12071 &amp;" " &amp;"""" &amp;B12071 &amp;""""</f>
        <v>STNC_galactic_features.3511.durallium: "Purchase Durallium. £durallium£"</v>
      </c>
      <c r="D12071" s="0" t="str">
        <f aca="false">IF(ISBLANK(A12071),"",C12071)</f>
        <v>STNC_galactic_features.3511.durallium: "Purchase Durallium. £durallium£"</v>
      </c>
    </row>
    <row r="12072" customFormat="false" ht="15" hidden="false" customHeight="false" outlineLevel="0" collapsed="false">
      <c r="A12072" s="0" t="s">
        <v>22037</v>
      </c>
      <c r="B12072" s="0" t="s">
        <v>22038</v>
      </c>
      <c r="C12072" s="0" t="str">
        <f aca="false">A12072 &amp;" " &amp;"""" &amp;B12072 &amp;""""</f>
        <v>STNC_galactic_features.3511.duridium: "Purchase Duridium. £duridium£"</v>
      </c>
      <c r="D12072" s="0" t="str">
        <f aca="false">IF(ISBLANK(A12072),"",C12072)</f>
        <v>STNC_galactic_features.3511.duridium: "Purchase Duridium. £duridium£"</v>
      </c>
    </row>
    <row r="12073" customFormat="false" ht="15" hidden="false" customHeight="false" outlineLevel="0" collapsed="false">
      <c r="A12073" s="0" t="s">
        <v>22039</v>
      </c>
      <c r="B12073" s="0" t="s">
        <v>22040</v>
      </c>
      <c r="C12073" s="0" t="str">
        <f aca="false">A12073 &amp;" " &amp;"""" &amp;B12073 &amp;""""</f>
        <v>STNC_galactic_features.3511.eisillium: "Purchase Eisillium. £eisillium£"</v>
      </c>
      <c r="D12073" s="0" t="str">
        <f aca="false">IF(ISBLANK(A12073),"",C12073)</f>
        <v>STNC_galactic_features.3511.eisillium: "Purchase Eisillium. £eisillium£"</v>
      </c>
    </row>
    <row r="12074" customFormat="false" ht="15" hidden="false" customHeight="false" outlineLevel="0" collapsed="false">
      <c r="A12074" s="0" t="s">
        <v>22041</v>
      </c>
      <c r="B12074" s="0" t="s">
        <v>22042</v>
      </c>
      <c r="C12074" s="0" t="str">
        <f aca="false">A12074 &amp;" " &amp;"""" &amp;B12074 &amp;""""</f>
        <v>STNC_galactic_features.3511.eridanite: "Purchase Eridanite. £eridanite£"</v>
      </c>
      <c r="D12074" s="0" t="str">
        <f aca="false">IF(ISBLANK(A12074),"",C12074)</f>
        <v>STNC_galactic_features.3511.eridanite: "Purchase Eridanite. £eridanite£"</v>
      </c>
    </row>
    <row r="12075" customFormat="false" ht="15" hidden="false" customHeight="false" outlineLevel="0" collapsed="false">
      <c r="A12075" s="0" t="s">
        <v>22043</v>
      </c>
      <c r="B12075" s="0" t="s">
        <v>22044</v>
      </c>
      <c r="C12075" s="0" t="str">
        <f aca="false">A12075 &amp;" " &amp;"""" &amp;B12075 &amp;""""</f>
        <v>STNC_galactic_features.3511.feldomite: "Purchase Feldomite. £feldomite£"</v>
      </c>
      <c r="D12075" s="0" t="str">
        <f aca="false">IF(ISBLANK(A12075),"",C12075)</f>
        <v>STNC_galactic_features.3511.feldomite: "Purchase Feldomite. £feldomite£"</v>
      </c>
    </row>
    <row r="12076" customFormat="false" ht="15" hidden="false" customHeight="false" outlineLevel="0" collapsed="false">
      <c r="A12076" s="0" t="s">
        <v>22045</v>
      </c>
      <c r="B12076" s="0" t="s">
        <v>22046</v>
      </c>
      <c r="C12076" s="0" t="str">
        <f aca="false">A12076 &amp;" " &amp;"""" &amp;B12076 &amp;""""</f>
        <v>STNC_galactic_features.3511.food: "Purchase ___NE4301___. £food£"</v>
      </c>
      <c r="D12076" s="0" t="str">
        <f aca="false">IF(ISBLANK(A12076),"",C12076)</f>
        <v>STNC_galactic_features.3511.food: "Purchase ___NE4301___. £food£"</v>
      </c>
    </row>
    <row r="12077" customFormat="false" ht="15" hidden="false" customHeight="false" outlineLevel="0" collapsed="false">
      <c r="A12077" s="0" t="s">
        <v>22047</v>
      </c>
      <c r="B12077" s="0" t="s">
        <v>22048</v>
      </c>
      <c r="C12077" s="0" t="str">
        <f aca="false">A12077 &amp;" " &amp;"""" &amp;B12077 &amp;""""</f>
        <v>STNC_galactic_features.3511.gallicite: "Purchase Gallicite. £gallicite£"</v>
      </c>
      <c r="D12077" s="0" t="str">
        <f aca="false">IF(ISBLANK(A12077),"",C12077)</f>
        <v>STNC_galactic_features.3511.gallicite: "Purchase Gallicite. £gallicite£"</v>
      </c>
    </row>
    <row r="12078" customFormat="false" ht="15" hidden="false" customHeight="false" outlineLevel="0" collapsed="false">
      <c r="A12078" s="0" t="s">
        <v>22049</v>
      </c>
      <c r="B12078" s="0" t="s">
        <v>22050</v>
      </c>
      <c r="C12078" s="0" t="str">
        <f aca="false">A12078 &amp;" " &amp;"""" &amp;B12078 &amp;""""</f>
        <v>STNC_galactic_features.3511.holonovel_library: "Purchase Holonovel Library. £holonovel_library£"</v>
      </c>
      <c r="D12078" s="0" t="str">
        <f aca="false">IF(ISBLANK(A12078),"",C12078)</f>
        <v>STNC_galactic_features.3511.holonovel_library: "Purchase Holonovel Library. £holonovel_library£"</v>
      </c>
    </row>
    <row r="12079" customFormat="false" ht="15" hidden="false" customHeight="false" outlineLevel="0" collapsed="false">
      <c r="A12079" s="0" t="s">
        <v>22051</v>
      </c>
      <c r="B12079" s="0" t="s">
        <v>22052</v>
      </c>
      <c r="C12079" s="0" t="str">
        <f aca="false">A12079 &amp;" " &amp;"""" &amp;B12079 &amp;""""</f>
        <v>STNC_galactic_features.3511.hupyrian_beetle_snuff: "Purchase Hupyrian Beetle Snuff. £hupyrian_beetle_snuff£"</v>
      </c>
      <c r="D12079" s="0" t="str">
        <f aca="false">IF(ISBLANK(A12079),"",C12079)</f>
        <v>STNC_galactic_features.3511.hupyrian_beetle_snuff: "Purchase Hupyrian Beetle Snuff. £hupyrian_beetle_snuff£"</v>
      </c>
    </row>
    <row r="12080" customFormat="false" ht="15" hidden="false" customHeight="false" outlineLevel="0" collapsed="false">
      <c r="A12080" s="0" t="s">
        <v>22053</v>
      </c>
      <c r="B12080" s="0" t="s">
        <v>22054</v>
      </c>
      <c r="C12080" s="0" t="str">
        <f aca="false">A12080 &amp;" " &amp;"""" &amp;B12080 &amp;""""</f>
        <v>STNC_galactic_features.3511.industrial_energy_cells: "Purchase Industrial Energy Cells. £industrial_energy_cells£"</v>
      </c>
      <c r="D12080" s="0" t="str">
        <f aca="false">IF(ISBLANK(A12080),"",C12080)</f>
        <v>STNC_galactic_features.3511.industrial_energy_cells: "Purchase Industrial Energy Cells. £industrial_energy_cells£"</v>
      </c>
    </row>
    <row r="12081" customFormat="false" ht="15" hidden="false" customHeight="false" outlineLevel="0" collapsed="false">
      <c r="A12081" s="0" t="s">
        <v>22055</v>
      </c>
      <c r="B12081" s="0" t="s">
        <v>22056</v>
      </c>
      <c r="C12081" s="0" t="str">
        <f aca="false">A12081 &amp;" " &amp;"""" &amp;B12081 &amp;""""</f>
        <v>STNC_galactic_features.3511.industrial_replicators: "Purchase Industrial Replicators. £industrial_replicators£"</v>
      </c>
      <c r="D12081" s="0" t="str">
        <f aca="false">IF(ISBLANK(A12081),"",C12081)</f>
        <v>STNC_galactic_features.3511.industrial_replicators: "Purchase Industrial Replicators. £industrial_replicators£"</v>
      </c>
    </row>
    <row r="12082" customFormat="false" ht="15" hidden="false" customHeight="false" outlineLevel="0" collapsed="false">
      <c r="A12082" s="0" t="s">
        <v>22057</v>
      </c>
      <c r="B12082" s="0" t="s">
        <v>22058</v>
      </c>
      <c r="C12082" s="0" t="str">
        <f aca="false">A12082 &amp;" " &amp;"""" &amp;B12082 &amp;""""</f>
        <v>STNC_galactic_features.3511.inertrogen: "Purchase Inertrogen. £inertrogen£"</v>
      </c>
      <c r="D12082" s="0" t="str">
        <f aca="false">IF(ISBLANK(A12082),"",C12082)</f>
        <v>STNC_galactic_features.3511.inertrogen: "Purchase Inertrogen. £inertrogen£"</v>
      </c>
    </row>
    <row r="12083" customFormat="false" ht="15" hidden="false" customHeight="false" outlineLevel="0" collapsed="false">
      <c r="A12083" s="0" t="s">
        <v>22059</v>
      </c>
      <c r="B12083" s="0" t="s">
        <v>22060</v>
      </c>
      <c r="C12083" s="0" t="str">
        <f aca="false">A12083 &amp;" " &amp;"""" &amp;B12083 &amp;""""</f>
        <v>STNC_galactic_features.3511.isotolinium: "Purchase Isotolinium. £isotolinium£"</v>
      </c>
      <c r="D12083" s="0" t="str">
        <f aca="false">IF(ISBLANK(A12083),"",C12083)</f>
        <v>STNC_galactic_features.3511.isotolinium: "Purchase Isotolinium. £isotolinium£"</v>
      </c>
    </row>
    <row r="12084" customFormat="false" ht="15" hidden="false" customHeight="false" outlineLevel="0" collapsed="false">
      <c r="A12084" s="0" t="s">
        <v>22061</v>
      </c>
      <c r="B12084" s="0" t="s">
        <v>22062</v>
      </c>
      <c r="C12084" s="0" t="str">
        <f aca="false">A12084 &amp;" " &amp;"""" &amp;B12084 &amp;""""</f>
        <v>STNC_galactic_features.3511.jevonite: "Purchase Jevonite. £jevonite£"</v>
      </c>
      <c r="D12084" s="0" t="str">
        <f aca="false">IF(ISBLANK(A12084),"",C12084)</f>
        <v>STNC_galactic_features.3511.jevonite: "Purchase Jevonite. £jevonite£"</v>
      </c>
    </row>
    <row r="12085" customFormat="false" ht="15" hidden="false" customHeight="false" outlineLevel="0" collapsed="false">
      <c r="A12085" s="0" t="s">
        <v>22063</v>
      </c>
      <c r="B12085" s="0" t="s">
        <v>22064</v>
      </c>
      <c r="C12085" s="0" t="str">
        <f aca="false">A12085 &amp;" " &amp;"""" &amp;B12085 &amp;""""</f>
        <v>STNC_galactic_features.3511.karemma_replicator_patterns: "Purchase Karemma Replicator Patterns. £karemma_replicator_patterns£"</v>
      </c>
      <c r="D12085" s="0" t="str">
        <f aca="false">IF(ISBLANK(A12085),"",C12085)</f>
        <v>STNC_galactic_features.3511.karemma_replicator_patterns: "Purchase Karemma Replicator Patterns. £karemma_replicator_patterns£"</v>
      </c>
    </row>
    <row r="12086" customFormat="false" ht="15" hidden="false" customHeight="false" outlineLevel="0" collapsed="false">
      <c r="A12086" s="0" t="s">
        <v>22065</v>
      </c>
      <c r="B12086" s="0" t="s">
        <v>22066</v>
      </c>
      <c r="C12086" s="0" t="str">
        <f aca="false">A12086 &amp;" " &amp;"""" &amp;B12086 &amp;""""</f>
        <v>STNC_galactic_features.3511.kemocite: "Purchase Kemocite. £kemocite£"</v>
      </c>
      <c r="D12086" s="0" t="str">
        <f aca="false">IF(ISBLANK(A12086),"",C12086)</f>
        <v>STNC_galactic_features.3511.kemocite: "Purchase Kemocite. £kemocite£"</v>
      </c>
    </row>
    <row r="12087" customFormat="false" ht="15" hidden="false" customHeight="false" outlineLevel="0" collapsed="false">
      <c r="A12087" s="0" t="s">
        <v>22067</v>
      </c>
      <c r="B12087" s="0" t="s">
        <v>22068</v>
      </c>
      <c r="C12087" s="0" t="str">
        <f aca="false">A12087 &amp;" " &amp;"""" &amp;B12087 &amp;""""</f>
        <v>STNC_galactic_features.3511.klingon_blood_wine: "Purchase Klingon Blood Wine. £klingon_blood_wine£"</v>
      </c>
      <c r="D12087" s="0" t="str">
        <f aca="false">IF(ISBLANK(A12087),"",C12087)</f>
        <v>STNC_galactic_features.3511.klingon_blood_wine: "Purchase Klingon Blood Wine. £klingon_blood_wine£"</v>
      </c>
    </row>
    <row r="12088" customFormat="false" ht="15" hidden="false" customHeight="false" outlineLevel="0" collapsed="false">
      <c r="A12088" s="0" t="s">
        <v>22069</v>
      </c>
      <c r="B12088" s="0" t="s">
        <v>22070</v>
      </c>
      <c r="C12088" s="0" t="str">
        <f aca="false">A12088 &amp;" " &amp;"""" &amp;B12088 &amp;""""</f>
        <v>STNC_galactic_features.3511.medical_supplies: "Purchase Medical Supplies. £medical_supplies£"</v>
      </c>
      <c r="D12088" s="0" t="str">
        <f aca="false">IF(ISBLANK(A12088),"",C12088)</f>
        <v>STNC_galactic_features.3511.medical_supplies: "Purchase Medical Supplies. £medical_supplies£"</v>
      </c>
    </row>
    <row r="12089" customFormat="false" ht="15" hidden="false" customHeight="false" outlineLevel="0" collapsed="false">
      <c r="A12089" s="0" t="s">
        <v>22071</v>
      </c>
      <c r="B12089" s="0" t="s">
        <v>22072</v>
      </c>
      <c r="C12089" s="0" t="str">
        <f aca="false">A12089 &amp;" " &amp;"""" &amp;B12089 &amp;""""</f>
        <v>STNC_galactic_features.3511.mizinite: "Purchase Mizinite. £mizinite£"</v>
      </c>
      <c r="D12089" s="0" t="str">
        <f aca="false">IF(ISBLANK(A12089),"",C12089)</f>
        <v>STNC_galactic_features.3511.mizinite: "Purchase Mizinite. £mizinite£"</v>
      </c>
    </row>
    <row r="12090" customFormat="false" ht="15" hidden="false" customHeight="false" outlineLevel="0" collapsed="false">
      <c r="A12090" s="0" t="s">
        <v>22073</v>
      </c>
      <c r="B12090" s="0" t="s">
        <v>22074</v>
      </c>
      <c r="C12090" s="0" t="str">
        <f aca="false">A12090 &amp;" " &amp;"""" &amp;B12090 &amp;""""</f>
        <v>STNC_galactic_features.3511.monotanium: "Purchase Monotanium. £monotanium£"</v>
      </c>
      <c r="D12090" s="0" t="str">
        <f aca="false">IF(ISBLANK(A12090),"",C12090)</f>
        <v>STNC_galactic_features.3511.monotanium: "Purchase Monotanium. £monotanium£"</v>
      </c>
    </row>
    <row r="12091" customFormat="false" ht="15" hidden="false" customHeight="false" outlineLevel="0" collapsed="false">
      <c r="A12091" s="0" t="s">
        <v>22075</v>
      </c>
      <c r="B12091" s="0" t="s">
        <v>21824</v>
      </c>
      <c r="C12091" s="0" t="str">
        <f aca="false">A12091 &amp;" " &amp;"""" &amp;B12091 &amp;""""</f>
        <v>STNC_galactic_features.3511.name: "Trading Station"</v>
      </c>
      <c r="D12091" s="0" t="str">
        <f aca="false">IF(ISBLANK(A12091),"",C12091)</f>
        <v>STNC_galactic_features.3511.name: "Trading Station"</v>
      </c>
    </row>
    <row r="12092" customFormat="false" ht="15" hidden="false" customHeight="false" outlineLevel="0" collapsed="false">
      <c r="A12092" s="0" t="s">
        <v>22076</v>
      </c>
      <c r="B12092" s="0" t="s">
        <v>22077</v>
      </c>
      <c r="C12092" s="0" t="str">
        <f aca="false">A12092 &amp;" " &amp;"""" &amp;B12092 &amp;""""</f>
        <v>STNC_galactic_features.3511.nitrium: "Purchase Nitrium. £nitrium£"</v>
      </c>
      <c r="D12092" s="0" t="str">
        <f aca="false">IF(ISBLANK(A12092),"",C12092)</f>
        <v>STNC_galactic_features.3511.nitrium: "Purchase Nitrium. £nitrium£"</v>
      </c>
    </row>
    <row r="12093" customFormat="false" ht="15" hidden="false" customHeight="false" outlineLevel="0" collapsed="false">
      <c r="A12093" s="0" t="s">
        <v>22078</v>
      </c>
      <c r="B12093" s="0" t="s">
        <v>22079</v>
      </c>
      <c r="C12093" s="0" t="str">
        <f aca="false">A12093 &amp;" " &amp;"""" &amp;B12093 &amp;""""</f>
        <v>STNC_galactic_features.3511.noranium: "Purchase Noranium. £noranium£"</v>
      </c>
      <c r="D12093" s="0" t="str">
        <f aca="false">IF(ISBLANK(A12093),"",C12093)</f>
        <v>STNC_galactic_features.3511.noranium: "Purchase Noranium. £noranium£"</v>
      </c>
    </row>
    <row r="12094" customFormat="false" ht="15" hidden="false" customHeight="false" outlineLevel="0" collapsed="false">
      <c r="A12094" s="0" t="s">
        <v>22080</v>
      </c>
      <c r="B12094" s="0" t="s">
        <v>22081</v>
      </c>
      <c r="C12094" s="0" t="str">
        <f aca="false">A12094 &amp;" " &amp;"""" &amp;B12094 &amp;""""</f>
        <v>STNC_galactic_features.3511.polyferranide: "Purchase Polyferranide. £polyferranide£"</v>
      </c>
      <c r="D12094" s="0" t="str">
        <f aca="false">IF(ISBLANK(A12094),"",C12094)</f>
        <v>STNC_galactic_features.3511.polyferranide: "Purchase Polyferranide. £polyferranide£"</v>
      </c>
    </row>
    <row r="12095" customFormat="false" ht="15" hidden="false" customHeight="false" outlineLevel="0" collapsed="false">
      <c r="A12095" s="0" t="s">
        <v>22082</v>
      </c>
      <c r="B12095" s="0" t="s">
        <v>22083</v>
      </c>
      <c r="C12095" s="0" t="str">
        <f aca="false">A12095 &amp;" " &amp;"""" &amp;B12095 &amp;""""</f>
        <v>STNC_galactic_features.3511.riddinite: "Purchase Riddinite. £riddinite£"</v>
      </c>
      <c r="D12095" s="0" t="str">
        <f aca="false">IF(ISBLANK(A12095),"",C12095)</f>
        <v>STNC_galactic_features.3511.riddinite: "Purchase Riddinite. £riddinite£"</v>
      </c>
    </row>
    <row r="12096" customFormat="false" ht="15" hidden="false" customHeight="false" outlineLevel="0" collapsed="false">
      <c r="A12096" s="0" t="s">
        <v>22084</v>
      </c>
      <c r="B12096" s="0" t="s">
        <v>22085</v>
      </c>
      <c r="C12096" s="0" t="str">
        <f aca="false">A12096 &amp;" " &amp;"""" &amp;B12096 &amp;""""</f>
        <v>STNC_galactic_features.3511.rodinium: "Purchase Rodinium. £rodinium£"</v>
      </c>
      <c r="D12096" s="0" t="str">
        <f aca="false">IF(ISBLANK(A12096),"",C12096)</f>
        <v>STNC_galactic_features.3511.rodinium: "Purchase Rodinium. £rodinium£"</v>
      </c>
    </row>
    <row r="12097" customFormat="false" ht="15" hidden="false" customHeight="false" outlineLevel="0" collapsed="false">
      <c r="A12097" s="0" t="s">
        <v>22086</v>
      </c>
      <c r="B12097" s="0" t="s">
        <v>22087</v>
      </c>
      <c r="C12097" s="0" t="str">
        <f aca="false">A12097 &amp;" " &amp;"""" &amp;B12097 &amp;""""</f>
        <v>STNC_galactic_features.3511.romulan_ale: "Purchase Romulan Ale. £romulan_ale£"</v>
      </c>
      <c r="D12097" s="0" t="str">
        <f aca="false">IF(ISBLANK(A12097),"",C12097)</f>
        <v>STNC_galactic_features.3511.romulan_ale: "Purchase Romulan Ale. £romulan_ale£"</v>
      </c>
    </row>
    <row r="12098" customFormat="false" ht="15" hidden="false" customHeight="false" outlineLevel="0" collapsed="false">
      <c r="A12098" s="0" t="s">
        <v>22088</v>
      </c>
      <c r="B12098" s="0" t="s">
        <v>22089</v>
      </c>
      <c r="C12098" s="0" t="str">
        <f aca="false">A12098 &amp;" " &amp;"""" &amp;B12098 &amp;""""</f>
        <v>STNC_galactic_features.3511.self_sealing_stem_bolts: "Purchase Self-sealing Stem Bolts. £self_sealing_stem_bolts£"</v>
      </c>
      <c r="D12098" s="0" t="str">
        <f aca="false">IF(ISBLANK(A12098),"",C12098)</f>
        <v>STNC_galactic_features.3511.self_sealing_stem_bolts: "Purchase Self-sealing Stem Bolts. £self_sealing_stem_bolts£"</v>
      </c>
    </row>
    <row r="12099" customFormat="false" ht="15" hidden="false" customHeight="false" outlineLevel="0" collapsed="false">
      <c r="A12099" s="0" t="s">
        <v>22090</v>
      </c>
      <c r="B12099" s="0" t="s">
        <v>22091</v>
      </c>
      <c r="C12099" s="0" t="str">
        <f aca="false">A12099 &amp;" " &amp;"""" &amp;B12099 &amp;""""</f>
        <v>STNC_galactic_features.3511.seofurane: "Purchase Seofurane. £seofurane£"</v>
      </c>
      <c r="D12099" s="0" t="str">
        <f aca="false">IF(ISBLANK(A12099),"",C12099)</f>
        <v>STNC_galactic_features.3511.seofurane: "Purchase Seofurane. £seofurane£"</v>
      </c>
    </row>
    <row r="12100" customFormat="false" ht="15" hidden="false" customHeight="false" outlineLevel="0" collapsed="false">
      <c r="A12100" s="0" t="s">
        <v>22092</v>
      </c>
      <c r="B12100" s="0" t="s">
        <v>22093</v>
      </c>
      <c r="C12100" s="0" t="str">
        <f aca="false">A12100 &amp;" " &amp;"""" &amp;B12100 &amp;""""</f>
        <v>STNC_galactic_features.3511.sirillium: "Purchase Sirillium. £sirillium£"</v>
      </c>
      <c r="D12100" s="0" t="str">
        <f aca="false">IF(ISBLANK(A12100),"",C12100)</f>
        <v>STNC_galactic_features.3511.sirillium: "Purchase Sirillium. £sirillium£"</v>
      </c>
    </row>
    <row r="12101" customFormat="false" ht="15" hidden="false" customHeight="false" outlineLevel="0" collapsed="false">
      <c r="A12101" s="0" t="s">
        <v>22094</v>
      </c>
      <c r="B12101" s="0" t="s">
        <v>22095</v>
      </c>
      <c r="C12101" s="0" t="str">
        <f aca="false">A12101 &amp;" " &amp;"""" &amp;B12101 &amp;""""</f>
        <v>STNC_galactic_features.3511.surax: "Purchase Surax. £surax£"</v>
      </c>
      <c r="D12101" s="0" t="str">
        <f aca="false">IF(ISBLANK(A12101),"",C12101)</f>
        <v>STNC_galactic_features.3511.surax: "Purchase Surax. £surax£"</v>
      </c>
    </row>
    <row r="12102" customFormat="false" ht="15" hidden="false" customHeight="false" outlineLevel="0" collapsed="false">
      <c r="A12102" s="0" t="s">
        <v>22096</v>
      </c>
      <c r="B12102" s="0" t="s">
        <v>22097</v>
      </c>
      <c r="C12102" s="0" t="str">
        <f aca="false">A12102 &amp;" " &amp;"""" &amp;B12102 &amp;""""</f>
        <v>STNC_galactic_features.3511.tholian_silk: "Purchase Tholian Silk. £tholian_silk£"</v>
      </c>
      <c r="D12102" s="0" t="str">
        <f aca="false">IF(ISBLANK(A12102),"",C12102)</f>
        <v>STNC_galactic_features.3511.tholian_silk: "Purchase Tholian Silk. £tholian_silk£"</v>
      </c>
    </row>
    <row r="12103" customFormat="false" ht="15" hidden="false" customHeight="false" outlineLevel="0" collapsed="false">
      <c r="A12103" s="0" t="s">
        <v>22098</v>
      </c>
      <c r="B12103" s="0" t="s">
        <v>22099</v>
      </c>
      <c r="C12103" s="0" t="str">
        <f aca="false">A12103 &amp;" " &amp;"""" &amp;B12103 &amp;""""</f>
        <v>STNC_galactic_features.3511.trillium: "Purchase Trillium. £trillium£"</v>
      </c>
      <c r="D12103" s="0" t="str">
        <f aca="false">IF(ISBLANK(A12103),"",C12103)</f>
        <v>STNC_galactic_features.3511.trillium: "Purchase Trillium. £trillium£"</v>
      </c>
    </row>
    <row r="12104" customFormat="false" ht="15" hidden="false" customHeight="false" outlineLevel="0" collapsed="false">
      <c r="A12104" s="0" t="s">
        <v>22100</v>
      </c>
      <c r="B12104" s="0" t="s">
        <v>22101</v>
      </c>
      <c r="C12104" s="0" t="str">
        <f aca="false">A12104 &amp;" " &amp;"""" &amp;B12104 &amp;""""</f>
        <v>STNC_galactic_features.3511.tryoxene: "Purchase Tryoxene. £tryoxene£"</v>
      </c>
      <c r="D12104" s="0" t="str">
        <f aca="false">IF(ISBLANK(A12104),"",C12104)</f>
        <v>STNC_galactic_features.3511.tryoxene: "Purchase Tryoxene. £tryoxene£"</v>
      </c>
    </row>
    <row r="12105" customFormat="false" ht="15" hidden="false" customHeight="false" outlineLevel="0" collapsed="false">
      <c r="A12105" s="0" t="s">
        <v>22102</v>
      </c>
      <c r="B12105" s="0" t="s">
        <v>22103</v>
      </c>
      <c r="C12105" s="0" t="str">
        <f aca="false">A12105 &amp;" " &amp;"""" &amp;B12105 &amp;""""</f>
        <v>STNC_galactic_features.3511.tulaberries: "Purchase Tulaberries. £tulaberries£"</v>
      </c>
      <c r="D12105" s="0" t="str">
        <f aca="false">IF(ISBLANK(A12105),"",C12105)</f>
        <v>STNC_galactic_features.3511.tulaberries: "Purchase Tulaberries. £tulaberries£"</v>
      </c>
    </row>
    <row r="12106" customFormat="false" ht="15" hidden="false" customHeight="false" outlineLevel="0" collapsed="false">
      <c r="A12106" s="0" t="s">
        <v>22104</v>
      </c>
      <c r="B12106" s="0" t="s">
        <v>22105</v>
      </c>
      <c r="C12106" s="0" t="str">
        <f aca="false">A12106 &amp;" " &amp;"""" &amp;B12106 &amp;""""</f>
        <v>STNC_galactic_features.3511.tylium: "Purchase Tylium. £tylium£"</v>
      </c>
      <c r="D12106" s="0" t="str">
        <f aca="false">IF(ISBLANK(A12106),"",C12106)</f>
        <v>STNC_galactic_features.3511.tylium: "Purchase Tylium. £tylium£"</v>
      </c>
    </row>
    <row r="12107" customFormat="false" ht="15" hidden="false" customHeight="false" outlineLevel="0" collapsed="false">
      <c r="A12107" s="0" t="s">
        <v>22106</v>
      </c>
      <c r="B12107" s="0" t="s">
        <v>22107</v>
      </c>
      <c r="C12107" s="0" t="str">
        <f aca="false">A12107 &amp;" " &amp;"""" &amp;B12107 &amp;""""</f>
        <v>STNC_galactic_features.3511.uridium: "Purchase Uridium. £uridium£"</v>
      </c>
      <c r="D12107" s="0" t="str">
        <f aca="false">IF(ISBLANK(A12107),"",C12107)</f>
        <v>STNC_galactic_features.3511.uridium: "Purchase Uridium. £uridium£"</v>
      </c>
    </row>
    <row r="12108" customFormat="false" ht="15" hidden="false" customHeight="false" outlineLevel="0" collapsed="false">
      <c r="A12108" s="0" t="s">
        <v>22108</v>
      </c>
      <c r="B12108" s="0" t="s">
        <v>22109</v>
      </c>
      <c r="C12108" s="0" t="str">
        <f aca="false">A12108 &amp;" " &amp;"""" &amp;B12108 &amp;""""</f>
        <v>STNC_galactic_features.3511.varuvian_ore: "Purchase Varuvian Ore. £varuvian_ore£"</v>
      </c>
      <c r="D12108" s="0" t="str">
        <f aca="false">IF(ISBLANK(A12108),"",C12108)</f>
        <v>STNC_galactic_features.3511.varuvian_ore: "Purchase Varuvian Ore. £varuvian_ore£"</v>
      </c>
    </row>
    <row r="12109" customFormat="false" ht="15" hidden="false" customHeight="false" outlineLevel="0" collapsed="false">
      <c r="A12109" s="0" t="s">
        <v>22110</v>
      </c>
      <c r="B12109" s="0" t="s">
        <v>22111</v>
      </c>
      <c r="C12109" s="0" t="str">
        <f aca="false">A12109 &amp;" " &amp;"""" &amp;B12109 &amp;""""</f>
        <v>STNC_galactic_features.3511.verterium: "Purchase Verterium. £verterium£"</v>
      </c>
      <c r="D12109" s="0" t="str">
        <f aca="false">IF(ISBLANK(A12109),"",C12109)</f>
        <v>STNC_galactic_features.3511.verterium: "Purchase Verterium. £verterium£"</v>
      </c>
    </row>
    <row r="12110" customFormat="false" ht="15" hidden="false" customHeight="false" outlineLevel="0" collapsed="false">
      <c r="A12110" s="0" t="s">
        <v>22112</v>
      </c>
      <c r="B12110" s="0" t="s">
        <v>22113</v>
      </c>
      <c r="C12110" s="0" t="str">
        <f aca="false">A12110 &amp;" " &amp;"""" &amp;B12110 &amp;""""</f>
        <v>STNC_galactic_features.3511.yurium: "Purchase Yurium. £yurium£"</v>
      </c>
      <c r="D12110" s="0" t="str">
        <f aca="false">IF(ISBLANK(A12110),"",C12110)</f>
        <v>STNC_galactic_features.3511.yurium: "Purchase Yurium. £yurium£"</v>
      </c>
    </row>
    <row r="12111" customFormat="false" ht="15" hidden="false" customHeight="false" outlineLevel="0" collapsed="false">
      <c r="A12111" s="0" t="s">
        <v>22114</v>
      </c>
      <c r="B12111" s="0" t="s">
        <v>1830</v>
      </c>
      <c r="C12111" s="0" t="str">
        <f aca="false">A12111 &amp;" " &amp;"""" &amp;B12111 &amp;""""</f>
        <v>STNC_galactic_features.3511.z: "Back."</v>
      </c>
      <c r="D12111" s="0" t="str">
        <f aca="false">IF(ISBLANK(A12111),"",C12111)</f>
        <v>STNC_galactic_features.3511.z: "Back."</v>
      </c>
    </row>
    <row r="12112" customFormat="false" ht="15" hidden="false" customHeight="false" outlineLevel="0" collapsed="false">
      <c r="A12112" s="0" t="s">
        <v>22115</v>
      </c>
      <c r="B12112" s="0" t="s">
        <v>22116</v>
      </c>
      <c r="C12112" s="0" t="str">
        <f aca="false">A12112 &amp;" " &amp;"""" &amp;B12112 &amp;""""</f>
        <v>STNC_galactic_features.3512.agimus_wake: "Purchase information of scientific interest."</v>
      </c>
      <c r="D12112" s="0" t="str">
        <f aca="false">IF(ISBLANK(A12112),"",C12112)</f>
        <v>STNC_galactic_features.3512.agimus_wake: "Purchase information of scientific interest."</v>
      </c>
    </row>
    <row r="12113" customFormat="false" ht="15" hidden="false" customHeight="false" outlineLevel="0" collapsed="false">
      <c r="A12113" s="0" t="s">
        <v>22117</v>
      </c>
      <c r="B12113" s="0" t="s">
        <v>22118</v>
      </c>
      <c r="C12113" s="0" t="str">
        <f aca="false">A12113 &amp;" " &amp;"""" &amp;B12113 &amp;""""</f>
        <v>STNC_galactic_features.3512.agimus_wake.response: "I will pass the Latinum to my contact, who will provide the information shortly."</v>
      </c>
      <c r="D12113" s="0" t="str">
        <f aca="false">IF(ISBLANK(A12113),"",C12113)</f>
        <v>STNC_galactic_features.3512.agimus_wake.response: "I will pass the Latinum to my contact, who will provide the information shortly."</v>
      </c>
    </row>
    <row r="12114" customFormat="false" ht="15" hidden="false" customHeight="false" outlineLevel="0" collapsed="false">
      <c r="A12114" s="0" t="s">
        <v>22119</v>
      </c>
      <c r="B12114" s="0" t="s">
        <v>22120</v>
      </c>
      <c r="C12114" s="0" t="str">
        <f aca="false">A12114 &amp;" " &amp;"""" &amp;B12114 &amp;""""</f>
        <v>STNC_galactic_features.3512.aldea: "Purchase information of historical interest."</v>
      </c>
      <c r="D12114" s="0" t="str">
        <f aca="false">IF(ISBLANK(A12114),"",C12114)</f>
        <v>STNC_galactic_features.3512.aldea: "Purchase information of historical interest."</v>
      </c>
    </row>
    <row r="12115" customFormat="false" ht="15" hidden="false" customHeight="false" outlineLevel="0" collapsed="false">
      <c r="A12115" s="0" t="s">
        <v>22121</v>
      </c>
      <c r="B12115" s="0" t="s">
        <v>22118</v>
      </c>
      <c r="C12115" s="0" t="str">
        <f aca="false">A12115 &amp;" " &amp;"""" &amp;B12115 &amp;""""</f>
        <v>STNC_galactic_features.3512.aldea.response: "I will pass the Latinum to my contact, who will provide the information shortly."</v>
      </c>
      <c r="D12115" s="0" t="str">
        <f aca="false">IF(ISBLANK(A12115),"",C12115)</f>
        <v>STNC_galactic_features.3512.aldea.response: "I will pass the Latinum to my contact, who will provide the information shortly."</v>
      </c>
    </row>
    <row r="12116" customFormat="false" ht="15" hidden="false" customHeight="false" outlineLevel="0" collapsed="false">
      <c r="A12116" s="0" t="s">
        <v>22122</v>
      </c>
      <c r="B12116" s="0" t="s">
        <v>22123</v>
      </c>
      <c r="C12116" s="0" t="str">
        <f aca="false">A12116 &amp;" " &amp;"""" &amp;B12116 &amp;""""</f>
        <v>STNC_galactic_features.3512.amarie_cruiser: "Purchase ___NE4302___ schematics."</v>
      </c>
      <c r="D12116" s="0" t="str">
        <f aca="false">IF(ISBLANK(A12116),"",C12116)</f>
        <v>STNC_galactic_features.3512.amarie_cruiser: "Purchase ___NE4302___ schematics."</v>
      </c>
    </row>
    <row r="12117" customFormat="false" ht="15" hidden="false" customHeight="false" outlineLevel="0" collapsed="false">
      <c r="A12117" s="0" t="s">
        <v>22124</v>
      </c>
      <c r="B12117" s="0" t="s">
        <v>22125</v>
      </c>
      <c r="C12117" s="0" t="str">
        <f aca="false">A12117 &amp;" " &amp;"""" &amp;B12117 &amp;""""</f>
        <v>STNC_galactic_features.3512.ancient_horgahn: "Purchase Ancient Risian Horga'hn."</v>
      </c>
      <c r="D12117" s="0" t="str">
        <f aca="false">IF(ISBLANK(A12117),"",C12117)</f>
        <v>STNC_galactic_features.3512.ancient_horgahn: "Purchase Ancient Risian Horga'hn."</v>
      </c>
    </row>
    <row r="12118" customFormat="false" ht="15" hidden="false" customHeight="false" outlineLevel="0" collapsed="false">
      <c r="A12118" s="0" t="s">
        <v>22126</v>
      </c>
      <c r="B12118" s="0" t="s">
        <v>22127</v>
      </c>
      <c r="C12118" s="0" t="str">
        <f aca="false">A12118 &amp;" " &amp;"""" &amp;B12118 &amp;""""</f>
        <v>STNC_galactic_features.3512.baryon_tech: "Purchase Baryon Pulse weapon schematics."</v>
      </c>
      <c r="D12118" s="0" t="str">
        <f aca="false">IF(ISBLANK(A12118),"",C12118)</f>
        <v>STNC_galactic_features.3512.baryon_tech: "Purchase Baryon Pulse weapon schematics."</v>
      </c>
    </row>
    <row r="12119" customFormat="false" ht="15" hidden="false" customHeight="false" outlineLevel="0" collapsed="false">
      <c r="A12119" s="0" t="s">
        <v>22128</v>
      </c>
      <c r="B12119" s="0" t="s">
        <v>22129</v>
      </c>
      <c r="C12119" s="0" t="str">
        <f aca="false">A12119 &amp;" " &amp;"""" &amp;B12119 &amp;""""</f>
        <v>STNC_galactic_features.3512.chronoplasma_tech: "Purchase Chronoplasma weapon schematics."</v>
      </c>
      <c r="D12119" s="0" t="str">
        <f aca="false">IF(ISBLANK(A12119),"",C12119)</f>
        <v>STNC_galactic_features.3512.chronoplasma_tech: "Purchase Chronoplasma weapon schematics."</v>
      </c>
    </row>
    <row r="12120" customFormat="false" ht="15" hidden="false" customHeight="false" outlineLevel="0" collapsed="false">
      <c r="A12120" s="0" t="s">
        <v>22130</v>
      </c>
      <c r="B12120" s="0" t="s">
        <v>22131</v>
      </c>
      <c r="C12120" s="0" t="str">
        <f aca="false">A12120 &amp;" " &amp;"""" &amp;B12120 &amp;""""</f>
        <v>STNC_galactic_features.3512.cluster_star_charts: "Purchase ___NS13370___ star charts."</v>
      </c>
      <c r="D12120" s="0" t="str">
        <f aca="false">IF(ISBLANK(A12120),"",C12120)</f>
        <v>STNC_galactic_features.3512.cluster_star_charts: "Purchase ___NS13370___ star charts."</v>
      </c>
    </row>
    <row r="12121" customFormat="false" ht="15" hidden="false" customHeight="false" outlineLevel="0" collapsed="false">
      <c r="A12121" s="0" t="s">
        <v>22132</v>
      </c>
      <c r="B12121" s="0" t="s">
        <v>22133</v>
      </c>
      <c r="C12121" s="0" t="str">
        <f aca="false">A12121 &amp;" " &amp;"""" &amp;B12121 &amp;""""</f>
        <v>STNC_galactic_features.3512.cluster_star_charts.response: "The charts will be transferred momentarily."</v>
      </c>
      <c r="D12121" s="0" t="str">
        <f aca="false">IF(ISBLANK(A12121),"",C12121)</f>
        <v>STNC_galactic_features.3512.cluster_star_charts.response: "The charts will be transferred momentarily."</v>
      </c>
    </row>
    <row r="12122" customFormat="false" ht="15" hidden="false" customHeight="false" outlineLevel="0" collapsed="false">
      <c r="A12122" s="0" t="s">
        <v>22134</v>
      </c>
      <c r="B12122" s="0" t="s">
        <v>22135</v>
      </c>
      <c r="C12122" s="0" t="str">
        <f aca="false">A12122 &amp;" " &amp;"""" &amp;B12122 &amp;""""</f>
        <v>STNC_galactic_features.3512.cluster_star_charts.tooltip: "___NS13371___ survey speed: §G+25%___CC___"</v>
      </c>
      <c r="D12122" s="0" t="str">
        <f aca="false">IF(ISBLANK(A12122),"",C12122)</f>
        <v>STNC_galactic_features.3512.cluster_star_charts.tooltip: "___NS13371___ survey speed: §G+25%___CC___"</v>
      </c>
    </row>
    <row r="12123" customFormat="false" ht="15" hidden="false" customHeight="false" outlineLevel="0" collapsed="false">
      <c r="A12123" s="0" t="s">
        <v>22136</v>
      </c>
      <c r="B12123" s="0" t="s">
        <v>22137</v>
      </c>
      <c r="C12123" s="0" t="str">
        <f aca="false">A12123 &amp;" " &amp;"""" &amp;B12123 &amp;""""</f>
        <v>STNC_galactic_features.3512.desc.a: "If you're interested in our more exclusive stock then perhaps I could interest you in: \n"</v>
      </c>
      <c r="D12123" s="0" t="str">
        <f aca="false">IF(ISBLANK(A12123),"",C12123)</f>
        <v>STNC_galactic_features.3512.desc.a: "If you're interested in our more exclusive stock then perhaps I could interest you in: \n"</v>
      </c>
    </row>
    <row r="12124" customFormat="false" ht="15" hidden="false" customHeight="false" outlineLevel="0" collapsed="false">
      <c r="A12124" s="0" t="s">
        <v>22138</v>
      </c>
      <c r="B12124" s="0" t="s">
        <v>22139</v>
      </c>
      <c r="C12124" s="0" t="str">
        <f aca="false">A12124 &amp;" " &amp;"""" &amp;B12124 &amp;""""</f>
        <v>STNC_galactic_features.3512.desc.agimus_wake_deal: "    §YInformation of scientific interest for 1,500 £latinum£___CC___ \n"</v>
      </c>
      <c r="D12124" s="0" t="str">
        <f aca="false">IF(ISBLANK(A12124),"",C12124)</f>
        <v>STNC_galactic_features.3512.desc.agimus_wake_deal: "    §YInformation of scientific interest for 1,500 £latinum£___CC___ \n"</v>
      </c>
    </row>
    <row r="12125" customFormat="false" ht="15" hidden="false" customHeight="false" outlineLevel="0" collapsed="false">
      <c r="A12125" s="0" t="s">
        <v>22140</v>
      </c>
      <c r="B12125" s="0" t="s">
        <v>22141</v>
      </c>
      <c r="C12125" s="0" t="str">
        <f aca="false">A12125 &amp;" " &amp;"""" &amp;B12125 &amp;""""</f>
        <v>STNC_galactic_features.3512.desc.aldea_deal: "    §YInformation of historical interest for 1,000 £latinum£___CC___ \n"</v>
      </c>
      <c r="D12125" s="0" t="str">
        <f aca="false">IF(ISBLANK(A12125),"",C12125)</f>
        <v>STNC_galactic_features.3512.desc.aldea_deal: "    §YInformation of historical interest for 1,000 £latinum£___CC___ \n"</v>
      </c>
    </row>
    <row r="12126" customFormat="false" ht="15" hidden="false" customHeight="false" outlineLevel="0" collapsed="false">
      <c r="A12126" s="0" t="s">
        <v>22142</v>
      </c>
      <c r="B12126" s="0" t="s">
        <v>22143</v>
      </c>
      <c r="C12126" s="0" t="str">
        <f aca="false">A12126 &amp;" " &amp;"""" &amp;B12126 &amp;""""</f>
        <v>STNC_galactic_features.3512.desc.amarie_cruiser_deal: "    §YThe ___NE4303___'s schematics for 2,000 £latinum£___CC___ \n"</v>
      </c>
      <c r="D12126" s="0" t="str">
        <f aca="false">IF(ISBLANK(A12126),"",C12126)</f>
        <v>STNC_galactic_features.3512.desc.amarie_cruiser_deal: "    §YThe ___NE4303___'s schematics for 2,000 £latinum£___CC___ \n"</v>
      </c>
    </row>
    <row r="12127" customFormat="false" ht="15" hidden="false" customHeight="false" outlineLevel="0" collapsed="false">
      <c r="A12127" s="0" t="s">
        <v>22144</v>
      </c>
      <c r="B12127" s="0" t="s">
        <v>22145</v>
      </c>
      <c r="C12127" s="0" t="str">
        <f aca="false">A12127 &amp;" " &amp;"""" &amp;B12127 &amp;""""</f>
        <v>STNC_galactic_features.3512.desc.ancient_horgahn_deal: "    §YAncient Risian Horga'hn for 1,800 £latinum£___CC___ \n"</v>
      </c>
      <c r="D12127" s="0" t="str">
        <f aca="false">IF(ISBLANK(A12127),"",C12127)</f>
        <v>STNC_galactic_features.3512.desc.ancient_horgahn_deal: "    §YAncient Risian Horga'hn for 1,800 £latinum£___CC___ \n"</v>
      </c>
    </row>
    <row r="12128" customFormat="false" ht="15" hidden="false" customHeight="false" outlineLevel="0" collapsed="false">
      <c r="A12128" s="0" t="s">
        <v>22146</v>
      </c>
      <c r="B12128" s="0" t="s">
        <v>22147</v>
      </c>
      <c r="C12128" s="0" t="str">
        <f aca="false">A12128 &amp;" " &amp;"""" &amp;B12128 &amp;""""</f>
        <v>STNC_galactic_features.3512.desc.b: "We can have the merchandise shipped immediately. \n\nIf none of these are of interest, I am expecting a new shipment on §H___NS13372______CC___."</v>
      </c>
      <c r="D12128" s="0" t="str">
        <f aca="false">IF(ISBLANK(A12128),"",C12128)</f>
        <v>STNC_galactic_features.3512.desc.b: "We can have the merchandise shipped immediately. \n\nIf none of these are of interest, I am expecting a new shipment on §H___NS13372______CC___."</v>
      </c>
    </row>
    <row r="12129" customFormat="false" ht="15" hidden="false" customHeight="false" outlineLevel="0" collapsed="false">
      <c r="A12129" s="0" t="s">
        <v>22148</v>
      </c>
      <c r="B12129" s="0" t="s">
        <v>22149</v>
      </c>
      <c r="C12129" s="0" t="str">
        <f aca="false">A12129 &amp;" " &amp;"""" &amp;B12129 &amp;""""</f>
        <v>STNC_galactic_features.3512.desc.baryon_tech_deal: "    §YBaryon Pulse weapon schematics for 1,750 £latinum£___CC___ \n"</v>
      </c>
      <c r="D12129" s="0" t="str">
        <f aca="false">IF(ISBLANK(A12129),"",C12129)</f>
        <v>STNC_galactic_features.3512.desc.baryon_tech_deal: "    §YBaryon Pulse weapon schematics for 1,750 £latinum£___CC___ \n"</v>
      </c>
    </row>
    <row r="12130" customFormat="false" ht="15" hidden="false" customHeight="false" outlineLevel="0" collapsed="false">
      <c r="A12130" s="0" t="s">
        <v>22150</v>
      </c>
      <c r="B12130" s="0" t="s">
        <v>22151</v>
      </c>
      <c r="C12130" s="0" t="str">
        <f aca="false">A12130 &amp;" " &amp;"""" &amp;B12130 &amp;""""</f>
        <v>STNC_galactic_features.3512.desc.chronoplasma_tech_deal: "    §YChronoplasma weapon schematics for 1,600 £latinum£___CC___ \n"</v>
      </c>
      <c r="D12130" s="0" t="str">
        <f aca="false">IF(ISBLANK(A12130),"",C12130)</f>
        <v>STNC_galactic_features.3512.desc.chronoplasma_tech_deal: "    §YChronoplasma weapon schematics for 1,600 £latinum£___CC___ \n"</v>
      </c>
    </row>
    <row r="12131" customFormat="false" ht="15" hidden="false" customHeight="false" outlineLevel="0" collapsed="false">
      <c r="A12131" s="0" t="s">
        <v>22152</v>
      </c>
      <c r="B12131" s="0" t="s">
        <v>22153</v>
      </c>
      <c r="C12131" s="0" t="str">
        <f aca="false">A12131 &amp;" " &amp;"""" &amp;B12131 &amp;""""</f>
        <v>STNC_galactic_features.3512.desc.cluster_star_charts_deal: "    §YStar charts for the ___NS13373___ for 750 £latinum£___CC___ \n"</v>
      </c>
      <c r="D12131" s="0" t="str">
        <f aca="false">IF(ISBLANK(A12131),"",C12131)</f>
        <v>STNC_galactic_features.3512.desc.cluster_star_charts_deal: "    §YStar charts for the ___NS13373___ for 750 £latinum£___CC___ \n"</v>
      </c>
    </row>
    <row r="12132" customFormat="false" ht="15" hidden="false" customHeight="false" outlineLevel="0" collapsed="false">
      <c r="A12132" s="0" t="s">
        <v>22154</v>
      </c>
      <c r="B12132" s="0" t="s">
        <v>22155</v>
      </c>
      <c r="C12132" s="0" t="str">
        <f aca="false">A12132 &amp;" " &amp;"""" &amp;B12132 &amp;""""</f>
        <v>STNC_galactic_features.3512.desc.devils_heart_deal: "    §YInformation of archaeological interest for 1,050 £latinum£___CC___ \n"</v>
      </c>
      <c r="D12132" s="0" t="str">
        <f aca="false">IF(ISBLANK(A12132),"",C12132)</f>
        <v>STNC_galactic_features.3512.desc.devils_heart_deal: "    §YInformation of archaeological interest for 1,050 £latinum£___CC___ \n"</v>
      </c>
    </row>
    <row r="12133" customFormat="false" ht="15" hidden="false" customHeight="false" outlineLevel="0" collapsed="false">
      <c r="A12133" s="0" t="s">
        <v>22156</v>
      </c>
      <c r="B12133" s="0" t="s">
        <v>22139</v>
      </c>
      <c r="C12133" s="0" t="str">
        <f aca="false">A12133 &amp;" " &amp;"""" &amp;B12133 &amp;""""</f>
        <v>STNC_galactic_features.3512.desc.dyson_sphere_deal: "    §YInformation of scientific interest for 1,500 £latinum£___CC___ \n"</v>
      </c>
      <c r="D12133" s="0" t="str">
        <f aca="false">IF(ISBLANK(A12133),"",C12133)</f>
        <v>STNC_galactic_features.3512.desc.dyson_sphere_deal: "    §YInformation of scientific interest for 1,500 £latinum£___CC___ \n"</v>
      </c>
    </row>
    <row r="12134" customFormat="false" ht="15" hidden="false" customHeight="false" outlineLevel="0" collapsed="false">
      <c r="A12134" s="0" t="s">
        <v>22157</v>
      </c>
      <c r="B12134" s="0" t="s">
        <v>22158</v>
      </c>
      <c r="C12134" s="0" t="str">
        <f aca="false">A12134 &amp;" " &amp;"""" &amp;B12134 &amp;""""</f>
        <v>STNC_galactic_features.3512.desc.elachi_sgolth_deal: "    §YThe ___NE4304___'s schematics for 1,500 £latinum£___CC___ \n"</v>
      </c>
      <c r="D12134" s="0" t="str">
        <f aca="false">IF(ISBLANK(A12134),"",C12134)</f>
        <v>STNC_galactic_features.3512.desc.elachi_sgolth_deal: "    §YThe ___NE4304___'s schematics for 1,500 £latinum£___CC___ \n"</v>
      </c>
    </row>
    <row r="12135" customFormat="false" ht="15" hidden="false" customHeight="false" outlineLevel="0" collapsed="false">
      <c r="A12135" s="0" t="s">
        <v>22159</v>
      </c>
      <c r="B12135" s="0" t="s">
        <v>22160</v>
      </c>
      <c r="C12135" s="0" t="str">
        <f aca="false">A12135 &amp;" " &amp;"""" &amp;B12135 &amp;""""</f>
        <v>STNC_galactic_features.3512.desc.fellebia_deal: "    §YInformation of archaeological interest for 950 £latinum£___CC___ \n"</v>
      </c>
      <c r="D12135" s="0" t="str">
        <f aca="false">IF(ISBLANK(A12135),"",C12135)</f>
        <v>STNC_galactic_features.3512.desc.fellebia_deal: "    §YInformation of archaeological interest for 950 £latinum£___CC___ \n"</v>
      </c>
    </row>
    <row r="12136" customFormat="false" ht="15" hidden="false" customHeight="false" outlineLevel="0" collapsed="false">
      <c r="A12136" s="0" t="s">
        <v>22161</v>
      </c>
      <c r="B12136" s="0" t="s">
        <v>22162</v>
      </c>
      <c r="C12136" s="0" t="str">
        <f aca="false">A12136 &amp;" " &amp;"""" &amp;B12136 &amp;""""</f>
        <v>STNC_galactic_features.3512.desc.gorn_agama_deal: "    §YThe ___NE4305___'s schematics for 900 £latinum£___CC___ \n"</v>
      </c>
      <c r="D12136" s="0" t="str">
        <f aca="false">IF(ISBLANK(A12136),"",C12136)</f>
        <v>STNC_galactic_features.3512.desc.gorn_agama_deal: "    §YThe ___NE4305___'s schematics for 900 £latinum£___CC___ \n"</v>
      </c>
    </row>
    <row r="12137" customFormat="false" ht="15" hidden="false" customHeight="false" outlineLevel="0" collapsed="false">
      <c r="A12137" s="0" t="s">
        <v>22163</v>
      </c>
      <c r="B12137" s="0" t="s">
        <v>22139</v>
      </c>
      <c r="C12137" s="0" t="str">
        <f aca="false">A12137 &amp;" " &amp;"""" &amp;B12137 &amp;""""</f>
        <v>STNC_galactic_features.3512.desc.guardian_of_forever_deal: "    §YInformation of scientific interest for 1,500 £latinum£___CC___ \n"</v>
      </c>
      <c r="D12137" s="0" t="str">
        <f aca="false">IF(ISBLANK(A12137),"",C12137)</f>
        <v>STNC_galactic_features.3512.desc.guardian_of_forever_deal: "    §YInformation of scientific interest for 1,500 £latinum£___CC___ \n"</v>
      </c>
    </row>
    <row r="12138" customFormat="false" ht="15" hidden="false" customHeight="false" outlineLevel="0" collapsed="false">
      <c r="A12138" s="0" t="s">
        <v>22164</v>
      </c>
      <c r="B12138" s="0" t="s">
        <v>22165</v>
      </c>
      <c r="C12138" s="0" t="str">
        <f aca="false">A12138 &amp;" " &amp;"""" &amp;B12138 &amp;""""</f>
        <v>STNC_galactic_features.3512.desc.hoard_of_dujonian_deal: "    §YInformation of archaeological interest for 2,000 £latinum£___CC___ \n"</v>
      </c>
      <c r="D12138" s="0" t="str">
        <f aca="false">IF(ISBLANK(A12138),"",C12138)</f>
        <v>STNC_galactic_features.3512.desc.hoard_of_dujonian_deal: "    §YInformation of archaeological interest for 2,000 £latinum£___CC___ \n"</v>
      </c>
    </row>
    <row r="12139" customFormat="false" ht="15" hidden="false" customHeight="false" outlineLevel="0" collapsed="false">
      <c r="A12139" s="0" t="s">
        <v>22166</v>
      </c>
      <c r="B12139" s="0" t="s">
        <v>22167</v>
      </c>
      <c r="C12139" s="0" t="str">
        <f aca="false">A12139 &amp;" " &amp;"""" &amp;B12139 &amp;""""</f>
        <v>STNC_galactic_features.3512.desc.hurq_shipyard_deal: "    §YInformation of archaeological interest for 1,200 £latinum£___CC___ \n"</v>
      </c>
      <c r="D12139" s="0" t="str">
        <f aca="false">IF(ISBLANK(A12139),"",C12139)</f>
        <v>STNC_galactic_features.3512.desc.hurq_shipyard_deal: "    §YInformation of archaeological interest for 1,200 £latinum£___CC___ \n"</v>
      </c>
    </row>
    <row r="12140" customFormat="false" ht="15" hidden="false" customHeight="false" outlineLevel="0" collapsed="false">
      <c r="A12140" s="0" t="s">
        <v>22168</v>
      </c>
      <c r="B12140" s="0" t="s">
        <v>22169</v>
      </c>
      <c r="C12140" s="0" t="str">
        <f aca="false">A12140 &amp;" " &amp;"""" &amp;B12140 &amp;""""</f>
        <v>STNC_galactic_features.3512.desc.independent_class_j_deal: "    §YThe ___NE4306___'s schematics for 800 £latinum£___CC___ \n"</v>
      </c>
      <c r="D12140" s="0" t="str">
        <f aca="false">IF(ISBLANK(A12140),"",C12140)</f>
        <v>STNC_galactic_features.3512.desc.independent_class_j_deal: "    §YThe ___NE4306___'s schematics for 800 £latinum£___CC___ \n"</v>
      </c>
    </row>
    <row r="12141" customFormat="false" ht="15" hidden="false" customHeight="false" outlineLevel="0" collapsed="false">
      <c r="A12141" s="0" t="s">
        <v>22170</v>
      </c>
      <c r="B12141" s="0" t="s">
        <v>22171</v>
      </c>
      <c r="C12141" s="0" t="str">
        <f aca="false">A12141 &amp;" " &amp;"""" &amp;B12141 &amp;""""</f>
        <v>STNC_galactic_features.3512.desc.independent_la_sirena_deal: "    §YThe ___NE4307___'s schematics for 1,000 £latinum£___CC___ \n"</v>
      </c>
      <c r="D12141" s="0" t="str">
        <f aca="false">IF(ISBLANK(A12141),"",C12141)</f>
        <v>STNC_galactic_features.3512.desc.independent_la_sirena_deal: "    §YThe ___NE4307___'s schematics for 1,000 £latinum£___CC___ \n"</v>
      </c>
    </row>
    <row r="12142" customFormat="false" ht="15" hidden="false" customHeight="false" outlineLevel="0" collapsed="false">
      <c r="A12142" s="0" t="s">
        <v>22172</v>
      </c>
      <c r="B12142" s="0" t="s">
        <v>22173</v>
      </c>
      <c r="C12142" s="0" t="str">
        <f aca="false">A12142 &amp;" " &amp;"""" &amp;B12142 &amp;""""</f>
        <v>STNC_galactic_features.3512.desc.independent_nova_one_deal: "    §YThe ___NE4308___'s schematics for 1,250 £latinum£___CC___ \n"</v>
      </c>
      <c r="D12142" s="0" t="str">
        <f aca="false">IF(ISBLANK(A12142),"",C12142)</f>
        <v>STNC_galactic_features.3512.desc.independent_nova_one_deal: "    §YThe ___NE4308___'s schematics for 1,250 £latinum£___CC___ \n"</v>
      </c>
    </row>
    <row r="12143" customFormat="false" ht="15" hidden="false" customHeight="false" outlineLevel="0" collapsed="false">
      <c r="A12143" s="0" t="s">
        <v>22174</v>
      </c>
      <c r="B12143" s="0" t="s">
        <v>22175</v>
      </c>
      <c r="C12143" s="0" t="str">
        <f aca="false">A12143 &amp;" " &amp;"""" &amp;B12143 &amp;""""</f>
        <v>STNC_galactic_features.3512.desc.independent_phoenix_deal: "    §YThe ___NE4309___'s schematics for 1,250 £latinum£___CC___ \n"</v>
      </c>
      <c r="D12143" s="0" t="str">
        <f aca="false">IF(ISBLANK(A12143),"",C12143)</f>
        <v>STNC_galactic_features.3512.desc.independent_phoenix_deal: "    §YThe ___NE4309___'s schematics for 1,250 £latinum£___CC___ \n"</v>
      </c>
    </row>
    <row r="12144" customFormat="false" ht="15" hidden="false" customHeight="false" outlineLevel="0" collapsed="false">
      <c r="A12144" s="0" t="s">
        <v>22176</v>
      </c>
      <c r="B12144" s="0" t="s">
        <v>22177</v>
      </c>
      <c r="C12144" s="0" t="str">
        <f aca="false">A12144 &amp;" " &amp;"""" &amp;B12144 &amp;""""</f>
        <v>STNC_galactic_features.3512.desc.independent_shrike_deal: "    §YThe ___NE4310___'s schematics for 5,000 £latinum£___CC___ \n"</v>
      </c>
      <c r="D12144" s="0" t="str">
        <f aca="false">IF(ISBLANK(A12144),"",C12144)</f>
        <v>STNC_galactic_features.3512.desc.independent_shrike_deal: "    §YThe ___NE4310___'s schematics for 5,000 £latinum£___CC___ \n"</v>
      </c>
    </row>
    <row r="12145" customFormat="false" ht="15" hidden="false" customHeight="false" outlineLevel="0" collapsed="false">
      <c r="A12145" s="0" t="s">
        <v>22178</v>
      </c>
      <c r="B12145" s="0" t="s">
        <v>22179</v>
      </c>
      <c r="C12145" s="0" t="str">
        <f aca="false">A12145 &amp;" " &amp;"""" &amp;B12145 &amp;""""</f>
        <v>STNC_galactic_features.3512.desc.independent_skoll_deal: "    §YThe ___NE4311___'s schematics for 1,250 £latinum£___CC___ \n"</v>
      </c>
      <c r="D12145" s="0" t="str">
        <f aca="false">IF(ISBLANK(A12145),"",C12145)</f>
        <v>STNC_galactic_features.3512.desc.independent_skoll_deal: "    §YThe ___NE4311___'s schematics for 1,250 £latinum£___CC___ \n"</v>
      </c>
    </row>
    <row r="12146" customFormat="false" ht="15" hidden="false" customHeight="false" outlineLevel="0" collapsed="false">
      <c r="A12146" s="0" t="s">
        <v>22180</v>
      </c>
      <c r="B12146" s="0" t="s">
        <v>22181</v>
      </c>
      <c r="C12146" s="0" t="str">
        <f aca="false">A12146 &amp;" " &amp;"""" &amp;B12146 &amp;""""</f>
        <v>STNC_galactic_features.3512.desc.isokinetic_tech_deal: "    §YIsokinetic weapon schematics for 2,000 £latinum£___CC___ \n"</v>
      </c>
      <c r="D12146" s="0" t="str">
        <f aca="false">IF(ISBLANK(A12146),"",C12146)</f>
        <v>STNC_galactic_features.3512.desc.isokinetic_tech_deal: "    §YIsokinetic weapon schematics for 2,000 £latinum£___CC___ \n"</v>
      </c>
    </row>
    <row r="12147" customFormat="false" ht="15" hidden="false" customHeight="false" outlineLevel="0" collapsed="false">
      <c r="A12147" s="0" t="s">
        <v>22182</v>
      </c>
      <c r="B12147" s="0" t="s">
        <v>22183</v>
      </c>
      <c r="C12147" s="0" t="str">
        <f aca="false">A12147 &amp;" " &amp;"""" &amp;B12147 &amp;""""</f>
        <v>STNC_galactic_features.3512.desc.kahless_fornication_helmet_deal: "    §YKahless' Fornication Helmet for 2,500 £latinum£___CC___ \n"</v>
      </c>
      <c r="D12147" s="0" t="str">
        <f aca="false">IF(ISBLANK(A12147),"",C12147)</f>
        <v>STNC_galactic_features.3512.desc.kahless_fornication_helmet_deal: "    §YKahless' Fornication Helmet for 2,500 £latinum£___CC___ \n"</v>
      </c>
    </row>
    <row r="12148" customFormat="false" ht="15" hidden="false" customHeight="false" outlineLevel="0" collapsed="false">
      <c r="A12148" s="0" t="s">
        <v>22184</v>
      </c>
      <c r="B12148" s="0" t="s">
        <v>22185</v>
      </c>
      <c r="C12148" s="0" t="str">
        <f aca="false">A12148 &amp;" " &amp;"""" &amp;B12148 &amp;""""</f>
        <v>STNC_galactic_features.3512.desc.kelvin_enterprise_deal: "    §YInformation of interest for 2,000 £latinum£___CC___ \n"</v>
      </c>
      <c r="D12148" s="0" t="str">
        <f aca="false">IF(ISBLANK(A12148),"",C12148)</f>
        <v>STNC_galactic_features.3512.desc.kelvin_enterprise_deal: "    §YInformation of interest for 2,000 £latinum£___CC___ \n"</v>
      </c>
    </row>
    <row r="12149" customFormat="false" ht="23.85" hidden="false" customHeight="false" outlineLevel="0" collapsed="false">
      <c r="A12149" s="0" t="s">
        <v>22186</v>
      </c>
      <c r="B12149" s="0" t="s">
        <v>22187</v>
      </c>
      <c r="C12149" s="0" t="str">
        <f aca="false">A12149 &amp;" " &amp;"""" &amp;B12149 &amp;""""</f>
        <v>STNC_galactic_features.3512.desc.kurlan_naiskos_deal: "    §Y___NE4312___ for $@specimen_cost_epic|
STNC_galactic_features.3512.desc.le_troska_deal:_x0001_"    §YInformation of archaeological interest for 1,200 £latinum£___CC___ \n"</v>
      </c>
      <c r="D12149" s="0" t="str">
        <f aca="false">IF(ISBLANK(A12149),"",C12149)</f>
        <v>STNC_galactic_features.3512.desc.kurlan_naiskos_deal: "    §Y___NE4312___ for $@specimen_cost_epic|
STNC_galactic_features.3512.desc.le_troska_deal:_x0001_"    §YInformation of archaeological interest for 1,200 £latinum£___CC___ \n"</v>
      </c>
    </row>
    <row r="12150" customFormat="false" ht="15" hidden="false" customHeight="false" outlineLevel="0" collapsed="false">
      <c r="A12150" s="0" t="s">
        <v>22188</v>
      </c>
      <c r="B12150" s="0" t="s">
        <v>22189</v>
      </c>
      <c r="C12150" s="0" t="str">
        <f aca="false">A12150 &amp;" " &amp;"""" &amp;B12150 &amp;""""</f>
        <v>STNC_galactic_features.3512.desc.menthar_outpost_deal: "    §YInformation of archaeological interest for 1,000 £latinum£___CC___ \n"</v>
      </c>
      <c r="D12150" s="0" t="str">
        <f aca="false">IF(ISBLANK(A12150),"",C12150)</f>
        <v>STNC_galactic_features.3512.desc.menthar_outpost_deal: "    §YInformation of archaeological interest for 1,000 £latinum£___CC___ \n"</v>
      </c>
    </row>
    <row r="12151" customFormat="false" ht="15" hidden="false" customHeight="false" outlineLevel="0" collapsed="false">
      <c r="A12151" s="0" t="s">
        <v>22190</v>
      </c>
      <c r="B12151" s="0" t="s">
        <v>22191</v>
      </c>
      <c r="C12151" s="0" t="str">
        <f aca="false">A12151 &amp;" " &amp;"""" &amp;B12151 &amp;""""</f>
        <v>STNC_galactic_features.3512.desc.merculite_tech_deal: "    §YMerculite Missile weapon schematics for 1,000 £latinum£___CC___ \n"</v>
      </c>
      <c r="D12151" s="0" t="str">
        <f aca="false">IF(ISBLANK(A12151),"",C12151)</f>
        <v>STNC_galactic_features.3512.desc.merculite_tech_deal: "    §YMerculite Missile weapon schematics for 1,000 £latinum£___CC___ \n"</v>
      </c>
    </row>
    <row r="12152" customFormat="false" ht="15" hidden="false" customHeight="false" outlineLevel="0" collapsed="false">
      <c r="A12152" s="0" t="s">
        <v>22192</v>
      </c>
      <c r="B12152" s="0" t="s">
        <v>22193</v>
      </c>
      <c r="C12152" s="0" t="str">
        <f aca="false">A12152 &amp;" " &amp;"""" &amp;B12152 &amp;""""</f>
        <v>STNC_galactic_features.3512.desc.tachyon_tech_deal: "    §YTachyon Agitator weapon schematics for 2,000 £latinum£___CC___ \n"</v>
      </c>
      <c r="D12152" s="0" t="str">
        <f aca="false">IF(ISBLANK(A12152),"",C12152)</f>
        <v>STNC_galactic_features.3512.desc.tachyon_tech_deal: "    §YTachyon Agitator weapon schematics for 2,000 £latinum£___CC___ \n"</v>
      </c>
    </row>
    <row r="12153" customFormat="false" ht="15" hidden="false" customHeight="false" outlineLevel="0" collapsed="false">
      <c r="A12153" s="0" t="s">
        <v>22194</v>
      </c>
      <c r="B12153" s="0" t="s">
        <v>22195</v>
      </c>
      <c r="C12153" s="0" t="str">
        <f aca="false">A12153 &amp;" " &amp;"""" &amp;B12153 &amp;""""</f>
        <v>STNC_galactic_features.3512.desc.miradorn_raider_deal: "    §YThe ___NE4313___'s schematics for 900 £latinum£___CC___ \n"</v>
      </c>
      <c r="D12153" s="0" t="str">
        <f aca="false">IF(ISBLANK(A12153),"",C12153)</f>
        <v>STNC_galactic_features.3512.desc.miradorn_raider_deal: "    §YThe ___NE4313___'s schematics for 900 £latinum£___CC___ \n"</v>
      </c>
    </row>
    <row r="12154" customFormat="false" ht="15" hidden="false" customHeight="false" outlineLevel="0" collapsed="false">
      <c r="A12154" s="0" t="s">
        <v>22196</v>
      </c>
      <c r="B12154" s="0" t="s">
        <v>22189</v>
      </c>
      <c r="C12154" s="0" t="str">
        <f aca="false">A12154 &amp;" " &amp;"""" &amp;B12154 &amp;""""</f>
        <v>STNC_galactic_features.3512.desc.myrmidon_deal: "    §YInformation of archaeological interest for 1,000 £latinum£___CC___ \n"</v>
      </c>
      <c r="D12154" s="0" t="str">
        <f aca="false">IF(ISBLANK(A12154),"",C12154)</f>
        <v>STNC_galactic_features.3512.desc.myrmidon_deal: "    §YInformation of archaeological interest for 1,000 £latinum£___CC___ \n"</v>
      </c>
    </row>
    <row r="12155" customFormat="false" ht="15" hidden="false" customHeight="false" outlineLevel="0" collapsed="false">
      <c r="A12155" s="0" t="s">
        <v>22197</v>
      </c>
      <c r="B12155" s="0" t="s">
        <v>22198</v>
      </c>
      <c r="C12155" s="0" t="str">
        <f aca="false">A12155 &amp;" " &amp;"""" &amp;B12155 &amp;""""</f>
        <v>STNC_galactic_features.3512.desc.nausicaan_ungraht_deal: "    §YThe ___NE4314___'s schematics for 800 £latinum£___CC___ \n"</v>
      </c>
      <c r="D12155" s="0" t="str">
        <f aca="false">IF(ISBLANK(A12155),"",C12155)</f>
        <v>STNC_galactic_features.3512.desc.nausicaan_ungraht_deal: "    §YThe ___NE4314___'s schematics for 800 £latinum£___CC___ \n"</v>
      </c>
    </row>
    <row r="12156" customFormat="false" ht="15" hidden="false" customHeight="false" outlineLevel="0" collapsed="false">
      <c r="A12156" s="0" t="s">
        <v>22199</v>
      </c>
      <c r="B12156" s="0" t="s">
        <v>22200</v>
      </c>
      <c r="C12156" s="0" t="str">
        <f aca="false">A12156 &amp;" " &amp;"""" &amp;B12156 &amp;""""</f>
        <v>STNC_galactic_features.3512.desc.oracle_of_barkoth_reach_deal: "    §YInformation of interest for 950 £latinum£___CC___ \n"</v>
      </c>
      <c r="D12156" s="0" t="str">
        <f aca="false">IF(ISBLANK(A12156),"",C12156)</f>
        <v>STNC_galactic_features.3512.desc.oracle_of_barkoth_reach_deal: "    §YInformation of interest for 950 £latinum£___CC___ \n"</v>
      </c>
    </row>
    <row r="12157" customFormat="false" ht="15" hidden="false" customHeight="false" outlineLevel="0" collapsed="false">
      <c r="A12157" s="0" t="s">
        <v>22201</v>
      </c>
      <c r="B12157" s="0" t="s">
        <v>22202</v>
      </c>
      <c r="C12157" s="0" t="str">
        <f aca="false">A12157 &amp;" " &amp;"""" &amp;B12157 &amp;""""</f>
        <v>STNC_galactic_features.3512.desc.orion_multi_key_tech_deal: "    §YThe ___NE4315___'s schematics for 1000 £latinum£___CC___ \n"</v>
      </c>
      <c r="D12157" s="0" t="str">
        <f aca="false">IF(ISBLANK(A12157),"",C12157)</f>
        <v>STNC_galactic_features.3512.desc.orion_multi_key_tech_deal: "    §YThe ___NE4315___'s schematics for 1000 £latinum£___CC___ \n"</v>
      </c>
    </row>
    <row r="12158" customFormat="false" ht="15" hidden="false" customHeight="false" outlineLevel="0" collapsed="false">
      <c r="A12158" s="0" t="s">
        <v>22203</v>
      </c>
      <c r="B12158" s="0" t="s">
        <v>22204</v>
      </c>
      <c r="C12158" s="0" t="str">
        <f aca="false">A12158 &amp;" " &amp;"""" &amp;B12158 &amp;""""</f>
        <v>STNC_galactic_features.3512.desc.phased_ion_tech_deal: "    §YPhased Ion weapon schematics for 1,500 £latinum£___CC___ \n"</v>
      </c>
      <c r="D12158" s="0" t="str">
        <f aca="false">IF(ISBLANK(A12158),"",C12158)</f>
        <v>STNC_galactic_features.3512.desc.phased_ion_tech_deal: "    §YPhased Ion weapon schematics for 1,500 £latinum£___CC___ \n"</v>
      </c>
    </row>
    <row r="12159" customFormat="false" ht="15" hidden="false" customHeight="false" outlineLevel="0" collapsed="false">
      <c r="A12159" s="0" t="s">
        <v>22205</v>
      </c>
      <c r="B12159" s="0" t="s">
        <v>22206</v>
      </c>
      <c r="C12159" s="0" t="str">
        <f aca="false">A12159 &amp;" " &amp;"""" &amp;B12159 &amp;""""</f>
        <v>STNC_galactic_features.3512.desc.rules_of_acquisition_deal: "    §YFirst Edition Rules of Acquisition for 2,000 £latinum£___CC___ \n"</v>
      </c>
      <c r="D12159" s="0" t="str">
        <f aca="false">IF(ISBLANK(A12159),"",C12159)</f>
        <v>STNC_galactic_features.3512.desc.rules_of_acquisition_deal: "    §YFirst Edition Rules of Acquisition for 2,000 £latinum£___CC___ \n"</v>
      </c>
    </row>
    <row r="12160" customFormat="false" ht="15" hidden="false" customHeight="false" outlineLevel="0" collapsed="false">
      <c r="A12160" s="0" t="s">
        <v>22207</v>
      </c>
      <c r="B12160" s="0" t="s">
        <v>22208</v>
      </c>
      <c r="C12160" s="0" t="str">
        <f aca="false">A12160 &amp;" " &amp;"""" &amp;B12160 &amp;""""</f>
        <v>STNC_galactic_features.3512.desc.stone_of_gol_deal: "    §YInformation of interest for 1,100 £latinum£___CC___ \n"</v>
      </c>
      <c r="D12160" s="0" t="str">
        <f aca="false">IF(ISBLANK(A12160),"",C12160)</f>
        <v>STNC_galactic_features.3512.desc.stone_of_gol_deal: "    §YInformation of interest for 1,100 £latinum£___CC___ \n"</v>
      </c>
    </row>
    <row r="12161" customFormat="false" ht="15" hidden="false" customHeight="false" outlineLevel="0" collapsed="false">
      <c r="A12161" s="0" t="s">
        <v>22209</v>
      </c>
      <c r="B12161" s="0" t="s">
        <v>22210</v>
      </c>
      <c r="C12161" s="0" t="str">
        <f aca="false">A12161 &amp;" " &amp;"""" &amp;B12161 &amp;""""</f>
        <v>STNC_galactic_features.3512.desc.submanifold_casting_stone_deal: "    §YSubmanifold Casting Stone for 1,500 £latinum£___CC___ \n"</v>
      </c>
      <c r="D12161" s="0" t="str">
        <f aca="false">IF(ISBLANK(A12161),"",C12161)</f>
        <v>STNC_galactic_features.3512.desc.submanifold_casting_stone_deal: "    §YSubmanifold Casting Stone for 1,500 £latinum£___CC___ \n"</v>
      </c>
    </row>
    <row r="12162" customFormat="false" ht="15" hidden="false" customHeight="false" outlineLevel="0" collapsed="false">
      <c r="A12162" s="0" t="s">
        <v>22211</v>
      </c>
      <c r="B12162" s="0" t="s">
        <v>22212</v>
      </c>
      <c r="C12162" s="0" t="str">
        <f aca="false">A12162 &amp;" " &amp;"""" &amp;B12162 &amp;""""</f>
        <v>STNC_galactic_features.3512.desc.transtemporal_nullifier_deal: "    §YAntichroniton Artefact for 5,000 £latinum£___CC___ \n"</v>
      </c>
      <c r="D12162" s="0" t="str">
        <f aca="false">IF(ISBLANK(A12162),"",C12162)</f>
        <v>STNC_galactic_features.3512.desc.transtemporal_nullifier_deal: "    §YAntichroniton Artefact for 5,000 £latinum£___CC___ \n"</v>
      </c>
    </row>
    <row r="12163" customFormat="false" ht="23.85" hidden="false" customHeight="false" outlineLevel="0" collapsed="false">
      <c r="A12163" s="0" t="s">
        <v>22213</v>
      </c>
      <c r="B12163" s="0" t="s">
        <v>22214</v>
      </c>
      <c r="C12163" s="0" t="str">
        <f aca="false">A12163 &amp;" " &amp;"""" &amp;B12163 &amp;""""</f>
        <v>STNC_galactic_features.3512.desc.varon_t_disruptor_deal: "    §Y___NE4316___ for $@specimen_cost_epic|
STNC_galactic_features.3512.desc.varon_tech_deal:_x0001_"    §YVaron Disruptor weapon schematics for 1,500 £latinum£___CC___ \n"</v>
      </c>
      <c r="D12163" s="0" t="str">
        <f aca="false">IF(ISBLANK(A12163),"",C12163)</f>
        <v>STNC_galactic_features.3512.desc.varon_t_disruptor_deal: "    §Y___NE4316___ for $@specimen_cost_epic|
STNC_galactic_features.3512.desc.varon_tech_deal:_x0001_"    §YVaron Disruptor weapon schematics for 1,500 £latinum£___CC___ \n"</v>
      </c>
    </row>
    <row r="12164" customFormat="false" ht="15" hidden="false" customHeight="false" outlineLevel="0" collapsed="false">
      <c r="A12164" s="0" t="s">
        <v>22215</v>
      </c>
      <c r="B12164" s="0" t="s">
        <v>22216</v>
      </c>
      <c r="C12164" s="0" t="str">
        <f aca="false">A12164 &amp;" " &amp;"""" &amp;B12164 &amp;""""</f>
        <v>STNC_galactic_features.3512.desc.veltan_lust_idol_deal: ""    §Y___NE4317___ for $@specimen_cost_rare|"</v>
      </c>
      <c r="D12164" s="0" t="str">
        <f aca="false">IF(ISBLANK(A12164),"",C12164)</f>
        <v>STNC_galactic_features.3512.desc.veltan_lust_idol_deal: ""    §Y___NE4317___ for $@specimen_cost_rare|"</v>
      </c>
    </row>
    <row r="12165" customFormat="false" ht="23.85" hidden="false" customHeight="false" outlineLevel="0" collapsed="false">
      <c r="A12165" s="0" t="s">
        <v>22217</v>
      </c>
      <c r="B12165" s="0" t="s">
        <v>22218</v>
      </c>
      <c r="C12165" s="0" t="str">
        <f aca="false">A12165 &amp;" " &amp;"""" &amp;B12165 &amp;""""</f>
        <v>STNC_galactic_features.3512.desc.willie_mays_baseball_card_deal: "    §Y___NE4318___ for $@specimen_cost_common|
STNC_galactic_features.3512.desc.yridian_inquirer_deal:_x0001_"    §YThe ___NE4319___'s schematics for 2,000 £latinum£___CC___ \n"</v>
      </c>
      <c r="D12165" s="0" t="str">
        <f aca="false">IF(ISBLANK(A12165),"",C12165)</f>
        <v>STNC_galactic_features.3512.desc.willie_mays_baseball_card_deal: "    §Y___NE4318___ for $@specimen_cost_common|
STNC_galactic_features.3512.desc.yridian_inquirer_deal:_x0001_"    §YThe ___NE4319___'s schematics for 2,000 £latinum£___CC___ \n"</v>
      </c>
    </row>
    <row r="12166" customFormat="false" ht="15" hidden="false" customHeight="false" outlineLevel="0" collapsed="false">
      <c r="A12166" s="0" t="s">
        <v>22219</v>
      </c>
      <c r="B12166" s="0" t="s">
        <v>22220</v>
      </c>
      <c r="C12166" s="0" t="str">
        <f aca="false">A12166 &amp;" " &amp;"""" &amp;B12166 &amp;""""</f>
        <v>STNC_galactic_features.3512.devils_heart: "Purchase information of archaeological interest."</v>
      </c>
      <c r="D12166" s="0" t="str">
        <f aca="false">IF(ISBLANK(A12166),"",C12166)</f>
        <v>STNC_galactic_features.3512.devils_heart: "Purchase information of archaeological interest."</v>
      </c>
    </row>
    <row r="12167" customFormat="false" ht="15" hidden="false" customHeight="false" outlineLevel="0" collapsed="false">
      <c r="A12167" s="0" t="s">
        <v>22221</v>
      </c>
      <c r="B12167" s="0" t="s">
        <v>22118</v>
      </c>
      <c r="C12167" s="0" t="str">
        <f aca="false">A12167 &amp;" " &amp;"""" &amp;B12167 &amp;""""</f>
        <v>STNC_galactic_features.3512.devils_heart.response: "I will pass the Latinum to my contact, who will provide the information shortly."</v>
      </c>
      <c r="D12167" s="0" t="str">
        <f aca="false">IF(ISBLANK(A12167),"",C12167)</f>
        <v>STNC_galactic_features.3512.devils_heart.response: "I will pass the Latinum to my contact, who will provide the information shortly."</v>
      </c>
    </row>
    <row r="12168" customFormat="false" ht="15" hidden="false" customHeight="false" outlineLevel="0" collapsed="false">
      <c r="A12168" s="0" t="s">
        <v>22222</v>
      </c>
      <c r="B12168" s="0" t="s">
        <v>22116</v>
      </c>
      <c r="C12168" s="0" t="str">
        <f aca="false">A12168 &amp;" " &amp;"""" &amp;B12168 &amp;""""</f>
        <v>STNC_galactic_features.3512.dyson_sphere: "Purchase information of scientific interest."</v>
      </c>
      <c r="D12168" s="0" t="str">
        <f aca="false">IF(ISBLANK(A12168),"",C12168)</f>
        <v>STNC_galactic_features.3512.dyson_sphere: "Purchase information of scientific interest."</v>
      </c>
    </row>
    <row r="12169" customFormat="false" ht="15" hidden="false" customHeight="false" outlineLevel="0" collapsed="false">
      <c r="A12169" s="0" t="s">
        <v>22223</v>
      </c>
      <c r="B12169" s="0" t="s">
        <v>22118</v>
      </c>
      <c r="C12169" s="0" t="str">
        <f aca="false">A12169 &amp;" " &amp;"""" &amp;B12169 &amp;""""</f>
        <v>STNC_galactic_features.3512.dyson_sphere.response: "I will pass the Latinum to my contact, who will provide the information shortly."</v>
      </c>
      <c r="D12169" s="0" t="str">
        <f aca="false">IF(ISBLANK(A12169),"",C12169)</f>
        <v>STNC_galactic_features.3512.dyson_sphere.response: "I will pass the Latinum to my contact, who will provide the information shortly."</v>
      </c>
    </row>
    <row r="12170" customFormat="false" ht="15" hidden="false" customHeight="false" outlineLevel="0" collapsed="false">
      <c r="A12170" s="0" t="s">
        <v>22224</v>
      </c>
      <c r="B12170" s="0" t="s">
        <v>22225</v>
      </c>
      <c r="C12170" s="0" t="str">
        <f aca="false">A12170 &amp;" " &amp;"""" &amp;B12170 &amp;""""</f>
        <v>STNC_galactic_features.3512.elachi_sgolth: "Purchase ___NE4320___ schematics."</v>
      </c>
      <c r="D12170" s="0" t="str">
        <f aca="false">IF(ISBLANK(A12170),"",C12170)</f>
        <v>STNC_galactic_features.3512.elachi_sgolth: "Purchase ___NE4320___ schematics."</v>
      </c>
    </row>
    <row r="12171" customFormat="false" ht="15" hidden="false" customHeight="false" outlineLevel="0" collapsed="false">
      <c r="A12171" s="0" t="s">
        <v>22226</v>
      </c>
      <c r="B12171" s="0" t="s">
        <v>22220</v>
      </c>
      <c r="C12171" s="0" t="str">
        <f aca="false">A12171 &amp;" " &amp;"""" &amp;B12171 &amp;""""</f>
        <v>STNC_galactic_features.3512.fellebia: "Purchase information of archaeological interest."</v>
      </c>
      <c r="D12171" s="0" t="str">
        <f aca="false">IF(ISBLANK(A12171),"",C12171)</f>
        <v>STNC_galactic_features.3512.fellebia: "Purchase information of archaeological interest."</v>
      </c>
    </row>
    <row r="12172" customFormat="false" ht="15" hidden="false" customHeight="false" outlineLevel="0" collapsed="false">
      <c r="A12172" s="0" t="s">
        <v>22227</v>
      </c>
      <c r="B12172" s="0" t="s">
        <v>22118</v>
      </c>
      <c r="C12172" s="0" t="str">
        <f aca="false">A12172 &amp;" " &amp;"""" &amp;B12172 &amp;""""</f>
        <v>STNC_galactic_features.3512.fellebia.response: "I will pass the Latinum to my contact, who will provide the information shortly."</v>
      </c>
      <c r="D12172" s="0" t="str">
        <f aca="false">IF(ISBLANK(A12172),"",C12172)</f>
        <v>STNC_galactic_features.3512.fellebia.response: "I will pass the Latinum to my contact, who will provide the information shortly."</v>
      </c>
    </row>
    <row r="12173" customFormat="false" ht="15" hidden="false" customHeight="false" outlineLevel="0" collapsed="false">
      <c r="A12173" s="0" t="s">
        <v>22228</v>
      </c>
      <c r="B12173" s="0" t="s">
        <v>22229</v>
      </c>
      <c r="C12173" s="0" t="str">
        <f aca="false">A12173 &amp;" " &amp;"""" &amp;B12173 &amp;""""</f>
        <v>STNC_galactic_features.3512.gorn_agama: "Purchase ___NE4321___ schematics."</v>
      </c>
      <c r="D12173" s="0" t="str">
        <f aca="false">IF(ISBLANK(A12173),"",C12173)</f>
        <v>STNC_galactic_features.3512.gorn_agama: "Purchase ___NE4321___ schematics."</v>
      </c>
    </row>
    <row r="12174" customFormat="false" ht="15" hidden="false" customHeight="false" outlineLevel="0" collapsed="false">
      <c r="A12174" s="0" t="s">
        <v>22230</v>
      </c>
      <c r="B12174" s="0" t="s">
        <v>22116</v>
      </c>
      <c r="C12174" s="0" t="str">
        <f aca="false">A12174 &amp;" " &amp;"""" &amp;B12174 &amp;""""</f>
        <v>STNC_galactic_features.3512.guardian_of_forever: "Purchase information of scientific interest."</v>
      </c>
      <c r="D12174" s="0" t="str">
        <f aca="false">IF(ISBLANK(A12174),"",C12174)</f>
        <v>STNC_galactic_features.3512.guardian_of_forever: "Purchase information of scientific interest."</v>
      </c>
    </row>
    <row r="12175" customFormat="false" ht="15" hidden="false" customHeight="false" outlineLevel="0" collapsed="false">
      <c r="A12175" s="0" t="s">
        <v>22231</v>
      </c>
      <c r="B12175" s="0" t="s">
        <v>22118</v>
      </c>
      <c r="C12175" s="0" t="str">
        <f aca="false">A12175 &amp;" " &amp;"""" &amp;B12175 &amp;""""</f>
        <v>STNC_galactic_features.3512.guardian_of_forever.response: "I will pass the Latinum to my contact, who will provide the information shortly."</v>
      </c>
      <c r="D12175" s="0" t="str">
        <f aca="false">IF(ISBLANK(A12175),"",C12175)</f>
        <v>STNC_galactic_features.3512.guardian_of_forever.response: "I will pass the Latinum to my contact, who will provide the information shortly."</v>
      </c>
    </row>
    <row r="12176" customFormat="false" ht="15" hidden="false" customHeight="false" outlineLevel="0" collapsed="false">
      <c r="A12176" s="0" t="s">
        <v>22232</v>
      </c>
      <c r="B12176" s="0" t="s">
        <v>22233</v>
      </c>
      <c r="C12176" s="0" t="str">
        <f aca="false">A12176 &amp;" " &amp;"""" &amp;B12176 &amp;""""</f>
        <v>STNC_galactic_features.3512.hoard_of_dujonian: "Purchase archaeological information of interest."</v>
      </c>
      <c r="D12176" s="0" t="str">
        <f aca="false">IF(ISBLANK(A12176),"",C12176)</f>
        <v>STNC_galactic_features.3512.hoard_of_dujonian: "Purchase archaeological information of interest."</v>
      </c>
    </row>
    <row r="12177" customFormat="false" ht="15" hidden="false" customHeight="false" outlineLevel="0" collapsed="false">
      <c r="A12177" s="0" t="s">
        <v>22234</v>
      </c>
      <c r="B12177" s="0" t="s">
        <v>22118</v>
      </c>
      <c r="C12177" s="0" t="str">
        <f aca="false">A12177 &amp;" " &amp;"""" &amp;B12177 &amp;""""</f>
        <v>STNC_galactic_features.3512.hoard_of_dujonian.response: "I will pass the Latinum to my contact, who will provide the information shortly."</v>
      </c>
      <c r="D12177" s="0" t="str">
        <f aca="false">IF(ISBLANK(A12177),"",C12177)</f>
        <v>STNC_galactic_features.3512.hoard_of_dujonian.response: "I will pass the Latinum to my contact, who will provide the information shortly."</v>
      </c>
    </row>
    <row r="12178" customFormat="false" ht="15" hidden="false" customHeight="false" outlineLevel="0" collapsed="false">
      <c r="A12178" s="0" t="s">
        <v>22235</v>
      </c>
      <c r="B12178" s="0" t="s">
        <v>22220</v>
      </c>
      <c r="C12178" s="0" t="str">
        <f aca="false">A12178 &amp;" " &amp;"""" &amp;B12178 &amp;""""</f>
        <v>STNC_galactic_features.3512.hurq_shipyard: "Purchase information of archaeological interest."</v>
      </c>
      <c r="D12178" s="0" t="str">
        <f aca="false">IF(ISBLANK(A12178),"",C12178)</f>
        <v>STNC_galactic_features.3512.hurq_shipyard: "Purchase information of archaeological interest."</v>
      </c>
    </row>
    <row r="12179" customFormat="false" ht="15" hidden="false" customHeight="false" outlineLevel="0" collapsed="false">
      <c r="A12179" s="0" t="s">
        <v>22236</v>
      </c>
      <c r="B12179" s="0" t="s">
        <v>22118</v>
      </c>
      <c r="C12179" s="0" t="str">
        <f aca="false">A12179 &amp;" " &amp;"""" &amp;B12179 &amp;""""</f>
        <v>STNC_galactic_features.3512.hurq_shipyard.response: "I will pass the Latinum to my contact, who will provide the information shortly."</v>
      </c>
      <c r="D12179" s="0" t="str">
        <f aca="false">IF(ISBLANK(A12179),"",C12179)</f>
        <v>STNC_galactic_features.3512.hurq_shipyard.response: "I will pass the Latinum to my contact, who will provide the information shortly."</v>
      </c>
    </row>
    <row r="12180" customFormat="false" ht="15" hidden="false" customHeight="false" outlineLevel="0" collapsed="false">
      <c r="A12180" s="0" t="s">
        <v>22237</v>
      </c>
      <c r="B12180" s="0" t="s">
        <v>22238</v>
      </c>
      <c r="C12180" s="0" t="str">
        <f aca="false">A12180 &amp;" " &amp;"""" &amp;B12180 &amp;""""</f>
        <v>STNC_galactic_features.3512.independent_class_j: "Purchase ___NE4322___ schematics."</v>
      </c>
      <c r="D12180" s="0" t="str">
        <f aca="false">IF(ISBLANK(A12180),"",C12180)</f>
        <v>STNC_galactic_features.3512.independent_class_j: "Purchase ___NE4322___ schematics."</v>
      </c>
    </row>
    <row r="12181" customFormat="false" ht="15" hidden="false" customHeight="false" outlineLevel="0" collapsed="false">
      <c r="A12181" s="0" t="s">
        <v>22239</v>
      </c>
      <c r="B12181" s="0" t="s">
        <v>22240</v>
      </c>
      <c r="C12181" s="0" t="str">
        <f aca="false">A12181 &amp;" " &amp;"""" &amp;B12181 &amp;""""</f>
        <v>STNC_galactic_features.3512.independent_la_sirena: "Purchase ___NE4323___ schematics."</v>
      </c>
      <c r="D12181" s="0" t="str">
        <f aca="false">IF(ISBLANK(A12181),"",C12181)</f>
        <v>STNC_galactic_features.3512.independent_la_sirena: "Purchase ___NE4323___ schematics."</v>
      </c>
    </row>
    <row r="12182" customFormat="false" ht="15" hidden="false" customHeight="false" outlineLevel="0" collapsed="false">
      <c r="A12182" s="0" t="s">
        <v>22241</v>
      </c>
      <c r="B12182" s="0" t="s">
        <v>22242</v>
      </c>
      <c r="C12182" s="0" t="str">
        <f aca="false">A12182 &amp;" " &amp;"""" &amp;B12182 &amp;""""</f>
        <v>STNC_galactic_features.3512.independent_nova_one: "Purchase ___NE4324___ schematics."</v>
      </c>
      <c r="D12182" s="0" t="str">
        <f aca="false">IF(ISBLANK(A12182),"",C12182)</f>
        <v>STNC_galactic_features.3512.independent_nova_one: "Purchase ___NE4324___ schematics."</v>
      </c>
    </row>
    <row r="12183" customFormat="false" ht="15" hidden="false" customHeight="false" outlineLevel="0" collapsed="false">
      <c r="A12183" s="0" t="s">
        <v>22243</v>
      </c>
      <c r="B12183" s="0" t="s">
        <v>22244</v>
      </c>
      <c r="C12183" s="0" t="str">
        <f aca="false">A12183 &amp;" " &amp;"""" &amp;B12183 &amp;""""</f>
        <v>STNC_galactic_features.3512.independent_phoenix: "Purchase ___NE4325___ schematics."</v>
      </c>
      <c r="D12183" s="0" t="str">
        <f aca="false">IF(ISBLANK(A12183),"",C12183)</f>
        <v>STNC_galactic_features.3512.independent_phoenix: "Purchase ___NE4325___ schematics."</v>
      </c>
    </row>
    <row r="12184" customFormat="false" ht="15" hidden="false" customHeight="false" outlineLevel="0" collapsed="false">
      <c r="A12184" s="0" t="s">
        <v>22245</v>
      </c>
      <c r="B12184" s="0" t="s">
        <v>22246</v>
      </c>
      <c r="C12184" s="0" t="str">
        <f aca="false">A12184 &amp;" " &amp;"""" &amp;B12184 &amp;""""</f>
        <v>STNC_galactic_features.3512.independent_shrike: "Purchase ___NE4326___ schematics."</v>
      </c>
      <c r="D12184" s="0" t="str">
        <f aca="false">IF(ISBLANK(A12184),"",C12184)</f>
        <v>STNC_galactic_features.3512.independent_shrike: "Purchase ___NE4326___ schematics."</v>
      </c>
    </row>
    <row r="12185" customFormat="false" ht="15" hidden="false" customHeight="false" outlineLevel="0" collapsed="false">
      <c r="A12185" s="0" t="s">
        <v>22247</v>
      </c>
      <c r="B12185" s="0" t="s">
        <v>22248</v>
      </c>
      <c r="C12185" s="0" t="str">
        <f aca="false">A12185 &amp;" " &amp;"""" &amp;B12185 &amp;""""</f>
        <v>STNC_galactic_features.3512.independent_skoll: "Purchase ___NE4327___ schematics."</v>
      </c>
      <c r="D12185" s="0" t="str">
        <f aca="false">IF(ISBLANK(A12185),"",C12185)</f>
        <v>STNC_galactic_features.3512.independent_skoll: "Purchase ___NE4327___ schematics."</v>
      </c>
    </row>
    <row r="12186" customFormat="false" ht="15" hidden="false" customHeight="false" outlineLevel="0" collapsed="false">
      <c r="A12186" s="0" t="s">
        <v>22249</v>
      </c>
      <c r="B12186" s="0" t="s">
        <v>22250</v>
      </c>
      <c r="C12186" s="0" t="str">
        <f aca="false">A12186 &amp;" " &amp;"""" &amp;B12186 &amp;""""</f>
        <v>STNC_galactic_features.3512.isokinetic_tech: "Purchase Isokinetic weapon schematics."</v>
      </c>
      <c r="D12186" s="0" t="str">
        <f aca="false">IF(ISBLANK(A12186),"",C12186)</f>
        <v>STNC_galactic_features.3512.isokinetic_tech: "Purchase Isokinetic weapon schematics."</v>
      </c>
    </row>
    <row r="12187" customFormat="false" ht="15" hidden="false" customHeight="false" outlineLevel="0" collapsed="false">
      <c r="A12187" s="0" t="s">
        <v>22251</v>
      </c>
      <c r="B12187" s="0" t="s">
        <v>22252</v>
      </c>
      <c r="C12187" s="0" t="str">
        <f aca="false">A12187 &amp;" " &amp;"""" &amp;B12187 &amp;""""</f>
        <v>STNC_galactic_features.3512.kahless_fornication_helmet: "Purchase Kahless' Fornication Helmet."</v>
      </c>
      <c r="D12187" s="0" t="str">
        <f aca="false">IF(ISBLANK(A12187),"",C12187)</f>
        <v>STNC_galactic_features.3512.kahless_fornication_helmet: "Purchase Kahless' Fornication Helmet."</v>
      </c>
    </row>
    <row r="12188" customFormat="false" ht="15" hidden="false" customHeight="false" outlineLevel="0" collapsed="false">
      <c r="A12188" s="0" t="s">
        <v>22253</v>
      </c>
      <c r="B12188" s="0" t="s">
        <v>22254</v>
      </c>
      <c r="C12188" s="0" t="str">
        <f aca="false">A12188 &amp;" " &amp;"""" &amp;B12188 &amp;""""</f>
        <v>STNC_galactic_features.3512.kelvin_enterprise: "Purchase information of interest."</v>
      </c>
      <c r="D12188" s="0" t="str">
        <f aca="false">IF(ISBLANK(A12188),"",C12188)</f>
        <v>STNC_galactic_features.3512.kelvin_enterprise: "Purchase information of interest."</v>
      </c>
    </row>
    <row r="12189" customFormat="false" ht="15" hidden="false" customHeight="false" outlineLevel="0" collapsed="false">
      <c r="A12189" s="0" t="s">
        <v>22255</v>
      </c>
      <c r="B12189" s="0" t="s">
        <v>22118</v>
      </c>
      <c r="C12189" s="0" t="str">
        <f aca="false">A12189 &amp;" " &amp;"""" &amp;B12189 &amp;""""</f>
        <v>STNC_galactic_features.3512.kelvin_enterprise.response: "I will pass the Latinum to my contact, who will provide the information shortly."</v>
      </c>
      <c r="D12189" s="0" t="str">
        <f aca="false">IF(ISBLANK(A12189),"",C12189)</f>
        <v>STNC_galactic_features.3512.kelvin_enterprise.response: "I will pass the Latinum to my contact, who will provide the information shortly."</v>
      </c>
    </row>
    <row r="12190" customFormat="false" ht="15" hidden="false" customHeight="false" outlineLevel="0" collapsed="false">
      <c r="A12190" s="0" t="s">
        <v>22256</v>
      </c>
      <c r="B12190" s="0" t="s">
        <v>22257</v>
      </c>
      <c r="C12190" s="0" t="str">
        <f aca="false">A12190 &amp;" " &amp;"""" &amp;B12190 &amp;""""</f>
        <v>STNC_galactic_features.3512.kurlan_naiskos: "Purchase ___NE4328___."</v>
      </c>
      <c r="D12190" s="0" t="str">
        <f aca="false">IF(ISBLANK(A12190),"",C12190)</f>
        <v>STNC_galactic_features.3512.kurlan_naiskos: "Purchase ___NE4328___."</v>
      </c>
    </row>
    <row r="12191" customFormat="false" ht="15" hidden="false" customHeight="false" outlineLevel="0" collapsed="false">
      <c r="A12191" s="0" t="s">
        <v>22258</v>
      </c>
      <c r="B12191" s="0" t="s">
        <v>22220</v>
      </c>
      <c r="C12191" s="0" t="str">
        <f aca="false">A12191 &amp;" " &amp;"""" &amp;B12191 &amp;""""</f>
        <v>STNC_galactic_features.3512.le_troska: "Purchase information of archaeological interest."</v>
      </c>
      <c r="D12191" s="0" t="str">
        <f aca="false">IF(ISBLANK(A12191),"",C12191)</f>
        <v>STNC_galactic_features.3512.le_troska: "Purchase information of archaeological interest."</v>
      </c>
    </row>
    <row r="12192" customFormat="false" ht="15" hidden="false" customHeight="false" outlineLevel="0" collapsed="false">
      <c r="A12192" s="0" t="s">
        <v>22259</v>
      </c>
      <c r="B12192" s="0" t="s">
        <v>22118</v>
      </c>
      <c r="C12192" s="0" t="str">
        <f aca="false">A12192 &amp;" " &amp;"""" &amp;B12192 &amp;""""</f>
        <v>STNC_galactic_features.3512.le_troska.response: "I will pass the Latinum to my contact, who will provide the information shortly."</v>
      </c>
      <c r="D12192" s="0" t="str">
        <f aca="false">IF(ISBLANK(A12192),"",C12192)</f>
        <v>STNC_galactic_features.3512.le_troska.response: "I will pass the Latinum to my contact, who will provide the information shortly."</v>
      </c>
    </row>
    <row r="12193" customFormat="false" ht="15" hidden="false" customHeight="false" outlineLevel="0" collapsed="false">
      <c r="A12193" s="0" t="s">
        <v>22260</v>
      </c>
      <c r="B12193" s="0" t="s">
        <v>22254</v>
      </c>
      <c r="C12193" s="0" t="str">
        <f aca="false">A12193 &amp;" " &amp;"""" &amp;B12193 &amp;""""</f>
        <v>STNC_galactic_features.3512.menthar_outpost: "Purchase information of interest."</v>
      </c>
      <c r="D12193" s="0" t="str">
        <f aca="false">IF(ISBLANK(A12193),"",C12193)</f>
        <v>STNC_galactic_features.3512.menthar_outpost: "Purchase information of interest."</v>
      </c>
    </row>
    <row r="12194" customFormat="false" ht="15" hidden="false" customHeight="false" outlineLevel="0" collapsed="false">
      <c r="A12194" s="0" t="s">
        <v>22261</v>
      </c>
      <c r="B12194" s="0" t="s">
        <v>22118</v>
      </c>
      <c r="C12194" s="0" t="str">
        <f aca="false">A12194 &amp;" " &amp;"""" &amp;B12194 &amp;""""</f>
        <v>STNC_galactic_features.3512.menthar_outpost.response: "I will pass the Latinum to my contact, who will provide the information shortly."</v>
      </c>
      <c r="D12194" s="0" t="str">
        <f aca="false">IF(ISBLANK(A12194),"",C12194)</f>
        <v>STNC_galactic_features.3512.menthar_outpost.response: "I will pass the Latinum to my contact, who will provide the information shortly."</v>
      </c>
    </row>
    <row r="12195" customFormat="false" ht="15" hidden="false" customHeight="false" outlineLevel="0" collapsed="false">
      <c r="A12195" s="0" t="s">
        <v>22262</v>
      </c>
      <c r="B12195" s="0" t="s">
        <v>22263</v>
      </c>
      <c r="C12195" s="0" t="str">
        <f aca="false">A12195 &amp;" " &amp;"""" &amp;B12195 &amp;""""</f>
        <v>STNC_galactic_features.3512.merculite_tech: "Purchase Merculite Missile weapon schematics."</v>
      </c>
      <c r="D12195" s="0" t="str">
        <f aca="false">IF(ISBLANK(A12195),"",C12195)</f>
        <v>STNC_galactic_features.3512.merculite_tech: "Purchase Merculite Missile weapon schematics."</v>
      </c>
    </row>
    <row r="12196" customFormat="false" ht="15" hidden="false" customHeight="false" outlineLevel="0" collapsed="false">
      <c r="A12196" s="0" t="s">
        <v>22264</v>
      </c>
      <c r="B12196" s="0" t="s">
        <v>22265</v>
      </c>
      <c r="C12196" s="0" t="str">
        <f aca="false">A12196 &amp;" " &amp;"""" &amp;B12196 &amp;""""</f>
        <v>STNC_galactic_features.3512.tachyon_tech: "Purchase Tachyon Agitator weapon schematics."</v>
      </c>
      <c r="D12196" s="0" t="str">
        <f aca="false">IF(ISBLANK(A12196),"",C12196)</f>
        <v>STNC_galactic_features.3512.tachyon_tech: "Purchase Tachyon Agitator weapon schematics."</v>
      </c>
    </row>
    <row r="12197" customFormat="false" ht="15" hidden="false" customHeight="false" outlineLevel="0" collapsed="false">
      <c r="A12197" s="0" t="s">
        <v>22266</v>
      </c>
      <c r="B12197" s="0" t="s">
        <v>22267</v>
      </c>
      <c r="C12197" s="0" t="str">
        <f aca="false">A12197 &amp;" " &amp;"""" &amp;B12197 &amp;""""</f>
        <v>STNC_galactic_features.3512.miradorn_raider: "Purchase ___NE4329___ schematics."</v>
      </c>
      <c r="D12197" s="0" t="str">
        <f aca="false">IF(ISBLANK(A12197),"",C12197)</f>
        <v>STNC_galactic_features.3512.miradorn_raider: "Purchase ___NE4329___ schematics."</v>
      </c>
    </row>
    <row r="12198" customFormat="false" ht="15" hidden="false" customHeight="false" outlineLevel="0" collapsed="false">
      <c r="A12198" s="0" t="s">
        <v>22268</v>
      </c>
      <c r="B12198" s="0" t="s">
        <v>22254</v>
      </c>
      <c r="C12198" s="0" t="str">
        <f aca="false">A12198 &amp;" " &amp;"""" &amp;B12198 &amp;""""</f>
        <v>STNC_galactic_features.3512.myrmidon: "Purchase information of interest."</v>
      </c>
      <c r="D12198" s="0" t="str">
        <f aca="false">IF(ISBLANK(A12198),"",C12198)</f>
        <v>STNC_galactic_features.3512.myrmidon: "Purchase information of interest."</v>
      </c>
    </row>
    <row r="12199" customFormat="false" ht="15" hidden="false" customHeight="false" outlineLevel="0" collapsed="false">
      <c r="A12199" s="0" t="s">
        <v>22269</v>
      </c>
      <c r="B12199" s="0" t="s">
        <v>22118</v>
      </c>
      <c r="C12199" s="0" t="str">
        <f aca="false">A12199 &amp;" " &amp;"""" &amp;B12199 &amp;""""</f>
        <v>STNC_galactic_features.3512.myrmidon.response: "I will pass the Latinum to my contact, who will provide the information shortly."</v>
      </c>
      <c r="D12199" s="0" t="str">
        <f aca="false">IF(ISBLANK(A12199),"",C12199)</f>
        <v>STNC_galactic_features.3512.myrmidon.response: "I will pass the Latinum to my contact, who will provide the information shortly."</v>
      </c>
    </row>
    <row r="12200" customFormat="false" ht="15" hidden="false" customHeight="false" outlineLevel="0" collapsed="false">
      <c r="A12200" s="0" t="s">
        <v>22270</v>
      </c>
      <c r="B12200" s="0" t="s">
        <v>21824</v>
      </c>
      <c r="C12200" s="0" t="str">
        <f aca="false">A12200 &amp;" " &amp;"""" &amp;B12200 &amp;""""</f>
        <v>STNC_galactic_features.3512.name: "Trading Station"</v>
      </c>
      <c r="D12200" s="0" t="str">
        <f aca="false">IF(ISBLANK(A12200),"",C12200)</f>
        <v>STNC_galactic_features.3512.name: "Trading Station"</v>
      </c>
    </row>
    <row r="12201" customFormat="false" ht="15" hidden="false" customHeight="false" outlineLevel="0" collapsed="false">
      <c r="A12201" s="0" t="s">
        <v>22271</v>
      </c>
      <c r="B12201" s="0" t="s">
        <v>22272</v>
      </c>
      <c r="C12201" s="0" t="str">
        <f aca="false">A12201 &amp;" " &amp;"""" &amp;B12201 &amp;""""</f>
        <v>STNC_galactic_features.3512.nausicaan_ungraht: "Purchase ___NE4330___ schematics."</v>
      </c>
      <c r="D12201" s="0" t="str">
        <f aca="false">IF(ISBLANK(A12201),"",C12201)</f>
        <v>STNC_galactic_features.3512.nausicaan_ungraht: "Purchase ___NE4330___ schematics."</v>
      </c>
    </row>
    <row r="12202" customFormat="false" ht="15" hidden="false" customHeight="false" outlineLevel="0" collapsed="false">
      <c r="A12202" s="0" t="s">
        <v>22273</v>
      </c>
      <c r="B12202" s="0" t="s">
        <v>22254</v>
      </c>
      <c r="C12202" s="0" t="str">
        <f aca="false">A12202 &amp;" " &amp;"""" &amp;B12202 &amp;""""</f>
        <v>STNC_galactic_features.3512.oracle_of_barkoth_reach: "Purchase information of interest."</v>
      </c>
      <c r="D12202" s="0" t="str">
        <f aca="false">IF(ISBLANK(A12202),"",C12202)</f>
        <v>STNC_galactic_features.3512.oracle_of_barkoth_reach: "Purchase information of interest."</v>
      </c>
    </row>
    <row r="12203" customFormat="false" ht="15" hidden="false" customHeight="false" outlineLevel="0" collapsed="false">
      <c r="A12203" s="0" t="s">
        <v>22274</v>
      </c>
      <c r="B12203" s="0" t="s">
        <v>22118</v>
      </c>
      <c r="C12203" s="0" t="str">
        <f aca="false">A12203 &amp;" " &amp;"""" &amp;B12203 &amp;""""</f>
        <v>STNC_galactic_features.3512.oracle_of_barkoth_reach.response: "I will pass the Latinum to my contact, who will provide the information shortly."</v>
      </c>
      <c r="D12203" s="0" t="str">
        <f aca="false">IF(ISBLANK(A12203),"",C12203)</f>
        <v>STNC_galactic_features.3512.oracle_of_barkoth_reach.response: "I will pass the Latinum to my contact, who will provide the information shortly."</v>
      </c>
    </row>
    <row r="12204" customFormat="false" ht="15" hidden="false" customHeight="false" outlineLevel="0" collapsed="false">
      <c r="A12204" s="0" t="s">
        <v>22275</v>
      </c>
      <c r="B12204" s="0" t="s">
        <v>22276</v>
      </c>
      <c r="C12204" s="0" t="str">
        <f aca="false">A12204 &amp;" " &amp;"""" &amp;B12204 &amp;""""</f>
        <v>STNC_galactic_features.3512.orion_multi_key_tech: "Purchase ___NE4331___ schematics."</v>
      </c>
      <c r="D12204" s="0" t="str">
        <f aca="false">IF(ISBLANK(A12204),"",C12204)</f>
        <v>STNC_galactic_features.3512.orion_multi_key_tech: "Purchase ___NE4331___ schematics."</v>
      </c>
    </row>
    <row r="12205" customFormat="false" ht="15" hidden="false" customHeight="false" outlineLevel="0" collapsed="false">
      <c r="A12205" s="0" t="s">
        <v>22277</v>
      </c>
      <c r="B12205" s="0" t="s">
        <v>22278</v>
      </c>
      <c r="C12205" s="0" t="str">
        <f aca="false">A12205 &amp;" " &amp;"""" &amp;B12205 &amp;""""</f>
        <v>STNC_galactic_features.3512.phased_ion_tech: "Purchase Phased Ion weapon schematics."</v>
      </c>
      <c r="D12205" s="0" t="str">
        <f aca="false">IF(ISBLANK(A12205),"",C12205)</f>
        <v>STNC_galactic_features.3512.phased_ion_tech: "Purchase Phased Ion weapon schematics."</v>
      </c>
    </row>
    <row r="12206" customFormat="false" ht="15" hidden="false" customHeight="false" outlineLevel="0" collapsed="false">
      <c r="A12206" s="0" t="s">
        <v>22279</v>
      </c>
      <c r="B12206" s="0" t="s">
        <v>22280</v>
      </c>
      <c r="C12206" s="0" t="str">
        <f aca="false">A12206 &amp;" " &amp;"""" &amp;B12206 &amp;""""</f>
        <v>STNC_galactic_features.3512.rules_of_acquisition: "Purchase Rules of Acquisition."</v>
      </c>
      <c r="D12206" s="0" t="str">
        <f aca="false">IF(ISBLANK(A12206),"",C12206)</f>
        <v>STNC_galactic_features.3512.rules_of_acquisition: "Purchase Rules of Acquisition."</v>
      </c>
    </row>
    <row r="12207" customFormat="false" ht="15" hidden="false" customHeight="false" outlineLevel="0" collapsed="false">
      <c r="A12207" s="0" t="s">
        <v>22281</v>
      </c>
      <c r="B12207" s="0" t="s">
        <v>22254</v>
      </c>
      <c r="C12207" s="0" t="str">
        <f aca="false">A12207 &amp;" " &amp;"""" &amp;B12207 &amp;""""</f>
        <v>STNC_galactic_features.3512.stone_of_gol: "Purchase information of interest."</v>
      </c>
      <c r="D12207" s="0" t="str">
        <f aca="false">IF(ISBLANK(A12207),"",C12207)</f>
        <v>STNC_galactic_features.3512.stone_of_gol: "Purchase information of interest."</v>
      </c>
    </row>
    <row r="12208" customFormat="false" ht="15" hidden="false" customHeight="false" outlineLevel="0" collapsed="false">
      <c r="A12208" s="0" t="s">
        <v>22282</v>
      </c>
      <c r="B12208" s="0" t="s">
        <v>22118</v>
      </c>
      <c r="C12208" s="0" t="str">
        <f aca="false">A12208 &amp;" " &amp;"""" &amp;B12208 &amp;""""</f>
        <v>STNC_galactic_features.3512.stone_of_gol.response: "I will pass the Latinum to my contact, who will provide the information shortly."</v>
      </c>
      <c r="D12208" s="0" t="str">
        <f aca="false">IF(ISBLANK(A12208),"",C12208)</f>
        <v>STNC_galactic_features.3512.stone_of_gol.response: "I will pass the Latinum to my contact, who will provide the information shortly."</v>
      </c>
    </row>
    <row r="12209" customFormat="false" ht="15" hidden="false" customHeight="false" outlineLevel="0" collapsed="false">
      <c r="A12209" s="0" t="s">
        <v>22283</v>
      </c>
      <c r="B12209" s="0" t="s">
        <v>22284</v>
      </c>
      <c r="C12209" s="0" t="str">
        <f aca="false">A12209 &amp;" " &amp;"""" &amp;B12209 &amp;""""</f>
        <v>STNC_galactic_features.3512.submanifold_casting_stone: "Purchase Submanifold Casting Stone."</v>
      </c>
      <c r="D12209" s="0" t="str">
        <f aca="false">IF(ISBLANK(A12209),"",C12209)</f>
        <v>STNC_galactic_features.3512.submanifold_casting_stone: "Purchase Submanifold Casting Stone."</v>
      </c>
    </row>
    <row r="12210" customFormat="false" ht="15" hidden="false" customHeight="false" outlineLevel="0" collapsed="false">
      <c r="A12210" s="0" t="s">
        <v>22285</v>
      </c>
      <c r="B12210" s="0" t="s">
        <v>22286</v>
      </c>
      <c r="C12210" s="0" t="str">
        <f aca="false">A12210 &amp;" " &amp;"""" &amp;B12210 &amp;""""</f>
        <v>STNC_galactic_features.3512.transtemporal_nullifier: "Purchase Antichroniton Artefact."</v>
      </c>
      <c r="D12210" s="0" t="str">
        <f aca="false">IF(ISBLANK(A12210),"",C12210)</f>
        <v>STNC_galactic_features.3512.transtemporal_nullifier: "Purchase Antichroniton Artefact."</v>
      </c>
    </row>
    <row r="12211" customFormat="false" ht="15" hidden="false" customHeight="false" outlineLevel="0" collapsed="false">
      <c r="A12211" s="0" t="s">
        <v>22287</v>
      </c>
      <c r="B12211" s="0" t="s">
        <v>22288</v>
      </c>
      <c r="C12211" s="0" t="str">
        <f aca="false">A12211 &amp;" " &amp;"""" &amp;B12211 &amp;""""</f>
        <v>STNC_galactic_features.3512.transtemporal_nullifier.tooltip: "Relic found: §YAntichroniton Artefact___CC___"</v>
      </c>
      <c r="D12211" s="0" t="str">
        <f aca="false">IF(ISBLANK(A12211),"",C12211)</f>
        <v>STNC_galactic_features.3512.transtemporal_nullifier.tooltip: "Relic found: §YAntichroniton Artefact___CC___"</v>
      </c>
    </row>
    <row r="12212" customFormat="false" ht="15" hidden="false" customHeight="false" outlineLevel="0" collapsed="false">
      <c r="A12212" s="0" t="s">
        <v>22289</v>
      </c>
      <c r="B12212" s="0" t="s">
        <v>22290</v>
      </c>
      <c r="C12212" s="0" t="str">
        <f aca="false">A12212 &amp;" " &amp;"""" &amp;B12212 &amp;""""</f>
        <v>STNC_galactic_features.3512.varon_t_disruptor: "Purchase ___NE4332___."</v>
      </c>
      <c r="D12212" s="0" t="str">
        <f aca="false">IF(ISBLANK(A12212),"",C12212)</f>
        <v>STNC_galactic_features.3512.varon_t_disruptor: "Purchase ___NE4332___."</v>
      </c>
    </row>
    <row r="12213" customFormat="false" ht="15" hidden="false" customHeight="false" outlineLevel="0" collapsed="false">
      <c r="A12213" s="0" t="s">
        <v>22291</v>
      </c>
      <c r="B12213" s="0" t="s">
        <v>22292</v>
      </c>
      <c r="C12213" s="0" t="str">
        <f aca="false">A12213 &amp;" " &amp;"""" &amp;B12213 &amp;""""</f>
        <v>STNC_galactic_features.3512.varon_tech: "Purchase Varon Disruptor weapon schematics."</v>
      </c>
      <c r="D12213" s="0" t="str">
        <f aca="false">IF(ISBLANK(A12213),"",C12213)</f>
        <v>STNC_galactic_features.3512.varon_tech: "Purchase Varon Disruptor weapon schematics."</v>
      </c>
    </row>
    <row r="12214" customFormat="false" ht="15" hidden="false" customHeight="false" outlineLevel="0" collapsed="false">
      <c r="A12214" s="0" t="s">
        <v>22293</v>
      </c>
      <c r="B12214" s="0" t="s">
        <v>22294</v>
      </c>
      <c r="C12214" s="0" t="str">
        <f aca="false">A12214 &amp;" " &amp;"""" &amp;B12214 &amp;""""</f>
        <v>STNC_galactic_features.3512.veltan_lust_idol: "Purchase ___NE4333___."</v>
      </c>
      <c r="D12214" s="0" t="str">
        <f aca="false">IF(ISBLANK(A12214),"",C12214)</f>
        <v>STNC_galactic_features.3512.veltan_lust_idol: "Purchase ___NE4333___."</v>
      </c>
    </row>
    <row r="12215" customFormat="false" ht="15" hidden="false" customHeight="false" outlineLevel="0" collapsed="false">
      <c r="A12215" s="0" t="s">
        <v>22295</v>
      </c>
      <c r="B12215" s="0" t="s">
        <v>22296</v>
      </c>
      <c r="C12215" s="0" t="str">
        <f aca="false">A12215 &amp;" " &amp;"""" &amp;B12215 &amp;""""</f>
        <v>STNC_galactic_features.3512.willie_mays_baseball_card: "Purchase ___NE4334___."</v>
      </c>
      <c r="D12215" s="0" t="str">
        <f aca="false">IF(ISBLANK(A12215),"",C12215)</f>
        <v>STNC_galactic_features.3512.willie_mays_baseball_card: "Purchase ___NE4334___."</v>
      </c>
    </row>
    <row r="12216" customFormat="false" ht="15" hidden="false" customHeight="false" outlineLevel="0" collapsed="false">
      <c r="A12216" s="0" t="s">
        <v>22297</v>
      </c>
      <c r="B12216" s="0" t="s">
        <v>22298</v>
      </c>
      <c r="C12216" s="0" t="str">
        <f aca="false">A12216 &amp;" " &amp;"""" &amp;B12216 &amp;""""</f>
        <v>STNC_galactic_features.3512.yridian_inquirer: "Purchase ___NE4335___ schematics."</v>
      </c>
      <c r="D12216" s="0" t="str">
        <f aca="false">IF(ISBLANK(A12216),"",C12216)</f>
        <v>STNC_galactic_features.3512.yridian_inquirer: "Purchase ___NE4335___ schematics."</v>
      </c>
    </row>
    <row r="12217" customFormat="false" ht="15" hidden="false" customHeight="false" outlineLevel="0" collapsed="false">
      <c r="A12217" s="0" t="s">
        <v>22299</v>
      </c>
      <c r="B12217" s="0" t="s">
        <v>1830</v>
      </c>
      <c r="C12217" s="0" t="str">
        <f aca="false">A12217 &amp;" " &amp;"""" &amp;B12217 &amp;""""</f>
        <v>STNC_galactic_features.3512.z: "Back."</v>
      </c>
      <c r="D12217" s="0" t="str">
        <f aca="false">IF(ISBLANK(A12217),"",C12217)</f>
        <v>STNC_galactic_features.3512.z: "Back."</v>
      </c>
    </row>
    <row r="12218" customFormat="false" ht="15" hidden="false" customHeight="false" outlineLevel="0" collapsed="false">
      <c r="A12218" s="0" t="s">
        <v>22300</v>
      </c>
      <c r="B12218" s="0" t="s">
        <v>9791</v>
      </c>
      <c r="C12218" s="0" t="str">
        <f aca="false">A12218 &amp;" " &amp;"""" &amp;B12218 &amp;""""</f>
        <v>STNC_galactic_features.3600.close: "Yes, a mistake."</v>
      </c>
      <c r="D12218" s="0" t="str">
        <f aca="false">IF(ISBLANK(A12218),"",C12218)</f>
        <v>STNC_galactic_features.3600.close: "Yes, a mistake."</v>
      </c>
    </row>
    <row r="12219" customFormat="false" ht="15" hidden="false" customHeight="false" outlineLevel="0" collapsed="false">
      <c r="A12219" s="0" t="s">
        <v>22301</v>
      </c>
      <c r="B12219" s="0" t="s">
        <v>11074</v>
      </c>
      <c r="C12219" s="0" t="str">
        <f aca="false">A12219 &amp;" " &amp;"""" &amp;B12219 &amp;""""</f>
        <v>STNC_galactic_features.3600.close.borg: "Cancel directive."</v>
      </c>
      <c r="D12219" s="0" t="str">
        <f aca="false">IF(ISBLANK(A12219),"",C12219)</f>
        <v>STNC_galactic_features.3600.close.borg: "Cancel directive."</v>
      </c>
    </row>
    <row r="12220" customFormat="false" ht="15" hidden="false" customHeight="false" outlineLevel="0" collapsed="false">
      <c r="A12220" s="0" t="s">
        <v>22302</v>
      </c>
      <c r="B12220" s="0" t="s">
        <v>22303</v>
      </c>
      <c r="C12220" s="0" t="str">
        <f aca="false">A12220 &amp;" " &amp;"""" &amp;B12220 &amp;""""</f>
        <v>STNC_galactic_features.3600.demolish: "Carry out your orders, ___NS13374___."</v>
      </c>
      <c r="D12220" s="0" t="str">
        <f aca="false">IF(ISBLANK(A12220),"",C12220)</f>
        <v>STNC_galactic_features.3600.demolish: "Carry out your orders, ___NS13374___."</v>
      </c>
    </row>
    <row r="12221" customFormat="false" ht="15" hidden="false" customHeight="false" outlineLevel="0" collapsed="false">
      <c r="A12221" s="0" t="s">
        <v>22304</v>
      </c>
      <c r="B12221" s="0" t="s">
        <v>11078</v>
      </c>
      <c r="C12221" s="0" t="str">
        <f aca="false">A12221 &amp;" " &amp;"""" &amp;B12221 &amp;""""</f>
        <v>STNC_galactic_features.3600.demolish.borg: "Directive confirmed."</v>
      </c>
      <c r="D12221" s="0" t="str">
        <f aca="false">IF(ISBLANK(A12221),"",C12221)</f>
        <v>STNC_galactic_features.3600.demolish.borg: "Directive confirmed."</v>
      </c>
    </row>
    <row r="12222" customFormat="false" ht="15" hidden="false" customHeight="false" outlineLevel="0" collapsed="false">
      <c r="A12222" s="0" t="s">
        <v>22305</v>
      </c>
      <c r="B12222" s="0" t="s">
        <v>11080</v>
      </c>
      <c r="C12222" s="0" t="str">
        <f aca="false">A12222 &amp;" " &amp;"""" &amp;B12222 &amp;""""</f>
        <v>STNC_galactic_features.3600.demolish.borg.response: "Confirmation received."</v>
      </c>
      <c r="D12222" s="0" t="str">
        <f aca="false">IF(ISBLANK(A12222),"",C12222)</f>
        <v>STNC_galactic_features.3600.demolish.borg.response: "Confirmation received."</v>
      </c>
    </row>
    <row r="12223" customFormat="false" ht="15" hidden="false" customHeight="false" outlineLevel="0" collapsed="false">
      <c r="A12223" s="0" t="s">
        <v>22306</v>
      </c>
      <c r="B12223" s="0" t="s">
        <v>9795</v>
      </c>
      <c r="C12223" s="0" t="str">
        <f aca="false">A12223 &amp;" " &amp;"""" &amp;B12223 &amp;""""</f>
        <v>STNC_galactic_features.3600.demolish.response: "Yes sir."</v>
      </c>
      <c r="D12223" s="0" t="str">
        <f aca="false">IF(ISBLANK(A12223),"",C12223)</f>
        <v>STNC_galactic_features.3600.demolish.response: "Yes sir."</v>
      </c>
    </row>
    <row r="12224" customFormat="false" ht="15" hidden="false" customHeight="false" outlineLevel="0" collapsed="false">
      <c r="A12224" s="0" t="s">
        <v>22307</v>
      </c>
      <c r="B12224" s="0" t="s">
        <v>11083</v>
      </c>
      <c r="C12224" s="0" t="str">
        <f aca="false">A12224 &amp;" " &amp;"""" &amp;B12224 &amp;""""</f>
        <v>STNC_galactic_features.3600.demolish.undine: "Carry out your obligations."</v>
      </c>
      <c r="D12224" s="0" t="str">
        <f aca="false">IF(ISBLANK(A12224),"",C12224)</f>
        <v>STNC_galactic_features.3600.demolish.undine: "Carry out your obligations."</v>
      </c>
    </row>
    <row r="12225" customFormat="false" ht="15" hidden="false" customHeight="false" outlineLevel="0" collapsed="false">
      <c r="A12225" s="0" t="s">
        <v>22308</v>
      </c>
      <c r="B12225" s="0" t="s">
        <v>11085</v>
      </c>
      <c r="C12225" s="0" t="str">
        <f aca="false">A12225 &amp;" " &amp;"""" &amp;B12225 &amp;""""</f>
        <v>STNC_galactic_features.3600.demolish.undine.response: "As you wish. The weak will perish."</v>
      </c>
      <c r="D12225" s="0" t="str">
        <f aca="false">IF(ISBLANK(A12225),"",C12225)</f>
        <v>STNC_galactic_features.3600.demolish.undine.response: "As you wish. The weak will perish."</v>
      </c>
    </row>
    <row r="12226" customFormat="false" ht="15" hidden="false" customHeight="false" outlineLevel="0" collapsed="false">
      <c r="A12226" s="0" t="s">
        <v>22309</v>
      </c>
      <c r="B12226" s="0" t="s">
        <v>22310</v>
      </c>
      <c r="C12226" s="0" t="str">
        <f aca="false">A12226 &amp;" " &amp;"""" &amp;B12226 &amp;""""</f>
        <v>STNC_galactic_features.3600.desc: "___NS13375___, my name is ___NS13376___ ___NS13377___. I still believe this relay station serves a purpose, are you sure that the interests of the ___NS13378___ are furthered by retiring it?"</v>
      </c>
      <c r="D12226" s="0" t="str">
        <f aca="false">IF(ISBLANK(A12226),"",C12226)</f>
        <v>STNC_galactic_features.3600.desc: "___NS13375___, my name is ___NS13376___ ___NS13377___. I still believe this relay station serves a purpose, are you sure that the interests of the ___NS13378___ are furthered by retiring it?"</v>
      </c>
    </row>
    <row r="12227" customFormat="false" ht="15" hidden="false" customHeight="false" outlineLevel="0" collapsed="false">
      <c r="A12227" s="0" t="s">
        <v>22311</v>
      </c>
      <c r="B12227" s="0" t="s">
        <v>22312</v>
      </c>
      <c r="C12227" s="0" t="str">
        <f aca="false">A12227 &amp;" " &amp;"""" &amp;B12227 &amp;""""</f>
        <v>STNC_galactic_features.3600.desc.borg: "Identity: Local coordinating unit ___NS13379___. \n\nRequesting confirmation of directive to abandon §YSubspace Relay___CC___ station."</v>
      </c>
      <c r="D12227" s="0" t="str">
        <f aca="false">IF(ISBLANK(A12227),"",C12227)</f>
        <v>STNC_galactic_features.3600.desc.borg: "Identity: Local coordinating unit ___NS13379___. \n\nRequesting confirmation of directive to abandon §YSubspace Relay___CC___ station."</v>
      </c>
    </row>
    <row r="12228" customFormat="false" ht="15" hidden="false" customHeight="false" outlineLevel="0" collapsed="false">
      <c r="A12228" s="0" t="s">
        <v>22313</v>
      </c>
      <c r="B12228" s="0" t="s">
        <v>22314</v>
      </c>
      <c r="C12228" s="0" t="str">
        <f aca="false">A12228 &amp;" " &amp;"""" &amp;B12228 &amp;""""</f>
        <v>STNC_galactic_features.3600.desc.undine: "___NS13380___, my name is ___NS13381___. I still believe this relay station serves a purpose, are you sure that the interests of our realm are furthered by recycling it?"</v>
      </c>
      <c r="D12228" s="0" t="str">
        <f aca="false">IF(ISBLANK(A12228),"",C12228)</f>
        <v>STNC_galactic_features.3600.desc.undine: "___NS13380___, my name is ___NS13381___. I still believe this relay station serves a purpose, are you sure that the interests of our realm are furthered by recycling it?"</v>
      </c>
    </row>
    <row r="12229" customFormat="false" ht="15" hidden="false" customHeight="false" outlineLevel="0" collapsed="false">
      <c r="A12229" s="0" t="s">
        <v>22315</v>
      </c>
      <c r="B12229" s="0" t="s">
        <v>22316</v>
      </c>
      <c r="C12229" s="0" t="str">
        <f aca="false">A12229 &amp;" " &amp;"""" &amp;B12229 &amp;""""</f>
        <v>STNC_galactic_features.3600.name: "Subspace Relay"</v>
      </c>
      <c r="D12229" s="0" t="str">
        <f aca="false">IF(ISBLANK(A12229),"",C12229)</f>
        <v>STNC_galactic_features.3600.name: "Subspace Relay"</v>
      </c>
    </row>
    <row r="12230" customFormat="false" ht="15" hidden="false" customHeight="false" outlineLevel="0" collapsed="false">
      <c r="A12230" s="0" t="s">
        <v>22317</v>
      </c>
      <c r="B12230" s="0" t="s">
        <v>9801</v>
      </c>
      <c r="C12230" s="0" t="str">
        <f aca="false">A12230 &amp;" " &amp;"""" &amp;B12230 &amp;""""</f>
        <v>STNC_galactic_features.3610.close: "Close channel."</v>
      </c>
      <c r="D12230" s="0" t="str">
        <f aca="false">IF(ISBLANK(A12230),"",C12230)</f>
        <v>STNC_galactic_features.3610.close: "Close channel."</v>
      </c>
    </row>
    <row r="12231" customFormat="false" ht="15" hidden="false" customHeight="false" outlineLevel="0" collapsed="false">
      <c r="A12231" s="0" t="s">
        <v>22318</v>
      </c>
      <c r="B12231" s="0" t="s">
        <v>11053</v>
      </c>
      <c r="C12231" s="0" t="str">
        <f aca="false">A12231 &amp;" " &amp;"""" &amp;B12231 &amp;""""</f>
        <v>STNC_galactic_features.3610.close.borg: "Cancel query."</v>
      </c>
      <c r="D12231" s="0" t="str">
        <f aca="false">IF(ISBLANK(A12231),"",C12231)</f>
        <v>STNC_galactic_features.3610.close.borg: "Cancel query."</v>
      </c>
    </row>
    <row r="12232" customFormat="false" ht="15" hidden="false" customHeight="false" outlineLevel="0" collapsed="false">
      <c r="A12232" s="0" t="s">
        <v>22319</v>
      </c>
      <c r="B12232" s="0" t="s">
        <v>22320</v>
      </c>
      <c r="C12232" s="0" t="str">
        <f aca="false">A12232 &amp;" " &amp;"""" &amp;B12232 &amp;""""</f>
        <v>STNC_galactic_features.3610.desc: "Good day ___NS13382___. My name is ___NS13383___ ___NS13384___, I have command of the ___NS13385___ system §YSubspace Relay___CC___. How can I help?"</v>
      </c>
      <c r="D12232" s="0" t="str">
        <f aca="false">IF(ISBLANK(A12232),"",C12232)</f>
        <v>STNC_galactic_features.3610.desc: "Good day ___NS13382___. My name is ___NS13383___ ___NS13384___, I have command of the ___NS13385___ system §YSubspace Relay___CC___. How can I help?"</v>
      </c>
    </row>
    <row r="12233" customFormat="false" ht="15" hidden="false" customHeight="false" outlineLevel="0" collapsed="false">
      <c r="A12233" s="0" t="s">
        <v>22321</v>
      </c>
      <c r="B12233" s="0" t="s">
        <v>22322</v>
      </c>
      <c r="C12233" s="0" t="str">
        <f aca="false">A12233 &amp;" " &amp;"""" &amp;B12233 &amp;""""</f>
        <v>STNC_galactic_features.3610.desc.borg: "Identity: Local coordinating unit ___NS13386___. \n\nStatement: Confirm directive."</v>
      </c>
      <c r="D12233" s="0" t="str">
        <f aca="false">IF(ISBLANK(A12233),"",C12233)</f>
        <v>STNC_galactic_features.3610.desc.borg: "Identity: Local coordinating unit ___NS13386___. \n\nStatement: Confirm directive."</v>
      </c>
    </row>
    <row r="12234" customFormat="false" ht="15" hidden="false" customHeight="false" outlineLevel="0" collapsed="false">
      <c r="A12234" s="0" t="s">
        <v>22323</v>
      </c>
      <c r="B12234" s="0" t="s">
        <v>22324</v>
      </c>
      <c r="C12234" s="0" t="str">
        <f aca="false">A12234 &amp;" " &amp;"""" &amp;B12234 &amp;""""</f>
        <v>STNC_galactic_features.3610.desc.undine: "Greetings ___NS13387___. My name is ___NS13388___, I oversee the ___NS13389___ system §YSubspace Relay___CC___ What can I do to secure our realm?"</v>
      </c>
      <c r="D12234" s="0" t="str">
        <f aca="false">IF(ISBLANK(A12234),"",C12234)</f>
        <v>STNC_galactic_features.3610.desc.undine: "Greetings ___NS13387___. My name is ___NS13388___, I oversee the ___NS13389___ system §YSubspace Relay___CC___ What can I do to secure our realm?"</v>
      </c>
    </row>
    <row r="12235" customFormat="false" ht="15" hidden="false" customHeight="false" outlineLevel="0" collapsed="false">
      <c r="A12235" s="0" t="s">
        <v>22325</v>
      </c>
      <c r="B12235" s="0" t="s">
        <v>9805</v>
      </c>
      <c r="C12235" s="0" t="str">
        <f aca="false">A12235 &amp;" " &amp;"""" &amp;B12235 &amp;""""</f>
        <v>STNC_galactic_features.3610.detail: "What is it that you do?"</v>
      </c>
      <c r="D12235" s="0" t="str">
        <f aca="false">IF(ISBLANK(A12235),"",C12235)</f>
        <v>STNC_galactic_features.3610.detail: "What is it that you do?"</v>
      </c>
    </row>
    <row r="12236" customFormat="false" ht="15" hidden="false" customHeight="false" outlineLevel="0" collapsed="false">
      <c r="A12236" s="0" t="s">
        <v>22326</v>
      </c>
      <c r="B12236" s="0" t="s">
        <v>11062</v>
      </c>
      <c r="C12236" s="0" t="str">
        <f aca="false">A12236 &amp;" " &amp;"""" &amp;B12236 &amp;""""</f>
        <v>STNC_galactic_features.3610.detail.borg: "Confirm task."</v>
      </c>
      <c r="D12236" s="0" t="str">
        <f aca="false">IF(ISBLANK(A12236),"",C12236)</f>
        <v>STNC_galactic_features.3610.detail.borg: "Confirm task."</v>
      </c>
    </row>
    <row r="12237" customFormat="false" ht="15" hidden="false" customHeight="false" outlineLevel="0" collapsed="false">
      <c r="A12237" s="0" t="s">
        <v>22327</v>
      </c>
      <c r="B12237" s="0" t="s">
        <v>22328</v>
      </c>
      <c r="C12237" s="0" t="str">
        <f aca="false">A12237 &amp;" " &amp;"""" &amp;B12237 &amp;""""</f>
        <v>STNC_galactic_features.3610.detail.borg.response: "Response: §YSubspace Relays___CC___ increases communication bandwidth, increasing efficiency of orbital research nodes."</v>
      </c>
      <c r="D12237" s="0" t="str">
        <f aca="false">IF(ISBLANK(A12237),"",C12237)</f>
        <v>STNC_galactic_features.3610.detail.borg.response: "Response: §YSubspace Relays___CC___ increases communication bandwidth, increasing efficiency of orbital research nodes."</v>
      </c>
    </row>
    <row r="12238" customFormat="false" ht="15" hidden="false" customHeight="false" outlineLevel="0" collapsed="false">
      <c r="A12238" s="0" t="s">
        <v>22329</v>
      </c>
      <c r="B12238" s="0" t="s">
        <v>22330</v>
      </c>
      <c r="C12238" s="0" t="str">
        <f aca="false">A12238 &amp;" " &amp;"""" &amp;B12238 &amp;""""</f>
        <v>STNC_galactic_features.3610.detail.response: "§YSubspace Relays___CC___ provide vital bandwidth between distant systems. In practical terms this increases the efficiency of our research stations."</v>
      </c>
      <c r="D12238" s="0" t="str">
        <f aca="false">IF(ISBLANK(A12238),"",C12238)</f>
        <v>STNC_galactic_features.3610.detail.response: "§YSubspace Relays___CC___ provide vital bandwidth between distant systems. In practical terms this increases the efficiency of our research stations."</v>
      </c>
    </row>
    <row r="12239" customFormat="false" ht="15" hidden="false" customHeight="false" outlineLevel="0" collapsed="false">
      <c r="A12239" s="0" t="s">
        <v>22331</v>
      </c>
      <c r="B12239" s="0" t="s">
        <v>9805</v>
      </c>
      <c r="C12239" s="0" t="str">
        <f aca="false">A12239 &amp;" " &amp;"""" &amp;B12239 &amp;""""</f>
        <v>STNC_galactic_features.3610.detail.undine: "What is it that you do?"</v>
      </c>
      <c r="D12239" s="0" t="str">
        <f aca="false">IF(ISBLANK(A12239),"",C12239)</f>
        <v>STNC_galactic_features.3610.detail.undine: "What is it that you do?"</v>
      </c>
    </row>
    <row r="12240" customFormat="false" ht="15" hidden="false" customHeight="false" outlineLevel="0" collapsed="false">
      <c r="A12240" s="0" t="s">
        <v>22332</v>
      </c>
      <c r="B12240" s="0" t="s">
        <v>22333</v>
      </c>
      <c r="C12240" s="0" t="str">
        <f aca="false">A12240 &amp;" " &amp;"""" &amp;B12240 &amp;""""</f>
        <v>STNC_galactic_features.3610.detail.undine.response: "This realm is strange, the laws of physics are different here. §YSubspace Relays___CC___ provide for better communications between systems. In practical terms this increases the efficiency of the thinkers attached to our research stations."</v>
      </c>
      <c r="D12240" s="0" t="str">
        <f aca="false">IF(ISBLANK(A12240),"",C12240)</f>
        <v>STNC_galactic_features.3610.detail.undine.response: "This realm is strange, the laws of physics are different here. §YSubspace Relays___CC___ provide for better communications between systems. In practical terms this increases the efficiency of the thinkers attached to our research stations."</v>
      </c>
    </row>
    <row r="12241" customFormat="false" ht="15" hidden="false" customHeight="false" outlineLevel="0" collapsed="false">
      <c r="A12241" s="0" t="s">
        <v>22334</v>
      </c>
      <c r="B12241" s="0" t="s">
        <v>22316</v>
      </c>
      <c r="C12241" s="0" t="str">
        <f aca="false">A12241 &amp;" " &amp;"""" &amp;B12241 &amp;""""</f>
        <v>STNC_galactic_features.3610.name: "Subspace Relay"</v>
      </c>
      <c r="D12241" s="0" t="str">
        <f aca="false">IF(ISBLANK(A12241),"",C12241)</f>
        <v>STNC_galactic_features.3610.name: "Subspace Relay"</v>
      </c>
    </row>
    <row r="12242" customFormat="false" ht="15" hidden="false" customHeight="false" outlineLevel="0" collapsed="false">
      <c r="A12242" s="0" t="s">
        <v>22335</v>
      </c>
      <c r="B12242" s="0" t="s">
        <v>22336</v>
      </c>
      <c r="C12242" s="0" t="str">
        <f aca="false">A12242 &amp;" " &amp;"""" &amp;B12242 &amp;""""</f>
        <v>STNC_galactic_features.3610.refresh: "Review intra-system communications links."</v>
      </c>
      <c r="D12242" s="0" t="str">
        <f aca="false">IF(ISBLANK(A12242),"",C12242)</f>
        <v>STNC_galactic_features.3610.refresh: "Review intra-system communications links."</v>
      </c>
    </row>
    <row r="12243" customFormat="false" ht="15" hidden="false" customHeight="false" outlineLevel="0" collapsed="false">
      <c r="A12243" s="0" t="s">
        <v>22337</v>
      </c>
      <c r="B12243" s="0" t="s">
        <v>9791</v>
      </c>
      <c r="C12243" s="0" t="str">
        <f aca="false">A12243 &amp;" " &amp;"""" &amp;B12243 &amp;""""</f>
        <v>STNC_galactic_features.3700.close: "Yes, a mistake."</v>
      </c>
      <c r="D12243" s="0" t="str">
        <f aca="false">IF(ISBLANK(A12243),"",C12243)</f>
        <v>STNC_galactic_features.3700.close: "Yes, a mistake."</v>
      </c>
    </row>
    <row r="12244" customFormat="false" ht="15" hidden="false" customHeight="false" outlineLevel="0" collapsed="false">
      <c r="A12244" s="0" t="s">
        <v>22338</v>
      </c>
      <c r="B12244" s="0" t="s">
        <v>11074</v>
      </c>
      <c r="C12244" s="0" t="str">
        <f aca="false">A12244 &amp;" " &amp;"""" &amp;B12244 &amp;""""</f>
        <v>STNC_galactic_features.3700.close.borg: "Cancel directive."</v>
      </c>
      <c r="D12244" s="0" t="str">
        <f aca="false">IF(ISBLANK(A12244),"",C12244)</f>
        <v>STNC_galactic_features.3700.close.borg: "Cancel directive."</v>
      </c>
    </row>
    <row r="12245" customFormat="false" ht="15" hidden="false" customHeight="false" outlineLevel="0" collapsed="false">
      <c r="A12245" s="0" t="s">
        <v>22339</v>
      </c>
      <c r="B12245" s="0" t="s">
        <v>22340</v>
      </c>
      <c r="C12245" s="0" t="str">
        <f aca="false">A12245 &amp;" " &amp;"""" &amp;B12245 &amp;""""</f>
        <v>STNC_galactic_features.3700.demolish: "Carry out your orders, ___NS13390___."</v>
      </c>
      <c r="D12245" s="0" t="str">
        <f aca="false">IF(ISBLANK(A12245),"",C12245)</f>
        <v>STNC_galactic_features.3700.demolish: "Carry out your orders, ___NS13390___."</v>
      </c>
    </row>
    <row r="12246" customFormat="false" ht="15" hidden="false" customHeight="false" outlineLevel="0" collapsed="false">
      <c r="A12246" s="0" t="s">
        <v>22341</v>
      </c>
      <c r="B12246" s="0" t="s">
        <v>11078</v>
      </c>
      <c r="C12246" s="0" t="str">
        <f aca="false">A12246 &amp;" " &amp;"""" &amp;B12246 &amp;""""</f>
        <v>STNC_galactic_features.3700.demolish.borg: "Directive confirmed."</v>
      </c>
      <c r="D12246" s="0" t="str">
        <f aca="false">IF(ISBLANK(A12246),"",C12246)</f>
        <v>STNC_galactic_features.3700.demolish.borg: "Directive confirmed."</v>
      </c>
    </row>
    <row r="12247" customFormat="false" ht="15" hidden="false" customHeight="false" outlineLevel="0" collapsed="false">
      <c r="A12247" s="0" t="s">
        <v>22342</v>
      </c>
      <c r="B12247" s="0" t="s">
        <v>11080</v>
      </c>
      <c r="C12247" s="0" t="str">
        <f aca="false">A12247 &amp;" " &amp;"""" &amp;B12247 &amp;""""</f>
        <v>STNC_galactic_features.3700.demolish.borg.response: "Confirmation received."</v>
      </c>
      <c r="D12247" s="0" t="str">
        <f aca="false">IF(ISBLANK(A12247),"",C12247)</f>
        <v>STNC_galactic_features.3700.demolish.borg.response: "Confirmation received."</v>
      </c>
    </row>
    <row r="12248" customFormat="false" ht="15" hidden="false" customHeight="false" outlineLevel="0" collapsed="false">
      <c r="A12248" s="0" t="s">
        <v>22343</v>
      </c>
      <c r="B12248" s="0" t="s">
        <v>9795</v>
      </c>
      <c r="C12248" s="0" t="str">
        <f aca="false">A12248 &amp;" " &amp;"""" &amp;B12248 &amp;""""</f>
        <v>STNC_galactic_features.3700.demolish.response: "Yes sir."</v>
      </c>
      <c r="D12248" s="0" t="str">
        <f aca="false">IF(ISBLANK(A12248),"",C12248)</f>
        <v>STNC_galactic_features.3700.demolish.response: "Yes sir."</v>
      </c>
    </row>
    <row r="12249" customFormat="false" ht="15" hidden="false" customHeight="false" outlineLevel="0" collapsed="false">
      <c r="A12249" s="0" t="s">
        <v>22344</v>
      </c>
      <c r="B12249" s="0" t="s">
        <v>11083</v>
      </c>
      <c r="C12249" s="0" t="str">
        <f aca="false">A12249 &amp;" " &amp;"""" &amp;B12249 &amp;""""</f>
        <v>STNC_galactic_features.3700.demolish.undine: "Carry out your obligations."</v>
      </c>
      <c r="D12249" s="0" t="str">
        <f aca="false">IF(ISBLANK(A12249),"",C12249)</f>
        <v>STNC_galactic_features.3700.demolish.undine: "Carry out your obligations."</v>
      </c>
    </row>
    <row r="12250" customFormat="false" ht="15" hidden="false" customHeight="false" outlineLevel="0" collapsed="false">
      <c r="A12250" s="0" t="s">
        <v>22345</v>
      </c>
      <c r="B12250" s="0" t="s">
        <v>11085</v>
      </c>
      <c r="C12250" s="0" t="str">
        <f aca="false">A12250 &amp;" " &amp;"""" &amp;B12250 &amp;""""</f>
        <v>STNC_galactic_features.3700.demolish.undine.response: "As you wish. The weak will perish."</v>
      </c>
      <c r="D12250" s="0" t="str">
        <f aca="false">IF(ISBLANK(A12250),"",C12250)</f>
        <v>STNC_galactic_features.3700.demolish.undine.response: "As you wish. The weak will perish."</v>
      </c>
    </row>
    <row r="12251" customFormat="false" ht="15" hidden="false" customHeight="false" outlineLevel="0" collapsed="false">
      <c r="A12251" s="0" t="s">
        <v>22346</v>
      </c>
      <c r="B12251" s="0" t="s">
        <v>22347</v>
      </c>
      <c r="C12251" s="0" t="str">
        <f aca="false">A12251 &amp;" " &amp;"""" &amp;B12251 &amp;""""</f>
        <v>STNC_galactic_features.3700.desc: "___NS13391___, my name is ___NS13392___ ___NS13393___. These fleet yards are a significant asset to the ___NS13394___'s naval security. Are we sure it is wise to retire them?"</v>
      </c>
      <c r="D12251" s="0" t="str">
        <f aca="false">IF(ISBLANK(A12251),"",C12251)</f>
        <v>STNC_galactic_features.3700.desc: "___NS13391___, my name is ___NS13392___ ___NS13393___. These fleet yards are a significant asset to the ___NS13394___'s naval security. Are we sure it is wise to retire them?"</v>
      </c>
    </row>
    <row r="12252" customFormat="false" ht="15" hidden="false" customHeight="false" outlineLevel="0" collapsed="false">
      <c r="A12252" s="0" t="s">
        <v>22348</v>
      </c>
      <c r="B12252" s="0" t="s">
        <v>22349</v>
      </c>
      <c r="C12252" s="0" t="str">
        <f aca="false">A12252 &amp;" " &amp;"""" &amp;B12252 &amp;""""</f>
        <v>STNC_galactic_features.3700.desc.borg: "Identity: Local coordinating unit ___NS13395___. \n\nRequesting confirmation of directive to abandon facility."</v>
      </c>
      <c r="D12252" s="0" t="str">
        <f aca="false">IF(ISBLANK(A12252),"",C12252)</f>
        <v>STNC_galactic_features.3700.desc.borg: "Identity: Local coordinating unit ___NS13395___. \n\nRequesting confirmation of directive to abandon facility."</v>
      </c>
    </row>
    <row r="12253" customFormat="false" ht="15" hidden="false" customHeight="false" outlineLevel="0" collapsed="false">
      <c r="A12253" s="0" t="s">
        <v>22350</v>
      </c>
      <c r="B12253" s="0" t="s">
        <v>22351</v>
      </c>
      <c r="C12253" s="0" t="str">
        <f aca="false">A12253 &amp;" " &amp;"""" &amp;B12253 &amp;""""</f>
        <v>STNC_galactic_features.3700.desc.undine: "___NS13396___, my name is ___NS13397___. These fleet yards are a significant asset in our realm's security. Are we sure it is wise to recycle them?"</v>
      </c>
      <c r="D12253" s="0" t="str">
        <f aca="false">IF(ISBLANK(A12253),"",C12253)</f>
        <v>STNC_galactic_features.3700.desc.undine: "___NS13396___, my name is ___NS13397___. These fleet yards are a significant asset in our realm's security. Are we sure it is wise to recycle them?"</v>
      </c>
    </row>
    <row r="12254" customFormat="false" ht="15" hidden="false" customHeight="false" outlineLevel="0" collapsed="false">
      <c r="A12254" s="0" t="s">
        <v>22352</v>
      </c>
      <c r="B12254" s="0" t="s">
        <v>22353</v>
      </c>
      <c r="C12254" s="0" t="str">
        <f aca="false">A12254 &amp;" " &amp;"""" &amp;B12254 &amp;""""</f>
        <v>STNC_galactic_features.3700.name: "Fleet Yards"</v>
      </c>
      <c r="D12254" s="0" t="str">
        <f aca="false">IF(ISBLANK(A12254),"",C12254)</f>
        <v>STNC_galactic_features.3700.name: "Fleet Yards"</v>
      </c>
    </row>
    <row r="12255" customFormat="false" ht="15" hidden="false" customHeight="false" outlineLevel="0" collapsed="false">
      <c r="A12255" s="0" t="s">
        <v>22354</v>
      </c>
      <c r="B12255" s="0" t="s">
        <v>9801</v>
      </c>
      <c r="C12255" s="0" t="str">
        <f aca="false">A12255 &amp;" " &amp;"""" &amp;B12255 &amp;""""</f>
        <v>STNC_galactic_features.3710.close: "Close channel."</v>
      </c>
      <c r="D12255" s="0" t="str">
        <f aca="false">IF(ISBLANK(A12255),"",C12255)</f>
        <v>STNC_galactic_features.3710.close: "Close channel."</v>
      </c>
    </row>
    <row r="12256" customFormat="false" ht="15" hidden="false" customHeight="false" outlineLevel="0" collapsed="false">
      <c r="A12256" s="0" t="s">
        <v>22355</v>
      </c>
      <c r="B12256" s="0" t="s">
        <v>11053</v>
      </c>
      <c r="C12256" s="0" t="str">
        <f aca="false">A12256 &amp;" " &amp;"""" &amp;B12256 &amp;""""</f>
        <v>STNC_galactic_features.3710.close.borg: "Cancel query."</v>
      </c>
      <c r="D12256" s="0" t="str">
        <f aca="false">IF(ISBLANK(A12256),"",C12256)</f>
        <v>STNC_galactic_features.3710.close.borg: "Cancel query."</v>
      </c>
    </row>
    <row r="12257" customFormat="false" ht="15" hidden="false" customHeight="false" outlineLevel="0" collapsed="false">
      <c r="A12257" s="0" t="s">
        <v>22356</v>
      </c>
      <c r="B12257" s="0" t="s">
        <v>22357</v>
      </c>
      <c r="C12257" s="0" t="str">
        <f aca="false">A12257 &amp;" " &amp;"""" &amp;B12257 &amp;""""</f>
        <v>STNC_galactic_features.3710.desc: "Good day ___NS13398___. My name is ___NS13399___ ___NS13400___, I have command of this fleet yard. How can I help?"</v>
      </c>
      <c r="D12257" s="0" t="str">
        <f aca="false">IF(ISBLANK(A12257),"",C12257)</f>
        <v>STNC_galactic_features.3710.desc: "Good day ___NS13398___. My name is ___NS13399___ ___NS13400___, I have command of this fleet yard. How can I help?"</v>
      </c>
    </row>
    <row r="12258" customFormat="false" ht="15" hidden="false" customHeight="false" outlineLevel="0" collapsed="false">
      <c r="A12258" s="0" t="s">
        <v>22358</v>
      </c>
      <c r="B12258" s="0" t="s">
        <v>22359</v>
      </c>
      <c r="C12258" s="0" t="str">
        <f aca="false">A12258 &amp;" " &amp;"""" &amp;B12258 &amp;""""</f>
        <v>STNC_galactic_features.3710.desc.borg: "Identity: Local coordinating unit ___NS13401___. \n\nStatement: Confirm directive."</v>
      </c>
      <c r="D12258" s="0" t="str">
        <f aca="false">IF(ISBLANK(A12258),"",C12258)</f>
        <v>STNC_galactic_features.3710.desc.borg: "Identity: Local coordinating unit ___NS13401___. \n\nStatement: Confirm directive."</v>
      </c>
    </row>
    <row r="12259" customFormat="false" ht="15" hidden="false" customHeight="false" outlineLevel="0" collapsed="false">
      <c r="A12259" s="0" t="s">
        <v>22360</v>
      </c>
      <c r="B12259" s="0" t="s">
        <v>22361</v>
      </c>
      <c r="C12259" s="0" t="str">
        <f aca="false">A12259 &amp;" " &amp;"""" &amp;B12259 &amp;""""</f>
        <v>STNC_galactic_features.3710.desc.undine: "Good day ___NS13402___. My name is ___NS13403___, I oversee this fleet yard. What can I do to secure our realm?"</v>
      </c>
      <c r="D12259" s="0" t="str">
        <f aca="false">IF(ISBLANK(A12259),"",C12259)</f>
        <v>STNC_galactic_features.3710.desc.undine: "Good day ___NS13402___. My name is ___NS13403___, I oversee this fleet yard. What can I do to secure our realm?"</v>
      </c>
    </row>
    <row r="12260" customFormat="false" ht="15" hidden="false" customHeight="false" outlineLevel="0" collapsed="false">
      <c r="A12260" s="0" t="s">
        <v>22362</v>
      </c>
      <c r="B12260" s="0" t="s">
        <v>9805</v>
      </c>
      <c r="C12260" s="0" t="str">
        <f aca="false">A12260 &amp;" " &amp;"""" &amp;B12260 &amp;""""</f>
        <v>STNC_galactic_features.3710.detail: "What is it that you do?"</v>
      </c>
      <c r="D12260" s="0" t="str">
        <f aca="false">IF(ISBLANK(A12260),"",C12260)</f>
        <v>STNC_galactic_features.3710.detail: "What is it that you do?"</v>
      </c>
    </row>
    <row r="12261" customFormat="false" ht="15" hidden="false" customHeight="false" outlineLevel="0" collapsed="false">
      <c r="A12261" s="0" t="s">
        <v>22363</v>
      </c>
      <c r="B12261" s="0" t="s">
        <v>11062</v>
      </c>
      <c r="C12261" s="0" t="str">
        <f aca="false">A12261 &amp;" " &amp;"""" &amp;B12261 &amp;""""</f>
        <v>STNC_galactic_features.3710.detail.borg: "Confirm task."</v>
      </c>
      <c r="D12261" s="0" t="str">
        <f aca="false">IF(ISBLANK(A12261),"",C12261)</f>
        <v>STNC_galactic_features.3710.detail.borg: "Confirm task."</v>
      </c>
    </row>
    <row r="12262" customFormat="false" ht="15" hidden="false" customHeight="false" outlineLevel="0" collapsed="false">
      <c r="A12262" s="0" t="s">
        <v>22364</v>
      </c>
      <c r="B12262" s="0" t="s">
        <v>22365</v>
      </c>
      <c r="C12262" s="0" t="str">
        <f aca="false">A12262 &amp;" " &amp;"""" &amp;B12262 &amp;""""</f>
        <v>STNC_galactic_features.3710.detail.borg.response: "Response: §YFleet Yards___CC___ provide additional naval productive capacity.."</v>
      </c>
      <c r="D12262" s="0" t="str">
        <f aca="false">IF(ISBLANK(A12262),"",C12262)</f>
        <v>STNC_galactic_features.3710.detail.borg.response: "Response: §YFleet Yards___CC___ provide additional naval productive capacity.."</v>
      </c>
    </row>
    <row r="12263" customFormat="false" ht="15" hidden="false" customHeight="false" outlineLevel="0" collapsed="false">
      <c r="A12263" s="0" t="s">
        <v>22366</v>
      </c>
      <c r="B12263" s="0" t="s">
        <v>22367</v>
      </c>
      <c r="C12263" s="0" t="str">
        <f aca="false">A12263 &amp;" " &amp;"""" &amp;B12263 &amp;""""</f>
        <v>STNC_galactic_features.3710.detail.response: "§YFleet Yards___CC___ allow for the construction of a large number of starships at once."</v>
      </c>
      <c r="D12263" s="0" t="str">
        <f aca="false">IF(ISBLANK(A12263),"",C12263)</f>
        <v>STNC_galactic_features.3710.detail.response: "§YFleet Yards___CC___ allow for the construction of a large number of starships at once."</v>
      </c>
    </row>
    <row r="12264" customFormat="false" ht="15" hidden="false" customHeight="false" outlineLevel="0" collapsed="false">
      <c r="A12264" s="0" t="s">
        <v>22368</v>
      </c>
      <c r="B12264" s="0" t="s">
        <v>9805</v>
      </c>
      <c r="C12264" s="0" t="str">
        <f aca="false">A12264 &amp;" " &amp;"""" &amp;B12264 &amp;""""</f>
        <v>STNC_galactic_features.3710.detail.undine: "What is it that you do?"</v>
      </c>
      <c r="D12264" s="0" t="str">
        <f aca="false">IF(ISBLANK(A12264),"",C12264)</f>
        <v>STNC_galactic_features.3710.detail.undine: "What is it that you do?"</v>
      </c>
    </row>
    <row r="12265" customFormat="false" ht="15" hidden="false" customHeight="false" outlineLevel="0" collapsed="false">
      <c r="A12265" s="0" t="s">
        <v>22369</v>
      </c>
      <c r="B12265" s="0" t="s">
        <v>22370</v>
      </c>
      <c r="C12265" s="0" t="str">
        <f aca="false">A12265 &amp;" " &amp;"""" &amp;B12265 &amp;""""</f>
        <v>STNC_galactic_features.3710.detail.undine.response: "§YFleet Yards___CC___ allow for the birthing of a large number of bioships at once."</v>
      </c>
      <c r="D12265" s="0" t="str">
        <f aca="false">IF(ISBLANK(A12265),"",C12265)</f>
        <v>STNC_galactic_features.3710.detail.undine.response: "§YFleet Yards___CC___ allow for the birthing of a large number of bioships at once."</v>
      </c>
    </row>
    <row r="12266" customFormat="false" ht="15" hidden="false" customHeight="false" outlineLevel="0" collapsed="false">
      <c r="A12266" s="0" t="s">
        <v>22371</v>
      </c>
      <c r="B12266" s="0" t="s">
        <v>22353</v>
      </c>
      <c r="C12266" s="0" t="str">
        <f aca="false">A12266 &amp;" " &amp;"""" &amp;B12266 &amp;""""</f>
        <v>STNC_galactic_features.3710.name: "Fleet Yards"</v>
      </c>
      <c r="D12266" s="0" t="str">
        <f aca="false">IF(ISBLANK(A12266),"",C12266)</f>
        <v>STNC_galactic_features.3710.name: "Fleet Yards"</v>
      </c>
    </row>
    <row r="12267" customFormat="false" ht="15" hidden="false" customHeight="false" outlineLevel="0" collapsed="false">
      <c r="A12267" s="0" t="s">
        <v>22372</v>
      </c>
      <c r="B12267" s="0" t="s">
        <v>9791</v>
      </c>
      <c r="C12267" s="0" t="str">
        <f aca="false">A12267 &amp;" " &amp;"""" &amp;B12267 &amp;""""</f>
        <v>STNC_galactic_features.3800.close: "Yes, a mistake."</v>
      </c>
      <c r="D12267" s="0" t="str">
        <f aca="false">IF(ISBLANK(A12267),"",C12267)</f>
        <v>STNC_galactic_features.3800.close: "Yes, a mistake."</v>
      </c>
    </row>
    <row r="12268" customFormat="false" ht="15" hidden="false" customHeight="false" outlineLevel="0" collapsed="false">
      <c r="A12268" s="0" t="s">
        <v>22373</v>
      </c>
      <c r="B12268" s="0" t="s">
        <v>11074</v>
      </c>
      <c r="C12268" s="0" t="str">
        <f aca="false">A12268 &amp;" " &amp;"""" &amp;B12268 &amp;""""</f>
        <v>STNC_galactic_features.3800.close.borg: "Cancel directive."</v>
      </c>
      <c r="D12268" s="0" t="str">
        <f aca="false">IF(ISBLANK(A12268),"",C12268)</f>
        <v>STNC_galactic_features.3800.close.borg: "Cancel directive."</v>
      </c>
    </row>
    <row r="12269" customFormat="false" ht="15" hidden="false" customHeight="false" outlineLevel="0" collapsed="false">
      <c r="A12269" s="0" t="s">
        <v>22374</v>
      </c>
      <c r="B12269" s="0" t="s">
        <v>22375</v>
      </c>
      <c r="C12269" s="0" t="str">
        <f aca="false">A12269 &amp;" " &amp;"""" &amp;B12269 &amp;""""</f>
        <v>STNC_galactic_features.3800.demolish: "Carry out your orders, ___NS13404___."</v>
      </c>
      <c r="D12269" s="0" t="str">
        <f aca="false">IF(ISBLANK(A12269),"",C12269)</f>
        <v>STNC_galactic_features.3800.demolish: "Carry out your orders, ___NS13404___."</v>
      </c>
    </row>
    <row r="12270" customFormat="false" ht="15" hidden="false" customHeight="false" outlineLevel="0" collapsed="false">
      <c r="A12270" s="0" t="s">
        <v>22376</v>
      </c>
      <c r="B12270" s="0" t="s">
        <v>11078</v>
      </c>
      <c r="C12270" s="0" t="str">
        <f aca="false">A12270 &amp;" " &amp;"""" &amp;B12270 &amp;""""</f>
        <v>STNC_galactic_features.3800.demolish.borg: "Directive confirmed."</v>
      </c>
      <c r="D12270" s="0" t="str">
        <f aca="false">IF(ISBLANK(A12270),"",C12270)</f>
        <v>STNC_galactic_features.3800.demolish.borg: "Directive confirmed."</v>
      </c>
    </row>
    <row r="12271" customFormat="false" ht="15" hidden="false" customHeight="false" outlineLevel="0" collapsed="false">
      <c r="A12271" s="0" t="s">
        <v>22377</v>
      </c>
      <c r="B12271" s="0" t="s">
        <v>11080</v>
      </c>
      <c r="C12271" s="0" t="str">
        <f aca="false">A12271 &amp;" " &amp;"""" &amp;B12271 &amp;""""</f>
        <v>STNC_galactic_features.3800.demolish.borg.response: "Confirmation received."</v>
      </c>
      <c r="D12271" s="0" t="str">
        <f aca="false">IF(ISBLANK(A12271),"",C12271)</f>
        <v>STNC_galactic_features.3800.demolish.borg.response: "Confirmation received."</v>
      </c>
    </row>
    <row r="12272" customFormat="false" ht="15" hidden="false" customHeight="false" outlineLevel="0" collapsed="false">
      <c r="A12272" s="0" t="s">
        <v>22378</v>
      </c>
      <c r="B12272" s="0" t="s">
        <v>9795</v>
      </c>
      <c r="C12272" s="0" t="str">
        <f aca="false">A12272 &amp;" " &amp;"""" &amp;B12272 &amp;""""</f>
        <v>STNC_galactic_features.3800.demolish.response: "Yes sir."</v>
      </c>
      <c r="D12272" s="0" t="str">
        <f aca="false">IF(ISBLANK(A12272),"",C12272)</f>
        <v>STNC_galactic_features.3800.demolish.response: "Yes sir."</v>
      </c>
    </row>
    <row r="12273" customFormat="false" ht="15" hidden="false" customHeight="false" outlineLevel="0" collapsed="false">
      <c r="A12273" s="0" t="s">
        <v>22379</v>
      </c>
      <c r="B12273" s="0" t="s">
        <v>11083</v>
      </c>
      <c r="C12273" s="0" t="str">
        <f aca="false">A12273 &amp;" " &amp;"""" &amp;B12273 &amp;""""</f>
        <v>STNC_galactic_features.3800.demolish.undine: "Carry out your obligations."</v>
      </c>
      <c r="D12273" s="0" t="str">
        <f aca="false">IF(ISBLANK(A12273),"",C12273)</f>
        <v>STNC_galactic_features.3800.demolish.undine: "Carry out your obligations."</v>
      </c>
    </row>
    <row r="12274" customFormat="false" ht="15" hidden="false" customHeight="false" outlineLevel="0" collapsed="false">
      <c r="A12274" s="0" t="s">
        <v>22380</v>
      </c>
      <c r="B12274" s="0" t="s">
        <v>11085</v>
      </c>
      <c r="C12274" s="0" t="str">
        <f aca="false">A12274 &amp;" " &amp;"""" &amp;B12274 &amp;""""</f>
        <v>STNC_galactic_features.3800.demolish.undine.response: "As you wish. The weak will perish."</v>
      </c>
      <c r="D12274" s="0" t="str">
        <f aca="false">IF(ISBLANK(A12274),"",C12274)</f>
        <v>STNC_galactic_features.3800.demolish.undine.response: "As you wish. The weak will perish."</v>
      </c>
    </row>
    <row r="12275" customFormat="false" ht="15" hidden="false" customHeight="false" outlineLevel="0" collapsed="false">
      <c r="A12275" s="0" t="s">
        <v>22381</v>
      </c>
      <c r="B12275" s="0" t="s">
        <v>22382</v>
      </c>
      <c r="C12275" s="0" t="str">
        <f aca="false">A12275 &amp;" " &amp;"""" &amp;B12275 &amp;""""</f>
        <v>STNC_galactic_features.3800.desc: "___NS13405___, my name is ___NS13406___ ___NS13407___. I still believe this station serves a purpose, are you sure that the interests of the ___NS13408___ are furthered by retiring it?"</v>
      </c>
      <c r="D12275" s="0" t="str">
        <f aca="false">IF(ISBLANK(A12275),"",C12275)</f>
        <v>STNC_galactic_features.3800.desc: "___NS13405___, my name is ___NS13406___ ___NS13407___. I still believe this station serves a purpose, are you sure that the interests of the ___NS13408___ are furthered by retiring it?"</v>
      </c>
    </row>
    <row r="12276" customFormat="false" ht="15" hidden="false" customHeight="false" outlineLevel="0" collapsed="false">
      <c r="A12276" s="0" t="s">
        <v>22383</v>
      </c>
      <c r="B12276" s="0" t="s">
        <v>22384</v>
      </c>
      <c r="C12276" s="0" t="str">
        <f aca="false">A12276 &amp;" " &amp;"""" &amp;B12276 &amp;""""</f>
        <v>STNC_galactic_features.3800.desc.borg: "Identity: Local coordinating unit ___NS13409___. \n\nRequesting confirmation of directive to abandon §YParticle Fountain___CC___ station."</v>
      </c>
      <c r="D12276" s="0" t="str">
        <f aca="false">IF(ISBLANK(A12276),"",C12276)</f>
        <v>STNC_galactic_features.3800.desc.borg: "Identity: Local coordinating unit ___NS13409___. \n\nRequesting confirmation of directive to abandon §YParticle Fountain___CC___ station."</v>
      </c>
    </row>
    <row r="12277" customFormat="false" ht="15" hidden="false" customHeight="false" outlineLevel="0" collapsed="false">
      <c r="A12277" s="0" t="s">
        <v>22385</v>
      </c>
      <c r="B12277" s="0" t="s">
        <v>22386</v>
      </c>
      <c r="C12277" s="0" t="str">
        <f aca="false">A12277 &amp;" " &amp;"""" &amp;B12277 &amp;""""</f>
        <v>STNC_galactic_features.3800.desc.undine: "___NS13410___, my name is ___NS13411___. I still believe this station serves a purpose, are you sure that the interests of our realm are furthered by recycling it?"</v>
      </c>
      <c r="D12277" s="0" t="str">
        <f aca="false">IF(ISBLANK(A12277),"",C12277)</f>
        <v>STNC_galactic_features.3800.desc.undine: "___NS13410___, my name is ___NS13411___. I still believe this station serves a purpose, are you sure that the interests of our realm are furthered by recycling it?"</v>
      </c>
    </row>
    <row r="12278" customFormat="false" ht="15" hidden="false" customHeight="false" outlineLevel="0" collapsed="false">
      <c r="A12278" s="0" t="s">
        <v>22387</v>
      </c>
      <c r="B12278" s="0" t="s">
        <v>22388</v>
      </c>
      <c r="C12278" s="0" t="str">
        <f aca="false">A12278 &amp;" " &amp;"""" &amp;B12278 &amp;""""</f>
        <v>STNC_galactic_features.3800.name: "Particle Fountain"</v>
      </c>
      <c r="D12278" s="0" t="str">
        <f aca="false">IF(ISBLANK(A12278),"",C12278)</f>
        <v>STNC_galactic_features.3800.name: "Particle Fountain"</v>
      </c>
    </row>
    <row r="12279" customFormat="false" ht="15" hidden="false" customHeight="false" outlineLevel="0" collapsed="false">
      <c r="A12279" s="0" t="s">
        <v>22389</v>
      </c>
      <c r="B12279" s="0" t="s">
        <v>9801</v>
      </c>
      <c r="C12279" s="0" t="str">
        <f aca="false">A12279 &amp;" " &amp;"""" &amp;B12279 &amp;""""</f>
        <v>STNC_galactic_features.3810.close: "Close channel."</v>
      </c>
      <c r="D12279" s="0" t="str">
        <f aca="false">IF(ISBLANK(A12279),"",C12279)</f>
        <v>STNC_galactic_features.3810.close: "Close channel."</v>
      </c>
    </row>
    <row r="12280" customFormat="false" ht="15" hidden="false" customHeight="false" outlineLevel="0" collapsed="false">
      <c r="A12280" s="0" t="s">
        <v>22390</v>
      </c>
      <c r="B12280" s="0" t="s">
        <v>11053</v>
      </c>
      <c r="C12280" s="0" t="str">
        <f aca="false">A12280 &amp;" " &amp;"""" &amp;B12280 &amp;""""</f>
        <v>STNC_galactic_features.3810.close.borg: "Cancel query."</v>
      </c>
      <c r="D12280" s="0" t="str">
        <f aca="false">IF(ISBLANK(A12280),"",C12280)</f>
        <v>STNC_galactic_features.3810.close.borg: "Cancel query."</v>
      </c>
    </row>
    <row r="12281" customFormat="false" ht="15" hidden="false" customHeight="false" outlineLevel="0" collapsed="false">
      <c r="A12281" s="0" t="s">
        <v>22391</v>
      </c>
      <c r="B12281" s="0" t="s">
        <v>22392</v>
      </c>
      <c r="C12281" s="0" t="str">
        <f aca="false">A12281 &amp;" " &amp;"""" &amp;B12281 &amp;""""</f>
        <v>STNC_galactic_features.3810.desc: "Good day ___NS13412___. My name is ___NS13413___ ___NS13414___, I have command of the ___NS13415___ system §YParticle Fountain___CC___. How can I help?"</v>
      </c>
      <c r="D12281" s="0" t="str">
        <f aca="false">IF(ISBLANK(A12281),"",C12281)</f>
        <v>STNC_galactic_features.3810.desc: "Good day ___NS13412___. My name is ___NS13413___ ___NS13414___, I have command of the ___NS13415___ system §YParticle Fountain___CC___. How can I help?"</v>
      </c>
    </row>
    <row r="12282" customFormat="false" ht="15" hidden="false" customHeight="false" outlineLevel="0" collapsed="false">
      <c r="A12282" s="0" t="s">
        <v>22393</v>
      </c>
      <c r="B12282" s="0" t="s">
        <v>22394</v>
      </c>
      <c r="C12282" s="0" t="str">
        <f aca="false">A12282 &amp;" " &amp;"""" &amp;B12282 &amp;""""</f>
        <v>STNC_galactic_features.3810.desc.borg: "Identity: Local coordinating unit ___NS13416___. \n\nStatement: Confirm directive."</v>
      </c>
      <c r="D12282" s="0" t="str">
        <f aca="false">IF(ISBLANK(A12282),"",C12282)</f>
        <v>STNC_galactic_features.3810.desc.borg: "Identity: Local coordinating unit ___NS13416___. \n\nStatement: Confirm directive."</v>
      </c>
    </row>
    <row r="12283" customFormat="false" ht="15" hidden="false" customHeight="false" outlineLevel="0" collapsed="false">
      <c r="A12283" s="0" t="s">
        <v>22395</v>
      </c>
      <c r="B12283" s="0" t="s">
        <v>22396</v>
      </c>
      <c r="C12283" s="0" t="str">
        <f aca="false">A12283 &amp;" " &amp;"""" &amp;B12283 &amp;""""</f>
        <v>STNC_galactic_features.3810.desc.undine: "Greetings ___NS13417___. My name is ___NS13418___, I oversee the ___NS13419___ system §YParticle Fountain___CC___ What can I do to secure our realm?"</v>
      </c>
      <c r="D12283" s="0" t="str">
        <f aca="false">IF(ISBLANK(A12283),"",C12283)</f>
        <v>STNC_galactic_features.3810.desc.undine: "Greetings ___NS13417___. My name is ___NS13418___, I oversee the ___NS13419___ system §YParticle Fountain___CC___ What can I do to secure our realm?"</v>
      </c>
    </row>
    <row r="12284" customFormat="false" ht="15" hidden="false" customHeight="false" outlineLevel="0" collapsed="false">
      <c r="A12284" s="0" t="s">
        <v>22397</v>
      </c>
      <c r="B12284" s="0" t="s">
        <v>9805</v>
      </c>
      <c r="C12284" s="0" t="str">
        <f aca="false">A12284 &amp;" " &amp;"""" &amp;B12284 &amp;""""</f>
        <v>STNC_galactic_features.3810.detail: "What is it that you do?"</v>
      </c>
      <c r="D12284" s="0" t="str">
        <f aca="false">IF(ISBLANK(A12284),"",C12284)</f>
        <v>STNC_galactic_features.3810.detail: "What is it that you do?"</v>
      </c>
    </row>
    <row r="12285" customFormat="false" ht="15" hidden="false" customHeight="false" outlineLevel="0" collapsed="false">
      <c r="A12285" s="0" t="s">
        <v>22398</v>
      </c>
      <c r="B12285" s="0" t="s">
        <v>11062</v>
      </c>
      <c r="C12285" s="0" t="str">
        <f aca="false">A12285 &amp;" " &amp;"""" &amp;B12285 &amp;""""</f>
        <v>STNC_galactic_features.3810.detail.borg: "Confirm task."</v>
      </c>
      <c r="D12285" s="0" t="str">
        <f aca="false">IF(ISBLANK(A12285),"",C12285)</f>
        <v>STNC_galactic_features.3810.detail.borg: "Confirm task."</v>
      </c>
    </row>
    <row r="12286" customFormat="false" ht="15" hidden="false" customHeight="false" outlineLevel="0" collapsed="false">
      <c r="A12286" s="0" t="s">
        <v>22399</v>
      </c>
      <c r="B12286" s="0" t="s">
        <v>22400</v>
      </c>
      <c r="C12286" s="0" t="str">
        <f aca="false">A12286 &amp;" " &amp;"""" &amp;B12286 &amp;""""</f>
        <v>STNC_galactic_features.3810.detail.borg.response: "Response: §YParticle Fountains___CC___ extract resources from planetary bodies for processing. Efficiency is significantly higher than other extraction methods."</v>
      </c>
      <c r="D12286" s="0" t="str">
        <f aca="false">IF(ISBLANK(A12286),"",C12286)</f>
        <v>STNC_galactic_features.3810.detail.borg.response: "Response: §YParticle Fountains___CC___ extract resources from planetary bodies for processing. Efficiency is significantly higher than other extraction methods."</v>
      </c>
    </row>
    <row r="12287" customFormat="false" ht="15" hidden="false" customHeight="false" outlineLevel="0" collapsed="false">
      <c r="A12287" s="0" t="s">
        <v>22401</v>
      </c>
      <c r="B12287" s="0" t="s">
        <v>22402</v>
      </c>
      <c r="C12287" s="0" t="str">
        <f aca="false">A12287 &amp;" " &amp;"""" &amp;B12287 &amp;""""</f>
        <v>STNC_galactic_features.3810.detail.response: "§YParticle Fountains___CC___ allow for the extraction of vast quantities of resources from a planet's surface. Throughput is heavily dependent on the richness of the planet's deposits."</v>
      </c>
      <c r="D12287" s="0" t="str">
        <f aca="false">IF(ISBLANK(A12287),"",C12287)</f>
        <v>STNC_galactic_features.3810.detail.response: "§YParticle Fountains___CC___ allow for the extraction of vast quantities of resources from a planet's surface. Throughput is heavily dependent on the richness of the planet's deposits."</v>
      </c>
    </row>
    <row r="12288" customFormat="false" ht="15" hidden="false" customHeight="false" outlineLevel="0" collapsed="false">
      <c r="A12288" s="0" t="s">
        <v>22403</v>
      </c>
      <c r="B12288" s="0" t="s">
        <v>9805</v>
      </c>
      <c r="C12288" s="0" t="str">
        <f aca="false">A12288 &amp;" " &amp;"""" &amp;B12288 &amp;""""</f>
        <v>STNC_galactic_features.3810.detail.undine: "What is it that you do?"</v>
      </c>
      <c r="D12288" s="0" t="str">
        <f aca="false">IF(ISBLANK(A12288),"",C12288)</f>
        <v>STNC_galactic_features.3810.detail.undine: "What is it that you do?"</v>
      </c>
    </row>
    <row r="12289" customFormat="false" ht="15" hidden="false" customHeight="false" outlineLevel="0" collapsed="false">
      <c r="A12289" s="0" t="s">
        <v>22404</v>
      </c>
      <c r="B12289" s="0" t="s">
        <v>22405</v>
      </c>
      <c r="C12289" s="0" t="str">
        <f aca="false">A12289 &amp;" " &amp;"""" &amp;B12289 &amp;""""</f>
        <v>STNC_galactic_features.3810.detail.undine.response: "We are not of this realm but we can use the resources we find within it for our own ends. §YParticle Fountains___CC___ allow for the extraction of significant quantities of materials from a world."</v>
      </c>
      <c r="D12289" s="0" t="str">
        <f aca="false">IF(ISBLANK(A12289),"",C12289)</f>
        <v>STNC_galactic_features.3810.detail.undine.response: "We are not of this realm but we can use the resources we find within it for our own ends. §YParticle Fountains___CC___ allow for the extraction of significant quantities of materials from a world."</v>
      </c>
    </row>
    <row r="12290" customFormat="false" ht="15" hidden="false" customHeight="false" outlineLevel="0" collapsed="false">
      <c r="A12290" s="0" t="s">
        <v>22406</v>
      </c>
      <c r="B12290" s="0" t="s">
        <v>22388</v>
      </c>
      <c r="C12290" s="0" t="str">
        <f aca="false">A12290 &amp;" " &amp;"""" &amp;B12290 &amp;""""</f>
        <v>STNC_galactic_features.3810.name: "Particle Fountain"</v>
      </c>
      <c r="D12290" s="0" t="str">
        <f aca="false">IF(ISBLANK(A12290),"",C12290)</f>
        <v>STNC_galactic_features.3810.name: "Particle Fountain"</v>
      </c>
    </row>
    <row r="12291" customFormat="false" ht="15" hidden="false" customHeight="false" outlineLevel="0" collapsed="false">
      <c r="A12291" s="0" t="s">
        <v>22407</v>
      </c>
      <c r="B12291" s="0" t="s">
        <v>9791</v>
      </c>
      <c r="C12291" s="0" t="str">
        <f aca="false">A12291 &amp;" " &amp;"""" &amp;B12291 &amp;""""</f>
        <v>STNC_galactic_features.3900.close: "Yes, a mistake."</v>
      </c>
      <c r="D12291" s="0" t="str">
        <f aca="false">IF(ISBLANK(A12291),"",C12291)</f>
        <v>STNC_galactic_features.3900.close: "Yes, a mistake."</v>
      </c>
    </row>
    <row r="12292" customFormat="false" ht="15" hidden="false" customHeight="false" outlineLevel="0" collapsed="false">
      <c r="A12292" s="0" t="s">
        <v>22408</v>
      </c>
      <c r="B12292" s="0" t="s">
        <v>11074</v>
      </c>
      <c r="C12292" s="0" t="str">
        <f aca="false">A12292 &amp;" " &amp;"""" &amp;B12292 &amp;""""</f>
        <v>STNC_galactic_features.3900.close.borg: "Cancel directive."</v>
      </c>
      <c r="D12292" s="0" t="str">
        <f aca="false">IF(ISBLANK(A12292),"",C12292)</f>
        <v>STNC_galactic_features.3900.close.borg: "Cancel directive."</v>
      </c>
    </row>
    <row r="12293" customFormat="false" ht="15" hidden="false" customHeight="false" outlineLevel="0" collapsed="false">
      <c r="A12293" s="0" t="s">
        <v>22409</v>
      </c>
      <c r="B12293" s="0" t="s">
        <v>22410</v>
      </c>
      <c r="C12293" s="0" t="str">
        <f aca="false">A12293 &amp;" " &amp;"""" &amp;B12293 &amp;""""</f>
        <v>STNC_galactic_features.3900.demolish: "Carry out your orders, ___NS13420___."</v>
      </c>
      <c r="D12293" s="0" t="str">
        <f aca="false">IF(ISBLANK(A12293),"",C12293)</f>
        <v>STNC_galactic_features.3900.demolish: "Carry out your orders, ___NS13420___."</v>
      </c>
    </row>
    <row r="12294" customFormat="false" ht="15" hidden="false" customHeight="false" outlineLevel="0" collapsed="false">
      <c r="A12294" s="0" t="s">
        <v>22411</v>
      </c>
      <c r="B12294" s="0" t="s">
        <v>11078</v>
      </c>
      <c r="C12294" s="0" t="str">
        <f aca="false">A12294 &amp;" " &amp;"""" &amp;B12294 &amp;""""</f>
        <v>STNC_galactic_features.3900.demolish.borg: "Directive confirmed."</v>
      </c>
      <c r="D12294" s="0" t="str">
        <f aca="false">IF(ISBLANK(A12294),"",C12294)</f>
        <v>STNC_galactic_features.3900.demolish.borg: "Directive confirmed."</v>
      </c>
    </row>
    <row r="12295" customFormat="false" ht="15" hidden="false" customHeight="false" outlineLevel="0" collapsed="false">
      <c r="A12295" s="0" t="s">
        <v>22412</v>
      </c>
      <c r="B12295" s="0" t="s">
        <v>11080</v>
      </c>
      <c r="C12295" s="0" t="str">
        <f aca="false">A12295 &amp;" " &amp;"""" &amp;B12295 &amp;""""</f>
        <v>STNC_galactic_features.3900.demolish.borg.response: "Confirmation received."</v>
      </c>
      <c r="D12295" s="0" t="str">
        <f aca="false">IF(ISBLANK(A12295),"",C12295)</f>
        <v>STNC_galactic_features.3900.demolish.borg.response: "Confirmation received."</v>
      </c>
    </row>
    <row r="12296" customFormat="false" ht="15" hidden="false" customHeight="false" outlineLevel="0" collapsed="false">
      <c r="A12296" s="0" t="s">
        <v>22413</v>
      </c>
      <c r="B12296" s="0" t="s">
        <v>9795</v>
      </c>
      <c r="C12296" s="0" t="str">
        <f aca="false">A12296 &amp;" " &amp;"""" &amp;B12296 &amp;""""</f>
        <v>STNC_galactic_features.3900.demolish.response: "Yes sir."</v>
      </c>
      <c r="D12296" s="0" t="str">
        <f aca="false">IF(ISBLANK(A12296),"",C12296)</f>
        <v>STNC_galactic_features.3900.demolish.response: "Yes sir."</v>
      </c>
    </row>
    <row r="12297" customFormat="false" ht="15" hidden="false" customHeight="false" outlineLevel="0" collapsed="false">
      <c r="A12297" s="0" t="s">
        <v>22414</v>
      </c>
      <c r="B12297" s="0" t="s">
        <v>11083</v>
      </c>
      <c r="C12297" s="0" t="str">
        <f aca="false">A12297 &amp;" " &amp;"""" &amp;B12297 &amp;""""</f>
        <v>STNC_galactic_features.3900.demolish.undine: "Carry out your obligations."</v>
      </c>
      <c r="D12297" s="0" t="str">
        <f aca="false">IF(ISBLANK(A12297),"",C12297)</f>
        <v>STNC_galactic_features.3900.demolish.undine: "Carry out your obligations."</v>
      </c>
    </row>
    <row r="12298" customFormat="false" ht="15" hidden="false" customHeight="false" outlineLevel="0" collapsed="false">
      <c r="A12298" s="0" t="s">
        <v>22415</v>
      </c>
      <c r="B12298" s="0" t="s">
        <v>11085</v>
      </c>
      <c r="C12298" s="0" t="str">
        <f aca="false">A12298 &amp;" " &amp;"""" &amp;B12298 &amp;""""</f>
        <v>STNC_galactic_features.3900.demolish.undine.response: "As you wish. The weak will perish."</v>
      </c>
      <c r="D12298" s="0" t="str">
        <f aca="false">IF(ISBLANK(A12298),"",C12298)</f>
        <v>STNC_galactic_features.3900.demolish.undine.response: "As you wish. The weak will perish."</v>
      </c>
    </row>
    <row r="12299" customFormat="false" ht="15" hidden="false" customHeight="false" outlineLevel="0" collapsed="false">
      <c r="A12299" s="0" t="s">
        <v>22416</v>
      </c>
      <c r="B12299" s="0" t="s">
        <v>22417</v>
      </c>
      <c r="C12299" s="0" t="str">
        <f aca="false">A12299 &amp;" " &amp;"""" &amp;B12299 &amp;""""</f>
        <v>STNC_galactic_features.3900.desc: "___NS13421___, my name is ___NS13422___ ___NS13423___. I still believe this station serves a purpose, are you sure that the interests of the ___NS13424___ are furthered by retiring it?"</v>
      </c>
      <c r="D12299" s="0" t="str">
        <f aca="false">IF(ISBLANK(A12299),"",C12299)</f>
        <v>STNC_galactic_features.3900.desc: "___NS13421___, my name is ___NS13422___ ___NS13423___. I still believe this station serves a purpose, are you sure that the interests of the ___NS13424___ are furthered by retiring it?"</v>
      </c>
    </row>
    <row r="12300" customFormat="false" ht="15" hidden="false" customHeight="false" outlineLevel="0" collapsed="false">
      <c r="A12300" s="0" t="s">
        <v>22418</v>
      </c>
      <c r="B12300" s="0" t="s">
        <v>22419</v>
      </c>
      <c r="C12300" s="0" t="str">
        <f aca="false">A12300 &amp;" " &amp;"""" &amp;B12300 &amp;""""</f>
        <v>STNC_galactic_features.3900.desc.borg: "Identity: Local coordinating unit ___NS13425___. \n\nRequesting confirmation of directive to abandon §YGraviton Catapult___CC___ station."</v>
      </c>
      <c r="D12300" s="0" t="str">
        <f aca="false">IF(ISBLANK(A12300),"",C12300)</f>
        <v>STNC_galactic_features.3900.desc.borg: "Identity: Local coordinating unit ___NS13425___. \n\nRequesting confirmation of directive to abandon §YGraviton Catapult___CC___ station."</v>
      </c>
    </row>
    <row r="12301" customFormat="false" ht="15" hidden="false" customHeight="false" outlineLevel="0" collapsed="false">
      <c r="A12301" s="0" t="s">
        <v>22420</v>
      </c>
      <c r="B12301" s="0" t="s">
        <v>22421</v>
      </c>
      <c r="C12301" s="0" t="str">
        <f aca="false">A12301 &amp;" " &amp;"""" &amp;B12301 &amp;""""</f>
        <v>STNC_galactic_features.3900.desc.undine: "___NS13426___, my name is ___NS13427___. I still believe this station serves a purpose, are you sure that the interests of our realm are furthered by recycling it?"</v>
      </c>
      <c r="D12301" s="0" t="str">
        <f aca="false">IF(ISBLANK(A12301),"",C12301)</f>
        <v>STNC_galactic_features.3900.desc.undine: "___NS13426___, my name is ___NS13427___. I still believe this station serves a purpose, are you sure that the interests of our realm are furthered by recycling it?"</v>
      </c>
    </row>
    <row r="12302" customFormat="false" ht="15" hidden="false" customHeight="false" outlineLevel="0" collapsed="false">
      <c r="A12302" s="0" t="s">
        <v>22422</v>
      </c>
      <c r="B12302" s="0" t="s">
        <v>22423</v>
      </c>
      <c r="C12302" s="0" t="str">
        <f aca="false">A12302 &amp;" " &amp;"""" &amp;B12302 &amp;""""</f>
        <v>STNC_galactic_features.3900.name: "Graviton Catapult"</v>
      </c>
      <c r="D12302" s="0" t="str">
        <f aca="false">IF(ISBLANK(A12302),"",C12302)</f>
        <v>STNC_galactic_features.3900.name: "Graviton Catapult"</v>
      </c>
    </row>
    <row r="12303" customFormat="false" ht="15" hidden="false" customHeight="false" outlineLevel="0" collapsed="false">
      <c r="A12303" s="0" t="s">
        <v>22424</v>
      </c>
      <c r="B12303" s="0" t="s">
        <v>9801</v>
      </c>
      <c r="C12303" s="0" t="str">
        <f aca="false">A12303 &amp;" " &amp;"""" &amp;B12303 &amp;""""</f>
        <v>STNC_galactic_features.3910.close: "Close channel."</v>
      </c>
      <c r="D12303" s="0" t="str">
        <f aca="false">IF(ISBLANK(A12303),"",C12303)</f>
        <v>STNC_galactic_features.3910.close: "Close channel."</v>
      </c>
    </row>
    <row r="12304" customFormat="false" ht="15" hidden="false" customHeight="false" outlineLevel="0" collapsed="false">
      <c r="A12304" s="0" t="s">
        <v>22425</v>
      </c>
      <c r="B12304" s="0" t="s">
        <v>11053</v>
      </c>
      <c r="C12304" s="0" t="str">
        <f aca="false">A12304 &amp;" " &amp;"""" &amp;B12304 &amp;""""</f>
        <v>STNC_galactic_features.3910.close.borg: "Cancel query."</v>
      </c>
      <c r="D12304" s="0" t="str">
        <f aca="false">IF(ISBLANK(A12304),"",C12304)</f>
        <v>STNC_galactic_features.3910.close.borg: "Cancel query."</v>
      </c>
    </row>
    <row r="12305" customFormat="false" ht="15" hidden="false" customHeight="false" outlineLevel="0" collapsed="false">
      <c r="A12305" s="0" t="s">
        <v>22426</v>
      </c>
      <c r="B12305" s="0" t="s">
        <v>22427</v>
      </c>
      <c r="C12305" s="0" t="str">
        <f aca="false">A12305 &amp;" " &amp;"""" &amp;B12305 &amp;""""</f>
        <v>STNC_galactic_features.3910.desc: "Good day ___NS13428___. My name is ___NS13429___ ___NS13430___, I have command of the ___NS13431___ system §YGraviton Catapult___CC___. How can I help?"</v>
      </c>
      <c r="D12305" s="0" t="str">
        <f aca="false">IF(ISBLANK(A12305),"",C12305)</f>
        <v>STNC_galactic_features.3910.desc: "Good day ___NS13428___. My name is ___NS13429___ ___NS13430___, I have command of the ___NS13431___ system §YGraviton Catapult___CC___. How can I help?"</v>
      </c>
    </row>
    <row r="12306" customFormat="false" ht="15" hidden="false" customHeight="false" outlineLevel="0" collapsed="false">
      <c r="A12306" s="0" t="s">
        <v>22428</v>
      </c>
      <c r="B12306" s="0" t="s">
        <v>22429</v>
      </c>
      <c r="C12306" s="0" t="str">
        <f aca="false">A12306 &amp;" " &amp;"""" &amp;B12306 &amp;""""</f>
        <v>STNC_galactic_features.3910.desc.borg: "Identity: Local coordinating unit ___NS13432___. \n\nStatement: Confirm directive."</v>
      </c>
      <c r="D12306" s="0" t="str">
        <f aca="false">IF(ISBLANK(A12306),"",C12306)</f>
        <v>STNC_galactic_features.3910.desc.borg: "Identity: Local coordinating unit ___NS13432___. \n\nStatement: Confirm directive."</v>
      </c>
    </row>
    <row r="12307" customFormat="false" ht="15" hidden="false" customHeight="false" outlineLevel="0" collapsed="false">
      <c r="A12307" s="0" t="s">
        <v>22430</v>
      </c>
      <c r="B12307" s="0" t="s">
        <v>22431</v>
      </c>
      <c r="C12307" s="0" t="str">
        <f aca="false">A12307 &amp;" " &amp;"""" &amp;B12307 &amp;""""</f>
        <v>STNC_galactic_features.3910.desc.undine: "Greetings ___NS13433___. My name is ___NS13434___, I oversee the ___NS13435___ system §YGraviton Catapult___CC___ What can I do to secure our realm?"</v>
      </c>
      <c r="D12307" s="0" t="str">
        <f aca="false">IF(ISBLANK(A12307),"",C12307)</f>
        <v>STNC_galactic_features.3910.desc.undine: "Greetings ___NS13433___. My name is ___NS13434___, I oversee the ___NS13435___ system §YGraviton Catapult___CC___ What can I do to secure our realm?"</v>
      </c>
    </row>
    <row r="12308" customFormat="false" ht="15" hidden="false" customHeight="false" outlineLevel="0" collapsed="false">
      <c r="A12308" s="0" t="s">
        <v>22432</v>
      </c>
      <c r="B12308" s="0" t="s">
        <v>9805</v>
      </c>
      <c r="C12308" s="0" t="str">
        <f aca="false">A12308 &amp;" " &amp;"""" &amp;B12308 &amp;""""</f>
        <v>STNC_galactic_features.3910.detail: "What is it that you do?"</v>
      </c>
      <c r="D12308" s="0" t="str">
        <f aca="false">IF(ISBLANK(A12308),"",C12308)</f>
        <v>STNC_galactic_features.3910.detail: "What is it that you do?"</v>
      </c>
    </row>
    <row r="12309" customFormat="false" ht="15" hidden="false" customHeight="false" outlineLevel="0" collapsed="false">
      <c r="A12309" s="0" t="s">
        <v>22433</v>
      </c>
      <c r="B12309" s="0" t="s">
        <v>11062</v>
      </c>
      <c r="C12309" s="0" t="str">
        <f aca="false">A12309 &amp;" " &amp;"""" &amp;B12309 &amp;""""</f>
        <v>STNC_galactic_features.3910.detail.borg: "Confirm task."</v>
      </c>
      <c r="D12309" s="0" t="str">
        <f aca="false">IF(ISBLANK(A12309),"",C12309)</f>
        <v>STNC_galactic_features.3910.detail.borg: "Confirm task."</v>
      </c>
    </row>
    <row r="12310" customFormat="false" ht="15" hidden="false" customHeight="false" outlineLevel="0" collapsed="false">
      <c r="A12310" s="0" t="s">
        <v>22434</v>
      </c>
      <c r="B12310" s="0" t="s">
        <v>22435</v>
      </c>
      <c r="C12310" s="0" t="str">
        <f aca="false">A12310 &amp;" " &amp;"""" &amp;B12310 &amp;""""</f>
        <v>STNC_galactic_features.3910.detail.borg.response: "Response: §YGraviton Catapults___CC___ manipulate energetic gravitons to propel vessels significant distances and decelerate them with minimal structural stress. \n\n§ETo engage with the Graviton Catapult, select a fleet in-system, and press the catapult button at the top of the fleet view (shortcut '§HO___CC___') while in the galaxy view.___CC___"</v>
      </c>
      <c r="D12310" s="0" t="str">
        <f aca="false">IF(ISBLANK(A12310),"",C12310)</f>
        <v>STNC_galactic_features.3910.detail.borg.response: "Response: §YGraviton Catapults___CC___ manipulate energetic gravitons to propel vessels significant distances and decelerate them with minimal structural stress. \n\n§ETo engage with the Graviton Catapult, select a fleet in-system, and press the catapult button at the top of the fleet view (shortcut '§HO___CC___') while in the galaxy view.___CC___"</v>
      </c>
    </row>
    <row r="12311" customFormat="false" ht="15" hidden="false" customHeight="false" outlineLevel="0" collapsed="false">
      <c r="A12311" s="0" t="s">
        <v>22436</v>
      </c>
      <c r="B12311" s="0" t="s">
        <v>22437</v>
      </c>
      <c r="C12311" s="0" t="str">
        <f aca="false">A12311 &amp;" " &amp;"""" &amp;B12311 &amp;""""</f>
        <v>STNC_galactic_features.3910.detail.borg.response.old: "Response: §YGraviton Catapults___CC___ and §YGraviton Receivers___CC___ manipulate energetic gravitons to propel vessels significant distances and decelerate them with minimal structural stress. \n\n§YGraviton Catapults___CC___ act as primary connections to the network, while §YGraviton Receivers___CC___ act as intermediaries."</v>
      </c>
      <c r="D12311" s="0" t="str">
        <f aca="false">IF(ISBLANK(A12311),"",C12311)</f>
        <v>STNC_galactic_features.3910.detail.borg.response.old: "Response: §YGraviton Catapults___CC___ and §YGraviton Receivers___CC___ manipulate energetic gravitons to propel vessels significant distances and decelerate them with minimal structural stress. \n\n§YGraviton Catapults___CC___ act as primary connections to the network, while §YGraviton Receivers___CC___ act as intermediaries."</v>
      </c>
    </row>
    <row r="12312" customFormat="false" ht="15" hidden="false" customHeight="false" outlineLevel="0" collapsed="false">
      <c r="A12312" s="0" t="s">
        <v>22438</v>
      </c>
      <c r="B12312" s="0" t="s">
        <v>22439</v>
      </c>
      <c r="C12312" s="0" t="str">
        <f aca="false">A12312 &amp;" " &amp;"""" &amp;B12312 &amp;""""</f>
        <v>STNC_galactic_features.3910.detail.response: "§YGraviton Catapults___CC___ manipulate energetic gravitons to propel vessels significant distances and decelerate them with minimal structural stress. \n\n§ETo engage with the Graviton Catapult, select a fleet in-system, and press the catapult button at the top of the fleet view (shortcut '§HO___CC___') while in the galaxy view.___CC___"</v>
      </c>
      <c r="D12312" s="0" t="str">
        <f aca="false">IF(ISBLANK(A12312),"",C12312)</f>
        <v>STNC_galactic_features.3910.detail.response: "§YGraviton Catapults___CC___ manipulate energetic gravitons to propel vessels significant distances and decelerate them with minimal structural stress. \n\n§ETo engage with the Graviton Catapult, select a fleet in-system, and press the catapult button at the top of the fleet view (shortcut '§HO___CC___') while in the galaxy view.___CC___"</v>
      </c>
    </row>
    <row r="12313" customFormat="false" ht="15" hidden="false" customHeight="false" outlineLevel="0" collapsed="false">
      <c r="A12313" s="0" t="s">
        <v>22440</v>
      </c>
      <c r="B12313" s="0" t="s">
        <v>22441</v>
      </c>
      <c r="C12313" s="0" t="str">
        <f aca="false">A12313 &amp;" " &amp;"""" &amp;B12313 &amp;""""</f>
        <v>STNC_galactic_features.3910.detail.response.old: "§YGraviton Catapults___CC___ and §YGraviton Receivers___CC___ manipulate energetic gravitons to propel vessels significant distances and decelerate them with minimal structural stress. \n\n§YGraviton Catapults___CC___ act as primary connections to the network, while §YGraviton Receivers___CC___ act as intermediaries."</v>
      </c>
      <c r="D12313" s="0" t="str">
        <f aca="false">IF(ISBLANK(A12313),"",C12313)</f>
        <v>STNC_galactic_features.3910.detail.response.old: "§YGraviton Catapults___CC___ and §YGraviton Receivers___CC___ manipulate energetic gravitons to propel vessels significant distances and decelerate them with minimal structural stress. \n\n§YGraviton Catapults___CC___ act as primary connections to the network, while §YGraviton Receivers___CC___ act as intermediaries."</v>
      </c>
    </row>
    <row r="12314" customFormat="false" ht="15" hidden="false" customHeight="false" outlineLevel="0" collapsed="false">
      <c r="A12314" s="0" t="s">
        <v>22442</v>
      </c>
      <c r="B12314" s="0" t="s">
        <v>9805</v>
      </c>
      <c r="C12314" s="0" t="str">
        <f aca="false">A12314 &amp;" " &amp;"""" &amp;B12314 &amp;""""</f>
        <v>STNC_galactic_features.3910.detail.undine: "What is it that you do?"</v>
      </c>
      <c r="D12314" s="0" t="str">
        <f aca="false">IF(ISBLANK(A12314),"",C12314)</f>
        <v>STNC_galactic_features.3910.detail.undine: "What is it that you do?"</v>
      </c>
    </row>
    <row r="12315" customFormat="false" ht="15" hidden="false" customHeight="false" outlineLevel="0" collapsed="false">
      <c r="A12315" s="0" t="s">
        <v>22443</v>
      </c>
      <c r="B12315" s="0" t="s">
        <v>22439</v>
      </c>
      <c r="C12315" s="0" t="str">
        <f aca="false">A12315 &amp;" " &amp;"""" &amp;B12315 &amp;""""</f>
        <v>STNC_galactic_features.3910.detail.undine.response: "§YGraviton Catapults___CC___ manipulate energetic gravitons to propel vessels significant distances and decelerate them with minimal structural stress. \n\n§ETo engage with the Graviton Catapult, select a fleet in-system, and press the catapult button at the top of the fleet view (shortcut '§HO___CC___') while in the galaxy view.___CC___"</v>
      </c>
      <c r="D12315" s="0" t="str">
        <f aca="false">IF(ISBLANK(A12315),"",C12315)</f>
        <v>STNC_galactic_features.3910.detail.undine.response: "§YGraviton Catapults___CC___ manipulate energetic gravitons to propel vessels significant distances and decelerate them with minimal structural stress. \n\n§ETo engage with the Graviton Catapult, select a fleet in-system, and press the catapult button at the top of the fleet view (shortcut '§HO___CC___') while in the galaxy view.___CC___"</v>
      </c>
    </row>
    <row r="12316" customFormat="false" ht="15" hidden="false" customHeight="false" outlineLevel="0" collapsed="false">
      <c r="A12316" s="0" t="s">
        <v>22444</v>
      </c>
      <c r="B12316" s="0" t="s">
        <v>22441</v>
      </c>
      <c r="C12316" s="0" t="str">
        <f aca="false">A12316 &amp;" " &amp;"""" &amp;B12316 &amp;""""</f>
        <v>STNC_galactic_features.3910.detail.undine.response.old: "§YGraviton Catapults___CC___ and §YGraviton Receivers___CC___ manipulate energetic gravitons to propel vessels significant distances and decelerate them with minimal structural stress. \n\n§YGraviton Catapults___CC___ act as primary connections to the network, while §YGraviton Receivers___CC___ act as intermediaries."</v>
      </c>
      <c r="D12316" s="0" t="str">
        <f aca="false">IF(ISBLANK(A12316),"",C12316)</f>
        <v>STNC_galactic_features.3910.detail.undine.response.old: "§YGraviton Catapults___CC___ and §YGraviton Receivers___CC___ manipulate energetic gravitons to propel vessels significant distances and decelerate them with minimal structural stress. \n\n§YGraviton Catapults___CC___ act as primary connections to the network, while §YGraviton Receivers___CC___ act as intermediaries."</v>
      </c>
    </row>
    <row r="12317" customFormat="false" ht="15" hidden="false" customHeight="false" outlineLevel="0" collapsed="false">
      <c r="A12317" s="0" t="s">
        <v>22445</v>
      </c>
      <c r="B12317" s="0" t="s">
        <v>22423</v>
      </c>
      <c r="C12317" s="0" t="str">
        <f aca="false">A12317 &amp;" " &amp;"""" &amp;B12317 &amp;""""</f>
        <v>STNC_galactic_features.3910.name: "Graviton Catapult"</v>
      </c>
      <c r="D12317" s="0" t="str">
        <f aca="false">IF(ISBLANK(A12317),"",C12317)</f>
        <v>STNC_galactic_features.3910.name: "Graviton Catapult"</v>
      </c>
    </row>
    <row r="12318" customFormat="false" ht="15" hidden="false" customHeight="false" outlineLevel="0" collapsed="false">
      <c r="A12318" s="0" t="s">
        <v>22446</v>
      </c>
      <c r="B12318" s="0" t="s">
        <v>22447</v>
      </c>
      <c r="C12318" s="0" t="str">
        <f aca="false">A12318 &amp;" " &amp;"""" &amp;B12318 &amp;""""</f>
        <v>STNC_galactic_features.3910.where_receiver_0: "Where can Graviton Receivers be built?"</v>
      </c>
      <c r="D12318" s="0" t="str">
        <f aca="false">IF(ISBLANK(A12318),"",C12318)</f>
        <v>STNC_galactic_features.3910.where_receiver_0: "Where can Graviton Receivers be built?"</v>
      </c>
    </row>
    <row r="12319" customFormat="false" ht="15" hidden="false" customHeight="false" outlineLevel="0" collapsed="false">
      <c r="A12319" s="0" t="s">
        <v>22448</v>
      </c>
      <c r="B12319" s="0" t="s">
        <v>22449</v>
      </c>
      <c r="C12319" s="0" t="str">
        <f aca="false">A12319 &amp;" " &amp;"""" &amp;B12319 &amp;""""</f>
        <v>STNC_galactic_features.3910.where_receiver_0.response: "A receivers for this station can not be built in any system."</v>
      </c>
      <c r="D12319" s="0" t="str">
        <f aca="false">IF(ISBLANK(A12319),"",C12319)</f>
        <v>STNC_galactic_features.3910.where_receiver_0.response: "A receivers for this station can not be built in any system."</v>
      </c>
    </row>
    <row r="12320" customFormat="false" ht="15" hidden="false" customHeight="false" outlineLevel="0" collapsed="false">
      <c r="A12320" s="0" t="s">
        <v>22450</v>
      </c>
      <c r="B12320" s="0" t="s">
        <v>22447</v>
      </c>
      <c r="C12320" s="0" t="str">
        <f aca="false">A12320 &amp;" " &amp;"""" &amp;B12320 &amp;""""</f>
        <v>STNC_galactic_features.3910.where_receiver_1: "Where can Graviton Receivers be built?"</v>
      </c>
      <c r="D12320" s="0" t="str">
        <f aca="false">IF(ISBLANK(A12320),"",C12320)</f>
        <v>STNC_galactic_features.3910.where_receiver_1: "Where can Graviton Receivers be built?"</v>
      </c>
    </row>
    <row r="12321" customFormat="false" ht="15" hidden="false" customHeight="false" outlineLevel="0" collapsed="false">
      <c r="A12321" s="0" t="s">
        <v>22451</v>
      </c>
      <c r="B12321" s="0" t="s">
        <v>22452</v>
      </c>
      <c r="C12321" s="0" t="str">
        <f aca="false">A12321 &amp;" " &amp;"""" &amp;B12321 &amp;""""</f>
        <v>STNC_galactic_features.3910.where_receiver_1.response: "A receiver for this station can be built in: \n§H___NS13436______CC___ system"</v>
      </c>
      <c r="D12321" s="0" t="str">
        <f aca="false">IF(ISBLANK(A12321),"",C12321)</f>
        <v>STNC_galactic_features.3910.where_receiver_1.response: "A receiver for this station can be built in: \n§H___NS13436______CC___ system"</v>
      </c>
    </row>
    <row r="12322" customFormat="false" ht="15" hidden="false" customHeight="false" outlineLevel="0" collapsed="false">
      <c r="A12322" s="0" t="s">
        <v>22453</v>
      </c>
      <c r="B12322" s="0" t="s">
        <v>22447</v>
      </c>
      <c r="C12322" s="0" t="str">
        <f aca="false">A12322 &amp;" " &amp;"""" &amp;B12322 &amp;""""</f>
        <v>STNC_galactic_features.3910.where_receiver_2: "Where can Graviton Receivers be built?"</v>
      </c>
      <c r="D12322" s="0" t="str">
        <f aca="false">IF(ISBLANK(A12322),"",C12322)</f>
        <v>STNC_galactic_features.3910.where_receiver_2: "Where can Graviton Receivers be built?"</v>
      </c>
    </row>
    <row r="12323" customFormat="false" ht="15" hidden="false" customHeight="false" outlineLevel="0" collapsed="false">
      <c r="A12323" s="0" t="s">
        <v>22454</v>
      </c>
      <c r="B12323" s="0" t="s">
        <v>22455</v>
      </c>
      <c r="C12323" s="0" t="str">
        <f aca="false">A12323 &amp;" " &amp;"""" &amp;B12323 &amp;""""</f>
        <v>STNC_galactic_features.3910.where_receiver_2.response: "Receivers for this station can be built in: \n§H___NS13437______CC___ system\n§H___NS13438______CC___ system"</v>
      </c>
      <c r="D12323" s="0" t="str">
        <f aca="false">IF(ISBLANK(A12323),"",C12323)</f>
        <v>STNC_galactic_features.3910.where_receiver_2.response: "Receivers for this station can be built in: \n§H___NS13437______CC___ system\n§H___NS13438______CC___ system"</v>
      </c>
    </row>
    <row r="12324" customFormat="false" ht="15" hidden="false" customHeight="false" outlineLevel="0" collapsed="false">
      <c r="A12324" s="0" t="s">
        <v>22456</v>
      </c>
      <c r="B12324" s="0" t="s">
        <v>22447</v>
      </c>
      <c r="C12324" s="0" t="str">
        <f aca="false">A12324 &amp;" " &amp;"""" &amp;B12324 &amp;""""</f>
        <v>STNC_galactic_features.3910.where_receiver_3: "Where can Graviton Receivers be built?"</v>
      </c>
      <c r="D12324" s="0" t="str">
        <f aca="false">IF(ISBLANK(A12324),"",C12324)</f>
        <v>STNC_galactic_features.3910.where_receiver_3: "Where can Graviton Receivers be built?"</v>
      </c>
    </row>
    <row r="12325" customFormat="false" ht="15" hidden="false" customHeight="false" outlineLevel="0" collapsed="false">
      <c r="A12325" s="0" t="s">
        <v>22457</v>
      </c>
      <c r="B12325" s="0" t="s">
        <v>22458</v>
      </c>
      <c r="C12325" s="0" t="str">
        <f aca="false">A12325 &amp;" " &amp;"""" &amp;B12325 &amp;""""</f>
        <v>STNC_galactic_features.3910.where_receiver_3.response: "Receivers for this station can be built in: \n§H___NS13439______CC___ system\n§H___NS13440______CC___ system\n§H___NS13441______CC___ system"</v>
      </c>
      <c r="D12325" s="0" t="str">
        <f aca="false">IF(ISBLANK(A12325),"",C12325)</f>
        <v>STNC_galactic_features.3910.where_receiver_3.response: "Receivers for this station can be built in: \n§H___NS13439______CC___ system\n§H___NS13440______CC___ system\n§H___NS13441______CC___ system"</v>
      </c>
    </row>
    <row r="12326" customFormat="false" ht="15" hidden="false" customHeight="false" outlineLevel="0" collapsed="false">
      <c r="A12326" s="0" t="s">
        <v>22459</v>
      </c>
      <c r="B12326" s="0" t="s">
        <v>9791</v>
      </c>
      <c r="C12326" s="0" t="str">
        <f aca="false">A12326 &amp;" " &amp;"""" &amp;B12326 &amp;""""</f>
        <v>STNC_galactic_features.3950.close: "Yes, a mistake."</v>
      </c>
      <c r="D12326" s="0" t="str">
        <f aca="false">IF(ISBLANK(A12326),"",C12326)</f>
        <v>STNC_galactic_features.3950.close: "Yes, a mistake."</v>
      </c>
    </row>
    <row r="12327" customFormat="false" ht="15" hidden="false" customHeight="false" outlineLevel="0" collapsed="false">
      <c r="A12327" s="0" t="s">
        <v>22460</v>
      </c>
      <c r="B12327" s="0" t="s">
        <v>11074</v>
      </c>
      <c r="C12327" s="0" t="str">
        <f aca="false">A12327 &amp;" " &amp;"""" &amp;B12327 &amp;""""</f>
        <v>STNC_galactic_features.3950.close.borg: "Cancel directive."</v>
      </c>
      <c r="D12327" s="0" t="str">
        <f aca="false">IF(ISBLANK(A12327),"",C12327)</f>
        <v>STNC_galactic_features.3950.close.borg: "Cancel directive."</v>
      </c>
    </row>
    <row r="12328" customFormat="false" ht="15" hidden="false" customHeight="false" outlineLevel="0" collapsed="false">
      <c r="A12328" s="0" t="s">
        <v>22461</v>
      </c>
      <c r="B12328" s="0" t="s">
        <v>22462</v>
      </c>
      <c r="C12328" s="0" t="str">
        <f aca="false">A12328 &amp;" " &amp;"""" &amp;B12328 &amp;""""</f>
        <v>STNC_galactic_features.3950.demolish: "Carry out your orders, ___NS13442___."</v>
      </c>
      <c r="D12328" s="0" t="str">
        <f aca="false">IF(ISBLANK(A12328),"",C12328)</f>
        <v>STNC_galactic_features.3950.demolish: "Carry out your orders, ___NS13442___."</v>
      </c>
    </row>
    <row r="12329" customFormat="false" ht="15" hidden="false" customHeight="false" outlineLevel="0" collapsed="false">
      <c r="A12329" s="0" t="s">
        <v>22463</v>
      </c>
      <c r="B12329" s="0" t="s">
        <v>11078</v>
      </c>
      <c r="C12329" s="0" t="str">
        <f aca="false">A12329 &amp;" " &amp;"""" &amp;B12329 &amp;""""</f>
        <v>STNC_galactic_features.3950.demolish.borg: "Directive confirmed."</v>
      </c>
      <c r="D12329" s="0" t="str">
        <f aca="false">IF(ISBLANK(A12329),"",C12329)</f>
        <v>STNC_galactic_features.3950.demolish.borg: "Directive confirmed."</v>
      </c>
    </row>
    <row r="12330" customFormat="false" ht="15" hidden="false" customHeight="false" outlineLevel="0" collapsed="false">
      <c r="A12330" s="0" t="s">
        <v>22464</v>
      </c>
      <c r="B12330" s="0" t="s">
        <v>11080</v>
      </c>
      <c r="C12330" s="0" t="str">
        <f aca="false">A12330 &amp;" " &amp;"""" &amp;B12330 &amp;""""</f>
        <v>STNC_galactic_features.3950.demolish.borg.response: "Confirmation received."</v>
      </c>
      <c r="D12330" s="0" t="str">
        <f aca="false">IF(ISBLANK(A12330),"",C12330)</f>
        <v>STNC_galactic_features.3950.demolish.borg.response: "Confirmation received."</v>
      </c>
    </row>
    <row r="12331" customFormat="false" ht="15" hidden="false" customHeight="false" outlineLevel="0" collapsed="false">
      <c r="A12331" s="0" t="s">
        <v>22465</v>
      </c>
      <c r="B12331" s="0" t="s">
        <v>9795</v>
      </c>
      <c r="C12331" s="0" t="str">
        <f aca="false">A12331 &amp;" " &amp;"""" &amp;B12331 &amp;""""</f>
        <v>STNC_galactic_features.3950.demolish.response: "Yes sir."</v>
      </c>
      <c r="D12331" s="0" t="str">
        <f aca="false">IF(ISBLANK(A12331),"",C12331)</f>
        <v>STNC_galactic_features.3950.demolish.response: "Yes sir."</v>
      </c>
    </row>
    <row r="12332" customFormat="false" ht="15" hidden="false" customHeight="false" outlineLevel="0" collapsed="false">
      <c r="A12332" s="0" t="s">
        <v>22466</v>
      </c>
      <c r="B12332" s="0" t="s">
        <v>11083</v>
      </c>
      <c r="C12332" s="0" t="str">
        <f aca="false">A12332 &amp;" " &amp;"""" &amp;B12332 &amp;""""</f>
        <v>STNC_galactic_features.3950.demolish.undine: "Carry out your obligations."</v>
      </c>
      <c r="D12332" s="0" t="str">
        <f aca="false">IF(ISBLANK(A12332),"",C12332)</f>
        <v>STNC_galactic_features.3950.demolish.undine: "Carry out your obligations."</v>
      </c>
    </row>
    <row r="12333" customFormat="false" ht="15" hidden="false" customHeight="false" outlineLevel="0" collapsed="false">
      <c r="A12333" s="0" t="s">
        <v>22467</v>
      </c>
      <c r="B12333" s="0" t="s">
        <v>11085</v>
      </c>
      <c r="C12333" s="0" t="str">
        <f aca="false">A12333 &amp;" " &amp;"""" &amp;B12333 &amp;""""</f>
        <v>STNC_galactic_features.3950.demolish.undine.response: "As you wish. The weak will perish."</v>
      </c>
      <c r="D12333" s="0" t="str">
        <f aca="false">IF(ISBLANK(A12333),"",C12333)</f>
        <v>STNC_galactic_features.3950.demolish.undine.response: "As you wish. The weak will perish."</v>
      </c>
    </row>
    <row r="12334" customFormat="false" ht="15" hidden="false" customHeight="false" outlineLevel="0" collapsed="false">
      <c r="A12334" s="0" t="s">
        <v>22468</v>
      </c>
      <c r="B12334" s="0" t="s">
        <v>22469</v>
      </c>
      <c r="C12334" s="0" t="str">
        <f aca="false">A12334 &amp;" " &amp;"""" &amp;B12334 &amp;""""</f>
        <v>STNC_galactic_features.3950.desc: "___NS13443___, my name is ___NS13444___ ___NS13445___. I still believe this station serves a purpose, are you sure that the interests of the ___NS13446___ are furthered by retiring it?"</v>
      </c>
      <c r="D12334" s="0" t="str">
        <f aca="false">IF(ISBLANK(A12334),"",C12334)</f>
        <v>STNC_galactic_features.3950.desc: "___NS13443___, my name is ___NS13444___ ___NS13445___. I still believe this station serves a purpose, are you sure that the interests of the ___NS13446___ are furthered by retiring it?"</v>
      </c>
    </row>
    <row r="12335" customFormat="false" ht="15" hidden="false" customHeight="false" outlineLevel="0" collapsed="false">
      <c r="A12335" s="0" t="s">
        <v>22470</v>
      </c>
      <c r="B12335" s="0" t="s">
        <v>22471</v>
      </c>
      <c r="C12335" s="0" t="str">
        <f aca="false">A12335 &amp;" " &amp;"""" &amp;B12335 &amp;""""</f>
        <v>STNC_galactic_features.3950.desc.borg: "Identity: Local coordinating unit ___NS13447___. \n\nRequesting confirmation of directive to abandon §YGraviton Receiver___CC___ station."</v>
      </c>
      <c r="D12335" s="0" t="str">
        <f aca="false">IF(ISBLANK(A12335),"",C12335)</f>
        <v>STNC_galactic_features.3950.desc.borg: "Identity: Local coordinating unit ___NS13447___. \n\nRequesting confirmation of directive to abandon §YGraviton Receiver___CC___ station."</v>
      </c>
    </row>
    <row r="12336" customFormat="false" ht="15" hidden="false" customHeight="false" outlineLevel="0" collapsed="false">
      <c r="A12336" s="0" t="s">
        <v>22472</v>
      </c>
      <c r="B12336" s="0" t="s">
        <v>22473</v>
      </c>
      <c r="C12336" s="0" t="str">
        <f aca="false">A12336 &amp;" " &amp;"""" &amp;B12336 &amp;""""</f>
        <v>STNC_galactic_features.3950.desc.undine: "___NS13448___, my name is ___NS13449___. I still believe this station serves a purpose, are you sure that the interests of our realm are furthered by recycling it?"</v>
      </c>
      <c r="D12336" s="0" t="str">
        <f aca="false">IF(ISBLANK(A12336),"",C12336)</f>
        <v>STNC_galactic_features.3950.desc.undine: "___NS13448___, my name is ___NS13449___. I still believe this station serves a purpose, are you sure that the interests of our realm are furthered by recycling it?"</v>
      </c>
    </row>
    <row r="12337" customFormat="false" ht="15" hidden="false" customHeight="false" outlineLevel="0" collapsed="false">
      <c r="A12337" s="0" t="s">
        <v>22474</v>
      </c>
      <c r="B12337" s="0" t="s">
        <v>22475</v>
      </c>
      <c r="C12337" s="0" t="str">
        <f aca="false">A12337 &amp;" " &amp;"""" &amp;B12337 &amp;""""</f>
        <v>STNC_galactic_features.3950.name: "Graviton Receiver"</v>
      </c>
      <c r="D12337" s="0" t="str">
        <f aca="false">IF(ISBLANK(A12337),"",C12337)</f>
        <v>STNC_galactic_features.3950.name: "Graviton Receiver"</v>
      </c>
    </row>
    <row r="12338" customFormat="false" ht="15" hidden="false" customHeight="false" outlineLevel="0" collapsed="false">
      <c r="A12338" s="0" t="s">
        <v>22476</v>
      </c>
      <c r="B12338" s="0" t="s">
        <v>9801</v>
      </c>
      <c r="C12338" s="0" t="str">
        <f aca="false">A12338 &amp;" " &amp;"""" &amp;B12338 &amp;""""</f>
        <v>STNC_galactic_features.3960.close: "Close channel."</v>
      </c>
      <c r="D12338" s="0" t="str">
        <f aca="false">IF(ISBLANK(A12338),"",C12338)</f>
        <v>STNC_galactic_features.3960.close: "Close channel."</v>
      </c>
    </row>
    <row r="12339" customFormat="false" ht="15" hidden="false" customHeight="false" outlineLevel="0" collapsed="false">
      <c r="A12339" s="0" t="s">
        <v>22477</v>
      </c>
      <c r="B12339" s="0" t="s">
        <v>11053</v>
      </c>
      <c r="C12339" s="0" t="str">
        <f aca="false">A12339 &amp;" " &amp;"""" &amp;B12339 &amp;""""</f>
        <v>STNC_galactic_features.3960.close.borg: "Cancel query."</v>
      </c>
      <c r="D12339" s="0" t="str">
        <f aca="false">IF(ISBLANK(A12339),"",C12339)</f>
        <v>STNC_galactic_features.3960.close.borg: "Cancel query."</v>
      </c>
    </row>
    <row r="12340" customFormat="false" ht="15" hidden="false" customHeight="false" outlineLevel="0" collapsed="false">
      <c r="A12340" s="0" t="s">
        <v>22478</v>
      </c>
      <c r="B12340" s="0" t="s">
        <v>22479</v>
      </c>
      <c r="C12340" s="0" t="str">
        <f aca="false">A12340 &amp;" " &amp;"""" &amp;B12340 &amp;""""</f>
        <v>STNC_galactic_features.3960.desc: "Good day ___NS13450___. My name is ___NS13451___ ___NS13452___, I have command of the ___NS13453___ §YGraviton Receiver___CC___. How can I help?"</v>
      </c>
      <c r="D12340" s="0" t="str">
        <f aca="false">IF(ISBLANK(A12340),"",C12340)</f>
        <v>STNC_galactic_features.3960.desc: "Good day ___NS13450___. My name is ___NS13451___ ___NS13452___, I have command of the ___NS13453___ §YGraviton Receiver___CC___. How can I help?"</v>
      </c>
    </row>
    <row r="12341" customFormat="false" ht="15" hidden="false" customHeight="false" outlineLevel="0" collapsed="false">
      <c r="A12341" s="0" t="s">
        <v>22480</v>
      </c>
      <c r="B12341" s="0" t="s">
        <v>22481</v>
      </c>
      <c r="C12341" s="0" t="str">
        <f aca="false">A12341 &amp;" " &amp;"""" &amp;B12341 &amp;""""</f>
        <v>STNC_galactic_features.3960.desc.borg: "Identity: Local coordinating unit ___NS13454___. \n\nStatement: Confirm directive."</v>
      </c>
      <c r="D12341" s="0" t="str">
        <f aca="false">IF(ISBLANK(A12341),"",C12341)</f>
        <v>STNC_galactic_features.3960.desc.borg: "Identity: Local coordinating unit ___NS13454___. \n\nStatement: Confirm directive."</v>
      </c>
    </row>
    <row r="12342" customFormat="false" ht="15" hidden="false" customHeight="false" outlineLevel="0" collapsed="false">
      <c r="A12342" s="0" t="s">
        <v>22482</v>
      </c>
      <c r="B12342" s="0" t="s">
        <v>22483</v>
      </c>
      <c r="C12342" s="0" t="str">
        <f aca="false">A12342 &amp;" " &amp;"""" &amp;B12342 &amp;""""</f>
        <v>STNC_galactic_features.3960.desc.undine: "Greetings ___NS13455___. My name is ___NS13456___, I oversee the ___NS13457___ §YGraviton Receiver___CC___ What can I do to secure our realm?"</v>
      </c>
      <c r="D12342" s="0" t="str">
        <f aca="false">IF(ISBLANK(A12342),"",C12342)</f>
        <v>STNC_galactic_features.3960.desc.undine: "Greetings ___NS13455___. My name is ___NS13456___, I oversee the ___NS13457___ §YGraviton Receiver___CC___ What can I do to secure our realm?"</v>
      </c>
    </row>
    <row r="12343" customFormat="false" ht="15" hidden="false" customHeight="false" outlineLevel="0" collapsed="false">
      <c r="A12343" s="0" t="s">
        <v>22484</v>
      </c>
      <c r="B12343" s="0" t="s">
        <v>9805</v>
      </c>
      <c r="C12343" s="0" t="str">
        <f aca="false">A12343 &amp;" " &amp;"""" &amp;B12343 &amp;""""</f>
        <v>STNC_galactic_features.3960.detail: "What is it that you do?"</v>
      </c>
      <c r="D12343" s="0" t="str">
        <f aca="false">IF(ISBLANK(A12343),"",C12343)</f>
        <v>STNC_galactic_features.3960.detail: "What is it that you do?"</v>
      </c>
    </row>
    <row r="12344" customFormat="false" ht="15" hidden="false" customHeight="false" outlineLevel="0" collapsed="false">
      <c r="A12344" s="0" t="s">
        <v>22485</v>
      </c>
      <c r="B12344" s="0" t="s">
        <v>11062</v>
      </c>
      <c r="C12344" s="0" t="str">
        <f aca="false">A12344 &amp;" " &amp;"""" &amp;B12344 &amp;""""</f>
        <v>STNC_galactic_features.3960.detail.borg: "Confirm task."</v>
      </c>
      <c r="D12344" s="0" t="str">
        <f aca="false">IF(ISBLANK(A12344),"",C12344)</f>
        <v>STNC_galactic_features.3960.detail.borg: "Confirm task."</v>
      </c>
    </row>
    <row r="12345" customFormat="false" ht="15" hidden="false" customHeight="false" outlineLevel="0" collapsed="false">
      <c r="A12345" s="0" t="s">
        <v>22486</v>
      </c>
      <c r="B12345" s="0" t="s">
        <v>22437</v>
      </c>
      <c r="C12345" s="0" t="str">
        <f aca="false">A12345 &amp;" " &amp;"""" &amp;B12345 &amp;""""</f>
        <v>STNC_galactic_features.3960.detail.borg.response: "Response: §YGraviton Catapults___CC___ and §YGraviton Receivers___CC___ manipulate energetic gravitons to propel vessels significant distances and decelerate them with minimal structural stress. \n\n§YGraviton Catapults___CC___ act as primary connections to the network, while §YGraviton Receivers___CC___ act as intermediaries."</v>
      </c>
      <c r="D12345" s="0" t="str">
        <f aca="false">IF(ISBLANK(A12345),"",C12345)</f>
        <v>STNC_galactic_features.3960.detail.borg.response: "Response: §YGraviton Catapults___CC___ and §YGraviton Receivers___CC___ manipulate energetic gravitons to propel vessels significant distances and decelerate them with minimal structural stress. \n\n§YGraviton Catapults___CC___ act as primary connections to the network, while §YGraviton Receivers___CC___ act as intermediaries."</v>
      </c>
    </row>
    <row r="12346" customFormat="false" ht="15" hidden="false" customHeight="false" outlineLevel="0" collapsed="false">
      <c r="A12346" s="0" t="s">
        <v>22487</v>
      </c>
      <c r="B12346" s="0" t="s">
        <v>22441</v>
      </c>
      <c r="C12346" s="0" t="str">
        <f aca="false">A12346 &amp;" " &amp;"""" &amp;B12346 &amp;""""</f>
        <v>STNC_galactic_features.3960.detail.response: "§YGraviton Catapults___CC___ and §YGraviton Receivers___CC___ manipulate energetic gravitons to propel vessels significant distances and decelerate them with minimal structural stress. \n\n§YGraviton Catapults___CC___ act as primary connections to the network, while §YGraviton Receivers___CC___ act as intermediaries."</v>
      </c>
      <c r="D12346" s="0" t="str">
        <f aca="false">IF(ISBLANK(A12346),"",C12346)</f>
        <v>STNC_galactic_features.3960.detail.response: "§YGraviton Catapults___CC___ and §YGraviton Receivers___CC___ manipulate energetic gravitons to propel vessels significant distances and decelerate them with minimal structural stress. \n\n§YGraviton Catapults___CC___ act as primary connections to the network, while §YGraviton Receivers___CC___ act as intermediaries."</v>
      </c>
    </row>
    <row r="12347" customFormat="false" ht="15" hidden="false" customHeight="false" outlineLevel="0" collapsed="false">
      <c r="A12347" s="0" t="s">
        <v>22488</v>
      </c>
      <c r="B12347" s="0" t="s">
        <v>9805</v>
      </c>
      <c r="C12347" s="0" t="str">
        <f aca="false">A12347 &amp;" " &amp;"""" &amp;B12347 &amp;""""</f>
        <v>STNC_galactic_features.3960.detail.undine: "What is it that you do?"</v>
      </c>
      <c r="D12347" s="0" t="str">
        <f aca="false">IF(ISBLANK(A12347),"",C12347)</f>
        <v>STNC_galactic_features.3960.detail.undine: "What is it that you do?"</v>
      </c>
    </row>
    <row r="12348" customFormat="false" ht="15" hidden="false" customHeight="false" outlineLevel="0" collapsed="false">
      <c r="A12348" s="0" t="s">
        <v>22489</v>
      </c>
      <c r="B12348" s="0" t="s">
        <v>22441</v>
      </c>
      <c r="C12348" s="0" t="str">
        <f aca="false">A12348 &amp;" " &amp;"""" &amp;B12348 &amp;""""</f>
        <v>STNC_galactic_features.3960.detail.undine.response: "§YGraviton Catapults___CC___ and §YGraviton Receivers___CC___ manipulate energetic gravitons to propel vessels significant distances and decelerate them with minimal structural stress. \n\n§YGraviton Catapults___CC___ act as primary connections to the network, while §YGraviton Receivers___CC___ act as intermediaries."</v>
      </c>
      <c r="D12348" s="0" t="str">
        <f aca="false">IF(ISBLANK(A12348),"",C12348)</f>
        <v>STNC_galactic_features.3960.detail.undine.response: "§YGraviton Catapults___CC___ and §YGraviton Receivers___CC___ manipulate energetic gravitons to propel vessels significant distances and decelerate them with minimal structural stress. \n\n§YGraviton Catapults___CC___ act as primary connections to the network, while §YGraviton Receivers___CC___ act as intermediaries."</v>
      </c>
    </row>
    <row r="12349" customFormat="false" ht="15" hidden="false" customHeight="false" outlineLevel="0" collapsed="false">
      <c r="A12349" s="0" t="s">
        <v>22490</v>
      </c>
      <c r="B12349" s="0" t="s">
        <v>22475</v>
      </c>
      <c r="C12349" s="0" t="str">
        <f aca="false">A12349 &amp;" " &amp;"""" &amp;B12349 &amp;""""</f>
        <v>STNC_galactic_features.3960.name: "Graviton Receiver"</v>
      </c>
      <c r="D12349" s="0" t="str">
        <f aca="false">IF(ISBLANK(A12349),"",C12349)</f>
        <v>STNC_galactic_features.3960.name: "Graviton Receiver"</v>
      </c>
    </row>
    <row r="12350" customFormat="false" ht="15" hidden="false" customHeight="false" outlineLevel="0" collapsed="false">
      <c r="A12350" s="0" t="s">
        <v>22491</v>
      </c>
      <c r="B12350" s="0" t="s">
        <v>6399</v>
      </c>
      <c r="C12350" s="0" t="str">
        <f aca="false">A12350 &amp;" " &amp;"""" &amp;B12350 &amp;""""</f>
        <v>STNC_galactic_features.4.a: "Understood."</v>
      </c>
      <c r="D12350" s="0" t="str">
        <f aca="false">IF(ISBLANK(A12350),"",C12350)</f>
        <v>STNC_galactic_features.4.a: "Understood."</v>
      </c>
    </row>
    <row r="12351" customFormat="false" ht="15" hidden="false" customHeight="false" outlineLevel="0" collapsed="false">
      <c r="A12351" s="0" t="s">
        <v>22492</v>
      </c>
      <c r="B12351" s="0" t="s">
        <v>22493</v>
      </c>
      <c r="C12351" s="0" t="str">
        <f aca="false">A12351 &amp;" " &amp;"""" &amp;B12351 &amp;""""</f>
        <v>STNC_galactic_features.4.b: "This does not concern us..."</v>
      </c>
      <c r="D12351" s="0" t="str">
        <f aca="false">IF(ISBLANK(A12351),"",C12351)</f>
        <v>STNC_galactic_features.4.b: "This does not concern us..."</v>
      </c>
    </row>
    <row r="12352" customFormat="false" ht="15" hidden="false" customHeight="false" outlineLevel="0" collapsed="false">
      <c r="A12352" s="0" t="s">
        <v>22494</v>
      </c>
      <c r="B12352" s="0" t="s">
        <v>22495</v>
      </c>
      <c r="C12352" s="0" t="str">
        <f aca="false">A12352 &amp;" " &amp;"""" &amp;B12352 &amp;""""</f>
        <v>STNC_galactic_features.4.desc_01: "The alien weapon has been in orbit of ___NS13458___ for some time now, slowly eating away at the exterior with an array of narrow tractor beams. \n\nOur long range scans suggest the planet has been left with no surface atmosphere. The body has been rendered uninhabitable."</v>
      </c>
      <c r="D12352" s="0" t="str">
        <f aca="false">IF(ISBLANK(A12352),"",C12352)</f>
        <v>STNC_galactic_features.4.desc_01: "The alien weapon has been in orbit of ___NS13458___ for some time now, slowly eating away at the exterior with an array of narrow tractor beams. \n\nOur long range scans suggest the planet has been left with no surface atmosphere. The body has been rendered uninhabitable."</v>
      </c>
    </row>
    <row r="12353" customFormat="false" ht="15" hidden="false" customHeight="false" outlineLevel="0" collapsed="false">
      <c r="A12353" s="0" t="s">
        <v>22496</v>
      </c>
      <c r="B12353" s="0" t="s">
        <v>22497</v>
      </c>
      <c r="C12353" s="0" t="str">
        <f aca="false">A12353 &amp;" " &amp;"""" &amp;B12353 &amp;""""</f>
        <v>STNC_galactic_features.4.desc_02: "Our long range scans of ___NS13459___ suggest the planet has suffered a substantial reduction in mass. \n\n___NS13460___ strategists continue to urge the dispatch of a starship to investigate."</v>
      </c>
      <c r="D12353" s="0" t="str">
        <f aca="false">IF(ISBLANK(A12353),"",C12353)</f>
        <v>STNC_galactic_features.4.desc_02: "Our long range scans of ___NS13459___ suggest the planet has suffered a substantial reduction in mass. \n\n___NS13460___ strategists continue to urge the dispatch of a starship to investigate."</v>
      </c>
    </row>
    <row r="12354" customFormat="false" ht="15" hidden="false" customHeight="false" outlineLevel="0" collapsed="false">
      <c r="A12354" s="0" t="s">
        <v>22498</v>
      </c>
      <c r="B12354" s="0" t="s">
        <v>22499</v>
      </c>
      <c r="C12354" s="0" t="str">
        <f aca="false">A12354 &amp;" " &amp;"""" &amp;B12354 &amp;""""</f>
        <v>STNC_galactic_features.4.name: "Planet Eater"</v>
      </c>
      <c r="D12354" s="0" t="str">
        <f aca="false">IF(ISBLANK(A12354),"",C12354)</f>
        <v>STNC_galactic_features.4.name: "Planet Eater"</v>
      </c>
    </row>
    <row r="12355" customFormat="false" ht="15" hidden="false" customHeight="false" outlineLevel="0" collapsed="false">
      <c r="A12355" s="0" t="s">
        <v>22500</v>
      </c>
      <c r="B12355" s="0" t="s">
        <v>9791</v>
      </c>
      <c r="C12355" s="0" t="str">
        <f aca="false">A12355 &amp;" " &amp;"""" &amp;B12355 &amp;""""</f>
        <v>STNC_galactic_features.4000.close: "Yes, a mistake."</v>
      </c>
      <c r="D12355" s="0" t="str">
        <f aca="false">IF(ISBLANK(A12355),"",C12355)</f>
        <v>STNC_galactic_features.4000.close: "Yes, a mistake."</v>
      </c>
    </row>
    <row r="12356" customFormat="false" ht="15" hidden="false" customHeight="false" outlineLevel="0" collapsed="false">
      <c r="A12356" s="0" t="s">
        <v>22501</v>
      </c>
      <c r="B12356" s="0" t="s">
        <v>11074</v>
      </c>
      <c r="C12356" s="0" t="str">
        <f aca="false">A12356 &amp;" " &amp;"""" &amp;B12356 &amp;""""</f>
        <v>STNC_galactic_features.4000.close.borg: "Cancel directive."</v>
      </c>
      <c r="D12356" s="0" t="str">
        <f aca="false">IF(ISBLANK(A12356),"",C12356)</f>
        <v>STNC_galactic_features.4000.close.borg: "Cancel directive."</v>
      </c>
    </row>
    <row r="12357" customFormat="false" ht="15" hidden="false" customHeight="false" outlineLevel="0" collapsed="false">
      <c r="A12357" s="0" t="s">
        <v>22502</v>
      </c>
      <c r="B12357" s="0" t="s">
        <v>22503</v>
      </c>
      <c r="C12357" s="0" t="str">
        <f aca="false">A12357 &amp;" " &amp;"""" &amp;B12357 &amp;""""</f>
        <v>STNC_galactic_features.4000.demolish: "Carry out your orders, ___NS13461___."</v>
      </c>
      <c r="D12357" s="0" t="str">
        <f aca="false">IF(ISBLANK(A12357),"",C12357)</f>
        <v>STNC_galactic_features.4000.demolish: "Carry out your orders, ___NS13461___."</v>
      </c>
    </row>
    <row r="12358" customFormat="false" ht="15" hidden="false" customHeight="false" outlineLevel="0" collapsed="false">
      <c r="A12358" s="0" t="s">
        <v>22504</v>
      </c>
      <c r="B12358" s="0" t="s">
        <v>11078</v>
      </c>
      <c r="C12358" s="0" t="str">
        <f aca="false">A12358 &amp;" " &amp;"""" &amp;B12358 &amp;""""</f>
        <v>STNC_galactic_features.4000.demolish.borg: "Directive confirmed."</v>
      </c>
      <c r="D12358" s="0" t="str">
        <f aca="false">IF(ISBLANK(A12358),"",C12358)</f>
        <v>STNC_galactic_features.4000.demolish.borg: "Directive confirmed."</v>
      </c>
    </row>
    <row r="12359" customFormat="false" ht="15" hidden="false" customHeight="false" outlineLevel="0" collapsed="false">
      <c r="A12359" s="0" t="s">
        <v>22505</v>
      </c>
      <c r="B12359" s="0" t="s">
        <v>11080</v>
      </c>
      <c r="C12359" s="0" t="str">
        <f aca="false">A12359 &amp;" " &amp;"""" &amp;B12359 &amp;""""</f>
        <v>STNC_galactic_features.4000.demolish.borg.response: "Confirmation received."</v>
      </c>
      <c r="D12359" s="0" t="str">
        <f aca="false">IF(ISBLANK(A12359),"",C12359)</f>
        <v>STNC_galactic_features.4000.demolish.borg.response: "Confirmation received."</v>
      </c>
    </row>
    <row r="12360" customFormat="false" ht="15" hidden="false" customHeight="false" outlineLevel="0" collapsed="false">
      <c r="A12360" s="0" t="s">
        <v>22506</v>
      </c>
      <c r="B12360" s="0" t="s">
        <v>9795</v>
      </c>
      <c r="C12360" s="0" t="str">
        <f aca="false">A12360 &amp;" " &amp;"""" &amp;B12360 &amp;""""</f>
        <v>STNC_galactic_features.4000.demolish.response: "Yes sir."</v>
      </c>
      <c r="D12360" s="0" t="str">
        <f aca="false">IF(ISBLANK(A12360),"",C12360)</f>
        <v>STNC_galactic_features.4000.demolish.response: "Yes sir."</v>
      </c>
    </row>
    <row r="12361" customFormat="false" ht="15" hidden="false" customHeight="false" outlineLevel="0" collapsed="false">
      <c r="A12361" s="0" t="s">
        <v>22507</v>
      </c>
      <c r="B12361" s="0" t="s">
        <v>11083</v>
      </c>
      <c r="C12361" s="0" t="str">
        <f aca="false">A12361 &amp;" " &amp;"""" &amp;B12361 &amp;""""</f>
        <v>STNC_galactic_features.4000.demolish.undine: "Carry out your obligations."</v>
      </c>
      <c r="D12361" s="0" t="str">
        <f aca="false">IF(ISBLANK(A12361),"",C12361)</f>
        <v>STNC_galactic_features.4000.demolish.undine: "Carry out your obligations."</v>
      </c>
    </row>
    <row r="12362" customFormat="false" ht="15" hidden="false" customHeight="false" outlineLevel="0" collapsed="false">
      <c r="A12362" s="0" t="s">
        <v>22508</v>
      </c>
      <c r="B12362" s="0" t="s">
        <v>11085</v>
      </c>
      <c r="C12362" s="0" t="str">
        <f aca="false">A12362 &amp;" " &amp;"""" &amp;B12362 &amp;""""</f>
        <v>STNC_galactic_features.4000.demolish.undine.response: "As you wish. The weak will perish."</v>
      </c>
      <c r="D12362" s="0" t="str">
        <f aca="false">IF(ISBLANK(A12362),"",C12362)</f>
        <v>STNC_galactic_features.4000.demolish.undine.response: "As you wish. The weak will perish."</v>
      </c>
    </row>
    <row r="12363" customFormat="false" ht="15" hidden="false" customHeight="false" outlineLevel="0" collapsed="false">
      <c r="A12363" s="0" t="s">
        <v>22509</v>
      </c>
      <c r="B12363" s="0" t="s">
        <v>22510</v>
      </c>
      <c r="C12363" s="0" t="str">
        <f aca="false">A12363 &amp;" " &amp;"""" &amp;B12363 &amp;""""</f>
        <v>STNC_galactic_features.4000.desc: "___NS13462___, as Project Coordinator I still believe this station serves a purpose, are you sure that the interests of the ___NS13463___ are furthered by retiring it?"</v>
      </c>
      <c r="D12363" s="0" t="str">
        <f aca="false">IF(ISBLANK(A12363),"",C12363)</f>
        <v>STNC_galactic_features.4000.desc: "___NS13462___, as Project Coordinator I still believe this station serves a purpose, are you sure that the interests of the ___NS13463___ are furthered by retiring it?"</v>
      </c>
    </row>
    <row r="12364" customFormat="false" ht="15" hidden="false" customHeight="false" outlineLevel="0" collapsed="false">
      <c r="A12364" s="0" t="s">
        <v>22511</v>
      </c>
      <c r="B12364" s="0" t="s">
        <v>22512</v>
      </c>
      <c r="C12364" s="0" t="str">
        <f aca="false">A12364 &amp;" " &amp;"""" &amp;B12364 &amp;""""</f>
        <v>STNC_galactic_features.4000.desc.borg: "Identity: Local coordinating unit ___NS13464___. \n\nRequesting confirmation of directive to abandon §YPlanetary Restoration Platform___CC___."</v>
      </c>
      <c r="D12364" s="0" t="str">
        <f aca="false">IF(ISBLANK(A12364),"",C12364)</f>
        <v>STNC_galactic_features.4000.desc.borg: "Identity: Local coordinating unit ___NS13464___. \n\nRequesting confirmation of directive to abandon §YPlanetary Restoration Platform___CC___."</v>
      </c>
    </row>
    <row r="12365" customFormat="false" ht="15" hidden="false" customHeight="false" outlineLevel="0" collapsed="false">
      <c r="A12365" s="0" t="s">
        <v>22513</v>
      </c>
      <c r="B12365" s="0" t="s">
        <v>22514</v>
      </c>
      <c r="C12365" s="0" t="str">
        <f aca="false">A12365 &amp;" " &amp;"""" &amp;B12365 &amp;""""</f>
        <v>STNC_galactic_features.4000.desc.undine: "___NS13465___, my name is ___NS13466___. I still believe this station serves a purpose, are you sure that the interests of our realm are furthered by recycling it?"</v>
      </c>
      <c r="D12365" s="0" t="str">
        <f aca="false">IF(ISBLANK(A12365),"",C12365)</f>
        <v>STNC_galactic_features.4000.desc.undine: "___NS13465___, my name is ___NS13466___. I still believe this station serves a purpose, are you sure that the interests of our realm are furthered by recycling it?"</v>
      </c>
    </row>
    <row r="12366" customFormat="false" ht="15" hidden="false" customHeight="false" outlineLevel="0" collapsed="false">
      <c r="A12366" s="0" t="s">
        <v>22515</v>
      </c>
      <c r="B12366" s="0" t="s">
        <v>22516</v>
      </c>
      <c r="C12366" s="0" t="str">
        <f aca="false">A12366 &amp;" " &amp;"""" &amp;B12366 &amp;""""</f>
        <v>STNC_galactic_features.4000.name: "Planetary Restoration Platform"</v>
      </c>
      <c r="D12366" s="0" t="str">
        <f aca="false">IF(ISBLANK(A12366),"",C12366)</f>
        <v>STNC_galactic_features.4000.name: "Planetary Restoration Platform"</v>
      </c>
    </row>
    <row r="12367" customFormat="false" ht="15" hidden="false" customHeight="false" outlineLevel="0" collapsed="false">
      <c r="A12367" s="0" t="s">
        <v>22517</v>
      </c>
      <c r="B12367" s="0" t="s">
        <v>9801</v>
      </c>
      <c r="C12367" s="0" t="str">
        <f aca="false">A12367 &amp;" " &amp;"""" &amp;B12367 &amp;""""</f>
        <v>STNC_galactic_features.4010.close: "Close channel."</v>
      </c>
      <c r="D12367" s="0" t="str">
        <f aca="false">IF(ISBLANK(A12367),"",C12367)</f>
        <v>STNC_galactic_features.4010.close: "Close channel."</v>
      </c>
    </row>
    <row r="12368" customFormat="false" ht="15" hidden="false" customHeight="false" outlineLevel="0" collapsed="false">
      <c r="A12368" s="0" t="s">
        <v>22518</v>
      </c>
      <c r="B12368" s="0" t="s">
        <v>11053</v>
      </c>
      <c r="C12368" s="0" t="str">
        <f aca="false">A12368 &amp;" " &amp;"""" &amp;B12368 &amp;""""</f>
        <v>STNC_galactic_features.4010.close.borg: "Cancel query."</v>
      </c>
      <c r="D12368" s="0" t="str">
        <f aca="false">IF(ISBLANK(A12368),"",C12368)</f>
        <v>STNC_galactic_features.4010.close.borg: "Cancel query."</v>
      </c>
    </row>
    <row r="12369" customFormat="false" ht="15" hidden="false" customHeight="false" outlineLevel="0" collapsed="false">
      <c r="A12369" s="0" t="s">
        <v>22519</v>
      </c>
      <c r="B12369" s="0" t="s">
        <v>22520</v>
      </c>
      <c r="C12369" s="0" t="str">
        <f aca="false">A12369 &amp;" " &amp;"""" &amp;B12369 &amp;""""</f>
        <v>STNC_galactic_features.4010.desc: "Good day ___NS13467___. My name is ___NS13468___, project coordinator of the ___NS13469___ §YPlanetary Restoration Platform___CC___. How can I help?"</v>
      </c>
      <c r="D12369" s="0" t="str">
        <f aca="false">IF(ISBLANK(A12369),"",C12369)</f>
        <v>STNC_galactic_features.4010.desc: "Good day ___NS13467___. My name is ___NS13468___, project coordinator of the ___NS13469___ §YPlanetary Restoration Platform___CC___. How can I help?"</v>
      </c>
    </row>
    <row r="12370" customFormat="false" ht="15" hidden="false" customHeight="false" outlineLevel="0" collapsed="false">
      <c r="A12370" s="0" t="s">
        <v>22521</v>
      </c>
      <c r="B12370" s="0" t="s">
        <v>22522</v>
      </c>
      <c r="C12370" s="0" t="str">
        <f aca="false">A12370 &amp;" " &amp;"""" &amp;B12370 &amp;""""</f>
        <v>STNC_galactic_features.4010.desc.borg: "Identity: Local coordinating unit ___NS13470___. \n\nStatement: Confirm directive."</v>
      </c>
      <c r="D12370" s="0" t="str">
        <f aca="false">IF(ISBLANK(A12370),"",C12370)</f>
        <v>STNC_galactic_features.4010.desc.borg: "Identity: Local coordinating unit ___NS13470___. \n\nStatement: Confirm directive."</v>
      </c>
    </row>
    <row r="12371" customFormat="false" ht="15" hidden="false" customHeight="false" outlineLevel="0" collapsed="false">
      <c r="A12371" s="0" t="s">
        <v>22523</v>
      </c>
      <c r="B12371" s="0" t="s">
        <v>22524</v>
      </c>
      <c r="C12371" s="0" t="str">
        <f aca="false">A12371 &amp;" " &amp;"""" &amp;B12371 &amp;""""</f>
        <v>STNC_galactic_features.4010.desc.undine: "Greetings ___NS13471___. My name is ___NS13472___, I oversee the ___NS13473___ §YPlanetary Restoration Platform___CC___ What can I do to secure our realm?"</v>
      </c>
      <c r="D12371" s="0" t="str">
        <f aca="false">IF(ISBLANK(A12371),"",C12371)</f>
        <v>STNC_galactic_features.4010.desc.undine: "Greetings ___NS13471___. My name is ___NS13472___, I oversee the ___NS13473___ §YPlanetary Restoration Platform___CC___ What can I do to secure our realm?"</v>
      </c>
    </row>
    <row r="12372" customFormat="false" ht="15" hidden="false" customHeight="false" outlineLevel="0" collapsed="false">
      <c r="A12372" s="0" t="s">
        <v>22525</v>
      </c>
      <c r="B12372" s="0" t="s">
        <v>9805</v>
      </c>
      <c r="C12372" s="0" t="str">
        <f aca="false">A12372 &amp;" " &amp;"""" &amp;B12372 &amp;""""</f>
        <v>STNC_galactic_features.4010.detail: "What is it that you do?"</v>
      </c>
      <c r="D12372" s="0" t="str">
        <f aca="false">IF(ISBLANK(A12372),"",C12372)</f>
        <v>STNC_galactic_features.4010.detail: "What is it that you do?"</v>
      </c>
    </row>
    <row r="12373" customFormat="false" ht="15" hidden="false" customHeight="false" outlineLevel="0" collapsed="false">
      <c r="A12373" s="0" t="s">
        <v>22526</v>
      </c>
      <c r="B12373" s="0" t="s">
        <v>11062</v>
      </c>
      <c r="C12373" s="0" t="str">
        <f aca="false">A12373 &amp;" " &amp;"""" &amp;B12373 &amp;""""</f>
        <v>STNC_galactic_features.4010.detail.borg: "Confirm task."</v>
      </c>
      <c r="D12373" s="0" t="str">
        <f aca="false">IF(ISBLANK(A12373),"",C12373)</f>
        <v>STNC_galactic_features.4010.detail.borg: "Confirm task."</v>
      </c>
    </row>
    <row r="12374" customFormat="false" ht="15" hidden="false" customHeight="false" outlineLevel="0" collapsed="false">
      <c r="A12374" s="0" t="s">
        <v>22527</v>
      </c>
      <c r="B12374" s="0" t="s">
        <v>22528</v>
      </c>
      <c r="C12374" s="0" t="str">
        <f aca="false">A12374 &amp;" " &amp;"""" &amp;B12374 &amp;""""</f>
        <v>STNC_galactic_features.4010.detail.borg.response: "Response: §YPlanetary Restoration Platform___CC___ is a staging point to effect global restoration on the planetary body designated ___NS13474___."</v>
      </c>
      <c r="D12374" s="0" t="str">
        <f aca="false">IF(ISBLANK(A12374),"",C12374)</f>
        <v>STNC_galactic_features.4010.detail.borg.response: "Response: §YPlanetary Restoration Platform___CC___ is a staging point to effect global restoration on the planetary body designated ___NS13474___."</v>
      </c>
    </row>
    <row r="12375" customFormat="false" ht="15" hidden="false" customHeight="false" outlineLevel="0" collapsed="false">
      <c r="A12375" s="0" t="s">
        <v>22529</v>
      </c>
      <c r="B12375" s="0" t="s">
        <v>22530</v>
      </c>
      <c r="C12375" s="0" t="str">
        <f aca="false">A12375 &amp;" " &amp;"""" &amp;B12375 &amp;""""</f>
        <v>STNC_galactic_features.4010.detail.response: "This §YPlanetary Restoration Platform___CC___ serves as a staging point for our efforts to rebuild and restore the ___NS13475___ ___NS13476___ below. \n\nOnce we have fully completed the project, ___NS13477___ will be whole again, though in a barren state. From there, we may commence standard terraforming proceedures."</v>
      </c>
      <c r="D12375" s="0" t="str">
        <f aca="false">IF(ISBLANK(A12375),"",C12375)</f>
        <v>STNC_galactic_features.4010.detail.response: "This §YPlanetary Restoration Platform___CC___ serves as a staging point for our efforts to rebuild and restore the ___NS13475___ ___NS13476___ below. \n\nOnce we have fully completed the project, ___NS13477___ will be whole again, though in a barren state. From there, we may commence standard terraforming proceedures."</v>
      </c>
    </row>
    <row r="12376" customFormat="false" ht="15" hidden="false" customHeight="false" outlineLevel="0" collapsed="false">
      <c r="A12376" s="0" t="s">
        <v>22531</v>
      </c>
      <c r="B12376" s="0" t="s">
        <v>9805</v>
      </c>
      <c r="C12376" s="0" t="str">
        <f aca="false">A12376 &amp;" " &amp;"""" &amp;B12376 &amp;""""</f>
        <v>STNC_galactic_features.4010.detail.undine: "What is it that you do?"</v>
      </c>
      <c r="D12376" s="0" t="str">
        <f aca="false">IF(ISBLANK(A12376),"",C12376)</f>
        <v>STNC_galactic_features.4010.detail.undine: "What is it that you do?"</v>
      </c>
    </row>
    <row r="12377" customFormat="false" ht="15" hidden="false" customHeight="false" outlineLevel="0" collapsed="false">
      <c r="A12377" s="0" t="s">
        <v>22532</v>
      </c>
      <c r="B12377" s="0" t="s">
        <v>22533</v>
      </c>
      <c r="C12377" s="0" t="str">
        <f aca="false">A12377 &amp;" " &amp;"""" &amp;B12377 &amp;""""</f>
        <v>STNC_galactic_features.4010.detail.undine.response: "This §YPlanetary Restoration Platform___CC___ serves as a staging point for our efforts to rebuild and restore the ___NS13478___ ___NS13479___ below. \n\nOnce we have fully completed the project, ___NS13480___ will be whole again, though in a barren state. From there, we may commence standard terraforming proceedures."</v>
      </c>
      <c r="D12377" s="0" t="str">
        <f aca="false">IF(ISBLANK(A12377),"",C12377)</f>
        <v>STNC_galactic_features.4010.detail.undine.response: "This §YPlanetary Restoration Platform___CC___ serves as a staging point for our efforts to rebuild and restore the ___NS13478___ ___NS13479___ below. \n\nOnce we have fully completed the project, ___NS13480___ will be whole again, though in a barren state. From there, we may commence standard terraforming proceedures."</v>
      </c>
    </row>
    <row r="12378" customFormat="false" ht="15" hidden="false" customHeight="false" outlineLevel="0" collapsed="false">
      <c r="A12378" s="0" t="s">
        <v>22534</v>
      </c>
      <c r="B12378" s="0" t="s">
        <v>22516</v>
      </c>
      <c r="C12378" s="0" t="str">
        <f aca="false">A12378 &amp;" " &amp;"""" &amp;B12378 &amp;""""</f>
        <v>STNC_galactic_features.4010.name: "Planetary Restoration Platform"</v>
      </c>
      <c r="D12378" s="0" t="str">
        <f aca="false">IF(ISBLANK(A12378),"",C12378)</f>
        <v>STNC_galactic_features.4010.name: "Planetary Restoration Platform"</v>
      </c>
    </row>
    <row r="12379" customFormat="false" ht="15" hidden="false" customHeight="false" outlineLevel="0" collapsed="false">
      <c r="A12379" s="0" t="s">
        <v>22535</v>
      </c>
      <c r="B12379" s="0" t="s">
        <v>18163</v>
      </c>
      <c r="C12379" s="0" t="str">
        <f aca="false">A12379 &amp;" " &amp;"""" &amp;B12379 &amp;""""</f>
        <v>STNC_galactic_features.4020.close: "Excellent work."</v>
      </c>
      <c r="D12379" s="0" t="str">
        <f aca="false">IF(ISBLANK(A12379),"",C12379)</f>
        <v>STNC_galactic_features.4020.close: "Excellent work."</v>
      </c>
    </row>
    <row r="12380" customFormat="false" ht="15" hidden="false" customHeight="false" outlineLevel="0" collapsed="false">
      <c r="A12380" s="0" t="s">
        <v>22536</v>
      </c>
      <c r="B12380" s="0" t="s">
        <v>11053</v>
      </c>
      <c r="C12380" s="0" t="str">
        <f aca="false">A12380 &amp;" " &amp;"""" &amp;B12380 &amp;""""</f>
        <v>STNC_galactic_features.4020.close.borg: "Cancel query."</v>
      </c>
      <c r="D12380" s="0" t="str">
        <f aca="false">IF(ISBLANK(A12380),"",C12380)</f>
        <v>STNC_galactic_features.4020.close.borg: "Cancel query."</v>
      </c>
    </row>
    <row r="12381" customFormat="false" ht="15" hidden="false" customHeight="false" outlineLevel="0" collapsed="false">
      <c r="A12381" s="0" t="s">
        <v>22537</v>
      </c>
      <c r="B12381" s="0" t="s">
        <v>22538</v>
      </c>
      <c r="C12381" s="0" t="str">
        <f aca="false">A12381 &amp;" " &amp;"""" &amp;B12381 &amp;""""</f>
        <v>STNC_galactic_features.4020.desc: "Good day ___NS13481___. My name is ___NS13482___, project coordinator of the ___NS13483___ §YPlanetary Restoration Platform___CC___. \n\nI am contacting you to report that our efforts to restore the ___NS13484___ have progressed to the next stage. The ___NS13485___'s integrity has been restored, with minimal loss of mass, and the continental plates have been rebuilt. \n\nTo progress further we can utilise standard terraforming methods. It will take time, but ___NS13486___ will be as it once was."</v>
      </c>
      <c r="D12381" s="0" t="str">
        <f aca="false">IF(ISBLANK(A12381),"",C12381)</f>
        <v>STNC_galactic_features.4020.desc: "Good day ___NS13481___. My name is ___NS13482___, project coordinator of the ___NS13483___ §YPlanetary Restoration Platform___CC___. \n\nI am contacting you to report that our efforts to restore the ___NS13484___ have progressed to the next stage. The ___NS13485___'s integrity has been restored, with minimal loss of mass, and the continental plates have been rebuilt. \n\nTo progress further we can utilise standard terraforming methods. It will take time, but ___NS13486___ will be as it once was."</v>
      </c>
    </row>
    <row r="12382" customFormat="false" ht="15" hidden="false" customHeight="false" outlineLevel="0" collapsed="false">
      <c r="A12382" s="0" t="s">
        <v>22539</v>
      </c>
      <c r="B12382" s="0" t="s">
        <v>22540</v>
      </c>
      <c r="C12382" s="0" t="str">
        <f aca="false">A12382 &amp;" " &amp;"""" &amp;B12382 &amp;""""</f>
        <v>STNC_galactic_features.4020.desc.borg: "Identity: Local coordinating unit ___NS13487___. \n\nStatement: Progress interval reached. Planetary Restoration can proceed to next stage utilising standard terraforming methodology."</v>
      </c>
      <c r="D12382" s="0" t="str">
        <f aca="false">IF(ISBLANK(A12382),"",C12382)</f>
        <v>STNC_galactic_features.4020.desc.borg: "Identity: Local coordinating unit ___NS13487___. \n\nStatement: Progress interval reached. Planetary Restoration can proceed to next stage utilising standard terraforming methodology."</v>
      </c>
    </row>
    <row r="12383" customFormat="false" ht="15" hidden="false" customHeight="false" outlineLevel="0" collapsed="false">
      <c r="A12383" s="0" t="s">
        <v>22541</v>
      </c>
      <c r="B12383" s="0" t="s">
        <v>22542</v>
      </c>
      <c r="C12383" s="0" t="str">
        <f aca="false">A12383 &amp;" " &amp;"""" &amp;B12383 &amp;""""</f>
        <v>STNC_galactic_features.4020.desc.undine: "Good day ___NS13488___. My name is ___NS13489___, coordinator of the ___NS13490___ §YPlanetary Restoration Platform___CC___. \n\nI am contacting you to report that our efforts to restore the ___NS13491___ have progressed to the next stage. The ___NS13492___'s integrity has been restored, with minimal loss of mass, and the continental plates have been rebuilt. \n\nTo progress further we can utilise standard terraforming methods. It will take time, but ___NS13493___ will be as it once was."</v>
      </c>
      <c r="D12383" s="0" t="str">
        <f aca="false">IF(ISBLANK(A12383),"",C12383)</f>
        <v>STNC_galactic_features.4020.desc.undine: "Good day ___NS13488___. My name is ___NS13489___, coordinator of the ___NS13490___ §YPlanetary Restoration Platform___CC___. \n\nI am contacting you to report that our efforts to restore the ___NS13491___ have progressed to the next stage. The ___NS13492___'s integrity has been restored, with minimal loss of mass, and the continental plates have been rebuilt. \n\nTo progress further we can utilise standard terraforming methods. It will take time, but ___NS13493___ will be as it once was."</v>
      </c>
    </row>
    <row r="12384" customFormat="false" ht="15" hidden="false" customHeight="false" outlineLevel="0" collapsed="false">
      <c r="A12384" s="0" t="s">
        <v>22543</v>
      </c>
      <c r="B12384" s="0" t="s">
        <v>22516</v>
      </c>
      <c r="C12384" s="0" t="str">
        <f aca="false">A12384 &amp;" " &amp;"""" &amp;B12384 &amp;""""</f>
        <v>STNC_galactic_features.4020.name: "Planetary Restoration Platform"</v>
      </c>
      <c r="D12384" s="0" t="str">
        <f aca="false">IF(ISBLANK(A12384),"",C12384)</f>
        <v>STNC_galactic_features.4020.name: "Planetary Restoration Platform"</v>
      </c>
    </row>
    <row r="12385" customFormat="false" ht="15" hidden="false" customHeight="false" outlineLevel="0" collapsed="false">
      <c r="A12385" s="0" t="s">
        <v>22544</v>
      </c>
      <c r="B12385" s="0" t="s">
        <v>9791</v>
      </c>
      <c r="C12385" s="0" t="str">
        <f aca="false">A12385 &amp;" " &amp;"""" &amp;B12385 &amp;""""</f>
        <v>STNC_galactic_features.4100.close: "Yes, a mistake."</v>
      </c>
      <c r="D12385" s="0" t="str">
        <f aca="false">IF(ISBLANK(A12385),"",C12385)</f>
        <v>STNC_galactic_features.4100.close: "Yes, a mistake."</v>
      </c>
    </row>
    <row r="12386" customFormat="false" ht="15" hidden="false" customHeight="false" outlineLevel="0" collapsed="false">
      <c r="A12386" s="0" t="s">
        <v>22545</v>
      </c>
      <c r="B12386" s="0" t="s">
        <v>11074</v>
      </c>
      <c r="C12386" s="0" t="str">
        <f aca="false">A12386 &amp;" " &amp;"""" &amp;B12386 &amp;""""</f>
        <v>STNC_galactic_features.4100.close.borg: "Cancel directive."</v>
      </c>
      <c r="D12386" s="0" t="str">
        <f aca="false">IF(ISBLANK(A12386),"",C12386)</f>
        <v>STNC_galactic_features.4100.close.borg: "Cancel directive."</v>
      </c>
    </row>
    <row r="12387" customFormat="false" ht="15" hidden="false" customHeight="false" outlineLevel="0" collapsed="false">
      <c r="A12387" s="0" t="s">
        <v>22546</v>
      </c>
      <c r="B12387" s="0" t="s">
        <v>22547</v>
      </c>
      <c r="C12387" s="0" t="str">
        <f aca="false">A12387 &amp;" " &amp;"""" &amp;B12387 &amp;""""</f>
        <v>STNC_galactic_features.4100.demolish: "Carry out your orders, ___NS13494___."</v>
      </c>
      <c r="D12387" s="0" t="str">
        <f aca="false">IF(ISBLANK(A12387),"",C12387)</f>
        <v>STNC_galactic_features.4100.demolish: "Carry out your orders, ___NS13494___."</v>
      </c>
    </row>
    <row r="12388" customFormat="false" ht="15" hidden="false" customHeight="false" outlineLevel="0" collapsed="false">
      <c r="A12388" s="0" t="s">
        <v>22548</v>
      </c>
      <c r="B12388" s="0" t="s">
        <v>11078</v>
      </c>
      <c r="C12388" s="0" t="str">
        <f aca="false">A12388 &amp;" " &amp;"""" &amp;B12388 &amp;""""</f>
        <v>STNC_galactic_features.4100.demolish.borg: "Directive confirmed."</v>
      </c>
      <c r="D12388" s="0" t="str">
        <f aca="false">IF(ISBLANK(A12388),"",C12388)</f>
        <v>STNC_galactic_features.4100.demolish.borg: "Directive confirmed."</v>
      </c>
    </row>
    <row r="12389" customFormat="false" ht="15" hidden="false" customHeight="false" outlineLevel="0" collapsed="false">
      <c r="A12389" s="0" t="s">
        <v>22549</v>
      </c>
      <c r="B12389" s="0" t="s">
        <v>11080</v>
      </c>
      <c r="C12389" s="0" t="str">
        <f aca="false">A12389 &amp;" " &amp;"""" &amp;B12389 &amp;""""</f>
        <v>STNC_galactic_features.4100.demolish.borg.response: "Confirmation received."</v>
      </c>
      <c r="D12389" s="0" t="str">
        <f aca="false">IF(ISBLANK(A12389),"",C12389)</f>
        <v>STNC_galactic_features.4100.demolish.borg.response: "Confirmation received."</v>
      </c>
    </row>
    <row r="12390" customFormat="false" ht="15" hidden="false" customHeight="false" outlineLevel="0" collapsed="false">
      <c r="A12390" s="0" t="s">
        <v>22550</v>
      </c>
      <c r="B12390" s="0" t="s">
        <v>9795</v>
      </c>
      <c r="C12390" s="0" t="str">
        <f aca="false">A12390 &amp;" " &amp;"""" &amp;B12390 &amp;""""</f>
        <v>STNC_galactic_features.4100.demolish.response: "Yes sir."</v>
      </c>
      <c r="D12390" s="0" t="str">
        <f aca="false">IF(ISBLANK(A12390),"",C12390)</f>
        <v>STNC_galactic_features.4100.demolish.response: "Yes sir."</v>
      </c>
    </row>
    <row r="12391" customFormat="false" ht="15" hidden="false" customHeight="false" outlineLevel="0" collapsed="false">
      <c r="A12391" s="0" t="s">
        <v>22551</v>
      </c>
      <c r="B12391" s="0" t="s">
        <v>22552</v>
      </c>
      <c r="C12391" s="0" t="str">
        <f aca="false">A12391 &amp;" " &amp;"""" &amp;B12391 &amp;""""</f>
        <v>STNC_galactic_features.4100.desc: "___NS13495___, my name is ___NS13496___ ___NS13497___. I still believe this station serves a purpose, are you sure that the interests of the ___NS13498___ are furthered by retiring it?"</v>
      </c>
      <c r="D12391" s="0" t="str">
        <f aca="false">IF(ISBLANK(A12391),"",C12391)</f>
        <v>STNC_galactic_features.4100.desc: "___NS13495___, my name is ___NS13496___ ___NS13497___. I still believe this station serves a purpose, are you sure that the interests of the ___NS13498___ are furthered by retiring it?"</v>
      </c>
    </row>
    <row r="12392" customFormat="false" ht="15" hidden="false" customHeight="false" outlineLevel="0" collapsed="false">
      <c r="A12392" s="0" t="s">
        <v>22553</v>
      </c>
      <c r="B12392" s="0" t="s">
        <v>22554</v>
      </c>
      <c r="C12392" s="0" t="str">
        <f aca="false">A12392 &amp;" " &amp;"""" &amp;B12392 &amp;""""</f>
        <v>STNC_galactic_features.4100.desc.borg: "Identity: Local coordinating unit ___NS13499___. \n\nRequesting confirmation of directive to abandon §Y___NE4336______CC___."</v>
      </c>
      <c r="D12392" s="0" t="str">
        <f aca="false">IF(ISBLANK(A12392),"",C12392)</f>
        <v>STNC_galactic_features.4100.desc.borg: "Identity: Local coordinating unit ___NS13499___. \n\nRequesting confirmation of directive to abandon §Y___NE4336______CC___."</v>
      </c>
    </row>
    <row r="12393" customFormat="false" ht="15" hidden="false" customHeight="false" outlineLevel="0" collapsed="false">
      <c r="A12393" s="0" t="s">
        <v>22555</v>
      </c>
      <c r="B12393" s="0" t="s">
        <v>22556</v>
      </c>
      <c r="C12393" s="0" t="str">
        <f aca="false">A12393 &amp;" " &amp;"""" &amp;B12393 &amp;""""</f>
        <v>STNC_galactic_features.4100.name: "___NE4337___"</v>
      </c>
      <c r="D12393" s="0" t="str">
        <f aca="false">IF(ISBLANK(A12393),"",C12393)</f>
        <v>STNC_galactic_features.4100.name: "___NE4337___"</v>
      </c>
    </row>
    <row r="12394" customFormat="false" ht="15" hidden="false" customHeight="false" outlineLevel="0" collapsed="false">
      <c r="A12394" s="0" t="s">
        <v>22557</v>
      </c>
      <c r="B12394" s="0" t="s">
        <v>9801</v>
      </c>
      <c r="C12394" s="0" t="str">
        <f aca="false">A12394 &amp;" " &amp;"""" &amp;B12394 &amp;""""</f>
        <v>STNC_galactic_features.4110.close: "Close channel."</v>
      </c>
      <c r="D12394" s="0" t="str">
        <f aca="false">IF(ISBLANK(A12394),"",C12394)</f>
        <v>STNC_galactic_features.4110.close: "Close channel."</v>
      </c>
    </row>
    <row r="12395" customFormat="false" ht="15" hidden="false" customHeight="false" outlineLevel="0" collapsed="false">
      <c r="A12395" s="0" t="s">
        <v>22558</v>
      </c>
      <c r="B12395" s="0" t="s">
        <v>11053</v>
      </c>
      <c r="C12395" s="0" t="str">
        <f aca="false">A12395 &amp;" " &amp;"""" &amp;B12395 &amp;""""</f>
        <v>STNC_galactic_features.4110.close.borg: "Cancel query."</v>
      </c>
      <c r="D12395" s="0" t="str">
        <f aca="false">IF(ISBLANK(A12395),"",C12395)</f>
        <v>STNC_galactic_features.4110.close.borg: "Cancel query."</v>
      </c>
    </row>
    <row r="12396" customFormat="false" ht="15" hidden="false" customHeight="false" outlineLevel="0" collapsed="false">
      <c r="A12396" s="0" t="s">
        <v>22559</v>
      </c>
      <c r="B12396" s="0" t="s">
        <v>22560</v>
      </c>
      <c r="C12396" s="0" t="str">
        <f aca="false">A12396 &amp;" " &amp;"""" &amp;B12396 &amp;""""</f>
        <v>STNC_galactic_features.4110.desc: "Good day ___NS13500___. My name is ___NS13501___ ___NS13502___, I have command of the ___NS13503___ system §Y___NE4338______CC___. How can I help?"</v>
      </c>
      <c r="D12396" s="0" t="str">
        <f aca="false">IF(ISBLANK(A12396),"",C12396)</f>
        <v>STNC_galactic_features.4110.desc: "Good day ___NS13500___. My name is ___NS13501___ ___NS13502___, I have command of the ___NS13503___ system §Y___NE4338______CC___. How can I help?"</v>
      </c>
    </row>
    <row r="12397" customFormat="false" ht="15" hidden="false" customHeight="false" outlineLevel="0" collapsed="false">
      <c r="A12397" s="0" t="s">
        <v>22561</v>
      </c>
      <c r="B12397" s="0" t="s">
        <v>22562</v>
      </c>
      <c r="C12397" s="0" t="str">
        <f aca="false">A12397 &amp;" " &amp;"""" &amp;B12397 &amp;""""</f>
        <v>STNC_galactic_features.4110.desc.borg: "Identity: Local coordinating unit ___NS13504___. \n\nStatement: Confirm directive."</v>
      </c>
      <c r="D12397" s="0" t="str">
        <f aca="false">IF(ISBLANK(A12397),"",C12397)</f>
        <v>STNC_galactic_features.4110.desc.borg: "Identity: Local coordinating unit ___NS13504___. \n\nStatement: Confirm directive."</v>
      </c>
    </row>
    <row r="12398" customFormat="false" ht="15" hidden="false" customHeight="false" outlineLevel="0" collapsed="false">
      <c r="A12398" s="0" t="s">
        <v>22563</v>
      </c>
      <c r="B12398" s="0" t="s">
        <v>9805</v>
      </c>
      <c r="C12398" s="0" t="str">
        <f aca="false">A12398 &amp;" " &amp;"""" &amp;B12398 &amp;""""</f>
        <v>STNC_galactic_features.4110.detail: "What is it that you do?"</v>
      </c>
      <c r="D12398" s="0" t="str">
        <f aca="false">IF(ISBLANK(A12398),"",C12398)</f>
        <v>STNC_galactic_features.4110.detail: "What is it that you do?"</v>
      </c>
    </row>
    <row r="12399" customFormat="false" ht="15" hidden="false" customHeight="false" outlineLevel="0" collapsed="false">
      <c r="A12399" s="0" t="s">
        <v>22564</v>
      </c>
      <c r="B12399" s="0" t="s">
        <v>11062</v>
      </c>
      <c r="C12399" s="0" t="str">
        <f aca="false">A12399 &amp;" " &amp;"""" &amp;B12399 &amp;""""</f>
        <v>STNC_galactic_features.4110.detail.borg: "Confirm task."</v>
      </c>
      <c r="D12399" s="0" t="str">
        <f aca="false">IF(ISBLANK(A12399),"",C12399)</f>
        <v>STNC_galactic_features.4110.detail.borg: "Confirm task."</v>
      </c>
    </row>
    <row r="12400" customFormat="false" ht="15" hidden="false" customHeight="false" outlineLevel="0" collapsed="false">
      <c r="A12400" s="0" t="s">
        <v>22565</v>
      </c>
      <c r="B12400" s="0" t="s">
        <v>22566</v>
      </c>
      <c r="C12400" s="0" t="str">
        <f aca="false">A12400 &amp;" " &amp;"""" &amp;B12400 &amp;""""</f>
        <v>STNC_galactic_features.4110.detail.borg.response: "Response: §Y___NE4339______CC___ §Y___NE4340______CC___ is capable of generating a quantum singularity with properties allowing our vessels to traverse its boundary and enter the realm beyond. \n\n§HSurvey missions into the fluidic realm can be organised by selecting the appropriate Exploration Edict in the Edicts list.___CC___"</v>
      </c>
      <c r="D12400" s="0" t="str">
        <f aca="false">IF(ISBLANK(A12400),"",C12400)</f>
        <v>STNC_galactic_features.4110.detail.borg.response: "Response: §Y___NE4339______CC___ §Y___NE4340______CC___ is capable of generating a quantum singularity with properties allowing our vessels to traverse its boundary and enter the realm beyond. \n\n§HSurvey missions into the fluidic realm can be organised by selecting the appropriate Exploration Edict in the Edicts list.___CC___"</v>
      </c>
    </row>
    <row r="12401" customFormat="false" ht="15" hidden="false" customHeight="false" outlineLevel="0" collapsed="false">
      <c r="A12401" s="0" t="s">
        <v>22567</v>
      </c>
      <c r="B12401" s="0" t="s">
        <v>22568</v>
      </c>
      <c r="C12401" s="0" t="str">
        <f aca="false">A12401 &amp;" " &amp;"""" &amp;B12401 &amp;""""</f>
        <v>STNC_galactic_features.4110.detail.response: "The §Y___NE4341______CC___ is capable of generating a quantum singularity with properties allowing our vessels to traverse its boundary and enter the realm beyond. \n\n§HSurvey missions into the fluidic realm can be organised by selecting the appropriate Exploration Edict in the Edicts list.___CC___"</v>
      </c>
      <c r="D12401" s="0" t="str">
        <f aca="false">IF(ISBLANK(A12401),"",C12401)</f>
        <v>STNC_galactic_features.4110.detail.response: "The §Y___NE4341______CC___ is capable of generating a quantum singularity with properties allowing our vessels to traverse its boundary and enter the realm beyond. \n\n§HSurvey missions into the fluidic realm can be organised by selecting the appropriate Exploration Edict in the Edicts list.___CC___"</v>
      </c>
    </row>
    <row r="12402" customFormat="false" ht="15" hidden="false" customHeight="false" outlineLevel="0" collapsed="false">
      <c r="A12402" s="0" t="s">
        <v>22569</v>
      </c>
      <c r="B12402" s="0" t="s">
        <v>22570</v>
      </c>
      <c r="C12402" s="0" t="str">
        <f aca="false">A12402 &amp;" " &amp;"""" &amp;B12402 &amp;""""</f>
        <v>STNC_galactic_features.4110.name: "___NE4342___"</v>
      </c>
      <c r="D12402" s="0" t="str">
        <f aca="false">IF(ISBLANK(A12402),"",C12402)</f>
        <v>STNC_galactic_features.4110.name: "___NE4342___"</v>
      </c>
    </row>
    <row r="12403" customFormat="false" ht="15" hidden="false" customHeight="false" outlineLevel="0" collapsed="false">
      <c r="A12403" s="0" t="s">
        <v>22571</v>
      </c>
      <c r="B12403" s="0" t="s">
        <v>9791</v>
      </c>
      <c r="C12403" s="0" t="str">
        <f aca="false">A12403 &amp;" " &amp;"""" &amp;B12403 &amp;""""</f>
        <v>STNC_galactic_features.4200.close: "Yes, a mistake."</v>
      </c>
      <c r="D12403" s="0" t="str">
        <f aca="false">IF(ISBLANK(A12403),"",C12403)</f>
        <v>STNC_galactic_features.4200.close: "Yes, a mistake."</v>
      </c>
    </row>
    <row r="12404" customFormat="false" ht="15" hidden="false" customHeight="false" outlineLevel="0" collapsed="false">
      <c r="A12404" s="0" t="s">
        <v>22572</v>
      </c>
      <c r="B12404" s="0" t="s">
        <v>11074</v>
      </c>
      <c r="C12404" s="0" t="str">
        <f aca="false">A12404 &amp;" " &amp;"""" &amp;B12404 &amp;""""</f>
        <v>STNC_galactic_features.4200.close.borg: "Cancel directive."</v>
      </c>
      <c r="D12404" s="0" t="str">
        <f aca="false">IF(ISBLANK(A12404),"",C12404)</f>
        <v>STNC_galactic_features.4200.close.borg: "Cancel directive."</v>
      </c>
    </row>
    <row r="12405" customFormat="false" ht="15" hidden="false" customHeight="false" outlineLevel="0" collapsed="false">
      <c r="A12405" s="0" t="s">
        <v>22573</v>
      </c>
      <c r="B12405" s="0" t="s">
        <v>22574</v>
      </c>
      <c r="C12405" s="0" t="str">
        <f aca="false">A12405 &amp;" " &amp;"""" &amp;B12405 &amp;""""</f>
        <v>STNC_galactic_features.4200.demolish: "Carry out your orders, ___NS13505___."</v>
      </c>
      <c r="D12405" s="0" t="str">
        <f aca="false">IF(ISBLANK(A12405),"",C12405)</f>
        <v>STNC_galactic_features.4200.demolish: "Carry out your orders, ___NS13505___."</v>
      </c>
    </row>
    <row r="12406" customFormat="false" ht="15" hidden="false" customHeight="false" outlineLevel="0" collapsed="false">
      <c r="A12406" s="0" t="s">
        <v>22575</v>
      </c>
      <c r="B12406" s="0" t="s">
        <v>9795</v>
      </c>
      <c r="C12406" s="0" t="str">
        <f aca="false">A12406 &amp;" " &amp;"""" &amp;B12406 &amp;""""</f>
        <v>STNC_galactic_features.4200.demolish.response: "Yes sir."</v>
      </c>
      <c r="D12406" s="0" t="str">
        <f aca="false">IF(ISBLANK(A12406),"",C12406)</f>
        <v>STNC_galactic_features.4200.demolish.response: "Yes sir."</v>
      </c>
    </row>
    <row r="12407" customFormat="false" ht="15" hidden="false" customHeight="false" outlineLevel="0" collapsed="false">
      <c r="A12407" s="0" t="s">
        <v>22576</v>
      </c>
      <c r="B12407" s="0" t="s">
        <v>22577</v>
      </c>
      <c r="C12407" s="0" t="str">
        <f aca="false">A12407 &amp;" " &amp;"""" &amp;B12407 &amp;""""</f>
        <v>STNC_galactic_features.4200.desc: "___NS13506___, my name is ___NS13507___ ___NS13508___. I still believe this station serves a purpose, are you sure that the interests of the ___NS13509___ are furthered by retiring it?"</v>
      </c>
      <c r="D12407" s="0" t="str">
        <f aca="false">IF(ISBLANK(A12407),"",C12407)</f>
        <v>STNC_galactic_features.4200.desc: "___NS13506___, my name is ___NS13507___ ___NS13508___. I still believe this station serves a purpose, are you sure that the interests of the ___NS13509___ are furthered by retiring it?"</v>
      </c>
    </row>
    <row r="12408" customFormat="false" ht="15" hidden="false" customHeight="false" outlineLevel="0" collapsed="false">
      <c r="A12408" s="0" t="s">
        <v>22578</v>
      </c>
      <c r="B12408" s="0" t="s">
        <v>22579</v>
      </c>
      <c r="C12408" s="0" t="str">
        <f aca="false">A12408 &amp;" " &amp;"""" &amp;B12408 &amp;""""</f>
        <v>STNC_galactic_features.4200.name: "___NE4343___"</v>
      </c>
      <c r="D12408" s="0" t="str">
        <f aca="false">IF(ISBLANK(A12408),"",C12408)</f>
        <v>STNC_galactic_features.4200.name: "___NE4343___"</v>
      </c>
    </row>
    <row r="12409" customFormat="false" ht="15" hidden="false" customHeight="false" outlineLevel="0" collapsed="false">
      <c r="A12409" s="0" t="s">
        <v>22580</v>
      </c>
      <c r="B12409" s="0" t="s">
        <v>9801</v>
      </c>
      <c r="C12409" s="0" t="str">
        <f aca="false">A12409 &amp;" " &amp;"""" &amp;B12409 &amp;""""</f>
        <v>STNC_galactic_features.4210.close: "Close channel."</v>
      </c>
      <c r="D12409" s="0" t="str">
        <f aca="false">IF(ISBLANK(A12409),"",C12409)</f>
        <v>STNC_galactic_features.4210.close: "Close channel."</v>
      </c>
    </row>
    <row r="12410" customFormat="false" ht="15" hidden="false" customHeight="false" outlineLevel="0" collapsed="false">
      <c r="A12410" s="0" t="s">
        <v>22581</v>
      </c>
      <c r="B12410" s="0" t="s">
        <v>22582</v>
      </c>
      <c r="C12410" s="0" t="str">
        <f aca="false">A12410 &amp;" " &amp;"""" &amp;B12410 &amp;""""</f>
        <v>STNC_galactic_features.4210.desc: "Good day ___NS13510___. My name is ___NS13511___ ___NS13512___, I have command of the ___NS13513___ system §Y___NE4344______CC___. How can I help?"</v>
      </c>
      <c r="D12410" s="0" t="str">
        <f aca="false">IF(ISBLANK(A12410),"",C12410)</f>
        <v>STNC_galactic_features.4210.desc: "Good day ___NS13510___. My name is ___NS13511___ ___NS13512___, I have command of the ___NS13513___ system §Y___NE4344______CC___. How can I help?"</v>
      </c>
    </row>
    <row r="12411" customFormat="false" ht="15" hidden="false" customHeight="false" outlineLevel="0" collapsed="false">
      <c r="A12411" s="0" t="s">
        <v>22583</v>
      </c>
      <c r="B12411" s="0" t="s">
        <v>9805</v>
      </c>
      <c r="C12411" s="0" t="str">
        <f aca="false">A12411 &amp;" " &amp;"""" &amp;B12411 &amp;""""</f>
        <v>STNC_galactic_features.4210.detail: "What is it that you do?"</v>
      </c>
      <c r="D12411" s="0" t="str">
        <f aca="false">IF(ISBLANK(A12411),"",C12411)</f>
        <v>STNC_galactic_features.4210.detail: "What is it that you do?"</v>
      </c>
    </row>
    <row r="12412" customFormat="false" ht="15" hidden="false" customHeight="false" outlineLevel="0" collapsed="false">
      <c r="A12412" s="0" t="s">
        <v>22584</v>
      </c>
      <c r="B12412" s="0" t="s">
        <v>22585</v>
      </c>
      <c r="C12412" s="0" t="str">
        <f aca="false">A12412 &amp;" " &amp;"""" &amp;B12412 &amp;""""</f>
        <v>STNC_galactic_features.4210.detail.response: "The §Y___NE4345______CC___ is capable of generating a quantum singularity with properties allowing our vessels to traverse its boundary and enter the realm beyond. \n\n§HSurvey missions into the fluidic realm can be organised by selecting the appropriate Exploration Edict in the Edicts list.___CC___"</v>
      </c>
      <c r="D12412" s="0" t="str">
        <f aca="false">IF(ISBLANK(A12412),"",C12412)</f>
        <v>STNC_galactic_features.4210.detail.response: "The §Y___NE4345______CC___ is capable of generating a quantum singularity with properties allowing our vessels to traverse its boundary and enter the realm beyond. \n\n§HSurvey missions into the fluidic realm can be organised by selecting the appropriate Exploration Edict in the Edicts list.___CC___"</v>
      </c>
    </row>
    <row r="12413" customFormat="false" ht="15" hidden="false" customHeight="false" outlineLevel="0" collapsed="false">
      <c r="A12413" s="0" t="s">
        <v>22586</v>
      </c>
      <c r="B12413" s="0" t="s">
        <v>22587</v>
      </c>
      <c r="C12413" s="0" t="str">
        <f aca="false">A12413 &amp;" " &amp;"""" &amp;B12413 &amp;""""</f>
        <v>STNC_galactic_features.4210.name: "___NE4346___"</v>
      </c>
      <c r="D12413" s="0" t="str">
        <f aca="false">IF(ISBLANK(A12413),"",C12413)</f>
        <v>STNC_galactic_features.4210.name: "___NE4346___"</v>
      </c>
    </row>
    <row r="12414" customFormat="false" ht="15" hidden="false" customHeight="false" outlineLevel="0" collapsed="false">
      <c r="A12414" s="0" t="s">
        <v>22588</v>
      </c>
      <c r="B12414" s="0" t="s">
        <v>22589</v>
      </c>
      <c r="C12414" s="0" t="str">
        <f aca="false">A12414 &amp;" " &amp;"""" &amp;B12414 &amp;""""</f>
        <v>STNC_galactic_features.4210.war_stance: "Set war stance."</v>
      </c>
      <c r="D12414" s="0" t="str">
        <f aca="false">IF(ISBLANK(A12414),"",C12414)</f>
        <v>STNC_galactic_features.4210.war_stance: "Set war stance."</v>
      </c>
    </row>
    <row r="12415" customFormat="false" ht="15" hidden="false" customHeight="false" outlineLevel="0" collapsed="false">
      <c r="A12415" s="0" t="s">
        <v>22590</v>
      </c>
      <c r="B12415" s="0" t="s">
        <v>22591</v>
      </c>
      <c r="C12415" s="0" t="str">
        <f aca="false">A12415 &amp;" " &amp;"""" &amp;B12415 &amp;""""</f>
        <v>STNC_galactic_features.4211.aggressive: "Aggressive stance."</v>
      </c>
      <c r="D12415" s="0" t="str">
        <f aca="false">IF(ISBLANK(A12415),"",C12415)</f>
        <v>STNC_galactic_features.4211.aggressive: "Aggressive stance."</v>
      </c>
    </row>
    <row r="12416" customFormat="false" ht="15" hidden="false" customHeight="false" outlineLevel="0" collapsed="false">
      <c r="A12416" s="0" t="s">
        <v>22592</v>
      </c>
      <c r="B12416" s="0" t="s">
        <v>1830</v>
      </c>
      <c r="C12416" s="0" t="str">
        <f aca="false">A12416 &amp;" " &amp;"""" &amp;B12416 &amp;""""</f>
        <v>STNC_galactic_features.4211.back: "Back."</v>
      </c>
      <c r="D12416" s="0" t="str">
        <f aca="false">IF(ISBLANK(A12416),"",C12416)</f>
        <v>STNC_galactic_features.4211.back: "Back."</v>
      </c>
    </row>
    <row r="12417" customFormat="false" ht="15" hidden="false" customHeight="false" outlineLevel="0" collapsed="false">
      <c r="A12417" s="0" t="s">
        <v>22593</v>
      </c>
      <c r="B12417" s="0" t="s">
        <v>22594</v>
      </c>
      <c r="C12417" s="0" t="str">
        <f aca="false">A12417 &amp;" " &amp;"""" &amp;B12417 &amp;""""</f>
        <v>STNC_galactic_features.4211.balanced: "Balanced stance."</v>
      </c>
      <c r="D12417" s="0" t="str">
        <f aca="false">IF(ISBLANK(A12417),"",C12417)</f>
        <v>STNC_galactic_features.4211.balanced: "Balanced stance."</v>
      </c>
    </row>
    <row r="12418" customFormat="false" ht="15" hidden="false" customHeight="false" outlineLevel="0" collapsed="false">
      <c r="A12418" s="0" t="s">
        <v>22595</v>
      </c>
      <c r="B12418" s="0" t="s">
        <v>22596</v>
      </c>
      <c r="C12418" s="0" t="str">
        <f aca="false">A12418 &amp;" " &amp;"""" &amp;B12418 &amp;""""</f>
        <v>STNC_galactic_features.4211.defensive: "Defensive stance."</v>
      </c>
      <c r="D12418" s="0" t="str">
        <f aca="false">IF(ISBLANK(A12418),"",C12418)</f>
        <v>STNC_galactic_features.4211.defensive: "Defensive stance."</v>
      </c>
    </row>
    <row r="12419" customFormat="false" ht="15" hidden="false" customHeight="false" outlineLevel="0" collapsed="false">
      <c r="A12419" s="0" t="s">
        <v>22597</v>
      </c>
      <c r="B12419" s="0" t="s">
        <v>22598</v>
      </c>
      <c r="C12419" s="0" t="str">
        <f aca="false">A12419 &amp;" " &amp;"""" &amp;B12419 &amp;""""</f>
        <v>STNC_galactic_features.4211.desc: "The disposition of our forces in the 'prime' universe can have a substantial impact on our chances of success or failure. \n\nA defensive stance will allow us to build up our forces and increase the odds of minor victories, defeats or stalemates. An aggressive stance will allow us to push our advantage, increasing the odds decisive victories or defeats."</v>
      </c>
      <c r="D12419" s="0" t="str">
        <f aca="false">IF(ISBLANK(A12419),"",C12419)</f>
        <v>STNC_galactic_features.4211.desc: "The disposition of our forces in the 'prime' universe can have a substantial impact on our chances of success or failure. \n\nA defensive stance will allow us to build up our forces and increase the odds of minor victories, defeats or stalemates. An aggressive stance will allow us to push our advantage, increasing the odds decisive victories or defeats."</v>
      </c>
    </row>
    <row r="12420" customFormat="false" ht="15" hidden="false" customHeight="false" outlineLevel="0" collapsed="false">
      <c r="A12420" s="0" t="s">
        <v>22599</v>
      </c>
      <c r="B12420" s="0" t="s">
        <v>22600</v>
      </c>
      <c r="C12420" s="0" t="str">
        <f aca="false">A12420 &amp;" " &amp;"""" &amp;B12420 &amp;""""</f>
        <v>STNC_galactic_features.4211.name: "___NE4347___"</v>
      </c>
      <c r="D12420" s="0" t="str">
        <f aca="false">IF(ISBLANK(A12420),"",C12420)</f>
        <v>STNC_galactic_features.4211.name: "___NE4347___"</v>
      </c>
    </row>
    <row r="12421" customFormat="false" ht="15" hidden="false" customHeight="false" outlineLevel="0" collapsed="false">
      <c r="A12421" s="0" t="s">
        <v>22601</v>
      </c>
      <c r="B12421" s="0" t="s">
        <v>9791</v>
      </c>
      <c r="C12421" s="0" t="str">
        <f aca="false">A12421 &amp;" " &amp;"""" &amp;B12421 &amp;""""</f>
        <v>STNC_galactic_features.4300.close: "Yes, a mistake."</v>
      </c>
      <c r="D12421" s="0" t="str">
        <f aca="false">IF(ISBLANK(A12421),"",C12421)</f>
        <v>STNC_galactic_features.4300.close: "Yes, a mistake."</v>
      </c>
    </row>
    <row r="12422" customFormat="false" ht="15" hidden="false" customHeight="false" outlineLevel="0" collapsed="false">
      <c r="A12422" s="0" t="s">
        <v>22602</v>
      </c>
      <c r="B12422" s="0" t="s">
        <v>11074</v>
      </c>
      <c r="C12422" s="0" t="str">
        <f aca="false">A12422 &amp;" " &amp;"""" &amp;B12422 &amp;""""</f>
        <v>STNC_galactic_features.4300.close.borg: "Cancel directive."</v>
      </c>
      <c r="D12422" s="0" t="str">
        <f aca="false">IF(ISBLANK(A12422),"",C12422)</f>
        <v>STNC_galactic_features.4300.close.borg: "Cancel directive."</v>
      </c>
    </row>
    <row r="12423" customFormat="false" ht="15" hidden="false" customHeight="false" outlineLevel="0" collapsed="false">
      <c r="A12423" s="0" t="s">
        <v>22603</v>
      </c>
      <c r="B12423" s="0" t="s">
        <v>22604</v>
      </c>
      <c r="C12423" s="0" t="str">
        <f aca="false">A12423 &amp;" " &amp;"""" &amp;B12423 &amp;""""</f>
        <v>STNC_galactic_features.4300.demolish: "Carry out your orders, ___NS13514___."</v>
      </c>
      <c r="D12423" s="0" t="str">
        <f aca="false">IF(ISBLANK(A12423),"",C12423)</f>
        <v>STNC_galactic_features.4300.demolish: "Carry out your orders, ___NS13514___."</v>
      </c>
    </row>
    <row r="12424" customFormat="false" ht="15" hidden="false" customHeight="false" outlineLevel="0" collapsed="false">
      <c r="A12424" s="0" t="s">
        <v>22605</v>
      </c>
      <c r="B12424" s="0" t="s">
        <v>11078</v>
      </c>
      <c r="C12424" s="0" t="str">
        <f aca="false">A12424 &amp;" " &amp;"""" &amp;B12424 &amp;""""</f>
        <v>STNC_galactic_features.4300.demolish.borg: "Directive confirmed."</v>
      </c>
      <c r="D12424" s="0" t="str">
        <f aca="false">IF(ISBLANK(A12424),"",C12424)</f>
        <v>STNC_galactic_features.4300.demolish.borg: "Directive confirmed."</v>
      </c>
    </row>
    <row r="12425" customFormat="false" ht="15" hidden="false" customHeight="false" outlineLevel="0" collapsed="false">
      <c r="A12425" s="0" t="s">
        <v>22606</v>
      </c>
      <c r="B12425" s="0" t="s">
        <v>11080</v>
      </c>
      <c r="C12425" s="0" t="str">
        <f aca="false">A12425 &amp;" " &amp;"""" &amp;B12425 &amp;""""</f>
        <v>STNC_galactic_features.4300.demolish.borg.response: "Confirmation received."</v>
      </c>
      <c r="D12425" s="0" t="str">
        <f aca="false">IF(ISBLANK(A12425),"",C12425)</f>
        <v>STNC_galactic_features.4300.demolish.borg.response: "Confirmation received."</v>
      </c>
    </row>
    <row r="12426" customFormat="false" ht="15" hidden="false" customHeight="false" outlineLevel="0" collapsed="false">
      <c r="A12426" s="0" t="s">
        <v>22607</v>
      </c>
      <c r="B12426" s="0" t="s">
        <v>9795</v>
      </c>
      <c r="C12426" s="0" t="str">
        <f aca="false">A12426 &amp;" " &amp;"""" &amp;B12426 &amp;""""</f>
        <v>STNC_galactic_features.4300.demolish.response: "Yes sir."</v>
      </c>
      <c r="D12426" s="0" t="str">
        <f aca="false">IF(ISBLANK(A12426),"",C12426)</f>
        <v>STNC_galactic_features.4300.demolish.response: "Yes sir."</v>
      </c>
    </row>
    <row r="12427" customFormat="false" ht="15" hidden="false" customHeight="false" outlineLevel="0" collapsed="false">
      <c r="A12427" s="0" t="s">
        <v>22608</v>
      </c>
      <c r="B12427" s="0" t="s">
        <v>11083</v>
      </c>
      <c r="C12427" s="0" t="str">
        <f aca="false">A12427 &amp;" " &amp;"""" &amp;B12427 &amp;""""</f>
        <v>STNC_galactic_features.4300.demolish.undine: "Carry out your obligations."</v>
      </c>
      <c r="D12427" s="0" t="str">
        <f aca="false">IF(ISBLANK(A12427),"",C12427)</f>
        <v>STNC_galactic_features.4300.demolish.undine: "Carry out your obligations."</v>
      </c>
    </row>
    <row r="12428" customFormat="false" ht="15" hidden="false" customHeight="false" outlineLevel="0" collapsed="false">
      <c r="A12428" s="0" t="s">
        <v>22609</v>
      </c>
      <c r="B12428" s="0" t="s">
        <v>11085</v>
      </c>
      <c r="C12428" s="0" t="str">
        <f aca="false">A12428 &amp;" " &amp;"""" &amp;B12428 &amp;""""</f>
        <v>STNC_galactic_features.4300.demolish.undine.response: "As you wish. The weak will perish."</v>
      </c>
      <c r="D12428" s="0" t="str">
        <f aca="false">IF(ISBLANK(A12428),"",C12428)</f>
        <v>STNC_galactic_features.4300.demolish.undine.response: "As you wish. The weak will perish."</v>
      </c>
    </row>
    <row r="12429" customFormat="false" ht="15" hidden="false" customHeight="false" outlineLevel="0" collapsed="false">
      <c r="A12429" s="0" t="s">
        <v>22610</v>
      </c>
      <c r="B12429" s="0" t="s">
        <v>22611</v>
      </c>
      <c r="C12429" s="0" t="str">
        <f aca="false">A12429 &amp;" " &amp;"""" &amp;B12429 &amp;""""</f>
        <v>STNC_galactic_features.4300.desc: "___NS13515___, my name is ___NS13516___ ___NS13517___. I still believe this station serves a purpose, are you sure that the interests of the ___NS13518___ are furthered by retiring it?"</v>
      </c>
      <c r="D12429" s="0" t="str">
        <f aca="false">IF(ISBLANK(A12429),"",C12429)</f>
        <v>STNC_galactic_features.4300.desc: "___NS13515___, my name is ___NS13516___ ___NS13517___. I still believe this station serves a purpose, are you sure that the interests of the ___NS13518___ are furthered by retiring it?"</v>
      </c>
    </row>
    <row r="12430" customFormat="false" ht="15" hidden="false" customHeight="false" outlineLevel="0" collapsed="false">
      <c r="A12430" s="0" t="s">
        <v>22612</v>
      </c>
      <c r="B12430" s="0" t="s">
        <v>22613</v>
      </c>
      <c r="C12430" s="0" t="str">
        <f aca="false">A12430 &amp;" " &amp;"""" &amp;B12430 &amp;""""</f>
        <v>STNC_galactic_features.4300.desc.borg: "Identity: Local coordinating unit ___NS13519___. \n\nRequesting confirmation of directive to abandon §YSubspace Telescope___CC___."</v>
      </c>
      <c r="D12430" s="0" t="str">
        <f aca="false">IF(ISBLANK(A12430),"",C12430)</f>
        <v>STNC_galactic_features.4300.desc.borg: "Identity: Local coordinating unit ___NS13519___. \n\nRequesting confirmation of directive to abandon §YSubspace Telescope___CC___."</v>
      </c>
    </row>
    <row r="12431" customFormat="false" ht="15" hidden="false" customHeight="false" outlineLevel="0" collapsed="false">
      <c r="A12431" s="0" t="s">
        <v>22614</v>
      </c>
      <c r="B12431" s="0" t="s">
        <v>22615</v>
      </c>
      <c r="C12431" s="0" t="str">
        <f aca="false">A12431 &amp;" " &amp;"""" &amp;B12431 &amp;""""</f>
        <v>STNC_galactic_features.4300.desc.undine: "___NS13520___, my name is ___NS13521___. I still believe this station serves a purpose, are you sure that the interests of our realm are furthered by recycling it?"</v>
      </c>
      <c r="D12431" s="0" t="str">
        <f aca="false">IF(ISBLANK(A12431),"",C12431)</f>
        <v>STNC_galactic_features.4300.desc.undine: "___NS13520___, my name is ___NS13521___. I still believe this station serves a purpose, are you sure that the interests of our realm are furthered by recycling it?"</v>
      </c>
    </row>
    <row r="12432" customFormat="false" ht="15" hidden="false" customHeight="false" outlineLevel="0" collapsed="false">
      <c r="A12432" s="0" t="s">
        <v>22616</v>
      </c>
      <c r="B12432" s="0" t="s">
        <v>22617</v>
      </c>
      <c r="C12432" s="0" t="str">
        <f aca="false">A12432 &amp;" " &amp;"""" &amp;B12432 &amp;""""</f>
        <v>STNC_galactic_features.4300.name: "Subspace Telescope"</v>
      </c>
      <c r="D12432" s="0" t="str">
        <f aca="false">IF(ISBLANK(A12432),"",C12432)</f>
        <v>STNC_galactic_features.4300.name: "Subspace Telescope"</v>
      </c>
    </row>
    <row r="12433" customFormat="false" ht="15" hidden="false" customHeight="false" outlineLevel="0" collapsed="false">
      <c r="A12433" s="0" t="s">
        <v>22618</v>
      </c>
      <c r="B12433" s="0" t="s">
        <v>9801</v>
      </c>
      <c r="C12433" s="0" t="str">
        <f aca="false">A12433 &amp;" " &amp;"""" &amp;B12433 &amp;""""</f>
        <v>STNC_galactic_features.4310.close: "Close channel."</v>
      </c>
      <c r="D12433" s="0" t="str">
        <f aca="false">IF(ISBLANK(A12433),"",C12433)</f>
        <v>STNC_galactic_features.4310.close: "Close channel."</v>
      </c>
    </row>
    <row r="12434" customFormat="false" ht="15" hidden="false" customHeight="false" outlineLevel="0" collapsed="false">
      <c r="A12434" s="0" t="s">
        <v>22619</v>
      </c>
      <c r="B12434" s="0" t="s">
        <v>11053</v>
      </c>
      <c r="C12434" s="0" t="str">
        <f aca="false">A12434 &amp;" " &amp;"""" &amp;B12434 &amp;""""</f>
        <v>STNC_galactic_features.4310.close.borg: "Cancel query."</v>
      </c>
      <c r="D12434" s="0" t="str">
        <f aca="false">IF(ISBLANK(A12434),"",C12434)</f>
        <v>STNC_galactic_features.4310.close.borg: "Cancel query."</v>
      </c>
    </row>
    <row r="12435" customFormat="false" ht="15" hidden="false" customHeight="false" outlineLevel="0" collapsed="false">
      <c r="A12435" s="0" t="s">
        <v>22620</v>
      </c>
      <c r="B12435" s="0" t="s">
        <v>22621</v>
      </c>
      <c r="C12435" s="0" t="str">
        <f aca="false">A12435 &amp;" " &amp;"""" &amp;B12435 &amp;""""</f>
        <v>STNC_galactic_features.4310.desc: "Good day ___NS13522___. My name is ___NS13523___ ___NS13524___, I have command of the ___NS13525___ system §YSubspace Telescope___CC___. How can I help?"</v>
      </c>
      <c r="D12435" s="0" t="str">
        <f aca="false">IF(ISBLANK(A12435),"",C12435)</f>
        <v>STNC_galactic_features.4310.desc: "Good day ___NS13522___. My name is ___NS13523___ ___NS13524___, I have command of the ___NS13525___ system §YSubspace Telescope___CC___. How can I help?"</v>
      </c>
    </row>
    <row r="12436" customFormat="false" ht="15" hidden="false" customHeight="false" outlineLevel="0" collapsed="false">
      <c r="A12436" s="0" t="s">
        <v>22622</v>
      </c>
      <c r="B12436" s="0" t="s">
        <v>22623</v>
      </c>
      <c r="C12436" s="0" t="str">
        <f aca="false">A12436 &amp;" " &amp;"""" &amp;B12436 &amp;""""</f>
        <v>STNC_galactic_features.4310.desc.borg: "Identity: Local coordinating unit ___NS13526___. \n\nStatement: Confirm directive."</v>
      </c>
      <c r="D12436" s="0" t="str">
        <f aca="false">IF(ISBLANK(A12436),"",C12436)</f>
        <v>STNC_galactic_features.4310.desc.borg: "Identity: Local coordinating unit ___NS13526___. \n\nStatement: Confirm directive."</v>
      </c>
    </row>
    <row r="12437" customFormat="false" ht="15" hidden="false" customHeight="false" outlineLevel="0" collapsed="false">
      <c r="A12437" s="0" t="s">
        <v>22624</v>
      </c>
      <c r="B12437" s="0" t="s">
        <v>22625</v>
      </c>
      <c r="C12437" s="0" t="str">
        <f aca="false">A12437 &amp;" " &amp;"""" &amp;B12437 &amp;""""</f>
        <v>STNC_galactic_features.4310.desc.undine: "Greetings ___NS13527___. My name is ___NS13528___, I oversee the ___NS13529___ system §YSubspace Telescope___CC___ What can I do to secure our realm?"</v>
      </c>
      <c r="D12437" s="0" t="str">
        <f aca="false">IF(ISBLANK(A12437),"",C12437)</f>
        <v>STNC_galactic_features.4310.desc.undine: "Greetings ___NS13527___. My name is ___NS13528___, I oversee the ___NS13529___ system §YSubspace Telescope___CC___ What can I do to secure our realm?"</v>
      </c>
    </row>
    <row r="12438" customFormat="false" ht="15" hidden="false" customHeight="false" outlineLevel="0" collapsed="false">
      <c r="A12438" s="0" t="s">
        <v>22626</v>
      </c>
      <c r="B12438" s="0" t="s">
        <v>9805</v>
      </c>
      <c r="C12438" s="0" t="str">
        <f aca="false">A12438 &amp;" " &amp;"""" &amp;B12438 &amp;""""</f>
        <v>STNC_galactic_features.4310.detail: "What is it that you do?"</v>
      </c>
      <c r="D12438" s="0" t="str">
        <f aca="false">IF(ISBLANK(A12438),"",C12438)</f>
        <v>STNC_galactic_features.4310.detail: "What is it that you do?"</v>
      </c>
    </row>
    <row r="12439" customFormat="false" ht="15" hidden="false" customHeight="false" outlineLevel="0" collapsed="false">
      <c r="A12439" s="0" t="s">
        <v>22627</v>
      </c>
      <c r="B12439" s="0" t="s">
        <v>11062</v>
      </c>
      <c r="C12439" s="0" t="str">
        <f aca="false">A12439 &amp;" " &amp;"""" &amp;B12439 &amp;""""</f>
        <v>STNC_galactic_features.4310.detail.borg: "Confirm task."</v>
      </c>
      <c r="D12439" s="0" t="str">
        <f aca="false">IF(ISBLANK(A12439),"",C12439)</f>
        <v>STNC_galactic_features.4310.detail.borg: "Confirm task."</v>
      </c>
    </row>
    <row r="12440" customFormat="false" ht="15" hidden="false" customHeight="false" outlineLevel="0" collapsed="false">
      <c r="A12440" s="0" t="s">
        <v>22628</v>
      </c>
      <c r="B12440" s="0" t="s">
        <v>22629</v>
      </c>
      <c r="C12440" s="0" t="str">
        <f aca="false">A12440 &amp;" " &amp;"""" &amp;B12440 &amp;""""</f>
        <v>STNC_galactic_features.4310.detail.borg.response: "Response: §YSubspace Telescope___CC___ facilitates long-range observation within volume surrounding the installation, including stellar phenomena, sentient communications and fleet movements."</v>
      </c>
      <c r="D12440" s="0" t="str">
        <f aca="false">IF(ISBLANK(A12440),"",C12440)</f>
        <v>STNC_galactic_features.4310.detail.borg.response: "Response: §YSubspace Telescope___CC___ facilitates long-range observation within volume surrounding the installation, including stellar phenomena, sentient communications and fleet movements."</v>
      </c>
    </row>
    <row r="12441" customFormat="false" ht="15" hidden="false" customHeight="false" outlineLevel="0" collapsed="false">
      <c r="A12441" s="0" t="s">
        <v>22630</v>
      </c>
      <c r="B12441" s="0" t="s">
        <v>22631</v>
      </c>
      <c r="C12441" s="0" t="str">
        <f aca="false">A12441 &amp;" " &amp;"""" &amp;B12441 &amp;""""</f>
        <v>STNC_galactic_features.4310.detail.response: "A §YSubspace Telescope___CC___ provides a wealth of information on systems within its detection radius. In addition, it facilitates the collection of signal intelligence on neighbouring civilisations."</v>
      </c>
      <c r="D12441" s="0" t="str">
        <f aca="false">IF(ISBLANK(A12441),"",C12441)</f>
        <v>STNC_galactic_features.4310.detail.response: "A §YSubspace Telescope___CC___ provides a wealth of information on systems within its detection radius. In addition, it facilitates the collection of signal intelligence on neighbouring civilisations."</v>
      </c>
    </row>
    <row r="12442" customFormat="false" ht="15" hidden="false" customHeight="false" outlineLevel="0" collapsed="false">
      <c r="A12442" s="0" t="s">
        <v>22632</v>
      </c>
      <c r="B12442" s="0" t="s">
        <v>9805</v>
      </c>
      <c r="C12442" s="0" t="str">
        <f aca="false">A12442 &amp;" " &amp;"""" &amp;B12442 &amp;""""</f>
        <v>STNC_galactic_features.4310.detail.undine: "What is it that you do?"</v>
      </c>
      <c r="D12442" s="0" t="str">
        <f aca="false">IF(ISBLANK(A12442),"",C12442)</f>
        <v>STNC_galactic_features.4310.detail.undine: "What is it that you do?"</v>
      </c>
    </row>
    <row r="12443" customFormat="false" ht="15" hidden="false" customHeight="false" outlineLevel="0" collapsed="false">
      <c r="A12443" s="0" t="s">
        <v>22633</v>
      </c>
      <c r="B12443" s="0" t="s">
        <v>22631</v>
      </c>
      <c r="C12443" s="0" t="str">
        <f aca="false">A12443 &amp;" " &amp;"""" &amp;B12443 &amp;""""</f>
        <v>STNC_galactic_features.4310.detail.undine.response: "A §YSubspace Telescope___CC___ provides a wealth of information on systems within its detection radius. In addition, it facilitates the collection of signal intelligence on neighbouring civilisations."</v>
      </c>
      <c r="D12443" s="0" t="str">
        <f aca="false">IF(ISBLANK(A12443),"",C12443)</f>
        <v>STNC_galactic_features.4310.detail.undine.response: "A §YSubspace Telescope___CC___ provides a wealth of information on systems within its detection radius. In addition, it facilitates the collection of signal intelligence on neighbouring civilisations."</v>
      </c>
    </row>
    <row r="12444" customFormat="false" ht="15" hidden="false" customHeight="false" outlineLevel="0" collapsed="false">
      <c r="A12444" s="0" t="s">
        <v>22634</v>
      </c>
      <c r="B12444" s="0" t="s">
        <v>22617</v>
      </c>
      <c r="C12444" s="0" t="str">
        <f aca="false">A12444 &amp;" " &amp;"""" &amp;B12444 &amp;""""</f>
        <v>STNC_galactic_features.4310.name: "Subspace Telescope"</v>
      </c>
      <c r="D12444" s="0" t="str">
        <f aca="false">IF(ISBLANK(A12444),"",C12444)</f>
        <v>STNC_galactic_features.4310.name: "Subspace Telescope"</v>
      </c>
    </row>
    <row r="12445" customFormat="false" ht="15" hidden="false" customHeight="false" outlineLevel="0" collapsed="false">
      <c r="A12445" s="0" t="s">
        <v>22635</v>
      </c>
      <c r="B12445" s="0" t="s">
        <v>9791</v>
      </c>
      <c r="C12445" s="0" t="str">
        <f aca="false">A12445 &amp;" " &amp;"""" &amp;B12445 &amp;""""</f>
        <v>STNC_galactic_features.4400.close: "Yes, a mistake."</v>
      </c>
      <c r="D12445" s="0" t="str">
        <f aca="false">IF(ISBLANK(A12445),"",C12445)</f>
        <v>STNC_galactic_features.4400.close: "Yes, a mistake."</v>
      </c>
    </row>
    <row r="12446" customFormat="false" ht="15" hidden="false" customHeight="false" outlineLevel="0" collapsed="false">
      <c r="A12446" s="0" t="s">
        <v>22636</v>
      </c>
      <c r="B12446" s="0" t="s">
        <v>11074</v>
      </c>
      <c r="C12446" s="0" t="str">
        <f aca="false">A12446 &amp;" " &amp;"""" &amp;B12446 &amp;""""</f>
        <v>STNC_galactic_features.4400.close.borg: "Cancel directive."</v>
      </c>
      <c r="D12446" s="0" t="str">
        <f aca="false">IF(ISBLANK(A12446),"",C12446)</f>
        <v>STNC_galactic_features.4400.close.borg: "Cancel directive."</v>
      </c>
    </row>
    <row r="12447" customFormat="false" ht="15" hidden="false" customHeight="false" outlineLevel="0" collapsed="false">
      <c r="A12447" s="0" t="s">
        <v>22637</v>
      </c>
      <c r="B12447" s="0" t="s">
        <v>22638</v>
      </c>
      <c r="C12447" s="0" t="str">
        <f aca="false">A12447 &amp;" " &amp;"""" &amp;B12447 &amp;""""</f>
        <v>STNC_galactic_features.4400.demolish: "Carry out your orders, ___NS13530___."</v>
      </c>
      <c r="D12447" s="0" t="str">
        <f aca="false">IF(ISBLANK(A12447),"",C12447)</f>
        <v>STNC_galactic_features.4400.demolish: "Carry out your orders, ___NS13530___."</v>
      </c>
    </row>
    <row r="12448" customFormat="false" ht="15" hidden="false" customHeight="false" outlineLevel="0" collapsed="false">
      <c r="A12448" s="0" t="s">
        <v>22639</v>
      </c>
      <c r="B12448" s="0" t="s">
        <v>11078</v>
      </c>
      <c r="C12448" s="0" t="str">
        <f aca="false">A12448 &amp;" " &amp;"""" &amp;B12448 &amp;""""</f>
        <v>STNC_galactic_features.4400.demolish.borg: "Directive confirmed."</v>
      </c>
      <c r="D12448" s="0" t="str">
        <f aca="false">IF(ISBLANK(A12448),"",C12448)</f>
        <v>STNC_galactic_features.4400.demolish.borg: "Directive confirmed."</v>
      </c>
    </row>
    <row r="12449" customFormat="false" ht="15" hidden="false" customHeight="false" outlineLevel="0" collapsed="false">
      <c r="A12449" s="0" t="s">
        <v>22640</v>
      </c>
      <c r="B12449" s="0" t="s">
        <v>11080</v>
      </c>
      <c r="C12449" s="0" t="str">
        <f aca="false">A12449 &amp;" " &amp;"""" &amp;B12449 &amp;""""</f>
        <v>STNC_galactic_features.4400.demolish.borg.response: "Confirmation received."</v>
      </c>
      <c r="D12449" s="0" t="str">
        <f aca="false">IF(ISBLANK(A12449),"",C12449)</f>
        <v>STNC_galactic_features.4400.demolish.borg.response: "Confirmation received."</v>
      </c>
    </row>
    <row r="12450" customFormat="false" ht="15" hidden="false" customHeight="false" outlineLevel="0" collapsed="false">
      <c r="A12450" s="0" t="s">
        <v>22641</v>
      </c>
      <c r="B12450" s="0" t="s">
        <v>9795</v>
      </c>
      <c r="C12450" s="0" t="str">
        <f aca="false">A12450 &amp;" " &amp;"""" &amp;B12450 &amp;""""</f>
        <v>STNC_galactic_features.4400.demolish.response: "Yes sir."</v>
      </c>
      <c r="D12450" s="0" t="str">
        <f aca="false">IF(ISBLANK(A12450),"",C12450)</f>
        <v>STNC_galactic_features.4400.demolish.response: "Yes sir."</v>
      </c>
    </row>
    <row r="12451" customFormat="false" ht="15" hidden="false" customHeight="false" outlineLevel="0" collapsed="false">
      <c r="A12451" s="0" t="s">
        <v>22642</v>
      </c>
      <c r="B12451" s="0" t="s">
        <v>11083</v>
      </c>
      <c r="C12451" s="0" t="str">
        <f aca="false">A12451 &amp;" " &amp;"""" &amp;B12451 &amp;""""</f>
        <v>STNC_galactic_features.4400.demolish.undine: "Carry out your obligations."</v>
      </c>
      <c r="D12451" s="0" t="str">
        <f aca="false">IF(ISBLANK(A12451),"",C12451)</f>
        <v>STNC_galactic_features.4400.demolish.undine: "Carry out your obligations."</v>
      </c>
    </row>
    <row r="12452" customFormat="false" ht="15" hidden="false" customHeight="false" outlineLevel="0" collapsed="false">
      <c r="A12452" s="0" t="s">
        <v>22643</v>
      </c>
      <c r="B12452" s="0" t="s">
        <v>11085</v>
      </c>
      <c r="C12452" s="0" t="str">
        <f aca="false">A12452 &amp;" " &amp;"""" &amp;B12452 &amp;""""</f>
        <v>STNC_galactic_features.4400.demolish.undine.response: "As you wish. The weak will perish."</v>
      </c>
      <c r="D12452" s="0" t="str">
        <f aca="false">IF(ISBLANK(A12452),"",C12452)</f>
        <v>STNC_galactic_features.4400.demolish.undine.response: "As you wish. The weak will perish."</v>
      </c>
    </row>
    <row r="12453" customFormat="false" ht="15" hidden="false" customHeight="false" outlineLevel="0" collapsed="false">
      <c r="A12453" s="0" t="s">
        <v>22644</v>
      </c>
      <c r="B12453" s="0" t="s">
        <v>22645</v>
      </c>
      <c r="C12453" s="0" t="str">
        <f aca="false">A12453 &amp;" " &amp;"""" &amp;B12453 &amp;""""</f>
        <v>STNC_galactic_features.4400.desc: "___NS13531___, my name is ___NS13532___ ___NS13533___. I still believe this station serves a purpose, are you sure that the interests of the ___NS13534___ are furthered by retiring it?"</v>
      </c>
      <c r="D12453" s="0" t="str">
        <f aca="false">IF(ISBLANK(A12453),"",C12453)</f>
        <v>STNC_galactic_features.4400.desc: "___NS13531___, my name is ___NS13532___ ___NS13533___. I still believe this station serves a purpose, are you sure that the interests of the ___NS13534___ are furthered by retiring it?"</v>
      </c>
    </row>
    <row r="12454" customFormat="false" ht="15" hidden="false" customHeight="false" outlineLevel="0" collapsed="false">
      <c r="A12454" s="0" t="s">
        <v>22646</v>
      </c>
      <c r="B12454" s="0" t="s">
        <v>22647</v>
      </c>
      <c r="C12454" s="0" t="str">
        <f aca="false">A12454 &amp;" " &amp;"""" &amp;B12454 &amp;""""</f>
        <v>STNC_galactic_features.4400.desc.borg: "Identity: Local coordinating unit ___NS13535___. \n\nRequesting confirmation of directive to abandon §YTranswarp Conduit___CC___ station."</v>
      </c>
      <c r="D12454" s="0" t="str">
        <f aca="false">IF(ISBLANK(A12454),"",C12454)</f>
        <v>STNC_galactic_features.4400.desc.borg: "Identity: Local coordinating unit ___NS13535___. \n\nRequesting confirmation of directive to abandon §YTranswarp Conduit___CC___ station."</v>
      </c>
    </row>
    <row r="12455" customFormat="false" ht="15" hidden="false" customHeight="false" outlineLevel="0" collapsed="false">
      <c r="A12455" s="0" t="s">
        <v>22648</v>
      </c>
      <c r="B12455" s="0" t="s">
        <v>22649</v>
      </c>
      <c r="C12455" s="0" t="str">
        <f aca="false">A12455 &amp;" " &amp;"""" &amp;B12455 &amp;""""</f>
        <v>STNC_galactic_features.4400.desc.undine: "___NS13536___, my name is ___NS13537___. I still believe this station serves a purpose, are you sure that the interests of our realm are furthered by recycling it?"</v>
      </c>
      <c r="D12455" s="0" t="str">
        <f aca="false">IF(ISBLANK(A12455),"",C12455)</f>
        <v>STNC_galactic_features.4400.desc.undine: "___NS13536___, my name is ___NS13537___. I still believe this station serves a purpose, are you sure that the interests of our realm are furthered by recycling it?"</v>
      </c>
    </row>
    <row r="12456" customFormat="false" ht="15" hidden="false" customHeight="false" outlineLevel="0" collapsed="false">
      <c r="A12456" s="0" t="s">
        <v>22650</v>
      </c>
      <c r="B12456" s="0" t="s">
        <v>22651</v>
      </c>
      <c r="C12456" s="0" t="str">
        <f aca="false">A12456 &amp;" " &amp;"""" &amp;B12456 &amp;""""</f>
        <v>STNC_galactic_features.4400.name: "Transwarp Conduit"</v>
      </c>
      <c r="D12456" s="0" t="str">
        <f aca="false">IF(ISBLANK(A12456),"",C12456)</f>
        <v>STNC_galactic_features.4400.name: "Transwarp Conduit"</v>
      </c>
    </row>
    <row r="12457" customFormat="false" ht="15" hidden="false" customHeight="false" outlineLevel="0" collapsed="false">
      <c r="A12457" s="0" t="s">
        <v>22652</v>
      </c>
      <c r="B12457" s="0" t="s">
        <v>9801</v>
      </c>
      <c r="C12457" s="0" t="str">
        <f aca="false">A12457 &amp;" " &amp;"""" &amp;B12457 &amp;""""</f>
        <v>STNC_galactic_features.4410.close: "Close channel."</v>
      </c>
      <c r="D12457" s="0" t="str">
        <f aca="false">IF(ISBLANK(A12457),"",C12457)</f>
        <v>STNC_galactic_features.4410.close: "Close channel."</v>
      </c>
    </row>
    <row r="12458" customFormat="false" ht="15" hidden="false" customHeight="false" outlineLevel="0" collapsed="false">
      <c r="A12458" s="0" t="s">
        <v>22653</v>
      </c>
      <c r="B12458" s="0" t="s">
        <v>11053</v>
      </c>
      <c r="C12458" s="0" t="str">
        <f aca="false">A12458 &amp;" " &amp;"""" &amp;B12458 &amp;""""</f>
        <v>STNC_galactic_features.4410.close.borg: "Cancel query."</v>
      </c>
      <c r="D12458" s="0" t="str">
        <f aca="false">IF(ISBLANK(A12458),"",C12458)</f>
        <v>STNC_galactic_features.4410.close.borg: "Cancel query."</v>
      </c>
    </row>
    <row r="12459" customFormat="false" ht="15" hidden="false" customHeight="false" outlineLevel="0" collapsed="false">
      <c r="A12459" s="0" t="s">
        <v>22654</v>
      </c>
      <c r="B12459" s="0" t="s">
        <v>22655</v>
      </c>
      <c r="C12459" s="0" t="str">
        <f aca="false">A12459 &amp;" " &amp;"""" &amp;B12459 &amp;""""</f>
        <v>STNC_galactic_features.4410.desc: "Good day ___NS13538___. My name is ___NS13539___ ___NS13540___, I have command of this §YTranswarp Conduit___CC___. How can I help?"</v>
      </c>
      <c r="D12459" s="0" t="str">
        <f aca="false">IF(ISBLANK(A12459),"",C12459)</f>
        <v>STNC_galactic_features.4410.desc: "Good day ___NS13538___. My name is ___NS13539___ ___NS13540___, I have command of this §YTranswarp Conduit___CC___. How can I help?"</v>
      </c>
    </row>
    <row r="12460" customFormat="false" ht="15" hidden="false" customHeight="false" outlineLevel="0" collapsed="false">
      <c r="A12460" s="0" t="s">
        <v>22656</v>
      </c>
      <c r="B12460" s="0" t="s">
        <v>22657</v>
      </c>
      <c r="C12460" s="0" t="str">
        <f aca="false">A12460 &amp;" " &amp;"""" &amp;B12460 &amp;""""</f>
        <v>STNC_galactic_features.4410.desc.borg: "Identity: Local coordinating unit ___NS13541___. \n\nStatement: Confirm directive."</v>
      </c>
      <c r="D12460" s="0" t="str">
        <f aca="false">IF(ISBLANK(A12460),"",C12460)</f>
        <v>STNC_galactic_features.4410.desc.borg: "Identity: Local coordinating unit ___NS13541___. \n\nStatement: Confirm directive."</v>
      </c>
    </row>
    <row r="12461" customFormat="false" ht="15" hidden="false" customHeight="false" outlineLevel="0" collapsed="false">
      <c r="A12461" s="0" t="s">
        <v>22658</v>
      </c>
      <c r="B12461" s="0" t="s">
        <v>22659</v>
      </c>
      <c r="C12461" s="0" t="str">
        <f aca="false">A12461 &amp;" " &amp;"""" &amp;B12461 &amp;""""</f>
        <v>STNC_galactic_features.4410.desc.undine: "Greetings ___NS13542___. My name is ___NS13543___, I oversee this §YTranswarp Conduit___CC___ What can I do to secure our realm?"</v>
      </c>
      <c r="D12461" s="0" t="str">
        <f aca="false">IF(ISBLANK(A12461),"",C12461)</f>
        <v>STNC_galactic_features.4410.desc.undine: "Greetings ___NS13542___. My name is ___NS13543___, I oversee this §YTranswarp Conduit___CC___ What can I do to secure our realm?"</v>
      </c>
    </row>
    <row r="12462" customFormat="false" ht="15" hidden="false" customHeight="false" outlineLevel="0" collapsed="false">
      <c r="A12462" s="0" t="s">
        <v>22660</v>
      </c>
      <c r="B12462" s="0" t="s">
        <v>9805</v>
      </c>
      <c r="C12462" s="0" t="str">
        <f aca="false">A12462 &amp;" " &amp;"""" &amp;B12462 &amp;""""</f>
        <v>STNC_galactic_features.4410.detail: "What is it that you do?"</v>
      </c>
      <c r="D12462" s="0" t="str">
        <f aca="false">IF(ISBLANK(A12462),"",C12462)</f>
        <v>STNC_galactic_features.4410.detail: "What is it that you do?"</v>
      </c>
    </row>
    <row r="12463" customFormat="false" ht="15" hidden="false" customHeight="false" outlineLevel="0" collapsed="false">
      <c r="A12463" s="0" t="s">
        <v>22661</v>
      </c>
      <c r="B12463" s="0" t="s">
        <v>11062</v>
      </c>
      <c r="C12463" s="0" t="str">
        <f aca="false">A12463 &amp;" " &amp;"""" &amp;B12463 &amp;""""</f>
        <v>STNC_galactic_features.4410.detail.borg: "Confirm task."</v>
      </c>
      <c r="D12463" s="0" t="str">
        <f aca="false">IF(ISBLANK(A12463),"",C12463)</f>
        <v>STNC_galactic_features.4410.detail.borg: "Confirm task."</v>
      </c>
    </row>
    <row r="12464" customFormat="false" ht="15" hidden="false" customHeight="false" outlineLevel="0" collapsed="false">
      <c r="A12464" s="0" t="s">
        <v>22662</v>
      </c>
      <c r="B12464" s="0" t="s">
        <v>22663</v>
      </c>
      <c r="C12464" s="0" t="str">
        <f aca="false">A12464 &amp;" " &amp;"""" &amp;B12464 &amp;""""</f>
        <v>STNC_galactic_features.4410.detail.borg.response: "Response: §YTranswarp Conduits___CC___ link disparate regions of space by creating stable bidirectional tunnels deep in subspace."</v>
      </c>
      <c r="D12464" s="0" t="str">
        <f aca="false">IF(ISBLANK(A12464),"",C12464)</f>
        <v>STNC_galactic_features.4410.detail.borg.response: "Response: §YTranswarp Conduits___CC___ link disparate regions of space by creating stable bidirectional tunnels deep in subspace."</v>
      </c>
    </row>
    <row r="12465" customFormat="false" ht="15" hidden="false" customHeight="false" outlineLevel="0" collapsed="false">
      <c r="A12465" s="0" t="s">
        <v>22664</v>
      </c>
      <c r="B12465" s="0" t="s">
        <v>22665</v>
      </c>
      <c r="C12465" s="0" t="str">
        <f aca="false">A12465 &amp;" " &amp;"""" &amp;B12465 &amp;""""</f>
        <v>STNC_galactic_features.4410.detail.response: "§YTranswarp Conduits___CC___ link disparate regions of space by creating stable bidirectional tunnels deep in subspace."</v>
      </c>
      <c r="D12465" s="0" t="str">
        <f aca="false">IF(ISBLANK(A12465),"",C12465)</f>
        <v>STNC_galactic_features.4410.detail.response: "§YTranswarp Conduits___CC___ link disparate regions of space by creating stable bidirectional tunnels deep in subspace."</v>
      </c>
    </row>
    <row r="12466" customFormat="false" ht="15" hidden="false" customHeight="false" outlineLevel="0" collapsed="false">
      <c r="A12466" s="0" t="s">
        <v>22666</v>
      </c>
      <c r="B12466" s="0" t="s">
        <v>9805</v>
      </c>
      <c r="C12466" s="0" t="str">
        <f aca="false">A12466 &amp;" " &amp;"""" &amp;B12466 &amp;""""</f>
        <v>STNC_galactic_features.4410.detail.undine: "What is it that you do?"</v>
      </c>
      <c r="D12466" s="0" t="str">
        <f aca="false">IF(ISBLANK(A12466),"",C12466)</f>
        <v>STNC_galactic_features.4410.detail.undine: "What is it that you do?"</v>
      </c>
    </row>
    <row r="12467" customFormat="false" ht="15" hidden="false" customHeight="false" outlineLevel="0" collapsed="false">
      <c r="A12467" s="0" t="s">
        <v>22667</v>
      </c>
      <c r="B12467" s="0" t="s">
        <v>22668</v>
      </c>
      <c r="C12467" s="0" t="str">
        <f aca="false">A12467 &amp;" " &amp;"""" &amp;B12467 &amp;""""</f>
        <v>STNC_galactic_features.4410.detail.undine.response: "§YTranswarp Conduits___CC___ link disparate regions of this realm by creating stable bidirectional tunnels deep in subspace."</v>
      </c>
      <c r="D12467" s="0" t="str">
        <f aca="false">IF(ISBLANK(A12467),"",C12467)</f>
        <v>STNC_galactic_features.4410.detail.undine.response: "§YTranswarp Conduits___CC___ link disparate regions of this realm by creating stable bidirectional tunnels deep in subspace."</v>
      </c>
    </row>
    <row r="12468" customFormat="false" ht="15" hidden="false" customHeight="false" outlineLevel="0" collapsed="false">
      <c r="A12468" s="0" t="s">
        <v>22669</v>
      </c>
      <c r="B12468" s="0" t="s">
        <v>22651</v>
      </c>
      <c r="C12468" s="0" t="str">
        <f aca="false">A12468 &amp;" " &amp;"""" &amp;B12468 &amp;""""</f>
        <v>STNC_galactic_features.4410.name: "Transwarp Conduit"</v>
      </c>
      <c r="D12468" s="0" t="str">
        <f aca="false">IF(ISBLANK(A12468),"",C12468)</f>
        <v>STNC_galactic_features.4410.name: "Transwarp Conduit"</v>
      </c>
    </row>
    <row r="12469" customFormat="false" ht="15" hidden="false" customHeight="false" outlineLevel="0" collapsed="false">
      <c r="A12469" s="0" t="s">
        <v>22670</v>
      </c>
      <c r="B12469" s="0" t="s">
        <v>9791</v>
      </c>
      <c r="C12469" s="0" t="str">
        <f aca="false">A12469 &amp;" " &amp;"""" &amp;B12469 &amp;""""</f>
        <v>STNC_galactic_features.4500.close: "Yes, a mistake."</v>
      </c>
      <c r="D12469" s="0" t="str">
        <f aca="false">IF(ISBLANK(A12469),"",C12469)</f>
        <v>STNC_galactic_features.4500.close: "Yes, a mistake."</v>
      </c>
    </row>
    <row r="12470" customFormat="false" ht="15" hidden="false" customHeight="false" outlineLevel="0" collapsed="false">
      <c r="A12470" s="0" t="s">
        <v>22671</v>
      </c>
      <c r="B12470" s="0" t="s">
        <v>11074</v>
      </c>
      <c r="C12470" s="0" t="str">
        <f aca="false">A12470 &amp;" " &amp;"""" &amp;B12470 &amp;""""</f>
        <v>STNC_galactic_features.4500.close.borg: "Cancel directive."</v>
      </c>
      <c r="D12470" s="0" t="str">
        <f aca="false">IF(ISBLANK(A12470),"",C12470)</f>
        <v>STNC_galactic_features.4500.close.borg: "Cancel directive."</v>
      </c>
    </row>
    <row r="12471" customFormat="false" ht="15" hidden="false" customHeight="false" outlineLevel="0" collapsed="false">
      <c r="A12471" s="0" t="s">
        <v>22672</v>
      </c>
      <c r="B12471" s="0" t="s">
        <v>22673</v>
      </c>
      <c r="C12471" s="0" t="str">
        <f aca="false">A12471 &amp;" " &amp;"""" &amp;B12471 &amp;""""</f>
        <v>STNC_galactic_features.4500.demolish: "Carry out your orders, ___NS13544___."</v>
      </c>
      <c r="D12471" s="0" t="str">
        <f aca="false">IF(ISBLANK(A12471),"",C12471)</f>
        <v>STNC_galactic_features.4500.demolish: "Carry out your orders, ___NS13544___."</v>
      </c>
    </row>
    <row r="12472" customFormat="false" ht="15" hidden="false" customHeight="false" outlineLevel="0" collapsed="false">
      <c r="A12472" s="0" t="s">
        <v>22674</v>
      </c>
      <c r="B12472" s="0" t="s">
        <v>11078</v>
      </c>
      <c r="C12472" s="0" t="str">
        <f aca="false">A12472 &amp;" " &amp;"""" &amp;B12472 &amp;""""</f>
        <v>STNC_galactic_features.4500.demolish.borg: "Directive confirmed."</v>
      </c>
      <c r="D12472" s="0" t="str">
        <f aca="false">IF(ISBLANK(A12472),"",C12472)</f>
        <v>STNC_galactic_features.4500.demolish.borg: "Directive confirmed."</v>
      </c>
    </row>
    <row r="12473" customFormat="false" ht="15" hidden="false" customHeight="false" outlineLevel="0" collapsed="false">
      <c r="A12473" s="0" t="s">
        <v>22675</v>
      </c>
      <c r="B12473" s="0" t="s">
        <v>11080</v>
      </c>
      <c r="C12473" s="0" t="str">
        <f aca="false">A12473 &amp;" " &amp;"""" &amp;B12473 &amp;""""</f>
        <v>STNC_galactic_features.4500.demolish.borg.response: "Confirmation received."</v>
      </c>
      <c r="D12473" s="0" t="str">
        <f aca="false">IF(ISBLANK(A12473),"",C12473)</f>
        <v>STNC_galactic_features.4500.demolish.borg.response: "Confirmation received."</v>
      </c>
    </row>
    <row r="12474" customFormat="false" ht="15" hidden="false" customHeight="false" outlineLevel="0" collapsed="false">
      <c r="A12474" s="0" t="s">
        <v>22676</v>
      </c>
      <c r="B12474" s="0" t="s">
        <v>9795</v>
      </c>
      <c r="C12474" s="0" t="str">
        <f aca="false">A12474 &amp;" " &amp;"""" &amp;B12474 &amp;""""</f>
        <v>STNC_galactic_features.4500.demolish.response: "Yes sir."</v>
      </c>
      <c r="D12474" s="0" t="str">
        <f aca="false">IF(ISBLANK(A12474),"",C12474)</f>
        <v>STNC_galactic_features.4500.demolish.response: "Yes sir."</v>
      </c>
    </row>
    <row r="12475" customFormat="false" ht="15" hidden="false" customHeight="false" outlineLevel="0" collapsed="false">
      <c r="A12475" s="0" t="s">
        <v>22677</v>
      </c>
      <c r="B12475" s="0" t="s">
        <v>11083</v>
      </c>
      <c r="C12475" s="0" t="str">
        <f aca="false">A12475 &amp;" " &amp;"""" &amp;B12475 &amp;""""</f>
        <v>STNC_galactic_features.4500.demolish.undine: "Carry out your obligations."</v>
      </c>
      <c r="D12475" s="0" t="str">
        <f aca="false">IF(ISBLANK(A12475),"",C12475)</f>
        <v>STNC_galactic_features.4500.demolish.undine: "Carry out your obligations."</v>
      </c>
    </row>
    <row r="12476" customFormat="false" ht="15" hidden="false" customHeight="false" outlineLevel="0" collapsed="false">
      <c r="A12476" s="0" t="s">
        <v>22678</v>
      </c>
      <c r="B12476" s="0" t="s">
        <v>11085</v>
      </c>
      <c r="C12476" s="0" t="str">
        <f aca="false">A12476 &amp;" " &amp;"""" &amp;B12476 &amp;""""</f>
        <v>STNC_galactic_features.4500.demolish.undine.response: "As you wish. The weak will perish."</v>
      </c>
      <c r="D12476" s="0" t="str">
        <f aca="false">IF(ISBLANK(A12476),"",C12476)</f>
        <v>STNC_galactic_features.4500.demolish.undine.response: "As you wish. The weak will perish."</v>
      </c>
    </row>
    <row r="12477" customFormat="false" ht="15" hidden="false" customHeight="false" outlineLevel="0" collapsed="false">
      <c r="A12477" s="0" t="s">
        <v>22679</v>
      </c>
      <c r="B12477" s="0" t="s">
        <v>22680</v>
      </c>
      <c r="C12477" s="0" t="str">
        <f aca="false">A12477 &amp;" " &amp;"""" &amp;B12477 &amp;""""</f>
        <v>STNC_galactic_features.4500.desc: "___NS13545___, my name is Doctor ___NS13546___. I still believe this hospital serves a purpose, are you sure that the interests of the ___NS13547___ are furthered by retiring it?"</v>
      </c>
      <c r="D12477" s="0" t="str">
        <f aca="false">IF(ISBLANK(A12477),"",C12477)</f>
        <v>STNC_galactic_features.4500.desc: "___NS13545___, my name is Doctor ___NS13546___. I still believe this hospital serves a purpose, are you sure that the interests of the ___NS13547___ are furthered by retiring it?"</v>
      </c>
    </row>
    <row r="12478" customFormat="false" ht="15" hidden="false" customHeight="false" outlineLevel="0" collapsed="false">
      <c r="A12478" s="0" t="s">
        <v>22681</v>
      </c>
      <c r="B12478" s="0" t="s">
        <v>22682</v>
      </c>
      <c r="C12478" s="0" t="str">
        <f aca="false">A12478 &amp;" " &amp;"""" &amp;B12478 &amp;""""</f>
        <v>STNC_galactic_features.4500.desc.borg: "Identity: Local coordinating unit ___NS13548___. \n\nRequesting confirmation of directive to abandon §YHospital Ship___CC___."</v>
      </c>
      <c r="D12478" s="0" t="str">
        <f aca="false">IF(ISBLANK(A12478),"",C12478)</f>
        <v>STNC_galactic_features.4500.desc.borg: "Identity: Local coordinating unit ___NS13548___. \n\nRequesting confirmation of directive to abandon §YHospital Ship___CC___."</v>
      </c>
    </row>
    <row r="12479" customFormat="false" ht="15" hidden="false" customHeight="false" outlineLevel="0" collapsed="false">
      <c r="A12479" s="0" t="s">
        <v>22683</v>
      </c>
      <c r="B12479" s="0" t="s">
        <v>22684</v>
      </c>
      <c r="C12479" s="0" t="str">
        <f aca="false">A12479 &amp;" " &amp;"""" &amp;B12479 &amp;""""</f>
        <v>STNC_galactic_features.4500.desc.undine: "___NS13549___, my name is ___NS13550___. I still believe this facility serves a purpose, are you sure that the interests of our realm are furthered by recycling it?"</v>
      </c>
      <c r="D12479" s="0" t="str">
        <f aca="false">IF(ISBLANK(A12479),"",C12479)</f>
        <v>STNC_galactic_features.4500.desc.undine: "___NS13549___, my name is ___NS13550___. I still believe this facility serves a purpose, are you sure that the interests of our realm are furthered by recycling it?"</v>
      </c>
    </row>
    <row r="12480" customFormat="false" ht="15" hidden="false" customHeight="false" outlineLevel="0" collapsed="false">
      <c r="A12480" s="0" t="s">
        <v>22685</v>
      </c>
      <c r="B12480" s="0" t="s">
        <v>22686</v>
      </c>
      <c r="C12480" s="0" t="str">
        <f aca="false">A12480 &amp;" " &amp;"""" &amp;B12480 &amp;""""</f>
        <v>STNC_galactic_features.4500.name: "Medical Flotilla"</v>
      </c>
      <c r="D12480" s="0" t="str">
        <f aca="false">IF(ISBLANK(A12480),"",C12480)</f>
        <v>STNC_galactic_features.4500.name: "Medical Flotilla"</v>
      </c>
    </row>
    <row r="12481" customFormat="false" ht="15" hidden="false" customHeight="false" outlineLevel="0" collapsed="false">
      <c r="A12481" s="0" t="s">
        <v>22687</v>
      </c>
      <c r="B12481" s="0" t="s">
        <v>9801</v>
      </c>
      <c r="C12481" s="0" t="str">
        <f aca="false">A12481 &amp;" " &amp;"""" &amp;B12481 &amp;""""</f>
        <v>STNC_galactic_features.4510.close: "Close channel."</v>
      </c>
      <c r="D12481" s="0" t="str">
        <f aca="false">IF(ISBLANK(A12481),"",C12481)</f>
        <v>STNC_galactic_features.4510.close: "Close channel."</v>
      </c>
    </row>
    <row r="12482" customFormat="false" ht="15" hidden="false" customHeight="false" outlineLevel="0" collapsed="false">
      <c r="A12482" s="0" t="s">
        <v>22688</v>
      </c>
      <c r="B12482" s="0" t="s">
        <v>11053</v>
      </c>
      <c r="C12482" s="0" t="str">
        <f aca="false">A12482 &amp;" " &amp;"""" &amp;B12482 &amp;""""</f>
        <v>STNC_galactic_features.4510.close.borg: "Cancel query."</v>
      </c>
      <c r="D12482" s="0" t="str">
        <f aca="false">IF(ISBLANK(A12482),"",C12482)</f>
        <v>STNC_galactic_features.4510.close.borg: "Cancel query."</v>
      </c>
    </row>
    <row r="12483" customFormat="false" ht="15" hidden="false" customHeight="false" outlineLevel="0" collapsed="false">
      <c r="A12483" s="0" t="s">
        <v>22689</v>
      </c>
      <c r="B12483" s="0" t="s">
        <v>22690</v>
      </c>
      <c r="C12483" s="0" t="str">
        <f aca="false">A12483 &amp;" " &amp;"""" &amp;B12483 &amp;""""</f>
        <v>STNC_galactic_features.4510.desc: "Good day ___NS13551___. My name is Doctor ___NS13552___, I have command of this hospital ship. How can I help?"</v>
      </c>
      <c r="D12483" s="0" t="str">
        <f aca="false">IF(ISBLANK(A12483),"",C12483)</f>
        <v>STNC_galactic_features.4510.desc: "Good day ___NS13551___. My name is Doctor ___NS13552___, I have command of this hospital ship. How can I help?"</v>
      </c>
    </row>
    <row r="12484" customFormat="false" ht="15" hidden="false" customHeight="false" outlineLevel="0" collapsed="false">
      <c r="A12484" s="0" t="s">
        <v>22691</v>
      </c>
      <c r="B12484" s="0" t="s">
        <v>22692</v>
      </c>
      <c r="C12484" s="0" t="str">
        <f aca="false">A12484 &amp;" " &amp;"""" &amp;B12484 &amp;""""</f>
        <v>STNC_galactic_features.4510.desc.borg: "Identity: Local coordinating unit ___NS13553___. \n\nStatement: Confirm directive."</v>
      </c>
      <c r="D12484" s="0" t="str">
        <f aca="false">IF(ISBLANK(A12484),"",C12484)</f>
        <v>STNC_galactic_features.4510.desc.borg: "Identity: Local coordinating unit ___NS13553___. \n\nStatement: Confirm directive."</v>
      </c>
    </row>
    <row r="12485" customFormat="false" ht="15" hidden="false" customHeight="false" outlineLevel="0" collapsed="false">
      <c r="A12485" s="0" t="s">
        <v>22693</v>
      </c>
      <c r="B12485" s="0" t="s">
        <v>22694</v>
      </c>
      <c r="C12485" s="0" t="str">
        <f aca="false">A12485 &amp;" " &amp;"""" &amp;B12485 &amp;""""</f>
        <v>STNC_galactic_features.4510.desc.undine: "Greetings ___NS13554___. My name is ___NS13555___, I oversee this §YHospital Ship___CC___ What can I do to secure our realm?"</v>
      </c>
      <c r="D12485" s="0" t="str">
        <f aca="false">IF(ISBLANK(A12485),"",C12485)</f>
        <v>STNC_galactic_features.4510.desc.undine: "Greetings ___NS13554___. My name is ___NS13555___, I oversee this §YHospital Ship___CC___ What can I do to secure our realm?"</v>
      </c>
    </row>
    <row r="12486" customFormat="false" ht="15" hidden="false" customHeight="false" outlineLevel="0" collapsed="false">
      <c r="A12486" s="0" t="s">
        <v>22695</v>
      </c>
      <c r="B12486" s="0" t="s">
        <v>9805</v>
      </c>
      <c r="C12486" s="0" t="str">
        <f aca="false">A12486 &amp;" " &amp;"""" &amp;B12486 &amp;""""</f>
        <v>STNC_galactic_features.4510.detail: "What is it that you do?"</v>
      </c>
      <c r="D12486" s="0" t="str">
        <f aca="false">IF(ISBLANK(A12486),"",C12486)</f>
        <v>STNC_galactic_features.4510.detail: "What is it that you do?"</v>
      </c>
    </row>
    <row r="12487" customFormat="false" ht="15" hidden="false" customHeight="false" outlineLevel="0" collapsed="false">
      <c r="A12487" s="0" t="s">
        <v>22696</v>
      </c>
      <c r="B12487" s="0" t="s">
        <v>11062</v>
      </c>
      <c r="C12487" s="0" t="str">
        <f aca="false">A12487 &amp;" " &amp;"""" &amp;B12487 &amp;""""</f>
        <v>STNC_galactic_features.4510.detail.borg: "Confirm task."</v>
      </c>
      <c r="D12487" s="0" t="str">
        <f aca="false">IF(ISBLANK(A12487),"",C12487)</f>
        <v>STNC_galactic_features.4510.detail.borg: "Confirm task."</v>
      </c>
    </row>
    <row r="12488" customFormat="false" ht="15" hidden="false" customHeight="false" outlineLevel="0" collapsed="false">
      <c r="A12488" s="0" t="s">
        <v>22697</v>
      </c>
      <c r="B12488" s="0" t="s">
        <v>22698</v>
      </c>
      <c r="C12488" s="0" t="str">
        <f aca="false">A12488 &amp;" " &amp;"""" &amp;B12488 &amp;""""</f>
        <v>STNC_galactic_features.4510.detail.borg.response: "Response: §YHospital Ship___CC___ is utilised by organic species to prolong their operational lifespans. Its use to the Collective is minimal."</v>
      </c>
      <c r="D12488" s="0" t="str">
        <f aca="false">IF(ISBLANK(A12488),"",C12488)</f>
        <v>STNC_galactic_features.4510.detail.borg.response: "Response: §YHospital Ship___CC___ is utilised by organic species to prolong their operational lifespans. Its use to the Collective is minimal."</v>
      </c>
    </row>
    <row r="12489" customFormat="false" ht="15" hidden="false" customHeight="false" outlineLevel="0" collapsed="false">
      <c r="A12489" s="0" t="s">
        <v>22699</v>
      </c>
      <c r="B12489" s="0" t="s">
        <v>22700</v>
      </c>
      <c r="C12489" s="0" t="str">
        <f aca="false">A12489 &amp;" " &amp;"""" &amp;B12489 &amp;""""</f>
        <v>STNC_galactic_features.4510.detail.response: "A §YHospital Ship___CC___ allows for the isolation of infectious patients and faster relocation in the event of in-system medical emergencies."</v>
      </c>
      <c r="D12489" s="0" t="str">
        <f aca="false">IF(ISBLANK(A12489),"",C12489)</f>
        <v>STNC_galactic_features.4510.detail.response: "A §YHospital Ship___CC___ allows for the isolation of infectious patients and faster relocation in the event of in-system medical emergencies."</v>
      </c>
    </row>
    <row r="12490" customFormat="false" ht="15" hidden="false" customHeight="false" outlineLevel="0" collapsed="false">
      <c r="A12490" s="0" t="s">
        <v>22701</v>
      </c>
      <c r="B12490" s="0" t="s">
        <v>9805</v>
      </c>
      <c r="C12490" s="0" t="str">
        <f aca="false">A12490 &amp;" " &amp;"""" &amp;B12490 &amp;""""</f>
        <v>STNC_galactic_features.4510.detail.undine: "What is it that you do?"</v>
      </c>
      <c r="D12490" s="0" t="str">
        <f aca="false">IF(ISBLANK(A12490),"",C12490)</f>
        <v>STNC_galactic_features.4510.detail.undine: "What is it that you do?"</v>
      </c>
    </row>
    <row r="12491" customFormat="false" ht="15" hidden="false" customHeight="false" outlineLevel="0" collapsed="false">
      <c r="A12491" s="0" t="s">
        <v>22702</v>
      </c>
      <c r="B12491" s="0" t="s">
        <v>22700</v>
      </c>
      <c r="C12491" s="0" t="str">
        <f aca="false">A12491 &amp;" " &amp;"""" &amp;B12491 &amp;""""</f>
        <v>STNC_galactic_features.4510.detail.undine.response: "A §YHospital Ship___CC___ allows for the isolation of infectious patients and faster relocation in the event of in-system medical emergencies."</v>
      </c>
      <c r="D12491" s="0" t="str">
        <f aca="false">IF(ISBLANK(A12491),"",C12491)</f>
        <v>STNC_galactic_features.4510.detail.undine.response: "A §YHospital Ship___CC___ allows for the isolation of infectious patients and faster relocation in the event of in-system medical emergencies."</v>
      </c>
    </row>
    <row r="12492" customFormat="false" ht="15" hidden="false" customHeight="false" outlineLevel="0" collapsed="false">
      <c r="A12492" s="0" t="s">
        <v>22703</v>
      </c>
      <c r="B12492" s="0" t="s">
        <v>22686</v>
      </c>
      <c r="C12492" s="0" t="str">
        <f aca="false">A12492 &amp;" " &amp;"""" &amp;B12492 &amp;""""</f>
        <v>STNC_galactic_features.4510.name: "Medical Flotilla"</v>
      </c>
      <c r="D12492" s="0" t="str">
        <f aca="false">IF(ISBLANK(A12492),"",C12492)</f>
        <v>STNC_galactic_features.4510.name: "Medical Flotilla"</v>
      </c>
    </row>
    <row r="12493" customFormat="false" ht="15" hidden="false" customHeight="false" outlineLevel="0" collapsed="false">
      <c r="A12493" s="0" t="s">
        <v>22704</v>
      </c>
      <c r="B12493" s="0" t="s">
        <v>22705</v>
      </c>
      <c r="C12493" s="0" t="str">
        <f aca="false">A12493 &amp;" " &amp;"""" &amp;B12493 &amp;""""</f>
        <v>STNC_galactic_features.4510.relocate_planet: "Orbit a different planet"</v>
      </c>
      <c r="D12493" s="0" t="str">
        <f aca="false">IF(ISBLANK(A12493),"",C12493)</f>
        <v>STNC_galactic_features.4510.relocate_planet: "Orbit a different planet"</v>
      </c>
    </row>
    <row r="12494" customFormat="false" ht="15" hidden="false" customHeight="false" outlineLevel="0" collapsed="false">
      <c r="A12494" s="0" t="s">
        <v>22706</v>
      </c>
      <c r="B12494" s="0" t="s">
        <v>22707</v>
      </c>
      <c r="C12494" s="0" t="str">
        <f aca="false">A12494 &amp;" " &amp;"""" &amp;B12494 &amp;""""</f>
        <v>STNC_galactic_features.4510.relocate_system: "Warp to a different system"</v>
      </c>
      <c r="D12494" s="0" t="str">
        <f aca="false">IF(ISBLANK(A12494),"",C12494)</f>
        <v>STNC_galactic_features.4510.relocate_system: "Warp to a different system"</v>
      </c>
    </row>
    <row r="12495" customFormat="false" ht="15" hidden="false" customHeight="false" outlineLevel="0" collapsed="false">
      <c r="A12495" s="0" t="s">
        <v>22708</v>
      </c>
      <c r="B12495" s="0" t="s">
        <v>1830</v>
      </c>
      <c r="C12495" s="0" t="str">
        <f aca="false">A12495 &amp;" " &amp;"""" &amp;B12495 &amp;""""</f>
        <v>STNC_galactic_features.4511.back: "Back."</v>
      </c>
      <c r="D12495" s="0" t="str">
        <f aca="false">IF(ISBLANK(A12495),"",C12495)</f>
        <v>STNC_galactic_features.4511.back: "Back."</v>
      </c>
    </row>
    <row r="12496" customFormat="false" ht="15" hidden="false" customHeight="false" outlineLevel="0" collapsed="false">
      <c r="A12496" s="0" t="s">
        <v>22709</v>
      </c>
      <c r="B12496" s="0" t="s">
        <v>22710</v>
      </c>
      <c r="C12496" s="0" t="str">
        <f aca="false">A12496 &amp;" " &amp;"""" &amp;B12496 &amp;""""</f>
        <v>STNC_galactic_features.4511.desc: "This facility is capable of interplanetary travel. If necessary, it can be relocatted to another planet within the system."</v>
      </c>
      <c r="D12496" s="0" t="str">
        <f aca="false">IF(ISBLANK(A12496),"",C12496)</f>
        <v>STNC_galactic_features.4511.desc: "This facility is capable of interplanetary travel. If necessary, it can be relocatted to another planet within the system."</v>
      </c>
    </row>
    <row r="12497" customFormat="false" ht="15" hidden="false" customHeight="false" outlineLevel="0" collapsed="false">
      <c r="A12497" s="0" t="s">
        <v>22711</v>
      </c>
      <c r="B12497" s="0" t="s">
        <v>22712</v>
      </c>
      <c r="C12497" s="0" t="str">
        <f aca="false">A12497 &amp;" " &amp;"""" &amp;B12497 &amp;""""</f>
        <v>STNC_galactic_features.4511.location_1: "Relocate to ___NS13556___."</v>
      </c>
      <c r="D12497" s="0" t="str">
        <f aca="false">IF(ISBLANK(A12497),"",C12497)</f>
        <v>STNC_galactic_features.4511.location_1: "Relocate to ___NS13556___."</v>
      </c>
    </row>
    <row r="12498" customFormat="false" ht="15" hidden="false" customHeight="false" outlineLevel="0" collapsed="false">
      <c r="A12498" s="0" t="s">
        <v>22713</v>
      </c>
      <c r="B12498" s="0" t="s">
        <v>22714</v>
      </c>
      <c r="C12498" s="0" t="str">
        <f aca="false">A12498 &amp;" " &amp;"""" &amp;B12498 &amp;""""</f>
        <v>STNC_galactic_features.4511.location_2: "Relocate to ___NS13557___."</v>
      </c>
      <c r="D12498" s="0" t="str">
        <f aca="false">IF(ISBLANK(A12498),"",C12498)</f>
        <v>STNC_galactic_features.4511.location_2: "Relocate to ___NS13557___."</v>
      </c>
    </row>
    <row r="12499" customFormat="false" ht="15" hidden="false" customHeight="false" outlineLevel="0" collapsed="false">
      <c r="A12499" s="0" t="s">
        <v>22715</v>
      </c>
      <c r="B12499" s="0" t="s">
        <v>22716</v>
      </c>
      <c r="C12499" s="0" t="str">
        <f aca="false">A12499 &amp;" " &amp;"""" &amp;B12499 &amp;""""</f>
        <v>STNC_galactic_features.4511.location_3: "Relocate to ___NS13558___."</v>
      </c>
      <c r="D12499" s="0" t="str">
        <f aca="false">IF(ISBLANK(A12499),"",C12499)</f>
        <v>STNC_galactic_features.4511.location_3: "Relocate to ___NS13558___."</v>
      </c>
    </row>
    <row r="12500" customFormat="false" ht="15" hidden="false" customHeight="false" outlineLevel="0" collapsed="false">
      <c r="A12500" s="0" t="s">
        <v>22717</v>
      </c>
      <c r="B12500" s="0" t="s">
        <v>22718</v>
      </c>
      <c r="C12500" s="0" t="str">
        <f aca="false">A12500 &amp;" " &amp;"""" &amp;B12500 &amp;""""</f>
        <v>STNC_galactic_features.4511.location_4: "Relocate to ___NS13559___."</v>
      </c>
      <c r="D12500" s="0" t="str">
        <f aca="false">IF(ISBLANK(A12500),"",C12500)</f>
        <v>STNC_galactic_features.4511.location_4: "Relocate to ___NS13559___."</v>
      </c>
    </row>
    <row r="12501" customFormat="false" ht="15" hidden="false" customHeight="false" outlineLevel="0" collapsed="false">
      <c r="A12501" s="0" t="s">
        <v>22719</v>
      </c>
      <c r="B12501" s="0" t="s">
        <v>22686</v>
      </c>
      <c r="C12501" s="0" t="str">
        <f aca="false">A12501 &amp;" " &amp;"""" &amp;B12501 &amp;""""</f>
        <v>STNC_galactic_features.4511.name: "Medical Flotilla"</v>
      </c>
      <c r="D12501" s="0" t="str">
        <f aca="false">IF(ISBLANK(A12501),"",C12501)</f>
        <v>STNC_galactic_features.4511.name: "Medical Flotilla"</v>
      </c>
    </row>
    <row r="12502" customFormat="false" ht="15" hidden="false" customHeight="false" outlineLevel="0" collapsed="false">
      <c r="A12502" s="0" t="s">
        <v>22720</v>
      </c>
      <c r="B12502" s="0" t="s">
        <v>18610</v>
      </c>
      <c r="C12502" s="0" t="str">
        <f aca="false">A12502 &amp;" " &amp;"""" &amp;B12502 &amp;""""</f>
        <v>STNC_galactic_features.4511.reload: "Review list."</v>
      </c>
      <c r="D12502" s="0" t="str">
        <f aca="false">IF(ISBLANK(A12502),"",C12502)</f>
        <v>STNC_galactic_features.4511.reload: "Review list."</v>
      </c>
    </row>
    <row r="12503" customFormat="false" ht="15" hidden="false" customHeight="false" outlineLevel="0" collapsed="false">
      <c r="A12503" s="0" t="s">
        <v>22721</v>
      </c>
      <c r="B12503" s="0" t="s">
        <v>1830</v>
      </c>
      <c r="C12503" s="0" t="str">
        <f aca="false">A12503 &amp;" " &amp;"""" &amp;B12503 &amp;""""</f>
        <v>STNC_galactic_features.4512.back: "Back."</v>
      </c>
      <c r="D12503" s="0" t="str">
        <f aca="false">IF(ISBLANK(A12503),"",C12503)</f>
        <v>STNC_galactic_features.4512.back: "Back."</v>
      </c>
    </row>
    <row r="12504" customFormat="false" ht="15" hidden="false" customHeight="false" outlineLevel="0" collapsed="false">
      <c r="A12504" s="0" t="s">
        <v>22722</v>
      </c>
      <c r="B12504" s="0" t="s">
        <v>22723</v>
      </c>
      <c r="C12504" s="0" t="str">
        <f aca="false">A12504 &amp;" " &amp;"""" &amp;B12504 &amp;""""</f>
        <v>STNC_galactic_features.4512.desc: "This facility is capable of interstellar travel. If necessary, it can be relocatted to another system."</v>
      </c>
      <c r="D12504" s="0" t="str">
        <f aca="false">IF(ISBLANK(A12504),"",C12504)</f>
        <v>STNC_galactic_features.4512.desc: "This facility is capable of interstellar travel. If necessary, it can be relocatted to another system."</v>
      </c>
    </row>
    <row r="12505" customFormat="false" ht="15" hidden="false" customHeight="false" outlineLevel="0" collapsed="false">
      <c r="A12505" s="0" t="s">
        <v>22724</v>
      </c>
      <c r="B12505" s="0" t="s">
        <v>22725</v>
      </c>
      <c r="C12505" s="0" t="str">
        <f aca="false">A12505 &amp;" " &amp;"""" &amp;B12505 &amp;""""</f>
        <v>STNC_galactic_features.4512.location_1: "Warp to ___NS13560___."</v>
      </c>
      <c r="D12505" s="0" t="str">
        <f aca="false">IF(ISBLANK(A12505),"",C12505)</f>
        <v>STNC_galactic_features.4512.location_1: "Warp to ___NS13560___."</v>
      </c>
    </row>
    <row r="12506" customFormat="false" ht="15" hidden="false" customHeight="false" outlineLevel="0" collapsed="false">
      <c r="A12506" s="0" t="s">
        <v>22726</v>
      </c>
      <c r="B12506" s="0" t="s">
        <v>22727</v>
      </c>
      <c r="C12506" s="0" t="str">
        <f aca="false">A12506 &amp;" " &amp;"""" &amp;B12506 &amp;""""</f>
        <v>STNC_galactic_features.4512.location_2: "Warp to ___NS13561___."</v>
      </c>
      <c r="D12506" s="0" t="str">
        <f aca="false">IF(ISBLANK(A12506),"",C12506)</f>
        <v>STNC_galactic_features.4512.location_2: "Warp to ___NS13561___."</v>
      </c>
    </row>
    <row r="12507" customFormat="false" ht="15" hidden="false" customHeight="false" outlineLevel="0" collapsed="false">
      <c r="A12507" s="0" t="s">
        <v>22728</v>
      </c>
      <c r="B12507" s="0" t="s">
        <v>22729</v>
      </c>
      <c r="C12507" s="0" t="str">
        <f aca="false">A12507 &amp;" " &amp;"""" &amp;B12507 &amp;""""</f>
        <v>STNC_galactic_features.4512.location_3: "Warp to ___NS13562___."</v>
      </c>
      <c r="D12507" s="0" t="str">
        <f aca="false">IF(ISBLANK(A12507),"",C12507)</f>
        <v>STNC_galactic_features.4512.location_3: "Warp to ___NS13562___."</v>
      </c>
    </row>
    <row r="12508" customFormat="false" ht="15" hidden="false" customHeight="false" outlineLevel="0" collapsed="false">
      <c r="A12508" s="0" t="s">
        <v>22730</v>
      </c>
      <c r="B12508" s="0" t="s">
        <v>22731</v>
      </c>
      <c r="C12508" s="0" t="str">
        <f aca="false">A12508 &amp;" " &amp;"""" &amp;B12508 &amp;""""</f>
        <v>STNC_galactic_features.4512.location_4: "Warp to ___NS13563___."</v>
      </c>
      <c r="D12508" s="0" t="str">
        <f aca="false">IF(ISBLANK(A12508),"",C12508)</f>
        <v>STNC_galactic_features.4512.location_4: "Warp to ___NS13563___."</v>
      </c>
    </row>
    <row r="12509" customFormat="false" ht="15" hidden="false" customHeight="false" outlineLevel="0" collapsed="false">
      <c r="A12509" s="0" t="s">
        <v>22732</v>
      </c>
      <c r="B12509" s="0" t="s">
        <v>22686</v>
      </c>
      <c r="C12509" s="0" t="str">
        <f aca="false">A12509 &amp;" " &amp;"""" &amp;B12509 &amp;""""</f>
        <v>STNC_galactic_features.4512.name: "Medical Flotilla"</v>
      </c>
      <c r="D12509" s="0" t="str">
        <f aca="false">IF(ISBLANK(A12509),"",C12509)</f>
        <v>STNC_galactic_features.4512.name: "Medical Flotilla"</v>
      </c>
    </row>
    <row r="12510" customFormat="false" ht="15" hidden="false" customHeight="false" outlineLevel="0" collapsed="false">
      <c r="A12510" s="0" t="s">
        <v>22733</v>
      </c>
      <c r="B12510" s="0" t="s">
        <v>18610</v>
      </c>
      <c r="C12510" s="0" t="str">
        <f aca="false">A12510 &amp;" " &amp;"""" &amp;B12510 &amp;""""</f>
        <v>STNC_galactic_features.4512.reload: "Review list."</v>
      </c>
      <c r="D12510" s="0" t="str">
        <f aca="false">IF(ISBLANK(A12510),"",C12510)</f>
        <v>STNC_galactic_features.4512.reload: "Review list."</v>
      </c>
    </row>
    <row r="12511" customFormat="false" ht="15" hidden="false" customHeight="false" outlineLevel="0" collapsed="false">
      <c r="A12511" s="0" t="s">
        <v>22734</v>
      </c>
      <c r="B12511" s="0" t="s">
        <v>1830</v>
      </c>
      <c r="C12511" s="0" t="str">
        <f aca="false">A12511 &amp;" " &amp;"""" &amp;B12511 &amp;""""</f>
        <v>STNC_galactic_features.4513.back: "Back."</v>
      </c>
      <c r="D12511" s="0" t="str">
        <f aca="false">IF(ISBLANK(A12511),"",C12511)</f>
        <v>STNC_galactic_features.4513.back: "Back."</v>
      </c>
    </row>
    <row r="12512" customFormat="false" ht="15" hidden="false" customHeight="false" outlineLevel="0" collapsed="false">
      <c r="A12512" s="0" t="s">
        <v>22735</v>
      </c>
      <c r="B12512" s="0" t="s">
        <v>22736</v>
      </c>
      <c r="C12512" s="0" t="str">
        <f aca="false">A12512 &amp;" " &amp;"""" &amp;B12512 &amp;""""</f>
        <v>STNC_galactic_features.4513.desc: "Which planet in the ___NS13564___ system should we relocate to?"</v>
      </c>
      <c r="D12512" s="0" t="str">
        <f aca="false">IF(ISBLANK(A12512),"",C12512)</f>
        <v>STNC_galactic_features.4513.desc: "Which planet in the ___NS13564___ system should we relocate to?"</v>
      </c>
    </row>
    <row r="12513" customFormat="false" ht="15" hidden="false" customHeight="false" outlineLevel="0" collapsed="false">
      <c r="A12513" s="0" t="s">
        <v>22737</v>
      </c>
      <c r="B12513" s="0" t="s">
        <v>22738</v>
      </c>
      <c r="C12513" s="0" t="str">
        <f aca="false">A12513 &amp;" " &amp;"""" &amp;B12513 &amp;""""</f>
        <v>STNC_galactic_features.4513.location_1: "Relocate to ___NS13565___."</v>
      </c>
      <c r="D12513" s="0" t="str">
        <f aca="false">IF(ISBLANK(A12513),"",C12513)</f>
        <v>STNC_galactic_features.4513.location_1: "Relocate to ___NS13565___."</v>
      </c>
    </row>
    <row r="12514" customFormat="false" ht="15" hidden="false" customHeight="false" outlineLevel="0" collapsed="false">
      <c r="A12514" s="0" t="s">
        <v>22739</v>
      </c>
      <c r="B12514" s="0" t="s">
        <v>22740</v>
      </c>
      <c r="C12514" s="0" t="str">
        <f aca="false">A12514 &amp;" " &amp;"""" &amp;B12514 &amp;""""</f>
        <v>STNC_galactic_features.4513.location_2: "Relocate to ___NS13566___."</v>
      </c>
      <c r="D12514" s="0" t="str">
        <f aca="false">IF(ISBLANK(A12514),"",C12514)</f>
        <v>STNC_galactic_features.4513.location_2: "Relocate to ___NS13566___."</v>
      </c>
    </row>
    <row r="12515" customFormat="false" ht="15" hidden="false" customHeight="false" outlineLevel="0" collapsed="false">
      <c r="A12515" s="0" t="s">
        <v>22741</v>
      </c>
      <c r="B12515" s="0" t="s">
        <v>22742</v>
      </c>
      <c r="C12515" s="0" t="str">
        <f aca="false">A12515 &amp;" " &amp;"""" &amp;B12515 &amp;""""</f>
        <v>STNC_galactic_features.4513.location_3: "Relocate to ___NS13567___."</v>
      </c>
      <c r="D12515" s="0" t="str">
        <f aca="false">IF(ISBLANK(A12515),"",C12515)</f>
        <v>STNC_galactic_features.4513.location_3: "Relocate to ___NS13567___."</v>
      </c>
    </row>
    <row r="12516" customFormat="false" ht="15" hidden="false" customHeight="false" outlineLevel="0" collapsed="false">
      <c r="A12516" s="0" t="s">
        <v>22743</v>
      </c>
      <c r="B12516" s="0" t="s">
        <v>22744</v>
      </c>
      <c r="C12516" s="0" t="str">
        <f aca="false">A12516 &amp;" " &amp;"""" &amp;B12516 &amp;""""</f>
        <v>STNC_galactic_features.4513.location_4: "Relocate to ___NS13568___."</v>
      </c>
      <c r="D12516" s="0" t="str">
        <f aca="false">IF(ISBLANK(A12516),"",C12516)</f>
        <v>STNC_galactic_features.4513.location_4: "Relocate to ___NS13568___."</v>
      </c>
    </row>
    <row r="12517" customFormat="false" ht="15" hidden="false" customHeight="false" outlineLevel="0" collapsed="false">
      <c r="A12517" s="0" t="s">
        <v>22745</v>
      </c>
      <c r="B12517" s="0" t="s">
        <v>22686</v>
      </c>
      <c r="C12517" s="0" t="str">
        <f aca="false">A12517 &amp;" " &amp;"""" &amp;B12517 &amp;""""</f>
        <v>STNC_galactic_features.4513.name: "Medical Flotilla"</v>
      </c>
      <c r="D12517" s="0" t="str">
        <f aca="false">IF(ISBLANK(A12517),"",C12517)</f>
        <v>STNC_galactic_features.4513.name: "Medical Flotilla"</v>
      </c>
    </row>
    <row r="12518" customFormat="false" ht="15" hidden="false" customHeight="false" outlineLevel="0" collapsed="false">
      <c r="A12518" s="0" t="s">
        <v>22746</v>
      </c>
      <c r="B12518" s="0" t="s">
        <v>18610</v>
      </c>
      <c r="C12518" s="0" t="str">
        <f aca="false">A12518 &amp;" " &amp;"""" &amp;B12518 &amp;""""</f>
        <v>STNC_galactic_features.4513.reload: "Review list."</v>
      </c>
      <c r="D12518" s="0" t="str">
        <f aca="false">IF(ISBLANK(A12518),"",C12518)</f>
        <v>STNC_galactic_features.4513.reload: "Review list."</v>
      </c>
    </row>
    <row r="12519" customFormat="false" ht="15" hidden="false" customHeight="false" outlineLevel="0" collapsed="false">
      <c r="A12519" s="0" t="s">
        <v>22747</v>
      </c>
      <c r="B12519" s="0" t="s">
        <v>9791</v>
      </c>
      <c r="C12519" s="0" t="str">
        <f aca="false">A12519 &amp;" " &amp;"""" &amp;B12519 &amp;""""</f>
        <v>STNC_galactic_features.4600.close: "Yes, a mistake."</v>
      </c>
      <c r="D12519" s="0" t="str">
        <f aca="false">IF(ISBLANK(A12519),"",C12519)</f>
        <v>STNC_galactic_features.4600.close: "Yes, a mistake."</v>
      </c>
    </row>
    <row r="12520" customFormat="false" ht="15" hidden="false" customHeight="false" outlineLevel="0" collapsed="false">
      <c r="A12520" s="0" t="s">
        <v>22748</v>
      </c>
      <c r="B12520" s="0" t="s">
        <v>11074</v>
      </c>
      <c r="C12520" s="0" t="str">
        <f aca="false">A12520 &amp;" " &amp;"""" &amp;B12520 &amp;""""</f>
        <v>STNC_galactic_features.4600.close.borg: "Cancel directive."</v>
      </c>
      <c r="D12520" s="0" t="str">
        <f aca="false">IF(ISBLANK(A12520),"",C12520)</f>
        <v>STNC_galactic_features.4600.close.borg: "Cancel directive."</v>
      </c>
    </row>
    <row r="12521" customFormat="false" ht="15" hidden="false" customHeight="false" outlineLevel="0" collapsed="false">
      <c r="A12521" s="0" t="s">
        <v>22749</v>
      </c>
      <c r="B12521" s="0" t="s">
        <v>22750</v>
      </c>
      <c r="C12521" s="0" t="str">
        <f aca="false">A12521 &amp;" " &amp;"""" &amp;B12521 &amp;""""</f>
        <v>STNC_galactic_features.4600.demolish: "Carry out your orders, ___NS13569___."</v>
      </c>
      <c r="D12521" s="0" t="str">
        <f aca="false">IF(ISBLANK(A12521),"",C12521)</f>
        <v>STNC_galactic_features.4600.demolish: "Carry out your orders, ___NS13569___."</v>
      </c>
    </row>
    <row r="12522" customFormat="false" ht="15" hidden="false" customHeight="false" outlineLevel="0" collapsed="false">
      <c r="A12522" s="0" t="s">
        <v>22751</v>
      </c>
      <c r="B12522" s="0" t="s">
        <v>11078</v>
      </c>
      <c r="C12522" s="0" t="str">
        <f aca="false">A12522 &amp;" " &amp;"""" &amp;B12522 &amp;""""</f>
        <v>STNC_galactic_features.4600.demolish.borg: "Directive confirmed."</v>
      </c>
      <c r="D12522" s="0" t="str">
        <f aca="false">IF(ISBLANK(A12522),"",C12522)</f>
        <v>STNC_galactic_features.4600.demolish.borg: "Directive confirmed."</v>
      </c>
    </row>
    <row r="12523" customFormat="false" ht="15" hidden="false" customHeight="false" outlineLevel="0" collapsed="false">
      <c r="A12523" s="0" t="s">
        <v>22752</v>
      </c>
      <c r="B12523" s="0" t="s">
        <v>11080</v>
      </c>
      <c r="C12523" s="0" t="str">
        <f aca="false">A12523 &amp;" " &amp;"""" &amp;B12523 &amp;""""</f>
        <v>STNC_galactic_features.4600.demolish.borg.response: "Confirmation received."</v>
      </c>
      <c r="D12523" s="0" t="str">
        <f aca="false">IF(ISBLANK(A12523),"",C12523)</f>
        <v>STNC_galactic_features.4600.demolish.borg.response: "Confirmation received."</v>
      </c>
    </row>
    <row r="12524" customFormat="false" ht="15" hidden="false" customHeight="false" outlineLevel="0" collapsed="false">
      <c r="A12524" s="0" t="s">
        <v>22753</v>
      </c>
      <c r="B12524" s="0" t="s">
        <v>9795</v>
      </c>
      <c r="C12524" s="0" t="str">
        <f aca="false">A12524 &amp;" " &amp;"""" &amp;B12524 &amp;""""</f>
        <v>STNC_galactic_features.4600.demolish.response: "Yes sir."</v>
      </c>
      <c r="D12524" s="0" t="str">
        <f aca="false">IF(ISBLANK(A12524),"",C12524)</f>
        <v>STNC_galactic_features.4600.demolish.response: "Yes sir."</v>
      </c>
    </row>
    <row r="12525" customFormat="false" ht="15" hidden="false" customHeight="false" outlineLevel="0" collapsed="false">
      <c r="A12525" s="0" t="s">
        <v>22754</v>
      </c>
      <c r="B12525" s="0" t="s">
        <v>11083</v>
      </c>
      <c r="C12525" s="0" t="str">
        <f aca="false">A12525 &amp;" " &amp;"""" &amp;B12525 &amp;""""</f>
        <v>STNC_galactic_features.4600.demolish.undine: "Carry out your obligations."</v>
      </c>
      <c r="D12525" s="0" t="str">
        <f aca="false">IF(ISBLANK(A12525),"",C12525)</f>
        <v>STNC_galactic_features.4600.demolish.undine: "Carry out your obligations."</v>
      </c>
    </row>
    <row r="12526" customFormat="false" ht="15" hidden="false" customHeight="false" outlineLevel="0" collapsed="false">
      <c r="A12526" s="0" t="s">
        <v>22755</v>
      </c>
      <c r="B12526" s="0" t="s">
        <v>11085</v>
      </c>
      <c r="C12526" s="0" t="str">
        <f aca="false">A12526 &amp;" " &amp;"""" &amp;B12526 &amp;""""</f>
        <v>STNC_galactic_features.4600.demolish.undine.response: "As you wish. The weak will perish."</v>
      </c>
      <c r="D12526" s="0" t="str">
        <f aca="false">IF(ISBLANK(A12526),"",C12526)</f>
        <v>STNC_galactic_features.4600.demolish.undine.response: "As you wish. The weak will perish."</v>
      </c>
    </row>
    <row r="12527" customFormat="false" ht="15" hidden="false" customHeight="false" outlineLevel="0" collapsed="false">
      <c r="A12527" s="0" t="s">
        <v>22756</v>
      </c>
      <c r="B12527" s="0" t="s">
        <v>22757</v>
      </c>
      <c r="C12527" s="0" t="str">
        <f aca="false">A12527 &amp;" " &amp;"""" &amp;B12527 &amp;""""</f>
        <v>STNC_galactic_features.4600.desc: "___NS13570___, my name is ___NS13571___ ___NS13572___. I still believe this station serves a purpose, are you sure that the interests of the ___NS13573___ are furthered by retiring it?"</v>
      </c>
      <c r="D12527" s="0" t="str">
        <f aca="false">IF(ISBLANK(A12527),"",C12527)</f>
        <v>STNC_galactic_features.4600.desc: "___NS13570___, my name is ___NS13571___ ___NS13572___. I still believe this station serves a purpose, are you sure that the interests of the ___NS13573___ are furthered by retiring it?"</v>
      </c>
    </row>
    <row r="12528" customFormat="false" ht="15" hidden="false" customHeight="false" outlineLevel="0" collapsed="false">
      <c r="A12528" s="0" t="s">
        <v>22758</v>
      </c>
      <c r="B12528" s="0" t="s">
        <v>22759</v>
      </c>
      <c r="C12528" s="0" t="str">
        <f aca="false">A12528 &amp;" " &amp;"""" &amp;B12528 &amp;""""</f>
        <v>STNC_galactic_features.4600.desc.borg: "Identity: Local coordinating unit ___NS13574___. \n\nRequesting confirmation of directive to abandon §YBaryon Sweep Array___CC___."</v>
      </c>
      <c r="D12528" s="0" t="str">
        <f aca="false">IF(ISBLANK(A12528),"",C12528)</f>
        <v>STNC_galactic_features.4600.desc.borg: "Identity: Local coordinating unit ___NS13574___. \n\nRequesting confirmation of directive to abandon §YBaryon Sweep Array___CC___."</v>
      </c>
    </row>
    <row r="12529" customFormat="false" ht="15" hidden="false" customHeight="false" outlineLevel="0" collapsed="false">
      <c r="A12529" s="0" t="s">
        <v>22760</v>
      </c>
      <c r="B12529" s="0" t="s">
        <v>22761</v>
      </c>
      <c r="C12529" s="0" t="str">
        <f aca="false">A12529 &amp;" " &amp;"""" &amp;B12529 &amp;""""</f>
        <v>STNC_galactic_features.4600.desc.undine: "___NS13575___, my name is ___NS13576___. I still believe this station serves a purpose, are you sure that the interests of our realm are furthered by recycling it?"</v>
      </c>
      <c r="D12529" s="0" t="str">
        <f aca="false">IF(ISBLANK(A12529),"",C12529)</f>
        <v>STNC_galactic_features.4600.desc.undine: "___NS13575___, my name is ___NS13576___. I still believe this station serves a purpose, are you sure that the interests of our realm are furthered by recycling it?"</v>
      </c>
    </row>
    <row r="12530" customFormat="false" ht="15" hidden="false" customHeight="false" outlineLevel="0" collapsed="false">
      <c r="A12530" s="0" t="s">
        <v>22762</v>
      </c>
      <c r="B12530" s="0" t="s">
        <v>22763</v>
      </c>
      <c r="C12530" s="0" t="str">
        <f aca="false">A12530 &amp;" " &amp;"""" &amp;B12530 &amp;""""</f>
        <v>STNC_galactic_features.4600.name: "Baryon Sweep Array"</v>
      </c>
      <c r="D12530" s="0" t="str">
        <f aca="false">IF(ISBLANK(A12530),"",C12530)</f>
        <v>STNC_galactic_features.4600.name: "Baryon Sweep Array"</v>
      </c>
    </row>
    <row r="12531" customFormat="false" ht="15" hidden="false" customHeight="false" outlineLevel="0" collapsed="false">
      <c r="A12531" s="0" t="s">
        <v>22764</v>
      </c>
      <c r="B12531" s="0" t="s">
        <v>9801</v>
      </c>
      <c r="C12531" s="0" t="str">
        <f aca="false">A12531 &amp;" " &amp;"""" &amp;B12531 &amp;""""</f>
        <v>STNC_galactic_features.4610.close: "Close channel."</v>
      </c>
      <c r="D12531" s="0" t="str">
        <f aca="false">IF(ISBLANK(A12531),"",C12531)</f>
        <v>STNC_galactic_features.4610.close: "Close channel."</v>
      </c>
    </row>
    <row r="12532" customFormat="false" ht="15" hidden="false" customHeight="false" outlineLevel="0" collapsed="false">
      <c r="A12532" s="0" t="s">
        <v>22765</v>
      </c>
      <c r="B12532" s="0" t="s">
        <v>11053</v>
      </c>
      <c r="C12532" s="0" t="str">
        <f aca="false">A12532 &amp;" " &amp;"""" &amp;B12532 &amp;""""</f>
        <v>STNC_galactic_features.4610.close.borg: "Cancel query."</v>
      </c>
      <c r="D12532" s="0" t="str">
        <f aca="false">IF(ISBLANK(A12532),"",C12532)</f>
        <v>STNC_galactic_features.4610.close.borg: "Cancel query."</v>
      </c>
    </row>
    <row r="12533" customFormat="false" ht="15" hidden="false" customHeight="false" outlineLevel="0" collapsed="false">
      <c r="A12533" s="0" t="s">
        <v>22766</v>
      </c>
      <c r="B12533" s="0" t="s">
        <v>22767</v>
      </c>
      <c r="C12533" s="0" t="str">
        <f aca="false">A12533 &amp;" " &amp;"""" &amp;B12533 &amp;""""</f>
        <v>STNC_galactic_features.4610.desc: "Good day ___NS13577___. My name is ___NS13578___ ___NS13579___, I have command of the ___NS13580___ system §YBaryon Sweep Array___CC___. How can I help?"</v>
      </c>
      <c r="D12533" s="0" t="str">
        <f aca="false">IF(ISBLANK(A12533),"",C12533)</f>
        <v>STNC_galactic_features.4610.desc: "Good day ___NS13577___. My name is ___NS13578___ ___NS13579___, I have command of the ___NS13580___ system §YBaryon Sweep Array___CC___. How can I help?"</v>
      </c>
    </row>
    <row r="12534" customFormat="false" ht="15" hidden="false" customHeight="false" outlineLevel="0" collapsed="false">
      <c r="A12534" s="0" t="s">
        <v>22768</v>
      </c>
      <c r="B12534" s="0" t="s">
        <v>22769</v>
      </c>
      <c r="C12534" s="0" t="str">
        <f aca="false">A12534 &amp;" " &amp;"""" &amp;B12534 &amp;""""</f>
        <v>STNC_galactic_features.4610.desc.borg: "Identity: Local coordinating unit ___NS13581___. \n\nStatement: Confirm directive."</v>
      </c>
      <c r="D12534" s="0" t="str">
        <f aca="false">IF(ISBLANK(A12534),"",C12534)</f>
        <v>STNC_galactic_features.4610.desc.borg: "Identity: Local coordinating unit ___NS13581___. \n\nStatement: Confirm directive."</v>
      </c>
    </row>
    <row r="12535" customFormat="false" ht="15" hidden="false" customHeight="false" outlineLevel="0" collapsed="false">
      <c r="A12535" s="0" t="s">
        <v>22770</v>
      </c>
      <c r="B12535" s="0" t="s">
        <v>22771</v>
      </c>
      <c r="C12535" s="0" t="str">
        <f aca="false">A12535 &amp;" " &amp;"""" &amp;B12535 &amp;""""</f>
        <v>STNC_galactic_features.4610.desc.undine: "Greetings ___NS13582___. My name is ___NS13583___, I oversee the ___NS13584___ system §YBaryon Sweep Array___CC___ What can I do to secure our realm?"</v>
      </c>
      <c r="D12535" s="0" t="str">
        <f aca="false">IF(ISBLANK(A12535),"",C12535)</f>
        <v>STNC_galactic_features.4610.desc.undine: "Greetings ___NS13582___. My name is ___NS13583___, I oversee the ___NS13584___ system §YBaryon Sweep Array___CC___ What can I do to secure our realm?"</v>
      </c>
    </row>
    <row r="12536" customFormat="false" ht="15" hidden="false" customHeight="false" outlineLevel="0" collapsed="false">
      <c r="A12536" s="0" t="s">
        <v>22772</v>
      </c>
      <c r="B12536" s="0" t="s">
        <v>9805</v>
      </c>
      <c r="C12536" s="0" t="str">
        <f aca="false">A12536 &amp;" " &amp;"""" &amp;B12536 &amp;""""</f>
        <v>STNC_galactic_features.4610.detail: "What is it that you do?"</v>
      </c>
      <c r="D12536" s="0" t="str">
        <f aca="false">IF(ISBLANK(A12536),"",C12536)</f>
        <v>STNC_galactic_features.4610.detail: "What is it that you do?"</v>
      </c>
    </row>
    <row r="12537" customFormat="false" ht="15" hidden="false" customHeight="false" outlineLevel="0" collapsed="false">
      <c r="A12537" s="0" t="s">
        <v>22773</v>
      </c>
      <c r="B12537" s="0" t="s">
        <v>11062</v>
      </c>
      <c r="C12537" s="0" t="str">
        <f aca="false">A12537 &amp;" " &amp;"""" &amp;B12537 &amp;""""</f>
        <v>STNC_galactic_features.4610.detail.borg: "Confirm task."</v>
      </c>
      <c r="D12537" s="0" t="str">
        <f aca="false">IF(ISBLANK(A12537),"",C12537)</f>
        <v>STNC_galactic_features.4610.detail.borg: "Confirm task."</v>
      </c>
    </row>
    <row r="12538" customFormat="false" ht="15" hidden="false" customHeight="false" outlineLevel="0" collapsed="false">
      <c r="A12538" s="0" t="s">
        <v>22774</v>
      </c>
      <c r="B12538" s="0" t="s">
        <v>22775</v>
      </c>
      <c r="C12538" s="0" t="str">
        <f aca="false">A12538 &amp;" " &amp;"""" &amp;B12538 &amp;""""</f>
        <v>STNC_galactic_features.4610.detail.borg.response: "Response: §YBaryon Sweep Array___CC___ facilities perform high-intensity particle sweeps to remove hazardous accumulations of baryon particles on warp-capable vessels."</v>
      </c>
      <c r="D12538" s="0" t="str">
        <f aca="false">IF(ISBLANK(A12538),"",C12538)</f>
        <v>STNC_galactic_features.4610.detail.borg.response: "Response: §YBaryon Sweep Array___CC___ facilities perform high-intensity particle sweeps to remove hazardous accumulations of baryon particles on warp-capable vessels."</v>
      </c>
    </row>
    <row r="12539" customFormat="false" ht="15" hidden="false" customHeight="false" outlineLevel="0" collapsed="false">
      <c r="A12539" s="0" t="s">
        <v>22776</v>
      </c>
      <c r="B12539" s="0" t="s">
        <v>22777</v>
      </c>
      <c r="C12539" s="0" t="str">
        <f aca="false">A12539 &amp;" " &amp;"""" &amp;B12539 &amp;""""</f>
        <v>STNC_galactic_features.4610.detail.response: "A §YBaryon Sweep Array___CC___ performs high-intensity particle sweeps. These can remove dangerous accumulations of baryon particles that can affect warp-capable vessels."</v>
      </c>
      <c r="D12539" s="0" t="str">
        <f aca="false">IF(ISBLANK(A12539),"",C12539)</f>
        <v>STNC_galactic_features.4610.detail.response: "A §YBaryon Sweep Array___CC___ performs high-intensity particle sweeps. These can remove dangerous accumulations of baryon particles that can affect warp-capable vessels."</v>
      </c>
    </row>
    <row r="12540" customFormat="false" ht="15" hidden="false" customHeight="false" outlineLevel="0" collapsed="false">
      <c r="A12540" s="0" t="s">
        <v>22778</v>
      </c>
      <c r="B12540" s="0" t="s">
        <v>9805</v>
      </c>
      <c r="C12540" s="0" t="str">
        <f aca="false">A12540 &amp;" " &amp;"""" &amp;B12540 &amp;""""</f>
        <v>STNC_galactic_features.4610.detail.undine: "What is it that you do?"</v>
      </c>
      <c r="D12540" s="0" t="str">
        <f aca="false">IF(ISBLANK(A12540),"",C12540)</f>
        <v>STNC_galactic_features.4610.detail.undine: "What is it that you do?"</v>
      </c>
    </row>
    <row r="12541" customFormat="false" ht="15" hidden="false" customHeight="false" outlineLevel="0" collapsed="false">
      <c r="A12541" s="0" t="s">
        <v>22779</v>
      </c>
      <c r="B12541" s="0" t="s">
        <v>22777</v>
      </c>
      <c r="C12541" s="0" t="str">
        <f aca="false">A12541 &amp;" " &amp;"""" &amp;B12541 &amp;""""</f>
        <v>STNC_galactic_features.4610.detail.undine.response: "A §YBaryon Sweep Array___CC___ performs high-intensity particle sweeps. These can remove dangerous accumulations of baryon particles that can affect warp-capable vessels."</v>
      </c>
      <c r="D12541" s="0" t="str">
        <f aca="false">IF(ISBLANK(A12541),"",C12541)</f>
        <v>STNC_galactic_features.4610.detail.undine.response: "A §YBaryon Sweep Array___CC___ performs high-intensity particle sweeps. These can remove dangerous accumulations of baryon particles that can affect warp-capable vessels."</v>
      </c>
    </row>
    <row r="12542" customFormat="false" ht="15" hidden="false" customHeight="false" outlineLevel="0" collapsed="false">
      <c r="A12542" s="0" t="s">
        <v>22780</v>
      </c>
      <c r="B12542" s="0" t="s">
        <v>22763</v>
      </c>
      <c r="C12542" s="0" t="str">
        <f aca="false">A12542 &amp;" " &amp;"""" &amp;B12542 &amp;""""</f>
        <v>STNC_galactic_features.4610.name: "Baryon Sweep Array"</v>
      </c>
      <c r="D12542" s="0" t="str">
        <f aca="false">IF(ISBLANK(A12542),"",C12542)</f>
        <v>STNC_galactic_features.4610.name: "Baryon Sweep Array"</v>
      </c>
    </row>
    <row r="12543" customFormat="false" ht="15" hidden="false" customHeight="false" outlineLevel="0" collapsed="false">
      <c r="A12543" s="0" t="s">
        <v>22781</v>
      </c>
      <c r="B12543" s="0" t="s">
        <v>22782</v>
      </c>
      <c r="C12543" s="0" t="str">
        <f aca="false">A12543 &amp;" " &amp;"""" &amp;B12543 &amp;""""</f>
        <v>STNC_galactic_features.4610.theft: "About the recent equipment thefts..."</v>
      </c>
      <c r="D12543" s="0" t="str">
        <f aca="false">IF(ISBLANK(A12543),"",C12543)</f>
        <v>STNC_galactic_features.4610.theft: "About the recent equipment thefts..."</v>
      </c>
    </row>
    <row r="12544" customFormat="false" ht="15" hidden="false" customHeight="false" outlineLevel="0" collapsed="false">
      <c r="A12544" s="0" t="s">
        <v>22783</v>
      </c>
      <c r="B12544" s="0" t="s">
        <v>22784</v>
      </c>
      <c r="C12544" s="0" t="str">
        <f aca="false">A12544 &amp;" " &amp;"""" &amp;B12544 &amp;""""</f>
        <v>STNC_galactic_features.4610.theft.response: "Yes, they are a concern. Unfortunately we just don't have the resources here to investigate. \n\nIf a ___NS13585___ security team could be dispatched, I'm sure we could get to the bottom of the situation."</v>
      </c>
      <c r="D12544" s="0" t="str">
        <f aca="false">IF(ISBLANK(A12544),"",C12544)</f>
        <v>STNC_galactic_features.4610.theft.response: "Yes, they are a concern. Unfortunately we just don't have the resources here to investigate. \n\nIf a ___NS13585___ security team could be dispatched, I'm sure we could get to the bottom of the situation."</v>
      </c>
    </row>
    <row r="12545" customFormat="false" ht="15" hidden="false" customHeight="false" outlineLevel="0" collapsed="false">
      <c r="A12545" s="0" t="s">
        <v>22785</v>
      </c>
      <c r="B12545" s="0" t="s">
        <v>9791</v>
      </c>
      <c r="C12545" s="0" t="str">
        <f aca="false">A12545 &amp;" " &amp;"""" &amp;B12545 &amp;""""</f>
        <v>STNC_galactic_features.4700.close: "Yes, a mistake."</v>
      </c>
      <c r="D12545" s="0" t="str">
        <f aca="false">IF(ISBLANK(A12545),"",C12545)</f>
        <v>STNC_galactic_features.4700.close: "Yes, a mistake."</v>
      </c>
    </row>
    <row r="12546" customFormat="false" ht="15" hidden="false" customHeight="false" outlineLevel="0" collapsed="false">
      <c r="A12546" s="0" t="s">
        <v>22786</v>
      </c>
      <c r="B12546" s="0" t="s">
        <v>11074</v>
      </c>
      <c r="C12546" s="0" t="str">
        <f aca="false">A12546 &amp;" " &amp;"""" &amp;B12546 &amp;""""</f>
        <v>STNC_galactic_features.4700.close.borg: "Cancel directive."</v>
      </c>
      <c r="D12546" s="0" t="str">
        <f aca="false">IF(ISBLANK(A12546),"",C12546)</f>
        <v>STNC_galactic_features.4700.close.borg: "Cancel directive."</v>
      </c>
    </row>
    <row r="12547" customFormat="false" ht="15" hidden="false" customHeight="false" outlineLevel="0" collapsed="false">
      <c r="A12547" s="0" t="s">
        <v>22787</v>
      </c>
      <c r="B12547" s="0" t="s">
        <v>22788</v>
      </c>
      <c r="C12547" s="0" t="str">
        <f aca="false">A12547 &amp;" " &amp;"""" &amp;B12547 &amp;""""</f>
        <v>STNC_galactic_features.4700.demolish: "Carry out your orders, ___NS13586___."</v>
      </c>
      <c r="D12547" s="0" t="str">
        <f aca="false">IF(ISBLANK(A12547),"",C12547)</f>
        <v>STNC_galactic_features.4700.demolish: "Carry out your orders, ___NS13586___."</v>
      </c>
    </row>
    <row r="12548" customFormat="false" ht="15" hidden="false" customHeight="false" outlineLevel="0" collapsed="false">
      <c r="A12548" s="0" t="s">
        <v>22789</v>
      </c>
      <c r="B12548" s="0" t="s">
        <v>11078</v>
      </c>
      <c r="C12548" s="0" t="str">
        <f aca="false">A12548 &amp;" " &amp;"""" &amp;B12548 &amp;""""</f>
        <v>STNC_galactic_features.4700.demolish.borg: "Directive confirmed."</v>
      </c>
      <c r="D12548" s="0" t="str">
        <f aca="false">IF(ISBLANK(A12548),"",C12548)</f>
        <v>STNC_galactic_features.4700.demolish.borg: "Directive confirmed."</v>
      </c>
    </row>
    <row r="12549" customFormat="false" ht="15" hidden="false" customHeight="false" outlineLevel="0" collapsed="false">
      <c r="A12549" s="0" t="s">
        <v>22790</v>
      </c>
      <c r="B12549" s="0" t="s">
        <v>11080</v>
      </c>
      <c r="C12549" s="0" t="str">
        <f aca="false">A12549 &amp;" " &amp;"""" &amp;B12549 &amp;""""</f>
        <v>STNC_galactic_features.4700.demolish.borg.response: "Confirmation received."</v>
      </c>
      <c r="D12549" s="0" t="str">
        <f aca="false">IF(ISBLANK(A12549),"",C12549)</f>
        <v>STNC_galactic_features.4700.demolish.borg.response: "Confirmation received."</v>
      </c>
    </row>
    <row r="12550" customFormat="false" ht="15" hidden="false" customHeight="false" outlineLevel="0" collapsed="false">
      <c r="A12550" s="0" t="s">
        <v>22791</v>
      </c>
      <c r="B12550" s="0" t="s">
        <v>9795</v>
      </c>
      <c r="C12550" s="0" t="str">
        <f aca="false">A12550 &amp;" " &amp;"""" &amp;B12550 &amp;""""</f>
        <v>STNC_galactic_features.4700.demolish.response: "Yes sir."</v>
      </c>
      <c r="D12550" s="0" t="str">
        <f aca="false">IF(ISBLANK(A12550),"",C12550)</f>
        <v>STNC_galactic_features.4700.demolish.response: "Yes sir."</v>
      </c>
    </row>
    <row r="12551" customFormat="false" ht="15" hidden="false" customHeight="false" outlineLevel="0" collapsed="false">
      <c r="A12551" s="0" t="s">
        <v>22792</v>
      </c>
      <c r="B12551" s="0" t="s">
        <v>11083</v>
      </c>
      <c r="C12551" s="0" t="str">
        <f aca="false">A12551 &amp;" " &amp;"""" &amp;B12551 &amp;""""</f>
        <v>STNC_galactic_features.4700.demolish.undine: "Carry out your obligations."</v>
      </c>
      <c r="D12551" s="0" t="str">
        <f aca="false">IF(ISBLANK(A12551),"",C12551)</f>
        <v>STNC_galactic_features.4700.demolish.undine: "Carry out your obligations."</v>
      </c>
    </row>
    <row r="12552" customFormat="false" ht="15" hidden="false" customHeight="false" outlineLevel="0" collapsed="false">
      <c r="A12552" s="0" t="s">
        <v>22793</v>
      </c>
      <c r="B12552" s="0" t="s">
        <v>11085</v>
      </c>
      <c r="C12552" s="0" t="str">
        <f aca="false">A12552 &amp;" " &amp;"""" &amp;B12552 &amp;""""</f>
        <v>STNC_galactic_features.4700.demolish.undine.response: "As you wish. The weak will perish."</v>
      </c>
      <c r="D12552" s="0" t="str">
        <f aca="false">IF(ISBLANK(A12552),"",C12552)</f>
        <v>STNC_galactic_features.4700.demolish.undine.response: "As you wish. The weak will perish."</v>
      </c>
    </row>
    <row r="12553" customFormat="false" ht="15" hidden="false" customHeight="false" outlineLevel="0" collapsed="false">
      <c r="A12553" s="0" t="s">
        <v>22794</v>
      </c>
      <c r="B12553" s="0" t="s">
        <v>22795</v>
      </c>
      <c r="C12553" s="0" t="str">
        <f aca="false">A12553 &amp;" " &amp;"""" &amp;B12553 &amp;""""</f>
        <v>STNC_galactic_features.4700.desc: "___NS13587___, my name is ___NS13588___ ___NS13589___. I still believe this station serves a purpose, are you sure that the interests of the ___NS13590___ are furthered by retiring it?"</v>
      </c>
      <c r="D12553" s="0" t="str">
        <f aca="false">IF(ISBLANK(A12553),"",C12553)</f>
        <v>STNC_galactic_features.4700.desc: "___NS13587___, my name is ___NS13588___ ___NS13589___. I still believe this station serves a purpose, are you sure that the interests of the ___NS13590___ are furthered by retiring it?"</v>
      </c>
    </row>
    <row r="12554" customFormat="false" ht="15" hidden="false" customHeight="false" outlineLevel="0" collapsed="false">
      <c r="A12554" s="0" t="s">
        <v>22796</v>
      </c>
      <c r="B12554" s="0" t="s">
        <v>22797</v>
      </c>
      <c r="C12554" s="0" t="str">
        <f aca="false">A12554 &amp;" " &amp;"""" &amp;B12554 &amp;""""</f>
        <v>STNC_galactic_features.4700.desc.borg: "Identity: Local coordinating unit ___NS13591___. \n\nRequesting confirmation of directive to abandon §YTraffic Control Station___CC___."</v>
      </c>
      <c r="D12554" s="0" t="str">
        <f aca="false">IF(ISBLANK(A12554),"",C12554)</f>
        <v>STNC_galactic_features.4700.desc.borg: "Identity: Local coordinating unit ___NS13591___. \n\nRequesting confirmation of directive to abandon §YTraffic Control Station___CC___."</v>
      </c>
    </row>
    <row r="12555" customFormat="false" ht="15" hidden="false" customHeight="false" outlineLevel="0" collapsed="false">
      <c r="A12555" s="0" t="s">
        <v>22798</v>
      </c>
      <c r="B12555" s="0" t="s">
        <v>22799</v>
      </c>
      <c r="C12555" s="0" t="str">
        <f aca="false">A12555 &amp;" " &amp;"""" &amp;B12555 &amp;""""</f>
        <v>STNC_galactic_features.4700.desc.undine: "___NS13592___, my name is ___NS13593___. I still believe this station serves a purpose, are you sure that the interests of our realm are furthered by recycling it?"</v>
      </c>
      <c r="D12555" s="0" t="str">
        <f aca="false">IF(ISBLANK(A12555),"",C12555)</f>
        <v>STNC_galactic_features.4700.desc.undine: "___NS13592___, my name is ___NS13593___. I still believe this station serves a purpose, are you sure that the interests of our realm are furthered by recycling it?"</v>
      </c>
    </row>
    <row r="12556" customFormat="false" ht="15" hidden="false" customHeight="false" outlineLevel="0" collapsed="false">
      <c r="A12556" s="0" t="s">
        <v>22800</v>
      </c>
      <c r="B12556" s="0" t="s">
        <v>22801</v>
      </c>
      <c r="C12556" s="0" t="str">
        <f aca="false">A12556 &amp;" " &amp;"""" &amp;B12556 &amp;""""</f>
        <v>STNC_galactic_features.4700.name: "Traffic Control Station"</v>
      </c>
      <c r="D12556" s="0" t="str">
        <f aca="false">IF(ISBLANK(A12556),"",C12556)</f>
        <v>STNC_galactic_features.4700.name: "Traffic Control Station"</v>
      </c>
    </row>
    <row r="12557" customFormat="false" ht="15" hidden="false" customHeight="false" outlineLevel="0" collapsed="false">
      <c r="A12557" s="0" t="s">
        <v>22802</v>
      </c>
      <c r="B12557" s="0" t="s">
        <v>9801</v>
      </c>
      <c r="C12557" s="0" t="str">
        <f aca="false">A12557 &amp;" " &amp;"""" &amp;B12557 &amp;""""</f>
        <v>STNC_galactic_features.4710.close: "Close channel."</v>
      </c>
      <c r="D12557" s="0" t="str">
        <f aca="false">IF(ISBLANK(A12557),"",C12557)</f>
        <v>STNC_galactic_features.4710.close: "Close channel."</v>
      </c>
    </row>
    <row r="12558" customFormat="false" ht="15" hidden="false" customHeight="false" outlineLevel="0" collapsed="false">
      <c r="A12558" s="0" t="s">
        <v>22803</v>
      </c>
      <c r="B12558" s="0" t="s">
        <v>11053</v>
      </c>
      <c r="C12558" s="0" t="str">
        <f aca="false">A12558 &amp;" " &amp;"""" &amp;B12558 &amp;""""</f>
        <v>STNC_galactic_features.4710.close.borg: "Cancel query."</v>
      </c>
      <c r="D12558" s="0" t="str">
        <f aca="false">IF(ISBLANK(A12558),"",C12558)</f>
        <v>STNC_galactic_features.4710.close.borg: "Cancel query."</v>
      </c>
    </row>
    <row r="12559" customFormat="false" ht="15" hidden="false" customHeight="false" outlineLevel="0" collapsed="false">
      <c r="A12559" s="0" t="s">
        <v>22804</v>
      </c>
      <c r="B12559" s="0" t="s">
        <v>22805</v>
      </c>
      <c r="C12559" s="0" t="str">
        <f aca="false">A12559 &amp;" " &amp;"""" &amp;B12559 &amp;""""</f>
        <v>STNC_galactic_features.4710.desc: "Good day ___NS13594___. My name is ___NS13595___ ___NS13596___, I have command of the ___NS13597___ system §YTraffic Control Station___CC___. How can I help?"</v>
      </c>
      <c r="D12559" s="0" t="str">
        <f aca="false">IF(ISBLANK(A12559),"",C12559)</f>
        <v>STNC_galactic_features.4710.desc: "Good day ___NS13594___. My name is ___NS13595___ ___NS13596___, I have command of the ___NS13597___ system §YTraffic Control Station___CC___. How can I help?"</v>
      </c>
    </row>
    <row r="12560" customFormat="false" ht="15" hidden="false" customHeight="false" outlineLevel="0" collapsed="false">
      <c r="A12560" s="0" t="s">
        <v>22806</v>
      </c>
      <c r="B12560" s="0" t="s">
        <v>22807</v>
      </c>
      <c r="C12560" s="0" t="str">
        <f aca="false">A12560 &amp;" " &amp;"""" &amp;B12560 &amp;""""</f>
        <v>STNC_galactic_features.4710.desc.borg: "Identity: Local coordinating unit ___NS13598___. \n\nStatement: Confirm directive."</v>
      </c>
      <c r="D12560" s="0" t="str">
        <f aca="false">IF(ISBLANK(A12560),"",C12560)</f>
        <v>STNC_galactic_features.4710.desc.borg: "Identity: Local coordinating unit ___NS13598___. \n\nStatement: Confirm directive."</v>
      </c>
    </row>
    <row r="12561" customFormat="false" ht="15" hidden="false" customHeight="false" outlineLevel="0" collapsed="false">
      <c r="A12561" s="0" t="s">
        <v>22808</v>
      </c>
      <c r="B12561" s="0" t="s">
        <v>22809</v>
      </c>
      <c r="C12561" s="0" t="str">
        <f aca="false">A12561 &amp;" " &amp;"""" &amp;B12561 &amp;""""</f>
        <v>STNC_galactic_features.4710.desc.undine: "Greetings ___NS13599___. My name is ___NS13600___, I oversee the ___NS13601___ system §YTraffic Control Station___CC___ What can I do to secure our realm?"</v>
      </c>
      <c r="D12561" s="0" t="str">
        <f aca="false">IF(ISBLANK(A12561),"",C12561)</f>
        <v>STNC_galactic_features.4710.desc.undine: "Greetings ___NS13599___. My name is ___NS13600___, I oversee the ___NS13601___ system §YTraffic Control Station___CC___ What can I do to secure our realm?"</v>
      </c>
    </row>
    <row r="12562" customFormat="false" ht="15" hidden="false" customHeight="false" outlineLevel="0" collapsed="false">
      <c r="A12562" s="0" t="s">
        <v>22810</v>
      </c>
      <c r="B12562" s="0" t="s">
        <v>9805</v>
      </c>
      <c r="C12562" s="0" t="str">
        <f aca="false">A12562 &amp;" " &amp;"""" &amp;B12562 &amp;""""</f>
        <v>STNC_galactic_features.4710.detail: "What is it that you do?"</v>
      </c>
      <c r="D12562" s="0" t="str">
        <f aca="false">IF(ISBLANK(A12562),"",C12562)</f>
        <v>STNC_galactic_features.4710.detail: "What is it that you do?"</v>
      </c>
    </row>
    <row r="12563" customFormat="false" ht="15" hidden="false" customHeight="false" outlineLevel="0" collapsed="false">
      <c r="A12563" s="0" t="s">
        <v>22811</v>
      </c>
      <c r="B12563" s="0" t="s">
        <v>11062</v>
      </c>
      <c r="C12563" s="0" t="str">
        <f aca="false">A12563 &amp;" " &amp;"""" &amp;B12563 &amp;""""</f>
        <v>STNC_galactic_features.4710.detail.borg: "Confirm task."</v>
      </c>
      <c r="D12563" s="0" t="str">
        <f aca="false">IF(ISBLANK(A12563),"",C12563)</f>
        <v>STNC_galactic_features.4710.detail.borg: "Confirm task."</v>
      </c>
    </row>
    <row r="12564" customFormat="false" ht="15" hidden="false" customHeight="false" outlineLevel="0" collapsed="false">
      <c r="A12564" s="0" t="s">
        <v>22812</v>
      </c>
      <c r="B12564" s="0" t="s">
        <v>22813</v>
      </c>
      <c r="C12564" s="0" t="str">
        <f aca="false">A12564 &amp;" " &amp;"""" &amp;B12564 &amp;""""</f>
        <v>STNC_galactic_features.4710.detail.borg.response: "Response: §YTraffic Control Station___CC___ facilities regulate the movement of vessels across planetary systems to optimise transit speeds."</v>
      </c>
      <c r="D12564" s="0" t="str">
        <f aca="false">IF(ISBLANK(A12564),"",C12564)</f>
        <v>STNC_galactic_features.4710.detail.borg.response: "Response: §YTraffic Control Station___CC___ facilities regulate the movement of vessels across planetary systems to optimise transit speeds."</v>
      </c>
    </row>
    <row r="12565" customFormat="false" ht="15" hidden="false" customHeight="false" outlineLevel="0" collapsed="false">
      <c r="A12565" s="0" t="s">
        <v>22814</v>
      </c>
      <c r="B12565" s="0" t="s">
        <v>22815</v>
      </c>
      <c r="C12565" s="0" t="str">
        <f aca="false">A12565 &amp;" " &amp;"""" &amp;B12565 &amp;""""</f>
        <v>STNC_galactic_features.4710.detail.response: "A §YTraffic Control Station___CC___ regulates and coordinates the movement of vessels within a system in order to reduce overall travel times."</v>
      </c>
      <c r="D12565" s="0" t="str">
        <f aca="false">IF(ISBLANK(A12565),"",C12565)</f>
        <v>STNC_galactic_features.4710.detail.response: "A §YTraffic Control Station___CC___ regulates and coordinates the movement of vessels within a system in order to reduce overall travel times."</v>
      </c>
    </row>
    <row r="12566" customFormat="false" ht="15" hidden="false" customHeight="false" outlineLevel="0" collapsed="false">
      <c r="A12566" s="0" t="s">
        <v>22816</v>
      </c>
      <c r="B12566" s="0" t="s">
        <v>9805</v>
      </c>
      <c r="C12566" s="0" t="str">
        <f aca="false">A12566 &amp;" " &amp;"""" &amp;B12566 &amp;""""</f>
        <v>STNC_galactic_features.4710.detail.undine: "What is it that you do?"</v>
      </c>
      <c r="D12566" s="0" t="str">
        <f aca="false">IF(ISBLANK(A12566),"",C12566)</f>
        <v>STNC_galactic_features.4710.detail.undine: "What is it that you do?"</v>
      </c>
    </row>
    <row r="12567" customFormat="false" ht="15" hidden="false" customHeight="false" outlineLevel="0" collapsed="false">
      <c r="A12567" s="0" t="s">
        <v>22817</v>
      </c>
      <c r="B12567" s="0" t="s">
        <v>22815</v>
      </c>
      <c r="C12567" s="0" t="str">
        <f aca="false">A12567 &amp;" " &amp;"""" &amp;B12567 &amp;""""</f>
        <v>STNC_galactic_features.4710.detail.undine.response: "A §YTraffic Control Station___CC___ regulates and coordinates the movement of vessels within a system in order to reduce overall travel times."</v>
      </c>
      <c r="D12567" s="0" t="str">
        <f aca="false">IF(ISBLANK(A12567),"",C12567)</f>
        <v>STNC_galactic_features.4710.detail.undine.response: "A §YTraffic Control Station___CC___ regulates and coordinates the movement of vessels within a system in order to reduce overall travel times."</v>
      </c>
    </row>
    <row r="12568" customFormat="false" ht="15" hidden="false" customHeight="false" outlineLevel="0" collapsed="false">
      <c r="A12568" s="0" t="s">
        <v>22818</v>
      </c>
      <c r="B12568" s="0" t="s">
        <v>22801</v>
      </c>
      <c r="C12568" s="0" t="str">
        <f aca="false">A12568 &amp;" " &amp;"""" &amp;B12568 &amp;""""</f>
        <v>STNC_galactic_features.4710.name: "Traffic Control Station"</v>
      </c>
      <c r="D12568" s="0" t="str">
        <f aca="false">IF(ISBLANK(A12568),"",C12568)</f>
        <v>STNC_galactic_features.4710.name: "Traffic Control Station"</v>
      </c>
    </row>
    <row r="12569" customFormat="false" ht="15" hidden="false" customHeight="false" outlineLevel="0" collapsed="false">
      <c r="A12569" s="0" t="s">
        <v>22819</v>
      </c>
      <c r="B12569" s="0" t="s">
        <v>6399</v>
      </c>
      <c r="C12569" s="0" t="str">
        <f aca="false">A12569 &amp;" " &amp;"""" &amp;B12569 &amp;""""</f>
        <v>STNC_galactic_features.5.a: "Understood."</v>
      </c>
      <c r="D12569" s="0" t="str">
        <f aca="false">IF(ISBLANK(A12569),"",C12569)</f>
        <v>STNC_galactic_features.5.a: "Understood."</v>
      </c>
    </row>
    <row r="12570" customFormat="false" ht="15" hidden="false" customHeight="false" outlineLevel="0" collapsed="false">
      <c r="A12570" s="0" t="s">
        <v>22820</v>
      </c>
      <c r="B12570" s="0" t="s">
        <v>22493</v>
      </c>
      <c r="C12570" s="0" t="str">
        <f aca="false">A12570 &amp;" " &amp;"""" &amp;B12570 &amp;""""</f>
        <v>STNC_galactic_features.5.b: "This does not concern us..."</v>
      </c>
      <c r="D12570" s="0" t="str">
        <f aca="false">IF(ISBLANK(A12570),"",C12570)</f>
        <v>STNC_galactic_features.5.b: "This does not concern us..."</v>
      </c>
    </row>
    <row r="12571" customFormat="false" ht="15" hidden="false" customHeight="false" outlineLevel="0" collapsed="false">
      <c r="A12571" s="0" t="s">
        <v>22821</v>
      </c>
      <c r="B12571" s="0" t="s">
        <v>22822</v>
      </c>
      <c r="C12571" s="0" t="str">
        <f aca="false">A12571 &amp;" " &amp;"""" &amp;B12571 &amp;""""</f>
        <v>STNC_galactic_features.5.desc_01: "The alien weapon continues to eat away at ___NS13602___. \n\nOur long range scans suggest the planet has been broken into a number of pieces."</v>
      </c>
      <c r="D12571" s="0" t="str">
        <f aca="false">IF(ISBLANK(A12571),"",C12571)</f>
        <v>STNC_galactic_features.5.desc_01: "The alien weapon continues to eat away at ___NS13602___. \n\nOur long range scans suggest the planet has been broken into a number of pieces."</v>
      </c>
    </row>
    <row r="12572" customFormat="false" ht="15" hidden="false" customHeight="false" outlineLevel="0" collapsed="false">
      <c r="A12572" s="0" t="s">
        <v>22823</v>
      </c>
      <c r="B12572" s="0" t="s">
        <v>22824</v>
      </c>
      <c r="C12572" s="0" t="str">
        <f aca="false">A12572 &amp;" " &amp;"""" &amp;B12572 &amp;""""</f>
        <v>STNC_galactic_features.5.desc_02: "Our long range scans of ___NS13603___ suggest the planet has suffered another substantial reduction in mass. \n\n___NS13604___ strategists continue to urge the dispatch of a starship to investigate."</v>
      </c>
      <c r="D12572" s="0" t="str">
        <f aca="false">IF(ISBLANK(A12572),"",C12572)</f>
        <v>STNC_galactic_features.5.desc_02: "Our long range scans of ___NS13603___ suggest the planet has suffered another substantial reduction in mass. \n\n___NS13604___ strategists continue to urge the dispatch of a starship to investigate."</v>
      </c>
    </row>
    <row r="12573" customFormat="false" ht="15" hidden="false" customHeight="false" outlineLevel="0" collapsed="false">
      <c r="A12573" s="0" t="s">
        <v>22825</v>
      </c>
      <c r="B12573" s="0" t="s">
        <v>22499</v>
      </c>
      <c r="C12573" s="0" t="str">
        <f aca="false">A12573 &amp;" " &amp;"""" &amp;B12573 &amp;""""</f>
        <v>STNC_galactic_features.5.name: "Planet Eater"</v>
      </c>
      <c r="D12573" s="0" t="str">
        <f aca="false">IF(ISBLANK(A12573),"",C12573)</f>
        <v>STNC_galactic_features.5.name: "Planet Eater"</v>
      </c>
    </row>
    <row r="12574" customFormat="false" ht="15" hidden="false" customHeight="false" outlineLevel="0" collapsed="false">
      <c r="A12574" s="0" t="s">
        <v>22826</v>
      </c>
      <c r="B12574" s="0" t="s">
        <v>6399</v>
      </c>
      <c r="C12574" s="0" t="str">
        <f aca="false">A12574 &amp;" " &amp;"""" &amp;B12574 &amp;""""</f>
        <v>STNC_galactic_features.6.a: "Understood."</v>
      </c>
      <c r="D12574" s="0" t="str">
        <f aca="false">IF(ISBLANK(A12574),"",C12574)</f>
        <v>STNC_galactic_features.6.a: "Understood."</v>
      </c>
    </row>
    <row r="12575" customFormat="false" ht="15" hidden="false" customHeight="false" outlineLevel="0" collapsed="false">
      <c r="A12575" s="0" t="s">
        <v>22827</v>
      </c>
      <c r="B12575" s="0" t="s">
        <v>22493</v>
      </c>
      <c r="C12575" s="0" t="str">
        <f aca="false">A12575 &amp;" " &amp;"""" &amp;B12575 &amp;""""</f>
        <v>STNC_galactic_features.6.b: "This does not concern us..."</v>
      </c>
      <c r="D12575" s="0" t="str">
        <f aca="false">IF(ISBLANK(A12575),"",C12575)</f>
        <v>STNC_galactic_features.6.b: "This does not concern us..."</v>
      </c>
    </row>
    <row r="12576" customFormat="false" ht="15" hidden="false" customHeight="false" outlineLevel="0" collapsed="false">
      <c r="A12576" s="0" t="s">
        <v>22828</v>
      </c>
      <c r="B12576" s="0" t="s">
        <v>22829</v>
      </c>
      <c r="C12576" s="0" t="str">
        <f aca="false">A12576 &amp;" " &amp;"""" &amp;B12576 &amp;""""</f>
        <v>STNC_galactic_features.6.desc_01: "The alien weapon has almost completely destroyed ___NS13605___. \n\nOur long range scans suggest the planet has been reduced to a handful of fragments."</v>
      </c>
      <c r="D12576" s="0" t="str">
        <f aca="false">IF(ISBLANK(A12576),"",C12576)</f>
        <v>STNC_galactic_features.6.desc_01: "The alien weapon has almost completely destroyed ___NS13605___. \n\nOur long range scans suggest the planet has been reduced to a handful of fragments."</v>
      </c>
    </row>
    <row r="12577" customFormat="false" ht="15" hidden="false" customHeight="false" outlineLevel="0" collapsed="false">
      <c r="A12577" s="0" t="s">
        <v>22830</v>
      </c>
      <c r="B12577" s="0" t="s">
        <v>22831</v>
      </c>
      <c r="C12577" s="0" t="str">
        <f aca="false">A12577 &amp;" " &amp;"""" &amp;B12577 &amp;""""</f>
        <v>STNC_galactic_features.6.desc_02: "Our long range scans of ___NS13606___ suggest the planet has suffered an almost complete reduction in mass. \n\n___NS13607___ strategists continue to urge the dispatch of a starship to investigate."</v>
      </c>
      <c r="D12577" s="0" t="str">
        <f aca="false">IF(ISBLANK(A12577),"",C12577)</f>
        <v>STNC_galactic_features.6.desc_02: "Our long range scans of ___NS13606___ suggest the planet has suffered an almost complete reduction in mass. \n\n___NS13607___ strategists continue to urge the dispatch of a starship to investigate."</v>
      </c>
    </row>
    <row r="12578" customFormat="false" ht="15" hidden="false" customHeight="false" outlineLevel="0" collapsed="false">
      <c r="A12578" s="0" t="s">
        <v>22832</v>
      </c>
      <c r="B12578" s="0" t="s">
        <v>22499</v>
      </c>
      <c r="C12578" s="0" t="str">
        <f aca="false">A12578 &amp;" " &amp;"""" &amp;B12578 &amp;""""</f>
        <v>STNC_galactic_features.6.name: "Planet Eater"</v>
      </c>
      <c r="D12578" s="0" t="str">
        <f aca="false">IF(ISBLANK(A12578),"",C12578)</f>
        <v>STNC_galactic_features.6.name: "Planet Eater"</v>
      </c>
    </row>
    <row r="12579" customFormat="false" ht="15" hidden="false" customHeight="false" outlineLevel="0" collapsed="false">
      <c r="A12579" s="0" t="s">
        <v>22833</v>
      </c>
      <c r="B12579" s="0" t="s">
        <v>22834</v>
      </c>
      <c r="C12579" s="0" t="str">
        <f aca="false">A12579 &amp;" " &amp;"""" &amp;B12579 &amp;""""</f>
        <v>STNC_galactic_features.60.a: "___NS13608___"</v>
      </c>
      <c r="D12579" s="0" t="str">
        <f aca="false">IF(ISBLANK(A12579),"",C12579)</f>
        <v>STNC_galactic_features.60.a: "___NS13608___"</v>
      </c>
    </row>
    <row r="12580" customFormat="false" ht="15" hidden="false" customHeight="false" outlineLevel="0" collapsed="false">
      <c r="A12580" s="0" t="s">
        <v>22835</v>
      </c>
      <c r="B12580" s="0" t="s">
        <v>22836</v>
      </c>
      <c r="C12580" s="0" t="str">
        <f aca="false">A12580 &amp;" " &amp;"""" &amp;B12580 &amp;""""</f>
        <v>STNC_galactic_features.60.desc.moved: "The ___NS13609___ has encountered an unstable wormhole between the ___NS13610___ and ___NS13611___ systems. \n\nThe phenomenon lasted for several minutes before dissipating, depositing the ___NS13612___ in the ___NS13613___ system several tens of lightyears distant. \n\nWhile inconvenient, the data gathered by the ___NS13614___'s sensors should prove useful."</v>
      </c>
      <c r="D12580" s="0" t="str">
        <f aca="false">IF(ISBLANK(A12580),"",C12580)</f>
        <v>STNC_galactic_features.60.desc.moved: "The ___NS13609___ has encountered an unstable wormhole between the ___NS13610___ and ___NS13611___ systems. \n\nThe phenomenon lasted for several minutes before dissipating, depositing the ___NS13612___ in the ___NS13613___ system several tens of lightyears distant. \n\nWhile inconvenient, the data gathered by the ___NS13614___'s sensors should prove useful."</v>
      </c>
    </row>
    <row r="12581" customFormat="false" ht="15" hidden="false" customHeight="false" outlineLevel="0" collapsed="false">
      <c r="A12581" s="0" t="s">
        <v>22837</v>
      </c>
      <c r="B12581" s="0" t="s">
        <v>22838</v>
      </c>
      <c r="C12581" s="0" t="str">
        <f aca="false">A12581 &amp;" " &amp;"""" &amp;B12581 &amp;""""</f>
        <v>STNC_galactic_features.60.desc.unmoved: "The ___NS13615___ has encountered an unstable wormhole between the ___NS13616___ and ___NS13617___ systems. \n\nThe phenomenon only lasted seconds before dissipating, depositing the ___NS13618___ in several light days away from its original position. \n\nWhile inconvenient, the data gathered by the ___NS13619___'s sensors should prove useful."</v>
      </c>
      <c r="D12581" s="0" t="str">
        <f aca="false">IF(ISBLANK(A12581),"",C12581)</f>
        <v>STNC_galactic_features.60.desc.unmoved: "The ___NS13615___ has encountered an unstable wormhole between the ___NS13616___ and ___NS13617___ systems. \n\nThe phenomenon only lasted seconds before dissipating, depositing the ___NS13618___ in several light days away from its original position. \n\nWhile inconvenient, the data gathered by the ___NS13619___'s sensors should prove useful."</v>
      </c>
    </row>
    <row r="12582" customFormat="false" ht="15" hidden="false" customHeight="false" outlineLevel="0" collapsed="false">
      <c r="A12582" s="0" t="s">
        <v>22839</v>
      </c>
      <c r="B12582" s="0" t="s">
        <v>22840</v>
      </c>
      <c r="C12582" s="0" t="str">
        <f aca="false">A12582 &amp;" " &amp;"""" &amp;B12582 &amp;""""</f>
        <v>STNC_galactic_features.60.name: "Unstable Wormhole"</v>
      </c>
      <c r="D12582" s="0" t="str">
        <f aca="false">IF(ISBLANK(A12582),"",C12582)</f>
        <v>STNC_galactic_features.60.name: "Unstable Wormhole"</v>
      </c>
    </row>
    <row r="12583" customFormat="false" ht="15" hidden="false" customHeight="false" outlineLevel="0" collapsed="false">
      <c r="A12583" s="0" t="s">
        <v>22841</v>
      </c>
      <c r="B12583" s="0" t="s">
        <v>22842</v>
      </c>
      <c r="C12583" s="0" t="str">
        <f aca="false">A12583 &amp;" " &amp;"""" &amp;B12583 &amp;""""</f>
        <v>STNC_galactic_features.61.a: "___NS13620___"</v>
      </c>
      <c r="D12583" s="0" t="str">
        <f aca="false">IF(ISBLANK(A12583),"",C12583)</f>
        <v>STNC_galactic_features.61.a: "___NS13620___"</v>
      </c>
    </row>
    <row r="12584" customFormat="false" ht="15" hidden="false" customHeight="false" outlineLevel="0" collapsed="false">
      <c r="A12584" s="0" t="s">
        <v>22843</v>
      </c>
      <c r="B12584" s="0" t="s">
        <v>22844</v>
      </c>
      <c r="C12584" s="0" t="str">
        <f aca="false">A12584 &amp;" " &amp;"""" &amp;B12584 &amp;""""</f>
        <v>STNC_galactic_features.61.desc.known: "The ___NS13621___'s ___NS13622___ has entered our space in the ___NS13623___ system, following an encounter with an unstable wormhole. The ___NS13624___ reports it was en route to the ___NS13625___ system when it encountered the anomaly. \n\nLong range sensors were able to partially analyse the wormhole's properties, providing a modest amount of scientific data."</v>
      </c>
      <c r="D12584" s="0" t="str">
        <f aca="false">IF(ISBLANK(A12584),"",C12584)</f>
        <v>STNC_galactic_features.61.desc.known: "The ___NS13621___'s ___NS13622___ has entered our space in the ___NS13623___ system, following an encounter with an unstable wormhole. The ___NS13624___ reports it was en route to the ___NS13625___ system when it encountered the anomaly. \n\nLong range sensors were able to partially analyse the wormhole's properties, providing a modest amount of scientific data."</v>
      </c>
    </row>
    <row r="12585" customFormat="false" ht="15" hidden="false" customHeight="false" outlineLevel="0" collapsed="false">
      <c r="A12585" s="0" t="s">
        <v>22845</v>
      </c>
      <c r="B12585" s="0" t="s">
        <v>22846</v>
      </c>
      <c r="C12585" s="0" t="str">
        <f aca="false">A12585 &amp;" " &amp;"""" &amp;B12585 &amp;""""</f>
        <v>STNC_galactic_features.61.desc.unknown: "A fleet of unknown origin has entered our space in the ___NS13626___ system, following what sensors indicate was an encounter with an unstable wormhole. \n\nLong range sensors were able to partially analyse the wormhole's properties, providing a modest amount of scientific data."</v>
      </c>
      <c r="D12585" s="0" t="str">
        <f aca="false">IF(ISBLANK(A12585),"",C12585)</f>
        <v>STNC_galactic_features.61.desc.unknown: "A fleet of unknown origin has entered our space in the ___NS13626___ system, following what sensors indicate was an encounter with an unstable wormhole. \n\nLong range sensors were able to partially analyse the wormhole's properties, providing a modest amount of scientific data."</v>
      </c>
    </row>
    <row r="12586" customFormat="false" ht="15" hidden="false" customHeight="false" outlineLevel="0" collapsed="false">
      <c r="A12586" s="0" t="s">
        <v>22847</v>
      </c>
      <c r="B12586" s="0" t="s">
        <v>22840</v>
      </c>
      <c r="C12586" s="0" t="str">
        <f aca="false">A12586 &amp;" " &amp;"""" &amp;B12586 &amp;""""</f>
        <v>STNC_galactic_features.61.name: "Unstable Wormhole"</v>
      </c>
      <c r="D12586" s="0" t="str">
        <f aca="false">IF(ISBLANK(A12586),"",C12586)</f>
        <v>STNC_galactic_features.61.name: "Unstable Wormhole"</v>
      </c>
    </row>
    <row r="12587" customFormat="false" ht="15" hidden="false" customHeight="false" outlineLevel="0" collapsed="false">
      <c r="A12587" s="0" t="s">
        <v>22848</v>
      </c>
      <c r="B12587" s="0" t="s">
        <v>22849</v>
      </c>
      <c r="C12587" s="0" t="str">
        <f aca="false">A12587 &amp;" " &amp;"""" &amp;B12587 &amp;""""</f>
        <v>STNC_galactic_features.62.a: "___NS13627___"</v>
      </c>
      <c r="D12587" s="0" t="str">
        <f aca="false">IF(ISBLANK(A12587),"",C12587)</f>
        <v>STNC_galactic_features.62.a: "___NS13627___"</v>
      </c>
    </row>
    <row r="12588" customFormat="false" ht="15" hidden="false" customHeight="false" outlineLevel="0" collapsed="false">
      <c r="A12588" s="0" t="s">
        <v>22850</v>
      </c>
      <c r="B12588" s="0" t="s">
        <v>22851</v>
      </c>
      <c r="C12588" s="0" t="str">
        <f aca="false">A12588 &amp;" " &amp;"""" &amp;B12588 &amp;""""</f>
        <v>STNC_galactic_features.62.desc.fleet: "The ___NS13628___ has partially intersected a cosmic string located between the ___NS13629___ and ___NS13630___ systems, causing damage to several ships. \n\nWhile inconvenient, the data gathered during the ___NS13631___'s repairs should prove useful."</v>
      </c>
      <c r="D12588" s="0" t="str">
        <f aca="false">IF(ISBLANK(A12588),"",C12588)</f>
        <v>STNC_galactic_features.62.desc.fleet: "The ___NS13628___ has partially intersected a cosmic string located between the ___NS13629___ and ___NS13630___ systems, causing damage to several ships. \n\nWhile inconvenient, the data gathered during the ___NS13631___'s repairs should prove useful."</v>
      </c>
    </row>
    <row r="12589" customFormat="false" ht="15" hidden="false" customHeight="false" outlineLevel="0" collapsed="false">
      <c r="A12589" s="0" t="s">
        <v>22852</v>
      </c>
      <c r="B12589" s="0" t="s">
        <v>22853</v>
      </c>
      <c r="C12589" s="0" t="str">
        <f aca="false">A12589 &amp;" " &amp;"""" &amp;B12589 &amp;""""</f>
        <v>STNC_galactic_features.62.desc.solo: "The ___NS13632___ has partially intersected a cosmic string located between the ___NS13633___ and ___NS13634___ systems, causing damage to several decks. \n\nWhile inconvenient, the data gathered during the ___NS13635___'s repair should prove useful."</v>
      </c>
      <c r="D12589" s="0" t="str">
        <f aca="false">IF(ISBLANK(A12589),"",C12589)</f>
        <v>STNC_galactic_features.62.desc.solo: "The ___NS13632___ has partially intersected a cosmic string located between the ___NS13633___ and ___NS13634___ systems, causing damage to several decks. \n\nWhile inconvenient, the data gathered during the ___NS13635___'s repair should prove useful."</v>
      </c>
    </row>
    <row r="12590" customFormat="false" ht="15" hidden="false" customHeight="false" outlineLevel="0" collapsed="false">
      <c r="A12590" s="0" t="s">
        <v>22854</v>
      </c>
      <c r="B12590" s="0" t="s">
        <v>22855</v>
      </c>
      <c r="C12590" s="0" t="str">
        <f aca="false">A12590 &amp;" " &amp;"""" &amp;B12590 &amp;""""</f>
        <v>STNC_galactic_features.62.name: "Cosmic String"</v>
      </c>
      <c r="D12590" s="0" t="str">
        <f aca="false">IF(ISBLANK(A12590),"",C12590)</f>
        <v>STNC_galactic_features.62.name: "Cosmic String"</v>
      </c>
    </row>
    <row r="12591" customFormat="false" ht="15" hidden="false" customHeight="false" outlineLevel="0" collapsed="false">
      <c r="A12591" s="0" t="s">
        <v>22856</v>
      </c>
      <c r="B12591" s="0" t="s">
        <v>7766</v>
      </c>
      <c r="C12591" s="0" t="str">
        <f aca="false">A12591 &amp;" " &amp;"""" &amp;B12591 &amp;""""</f>
        <v>STNC_galactic_features.7.a: "Excellent!"</v>
      </c>
      <c r="D12591" s="0" t="str">
        <f aca="false">IF(ISBLANK(A12591),"",C12591)</f>
        <v>STNC_galactic_features.7.a: "Excellent!"</v>
      </c>
    </row>
    <row r="12592" customFormat="false" ht="15" hidden="false" customHeight="false" outlineLevel="0" collapsed="false">
      <c r="A12592" s="0" t="s">
        <v>22857</v>
      </c>
      <c r="B12592" s="0" t="s">
        <v>22858</v>
      </c>
      <c r="C12592" s="0" t="str">
        <f aca="false">A12592 &amp;" " &amp;"""" &amp;B12592 &amp;""""</f>
        <v>STNC_galactic_features.7.desc: "The alien weapon has been destroyed and a potential doomsday scenario averted for all the inhabited worlds in this sector of the galaxy. \n\nWhile little remains of the weapon itself, a number of processed bundles of the various planets it had consumed have survived the battle."</v>
      </c>
      <c r="D12592" s="0" t="str">
        <f aca="false">IF(ISBLANK(A12592),"",C12592)</f>
        <v>STNC_galactic_features.7.desc: "The alien weapon has been destroyed and a potential doomsday scenario averted for all the inhabited worlds in this sector of the galaxy. \n\nWhile little remains of the weapon itself, a number of processed bundles of the various planets it had consumed have survived the battle."</v>
      </c>
    </row>
    <row r="12593" customFormat="false" ht="15" hidden="false" customHeight="false" outlineLevel="0" collapsed="false">
      <c r="A12593" s="0" t="s">
        <v>22859</v>
      </c>
      <c r="B12593" s="0" t="s">
        <v>22860</v>
      </c>
      <c r="C12593" s="0" t="str">
        <f aca="false">A12593 &amp;" " &amp;"""" &amp;B12593 &amp;""""</f>
        <v>STNC_galactic_features.7.name: "Doomsday Averted"</v>
      </c>
      <c r="D12593" s="0" t="str">
        <f aca="false">IF(ISBLANK(A12593),"",C12593)</f>
        <v>STNC_galactic_features.7.name: "Doomsday Averted"</v>
      </c>
    </row>
    <row r="12594" customFormat="false" ht="15" hidden="false" customHeight="false" outlineLevel="0" collapsed="false">
      <c r="A12594" s="0" t="s">
        <v>22861</v>
      </c>
      <c r="B12594" s="0" t="s">
        <v>6399</v>
      </c>
      <c r="C12594" s="0" t="str">
        <f aca="false">A12594 &amp;" " &amp;"""" &amp;B12594 &amp;""""</f>
        <v>STNC_galactic_features.8.a: "Understood."</v>
      </c>
      <c r="D12594" s="0" t="str">
        <f aca="false">IF(ISBLANK(A12594),"",C12594)</f>
        <v>STNC_galactic_features.8.a: "Understood."</v>
      </c>
    </row>
    <row r="12595" customFormat="false" ht="15" hidden="false" customHeight="false" outlineLevel="0" collapsed="false">
      <c r="A12595" s="0" t="s">
        <v>22862</v>
      </c>
      <c r="B12595" s="0" t="s">
        <v>22863</v>
      </c>
      <c r="C12595" s="0" t="str">
        <f aca="false">A12595 &amp;" " &amp;"""" &amp;B12595 &amp;""""</f>
        <v>STNC_galactic_features.8.desc_01: "The alien weapon has been destroyed by the efforts of the ___NS13636___, and a potential doomsday scenario averted for all the inhabited worlds in this sector of the galaxy. \n\nWhile little remains of the weapon itself, a number of processed bundles of the various planets it had consumed have survived the battle, all of which have been claimed by the ___NS13637___."</v>
      </c>
      <c r="D12595" s="0" t="str">
        <f aca="false">IF(ISBLANK(A12595),"",C12595)</f>
        <v>STNC_galactic_features.8.desc_01: "The alien weapon has been destroyed by the efforts of the ___NS13636___, and a potential doomsday scenario averted for all the inhabited worlds in this sector of the galaxy. \n\nWhile little remains of the weapon itself, a number of processed bundles of the various planets it had consumed have survived the battle, all of which have been claimed by the ___NS13637___."</v>
      </c>
    </row>
    <row r="12596" customFormat="false" ht="15" hidden="false" customHeight="false" outlineLevel="0" collapsed="false">
      <c r="A12596" s="0" t="s">
        <v>22864</v>
      </c>
      <c r="B12596" s="0" t="s">
        <v>22865</v>
      </c>
      <c r="C12596" s="0" t="str">
        <f aca="false">A12596 &amp;" " &amp;"""" &amp;B12596 &amp;""""</f>
        <v>STNC_galactic_features.8.desc_02: "Our long range scans of the ___NS13638___ system indicate a battle has taken place there. Elements of the ___NS13639___ fleet were seen entering the system many days prior. \n\n___NS13640___ ___NS13641___ has requested an official clarification from ___NS13642___ ___NS13643___'s administration, however no response has been made so far."</v>
      </c>
      <c r="D12596" s="0" t="str">
        <f aca="false">IF(ISBLANK(A12596),"",C12596)</f>
        <v>STNC_galactic_features.8.desc_02: "Our long range scans of the ___NS13638___ system indicate a battle has taken place there. Elements of the ___NS13639___ fleet were seen entering the system many days prior. \n\n___NS13640___ ___NS13641___ has requested an official clarification from ___NS13642___ ___NS13643___'s administration, however no response has been made so far."</v>
      </c>
    </row>
    <row r="12597" customFormat="false" ht="15" hidden="false" customHeight="false" outlineLevel="0" collapsed="false">
      <c r="A12597" s="0" t="s">
        <v>22866</v>
      </c>
      <c r="B12597" s="0" t="s">
        <v>21080</v>
      </c>
      <c r="C12597" s="0" t="str">
        <f aca="false">A12597 &amp;" " &amp;"""" &amp;B12597 &amp;""""</f>
        <v>STNC_galactic_features.8.name: "Strange Readings"</v>
      </c>
      <c r="D12597" s="0" t="str">
        <f aca="false">IF(ISBLANK(A12597),"",C12597)</f>
        <v>STNC_galactic_features.8.name: "Strange Readings"</v>
      </c>
    </row>
    <row r="12598" customFormat="false" ht="15" hidden="false" customHeight="false" outlineLevel="0" collapsed="false">
      <c r="A12598" s="0" t="s">
        <v>22867</v>
      </c>
      <c r="B12598" s="0" t="s">
        <v>22868</v>
      </c>
      <c r="C12598" s="0" t="str">
        <f aca="false">A12598 &amp;" " &amp;"""" &amp;B12598 &amp;""""</f>
        <v>STNC_GALLICITE_PROJECT_DESC: "A vein of Gallicite has been identified beneath the surface of ___NS13644___. A dedicated mining operation will be needed to extract it."</v>
      </c>
      <c r="D12598" s="0" t="str">
        <f aca="false">IF(ISBLANK(A12598),"",C12598)</f>
        <v>STNC_GALLICITE_PROJECT_DESC: "A vein of Gallicite has been identified beneath the surface of ___NS13644___. A dedicated mining operation will be needed to extract it."</v>
      </c>
    </row>
    <row r="12599" customFormat="false" ht="15" hidden="false" customHeight="false" outlineLevel="0" collapsed="false">
      <c r="A12599" s="0" t="s">
        <v>22869</v>
      </c>
      <c r="B12599" s="0" t="s">
        <v>22870</v>
      </c>
      <c r="C12599" s="0" t="str">
        <f aca="false">A12599 &amp;" " &amp;"""" &amp;B12599 &amp;""""</f>
        <v>STNC_GALLICITE_PROJECT: "Gallicite Extraction"</v>
      </c>
      <c r="D12599" s="0" t="str">
        <f aca="false">IF(ISBLANK(A12599),"",C12599)</f>
        <v>STNC_GALLICITE_PROJECT: "Gallicite Extraction"</v>
      </c>
    </row>
    <row r="12600" customFormat="false" ht="15" hidden="false" customHeight="false" outlineLevel="0" collapsed="false">
      <c r="A12600" s="0" t="s">
        <v>22871</v>
      </c>
      <c r="B12600" s="0" t="s">
        <v>22872</v>
      </c>
      <c r="C12600" s="0" t="str">
        <f aca="false">A12600 &amp;" " &amp;"""" &amp;B12600 &amp;""""</f>
        <v>STNC_gamestersOfTriskelion_category_desc: "A preliminary scan of ___NS13645___'s surface has revealed potentially large concentrations of duranite ore. A survey of the planet will be necessary to confirm the scale of these deposits."</v>
      </c>
      <c r="D12600" s="0" t="str">
        <f aca="false">IF(ISBLANK(A12600),"",C12600)</f>
        <v>STNC_gamestersOfTriskelion_category_desc: "A preliminary scan of ___NS13645___'s surface has revealed potentially large concentrations of duranite ore. A survey of the planet will be necessary to confirm the scale of these deposits."</v>
      </c>
    </row>
    <row r="12601" customFormat="false" ht="15" hidden="false" customHeight="false" outlineLevel="0" collapsed="false">
      <c r="A12601" s="0" t="s">
        <v>22873</v>
      </c>
      <c r="B12601" s="0" t="s">
        <v>22874</v>
      </c>
      <c r="C12601" s="0" t="str">
        <f aca="false">A12601 &amp;" " &amp;"""" &amp;B12601 &amp;""""</f>
        <v>STNC_gamestersOfTriskelion_category: "The Gamesters of Triskelion"</v>
      </c>
      <c r="D12601" s="0" t="str">
        <f aca="false">IF(ISBLANK(A12601),"",C12601)</f>
        <v>STNC_gamestersOfTriskelion_category: "The Gamesters of Triskelion"</v>
      </c>
    </row>
    <row r="12602" customFormat="false" ht="15" hidden="false" customHeight="false" outlineLevel="0" collapsed="false">
      <c r="A12602" s="0" t="s">
        <v>22875</v>
      </c>
      <c r="B12602" s="0" t="s">
        <v>6390</v>
      </c>
      <c r="C12602" s="0" t="str">
        <f aca="false">A12602 &amp;" " &amp;"""" &amp;B12602 &amp;""""</f>
        <v>STNC_gamestersOfTriskelion_event.1.a: "Unfortunate."</v>
      </c>
      <c r="D12602" s="0" t="str">
        <f aca="false">IF(ISBLANK(A12602),"",C12602)</f>
        <v>STNC_gamestersOfTriskelion_event.1.a: "Unfortunate."</v>
      </c>
    </row>
    <row r="12603" customFormat="false" ht="15" hidden="false" customHeight="false" outlineLevel="0" collapsed="false">
      <c r="A12603" s="0" t="s">
        <v>22876</v>
      </c>
      <c r="B12603" s="0" t="s">
        <v>22877</v>
      </c>
      <c r="C12603" s="0" t="str">
        <f aca="false">A12603 &amp;" " &amp;"""" &amp;B12603 &amp;""""</f>
        <v>STNC_gamestersOfTriskelion_event.1.desc: "Beaming to the surface, ___NS13646___ ___NS13647___ and the away team prepare temporary accommodations to support the survey mission. The prefabricated structures are completed within three hours and the team begins the process of mapping the deposits in the immediate area. \n\nSeveral days pass and it has become increasingly difficult to confirm any of the mineral readings detected from orbit. Worse, several crew are killed and more injured when a seismic tremor caused a crevice to collapse on itself, trapping those exploring the attached cave network. \n\nThe mission ends with the duranite deposits confirmed to have been caused by a glitch in the ___NS13648___'s sensor array."</v>
      </c>
      <c r="D12603" s="0" t="str">
        <f aca="false">IF(ISBLANK(A12603),"",C12603)</f>
        <v>STNC_gamestersOfTriskelion_event.1.desc: "Beaming to the surface, ___NS13646___ ___NS13647___ and the away team prepare temporary accommodations to support the survey mission. The prefabricated structures are completed within three hours and the team begins the process of mapping the deposits in the immediate area. \n\nSeveral days pass and it has become increasingly difficult to confirm any of the mineral readings detected from orbit. Worse, several crew are killed and more injured when a seismic tremor caused a crevice to collapse on itself, trapping those exploring the attached cave network. \n\nThe mission ends with the duranite deposits confirmed to have been caused by a glitch in the ___NS13648___'s sensor array."</v>
      </c>
    </row>
    <row r="12604" customFormat="false" ht="15" hidden="false" customHeight="false" outlineLevel="0" collapsed="false">
      <c r="A12604" s="0" t="s">
        <v>22878</v>
      </c>
      <c r="B12604" s="0" t="s">
        <v>22874</v>
      </c>
      <c r="C12604" s="0" t="str">
        <f aca="false">A12604 &amp;" " &amp;"""" &amp;B12604 &amp;""""</f>
        <v>STNC_gamestersOfTriskelion_event.1.name: "The Gamesters of Triskelion"</v>
      </c>
      <c r="D12604" s="0" t="str">
        <f aca="false">IF(ISBLANK(A12604),"",C12604)</f>
        <v>STNC_gamestersOfTriskelion_event.1.name: "The Gamesters of Triskelion"</v>
      </c>
    </row>
    <row r="12605" customFormat="false" ht="15" hidden="false" customHeight="false" outlineLevel="0" collapsed="false">
      <c r="A12605" s="0" t="s">
        <v>22879</v>
      </c>
      <c r="B12605" s="0" t="s">
        <v>7787</v>
      </c>
      <c r="C12605" s="0" t="str">
        <f aca="false">A12605 &amp;" " &amp;"""" &amp;B12605 &amp;""""</f>
        <v>STNC_gamestersOfTriskelion_event.10.a: "This is a disaster!"</v>
      </c>
      <c r="D12605" s="0" t="str">
        <f aca="false">IF(ISBLANK(A12605),"",C12605)</f>
        <v>STNC_gamestersOfTriskelion_event.10.a: "This is a disaster!"</v>
      </c>
    </row>
    <row r="12606" customFormat="false" ht="15" hidden="false" customHeight="false" outlineLevel="0" collapsed="false">
      <c r="A12606" s="0" t="s">
        <v>22880</v>
      </c>
      <c r="B12606" s="0" t="s">
        <v>22881</v>
      </c>
      <c r="C12606" s="0" t="str">
        <f aca="false">A12606 &amp;" " &amp;"""" &amp;B12606 &amp;""""</f>
        <v>STNC_gamestersOfTriskelion_event.10.desc: "The three Providers talk rapidly between themselves, each showing some interest in the ___NS13649___'s offer. After several minutes though, it becomes apparent that there is no appetite among the group to risk losing their slaves. \n\nThe ___NS13650___, seeing the argument is lost grabs at the closest jar but is held frozen in place somehow. A hum can be heard building until moments later an electrical surge arcs from the jar through to ___NS13651___, killing ___NS13652___ instantly."</v>
      </c>
      <c r="D12606" s="0" t="str">
        <f aca="false">IF(ISBLANK(A12606),"",C12606)</f>
        <v>STNC_gamestersOfTriskelion_event.10.desc: "The three Providers talk rapidly between themselves, each showing some interest in the ___NS13649___'s offer. After several minutes though, it becomes apparent that there is no appetite among the group to risk losing their slaves. \n\nThe ___NS13650___, seeing the argument is lost grabs at the closest jar but is held frozen in place somehow. A hum can be heard building until moments later an electrical surge arcs from the jar through to ___NS13651___, killing ___NS13652___ instantly."</v>
      </c>
    </row>
    <row r="12607" customFormat="false" ht="15" hidden="false" customHeight="false" outlineLevel="0" collapsed="false">
      <c r="A12607" s="0" t="s">
        <v>22882</v>
      </c>
      <c r="B12607" s="0" t="s">
        <v>22874</v>
      </c>
      <c r="C12607" s="0" t="str">
        <f aca="false">A12607 &amp;" " &amp;"""" &amp;B12607 &amp;""""</f>
        <v>STNC_gamestersOfTriskelion_event.10.name: "The Gamesters of Triskelion"</v>
      </c>
      <c r="D12607" s="0" t="str">
        <f aca="false">IF(ISBLANK(A12607),"",C12607)</f>
        <v>STNC_gamestersOfTriskelion_event.10.name: "The Gamesters of Triskelion"</v>
      </c>
    </row>
    <row r="12608" customFormat="false" ht="15" hidden="false" customHeight="false" outlineLevel="0" collapsed="false">
      <c r="A12608" s="0" t="s">
        <v>22883</v>
      </c>
      <c r="B12608" s="0" t="s">
        <v>22884</v>
      </c>
      <c r="C12608" s="0" t="str">
        <f aca="false">A12608 &amp;" " &amp;"""" &amp;B12608 &amp;""""</f>
        <v>STNC_gamestersOfTriskelion_event.11.a: "We shall fight."</v>
      </c>
      <c r="D12608" s="0" t="str">
        <f aca="false">IF(ISBLANK(A12608),"",C12608)</f>
        <v>STNC_gamestersOfTriskelion_event.11.a: "We shall fight."</v>
      </c>
    </row>
    <row r="12609" customFormat="false" ht="15" hidden="false" customHeight="false" outlineLevel="0" collapsed="false">
      <c r="A12609" s="0" t="s">
        <v>22885</v>
      </c>
      <c r="B12609" s="0" t="s">
        <v>22886</v>
      </c>
      <c r="C12609" s="0" t="str">
        <f aca="false">A12609 &amp;" " &amp;"""" &amp;B12609 &amp;""""</f>
        <v>STNC_gamestersOfTriskelion_event.11.desc: "The three Providers talk rapidly between themselves, each showing some interest in the ___NS13653___'s offer. After several minutes the jars announce to ___NS13654___ ___NS13655___: \n\n'Very well. You shall face our strongest warriors, in odds stacked heavily against you. If you win, we will set you free'. \n\nAnd with that a blinding light fills the hall and ___NS13656___ is beamed back to the surface training grounds."</v>
      </c>
      <c r="D12609" s="0" t="str">
        <f aca="false">IF(ISBLANK(A12609),"",C12609)</f>
        <v>STNC_gamestersOfTriskelion_event.11.desc: "The three Providers talk rapidly between themselves, each showing some interest in the ___NS13653___'s offer. After several minutes the jars announce to ___NS13654___ ___NS13655___: \n\n'Very well. You shall face our strongest warriors, in odds stacked heavily against you. If you win, we will set you free'. \n\nAnd with that a blinding light fills the hall and ___NS13656___ is beamed back to the surface training grounds."</v>
      </c>
    </row>
    <row r="12610" customFormat="false" ht="15" hidden="false" customHeight="false" outlineLevel="0" collapsed="false">
      <c r="A12610" s="0" t="s">
        <v>22887</v>
      </c>
      <c r="B12610" s="0" t="s">
        <v>22874</v>
      </c>
      <c r="C12610" s="0" t="str">
        <f aca="false">A12610 &amp;" " &amp;"""" &amp;B12610 &amp;""""</f>
        <v>STNC_gamestersOfTriskelion_event.11.name: "The Gamesters of Triskelion"</v>
      </c>
      <c r="D12610" s="0" t="str">
        <f aca="false">IF(ISBLANK(A12610),"",C12610)</f>
        <v>STNC_gamestersOfTriskelion_event.11.name: "The Gamesters of Triskelion"</v>
      </c>
    </row>
    <row r="12611" customFormat="false" ht="15" hidden="false" customHeight="false" outlineLevel="0" collapsed="false">
      <c r="A12611" s="0" t="s">
        <v>22888</v>
      </c>
      <c r="B12611" s="0" t="s">
        <v>7787</v>
      </c>
      <c r="C12611" s="0" t="str">
        <f aca="false">A12611 &amp;" " &amp;"""" &amp;B12611 &amp;""""</f>
        <v>STNC_gamestersOfTriskelion_event.12.a: "This is a disaster!"</v>
      </c>
      <c r="D12611" s="0" t="str">
        <f aca="false">IF(ISBLANK(A12611),"",C12611)</f>
        <v>STNC_gamestersOfTriskelion_event.12.a: "This is a disaster!"</v>
      </c>
    </row>
    <row r="12612" customFormat="false" ht="15" hidden="false" customHeight="false" outlineLevel="0" collapsed="false">
      <c r="A12612" s="0" t="s">
        <v>22889</v>
      </c>
      <c r="B12612" s="0" t="s">
        <v>22890</v>
      </c>
      <c r="C12612" s="0" t="str">
        <f aca="false">A12612 &amp;" " &amp;"""" &amp;B12612 &amp;""""</f>
        <v>STNC_gamestersOfTriskelion_event.12.desc: "Several more days pass before the Master Thrall returns and leads ___NS13657___ ___NS13658___ and ___NS13659___ crew to the enormous colosseum in the centre of the city. The many thousands of seats are empty but for three glowing orbs equally spaced throughout the circle of the building, while hundreds of the alien guards stand to attention around the centre. \n\nA gong is sounded and a number of aliens of many races pour into the arena, screaming as they run unarmed toward the away team. \n\nThe two groups clash in hand to hand combat ___NS13660___ and ___NS13661___ team outnumbered two to one. The fight is bloody and vicious. \n\nThe away team manage to incapacitate the majority of their attackers, before a second gong is rung and a new wave of aliens enters the arena. Exhausted, the away team are whittled down one by one until only ___NS13662___ ___NS13663___ remains on ___NS13664___ feet. \n\nSurrounded, ___NS13665___ defends herself for what seems like an eternity, until at last ___NS13666___ is knocked unconscious. \n\nThe alien attackers move among the away team members, snapping the necks of those not already dead."</v>
      </c>
      <c r="D12612" s="0" t="str">
        <f aca="false">IF(ISBLANK(A12612),"",C12612)</f>
        <v>STNC_gamestersOfTriskelion_event.12.desc: "Several more days pass before the Master Thrall returns and leads ___NS13657___ ___NS13658___ and ___NS13659___ crew to the enormous colosseum in the centre of the city. The many thousands of seats are empty but for three glowing orbs equally spaced throughout the circle of the building, while hundreds of the alien guards stand to attention around the centre. \n\nA gong is sounded and a number of aliens of many races pour into the arena, screaming as they run unarmed toward the away team. \n\nThe two groups clash in hand to hand combat ___NS13660___ and ___NS13661___ team outnumbered two to one. The fight is bloody and vicious. \n\nThe away team manage to incapacitate the majority of their attackers, before a second gong is rung and a new wave of aliens enters the arena. Exhausted, the away team are whittled down one by one until only ___NS13662___ ___NS13663___ remains on ___NS13664___ feet. \n\nSurrounded, ___NS13665___ defends herself for what seems like an eternity, until at last ___NS13666___ is knocked unconscious. \n\nThe alien attackers move among the away team members, snapping the necks of those not already dead."</v>
      </c>
    </row>
    <row r="12613" customFormat="false" ht="15" hidden="false" customHeight="false" outlineLevel="0" collapsed="false">
      <c r="A12613" s="0" t="s">
        <v>22891</v>
      </c>
      <c r="B12613" s="0" t="s">
        <v>22874</v>
      </c>
      <c r="C12613" s="0" t="str">
        <f aca="false">A12613 &amp;" " &amp;"""" &amp;B12613 &amp;""""</f>
        <v>STNC_gamestersOfTriskelion_event.12.name: "The Gamesters of Triskelion"</v>
      </c>
      <c r="D12613" s="0" t="str">
        <f aca="false">IF(ISBLANK(A12613),"",C12613)</f>
        <v>STNC_gamestersOfTriskelion_event.12.name: "The Gamesters of Triskelion"</v>
      </c>
    </row>
    <row r="12614" customFormat="false" ht="15" hidden="false" customHeight="false" outlineLevel="0" collapsed="false">
      <c r="A12614" s="0" t="s">
        <v>22892</v>
      </c>
      <c r="B12614" s="0" t="s">
        <v>6399</v>
      </c>
      <c r="C12614" s="0" t="str">
        <f aca="false">A12614 &amp;" " &amp;"""" &amp;B12614 &amp;""""</f>
        <v>STNC_gamestersOfTriskelion_event.13.a: "Understood."</v>
      </c>
      <c r="D12614" s="0" t="str">
        <f aca="false">IF(ISBLANK(A12614),"",C12614)</f>
        <v>STNC_gamestersOfTriskelion_event.13.a: "Understood."</v>
      </c>
    </row>
    <row r="12615" customFormat="false" ht="15" hidden="false" customHeight="false" outlineLevel="0" collapsed="false">
      <c r="A12615" s="0" t="s">
        <v>22893</v>
      </c>
      <c r="B12615" s="0" t="s">
        <v>22894</v>
      </c>
      <c r="C12615" s="0" t="str">
        <f aca="false">A12615 &amp;" " &amp;"""" &amp;B12615 &amp;""""</f>
        <v>STNC_gamestersOfTriskelion_event.13.desc: "Several more days pass before the Master Thrall returns and leads ___NS13667___ ___NS13668___ and ___NS13669___ crew to the enormous colosseum in the centre of the city. The many thousands of seats are empty but for three glowing orbs equally spaced throughout the circle of the building, while hundreds of the alien guards stand to attention around the centre.\n\nA gong is sounded and aliens of many races pour into the arena, screaming as they run unarmed toward the away team. \n\nThe two groups clash in hand to hand combat, ___NS13670___ and ___NS13671___ team outnumbered two to one. The fight is bloody and vicious. \n\nThe away team manage to incapacitate the majority of their attackers, before a second gong is rung and a new wave of aliens enters the arena. Exhausted but determined, the away team whittle the second wave down one by one until at last only they remain standing.\n\nThe furthest of the great glowing orbs illuminates and the voice of a Provider fills the air: \n\n'You have performed well. We will honour our agreement now.' A flash of light fills the colosseum and the away team disappears.\n\nCaptain ___NS13672___ awakens in the middle of the mineral survey campsite on ___NS13673___, ___NS13674___ communicator chiming with a message from the ship."</v>
      </c>
      <c r="D12615" s="0" t="str">
        <f aca="false">IF(ISBLANK(A12615),"",C12615)</f>
        <v>STNC_gamestersOfTriskelion_event.13.desc: "Several more days pass before the Master Thrall returns and leads ___NS13667___ ___NS13668___ and ___NS13669___ crew to the enormous colosseum in the centre of the city. The many thousands of seats are empty but for three glowing orbs equally spaced throughout the circle of the building, while hundreds of the alien guards stand to attention around the centre.\n\nA gong is sounded and aliens of many races pour into the arena, screaming as they run unarmed toward the away team. \n\nThe two groups clash in hand to hand combat, ___NS13670___ and ___NS13671___ team outnumbered two to one. The fight is bloody and vicious. \n\nThe away team manage to incapacitate the majority of their attackers, before a second gong is rung and a new wave of aliens enters the arena. Exhausted but determined, the away team whittle the second wave down one by one until at last only they remain standing.\n\nThe furthest of the great glowing orbs illuminates and the voice of a Provider fills the air: \n\n'You have performed well. We will honour our agreement now.' A flash of light fills the colosseum and the away team disappears.\n\nCaptain ___NS13672___ awakens in the middle of the mineral survey campsite on ___NS13673___, ___NS13674___ communicator chiming with a message from the ship."</v>
      </c>
    </row>
    <row r="12616" customFormat="false" ht="15" hidden="false" customHeight="false" outlineLevel="0" collapsed="false">
      <c r="A12616" s="0" t="s">
        <v>22895</v>
      </c>
      <c r="B12616" s="0" t="s">
        <v>22874</v>
      </c>
      <c r="C12616" s="0" t="str">
        <f aca="false">A12616 &amp;" " &amp;"""" &amp;B12616 &amp;""""</f>
        <v>STNC_gamestersOfTriskelion_event.13.name: "The Gamesters of Triskelion"</v>
      </c>
      <c r="D12616" s="0" t="str">
        <f aca="false">IF(ISBLANK(A12616),"",C12616)</f>
        <v>STNC_gamestersOfTriskelion_event.13.name: "The Gamesters of Triskelion"</v>
      </c>
    </row>
    <row r="12617" customFormat="false" ht="15" hidden="false" customHeight="false" outlineLevel="0" collapsed="false">
      <c r="A12617" s="0" t="s">
        <v>22896</v>
      </c>
      <c r="B12617" s="0" t="s">
        <v>6399</v>
      </c>
      <c r="C12617" s="0" t="str">
        <f aca="false">A12617 &amp;" " &amp;"""" &amp;B12617 &amp;""""</f>
        <v>STNC_gamestersOfTriskelion_event.14.a: "Understood."</v>
      </c>
      <c r="D12617" s="0" t="str">
        <f aca="false">IF(ISBLANK(A12617),"",C12617)</f>
        <v>STNC_gamestersOfTriskelion_event.14.a: "Understood."</v>
      </c>
    </row>
    <row r="12618" customFormat="false" ht="15" hidden="false" customHeight="false" outlineLevel="0" collapsed="false">
      <c r="A12618" s="0" t="s">
        <v>22897</v>
      </c>
      <c r="B12618" s="0" t="s">
        <v>22898</v>
      </c>
      <c r="C12618" s="0" t="str">
        <f aca="false">A12618 &amp;" " &amp;"""" &amp;B12618 &amp;""""</f>
        <v>STNC_gamestersOfTriskelion_event.14.desc: "Weeks pass and ___NS13675___ and ___NS13676___ crew have followed the intense training regime the Master Thrall has provided for them with vigour. \n\nOne afternoon after a challenging group combat session against another group of alien slaves, ___NS13677___ is approached by Galt and told to follow. \n\nFollowing the Master Thrall outside the training grounds and into a nearby building, ___NS13678___ is told to stand on what appears to be a transporter pad of some variety. \n\nStepping onto the platform, a blinding light flashes and the ___NS13679___ disappears from the chamber."</v>
      </c>
      <c r="D12618" s="0" t="str">
        <f aca="false">IF(ISBLANK(A12618),"",C12618)</f>
        <v>STNC_gamestersOfTriskelion_event.14.desc: "Weeks pass and ___NS13675___ and ___NS13676___ crew have followed the intense training regime the Master Thrall has provided for them with vigour. \n\nOne afternoon after a challenging group combat session against another group of alien slaves, ___NS13677___ is approached by Galt and told to follow. \n\nFollowing the Master Thrall outside the training grounds and into a nearby building, ___NS13678___ is told to stand on what appears to be a transporter pad of some variety. \n\nStepping onto the platform, a blinding light flashes and the ___NS13679___ disappears from the chamber."</v>
      </c>
    </row>
    <row r="12619" customFormat="false" ht="15" hidden="false" customHeight="false" outlineLevel="0" collapsed="false">
      <c r="A12619" s="0" t="s">
        <v>22899</v>
      </c>
      <c r="B12619" s="0" t="s">
        <v>22874</v>
      </c>
      <c r="C12619" s="0" t="str">
        <f aca="false">A12619 &amp;" " &amp;"""" &amp;B12619 &amp;""""</f>
        <v>STNC_gamestersOfTriskelion_event.14.name: "The Gamesters of Triskelion"</v>
      </c>
      <c r="D12619" s="0" t="str">
        <f aca="false">IF(ISBLANK(A12619),"",C12619)</f>
        <v>STNC_gamestersOfTriskelion_event.14.name: "The Gamesters of Triskelion"</v>
      </c>
    </row>
    <row r="12620" customFormat="false" ht="15" hidden="false" customHeight="false" outlineLevel="0" collapsed="false">
      <c r="A12620" s="0" t="s">
        <v>22900</v>
      </c>
      <c r="B12620" s="0" t="s">
        <v>22901</v>
      </c>
      <c r="C12620" s="0" t="str">
        <f aca="false">A12620 &amp;" " &amp;"""" &amp;B12620 &amp;""""</f>
        <v>STNC_gamestersOfTriskelion_event.15.a: "Let us fight for our freedom!"</v>
      </c>
      <c r="D12620" s="0" t="str">
        <f aca="false">IF(ISBLANK(A12620),"",C12620)</f>
        <v>STNC_gamestersOfTriskelion_event.15.a: "Let us fight for our freedom!"</v>
      </c>
    </row>
    <row r="12621" customFormat="false" ht="15" hidden="false" customHeight="false" outlineLevel="0" collapsed="false">
      <c r="A12621" s="0" t="s">
        <v>22902</v>
      </c>
      <c r="B12621" s="0" t="s">
        <v>22903</v>
      </c>
      <c r="C12621" s="0" t="str">
        <f aca="false">A12621 &amp;" " &amp;"""" &amp;B12621 &amp;""""</f>
        <v>STNC_gamestersOfTriskelion_event.15.desc: "___NS13680___ awakens once more, having been transported inside a large cavern. Dim lighting fills a great hall, where on plinths in the centre stand what appear to be three brains suspended in large jars. One brain starts to glow and a voice says: \n\n'You show great promise. Tell us of your worth, so we may bid between ourselves for your thralldom.'\n\nThe ___NS13681___ argues with the brains for several minutes, learning that they are the remains of the Triskelion civilisation - the Providers - having abandoned the need for their physical bodies. \n\nIt becomes apparent that the brains live now for little more than the opportunity to wager sums of money on contests between captured aliens. \n\nSeeing this, ___NS13682___ ___NS13683___ offers a proposal."</v>
      </c>
      <c r="D12621" s="0" t="str">
        <f aca="false">IF(ISBLANK(A12621),"",C12621)</f>
        <v>STNC_gamestersOfTriskelion_event.15.desc: "___NS13680___ awakens once more, having been transported inside a large cavern. Dim lighting fills a great hall, where on plinths in the centre stand what appear to be three brains suspended in large jars. One brain starts to glow and a voice says: \n\n'You show great promise. Tell us of your worth, so we may bid between ourselves for your thralldom.'\n\nThe ___NS13681___ argues with the brains for several minutes, learning that they are the remains of the Triskelion civilisation - the Providers - having abandoned the need for their physical bodies. \n\nIt becomes apparent that the brains live now for little more than the opportunity to wager sums of money on contests between captured aliens. \n\nSeeing this, ___NS13682___ ___NS13683___ offers a proposal."</v>
      </c>
    </row>
    <row r="12622" customFormat="false" ht="15" hidden="false" customHeight="false" outlineLevel="0" collapsed="false">
      <c r="A12622" s="0" t="s">
        <v>22904</v>
      </c>
      <c r="B12622" s="0" t="s">
        <v>22874</v>
      </c>
      <c r="C12622" s="0" t="str">
        <f aca="false">A12622 &amp;" " &amp;"""" &amp;B12622 &amp;""""</f>
        <v>STNC_gamestersOfTriskelion_event.15.name: "The Gamesters of Triskelion"</v>
      </c>
      <c r="D12622" s="0" t="str">
        <f aca="false">IF(ISBLANK(A12622),"",C12622)</f>
        <v>STNC_gamestersOfTriskelion_event.15.name: "The Gamesters of Triskelion"</v>
      </c>
    </row>
    <row r="12623" customFormat="false" ht="15" hidden="false" customHeight="false" outlineLevel="0" collapsed="false">
      <c r="A12623" s="0" t="s">
        <v>22905</v>
      </c>
      <c r="B12623" s="0" t="s">
        <v>7787</v>
      </c>
      <c r="C12623" s="0" t="str">
        <f aca="false">A12623 &amp;" " &amp;"""" &amp;B12623 &amp;""""</f>
        <v>STNC_gamestersOfTriskelion_event.16.a: "This is a disaster!"</v>
      </c>
      <c r="D12623" s="0" t="str">
        <f aca="false">IF(ISBLANK(A12623),"",C12623)</f>
        <v>STNC_gamestersOfTriskelion_event.16.a: "This is a disaster!"</v>
      </c>
    </row>
    <row r="12624" customFormat="false" ht="15" hidden="false" customHeight="false" outlineLevel="0" collapsed="false">
      <c r="A12624" s="0" t="s">
        <v>22906</v>
      </c>
      <c r="B12624" s="0" t="s">
        <v>22907</v>
      </c>
      <c r="C12624" s="0" t="str">
        <f aca="false">A12624 &amp;" " &amp;"""" &amp;B12624 &amp;""""</f>
        <v>STNC_gamestersOfTriskelion_event.16.desc: "The three Providers talk rapidly between themselves, each showing some interest in the ___NS13684___'s offer. After several minutes though, it becomes apparent that there is no appetite among the group to risk losing their slaves. \n\nThe ___NS13685___, seeing the argument is lost grabs at the closest jar but is held frozen in place somehow. A hum can be heard building until moments later an electrical surge arcs from the jar through to ___NS13686___, killing ___NS13687___ instantly."</v>
      </c>
      <c r="D12624" s="0" t="str">
        <f aca="false">IF(ISBLANK(A12624),"",C12624)</f>
        <v>STNC_gamestersOfTriskelion_event.16.desc: "The three Providers talk rapidly between themselves, each showing some interest in the ___NS13684___'s offer. After several minutes though, it becomes apparent that there is no appetite among the group to risk losing their slaves. \n\nThe ___NS13685___, seeing the argument is lost grabs at the closest jar but is held frozen in place somehow. A hum can be heard building until moments later an electrical surge arcs from the jar through to ___NS13686___, killing ___NS13687___ instantly."</v>
      </c>
    </row>
    <row r="12625" customFormat="false" ht="15" hidden="false" customHeight="false" outlineLevel="0" collapsed="false">
      <c r="A12625" s="0" t="s">
        <v>22908</v>
      </c>
      <c r="B12625" s="0" t="s">
        <v>22874</v>
      </c>
      <c r="C12625" s="0" t="str">
        <f aca="false">A12625 &amp;" " &amp;"""" &amp;B12625 &amp;""""</f>
        <v>STNC_gamestersOfTriskelion_event.16.name: "The Gamesters of Triskelion"</v>
      </c>
      <c r="D12625" s="0" t="str">
        <f aca="false">IF(ISBLANK(A12625),"",C12625)</f>
        <v>STNC_gamestersOfTriskelion_event.16.name: "The Gamesters of Triskelion"</v>
      </c>
    </row>
    <row r="12626" customFormat="false" ht="15" hidden="false" customHeight="false" outlineLevel="0" collapsed="false">
      <c r="A12626" s="0" t="s">
        <v>22909</v>
      </c>
      <c r="B12626" s="0" t="s">
        <v>22884</v>
      </c>
      <c r="C12626" s="0" t="str">
        <f aca="false">A12626 &amp;" " &amp;"""" &amp;B12626 &amp;""""</f>
        <v>STNC_gamestersOfTriskelion_event.17.a: "We shall fight."</v>
      </c>
      <c r="D12626" s="0" t="str">
        <f aca="false">IF(ISBLANK(A12626),"",C12626)</f>
        <v>STNC_gamestersOfTriskelion_event.17.a: "We shall fight."</v>
      </c>
    </row>
    <row r="12627" customFormat="false" ht="15" hidden="false" customHeight="false" outlineLevel="0" collapsed="false">
      <c r="A12627" s="0" t="s">
        <v>22910</v>
      </c>
      <c r="B12627" s="0" t="s">
        <v>22911</v>
      </c>
      <c r="C12627" s="0" t="str">
        <f aca="false">A12627 &amp;" " &amp;"""" &amp;B12627 &amp;""""</f>
        <v>STNC_gamestersOfTriskelion_event.17.desc: "The three Providers talk rapidly between themselves, each showing some interest in the ___NS13688___'s offer. After a several minutes the jars announce to the ___NS13689___: \n\n'Very well. You shall face our strongest warriors, in odds stacked heavily against you. If you win, we will set you free'. \n\nAnd with that a blinding light fills the hall and ___NS13690___ is beamed back to the surface training grounds."</v>
      </c>
      <c r="D12627" s="0" t="str">
        <f aca="false">IF(ISBLANK(A12627),"",C12627)</f>
        <v>STNC_gamestersOfTriskelion_event.17.desc: "The three Providers talk rapidly between themselves, each showing some interest in the ___NS13688___'s offer. After a several minutes the jars announce to the ___NS13689___: \n\n'Very well. You shall face our strongest warriors, in odds stacked heavily against you. If you win, we will set you free'. \n\nAnd with that a blinding light fills the hall and ___NS13690___ is beamed back to the surface training grounds."</v>
      </c>
    </row>
    <row r="12628" customFormat="false" ht="15" hidden="false" customHeight="false" outlineLevel="0" collapsed="false">
      <c r="A12628" s="0" t="s">
        <v>22912</v>
      </c>
      <c r="B12628" s="0" t="s">
        <v>22874</v>
      </c>
      <c r="C12628" s="0" t="str">
        <f aca="false">A12628 &amp;" " &amp;"""" &amp;B12628 &amp;""""</f>
        <v>STNC_gamestersOfTriskelion_event.17.name: "The Gamesters of Triskelion"</v>
      </c>
      <c r="D12628" s="0" t="str">
        <f aca="false">IF(ISBLANK(A12628),"",C12628)</f>
        <v>STNC_gamestersOfTriskelion_event.17.name: "The Gamesters of Triskelion"</v>
      </c>
    </row>
    <row r="12629" customFormat="false" ht="15" hidden="false" customHeight="false" outlineLevel="0" collapsed="false">
      <c r="A12629" s="0" t="s">
        <v>22913</v>
      </c>
      <c r="B12629" s="0" t="s">
        <v>7787</v>
      </c>
      <c r="C12629" s="0" t="str">
        <f aca="false">A12629 &amp;" " &amp;"""" &amp;B12629 &amp;""""</f>
        <v>STNC_gamestersOfTriskelion_event.18.a: "This is a disaster!"</v>
      </c>
      <c r="D12629" s="0" t="str">
        <f aca="false">IF(ISBLANK(A12629),"",C12629)</f>
        <v>STNC_gamestersOfTriskelion_event.18.a: "This is a disaster!"</v>
      </c>
    </row>
    <row r="12630" customFormat="false" ht="15" hidden="false" customHeight="false" outlineLevel="0" collapsed="false">
      <c r="A12630" s="0" t="s">
        <v>22914</v>
      </c>
      <c r="B12630" s="0" t="s">
        <v>22915</v>
      </c>
      <c r="C12630" s="0" t="str">
        <f aca="false">A12630 &amp;" " &amp;"""" &amp;B12630 &amp;""""</f>
        <v>STNC_gamestersOfTriskelion_event.18.desc: "Several more days pass before the Master Thrall returns and leads ___NS13691___ ___NS13692___ and ___NS13693___ crew to the enormous colosseum in the centre of the city. The many thousands of seats are empty but for three glowing orbs equally spaced throughout the circle of the building, while hundreds of the alien guards stand to attention around the centre. \n\nA gong is sounded and a number of aliens of many races pour into the arena, screaming as they run unarmed toward the away team. \n\nThe two groups clash in hand to hand combat ___NS13694___ and ___NS13695___ team outnumbered two to one. The fight is bloody and vicious. \n\nThe away team manage to incapacitate the majority of their attackers, before a second gong is rung and a new wave of aliens enters the arena. Exhausted, the away team are whittled down one by one until only ___NS13696___ ___NS13697___ remains on ___NS13698___ feet. \n\nSurrounded, ___NS13699___ defends herself for what seems like an eternity, until at last ___NS13700___ is knocked unconscious. \n\nThe alien attackers move among the away team members, snapping the necks of those not already dead."</v>
      </c>
      <c r="D12630" s="0" t="str">
        <f aca="false">IF(ISBLANK(A12630),"",C12630)</f>
        <v>STNC_gamestersOfTriskelion_event.18.desc: "Several more days pass before the Master Thrall returns and leads ___NS13691___ ___NS13692___ and ___NS13693___ crew to the enormous colosseum in the centre of the city. The many thousands of seats are empty but for three glowing orbs equally spaced throughout the circle of the building, while hundreds of the alien guards stand to attention around the centre. \n\nA gong is sounded and a number of aliens of many races pour into the arena, screaming as they run unarmed toward the away team. \n\nThe two groups clash in hand to hand combat ___NS13694___ and ___NS13695___ team outnumbered two to one. The fight is bloody and vicious. \n\nThe away team manage to incapacitate the majority of their attackers, before a second gong is rung and a new wave of aliens enters the arena. Exhausted, the away team are whittled down one by one until only ___NS13696___ ___NS13697___ remains on ___NS13698___ feet. \n\nSurrounded, ___NS13699___ defends herself for what seems like an eternity, until at last ___NS13700___ is knocked unconscious. \n\nThe alien attackers move among the away team members, snapping the necks of those not already dead."</v>
      </c>
    </row>
    <row r="12631" customFormat="false" ht="15" hidden="false" customHeight="false" outlineLevel="0" collapsed="false">
      <c r="A12631" s="0" t="s">
        <v>22916</v>
      </c>
      <c r="B12631" s="0" t="s">
        <v>22874</v>
      </c>
      <c r="C12631" s="0" t="str">
        <f aca="false">A12631 &amp;" " &amp;"""" &amp;B12631 &amp;""""</f>
        <v>STNC_gamestersOfTriskelion_event.18.name: "The Gamesters of Triskelion"</v>
      </c>
      <c r="D12631" s="0" t="str">
        <f aca="false">IF(ISBLANK(A12631),"",C12631)</f>
        <v>STNC_gamestersOfTriskelion_event.18.name: "The Gamesters of Triskelion"</v>
      </c>
    </row>
    <row r="12632" customFormat="false" ht="15" hidden="false" customHeight="false" outlineLevel="0" collapsed="false">
      <c r="A12632" s="0" t="s">
        <v>22917</v>
      </c>
      <c r="B12632" s="0" t="s">
        <v>22918</v>
      </c>
      <c r="C12632" s="0" t="str">
        <f aca="false">A12632 &amp;" " &amp;"""" &amp;B12632 &amp;""""</f>
        <v>STNC_gamestersOfTriskelion_event.19.a: "Let's make a deal!"</v>
      </c>
      <c r="D12632" s="0" t="str">
        <f aca="false">IF(ISBLANK(A12632),"",C12632)</f>
        <v>STNC_gamestersOfTriskelion_event.19.a: "Let's make a deal!"</v>
      </c>
    </row>
    <row r="12633" customFormat="false" ht="15" hidden="false" customHeight="false" outlineLevel="0" collapsed="false">
      <c r="A12633" s="0" t="s">
        <v>22919</v>
      </c>
      <c r="B12633" s="0" t="s">
        <v>22920</v>
      </c>
      <c r="C12633" s="0" t="str">
        <f aca="false">A12633 &amp;" " &amp;"""" &amp;B12633 &amp;""""</f>
        <v>STNC_gamestersOfTriskelion_event.19.b: "Have you ever heard of 'Dabo'?"</v>
      </c>
      <c r="D12633" s="0" t="str">
        <f aca="false">IF(ISBLANK(A12633),"",C12633)</f>
        <v>STNC_gamestersOfTriskelion_event.19.b: "Have you ever heard of 'Dabo'?"</v>
      </c>
    </row>
    <row r="12634" customFormat="false" ht="15" hidden="false" customHeight="false" outlineLevel="0" collapsed="false">
      <c r="A12634" s="0" t="s">
        <v>22921</v>
      </c>
      <c r="B12634" s="0" t="s">
        <v>22922</v>
      </c>
      <c r="C12634" s="0" t="str">
        <f aca="false">A12634 &amp;" " &amp;"""" &amp;B12634 &amp;""""</f>
        <v>STNC_gamestersOfTriskelion_event.19.c: "Have you ever heard of 'Chula'?"</v>
      </c>
      <c r="D12634" s="0" t="str">
        <f aca="false">IF(ISBLANK(A12634),"",C12634)</f>
        <v>STNC_gamestersOfTriskelion_event.19.c: "Have you ever heard of 'Chula'?"</v>
      </c>
    </row>
    <row r="12635" customFormat="false" ht="15" hidden="false" customHeight="false" outlineLevel="0" collapsed="false">
      <c r="A12635" s="0" t="s">
        <v>22923</v>
      </c>
      <c r="B12635" s="0" t="s">
        <v>22924</v>
      </c>
      <c r="C12635" s="0" t="str">
        <f aca="false">A12635 &amp;" " &amp;"""" &amp;B12635 &amp;""""</f>
        <v>STNC_gamestersOfTriskelion_event.19.desc: "___NS13701___ ___NS13702___ begs an audience with the Master Thrall, who begrudgingly obliges. \n\n'State your business' he says. \n\n'There must be some way we can come to a... mutually beneficial arrangement here?' ___NS13703___ says, before listing a number of valuable trades ___NS13704___ would be willing to make in return for the release of the crew. Galt appears unmoved, until a blinding light envelopes them both. \n\n___NS13705___ awakens once more, having been transported inside a large cavern. Dim lighting fills a great hall, where on plinths in the centre stand what appear to be three brains suspended in large jars. One brain starts to glow and a voice says: \n\n'Speak now.'"</v>
      </c>
      <c r="D12635" s="0" t="str">
        <f aca="false">IF(ISBLANK(A12635),"",C12635)</f>
        <v>STNC_gamestersOfTriskelion_event.19.desc: "___NS13701___ ___NS13702___ begs an audience with the Master Thrall, who begrudgingly obliges. \n\n'State your business' he says. \n\n'There must be some way we can come to a... mutually beneficial arrangement here?' ___NS13703___ says, before listing a number of valuable trades ___NS13704___ would be willing to make in return for the release of the crew. Galt appears unmoved, until a blinding light envelopes them both. \n\n___NS13705___ awakens once more, having been transported inside a large cavern. Dim lighting fills a great hall, where on plinths in the centre stand what appear to be three brains suspended in large jars. One brain starts to glow and a voice says: \n\n'Speak now.'"</v>
      </c>
    </row>
    <row r="12636" customFormat="false" ht="15" hidden="false" customHeight="false" outlineLevel="0" collapsed="false">
      <c r="A12636" s="0" t="s">
        <v>22925</v>
      </c>
      <c r="B12636" s="0" t="s">
        <v>22874</v>
      </c>
      <c r="C12636" s="0" t="str">
        <f aca="false">A12636 &amp;" " &amp;"""" &amp;B12636 &amp;""""</f>
        <v>STNC_gamestersOfTriskelion_event.19.name: "The Gamesters of Triskelion"</v>
      </c>
      <c r="D12636" s="0" t="str">
        <f aca="false">IF(ISBLANK(A12636),"",C12636)</f>
        <v>STNC_gamestersOfTriskelion_event.19.name: "The Gamesters of Triskelion"</v>
      </c>
    </row>
    <row r="12637" customFormat="false" ht="15" hidden="false" customHeight="false" outlineLevel="0" collapsed="false">
      <c r="A12637" s="0" t="s">
        <v>22926</v>
      </c>
      <c r="B12637" s="0" t="s">
        <v>6399</v>
      </c>
      <c r="C12637" s="0" t="str">
        <f aca="false">A12637 &amp;" " &amp;"""" &amp;B12637 &amp;""""</f>
        <v>STNC_gamestersOfTriskelion_event.2.a: "Understood."</v>
      </c>
      <c r="D12637" s="0" t="str">
        <f aca="false">IF(ISBLANK(A12637),"",C12637)</f>
        <v>STNC_gamestersOfTriskelion_event.2.a: "Understood."</v>
      </c>
    </row>
    <row r="12638" customFormat="false" ht="15" hidden="false" customHeight="false" outlineLevel="0" collapsed="false">
      <c r="A12638" s="0" t="s">
        <v>22927</v>
      </c>
      <c r="B12638" s="0" t="s">
        <v>22928</v>
      </c>
      <c r="C12638" s="0" t="str">
        <f aca="false">A12638 &amp;" " &amp;"""" &amp;B12638 &amp;""""</f>
        <v>STNC_gamestersOfTriskelion_event.2.desc: "Beaming to the surface, ___NS13706___ ___NS13707___ and the away team prepare temporary accommodations to support the survey mission. The prefabricated structures are completed within three hours and the team begins the process of mapping the deposits in the immediate area. \n\nSeveral days pass and it has become increasingly difficult to confirm any of the mineral readings detected from orbit. Worse, several crew are injured when a seismic tremor caused a crevice to collapse on itself, trapping those exploring the attached cave network. \n\nThe mission ends with the duranite deposits confirmed to have been caused by a glitch in the ___NS13708___'s sensor array."</v>
      </c>
      <c r="D12638" s="0" t="str">
        <f aca="false">IF(ISBLANK(A12638),"",C12638)</f>
        <v>STNC_gamestersOfTriskelion_event.2.desc: "Beaming to the surface, ___NS13706___ ___NS13707___ and the away team prepare temporary accommodations to support the survey mission. The prefabricated structures are completed within three hours and the team begins the process of mapping the deposits in the immediate area. \n\nSeveral days pass and it has become increasingly difficult to confirm any of the mineral readings detected from orbit. Worse, several crew are injured when a seismic tremor caused a crevice to collapse on itself, trapping those exploring the attached cave network. \n\nThe mission ends with the duranite deposits confirmed to have been caused by a glitch in the ___NS13708___'s sensor array."</v>
      </c>
    </row>
    <row r="12639" customFormat="false" ht="15" hidden="false" customHeight="false" outlineLevel="0" collapsed="false">
      <c r="A12639" s="0" t="s">
        <v>22929</v>
      </c>
      <c r="B12639" s="0" t="s">
        <v>22874</v>
      </c>
      <c r="C12639" s="0" t="str">
        <f aca="false">A12639 &amp;" " &amp;"""" &amp;B12639 &amp;""""</f>
        <v>STNC_gamestersOfTriskelion_event.2.name: "The Gamesters of Triskelion"</v>
      </c>
      <c r="D12639" s="0" t="str">
        <f aca="false">IF(ISBLANK(A12639),"",C12639)</f>
        <v>STNC_gamestersOfTriskelion_event.2.name: "The Gamesters of Triskelion"</v>
      </c>
    </row>
    <row r="12640" customFormat="false" ht="15" hidden="false" customHeight="false" outlineLevel="0" collapsed="false">
      <c r="A12640" s="0" t="s">
        <v>22930</v>
      </c>
      <c r="B12640" s="0" t="s">
        <v>7787</v>
      </c>
      <c r="C12640" s="0" t="str">
        <f aca="false">A12640 &amp;" " &amp;"""" &amp;B12640 &amp;""""</f>
        <v>STNC_gamestersOfTriskelion_event.20.a: "This is a disaster!"</v>
      </c>
      <c r="D12640" s="0" t="str">
        <f aca="false">IF(ISBLANK(A12640),"",C12640)</f>
        <v>STNC_gamestersOfTriskelion_event.20.a: "This is a disaster!"</v>
      </c>
    </row>
    <row r="12641" customFormat="false" ht="15" hidden="false" customHeight="false" outlineLevel="0" collapsed="false">
      <c r="A12641" s="0" t="s">
        <v>22931</v>
      </c>
      <c r="B12641" s="0" t="s">
        <v>22932</v>
      </c>
      <c r="C12641" s="0" t="str">
        <f aca="false">A12641 &amp;" " &amp;"""" &amp;B12641 &amp;""""</f>
        <v>STNC_gamestersOfTriskelion_event.20.desc: "'Now, do I have a business opportunity for you!' ___NS13709___ ___NS13710___ says to the three brains, before talking at length of technology transfer opportunities, latinum ransoms the ___NS13711___ would be willing to pay and vague threats to Triskelion should the crew not be returned to ___NS13712___ space. \n\nThe brains are not convinced, and a flurry of lights can be seen as they argue among themselves as to the fastest way to kill ___NS13713___. The ___NS13714___, seeing the argument is lost grabs at the closest jar but is held frozen in place somehow. A hum can be heard building until moments later an electrical surge arcs from the jar through to ___NS13715___, killing ___NS13716___ instantly."</v>
      </c>
      <c r="D12641" s="0" t="str">
        <f aca="false">IF(ISBLANK(A12641),"",C12641)</f>
        <v>STNC_gamestersOfTriskelion_event.20.desc: "'Now, do I have a business opportunity for you!' ___NS13709___ ___NS13710___ says to the three brains, before talking at length of technology transfer opportunities, latinum ransoms the ___NS13711___ would be willing to pay and vague threats to Triskelion should the crew not be returned to ___NS13712___ space. \n\nThe brains are not convinced, and a flurry of lights can be seen as they argue among themselves as to the fastest way to kill ___NS13713___. The ___NS13714___, seeing the argument is lost grabs at the closest jar but is held frozen in place somehow. A hum can be heard building until moments later an electrical surge arcs from the jar through to ___NS13715___, killing ___NS13716___ instantly."</v>
      </c>
    </row>
    <row r="12642" customFormat="false" ht="15" hidden="false" customHeight="false" outlineLevel="0" collapsed="false">
      <c r="A12642" s="0" t="s">
        <v>22933</v>
      </c>
      <c r="B12642" s="0" t="s">
        <v>22874</v>
      </c>
      <c r="C12642" s="0" t="str">
        <f aca="false">A12642 &amp;" " &amp;"""" &amp;B12642 &amp;""""</f>
        <v>STNC_gamestersOfTriskelion_event.20.name: "The Gamesters of Triskelion"</v>
      </c>
      <c r="D12642" s="0" t="str">
        <f aca="false">IF(ISBLANK(A12642),"",C12642)</f>
        <v>STNC_gamestersOfTriskelion_event.20.name: "The Gamesters of Triskelion"</v>
      </c>
    </row>
    <row r="12643" customFormat="false" ht="15" hidden="false" customHeight="false" outlineLevel="0" collapsed="false">
      <c r="A12643" s="0" t="s">
        <v>22934</v>
      </c>
      <c r="B12643" s="0" t="s">
        <v>6399</v>
      </c>
      <c r="C12643" s="0" t="str">
        <f aca="false">A12643 &amp;" " &amp;"""" &amp;B12643 &amp;""""</f>
        <v>STNC_gamestersOfTriskelion_event.21.a: "Understood."</v>
      </c>
      <c r="D12643" s="0" t="str">
        <f aca="false">IF(ISBLANK(A12643),"",C12643)</f>
        <v>STNC_gamestersOfTriskelion_event.21.a: "Understood."</v>
      </c>
    </row>
    <row r="12644" customFormat="false" ht="15" hidden="false" customHeight="false" outlineLevel="0" collapsed="false">
      <c r="A12644" s="0" t="s">
        <v>22935</v>
      </c>
      <c r="B12644" s="0" t="s">
        <v>22936</v>
      </c>
      <c r="C12644" s="0" t="str">
        <f aca="false">A12644 &amp;" " &amp;"""" &amp;B12644 &amp;""""</f>
        <v>STNC_gamestersOfTriskelion_event.21.desc: "'Now let me tell you about the lucrative world of Dabo franchising', ___NS13717___ says to the three brains, before talking at length on the thrill of the game and the gambling it entails. \n\nWith each additional detail the brains voice murmurs of approval until at last one lights up and demands to initiate the trade of the crew's freedom for the installation of a fully equipped Dabo hall. \n\nCaptain ___NS13718___ agrees and a communications link to the ship is established, where the details of detail of the trade is confirmed. \n\nThe crew is transported off of Triskelion and back to the mineral survey site on ___NS13719___, where a series of packaged boxes full of Dabo equipment are transported back to Triskelion."</v>
      </c>
      <c r="D12644" s="0" t="str">
        <f aca="false">IF(ISBLANK(A12644),"",C12644)</f>
        <v>STNC_gamestersOfTriskelion_event.21.desc: "'Now let me tell you about the lucrative world of Dabo franchising', ___NS13717___ says to the three brains, before talking at length on the thrill of the game and the gambling it entails. \n\nWith each additional detail the brains voice murmurs of approval until at last one lights up and demands to initiate the trade of the crew's freedom for the installation of a fully equipped Dabo hall. \n\nCaptain ___NS13718___ agrees and a communications link to the ship is established, where the details of detail of the trade is confirmed. \n\nThe crew is transported off of Triskelion and back to the mineral survey site on ___NS13719___, where a series of packaged boxes full of Dabo equipment are transported back to Triskelion."</v>
      </c>
    </row>
    <row r="12645" customFormat="false" ht="15" hidden="false" customHeight="false" outlineLevel="0" collapsed="false">
      <c r="A12645" s="0" t="s">
        <v>22937</v>
      </c>
      <c r="B12645" s="0" t="s">
        <v>22874</v>
      </c>
      <c r="C12645" s="0" t="str">
        <f aca="false">A12645 &amp;" " &amp;"""" &amp;B12645 &amp;""""</f>
        <v>STNC_gamestersOfTriskelion_event.21.name: "The Gamesters of Triskelion"</v>
      </c>
      <c r="D12645" s="0" t="str">
        <f aca="false">IF(ISBLANK(A12645),"",C12645)</f>
        <v>STNC_gamestersOfTriskelion_event.21.name: "The Gamesters of Triskelion"</v>
      </c>
    </row>
    <row r="12646" customFormat="false" ht="15" hidden="false" customHeight="false" outlineLevel="0" collapsed="false">
      <c r="A12646" s="0" t="s">
        <v>22938</v>
      </c>
      <c r="B12646" s="0" t="s">
        <v>6399</v>
      </c>
      <c r="C12646" s="0" t="str">
        <f aca="false">A12646 &amp;" " &amp;"""" &amp;B12646 &amp;""""</f>
        <v>STNC_gamestersOfTriskelion_event.22.a: "Understood."</v>
      </c>
      <c r="D12646" s="0" t="str">
        <f aca="false">IF(ISBLANK(A12646),"",C12646)</f>
        <v>STNC_gamestersOfTriskelion_event.22.a: "Understood."</v>
      </c>
    </row>
    <row r="12647" customFormat="false" ht="15" hidden="false" customHeight="false" outlineLevel="0" collapsed="false">
      <c r="A12647" s="0" t="s">
        <v>22939</v>
      </c>
      <c r="B12647" s="0" t="s">
        <v>22940</v>
      </c>
      <c r="C12647" s="0" t="str">
        <f aca="false">A12647 &amp;" " &amp;"""" &amp;B12647 &amp;""""</f>
        <v>STNC_gamestersOfTriskelion_event.22.desc: " 'Now let me tell you about the game of Chula', ___NS13720___ says to the three brains, before talking at length on the thrill of the game and the gambling it entails. \n\nWith each additional detail the brains voice murmurs of approval until at last one lights up and demands to initiate the trade of the crew's freedom for the installation of a fully equipped Chula table. \n\nCaptain ___NS13721___ agrees and a communications link to the ship is established, where the details of detail of the trade is confirmed. \n\nThe crew is transported off of Triskelion and back to the mineral survey site on ___NS13722___, where a series of packaged boxes full of Chula equipment are transported back to Triskelion."</v>
      </c>
      <c r="D12647" s="0" t="str">
        <f aca="false">IF(ISBLANK(A12647),"",C12647)</f>
        <v>STNC_gamestersOfTriskelion_event.22.desc: " 'Now let me tell you about the game of Chula', ___NS13720___ says to the three brains, before talking at length on the thrill of the game and the gambling it entails. \n\nWith each additional detail the brains voice murmurs of approval until at last one lights up and demands to initiate the trade of the crew's freedom for the installation of a fully equipped Chula table. \n\nCaptain ___NS13721___ agrees and a communications link to the ship is established, where the details of detail of the trade is confirmed. \n\nThe crew is transported off of Triskelion and back to the mineral survey site on ___NS13722___, where a series of packaged boxes full of Chula equipment are transported back to Triskelion."</v>
      </c>
    </row>
    <row r="12648" customFormat="false" ht="15" hidden="false" customHeight="false" outlineLevel="0" collapsed="false">
      <c r="A12648" s="0" t="s">
        <v>22941</v>
      </c>
      <c r="B12648" s="0" t="s">
        <v>22874</v>
      </c>
      <c r="C12648" s="0" t="str">
        <f aca="false">A12648 &amp;" " &amp;"""" &amp;B12648 &amp;""""</f>
        <v>STNC_gamestersOfTriskelion_event.22.name: "The Gamesters of Triskelion"</v>
      </c>
      <c r="D12648" s="0" t="str">
        <f aca="false">IF(ISBLANK(A12648),"",C12648)</f>
        <v>STNC_gamestersOfTriskelion_event.22.name: "The Gamesters of Triskelion"</v>
      </c>
    </row>
    <row r="12649" customFormat="false" ht="15" hidden="false" customHeight="false" outlineLevel="0" collapsed="false">
      <c r="A12649" s="0" t="s">
        <v>22942</v>
      </c>
      <c r="B12649" s="0" t="s">
        <v>7787</v>
      </c>
      <c r="C12649" s="0" t="str">
        <f aca="false">A12649 &amp;" " &amp;"""" &amp;B12649 &amp;""""</f>
        <v>STNC_gamestersOfTriskelion_event.3.a: "This is a disaster!"</v>
      </c>
      <c r="D12649" s="0" t="str">
        <f aca="false">IF(ISBLANK(A12649),"",C12649)</f>
        <v>STNC_gamestersOfTriskelion_event.3.a: "This is a disaster!"</v>
      </c>
    </row>
    <row r="12650" customFormat="false" ht="15" hidden="false" customHeight="false" outlineLevel="0" collapsed="false">
      <c r="A12650" s="0" t="s">
        <v>22943</v>
      </c>
      <c r="B12650" s="0" t="s">
        <v>22944</v>
      </c>
      <c r="C12650" s="0" t="str">
        <f aca="false">A12650 &amp;" " &amp;"""" &amp;B12650 &amp;""""</f>
        <v>STNC_gamestersOfTriskelion_event.3.desc: "Beaming to the surface, ___NS13723___ ___NS13724___ and the away team prepare temporary accommodations to support the survey mission. The prefabricated structures are completed within three hours and the team begins the process of mapping the deposits in the immediate area. \n\nSeveral days pass and it has become increasingly difficult to confirm any of the mineral readings detected from orbit. The ___NS13725___ orders the ___NS13726___ to enter a lower orbit in order to boost the effectiveness of its sensors, but as the ship completes the maneuver a large energy spike is detected from the surface. \n\nThe ___NS13727___ attempts to contact ___NS13728___ ___NS13729___, but it appears the entire away team has vanished from ___NS13730___. \n\nThe ship spends several days scanning the surface, but no clues are found to the explain what happened to the missing crew."</v>
      </c>
      <c r="D12650" s="0" t="str">
        <f aca="false">IF(ISBLANK(A12650),"",C12650)</f>
        <v>STNC_gamestersOfTriskelion_event.3.desc: "Beaming to the surface, ___NS13723___ ___NS13724___ and the away team prepare temporary accommodations to support the survey mission. The prefabricated structures are completed within three hours and the team begins the process of mapping the deposits in the immediate area. \n\nSeveral days pass and it has become increasingly difficult to confirm any of the mineral readings detected from orbit. The ___NS13725___ orders the ___NS13726___ to enter a lower orbit in order to boost the effectiveness of its sensors, but as the ship completes the maneuver a large energy spike is detected from the surface. \n\nThe ___NS13727___ attempts to contact ___NS13728___ ___NS13729___, but it appears the entire away team has vanished from ___NS13730___. \n\nThe ship spends several days scanning the surface, but no clues are found to the explain what happened to the missing crew."</v>
      </c>
    </row>
    <row r="12651" customFormat="false" ht="15" hidden="false" customHeight="false" outlineLevel="0" collapsed="false">
      <c r="A12651" s="0" t="s">
        <v>22945</v>
      </c>
      <c r="B12651" s="0" t="s">
        <v>22874</v>
      </c>
      <c r="C12651" s="0" t="str">
        <f aca="false">A12651 &amp;" " &amp;"""" &amp;B12651 &amp;""""</f>
        <v>STNC_gamestersOfTriskelion_event.3.name: "The Gamesters of Triskelion"</v>
      </c>
      <c r="D12651" s="0" t="str">
        <f aca="false">IF(ISBLANK(A12651),"",C12651)</f>
        <v>STNC_gamestersOfTriskelion_event.3.name: "The Gamesters of Triskelion"</v>
      </c>
    </row>
    <row r="12652" customFormat="false" ht="15" hidden="false" customHeight="false" outlineLevel="0" collapsed="false">
      <c r="A12652" s="0" t="s">
        <v>22946</v>
      </c>
      <c r="B12652" s="0" t="s">
        <v>22947</v>
      </c>
      <c r="C12652" s="0" t="str">
        <f aca="false">A12652 &amp;" " &amp;"""" &amp;B12652 &amp;""""</f>
        <v>STNC_gamestersOfTriskelion_event.4.a: "We will not submit to slavery."</v>
      </c>
      <c r="D12652" s="0" t="str">
        <f aca="false">IF(ISBLANK(A12652),"",C12652)</f>
        <v>STNC_gamestersOfTriskelion_event.4.a: "We will not submit to slavery."</v>
      </c>
    </row>
    <row r="12653" customFormat="false" ht="15" hidden="false" customHeight="false" outlineLevel="0" collapsed="false">
      <c r="A12653" s="0" t="s">
        <v>22948</v>
      </c>
      <c r="B12653" s="0" t="s">
        <v>22949</v>
      </c>
      <c r="C12653" s="0" t="str">
        <f aca="false">A12653 &amp;" " &amp;"""" &amp;B12653 &amp;""""</f>
        <v>STNC_gamestersOfTriskelion_event.4.b: "We have no choice but to obey, for now."</v>
      </c>
      <c r="D12653" s="0" t="str">
        <f aca="false">IF(ISBLANK(A12653),"",C12653)</f>
        <v>STNC_gamestersOfTriskelion_event.4.b: "We have no choice but to obey, for now."</v>
      </c>
    </row>
    <row r="12654" customFormat="false" ht="15" hidden="false" customHeight="false" outlineLevel="0" collapsed="false">
      <c r="A12654" s="0" t="s">
        <v>22950</v>
      </c>
      <c r="B12654" s="0" t="s">
        <v>22951</v>
      </c>
      <c r="C12654" s="0" t="str">
        <f aca="false">A12654 &amp;" " &amp;"""" &amp;B12654 &amp;""""</f>
        <v>STNC_gamestersOfTriskelion_event.4.desc: "___NS13731___ ___NS13732___ and ___NS13733___ away team awake from unconsciousness to find themselves transported to an unknown world. The sun in the sky betrays that they are no longer on ___NS13734___, and strange desert vegetation dots the landscape. \n\nMoments after composing themselves, the away team is beset by a group of aliens armed with primitive swords and wearing simple, cloth tunics. Energy weapons prove ineffective in the local environment, their batteries drained, and the team is quickly overpowered. \n\nThe away team are led through the desert to the entrance of a city encircled by a great stone wall. A bald figure awaits them, clothed in a black and red robe. \n\n'I am Galt, Master Thrall of Triskelion, this world.' he says to ___NS13735___. 'You are to be commended for your fighting spirit. The Providers will make good use of you...'"</v>
      </c>
      <c r="D12654" s="0" t="str">
        <f aca="false">IF(ISBLANK(A12654),"",C12654)</f>
        <v>STNC_gamestersOfTriskelion_event.4.desc: "___NS13731___ ___NS13732___ and ___NS13733___ away team awake from unconsciousness to find themselves transported to an unknown world. The sun in the sky betrays that they are no longer on ___NS13734___, and strange desert vegetation dots the landscape. \n\nMoments after composing themselves, the away team is beset by a group of aliens armed with primitive swords and wearing simple, cloth tunics. Energy weapons prove ineffective in the local environment, their batteries drained, and the team is quickly overpowered. \n\nThe away team are led through the desert to the entrance of a city encircled by a great stone wall. A bald figure awaits them, clothed in a black and red robe. \n\n'I am Galt, Master Thrall of Triskelion, this world.' he says to ___NS13735___. 'You are to be commended for your fighting spirit. The Providers will make good use of you...'"</v>
      </c>
    </row>
    <row r="12655" customFormat="false" ht="15" hidden="false" customHeight="false" outlineLevel="0" collapsed="false">
      <c r="A12655" s="0" t="s">
        <v>22952</v>
      </c>
      <c r="B12655" s="0" t="s">
        <v>22874</v>
      </c>
      <c r="C12655" s="0" t="str">
        <f aca="false">A12655 &amp;" " &amp;"""" &amp;B12655 &amp;""""</f>
        <v>STNC_gamestersOfTriskelion_event.4.name: "The Gamesters of Triskelion"</v>
      </c>
      <c r="D12655" s="0" t="str">
        <f aca="false">IF(ISBLANK(A12655),"",C12655)</f>
        <v>STNC_gamestersOfTriskelion_event.4.name: "The Gamesters of Triskelion"</v>
      </c>
    </row>
    <row r="12656" customFormat="false" ht="15" hidden="false" customHeight="false" outlineLevel="0" collapsed="false">
      <c r="A12656" s="0" t="s">
        <v>22953</v>
      </c>
      <c r="B12656" s="0" t="s">
        <v>22949</v>
      </c>
      <c r="C12656" s="0" t="str">
        <f aca="false">A12656 &amp;" " &amp;"""" &amp;B12656 &amp;""""</f>
        <v>STNC_gamestersOfTriskelion_event.5.a: "We have no choice but to obey, for now."</v>
      </c>
      <c r="D12656" s="0" t="str">
        <f aca="false">IF(ISBLANK(A12656),"",C12656)</f>
        <v>STNC_gamestersOfTriskelion_event.5.a: "We have no choice but to obey, for now."</v>
      </c>
    </row>
    <row r="12657" customFormat="false" ht="15" hidden="false" customHeight="false" outlineLevel="0" collapsed="false">
      <c r="A12657" s="0" t="s">
        <v>22954</v>
      </c>
      <c r="B12657" s="0" t="s">
        <v>22955</v>
      </c>
      <c r="C12657" s="0" t="str">
        <f aca="false">A12657 &amp;" " &amp;"""" &amp;B12657 &amp;""""</f>
        <v>STNC_gamestersOfTriskelion_event.5.b: "We will NOT submit to slavery!"</v>
      </c>
      <c r="D12657" s="0" t="str">
        <f aca="false">IF(ISBLANK(A12657),"",C12657)</f>
        <v>STNC_gamestersOfTriskelion_event.5.b: "We will NOT submit to slavery!"</v>
      </c>
    </row>
    <row r="12658" customFormat="false" ht="15" hidden="false" customHeight="false" outlineLevel="0" collapsed="false">
      <c r="A12658" s="0" t="s">
        <v>22956</v>
      </c>
      <c r="B12658" s="0" t="s">
        <v>22957</v>
      </c>
      <c r="C12658" s="0" t="str">
        <f aca="false">A12658 &amp;" " &amp;"""" &amp;B12658 &amp;""""</f>
        <v>STNC_gamestersOfTriskelion_event.5.desc: "The show of defiance does not move Galt, who simply nods to a sword-armed alien. The alien grabs the nearest of ___NS13736___'s crew, an older male ensign, and with a quick slash of the sword cuts open his neck. The rest of the away team struggle, but are silenced as the Master Thrall booms: \n\n'Perhaps the situation has been made clearer. Disobedience will not be tolerated!'"</v>
      </c>
      <c r="D12658" s="0" t="str">
        <f aca="false">IF(ISBLANK(A12658),"",C12658)</f>
        <v>STNC_gamestersOfTriskelion_event.5.desc: "The show of defiance does not move Galt, who simply nods to a sword-armed alien. The alien grabs the nearest of ___NS13736___'s crew, an older male ensign, and with a quick slash of the sword cuts open his neck. The rest of the away team struggle, but are silenced as the Master Thrall booms: \n\n'Perhaps the situation has been made clearer. Disobedience will not be tolerated!'"</v>
      </c>
    </row>
    <row r="12659" customFormat="false" ht="15" hidden="false" customHeight="false" outlineLevel="0" collapsed="false">
      <c r="A12659" s="0" t="s">
        <v>22958</v>
      </c>
      <c r="B12659" s="0" t="s">
        <v>22874</v>
      </c>
      <c r="C12659" s="0" t="str">
        <f aca="false">A12659 &amp;" " &amp;"""" &amp;B12659 &amp;""""</f>
        <v>STNC_gamestersOfTriskelion_event.5.name: "The Gamesters of Triskelion"</v>
      </c>
      <c r="D12659" s="0" t="str">
        <f aca="false">IF(ISBLANK(A12659),"",C12659)</f>
        <v>STNC_gamestersOfTriskelion_event.5.name: "The Gamesters of Triskelion"</v>
      </c>
    </row>
    <row r="12660" customFormat="false" ht="15" hidden="false" customHeight="false" outlineLevel="0" collapsed="false">
      <c r="A12660" s="0" t="s">
        <v>22959</v>
      </c>
      <c r="B12660" s="0" t="s">
        <v>7787</v>
      </c>
      <c r="C12660" s="0" t="str">
        <f aca="false">A12660 &amp;" " &amp;"""" &amp;B12660 &amp;""""</f>
        <v>STNC_gamestersOfTriskelion_event.6.a: "This is a disaster!"</v>
      </c>
      <c r="D12660" s="0" t="str">
        <f aca="false">IF(ISBLANK(A12660),"",C12660)</f>
        <v>STNC_gamestersOfTriskelion_event.6.a: "This is a disaster!"</v>
      </c>
    </row>
    <row r="12661" customFormat="false" ht="15" hidden="false" customHeight="false" outlineLevel="0" collapsed="false">
      <c r="A12661" s="0" t="s">
        <v>22960</v>
      </c>
      <c r="B12661" s="0" t="s">
        <v>22961</v>
      </c>
      <c r="C12661" s="0" t="str">
        <f aca="false">A12661 &amp;" " &amp;"""" &amp;B12661 &amp;""""</f>
        <v>STNC_gamestersOfTriskelion_event.6.desc: "___NS13737___ ___NS13738___, enraged by the death of ___NS13739___ officer lunges at Galt. They grapple while the rest of the crew engages the sword-wielding aliens. \n\nDespite their advanced training, the crew are unable to withstand the onslaught and are cut down one by one. \n\nGalt and the ___NS13740___ continue to fight for a moment, until at last the aliens drag ___NS13741___ away and thrust a sword through ___NS13742___ heart."</v>
      </c>
      <c r="D12661" s="0" t="str">
        <f aca="false">IF(ISBLANK(A12661),"",C12661)</f>
        <v>STNC_gamestersOfTriskelion_event.6.desc: "___NS13737___ ___NS13738___, enraged by the death of ___NS13739___ officer lunges at Galt. They grapple while the rest of the crew engages the sword-wielding aliens. \n\nDespite their advanced training, the crew are unable to withstand the onslaught and are cut down one by one. \n\nGalt and the ___NS13740___ continue to fight for a moment, until at last the aliens drag ___NS13741___ away and thrust a sword through ___NS13742___ heart."</v>
      </c>
    </row>
    <row r="12662" customFormat="false" ht="15" hidden="false" customHeight="false" outlineLevel="0" collapsed="false">
      <c r="A12662" s="0" t="s">
        <v>22962</v>
      </c>
      <c r="B12662" s="0" t="s">
        <v>22874</v>
      </c>
      <c r="C12662" s="0" t="str">
        <f aca="false">A12662 &amp;" " &amp;"""" &amp;B12662 &amp;""""</f>
        <v>STNC_gamestersOfTriskelion_event.6.name: "The Gamesters of Triskelion"</v>
      </c>
      <c r="D12662" s="0" t="str">
        <f aca="false">IF(ISBLANK(A12662),"",C12662)</f>
        <v>STNC_gamestersOfTriskelion_event.6.name: "The Gamesters of Triskelion"</v>
      </c>
    </row>
    <row r="12663" customFormat="false" ht="15" hidden="false" customHeight="false" outlineLevel="0" collapsed="false">
      <c r="A12663" s="0" t="s">
        <v>22963</v>
      </c>
      <c r="B12663" s="0" t="s">
        <v>22964</v>
      </c>
      <c r="C12663" s="0" t="str">
        <f aca="false">A12663 &amp;" " &amp;"""" &amp;B12663 &amp;""""</f>
        <v>STNC_gamestersOfTriskelion_event.7.a: "We will train, but escape is our goal."</v>
      </c>
      <c r="D12663" s="0" t="str">
        <f aca="false">IF(ISBLANK(A12663),"",C12663)</f>
        <v>STNC_gamestersOfTriskelion_event.7.a: "We will train, but escape is our goal."</v>
      </c>
    </row>
    <row r="12664" customFormat="false" ht="15" hidden="false" customHeight="false" outlineLevel="0" collapsed="false">
      <c r="A12664" s="0" t="s">
        <v>22965</v>
      </c>
      <c r="B12664" s="0" t="s">
        <v>22966</v>
      </c>
      <c r="C12664" s="0" t="str">
        <f aca="false">A12664 &amp;" " &amp;"""" &amp;B12664 &amp;""""</f>
        <v>STNC_gamestersOfTriskelion_event.7.b: "We will train, no enemy will defeat us."</v>
      </c>
      <c r="D12664" s="0" t="str">
        <f aca="false">IF(ISBLANK(A12664),"",C12664)</f>
        <v>STNC_gamestersOfTriskelion_event.7.b: "We will train, no enemy will defeat us."</v>
      </c>
    </row>
    <row r="12665" customFormat="false" ht="15" hidden="false" customHeight="false" outlineLevel="0" collapsed="false">
      <c r="A12665" s="0" t="s">
        <v>22967</v>
      </c>
      <c r="B12665" s="0" t="s">
        <v>22968</v>
      </c>
      <c r="C12665" s="0" t="str">
        <f aca="false">A12665 &amp;" " &amp;"""" &amp;B12665 &amp;""""</f>
        <v>STNC_gamestersOfTriskelion_event.7.c: "We must be able to strike a bargain!"</v>
      </c>
      <c r="D12665" s="0" t="str">
        <f aca="false">IF(ISBLANK(A12665),"",C12665)</f>
        <v>STNC_gamestersOfTriskelion_event.7.c: "We must be able to strike a bargain!"</v>
      </c>
    </row>
    <row r="12666" customFormat="false" ht="15" hidden="false" customHeight="false" outlineLevel="0" collapsed="false">
      <c r="A12666" s="0" t="s">
        <v>22969</v>
      </c>
      <c r="B12666" s="0" t="s">
        <v>22970</v>
      </c>
      <c r="C12666" s="0" t="str">
        <f aca="false">A12666 &amp;" " &amp;"""" &amp;B12666 &amp;""""</f>
        <v>STNC_gamestersOfTriskelion_event.7.desc: "The ___NS13743___ agrees to submit and the away team is led through the gates of the city into a square of stone barracks, where they are stripped of their uniforms and weapons and clothed in the same cloth tunics the aliens wear. \n\nA day passes and they are met again by the Galt. \n\n'You will train yourselves for combat. Armed, unarmed, single and in groups. This you will do for the will of The Providers. Serve and you may live.' \n\nThe group is then split up and led away to a series of training grounds littered throughout the city."</v>
      </c>
      <c r="D12666" s="0" t="str">
        <f aca="false">IF(ISBLANK(A12666),"",C12666)</f>
        <v>STNC_gamestersOfTriskelion_event.7.desc: "The ___NS13743___ agrees to submit and the away team is led through the gates of the city into a square of stone barracks, where they are stripped of their uniforms and weapons and clothed in the same cloth tunics the aliens wear. \n\nA day passes and they are met again by the Galt. \n\n'You will train yourselves for combat. Armed, unarmed, single and in groups. This you will do for the will of The Providers. Serve and you may live.' \n\nThe group is then split up and led away to a series of training grounds littered throughout the city."</v>
      </c>
    </row>
    <row r="12667" customFormat="false" ht="15" hidden="false" customHeight="false" outlineLevel="0" collapsed="false">
      <c r="A12667" s="0" t="s">
        <v>22971</v>
      </c>
      <c r="B12667" s="0" t="s">
        <v>22874</v>
      </c>
      <c r="C12667" s="0" t="str">
        <f aca="false">A12667 &amp;" " &amp;"""" &amp;B12667 &amp;""""</f>
        <v>STNC_gamestersOfTriskelion_event.7.name: "The Gamesters of Triskelion"</v>
      </c>
      <c r="D12667" s="0" t="str">
        <f aca="false">IF(ISBLANK(A12667),"",C12667)</f>
        <v>STNC_gamestersOfTriskelion_event.7.name: "The Gamesters of Triskelion"</v>
      </c>
    </row>
    <row r="12668" customFormat="false" ht="15" hidden="false" customHeight="false" outlineLevel="0" collapsed="false">
      <c r="A12668" s="0" t="s">
        <v>22972</v>
      </c>
      <c r="B12668" s="0" t="s">
        <v>6399</v>
      </c>
      <c r="C12668" s="0" t="str">
        <f aca="false">A12668 &amp;" " &amp;"""" &amp;B12668 &amp;""""</f>
        <v>STNC_gamestersOfTriskelion_event.8.a: "Understood."</v>
      </c>
      <c r="D12668" s="0" t="str">
        <f aca="false">IF(ISBLANK(A12668),"",C12668)</f>
        <v>STNC_gamestersOfTriskelion_event.8.a: "Understood."</v>
      </c>
    </row>
    <row r="12669" customFormat="false" ht="15" hidden="false" customHeight="false" outlineLevel="0" collapsed="false">
      <c r="A12669" s="0" t="s">
        <v>22973</v>
      </c>
      <c r="B12669" s="0" t="s">
        <v>22974</v>
      </c>
      <c r="C12669" s="0" t="str">
        <f aca="false">A12669 &amp;" " &amp;"""" &amp;B12669 &amp;""""</f>
        <v>STNC_gamestersOfTriskelion_event.8.desc: "Weeks pass and ___NS13744___ and ___NS13745___ crew have followed the intense training regime Galt has provided for them without waver, while coming to learn more of Triskelion through the other slaves kept in the city. \n\nOne afternoon after a challenging group combat session, ___NS13746___ is able to slip away from the training grounds and investigate several of the nearby buildings before coming across what appears to be a transporter pad of some variety. \n\nStepping onto the platform, a blinding light flashes and ___NS13747___ ___NS13748___ disappears from the chamber."</v>
      </c>
      <c r="D12669" s="0" t="str">
        <f aca="false">IF(ISBLANK(A12669),"",C12669)</f>
        <v>STNC_gamestersOfTriskelion_event.8.desc: "Weeks pass and ___NS13744___ and ___NS13745___ crew have followed the intense training regime Galt has provided for them without waver, while coming to learn more of Triskelion through the other slaves kept in the city. \n\nOne afternoon after a challenging group combat session, ___NS13746___ is able to slip away from the training grounds and investigate several of the nearby buildings before coming across what appears to be a transporter pad of some variety. \n\nStepping onto the platform, a blinding light flashes and ___NS13747___ ___NS13748___ disappears from the chamber."</v>
      </c>
    </row>
    <row r="12670" customFormat="false" ht="15" hidden="false" customHeight="false" outlineLevel="0" collapsed="false">
      <c r="A12670" s="0" t="s">
        <v>22975</v>
      </c>
      <c r="B12670" s="0" t="s">
        <v>22874</v>
      </c>
      <c r="C12670" s="0" t="str">
        <f aca="false">A12670 &amp;" " &amp;"""" &amp;B12670 &amp;""""</f>
        <v>STNC_gamestersOfTriskelion_event.8.name: "The Gamesters of Triskelion"</v>
      </c>
      <c r="D12670" s="0" t="str">
        <f aca="false">IF(ISBLANK(A12670),"",C12670)</f>
        <v>STNC_gamestersOfTriskelion_event.8.name: "The Gamesters of Triskelion"</v>
      </c>
    </row>
    <row r="12671" customFormat="false" ht="15" hidden="false" customHeight="false" outlineLevel="0" collapsed="false">
      <c r="A12671" s="0" t="s">
        <v>22976</v>
      </c>
      <c r="B12671" s="0" t="s">
        <v>22901</v>
      </c>
      <c r="C12671" s="0" t="str">
        <f aca="false">A12671 &amp;" " &amp;"""" &amp;B12671 &amp;""""</f>
        <v>STNC_gamestersOfTriskelion_event.9.a: "Let us fight for our freedom!"</v>
      </c>
      <c r="D12671" s="0" t="str">
        <f aca="false">IF(ISBLANK(A12671),"",C12671)</f>
        <v>STNC_gamestersOfTriskelion_event.9.a: "Let us fight for our freedom!"</v>
      </c>
    </row>
    <row r="12672" customFormat="false" ht="15" hidden="false" customHeight="false" outlineLevel="0" collapsed="false">
      <c r="A12672" s="0" t="s">
        <v>22977</v>
      </c>
      <c r="B12672" s="0" t="s">
        <v>22978</v>
      </c>
      <c r="C12672" s="0" t="str">
        <f aca="false">A12672 &amp;" " &amp;"""" &amp;B12672 &amp;""""</f>
        <v>STNC_gamestersOfTriskelion_event.9.desc: "___NS13749___ awakens once more, having been transported inside a large cavern. Dim lighting fills a great hall, where on plinths in the centre stand what appear to be three brains suspended in large jars. One brain starts to glow and a voice says: \n\n'You show great promise. Tell us of your worth, so we may bid to own you.'\n\nThe ___NS13750___ argues with the brains for several minutes, learning that they are the remains of the Triskelion civilisation - the Providers - having abandoned the need for their physical bodies. It becomes apparent that the brains live now for little more than the opportunity to wager sums of money on contests between captured aliens. \n\nSeeing this, ___NS13751___ ___NS13752___ offers a proposal."</v>
      </c>
      <c r="D12672" s="0" t="str">
        <f aca="false">IF(ISBLANK(A12672),"",C12672)</f>
        <v>STNC_gamestersOfTriskelion_event.9.desc: "___NS13749___ awakens once more, having been transported inside a large cavern. Dim lighting fills a great hall, where on plinths in the centre stand what appear to be three brains suspended in large jars. One brain starts to glow and a voice says: \n\n'You show great promise. Tell us of your worth, so we may bid to own you.'\n\nThe ___NS13750___ argues with the brains for several minutes, learning that they are the remains of the Triskelion civilisation - the Providers - having abandoned the need for their physical bodies. It becomes apparent that the brains live now for little more than the opportunity to wager sums of money on contests between captured aliens. \n\nSeeing this, ___NS13751___ ___NS13752___ offers a proposal."</v>
      </c>
    </row>
    <row r="12673" customFormat="false" ht="15" hidden="false" customHeight="false" outlineLevel="0" collapsed="false">
      <c r="A12673" s="0" t="s">
        <v>22979</v>
      </c>
      <c r="B12673" s="0" t="s">
        <v>22874</v>
      </c>
      <c r="C12673" s="0" t="str">
        <f aca="false">A12673 &amp;" " &amp;"""" &amp;B12673 &amp;""""</f>
        <v>STNC_gamestersOfTriskelion_event.9.name: "The Gamesters of Triskelion"</v>
      </c>
      <c r="D12673" s="0" t="str">
        <f aca="false">IF(ISBLANK(A12673),"",C12673)</f>
        <v>STNC_gamestersOfTriskelion_event.9.name: "The Gamesters of Triskelion"</v>
      </c>
    </row>
    <row r="12674" customFormat="false" ht="15" hidden="false" customHeight="false" outlineLevel="0" collapsed="false">
      <c r="A12674" s="0" t="s">
        <v>22980</v>
      </c>
      <c r="B12674" s="0" t="s">
        <v>22981</v>
      </c>
      <c r="C12674" s="0" t="str">
        <f aca="false">A12674 &amp;" " &amp;"""" &amp;B12674 &amp;""""</f>
        <v>STNC_generic_flavour.1100.a: "Schedule additional maintenance."</v>
      </c>
      <c r="D12674" s="0" t="str">
        <f aca="false">IF(ISBLANK(A12674),"",C12674)</f>
        <v>STNC_generic_flavour.1100.a: "Schedule additional maintenance."</v>
      </c>
    </row>
    <row r="12675" customFormat="false" ht="15" hidden="false" customHeight="false" outlineLevel="0" collapsed="false">
      <c r="A12675" s="0" t="s">
        <v>22982</v>
      </c>
      <c r="B12675" s="0" t="s">
        <v>22983</v>
      </c>
      <c r="C12675" s="0" t="str">
        <f aca="false">A12675 &amp;" " &amp;"""" &amp;B12675 &amp;""""</f>
        <v>STNC_generic_flavour.1100.desc.generic: "While engaging in a simulation of ___NS13753___ with a junior officer, ___NS13754___ ___NS13755___ sustained minor injuries following a dramatic malfunction in the system's library retrieval code. \n\nMinutes into the session, a locomotive of alien design was materialised at full velocity, nearly impacting the ___NS13756___ save for the actions of the junior officer."</v>
      </c>
      <c r="D12675" s="0" t="str">
        <f aca="false">IF(ISBLANK(A12675),"",C12675)</f>
        <v>STNC_generic_flavour.1100.desc.generic: "While engaging in a simulation of ___NS13753___ with a junior officer, ___NS13754___ ___NS13755___ sustained minor injuries following a dramatic malfunction in the system's library retrieval code. \n\nMinutes into the session, a locomotive of alien design was materialised at full velocity, nearly impacting the ___NS13756___ save for the actions of the junior officer."</v>
      </c>
    </row>
    <row r="12676" customFormat="false" ht="15" hidden="false" customHeight="false" outlineLevel="0" collapsed="false">
      <c r="A12676" s="0" t="s">
        <v>22984</v>
      </c>
      <c r="B12676" s="0" t="s">
        <v>22985</v>
      </c>
      <c r="C12676" s="0" t="str">
        <f aca="false">A12676 &amp;" " &amp;"""" &amp;B12676 &amp;""""</f>
        <v>STNC_generic_flavour.1100.desc.human: "While engaging in a holodeck performance of Shakespeare's 'The Tempest' with a junior officer, ___NS13757___ ___NS13758___ sustained minor injuries following a dramatic malfunction in the system's library retrieval code. \n\nMidway through adjusting the ambient lighting of the scene being recreated, a locomotive from the late 19th century was materialised at full velocity, nearly impacting the ___NS13759___ save for the actions of the junior officer."</v>
      </c>
      <c r="D12676" s="0" t="str">
        <f aca="false">IF(ISBLANK(A12676),"",C12676)</f>
        <v>STNC_generic_flavour.1100.desc.human: "While engaging in a holodeck performance of Shakespeare's 'The Tempest' with a junior officer, ___NS13757___ ___NS13758___ sustained minor injuries following a dramatic malfunction in the system's library retrieval code. \n\nMidway through adjusting the ambient lighting of the scene being recreated, a locomotive from the late 19th century was materialised at full velocity, nearly impacting the ___NS13759___ save for the actions of the junior officer."</v>
      </c>
    </row>
    <row r="12677" customFormat="false" ht="15" hidden="false" customHeight="false" outlineLevel="0" collapsed="false">
      <c r="A12677" s="0" t="s">
        <v>22986</v>
      </c>
      <c r="B12677" s="0" t="s">
        <v>22987</v>
      </c>
      <c r="C12677" s="0" t="str">
        <f aca="false">A12677 &amp;" " &amp;"""" &amp;B12677 &amp;""""</f>
        <v>STNC_generic_flavour.1100.desc.klingon: "While engaging in a holodeck combat simulation with a junior officer, ___NS13760___ ___NS13761___ sustained minor injuries following a dramatic malfunction in the system's library retrieval code. \n\nMidway through adjusting the width parameters of the river of fire, an armoured locomotive from the late Second Dynasty was materialised at full velocity, nearly impacting the ___NS13762___ save for the actions of the junior officer."</v>
      </c>
      <c r="D12677" s="0" t="str">
        <f aca="false">IF(ISBLANK(A12677),"",C12677)</f>
        <v>STNC_generic_flavour.1100.desc.klingon: "While engaging in a holodeck combat simulation with a junior officer, ___NS13760___ ___NS13761___ sustained minor injuries following a dramatic malfunction in the system's library retrieval code. \n\nMidway through adjusting the width parameters of the river of fire, an armoured locomotive from the late Second Dynasty was materialised at full velocity, nearly impacting the ___NS13762___ save for the actions of the junior officer."</v>
      </c>
    </row>
    <row r="12678" customFormat="false" ht="15" hidden="false" customHeight="false" outlineLevel="0" collapsed="false">
      <c r="A12678" s="0" t="s">
        <v>22988</v>
      </c>
      <c r="B12678" s="0" t="s">
        <v>22989</v>
      </c>
      <c r="C12678" s="0" t="str">
        <f aca="false">A12678 &amp;" " &amp;"""" &amp;B12678 &amp;""""</f>
        <v>STNC_generic_flavour.1100.desc.romulan: "While engaging in a game of Latrunculo within a simulation of the Boulevard of Heroes with a junior officer, ___NS13763___ ___NS13764___ sustained minor injuries following a dramatic malfunction in the system's library retrieval code. \n\nMidway through resetting the board for the third match, a locomotive from the pre-awakening period was materialised at full velocity, nearly impacting the ___NS13765___ save for the actions of the junior officer."</v>
      </c>
      <c r="D12678" s="0" t="str">
        <f aca="false">IF(ISBLANK(A12678),"",C12678)</f>
        <v>STNC_generic_flavour.1100.desc.romulan: "While engaging in a game of Latrunculo within a simulation of the Boulevard of Heroes with a junior officer, ___NS13763___ ___NS13764___ sustained minor injuries following a dramatic malfunction in the system's library retrieval code. \n\nMidway through resetting the board for the third match, a locomotive from the pre-awakening period was materialised at full velocity, nearly impacting the ___NS13765___ save for the actions of the junior officer."</v>
      </c>
    </row>
    <row r="12679" customFormat="false" ht="15" hidden="false" customHeight="false" outlineLevel="0" collapsed="false">
      <c r="A12679" s="0" t="s">
        <v>22990</v>
      </c>
      <c r="B12679" s="0" t="s">
        <v>22991</v>
      </c>
      <c r="C12679" s="0" t="str">
        <f aca="false">A12679 &amp;" " &amp;"""" &amp;B12679 &amp;""""</f>
        <v>STNC_generic_flavour.1100.desc.vulcan: "While engaging in a game of Kal-toh atop a simulation of Mount Seleya with a junior officer, ___NS13766___ ___NS13767___ sustained minor injuries following a dramatic malfunction in the system's library retrieval code. \n\nMidway through resetting the board for the third match, a locomotive from the pre-awakening period was materialised at full velocity, nearly impacting the ___NS13768___ save for the actions of the junior officer."</v>
      </c>
      <c r="D12679" s="0" t="str">
        <f aca="false">IF(ISBLANK(A12679),"",C12679)</f>
        <v>STNC_generic_flavour.1100.desc.vulcan: "While engaging in a game of Kal-toh atop a simulation of Mount Seleya with a junior officer, ___NS13766___ ___NS13767___ sustained minor injuries following a dramatic malfunction in the system's library retrieval code. \n\nMidway through resetting the board for the third match, a locomotive from the pre-awakening period was materialised at full velocity, nearly impacting the ___NS13768___ save for the actions of the junior officer."</v>
      </c>
    </row>
    <row r="12680" customFormat="false" ht="15" hidden="false" customHeight="false" outlineLevel="0" collapsed="false">
      <c r="A12680" s="0" t="s">
        <v>22992</v>
      </c>
      <c r="B12680" s="0" t="s">
        <v>22993</v>
      </c>
      <c r="C12680" s="0" t="str">
        <f aca="false">A12680 &amp;" " &amp;"""" &amp;B12680 &amp;""""</f>
        <v>STNC_generic_flavour.1100.name: "Holodeck Malfunction"</v>
      </c>
      <c r="D12680" s="0" t="str">
        <f aca="false">IF(ISBLANK(A12680),"",C12680)</f>
        <v>STNC_generic_flavour.1100.name: "Holodeck Malfunction"</v>
      </c>
    </row>
    <row r="12681" customFormat="false" ht="15" hidden="false" customHeight="false" outlineLevel="0" collapsed="false">
      <c r="A12681" s="0" t="s">
        <v>22994</v>
      </c>
      <c r="B12681" s="0" t="s">
        <v>22995</v>
      </c>
      <c r="C12681" s="0" t="str">
        <f aca="false">A12681 &amp;" " &amp;"""" &amp;B12681 &amp;""""</f>
        <v>STNC_generic_flavour.1101.a: "Perform a full diagnostic."</v>
      </c>
      <c r="D12681" s="0" t="str">
        <f aca="false">IF(ISBLANK(A12681),"",C12681)</f>
        <v>STNC_generic_flavour.1101.a: "Perform a full diagnostic."</v>
      </c>
    </row>
    <row r="12682" customFormat="false" ht="15" hidden="false" customHeight="false" outlineLevel="0" collapsed="false">
      <c r="A12682" s="0" t="s">
        <v>22996</v>
      </c>
      <c r="B12682" s="0" t="s">
        <v>22997</v>
      </c>
      <c r="C12682" s="0" t="str">
        <f aca="false">A12682 &amp;" " &amp;"""" &amp;B12682 &amp;""""</f>
        <v>STNC_generic_flavour.1101.desc: "The ___NS13769___'s warp drive appears to have malfunctioned, sending the vessel charging at maximum speed for nearly a minute before disengaging. \n\nCoupled with the recent holodeck failure, it appears something is impacting the ___NS13770___'s systems."</v>
      </c>
      <c r="D12682" s="0" t="str">
        <f aca="false">IF(ISBLANK(A12682),"",C12682)</f>
        <v>STNC_generic_flavour.1101.desc: "The ___NS13769___'s warp drive appears to have malfunctioned, sending the vessel charging at maximum speed for nearly a minute before disengaging. \n\nCoupled with the recent holodeck failure, it appears something is impacting the ___NS13770___'s systems."</v>
      </c>
    </row>
    <row r="12683" customFormat="false" ht="15" hidden="false" customHeight="false" outlineLevel="0" collapsed="false">
      <c r="A12683" s="0" t="s">
        <v>22998</v>
      </c>
      <c r="B12683" s="0" t="s">
        <v>22999</v>
      </c>
      <c r="C12683" s="0" t="str">
        <f aca="false">A12683 &amp;" " &amp;"""" &amp;B12683 &amp;""""</f>
        <v>STNC_generic_flavour.1101.name: "Warp Drive Malfunction"</v>
      </c>
      <c r="D12683" s="0" t="str">
        <f aca="false">IF(ISBLANK(A12683),"",C12683)</f>
        <v>STNC_generic_flavour.1101.name: "Warp Drive Malfunction"</v>
      </c>
    </row>
    <row r="12684" customFormat="false" ht="15" hidden="false" customHeight="false" outlineLevel="0" collapsed="false">
      <c r="A12684" s="0" t="s">
        <v>23000</v>
      </c>
      <c r="B12684" s="0" t="s">
        <v>9675</v>
      </c>
      <c r="C12684" s="0" t="str">
        <f aca="false">A12684 &amp;" " &amp;"""" &amp;B12684 &amp;""""</f>
        <v>STNC_generic_flavour.1102.a: "Curious."</v>
      </c>
      <c r="D12684" s="0" t="str">
        <f aca="false">IF(ISBLANK(A12684),"",C12684)</f>
        <v>STNC_generic_flavour.1102.a: "Curious."</v>
      </c>
    </row>
    <row r="12685" customFormat="false" ht="15" hidden="false" customHeight="false" outlineLevel="0" collapsed="false">
      <c r="A12685" s="0" t="s">
        <v>23001</v>
      </c>
      <c r="B12685" s="0" t="s">
        <v>23002</v>
      </c>
      <c r="C12685" s="0" t="str">
        <f aca="false">A12685 &amp;" " &amp;"""" &amp;B12685 &amp;""""</f>
        <v>STNC_generic_flavour.1102.desc: "The root cause of the malfunction that triggered the ___NS13771___'s warp drive has not been uncovered, however the timing appears to be suspiciously serendipitous. \n\nAn analysis of the ship's hull polarisation was able to confirm that a theta flux distortion had been building around the vessel. \n\nAn incredibly rare phenomenon, the theta flux could have catastrophically reacted to the ship's antimatter containment had it continued to be exposed for a mere 1.7 seconds longer."</v>
      </c>
      <c r="D12685" s="0" t="str">
        <f aca="false">IF(ISBLANK(A12685),"",C12685)</f>
        <v>STNC_generic_flavour.1102.desc: "The root cause of the malfunction that triggered the ___NS13771___'s warp drive has not been uncovered, however the timing appears to be suspiciously serendipitous. \n\nAn analysis of the ship's hull polarisation was able to confirm that a theta flux distortion had been building around the vessel. \n\nAn incredibly rare phenomenon, the theta flux could have catastrophically reacted to the ship's antimatter containment had it continued to be exposed for a mere 1.7 seconds longer."</v>
      </c>
    </row>
    <row r="12686" customFormat="false" ht="15" hidden="false" customHeight="false" outlineLevel="0" collapsed="false">
      <c r="A12686" s="0" t="s">
        <v>23003</v>
      </c>
      <c r="B12686" s="0" t="s">
        <v>22999</v>
      </c>
      <c r="C12686" s="0" t="str">
        <f aca="false">A12686 &amp;" " &amp;"""" &amp;B12686 &amp;""""</f>
        <v>STNC_generic_flavour.1102.name: "Warp Drive Malfunction"</v>
      </c>
      <c r="D12686" s="0" t="str">
        <f aca="false">IF(ISBLANK(A12686),"",C12686)</f>
        <v>STNC_generic_flavour.1102.name: "Warp Drive Malfunction"</v>
      </c>
    </row>
    <row r="12687" customFormat="false" ht="15" hidden="false" customHeight="false" outlineLevel="0" collapsed="false">
      <c r="A12687" s="0" t="s">
        <v>23004</v>
      </c>
      <c r="B12687" s="0" t="s">
        <v>23005</v>
      </c>
      <c r="C12687" s="0" t="str">
        <f aca="false">A12687 &amp;" " &amp;"""" &amp;B12687 &amp;""""</f>
        <v>STNC_generic_flavour.1103.a: "We must regain control of the ship."</v>
      </c>
      <c r="D12687" s="0" t="str">
        <f aca="false">IF(ISBLANK(A12687),"",C12687)</f>
        <v>STNC_generic_flavour.1103.a: "We must regain control of the ship."</v>
      </c>
    </row>
    <row r="12688" customFormat="false" ht="15" hidden="false" customHeight="false" outlineLevel="0" collapsed="false">
      <c r="A12688" s="0" t="s">
        <v>23006</v>
      </c>
      <c r="B12688" s="0" t="s">
        <v>23007</v>
      </c>
      <c r="C12688" s="0" t="str">
        <f aca="false">A12688 &amp;" " &amp;"""" &amp;B12688 &amp;""""</f>
        <v>STNC_generic_flavour.1103.desc: "The ___NS13772___ has once again entered warp, this time on a heading toward the White Dwarf star ___NS13773___. All attempts to counteract the navigation systems have proven fruitless."</v>
      </c>
      <c r="D12688" s="0" t="str">
        <f aca="false">IF(ISBLANK(A12688),"",C12688)</f>
        <v>STNC_generic_flavour.1103.desc: "The ___NS13772___ has once again entered warp, this time on a heading toward the White Dwarf star ___NS13773___. All attempts to counteract the navigation systems have proven fruitless."</v>
      </c>
    </row>
    <row r="12689" customFormat="false" ht="15" hidden="false" customHeight="false" outlineLevel="0" collapsed="false">
      <c r="A12689" s="0" t="s">
        <v>23008</v>
      </c>
      <c r="B12689" s="0" t="s">
        <v>22999</v>
      </c>
      <c r="C12689" s="0" t="str">
        <f aca="false">A12689 &amp;" " &amp;"""" &amp;B12689 &amp;""""</f>
        <v>STNC_generic_flavour.1103.name: "Warp Drive Malfunction"</v>
      </c>
      <c r="D12689" s="0" t="str">
        <f aca="false">IF(ISBLANK(A12689),"",C12689)</f>
        <v>STNC_generic_flavour.1103.name: "Warp Drive Malfunction"</v>
      </c>
    </row>
    <row r="12690" customFormat="false" ht="15" hidden="false" customHeight="false" outlineLevel="0" collapsed="false">
      <c r="A12690" s="0" t="s">
        <v>23009</v>
      </c>
      <c r="B12690" s="0" t="s">
        <v>23010</v>
      </c>
      <c r="C12690" s="0" t="str">
        <f aca="false">A12690 &amp;" " &amp;"""" &amp;B12690 &amp;""""</f>
        <v>STNC_generic_flavour.1105.a: "Shutdown the holodeck."</v>
      </c>
      <c r="D12690" s="0" t="str">
        <f aca="false">IF(ISBLANK(A12690),"",C12690)</f>
        <v>STNC_generic_flavour.1105.a: "Shutdown the holodeck."</v>
      </c>
    </row>
    <row r="12691" customFormat="false" ht="15" hidden="false" customHeight="false" outlineLevel="0" collapsed="false">
      <c r="A12691" s="0" t="s">
        <v>23011</v>
      </c>
      <c r="B12691" s="0" t="s">
        <v>23012</v>
      </c>
      <c r="C12691" s="0" t="str">
        <f aca="false">A12691 &amp;" " &amp;"""" &amp;B12691 &amp;""""</f>
        <v>STNC_generic_flavour.1105.b: "Investigate the holodeck."</v>
      </c>
      <c r="D12691" s="0" t="str">
        <f aca="false">IF(ISBLANK(A12691),"",C12691)</f>
        <v>STNC_generic_flavour.1105.b: "Investigate the holodeck."</v>
      </c>
    </row>
    <row r="12692" customFormat="false" ht="15" hidden="false" customHeight="false" outlineLevel="0" collapsed="false">
      <c r="A12692" s="0" t="s">
        <v>23013</v>
      </c>
      <c r="B12692" s="0" t="s">
        <v>23014</v>
      </c>
      <c r="C12692" s="0" t="str">
        <f aca="false">A12692 &amp;" " &amp;"""" &amp;B12692 &amp;""""</f>
        <v>STNC_generic_flavour.1105.desc: "While attempting to uncover the cause of the ___NS13774___'s jump to warp, the ship's engineer has uncovered a number of peculiar nodes which have been found embedded in the majority of key systems. \n\nProtected by powerful forcefields, it appears that removing the nodes will prove problematic. Despite this, the invasive devices all seem to be routing through to the main holodeck, suggesting a solution may be found there."</v>
      </c>
      <c r="D12692" s="0" t="str">
        <f aca="false">IF(ISBLANK(A12692),"",C12692)</f>
        <v>STNC_generic_flavour.1105.desc: "While attempting to uncover the cause of the ___NS13774___'s jump to warp, the ship's engineer has uncovered a number of peculiar nodes which have been found embedded in the majority of key systems. \n\nProtected by powerful forcefields, it appears that removing the nodes will prove problematic. Despite this, the invasive devices all seem to be routing through to the main holodeck, suggesting a solution may be found there."</v>
      </c>
    </row>
    <row r="12693" customFormat="false" ht="15" hidden="false" customHeight="false" outlineLevel="0" collapsed="false">
      <c r="A12693" s="0" t="s">
        <v>23015</v>
      </c>
      <c r="B12693" s="0" t="s">
        <v>23016</v>
      </c>
      <c r="C12693" s="0" t="str">
        <f aca="false">A12693 &amp;" " &amp;"""" &amp;B12693 &amp;""""</f>
        <v>STNC_generic_flavour.1105.name: "Emergence"</v>
      </c>
      <c r="D12693" s="0" t="str">
        <f aca="false">IF(ISBLANK(A12693),"",C12693)</f>
        <v>STNC_generic_flavour.1105.name: "Emergence"</v>
      </c>
    </row>
    <row r="12694" customFormat="false" ht="15" hidden="false" customHeight="false" outlineLevel="0" collapsed="false">
      <c r="A12694" s="0" t="s">
        <v>23017</v>
      </c>
      <c r="B12694" s="0" t="s">
        <v>6404</v>
      </c>
      <c r="C12694" s="0" t="str">
        <f aca="false">A12694 &amp;" " &amp;"""" &amp;B12694 &amp;""""</f>
        <v>STNC_generic_flavour.1110.a: "Excellent."</v>
      </c>
      <c r="D12694" s="0" t="str">
        <f aca="false">IF(ISBLANK(A12694),"",C12694)</f>
        <v>STNC_generic_flavour.1110.a: "Excellent."</v>
      </c>
    </row>
    <row r="12695" customFormat="false" ht="15" hidden="false" customHeight="false" outlineLevel="0" collapsed="false">
      <c r="A12695" s="0" t="s">
        <v>23018</v>
      </c>
      <c r="B12695" s="0" t="s">
        <v>23019</v>
      </c>
      <c r="C12695" s="0" t="str">
        <f aca="false">A12695 &amp;" " &amp;"""" &amp;B12695 &amp;""""</f>
        <v>STNC_generic_flavour.1110.desc: "Shutting down the holodeck was less simple than the ___NS13775___'s engineer anticipated, but a polarised thermion pulse along the holodeck's exterior processing array has achieved the task. \n\nFrustratingly, the nodes found throughout the ship were all irretrievably destroyed by the pulse, preventing any further analysis of their origin. \n\nThe ___NS13776___ is now fully under the control of ___NS13777___ ___NS13778___ once again."</v>
      </c>
      <c r="D12695" s="0" t="str">
        <f aca="false">IF(ISBLANK(A12695),"",C12695)</f>
        <v>STNC_generic_flavour.1110.desc: "Shutting down the holodeck was less simple than the ___NS13775___'s engineer anticipated, but a polarised thermion pulse along the holodeck's exterior processing array has achieved the task. \n\nFrustratingly, the nodes found throughout the ship were all irretrievably destroyed by the pulse, preventing any further analysis of their origin. \n\nThe ___NS13776___ is now fully under the control of ___NS13777___ ___NS13778___ once again."</v>
      </c>
    </row>
    <row r="12696" customFormat="false" ht="15" hidden="false" customHeight="false" outlineLevel="0" collapsed="false">
      <c r="A12696" s="0" t="s">
        <v>23020</v>
      </c>
      <c r="B12696" s="0" t="s">
        <v>23016</v>
      </c>
      <c r="C12696" s="0" t="str">
        <f aca="false">A12696 &amp;" " &amp;"""" &amp;B12696 &amp;""""</f>
        <v>STNC_generic_flavour.1110.name: "Emergence"</v>
      </c>
      <c r="D12696" s="0" t="str">
        <f aca="false">IF(ISBLANK(A12696),"",C12696)</f>
        <v>STNC_generic_flavour.1110.name: "Emergence"</v>
      </c>
    </row>
    <row r="12697" customFormat="false" ht="15" hidden="false" customHeight="false" outlineLevel="0" collapsed="false">
      <c r="A12697" s="0" t="s">
        <v>23021</v>
      </c>
      <c r="B12697" s="0" t="s">
        <v>23022</v>
      </c>
      <c r="C12697" s="0" t="str">
        <f aca="false">A12697 &amp;" " &amp;"""" &amp;B12697 &amp;""""</f>
        <v>STNC_generic_flavour.1111.a: "Destroy the holodeck."</v>
      </c>
      <c r="D12697" s="0" t="str">
        <f aca="false">IF(ISBLANK(A12697),"",C12697)</f>
        <v>STNC_generic_flavour.1111.a: "Destroy the holodeck."</v>
      </c>
    </row>
    <row r="12698" customFormat="false" ht="15" hidden="false" customHeight="false" outlineLevel="0" collapsed="false">
      <c r="A12698" s="0" t="s">
        <v>23023</v>
      </c>
      <c r="B12698" s="0" t="s">
        <v>23012</v>
      </c>
      <c r="C12698" s="0" t="str">
        <f aca="false">A12698 &amp;" " &amp;"""" &amp;B12698 &amp;""""</f>
        <v>STNC_generic_flavour.1111.b: "Investigate the holodeck."</v>
      </c>
      <c r="D12698" s="0" t="str">
        <f aca="false">IF(ISBLANK(A12698),"",C12698)</f>
        <v>STNC_generic_flavour.1111.b: "Investigate the holodeck."</v>
      </c>
    </row>
    <row r="12699" customFormat="false" ht="15" hidden="false" customHeight="false" outlineLevel="0" collapsed="false">
      <c r="A12699" s="0" t="s">
        <v>23024</v>
      </c>
      <c r="B12699" s="0" t="s">
        <v>23025</v>
      </c>
      <c r="C12699" s="0" t="str">
        <f aca="false">A12699 &amp;" " &amp;"""" &amp;B12699 &amp;""""</f>
        <v>STNC_generic_flavour.1111.desc: "Shutting down the holodeck has proven less simple than the ___NS13779___'s engineer anticipated. A polarised thermion pulse along the holodeck's exterior processing array was expected to achieve the task, but has resulted in little more than superficial damage to the system. \n\nThe chief engineer suggests that it may be possible to try again with a larger pulse, but that this could damage the ship significantly."</v>
      </c>
      <c r="D12699" s="0" t="str">
        <f aca="false">IF(ISBLANK(A12699),"",C12699)</f>
        <v>STNC_generic_flavour.1111.desc: "Shutting down the holodeck has proven less simple than the ___NS13779___'s engineer anticipated. A polarised thermion pulse along the holodeck's exterior processing array was expected to achieve the task, but has resulted in little more than superficial damage to the system. \n\nThe chief engineer suggests that it may be possible to try again with a larger pulse, but that this could damage the ship significantly."</v>
      </c>
    </row>
    <row r="12700" customFormat="false" ht="15" hidden="false" customHeight="false" outlineLevel="0" collapsed="false">
      <c r="A12700" s="0" t="s">
        <v>23026</v>
      </c>
      <c r="B12700" s="0" t="s">
        <v>23016</v>
      </c>
      <c r="C12700" s="0" t="str">
        <f aca="false">A12700 &amp;" " &amp;"""" &amp;B12700 &amp;""""</f>
        <v>STNC_generic_flavour.1111.name: "Emergence"</v>
      </c>
      <c r="D12700" s="0" t="str">
        <f aca="false">IF(ISBLANK(A12700),"",C12700)</f>
        <v>STNC_generic_flavour.1111.name: "Emergence"</v>
      </c>
    </row>
    <row r="12701" customFormat="false" ht="15" hidden="false" customHeight="false" outlineLevel="0" collapsed="false">
      <c r="A12701" s="0" t="s">
        <v>23027</v>
      </c>
      <c r="B12701" s="0" t="s">
        <v>23022</v>
      </c>
      <c r="C12701" s="0" t="str">
        <f aca="false">A12701 &amp;" " &amp;"""" &amp;B12701 &amp;""""</f>
        <v>STNC_generic_flavour.1112.a: "Destroy the holodeck."</v>
      </c>
      <c r="D12701" s="0" t="str">
        <f aca="false">IF(ISBLANK(A12701),"",C12701)</f>
        <v>STNC_generic_flavour.1112.a: "Destroy the holodeck."</v>
      </c>
    </row>
    <row r="12702" customFormat="false" ht="15" hidden="false" customHeight="false" outlineLevel="0" collapsed="false">
      <c r="A12702" s="0" t="s">
        <v>23028</v>
      </c>
      <c r="B12702" s="0" t="s">
        <v>23012</v>
      </c>
      <c r="C12702" s="0" t="str">
        <f aca="false">A12702 &amp;" " &amp;"""" &amp;B12702 &amp;""""</f>
        <v>STNC_generic_flavour.1112.b: "Investigate the holodeck."</v>
      </c>
      <c r="D12702" s="0" t="str">
        <f aca="false">IF(ISBLANK(A12702),"",C12702)</f>
        <v>STNC_generic_flavour.1112.b: "Investigate the holodeck."</v>
      </c>
    </row>
    <row r="12703" customFormat="false" ht="15" hidden="false" customHeight="false" outlineLevel="0" collapsed="false">
      <c r="A12703" s="0" t="s">
        <v>23029</v>
      </c>
      <c r="B12703" s="0" t="s">
        <v>23030</v>
      </c>
      <c r="C12703" s="0" t="str">
        <f aca="false">A12703 &amp;" " &amp;"""" &amp;B12703 &amp;""""</f>
        <v>STNC_generic_flavour.1112.desc: "Shutting down the holodeck has proven less simple than the ___NS13780___'s engineer anticipated. A polarised thermion pulse along the holodeck's exterior processing array was expected to achieve the task, but somehow the energy was redirected to the ship's mess hall, killing or severely injuring everyone there at the time. \n\nThe chief engineer suggests that it may be possible to try again with a larger pulse, but that this could damage the ship significantly."</v>
      </c>
      <c r="D12703" s="0" t="str">
        <f aca="false">IF(ISBLANK(A12703),"",C12703)</f>
        <v>STNC_generic_flavour.1112.desc: "Shutting down the holodeck has proven less simple than the ___NS13780___'s engineer anticipated. A polarised thermion pulse along the holodeck's exterior processing array was expected to achieve the task, but somehow the energy was redirected to the ship's mess hall, killing or severely injuring everyone there at the time. \n\nThe chief engineer suggests that it may be possible to try again with a larger pulse, but that this could damage the ship significantly."</v>
      </c>
    </row>
    <row r="12704" customFormat="false" ht="15" hidden="false" customHeight="false" outlineLevel="0" collapsed="false">
      <c r="A12704" s="0" t="s">
        <v>23031</v>
      </c>
      <c r="B12704" s="0" t="s">
        <v>23016</v>
      </c>
      <c r="C12704" s="0" t="str">
        <f aca="false">A12704 &amp;" " &amp;"""" &amp;B12704 &amp;""""</f>
        <v>STNC_generic_flavour.1112.name: "Emergence"</v>
      </c>
      <c r="D12704" s="0" t="str">
        <f aca="false">IF(ISBLANK(A12704),"",C12704)</f>
        <v>STNC_generic_flavour.1112.name: "Emergence"</v>
      </c>
    </row>
    <row r="12705" customFormat="false" ht="15" hidden="false" customHeight="false" outlineLevel="0" collapsed="false">
      <c r="A12705" s="0" t="s">
        <v>23032</v>
      </c>
      <c r="B12705" s="0" t="s">
        <v>23022</v>
      </c>
      <c r="C12705" s="0" t="str">
        <f aca="false">A12705 &amp;" " &amp;"""" &amp;B12705 &amp;""""</f>
        <v>STNC_generic_flavour.1113.a: "Destroy the holodeck."</v>
      </c>
      <c r="D12705" s="0" t="str">
        <f aca="false">IF(ISBLANK(A12705),"",C12705)</f>
        <v>STNC_generic_flavour.1113.a: "Destroy the holodeck."</v>
      </c>
    </row>
    <row r="12706" customFormat="false" ht="15" hidden="false" customHeight="false" outlineLevel="0" collapsed="false">
      <c r="A12706" s="0" t="s">
        <v>23033</v>
      </c>
      <c r="B12706" s="0" t="s">
        <v>23012</v>
      </c>
      <c r="C12706" s="0" t="str">
        <f aca="false">A12706 &amp;" " &amp;"""" &amp;B12706 &amp;""""</f>
        <v>STNC_generic_flavour.1113.b: "Investigate the holodeck."</v>
      </c>
      <c r="D12706" s="0" t="str">
        <f aca="false">IF(ISBLANK(A12706),"",C12706)</f>
        <v>STNC_generic_flavour.1113.b: "Investigate the holodeck."</v>
      </c>
    </row>
    <row r="12707" customFormat="false" ht="15" hidden="false" customHeight="false" outlineLevel="0" collapsed="false">
      <c r="A12707" s="0" t="s">
        <v>23034</v>
      </c>
      <c r="B12707" s="0" t="s">
        <v>23035</v>
      </c>
      <c r="C12707" s="0" t="str">
        <f aca="false">A12707 &amp;" " &amp;"""" &amp;B12707 &amp;""""</f>
        <v>STNC_generic_flavour.1113.desc: "Shutting down the holodeck has proven less simple than the ___NS13781___'s engineer anticipated. A polarised thermion pulse along the holodeck's exterior processing array was expected to achieve the task, but somehow the energy was redirected to the bridge, injuring ___NS13782___ ___NS13783___. \n\nThe chief engineer suggests that it may be possible to try again with a larger pulse, but that this could damage the ship significantly."</v>
      </c>
      <c r="D12707" s="0" t="str">
        <f aca="false">IF(ISBLANK(A12707),"",C12707)</f>
        <v>STNC_generic_flavour.1113.desc: "Shutting down the holodeck has proven less simple than the ___NS13781___'s engineer anticipated. A polarised thermion pulse along the holodeck's exterior processing array was expected to achieve the task, but somehow the energy was redirected to the bridge, injuring ___NS13782___ ___NS13783___. \n\nThe chief engineer suggests that it may be possible to try again with a larger pulse, but that this could damage the ship significantly."</v>
      </c>
    </row>
    <row r="12708" customFormat="false" ht="15" hidden="false" customHeight="false" outlineLevel="0" collapsed="false">
      <c r="A12708" s="0" t="s">
        <v>23036</v>
      </c>
      <c r="B12708" s="0" t="s">
        <v>23016</v>
      </c>
      <c r="C12708" s="0" t="str">
        <f aca="false">A12708 &amp;" " &amp;"""" &amp;B12708 &amp;""""</f>
        <v>STNC_generic_flavour.1113.name: "Emergence"</v>
      </c>
      <c r="D12708" s="0" t="str">
        <f aca="false">IF(ISBLANK(A12708),"",C12708)</f>
        <v>STNC_generic_flavour.1113.name: "Emergence"</v>
      </c>
    </row>
    <row r="12709" customFormat="false" ht="15" hidden="false" customHeight="false" outlineLevel="0" collapsed="false">
      <c r="A12709" s="0" t="s">
        <v>23037</v>
      </c>
      <c r="B12709" s="0" t="s">
        <v>10182</v>
      </c>
      <c r="C12709" s="0" t="str">
        <f aca="false">A12709 &amp;" " &amp;"""" &amp;B12709 &amp;""""</f>
        <v>STNC_generic_flavour.1120.a: "Understood"</v>
      </c>
      <c r="D12709" s="0" t="str">
        <f aca="false">IF(ISBLANK(A12709),"",C12709)</f>
        <v>STNC_generic_flavour.1120.a: "Understood"</v>
      </c>
    </row>
    <row r="12710" customFormat="false" ht="15" hidden="false" customHeight="false" outlineLevel="0" collapsed="false">
      <c r="A12710" s="0" t="s">
        <v>23038</v>
      </c>
      <c r="B12710" s="0" t="s">
        <v>23039</v>
      </c>
      <c r="C12710" s="0" t="str">
        <f aca="false">A12710 &amp;" " &amp;"""" &amp;B12710 &amp;""""</f>
        <v>STNC_generic_flavour.1120.desc: "Increasing the energy of the polarised thermion pulse by an order of magnitude has succeeded in destroying the holodeck, though not without damaging the structural integrity of the ship. \n\nFrustratingly, the nodes found throughout the ship were all irretrievably destroyed by the pulse, preventing any further analysis of their origin. \n\nThe ___NS13784___ is now fully under the control of ___NS13785___ ___NS13786___ once again."</v>
      </c>
      <c r="D12710" s="0" t="str">
        <f aca="false">IF(ISBLANK(A12710),"",C12710)</f>
        <v>STNC_generic_flavour.1120.desc: "Increasing the energy of the polarised thermion pulse by an order of magnitude has succeeded in destroying the holodeck, though not without damaging the structural integrity of the ship. \n\nFrustratingly, the nodes found throughout the ship were all irretrievably destroyed by the pulse, preventing any further analysis of their origin. \n\nThe ___NS13784___ is now fully under the control of ___NS13785___ ___NS13786___ once again."</v>
      </c>
    </row>
    <row r="12711" customFormat="false" ht="15" hidden="false" customHeight="false" outlineLevel="0" collapsed="false">
      <c r="A12711" s="0" t="s">
        <v>23040</v>
      </c>
      <c r="B12711" s="0" t="s">
        <v>23016</v>
      </c>
      <c r="C12711" s="0" t="str">
        <f aca="false">A12711 &amp;" " &amp;"""" &amp;B12711 &amp;""""</f>
        <v>STNC_generic_flavour.1120.name: "Emergence"</v>
      </c>
      <c r="D12711" s="0" t="str">
        <f aca="false">IF(ISBLANK(A12711),"",C12711)</f>
        <v>STNC_generic_flavour.1120.name: "Emergence"</v>
      </c>
    </row>
    <row r="12712" customFormat="false" ht="15" hidden="false" customHeight="false" outlineLevel="0" collapsed="false">
      <c r="A12712" s="0" t="s">
        <v>23041</v>
      </c>
      <c r="B12712" s="0" t="s">
        <v>7787</v>
      </c>
      <c r="C12712" s="0" t="str">
        <f aca="false">A12712 &amp;" " &amp;"""" &amp;B12712 &amp;""""</f>
        <v>STNC_generic_flavour.1121.a: "This is a disaster!"</v>
      </c>
      <c r="D12712" s="0" t="str">
        <f aca="false">IF(ISBLANK(A12712),"",C12712)</f>
        <v>STNC_generic_flavour.1121.a: "This is a disaster!"</v>
      </c>
    </row>
    <row r="12713" customFormat="false" ht="15" hidden="false" customHeight="false" outlineLevel="0" collapsed="false">
      <c r="A12713" s="0" t="s">
        <v>23042</v>
      </c>
      <c r="B12713" s="0" t="s">
        <v>23043</v>
      </c>
      <c r="C12713" s="0" t="str">
        <f aca="false">A12713 &amp;" " &amp;"""" &amp;B12713 &amp;""""</f>
        <v>STNC_generic_flavour.1121.desc: "Increasing the energy of the polarised thermion pulse by an order of magnitude has caused a catastrophic failure in the ___NS13787___'s antimatter containment, destroying the vessel and all aboard."</v>
      </c>
      <c r="D12713" s="0" t="str">
        <f aca="false">IF(ISBLANK(A12713),"",C12713)</f>
        <v>STNC_generic_flavour.1121.desc: "Increasing the energy of the polarised thermion pulse by an order of magnitude has caused a catastrophic failure in the ___NS13787___'s antimatter containment, destroying the vessel and all aboard."</v>
      </c>
    </row>
    <row r="12714" customFormat="false" ht="15" hidden="false" customHeight="false" outlineLevel="0" collapsed="false">
      <c r="A12714" s="0" t="s">
        <v>23044</v>
      </c>
      <c r="B12714" s="0" t="s">
        <v>23016</v>
      </c>
      <c r="C12714" s="0" t="str">
        <f aca="false">A12714 &amp;" " &amp;"""" &amp;B12714 &amp;""""</f>
        <v>STNC_generic_flavour.1121.name: "Emergence"</v>
      </c>
      <c r="D12714" s="0" t="str">
        <f aca="false">IF(ISBLANK(A12714),"",C12714)</f>
        <v>STNC_generic_flavour.1121.name: "Emergence"</v>
      </c>
    </row>
    <row r="12715" customFormat="false" ht="15" hidden="false" customHeight="false" outlineLevel="0" collapsed="false">
      <c r="A12715" s="0" t="s">
        <v>23045</v>
      </c>
      <c r="B12715" s="0" t="s">
        <v>23010</v>
      </c>
      <c r="C12715" s="0" t="str">
        <f aca="false">A12715 &amp;" " &amp;"""" &amp;B12715 &amp;""""</f>
        <v>STNC_generic_flavour.1130.a: "Shutdown the holodeck."</v>
      </c>
      <c r="D12715" s="0" t="str">
        <f aca="false">IF(ISBLANK(A12715),"",C12715)</f>
        <v>STNC_generic_flavour.1130.a: "Shutdown the holodeck."</v>
      </c>
    </row>
    <row r="12716" customFormat="false" ht="15" hidden="false" customHeight="false" outlineLevel="0" collapsed="false">
      <c r="A12716" s="0" t="s">
        <v>23046</v>
      </c>
      <c r="B12716" s="0" t="s">
        <v>23047</v>
      </c>
      <c r="C12716" s="0" t="str">
        <f aca="false">A12716 &amp;" " &amp;"""" &amp;B12716 &amp;""""</f>
        <v>STNC_generic_flavour.1130.b: "Engage with the simulation."</v>
      </c>
      <c r="D12716" s="0" t="str">
        <f aca="false">IF(ISBLANK(A12716),"",C12716)</f>
        <v>STNC_generic_flavour.1130.b: "Engage with the simulation."</v>
      </c>
    </row>
    <row r="12717" customFormat="false" ht="15" hidden="false" customHeight="false" outlineLevel="0" collapsed="false">
      <c r="A12717" s="0" t="s">
        <v>23048</v>
      </c>
      <c r="B12717" s="0" t="s">
        <v>23049</v>
      </c>
      <c r="C12717" s="0" t="str">
        <f aca="false">A12717 &amp;" " &amp;"""" &amp;B12717 &amp;""""</f>
        <v>STNC_generic_flavour.1130.desc: "Investigating the holodeck, ___NS13788___ ___NS13789___ and a team of officer encountered a number of strange scenes. Entering into a simulation within the ancient locomotive the ___NS13790___ first encountered several days prior in the original holdeck malfunction, it appeared to be populated with a handful of period appropriate characters, talking endlessly about the train's destination of Vertiform City."</v>
      </c>
      <c r="D12717" s="0" t="str">
        <f aca="false">IF(ISBLANK(A12717),"",C12717)</f>
        <v>STNC_generic_flavour.1130.desc: "Investigating the holodeck, ___NS13788___ ___NS13789___ and a team of officer encountered a number of strange scenes. Entering into a simulation within the ancient locomotive the ___NS13790___ first encountered several days prior in the original holdeck malfunction, it appeared to be populated with a handful of period appropriate characters, talking endlessly about the train's destination of Vertiform City."</v>
      </c>
    </row>
    <row r="12718" customFormat="false" ht="15" hidden="false" customHeight="false" outlineLevel="0" collapsed="false">
      <c r="A12718" s="0" t="s">
        <v>23050</v>
      </c>
      <c r="B12718" s="0" t="s">
        <v>23016</v>
      </c>
      <c r="C12718" s="0" t="str">
        <f aca="false">A12718 &amp;" " &amp;"""" &amp;B12718 &amp;""""</f>
        <v>STNC_generic_flavour.1130.name: "Emergence"</v>
      </c>
      <c r="D12718" s="0" t="str">
        <f aca="false">IF(ISBLANK(A12718),"",C12718)</f>
        <v>STNC_generic_flavour.1130.name: "Emergence"</v>
      </c>
    </row>
    <row r="12719" customFormat="false" ht="15" hidden="false" customHeight="false" outlineLevel="0" collapsed="false">
      <c r="A12719" s="0" t="s">
        <v>23051</v>
      </c>
      <c r="B12719" s="0" t="s">
        <v>23022</v>
      </c>
      <c r="C12719" s="0" t="str">
        <f aca="false">A12719 &amp;" " &amp;"""" &amp;B12719 &amp;""""</f>
        <v>STNC_generic_flavour.1131.a: "Destroy the holodeck."</v>
      </c>
      <c r="D12719" s="0" t="str">
        <f aca="false">IF(ISBLANK(A12719),"",C12719)</f>
        <v>STNC_generic_flavour.1131.a: "Destroy the holodeck."</v>
      </c>
    </row>
    <row r="12720" customFormat="false" ht="15" hidden="false" customHeight="false" outlineLevel="0" collapsed="false">
      <c r="A12720" s="0" t="s">
        <v>23052</v>
      </c>
      <c r="B12720" s="0" t="s">
        <v>23053</v>
      </c>
      <c r="C12720" s="0" t="str">
        <f aca="false">A12720 &amp;" " &amp;"""" &amp;B12720 &amp;""""</f>
        <v>STNC_generic_flavour.1131.b: "Engage with the simulation further."</v>
      </c>
      <c r="D12720" s="0" t="str">
        <f aca="false">IF(ISBLANK(A12720),"",C12720)</f>
        <v>STNC_generic_flavour.1131.b: "Engage with the simulation further."</v>
      </c>
    </row>
    <row r="12721" customFormat="false" ht="15" hidden="false" customHeight="false" outlineLevel="0" collapsed="false">
      <c r="A12721" s="0" t="s">
        <v>23054</v>
      </c>
      <c r="B12721" s="0" t="s">
        <v>23055</v>
      </c>
      <c r="C12721" s="0" t="str">
        <f aca="false">A12721 &amp;" " &amp;"""" &amp;B12721 &amp;""""</f>
        <v>STNC_generic_flavour.1131.desc: "The holodeck characters all appear to be focused on their arrival at Vertiform City, with several engaged in puzzles or other constructions that bear striking resemblance to the nodes found throughout the ship. They turn hostile at an attempt to halt the simulated locomotive, but return to their routines quickly once the attempts are stopped."</v>
      </c>
      <c r="D12721" s="0" t="str">
        <f aca="false">IF(ISBLANK(A12721),"",C12721)</f>
        <v>STNC_generic_flavour.1131.desc: "The holodeck characters all appear to be focused on their arrival at Vertiform City, with several engaged in puzzles or other constructions that bear striking resemblance to the nodes found throughout the ship. They turn hostile at an attempt to halt the simulated locomotive, but return to their routines quickly once the attempts are stopped."</v>
      </c>
    </row>
    <row r="12722" customFormat="false" ht="15" hidden="false" customHeight="false" outlineLevel="0" collapsed="false">
      <c r="A12722" s="0" t="s">
        <v>23056</v>
      </c>
      <c r="B12722" s="0" t="s">
        <v>23016</v>
      </c>
      <c r="C12722" s="0" t="str">
        <f aca="false">A12722 &amp;" " &amp;"""" &amp;B12722 &amp;""""</f>
        <v>STNC_generic_flavour.1131.name: "Emergence"</v>
      </c>
      <c r="D12722" s="0" t="str">
        <f aca="false">IF(ISBLANK(A12722),"",C12722)</f>
        <v>STNC_generic_flavour.1131.name: "Emergence"</v>
      </c>
    </row>
    <row r="12723" customFormat="false" ht="15" hidden="false" customHeight="false" outlineLevel="0" collapsed="false">
      <c r="A12723" s="0" t="s">
        <v>23057</v>
      </c>
      <c r="B12723" s="0" t="s">
        <v>23022</v>
      </c>
      <c r="C12723" s="0" t="str">
        <f aca="false">A12723 &amp;" " &amp;"""" &amp;B12723 &amp;""""</f>
        <v>STNC_generic_flavour.1132.a: "Destroy the holodeck."</v>
      </c>
      <c r="D12723" s="0" t="str">
        <f aca="false">IF(ISBLANK(A12723),"",C12723)</f>
        <v>STNC_generic_flavour.1132.a: "Destroy the holodeck."</v>
      </c>
    </row>
    <row r="12724" customFormat="false" ht="15" hidden="false" customHeight="false" outlineLevel="0" collapsed="false">
      <c r="A12724" s="0" t="s">
        <v>23058</v>
      </c>
      <c r="B12724" s="0" t="s">
        <v>23059</v>
      </c>
      <c r="C12724" s="0" t="str">
        <f aca="false">A12724 &amp;" " &amp;"""" &amp;B12724 &amp;""""</f>
        <v>STNC_generic_flavour.1132.b: "Wait to arrive at ___NS13791___."</v>
      </c>
      <c r="D12724" s="0" t="str">
        <f aca="false">IF(ISBLANK(A12724),"",C12724)</f>
        <v>STNC_generic_flavour.1132.b: "Wait to arrive at ___NS13791___."</v>
      </c>
    </row>
    <row r="12725" customFormat="false" ht="15" hidden="false" customHeight="false" outlineLevel="0" collapsed="false">
      <c r="A12725" s="0" t="s">
        <v>23060</v>
      </c>
      <c r="B12725" s="0" t="s">
        <v>23061</v>
      </c>
      <c r="C12725" s="0" t="str">
        <f aca="false">A12725 &amp;" " &amp;"""" &amp;B12725 &amp;""""</f>
        <v>STNC_generic_flavour.1132.desc: "After a time the simulated locomotive arrives at Vertiform City, a mishmash of archetectural styles from ___NS13792___'s past. Following one character through the city, it stops by a brick wall missing a piece, before slotting a concealed brick in its place. \n\n'Just laying the foundation', the character says to the ___NS13793___ before dematerialising. \n\nWhatever is happening on the holodeck, it is implied that something of may happen once the ship arrives at its destination."</v>
      </c>
      <c r="D12725" s="0" t="str">
        <f aca="false">IF(ISBLANK(A12725),"",C12725)</f>
        <v>STNC_generic_flavour.1132.desc: "After a time the simulated locomotive arrives at Vertiform City, a mishmash of archetectural styles from ___NS13792___'s past. Following one character through the city, it stops by a brick wall missing a piece, before slotting a concealed brick in its place. \n\n'Just laying the foundation', the character says to the ___NS13793___ before dematerialising. \n\nWhatever is happening on the holodeck, it is implied that something of may happen once the ship arrives at its destination."</v>
      </c>
    </row>
    <row r="12726" customFormat="false" ht="15" hidden="false" customHeight="false" outlineLevel="0" collapsed="false">
      <c r="A12726" s="0" t="s">
        <v>23062</v>
      </c>
      <c r="B12726" s="0" t="s">
        <v>23016</v>
      </c>
      <c r="C12726" s="0" t="str">
        <f aca="false">A12726 &amp;" " &amp;"""" &amp;B12726 &amp;""""</f>
        <v>STNC_generic_flavour.1132.name: "Emergence"</v>
      </c>
      <c r="D12726" s="0" t="str">
        <f aca="false">IF(ISBLANK(A12726),"",C12726)</f>
        <v>STNC_generic_flavour.1132.name: "Emergence"</v>
      </c>
    </row>
    <row r="12727" customFormat="false" ht="15" hidden="false" customHeight="false" outlineLevel="0" collapsed="false">
      <c r="A12727" s="0" t="s">
        <v>23063</v>
      </c>
      <c r="B12727" s="0" t="s">
        <v>23064</v>
      </c>
      <c r="C12727" s="0" t="str">
        <f aca="false">A12727 &amp;" " &amp;"""" &amp;B12727 &amp;""""</f>
        <v>STNC_generic_flavour.1133.a: "Attempt to destroy the construct."</v>
      </c>
      <c r="D12727" s="0" t="str">
        <f aca="false">IF(ISBLANK(A12727),"",C12727)</f>
        <v>STNC_generic_flavour.1133.a: "Attempt to destroy the construct."</v>
      </c>
    </row>
    <row r="12728" customFormat="false" ht="15" hidden="false" customHeight="false" outlineLevel="0" collapsed="false">
      <c r="A12728" s="0" t="s">
        <v>23065</v>
      </c>
      <c r="B12728" s="0" t="s">
        <v>23066</v>
      </c>
      <c r="C12728" s="0" t="str">
        <f aca="false">A12728 &amp;" " &amp;"""" &amp;B12728 &amp;""""</f>
        <v>STNC_generic_flavour.1133.b: "Observe the construct."</v>
      </c>
      <c r="D12728" s="0" t="str">
        <f aca="false">IF(ISBLANK(A12728),"",C12728)</f>
        <v>STNC_generic_flavour.1133.b: "Observe the construct."</v>
      </c>
    </row>
    <row r="12729" customFormat="false" ht="15" hidden="false" customHeight="false" outlineLevel="0" collapsed="false">
      <c r="A12729" s="0" t="s">
        <v>23067</v>
      </c>
      <c r="B12729" s="0" t="s">
        <v>23068</v>
      </c>
      <c r="C12729" s="0" t="str">
        <f aca="false">A12729 &amp;" " &amp;"""" &amp;B12729 &amp;""""</f>
        <v>STNC_generic_flavour.1133.desc: "While the holodeck continues to malfunction, an engineering crew have discovered a strange device being assembled molecule by molecule in the cargo bay, through a synthesis of the replicator and transporter systems. Many of the components and compounds used in the assembly of the device are of unknown origin, and its purpose is a mystery."</v>
      </c>
      <c r="D12729" s="0" t="str">
        <f aca="false">IF(ISBLANK(A12729),"",C12729)</f>
        <v>STNC_generic_flavour.1133.desc: "While the holodeck continues to malfunction, an engineering crew have discovered a strange device being assembled molecule by molecule in the cargo bay, through a synthesis of the replicator and transporter systems. Many of the components and compounds used in the assembly of the device are of unknown origin, and its purpose is a mystery."</v>
      </c>
    </row>
    <row r="12730" customFormat="false" ht="15" hidden="false" customHeight="false" outlineLevel="0" collapsed="false">
      <c r="A12730" s="0" t="s">
        <v>23069</v>
      </c>
      <c r="B12730" s="0" t="s">
        <v>23016</v>
      </c>
      <c r="C12730" s="0" t="str">
        <f aca="false">A12730 &amp;" " &amp;"""" &amp;B12730 &amp;""""</f>
        <v>STNC_generic_flavour.1133.name: "Emergence"</v>
      </c>
      <c r="D12730" s="0" t="str">
        <f aca="false">IF(ISBLANK(A12730),"",C12730)</f>
        <v>STNC_generic_flavour.1133.name: "Emergence"</v>
      </c>
    </row>
    <row r="12731" customFormat="false" ht="15" hidden="false" customHeight="false" outlineLevel="0" collapsed="false">
      <c r="A12731" s="0" t="s">
        <v>23070</v>
      </c>
      <c r="B12731" s="0" t="s">
        <v>23071</v>
      </c>
      <c r="C12731" s="0" t="str">
        <f aca="false">A12731 &amp;" " &amp;"""" &amp;B12731 &amp;""""</f>
        <v>STNC_generic_flavour.1140.a: "___NS13794___"</v>
      </c>
      <c r="D12731" s="0" t="str">
        <f aca="false">IF(ISBLANK(A12731),"",C12731)</f>
        <v>STNC_generic_flavour.1140.a: "___NS13794___"</v>
      </c>
    </row>
    <row r="12732" customFormat="false" ht="15" hidden="false" customHeight="false" outlineLevel="0" collapsed="false">
      <c r="A12732" s="0" t="s">
        <v>23072</v>
      </c>
      <c r="B12732" s="0" t="s">
        <v>23073</v>
      </c>
      <c r="C12732" s="0" t="str">
        <f aca="false">A12732 &amp;" " &amp;"""" &amp;B12732 &amp;""""</f>
        <v>STNC_generic_flavour.1140.desc: "A security detail armed with high energy weaponry have successfully destroyed the strange construction being assembled in the cargo bay. \n\nAlmost immediately, the holodeck simulation terminated alongside a series of small explosions from the nodes scattered throughout the ship. \n\nFrustratingly, the nodes were all irretrievably destroyed by the explosions, preventing any further analysis of their origin. \n\nThe ___NS13795___ is now fully under the control of ___NS13796___ ___NS13797___ once again."</v>
      </c>
      <c r="D12732" s="0" t="str">
        <f aca="false">IF(ISBLANK(A12732),"",C12732)</f>
        <v>STNC_generic_flavour.1140.desc: "A security detail armed with high energy weaponry have successfully destroyed the strange construction being assembled in the cargo bay. \n\nAlmost immediately, the holodeck simulation terminated alongside a series of small explosions from the nodes scattered throughout the ship. \n\nFrustratingly, the nodes were all irretrievably destroyed by the explosions, preventing any further analysis of their origin. \n\nThe ___NS13795___ is now fully under the control of ___NS13796___ ___NS13797___ once again."</v>
      </c>
    </row>
    <row r="12733" customFormat="false" ht="15" hidden="false" customHeight="false" outlineLevel="0" collapsed="false">
      <c r="A12733" s="0" t="s">
        <v>23074</v>
      </c>
      <c r="B12733" s="0" t="s">
        <v>23016</v>
      </c>
      <c r="C12733" s="0" t="str">
        <f aca="false">A12733 &amp;" " &amp;"""" &amp;B12733 &amp;""""</f>
        <v>STNC_generic_flavour.1140.name: "Emergence"</v>
      </c>
      <c r="D12733" s="0" t="str">
        <f aca="false">IF(ISBLANK(A12733),"",C12733)</f>
        <v>STNC_generic_flavour.1140.name: "Emergence"</v>
      </c>
    </row>
    <row r="12734" customFormat="false" ht="15" hidden="false" customHeight="false" outlineLevel="0" collapsed="false">
      <c r="A12734" s="0" t="s">
        <v>23075</v>
      </c>
      <c r="B12734" s="0" t="s">
        <v>7787</v>
      </c>
      <c r="C12734" s="0" t="str">
        <f aca="false">A12734 &amp;" " &amp;"""" &amp;B12734 &amp;""""</f>
        <v>STNC_generic_flavour.1141.a: "This is a disaster!"</v>
      </c>
      <c r="D12734" s="0" t="str">
        <f aca="false">IF(ISBLANK(A12734),"",C12734)</f>
        <v>STNC_generic_flavour.1141.a: "This is a disaster!"</v>
      </c>
    </row>
    <row r="12735" customFormat="false" ht="15" hidden="false" customHeight="false" outlineLevel="0" collapsed="false">
      <c r="A12735" s="0" t="s">
        <v>23076</v>
      </c>
      <c r="B12735" s="0" t="s">
        <v>23077</v>
      </c>
      <c r="C12735" s="0" t="str">
        <f aca="false">A12735 &amp;" " &amp;"""" &amp;B12735 &amp;""""</f>
        <v>STNC_generic_flavour.1141.desc: "A security detail armed with high energy weaponry attempted to destroy the strange construction being assembled in the cargo bay, but the beams fired at the construction appear to have been perfectly reflected and amplified, cutting through swathes of the vessel's interior. One beam seems to have penetrated the engineering section, piercing the warp drive. \n\nThe ship and all hands were lost in the resultant explosion."</v>
      </c>
      <c r="D12735" s="0" t="str">
        <f aca="false">IF(ISBLANK(A12735),"",C12735)</f>
        <v>STNC_generic_flavour.1141.desc: "A security detail armed with high energy weaponry attempted to destroy the strange construction being assembled in the cargo bay, but the beams fired at the construction appear to have been perfectly reflected and amplified, cutting through swathes of the vessel's interior. One beam seems to have penetrated the engineering section, piercing the warp drive. \n\nThe ship and all hands were lost in the resultant explosion."</v>
      </c>
    </row>
    <row r="12736" customFormat="false" ht="15" hidden="false" customHeight="false" outlineLevel="0" collapsed="false">
      <c r="A12736" s="0" t="s">
        <v>23078</v>
      </c>
      <c r="B12736" s="0" t="s">
        <v>23016</v>
      </c>
      <c r="C12736" s="0" t="str">
        <f aca="false">A12736 &amp;" " &amp;"""" &amp;B12736 &amp;""""</f>
        <v>STNC_generic_flavour.1141.name: "Emergence"</v>
      </c>
      <c r="D12736" s="0" t="str">
        <f aca="false">IF(ISBLANK(A12736),"",C12736)</f>
        <v>STNC_generic_flavour.1141.name: "Emergence"</v>
      </c>
    </row>
    <row r="12737" customFormat="false" ht="15" hidden="false" customHeight="false" outlineLevel="0" collapsed="false">
      <c r="A12737" s="0" t="s">
        <v>23079</v>
      </c>
      <c r="B12737" s="0" t="s">
        <v>9034</v>
      </c>
      <c r="C12737" s="0" t="str">
        <f aca="false">A12737 &amp;" " &amp;"""" &amp;B12737 &amp;""""</f>
        <v>STNC_generic_flavour.1150.a: "Fascinating."</v>
      </c>
      <c r="D12737" s="0" t="str">
        <f aca="false">IF(ISBLANK(A12737),"",C12737)</f>
        <v>STNC_generic_flavour.1150.a: "Fascinating."</v>
      </c>
    </row>
    <row r="12738" customFormat="false" ht="15" hidden="false" customHeight="false" outlineLevel="0" collapsed="false">
      <c r="A12738" s="0" t="s">
        <v>23080</v>
      </c>
      <c r="B12738" s="0" t="s">
        <v>23081</v>
      </c>
      <c r="C12738" s="0" t="str">
        <f aca="false">A12738 &amp;" " &amp;"""" &amp;B12738 &amp;""""</f>
        <v>STNC_generic_flavour.1150.desc: "Further analysis of the strange construction in the cargo bay has revealed something surprising - the presence of positronic synaptic patterns within its interior. The implication that the device could be in some fashion sentient casts a new light on the recent malfunctions."</v>
      </c>
      <c r="D12738" s="0" t="str">
        <f aca="false">IF(ISBLANK(A12738),"",C12738)</f>
        <v>STNC_generic_flavour.1150.desc: "Further analysis of the strange construction in the cargo bay has revealed something surprising - the presence of positronic synaptic patterns within its interior. The implication that the device could be in some fashion sentient casts a new light on the recent malfunctions."</v>
      </c>
    </row>
    <row r="12739" customFormat="false" ht="15" hidden="false" customHeight="false" outlineLevel="0" collapsed="false">
      <c r="A12739" s="0" t="s">
        <v>23082</v>
      </c>
      <c r="B12739" s="0" t="s">
        <v>23016</v>
      </c>
      <c r="C12739" s="0" t="str">
        <f aca="false">A12739 &amp;" " &amp;"""" &amp;B12739 &amp;""""</f>
        <v>STNC_generic_flavour.1150.name: "Emergence"</v>
      </c>
      <c r="D12739" s="0" t="str">
        <f aca="false">IF(ISBLANK(A12739),"",C12739)</f>
        <v>STNC_generic_flavour.1150.name: "Emergence"</v>
      </c>
    </row>
    <row r="12740" customFormat="false" ht="15" hidden="false" customHeight="false" outlineLevel="0" collapsed="false">
      <c r="A12740" s="0" t="s">
        <v>23083</v>
      </c>
      <c r="B12740" s="0" t="s">
        <v>9675</v>
      </c>
      <c r="C12740" s="0" t="str">
        <f aca="false">A12740 &amp;" " &amp;"""" &amp;B12740 &amp;""""</f>
        <v>STNC_generic_flavour.1152.a: "Curious."</v>
      </c>
      <c r="D12740" s="0" t="str">
        <f aca="false">IF(ISBLANK(A12740),"",C12740)</f>
        <v>STNC_generic_flavour.1152.a: "Curious."</v>
      </c>
    </row>
    <row r="12741" customFormat="false" ht="15" hidden="false" customHeight="false" outlineLevel="0" collapsed="false">
      <c r="A12741" s="0" t="s">
        <v>23084</v>
      </c>
      <c r="B12741" s="0" t="s">
        <v>23085</v>
      </c>
      <c r="C12741" s="0" t="str">
        <f aca="false">A12741 &amp;" " &amp;"""" &amp;B12741 &amp;""""</f>
        <v>STNC_generic_flavour.1152.desc: "Arriving near ___NS13798___, the ___NS13799___ has activated a tractor beam targeting a point beneath the surface of the fading star. A stream of vertion particles is teased from ___NS13800___, toward the ___NS13801___."</v>
      </c>
      <c r="D12741" s="0" t="str">
        <f aca="false">IF(ISBLANK(A12741),"",C12741)</f>
        <v>STNC_generic_flavour.1152.desc: "Arriving near ___NS13798___, the ___NS13799___ has activated a tractor beam targeting a point beneath the surface of the fading star. A stream of vertion particles is teased from ___NS13800___, toward the ___NS13801___."</v>
      </c>
    </row>
    <row r="12742" customFormat="false" ht="15" hidden="false" customHeight="false" outlineLevel="0" collapsed="false">
      <c r="A12742" s="0" t="s">
        <v>23086</v>
      </c>
      <c r="B12742" s="0" t="s">
        <v>23016</v>
      </c>
      <c r="C12742" s="0" t="str">
        <f aca="false">A12742 &amp;" " &amp;"""" &amp;B12742 &amp;""""</f>
        <v>STNC_generic_flavour.1152.name: "Emergence"</v>
      </c>
      <c r="D12742" s="0" t="str">
        <f aca="false">IF(ISBLANK(A12742),"",C12742)</f>
        <v>STNC_generic_flavour.1152.name: "Emergence"</v>
      </c>
    </row>
    <row r="12743" customFormat="false" ht="15" hidden="false" customHeight="false" outlineLevel="0" collapsed="false">
      <c r="A12743" s="0" t="s">
        <v>23087</v>
      </c>
      <c r="B12743" s="0" t="s">
        <v>23088</v>
      </c>
      <c r="C12743" s="0" t="str">
        <f aca="false">A12743 &amp;" " &amp;"""" &amp;B12743 &amp;""""</f>
        <v>STNC_generic_flavour.1160.a: "Allow the construct to depart."</v>
      </c>
      <c r="D12743" s="0" t="str">
        <f aca="false">IF(ISBLANK(A12743),"",C12743)</f>
        <v>STNC_generic_flavour.1160.a: "Allow the construct to depart."</v>
      </c>
    </row>
    <row r="12744" customFormat="false" ht="15" hidden="false" customHeight="false" outlineLevel="0" collapsed="false">
      <c r="A12744" s="0" t="s">
        <v>23089</v>
      </c>
      <c r="B12744" s="0" t="s">
        <v>23090</v>
      </c>
      <c r="C12744" s="0" t="str">
        <f aca="false">A12744 &amp;" " &amp;"""" &amp;B12744 &amp;""""</f>
        <v>STNC_generic_flavour.1160.b: "Attempt to restraint the construct."</v>
      </c>
      <c r="D12744" s="0" t="str">
        <f aca="false">IF(ISBLANK(A12744),"",C12744)</f>
        <v>STNC_generic_flavour.1160.b: "Attempt to restraint the construct."</v>
      </c>
    </row>
    <row r="12745" customFormat="false" ht="15" hidden="false" customHeight="false" outlineLevel="0" collapsed="false">
      <c r="A12745" s="0" t="s">
        <v>23091</v>
      </c>
      <c r="B12745" s="0" t="s">
        <v>23092</v>
      </c>
      <c r="C12745" s="0" t="str">
        <f aca="false">A12745 &amp;" " &amp;"""" &amp;B12745 &amp;""""</f>
        <v>STNC_generic_flavour.1160.desc: "The influx of vertion particles has sped up whatever construction was happening in the cargo bay, with the device appearing to activate in a bright light. Passing through a handful of interior walls, the device looks set to exit the ___NS13802___ into open space."</v>
      </c>
      <c r="D12745" s="0" t="str">
        <f aca="false">IF(ISBLANK(A12745),"",C12745)</f>
        <v>STNC_generic_flavour.1160.desc: "The influx of vertion particles has sped up whatever construction was happening in the cargo bay, with the device appearing to activate in a bright light. Passing through a handful of interior walls, the device looks set to exit the ___NS13802___ into open space."</v>
      </c>
    </row>
    <row r="12746" customFormat="false" ht="15" hidden="false" customHeight="false" outlineLevel="0" collapsed="false">
      <c r="A12746" s="0" t="s">
        <v>23093</v>
      </c>
      <c r="B12746" s="0" t="s">
        <v>23016</v>
      </c>
      <c r="C12746" s="0" t="str">
        <f aca="false">A12746 &amp;" " &amp;"""" &amp;B12746 &amp;""""</f>
        <v>STNC_generic_flavour.1160.name: "Emergence"</v>
      </c>
      <c r="D12746" s="0" t="str">
        <f aca="false">IF(ISBLANK(A12746),"",C12746)</f>
        <v>STNC_generic_flavour.1160.name: "Emergence"</v>
      </c>
    </row>
    <row r="12747" customFormat="false" ht="15" hidden="false" customHeight="false" outlineLevel="0" collapsed="false">
      <c r="A12747" s="0" t="s">
        <v>23094</v>
      </c>
      <c r="B12747" s="0" t="s">
        <v>23095</v>
      </c>
      <c r="C12747" s="0" t="str">
        <f aca="false">A12747 &amp;" " &amp;"""" &amp;B12747 &amp;""""</f>
        <v>STNC_generic_flavour.1161.a: "___NS13803___"</v>
      </c>
      <c r="D12747" s="0" t="str">
        <f aca="false">IF(ISBLANK(A12747),"",C12747)</f>
        <v>STNC_generic_flavour.1161.a: "___NS13803___"</v>
      </c>
    </row>
    <row r="12748" customFormat="false" ht="15" hidden="false" customHeight="false" outlineLevel="0" collapsed="false">
      <c r="A12748" s="0" t="s">
        <v>23096</v>
      </c>
      <c r="B12748" s="0" t="s">
        <v>23097</v>
      </c>
      <c r="C12748" s="0" t="str">
        <f aca="false">A12748 &amp;" " &amp;"""" &amp;B12748 &amp;""""</f>
        <v>STNC_generic_flavour.1161.desc: "The construction has left the ___NS13804___ and with it the strange nodes across the ship appear to have disintegrated into their constituent atoms. \n\nGenerating a vertion/inflaton field around itself, it vanishes in a burst of energy, but not before the ship's sensors were able to scan the process. \n\nWhile the device has departed, the sensor logs alone will keep ___NS13805___ scientists occupied for a long time."</v>
      </c>
      <c r="D12748" s="0" t="str">
        <f aca="false">IF(ISBLANK(A12748),"",C12748)</f>
        <v>STNC_generic_flavour.1161.desc: "The construction has left the ___NS13804___ and with it the strange nodes across the ship appear to have disintegrated into their constituent atoms. \n\nGenerating a vertion/inflaton field around itself, it vanishes in a burst of energy, but not before the ship's sensors were able to scan the process. \n\nWhile the device has departed, the sensor logs alone will keep ___NS13805___ scientists occupied for a long time."</v>
      </c>
    </row>
    <row r="12749" customFormat="false" ht="15" hidden="false" customHeight="false" outlineLevel="0" collapsed="false">
      <c r="A12749" s="0" t="s">
        <v>23098</v>
      </c>
      <c r="B12749" s="0" t="s">
        <v>23016</v>
      </c>
      <c r="C12749" s="0" t="str">
        <f aca="false">A12749 &amp;" " &amp;"""" &amp;B12749 &amp;""""</f>
        <v>STNC_generic_flavour.1161.name: "Emergence"</v>
      </c>
      <c r="D12749" s="0" t="str">
        <f aca="false">IF(ISBLANK(A12749),"",C12749)</f>
        <v>STNC_generic_flavour.1161.name: "Emergence"</v>
      </c>
    </row>
    <row r="12750" customFormat="false" ht="15" hidden="false" customHeight="false" outlineLevel="0" collapsed="false">
      <c r="A12750" s="0" t="s">
        <v>23099</v>
      </c>
      <c r="B12750" s="0" t="s">
        <v>23100</v>
      </c>
      <c r="C12750" s="0" t="str">
        <f aca="false">A12750 &amp;" " &amp;"""" &amp;B12750 &amp;""""</f>
        <v>STNC_generic_flavour.1162.a: "___NS13806___"</v>
      </c>
      <c r="D12750" s="0" t="str">
        <f aca="false">IF(ISBLANK(A12750),"",C12750)</f>
        <v>STNC_generic_flavour.1162.a: "___NS13806___"</v>
      </c>
    </row>
    <row r="12751" customFormat="false" ht="15" hidden="false" customHeight="false" outlineLevel="0" collapsed="false">
      <c r="A12751" s="0" t="s">
        <v>23101</v>
      </c>
      <c r="B12751" s="0" t="s">
        <v>23102</v>
      </c>
      <c r="C12751" s="0" t="str">
        <f aca="false">A12751 &amp;" " &amp;"""" &amp;B12751 &amp;""""</f>
        <v>STNC_generic_flavour.1162.desc: "The construction has been trapped in a variable-modulation force field. While it initially thrashed against the field, after a short time it settled into a steady state. \n\nThe facilities aboard ship are unlikely to prove adequate to study it fully, and so after advising ___NS13807___ of the situation it has been scheduled to be transferred to a secure site for further analysis."</v>
      </c>
      <c r="D12751" s="0" t="str">
        <f aca="false">IF(ISBLANK(A12751),"",C12751)</f>
        <v>STNC_generic_flavour.1162.desc: "The construction has been trapped in a variable-modulation force field. While it initially thrashed against the field, after a short time it settled into a steady state. \n\nThe facilities aboard ship are unlikely to prove adequate to study it fully, and so after advising ___NS13807___ of the situation it has been scheduled to be transferred to a secure site for further analysis."</v>
      </c>
    </row>
    <row r="12752" customFormat="false" ht="15" hidden="false" customHeight="false" outlineLevel="0" collapsed="false">
      <c r="A12752" s="0" t="s">
        <v>23103</v>
      </c>
      <c r="B12752" s="0" t="s">
        <v>23016</v>
      </c>
      <c r="C12752" s="0" t="str">
        <f aca="false">A12752 &amp;" " &amp;"""" &amp;B12752 &amp;""""</f>
        <v>STNC_generic_flavour.1162.name: "Emergence"</v>
      </c>
      <c r="D12752" s="0" t="str">
        <f aca="false">IF(ISBLANK(A12752),"",C12752)</f>
        <v>STNC_generic_flavour.1162.name: "Emergence"</v>
      </c>
    </row>
    <row r="12753" customFormat="false" ht="15" hidden="false" customHeight="false" outlineLevel="0" collapsed="false">
      <c r="A12753" s="0" t="s">
        <v>23104</v>
      </c>
      <c r="B12753" s="0" t="s">
        <v>6390</v>
      </c>
      <c r="C12753" s="0" t="str">
        <f aca="false">A12753 &amp;" " &amp;"""" &amp;B12753 &amp;""""</f>
        <v>STNC_generic_flavour.1163.a: "Unfortunate."</v>
      </c>
      <c r="D12753" s="0" t="str">
        <f aca="false">IF(ISBLANK(A12753),"",C12753)</f>
        <v>STNC_generic_flavour.1163.a: "Unfortunate."</v>
      </c>
    </row>
    <row r="12754" customFormat="false" ht="15" hidden="false" customHeight="false" outlineLevel="0" collapsed="false">
      <c r="A12754" s="0" t="s">
        <v>23105</v>
      </c>
      <c r="B12754" s="0" t="s">
        <v>23106</v>
      </c>
      <c r="C12754" s="0" t="str">
        <f aca="false">A12754 &amp;" " &amp;"""" &amp;B12754 &amp;""""</f>
        <v>STNC_generic_flavour.1163.desc: "The construction has been trapped in a variable-modulation force field. While it initially thrashed against the field, after a short time it settled into a steady state before generating a vertion/inflaton field about itself and vanishing in a burst of energy. \n\nThe damage to the ___NS13808___ was substantial, with several fatalities suffered in the resultant fireball."</v>
      </c>
      <c r="D12754" s="0" t="str">
        <f aca="false">IF(ISBLANK(A12754),"",C12754)</f>
        <v>STNC_generic_flavour.1163.desc: "The construction has been trapped in a variable-modulation force field. While it initially thrashed against the field, after a short time it settled into a steady state before generating a vertion/inflaton field about itself and vanishing in a burst of energy. \n\nThe damage to the ___NS13808___ was substantial, with several fatalities suffered in the resultant fireball."</v>
      </c>
    </row>
    <row r="12755" customFormat="false" ht="15" hidden="false" customHeight="false" outlineLevel="0" collapsed="false">
      <c r="A12755" s="0" t="s">
        <v>23107</v>
      </c>
      <c r="B12755" s="0" t="s">
        <v>23016</v>
      </c>
      <c r="C12755" s="0" t="str">
        <f aca="false">A12755 &amp;" " &amp;"""" &amp;B12755 &amp;""""</f>
        <v>STNC_generic_flavour.1163.name: "Emergence"</v>
      </c>
      <c r="D12755" s="0" t="str">
        <f aca="false">IF(ISBLANK(A12755),"",C12755)</f>
        <v>STNC_generic_flavour.1163.name: "Emergence"</v>
      </c>
    </row>
    <row r="12756" customFormat="false" ht="15" hidden="false" customHeight="false" outlineLevel="0" collapsed="false">
      <c r="A12756" s="0" t="s">
        <v>23108</v>
      </c>
      <c r="B12756" s="0" t="s">
        <v>23109</v>
      </c>
      <c r="C12756" s="0" t="str">
        <f aca="false">A12756 &amp;" " &amp;"""" &amp;B12756 &amp;""""</f>
        <v>STNC_generic_flavour.1170.a: "___NS13809___"</v>
      </c>
      <c r="D12756" s="0" t="str">
        <f aca="false">IF(ISBLANK(A12756),"",C12756)</f>
        <v>STNC_generic_flavour.1170.a: "___NS13809___"</v>
      </c>
    </row>
    <row r="12757" customFormat="false" ht="15" hidden="false" customHeight="false" outlineLevel="0" collapsed="false">
      <c r="A12757" s="0" t="s">
        <v>23110</v>
      </c>
      <c r="B12757" s="0" t="s">
        <v>23111</v>
      </c>
      <c r="C12757" s="0" t="str">
        <f aca="false">A12757 &amp;" " &amp;"""" &amp;B12757 &amp;""""</f>
        <v>STNC_generic_flavour.1170.desc: "The influx of vertion particles looked to speed up whatever construction was happening in the cargo bay, but the flow soon halted as ___NS13810___ was depleted of the rare particles. \n\nThe halting of the flow looks to have occurred at a critical point in the device's construction, as it jolted about bay erratically before falling to the deck, powerless. \n\nThe nodes across the ship also appear to have disintegrated into their constituent atoms, restoring control of the ___NS13811___ back to the crew."</v>
      </c>
      <c r="D12757" s="0" t="str">
        <f aca="false">IF(ISBLANK(A12757),"",C12757)</f>
        <v>STNC_generic_flavour.1170.desc: "The influx of vertion particles looked to speed up whatever construction was happening in the cargo bay, but the flow soon halted as ___NS13810___ was depleted of the rare particles. \n\nThe halting of the flow looks to have occurred at a critical point in the device's construction, as it jolted about bay erratically before falling to the deck, powerless. \n\nThe nodes across the ship also appear to have disintegrated into their constituent atoms, restoring control of the ___NS13811___ back to the crew."</v>
      </c>
    </row>
    <row r="12758" customFormat="false" ht="15" hidden="false" customHeight="false" outlineLevel="0" collapsed="false">
      <c r="A12758" s="0" t="s">
        <v>23112</v>
      </c>
      <c r="B12758" s="0" t="s">
        <v>23016</v>
      </c>
      <c r="C12758" s="0" t="str">
        <f aca="false">A12758 &amp;" " &amp;"""" &amp;B12758 &amp;""""</f>
        <v>STNC_generic_flavour.1170.name: "Emergence"</v>
      </c>
      <c r="D12758" s="0" t="str">
        <f aca="false">IF(ISBLANK(A12758),"",C12758)</f>
        <v>STNC_generic_flavour.1170.name: "Emergence"</v>
      </c>
    </row>
    <row r="12759" customFormat="false" ht="15" hidden="false" customHeight="false" outlineLevel="0" collapsed="false">
      <c r="A12759" s="0" t="s">
        <v>23113</v>
      </c>
      <c r="B12759" s="0" t="s">
        <v>9034</v>
      </c>
      <c r="C12759" s="0" t="str">
        <f aca="false">A12759 &amp;" " &amp;"""" &amp;B12759 &amp;""""</f>
        <v>STNC_generic_flavour.1171.a: "Fascinating."</v>
      </c>
      <c r="D12759" s="0" t="str">
        <f aca="false">IF(ISBLANK(A12759),"",C12759)</f>
        <v>STNC_generic_flavour.1171.a: "Fascinating."</v>
      </c>
    </row>
    <row r="12760" customFormat="false" ht="15" hidden="false" customHeight="false" outlineLevel="0" collapsed="false">
      <c r="A12760" s="0" t="s">
        <v>23114</v>
      </c>
      <c r="B12760" s="0" t="s">
        <v>23115</v>
      </c>
      <c r="C12760" s="0" t="str">
        <f aca="false">A12760 &amp;" " &amp;"""" &amp;B12760 &amp;""""</f>
        <v>STNC_generic_flavour.1171.desc: "While only a husk of the failed construction in the cargo bay remains, its inner workings still pose a mystery. After advising ___NS13812___ of the situation the remnants of the device have been scheduled to be transferred to a secure site for further analysis."</v>
      </c>
      <c r="D12760" s="0" t="str">
        <f aca="false">IF(ISBLANK(A12760),"",C12760)</f>
        <v>STNC_generic_flavour.1171.desc: "While only a husk of the failed construction in the cargo bay remains, its inner workings still pose a mystery. After advising ___NS13812___ of the situation the remnants of the device have been scheduled to be transferred to a secure site for further analysis."</v>
      </c>
    </row>
    <row r="12761" customFormat="false" ht="15" hidden="false" customHeight="false" outlineLevel="0" collapsed="false">
      <c r="A12761" s="0" t="s">
        <v>23116</v>
      </c>
      <c r="B12761" s="0" t="s">
        <v>23016</v>
      </c>
      <c r="C12761" s="0" t="str">
        <f aca="false">A12761 &amp;" " &amp;"""" &amp;B12761 &amp;""""</f>
        <v>STNC_generic_flavour.1171.name: "Emergence"</v>
      </c>
      <c r="D12761" s="0" t="str">
        <f aca="false">IF(ISBLANK(A12761),"",C12761)</f>
        <v>STNC_generic_flavour.1171.name: "Emergence"</v>
      </c>
    </row>
    <row r="12762" customFormat="false" ht="15" hidden="false" customHeight="false" outlineLevel="0" collapsed="false">
      <c r="A12762" s="0" t="s">
        <v>23117</v>
      </c>
      <c r="B12762" s="0" t="s">
        <v>23118</v>
      </c>
      <c r="C12762" s="0" t="str">
        <f aca="false">A12762 &amp;" " &amp;"""" &amp;B12762 &amp;""""</f>
        <v>STNC_generic_flavour.1180.a: "Modify torpedo."</v>
      </c>
      <c r="D12762" s="0" t="str">
        <f aca="false">IF(ISBLANK(A12762),"",C12762)</f>
        <v>STNC_generic_flavour.1180.a: "Modify torpedo."</v>
      </c>
    </row>
    <row r="12763" customFormat="false" ht="15" hidden="false" customHeight="false" outlineLevel="0" collapsed="false">
      <c r="A12763" s="0" t="s">
        <v>23119</v>
      </c>
      <c r="B12763" s="0" t="s">
        <v>23120</v>
      </c>
      <c r="C12763" s="0" t="str">
        <f aca="false">A12763 &amp;" " &amp;"""" &amp;B12763 &amp;""""</f>
        <v>STNC_generic_flavour.1180.b: "The safety of the ship is paramount."</v>
      </c>
      <c r="D12763" s="0" t="str">
        <f aca="false">IF(ISBLANK(A12763),"",C12763)</f>
        <v>STNC_generic_flavour.1180.b: "The safety of the ship is paramount."</v>
      </c>
    </row>
    <row r="12764" customFormat="false" ht="15" hidden="false" customHeight="false" outlineLevel="0" collapsed="false">
      <c r="A12764" s="0" t="s">
        <v>23121</v>
      </c>
      <c r="B12764" s="0" t="s">
        <v>23122</v>
      </c>
      <c r="C12764" s="0" t="str">
        <f aca="false">A12764 &amp;" " &amp;"""" &amp;B12764 &amp;""""</f>
        <v>STNC_generic_flavour.1180.desc: "The influx of vertion particles looked to speed up whatever construction was happening in the cargo bay, but the flow soon halted as ___NS13813___ was depleted of the rare particles. \n\nThe halting of the flow looks to have occurred at a critical point in the device's construction, as it shudders about bay erratically. \n\nThe science department theorises that a torpedo could be modified to generate an anti-inflaton field beneath the surface of ___NS13814___, which could generate the production of a large number of vertions, possibly enough to allow the device in the cargo bay to complete its construction. The action isn't without risk to the ___NS13815___ itself, however."</v>
      </c>
      <c r="D12764" s="0" t="str">
        <f aca="false">IF(ISBLANK(A12764),"",C12764)</f>
        <v>STNC_generic_flavour.1180.desc: "The influx of vertion particles looked to speed up whatever construction was happening in the cargo bay, but the flow soon halted as ___NS13813___ was depleted of the rare particles. \n\nThe halting of the flow looks to have occurred at a critical point in the device's construction, as it shudders about bay erratically. \n\nThe science department theorises that a torpedo could be modified to generate an anti-inflaton field beneath the surface of ___NS13814___, which could generate the production of a large number of vertions, possibly enough to allow the device in the cargo bay to complete its construction. The action isn't without risk to the ___NS13815___ itself, however."</v>
      </c>
    </row>
    <row r="12765" customFormat="false" ht="15" hidden="false" customHeight="false" outlineLevel="0" collapsed="false">
      <c r="A12765" s="0" t="s">
        <v>23123</v>
      </c>
      <c r="B12765" s="0" t="s">
        <v>23016</v>
      </c>
      <c r="C12765" s="0" t="str">
        <f aca="false">A12765 &amp;" " &amp;"""" &amp;B12765 &amp;""""</f>
        <v>STNC_generic_flavour.1180.name: "Emergence"</v>
      </c>
      <c r="D12765" s="0" t="str">
        <f aca="false">IF(ISBLANK(A12765),"",C12765)</f>
        <v>STNC_generic_flavour.1180.name: "Emergence"</v>
      </c>
    </row>
    <row r="12766" customFormat="false" ht="15" hidden="false" customHeight="false" outlineLevel="0" collapsed="false">
      <c r="A12766" s="0" t="s">
        <v>23124</v>
      </c>
      <c r="B12766" s="0" t="s">
        <v>6404</v>
      </c>
      <c r="C12766" s="0" t="str">
        <f aca="false">A12766 &amp;" " &amp;"""" &amp;B12766 &amp;""""</f>
        <v>STNC_generic_flavour.1181.a: "Excellent."</v>
      </c>
      <c r="D12766" s="0" t="str">
        <f aca="false">IF(ISBLANK(A12766),"",C12766)</f>
        <v>STNC_generic_flavour.1181.a: "Excellent."</v>
      </c>
    </row>
    <row r="12767" customFormat="false" ht="15" hidden="false" customHeight="false" outlineLevel="0" collapsed="false">
      <c r="A12767" s="0" t="s">
        <v>23125</v>
      </c>
      <c r="B12767" s="0" t="s">
        <v>23126</v>
      </c>
      <c r="C12767" s="0" t="str">
        <f aca="false">A12767 &amp;" " &amp;"""" &amp;B12767 &amp;""""</f>
        <v>STNC_generic_flavour.1181.desc: "The modified torpedo has successfully triggered the production of vertion particles beneath the surface of ___NS13816___. Once again the ship's tractor beam engages, teasing a stream of the exotic particles toward the ___NS13817___."</v>
      </c>
      <c r="D12767" s="0" t="str">
        <f aca="false">IF(ISBLANK(A12767),"",C12767)</f>
        <v>STNC_generic_flavour.1181.desc: "The modified torpedo has successfully triggered the production of vertion particles beneath the surface of ___NS13816___. Once again the ship's tractor beam engages, teasing a stream of the exotic particles toward the ___NS13817___."</v>
      </c>
    </row>
    <row r="12768" customFormat="false" ht="15" hidden="false" customHeight="false" outlineLevel="0" collapsed="false">
      <c r="A12768" s="0" t="s">
        <v>23127</v>
      </c>
      <c r="B12768" s="0" t="s">
        <v>23016</v>
      </c>
      <c r="C12768" s="0" t="str">
        <f aca="false">A12768 &amp;" " &amp;"""" &amp;B12768 &amp;""""</f>
        <v>STNC_generic_flavour.1181.name: "Emergence"</v>
      </c>
      <c r="D12768" s="0" t="str">
        <f aca="false">IF(ISBLANK(A12768),"",C12768)</f>
        <v>STNC_generic_flavour.1181.name: "Emergence"</v>
      </c>
    </row>
    <row r="12769" customFormat="false" ht="15" hidden="false" customHeight="false" outlineLevel="0" collapsed="false">
      <c r="A12769" s="0" t="s">
        <v>23128</v>
      </c>
      <c r="B12769" s="0" t="s">
        <v>6390</v>
      </c>
      <c r="C12769" s="0" t="str">
        <f aca="false">A12769 &amp;" " &amp;"""" &amp;B12769 &amp;""""</f>
        <v>STNC_generic_flavour.1182.a: "Unfortunate."</v>
      </c>
      <c r="D12769" s="0" t="str">
        <f aca="false">IF(ISBLANK(A12769),"",C12769)</f>
        <v>STNC_generic_flavour.1182.a: "Unfortunate."</v>
      </c>
    </row>
    <row r="12770" customFormat="false" ht="15" hidden="false" customHeight="false" outlineLevel="0" collapsed="false">
      <c r="A12770" s="0" t="s">
        <v>23129</v>
      </c>
      <c r="B12770" s="0" t="s">
        <v>23130</v>
      </c>
      <c r="C12770" s="0" t="str">
        <f aca="false">A12770 &amp;" " &amp;"""" &amp;B12770 &amp;""""</f>
        <v>STNC_generic_flavour.1182.desc: "The modified torpedo failed to trigger the production of vertion particles beneath the surface of ___NS13818___. Worse, the anti-inflaton field caused a ricochet action across outer envelop of the White Dwarf. The resulting flare caused substantial damage to the ___NS13819___, killing several crew in exposed areas of the ship. \n\nWithout access to vertion particles, the device in the cargo bay finally faded to inactivity, as the nodes spread across the ship disintegrated into their constituent atoms."</v>
      </c>
      <c r="D12770" s="0" t="str">
        <f aca="false">IF(ISBLANK(A12770),"",C12770)</f>
        <v>STNC_generic_flavour.1182.desc: "The modified torpedo failed to trigger the production of vertion particles beneath the surface of ___NS13818___. Worse, the anti-inflaton field caused a ricochet action across outer envelop of the White Dwarf. The resulting flare caused substantial damage to the ___NS13819___, killing several crew in exposed areas of the ship. \n\nWithout access to vertion particles, the device in the cargo bay finally faded to inactivity, as the nodes spread across the ship disintegrated into their constituent atoms."</v>
      </c>
    </row>
    <row r="12771" customFormat="false" ht="15" hidden="false" customHeight="false" outlineLevel="0" collapsed="false">
      <c r="A12771" s="0" t="s">
        <v>23131</v>
      </c>
      <c r="B12771" s="0" t="s">
        <v>23016</v>
      </c>
      <c r="C12771" s="0" t="str">
        <f aca="false">A12771 &amp;" " &amp;"""" &amp;B12771 &amp;""""</f>
        <v>STNC_generic_flavour.1182.name: "Emergence"</v>
      </c>
      <c r="D12771" s="0" t="str">
        <f aca="false">IF(ISBLANK(A12771),"",C12771)</f>
        <v>STNC_generic_flavour.1182.name: "Emergence"</v>
      </c>
    </row>
    <row r="12772" customFormat="false" ht="15" hidden="false" customHeight="false" outlineLevel="0" collapsed="false">
      <c r="A12772" s="0" t="s">
        <v>23132</v>
      </c>
      <c r="B12772" s="0" t="s">
        <v>23133</v>
      </c>
      <c r="C12772" s="0" t="str">
        <f aca="false">A12772 &amp;" " &amp;"""" &amp;B12772 &amp;""""</f>
        <v>STNC_generic_flavour.1200.a: "Try to reason with it."</v>
      </c>
      <c r="D12772" s="0" t="str">
        <f aca="false">IF(ISBLANK(A12772),"",C12772)</f>
        <v>STNC_generic_flavour.1200.a: "Try to reason with it."</v>
      </c>
    </row>
    <row r="12773" customFormat="false" ht="15" hidden="false" customHeight="false" outlineLevel="0" collapsed="false">
      <c r="A12773" s="0" t="s">
        <v>23134</v>
      </c>
      <c r="B12773" s="0" t="s">
        <v>23135</v>
      </c>
      <c r="C12773" s="0" t="str">
        <f aca="false">A12773 &amp;" " &amp;"""" &amp;B12773 &amp;""""</f>
        <v>STNC_generic_flavour.1200.b: "Capture the entity."</v>
      </c>
      <c r="D12773" s="0" t="str">
        <f aca="false">IF(ISBLANK(A12773),"",C12773)</f>
        <v>STNC_generic_flavour.1200.b: "Capture the entity."</v>
      </c>
    </row>
    <row r="12774" customFormat="false" ht="15" hidden="false" customHeight="false" outlineLevel="0" collapsed="false">
      <c r="A12774" s="0" t="s">
        <v>23136</v>
      </c>
      <c r="B12774" s="0" t="s">
        <v>23137</v>
      </c>
      <c r="C12774" s="0" t="str">
        <f aca="false">A12774 &amp;" " &amp;"""" &amp;B12774 &amp;""""</f>
        <v>STNC_generic_flavour.1200.c: "Attack the intruder."</v>
      </c>
      <c r="D12774" s="0" t="str">
        <f aca="false">IF(ISBLANK(A12774),"",C12774)</f>
        <v>STNC_generic_flavour.1200.c: "Attack the intruder."</v>
      </c>
    </row>
    <row r="12775" customFormat="false" ht="15" hidden="false" customHeight="false" outlineLevel="0" collapsed="false">
      <c r="A12775" s="0" t="s">
        <v>23138</v>
      </c>
      <c r="B12775" s="0" t="s">
        <v>23139</v>
      </c>
      <c r="C12775" s="0" t="str">
        <f aca="false">A12775 &amp;" " &amp;"""" &amp;B12775 &amp;""""</f>
        <v>STNC_generic_flavour.1200.desc: "A pair of junior officers aboard the ___NS13820___ have encountered a seemingly hostile entity composed of coherent energy aligned in a transdimensional matrix. \n\nThrough a form of telepathic communication, the being demands the officers supplicate themselves before it."</v>
      </c>
      <c r="D12775" s="0" t="str">
        <f aca="false">IF(ISBLANK(A12775),"",C12775)</f>
        <v>STNC_generic_flavour.1200.desc: "A pair of junior officers aboard the ___NS13820___ have encountered a seemingly hostile entity composed of coherent energy aligned in a transdimensional matrix. \n\nThrough a form of telepathic communication, the being demands the officers supplicate themselves before it."</v>
      </c>
    </row>
    <row r="12776" customFormat="false" ht="15" hidden="false" customHeight="false" outlineLevel="0" collapsed="false">
      <c r="A12776" s="0" t="s">
        <v>23140</v>
      </c>
      <c r="B12776" s="0" t="s">
        <v>23141</v>
      </c>
      <c r="C12776" s="0" t="str">
        <f aca="false">A12776 &amp;" " &amp;"""" &amp;B12776 &amp;""""</f>
        <v>STNC_generic_flavour.1200.name: "Transdimensional Energy Being"</v>
      </c>
      <c r="D12776" s="0" t="str">
        <f aca="false">IF(ISBLANK(A12776),"",C12776)</f>
        <v>STNC_generic_flavour.1200.name: "Transdimensional Energy Being"</v>
      </c>
    </row>
    <row r="12777" customFormat="false" ht="15" hidden="false" customHeight="false" outlineLevel="0" collapsed="false">
      <c r="A12777" s="0" t="s">
        <v>23142</v>
      </c>
      <c r="B12777" s="0" t="s">
        <v>23143</v>
      </c>
      <c r="C12777" s="0" t="str">
        <f aca="false">A12777 &amp;" " &amp;"""" &amp;B12777 &amp;""""</f>
        <v>STNC_generic_flavour.1201.a: "___NS13821___"</v>
      </c>
      <c r="D12777" s="0" t="str">
        <f aca="false">IF(ISBLANK(A12777),"",C12777)</f>
        <v>STNC_generic_flavour.1201.a: "___NS13821___"</v>
      </c>
    </row>
    <row r="12778" customFormat="false" ht="15" hidden="false" customHeight="false" outlineLevel="0" collapsed="false">
      <c r="A12778" s="0" t="s">
        <v>23144</v>
      </c>
      <c r="B12778" s="0" t="s">
        <v>23145</v>
      </c>
      <c r="C12778" s="0" t="str">
        <f aca="false">A12778 &amp;" " &amp;"""" &amp;B12778 &amp;""""</f>
        <v>STNC_generic_flavour.1201.desc.attack: "The officers rush to the nearest weapons locker as the entity follows behind them. \n\nThey fire at the floating sphere of light, which glows a deep red before discharging the absorbed energy back toward the nearest of the two officers, vaporising them. \n\nAlarms sound throughout the ship, and a series of forcefields attempt to contain the attacker. Weakened by the fields, the entity passes through deck after deck, before exiting the ___NS13822___ entirely and vanishing."</v>
      </c>
      <c r="D12778" s="0" t="str">
        <f aca="false">IF(ISBLANK(A12778),"",C12778)</f>
        <v>STNC_generic_flavour.1201.desc.attack: "The officers rush to the nearest weapons locker as the entity follows behind them. \n\nThey fire at the floating sphere of light, which glows a deep red before discharging the absorbed energy back toward the nearest of the two officers, vaporising them. \n\nAlarms sound throughout the ship, and a series of forcefields attempt to contain the attacker. Weakened by the fields, the entity passes through deck after deck, before exiting the ___NS13822___ entirely and vanishing."</v>
      </c>
    </row>
    <row r="12779" customFormat="false" ht="15" hidden="false" customHeight="false" outlineLevel="0" collapsed="false">
      <c r="A12779" s="0" t="s">
        <v>23146</v>
      </c>
      <c r="B12779" s="0" t="s">
        <v>23147</v>
      </c>
      <c r="C12779" s="0" t="str">
        <f aca="false">A12779 &amp;" " &amp;"""" &amp;B12779 &amp;""""</f>
        <v>STNC_generic_flavour.1201.desc.reason: "The officers attempt to reason with the energy being, trying to engage it in dialogue. The intruder rejects their efforts, as it glows a deeper and deeper shade of red before discharging an energy blast toward the nearest of the two officers, vaporising them. \n\nAlarms sound throughout the ship, and a series of forcefields attempt to contain the attacker. Weakened by the fields, the entity passes through deck after deck, before exiting the ___NS13823___ entirely and vanishing."</v>
      </c>
      <c r="D12779" s="0" t="str">
        <f aca="false">IF(ISBLANK(A12779),"",C12779)</f>
        <v>STNC_generic_flavour.1201.desc.reason: "The officers attempt to reason with the energy being, trying to engage it in dialogue. The intruder rejects their efforts, as it glows a deeper and deeper shade of red before discharging an energy blast toward the nearest of the two officers, vaporising them. \n\nAlarms sound throughout the ship, and a series of forcefields attempt to contain the attacker. Weakened by the fields, the entity passes through deck after deck, before exiting the ___NS13823___ entirely and vanishing."</v>
      </c>
    </row>
    <row r="12780" customFormat="false" ht="15" hidden="false" customHeight="false" outlineLevel="0" collapsed="false">
      <c r="A12780" s="0" t="s">
        <v>23148</v>
      </c>
      <c r="B12780" s="0" t="s">
        <v>23149</v>
      </c>
      <c r="C12780" s="0" t="str">
        <f aca="false">A12780 &amp;" " &amp;"""" &amp;B12780 &amp;""""</f>
        <v>STNC_generic_flavour.1201.desc.subdue: "The officers rush to the nearest equipment store as the entity follows behind them. \n\nThey attempt to capture the being within a plasma storage container. The intruder avoids their lunges, as it glows a deeper and deeper shade of red before discharging an energy blast toward the nearest of the two officers, vaporising them. \n\nAlarms sound throughout the ship, and a series of forcefields attempt to contain the attacker. Weakened by the fields, the entity passes through deck after deck, before exiting the ___NS13824___ entirely and vanishing."</v>
      </c>
      <c r="D12780" s="0" t="str">
        <f aca="false">IF(ISBLANK(A12780),"",C12780)</f>
        <v>STNC_generic_flavour.1201.desc.subdue: "The officers rush to the nearest equipment store as the entity follows behind them. \n\nThey attempt to capture the being within a plasma storage container. The intruder avoids their lunges, as it glows a deeper and deeper shade of red before discharging an energy blast toward the nearest of the two officers, vaporising them. \n\nAlarms sound throughout the ship, and a series of forcefields attempt to contain the attacker. Weakened by the fields, the entity passes through deck after deck, before exiting the ___NS13824___ entirely and vanishing."</v>
      </c>
    </row>
    <row r="12781" customFormat="false" ht="15" hidden="false" customHeight="false" outlineLevel="0" collapsed="false">
      <c r="A12781" s="0" t="s">
        <v>23150</v>
      </c>
      <c r="B12781" s="0" t="s">
        <v>23141</v>
      </c>
      <c r="C12781" s="0" t="str">
        <f aca="false">A12781 &amp;" " &amp;"""" &amp;B12781 &amp;""""</f>
        <v>STNC_generic_flavour.1201.name: "Transdimensional Energy Being"</v>
      </c>
      <c r="D12781" s="0" t="str">
        <f aca="false">IF(ISBLANK(A12781),"",C12781)</f>
        <v>STNC_generic_flavour.1201.name: "Transdimensional Energy Being"</v>
      </c>
    </row>
    <row r="12782" customFormat="false" ht="15" hidden="false" customHeight="false" outlineLevel="0" collapsed="false">
      <c r="A12782" s="0" t="s">
        <v>23151</v>
      </c>
      <c r="B12782" s="0" t="s">
        <v>23152</v>
      </c>
      <c r="C12782" s="0" t="str">
        <f aca="false">A12782 &amp;" " &amp;"""" &amp;B12782 &amp;""""</f>
        <v>STNC_generic_flavour.1202.a: "Study the entity."</v>
      </c>
      <c r="D12782" s="0" t="str">
        <f aca="false">IF(ISBLANK(A12782),"",C12782)</f>
        <v>STNC_generic_flavour.1202.a: "Study the entity."</v>
      </c>
    </row>
    <row r="12783" customFormat="false" ht="15" hidden="false" customHeight="false" outlineLevel="0" collapsed="false">
      <c r="A12783" s="0" t="s">
        <v>23153</v>
      </c>
      <c r="B12783" s="0" t="s">
        <v>23154</v>
      </c>
      <c r="C12783" s="0" t="str">
        <f aca="false">A12783 &amp;" " &amp;"""" &amp;B12783 &amp;""""</f>
        <v>STNC_generic_flavour.1202.b: "One of the new Tricorders?"</v>
      </c>
      <c r="D12783" s="0" t="str">
        <f aca="false">IF(ISBLANK(A12783),"",C12783)</f>
        <v>STNC_generic_flavour.1202.b: "One of the new Tricorders?"</v>
      </c>
    </row>
    <row r="12784" customFormat="false" ht="15" hidden="false" customHeight="false" outlineLevel="0" collapsed="false">
      <c r="A12784" s="0" t="s">
        <v>23155</v>
      </c>
      <c r="B12784" s="0" t="s">
        <v>23156</v>
      </c>
      <c r="C12784" s="0" t="str">
        <f aca="false">A12784 &amp;" " &amp;"""" &amp;B12784 &amp;""""</f>
        <v>STNC_generic_flavour.1202.desc.attack: "The officers rush to the nearest weapons locker as the entity follows behind them. \n\nThey fire at the floating sphere of light, which glows a deep red before dimming and falling to the floor. \n\nThe entity pleads to be spared, explaining its confusion having found itself aboard the ___NS13825___. Apparently separated from its people, the being asks for assistance in locating them. \n\nGrateful for the efforts of the officers the being asks to reward them somehow, explaining it has the ability to transmute air molecules into any substance."</v>
      </c>
      <c r="D12784" s="0" t="str">
        <f aca="false">IF(ISBLANK(A12784),"",C12784)</f>
        <v>STNC_generic_flavour.1202.desc.attack: "The officers rush to the nearest weapons locker as the entity follows behind them. \n\nThey fire at the floating sphere of light, which glows a deep red before dimming and falling to the floor. \n\nThe entity pleads to be spared, explaining its confusion having found itself aboard the ___NS13825___. Apparently separated from its people, the being asks for assistance in locating them. \n\nGrateful for the efforts of the officers the being asks to reward them somehow, explaining it has the ability to transmute air molecules into any substance."</v>
      </c>
    </row>
    <row r="12785" customFormat="false" ht="15" hidden="false" customHeight="false" outlineLevel="0" collapsed="false">
      <c r="A12785" s="0" t="s">
        <v>23157</v>
      </c>
      <c r="B12785" s="0" t="s">
        <v>23158</v>
      </c>
      <c r="C12785" s="0" t="str">
        <f aca="false">A12785 &amp;" " &amp;"""" &amp;B12785 &amp;""""</f>
        <v>STNC_generic_flavour.1202.desc.reason: "The officers attempt to reason with the energy being, trying to engage it in dialogue. \n\nAfter a time, the entity accepts their efforts and reveals its confusion having found itself aboard the ___NS13826___. Apparently separated from its people, the being asks for assistance in locating them. \n\nGrateful for the efforts of the officers the being asks to reward them somehow, explaining it has the ability to transmute air molecules into any substance."</v>
      </c>
      <c r="D12785" s="0" t="str">
        <f aca="false">IF(ISBLANK(A12785),"",C12785)</f>
        <v>STNC_generic_flavour.1202.desc.reason: "The officers attempt to reason with the energy being, trying to engage it in dialogue. \n\nAfter a time, the entity accepts their efforts and reveals its confusion having found itself aboard the ___NS13826___. Apparently separated from its people, the being asks for assistance in locating them. \n\nGrateful for the efforts of the officers the being asks to reward them somehow, explaining it has the ability to transmute air molecules into any substance."</v>
      </c>
    </row>
    <row r="12786" customFormat="false" ht="15" hidden="false" customHeight="false" outlineLevel="0" collapsed="false">
      <c r="A12786" s="0" t="s">
        <v>23159</v>
      </c>
      <c r="B12786" s="0" t="s">
        <v>23160</v>
      </c>
      <c r="C12786" s="0" t="str">
        <f aca="false">A12786 &amp;" " &amp;"""" &amp;B12786 &amp;""""</f>
        <v>STNC_generic_flavour.1202.desc.subdue: "The officers rush to the nearest equipment store as the entity follows behind them. \n\nThey attempt to capture the being within a plasma storage container, succeeding after several attempts. \n\nThe entity pleads to be released, explaining its confusion having found itself aboard the ___NS13827___. Apparently separated from its people, the being asks for assistance in locating them. \n\nGrateful for the efforts of the officers the being asks to reward them somehow, explaining it has the ability to transmute air molecules into any substance."</v>
      </c>
      <c r="D12786" s="0" t="str">
        <f aca="false">IF(ISBLANK(A12786),"",C12786)</f>
        <v>STNC_generic_flavour.1202.desc.subdue: "The officers rush to the nearest equipment store as the entity follows behind them. \n\nThey attempt to capture the being within a plasma storage container, succeeding after several attempts. \n\nThe entity pleads to be released, explaining its confusion having found itself aboard the ___NS13827___. Apparently separated from its people, the being asks for assistance in locating them. \n\nGrateful for the efforts of the officers the being asks to reward them somehow, explaining it has the ability to transmute air molecules into any substance."</v>
      </c>
    </row>
    <row r="12787" customFormat="false" ht="15" hidden="false" customHeight="false" outlineLevel="0" collapsed="false">
      <c r="A12787" s="0" t="s">
        <v>23161</v>
      </c>
      <c r="B12787" s="0" t="s">
        <v>23141</v>
      </c>
      <c r="C12787" s="0" t="str">
        <f aca="false">A12787 &amp;" " &amp;"""" &amp;B12787 &amp;""""</f>
        <v>STNC_generic_flavour.1202.name: "Transdimensional Energy Being"</v>
      </c>
      <c r="D12787" s="0" t="str">
        <f aca="false">IF(ISBLANK(A12787),"",C12787)</f>
        <v>STNC_generic_flavour.1202.name: "Transdimensional Energy Being"</v>
      </c>
    </row>
    <row r="12788" customFormat="false" ht="15" hidden="false" customHeight="false" outlineLevel="0" collapsed="false">
      <c r="A12788" s="0" t="s">
        <v>23162</v>
      </c>
      <c r="B12788" s="0" t="s">
        <v>23163</v>
      </c>
      <c r="C12788" s="0" t="str">
        <f aca="false">A12788 &amp;" " &amp;"""" &amp;B12788 &amp;""""</f>
        <v>STNC_generic_flavour.1210.a: "Trust the crew's judgement."</v>
      </c>
      <c r="D12788" s="0" t="str">
        <f aca="false">IF(ISBLANK(A12788),"",C12788)</f>
        <v>STNC_generic_flavour.1210.a: "Trust the crew's judgement."</v>
      </c>
    </row>
    <row r="12789" customFormat="false" ht="15" hidden="false" customHeight="false" outlineLevel="0" collapsed="false">
      <c r="A12789" s="0" t="s">
        <v>23164</v>
      </c>
      <c r="B12789" s="0" t="s">
        <v>23165</v>
      </c>
      <c r="C12789" s="0" t="str">
        <f aca="false">A12789 &amp;" " &amp;"""" &amp;B12789 &amp;""""</f>
        <v>STNC_generic_flavour.1210.b: "Clamp down on time management."</v>
      </c>
      <c r="D12789" s="0" t="str">
        <f aca="false">IF(ISBLANK(A12789),"",C12789)</f>
        <v>STNC_generic_flavour.1210.b: "Clamp down on time management."</v>
      </c>
    </row>
    <row r="12790" customFormat="false" ht="15" hidden="false" customHeight="false" outlineLevel="0" collapsed="false">
      <c r="A12790" s="0" t="s">
        <v>23166</v>
      </c>
      <c r="B12790" s="0" t="s">
        <v>23167</v>
      </c>
      <c r="C12790" s="0" t="str">
        <f aca="false">A12790 &amp;" " &amp;"""" &amp;B12790 &amp;""""</f>
        <v>STNC_generic_flavour.1210.c: "Punish the worst offenders."</v>
      </c>
      <c r="D12790" s="0" t="str">
        <f aca="false">IF(ISBLANK(A12790),"",C12790)</f>
        <v>STNC_generic_flavour.1210.c: "Punish the worst offenders."</v>
      </c>
    </row>
    <row r="12791" customFormat="false" ht="15" hidden="false" customHeight="false" outlineLevel="0" collapsed="false">
      <c r="A12791" s="0" t="s">
        <v>23168</v>
      </c>
      <c r="B12791" s="0" t="s">
        <v>23169</v>
      </c>
      <c r="C12791" s="0" t="str">
        <f aca="false">A12791 &amp;" " &amp;"""" &amp;B12791 &amp;""""</f>
        <v>STNC_generic_flavour.1210.desc: "___NS13828___ ___NS13829___ has been inadvertently made aware of a tradition aboard the ___NS13830___ known as 'buffer time'. Enlisted crew and junior officers are padding their work duration estimates, sometimes by several hours. \n\nWith ship performance a matter of concern for the ___NS13831___, ___NS13832___ ponders how best to respond to the practice."</v>
      </c>
      <c r="D12791" s="0" t="str">
        <f aca="false">IF(ISBLANK(A12791),"",C12791)</f>
        <v>STNC_generic_flavour.1210.desc: "___NS13828___ ___NS13829___ has been inadvertently made aware of a tradition aboard the ___NS13830___ known as 'buffer time'. Enlisted crew and junior officers are padding their work duration estimates, sometimes by several hours. \n\nWith ship performance a matter of concern for the ___NS13831___, ___NS13832___ ponders how best to respond to the practice."</v>
      </c>
    </row>
    <row r="12792" customFormat="false" ht="15" hidden="false" customHeight="false" outlineLevel="0" collapsed="false">
      <c r="A12792" s="0" t="s">
        <v>23170</v>
      </c>
      <c r="B12792" s="0" t="s">
        <v>23171</v>
      </c>
      <c r="C12792" s="0" t="str">
        <f aca="false">A12792 &amp;" " &amp;"""" &amp;B12792 &amp;""""</f>
        <v>STNC_generic_flavour.1210.name: "Buffer Time"</v>
      </c>
      <c r="D12792" s="0" t="str">
        <f aca="false">IF(ISBLANK(A12792),"",C12792)</f>
        <v>STNC_generic_flavour.1210.name: "Buffer Time"</v>
      </c>
    </row>
    <row r="12793" customFormat="false" ht="15" hidden="false" customHeight="false" outlineLevel="0" collapsed="false">
      <c r="A12793" s="0" t="s">
        <v>23172</v>
      </c>
      <c r="B12793" s="0" t="s">
        <v>23173</v>
      </c>
      <c r="C12793" s="0" t="str">
        <f aca="false">A12793 &amp;" " &amp;"""" &amp;B12793 &amp;""""</f>
        <v>STNC_generic_flavour.1211.a: "___NS13833___"</v>
      </c>
      <c r="D12793" s="0" t="str">
        <f aca="false">IF(ISBLANK(A12793),"",C12793)</f>
        <v>STNC_generic_flavour.1211.a: "___NS13833___"</v>
      </c>
    </row>
    <row r="12794" customFormat="false" ht="15" hidden="false" customHeight="false" outlineLevel="0" collapsed="false">
      <c r="A12794" s="0" t="s">
        <v>23174</v>
      </c>
      <c r="B12794" s="0" t="s">
        <v>23175</v>
      </c>
      <c r="C12794" s="0" t="str">
        <f aca="false">A12794 &amp;" " &amp;"""" &amp;B12794 &amp;""""</f>
        <v>STNC_generic_flavour.1211.b: "___NS13834___"</v>
      </c>
      <c r="D12794" s="0" t="str">
        <f aca="false">IF(ISBLANK(A12794),"",C12794)</f>
        <v>STNC_generic_flavour.1211.b: "___NS13834___"</v>
      </c>
    </row>
    <row r="12795" customFormat="false" ht="15" hidden="false" customHeight="false" outlineLevel="0" collapsed="false">
      <c r="A12795" s="0" t="s">
        <v>23176</v>
      </c>
      <c r="B12795" s="0" t="s">
        <v>23177</v>
      </c>
      <c r="C12795" s="0" t="str">
        <f aca="false">A12795 &amp;" " &amp;"""" &amp;B12795 &amp;""""</f>
        <v>STNC_generic_flavour.1211.c: "___NS13835___"</v>
      </c>
      <c r="D12795" s="0" t="str">
        <f aca="false">IF(ISBLANK(A12795),"",C12795)</f>
        <v>STNC_generic_flavour.1211.c: "___NS13835___"</v>
      </c>
    </row>
    <row r="12796" customFormat="false" ht="15" hidden="false" customHeight="false" outlineLevel="0" collapsed="false">
      <c r="A12796" s="0" t="s">
        <v>23178</v>
      </c>
      <c r="B12796" s="0" t="s">
        <v>23179</v>
      </c>
      <c r="C12796" s="0" t="str">
        <f aca="false">A12796 &amp;" " &amp;"""" &amp;B12796 &amp;""""</f>
        <v>STNC_generic_flavour.1211.desc.clamp: "The ___NS13836___'s efforts to instill discipline among the crew of the ___NS13837___ have resulted in a dramatic loss of morale. Without sufficient time to plan for unseen contingencies or to allow for passing social interactions, motivation has plummeted."</v>
      </c>
      <c r="D12796" s="0" t="str">
        <f aca="false">IF(ISBLANK(A12796),"",C12796)</f>
        <v>STNC_generic_flavour.1211.desc.clamp: "The ___NS13836___'s efforts to instill discipline among the crew of the ___NS13837___ have resulted in a dramatic loss of morale. Without sufficient time to plan for unseen contingencies or to allow for passing social interactions, motivation has plummeted."</v>
      </c>
    </row>
    <row r="12797" customFormat="false" ht="15" hidden="false" customHeight="false" outlineLevel="0" collapsed="false">
      <c r="A12797" s="0" t="s">
        <v>23180</v>
      </c>
      <c r="B12797" s="0" t="s">
        <v>23181</v>
      </c>
      <c r="C12797" s="0" t="str">
        <f aca="false">A12797 &amp;" " &amp;"""" &amp;B12797 &amp;""""</f>
        <v>STNC_generic_flavour.1211.desc.example: "Despite dismissing several junior officers from the fleet, ___NS13838___'s efforts to instill discipline among the crew of the ___NS13839___ have resulted in a dramatic loss of morale. Without sufficient time to plan for unseen contingencies or to allow for passing social interactions, motivation has plummeted."</v>
      </c>
      <c r="D12797" s="0" t="str">
        <f aca="false">IF(ISBLANK(A12797),"",C12797)</f>
        <v>STNC_generic_flavour.1211.desc.example: "Despite dismissing several junior officers from the fleet, ___NS13838___'s efforts to instill discipline among the crew of the ___NS13839___ have resulted in a dramatic loss of morale. Without sufficient time to plan for unseen contingencies or to allow for passing social interactions, motivation has plummeted."</v>
      </c>
    </row>
    <row r="12798" customFormat="false" ht="15" hidden="false" customHeight="false" outlineLevel="0" collapsed="false">
      <c r="A12798" s="0" t="s">
        <v>23182</v>
      </c>
      <c r="B12798" s="0" t="s">
        <v>23183</v>
      </c>
      <c r="C12798" s="0" t="str">
        <f aca="false">A12798 &amp;" " &amp;"""" &amp;B12798 &amp;""""</f>
        <v>STNC_generic_flavour.1211.desc.ignore: "The ___NS13840___'s trust in the crew of the ___NS13841___'s judgement to manage their time appropriately has been misplaced. Indeed, 'buffer time' has become even more of a problem, routinely interfering with ship's operations."</v>
      </c>
      <c r="D12798" s="0" t="str">
        <f aca="false">IF(ISBLANK(A12798),"",C12798)</f>
        <v>STNC_generic_flavour.1211.desc.ignore: "The ___NS13840___'s trust in the crew of the ___NS13841___'s judgement to manage their time appropriately has been misplaced. Indeed, 'buffer time' has become even more of a problem, routinely interfering with ship's operations."</v>
      </c>
    </row>
    <row r="12799" customFormat="false" ht="15" hidden="false" customHeight="false" outlineLevel="0" collapsed="false">
      <c r="A12799" s="0" t="s">
        <v>23184</v>
      </c>
      <c r="B12799" s="0" t="s">
        <v>23171</v>
      </c>
      <c r="C12799" s="0" t="str">
        <f aca="false">A12799 &amp;" " &amp;"""" &amp;B12799 &amp;""""</f>
        <v>STNC_generic_flavour.1211.name: "Buffer Time"</v>
      </c>
      <c r="D12799" s="0" t="str">
        <f aca="false">IF(ISBLANK(A12799),"",C12799)</f>
        <v>STNC_generic_flavour.1211.name: "Buffer Time"</v>
      </c>
    </row>
    <row r="12800" customFormat="false" ht="15" hidden="false" customHeight="false" outlineLevel="0" collapsed="false">
      <c r="A12800" s="0" t="s">
        <v>23185</v>
      </c>
      <c r="B12800" s="0" t="s">
        <v>23186</v>
      </c>
      <c r="C12800" s="0" t="str">
        <f aca="false">A12800 &amp;" " &amp;"""" &amp;B12800 &amp;""""</f>
        <v>STNC_generic_flavour.1212.a: "___NS13842___"</v>
      </c>
      <c r="D12800" s="0" t="str">
        <f aca="false">IF(ISBLANK(A12800),"",C12800)</f>
        <v>STNC_generic_flavour.1212.a: "___NS13842___"</v>
      </c>
    </row>
    <row r="12801" customFormat="false" ht="15" hidden="false" customHeight="false" outlineLevel="0" collapsed="false">
      <c r="A12801" s="0" t="s">
        <v>23187</v>
      </c>
      <c r="B12801" s="0" t="s">
        <v>23188</v>
      </c>
      <c r="C12801" s="0" t="str">
        <f aca="false">A12801 &amp;" " &amp;"""" &amp;B12801 &amp;""""</f>
        <v>STNC_generic_flavour.1212.b: "___NS13843___"</v>
      </c>
      <c r="D12801" s="0" t="str">
        <f aca="false">IF(ISBLANK(A12801),"",C12801)</f>
        <v>STNC_generic_flavour.1212.b: "___NS13843___"</v>
      </c>
    </row>
    <row r="12802" customFormat="false" ht="15" hidden="false" customHeight="false" outlineLevel="0" collapsed="false">
      <c r="A12802" s="0" t="s">
        <v>23189</v>
      </c>
      <c r="B12802" s="0" t="s">
        <v>23190</v>
      </c>
      <c r="C12802" s="0" t="str">
        <f aca="false">A12802 &amp;" " &amp;"""" &amp;B12802 &amp;""""</f>
        <v>STNC_generic_flavour.1212.c: "___NS13844___"</v>
      </c>
      <c r="D12802" s="0" t="str">
        <f aca="false">IF(ISBLANK(A12802),"",C12802)</f>
        <v>STNC_generic_flavour.1212.c: "___NS13844___"</v>
      </c>
    </row>
    <row r="12803" customFormat="false" ht="15" hidden="false" customHeight="false" outlineLevel="0" collapsed="false">
      <c r="A12803" s="0" t="s">
        <v>23191</v>
      </c>
      <c r="B12803" s="0" t="s">
        <v>23192</v>
      </c>
      <c r="C12803" s="0" t="str">
        <f aca="false">A12803 &amp;" " &amp;"""" &amp;B12803 &amp;""""</f>
        <v>STNC_generic_flavour.1212.desc.clamp: "The ___NS13845___'s efforts to instill discipline among the crew of the ___NS13846___ have succeeded. While socialising has been impacted, the efficiency improvements have more than compensated."</v>
      </c>
      <c r="D12803" s="0" t="str">
        <f aca="false">IF(ISBLANK(A12803),"",C12803)</f>
        <v>STNC_generic_flavour.1212.desc.clamp: "The ___NS13845___'s efforts to instill discipline among the crew of the ___NS13846___ have succeeded. While socialising has been impacted, the efficiency improvements have more than compensated."</v>
      </c>
    </row>
    <row r="12804" customFormat="false" ht="15" hidden="false" customHeight="false" outlineLevel="0" collapsed="false">
      <c r="A12804" s="0" t="s">
        <v>23193</v>
      </c>
      <c r="B12804" s="0" t="s">
        <v>23194</v>
      </c>
      <c r="C12804" s="0" t="str">
        <f aca="false">A12804 &amp;" " &amp;"""" &amp;B12804 &amp;""""</f>
        <v>STNC_generic_flavour.1212.desc.example: "Dismissing several junior officers from the fleet, ___NS13847___'s efforts to instill discipline among the crew of the ___NS13848___ have resulted in a dramatic increase in discipline. With the crew able to see the consequences of wasting time on duty, overall efficiency has improved significantly."</v>
      </c>
      <c r="D12804" s="0" t="str">
        <f aca="false">IF(ISBLANK(A12804),"",C12804)</f>
        <v>STNC_generic_flavour.1212.desc.example: "Dismissing several junior officers from the fleet, ___NS13847___'s efforts to instill discipline among the crew of the ___NS13848___ have resulted in a dramatic increase in discipline. With the crew able to see the consequences of wasting time on duty, overall efficiency has improved significantly."</v>
      </c>
    </row>
    <row r="12805" customFormat="false" ht="15" hidden="false" customHeight="false" outlineLevel="0" collapsed="false">
      <c r="A12805" s="0" t="s">
        <v>23195</v>
      </c>
      <c r="B12805" s="0" t="s">
        <v>23196</v>
      </c>
      <c r="C12805" s="0" t="str">
        <f aca="false">A12805 &amp;" " &amp;"""" &amp;B12805 &amp;""""</f>
        <v>STNC_generic_flavour.1212.desc.ignore: "The ___NS13849___'s trust in the crew of the ___NS13850___'s judgement to manage their time appropriately has been rewarded. \n\nWith sufficient capacity to plan between tasks and to allow passing social interactions to develop, the crew has grown into a highly motivated and close knit group."</v>
      </c>
      <c r="D12805" s="0" t="str">
        <f aca="false">IF(ISBLANK(A12805),"",C12805)</f>
        <v>STNC_generic_flavour.1212.desc.ignore: "The ___NS13849___'s trust in the crew of the ___NS13850___'s judgement to manage their time appropriately has been rewarded. \n\nWith sufficient capacity to plan between tasks and to allow passing social interactions to develop, the crew has grown into a highly motivated and close knit group."</v>
      </c>
    </row>
    <row r="12806" customFormat="false" ht="15" hidden="false" customHeight="false" outlineLevel="0" collapsed="false">
      <c r="A12806" s="0" t="s">
        <v>23197</v>
      </c>
      <c r="B12806" s="0" t="s">
        <v>23171</v>
      </c>
      <c r="C12806" s="0" t="str">
        <f aca="false">A12806 &amp;" " &amp;"""" &amp;B12806 &amp;""""</f>
        <v>STNC_generic_flavour.1212.name: "Buffer Time"</v>
      </c>
      <c r="D12806" s="0" t="str">
        <f aca="false">IF(ISBLANK(A12806),"",C12806)</f>
        <v>STNC_generic_flavour.1212.name: "Buffer Time"</v>
      </c>
    </row>
    <row r="12807" customFormat="false" ht="15" hidden="false" customHeight="false" outlineLevel="0" collapsed="false">
      <c r="A12807" s="0" t="s">
        <v>23198</v>
      </c>
      <c r="B12807" s="0" t="s">
        <v>23199</v>
      </c>
      <c r="C12807" s="0" t="str">
        <f aca="false">A12807 &amp;" " &amp;"""" &amp;B12807 &amp;""""</f>
        <v>STNC_generic_flavour.1220.a: "Refuse the request."</v>
      </c>
      <c r="D12807" s="0" t="str">
        <f aca="false">IF(ISBLANK(A12807),"",C12807)</f>
        <v>STNC_generic_flavour.1220.a: "Refuse the request."</v>
      </c>
    </row>
    <row r="12808" customFormat="false" ht="15" hidden="false" customHeight="false" outlineLevel="0" collapsed="false">
      <c r="A12808" s="0" t="s">
        <v>23200</v>
      </c>
      <c r="B12808" s="0" t="s">
        <v>23201</v>
      </c>
      <c r="C12808" s="0" t="str">
        <f aca="false">A12808 &amp;" " &amp;"""" &amp;B12808 &amp;""""</f>
        <v>STNC_generic_flavour.1220.b: "Make an exception."</v>
      </c>
      <c r="D12808" s="0" t="str">
        <f aca="false">IF(ISBLANK(A12808),"",C12808)</f>
        <v>STNC_generic_flavour.1220.b: "Make an exception."</v>
      </c>
    </row>
    <row r="12809" customFormat="false" ht="15" hidden="false" customHeight="false" outlineLevel="0" collapsed="false">
      <c r="A12809" s="0" t="s">
        <v>23202</v>
      </c>
      <c r="B12809" s="0" t="s">
        <v>23203</v>
      </c>
      <c r="C12809" s="0" t="str">
        <f aca="false">A12809 &amp;" " &amp;"""" &amp;B12809 &amp;""""</f>
        <v>STNC_generic_flavour.1220.c: "Allow and provide additional support."</v>
      </c>
      <c r="D12809" s="0" t="str">
        <f aca="false">IF(ISBLANK(A12809),"",C12809)</f>
        <v>STNC_generic_flavour.1220.c: "Allow and provide additional support."</v>
      </c>
    </row>
    <row r="12810" customFormat="false" ht="15" hidden="false" customHeight="false" outlineLevel="0" collapsed="false">
      <c r="A12810" s="0" t="s">
        <v>23204</v>
      </c>
      <c r="B12810" s="0" t="s">
        <v>23205</v>
      </c>
      <c r="C12810" s="0" t="str">
        <f aca="false">A12810 &amp;" " &amp;"""" &amp;B12810 &amp;""""</f>
        <v>STNC_generic_flavour.1220.desc: "___NS13851___ ___NS13852___ has received a request from ___NS13853___, one of the ___NS13854___'s science staff. ___NS13855___ wishes to undertake the Bridge Officer's Test in order to advance ___NS13856___ career and open up command opportunities. \n\nOne complicating factor is that ___NS13857___'s current position is technically not eligible for the examination."</v>
      </c>
      <c r="D12810" s="0" t="str">
        <f aca="false">IF(ISBLANK(A12810),"",C12810)</f>
        <v>STNC_generic_flavour.1220.desc: "___NS13851___ ___NS13852___ has received a request from ___NS13853___, one of the ___NS13854___'s science staff. ___NS13855___ wishes to undertake the Bridge Officer's Test in order to advance ___NS13856___ career and open up command opportunities. \n\nOne complicating factor is that ___NS13857___'s current position is technically not eligible for the examination."</v>
      </c>
    </row>
    <row r="12811" customFormat="false" ht="15" hidden="false" customHeight="false" outlineLevel="0" collapsed="false">
      <c r="A12811" s="0" t="s">
        <v>23206</v>
      </c>
      <c r="B12811" s="0" t="s">
        <v>23207</v>
      </c>
      <c r="C12811" s="0" t="str">
        <f aca="false">A12811 &amp;" " &amp;"""" &amp;B12811 &amp;""""</f>
        <v>STNC_generic_flavour.1220.name: "Bridge Officer's Test"</v>
      </c>
      <c r="D12811" s="0" t="str">
        <f aca="false">IF(ISBLANK(A12811),"",C12811)</f>
        <v>STNC_generic_flavour.1220.name: "Bridge Officer's Test"</v>
      </c>
    </row>
    <row r="12812" customFormat="false" ht="15" hidden="false" customHeight="false" outlineLevel="0" collapsed="false">
      <c r="A12812" s="0" t="s">
        <v>23208</v>
      </c>
      <c r="B12812" s="0" t="s">
        <v>23209</v>
      </c>
      <c r="C12812" s="0" t="str">
        <f aca="false">A12812 &amp;" " &amp;"""" &amp;B12812 &amp;""""</f>
        <v>STNC_generic_flavour.1221.a: "___NS13858___"</v>
      </c>
      <c r="D12812" s="0" t="str">
        <f aca="false">IF(ISBLANK(A12812),"",C12812)</f>
        <v>STNC_generic_flavour.1221.a: "___NS13858___"</v>
      </c>
    </row>
    <row r="12813" customFormat="false" ht="15" hidden="false" customHeight="false" outlineLevel="0" collapsed="false">
      <c r="A12813" s="0" t="s">
        <v>23210</v>
      </c>
      <c r="B12813" s="0" t="s">
        <v>23211</v>
      </c>
      <c r="C12813" s="0" t="str">
        <f aca="false">A12813 &amp;" " &amp;"""" &amp;B12813 &amp;""""</f>
        <v>STNC_generic_flavour.1221.b: "___NS13859___"</v>
      </c>
      <c r="D12813" s="0" t="str">
        <f aca="false">IF(ISBLANK(A12813),"",C12813)</f>
        <v>STNC_generic_flavour.1221.b: "___NS13859___"</v>
      </c>
    </row>
    <row r="12814" customFormat="false" ht="15" hidden="false" customHeight="false" outlineLevel="0" collapsed="false">
      <c r="A12814" s="0" t="s">
        <v>23212</v>
      </c>
      <c r="B12814" s="0" t="s">
        <v>23213</v>
      </c>
      <c r="C12814" s="0" t="str">
        <f aca="false">A12814 &amp;" " &amp;"""" &amp;B12814 &amp;""""</f>
        <v>STNC_generic_flavour.1221.c: "___NS13860___"</v>
      </c>
      <c r="D12814" s="0" t="str">
        <f aca="false">IF(ISBLANK(A12814),"",C12814)</f>
        <v>STNC_generic_flavour.1221.c: "___NS13860___"</v>
      </c>
    </row>
    <row r="12815" customFormat="false" ht="15" hidden="false" customHeight="false" outlineLevel="0" collapsed="false">
      <c r="A12815" s="0" t="s">
        <v>23214</v>
      </c>
      <c r="B12815" s="0" t="s">
        <v>23215</v>
      </c>
      <c r="C12815" s="0" t="str">
        <f aca="false">A12815 &amp;" " &amp;"""" &amp;B12815 &amp;""""</f>
        <v>STNC_generic_flavour.1221.desc.allow: "Making an exception for ___NS13861___ to undertake the Bridge Officer's Test has upset several of the ___NS13862___'s crew who resent the inconsistent application of regulations. \n\nDespite the opportunity afforded ___NS13863___, ___NS13864___ failed to pass the test. Demoralised by the experience ___NS13865___ has submitted ___NS13866___ resignation."</v>
      </c>
      <c r="D12815" s="0" t="str">
        <f aca="false">IF(ISBLANK(A12815),"",C12815)</f>
        <v>STNC_generic_flavour.1221.desc.allow: "Making an exception for ___NS13861___ to undertake the Bridge Officer's Test has upset several of the ___NS13862___'s crew who resent the inconsistent application of regulations. \n\nDespite the opportunity afforded ___NS13863___, ___NS13864___ failed to pass the test. Demoralised by the experience ___NS13865___ has submitted ___NS13866___ resignation."</v>
      </c>
    </row>
    <row r="12816" customFormat="false" ht="15" hidden="false" customHeight="false" outlineLevel="0" collapsed="false">
      <c r="A12816" s="0" t="s">
        <v>23216</v>
      </c>
      <c r="B12816" s="0" t="s">
        <v>23217</v>
      </c>
      <c r="C12816" s="0" t="str">
        <f aca="false">A12816 &amp;" " &amp;"""" &amp;B12816 &amp;""""</f>
        <v>STNC_generic_flavour.1221.desc.refuse: "Refusing to allow ___NS13867___ to undertake the Bridge Officer's Test has upset many among the ___NS13868___'s crew who resent the limitations imposed on their career progression. Several resignations have already been submitted."</v>
      </c>
      <c r="D12816" s="0" t="str">
        <f aca="false">IF(ISBLANK(A12816),"",C12816)</f>
        <v>STNC_generic_flavour.1221.desc.refuse: "Refusing to allow ___NS13867___ to undertake the Bridge Officer's Test has upset many among the ___NS13868___'s crew who resent the limitations imposed on their career progression. Several resignations have already been submitted."</v>
      </c>
    </row>
    <row r="12817" customFormat="false" ht="15" hidden="false" customHeight="false" outlineLevel="0" collapsed="false">
      <c r="A12817" s="0" t="s">
        <v>23218</v>
      </c>
      <c r="B12817" s="0" t="s">
        <v>23219</v>
      </c>
      <c r="C12817" s="0" t="str">
        <f aca="false">A12817 &amp;" " &amp;"""" &amp;B12817 &amp;""""</f>
        <v>STNC_generic_flavour.1221.desc.support: "Making an exception for ___NS13869___ to undertake the Bridge Officer's Test has upset several of the ___NS13870___'s crew who resent the inconsistent application of regulations and apparent favouritism shown toward ___NS13871___. Several resignations have already been submitted. \n\nDespite the opportunity afforded ___NS13872___, ___NS13873___ failed to pass the test."</v>
      </c>
      <c r="D12817" s="0" t="str">
        <f aca="false">IF(ISBLANK(A12817),"",C12817)</f>
        <v>STNC_generic_flavour.1221.desc.support: "Making an exception for ___NS13869___ to undertake the Bridge Officer's Test has upset several of the ___NS13870___'s crew who resent the inconsistent application of regulations and apparent favouritism shown toward ___NS13871___. Several resignations have already been submitted. \n\nDespite the opportunity afforded ___NS13872___, ___NS13873___ failed to pass the test."</v>
      </c>
    </row>
    <row r="12818" customFormat="false" ht="15" hidden="false" customHeight="false" outlineLevel="0" collapsed="false">
      <c r="A12818" s="0" t="s">
        <v>23220</v>
      </c>
      <c r="B12818" s="0" t="s">
        <v>23207</v>
      </c>
      <c r="C12818" s="0" t="str">
        <f aca="false">A12818 &amp;" " &amp;"""" &amp;B12818 &amp;""""</f>
        <v>STNC_generic_flavour.1221.name: "Bridge Officer's Test"</v>
      </c>
      <c r="D12818" s="0" t="str">
        <f aca="false">IF(ISBLANK(A12818),"",C12818)</f>
        <v>STNC_generic_flavour.1221.name: "Bridge Officer's Test"</v>
      </c>
    </row>
    <row r="12819" customFormat="false" ht="15" hidden="false" customHeight="false" outlineLevel="0" collapsed="false">
      <c r="A12819" s="0" t="s">
        <v>23221</v>
      </c>
      <c r="B12819" s="0" t="s">
        <v>23222</v>
      </c>
      <c r="C12819" s="0" t="str">
        <f aca="false">A12819 &amp;" " &amp;"""" &amp;B12819 &amp;""""</f>
        <v>STNC_generic_flavour.1222.a: "___NS13874___"</v>
      </c>
      <c r="D12819" s="0" t="str">
        <f aca="false">IF(ISBLANK(A12819),"",C12819)</f>
        <v>STNC_generic_flavour.1222.a: "___NS13874___"</v>
      </c>
    </row>
    <row r="12820" customFormat="false" ht="15" hidden="false" customHeight="false" outlineLevel="0" collapsed="false">
      <c r="A12820" s="0" t="s">
        <v>23223</v>
      </c>
      <c r="B12820" s="0" t="s">
        <v>23224</v>
      </c>
      <c r="C12820" s="0" t="str">
        <f aca="false">A12820 &amp;" " &amp;"""" &amp;B12820 &amp;""""</f>
        <v>STNC_generic_flavour.1222.b: "___NS13875___"</v>
      </c>
      <c r="D12820" s="0" t="str">
        <f aca="false">IF(ISBLANK(A12820),"",C12820)</f>
        <v>STNC_generic_flavour.1222.b: "___NS13875___"</v>
      </c>
    </row>
    <row r="12821" customFormat="false" ht="15" hidden="false" customHeight="false" outlineLevel="0" collapsed="false">
      <c r="A12821" s="0" t="s">
        <v>23225</v>
      </c>
      <c r="B12821" s="0" t="s">
        <v>23226</v>
      </c>
      <c r="C12821" s="0" t="str">
        <f aca="false">A12821 &amp;" " &amp;"""" &amp;B12821 &amp;""""</f>
        <v>STNC_generic_flavour.1222.b.tooltip: "___NS13876___ is promoted"</v>
      </c>
      <c r="D12821" s="0" t="str">
        <f aca="false">IF(ISBLANK(A12821),"",C12821)</f>
        <v>STNC_generic_flavour.1222.b.tooltip: "___NS13876___ is promoted"</v>
      </c>
    </row>
    <row r="12822" customFormat="false" ht="15" hidden="false" customHeight="false" outlineLevel="0" collapsed="false">
      <c r="A12822" s="0" t="s">
        <v>23227</v>
      </c>
      <c r="B12822" s="0" t="s">
        <v>23228</v>
      </c>
      <c r="C12822" s="0" t="str">
        <f aca="false">A12822 &amp;" " &amp;"""" &amp;B12822 &amp;""""</f>
        <v>STNC_generic_flavour.1222.c: "___NS13877___"</v>
      </c>
      <c r="D12822" s="0" t="str">
        <f aca="false">IF(ISBLANK(A12822),"",C12822)</f>
        <v>STNC_generic_flavour.1222.c: "___NS13877___"</v>
      </c>
    </row>
    <row r="12823" customFormat="false" ht="15" hidden="false" customHeight="false" outlineLevel="0" collapsed="false">
      <c r="A12823" s="0" t="s">
        <v>23229</v>
      </c>
      <c r="B12823" s="0" t="s">
        <v>23230</v>
      </c>
      <c r="C12823" s="0" t="str">
        <f aca="false">A12823 &amp;" " &amp;"""" &amp;B12823 &amp;""""</f>
        <v>STNC_generic_flavour.1222.c.tooltip: "___NS13878___ is promoted"</v>
      </c>
      <c r="D12823" s="0" t="str">
        <f aca="false">IF(ISBLANK(A12823),"",C12823)</f>
        <v>STNC_generic_flavour.1222.c.tooltip: "___NS13878___ is promoted"</v>
      </c>
    </row>
    <row r="12824" customFormat="false" ht="15" hidden="false" customHeight="false" outlineLevel="0" collapsed="false">
      <c r="A12824" s="0" t="s">
        <v>23231</v>
      </c>
      <c r="B12824" s="0" t="s">
        <v>23232</v>
      </c>
      <c r="C12824" s="0" t="str">
        <f aca="false">A12824 &amp;" " &amp;"""" &amp;B12824 &amp;""""</f>
        <v>STNC_generic_flavour.1222.desc.allow: "Making an exception for ___NS13879___ to undertake the Bridge Officer's Test has been a popular decision among the ___NS13880___'s crew who are glad to see flexibility with regard to career advancement. \n\nSeizing the opportunity afforded ___NS13881___, ___NS13882___ passed the test with distinction."</v>
      </c>
      <c r="D12824" s="0" t="str">
        <f aca="false">IF(ISBLANK(A12824),"",C12824)</f>
        <v>STNC_generic_flavour.1222.desc.allow: "Making an exception for ___NS13879___ to undertake the Bridge Officer's Test has been a popular decision among the ___NS13880___'s crew who are glad to see flexibility with regard to career advancement. \n\nSeizing the opportunity afforded ___NS13881___, ___NS13882___ passed the test with distinction."</v>
      </c>
    </row>
    <row r="12825" customFormat="false" ht="15" hidden="false" customHeight="false" outlineLevel="0" collapsed="false">
      <c r="A12825" s="0" t="s">
        <v>23233</v>
      </c>
      <c r="B12825" s="0" t="s">
        <v>23234</v>
      </c>
      <c r="C12825" s="0" t="str">
        <f aca="false">A12825 &amp;" " &amp;"""" &amp;B12825 &amp;""""</f>
        <v>STNC_generic_flavour.1222.desc.refuse: "Refusing to allow ___NS13883___ to bypass standard regulations in order to undertake the Bridge Officer's Test has proven a popular decision among the crew of the ___NS13884___. \n\nMany express respect for ___NS13885___ ___NS13886___'s firm but fair command."</v>
      </c>
      <c r="D12825" s="0" t="str">
        <f aca="false">IF(ISBLANK(A12825),"",C12825)</f>
        <v>STNC_generic_flavour.1222.desc.refuse: "Refusing to allow ___NS13883___ to bypass standard regulations in order to undertake the Bridge Officer's Test has proven a popular decision among the crew of the ___NS13884___. \n\nMany express respect for ___NS13885___ ___NS13886___'s firm but fair command."</v>
      </c>
    </row>
    <row r="12826" customFormat="false" ht="15" hidden="false" customHeight="false" outlineLevel="0" collapsed="false">
      <c r="A12826" s="0" t="s">
        <v>23235</v>
      </c>
      <c r="B12826" s="0" t="s">
        <v>23236</v>
      </c>
      <c r="C12826" s="0" t="str">
        <f aca="false">A12826 &amp;" " &amp;"""" &amp;B12826 &amp;""""</f>
        <v>STNC_generic_flavour.1222.desc.support: "Making an exception for ___NS13887___ to undertake the Bridge Officer's Test has been a popular decision among the ___NS13888___'s crew who are glad to see flexibility with regard to career advancement. \n\nSeizing the opportunity afforded ___NS13889___, ___NS13890___ passed the test with distinction. Seeing the support provided to ___NS13891___ has inspired many, with several requests from across the ___NS13892___ to enlist with the ___NS13893___"</v>
      </c>
      <c r="D12826" s="0" t="str">
        <f aca="false">IF(ISBLANK(A12826),"",C12826)</f>
        <v>STNC_generic_flavour.1222.desc.support: "Making an exception for ___NS13887___ to undertake the Bridge Officer's Test has been a popular decision among the ___NS13888___'s crew who are glad to see flexibility with regard to career advancement. \n\nSeizing the opportunity afforded ___NS13889___, ___NS13890___ passed the test with distinction. Seeing the support provided to ___NS13891___ has inspired many, with several requests from across the ___NS13892___ to enlist with the ___NS13893___"</v>
      </c>
    </row>
    <row r="12827" customFormat="false" ht="15" hidden="false" customHeight="false" outlineLevel="0" collapsed="false">
      <c r="A12827" s="0" t="s">
        <v>23237</v>
      </c>
      <c r="B12827" s="0" t="s">
        <v>23207</v>
      </c>
      <c r="C12827" s="0" t="str">
        <f aca="false">A12827 &amp;" " &amp;"""" &amp;B12827 &amp;""""</f>
        <v>STNC_generic_flavour.1222.name: "Bridge Officer's Test"</v>
      </c>
      <c r="D12827" s="0" t="str">
        <f aca="false">IF(ISBLANK(A12827),"",C12827)</f>
        <v>STNC_generic_flavour.1222.name: "Bridge Officer's Test"</v>
      </c>
    </row>
    <row r="12828" customFormat="false" ht="15" hidden="false" customHeight="false" outlineLevel="0" collapsed="false">
      <c r="A12828" s="0" t="s">
        <v>23238</v>
      </c>
      <c r="B12828" s="0" t="s">
        <v>23239</v>
      </c>
      <c r="C12828" s="0" t="str">
        <f aca="false">A12828 &amp;" " &amp;"""" &amp;B12828 &amp;""""</f>
        <v>STNC_generic_flavour.1230.a: "___NS13894___ is needed where ___NS13895___ is."</v>
      </c>
      <c r="D12828" s="0" t="str">
        <f aca="false">IF(ISBLANK(A12828),"",C12828)</f>
        <v>STNC_generic_flavour.1230.a: "___NS13894___ is needed where ___NS13895___ is."</v>
      </c>
    </row>
    <row r="12829" customFormat="false" ht="15" hidden="false" customHeight="false" outlineLevel="0" collapsed="false">
      <c r="A12829" s="0" t="s">
        <v>23240</v>
      </c>
      <c r="B12829" s="0" t="s">
        <v>7900</v>
      </c>
      <c r="C12829" s="0" t="str">
        <f aca="false">A12829 &amp;" " &amp;"""" &amp;B12829 &amp;""""</f>
        <v>STNC_generic_flavour.1230.b: "Permission granted."</v>
      </c>
      <c r="D12829" s="0" t="str">
        <f aca="false">IF(ISBLANK(A12829),"",C12829)</f>
        <v>STNC_generic_flavour.1230.b: "Permission granted."</v>
      </c>
    </row>
    <row r="12830" customFormat="false" ht="15" hidden="false" customHeight="false" outlineLevel="0" collapsed="false">
      <c r="A12830" s="0" t="s">
        <v>23241</v>
      </c>
      <c r="B12830" s="0" t="s">
        <v>23242</v>
      </c>
      <c r="C12830" s="0" t="str">
        <f aca="false">A12830 &amp;" " &amp;"""" &amp;B12830 &amp;""""</f>
        <v>STNC_generic_flavour.1230.desc: "Seemingly frustrated with ___NS13896___ career in the ___NS13897___ division aboard the ___NS13898___, junior officer ___NS13899___ has petitioned ___NS13900___ ___NS13901___ to allow ___NS13902___ to investigate alternative career paths."</v>
      </c>
      <c r="D12830" s="0" t="str">
        <f aca="false">IF(ISBLANK(A12830),"",C12830)</f>
        <v>STNC_generic_flavour.1230.desc: "Seemingly frustrated with ___NS13896___ career in the ___NS13897___ division aboard the ___NS13898___, junior officer ___NS13899___ has petitioned ___NS13900___ ___NS13901___ to allow ___NS13902___ to investigate alternative career paths."</v>
      </c>
    </row>
    <row r="12831" customFormat="false" ht="15" hidden="false" customHeight="false" outlineLevel="0" collapsed="false">
      <c r="A12831" s="0" t="s">
        <v>23243</v>
      </c>
      <c r="B12831" s="0" t="s">
        <v>23244</v>
      </c>
      <c r="C12831" s="0" t="str">
        <f aca="false">A12831 &amp;" " &amp;"""" &amp;B12831 &amp;""""</f>
        <v>STNC_generic_flavour.1230.name: "Career Opportunities"</v>
      </c>
      <c r="D12831" s="0" t="str">
        <f aca="false">IF(ISBLANK(A12831),"",C12831)</f>
        <v>STNC_generic_flavour.1230.name: "Career Opportunities"</v>
      </c>
    </row>
    <row r="12832" customFormat="false" ht="15" hidden="false" customHeight="false" outlineLevel="0" collapsed="false">
      <c r="A12832" s="0" t="s">
        <v>23245</v>
      </c>
      <c r="B12832" s="0" t="s">
        <v>23246</v>
      </c>
      <c r="C12832" s="0" t="str">
        <f aca="false">A12832 &amp;" " &amp;"""" &amp;B12832 &amp;""""</f>
        <v>STNC_generic_flavour.1231.a: "___NS13903___"</v>
      </c>
      <c r="D12832" s="0" t="str">
        <f aca="false">IF(ISBLANK(A12832),"",C12832)</f>
        <v>STNC_generic_flavour.1231.a: "___NS13903___"</v>
      </c>
    </row>
    <row r="12833" customFormat="false" ht="15" hidden="false" customHeight="false" outlineLevel="0" collapsed="false">
      <c r="A12833" s="0" t="s">
        <v>23247</v>
      </c>
      <c r="B12833" s="0" t="s">
        <v>23248</v>
      </c>
      <c r="C12833" s="0" t="str">
        <f aca="false">A12833 &amp;" " &amp;"""" &amp;B12833 &amp;""""</f>
        <v>STNC_generic_flavour.1231.desc: "By refusing to allow junior officer ___NS13904___ to explore alternative career opportunities aboard the ___NS13905___, ___NS13906___ ___NS13907___ has seen a rise in discontent among a number of the ___NS13908___'s crew."</v>
      </c>
      <c r="D12833" s="0" t="str">
        <f aca="false">IF(ISBLANK(A12833),"",C12833)</f>
        <v>STNC_generic_flavour.1231.desc: "By refusing to allow junior officer ___NS13904___ to explore alternative career opportunities aboard the ___NS13905___, ___NS13906___ ___NS13907___ has seen a rise in discontent among a number of the ___NS13908___'s crew."</v>
      </c>
    </row>
    <row r="12834" customFormat="false" ht="15" hidden="false" customHeight="false" outlineLevel="0" collapsed="false">
      <c r="A12834" s="0" t="s">
        <v>23249</v>
      </c>
      <c r="B12834" s="0" t="s">
        <v>23244</v>
      </c>
      <c r="C12834" s="0" t="str">
        <f aca="false">A12834 &amp;" " &amp;"""" &amp;B12834 &amp;""""</f>
        <v>STNC_generic_flavour.1231.name: "Career Opportunities"</v>
      </c>
      <c r="D12834" s="0" t="str">
        <f aca="false">IF(ISBLANK(A12834),"",C12834)</f>
        <v>STNC_generic_flavour.1231.name: "Career Opportunities"</v>
      </c>
    </row>
    <row r="12835" customFormat="false" ht="15" hidden="false" customHeight="false" outlineLevel="0" collapsed="false">
      <c r="A12835" s="0" t="s">
        <v>23250</v>
      </c>
      <c r="B12835" s="0" t="s">
        <v>23251</v>
      </c>
      <c r="C12835" s="0" t="str">
        <f aca="false">A12835 &amp;" " &amp;"""" &amp;B12835 &amp;""""</f>
        <v>STNC_generic_flavour.1232.a: "___NS13909___ should return to the ___NS13910___ division."</v>
      </c>
      <c r="D12835" s="0" t="str">
        <f aca="false">IF(ISBLANK(A12835),"",C12835)</f>
        <v>STNC_generic_flavour.1232.a: "___NS13909___ should return to the ___NS13910___ division."</v>
      </c>
    </row>
    <row r="12836" customFormat="false" ht="15" hidden="false" customHeight="false" outlineLevel="0" collapsed="false">
      <c r="A12836" s="0" t="s">
        <v>23252</v>
      </c>
      <c r="B12836" s="0" t="s">
        <v>7900</v>
      </c>
      <c r="C12836" s="0" t="str">
        <f aca="false">A12836 &amp;" " &amp;"""" &amp;B12836 &amp;""""</f>
        <v>STNC_generic_flavour.1232.b: "Permission granted."</v>
      </c>
      <c r="D12836" s="0" t="str">
        <f aca="false">IF(ISBLANK(A12836),"",C12836)</f>
        <v>STNC_generic_flavour.1232.b: "Permission granted."</v>
      </c>
    </row>
    <row r="12837" customFormat="false" ht="15" hidden="false" customHeight="false" outlineLevel="0" collapsed="false">
      <c r="A12837" s="0" t="s">
        <v>23253</v>
      </c>
      <c r="B12837" s="0" t="s">
        <v>23254</v>
      </c>
      <c r="C12837" s="0" t="str">
        <f aca="false">A12837 &amp;" " &amp;"""" &amp;B12837 &amp;""""</f>
        <v>STNC_generic_flavour.1232.c: "___NS13911___"</v>
      </c>
      <c r="D12837" s="0" t="str">
        <f aca="false">IF(ISBLANK(A12837),"",C12837)</f>
        <v>STNC_generic_flavour.1232.c: "___NS13911___"</v>
      </c>
    </row>
    <row r="12838" customFormat="false" ht="15" hidden="false" customHeight="false" outlineLevel="0" collapsed="false">
      <c r="A12838" s="0" t="s">
        <v>23255</v>
      </c>
      <c r="B12838" s="0" t="s">
        <v>23256</v>
      </c>
      <c r="C12838" s="0" t="str">
        <f aca="false">A12838 &amp;" " &amp;"""" &amp;B12838 &amp;""""</f>
        <v>STNC_generic_flavour.1232.c.tooltip: "___NS13912___ is promoted"</v>
      </c>
      <c r="D12838" s="0" t="str">
        <f aca="false">IF(ISBLANK(A12838),"",C12838)</f>
        <v>STNC_generic_flavour.1232.c.tooltip: "___NS13912___ is promoted"</v>
      </c>
    </row>
    <row r="12839" customFormat="false" ht="15" hidden="false" customHeight="false" outlineLevel="0" collapsed="false">
      <c r="A12839" s="0" t="s">
        <v>23257</v>
      </c>
      <c r="B12839" s="0" t="s">
        <v>23258</v>
      </c>
      <c r="C12839" s="0" t="str">
        <f aca="false">A12839 &amp;" " &amp;"""" &amp;B12839 &amp;""""</f>
        <v>STNC_generic_flavour.1232.desc.tried_everything: "___NS13913___ remains unsatisfied in ___NS13914___ career aboard the ___NS13915___ despite finishing trials within every department on the ship. \n\nDespite ___NS13916___ recent dissatisfaction, ___NS13917___ is highly regarded officer. ___NS13918___ ___NS13919___ ponders whether options away from the ___NS13920___ might be worthwhile."</v>
      </c>
      <c r="D12839" s="0" t="str">
        <f aca="false">IF(ISBLANK(A12839),"",C12839)</f>
        <v>STNC_generic_flavour.1232.desc.tried_everything: "___NS13913___ remains unsatisfied in ___NS13914___ career aboard the ___NS13915___ despite finishing trials within every department on the ship. \n\nDespite ___NS13916___ recent dissatisfaction, ___NS13917___ is highly regarded officer. ___NS13918___ ___NS13919___ ponders whether options away from the ___NS13920___ might be worthwhile."</v>
      </c>
    </row>
    <row r="12840" customFormat="false" ht="15" hidden="false" customHeight="false" outlineLevel="0" collapsed="false">
      <c r="A12840" s="0" t="s">
        <v>23259</v>
      </c>
      <c r="B12840" s="0" t="s">
        <v>23260</v>
      </c>
      <c r="C12840" s="0" t="str">
        <f aca="false">A12840 &amp;" " &amp;"""" &amp;B12840 &amp;""""</f>
        <v>STNC_generic_flavour.1232.desc.trying_commander: "___NS13921___ remains unsatisfied in ___NS13922___ career aboard the ___NS13923___ despite finishing a trial within the Command division. \n\nHaving failed several Command training scenarios, resulting in a 105% casualty rate in a particularly strange turn of events, ___NS13924___ no longer believes Command to be a suitable avenue for ___NS13925___ development. \n\nThe junior officer has requested another opportunity to explore ___NS13926___ options aboard ship."</v>
      </c>
      <c r="D12840" s="0" t="str">
        <f aca="false">IF(ISBLANK(A12840),"",C12840)</f>
        <v>STNC_generic_flavour.1232.desc.trying_commander: "___NS13921___ remains unsatisfied in ___NS13922___ career aboard the ___NS13923___ despite finishing a trial within the Command division. \n\nHaving failed several Command training scenarios, resulting in a 105% casualty rate in a particularly strange turn of events, ___NS13924___ no longer believes Command to be a suitable avenue for ___NS13925___ development. \n\nThe junior officer has requested another opportunity to explore ___NS13926___ options aboard ship."</v>
      </c>
    </row>
    <row r="12841" customFormat="false" ht="15" hidden="false" customHeight="false" outlineLevel="0" collapsed="false">
      <c r="A12841" s="0" t="s">
        <v>23261</v>
      </c>
      <c r="B12841" s="0" t="s">
        <v>23262</v>
      </c>
      <c r="C12841" s="0" t="str">
        <f aca="false">A12841 &amp;" " &amp;"""" &amp;B12841 &amp;""""</f>
        <v>STNC_generic_flavour.1232.desc.trying_operations: "___NS13927___ remains unsatisfied in ___NS13928___ career aboard the ___NS13929___ despite finishing a trial within the Operations division. \n\nDespite demonstrating extraordinary ability in a Security training exercise designed to be virtually impossible to complete, ___NS13930___ does not believe that Operations is a suitable avenue for ___NS13931___ development. \n\nThe junior officer has requested another opportunity to explore ___NS13932___ options aboard ship."</v>
      </c>
      <c r="D12841" s="0" t="str">
        <f aca="false">IF(ISBLANK(A12841),"",C12841)</f>
        <v>STNC_generic_flavour.1232.desc.trying_operations: "___NS13927___ remains unsatisfied in ___NS13928___ career aboard the ___NS13929___ despite finishing a trial within the Operations division. \n\nDespite demonstrating extraordinary ability in a Security training exercise designed to be virtually impossible to complete, ___NS13930___ does not believe that Operations is a suitable avenue for ___NS13931___ development. \n\nThe junior officer has requested another opportunity to explore ___NS13932___ options aboard ship."</v>
      </c>
    </row>
    <row r="12842" customFormat="false" ht="15" hidden="false" customHeight="false" outlineLevel="0" collapsed="false">
      <c r="A12842" s="0" t="s">
        <v>23263</v>
      </c>
      <c r="B12842" s="0" t="s">
        <v>23264</v>
      </c>
      <c r="C12842" s="0" t="str">
        <f aca="false">A12842 &amp;" " &amp;"""" &amp;B12842 &amp;""""</f>
        <v>STNC_generic_flavour.1232.desc.trying_scientist: "___NS13933___ remains unsatisfied in ___NS13934___ career aboard the ___NS13935___ despite finishing a trial within the Science division. \n\nAssisting the ship's doctor in sickbay, ___NS13936___'s poor bedside manner was found to negatively impact the mental health of a number of patients. As a result, ___NS13937___ no longer believes Science to be a suitable avenue for ___NS13938___ development. \n\nThe junior officer has requested another opportunity to explore ___NS13939___ options aboard ship."</v>
      </c>
      <c r="D12842" s="0" t="str">
        <f aca="false">IF(ISBLANK(A12842),"",C12842)</f>
        <v>STNC_generic_flavour.1232.desc.trying_scientist: "___NS13933___ remains unsatisfied in ___NS13934___ career aboard the ___NS13935___ despite finishing a trial within the Science division. \n\nAssisting the ship's doctor in sickbay, ___NS13936___'s poor bedside manner was found to negatively impact the mental health of a number of patients. As a result, ___NS13937___ no longer believes Science to be a suitable avenue for ___NS13938___ development. \n\nThe junior officer has requested another opportunity to explore ___NS13939___ options aboard ship."</v>
      </c>
    </row>
    <row r="12843" customFormat="false" ht="15" hidden="false" customHeight="false" outlineLevel="0" collapsed="false">
      <c r="A12843" s="0" t="s">
        <v>23265</v>
      </c>
      <c r="B12843" s="0" t="s">
        <v>23244</v>
      </c>
      <c r="C12843" s="0" t="str">
        <f aca="false">A12843 &amp;" " &amp;"""" &amp;B12843 &amp;""""</f>
        <v>STNC_generic_flavour.1232.name: "Career Opportunities"</v>
      </c>
      <c r="D12843" s="0" t="str">
        <f aca="false">IF(ISBLANK(A12843),"",C12843)</f>
        <v>STNC_generic_flavour.1232.name: "Career Opportunities"</v>
      </c>
    </row>
    <row r="12844" customFormat="false" ht="15" hidden="false" customHeight="false" outlineLevel="0" collapsed="false">
      <c r="A12844" s="0" t="s">
        <v>23266</v>
      </c>
      <c r="B12844" s="0" t="s">
        <v>23267</v>
      </c>
      <c r="C12844" s="0" t="str">
        <f aca="false">A12844 &amp;" " &amp;"""" &amp;B12844 &amp;""""</f>
        <v>STNC_generic_flavour.1233.a: "___NS13940___"</v>
      </c>
      <c r="D12844" s="0" t="str">
        <f aca="false">IF(ISBLANK(A12844),"",C12844)</f>
        <v>STNC_generic_flavour.1233.a: "___NS13940___"</v>
      </c>
    </row>
    <row r="12845" customFormat="false" ht="15" hidden="false" customHeight="false" outlineLevel="0" collapsed="false">
      <c r="A12845" s="0" t="s">
        <v>23268</v>
      </c>
      <c r="B12845" s="0" t="s">
        <v>23269</v>
      </c>
      <c r="C12845" s="0" t="str">
        <f aca="false">A12845 &amp;" " &amp;"""" &amp;B12845 &amp;""""</f>
        <v>STNC_generic_flavour.1233.a.tooltip: "___NS13941___ is promoted"</v>
      </c>
      <c r="D12845" s="0" t="str">
        <f aca="false">IF(ISBLANK(A12845),"",C12845)</f>
        <v>STNC_generic_flavour.1233.a.tooltip: "___NS13941___ is promoted"</v>
      </c>
    </row>
    <row r="12846" customFormat="false" ht="15" hidden="false" customHeight="false" outlineLevel="0" collapsed="false">
      <c r="A12846" s="0" t="s">
        <v>23270</v>
      </c>
      <c r="B12846" s="0" t="s">
        <v>23271</v>
      </c>
      <c r="C12846" s="0" t="str">
        <f aca="false">A12846 &amp;" " &amp;"""" &amp;B12846 &amp;""""</f>
        <v>STNC_generic_flavour.1233.desc.trying_commander: "___NS13942___ has expressed ___NS13943___ gratitude to ___NS13944___ ___NS13945___ for facilitating ___NS13946___ trial within the ___NS13947___'s Command division. \n\nA highly regarded officer, ___NS13948___ ___NS13949___ ponders whether promotion might be deserved for ___NS13950___."</v>
      </c>
      <c r="D12846" s="0" t="str">
        <f aca="false">IF(ISBLANK(A12846),"",C12846)</f>
        <v>STNC_generic_flavour.1233.desc.trying_commander: "___NS13942___ has expressed ___NS13943___ gratitude to ___NS13944___ ___NS13945___ for facilitating ___NS13946___ trial within the ___NS13947___'s Command division. \n\nA highly regarded officer, ___NS13948___ ___NS13949___ ponders whether promotion might be deserved for ___NS13950___."</v>
      </c>
    </row>
    <row r="12847" customFormat="false" ht="15" hidden="false" customHeight="false" outlineLevel="0" collapsed="false">
      <c r="A12847" s="0" t="s">
        <v>23272</v>
      </c>
      <c r="B12847" s="0" t="s">
        <v>23273</v>
      </c>
      <c r="C12847" s="0" t="str">
        <f aca="false">A12847 &amp;" " &amp;"""" &amp;B12847 &amp;""""</f>
        <v>STNC_generic_flavour.1233.desc.trying_operations: "___NS13951___ has expressed ___NS13952___ gratitude to ___NS13953___ ___NS13954___ for facilitating ___NS13955___ trial within the ___NS13956___'s Operations division. \n\nA highly regarded officer, ___NS13957___ ___NS13958___ ponders whether promotion might be deserved for ___NS13959___."</v>
      </c>
      <c r="D12847" s="0" t="str">
        <f aca="false">IF(ISBLANK(A12847),"",C12847)</f>
        <v>STNC_generic_flavour.1233.desc.trying_operations: "___NS13951___ has expressed ___NS13952___ gratitude to ___NS13953___ ___NS13954___ for facilitating ___NS13955___ trial within the ___NS13956___'s Operations division. \n\nA highly regarded officer, ___NS13957___ ___NS13958___ ponders whether promotion might be deserved for ___NS13959___."</v>
      </c>
    </row>
    <row r="12848" customFormat="false" ht="15" hidden="false" customHeight="false" outlineLevel="0" collapsed="false">
      <c r="A12848" s="0" t="s">
        <v>23274</v>
      </c>
      <c r="B12848" s="0" t="s">
        <v>23275</v>
      </c>
      <c r="C12848" s="0" t="str">
        <f aca="false">A12848 &amp;" " &amp;"""" &amp;B12848 &amp;""""</f>
        <v>STNC_generic_flavour.1233.desc.trying_scientist: "___NS13960___ has expressed ___NS13961___ gratitude to ___NS13962___ ___NS13963___ for facilitating ___NS13964___ trial within the ___NS13965___'s Science division. \n\nA highly regarded officer, ___NS13966___ ___NS13967___ ponders whether promotion might be deserved for ___NS13968___."</v>
      </c>
      <c r="D12848" s="0" t="str">
        <f aca="false">IF(ISBLANK(A12848),"",C12848)</f>
        <v>STNC_generic_flavour.1233.desc.trying_scientist: "___NS13960___ has expressed ___NS13961___ gratitude to ___NS13962___ ___NS13963___ for facilitating ___NS13964___ trial within the ___NS13965___'s Science division. \n\nA highly regarded officer, ___NS13966___ ___NS13967___ ponders whether promotion might be deserved for ___NS13968___."</v>
      </c>
    </row>
    <row r="12849" customFormat="false" ht="15" hidden="false" customHeight="false" outlineLevel="0" collapsed="false">
      <c r="A12849" s="0" t="s">
        <v>23276</v>
      </c>
      <c r="B12849" s="0" t="s">
        <v>23244</v>
      </c>
      <c r="C12849" s="0" t="str">
        <f aca="false">A12849 &amp;" " &amp;"""" &amp;B12849 &amp;""""</f>
        <v>STNC_generic_flavour.1233.name: "Career Opportunities"</v>
      </c>
      <c r="D12849" s="0" t="str">
        <f aca="false">IF(ISBLANK(A12849),"",C12849)</f>
        <v>STNC_generic_flavour.1233.name: "Career Opportunities"</v>
      </c>
    </row>
    <row r="12850" customFormat="false" ht="15" hidden="false" customHeight="false" outlineLevel="0" collapsed="false">
      <c r="A12850" s="0" t="s">
        <v>23277</v>
      </c>
      <c r="B12850" s="0" t="s">
        <v>23278</v>
      </c>
      <c r="C12850" s="0" t="str">
        <f aca="false">A12850 &amp;" " &amp;"""" &amp;B12850 &amp;""""</f>
        <v>STNC_generic_flavour.1240.a: "Confidence is not a cause for concern."</v>
      </c>
      <c r="D12850" s="0" t="str">
        <f aca="false">IF(ISBLANK(A12850),"",C12850)</f>
        <v>STNC_generic_flavour.1240.a: "Confidence is not a cause for concern."</v>
      </c>
    </row>
    <row r="12851" customFormat="false" ht="15" hidden="false" customHeight="false" outlineLevel="0" collapsed="false">
      <c r="A12851" s="0" t="s">
        <v>23279</v>
      </c>
      <c r="B12851" s="0" t="s">
        <v>23280</v>
      </c>
      <c r="C12851" s="0" t="str">
        <f aca="false">A12851 &amp;" " &amp;"""" &amp;B12851 &amp;""""</f>
        <v>STNC_generic_flavour.1240.b: "Run some tests to be sure."</v>
      </c>
      <c r="D12851" s="0" t="str">
        <f aca="false">IF(ISBLANK(A12851),"",C12851)</f>
        <v>STNC_generic_flavour.1240.b: "Run some tests to be sure."</v>
      </c>
    </row>
    <row r="12852" customFormat="false" ht="15" hidden="false" customHeight="false" outlineLevel="0" collapsed="false">
      <c r="A12852" s="0" t="s">
        <v>23281</v>
      </c>
      <c r="B12852" s="0" t="s">
        <v>23282</v>
      </c>
      <c r="C12852" s="0" t="str">
        <f aca="false">A12852 &amp;" " &amp;"""" &amp;B12852 &amp;""""</f>
        <v>STNC_generic_flavour.1240.desc: "Aboard the ___NS13969___ several colleagues of junior officer ___NS13970___ have begun to express concern regarding a sudden change in ___NS13971___ personality. \n\nWhile ___NS13972___ had developed a reputation for awkward behaviour in particular among members of the opposite gender, ___NS13973___ shipmates describe the officer as having become someone almost unrecognisable over the course of a few days. \n\nWithout any real cause to investigate ___NS13974___'s change in behaviour any action may be detrimental to the officer's development. However, the concern of ___NS13975___ colleagues may warrant it."</v>
      </c>
      <c r="D12852" s="0" t="str">
        <f aca="false">IF(ISBLANK(A12852),"",C12852)</f>
        <v>STNC_generic_flavour.1240.desc: "Aboard the ___NS13969___ several colleagues of junior officer ___NS13970___ have begun to express concern regarding a sudden change in ___NS13971___ personality. \n\nWhile ___NS13972___ had developed a reputation for awkward behaviour in particular among members of the opposite gender, ___NS13973___ shipmates describe the officer as having become someone almost unrecognisable over the course of a few days. \n\nWithout any real cause to investigate ___NS13974___'s change in behaviour any action may be detrimental to the officer's development. However, the concern of ___NS13975___ colleagues may warrant it."</v>
      </c>
    </row>
    <row r="12853" customFormat="false" ht="15" hidden="false" customHeight="false" outlineLevel="0" collapsed="false">
      <c r="A12853" s="0" t="s">
        <v>23283</v>
      </c>
      <c r="B12853" s="0" t="s">
        <v>23284</v>
      </c>
      <c r="C12853" s="0" t="str">
        <f aca="false">A12853 &amp;" " &amp;"""" &amp;B12853 &amp;""""</f>
        <v>STNC_generic_flavour.1240.name: "Unusual Behaviour"</v>
      </c>
      <c r="D12853" s="0" t="str">
        <f aca="false">IF(ISBLANK(A12853),"",C12853)</f>
        <v>STNC_generic_flavour.1240.name: "Unusual Behaviour"</v>
      </c>
    </row>
    <row r="12854" customFormat="false" ht="15" hidden="false" customHeight="false" outlineLevel="0" collapsed="false">
      <c r="A12854" s="0" t="s">
        <v>23285</v>
      </c>
      <c r="B12854" s="0" t="s">
        <v>6390</v>
      </c>
      <c r="C12854" s="0" t="str">
        <f aca="false">A12854 &amp;" " &amp;"""" &amp;B12854 &amp;""""</f>
        <v>STNC_generic_flavour.1241.a: "Unfortunate."</v>
      </c>
      <c r="D12854" s="0" t="str">
        <f aca="false">IF(ISBLANK(A12854),"",C12854)</f>
        <v>STNC_generic_flavour.1241.a: "Unfortunate."</v>
      </c>
    </row>
    <row r="12855" customFormat="false" ht="15" hidden="false" customHeight="false" outlineLevel="0" collapsed="false">
      <c r="A12855" s="0" t="s">
        <v>23286</v>
      </c>
      <c r="B12855" s="0" t="s">
        <v>6390</v>
      </c>
      <c r="C12855" s="0" t="str">
        <f aca="false">A12855 &amp;" " &amp;"""" &amp;B12855 &amp;""""</f>
        <v>STNC_generic_flavour.1241.b: "Unfortunate."</v>
      </c>
      <c r="D12855" s="0" t="str">
        <f aca="false">IF(ISBLANK(A12855),"",C12855)</f>
        <v>STNC_generic_flavour.1241.b: "Unfortunate."</v>
      </c>
    </row>
    <row r="12856" customFormat="false" ht="15" hidden="false" customHeight="false" outlineLevel="0" collapsed="false">
      <c r="A12856" s="0" t="s">
        <v>23287</v>
      </c>
      <c r="B12856" s="0" t="s">
        <v>23288</v>
      </c>
      <c r="C12856" s="0" t="str">
        <f aca="false">A12856 &amp;" " &amp;"""" &amp;B12856 &amp;""""</f>
        <v>STNC_generic_flavour.1241.desc.ignore: "The cause of the change in junior officer ___NS13976___'s personality has been identified, an alien neural parasite which had attached itself to ___NS13977___'s brain stem. \n\nIt seems the parasite causes its host to release a set of pheremones in addition to increasing confidence, before causing permanent cognitive decline. \n\nWere the life form discovered earlier, ___NS13978___ may have been able to make a full recovery. As it stands the junior officer will be unable to continue with ___NS13979___ duties aboard the ___NS13980___."</v>
      </c>
      <c r="D12856" s="0" t="str">
        <f aca="false">IF(ISBLANK(A12856),"",C12856)</f>
        <v>STNC_generic_flavour.1241.desc.ignore: "The cause of the change in junior officer ___NS13976___'s personality has been identified, an alien neural parasite which had attached itself to ___NS13977___'s brain stem. \n\nIt seems the parasite causes its host to release a set of pheremones in addition to increasing confidence, before causing permanent cognitive decline. \n\nWere the life form discovered earlier, ___NS13978___ may have been able to make a full recovery. As it stands the junior officer will be unable to continue with ___NS13979___ duties aboard the ___NS13980___."</v>
      </c>
    </row>
    <row r="12857" customFormat="false" ht="15" hidden="false" customHeight="false" outlineLevel="0" collapsed="false">
      <c r="A12857" s="0" t="s">
        <v>23289</v>
      </c>
      <c r="B12857" s="0" t="s">
        <v>23290</v>
      </c>
      <c r="C12857" s="0" t="str">
        <f aca="false">A12857 &amp;" " &amp;"""" &amp;B12857 &amp;""""</f>
        <v>STNC_generic_flavour.1241.desc.investigate: "The decision to subject junior officer ___NS13981___ to a series of medical and psychological tests has proven unpopular aboard the ___NS13982___. \n\nMany of the crew have voiced their concerns that the decision intruded on ___NS13983___'s personal privacy, and that ___NS13984___ has shown no cause for concern. \n\nWhile no abnormalities were found in the junior officer, ___NS13985___ demeanour following the testing seems to have become soured."</v>
      </c>
      <c r="D12857" s="0" t="str">
        <f aca="false">IF(ISBLANK(A12857),"",C12857)</f>
        <v>STNC_generic_flavour.1241.desc.investigate: "The decision to subject junior officer ___NS13981___ to a series of medical and psychological tests has proven unpopular aboard the ___NS13982___. \n\nMany of the crew have voiced their concerns that the decision intruded on ___NS13983___'s personal privacy, and that ___NS13984___ has shown no cause for concern. \n\nWhile no abnormalities were found in the junior officer, ___NS13985___ demeanour following the testing seems to have become soured."</v>
      </c>
    </row>
    <row r="12858" customFormat="false" ht="15" hidden="false" customHeight="false" outlineLevel="0" collapsed="false">
      <c r="A12858" s="0" t="s">
        <v>23291</v>
      </c>
      <c r="B12858" s="0" t="s">
        <v>23284</v>
      </c>
      <c r="C12858" s="0" t="str">
        <f aca="false">A12858 &amp;" " &amp;"""" &amp;B12858 &amp;""""</f>
        <v>STNC_generic_flavour.1241.name: "Unusual Behaviour"</v>
      </c>
      <c r="D12858" s="0" t="str">
        <f aca="false">IF(ISBLANK(A12858),"",C12858)</f>
        <v>STNC_generic_flavour.1241.name: "Unusual Behaviour"</v>
      </c>
    </row>
    <row r="12859" customFormat="false" ht="15" hidden="false" customHeight="false" outlineLevel="0" collapsed="false">
      <c r="A12859" s="0" t="s">
        <v>23292</v>
      </c>
      <c r="B12859" s="0" t="s">
        <v>23293</v>
      </c>
      <c r="C12859" s="0" t="str">
        <f aca="false">A12859 &amp;" " &amp;"""" &amp;B12859 &amp;""""</f>
        <v>STNC_generic_flavour.1242.a: "___NS13986___"</v>
      </c>
      <c r="D12859" s="0" t="str">
        <f aca="false">IF(ISBLANK(A12859),"",C12859)</f>
        <v>STNC_generic_flavour.1242.a: "___NS13986___"</v>
      </c>
    </row>
    <row r="12860" customFormat="false" ht="15" hidden="false" customHeight="false" outlineLevel="0" collapsed="false">
      <c r="A12860" s="0" t="s">
        <v>23294</v>
      </c>
      <c r="B12860" s="0" t="s">
        <v>23295</v>
      </c>
      <c r="C12860" s="0" t="str">
        <f aca="false">A12860 &amp;" " &amp;"""" &amp;B12860 &amp;""""</f>
        <v>STNC_generic_flavour.1242.b: "___NS13987___"</v>
      </c>
      <c r="D12860" s="0" t="str">
        <f aca="false">IF(ISBLANK(A12860),"",C12860)</f>
        <v>STNC_generic_flavour.1242.b: "___NS13987___"</v>
      </c>
    </row>
    <row r="12861" customFormat="false" ht="15" hidden="false" customHeight="false" outlineLevel="0" collapsed="false">
      <c r="A12861" s="0" t="s">
        <v>23296</v>
      </c>
      <c r="B12861" s="0" t="s">
        <v>23297</v>
      </c>
      <c r="C12861" s="0" t="str">
        <f aca="false">A12861 &amp;" " &amp;"""" &amp;B12861 &amp;""""</f>
        <v>STNC_generic_flavour.1242.desc.ignore: "The decision not to subject junior officer ___NS13988___ to a series of medical and psychological tests has proven popular aboard the ___NS13989___. \n\nSeveral among the crew have since remarked that those who had originally raised their concerns about ___NS13990___'s change in behaviour were themselves a part of a clique known for its relatively antisocial behaviour. \n\nWith ___NS13991___ newfound confidence, ___NS13992___'s position within the ship's social structure has strengthened."</v>
      </c>
      <c r="D12861" s="0" t="str">
        <f aca="false">IF(ISBLANK(A12861),"",C12861)</f>
        <v>STNC_generic_flavour.1242.desc.ignore: "The decision not to subject junior officer ___NS13988___ to a series of medical and psychological tests has proven popular aboard the ___NS13989___. \n\nSeveral among the crew have since remarked that those who had originally raised their concerns about ___NS13990___'s change in behaviour were themselves a part of a clique known for its relatively antisocial behaviour. \n\nWith ___NS13991___ newfound confidence, ___NS13992___'s position within the ship's social structure has strengthened."</v>
      </c>
    </row>
    <row r="12862" customFormat="false" ht="15" hidden="false" customHeight="false" outlineLevel="0" collapsed="false">
      <c r="A12862" s="0" t="s">
        <v>23298</v>
      </c>
      <c r="B12862" s="0" t="s">
        <v>23299</v>
      </c>
      <c r="C12862" s="0" t="str">
        <f aca="false">A12862 &amp;" " &amp;"""" &amp;B12862 &amp;""""</f>
        <v>STNC_generic_flavour.1242.desc.investigate: "The cause of the change in junior officer ___NS13993___'s personality has been identified, an alien neural parasite which had attached itself to ___NS13994___'s brain stem. \n\nIt seems the parasite causes its host to release a set of pheremones in addition to increasing confidence, before causing permanent cognitive decline. \n\nHaving been discovered suitably early, ___NS13995___ is expected to make a full recovery. The parasite itself should prove an interesting specimen for the ship's biologists to study."</v>
      </c>
      <c r="D12862" s="0" t="str">
        <f aca="false">IF(ISBLANK(A12862),"",C12862)</f>
        <v>STNC_generic_flavour.1242.desc.investigate: "The cause of the change in junior officer ___NS13993___'s personality has been identified, an alien neural parasite which had attached itself to ___NS13994___'s brain stem. \n\nIt seems the parasite causes its host to release a set of pheremones in addition to increasing confidence, before causing permanent cognitive decline. \n\nHaving been discovered suitably early, ___NS13995___ is expected to make a full recovery. The parasite itself should prove an interesting specimen for the ship's biologists to study."</v>
      </c>
    </row>
    <row r="12863" customFormat="false" ht="15" hidden="false" customHeight="false" outlineLevel="0" collapsed="false">
      <c r="A12863" s="0" t="s">
        <v>23300</v>
      </c>
      <c r="B12863" s="0" t="s">
        <v>23284</v>
      </c>
      <c r="C12863" s="0" t="str">
        <f aca="false">A12863 &amp;" " &amp;"""" &amp;B12863 &amp;""""</f>
        <v>STNC_generic_flavour.1242.name: "Unusual Behaviour"</v>
      </c>
      <c r="D12863" s="0" t="str">
        <f aca="false">IF(ISBLANK(A12863),"",C12863)</f>
        <v>STNC_generic_flavour.1242.name: "Unusual Behaviour"</v>
      </c>
    </row>
    <row r="12864" customFormat="false" ht="15" hidden="false" customHeight="false" outlineLevel="0" collapsed="false">
      <c r="A12864" s="0" t="s">
        <v>23301</v>
      </c>
      <c r="B12864" s="0" t="s">
        <v>23302</v>
      </c>
      <c r="C12864" s="0" t="str">
        <f aca="false">A12864 &amp;" " &amp;"""" &amp;B12864 &amp;""""</f>
        <v>STNC_generic_flavour.1250.a: "Attempt to destroy the Rogue Core."</v>
      </c>
      <c r="D12864" s="0" t="str">
        <f aca="false">IF(ISBLANK(A12864),"",C12864)</f>
        <v>STNC_generic_flavour.1250.a: "Attempt to destroy the Rogue Core."</v>
      </c>
    </row>
    <row r="12865" customFormat="false" ht="15" hidden="false" customHeight="false" outlineLevel="0" collapsed="false">
      <c r="A12865" s="0" t="s">
        <v>23303</v>
      </c>
      <c r="B12865" s="0" t="s">
        <v>23304</v>
      </c>
      <c r="C12865" s="0" t="str">
        <f aca="false">A12865 &amp;" " &amp;"""" &amp;B12865 &amp;""""</f>
        <v>STNC_generic_flavour.1250.b: "Capture it for study."</v>
      </c>
      <c r="D12865" s="0" t="str">
        <f aca="false">IF(ISBLANK(A12865),"",C12865)</f>
        <v>STNC_generic_flavour.1250.b: "Capture it for study."</v>
      </c>
    </row>
    <row r="12866" customFormat="false" ht="15" hidden="false" customHeight="false" outlineLevel="0" collapsed="false">
      <c r="A12866" s="0" t="s">
        <v>23305</v>
      </c>
      <c r="B12866" s="0" t="s">
        <v>23133</v>
      </c>
      <c r="C12866" s="0" t="str">
        <f aca="false">A12866 &amp;" " &amp;"""" &amp;B12866 &amp;""""</f>
        <v>STNC_generic_flavour.1250.c: "Try to reason with it."</v>
      </c>
      <c r="D12866" s="0" t="str">
        <f aca="false">IF(ISBLANK(A12866),"",C12866)</f>
        <v>STNC_generic_flavour.1250.c: "Try to reason with it."</v>
      </c>
    </row>
    <row r="12867" customFormat="false" ht="15" hidden="false" customHeight="false" outlineLevel="0" collapsed="false">
      <c r="A12867" s="0" t="s">
        <v>23306</v>
      </c>
      <c r="B12867" s="0" t="s">
        <v>23307</v>
      </c>
      <c r="C12867" s="0" t="str">
        <f aca="false">A12867 &amp;" " &amp;"""" &amp;B12867 &amp;""""</f>
        <v>STNC_generic_flavour.1250.desc: "Junior officer ___NS13996___ aboard the ___NS13997___ has unwittingly unleashed a rogue sapient Isolinear Core upon the ship. \n\nHaving experimented with an unauthorised neural-link with a backup Isolinear processing hub, ___NS13998___'s efforts to augment ___NS13999___ mental capacity have instead created an artificial intelligence bent on accumulating additional computational hardware. The being seems to have synthesised a number of mechanical limbs and force field projectors in order to facilitate its goal. \n\nContainment may be difficult, given the Core's growing capabilities."</v>
      </c>
      <c r="D12867" s="0" t="str">
        <f aca="false">IF(ISBLANK(A12867),"",C12867)</f>
        <v>STNC_generic_flavour.1250.desc: "Junior officer ___NS13996___ aboard the ___NS13997___ has unwittingly unleashed a rogue sapient Isolinear Core upon the ship. \n\nHaving experimented with an unauthorised neural-link with a backup Isolinear processing hub, ___NS13998___'s efforts to augment ___NS13999___ mental capacity have instead created an artificial intelligence bent on accumulating additional computational hardware. The being seems to have synthesised a number of mechanical limbs and force field projectors in order to facilitate its goal. \n\nContainment may be difficult, given the Core's growing capabilities."</v>
      </c>
    </row>
    <row r="12868" customFormat="false" ht="15" hidden="false" customHeight="false" outlineLevel="0" collapsed="false">
      <c r="A12868" s="0" t="s">
        <v>23308</v>
      </c>
      <c r="B12868" s="0" t="s">
        <v>23309</v>
      </c>
      <c r="C12868" s="0" t="str">
        <f aca="false">A12868 &amp;" " &amp;"""" &amp;B12868 &amp;""""</f>
        <v>STNC_generic_flavour.1250.name: "Rogue Isolinear Core"</v>
      </c>
      <c r="D12868" s="0" t="str">
        <f aca="false">IF(ISBLANK(A12868),"",C12868)</f>
        <v>STNC_generic_flavour.1250.name: "Rogue Isolinear Core"</v>
      </c>
    </row>
    <row r="12869" customFormat="false" ht="15" hidden="false" customHeight="false" outlineLevel="0" collapsed="false">
      <c r="A12869" s="0" t="s">
        <v>23310</v>
      </c>
      <c r="B12869" s="0" t="s">
        <v>23311</v>
      </c>
      <c r="C12869" s="0" t="str">
        <f aca="false">A12869 &amp;" " &amp;"""" &amp;B12869 &amp;""""</f>
        <v>STNC_generic_flavour.1251.a: "___NS14000___"</v>
      </c>
      <c r="D12869" s="0" t="str">
        <f aca="false">IF(ISBLANK(A12869),"",C12869)</f>
        <v>STNC_generic_flavour.1251.a: "___NS14000___"</v>
      </c>
    </row>
    <row r="12870" customFormat="false" ht="15" hidden="false" customHeight="false" outlineLevel="0" collapsed="false">
      <c r="A12870" s="0" t="s">
        <v>23312</v>
      </c>
      <c r="B12870" s="0" t="s">
        <v>23313</v>
      </c>
      <c r="C12870" s="0" t="str">
        <f aca="false">A12870 &amp;" " &amp;"""" &amp;B12870 &amp;""""</f>
        <v>STNC_generic_flavour.1251.b: "___NS14001___"</v>
      </c>
      <c r="D12870" s="0" t="str">
        <f aca="false">IF(ISBLANK(A12870),"",C12870)</f>
        <v>STNC_generic_flavour.1251.b: "___NS14001___"</v>
      </c>
    </row>
    <row r="12871" customFormat="false" ht="15" hidden="false" customHeight="false" outlineLevel="0" collapsed="false">
      <c r="A12871" s="0" t="s">
        <v>23314</v>
      </c>
      <c r="B12871" s="0" t="s">
        <v>23315</v>
      </c>
      <c r="C12871" s="0" t="str">
        <f aca="false">A12871 &amp;" " &amp;"""" &amp;B12871 &amp;""""</f>
        <v>STNC_generic_flavour.1251.c: "___NS14002___"</v>
      </c>
      <c r="D12871" s="0" t="str">
        <f aca="false">IF(ISBLANK(A12871),"",C12871)</f>
        <v>STNC_generic_flavour.1251.c: "___NS14002___"</v>
      </c>
    </row>
    <row r="12872" customFormat="false" ht="15" hidden="false" customHeight="false" outlineLevel="0" collapsed="false">
      <c r="A12872" s="0" t="s">
        <v>23316</v>
      </c>
      <c r="B12872" s="0" t="s">
        <v>23317</v>
      </c>
      <c r="C12872" s="0" t="str">
        <f aca="false">A12872 &amp;" " &amp;"""" &amp;B12872 &amp;""""</f>
        <v>STNC_generic_flavour.1251.desc.capture: "The ___NS14003___'s security is ill equipped to locate and capture the Rogue Isolinear Core. Employing sensor spoofing and bypassing internal forcefields with inverse resonance pulses, the Core is able to evade its pursuers for several hours while killing a number of the crew. \n\nEventually the Core is able to disable the ___NS14004___'s external sensors before amalgamating with one of the ship's shuttles and blasting an exit through the main shuttlebay. \n\nWith no way to track the shuttle, it seems the Isolinear Core is now beyond the reach of the ___NS14005___."</v>
      </c>
      <c r="D12872" s="0" t="str">
        <f aca="false">IF(ISBLANK(A12872),"",C12872)</f>
        <v>STNC_generic_flavour.1251.desc.capture: "The ___NS14003___'s security is ill equipped to locate and capture the Rogue Isolinear Core. Employing sensor spoofing and bypassing internal forcefields with inverse resonance pulses, the Core is able to evade its pursuers for several hours while killing a number of the crew. \n\nEventually the Core is able to disable the ___NS14004___'s external sensors before amalgamating with one of the ship's shuttles and blasting an exit through the main shuttlebay. \n\nWith no way to track the shuttle, it seems the Isolinear Core is now beyond the reach of the ___NS14005___."</v>
      </c>
    </row>
    <row r="12873" customFormat="false" ht="15" hidden="false" customHeight="false" outlineLevel="0" collapsed="false">
      <c r="A12873" s="0" t="s">
        <v>23318</v>
      </c>
      <c r="B12873" s="0" t="s">
        <v>23319</v>
      </c>
      <c r="C12873" s="0" t="str">
        <f aca="false">A12873 &amp;" " &amp;"""" &amp;B12873 &amp;""""</f>
        <v>STNC_generic_flavour.1251.desc.hunt: "The ___NS14006___'s security is ill equipped to locate and destroy the Rogue Isolinear Core. Employing sensor spoofing and bypassing internal forcefields with inverse resonance pulses, the Core is able to evade its pursuers for several hours while killing a number of the crew. \n\nEventually the Core is able to disable the ___NS14007___'s external sensors before amalgamating with one of the ship's shuttles and blasting an exit through the main shuttlebay. \n\nWith no way to track the shuttle, it seems the Isolinear Core is now beyond the reach of the ___NS14008___."</v>
      </c>
      <c r="D12873" s="0" t="str">
        <f aca="false">IF(ISBLANK(A12873),"",C12873)</f>
        <v>STNC_generic_flavour.1251.desc.hunt: "The ___NS14006___'s security is ill equipped to locate and destroy the Rogue Isolinear Core. Employing sensor spoofing and bypassing internal forcefields with inverse resonance pulses, the Core is able to evade its pursuers for several hours while killing a number of the crew. \n\nEventually the Core is able to disable the ___NS14007___'s external sensors before amalgamating with one of the ship's shuttles and blasting an exit through the main shuttlebay. \n\nWith no way to track the shuttle, it seems the Isolinear Core is now beyond the reach of the ___NS14008___."</v>
      </c>
    </row>
    <row r="12874" customFormat="false" ht="15" hidden="false" customHeight="false" outlineLevel="0" collapsed="false">
      <c r="A12874" s="0" t="s">
        <v>23320</v>
      </c>
      <c r="B12874" s="0" t="s">
        <v>23321</v>
      </c>
      <c r="C12874" s="0" t="str">
        <f aca="false">A12874 &amp;" " &amp;"""" &amp;B12874 &amp;""""</f>
        <v>STNC_generic_flavour.1251.desc.reason: "The ___NS14009___'s security is ill equipped to locate the Rogue Isolinear Core to allow ___NS14010___ ___NS14011___ to try reasoning with it. Despite an impassioned plea to engage in a dialogue transmitted throughout the ship, the Core seems to be employing sensor spoofing and bypassing internal forcefields with inverse resonance pulses in order to evade its pursuers. \n\nEventually the Core is able to disable the ___NS14012___'s external sensors before amalgamating with one of the ship's shuttles and blasting an exit through the main shuttlebay. \n\nWith no way to track the shuttle, it seems the Isolinear Core is now beyond the reach of the ___NS14013___."</v>
      </c>
      <c r="D12874" s="0" t="str">
        <f aca="false">IF(ISBLANK(A12874),"",C12874)</f>
        <v>STNC_generic_flavour.1251.desc.reason: "The ___NS14009___'s security is ill equipped to locate the Rogue Isolinear Core to allow ___NS14010___ ___NS14011___ to try reasoning with it. Despite an impassioned plea to engage in a dialogue transmitted throughout the ship, the Core seems to be employing sensor spoofing and bypassing internal forcefields with inverse resonance pulses in order to evade its pursuers. \n\nEventually the Core is able to disable the ___NS14012___'s external sensors before amalgamating with one of the ship's shuttles and blasting an exit through the main shuttlebay. \n\nWith no way to track the shuttle, it seems the Isolinear Core is now beyond the reach of the ___NS14013___."</v>
      </c>
    </row>
    <row r="12875" customFormat="false" ht="15" hidden="false" customHeight="false" outlineLevel="0" collapsed="false">
      <c r="A12875" s="0" t="s">
        <v>23322</v>
      </c>
      <c r="B12875" s="0" t="s">
        <v>23309</v>
      </c>
      <c r="C12875" s="0" t="str">
        <f aca="false">A12875 &amp;" " &amp;"""" &amp;B12875 &amp;""""</f>
        <v>STNC_generic_flavour.1251.name: "Rogue Isolinear Core"</v>
      </c>
      <c r="D12875" s="0" t="str">
        <f aca="false">IF(ISBLANK(A12875),"",C12875)</f>
        <v>STNC_generic_flavour.1251.name: "Rogue Isolinear Core"</v>
      </c>
    </row>
    <row r="12876" customFormat="false" ht="15" hidden="false" customHeight="false" outlineLevel="0" collapsed="false">
      <c r="A12876" s="0" t="s">
        <v>23323</v>
      </c>
      <c r="B12876" s="0" t="s">
        <v>23324</v>
      </c>
      <c r="C12876" s="0" t="str">
        <f aca="false">A12876 &amp;" " &amp;"""" &amp;B12876 &amp;""""</f>
        <v>STNC_generic_flavour.1252.a: "___NS14014___"</v>
      </c>
      <c r="D12876" s="0" t="str">
        <f aca="false">IF(ISBLANK(A12876),"",C12876)</f>
        <v>STNC_generic_flavour.1252.a: "___NS14014___"</v>
      </c>
    </row>
    <row r="12877" customFormat="false" ht="15" hidden="false" customHeight="false" outlineLevel="0" collapsed="false">
      <c r="A12877" s="0" t="s">
        <v>23325</v>
      </c>
      <c r="B12877" s="0" t="s">
        <v>23326</v>
      </c>
      <c r="C12877" s="0" t="str">
        <f aca="false">A12877 &amp;" " &amp;"""" &amp;B12877 &amp;""""</f>
        <v>STNC_generic_flavour.1252.b: "___NS14015___"</v>
      </c>
      <c r="D12877" s="0" t="str">
        <f aca="false">IF(ISBLANK(A12877),"",C12877)</f>
        <v>STNC_generic_flavour.1252.b: "___NS14015___"</v>
      </c>
    </row>
    <row r="12878" customFormat="false" ht="15" hidden="false" customHeight="false" outlineLevel="0" collapsed="false">
      <c r="A12878" s="0" t="s">
        <v>23327</v>
      </c>
      <c r="B12878" s="0" t="s">
        <v>23328</v>
      </c>
      <c r="C12878" s="0" t="str">
        <f aca="false">A12878 &amp;" " &amp;"""" &amp;B12878 &amp;""""</f>
        <v>STNC_generic_flavour.1252.c: "___NS14016___"</v>
      </c>
      <c r="D12878" s="0" t="str">
        <f aca="false">IF(ISBLANK(A12878),"",C12878)</f>
        <v>STNC_generic_flavour.1252.c: "___NS14016___"</v>
      </c>
    </row>
    <row r="12879" customFormat="false" ht="15" hidden="false" customHeight="false" outlineLevel="0" collapsed="false">
      <c r="A12879" s="0" t="s">
        <v>23329</v>
      </c>
      <c r="B12879" s="0" t="s">
        <v>23330</v>
      </c>
      <c r="C12879" s="0" t="str">
        <f aca="false">A12879 &amp;" " &amp;"""" &amp;B12879 &amp;""""</f>
        <v>STNC_generic_flavour.1252.desc.capture: "The ___NS14017___'s security is well equipped to locate and capture the Rogue Isolinear Core. While the Core attempted to utilise sensor spoofing to prevent detection, its efforts instead allowed the internal sensors to locate and trap it within a containment field. \n\nConfined, the ship's engineering crew are able to identify and adjust a number of broken subroutines in the Core's primary intelligence thread. While junior officer ___NS14018___ will be reprimanded for ___NS14019___ actions in creating the device, the Core itself now seems to be willing to work constructively with the crew in their mission."</v>
      </c>
      <c r="D12879" s="0" t="str">
        <f aca="false">IF(ISBLANK(A12879),"",C12879)</f>
        <v>STNC_generic_flavour.1252.desc.capture: "The ___NS14017___'s security is well equipped to locate and capture the Rogue Isolinear Core. While the Core attempted to utilise sensor spoofing to prevent detection, its efforts instead allowed the internal sensors to locate and trap it within a containment field. \n\nConfined, the ship's engineering crew are able to identify and adjust a number of broken subroutines in the Core's primary intelligence thread. While junior officer ___NS14018___ will be reprimanded for ___NS14019___ actions in creating the device, the Core itself now seems to be willing to work constructively with the crew in their mission."</v>
      </c>
    </row>
    <row r="12880" customFormat="false" ht="15" hidden="false" customHeight="false" outlineLevel="0" collapsed="false">
      <c r="A12880" s="0" t="s">
        <v>23331</v>
      </c>
      <c r="B12880" s="0" t="s">
        <v>23332</v>
      </c>
      <c r="C12880" s="0" t="str">
        <f aca="false">A12880 &amp;" " &amp;"""" &amp;B12880 &amp;""""</f>
        <v>STNC_generic_flavour.1252.desc.hunt: "The ___NS14020___'s security is well equipped to locate and destroy the Rogue Isolinear Core. While the Core attempted to utilise sensor spoofing to prevent detection, its efforts instead allowed the internal sensors to locate and trap it within a containment field. \n\nConfined, the Core is unable to escape destruction from a volley of ___NS14021___ fire from the security team surrounding it."</v>
      </c>
      <c r="D12880" s="0" t="str">
        <f aca="false">IF(ISBLANK(A12880),"",C12880)</f>
        <v>STNC_generic_flavour.1252.desc.hunt: "The ___NS14020___'s security is well equipped to locate and destroy the Rogue Isolinear Core. While the Core attempted to utilise sensor spoofing to prevent detection, its efforts instead allowed the internal sensors to locate and trap it within a containment field. \n\nConfined, the Core is unable to escape destruction from a volley of ___NS14021___ fire from the security team surrounding it."</v>
      </c>
    </row>
    <row r="12881" customFormat="false" ht="15" hidden="false" customHeight="false" outlineLevel="0" collapsed="false">
      <c r="A12881" s="0" t="s">
        <v>23333</v>
      </c>
      <c r="B12881" s="0" t="s">
        <v>23334</v>
      </c>
      <c r="C12881" s="0" t="str">
        <f aca="false">A12881 &amp;" " &amp;"""" &amp;B12881 &amp;""""</f>
        <v>STNC_generic_flavour.1252.desc.reason: "The ___NS14022___'s security is well equipped to locate the Rogue Isolinear Core, allowing ___NS14023___ ___NS14024___ to attempt to reason with it. \n\nWhile verbal communication was not within the Core's capacity, presenting it with a universal translator device to amalgamate with allows a dialogue to begin. The ___NS14025___ explains that the Core's actions are destructive and damaging the ship, and instead offers it a chance to work with the crew for their mutual benefit. \n\nConsidering its options for several seconds, the Core accepts ___NS14026___ ___NS14027___'s proposal."</v>
      </c>
      <c r="D12881" s="0" t="str">
        <f aca="false">IF(ISBLANK(A12881),"",C12881)</f>
        <v>STNC_generic_flavour.1252.desc.reason: "The ___NS14022___'s security is well equipped to locate the Rogue Isolinear Core, allowing ___NS14023___ ___NS14024___ to attempt to reason with it. \n\nWhile verbal communication was not within the Core's capacity, presenting it with a universal translator device to amalgamate with allows a dialogue to begin. The ___NS14025___ explains that the Core's actions are destructive and damaging the ship, and instead offers it a chance to work with the crew for their mutual benefit. \n\nConsidering its options for several seconds, the Core accepts ___NS14026___ ___NS14027___'s proposal."</v>
      </c>
    </row>
    <row r="12882" customFormat="false" ht="15" hidden="false" customHeight="false" outlineLevel="0" collapsed="false">
      <c r="A12882" s="0" t="s">
        <v>23335</v>
      </c>
      <c r="B12882" s="0" t="s">
        <v>23309</v>
      </c>
      <c r="C12882" s="0" t="str">
        <f aca="false">A12882 &amp;" " &amp;"""" &amp;B12882 &amp;""""</f>
        <v>STNC_generic_flavour.1252.name: "Rogue Isolinear Core"</v>
      </c>
      <c r="D12882" s="0" t="str">
        <f aca="false">IF(ISBLANK(A12882),"",C12882)</f>
        <v>STNC_generic_flavour.1252.name: "Rogue Isolinear Core"</v>
      </c>
    </row>
    <row r="12883" customFormat="false" ht="15" hidden="false" customHeight="false" outlineLevel="0" collapsed="false">
      <c r="A12883" s="0" t="s">
        <v>23336</v>
      </c>
      <c r="B12883" s="0" t="s">
        <v>23337</v>
      </c>
      <c r="C12883" s="0" t="str">
        <f aca="false">A12883 &amp;" " &amp;"""" &amp;B12883 &amp;""""</f>
        <v>STNC_generic_flavour.1260.a: "Grant permission."</v>
      </c>
      <c r="D12883" s="0" t="str">
        <f aca="false">IF(ISBLANK(A12883),"",C12883)</f>
        <v>STNC_generic_flavour.1260.a: "Grant permission."</v>
      </c>
    </row>
    <row r="12884" customFormat="false" ht="15" hidden="false" customHeight="false" outlineLevel="0" collapsed="false">
      <c r="A12884" s="0" t="s">
        <v>23338</v>
      </c>
      <c r="B12884" s="0" t="s">
        <v>23339</v>
      </c>
      <c r="C12884" s="0" t="str">
        <f aca="false">A12884 &amp;" " &amp;"""" &amp;B12884 &amp;""""</f>
        <v>STNC_generic_flavour.1260.b: "___NS14028___ is needed where ___NS14029___ is."</v>
      </c>
      <c r="D12884" s="0" t="str">
        <f aca="false">IF(ISBLANK(A12884),"",C12884)</f>
        <v>STNC_generic_flavour.1260.b: "___NS14028___ is needed where ___NS14029___ is."</v>
      </c>
    </row>
    <row r="12885" customFormat="false" ht="15" hidden="false" customHeight="false" outlineLevel="0" collapsed="false">
      <c r="A12885" s="0" t="s">
        <v>23340</v>
      </c>
      <c r="B12885" s="0" t="s">
        <v>23341</v>
      </c>
      <c r="C12885" s="0" t="str">
        <f aca="false">A12885 &amp;" " &amp;"""" &amp;B12885 &amp;""""</f>
        <v>STNC_generic_flavour.1260.desc: "Junior officer ___NS14030___ aboard the ___NS14031___ has requested permission from ___NS14032___ ___NS14033___ to begin development of a bespoke holodeck training programme, designed to support crew in their first months aboard a starship. \n\nWhile ___NS14034___ does have an interest in holo-design, ___NS14035___'s formal duties are likely to be adversely impacted by the project."</v>
      </c>
      <c r="D12885" s="0" t="str">
        <f aca="false">IF(ISBLANK(A12885),"",C12885)</f>
        <v>STNC_generic_flavour.1260.desc: "Junior officer ___NS14030___ aboard the ___NS14031___ has requested permission from ___NS14032___ ___NS14033___ to begin development of a bespoke holodeck training programme, designed to support crew in their first months aboard a starship. \n\nWhile ___NS14034___ does have an interest in holo-design, ___NS14035___'s formal duties are likely to be adversely impacted by the project."</v>
      </c>
    </row>
    <row r="12886" customFormat="false" ht="15" hidden="false" customHeight="false" outlineLevel="0" collapsed="false">
      <c r="A12886" s="0" t="s">
        <v>23342</v>
      </c>
      <c r="B12886" s="0" t="s">
        <v>23343</v>
      </c>
      <c r="C12886" s="0" t="str">
        <f aca="false">A12886 &amp;" " &amp;"""" &amp;B12886 &amp;""""</f>
        <v>STNC_generic_flavour.1260.name: "Holodeck Training Tools"</v>
      </c>
      <c r="D12886" s="0" t="str">
        <f aca="false">IF(ISBLANK(A12886),"",C12886)</f>
        <v>STNC_generic_flavour.1260.name: "Holodeck Training Tools"</v>
      </c>
    </row>
    <row r="12887" customFormat="false" ht="15" hidden="false" customHeight="false" outlineLevel="0" collapsed="false">
      <c r="A12887" s="0" t="s">
        <v>23344</v>
      </c>
      <c r="B12887" s="0" t="s">
        <v>6390</v>
      </c>
      <c r="C12887" s="0" t="str">
        <f aca="false">A12887 &amp;" " &amp;"""" &amp;B12887 &amp;""""</f>
        <v>STNC_generic_flavour.1261.a: "Unfortunate."</v>
      </c>
      <c r="D12887" s="0" t="str">
        <f aca="false">IF(ISBLANK(A12887),"",C12887)</f>
        <v>STNC_generic_flavour.1261.a: "Unfortunate."</v>
      </c>
    </row>
    <row r="12888" customFormat="false" ht="15" hidden="false" customHeight="false" outlineLevel="0" collapsed="false">
      <c r="A12888" s="0" t="s">
        <v>23345</v>
      </c>
      <c r="B12888" s="0" t="s">
        <v>6390</v>
      </c>
      <c r="C12888" s="0" t="str">
        <f aca="false">A12888 &amp;" " &amp;"""" &amp;B12888 &amp;""""</f>
        <v>STNC_generic_flavour.1261.b: "Unfortunate."</v>
      </c>
      <c r="D12888" s="0" t="str">
        <f aca="false">IF(ISBLANK(A12888),"",C12888)</f>
        <v>STNC_generic_flavour.1261.b: "Unfortunate."</v>
      </c>
    </row>
    <row r="12889" customFormat="false" ht="15" hidden="false" customHeight="false" outlineLevel="0" collapsed="false">
      <c r="A12889" s="0" t="s">
        <v>23346</v>
      </c>
      <c r="B12889" s="0" t="s">
        <v>23347</v>
      </c>
      <c r="C12889" s="0" t="str">
        <f aca="false">A12889 &amp;" " &amp;"""" &amp;B12889 &amp;""""</f>
        <v>STNC_generic_flavour.1261.desc.refuse: "Not disobeying orders, junior officer ___NS14036___ has instead dedicated ___NS14037___ free hours toward the holographic training programme ___NS14038___ proposed.  Unfortunately, the efforts have resulted in disaster. \n\nNamed '___NS14039___' in an attempt to make the anthropomorphised character more approachable, the creation has somehow broken free of the constraints of the holodeck safety protocols before turning violent. \n\nChasing ___NS14040___ and an assistant through a variety of holographic recreations, the avatar savagely attacks the junior officers. ___NS14041___ ___NS14042___ is able to restore holodeck control from within the simulation, but not without sustaining a number of injuries in the process. \n\nThe '___NS14043___' programme is purged from the holodeck's memory."</v>
      </c>
      <c r="D12889" s="0" t="str">
        <f aca="false">IF(ISBLANK(A12889),"",C12889)</f>
        <v>STNC_generic_flavour.1261.desc.refuse: "Not disobeying orders, junior officer ___NS14036___ has instead dedicated ___NS14037___ free hours toward the holographic training programme ___NS14038___ proposed.  Unfortunately, the efforts have resulted in disaster. \n\nNamed '___NS14039___' in an attempt to make the anthropomorphised character more approachable, the creation has somehow broken free of the constraints of the holodeck safety protocols before turning violent. \n\nChasing ___NS14040___ and an assistant through a variety of holographic recreations, the avatar savagely attacks the junior officers. ___NS14041___ ___NS14042___ is able to restore holodeck control from within the simulation, but not without sustaining a number of injuries in the process. \n\nThe '___NS14043___' programme is purged from the holodeck's memory."</v>
      </c>
    </row>
    <row r="12890" customFormat="false" ht="15" hidden="false" customHeight="false" outlineLevel="0" collapsed="false">
      <c r="A12890" s="0" t="s">
        <v>23348</v>
      </c>
      <c r="B12890" s="0" t="s">
        <v>23349</v>
      </c>
      <c r="C12890" s="0" t="str">
        <f aca="false">A12890 &amp;" " &amp;"""" &amp;B12890 &amp;""""</f>
        <v>STNC_generic_flavour.1261.desc.support: "Junior officer ___NS14044___'s efforts to design a holographic training avatar have resulted in disaster. \n\nNamed '___NS14045___' in an attempt to make the anthropomorphised character more approachable, the creation has somehow broken free of the constraints of the holodeck safety protocols before turning violent. \n\nChasing ___NS14046___ and an assistant through a variety of holographic recreations, the avatar savagely attacks the junior officers. ___NS14047___ ___NS14048___ is able to restore holodeck control from within the simulation, but not without sustaining a number of injuries in the process. \n\nThe '___NS14049___' programme is purged from the holodeck's memory."</v>
      </c>
      <c r="D12890" s="0" t="str">
        <f aca="false">IF(ISBLANK(A12890),"",C12890)</f>
        <v>STNC_generic_flavour.1261.desc.support: "Junior officer ___NS14044___'s efforts to design a holographic training avatar have resulted in disaster. \n\nNamed '___NS14045___' in an attempt to make the anthropomorphised character more approachable, the creation has somehow broken free of the constraints of the holodeck safety protocols before turning violent. \n\nChasing ___NS14046___ and an assistant through a variety of holographic recreations, the avatar savagely attacks the junior officers. ___NS14047___ ___NS14048___ is able to restore holodeck control from within the simulation, but not without sustaining a number of injuries in the process. \n\nThe '___NS14049___' programme is purged from the holodeck's memory."</v>
      </c>
    </row>
    <row r="12891" customFormat="false" ht="15" hidden="false" customHeight="false" outlineLevel="0" collapsed="false">
      <c r="A12891" s="0" t="s">
        <v>23350</v>
      </c>
      <c r="B12891" s="0" t="s">
        <v>23343</v>
      </c>
      <c r="C12891" s="0" t="str">
        <f aca="false">A12891 &amp;" " &amp;"""" &amp;B12891 &amp;""""</f>
        <v>STNC_generic_flavour.1261.name: "Holodeck Training Tools"</v>
      </c>
      <c r="D12891" s="0" t="str">
        <f aca="false">IF(ISBLANK(A12891),"",C12891)</f>
        <v>STNC_generic_flavour.1261.name: "Holodeck Training Tools"</v>
      </c>
    </row>
    <row r="12892" customFormat="false" ht="15" hidden="false" customHeight="false" outlineLevel="0" collapsed="false">
      <c r="A12892" s="0" t="s">
        <v>23351</v>
      </c>
      <c r="B12892" s="0" t="s">
        <v>23352</v>
      </c>
      <c r="C12892" s="0" t="str">
        <f aca="false">A12892 &amp;" " &amp;"""" &amp;B12892 &amp;""""</f>
        <v>STNC_generic_flavour.1262.a: "___NS14050___"</v>
      </c>
      <c r="D12892" s="0" t="str">
        <f aca="false">IF(ISBLANK(A12892),"",C12892)</f>
        <v>STNC_generic_flavour.1262.a: "___NS14050___"</v>
      </c>
    </row>
    <row r="12893" customFormat="false" ht="15" hidden="false" customHeight="false" outlineLevel="0" collapsed="false">
      <c r="A12893" s="0" t="s">
        <v>23353</v>
      </c>
      <c r="B12893" s="0" t="s">
        <v>23354</v>
      </c>
      <c r="C12893" s="0" t="str">
        <f aca="false">A12893 &amp;" " &amp;"""" &amp;B12893 &amp;""""</f>
        <v>STNC_generic_flavour.1262.b: "___NS14051___"</v>
      </c>
      <c r="D12893" s="0" t="str">
        <f aca="false">IF(ISBLANK(A12893),"",C12893)</f>
        <v>STNC_generic_flavour.1262.b: "___NS14051___"</v>
      </c>
    </row>
    <row r="12894" customFormat="false" ht="15" hidden="false" customHeight="false" outlineLevel="0" collapsed="false">
      <c r="A12894" s="0" t="s">
        <v>23355</v>
      </c>
      <c r="B12894" s="0" t="s">
        <v>23356</v>
      </c>
      <c r="C12894" s="0" t="str">
        <f aca="false">A12894 &amp;" " &amp;"""" &amp;B12894 &amp;""""</f>
        <v>STNC_generic_flavour.1262.desc.refuse: "Not disobeying orders, junior officer ___NS14052___ has instead dedicated ___NS14053___ free hours toward the holographic training programme ___NS14054___ proposed. ___NS14055___'s efforts have resulted in an interesting concept programme, but one which would require extensive improvements to be rolled out across the fleet. \n\nNamed '___NS14056___' in an attempt to make the anthropomorphised character more approachable, the creation is capable of instructing crew in a number of simple exercises such as zero-gravity orientation but seems to glitch when asked to perform more complex operations."</v>
      </c>
      <c r="D12894" s="0" t="str">
        <f aca="false">IF(ISBLANK(A12894),"",C12894)</f>
        <v>STNC_generic_flavour.1262.desc.refuse: "Not disobeying orders, junior officer ___NS14052___ has instead dedicated ___NS14053___ free hours toward the holographic training programme ___NS14054___ proposed. ___NS14055___'s efforts have resulted in an interesting concept programme, but one which would require extensive improvements to be rolled out across the fleet. \n\nNamed '___NS14056___' in an attempt to make the anthropomorphised character more approachable, the creation is capable of instructing crew in a number of simple exercises such as zero-gravity orientation but seems to glitch when asked to perform more complex operations."</v>
      </c>
    </row>
    <row r="12895" customFormat="false" ht="15" hidden="false" customHeight="false" outlineLevel="0" collapsed="false">
      <c r="A12895" s="0" t="s">
        <v>23357</v>
      </c>
      <c r="B12895" s="0" t="s">
        <v>23358</v>
      </c>
      <c r="C12895" s="0" t="str">
        <f aca="false">A12895 &amp;" " &amp;"""" &amp;B12895 &amp;""""</f>
        <v>STNC_generic_flavour.1262.desc.support: "Junior officer ___NS14057___'s efforts to design a holographic training avatar have resulted in an interesting concept programme, but one which would require extensive improvements to be rolled out across the fleet. \n\nNamed '___NS14058___' in an attempt to make the anthropomorphised character more approachable, the creation is capable of instructing crew in a number of simple exercises such as zero-gravity orientation but seems to glitch when asked to perform more complex operations."</v>
      </c>
      <c r="D12895" s="0" t="str">
        <f aca="false">IF(ISBLANK(A12895),"",C12895)</f>
        <v>STNC_generic_flavour.1262.desc.support: "Junior officer ___NS14057___'s efforts to design a holographic training avatar have resulted in an interesting concept programme, but one which would require extensive improvements to be rolled out across the fleet. \n\nNamed '___NS14058___' in an attempt to make the anthropomorphised character more approachable, the creation is capable of instructing crew in a number of simple exercises such as zero-gravity orientation but seems to glitch when asked to perform more complex operations."</v>
      </c>
    </row>
    <row r="12896" customFormat="false" ht="15" hidden="false" customHeight="false" outlineLevel="0" collapsed="false">
      <c r="A12896" s="0" t="s">
        <v>23359</v>
      </c>
      <c r="B12896" s="0" t="s">
        <v>23343</v>
      </c>
      <c r="C12896" s="0" t="str">
        <f aca="false">A12896 &amp;" " &amp;"""" &amp;B12896 &amp;""""</f>
        <v>STNC_generic_flavour.1262.name: "Holodeck Training Tools"</v>
      </c>
      <c r="D12896" s="0" t="str">
        <f aca="false">IF(ISBLANK(A12896),"",C12896)</f>
        <v>STNC_generic_flavour.1262.name: "Holodeck Training Tools"</v>
      </c>
    </row>
    <row r="12897" customFormat="false" ht="15" hidden="false" customHeight="false" outlineLevel="0" collapsed="false">
      <c r="A12897" s="0" t="s">
        <v>23360</v>
      </c>
      <c r="B12897" s="0" t="s">
        <v>23361</v>
      </c>
      <c r="C12897" s="0" t="str">
        <f aca="false">A12897 &amp;" " &amp;"""" &amp;B12897 &amp;""""</f>
        <v>STNC_generic_flavour.1263.a: "___NS14059___"</v>
      </c>
      <c r="D12897" s="0" t="str">
        <f aca="false">IF(ISBLANK(A12897),"",C12897)</f>
        <v>STNC_generic_flavour.1263.a: "___NS14059___"</v>
      </c>
    </row>
    <row r="12898" customFormat="false" ht="15" hidden="false" customHeight="false" outlineLevel="0" collapsed="false">
      <c r="A12898" s="0" t="s">
        <v>23362</v>
      </c>
      <c r="B12898" s="0" t="s">
        <v>23363</v>
      </c>
      <c r="C12898" s="0" t="str">
        <f aca="false">A12898 &amp;" " &amp;"""" &amp;B12898 &amp;""""</f>
        <v>STNC_generic_flavour.1263.b: "___NS14060___"</v>
      </c>
      <c r="D12898" s="0" t="str">
        <f aca="false">IF(ISBLANK(A12898),"",C12898)</f>
        <v>STNC_generic_flavour.1263.b: "___NS14060___"</v>
      </c>
    </row>
    <row r="12899" customFormat="false" ht="15" hidden="false" customHeight="false" outlineLevel="0" collapsed="false">
      <c r="A12899" s="0" t="s">
        <v>23364</v>
      </c>
      <c r="B12899" s="0" t="s">
        <v>23365</v>
      </c>
      <c r="C12899" s="0" t="str">
        <f aca="false">A12899 &amp;" " &amp;"""" &amp;B12899 &amp;""""</f>
        <v>STNC_generic_flavour.1263.desc.refuse: "Not disobeying orders, junior officer ___NS14061___ has instead dedicated ___NS14062___ free hours toward the holographic training programme ___NS14063___ proposed. ___NS14064___'s efforts have resulted in highly successful programme ready to be rolled out across the fleet. \n\nNamed '___NS14065___' in an attempt to make the anthropomorphised character more approachable, the creation is capable of instructing crew in a number of exercises such as zero-gravity orientation, cargo recovery and various Command processes and procedures."</v>
      </c>
      <c r="D12899" s="0" t="str">
        <f aca="false">IF(ISBLANK(A12899),"",C12899)</f>
        <v>STNC_generic_flavour.1263.desc.refuse: "Not disobeying orders, junior officer ___NS14061___ has instead dedicated ___NS14062___ free hours toward the holographic training programme ___NS14063___ proposed. ___NS14064___'s efforts have resulted in highly successful programme ready to be rolled out across the fleet. \n\nNamed '___NS14065___' in an attempt to make the anthropomorphised character more approachable, the creation is capable of instructing crew in a number of exercises such as zero-gravity orientation, cargo recovery and various Command processes and procedures."</v>
      </c>
    </row>
    <row r="12900" customFormat="false" ht="15" hidden="false" customHeight="false" outlineLevel="0" collapsed="false">
      <c r="A12900" s="0" t="s">
        <v>23366</v>
      </c>
      <c r="B12900" s="0" t="s">
        <v>23367</v>
      </c>
      <c r="C12900" s="0" t="str">
        <f aca="false">A12900 &amp;" " &amp;"""" &amp;B12900 &amp;""""</f>
        <v>STNC_generic_flavour.1263.desc.support: "Junior officer ___NS14066___'s efforts to design a holographic training avatar have resulted in highly successful programme ready to be rolled out across the fleet. \n\nNamed '___NS14067___' in an attempt to make the anthropomorphised character more approachable, the creation is capable of instructing crew in a number of exercises such as zero-gravity orientation, cargo recovery and various Command processes and procedures."</v>
      </c>
      <c r="D12900" s="0" t="str">
        <f aca="false">IF(ISBLANK(A12900),"",C12900)</f>
        <v>STNC_generic_flavour.1263.desc.support: "Junior officer ___NS14066___'s efforts to design a holographic training avatar have resulted in highly successful programme ready to be rolled out across the fleet. \n\nNamed '___NS14067___' in an attempt to make the anthropomorphised character more approachable, the creation is capable of instructing crew in a number of exercises such as zero-gravity orientation, cargo recovery and various Command processes and procedures."</v>
      </c>
    </row>
    <row r="12901" customFormat="false" ht="15" hidden="false" customHeight="false" outlineLevel="0" collapsed="false">
      <c r="A12901" s="0" t="s">
        <v>23368</v>
      </c>
      <c r="B12901" s="0" t="s">
        <v>23343</v>
      </c>
      <c r="C12901" s="0" t="str">
        <f aca="false">A12901 &amp;" " &amp;"""" &amp;B12901 &amp;""""</f>
        <v>STNC_generic_flavour.1263.name: "Holodeck Training Tools"</v>
      </c>
      <c r="D12901" s="0" t="str">
        <f aca="false">IF(ISBLANK(A12901),"",C12901)</f>
        <v>STNC_generic_flavour.1263.name: "Holodeck Training Tools"</v>
      </c>
    </row>
    <row r="12902" customFormat="false" ht="15" hidden="false" customHeight="false" outlineLevel="0" collapsed="false">
      <c r="A12902" s="0" t="s">
        <v>23369</v>
      </c>
      <c r="B12902" s="0" t="s">
        <v>23370</v>
      </c>
      <c r="C12902" s="0" t="str">
        <f aca="false">A12902 &amp;" " &amp;"""" &amp;B12902 &amp;""""</f>
        <v>STNC_generic_flavour.1270.a: "Proceed with the experiment."</v>
      </c>
      <c r="D12902" s="0" t="str">
        <f aca="false">IF(ISBLANK(A12902),"",C12902)</f>
        <v>STNC_generic_flavour.1270.a: "Proceed with the experiment."</v>
      </c>
    </row>
    <row r="12903" customFormat="false" ht="15" hidden="false" customHeight="false" outlineLevel="0" collapsed="false">
      <c r="A12903" s="0" t="s">
        <v>23371</v>
      </c>
      <c r="B12903" s="0" t="s">
        <v>23372</v>
      </c>
      <c r="C12903" s="0" t="str">
        <f aca="false">A12903 &amp;" " &amp;"""" &amp;B12903 &amp;""""</f>
        <v>STNC_generic_flavour.1270.b: "Permission denied."</v>
      </c>
      <c r="D12903" s="0" t="str">
        <f aca="false">IF(ISBLANK(A12903),"",C12903)</f>
        <v>STNC_generic_flavour.1270.b: "Permission denied."</v>
      </c>
    </row>
    <row r="12904" customFormat="false" ht="15" hidden="false" customHeight="false" outlineLevel="0" collapsed="false">
      <c r="A12904" s="0" t="s">
        <v>23373</v>
      </c>
      <c r="B12904" s="0" t="s">
        <v>23374</v>
      </c>
      <c r="C12904" s="0" t="str">
        <f aca="false">A12904 &amp;" " &amp;"""" &amp;B12904 &amp;""""</f>
        <v>STNC_generic_flavour.1270.desc: "A recent addition to the ___NS14068___'s crew, junior engineer ___NS14069___ has requested permission from ___NS14070___ ___NS14071___ to proceed with a series of experimental upgrades to the ship's transporter systems. \n\nIf successful, ___NS14072___ believes ___NS14073___ may be able to reduce up to half a second from a standard transporter cycle."</v>
      </c>
      <c r="D12904" s="0" t="str">
        <f aca="false">IF(ISBLANK(A12904),"",C12904)</f>
        <v>STNC_generic_flavour.1270.desc: "A recent addition to the ___NS14068___'s crew, junior engineer ___NS14069___ has requested permission from ___NS14070___ ___NS14071___ to proceed with a series of experimental upgrades to the ship's transporter systems. \n\nIf successful, ___NS14072___ believes ___NS14073___ may be able to reduce up to half a second from a standard transporter cycle."</v>
      </c>
    </row>
    <row r="12905" customFormat="false" ht="15" hidden="false" customHeight="false" outlineLevel="0" collapsed="false">
      <c r="A12905" s="0" t="s">
        <v>23375</v>
      </c>
      <c r="B12905" s="0" t="s">
        <v>23376</v>
      </c>
      <c r="C12905" s="0" t="str">
        <f aca="false">A12905 &amp;" " &amp;"""" &amp;B12905 &amp;""""</f>
        <v>STNC_generic_flavour.1270.name: "Experimental Transporter Upgrades"</v>
      </c>
      <c r="D12905" s="0" t="str">
        <f aca="false">IF(ISBLANK(A12905),"",C12905)</f>
        <v>STNC_generic_flavour.1270.name: "Experimental Transporter Upgrades"</v>
      </c>
    </row>
    <row r="12906" customFormat="false" ht="15" hidden="false" customHeight="false" outlineLevel="0" collapsed="false">
      <c r="A12906" s="0" t="s">
        <v>23377</v>
      </c>
      <c r="B12906" s="0" t="s">
        <v>6390</v>
      </c>
      <c r="C12906" s="0" t="str">
        <f aca="false">A12906 &amp;" " &amp;"""" &amp;B12906 &amp;""""</f>
        <v>STNC_generic_flavour.1271.a: "Unfortunate."</v>
      </c>
      <c r="D12906" s="0" t="str">
        <f aca="false">IF(ISBLANK(A12906),"",C12906)</f>
        <v>STNC_generic_flavour.1271.a: "Unfortunate."</v>
      </c>
    </row>
    <row r="12907" customFormat="false" ht="15" hidden="false" customHeight="false" outlineLevel="0" collapsed="false">
      <c r="A12907" s="0" t="s">
        <v>23378</v>
      </c>
      <c r="B12907" s="0" t="s">
        <v>23379</v>
      </c>
      <c r="C12907" s="0" t="str">
        <f aca="false">A12907 &amp;" " &amp;"""" &amp;B12907 &amp;""""</f>
        <v>STNC_generic_flavour.1271.b: "___NS14074___"</v>
      </c>
      <c r="D12907" s="0" t="str">
        <f aca="false">IF(ISBLANK(A12907),"",C12907)</f>
        <v>STNC_generic_flavour.1271.b: "___NS14074___"</v>
      </c>
    </row>
    <row r="12908" customFormat="false" ht="15" hidden="false" customHeight="false" outlineLevel="0" collapsed="false">
      <c r="A12908" s="0" t="s">
        <v>23380</v>
      </c>
      <c r="B12908" s="0" t="s">
        <v>6404</v>
      </c>
      <c r="C12908" s="0" t="str">
        <f aca="false">A12908 &amp;" " &amp;"""" &amp;B12908 &amp;""""</f>
        <v>STNC_generic_flavour.1271.c: "Excellent."</v>
      </c>
      <c r="D12908" s="0" t="str">
        <f aca="false">IF(ISBLANK(A12908),"",C12908)</f>
        <v>STNC_generic_flavour.1271.c: "Excellent."</v>
      </c>
    </row>
    <row r="12909" customFormat="false" ht="15" hidden="false" customHeight="false" outlineLevel="0" collapsed="false">
      <c r="A12909" s="0" t="s">
        <v>23381</v>
      </c>
      <c r="B12909" s="0" t="s">
        <v>23382</v>
      </c>
      <c r="C12909" s="0" t="str">
        <f aca="false">A12909 &amp;" " &amp;"""" &amp;B12909 &amp;""""</f>
        <v>STNC_generic_flavour.1271.desc.critical_failure: "Junior Engineer ___NS14075___'s experiments with the ___NS14076___'s transporters appeared to be proceeding succesfully until the final set of live tests. \n\nThough the initial results were even more promising than anticipated, reducing the average transport cycle by nearly a second, an unaccounted for frequency oscillation rematerialised the volunteer test subject several millicochranes out of phase. \n\nWhile the test subject survived the process, their phase misalignment looks to be permanent and has effectively ended their career. \n\nFurthermore, in order to be certain that the accident does not happen again even with the upgrades disabled, the ___NS14077___'s transporter systems must be completely rebuilt."</v>
      </c>
      <c r="D12909" s="0" t="str">
        <f aca="false">IF(ISBLANK(A12909),"",C12909)</f>
        <v>STNC_generic_flavour.1271.desc.critical_failure: "Junior Engineer ___NS14075___'s experiments with the ___NS14076___'s transporters appeared to be proceeding succesfully until the final set of live tests. \n\nThough the initial results were even more promising than anticipated, reducing the average transport cycle by nearly a second, an unaccounted for frequency oscillation rematerialised the volunteer test subject several millicochranes out of phase. \n\nWhile the test subject survived the process, their phase misalignment looks to be permanent and has effectively ended their career. \n\nFurthermore, in order to be certain that the accident does not happen again even with the upgrades disabled, the ___NS14077___'s transporter systems must be completely rebuilt."</v>
      </c>
    </row>
    <row r="12910" customFormat="false" ht="15" hidden="false" customHeight="false" outlineLevel="0" collapsed="false">
      <c r="A12910" s="0" t="s">
        <v>23383</v>
      </c>
      <c r="B12910" s="0" t="s">
        <v>23384</v>
      </c>
      <c r="C12910" s="0" t="str">
        <f aca="false">A12910 &amp;" " &amp;"""" &amp;B12910 &amp;""""</f>
        <v>STNC_generic_flavour.1271.desc.failure: "Junior Engineer ___NS14078___'s experiments with the ___NS14079___'s transporters appeared to be proceeding succesfully until the final set of live tests. \n\nThough the initial results were even more promising than anticipated, reducing the average transport cycle by nearly a second, an unaccounted for frequency oscillation rematerialised the volunteer test subject several millicochranes out of phase. \n\nWhile the test subject survived the process and their phase misalignment lasted less than an hour, the experiments have been halted. Despite the setback, significant quantities of useful data have been recorded for transporter specialists on ___NS14080___ to analyse."</v>
      </c>
      <c r="D12910" s="0" t="str">
        <f aca="false">IF(ISBLANK(A12910),"",C12910)</f>
        <v>STNC_generic_flavour.1271.desc.failure: "Junior Engineer ___NS14078___'s experiments with the ___NS14079___'s transporters appeared to be proceeding succesfully until the final set of live tests. \n\nThough the initial results were even more promising than anticipated, reducing the average transport cycle by nearly a second, an unaccounted for frequency oscillation rematerialised the volunteer test subject several millicochranes out of phase. \n\nWhile the test subject survived the process and their phase misalignment lasted less than an hour, the experiments have been halted. Despite the setback, significant quantities of useful data have been recorded for transporter specialists on ___NS14080___ to analyse."</v>
      </c>
    </row>
    <row r="12911" customFormat="false" ht="15" hidden="false" customHeight="false" outlineLevel="0" collapsed="false">
      <c r="A12911" s="0" t="s">
        <v>23385</v>
      </c>
      <c r="B12911" s="0" t="s">
        <v>23386</v>
      </c>
      <c r="C12911" s="0" t="str">
        <f aca="false">A12911 &amp;" " &amp;"""" &amp;B12911 &amp;""""</f>
        <v>STNC_generic_flavour.1271.desc.success: "Junior Engineer ___NS14081___'s experiments with the ___NS14082___'s transporters have been completed succesfully. \n\nWith results were even more promising than anticipated, reducing the average transport cycle by nearly a second, the upgrades look ready to be rolled out across the fleet."</v>
      </c>
      <c r="D12911" s="0" t="str">
        <f aca="false">IF(ISBLANK(A12911),"",C12911)</f>
        <v>STNC_generic_flavour.1271.desc.success: "Junior Engineer ___NS14081___'s experiments with the ___NS14082___'s transporters have been completed succesfully. \n\nWith results were even more promising than anticipated, reducing the average transport cycle by nearly a second, the upgrades look ready to be rolled out across the fleet."</v>
      </c>
    </row>
    <row r="12912" customFormat="false" ht="15" hidden="false" customHeight="false" outlineLevel="0" collapsed="false">
      <c r="A12912" s="0" t="s">
        <v>23387</v>
      </c>
      <c r="B12912" s="0" t="s">
        <v>23376</v>
      </c>
      <c r="C12912" s="0" t="str">
        <f aca="false">A12912 &amp;" " &amp;"""" &amp;B12912 &amp;""""</f>
        <v>STNC_generic_flavour.1271.name: "Experimental Transporter Upgrades"</v>
      </c>
      <c r="D12912" s="0" t="str">
        <f aca="false">IF(ISBLANK(A12912),"",C12912)</f>
        <v>STNC_generic_flavour.1271.name: "Experimental Transporter Upgrades"</v>
      </c>
    </row>
    <row r="12913" customFormat="false" ht="15" hidden="false" customHeight="false" outlineLevel="0" collapsed="false">
      <c r="A12913" s="0" t="s">
        <v>23388</v>
      </c>
      <c r="B12913" s="0" t="s">
        <v>23389</v>
      </c>
      <c r="C12913" s="0" t="str">
        <f aca="false">A12913 &amp;" " &amp;"""" &amp;B12913 &amp;""""</f>
        <v>STNC_generic_flavour.1280.a: "Dispatch a search and rescue mission."</v>
      </c>
      <c r="D12913" s="0" t="str">
        <f aca="false">IF(ISBLANK(A12913),"",C12913)</f>
        <v>STNC_generic_flavour.1280.a: "Dispatch a search and rescue mission."</v>
      </c>
    </row>
    <row r="12914" customFormat="false" ht="15" hidden="false" customHeight="false" outlineLevel="0" collapsed="false">
      <c r="A12914" s="0" t="s">
        <v>23390</v>
      </c>
      <c r="B12914" s="0" t="s">
        <v>23391</v>
      </c>
      <c r="C12914" s="0" t="str">
        <f aca="false">A12914 &amp;" " &amp;"""" &amp;B12914 &amp;""""</f>
        <v>STNC_generic_flavour.1280.b: "Mark the ship as lost."</v>
      </c>
      <c r="D12914" s="0" t="str">
        <f aca="false">IF(ISBLANK(A12914),"",C12914)</f>
        <v>STNC_generic_flavour.1280.b: "Mark the ship as lost."</v>
      </c>
    </row>
    <row r="12915" customFormat="false" ht="15" hidden="false" customHeight="false" outlineLevel="0" collapsed="false">
      <c r="A12915" s="0" t="s">
        <v>23392</v>
      </c>
      <c r="B12915" s="0" t="s">
        <v>23393</v>
      </c>
      <c r="C12915" s="0" t="str">
        <f aca="false">A12915 &amp;" " &amp;"""" &amp;B12915 &amp;""""</f>
        <v>STNC_generic_flavour.1280.desc: "The ___NS14083___ has failed to submit a status update following its survey of the gas giant ___NS14084___ in the ___NS14085___ system. \n\nWhile starships are frequently out of contact for extended periods of time, the lack of response to priority hails does not bode well for the vessel."</v>
      </c>
      <c r="D12915" s="0" t="str">
        <f aca="false">IF(ISBLANK(A12915),"",C12915)</f>
        <v>STNC_generic_flavour.1280.desc: "The ___NS14083___ has failed to submit a status update following its survey of the gas giant ___NS14084___ in the ___NS14085___ system. \n\nWhile starships are frequently out of contact for extended periods of time, the lack of response to priority hails does not bode well for the vessel."</v>
      </c>
    </row>
    <row r="12916" customFormat="false" ht="15" hidden="false" customHeight="false" outlineLevel="0" collapsed="false">
      <c r="A12916" s="0" t="s">
        <v>23394</v>
      </c>
      <c r="B12916" s="0" t="s">
        <v>23395</v>
      </c>
      <c r="C12916" s="0" t="str">
        <f aca="false">A12916 &amp;" " &amp;"""" &amp;B12916 &amp;""""</f>
        <v>STNC_generic_flavour.1280.name: "___NS14086___ Missing"</v>
      </c>
      <c r="D12916" s="0" t="str">
        <f aca="false">IF(ISBLANK(A12916),"",C12916)</f>
        <v>STNC_generic_flavour.1280.name: "___NS14086___ Missing"</v>
      </c>
    </row>
    <row r="12917" customFormat="false" ht="15" hidden="false" customHeight="false" outlineLevel="0" collapsed="false">
      <c r="A12917" s="0" t="s">
        <v>23396</v>
      </c>
      <c r="B12917" s="0" t="s">
        <v>23397</v>
      </c>
      <c r="C12917" s="0" t="str">
        <f aca="false">A12917 &amp;" " &amp;"""" &amp;B12917 &amp;""""</f>
        <v>STNC_generic_flavour.1281.a: "Modify a shuttle."</v>
      </c>
      <c r="D12917" s="0" t="str">
        <f aca="false">IF(ISBLANK(A12917),"",C12917)</f>
        <v>STNC_generic_flavour.1281.a: "Modify a shuttle."</v>
      </c>
    </row>
    <row r="12918" customFormat="false" ht="15" hidden="false" customHeight="false" outlineLevel="0" collapsed="false">
      <c r="A12918" s="0" t="s">
        <v>23398</v>
      </c>
      <c r="B12918" s="0" t="s">
        <v>23399</v>
      </c>
      <c r="C12918" s="0" t="str">
        <f aca="false">A12918 &amp;" " &amp;"""" &amp;B12918 &amp;""""</f>
        <v>STNC_generic_flavour.1281.b: "It's too much of a risk."</v>
      </c>
      <c r="D12918" s="0" t="str">
        <f aca="false">IF(ISBLANK(A12918),"",C12918)</f>
        <v>STNC_generic_flavour.1281.b: "It's too much of a risk."</v>
      </c>
    </row>
    <row r="12919" customFormat="false" ht="15" hidden="false" customHeight="false" outlineLevel="0" collapsed="false">
      <c r="A12919" s="0" t="s">
        <v>23400</v>
      </c>
      <c r="B12919" s="0" t="s">
        <v>23401</v>
      </c>
      <c r="C12919" s="0" t="str">
        <f aca="false">A12919 &amp;" " &amp;"""" &amp;B12919 &amp;""""</f>
        <v>STNC_generic_flavour.1281.desc.01: "The ___NS14087___ has detected a ___NS14088___ vessel adrift in the atmosphere of ___NS14089___ in the ___NS14090___ system. Having launched a class V probe the vessel appears to be heavily damaged and incapable of returning to orbit. \n\nWhile the ___NS14091___'s sensors are unable to determine if any of the crew have survived, ___NS14092___ ___NS14093___ is advised that a shuttlecraft could be modified to withstand the atmospheric pressure and attempt a rescue."</v>
      </c>
      <c r="D12919" s="0" t="str">
        <f aca="false">IF(ISBLANK(A12919),"",C12919)</f>
        <v>STNC_generic_flavour.1281.desc.01: "The ___NS14087___ has detected a ___NS14088___ vessel adrift in the atmosphere of ___NS14089___ in the ___NS14090___ system. Having launched a class V probe the vessel appears to be heavily damaged and incapable of returning to orbit. \n\nWhile the ___NS14091___'s sensors are unable to determine if any of the crew have survived, ___NS14092___ ___NS14093___ is advised that a shuttlecraft could be modified to withstand the atmospheric pressure and attempt a rescue."</v>
      </c>
    </row>
    <row r="12920" customFormat="false" ht="15" hidden="false" customHeight="false" outlineLevel="0" collapsed="false">
      <c r="A12920" s="0" t="s">
        <v>23402</v>
      </c>
      <c r="B12920" s="0" t="s">
        <v>23403</v>
      </c>
      <c r="C12920" s="0" t="str">
        <f aca="false">A12920 &amp;" " &amp;"""" &amp;B12920 &amp;""""</f>
        <v>STNC_generic_flavour.1281.desc.02: "The ___NS14094___ has detected a vessel of unknown origin adrift in the atmosphere of ___NS14095___ in the ___NS14096___ system. Having launched a class V probe the vessel appears to be heavily damaged and incapable of returning to orbit. \n\nWhile the ___NS14097___'s sensors are unable to determine if any of the crew have survived, ___NS14098___ ___NS14099___ is advised that a shuttlecraft could be modified to withstand the atmospheric pressure and attempt a rescue."</v>
      </c>
      <c r="D12920" s="0" t="str">
        <f aca="false">IF(ISBLANK(A12920),"",C12920)</f>
        <v>STNC_generic_flavour.1281.desc.02: "The ___NS14094___ has detected a vessel of unknown origin adrift in the atmosphere of ___NS14095___ in the ___NS14096___ system. Having launched a class V probe the vessel appears to be heavily damaged and incapable of returning to orbit. \n\nWhile the ___NS14097___'s sensors are unable to determine if any of the crew have survived, ___NS14098___ ___NS14099___ is advised that a shuttlecraft could be modified to withstand the atmospheric pressure and attempt a rescue."</v>
      </c>
    </row>
    <row r="12921" customFormat="false" ht="15" hidden="false" customHeight="false" outlineLevel="0" collapsed="false">
      <c r="A12921" s="0" t="s">
        <v>23404</v>
      </c>
      <c r="B12921" s="0" t="s">
        <v>23405</v>
      </c>
      <c r="C12921" s="0" t="str">
        <f aca="false">A12921 &amp;" " &amp;"""" &amp;B12921 &amp;""""</f>
        <v>STNC_generic_flavour.1281.name: "Vessel Detected"</v>
      </c>
      <c r="D12921" s="0" t="str">
        <f aca="false">IF(ISBLANK(A12921),"",C12921)</f>
        <v>STNC_generic_flavour.1281.name: "Vessel Detected"</v>
      </c>
    </row>
    <row r="12922" customFormat="false" ht="15" hidden="false" customHeight="false" outlineLevel="0" collapsed="false">
      <c r="A12922" s="0" t="s">
        <v>23406</v>
      </c>
      <c r="B12922" s="0" t="s">
        <v>23389</v>
      </c>
      <c r="C12922" s="0" t="str">
        <f aca="false">A12922 &amp;" " &amp;"""" &amp;B12922 &amp;""""</f>
        <v>STNC_generic_flavour.1282.a: "Dispatch a search and rescue mission."</v>
      </c>
      <c r="D12922" s="0" t="str">
        <f aca="false">IF(ISBLANK(A12922),"",C12922)</f>
        <v>STNC_generic_flavour.1282.a: "Dispatch a search and rescue mission."</v>
      </c>
    </row>
    <row r="12923" customFormat="false" ht="15" hidden="false" customHeight="false" outlineLevel="0" collapsed="false">
      <c r="A12923" s="0" t="s">
        <v>23407</v>
      </c>
      <c r="B12923" s="0" t="s">
        <v>6390</v>
      </c>
      <c r="C12923" s="0" t="str">
        <f aca="false">A12923 &amp;" " &amp;"""" &amp;B12923 &amp;""""</f>
        <v>STNC_generic_flavour.1282.b: "Unfortunate."</v>
      </c>
      <c r="D12923" s="0" t="str">
        <f aca="false">IF(ISBLANK(A12923),"",C12923)</f>
        <v>STNC_generic_flavour.1282.b: "Unfortunate."</v>
      </c>
    </row>
    <row r="12924" customFormat="false" ht="15" hidden="false" customHeight="false" outlineLevel="0" collapsed="false">
      <c r="A12924" s="0" t="s">
        <v>23408</v>
      </c>
      <c r="B12924" s="0" t="s">
        <v>23409</v>
      </c>
      <c r="C12924" s="0" t="str">
        <f aca="false">A12924 &amp;" " &amp;"""" &amp;B12924 &amp;""""</f>
        <v>STNC_generic_flavour.1282.desc: "The ___NS14100___ have reported that one of their vessels, the ___NS14101___ has been reported missing after surveying the gas giant ___NS14102___ in the ___NS14103___ system. \n\nWhile starships are frequently out of contact for extended periods of time, the lack of response to priority hails does not bode well for the vessel."</v>
      </c>
      <c r="D12924" s="0" t="str">
        <f aca="false">IF(ISBLANK(A12924),"",C12924)</f>
        <v>STNC_generic_flavour.1282.desc: "The ___NS14100___ have reported that one of their vessels, the ___NS14101___ has been reported missing after surveying the gas giant ___NS14102___ in the ___NS14103___ system. \n\nWhile starships are frequently out of contact for extended periods of time, the lack of response to priority hails does not bode well for the vessel."</v>
      </c>
    </row>
    <row r="12925" customFormat="false" ht="15" hidden="false" customHeight="false" outlineLevel="0" collapsed="false">
      <c r="A12925" s="0" t="s">
        <v>23410</v>
      </c>
      <c r="B12925" s="0" t="s">
        <v>23411</v>
      </c>
      <c r="C12925" s="0" t="str">
        <f aca="false">A12925 &amp;" " &amp;"""" &amp;B12925 &amp;""""</f>
        <v>STNC_generic_flavour.1282.name: "___NS14104___ Vessel Reported Missing"</v>
      </c>
      <c r="D12925" s="0" t="str">
        <f aca="false">IF(ISBLANK(A12925),"",C12925)</f>
        <v>STNC_generic_flavour.1282.name: "___NS14104___ Vessel Reported Missing"</v>
      </c>
    </row>
    <row r="12926" customFormat="false" ht="15" hidden="false" customHeight="false" outlineLevel="0" collapsed="false">
      <c r="A12926" s="0" t="s">
        <v>23412</v>
      </c>
      <c r="B12926" s="0" t="s">
        <v>23413</v>
      </c>
      <c r="C12926" s="0" t="str">
        <f aca="false">A12926 &amp;" " &amp;"""" &amp;B12926 &amp;""""</f>
        <v>STNC_generic_flavour.1283.a: "___NS14105___"</v>
      </c>
      <c r="D12926" s="0" t="str">
        <f aca="false">IF(ISBLANK(A12926),"",C12926)</f>
        <v>STNC_generic_flavour.1283.a: "___NS14105___"</v>
      </c>
    </row>
    <row r="12927" customFormat="false" ht="15" hidden="false" customHeight="false" outlineLevel="0" collapsed="false">
      <c r="A12927" s="0" t="s">
        <v>23414</v>
      </c>
      <c r="B12927" s="0" t="s">
        <v>23415</v>
      </c>
      <c r="C12927" s="0" t="str">
        <f aca="false">A12927 &amp;" " &amp;"""" &amp;B12927 &amp;""""</f>
        <v>STNC_generic_flavour.1283.desc.known_die: "After launching a shuttle to investigate, ___NS14106___ ___NS14107___ and a small team from the ___NS14108___ have determined that the crew of the damaged vessel, identified as the ___NS14109___, had fallen victim to a ___NS14110___-specific neurotoxin, likely brought aboard as an act of sabotage. \n\nWhile lacking the necessary technical knowledge to restore primary power to the vessel, the away team stumble upon the ship's auto-repair systems which restore power sufficiently to begin the ascent. \n\nIn orbit, the vessel's communications suite re-establishes contact with ___NS14111___. A skeleton crew is soon brought to recover the vessel."</v>
      </c>
      <c r="D12927" s="0" t="str">
        <f aca="false">IF(ISBLANK(A12927),"",C12927)</f>
        <v>STNC_generic_flavour.1283.desc.known_die: "After launching a shuttle to investigate, ___NS14106___ ___NS14107___ and a small team from the ___NS14108___ have determined that the crew of the damaged vessel, identified as the ___NS14109___, had fallen victim to a ___NS14110___-specific neurotoxin, likely brought aboard as an act of sabotage. \n\nWhile lacking the necessary technical knowledge to restore primary power to the vessel, the away team stumble upon the ship's auto-repair systems which restore power sufficiently to begin the ascent. \n\nIn orbit, the vessel's communications suite re-establishes contact with ___NS14111___. A skeleton crew is soon brought to recover the vessel."</v>
      </c>
    </row>
    <row r="12928" customFormat="false" ht="15" hidden="false" customHeight="false" outlineLevel="0" collapsed="false">
      <c r="A12928" s="0" t="s">
        <v>23416</v>
      </c>
      <c r="B12928" s="0" t="s">
        <v>23417</v>
      </c>
      <c r="C12928" s="0" t="str">
        <f aca="false">A12928 &amp;" " &amp;"""" &amp;B12928 &amp;""""</f>
        <v>STNC_generic_flavour.1283.desc.known_survive_no_leader: "After launching a shuttle to investigate, ___NS14112___ ___NS14113___ and a small team from the ___NS14114___ have determined that the crew of the damaged vessel, identified as the ___NS14115___, had fallen victim to a ___NS14116___-specific neurotoxin, likely brought aboard as an act of sabotage. \n\nWhile looking to repair the ship's engines in order to lift the vessel from ___NS14117___'s gravity well, the away team encounter a handful of survivors of the crew, apparently unaffected by the neurotoxin. \n\nDespite being reluctant to accept the away team's assistance at first, the ___NS14118___ eventually agrees, providing the necessary technical knowledge to restore primary power to the vessel. \n\nIn orbit, the ranking officer among the survivors makes contact with ___NS14119___ and reports the incident."</v>
      </c>
      <c r="D12928" s="0" t="str">
        <f aca="false">IF(ISBLANK(A12928),"",C12928)</f>
        <v>STNC_generic_flavour.1283.desc.known_survive_no_leader: "After launching a shuttle to investigate, ___NS14112___ ___NS14113___ and a small team from the ___NS14114___ have determined that the crew of the damaged vessel, identified as the ___NS14115___, had fallen victim to a ___NS14116___-specific neurotoxin, likely brought aboard as an act of sabotage. \n\nWhile looking to repair the ship's engines in order to lift the vessel from ___NS14117___'s gravity well, the away team encounter a handful of survivors of the crew, apparently unaffected by the neurotoxin. \n\nDespite being reluctant to accept the away team's assistance at first, the ___NS14118___ eventually agrees, providing the necessary technical knowledge to restore primary power to the vessel. \n\nIn orbit, the ranking officer among the survivors makes contact with ___NS14119___ and reports the incident."</v>
      </c>
    </row>
    <row r="12929" customFormat="false" ht="15" hidden="false" customHeight="false" outlineLevel="0" collapsed="false">
      <c r="A12929" s="0" t="s">
        <v>23418</v>
      </c>
      <c r="B12929" s="0" t="s">
        <v>23419</v>
      </c>
      <c r="C12929" s="0" t="str">
        <f aca="false">A12929 &amp;" " &amp;"""" &amp;B12929 &amp;""""</f>
        <v>STNC_generic_flavour.1283.desc.known_survive_with_leader: "After launching a shuttle to investigate, ___NS14120___ ___NS14121___ and a small team from the ___NS14122___ have determined that the crew of the damaged vessel, identified as the ___NS14123___, had fallen victim to a ___NS14124___-specific neurotoxin, likely brought aboard as an act of sabotage. \n\nWhile looking to repair the ship's engines in order to lift the vessel from ___NS14125___'s gravity well, the away team encounter a handful of survivors of the crew including ___NS14126___ ___NS14127___, apparently unaffected by the neurotoxin. \n\nDespite being reluctant to accept the away team's assistance at first, the ___NS14128___ eventually agrees, providing the necessary technical knowledge to restore primary power to the vessel. \n\nIn orbit, ___NS14129___ ___NS14130___ makes contact with ___NS14131___ and reports the incident."</v>
      </c>
      <c r="D12929" s="0" t="str">
        <f aca="false">IF(ISBLANK(A12929),"",C12929)</f>
        <v>STNC_generic_flavour.1283.desc.known_survive_with_leader: "After launching a shuttle to investigate, ___NS14120___ ___NS14121___ and a small team from the ___NS14122___ have determined that the crew of the damaged vessel, identified as the ___NS14123___, had fallen victim to a ___NS14124___-specific neurotoxin, likely brought aboard as an act of sabotage. \n\nWhile looking to repair the ship's engines in order to lift the vessel from ___NS14125___'s gravity well, the away team encounter a handful of survivors of the crew including ___NS14126___ ___NS14127___, apparently unaffected by the neurotoxin. \n\nDespite being reluctant to accept the away team's assistance at first, the ___NS14128___ eventually agrees, providing the necessary technical knowledge to restore primary power to the vessel. \n\nIn orbit, ___NS14129___ ___NS14130___ makes contact with ___NS14131___ and reports the incident."</v>
      </c>
    </row>
    <row r="12930" customFormat="false" ht="15" hidden="false" customHeight="false" outlineLevel="0" collapsed="false">
      <c r="A12930" s="0" t="s">
        <v>23420</v>
      </c>
      <c r="B12930" s="0" t="s">
        <v>23421</v>
      </c>
      <c r="C12930" s="0" t="str">
        <f aca="false">A12930 &amp;" " &amp;"""" &amp;B12930 &amp;""""</f>
        <v>STNC_generic_flavour.1283.desc.same_die: "After launching a shuttle to investigate, ___NS14132___ ___NS14133___ and a small team from the ___NS14134___ have determined that the crew of the ___NS14135___ had fallen victim to a ___NS14136___-specific neurotoxin, likely brought aboard as an act of sabotage. \n\nWith the crew dead, the away team successfully activate the ship's auto-repair systems which restore power sufficiently to begin the ascent."</v>
      </c>
      <c r="D12930" s="0" t="str">
        <f aca="false">IF(ISBLANK(A12930),"",C12930)</f>
        <v>STNC_generic_flavour.1283.desc.same_die: "After launching a shuttle to investigate, ___NS14132___ ___NS14133___ and a small team from the ___NS14134___ have determined that the crew of the ___NS14135___ had fallen victim to a ___NS14136___-specific neurotoxin, likely brought aboard as an act of sabotage. \n\nWith the crew dead, the away team successfully activate the ship's auto-repair systems which restore power sufficiently to begin the ascent."</v>
      </c>
    </row>
    <row r="12931" customFormat="false" ht="15" hidden="false" customHeight="false" outlineLevel="0" collapsed="false">
      <c r="A12931" s="0" t="s">
        <v>23422</v>
      </c>
      <c r="B12931" s="0" t="s">
        <v>23423</v>
      </c>
      <c r="C12931" s="0" t="str">
        <f aca="false">A12931 &amp;" " &amp;"""" &amp;B12931 &amp;""""</f>
        <v>STNC_generic_flavour.1283.desc.same_survive_no_leader: "After launching a shuttle to investigate, ___NS14137___ ___NS14138___ and a small team from the ___NS14139___ have determined that the crew of the ___NS14140___ had fallen victim to a ___NS14141___-specific neurotoxin, likely brought aboard as an act of sabotage. \n\nWhile looking to repair the ship's engines in order to lift the vessel from ___NS14142___'s gravity well, the away team encounter a handful of survivors of the crew, apparently unaffected by the neurotoxin. \n\nDespite being weakened by the ordeal, the remaining crew rally together, helping to restore primary power to the vessel."</v>
      </c>
      <c r="D12931" s="0" t="str">
        <f aca="false">IF(ISBLANK(A12931),"",C12931)</f>
        <v>STNC_generic_flavour.1283.desc.same_survive_no_leader: "After launching a shuttle to investigate, ___NS14137___ ___NS14138___ and a small team from the ___NS14139___ have determined that the crew of the ___NS14140___ had fallen victim to a ___NS14141___-specific neurotoxin, likely brought aboard as an act of sabotage. \n\nWhile looking to repair the ship's engines in order to lift the vessel from ___NS14142___'s gravity well, the away team encounter a handful of survivors of the crew, apparently unaffected by the neurotoxin. \n\nDespite being weakened by the ordeal, the remaining crew rally together, helping to restore primary power to the vessel."</v>
      </c>
    </row>
    <row r="12932" customFormat="false" ht="15" hidden="false" customHeight="false" outlineLevel="0" collapsed="false">
      <c r="A12932" s="0" t="s">
        <v>23424</v>
      </c>
      <c r="B12932" s="0" t="s">
        <v>23425</v>
      </c>
      <c r="C12932" s="0" t="str">
        <f aca="false">A12932 &amp;" " &amp;"""" &amp;B12932 &amp;""""</f>
        <v>STNC_generic_flavour.1283.desc.same_survive_with_leader: "After launching a shuttle to investigate, ___NS14143___ ___NS14144___ and a small team from the ___NS14145___ have determined that the crew of the ___NS14146___ had fallen victim to a ___NS14147___-specific neurotoxin, likely brought aboard as an act of sabotage. \n\nWhile looking to repair the ship's engines in order to lift the vessel from ___NS14148___'s gravity well, the away team encounter a handful of survivors of the crew including ___NS14149___ ___NS14150___, apparently unaffected by the neurotoxin. \n\nDespite being weakened by the ordeal, ___NS14151___ ___NS14152___ rallies ___NS14153___ surviving crew, helping to restore primary power to the vessel."</v>
      </c>
      <c r="D12932" s="0" t="str">
        <f aca="false">IF(ISBLANK(A12932),"",C12932)</f>
        <v>STNC_generic_flavour.1283.desc.same_survive_with_leader: "After launching a shuttle to investigate, ___NS14143___ ___NS14144___ and a small team from the ___NS14145___ have determined that the crew of the ___NS14146___ had fallen victim to a ___NS14147___-specific neurotoxin, likely brought aboard as an act of sabotage. \n\nWhile looking to repair the ship's engines in order to lift the vessel from ___NS14148___'s gravity well, the away team encounter a handful of survivors of the crew including ___NS14149___ ___NS14150___, apparently unaffected by the neurotoxin. \n\nDespite being weakened by the ordeal, ___NS14151___ ___NS14152___ rallies ___NS14153___ surviving crew, helping to restore primary power to the vessel."</v>
      </c>
    </row>
    <row r="12933" customFormat="false" ht="15" hidden="false" customHeight="false" outlineLevel="0" collapsed="false">
      <c r="A12933" s="0" t="s">
        <v>23426</v>
      </c>
      <c r="B12933" s="0" t="s">
        <v>23427</v>
      </c>
      <c r="C12933" s="0" t="str">
        <f aca="false">A12933 &amp;" " &amp;"""" &amp;B12933 &amp;""""</f>
        <v>STNC_generic_flavour.1283.desc.unknown_die: "After launching a shuttle to investigate, ___NS14154___ ___NS14155___ and a small team from the ___NS14156___ have determined that the crew of the damaged vessel had fallen victim to a species-specific neurotoxin, likely brought aboard as an act of sabotage. \n\nWhile lacking the necessary technical knowledge to restore primary power to the vessel, the away team stumble upon the ship's auto-repair systems which restore power sufficiently to begin the ascent. \n\nIn orbit, the vessel's communications suite re-establishes contact with its homeworld ___NS14157___. A skeleton crew is soon brought to recover the vessel."</v>
      </c>
      <c r="D12933" s="0" t="str">
        <f aca="false">IF(ISBLANK(A12933),"",C12933)</f>
        <v>STNC_generic_flavour.1283.desc.unknown_die: "After launching a shuttle to investigate, ___NS14154___ ___NS14155___ and a small team from the ___NS14156___ have determined that the crew of the damaged vessel had fallen victim to a species-specific neurotoxin, likely brought aboard as an act of sabotage. \n\nWhile lacking the necessary technical knowledge to restore primary power to the vessel, the away team stumble upon the ship's auto-repair systems which restore power sufficiently to begin the ascent. \n\nIn orbit, the vessel's communications suite re-establishes contact with its homeworld ___NS14157___. A skeleton crew is soon brought to recover the vessel."</v>
      </c>
    </row>
    <row r="12934" customFormat="false" ht="15" hidden="false" customHeight="false" outlineLevel="0" collapsed="false">
      <c r="A12934" s="0" t="s">
        <v>23428</v>
      </c>
      <c r="B12934" s="0" t="s">
        <v>23429</v>
      </c>
      <c r="C12934" s="0" t="str">
        <f aca="false">A12934 &amp;" " &amp;"""" &amp;B12934 &amp;""""</f>
        <v>STNC_generic_flavour.1283.desc.unknown_survive: "After launching a shuttle to investigate, ___NS14158___ ___NS14159___ and a small team from the ___NS14160___ have determined that the crew of the damaged vessel had fallen victim to a species-specific neurotoxin, likely brought aboard as an act of sabotage. \n\nWhile looking to repair the ship's engines in order to lift the vessel from ___NS14161___'s gravity well, the away team encounters a member of the vessel's crew, apparently unaffected by the neurotoxin. \n\nDespite being reluctant to accept the away team's assistance at first, they eventually agree, providing the necessary technical knowledge to restore primary power to the vessel. \n\nIn orbit, the alien makes contact with their homeworld ___NS14162___ and reports the incident."</v>
      </c>
      <c r="D12934" s="0" t="str">
        <f aca="false">IF(ISBLANK(A12934),"",C12934)</f>
        <v>STNC_generic_flavour.1283.desc.unknown_survive: "After launching a shuttle to investigate, ___NS14158___ ___NS14159___ and a small team from the ___NS14160___ have determined that the crew of the damaged vessel had fallen victim to a species-specific neurotoxin, likely brought aboard as an act of sabotage. \n\nWhile looking to repair the ship's engines in order to lift the vessel from ___NS14161___'s gravity well, the away team encounters a member of the vessel's crew, apparently unaffected by the neurotoxin. \n\nDespite being reluctant to accept the away team's assistance at first, they eventually agree, providing the necessary technical knowledge to restore primary power to the vessel. \n\nIn orbit, the alien makes contact with their homeworld ___NS14162___ and reports the incident."</v>
      </c>
    </row>
    <row r="12935" customFormat="false" ht="15" hidden="false" customHeight="false" outlineLevel="0" collapsed="false">
      <c r="A12935" s="0" t="s">
        <v>23430</v>
      </c>
      <c r="B12935" s="0" t="s">
        <v>23431</v>
      </c>
      <c r="C12935" s="0" t="str">
        <f aca="false">A12935 &amp;" " &amp;"""" &amp;B12935 &amp;""""</f>
        <v>STNC_generic_flavour.1283.name: "Vessel Recovered"</v>
      </c>
      <c r="D12935" s="0" t="str">
        <f aca="false">IF(ISBLANK(A12935),"",C12935)</f>
        <v>STNC_generic_flavour.1283.name: "Vessel Recovered"</v>
      </c>
    </row>
    <row r="12936" customFormat="false" ht="15" hidden="false" customHeight="false" outlineLevel="0" collapsed="false">
      <c r="A12936" s="0" t="s">
        <v>23432</v>
      </c>
      <c r="B12936" s="0" t="s">
        <v>23433</v>
      </c>
      <c r="C12936" s="0" t="str">
        <f aca="false">A12936 &amp;" " &amp;"""" &amp;B12936 &amp;""""</f>
        <v>STNC_generic_flavour.1284.a: "A tragic setback. Prepare another shuttle."</v>
      </c>
      <c r="D12936" s="0" t="str">
        <f aca="false">IF(ISBLANK(A12936),"",C12936)</f>
        <v>STNC_generic_flavour.1284.a: "A tragic setback. Prepare another shuttle."</v>
      </c>
    </row>
    <row r="12937" customFormat="false" ht="15" hidden="false" customHeight="false" outlineLevel="0" collapsed="false">
      <c r="A12937" s="0" t="s">
        <v>23434</v>
      </c>
      <c r="B12937" s="0" t="s">
        <v>23435</v>
      </c>
      <c r="C12937" s="0" t="str">
        <f aca="false">A12937 &amp;" " &amp;"""" &amp;B12937 &amp;""""</f>
        <v>STNC_generic_flavour.1284.b: "Call off the rescue."</v>
      </c>
      <c r="D12937" s="0" t="str">
        <f aca="false">IF(ISBLANK(A12937),"",C12937)</f>
        <v>STNC_generic_flavour.1284.b: "Call off the rescue."</v>
      </c>
    </row>
    <row r="12938" customFormat="false" ht="15" hidden="false" customHeight="false" outlineLevel="0" collapsed="false">
      <c r="A12938" s="0" t="s">
        <v>23436</v>
      </c>
      <c r="B12938" s="0" t="s">
        <v>23437</v>
      </c>
      <c r="C12938" s="0" t="str">
        <f aca="false">A12938 &amp;" " &amp;"""" &amp;B12938 &amp;""""</f>
        <v>STNC_generic_flavour.1284.desc: "After launching a shuttle to investigate, ___NS14163___ ___NS14164___ and a small team from the ___NS14165___ enter the gas giant's atmosphere. \n\nAn unexpected storm front overtakes the shuttle before it can approach the trapped vessel, knocking out the shuttle's engines. \n\nThe shuttle descends through the depths of the atmosphere until it is crushed by the enormous pressure, killing the crew."</v>
      </c>
      <c r="D12938" s="0" t="str">
        <f aca="false">IF(ISBLANK(A12938),"",C12938)</f>
        <v>STNC_generic_flavour.1284.desc: "After launching a shuttle to investigate, ___NS14163___ ___NS14164___ and a small team from the ___NS14165___ enter the gas giant's atmosphere. \n\nAn unexpected storm front overtakes the shuttle before it can approach the trapped vessel, knocking out the shuttle's engines. \n\nThe shuttle descends through the depths of the atmosphere until it is crushed by the enormous pressure, killing the crew."</v>
      </c>
    </row>
    <row r="12939" customFormat="false" ht="15" hidden="false" customHeight="false" outlineLevel="0" collapsed="false">
      <c r="A12939" s="0" t="s">
        <v>23438</v>
      </c>
      <c r="B12939" s="0" t="s">
        <v>23439</v>
      </c>
      <c r="C12939" s="0" t="str">
        <f aca="false">A12939 &amp;" " &amp;"""" &amp;B12939 &amp;""""</f>
        <v>STNC_generic_flavour.1284.name: "Shuttle Destroyed"</v>
      </c>
      <c r="D12939" s="0" t="str">
        <f aca="false">IF(ISBLANK(A12939),"",C12939)</f>
        <v>STNC_generic_flavour.1284.name: "Shuttle Destroyed"</v>
      </c>
    </row>
    <row r="12940" customFormat="false" ht="15" hidden="false" customHeight="false" outlineLevel="0" collapsed="false">
      <c r="A12940" s="0" t="s">
        <v>23440</v>
      </c>
      <c r="B12940" s="0" t="s">
        <v>6404</v>
      </c>
      <c r="C12940" s="0" t="str">
        <f aca="false">A12940 &amp;" " &amp;"""" &amp;B12940 &amp;""""</f>
        <v>STNC_generic_flavour.1285.a: "Excellent."</v>
      </c>
      <c r="D12940" s="0" t="str">
        <f aca="false">IF(ISBLANK(A12940),"",C12940)</f>
        <v>STNC_generic_flavour.1285.a: "Excellent."</v>
      </c>
    </row>
    <row r="12941" customFormat="false" ht="15" hidden="false" customHeight="false" outlineLevel="0" collapsed="false">
      <c r="A12941" s="0" t="s">
        <v>23441</v>
      </c>
      <c r="B12941" s="0" t="s">
        <v>23442</v>
      </c>
      <c r="C12941" s="0" t="str">
        <f aca="false">A12941 &amp;" " &amp;"""" &amp;B12941 &amp;""""</f>
        <v>STNC_generic_flavour.1285.b: "Do they mock us?"</v>
      </c>
      <c r="D12941" s="0" t="str">
        <f aca="false">IF(ISBLANK(A12941),"",C12941)</f>
        <v>STNC_generic_flavour.1285.b: "Do they mock us?"</v>
      </c>
    </row>
    <row r="12942" customFormat="false" ht="15" hidden="false" customHeight="false" outlineLevel="0" collapsed="false">
      <c r="A12942" s="0" t="s">
        <v>23443</v>
      </c>
      <c r="B12942" s="0" t="s">
        <v>23444</v>
      </c>
      <c r="C12942" s="0" t="str">
        <f aca="false">A12942 &amp;" " &amp;"""" &amp;B12942 &amp;""""</f>
        <v>STNC_generic_flavour.1285.desc.01: "The ___NS14166___ have recovered the missing ___NS14167___ from the atmosphere of the gas giant ___NS14168___. ___NS14169___ ___NS14170___ reports that the crew was afflicted with a powerful neurotoxin as they surveyed the planet's atmosphere, seemingly an act of sabotage. \n\nWith the assistance of the ___NS14171___, the ___NS14172___ is able to return to service."</v>
      </c>
      <c r="D12942" s="0" t="str">
        <f aca="false">IF(ISBLANK(A12942),"",C12942)</f>
        <v>STNC_generic_flavour.1285.desc.01: "The ___NS14166___ have recovered the missing ___NS14167___ from the atmosphere of the gas giant ___NS14168___. ___NS14169___ ___NS14170___ reports that the crew was afflicted with a powerful neurotoxin as they surveyed the planet's atmosphere, seemingly an act of sabotage. \n\nWith the assistance of the ___NS14171___, the ___NS14172___ is able to return to service."</v>
      </c>
    </row>
    <row r="12943" customFormat="false" ht="15" hidden="false" customHeight="false" outlineLevel="0" collapsed="false">
      <c r="A12943" s="0" t="s">
        <v>23445</v>
      </c>
      <c r="B12943" s="0" t="s">
        <v>23446</v>
      </c>
      <c r="C12943" s="0" t="str">
        <f aca="false">A12943 &amp;" " &amp;"""" &amp;B12943 &amp;""""</f>
        <v>STNC_generic_flavour.1285.desc.02: "The ___NS14173___ have recovered the missing ___NS14174___ from the atmosphere of the gas giant ___NS14175___. ___NS14176___ ___NS14177___ reports that the crew was afflicted with a powerful neurotoxin as they surveyed the planet's atmosphere, seemingly an act of sabotage. \n\nWhile their intentions may have been benign, the shame the ___NS14178___ has brought upon the crew of the ___NS14179___ through their rescue reflects poorly on the ___NS14180___."</v>
      </c>
      <c r="D12943" s="0" t="str">
        <f aca="false">IF(ISBLANK(A12943),"",C12943)</f>
        <v>STNC_generic_flavour.1285.desc.02: "The ___NS14173___ have recovered the missing ___NS14174___ from the atmosphere of the gas giant ___NS14175___. ___NS14176___ ___NS14177___ reports that the crew was afflicted with a powerful neurotoxin as they surveyed the planet's atmosphere, seemingly an act of sabotage. \n\nWhile their intentions may have been benign, the shame the ___NS14178___ has brought upon the crew of the ___NS14179___ through their rescue reflects poorly on the ___NS14180___."</v>
      </c>
    </row>
    <row r="12944" customFormat="false" ht="15" hidden="false" customHeight="false" outlineLevel="0" collapsed="false">
      <c r="A12944" s="0" t="s">
        <v>23447</v>
      </c>
      <c r="B12944" s="0" t="s">
        <v>23431</v>
      </c>
      <c r="C12944" s="0" t="str">
        <f aca="false">A12944 &amp;" " &amp;"""" &amp;B12944 &amp;""""</f>
        <v>STNC_generic_flavour.1285.name: "Vessel Recovered"</v>
      </c>
      <c r="D12944" s="0" t="str">
        <f aca="false">IF(ISBLANK(A12944),"",C12944)</f>
        <v>STNC_generic_flavour.1285.name: "Vessel Recovered"</v>
      </c>
    </row>
    <row r="12945" customFormat="false" ht="15" hidden="false" customHeight="false" outlineLevel="0" collapsed="false">
      <c r="A12945" s="0" t="s">
        <v>23448</v>
      </c>
      <c r="B12945" s="0" t="s">
        <v>6404</v>
      </c>
      <c r="C12945" s="0" t="str">
        <f aca="false">A12945 &amp;" " &amp;"""" &amp;B12945 &amp;""""</f>
        <v>STNC_generic_flavour.1286.a: "Excellent."</v>
      </c>
      <c r="D12945" s="0" t="str">
        <f aca="false">IF(ISBLANK(A12945),"",C12945)</f>
        <v>STNC_generic_flavour.1286.a: "Excellent."</v>
      </c>
    </row>
    <row r="12946" customFormat="false" ht="15" hidden="false" customHeight="false" outlineLevel="0" collapsed="false">
      <c r="A12946" s="0" t="s">
        <v>23449</v>
      </c>
      <c r="B12946" s="0" t="s">
        <v>23442</v>
      </c>
      <c r="C12946" s="0" t="str">
        <f aca="false">A12946 &amp;" " &amp;"""" &amp;B12946 &amp;""""</f>
        <v>STNC_generic_flavour.1286.b: "Do they mock us?"</v>
      </c>
      <c r="D12946" s="0" t="str">
        <f aca="false">IF(ISBLANK(A12946),"",C12946)</f>
        <v>STNC_generic_flavour.1286.b: "Do they mock us?"</v>
      </c>
    </row>
    <row r="12947" customFormat="false" ht="15" hidden="false" customHeight="false" outlineLevel="0" collapsed="false">
      <c r="A12947" s="0" t="s">
        <v>23450</v>
      </c>
      <c r="B12947" s="0" t="s">
        <v>23451</v>
      </c>
      <c r="C12947" s="0" t="str">
        <f aca="false">A12947 &amp;" " &amp;"""" &amp;B12947 &amp;""""</f>
        <v>STNC_generic_flavour.1286.desc.01: "The ___NS14181___ have recovered the missing ___NS14182___ from the atmosphere of the gas giant ___NS14183___. ___NS14184___ ___NS14185___ reports that the crew was afflicted with a powerful neurotoxin as they surveyed the planet's atmosphere, seemingly an act of sabotage. \n\nWith the assistance of the ___NS14186___, the ___NS14187___ is able to return to service."</v>
      </c>
      <c r="D12947" s="0" t="str">
        <f aca="false">IF(ISBLANK(A12947),"",C12947)</f>
        <v>STNC_generic_flavour.1286.desc.01: "The ___NS14181___ have recovered the missing ___NS14182___ from the atmosphere of the gas giant ___NS14183___. ___NS14184___ ___NS14185___ reports that the crew was afflicted with a powerful neurotoxin as they surveyed the planet's atmosphere, seemingly an act of sabotage. \n\nWith the assistance of the ___NS14186___, the ___NS14187___ is able to return to service."</v>
      </c>
    </row>
    <row r="12948" customFormat="false" ht="15" hidden="false" customHeight="false" outlineLevel="0" collapsed="false">
      <c r="A12948" s="0" t="s">
        <v>23452</v>
      </c>
      <c r="B12948" s="0" t="s">
        <v>23453</v>
      </c>
      <c r="C12948" s="0" t="str">
        <f aca="false">A12948 &amp;" " &amp;"""" &amp;B12948 &amp;""""</f>
        <v>STNC_generic_flavour.1286.desc.02: "The ___NS14188___ have recovered the missing ___NS14189___ from the atmosphere of the gas giant ___NS14190___. ___NS14191___ ___NS14192___ reports that the crew was afflicted with a powerful neurotoxin as they surveyed the planet's atmosphere, seemingly an act of sabotage. \n\nWhile their intentions may have been benign, the shame the ___NS14193___ has brought upon the crew of the ___NS14194___ through their rescue reflects poorly on the ___NS14195___."</v>
      </c>
      <c r="D12948" s="0" t="str">
        <f aca="false">IF(ISBLANK(A12948),"",C12948)</f>
        <v>STNC_generic_flavour.1286.desc.02: "The ___NS14188___ have recovered the missing ___NS14189___ from the atmosphere of the gas giant ___NS14190___. ___NS14191___ ___NS14192___ reports that the crew was afflicted with a powerful neurotoxin as they surveyed the planet's atmosphere, seemingly an act of sabotage. \n\nWhile their intentions may have been benign, the shame the ___NS14193___ has brought upon the crew of the ___NS14194___ through their rescue reflects poorly on the ___NS14195___."</v>
      </c>
    </row>
    <row r="12949" customFormat="false" ht="15" hidden="false" customHeight="false" outlineLevel="0" collapsed="false">
      <c r="A12949" s="0" t="s">
        <v>23454</v>
      </c>
      <c r="B12949" s="0" t="s">
        <v>23431</v>
      </c>
      <c r="C12949" s="0" t="str">
        <f aca="false">A12949 &amp;" " &amp;"""" &amp;B12949 &amp;""""</f>
        <v>STNC_generic_flavour.1286.name: "Vessel Recovered"</v>
      </c>
      <c r="D12949" s="0" t="str">
        <f aca="false">IF(ISBLANK(A12949),"",C12949)</f>
        <v>STNC_generic_flavour.1286.name: "Vessel Recovered"</v>
      </c>
    </row>
    <row r="12950" customFormat="false" ht="15" hidden="false" customHeight="false" outlineLevel="0" collapsed="false">
      <c r="A12950" s="0" t="s">
        <v>23455</v>
      </c>
      <c r="B12950" s="0" t="s">
        <v>23456</v>
      </c>
      <c r="C12950" s="0" t="str">
        <f aca="false">A12950 &amp;" " &amp;"""" &amp;B12950 &amp;""""</f>
        <v>STNC_generic_flavour.1287.a: "___NS14196___"</v>
      </c>
      <c r="D12950" s="0" t="str">
        <f aca="false">IF(ISBLANK(A12950),"",C12950)</f>
        <v>STNC_generic_flavour.1287.a: "___NS14196___"</v>
      </c>
    </row>
    <row r="12951" customFormat="false" ht="15" hidden="false" customHeight="false" outlineLevel="0" collapsed="false">
      <c r="A12951" s="0" t="s">
        <v>23457</v>
      </c>
      <c r="B12951" s="0" t="s">
        <v>23458</v>
      </c>
      <c r="C12951" s="0" t="str">
        <f aca="false">A12951 &amp;" " &amp;"""" &amp;B12951 &amp;""""</f>
        <v>STNC_generic_flavour.1287.desc: "The ___NS14197___ has expressed gratitude for the recent recovery of the ___NS14198___."</v>
      </c>
      <c r="D12951" s="0" t="str">
        <f aca="false">IF(ISBLANK(A12951),"",C12951)</f>
        <v>STNC_generic_flavour.1287.desc: "The ___NS14197___ has expressed gratitude for the recent recovery of the ___NS14198___."</v>
      </c>
    </row>
    <row r="12952" customFormat="false" ht="15" hidden="false" customHeight="false" outlineLevel="0" collapsed="false">
      <c r="A12952" s="0" t="s">
        <v>23459</v>
      </c>
      <c r="B12952" s="0" t="s">
        <v>23460</v>
      </c>
      <c r="C12952" s="0" t="str">
        <f aca="false">A12952 &amp;" " &amp;"""" &amp;B12952 &amp;""""</f>
        <v>STNC_generic_flavour.1287.name: "Relations Improved"</v>
      </c>
      <c r="D12952" s="0" t="str">
        <f aca="false">IF(ISBLANK(A12952),"",C12952)</f>
        <v>STNC_generic_flavour.1287.name: "Relations Improved"</v>
      </c>
    </row>
    <row r="12953" customFormat="false" ht="15" hidden="false" customHeight="false" outlineLevel="0" collapsed="false">
      <c r="A12953" s="0" t="s">
        <v>23461</v>
      </c>
      <c r="B12953" s="0" t="s">
        <v>23462</v>
      </c>
      <c r="C12953" s="0" t="str">
        <f aca="false">A12953 &amp;" " &amp;"""" &amp;B12953 &amp;""""</f>
        <v>STNC_generic_flavour.1288.a: "___NS14199___"</v>
      </c>
      <c r="D12953" s="0" t="str">
        <f aca="false">IF(ISBLANK(A12953),"",C12953)</f>
        <v>STNC_generic_flavour.1288.a: "___NS14199___"</v>
      </c>
    </row>
    <row r="12954" customFormat="false" ht="15" hidden="false" customHeight="false" outlineLevel="0" collapsed="false">
      <c r="A12954" s="0" t="s">
        <v>23463</v>
      </c>
      <c r="B12954" s="0" t="s">
        <v>23464</v>
      </c>
      <c r="C12954" s="0" t="str">
        <f aca="false">A12954 &amp;" " &amp;"""" &amp;B12954 &amp;""""</f>
        <v>STNC_generic_flavour.1288.desc: "The ___NS14200___ has reacted poorly to the recent recovery of the ___NS14201___. Expressing anger that the crew were not allowed to die warrior's deaths, the lack of gratitude has shocked many on ___NS14202___."</v>
      </c>
      <c r="D12954" s="0" t="str">
        <f aca="false">IF(ISBLANK(A12954),"",C12954)</f>
        <v>STNC_generic_flavour.1288.desc: "The ___NS14200___ has reacted poorly to the recent recovery of the ___NS14201___. Expressing anger that the crew were not allowed to die warrior's deaths, the lack of gratitude has shocked many on ___NS14202___."</v>
      </c>
    </row>
    <row r="12955" customFormat="false" ht="15" hidden="false" customHeight="false" outlineLevel="0" collapsed="false">
      <c r="A12955" s="0" t="s">
        <v>23465</v>
      </c>
      <c r="B12955" s="0" t="s">
        <v>23466</v>
      </c>
      <c r="C12955" s="0" t="str">
        <f aca="false">A12955 &amp;" " &amp;"""" &amp;B12955 &amp;""""</f>
        <v>STNC_generic_flavour.1288.name: "Relations Harmed"</v>
      </c>
      <c r="D12955" s="0" t="str">
        <f aca="false">IF(ISBLANK(A12955),"",C12955)</f>
        <v>STNC_generic_flavour.1288.name: "Relations Harmed"</v>
      </c>
    </row>
    <row r="12956" customFormat="false" ht="15" hidden="false" customHeight="false" outlineLevel="0" collapsed="false">
      <c r="A12956" s="0" t="s">
        <v>23467</v>
      </c>
      <c r="B12956" s="0" t="s">
        <v>23468</v>
      </c>
      <c r="C12956" s="0" t="str">
        <f aca="false">A12956 &amp;" " &amp;"""" &amp;B12956 &amp;""""</f>
        <v>STNC_generic_flavour.1290.a: "Socialising is not mandatory."</v>
      </c>
      <c r="D12956" s="0" t="str">
        <f aca="false">IF(ISBLANK(A12956),"",C12956)</f>
        <v>STNC_generic_flavour.1290.a: "Socialising is not mandatory."</v>
      </c>
    </row>
    <row r="12957" customFormat="false" ht="15" hidden="false" customHeight="false" outlineLevel="0" collapsed="false">
      <c r="A12957" s="0" t="s">
        <v>23469</v>
      </c>
      <c r="B12957" s="0" t="s">
        <v>23470</v>
      </c>
      <c r="C12957" s="0" t="str">
        <f aca="false">A12957 &amp;" " &amp;"""" &amp;B12957 &amp;""""</f>
        <v>STNC_generic_flavour.1290.b: "Intervene with the officer."</v>
      </c>
      <c r="D12957" s="0" t="str">
        <f aca="false">IF(ISBLANK(A12957),"",C12957)</f>
        <v>STNC_generic_flavour.1290.b: "Intervene with the officer."</v>
      </c>
    </row>
    <row r="12958" customFormat="false" ht="15" hidden="false" customHeight="false" outlineLevel="0" collapsed="false">
      <c r="A12958" s="0" t="s">
        <v>23471</v>
      </c>
      <c r="B12958" s="0" t="s">
        <v>23472</v>
      </c>
      <c r="C12958" s="0" t="str">
        <f aca="false">A12958 &amp;" " &amp;"""" &amp;B12958 &amp;""""</f>
        <v>STNC_generic_flavour.1290.desc: "Aboard the ___NS14203___ several colleagues of junior officer ___NS14204___ have begun to express concern regarding a sudden change in ___NS14205___ personality. \n\nWhile ___NS14206___ was never known to be the most socially active member of the crew, most recently ___NS14207___ shipmates have observed the officer isolating from others and spending a significant amount of time on the ___NS14208___'s holodeck. \n\nWithout any real cause to investigate ___NS14209___'s change in behaviour any action may be detrimental to the officer's development. However, the concern of ___NS14210___ colleagues may warrant it."</v>
      </c>
      <c r="D12958" s="0" t="str">
        <f aca="false">IF(ISBLANK(A12958),"",C12958)</f>
        <v>STNC_generic_flavour.1290.desc: "Aboard the ___NS14203___ several colleagues of junior officer ___NS14204___ have begun to express concern regarding a sudden change in ___NS14205___ personality. \n\nWhile ___NS14206___ was never known to be the most socially active member of the crew, most recently ___NS14207___ shipmates have observed the officer isolating from others and spending a significant amount of time on the ___NS14208___'s holodeck. \n\nWithout any real cause to investigate ___NS14209___'s change in behaviour any action may be detrimental to the officer's development. However, the concern of ___NS14210___ colleagues may warrant it."</v>
      </c>
    </row>
    <row r="12959" customFormat="false" ht="15" hidden="false" customHeight="false" outlineLevel="0" collapsed="false">
      <c r="A12959" s="0" t="s">
        <v>23473</v>
      </c>
      <c r="B12959" s="0" t="s">
        <v>23284</v>
      </c>
      <c r="C12959" s="0" t="str">
        <f aca="false">A12959 &amp;" " &amp;"""" &amp;B12959 &amp;""""</f>
        <v>STNC_generic_flavour.1290.name: "Unusual Behaviour"</v>
      </c>
      <c r="D12959" s="0" t="str">
        <f aca="false">IF(ISBLANK(A12959),"",C12959)</f>
        <v>STNC_generic_flavour.1290.name: "Unusual Behaviour"</v>
      </c>
    </row>
    <row r="12960" customFormat="false" ht="15" hidden="false" customHeight="false" outlineLevel="0" collapsed="false">
      <c r="A12960" s="0" t="s">
        <v>23474</v>
      </c>
      <c r="B12960" s="0" t="s">
        <v>6390</v>
      </c>
      <c r="C12960" s="0" t="str">
        <f aca="false">A12960 &amp;" " &amp;"""" &amp;B12960 &amp;""""</f>
        <v>STNC_generic_flavour.1291.a: "Unfortunate."</v>
      </c>
      <c r="D12960" s="0" t="str">
        <f aca="false">IF(ISBLANK(A12960),"",C12960)</f>
        <v>STNC_generic_flavour.1291.a: "Unfortunate."</v>
      </c>
    </row>
    <row r="12961" customFormat="false" ht="15" hidden="false" customHeight="false" outlineLevel="0" collapsed="false">
      <c r="A12961" s="0" t="s">
        <v>23475</v>
      </c>
      <c r="B12961" s="0" t="s">
        <v>6390</v>
      </c>
      <c r="C12961" s="0" t="str">
        <f aca="false">A12961 &amp;" " &amp;"""" &amp;B12961 &amp;""""</f>
        <v>STNC_generic_flavour.1291.b: "Unfortunate."</v>
      </c>
      <c r="D12961" s="0" t="str">
        <f aca="false">IF(ISBLANK(A12961),"",C12961)</f>
        <v>STNC_generic_flavour.1291.b: "Unfortunate."</v>
      </c>
    </row>
    <row r="12962" customFormat="false" ht="15" hidden="false" customHeight="false" outlineLevel="0" collapsed="false">
      <c r="A12962" s="0" t="s">
        <v>23476</v>
      </c>
      <c r="B12962" s="0" t="s">
        <v>23477</v>
      </c>
      <c r="C12962" s="0" t="str">
        <f aca="false">A12962 &amp;" " &amp;"""" &amp;B12962 &amp;""""</f>
        <v>STNC_generic_flavour.1291.desc.ignore: "Junior officer ___NS14211___'s isolation from the ___NS14212___'s crew appears to have come to a head, as the officer formally resigned to pursue a career in holo-programming. \n\nWith many of the crew feeling the outcome could have been different with more engagement with the officer, morale has suffered aboard the ___NS14213___."</v>
      </c>
      <c r="D12962" s="0" t="str">
        <f aca="false">IF(ISBLANK(A12962),"",C12962)</f>
        <v>STNC_generic_flavour.1291.desc.ignore: "Junior officer ___NS14211___'s isolation from the ___NS14212___'s crew appears to have come to a head, as the officer formally resigned to pursue a career in holo-programming. \n\nWith many of the crew feeling the outcome could have been different with more engagement with the officer, morale has suffered aboard the ___NS14213___."</v>
      </c>
    </row>
    <row r="12963" customFormat="false" ht="15" hidden="false" customHeight="false" outlineLevel="0" collapsed="false">
      <c r="A12963" s="0" t="s">
        <v>23478</v>
      </c>
      <c r="B12963" s="0" t="s">
        <v>23479</v>
      </c>
      <c r="C12963" s="0" t="str">
        <f aca="false">A12963 &amp;" " &amp;"""" &amp;B12963 &amp;""""</f>
        <v>STNC_generic_flavour.1291.desc.investigate: "Junior officer ___NS14214___'s isolation from the ___NS14215___'s crew appears to have been caused by ___NS14216___ developing 'holo-addiction', developing a separate identity within the ship's holodeck. \n\nDisturbingly, ___NS14217___'s holodeck activities seem to involve recreations of many of the ship's crew, often involved in embarassing scenarios. \n\nHaving inadvertantly ___NS14218___ programmes made public, ___NS14219___ has formally resigned."</v>
      </c>
      <c r="D12963" s="0" t="str">
        <f aca="false">IF(ISBLANK(A12963),"",C12963)</f>
        <v>STNC_generic_flavour.1291.desc.investigate: "Junior officer ___NS14214___'s isolation from the ___NS14215___'s crew appears to have been caused by ___NS14216___ developing 'holo-addiction', developing a separate identity within the ship's holodeck. \n\nDisturbingly, ___NS14217___'s holodeck activities seem to involve recreations of many of the ship's crew, often involved in embarassing scenarios. \n\nHaving inadvertantly ___NS14218___ programmes made public, ___NS14219___ has formally resigned."</v>
      </c>
    </row>
    <row r="12964" customFormat="false" ht="15" hidden="false" customHeight="false" outlineLevel="0" collapsed="false">
      <c r="A12964" s="0" t="s">
        <v>23480</v>
      </c>
      <c r="B12964" s="0" t="s">
        <v>23284</v>
      </c>
      <c r="C12964" s="0" t="str">
        <f aca="false">A12964 &amp;" " &amp;"""" &amp;B12964 &amp;""""</f>
        <v>STNC_generic_flavour.1291.name: "Unusual Behaviour"</v>
      </c>
      <c r="D12964" s="0" t="str">
        <f aca="false">IF(ISBLANK(A12964),"",C12964)</f>
        <v>STNC_generic_flavour.1291.name: "Unusual Behaviour"</v>
      </c>
    </row>
    <row r="12965" customFormat="false" ht="15" hidden="false" customHeight="false" outlineLevel="0" collapsed="false">
      <c r="A12965" s="0" t="s">
        <v>23481</v>
      </c>
      <c r="B12965" s="0" t="s">
        <v>23482</v>
      </c>
      <c r="C12965" s="0" t="str">
        <f aca="false">A12965 &amp;" " &amp;"""" &amp;B12965 &amp;""""</f>
        <v>STNC_generic_flavour.1292.a: "___NS14220___"</v>
      </c>
      <c r="D12965" s="0" t="str">
        <f aca="false">IF(ISBLANK(A12965),"",C12965)</f>
        <v>STNC_generic_flavour.1292.a: "___NS14220___"</v>
      </c>
    </row>
    <row r="12966" customFormat="false" ht="15" hidden="false" customHeight="false" outlineLevel="0" collapsed="false">
      <c r="A12966" s="0" t="s">
        <v>23483</v>
      </c>
      <c r="B12966" s="0" t="s">
        <v>23484</v>
      </c>
      <c r="C12966" s="0" t="str">
        <f aca="false">A12966 &amp;" " &amp;"""" &amp;B12966 &amp;""""</f>
        <v>STNC_generic_flavour.1292.b: "___NS14221___"</v>
      </c>
      <c r="D12966" s="0" t="str">
        <f aca="false">IF(ISBLANK(A12966),"",C12966)</f>
        <v>STNC_generic_flavour.1292.b: "___NS14221___"</v>
      </c>
    </row>
    <row r="12967" customFormat="false" ht="15" hidden="false" customHeight="false" outlineLevel="0" collapsed="false">
      <c r="A12967" s="0" t="s">
        <v>23485</v>
      </c>
      <c r="B12967" s="0" t="s">
        <v>23486</v>
      </c>
      <c r="C12967" s="0" t="str">
        <f aca="false">A12967 &amp;" " &amp;"""" &amp;B12967 &amp;""""</f>
        <v>STNC_generic_flavour.1292.b.tooltip: "___NS14222___ reports for duty"</v>
      </c>
      <c r="D12967" s="0" t="str">
        <f aca="false">IF(ISBLANK(A12967),"",C12967)</f>
        <v>STNC_generic_flavour.1292.b.tooltip: "___NS14222___ reports for duty"</v>
      </c>
    </row>
    <row r="12968" customFormat="false" ht="15" hidden="false" customHeight="false" outlineLevel="0" collapsed="false">
      <c r="A12968" s="0" t="s">
        <v>23487</v>
      </c>
      <c r="B12968" s="0" t="s">
        <v>23488</v>
      </c>
      <c r="C12968" s="0" t="str">
        <f aca="false">A12968 &amp;" " &amp;"""" &amp;B12968 &amp;""""</f>
        <v>STNC_generic_flavour.1292.desc.ignore: "The decision not to subject junior officer ___NS14223___ to a psychological tests has proven popular aboard the ___NS14224___. \n\nSeveral among the crew have since remarked that those who had originally raised their concerns about ___NS14225___'s change in behaviour were themselves a part of a clique known for its relatively rowdy behaviour. \n\nWith the freedom to pursue ___NS14226___ own interests respected, the morale aboard the ship has improved."</v>
      </c>
      <c r="D12968" s="0" t="str">
        <f aca="false">IF(ISBLANK(A12968),"",C12968)</f>
        <v>STNC_generic_flavour.1292.desc.ignore: "The decision not to subject junior officer ___NS14223___ to a psychological tests has proven popular aboard the ___NS14224___. \n\nSeveral among the crew have since remarked that those who had originally raised their concerns about ___NS14225___'s change in behaviour were themselves a part of a clique known for its relatively rowdy behaviour. \n\nWith the freedom to pursue ___NS14226___ own interests respected, the morale aboard the ship has improved."</v>
      </c>
    </row>
    <row r="12969" customFormat="false" ht="15" hidden="false" customHeight="false" outlineLevel="0" collapsed="false">
      <c r="A12969" s="0" t="s">
        <v>23489</v>
      </c>
      <c r="B12969" s="0" t="s">
        <v>23490</v>
      </c>
      <c r="C12969" s="0" t="str">
        <f aca="false">A12969 &amp;" " &amp;"""" &amp;B12969 &amp;""""</f>
        <v>STNC_generic_flavour.1292.desc.investigate: "Junior officer ___NS14227___'s isolation from the ___NS14228___'s crew appears to have been caused by ___NS14229___ developing 'holo-addiction', developing a separate identity within the ship's holodeck. \n\nDisturbingly, ___NS14230___'s holodeck activities seem to involve recreations of many of the ship's crew, often involved in embarassing scenarios. \n\nWorking with ___NS14231___ to work through ___NS14232___ issues integrating into the crew, the officer has developed a newfound confidence and eagerness. \n\nAdditionally, ___NS14233___ has developed a number of interesting theoretical techniques to improve holodeck efficiency, sharing them with experts on ___NS14234___. Impressed with ___NS14235___'s research, ___NS14236___ has been offered a position leading ___NS14237___ own development team."</v>
      </c>
      <c r="D12969" s="0" t="str">
        <f aca="false">IF(ISBLANK(A12969),"",C12969)</f>
        <v>STNC_generic_flavour.1292.desc.investigate: "Junior officer ___NS14227___'s isolation from the ___NS14228___'s crew appears to have been caused by ___NS14229___ developing 'holo-addiction', developing a separate identity within the ship's holodeck. \n\nDisturbingly, ___NS14230___'s holodeck activities seem to involve recreations of many of the ship's crew, often involved in embarassing scenarios. \n\nWorking with ___NS14231___ to work through ___NS14232___ issues integrating into the crew, the officer has developed a newfound confidence and eagerness. \n\nAdditionally, ___NS14233___ has developed a number of interesting theoretical techniques to improve holodeck efficiency, sharing them with experts on ___NS14234___. Impressed with ___NS14235___'s research, ___NS14236___ has been offered a position leading ___NS14237___ own development team."</v>
      </c>
    </row>
    <row r="12970" customFormat="false" ht="15" hidden="false" customHeight="false" outlineLevel="0" collapsed="false">
      <c r="A12970" s="0" t="s">
        <v>23491</v>
      </c>
      <c r="B12970" s="0" t="s">
        <v>23284</v>
      </c>
      <c r="C12970" s="0" t="str">
        <f aca="false">A12970 &amp;" " &amp;"""" &amp;B12970 &amp;""""</f>
        <v>STNC_generic_flavour.1292.name: "Unusual Behaviour"</v>
      </c>
      <c r="D12970" s="0" t="str">
        <f aca="false">IF(ISBLANK(A12970),"",C12970)</f>
        <v>STNC_generic_flavour.1292.name: "Unusual Behaviour"</v>
      </c>
    </row>
    <row r="12971" customFormat="false" ht="15" hidden="false" customHeight="false" outlineLevel="0" collapsed="false">
      <c r="A12971" s="0" t="s">
        <v>23492</v>
      </c>
      <c r="B12971" s="0" t="s">
        <v>23493</v>
      </c>
      <c r="C12971" s="0" t="str">
        <f aca="false">A12971 &amp;" " &amp;"""" &amp;B12971 &amp;""""</f>
        <v>STNC_generic_flavour.1300.a: "This is a waste of time."</v>
      </c>
      <c r="D12971" s="0" t="str">
        <f aca="false">IF(ISBLANK(A12971),"",C12971)</f>
        <v>STNC_generic_flavour.1300.a: "This is a waste of time."</v>
      </c>
    </row>
    <row r="12972" customFormat="false" ht="15" hidden="false" customHeight="false" outlineLevel="0" collapsed="false">
      <c r="A12972" s="0" t="s">
        <v>23494</v>
      </c>
      <c r="B12972" s="0" t="s">
        <v>23495</v>
      </c>
      <c r="C12972" s="0" t="str">
        <f aca="false">A12972 &amp;" " &amp;"""" &amp;B12972 &amp;""""</f>
        <v>STNC_generic_flavour.1300.b: "Conduct the drills."</v>
      </c>
      <c r="D12972" s="0" t="str">
        <f aca="false">IF(ISBLANK(A12972),"",C12972)</f>
        <v>STNC_generic_flavour.1300.b: "Conduct the drills."</v>
      </c>
    </row>
    <row r="12973" customFormat="false" ht="15" hidden="false" customHeight="false" outlineLevel="0" collapsed="false">
      <c r="A12973" s="0" t="s">
        <v>23496</v>
      </c>
      <c r="B12973" s="0" t="s">
        <v>23497</v>
      </c>
      <c r="C12973" s="0" t="str">
        <f aca="false">A12973 &amp;" " &amp;"""" &amp;B12973 &amp;""""</f>
        <v>STNC_generic_flavour.1300.desc: "The crew of the ___NS14238___ have been selected to take part in a series of training drills utilising a new generation of holographic simulation pods. \n\nWhile not a mandatory exercise, ___NS14239___ ___NS14240___ is under pressure to facilitate the drills."</v>
      </c>
      <c r="D12973" s="0" t="str">
        <f aca="false">IF(ISBLANK(A12973),"",C12973)</f>
        <v>STNC_generic_flavour.1300.desc: "The crew of the ___NS14238___ have been selected to take part in a series of training drills utilising a new generation of holographic simulation pods. \n\nWhile not a mandatory exercise, ___NS14239___ ___NS14240___ is under pressure to facilitate the drills."</v>
      </c>
    </row>
    <row r="12974" customFormat="false" ht="15" hidden="false" customHeight="false" outlineLevel="0" collapsed="false">
      <c r="A12974" s="0" t="s">
        <v>23498</v>
      </c>
      <c r="B12974" s="0" t="s">
        <v>23499</v>
      </c>
      <c r="C12974" s="0" t="str">
        <f aca="false">A12974 &amp;" " &amp;"""" &amp;B12974 &amp;""""</f>
        <v>STNC_generic_flavour.1300.name: "Holographic Training Drills"</v>
      </c>
      <c r="D12974" s="0" t="str">
        <f aca="false">IF(ISBLANK(A12974),"",C12974)</f>
        <v>STNC_generic_flavour.1300.name: "Holographic Training Drills"</v>
      </c>
    </row>
    <row r="12975" customFormat="false" ht="15" hidden="false" customHeight="false" outlineLevel="0" collapsed="false">
      <c r="A12975" s="0" t="s">
        <v>23500</v>
      </c>
      <c r="B12975" s="0" t="s">
        <v>23501</v>
      </c>
      <c r="C12975" s="0" t="str">
        <f aca="false">A12975 &amp;" " &amp;"""" &amp;B12975 &amp;""""</f>
        <v>STNC_generic_flavour.1301.a: "___NS14241___"</v>
      </c>
      <c r="D12975" s="0" t="str">
        <f aca="false">IF(ISBLANK(A12975),"",C12975)</f>
        <v>STNC_generic_flavour.1301.a: "___NS14241___"</v>
      </c>
    </row>
    <row r="12976" customFormat="false" ht="15" hidden="false" customHeight="false" outlineLevel="0" collapsed="false">
      <c r="A12976" s="0" t="s">
        <v>23502</v>
      </c>
      <c r="B12976" s="0" t="s">
        <v>23503</v>
      </c>
      <c r="C12976" s="0" t="str">
        <f aca="false">A12976 &amp;" " &amp;"""" &amp;B12976 &amp;""""</f>
        <v>STNC_generic_flavour.1301.b: "The ___NS14242___ has been cheated!"</v>
      </c>
      <c r="D12976" s="0" t="str">
        <f aca="false">IF(ISBLANK(A12976),"",C12976)</f>
        <v>STNC_generic_flavour.1301.b: "The ___NS14242___ has been cheated!"</v>
      </c>
    </row>
    <row r="12977" customFormat="false" ht="15" hidden="false" customHeight="false" outlineLevel="0" collapsed="false">
      <c r="A12977" s="0" t="s">
        <v>23504</v>
      </c>
      <c r="B12977" s="0" t="s">
        <v>23505</v>
      </c>
      <c r="C12977" s="0" t="str">
        <f aca="false">A12977 &amp;" " &amp;"""" &amp;B12977 &amp;""""</f>
        <v>STNC_generic_flavour.1301.desc: "Surprisingly, ___NS14243___ ___NS14244___ was unable to achieve a passing grade during ___NS14245___ scheduled holographic training drill. \n\nWorse, the majority of the ___NS14246___ crew also failed to complete their own scenarios."</v>
      </c>
      <c r="D12977" s="0" t="str">
        <f aca="false">IF(ISBLANK(A12977),"",C12977)</f>
        <v>STNC_generic_flavour.1301.desc: "Surprisingly, ___NS14243___ ___NS14244___ was unable to achieve a passing grade during ___NS14245___ scheduled holographic training drill. \n\nWorse, the majority of the ___NS14246___ crew also failed to complete their own scenarios."</v>
      </c>
    </row>
    <row r="12978" customFormat="false" ht="15" hidden="false" customHeight="false" outlineLevel="0" collapsed="false">
      <c r="A12978" s="0" t="s">
        <v>23506</v>
      </c>
      <c r="B12978" s="0" t="s">
        <v>23499</v>
      </c>
      <c r="C12978" s="0" t="str">
        <f aca="false">A12978 &amp;" " &amp;"""" &amp;B12978 &amp;""""</f>
        <v>STNC_generic_flavour.1301.name: "Holographic Training Drills"</v>
      </c>
      <c r="D12978" s="0" t="str">
        <f aca="false">IF(ISBLANK(A12978),"",C12978)</f>
        <v>STNC_generic_flavour.1301.name: "Holographic Training Drills"</v>
      </c>
    </row>
    <row r="12979" customFormat="false" ht="15" hidden="false" customHeight="false" outlineLevel="0" collapsed="false">
      <c r="A12979" s="0" t="s">
        <v>23507</v>
      </c>
      <c r="B12979" s="0" t="s">
        <v>23508</v>
      </c>
      <c r="C12979" s="0" t="str">
        <f aca="false">A12979 &amp;" " &amp;"""" &amp;B12979 &amp;""""</f>
        <v>STNC_generic_flavour.1302.a: "___NS14247___"</v>
      </c>
      <c r="D12979" s="0" t="str">
        <f aca="false">IF(ISBLANK(A12979),"",C12979)</f>
        <v>STNC_generic_flavour.1302.a: "___NS14247___"</v>
      </c>
    </row>
    <row r="12980" customFormat="false" ht="15" hidden="false" customHeight="false" outlineLevel="0" collapsed="false">
      <c r="A12980" s="0" t="s">
        <v>23509</v>
      </c>
      <c r="B12980" s="0" t="s">
        <v>23510</v>
      </c>
      <c r="C12980" s="0" t="str">
        <f aca="false">A12980 &amp;" " &amp;"""" &amp;B12980 &amp;""""</f>
        <v>STNC_generic_flavour.1302.desc: "Unsurprisingly, ___NS14248___ ___NS14249___ was able to achieve a passing grade during ___NS14250___ scheduled holographic training drill. \n\nOf particular note however, were the handful of ___NS14251___ officers who were able to achieve scores in the 95th percentile."</v>
      </c>
      <c r="D12980" s="0" t="str">
        <f aca="false">IF(ISBLANK(A12980),"",C12980)</f>
        <v>STNC_generic_flavour.1302.desc: "Unsurprisingly, ___NS14248___ ___NS14249___ was able to achieve a passing grade during ___NS14250___ scheduled holographic training drill. \n\nOf particular note however, were the handful of ___NS14251___ officers who were able to achieve scores in the 95th percentile."</v>
      </c>
    </row>
    <row r="12981" customFormat="false" ht="15" hidden="false" customHeight="false" outlineLevel="0" collapsed="false">
      <c r="A12981" s="0" t="s">
        <v>23511</v>
      </c>
      <c r="B12981" s="0" t="s">
        <v>23499</v>
      </c>
      <c r="C12981" s="0" t="str">
        <f aca="false">A12981 &amp;" " &amp;"""" &amp;B12981 &amp;""""</f>
        <v>STNC_generic_flavour.1302.name: "Holographic Training Drills"</v>
      </c>
      <c r="D12981" s="0" t="str">
        <f aca="false">IF(ISBLANK(A12981),"",C12981)</f>
        <v>STNC_generic_flavour.1302.name: "Holographic Training Drills"</v>
      </c>
    </row>
    <row r="12982" customFormat="false" ht="15" hidden="false" customHeight="false" outlineLevel="0" collapsed="false">
      <c r="A12982" s="0" t="s">
        <v>23512</v>
      </c>
      <c r="B12982" s="0" t="s">
        <v>23513</v>
      </c>
      <c r="C12982" s="0" t="str">
        <f aca="false">A12982 &amp;" " &amp;"""" &amp;B12982 &amp;""""</f>
        <v>STNC_generic_flavour.1303.a: "___NS14252___"</v>
      </c>
      <c r="D12982" s="0" t="str">
        <f aca="false">IF(ISBLANK(A12982),"",C12982)</f>
        <v>STNC_generic_flavour.1303.a: "___NS14252___"</v>
      </c>
    </row>
    <row r="12983" customFormat="false" ht="15" hidden="false" customHeight="false" outlineLevel="0" collapsed="false">
      <c r="A12983" s="0" t="s">
        <v>23514</v>
      </c>
      <c r="B12983" s="0" t="s">
        <v>23515</v>
      </c>
      <c r="C12983" s="0" t="str">
        <f aca="false">A12983 &amp;" " &amp;"""" &amp;B12983 &amp;""""</f>
        <v>STNC_generic_flavour.1303.desc: "Having raised a formal protest and investigating the operators of the holographic simulation pods, ___NS14253___ ___NS14254___ and the ___NS14255___ crew have been humiliated when the results of their training drills were confirmed by an independent team from ___NS14256___."</v>
      </c>
      <c r="D12983" s="0" t="str">
        <f aca="false">IF(ISBLANK(A12983),"",C12983)</f>
        <v>STNC_generic_flavour.1303.desc: "Having raised a formal protest and investigating the operators of the holographic simulation pods, ___NS14253___ ___NS14254___ and the ___NS14255___ crew have been humiliated when the results of their training drills were confirmed by an independent team from ___NS14256___."</v>
      </c>
    </row>
    <row r="12984" customFormat="false" ht="15" hidden="false" customHeight="false" outlineLevel="0" collapsed="false">
      <c r="A12984" s="0" t="s">
        <v>23516</v>
      </c>
      <c r="B12984" s="0" t="s">
        <v>23499</v>
      </c>
      <c r="C12984" s="0" t="str">
        <f aca="false">A12984 &amp;" " &amp;"""" &amp;B12984 &amp;""""</f>
        <v>STNC_generic_flavour.1303.name: "Holographic Training Drills"</v>
      </c>
      <c r="D12984" s="0" t="str">
        <f aca="false">IF(ISBLANK(A12984),"",C12984)</f>
        <v>STNC_generic_flavour.1303.name: "Holographic Training Drills"</v>
      </c>
    </row>
    <row r="12985" customFormat="false" ht="15" hidden="false" customHeight="false" outlineLevel="0" collapsed="false">
      <c r="A12985" s="0" t="s">
        <v>23517</v>
      </c>
      <c r="B12985" s="0" t="s">
        <v>23518</v>
      </c>
      <c r="C12985" s="0" t="str">
        <f aca="false">A12985 &amp;" " &amp;"""" &amp;B12985 &amp;""""</f>
        <v>STNC_generic_flavour.1304.a: "___NS14257___"</v>
      </c>
      <c r="D12985" s="0" t="str">
        <f aca="false">IF(ISBLANK(A12985),"",C12985)</f>
        <v>STNC_generic_flavour.1304.a: "___NS14257___"</v>
      </c>
    </row>
    <row r="12986" customFormat="false" ht="15" hidden="false" customHeight="false" outlineLevel="0" collapsed="false">
      <c r="A12986" s="0" t="s">
        <v>23519</v>
      </c>
      <c r="B12986" s="0" t="s">
        <v>23520</v>
      </c>
      <c r="C12986" s="0" t="str">
        <f aca="false">A12986 &amp;" " &amp;"""" &amp;B12986 &amp;""""</f>
        <v>STNC_generic_flavour.1304.desc: "Having raised a formal protest and investigating the operators of the holographic simulation pods, ___NS14258___ ___NS14259___ and the ___NS14260___ crew have been vindicated when the results of their training drills were confirmed by an independent team from ___NS14261___ to have been tampered with. \n\nIt seems the overseer of the project was concerned that too many ___NS14262___ crews were completing the drills with passing grades, and increased the grading threshold significantly for the ___NS14263___'s assessments. The overseer has since been dismissed."</v>
      </c>
      <c r="D12986" s="0" t="str">
        <f aca="false">IF(ISBLANK(A12986),"",C12986)</f>
        <v>STNC_generic_flavour.1304.desc: "Having raised a formal protest and investigating the operators of the holographic simulation pods, ___NS14258___ ___NS14259___ and the ___NS14260___ crew have been vindicated when the results of their training drills were confirmed by an independent team from ___NS14261___ to have been tampered with. \n\nIt seems the overseer of the project was concerned that too many ___NS14262___ crews were completing the drills with passing grades, and increased the grading threshold significantly for the ___NS14263___'s assessments. The overseer has since been dismissed."</v>
      </c>
    </row>
    <row r="12987" customFormat="false" ht="15" hidden="false" customHeight="false" outlineLevel="0" collapsed="false">
      <c r="A12987" s="0" t="s">
        <v>23521</v>
      </c>
      <c r="B12987" s="0" t="s">
        <v>23499</v>
      </c>
      <c r="C12987" s="0" t="str">
        <f aca="false">A12987 &amp;" " &amp;"""" &amp;B12987 &amp;""""</f>
        <v>STNC_generic_flavour.1304.name: "Holographic Training Drills"</v>
      </c>
      <c r="D12987" s="0" t="str">
        <f aca="false">IF(ISBLANK(A12987),"",C12987)</f>
        <v>STNC_generic_flavour.1304.name: "Holographic Training Drills"</v>
      </c>
    </row>
    <row r="12988" customFormat="false" ht="15" hidden="false" customHeight="false" outlineLevel="0" collapsed="false">
      <c r="A12988" s="0" t="s">
        <v>23522</v>
      </c>
      <c r="B12988" s="0" t="s">
        <v>23523</v>
      </c>
      <c r="C12988" s="0" t="str">
        <f aca="false">A12988 &amp;" " &amp;"""" &amp;B12988 &amp;""""</f>
        <v>STNC_generic_flavour.1310.a: "Allow them to proceed."</v>
      </c>
      <c r="D12988" s="0" t="str">
        <f aca="false">IF(ISBLANK(A12988),"",C12988)</f>
        <v>STNC_generic_flavour.1310.a: "Allow them to proceed."</v>
      </c>
    </row>
    <row r="12989" customFormat="false" ht="15" hidden="false" customHeight="false" outlineLevel="0" collapsed="false">
      <c r="A12989" s="0" t="s">
        <v>23524</v>
      </c>
      <c r="B12989" s="0" t="s">
        <v>23525</v>
      </c>
      <c r="C12989" s="0" t="str">
        <f aca="false">A12989 &amp;" " &amp;"""" &amp;B12989 &amp;""""</f>
        <v>STNC_generic_flavour.1310.b: "Shut it down."</v>
      </c>
      <c r="D12989" s="0" t="str">
        <f aca="false">IF(ISBLANK(A12989),"",C12989)</f>
        <v>STNC_generic_flavour.1310.b: "Shut it down."</v>
      </c>
    </row>
    <row r="12990" customFormat="false" ht="15" hidden="false" customHeight="false" outlineLevel="0" collapsed="false">
      <c r="A12990" s="0" t="s">
        <v>23526</v>
      </c>
      <c r="B12990" s="0" t="s">
        <v>23527</v>
      </c>
      <c r="C12990" s="0" t="str">
        <f aca="false">A12990 &amp;" " &amp;"""" &amp;B12990 &amp;""""</f>
        <v>STNC_generic_flavour.1310.desc: "We have received an unusual request for guidance from §Y___NS14264___ ___NS14265______CC___ regarding the §Y___NS14266______CC___. It would seem that several junior crewmembers have begun utilising questionable holographic innovations.\n\n___NS14267___ crews are encouraged to identify novel uses for holographic technologies, but these personnel have taken matters a little further than anticipated. They have created fully functional holographic duplicates of themselves and are assigning many of their tasks to these doppelgangers. They claim that this has greatly increased their productivity, and the provisional data would seem to support this. \n\nWorryingly, they have programmed the holograms with the belief that they are the original 'real' versions, arguing that this is critical to effective performance of the assigned tasks. \n\nWhile they are not strictly breaking any regulations there are still ethical concerns. The question is whether we should allow this experiment to continue and reap the potential rewards, or shut it down on ethical grounds. \n\nIf we order an end to the experiment it may still yield some valuable research data."</v>
      </c>
      <c r="D12990" s="0" t="str">
        <f aca="false">IF(ISBLANK(A12990),"",C12990)</f>
        <v>STNC_generic_flavour.1310.desc: "We have received an unusual request for guidance from §Y___NS14264___ ___NS14265______CC___ regarding the §Y___NS14266______CC___. It would seem that several junior crewmembers have begun utilising questionable holographic innovations.\n\n___NS14267___ crews are encouraged to identify novel uses for holographic technologies, but these personnel have taken matters a little further than anticipated. They have created fully functional holographic duplicates of themselves and are assigning many of their tasks to these doppelgangers. They claim that this has greatly increased their productivity, and the provisional data would seem to support this. \n\nWorryingly, they have programmed the holograms with the belief that they are the original 'real' versions, arguing that this is critical to effective performance of the assigned tasks. \n\nWhile they are not strictly breaking any regulations there are still ethical concerns. The question is whether we should allow this experiment to continue and reap the potential rewards, or shut it down on ethical grounds. \n\nIf we order an end to the experiment it may still yield some valuable research data."</v>
      </c>
    </row>
    <row r="12991" customFormat="false" ht="15" hidden="false" customHeight="false" outlineLevel="0" collapsed="false">
      <c r="A12991" s="0" t="s">
        <v>23528</v>
      </c>
      <c r="B12991" s="0" t="s">
        <v>23529</v>
      </c>
      <c r="C12991" s="0" t="str">
        <f aca="false">A12991 &amp;" " &amp;"""" &amp;B12991 &amp;""""</f>
        <v>STNC_generic_flavour.1310.name: "Imposter Syndrome"</v>
      </c>
      <c r="D12991" s="0" t="str">
        <f aca="false">IF(ISBLANK(A12991),"",C12991)</f>
        <v>STNC_generic_flavour.1310.name: "Imposter Syndrome"</v>
      </c>
    </row>
    <row r="12992" customFormat="false" ht="15" hidden="false" customHeight="false" outlineLevel="0" collapsed="false">
      <c r="A12992" s="0" t="s">
        <v>23530</v>
      </c>
      <c r="B12992" s="0" t="s">
        <v>23531</v>
      </c>
      <c r="C12992" s="0" t="str">
        <f aca="false">A12992 &amp;" " &amp;"""" &amp;B12992 &amp;""""</f>
        <v>STNC_generic_flavour.1311.a: "___NS14268___"</v>
      </c>
      <c r="D12992" s="0" t="str">
        <f aca="false">IF(ISBLANK(A12992),"",C12992)</f>
        <v>STNC_generic_flavour.1311.a: "___NS14268___"</v>
      </c>
    </row>
    <row r="12993" customFormat="false" ht="15" hidden="false" customHeight="false" outlineLevel="0" collapsed="false">
      <c r="A12993" s="0" t="s">
        <v>23532</v>
      </c>
      <c r="B12993" s="0" t="s">
        <v>23533</v>
      </c>
      <c r="C12993" s="0" t="str">
        <f aca="false">A12993 &amp;" " &amp;"""" &amp;B12993 &amp;""""</f>
        <v>STNC_generic_flavour.1311.desc: "The holographic duplicate experiments on the §Y___NS14269______CC___ have reached an exciting conclusion. §Y___NS14270___ ___NS14271______CC___ reports that the duplicates have learned to overcome some initial confusion over the 'authenticity' issue to work together effectively. \n\nThe key was in establishing a principle of fair treatment, with the flesh and blood individual acknowledging the rights of the photonic being, and the two splitting unpleasant or menial tasks equally, such that who was 'real' became irrelevant in the context of their duties. \n\nHaving expanded the exercise to the other ships in the fleet, ___NS14272___ ___NS14273___ reports a marked increase in crew effectiveness across the fleet. \n\nIndeed, with continued research into holographic persons, this could have exciting ramifications for the future."</v>
      </c>
      <c r="D12993" s="0" t="str">
        <f aca="false">IF(ISBLANK(A12993),"",C12993)</f>
        <v>STNC_generic_flavour.1311.desc: "The holographic duplicate experiments on the §Y___NS14269______CC___ have reached an exciting conclusion. §Y___NS14270___ ___NS14271______CC___ reports that the duplicates have learned to overcome some initial confusion over the 'authenticity' issue to work together effectively. \n\nThe key was in establishing a principle of fair treatment, with the flesh and blood individual acknowledging the rights of the photonic being, and the two splitting unpleasant or menial tasks equally, such that who was 'real' became irrelevant in the context of their duties. \n\nHaving expanded the exercise to the other ships in the fleet, ___NS14272___ ___NS14273___ reports a marked increase in crew effectiveness across the fleet. \n\nIndeed, with continued research into holographic persons, this could have exciting ramifications for the future."</v>
      </c>
    </row>
    <row r="12994" customFormat="false" ht="15" hidden="false" customHeight="false" outlineLevel="0" collapsed="false">
      <c r="A12994" s="0" t="s">
        <v>23534</v>
      </c>
      <c r="B12994" s="0" t="s">
        <v>23529</v>
      </c>
      <c r="C12994" s="0" t="str">
        <f aca="false">A12994 &amp;" " &amp;"""" &amp;B12994 &amp;""""</f>
        <v>STNC_generic_flavour.1311.name: "Imposter Syndrome"</v>
      </c>
      <c r="D12994" s="0" t="str">
        <f aca="false">IF(ISBLANK(A12994),"",C12994)</f>
        <v>STNC_generic_flavour.1311.name: "Imposter Syndrome"</v>
      </c>
    </row>
    <row r="12995" customFormat="false" ht="15" hidden="false" customHeight="false" outlineLevel="0" collapsed="false">
      <c r="A12995" s="0" t="s">
        <v>23535</v>
      </c>
      <c r="B12995" s="0" t="s">
        <v>23536</v>
      </c>
      <c r="C12995" s="0" t="str">
        <f aca="false">A12995 &amp;" " &amp;"""" &amp;B12995 &amp;""""</f>
        <v>STNC_generic_flavour.1312.a: "___NS14274___"</v>
      </c>
      <c r="D12995" s="0" t="str">
        <f aca="false">IF(ISBLANK(A12995),"",C12995)</f>
        <v>STNC_generic_flavour.1312.a: "___NS14274___"</v>
      </c>
    </row>
    <row r="12996" customFormat="false" ht="15" hidden="false" customHeight="false" outlineLevel="0" collapsed="false">
      <c r="A12996" s="0" t="s">
        <v>23537</v>
      </c>
      <c r="B12996" s="0" t="s">
        <v>23538</v>
      </c>
      <c r="C12996" s="0" t="str">
        <f aca="false">A12996 &amp;" " &amp;"""" &amp;B12996 &amp;""""</f>
        <v>STNC_generic_flavour.1312.desc: "The holographic duplicate experiments on the §Y___NS14275______CC___ have reached a disastrous conclusion. §Y___NS14276___ ___NS14277______CC___ reports that things had been going well at first, with the experiment expanded to include other ships in the fleet. \n\nSomewhat predictably, however, the photonic personnel began to resist unpleasant or menial task assignments, convinced that they were the 'real' being and that their flesh and blood counterpart was a holographic imposter. \n\nEventually this led to confrontations between the duplicate pairs, even escalating to an exchange of ___NS14278___-fire in one instance. \n\nIt was necessary for ___NS14279___ ___NS14280___ to shut down the hologrid across all ships in the fleet and purge the computer system of the rogue programs. \n\nWe will issue a ban on any similar experiments in the future. The data collected during the exercise will be useful but the effectiveness of the ___NS14281___ has been temporarily diminished while they recover."</v>
      </c>
      <c r="D12996" s="0" t="str">
        <f aca="false">IF(ISBLANK(A12996),"",C12996)</f>
        <v>STNC_generic_flavour.1312.desc: "The holographic duplicate experiments on the §Y___NS14275______CC___ have reached a disastrous conclusion. §Y___NS14276___ ___NS14277______CC___ reports that things had been going well at first, with the experiment expanded to include other ships in the fleet. \n\nSomewhat predictably, however, the photonic personnel began to resist unpleasant or menial task assignments, convinced that they were the 'real' being and that their flesh and blood counterpart was a holographic imposter. \n\nEventually this led to confrontations between the duplicate pairs, even escalating to an exchange of ___NS14278___-fire in one instance. \n\nIt was necessary for ___NS14279___ ___NS14280___ to shut down the hologrid across all ships in the fleet and purge the computer system of the rogue programs. \n\nWe will issue a ban on any similar experiments in the future. The data collected during the exercise will be useful but the effectiveness of the ___NS14281___ has been temporarily diminished while they recover."</v>
      </c>
    </row>
    <row r="12997" customFormat="false" ht="15" hidden="false" customHeight="false" outlineLevel="0" collapsed="false">
      <c r="A12997" s="0" t="s">
        <v>23539</v>
      </c>
      <c r="B12997" s="0" t="s">
        <v>23529</v>
      </c>
      <c r="C12997" s="0" t="str">
        <f aca="false">A12997 &amp;" " &amp;"""" &amp;B12997 &amp;""""</f>
        <v>STNC_generic_flavour.1312.name: "Imposter Syndrome"</v>
      </c>
      <c r="D12997" s="0" t="str">
        <f aca="false">IF(ISBLANK(A12997),"",C12997)</f>
        <v>STNC_generic_flavour.1312.name: "Imposter Syndrome"</v>
      </c>
    </row>
    <row r="12998" customFormat="false" ht="15" hidden="false" customHeight="false" outlineLevel="0" collapsed="false">
      <c r="A12998" s="0" t="s">
        <v>23540</v>
      </c>
      <c r="B12998" s="0" t="s">
        <v>23541</v>
      </c>
      <c r="C12998" s="0" t="str">
        <f aca="false">A12998 &amp;" " &amp;"""" &amp;B12998 &amp;""""</f>
        <v>STNC_generic_flavour.1313.a: "___NS14282___"</v>
      </c>
      <c r="D12998" s="0" t="str">
        <f aca="false">IF(ISBLANK(A12998),"",C12998)</f>
        <v>STNC_generic_flavour.1313.a: "___NS14282___"</v>
      </c>
    </row>
    <row r="12999" customFormat="false" ht="15" hidden="false" customHeight="false" outlineLevel="0" collapsed="false">
      <c r="A12999" s="0" t="s">
        <v>23542</v>
      </c>
      <c r="B12999" s="0" t="s">
        <v>23543</v>
      </c>
      <c r="C12999" s="0" t="str">
        <f aca="false">A12999 &amp;" " &amp;"""" &amp;B12999 &amp;""""</f>
        <v>STNC_generic_flavour.1313.desc: "Disallowing the holographic experiments on board the §Y___NS14283______CC___ has had a significant negative impact on morale. §Y___NS14284___ ___NS14285______CC___ reports that word has spread fast and negative sentiment has impacted the effectiveness of the entire fleet. \n\n___NS14286___ will get our crews back on mission, but it will take some time to assuage the perception that we are more interested in rule-adherence than innovation and creativity. \n\nStill, the personnel involved passed on their holo-programs and associated data, which will aid our research."</v>
      </c>
      <c r="D12999" s="0" t="str">
        <f aca="false">IF(ISBLANK(A12999),"",C12999)</f>
        <v>STNC_generic_flavour.1313.desc: "Disallowing the holographic experiments on board the §Y___NS14283______CC___ has had a significant negative impact on morale. §Y___NS14284___ ___NS14285______CC___ reports that word has spread fast and negative sentiment has impacted the effectiveness of the entire fleet. \n\n___NS14286___ will get our crews back on mission, but it will take some time to assuage the perception that we are more interested in rule-adherence than innovation and creativity. \n\nStill, the personnel involved passed on their holo-programs and associated data, which will aid our research."</v>
      </c>
    </row>
    <row r="13000" customFormat="false" ht="15" hidden="false" customHeight="false" outlineLevel="0" collapsed="false">
      <c r="A13000" s="0" t="s">
        <v>23544</v>
      </c>
      <c r="B13000" s="0" t="s">
        <v>23529</v>
      </c>
      <c r="C13000" s="0" t="str">
        <f aca="false">A13000 &amp;" " &amp;"""" &amp;B13000 &amp;""""</f>
        <v>STNC_generic_flavour.1313.name: "Imposter Syndrome"</v>
      </c>
      <c r="D13000" s="0" t="str">
        <f aca="false">IF(ISBLANK(A13000),"",C13000)</f>
        <v>STNC_generic_flavour.1313.name: "Imposter Syndrome"</v>
      </c>
    </row>
    <row r="13001" customFormat="false" ht="15" hidden="false" customHeight="false" outlineLevel="0" collapsed="false">
      <c r="A13001" s="0" t="s">
        <v>23545</v>
      </c>
      <c r="B13001" s="0" t="s">
        <v>9214</v>
      </c>
      <c r="C13001" s="0" t="str">
        <f aca="false">A13001 &amp;" " &amp;"""" &amp;B13001 &amp;""""</f>
        <v>STNC_generic_flavour.1315.a: "Proceed."</v>
      </c>
      <c r="D13001" s="0" t="str">
        <f aca="false">IF(ISBLANK(A13001),"",C13001)</f>
        <v>STNC_generic_flavour.1315.a: "Proceed."</v>
      </c>
    </row>
    <row r="13002" customFormat="false" ht="15" hidden="false" customHeight="false" outlineLevel="0" collapsed="false">
      <c r="A13002" s="0" t="s">
        <v>23546</v>
      </c>
      <c r="B13002" s="0" t="s">
        <v>23547</v>
      </c>
      <c r="C13002" s="0" t="str">
        <f aca="false">A13002 &amp;" " &amp;"""" &amp;B13002 &amp;""""</f>
        <v>STNC_generic_flavour.1315.b: "Physical crews are sufficient."</v>
      </c>
      <c r="D13002" s="0" t="str">
        <f aca="false">IF(ISBLANK(A13002),"",C13002)</f>
        <v>STNC_generic_flavour.1315.b: "Physical crews are sufficient."</v>
      </c>
    </row>
    <row r="13003" customFormat="false" ht="15" hidden="false" customHeight="false" outlineLevel="0" collapsed="false">
      <c r="A13003" s="0" t="s">
        <v>23548</v>
      </c>
      <c r="B13003" s="0" t="s">
        <v>23549</v>
      </c>
      <c r="C13003" s="0" t="str">
        <f aca="false">A13003 &amp;" " &amp;"""" &amp;B13003 &amp;""""</f>
        <v>STNC_generic_flavour.1315.desc: "Recent advances in holography have allowed us to revisit earlier experiments into 'holographic pair partnerships' that took place previously. \n\nWith the latest generation of photonic matrices, we believe that a system of limited holo-pairing could be deployed to great effect across our entire navy."</v>
      </c>
      <c r="D13003" s="0" t="str">
        <f aca="false">IF(ISBLANK(A13003),"",C13003)</f>
        <v>STNC_generic_flavour.1315.desc: "Recent advances in holography have allowed us to revisit earlier experiments into 'holographic pair partnerships' that took place previously. \n\nWith the latest generation of photonic matrices, we believe that a system of limited holo-pairing could be deployed to great effect across our entire navy."</v>
      </c>
    </row>
    <row r="13004" customFormat="false" ht="15" hidden="false" customHeight="false" outlineLevel="0" collapsed="false">
      <c r="A13004" s="0" t="s">
        <v>23550</v>
      </c>
      <c r="B13004" s="0" t="s">
        <v>23551</v>
      </c>
      <c r="C13004" s="0" t="str">
        <f aca="false">A13004 &amp;" " &amp;"""" &amp;B13004 &amp;""""</f>
        <v>STNC_generic_flavour.1315.desc.ship: "Recent advances in holography have allowed us to revisit earlier experiments into 'holographic pair partnerships' that took place on the §Y___NS14287______CC___. \n\nWith the latest generation of photonic matrices, we believe that a system of limited holo-pairing could be deployed to great effect across our entire navy."</v>
      </c>
      <c r="D13004" s="0" t="str">
        <f aca="false">IF(ISBLANK(A13004),"",C13004)</f>
        <v>STNC_generic_flavour.1315.desc.ship: "Recent advances in holography have allowed us to revisit earlier experiments into 'holographic pair partnerships' that took place on the §Y___NS14287______CC___. \n\nWith the latest generation of photonic matrices, we believe that a system of limited holo-pairing could be deployed to great effect across our entire navy."</v>
      </c>
    </row>
    <row r="13005" customFormat="false" ht="15" hidden="false" customHeight="false" outlineLevel="0" collapsed="false">
      <c r="A13005" s="0" t="s">
        <v>23552</v>
      </c>
      <c r="B13005" s="0" t="s">
        <v>23529</v>
      </c>
      <c r="C13005" s="0" t="str">
        <f aca="false">A13005 &amp;" " &amp;"""" &amp;B13005 &amp;""""</f>
        <v>STNC_generic_flavour.1315.name: "Imposter Syndrome"</v>
      </c>
      <c r="D13005" s="0" t="str">
        <f aca="false">IF(ISBLANK(A13005),"",C13005)</f>
        <v>STNC_generic_flavour.1315.name: "Imposter Syndrome"</v>
      </c>
    </row>
    <row r="13006" customFormat="false" ht="15" hidden="false" customHeight="false" outlineLevel="0" collapsed="false">
      <c r="A13006" s="0" t="s">
        <v>23553</v>
      </c>
      <c r="B13006" s="0" t="s">
        <v>23554</v>
      </c>
      <c r="C13006" s="0" t="str">
        <f aca="false">A13006 &amp;" " &amp;"""" &amp;B13006 &amp;""""</f>
        <v>STNC_generic_flavour.2000.desc: "Several of our ___NS14288___s have expressed interest in engaging in a fleet training exercise to improve their tactical capabilities. ___NS14289___ analysts have selected ___NS14290___ in the ___NS14291___ system as an appropriate location for the exercise. \n\nDepending on the amount of resources allocated, the exercises can be set for either a small scale squadron operation or a more comprehensive battlegroup operation."</v>
      </c>
      <c r="D13006" s="0" t="str">
        <f aca="false">IF(ISBLANK(A13006),"",C13006)</f>
        <v>STNC_generic_flavour.2000.desc: "Several of our ___NS14288___s have expressed interest in engaging in a fleet training exercise to improve their tactical capabilities. ___NS14289___ analysts have selected ___NS14290___ in the ___NS14291___ system as an appropriate location for the exercise. \n\nDepending on the amount of resources allocated, the exercises can be set for either a small scale squadron operation or a more comprehensive battlegroup operation."</v>
      </c>
    </row>
    <row r="13007" customFormat="false" ht="15" hidden="false" customHeight="false" outlineLevel="0" collapsed="false">
      <c r="A13007" s="0" t="s">
        <v>23555</v>
      </c>
      <c r="B13007" s="0" t="s">
        <v>23556</v>
      </c>
      <c r="C13007" s="0" t="str">
        <f aca="false">A13007 &amp;" " &amp;"""" &amp;B13007 &amp;""""</f>
        <v>STNC_generic_flavour.2000.extra: "The battlegroup exercise will be more beneficial."</v>
      </c>
      <c r="D13007" s="0" t="str">
        <f aca="false">IF(ISBLANK(A13007),"",C13007)</f>
        <v>STNC_generic_flavour.2000.extra: "The battlegroup exercise will be more beneficial."</v>
      </c>
    </row>
    <row r="13008" customFormat="false" ht="15" hidden="false" customHeight="false" outlineLevel="0" collapsed="false">
      <c r="A13008" s="0" t="s">
        <v>23557</v>
      </c>
      <c r="B13008" s="0" t="s">
        <v>21072</v>
      </c>
      <c r="C13008" s="0" t="str">
        <f aca="false">A13008 &amp;" " &amp;"""" &amp;B13008 &amp;""""</f>
        <v>STNC_generic_flavour.2000.name: "Fleet Training Exercise"</v>
      </c>
      <c r="D13008" s="0" t="str">
        <f aca="false">IF(ISBLANK(A13008),"",C13008)</f>
        <v>STNC_generic_flavour.2000.name: "Fleet Training Exercise"</v>
      </c>
    </row>
    <row r="13009" customFormat="false" ht="15" hidden="false" customHeight="false" outlineLevel="0" collapsed="false">
      <c r="A13009" s="0" t="s">
        <v>23558</v>
      </c>
      <c r="B13009" s="0" t="s">
        <v>7153</v>
      </c>
      <c r="C13009" s="0" t="str">
        <f aca="false">A13009 &amp;" " &amp;"""" &amp;B13009 &amp;""""</f>
        <v>STNC_generic_flavour.2000.refuse: "It would be a waste of resources."</v>
      </c>
      <c r="D13009" s="0" t="str">
        <f aca="false">IF(ISBLANK(A13009),"",C13009)</f>
        <v>STNC_generic_flavour.2000.refuse: "It would be a waste of resources."</v>
      </c>
    </row>
    <row r="13010" customFormat="false" ht="15" hidden="false" customHeight="false" outlineLevel="0" collapsed="false">
      <c r="A13010" s="0" t="s">
        <v>23559</v>
      </c>
      <c r="B13010" s="0" t="s">
        <v>23560</v>
      </c>
      <c r="C13010" s="0" t="str">
        <f aca="false">A13010 &amp;" " &amp;"""" &amp;B13010 &amp;""""</f>
        <v>STNC_generic_flavour.2000.standard: "The squadron exercise shall suffice."</v>
      </c>
      <c r="D13010" s="0" t="str">
        <f aca="false">IF(ISBLANK(A13010),"",C13010)</f>
        <v>STNC_generic_flavour.2000.standard: "The squadron exercise shall suffice."</v>
      </c>
    </row>
    <row r="13011" customFormat="false" ht="15" hidden="false" customHeight="false" outlineLevel="0" collapsed="false">
      <c r="A13011" s="0" t="s">
        <v>23561</v>
      </c>
      <c r="B13011" s="0" t="s">
        <v>6390</v>
      </c>
      <c r="C13011" s="0" t="str">
        <f aca="false">A13011 &amp;" " &amp;"""" &amp;B13011 &amp;""""</f>
        <v>STNC_generic_flavour.2001.a: "Unfortunate."</v>
      </c>
      <c r="D13011" s="0" t="str">
        <f aca="false">IF(ISBLANK(A13011),"",C13011)</f>
        <v>STNC_generic_flavour.2001.a: "Unfortunate."</v>
      </c>
    </row>
    <row r="13012" customFormat="false" ht="15" hidden="false" customHeight="false" outlineLevel="0" collapsed="false">
      <c r="A13012" s="0" t="s">
        <v>23562</v>
      </c>
      <c r="B13012" s="0" t="s">
        <v>23563</v>
      </c>
      <c r="C13012" s="0" t="str">
        <f aca="false">A13012 &amp;" " &amp;"""" &amp;B13012 &amp;""""</f>
        <v>STNC_generic_flavour.2001.desc: "Training exercise organisers report that no fleets arrived for the scenario at the designated time."</v>
      </c>
      <c r="D13012" s="0" t="str">
        <f aca="false">IF(ISBLANK(A13012),"",C13012)</f>
        <v>STNC_generic_flavour.2001.desc: "Training exercise organisers report that no fleets arrived for the scenario at the designated time."</v>
      </c>
    </row>
    <row r="13013" customFormat="false" ht="15" hidden="false" customHeight="false" outlineLevel="0" collapsed="false">
      <c r="A13013" s="0" t="s">
        <v>23564</v>
      </c>
      <c r="B13013" s="0" t="s">
        <v>21072</v>
      </c>
      <c r="C13013" s="0" t="str">
        <f aca="false">A13013 &amp;" " &amp;"""" &amp;B13013 &amp;""""</f>
        <v>STNC_generic_flavour.2001.name: "Fleet Training Exercise"</v>
      </c>
      <c r="D13013" s="0" t="str">
        <f aca="false">IF(ISBLANK(A13013),"",C13013)</f>
        <v>STNC_generic_flavour.2001.name: "Fleet Training Exercise"</v>
      </c>
    </row>
    <row r="13014" customFormat="false" ht="15" hidden="false" customHeight="false" outlineLevel="0" collapsed="false">
      <c r="A13014" s="0" t="s">
        <v>23565</v>
      </c>
      <c r="B13014" s="0" t="s">
        <v>6404</v>
      </c>
      <c r="C13014" s="0" t="str">
        <f aca="false">A13014 &amp;" " &amp;"""" &amp;B13014 &amp;""""</f>
        <v>STNC_generic_flavour.2002.a: "Excellent."</v>
      </c>
      <c r="D13014" s="0" t="str">
        <f aca="false">IF(ISBLANK(A13014),"",C13014)</f>
        <v>STNC_generic_flavour.2002.a: "Excellent."</v>
      </c>
    </row>
    <row r="13015" customFormat="false" ht="15" hidden="false" customHeight="false" outlineLevel="0" collapsed="false">
      <c r="A13015" s="0" t="s">
        <v>23566</v>
      </c>
      <c r="B13015" s="0" t="s">
        <v>23567</v>
      </c>
      <c r="C13015" s="0" t="str">
        <f aca="false">A13015 &amp;" " &amp;"""" &amp;B13015 &amp;""""</f>
        <v>STNC_generic_flavour.2002.desc: "___NS14292___ ___NS14293___ of the ___NS14294___ reports that the scheduled training exercise has been completed. \n\nThe ___NS14295___ engaged in a variety of exercises including anti-pirate operations, simulated orbital bombardment and advanced stealth tactics. \n\nThe ___NS14296___s of all ships involved found the training enlightening, with many devising innovative tactics during the exercise."</v>
      </c>
      <c r="D13015" s="0" t="str">
        <f aca="false">IF(ISBLANK(A13015),"",C13015)</f>
        <v>STNC_generic_flavour.2002.desc: "___NS14292___ ___NS14293___ of the ___NS14294___ reports that the scheduled training exercise has been completed. \n\nThe ___NS14295___ engaged in a variety of exercises including anti-pirate operations, simulated orbital bombardment and advanced stealth tactics. \n\nThe ___NS14296___s of all ships involved found the training enlightening, with many devising innovative tactics during the exercise."</v>
      </c>
    </row>
    <row r="13016" customFormat="false" ht="15" hidden="false" customHeight="false" outlineLevel="0" collapsed="false">
      <c r="A13016" s="0" t="s">
        <v>23568</v>
      </c>
      <c r="B13016" s="0" t="s">
        <v>21072</v>
      </c>
      <c r="C13016" s="0" t="str">
        <f aca="false">A13016 &amp;" " &amp;"""" &amp;B13016 &amp;""""</f>
        <v>STNC_generic_flavour.2002.name: "Fleet Training Exercise"</v>
      </c>
      <c r="D13016" s="0" t="str">
        <f aca="false">IF(ISBLANK(A13016),"",C13016)</f>
        <v>STNC_generic_flavour.2002.name: "Fleet Training Exercise"</v>
      </c>
    </row>
    <row r="13017" customFormat="false" ht="15" hidden="false" customHeight="false" outlineLevel="0" collapsed="false">
      <c r="A13017" s="0" t="s">
        <v>23569</v>
      </c>
      <c r="B13017" s="0" t="s">
        <v>6404</v>
      </c>
      <c r="C13017" s="0" t="str">
        <f aca="false">A13017 &amp;" " &amp;"""" &amp;B13017 &amp;""""</f>
        <v>STNC_generic_flavour.2003.a: "Excellent."</v>
      </c>
      <c r="D13017" s="0" t="str">
        <f aca="false">IF(ISBLANK(A13017),"",C13017)</f>
        <v>STNC_generic_flavour.2003.a: "Excellent."</v>
      </c>
    </row>
    <row r="13018" customFormat="false" ht="15" hidden="false" customHeight="false" outlineLevel="0" collapsed="false">
      <c r="A13018" s="0" t="s">
        <v>23570</v>
      </c>
      <c r="B13018" s="0" t="s">
        <v>23571</v>
      </c>
      <c r="C13018" s="0" t="str">
        <f aca="false">A13018 &amp;" " &amp;"""" &amp;B13018 &amp;""""</f>
        <v>STNC_generic_flavour.2003.desc: "___NS14297___ ___NS14298___ of the ___NS14299___ reports that the scheduled training exercise has completed. \n\nThe ___NS14300___ engaged in a variety of different exercises including anti-pirate operations, simulated orbital bombardment and advanced stealth tactics. The increased scale of the exercise allowed for more ships to take part and to cover a wider variety of scenarios. \n\nThe ___NS14301___s of all ships involved found the training enlightening, with many devising highly innovative tactics during the exercise.  "</v>
      </c>
      <c r="D13018" s="0" t="str">
        <f aca="false">IF(ISBLANK(A13018),"",C13018)</f>
        <v>STNC_generic_flavour.2003.desc: "___NS14297___ ___NS14298___ of the ___NS14299___ reports that the scheduled training exercise has completed. \n\nThe ___NS14300___ engaged in a variety of different exercises including anti-pirate operations, simulated orbital bombardment and advanced stealth tactics. The increased scale of the exercise allowed for more ships to take part and to cover a wider variety of scenarios. \n\nThe ___NS14301___s of all ships involved found the training enlightening, with many devising highly innovative tactics during the exercise.  "</v>
      </c>
    </row>
    <row r="13019" customFormat="false" ht="15" hidden="false" customHeight="false" outlineLevel="0" collapsed="false">
      <c r="A13019" s="0" t="s">
        <v>23572</v>
      </c>
      <c r="B13019" s="0" t="s">
        <v>21072</v>
      </c>
      <c r="C13019" s="0" t="str">
        <f aca="false">A13019 &amp;" " &amp;"""" &amp;B13019 &amp;""""</f>
        <v>STNC_generic_flavour.2003.name: "Fleet Training Exercise"</v>
      </c>
      <c r="D13019" s="0" t="str">
        <f aca="false">IF(ISBLANK(A13019),"",C13019)</f>
        <v>STNC_generic_flavour.2003.name: "Fleet Training Exercise"</v>
      </c>
    </row>
    <row r="13020" customFormat="false" ht="15" hidden="false" customHeight="false" outlineLevel="0" collapsed="false">
      <c r="A13020" s="0" t="s">
        <v>23573</v>
      </c>
      <c r="B13020" s="0" t="s">
        <v>23574</v>
      </c>
      <c r="C13020" s="0" t="str">
        <f aca="false">A13020 &amp;" " &amp;"""" &amp;B13020 &amp;""""</f>
        <v>STNC_generic_flavour.2010.a: "It's too great a risk, apprehend them now."</v>
      </c>
      <c r="D13020" s="0" t="str">
        <f aca="false">IF(ISBLANK(A13020),"",C13020)</f>
        <v>STNC_generic_flavour.2010.a: "It's too great a risk, apprehend them now."</v>
      </c>
    </row>
    <row r="13021" customFormat="false" ht="15" hidden="false" customHeight="false" outlineLevel="0" collapsed="false">
      <c r="A13021" s="0" t="s">
        <v>23575</v>
      </c>
      <c r="B13021" s="0" t="s">
        <v>23576</v>
      </c>
      <c r="C13021" s="0" t="str">
        <f aca="false">A13021 &amp;" " &amp;"""" &amp;B13021 &amp;""""</f>
        <v>STNC_generic_flavour.2010.b: "Wait and see for now."</v>
      </c>
      <c r="D13021" s="0" t="str">
        <f aca="false">IF(ISBLANK(A13021),"",C13021)</f>
        <v>STNC_generic_flavour.2010.b: "Wait and see for now."</v>
      </c>
    </row>
    <row r="13022" customFormat="false" ht="15" hidden="false" customHeight="false" outlineLevel="0" collapsed="false">
      <c r="A13022" s="0" t="s">
        <v>23577</v>
      </c>
      <c r="B13022" s="0" t="s">
        <v>23578</v>
      </c>
      <c r="C13022" s="0" t="str">
        <f aca="false">A13022 &amp;" " &amp;"""" &amp;B13022 &amp;""""</f>
        <v>STNC_generic_flavour.2010.desc: "Members of the ___NS14302___ operating on ___NS14303___ have made an alarming discovery, a ___NS14304___ operative surgically altered to appear ___NS14305___ has been discovered. \n\nSo far their mission is unknown, providing two options: either capture them now to prevent them completing their mission or wait and expose the whole of ___NS14306___'s network on ___NS14307___."</v>
      </c>
      <c r="D13022" s="0" t="str">
        <f aca="false">IF(ISBLANK(A13022),"",C13022)</f>
        <v>STNC_generic_flavour.2010.desc: "Members of the ___NS14302___ operating on ___NS14303___ have made an alarming discovery, a ___NS14304___ operative surgically altered to appear ___NS14305___ has been discovered. \n\nSo far their mission is unknown, providing two options: either capture them now to prevent them completing their mission or wait and expose the whole of ___NS14306___'s network on ___NS14307___."</v>
      </c>
    </row>
    <row r="13023" customFormat="false" ht="15" hidden="false" customHeight="false" outlineLevel="0" collapsed="false">
      <c r="A13023" s="0" t="s">
        <v>23579</v>
      </c>
      <c r="B13023" s="0" t="s">
        <v>23580</v>
      </c>
      <c r="C13023" s="0" t="str">
        <f aca="false">A13023 &amp;" " &amp;"""" &amp;B13023 &amp;""""</f>
        <v>STNC_generic_flavour.2010.name: "___NS14308___ Imposter"</v>
      </c>
      <c r="D13023" s="0" t="str">
        <f aca="false">IF(ISBLANK(A13023),"",C13023)</f>
        <v>STNC_generic_flavour.2010.name: "___NS14308___ Imposter"</v>
      </c>
    </row>
    <row r="13024" customFormat="false" ht="15" hidden="false" customHeight="false" outlineLevel="0" collapsed="false">
      <c r="A13024" s="0" t="s">
        <v>23581</v>
      </c>
      <c r="B13024" s="0" t="s">
        <v>23582</v>
      </c>
      <c r="C13024" s="0" t="str">
        <f aca="false">A13024 &amp;" " &amp;"""" &amp;B13024 &amp;""""</f>
        <v>STNC_generic_flavour.2011.a: "Never."</v>
      </c>
      <c r="D13024" s="0" t="str">
        <f aca="false">IF(ISBLANK(A13024),"",C13024)</f>
        <v>STNC_generic_flavour.2011.a: "Never."</v>
      </c>
    </row>
    <row r="13025" customFormat="false" ht="15" hidden="false" customHeight="false" outlineLevel="0" collapsed="false">
      <c r="A13025" s="0" t="s">
        <v>23583</v>
      </c>
      <c r="B13025" s="0" t="s">
        <v>23584</v>
      </c>
      <c r="C13025" s="0" t="str">
        <f aca="false">A13025 &amp;" " &amp;"""" &amp;B13025 &amp;""""</f>
        <v>STNC_generic_flavour.2011.desc: "Striking fast, ___NS14309___ operatives have seized the imposter. It is unlikely that they will reveal the identities of other ___NS14310___ spies or their current mission, but this is a clear set back for their operations on ___NS14311___. \n\nThe ___NS14312___ government is denying that the imposter is an agent and is instead claiming that they are an ordinary citizen acting independently. ___NS14313___ ___NS14314___ has formally requested their release."</v>
      </c>
      <c r="D13025" s="0" t="str">
        <f aca="false">IF(ISBLANK(A13025),"",C13025)</f>
        <v>STNC_generic_flavour.2011.desc: "Striking fast, ___NS14309___ operatives have seized the imposter. It is unlikely that they will reveal the identities of other ___NS14310___ spies or their current mission, but this is a clear set back for their operations on ___NS14311___. \n\nThe ___NS14312___ government is denying that the imposter is an agent and is instead claiming that they are an ordinary citizen acting independently. ___NS14313___ ___NS14314___ has formally requested their release."</v>
      </c>
    </row>
    <row r="13026" customFormat="false" ht="15" hidden="false" customHeight="false" outlineLevel="0" collapsed="false">
      <c r="A13026" s="0" t="s">
        <v>23585</v>
      </c>
      <c r="B13026" s="0" t="s">
        <v>23586</v>
      </c>
      <c r="C13026" s="0" t="str">
        <f aca="false">A13026 &amp;" " &amp;"""" &amp;B13026 &amp;""""</f>
        <v>STNC_generic_flavour.2011.name: "___NS14315___ Spy Captured"</v>
      </c>
      <c r="D13026" s="0" t="str">
        <f aca="false">IF(ISBLANK(A13026),"",C13026)</f>
        <v>STNC_generic_flavour.2011.name: "___NS14315___ Spy Captured"</v>
      </c>
    </row>
    <row r="13027" customFormat="false" ht="15" hidden="false" customHeight="false" outlineLevel="0" collapsed="false">
      <c r="A13027" s="0" t="s">
        <v>23587</v>
      </c>
      <c r="B13027" s="0" t="s">
        <v>8918</v>
      </c>
      <c r="C13027" s="0" t="str">
        <f aca="false">A13027 &amp;" " &amp;"""" &amp;B13027 &amp;""""</f>
        <v>STNC_generic_flavour.2012.a: "This is a disaster."</v>
      </c>
      <c r="D13027" s="0" t="str">
        <f aca="false">IF(ISBLANK(A13027),"",C13027)</f>
        <v>STNC_generic_flavour.2012.a: "This is a disaster."</v>
      </c>
    </row>
    <row r="13028" customFormat="false" ht="15" hidden="false" customHeight="false" outlineLevel="0" collapsed="false">
      <c r="A13028" s="0" t="s">
        <v>23588</v>
      </c>
      <c r="B13028" s="0" t="s">
        <v>23589</v>
      </c>
      <c r="C13028" s="0" t="str">
        <f aca="false">A13028 &amp;" " &amp;"""" &amp;B13028 &amp;""""</f>
        <v>STNC_generic_flavour.2012.desc: "Moments before ___NS14316___ operatives could seize the imposter, the group came under attack by a number of unidentified assailants. In the ensuing chaos, the ___NS14317___ spy managed to escape."</v>
      </c>
      <c r="D13028" s="0" t="str">
        <f aca="false">IF(ISBLANK(A13028),"",C13028)</f>
        <v>STNC_generic_flavour.2012.desc: "Moments before ___NS14316___ operatives could seize the imposter, the group came under attack by a number of unidentified assailants. In the ensuing chaos, the ___NS14317___ spy managed to escape."</v>
      </c>
    </row>
    <row r="13029" customFormat="false" ht="15" hidden="false" customHeight="false" outlineLevel="0" collapsed="false">
      <c r="A13029" s="0" t="s">
        <v>23590</v>
      </c>
      <c r="B13029" s="0" t="s">
        <v>23591</v>
      </c>
      <c r="C13029" s="0" t="str">
        <f aca="false">A13029 &amp;" " &amp;"""" &amp;B13029 &amp;""""</f>
        <v>STNC_generic_flavour.2012.name: "___NS14318___ Spy Escaped"</v>
      </c>
      <c r="D13029" s="0" t="str">
        <f aca="false">IF(ISBLANK(A13029),"",C13029)</f>
        <v>STNC_generic_flavour.2012.name: "___NS14318___ Spy Escaped"</v>
      </c>
    </row>
    <row r="13030" customFormat="false" ht="15" hidden="false" customHeight="false" outlineLevel="0" collapsed="false">
      <c r="A13030" s="0" t="s">
        <v>23592</v>
      </c>
      <c r="B13030" s="0" t="s">
        <v>6404</v>
      </c>
      <c r="C13030" s="0" t="str">
        <f aca="false">A13030 &amp;" " &amp;"""" &amp;B13030 &amp;""""</f>
        <v>STNC_generic_flavour.2013.a: "Excellent."</v>
      </c>
      <c r="D13030" s="0" t="str">
        <f aca="false">IF(ISBLANK(A13030),"",C13030)</f>
        <v>STNC_generic_flavour.2013.a: "Excellent."</v>
      </c>
    </row>
    <row r="13031" customFormat="false" ht="15" hidden="false" customHeight="false" outlineLevel="0" collapsed="false">
      <c r="A13031" s="0" t="s">
        <v>23593</v>
      </c>
      <c r="B13031" s="0" t="s">
        <v>23594</v>
      </c>
      <c r="C13031" s="0" t="str">
        <f aca="false">A13031 &amp;" " &amp;"""" &amp;B13031 &amp;""""</f>
        <v>STNC_generic_flavour.2013.desc: "After discretely following the ___NS14319___ spy's movements on ___NS14320___ the ___NS14321___ has observed them meeting with fellow operatives. \n\nStriking fast, ___NS14322___ operatives moved in and have detained all present. No doubt this will cause a substantial set back in the ___NS14323___'s operations on ___NS14324___. ___NS14325___ ___NS14326___'s government has filed a formal complaint over the arrests."</v>
      </c>
      <c r="D13031" s="0" t="str">
        <f aca="false">IF(ISBLANK(A13031),"",C13031)</f>
        <v>STNC_generic_flavour.2013.desc: "After discretely following the ___NS14319___ spy's movements on ___NS14320___ the ___NS14321___ has observed them meeting with fellow operatives. \n\nStriking fast, ___NS14322___ operatives moved in and have detained all present. No doubt this will cause a substantial set back in the ___NS14323___'s operations on ___NS14324___. ___NS14325___ ___NS14326___'s government has filed a formal complaint over the arrests."</v>
      </c>
    </row>
    <row r="13032" customFormat="false" ht="15" hidden="false" customHeight="false" outlineLevel="0" collapsed="false">
      <c r="A13032" s="0" t="s">
        <v>23595</v>
      </c>
      <c r="B13032" s="0" t="s">
        <v>23596</v>
      </c>
      <c r="C13032" s="0" t="str">
        <f aca="false">A13032 &amp;" " &amp;"""" &amp;B13032 &amp;""""</f>
        <v>STNC_generic_flavour.2013.name: "Multiple ___NS14327___ Spies Captured"</v>
      </c>
      <c r="D13032" s="0" t="str">
        <f aca="false">IF(ISBLANK(A13032),"",C13032)</f>
        <v>STNC_generic_flavour.2013.name: "Multiple ___NS14327___ Spies Captured"</v>
      </c>
    </row>
    <row r="13033" customFormat="false" ht="15" hidden="false" customHeight="false" outlineLevel="0" collapsed="false">
      <c r="A13033" s="0" t="s">
        <v>23597</v>
      </c>
      <c r="B13033" s="0" t="s">
        <v>23598</v>
      </c>
      <c r="C13033" s="0" t="str">
        <f aca="false">A13033 &amp;" " &amp;"""" &amp;B13033 &amp;""""</f>
        <v>STNC_generic_flavour.2014.a: "An embarrassment."</v>
      </c>
      <c r="D13033" s="0" t="str">
        <f aca="false">IF(ISBLANK(A13033),"",C13033)</f>
        <v>STNC_generic_flavour.2014.a: "An embarrassment."</v>
      </c>
    </row>
    <row r="13034" customFormat="false" ht="15" hidden="false" customHeight="false" outlineLevel="0" collapsed="false">
      <c r="A13034" s="0" t="s">
        <v>23599</v>
      </c>
      <c r="B13034" s="0" t="s">
        <v>23600</v>
      </c>
      <c r="C13034" s="0" t="str">
        <f aca="false">A13034 &amp;" " &amp;"""" &amp;B13034 &amp;""""</f>
        <v>STNC_generic_flavour.2014.desc: "After discretely following the ___NS14328___ spy's movements on ___NS14329___, the ___NS14330___ has observed them in close proximity of two ___NS14331___ citizens on multiple occasions. \n\nLosing track of the original target, the ___NS14332___ has instead apprehended their apparent accomplices. Surprisingly, the pair are in fact agents of the ___NS14333___ police service also tracking the spy who they suspected of stealing military research."</v>
      </c>
      <c r="D13034" s="0" t="str">
        <f aca="false">IF(ISBLANK(A13034),"",C13034)</f>
        <v>STNC_generic_flavour.2014.desc: "After discretely following the ___NS14328___ spy's movements on ___NS14329___, the ___NS14330___ has observed them in close proximity of two ___NS14331___ citizens on multiple occasions. \n\nLosing track of the original target, the ___NS14332___ has instead apprehended their apparent accomplices. Surprisingly, the pair are in fact agents of the ___NS14333___ police service also tracking the spy who they suspected of stealing military research."</v>
      </c>
    </row>
    <row r="13035" customFormat="false" ht="15" hidden="false" customHeight="false" outlineLevel="0" collapsed="false">
      <c r="A13035" s="0" t="s">
        <v>23601</v>
      </c>
      <c r="B13035" s="0" t="s">
        <v>23602</v>
      </c>
      <c r="C13035" s="0" t="str">
        <f aca="false">A13035 &amp;" " &amp;"""" &amp;B13035 &amp;""""</f>
        <v>STNC_generic_flavour.2014.name: "___NS14334___ Spy Followed"</v>
      </c>
      <c r="D13035" s="0" t="str">
        <f aca="false">IF(ISBLANK(A13035),"",C13035)</f>
        <v>STNC_generic_flavour.2014.name: "___NS14334___ Spy Followed"</v>
      </c>
    </row>
    <row r="13036" customFormat="false" ht="15" hidden="false" customHeight="false" outlineLevel="0" collapsed="false">
      <c r="A13036" s="0" t="s">
        <v>23603</v>
      </c>
      <c r="B13036" s="0" t="s">
        <v>23604</v>
      </c>
      <c r="C13036" s="0" t="str">
        <f aca="false">A13036 &amp;" " &amp;"""" &amp;B13036 &amp;""""</f>
        <v>STNC_generic_flavour.2015.a: "The ___NS14335___ denies involvement."</v>
      </c>
      <c r="D13036" s="0" t="str">
        <f aca="false">IF(ISBLANK(A13036),"",C13036)</f>
        <v>STNC_generic_flavour.2015.a: "The ___NS14335___ denies involvement."</v>
      </c>
    </row>
    <row r="13037" customFormat="false" ht="15" hidden="false" customHeight="false" outlineLevel="0" collapsed="false">
      <c r="A13037" s="0" t="s">
        <v>23605</v>
      </c>
      <c r="B13037" s="0" t="s">
        <v>23606</v>
      </c>
      <c r="C13037" s="0" t="str">
        <f aca="false">A13037 &amp;" " &amp;"""" &amp;B13037 &amp;""""</f>
        <v>STNC_generic_flavour.2015.desc: "___NS14336___ ___NS14337___ of the ___NS14338___ has issued a scathing condemnation of the ___NS14339___ following an incident on ___NS14340___. \n\nIt seems the ___NS14341___ has apprehended a surgically altered ___NS14342___ citizen who they accuse of being a ___NS14343___ asset."</v>
      </c>
      <c r="D13037" s="0" t="str">
        <f aca="false">IF(ISBLANK(A13037),"",C13037)</f>
        <v>STNC_generic_flavour.2015.desc: "___NS14336___ ___NS14337___ of the ___NS14338___ has issued a scathing condemnation of the ___NS14339___ following an incident on ___NS14340___. \n\nIt seems the ___NS14341___ has apprehended a surgically altered ___NS14342___ citizen who they accuse of being a ___NS14343___ asset."</v>
      </c>
    </row>
    <row r="13038" customFormat="false" ht="15" hidden="false" customHeight="false" outlineLevel="0" collapsed="false">
      <c r="A13038" s="0" t="s">
        <v>23607</v>
      </c>
      <c r="B13038" s="0" t="s">
        <v>8568</v>
      </c>
      <c r="C13038" s="0" t="str">
        <f aca="false">A13038 &amp;" " &amp;"""" &amp;B13038 &amp;""""</f>
        <v>STNC_generic_flavour.2015.name: "Diplomatic Incident"</v>
      </c>
      <c r="D13038" s="0" t="str">
        <f aca="false">IF(ISBLANK(A13038),"",C13038)</f>
        <v>STNC_generic_flavour.2015.name: "Diplomatic Incident"</v>
      </c>
    </row>
    <row r="13039" customFormat="false" ht="15" hidden="false" customHeight="false" outlineLevel="0" collapsed="false">
      <c r="A13039" s="0" t="s">
        <v>23608</v>
      </c>
      <c r="B13039" s="0" t="s">
        <v>23609</v>
      </c>
      <c r="C13039" s="0" t="str">
        <f aca="false">A13039 &amp;" " &amp;"""" &amp;B13039 &amp;""""</f>
        <v>STNC_generic_flavour.2020.a.generic: "___NS14344___"</v>
      </c>
      <c r="D13039" s="0" t="str">
        <f aca="false">IF(ISBLANK(A13039),"",C13039)</f>
        <v>STNC_generic_flavour.2020.a.generic: "___NS14344___"</v>
      </c>
    </row>
    <row r="13040" customFormat="false" ht="15" hidden="false" customHeight="false" outlineLevel="0" collapsed="false">
      <c r="A13040" s="0" t="s">
        <v>23610</v>
      </c>
      <c r="B13040" s="0" t="s">
        <v>23611</v>
      </c>
      <c r="C13040" s="0" t="str">
        <f aca="false">A13040 &amp;" " &amp;"""" &amp;B13040 &amp;""""</f>
        <v>STNC_generic_flavour.2020.a.klingon: "DaHjaj mobHa' tlhIH."</v>
      </c>
      <c r="D13040" s="0" t="str">
        <f aca="false">IF(ISBLANK(A13040),"",C13040)</f>
        <v>STNC_generic_flavour.2020.a.klingon: "DaHjaj mobHa' tlhIH."</v>
      </c>
    </row>
    <row r="13041" customFormat="false" ht="15" hidden="false" customHeight="false" outlineLevel="0" collapsed="false">
      <c r="A13041" s="0" t="s">
        <v>23612</v>
      </c>
      <c r="B13041" s="0" t="s">
        <v>23613</v>
      </c>
      <c r="C13041" s="0" t="str">
        <f aca="false">A13041 &amp;" " &amp;"""" &amp;B13041 &amp;""""</f>
        <v>STNC_generic_flavour.2020.desc.generic: "Having grown close over time through their shared efforts in service of the ___NS14345___, §B___NS14346______CC___ and §B___NS14347______CC___ have formally wed in a ceremony on ___NS14348___."</v>
      </c>
      <c r="D13041" s="0" t="str">
        <f aca="false">IF(ISBLANK(A13041),"",C13041)</f>
        <v>STNC_generic_flavour.2020.desc.generic: "Having grown close over time through their shared efforts in service of the ___NS14345___, §B___NS14346______CC___ and §B___NS14347______CC___ have formally wed in a ceremony on ___NS14348___."</v>
      </c>
    </row>
    <row r="13042" customFormat="false" ht="15" hidden="false" customHeight="false" outlineLevel="0" collapsed="false">
      <c r="A13042" s="0" t="s">
        <v>23614</v>
      </c>
      <c r="B13042" s="0" t="s">
        <v>23615</v>
      </c>
      <c r="C13042" s="0" t="str">
        <f aca="false">A13042 &amp;" " &amp;"""" &amp;B13042 &amp;""""</f>
        <v>STNC_generic_flavour.2020.desc.klingon: "After the successful completion of the Bre'Nan and Kal'Hyah rituals, §B___NS14349______CC___ and §B___NS14350______CC___ have now formally married in the halls of Kloc'Mosh. \n\nWielding bat'leths in mock battle against one another, a representation of the struggle that is their two hearts beating as one, the ceremony is then concluded with their guests symbolically attacking the couple with Ma'Stakas staffs."</v>
      </c>
      <c r="D13042" s="0" t="str">
        <f aca="false">IF(ISBLANK(A13042),"",C13042)</f>
        <v>STNC_generic_flavour.2020.desc.klingon: "After the successful completion of the Bre'Nan and Kal'Hyah rituals, §B___NS14349______CC___ and §B___NS14350______CC___ have now formally married in the halls of Kloc'Mosh. \n\nWielding bat'leths in mock battle against one another, a representation of the struggle that is their two hearts beating as one, the ceremony is then concluded with their guests symbolically attacking the couple with Ma'Stakas staffs."</v>
      </c>
    </row>
    <row r="13043" customFormat="false" ht="15" hidden="false" customHeight="false" outlineLevel="0" collapsed="false">
      <c r="A13043" s="0" t="s">
        <v>23616</v>
      </c>
      <c r="B13043" s="0" t="s">
        <v>23617</v>
      </c>
      <c r="C13043" s="0" t="str">
        <f aca="false">A13043 &amp;" " &amp;"""" &amp;B13043 &amp;""""</f>
        <v>STNC_generic_flavour.2020.name: "Leaders Wed"</v>
      </c>
      <c r="D13043" s="0" t="str">
        <f aca="false">IF(ISBLANK(A13043),"",C13043)</f>
        <v>STNC_generic_flavour.2020.name: "Leaders Wed"</v>
      </c>
    </row>
    <row r="13044" customFormat="false" ht="15" hidden="false" customHeight="false" outlineLevel="0" collapsed="false">
      <c r="A13044" s="0" t="s">
        <v>23618</v>
      </c>
      <c r="B13044" s="0" t="s">
        <v>6390</v>
      </c>
      <c r="C13044" s="0" t="str">
        <f aca="false">A13044 &amp;" " &amp;"""" &amp;B13044 &amp;""""</f>
        <v>STNC_generic_flavour.2021.a: "Unfortunate."</v>
      </c>
      <c r="D13044" s="0" t="str">
        <f aca="false">IF(ISBLANK(A13044),"",C13044)</f>
        <v>STNC_generic_flavour.2021.a: "Unfortunate."</v>
      </c>
    </row>
    <row r="13045" customFormat="false" ht="15" hidden="false" customHeight="false" outlineLevel="0" collapsed="false">
      <c r="A13045" s="0" t="s">
        <v>23619</v>
      </c>
      <c r="B13045" s="0" t="s">
        <v>23620</v>
      </c>
      <c r="C13045" s="0" t="str">
        <f aca="false">A13045 &amp;" " &amp;"""" &amp;B13045 &amp;""""</f>
        <v>STNC_generic_flavour.2021.desc: "Following the recent death of ___NS14351___ ___NS14352___, ___NS14353___ has formally resigned from ___NS14354___ position."</v>
      </c>
      <c r="D13045" s="0" t="str">
        <f aca="false">IF(ISBLANK(A13045),"",C13045)</f>
        <v>STNC_generic_flavour.2021.desc: "Following the recent death of ___NS14351___ ___NS14352___, ___NS14353___ has formally resigned from ___NS14354___ position."</v>
      </c>
    </row>
    <row r="13046" customFormat="false" ht="15" hidden="false" customHeight="false" outlineLevel="0" collapsed="false">
      <c r="A13046" s="0" t="s">
        <v>23621</v>
      </c>
      <c r="B13046" s="0" t="s">
        <v>23622</v>
      </c>
      <c r="C13046" s="0" t="str">
        <f aca="false">A13046 &amp;" " &amp;"""" &amp;B13046 &amp;""""</f>
        <v>STNC_generic_flavour.2021.name: "Leader Resigns"</v>
      </c>
      <c r="D13046" s="0" t="str">
        <f aca="false">IF(ISBLANK(A13046),"",C13046)</f>
        <v>STNC_generic_flavour.2021.name: "Leader Resigns"</v>
      </c>
    </row>
    <row r="13047" customFormat="false" ht="15" hidden="false" customHeight="false" outlineLevel="0" collapsed="false">
      <c r="A13047" s="0" t="s">
        <v>23623</v>
      </c>
      <c r="B13047" s="0" t="s">
        <v>23624</v>
      </c>
      <c r="C13047" s="0" t="str">
        <f aca="false">A13047 &amp;" " &amp;"""" &amp;B13047 &amp;""""</f>
        <v>STNC_generic_flavour.2022.a: "___NS14355___"</v>
      </c>
      <c r="D13047" s="0" t="str">
        <f aca="false">IF(ISBLANK(A13047),"",C13047)</f>
        <v>STNC_generic_flavour.2022.a: "___NS14355___"</v>
      </c>
    </row>
    <row r="13048" customFormat="false" ht="15" hidden="false" customHeight="false" outlineLevel="0" collapsed="false">
      <c r="A13048" s="0" t="s">
        <v>23625</v>
      </c>
      <c r="B13048" s="0" t="s">
        <v>23626</v>
      </c>
      <c r="C13048" s="0" t="str">
        <f aca="false">A13048 &amp;" " &amp;"""" &amp;B13048 &amp;""""</f>
        <v>STNC_generic_flavour.2022.desc.amicable: "___NS14356___ and ___NS14357___ have separated. While no longer wed to each other, the separation appears amicable."</v>
      </c>
      <c r="D13048" s="0" t="str">
        <f aca="false">IF(ISBLANK(A13048),"",C13048)</f>
        <v>STNC_generic_flavour.2022.desc.amicable: "___NS14356___ and ___NS14357___ have separated. While no longer wed to each other, the separation appears amicable."</v>
      </c>
    </row>
    <row r="13049" customFormat="false" ht="15" hidden="false" customHeight="false" outlineLevel="0" collapsed="false">
      <c r="A13049" s="0" t="s">
        <v>23627</v>
      </c>
      <c r="B13049" s="0" t="s">
        <v>23628</v>
      </c>
      <c r="C13049" s="0" t="str">
        <f aca="false">A13049 &amp;" " &amp;"""" &amp;B13049 &amp;""""</f>
        <v>STNC_generic_flavour.2022.desc.infidelity_1: "___NS14358___ and ___NS14359___ have separated following ___NS14360___'s public accusation of infidelity to ___NS14361___ partner."</v>
      </c>
      <c r="D13049" s="0" t="str">
        <f aca="false">IF(ISBLANK(A13049),"",C13049)</f>
        <v>STNC_generic_flavour.2022.desc.infidelity_1: "___NS14358___ and ___NS14359___ have separated following ___NS14360___'s public accusation of infidelity to ___NS14361___ partner."</v>
      </c>
    </row>
    <row r="13050" customFormat="false" ht="15" hidden="false" customHeight="false" outlineLevel="0" collapsed="false">
      <c r="A13050" s="0" t="s">
        <v>23629</v>
      </c>
      <c r="B13050" s="0" t="s">
        <v>23630</v>
      </c>
      <c r="C13050" s="0" t="str">
        <f aca="false">A13050 &amp;" " &amp;"""" &amp;B13050 &amp;""""</f>
        <v>STNC_generic_flavour.2022.desc.infidelity_2: "___NS14362___ and ___NS14363___ have separated following ___NS14364___'s public accusation of infidelity to ___NS14365___ partner."</v>
      </c>
      <c r="D13050" s="0" t="str">
        <f aca="false">IF(ISBLANK(A13050),"",C13050)</f>
        <v>STNC_generic_flavour.2022.desc.infidelity_2: "___NS14362___ and ___NS14363___ have separated following ___NS14364___'s public accusation of infidelity to ___NS14365___ partner."</v>
      </c>
    </row>
    <row r="13051" customFormat="false" ht="15" hidden="false" customHeight="false" outlineLevel="0" collapsed="false">
      <c r="A13051" s="0" t="s">
        <v>23631</v>
      </c>
      <c r="B13051" s="0" t="s">
        <v>23632</v>
      </c>
      <c r="C13051" s="0" t="str">
        <f aca="false">A13051 &amp;" " &amp;"""" &amp;B13051 &amp;""""</f>
        <v>STNC_generic_flavour.2022.desc.job: "___NS14366___ and ___NS14367___ have separated, with both seeking to focus their energies on their respective careers."</v>
      </c>
      <c r="D13051" s="0" t="str">
        <f aca="false">IF(ISBLANK(A13051),"",C13051)</f>
        <v>STNC_generic_flavour.2022.desc.job: "___NS14366___ and ___NS14367___ have separated, with both seeking to focus their energies on their respective careers."</v>
      </c>
    </row>
    <row r="13052" customFormat="false" ht="15" hidden="false" customHeight="false" outlineLevel="0" collapsed="false">
      <c r="A13052" s="0" t="s">
        <v>23633</v>
      </c>
      <c r="B13052" s="0" t="s">
        <v>23634</v>
      </c>
      <c r="C13052" s="0" t="str">
        <f aca="false">A13052 &amp;" " &amp;"""" &amp;B13052 &amp;""""</f>
        <v>STNC_generic_flavour.2022.name: "Leaders Separate"</v>
      </c>
      <c r="D13052" s="0" t="str">
        <f aca="false">IF(ISBLANK(A13052),"",C13052)</f>
        <v>STNC_generic_flavour.2022.name: "Leaders Separate"</v>
      </c>
    </row>
    <row r="13053" customFormat="false" ht="15" hidden="false" customHeight="false" outlineLevel="0" collapsed="false">
      <c r="A13053" s="0" t="s">
        <v>23635</v>
      </c>
      <c r="B13053" s="0" t="s">
        <v>23636</v>
      </c>
      <c r="C13053" s="0" t="str">
        <f aca="false">A13053 &amp;" " &amp;"""" &amp;B13053 &amp;""""</f>
        <v>STNC_generic_flavour.2030.a: "Dismiss the officers."</v>
      </c>
      <c r="D13053" s="0" t="str">
        <f aca="false">IF(ISBLANK(A13053),"",C13053)</f>
        <v>STNC_generic_flavour.2030.a: "Dismiss the officers."</v>
      </c>
    </row>
    <row r="13054" customFormat="false" ht="15" hidden="false" customHeight="false" outlineLevel="0" collapsed="false">
      <c r="A13054" s="0" t="s">
        <v>23637</v>
      </c>
      <c r="B13054" s="0" t="s">
        <v>23638</v>
      </c>
      <c r="C13054" s="0" t="str">
        <f aca="false">A13054 &amp;" " &amp;"""" &amp;B13054 &amp;""""</f>
        <v>STNC_generic_flavour.2030.b: "Let them off with a warning."</v>
      </c>
      <c r="D13054" s="0" t="str">
        <f aca="false">IF(ISBLANK(A13054),"",C13054)</f>
        <v>STNC_generic_flavour.2030.b: "Let them off with a warning."</v>
      </c>
    </row>
    <row r="13055" customFormat="false" ht="15" hidden="false" customHeight="false" outlineLevel="0" collapsed="false">
      <c r="A13055" s="0" t="s">
        <v>23639</v>
      </c>
      <c r="B13055" s="0" t="s">
        <v>23640</v>
      </c>
      <c r="C13055" s="0" t="str">
        <f aca="false">A13055 &amp;" " &amp;"""" &amp;B13055 &amp;""""</f>
        <v>STNC_generic_flavour.2030.desc.starbase: "Two junior officers assigned to ___NS14368___ have damaged a sizable portion of the facility's civilian commerce area. \n\nThe pair appear to have been attempting to escape an inspection of their vehicle by station security, causing minor injuries to bystanders and several shops caught in their way."</v>
      </c>
      <c r="D13055" s="0" t="str">
        <f aca="false">IF(ISBLANK(A13055),"",C13055)</f>
        <v>STNC_generic_flavour.2030.desc.starbase: "Two junior officers assigned to ___NS14368___ have damaged a sizable portion of the facility's civilian commerce area. \n\nThe pair appear to have been attempting to escape an inspection of their vehicle by station security, causing minor injuries to bystanders and several shops caught in their way."</v>
      </c>
    </row>
    <row r="13056" customFormat="false" ht="15" hidden="false" customHeight="false" outlineLevel="0" collapsed="false">
      <c r="A13056" s="0" t="s">
        <v>23641</v>
      </c>
      <c r="B13056" s="0" t="s">
        <v>23642</v>
      </c>
      <c r="C13056" s="0" t="str">
        <f aca="false">A13056 &amp;" " &amp;"""" &amp;B13056 &amp;""""</f>
        <v>STNC_generic_flavour.2030.desc.starship: "Two junior officers from the ___NS14369___ have damaged a sizable portion of the civilian commerce area on ___NS14370___. \n\nThe pair appear to have been attempting to escape an inspection of their vehicle by station security, causing minor injuries to bystanders and several shops caught in their way."</v>
      </c>
      <c r="D13056" s="0" t="str">
        <f aca="false">IF(ISBLANK(A13056),"",C13056)</f>
        <v>STNC_generic_flavour.2030.desc.starship: "Two junior officers from the ___NS14369___ have damaged a sizable portion of the civilian commerce area on ___NS14370___. \n\nThe pair appear to have been attempting to escape an inspection of their vehicle by station security, causing minor injuries to bystanders and several shops caught in their way."</v>
      </c>
    </row>
    <row r="13057" customFormat="false" ht="15" hidden="false" customHeight="false" outlineLevel="0" collapsed="false">
      <c r="A13057" s="0" t="s">
        <v>23643</v>
      </c>
      <c r="B13057" s="0" t="s">
        <v>23644</v>
      </c>
      <c r="C13057" s="0" t="str">
        <f aca="false">A13057 &amp;" " &amp;"""" &amp;B13057 &amp;""""</f>
        <v>STNC_generic_flavour.2030.name: "___NS14371___ Damaged"</v>
      </c>
      <c r="D13057" s="0" t="str">
        <f aca="false">IF(ISBLANK(A13057),"",C13057)</f>
        <v>STNC_generic_flavour.2030.name: "___NS14371___ Damaged"</v>
      </c>
    </row>
    <row r="13058" customFormat="false" ht="15" hidden="false" customHeight="false" outlineLevel="0" collapsed="false">
      <c r="A13058" s="0" t="s">
        <v>23645</v>
      </c>
      <c r="B13058" s="0" t="s">
        <v>23646</v>
      </c>
      <c r="C13058" s="0" t="str">
        <f aca="false">A13058 &amp;" " &amp;"""" &amp;B13058 &amp;""""</f>
        <v>STNC_generic_flavour.2040.desc: "With genetic engineering heavily restricted by ___NS14372___ law, individuals with augmented DNA are generally prohibited from serving in ___NS14373___ or in government positions. \n\n___NS14374___'s genetic background has been exposed following ___NS14375___ participation in a medical study. It appears ___NS14376___'s parents subjected ___NS14377___ to a series of genome-altering procedures in response to ___NS14378___ showing signs of slow development as a child. \n\nGiven ___NS14379___'s contribution to the ___NS14380___, some in ___NS14381___ ___NS14382___'s administration argue that an exception should be made to allow ___NS14383___ to continue to serve. Others however, are wary of the unrest that such a move might trigger."</v>
      </c>
      <c r="D13058" s="0" t="str">
        <f aca="false">IF(ISBLANK(A13058),"",C13058)</f>
        <v>STNC_generic_flavour.2040.desc: "With genetic engineering heavily restricted by ___NS14372___ law, individuals with augmented DNA are generally prohibited from serving in ___NS14373___ or in government positions. \n\n___NS14374___'s genetic background has been exposed following ___NS14375___ participation in a medical study. It appears ___NS14376___'s parents subjected ___NS14377___ to a series of genome-altering procedures in response to ___NS14378___ showing signs of slow development as a child. \n\nGiven ___NS14379___'s contribution to the ___NS14380___, some in ___NS14381___ ___NS14382___'s administration argue that an exception should be made to allow ___NS14383___ to continue to serve. Others however, are wary of the unrest that such a move might trigger."</v>
      </c>
    </row>
    <row r="13059" customFormat="false" ht="15" hidden="false" customHeight="false" outlineLevel="0" collapsed="false">
      <c r="A13059" s="0" t="s">
        <v>23647</v>
      </c>
      <c r="B13059" s="0" t="s">
        <v>23648</v>
      </c>
      <c r="C13059" s="0" t="str">
        <f aca="false">A13059 &amp;" " &amp;"""" &amp;B13059 &amp;""""</f>
        <v>STNC_generic_flavour.2040.dismiss_leader: "Dismiss ___NS14384___."</v>
      </c>
      <c r="D13059" s="0" t="str">
        <f aca="false">IF(ISBLANK(A13059),"",C13059)</f>
        <v>STNC_generic_flavour.2040.dismiss_leader: "Dismiss ___NS14384___."</v>
      </c>
    </row>
    <row r="13060" customFormat="false" ht="15" hidden="false" customHeight="false" outlineLevel="0" collapsed="false">
      <c r="A13060" s="0" t="s">
        <v>23649</v>
      </c>
      <c r="B13060" s="0" t="s">
        <v>23650</v>
      </c>
      <c r="C13060" s="0" t="str">
        <f aca="false">A13060 &amp;" " &amp;"""" &amp;B13060 &amp;""""</f>
        <v>STNC_generic_flavour.2040.dismiss_leader.tooltip: "§Y___NS14385___ ___NS14386______CC___ §Ris dismissed___CC___"</v>
      </c>
      <c r="D13060" s="0" t="str">
        <f aca="false">IF(ISBLANK(A13060),"",C13060)</f>
        <v>STNC_generic_flavour.2040.dismiss_leader.tooltip: "§Y___NS14385___ ___NS14386______CC___ §Ris dismissed___CC___"</v>
      </c>
    </row>
    <row r="13061" customFormat="false" ht="15" hidden="false" customHeight="false" outlineLevel="0" collapsed="false">
      <c r="A13061" s="0" t="s">
        <v>23651</v>
      </c>
      <c r="B13061" s="0" t="s">
        <v>23201</v>
      </c>
      <c r="C13061" s="0" t="str">
        <f aca="false">A13061 &amp;" " &amp;"""" &amp;B13061 &amp;""""</f>
        <v>STNC_generic_flavour.2040.make_exception: "Make an exception."</v>
      </c>
      <c r="D13061" s="0" t="str">
        <f aca="false">IF(ISBLANK(A13061),"",C13061)</f>
        <v>STNC_generic_flavour.2040.make_exception: "Make an exception."</v>
      </c>
    </row>
    <row r="13062" customFormat="false" ht="15" hidden="false" customHeight="false" outlineLevel="0" collapsed="false">
      <c r="A13062" s="0" t="s">
        <v>23652</v>
      </c>
      <c r="B13062" s="0" t="s">
        <v>23653</v>
      </c>
      <c r="C13062" s="0" t="str">
        <f aca="false">A13062 &amp;" " &amp;"""" &amp;B13062 &amp;""""</f>
        <v>STNC_generic_flavour.2040.name: "___NS14387___'s Genetic Status"</v>
      </c>
      <c r="D13062" s="0" t="str">
        <f aca="false">IF(ISBLANK(A13062),"",C13062)</f>
        <v>STNC_generic_flavour.2040.name: "___NS14387___'s Genetic Status"</v>
      </c>
    </row>
    <row r="13063" customFormat="false" ht="15" hidden="false" customHeight="false" outlineLevel="0" collapsed="false">
      <c r="A13063" s="0" t="s">
        <v>23654</v>
      </c>
      <c r="B13063" s="0" t="s">
        <v>23655</v>
      </c>
      <c r="C13063" s="0" t="str">
        <f aca="false">A13063 &amp;" " &amp;"""" &amp;B13063 &amp;""""</f>
        <v>STNC_generic_flavour.2041.a: "___NS14388___"</v>
      </c>
      <c r="D13063" s="0" t="str">
        <f aca="false">IF(ISBLANK(A13063),"",C13063)</f>
        <v>STNC_generic_flavour.2041.a: "___NS14388___"</v>
      </c>
    </row>
    <row r="13064" customFormat="false" ht="15" hidden="false" customHeight="false" outlineLevel="0" collapsed="false">
      <c r="A13064" s="0" t="s">
        <v>23656</v>
      </c>
      <c r="B13064" s="0" t="s">
        <v>23657</v>
      </c>
      <c r="C13064" s="0" t="str">
        <f aca="false">A13064 &amp;" " &amp;"""" &amp;B13064 &amp;""""</f>
        <v>STNC_generic_flavour.2041.a.tooltip: "§Y___NS14389___ ___NS14390______CC___ §Ris dismissed___CC___"</v>
      </c>
      <c r="D13064" s="0" t="str">
        <f aca="false">IF(ISBLANK(A13064),"",C13064)</f>
        <v>STNC_generic_flavour.2041.a.tooltip: "§Y___NS14389___ ___NS14390______CC___ §Ris dismissed___CC___"</v>
      </c>
    </row>
    <row r="13065" customFormat="false" ht="15" hidden="false" customHeight="false" outlineLevel="0" collapsed="false">
      <c r="A13065" s="0" t="s">
        <v>23658</v>
      </c>
      <c r="B13065" s="0" t="s">
        <v>23659</v>
      </c>
      <c r="C13065" s="0" t="str">
        <f aca="false">A13065 &amp;" " &amp;"""" &amp;B13065 &amp;""""</f>
        <v>STNC_generic_flavour.2041.desc: "___NS14391___ has resigned ___NS14392___ position following the revelation of ___NS14393___ genetically engineered status. \n\nWhile granted an exception to the laws prohibiting genetically enginered individuals from serving in ___NS14394___ or in government positions, ___NS14395___ felt compelled to resign as a result of the hostile reaction ___NS14396___ received from ___NS14397___ peers."</v>
      </c>
      <c r="D13065" s="0" t="str">
        <f aca="false">IF(ISBLANK(A13065),"",C13065)</f>
        <v>STNC_generic_flavour.2041.desc: "___NS14391___ has resigned ___NS14392___ position following the revelation of ___NS14393___ genetically engineered status. \n\nWhile granted an exception to the laws prohibiting genetically enginered individuals from serving in ___NS14394___ or in government positions, ___NS14395___ felt compelled to resign as a result of the hostile reaction ___NS14396___ received from ___NS14397___ peers."</v>
      </c>
    </row>
    <row r="13066" customFormat="false" ht="15" hidden="false" customHeight="false" outlineLevel="0" collapsed="false">
      <c r="A13066" s="0" t="s">
        <v>23660</v>
      </c>
      <c r="B13066" s="0" t="s">
        <v>23661</v>
      </c>
      <c r="C13066" s="0" t="str">
        <f aca="false">A13066 &amp;" " &amp;"""" &amp;B13066 &amp;""""</f>
        <v>STNC_generic_flavour.2041.name: "___NS14398___ Resigns"</v>
      </c>
      <c r="D13066" s="0" t="str">
        <f aca="false">IF(ISBLANK(A13066),"",C13066)</f>
        <v>STNC_generic_flavour.2041.name: "___NS14398___ Resigns"</v>
      </c>
    </row>
    <row r="13067" customFormat="false" ht="15" hidden="false" customHeight="false" outlineLevel="0" collapsed="false">
      <c r="A13067" s="0" t="s">
        <v>23662</v>
      </c>
      <c r="B13067" s="0" t="s">
        <v>23663</v>
      </c>
      <c r="C13067" s="0" t="str">
        <f aca="false">A13067 &amp;" " &amp;"""" &amp;B13067 &amp;""""</f>
        <v>STNC_generic_flavour.2042.desc: "Having been granted an exception to the laws prohibiting genetically enginered individuals from serving in ___NS14399___ or in government positions, ___NS14400___ has been the target of controversy across the ___NS14401___. \n\nMany argue that ___NS14402___ remaining in ___NS14403___ role is an afront to the laws that most have followed without fail."</v>
      </c>
      <c r="D13067" s="0" t="str">
        <f aca="false">IF(ISBLANK(A13067),"",C13067)</f>
        <v>STNC_generic_flavour.2042.desc: "Having been granted an exception to the laws prohibiting genetically enginered individuals from serving in ___NS14399___ or in government positions, ___NS14400___ has been the target of controversy across the ___NS14401___. \n\nMany argue that ___NS14402___ remaining in ___NS14403___ role is an afront to the laws that most have followed without fail."</v>
      </c>
    </row>
    <row r="13068" customFormat="false" ht="15" hidden="false" customHeight="false" outlineLevel="0" collapsed="false">
      <c r="A13068" s="0" t="s">
        <v>23664</v>
      </c>
      <c r="B13068" s="0" t="s">
        <v>23665</v>
      </c>
      <c r="C13068" s="0" t="str">
        <f aca="false">A13068 &amp;" " &amp;"""" &amp;B13068 &amp;""""</f>
        <v>STNC_generic_flavour.2042.keep: "Support ___NS14404___'s continued service."</v>
      </c>
      <c r="D13068" s="0" t="str">
        <f aca="false">IF(ISBLANK(A13068),"",C13068)</f>
        <v>STNC_generic_flavour.2042.keep: "Support ___NS14404___'s continued service."</v>
      </c>
    </row>
    <row r="13069" customFormat="false" ht="15" hidden="false" customHeight="false" outlineLevel="0" collapsed="false">
      <c r="A13069" s="0" t="s">
        <v>23666</v>
      </c>
      <c r="B13069" s="0" t="s">
        <v>23667</v>
      </c>
      <c r="C13069" s="0" t="str">
        <f aca="false">A13069 &amp;" " &amp;"""" &amp;B13069 &amp;""""</f>
        <v>STNC_generic_flavour.2042.name: "___NS14405___ Genetic Controversy"</v>
      </c>
      <c r="D13069" s="0" t="str">
        <f aca="false">IF(ISBLANK(A13069),"",C13069)</f>
        <v>STNC_generic_flavour.2042.name: "___NS14405___ Genetic Controversy"</v>
      </c>
    </row>
    <row r="13070" customFormat="false" ht="15" hidden="false" customHeight="false" outlineLevel="0" collapsed="false">
      <c r="A13070" s="0" t="s">
        <v>23668</v>
      </c>
      <c r="B13070" s="0" t="s">
        <v>23669</v>
      </c>
      <c r="C13070" s="0" t="str">
        <f aca="false">A13070 &amp;" " &amp;"""" &amp;B13070 &amp;""""</f>
        <v>STNC_generic_flavour.2042.retire: "Dismiss ___NS14406___."</v>
      </c>
      <c r="D13070" s="0" t="str">
        <f aca="false">IF(ISBLANK(A13070),"",C13070)</f>
        <v>STNC_generic_flavour.2042.retire: "Dismiss ___NS14406___."</v>
      </c>
    </row>
    <row r="13071" customFormat="false" ht="15" hidden="false" customHeight="false" outlineLevel="0" collapsed="false">
      <c r="A13071" s="0" t="s">
        <v>23670</v>
      </c>
      <c r="B13071" s="0" t="s">
        <v>23671</v>
      </c>
      <c r="C13071" s="0" t="str">
        <f aca="false">A13071 &amp;" " &amp;"""" &amp;B13071 &amp;""""</f>
        <v>STNC_generic_flavour.2042.retire.tooltip: "§Y___NS14407___ ___NS14408______CC___ §Ris dismissed___CC___"</v>
      </c>
      <c r="D13071" s="0" t="str">
        <f aca="false">IF(ISBLANK(A13071),"",C13071)</f>
        <v>STNC_generic_flavour.2042.retire.tooltip: "§Y___NS14407___ ___NS14408______CC___ §Ris dismissed___CC___"</v>
      </c>
    </row>
    <row r="13072" customFormat="false" ht="15" hidden="false" customHeight="false" outlineLevel="0" collapsed="false">
      <c r="A13072" s="0" t="s">
        <v>23672</v>
      </c>
      <c r="B13072" s="0" t="s">
        <v>14383</v>
      </c>
      <c r="C13072" s="0" t="str">
        <f aca="false">A13072 &amp;" " &amp;"""" &amp;B13072 &amp;""""</f>
        <v>STNC_generic_flavour.2050.cull: "Authorise cull."</v>
      </c>
      <c r="D13072" s="0" t="str">
        <f aca="false">IF(ISBLANK(A13072),"",C13072)</f>
        <v>STNC_generic_flavour.2050.cull: "Authorise cull."</v>
      </c>
    </row>
    <row r="13073" customFormat="false" ht="15" hidden="false" customHeight="false" outlineLevel="0" collapsed="false">
      <c r="A13073" s="0" t="s">
        <v>23673</v>
      </c>
      <c r="B13073" s="0" t="s">
        <v>23674</v>
      </c>
      <c r="C13073" s="0" t="str">
        <f aca="false">A13073 &amp;" " &amp;"""" &amp;B13073 &amp;""""</f>
        <v>STNC_generic_flavour.2050.desc.new: "A newly discovered species of spaceborne organisms, which ___NS14409___ scientists have named 'Verugament', has arrived in orbit of ___NS14410___. \n\nHaving fed on a combination of solar wind and interplanetary dust, the Verugament now appears to be using ___NS14411___'s gravity well as a spawning ground. Worryingly, the Verugament's natural bio-electric fields are expected to cause disruption to travel to and from the planet. \n\nThe creatures appear to be moderately intelligent and could warrant further study. At the same time, their high energy density could make culling the swarm a profitable endeavour."</v>
      </c>
      <c r="D13073" s="0" t="str">
        <f aca="false">IF(ISBLANK(A13073),"",C13073)</f>
        <v>STNC_generic_flavour.2050.desc.new: "A newly discovered species of spaceborne organisms, which ___NS14409___ scientists have named 'Verugament', has arrived in orbit of ___NS14410___. \n\nHaving fed on a combination of solar wind and interplanetary dust, the Verugament now appears to be using ___NS14411___'s gravity well as a spawning ground. Worryingly, the Verugament's natural bio-electric fields are expected to cause disruption to travel to and from the planet. \n\nThe creatures appear to be moderately intelligent and could warrant further study. At the same time, their high energy density could make culling the swarm a profitable endeavour."</v>
      </c>
    </row>
    <row r="13074" customFormat="false" ht="15" hidden="false" customHeight="false" outlineLevel="0" collapsed="false">
      <c r="A13074" s="0" t="s">
        <v>23675</v>
      </c>
      <c r="B13074" s="0" t="s">
        <v>23676</v>
      </c>
      <c r="C13074" s="0" t="str">
        <f aca="false">A13074 &amp;" " &amp;"""" &amp;B13074 &amp;""""</f>
        <v>STNC_generic_flavour.2050.desc.repeat: "A Verugament swarm has arrived in orbit of ___NS14412___. \n\nHaving fed on a combination of solar wind and interplanetary dust, the Verugament now appears to be using ___NS14413___'s gravity well as a spawning ground. Worryingly, the Verugament's natural bio-electric fields are expected to cause disruption to travel to and from the planet. \n\nThe creatures appear to be moderately intelligent and could warrant further study. At the same time, their high energy density could make culling the swarm a profitable endeavour."</v>
      </c>
      <c r="D13074" s="0" t="str">
        <f aca="false">IF(ISBLANK(A13074),"",C13074)</f>
        <v>STNC_generic_flavour.2050.desc.repeat: "A Verugament swarm has arrived in orbit of ___NS14412___. \n\nHaving fed on a combination of solar wind and interplanetary dust, the Verugament now appears to be using ___NS14413___'s gravity well as a spawning ground. Worryingly, the Verugament's natural bio-electric fields are expected to cause disruption to travel to and from the planet. \n\nThe creatures appear to be moderately intelligent and could warrant further study. At the same time, their high energy density could make culling the swarm a profitable endeavour."</v>
      </c>
    </row>
    <row r="13075" customFormat="false" ht="15" hidden="false" customHeight="false" outlineLevel="0" collapsed="false">
      <c r="A13075" s="0" t="s">
        <v>23677</v>
      </c>
      <c r="B13075" s="0" t="s">
        <v>23678</v>
      </c>
      <c r="C13075" s="0" t="str">
        <f aca="false">A13075 &amp;" " &amp;"""" &amp;B13075 &amp;""""</f>
        <v>STNC_generic_flavour.2050.name: "Verugament Arrives at ___NS14414___"</v>
      </c>
      <c r="D13075" s="0" t="str">
        <f aca="false">IF(ISBLANK(A13075),"",C13075)</f>
        <v>STNC_generic_flavour.2050.name: "Verugament Arrives at ___NS14414___"</v>
      </c>
    </row>
    <row r="13076" customFormat="false" ht="15" hidden="false" customHeight="false" outlineLevel="0" collapsed="false">
      <c r="A13076" s="0" t="s">
        <v>23679</v>
      </c>
      <c r="B13076" s="0" t="s">
        <v>23680</v>
      </c>
      <c r="C13076" s="0" t="str">
        <f aca="false">A13076 &amp;" " &amp;"""" &amp;B13076 &amp;""""</f>
        <v>STNC_generic_flavour.2050.study: "Prepare a long-term study."</v>
      </c>
      <c r="D13076" s="0" t="str">
        <f aca="false">IF(ISBLANK(A13076),"",C13076)</f>
        <v>STNC_generic_flavour.2050.study: "Prepare a long-term study."</v>
      </c>
    </row>
    <row r="13077" customFormat="false" ht="15" hidden="false" customHeight="false" outlineLevel="0" collapsed="false">
      <c r="A13077" s="0" t="s">
        <v>23681</v>
      </c>
      <c r="B13077" s="0" t="s">
        <v>23682</v>
      </c>
      <c r="C13077" s="0" t="str">
        <f aca="false">A13077 &amp;" " &amp;"""" &amp;B13077 &amp;""""</f>
        <v>STNC_generic_flavour.2100.desc: "As the last vestiges of the §Y___NS14415______CC___ have been rooted out by the heroic efforts of the ___NS14416___'s ___NS14417___, ___NS14418___ ___NS14419___ begins the preparation of a number of highly anticipated Eradication Day celebrations. \n\nThe public execution of several high-ranking enemy captives should reinforce the truth that a safe galaxy is a Human galaxy."</v>
      </c>
      <c r="D13077" s="0" t="str">
        <f aca="false">IF(ISBLANK(A13077),"",C13077)</f>
        <v>STNC_generic_flavour.2100.desc: "As the last vestiges of the §Y___NS14415______CC___ have been rooted out by the heroic efforts of the ___NS14416___'s ___NS14417___, ___NS14418___ ___NS14419___ begins the preparation of a number of highly anticipated Eradication Day celebrations. \n\nThe public execution of several high-ranking enemy captives should reinforce the truth that a safe galaxy is a Human galaxy."</v>
      </c>
    </row>
    <row r="13078" customFormat="false" ht="15" hidden="false" customHeight="false" outlineLevel="0" collapsed="false">
      <c r="A13078" s="0" t="s">
        <v>23683</v>
      </c>
      <c r="B13078" s="0" t="s">
        <v>23684</v>
      </c>
      <c r="C13078" s="0" t="str">
        <f aca="false">A13078 &amp;" " &amp;"""" &amp;B13078 &amp;""""</f>
        <v>STNC_generic_flavour.2100.large: "Prepare an extravagant celebration."</v>
      </c>
      <c r="D13078" s="0" t="str">
        <f aca="false">IF(ISBLANK(A13078),"",C13078)</f>
        <v>STNC_generic_flavour.2100.large: "Prepare an extravagant celebration."</v>
      </c>
    </row>
    <row r="13079" customFormat="false" ht="15" hidden="false" customHeight="false" outlineLevel="0" collapsed="false">
      <c r="A13079" s="0" t="s">
        <v>23685</v>
      </c>
      <c r="B13079" s="0" t="s">
        <v>810</v>
      </c>
      <c r="C13079" s="0" t="str">
        <f aca="false">A13079 &amp;" " &amp;"""" &amp;B13079 &amp;""""</f>
        <v>STNC_generic_flavour.2100.name: "Eradication Day"</v>
      </c>
      <c r="D13079" s="0" t="str">
        <f aca="false">IF(ISBLANK(A13079),"",C13079)</f>
        <v>STNC_generic_flavour.2100.name: "Eradication Day"</v>
      </c>
    </row>
    <row r="13080" customFormat="false" ht="15" hidden="false" customHeight="false" outlineLevel="0" collapsed="false">
      <c r="A13080" s="0" t="s">
        <v>23686</v>
      </c>
      <c r="B13080" s="0" t="s">
        <v>23687</v>
      </c>
      <c r="C13080" s="0" t="str">
        <f aca="false">A13080 &amp;" " &amp;"""" &amp;B13080 &amp;""""</f>
        <v>STNC_generic_flavour.2100.small: "Prepare a small event."</v>
      </c>
      <c r="D13080" s="0" t="str">
        <f aca="false">IF(ISBLANK(A13080),"",C13080)</f>
        <v>STNC_generic_flavour.2100.small: "Prepare a small event."</v>
      </c>
    </row>
    <row r="13081" customFormat="false" ht="15" hidden="false" customHeight="false" outlineLevel="0" collapsed="false">
      <c r="A13081" s="0" t="s">
        <v>23688</v>
      </c>
      <c r="B13081" s="0" t="s">
        <v>23689</v>
      </c>
      <c r="C13081" s="0" t="str">
        <f aca="false">A13081 &amp;" " &amp;"""" &amp;B13081 &amp;""""</f>
        <v>STNC_generic_flavour.3000.a: "___NS14420___ "</v>
      </c>
      <c r="D13081" s="0" t="str">
        <f aca="false">IF(ISBLANK(A13081),"",C13081)</f>
        <v>STNC_generic_flavour.3000.a: "___NS14420___ "</v>
      </c>
    </row>
    <row r="13082" customFormat="false" ht="15" hidden="false" customHeight="false" outlineLevel="0" collapsed="false">
      <c r="A13082" s="0" t="s">
        <v>23690</v>
      </c>
      <c r="B13082" s="0" t="s">
        <v>23691</v>
      </c>
      <c r="C13082" s="0" t="str">
        <f aca="false">A13082 &amp;" " &amp;"""" &amp;B13082 &amp;""""</f>
        <v>STNC_generic_flavour.3000.desc: "Greetings ___NS14421___, my name is ___NS14422___. Recently I have become aware of the movements of a band of mercenaries. They've raided a number of isolated worlds, attacking archaeological sites. \n\nNobody knows for sure what they are looking for, but there are rumours that it is an artefact of signficant value. \n\nYou may wish to warn your outposts to prepare."</v>
      </c>
      <c r="D13082" s="0" t="str">
        <f aca="false">IF(ISBLANK(A13082),"",C13082)</f>
        <v>STNC_generic_flavour.3000.desc: "Greetings ___NS14421___, my name is ___NS14422___. Recently I have become aware of the movements of a band of mercenaries. They've raided a number of isolated worlds, attacking archaeological sites. \n\nNobody knows for sure what they are looking for, but there are rumours that it is an artefact of signficant value. \n\nYou may wish to warn your outposts to prepare."</v>
      </c>
    </row>
    <row r="13083" customFormat="false" ht="15" hidden="false" customHeight="false" outlineLevel="0" collapsed="false">
      <c r="A13083" s="0" t="s">
        <v>23692</v>
      </c>
      <c r="B13083" s="0" t="s">
        <v>6854</v>
      </c>
      <c r="C13083" s="0" t="str">
        <f aca="false">A13083 &amp;" " &amp;"""" &amp;B13083 &amp;""""</f>
        <v>STNC_generic_flavour.3000.name: "Rumours"</v>
      </c>
      <c r="D13083" s="0" t="str">
        <f aca="false">IF(ISBLANK(A13083),"",C13083)</f>
        <v>STNC_generic_flavour.3000.name: "Rumours"</v>
      </c>
    </row>
    <row r="13084" customFormat="false" ht="15" hidden="false" customHeight="false" outlineLevel="0" collapsed="false">
      <c r="A13084" s="0" t="s">
        <v>23693</v>
      </c>
      <c r="B13084" s="0" t="s">
        <v>23694</v>
      </c>
      <c r="C13084" s="0" t="str">
        <f aca="false">A13084 &amp;" " &amp;"""" &amp;B13084 &amp;""""</f>
        <v>STNC_generic_flavour.3001.a: "___NS14423___"</v>
      </c>
      <c r="D13084" s="0" t="str">
        <f aca="false">IF(ISBLANK(A13084),"",C13084)</f>
        <v>STNC_generic_flavour.3001.a: "___NS14423___"</v>
      </c>
    </row>
    <row r="13085" customFormat="false" ht="15" hidden="false" customHeight="false" outlineLevel="0" collapsed="false">
      <c r="A13085" s="0" t="s">
        <v>23695</v>
      </c>
      <c r="B13085" s="0" t="s">
        <v>23696</v>
      </c>
      <c r="C13085" s="0" t="str">
        <f aca="false">A13085 &amp;" " &amp;"""" &amp;B13085 &amp;""""</f>
        <v>STNC_generic_flavour.3001.desc: "Following recent warnings, several independent civilian research stations have been raided across ___NS14424___ space. \n\nThe attacks follow a pattern of disabling the station, killing or incapacitating the crew and stealing the various artefacts stored there. \n\nAll ___NS14425___ outposts have been placed on standby alert."</v>
      </c>
      <c r="D13085" s="0" t="str">
        <f aca="false">IF(ISBLANK(A13085),"",C13085)</f>
        <v>STNC_generic_flavour.3001.desc: "Following recent warnings, several independent civilian research stations have been raided across ___NS14424___ space. \n\nThe attacks follow a pattern of disabling the station, killing or incapacitating the crew and stealing the various artefacts stored there. \n\nAll ___NS14425___ outposts have been placed on standby alert."</v>
      </c>
    </row>
    <row r="13086" customFormat="false" ht="15" hidden="false" customHeight="false" outlineLevel="0" collapsed="false">
      <c r="A13086" s="0" t="s">
        <v>23697</v>
      </c>
      <c r="B13086" s="0" t="s">
        <v>23698</v>
      </c>
      <c r="C13086" s="0" t="str">
        <f aca="false">A13086 &amp;" " &amp;"""" &amp;B13086 &amp;""""</f>
        <v>STNC_generic_flavour.3001.name: "Artefact Raiders"</v>
      </c>
      <c r="D13086" s="0" t="str">
        <f aca="false">IF(ISBLANK(A13086),"",C13086)</f>
        <v>STNC_generic_flavour.3001.name: "Artefact Raiders"</v>
      </c>
    </row>
    <row r="13087" customFormat="false" ht="15" hidden="false" customHeight="false" outlineLevel="0" collapsed="false">
      <c r="A13087" s="0" t="s">
        <v>23699</v>
      </c>
      <c r="B13087" s="0" t="s">
        <v>23700</v>
      </c>
      <c r="C13087" s="0" t="str">
        <f aca="false">A13087 &amp;" " &amp;"""" &amp;B13087 &amp;""""</f>
        <v>STNC_generic_flavour.3002.a: "Dispatch reinforcements."</v>
      </c>
      <c r="D13087" s="0" t="str">
        <f aca="false">IF(ISBLANK(A13087),"",C13087)</f>
        <v>STNC_generic_flavour.3002.a: "Dispatch reinforcements."</v>
      </c>
    </row>
    <row r="13088" customFormat="false" ht="15" hidden="false" customHeight="false" outlineLevel="0" collapsed="false">
      <c r="A13088" s="0" t="s">
        <v>23701</v>
      </c>
      <c r="B13088" s="0" t="s">
        <v>23702</v>
      </c>
      <c r="C13088" s="0" t="str">
        <f aca="false">A13088 &amp;" " &amp;"""" &amp;B13088 &amp;""""</f>
        <v>STNC_generic_flavour.3002.desc: "We have received a distress call from ___NS14426___. They are under attack by an unknown vessel and are requesting immediate assistance."</v>
      </c>
      <c r="D13088" s="0" t="str">
        <f aca="false">IF(ISBLANK(A13088),"",C13088)</f>
        <v>STNC_generic_flavour.3002.desc: "We have received a distress call from ___NS14426___. They are under attack by an unknown vessel and are requesting immediate assistance."</v>
      </c>
    </row>
    <row r="13089" customFormat="false" ht="15" hidden="false" customHeight="false" outlineLevel="0" collapsed="false">
      <c r="A13089" s="0" t="s">
        <v>23703</v>
      </c>
      <c r="B13089" s="0" t="s">
        <v>23698</v>
      </c>
      <c r="C13089" s="0" t="str">
        <f aca="false">A13089 &amp;" " &amp;"""" &amp;B13089 &amp;""""</f>
        <v>STNC_generic_flavour.3002.name: "Artefact Raiders"</v>
      </c>
      <c r="D13089" s="0" t="str">
        <f aca="false">IF(ISBLANK(A13089),"",C13089)</f>
        <v>STNC_generic_flavour.3002.name: "Artefact Raiders"</v>
      </c>
    </row>
    <row r="13090" customFormat="false" ht="15" hidden="false" customHeight="false" outlineLevel="0" collapsed="false">
      <c r="A13090" s="0" t="s">
        <v>23704</v>
      </c>
      <c r="B13090" s="0" t="s">
        <v>10550</v>
      </c>
      <c r="C13090" s="0" t="str">
        <f aca="false">A13090 &amp;" " &amp;"""" &amp;B13090 &amp;""""</f>
        <v>STNC_generic_flavour.3003.a: "Red alert."</v>
      </c>
      <c r="D13090" s="0" t="str">
        <f aca="false">IF(ISBLANK(A13090),"",C13090)</f>
        <v>STNC_generic_flavour.3003.a: "Red alert."</v>
      </c>
    </row>
    <row r="13091" customFormat="false" ht="15" hidden="false" customHeight="false" outlineLevel="0" collapsed="false">
      <c r="A13091" s="0" t="s">
        <v>23705</v>
      </c>
      <c r="B13091" s="0" t="s">
        <v>23706</v>
      </c>
      <c r="C13091" s="0" t="str">
        <f aca="false">A13091 &amp;" " &amp;"""" &amp;B13091 &amp;""""</f>
        <v>STNC_generic_flavour.3003.desc: "Arriving at ___NS14427___ scans shows that the station's shields are down, with several hull breaches venting the internal atmosphere into space. The weak life signs of a few dozen crew members are identified. \n\nBefore a rescue plan can be devised, a vessel appears on an intercept course with the ___NS14428___."</v>
      </c>
      <c r="D13091" s="0" t="str">
        <f aca="false">IF(ISBLANK(A13091),"",C13091)</f>
        <v>STNC_generic_flavour.3003.desc: "Arriving at ___NS14427___ scans shows that the station's shields are down, with several hull breaches venting the internal atmosphere into space. The weak life signs of a few dozen crew members are identified. \n\nBefore a rescue plan can be devised, a vessel appears on an intercept course with the ___NS14428___."</v>
      </c>
    </row>
    <row r="13092" customFormat="false" ht="15" hidden="false" customHeight="false" outlineLevel="0" collapsed="false">
      <c r="A13092" s="0" t="s">
        <v>23707</v>
      </c>
      <c r="B13092" s="0" t="s">
        <v>23698</v>
      </c>
      <c r="C13092" s="0" t="str">
        <f aca="false">A13092 &amp;" " &amp;"""" &amp;B13092 &amp;""""</f>
        <v>STNC_generic_flavour.3003.name: "Artefact Raiders"</v>
      </c>
      <c r="D13092" s="0" t="str">
        <f aca="false">IF(ISBLANK(A13092),"",C13092)</f>
        <v>STNC_generic_flavour.3003.name: "Artefact Raiders"</v>
      </c>
    </row>
    <row r="13093" customFormat="false" ht="15" hidden="false" customHeight="false" outlineLevel="0" collapsed="false">
      <c r="A13093" s="0" t="s">
        <v>23708</v>
      </c>
      <c r="B13093" s="0" t="s">
        <v>23709</v>
      </c>
      <c r="C13093" s="0" t="str">
        <f aca="false">A13093 &amp;" " &amp;"""" &amp;B13093 &amp;""""</f>
        <v>STNC_generic_flavour.3005.a: "Send an away team to capture the vessel."</v>
      </c>
      <c r="D13093" s="0" t="str">
        <f aca="false">IF(ISBLANK(A13093),"",C13093)</f>
        <v>STNC_generic_flavour.3005.a: "Send an away team to capture the vessel."</v>
      </c>
    </row>
    <row r="13094" customFormat="false" ht="15" hidden="false" customHeight="false" outlineLevel="0" collapsed="false">
      <c r="A13094" s="0" t="s">
        <v>23710</v>
      </c>
      <c r="B13094" s="0" t="s">
        <v>23711</v>
      </c>
      <c r="C13094" s="0" t="str">
        <f aca="false">A13094 &amp;" " &amp;"""" &amp;B13094 &amp;""""</f>
        <v>STNC_generic_flavour.3005.b: "Destroy the ship."</v>
      </c>
      <c r="D13094" s="0" t="str">
        <f aca="false">IF(ISBLANK(A13094),"",C13094)</f>
        <v>STNC_generic_flavour.3005.b: "Destroy the ship."</v>
      </c>
    </row>
    <row r="13095" customFormat="false" ht="15" hidden="false" customHeight="false" outlineLevel="0" collapsed="false">
      <c r="A13095" s="0" t="s">
        <v>23712</v>
      </c>
      <c r="B13095" s="0" t="s">
        <v>23713</v>
      </c>
      <c r="C13095" s="0" t="str">
        <f aca="false">A13095 &amp;" " &amp;"""" &amp;B13095 &amp;""""</f>
        <v>STNC_generic_flavour.3005.c: "___NS14429___"</v>
      </c>
      <c r="D13095" s="0" t="str">
        <f aca="false">IF(ISBLANK(A13095),"",C13095)</f>
        <v>STNC_generic_flavour.3005.c: "___NS14429___"</v>
      </c>
    </row>
    <row r="13096" customFormat="false" ht="15" hidden="false" customHeight="false" outlineLevel="0" collapsed="false">
      <c r="A13096" s="0" t="s">
        <v>23714</v>
      </c>
      <c r="B13096" s="0" t="s">
        <v>23715</v>
      </c>
      <c r="C13096" s="0" t="str">
        <f aca="false">A13096 &amp;" " &amp;"""" &amp;B13096 &amp;""""</f>
        <v>STNC_generic_flavour.3005.desc: "Crippling the ship's offensive and defensive systems, the unknown vessel is now disabled. Scans of the vessel are inconclusive as the hull appears to be laced with a sensor dampening material. \n\nSearching through ___NS14430___ records the vessels configuration matches that of an ___NE4348___, a common ship among mercenaries and pirates. This particular ship however, appears to be heavily modified."</v>
      </c>
      <c r="D13096" s="0" t="str">
        <f aca="false">IF(ISBLANK(A13096),"",C13096)</f>
        <v>STNC_generic_flavour.3005.desc: "Crippling the ship's offensive and defensive systems, the unknown vessel is now disabled. Scans of the vessel are inconclusive as the hull appears to be laced with a sensor dampening material. \n\nSearching through ___NS14430___ records the vessels configuration matches that of an ___NE4348___, a common ship among mercenaries and pirates. This particular ship however, appears to be heavily modified."</v>
      </c>
    </row>
    <row r="13097" customFormat="false" ht="15" hidden="false" customHeight="false" outlineLevel="0" collapsed="false">
      <c r="A13097" s="0" t="s">
        <v>23716</v>
      </c>
      <c r="B13097" s="0" t="s">
        <v>23717</v>
      </c>
      <c r="C13097" s="0" t="str">
        <f aca="false">A13097 &amp;" " &amp;"""" &amp;B13097 &amp;""""</f>
        <v>STNC_generic_flavour.3005.desc.other: "Crippling the ship's offensive and defensive systems, the unknown vessel is now disabled. Scans of the vessel are inconclusive as the hull appears to be laced with a sensor dampening material. \n\nIt appears the ___NS14431___ have an interest in the vessel, and claimed jurisdiction over it."</v>
      </c>
      <c r="D13097" s="0" t="str">
        <f aca="false">IF(ISBLANK(A13097),"",C13097)</f>
        <v>STNC_generic_flavour.3005.desc.other: "Crippling the ship's offensive and defensive systems, the unknown vessel is now disabled. Scans of the vessel are inconclusive as the hull appears to be laced with a sensor dampening material. \n\nIt appears the ___NS14431___ have an interest in the vessel, and claimed jurisdiction over it."</v>
      </c>
    </row>
    <row r="13098" customFormat="false" ht="15" hidden="false" customHeight="false" outlineLevel="0" collapsed="false">
      <c r="A13098" s="0" t="s">
        <v>23718</v>
      </c>
      <c r="B13098" s="0" t="s">
        <v>23698</v>
      </c>
      <c r="C13098" s="0" t="str">
        <f aca="false">A13098 &amp;" " &amp;"""" &amp;B13098 &amp;""""</f>
        <v>STNC_generic_flavour.3005.name: "Artefact Raiders"</v>
      </c>
      <c r="D13098" s="0" t="str">
        <f aca="false">IF(ISBLANK(A13098),"",C13098)</f>
        <v>STNC_generic_flavour.3005.name: "Artefact Raiders"</v>
      </c>
    </row>
    <row r="13099" customFormat="false" ht="15" hidden="false" customHeight="false" outlineLevel="0" collapsed="false">
      <c r="A13099" s="0" t="s">
        <v>23719</v>
      </c>
      <c r="B13099" s="0" t="s">
        <v>23720</v>
      </c>
      <c r="C13099" s="0" t="str">
        <f aca="false">A13099 &amp;" " &amp;"""" &amp;B13099 &amp;""""</f>
        <v>STNC_generic_flavour.3006.a: "___NS14432___"</v>
      </c>
      <c r="D13099" s="0" t="str">
        <f aca="false">IF(ISBLANK(A13099),"",C13099)</f>
        <v>STNC_generic_flavour.3006.a: "___NS14432___"</v>
      </c>
    </row>
    <row r="13100" customFormat="false" ht="15" hidden="false" customHeight="false" outlineLevel="0" collapsed="false">
      <c r="A13100" s="0" t="s">
        <v>23721</v>
      </c>
      <c r="B13100" s="0" t="s">
        <v>23722</v>
      </c>
      <c r="C13100" s="0" t="str">
        <f aca="false">A13100 &amp;" " &amp;"""" &amp;B13100 &amp;""""</f>
        <v>STNC_generic_flavour.3006.a.tooltip: "First Artefact Part Found"</v>
      </c>
      <c r="D13100" s="0" t="str">
        <f aca="false">IF(ISBLANK(A13100),"",C13100)</f>
        <v>STNC_generic_flavour.3006.a.tooltip: "First Artefact Part Found"</v>
      </c>
    </row>
    <row r="13101" customFormat="false" ht="15" hidden="false" customHeight="false" outlineLevel="0" collapsed="false">
      <c r="A13101" s="0" t="s">
        <v>23723</v>
      </c>
      <c r="B13101" s="0" t="s">
        <v>23724</v>
      </c>
      <c r="C13101" s="0" t="str">
        <f aca="false">A13101 &amp;" " &amp;"""" &amp;B13101 &amp;""""</f>
        <v>STNC_generic_flavour.3006.desc: "Armed boarding shuttles breach various locations aboard the vessel. Much of the ship appears to be devoid of personnel, though the main cargo bay is filled with artefacts reported stolen from across ___NS14433___ space. \n\nConverging on the bridge the boarding teams prepare to storm the room. Upon breaching the bridge door, the teams come under attack from the pirates. After a brief but ferocious firefight the enemy crew is captured. \n\nQuestioning the ship's captain, it is revealed that they are one of several mercenary ships hired to gather artefacts of Vulcan origin and deliver them to an anonymous party. The captain provides one of said artefacts and the location of another mercenary group on the same assignment, in exchange for leniency."</v>
      </c>
      <c r="D13101" s="0" t="str">
        <f aca="false">IF(ISBLANK(A13101),"",C13101)</f>
        <v>STNC_generic_flavour.3006.desc: "Armed boarding shuttles breach various locations aboard the vessel. Much of the ship appears to be devoid of personnel, though the main cargo bay is filled with artefacts reported stolen from across ___NS14433___ space. \n\nConverging on the bridge the boarding teams prepare to storm the room. Upon breaching the bridge door, the teams come under attack from the pirates. After a brief but ferocious firefight the enemy crew is captured. \n\nQuestioning the ship's captain, it is revealed that they are one of several mercenary ships hired to gather artefacts of Vulcan origin and deliver them to an anonymous party. The captain provides one of said artefacts and the location of another mercenary group on the same assignment, in exchange for leniency."</v>
      </c>
    </row>
    <row r="13102" customFormat="false" ht="15" hidden="false" customHeight="false" outlineLevel="0" collapsed="false">
      <c r="A13102" s="0" t="s">
        <v>23725</v>
      </c>
      <c r="B13102" s="0" t="s">
        <v>23726</v>
      </c>
      <c r="C13102" s="0" t="str">
        <f aca="false">A13102 &amp;" " &amp;"""" &amp;B13102 &amp;""""</f>
        <v>STNC_generic_flavour.3006.desc.transporters: "Armed boarding teams are transported to various locations aboard the vessel. Much of the ship appears to be devoid of personnel, though the main cargo bay is filled with artefacts reported stolen from across ___NS14434___ space. \n\nConverging on the bridge the boarding teams prepare to storm the room. Upon breaching the bridge door, the teams come under attack from the pirates. After a brief but ferocious firefight the enemy crew is captured. \n\nQuestioning the ship's captain, it is revealed that they are one of several mercenary ships hired to gather artefacts of Vulcan origin and deliver them to an anonymous party. The captain provides one of said artefacts and the location of another mercenary group on the same assignment, in exchange for leniency."</v>
      </c>
      <c r="D13102" s="0" t="str">
        <f aca="false">IF(ISBLANK(A13102),"",C13102)</f>
        <v>STNC_generic_flavour.3006.desc.transporters: "Armed boarding teams are transported to various locations aboard the vessel. Much of the ship appears to be devoid of personnel, though the main cargo bay is filled with artefacts reported stolen from across ___NS14434___ space. \n\nConverging on the bridge the boarding teams prepare to storm the room. Upon breaching the bridge door, the teams come under attack from the pirates. After a brief but ferocious firefight the enemy crew is captured. \n\nQuestioning the ship's captain, it is revealed that they are one of several mercenary ships hired to gather artefacts of Vulcan origin and deliver them to an anonymous party. The captain provides one of said artefacts and the location of another mercenary group on the same assignment, in exchange for leniency."</v>
      </c>
    </row>
    <row r="13103" customFormat="false" ht="15" hidden="false" customHeight="false" outlineLevel="0" collapsed="false">
      <c r="A13103" s="0" t="s">
        <v>23727</v>
      </c>
      <c r="B13103" s="0" t="s">
        <v>23698</v>
      </c>
      <c r="C13103" s="0" t="str">
        <f aca="false">A13103 &amp;" " &amp;"""" &amp;B13103 &amp;""""</f>
        <v>STNC_generic_flavour.3006.name: "Artefact Raiders"</v>
      </c>
      <c r="D13103" s="0" t="str">
        <f aca="false">IF(ISBLANK(A13103),"",C13103)</f>
        <v>STNC_generic_flavour.3006.name: "Artefact Raiders"</v>
      </c>
    </row>
    <row r="13104" customFormat="false" ht="15" hidden="false" customHeight="false" outlineLevel="0" collapsed="false">
      <c r="A13104" s="0" t="s">
        <v>23728</v>
      </c>
      <c r="B13104" s="0" t="s">
        <v>23729</v>
      </c>
      <c r="C13104" s="0" t="str">
        <f aca="false">A13104 &amp;" " &amp;"""" &amp;B13104 &amp;""""</f>
        <v>STNC_generic_flavour.3007.a: "___NS14435___"</v>
      </c>
      <c r="D13104" s="0" t="str">
        <f aca="false">IF(ISBLANK(A13104),"",C13104)</f>
        <v>STNC_generic_flavour.3007.a: "___NS14435___"</v>
      </c>
    </row>
    <row r="13105" customFormat="false" ht="15" hidden="false" customHeight="false" outlineLevel="0" collapsed="false">
      <c r="A13105" s="0" t="s">
        <v>23730</v>
      </c>
      <c r="B13105" s="0" t="s">
        <v>23731</v>
      </c>
      <c r="C13105" s="0" t="str">
        <f aca="false">A13105 &amp;" " &amp;"""" &amp;B13105 &amp;""""</f>
        <v>STNC_generic_flavour.3007.desc: "With the raider's flagship disabled, a boarding team is assembled to secure the vessel."</v>
      </c>
      <c r="D13105" s="0" t="str">
        <f aca="false">IF(ISBLANK(A13105),"",C13105)</f>
        <v>STNC_generic_flavour.3007.desc: "With the raider's flagship disabled, a boarding team is assembled to secure the vessel."</v>
      </c>
    </row>
    <row r="13106" customFormat="false" ht="15" hidden="false" customHeight="false" outlineLevel="0" collapsed="false">
      <c r="A13106" s="0" t="s">
        <v>23732</v>
      </c>
      <c r="B13106" s="0" t="s">
        <v>23698</v>
      </c>
      <c r="C13106" s="0" t="str">
        <f aca="false">A13106 &amp;" " &amp;"""" &amp;B13106 &amp;""""</f>
        <v>STNC_generic_flavour.3007.name: "Artefact Raiders"</v>
      </c>
      <c r="D13106" s="0" t="str">
        <f aca="false">IF(ISBLANK(A13106),"",C13106)</f>
        <v>STNC_generic_flavour.3007.name: "Artefact Raiders"</v>
      </c>
    </row>
    <row r="13107" customFormat="false" ht="15" hidden="false" customHeight="false" outlineLevel="0" collapsed="false">
      <c r="A13107" s="0" t="s">
        <v>23733</v>
      </c>
      <c r="B13107" s="0" t="s">
        <v>23734</v>
      </c>
      <c r="C13107" s="0" t="str">
        <f aca="false">A13107 &amp;" " &amp;"""" &amp;B13107 &amp;""""</f>
        <v>STNC_generic_flavour.3008.a: "Attempt to access the computers."</v>
      </c>
      <c r="D13107" s="0" t="str">
        <f aca="false">IF(ISBLANK(A13107),"",C13107)</f>
        <v>STNC_generic_flavour.3008.a: "Attempt to access the computers."</v>
      </c>
    </row>
    <row r="13108" customFormat="false" ht="15" hidden="false" customHeight="false" outlineLevel="0" collapsed="false">
      <c r="A13108" s="0" t="s">
        <v>23735</v>
      </c>
      <c r="B13108" s="0" t="s">
        <v>23736</v>
      </c>
      <c r="C13108" s="0" t="str">
        <f aca="false">A13108 &amp;" " &amp;"""" &amp;B13108 &amp;""""</f>
        <v>STNC_generic_flavour.3008.a.tooltip: "Second Artefact Part Found"</v>
      </c>
      <c r="D13108" s="0" t="str">
        <f aca="false">IF(ISBLANK(A13108),"",C13108)</f>
        <v>STNC_generic_flavour.3008.a.tooltip: "Second Artefact Part Found"</v>
      </c>
    </row>
    <row r="13109" customFormat="false" ht="15" hidden="false" customHeight="false" outlineLevel="0" collapsed="false">
      <c r="A13109" s="0" t="s">
        <v>23737</v>
      </c>
      <c r="B13109" s="0" t="s">
        <v>23738</v>
      </c>
      <c r="C13109" s="0" t="str">
        <f aca="false">A13109 &amp;" " &amp;"""" &amp;B13109 &amp;""""</f>
        <v>STNC_generic_flavour.3008.b: "Conduct an 'intensive' interrogation."</v>
      </c>
      <c r="D13109" s="0" t="str">
        <f aca="false">IF(ISBLANK(A13109),"",C13109)</f>
        <v>STNC_generic_flavour.3008.b: "Conduct an 'intensive' interrogation."</v>
      </c>
    </row>
    <row r="13110" customFormat="false" ht="15" hidden="false" customHeight="false" outlineLevel="0" collapsed="false">
      <c r="A13110" s="0" t="s">
        <v>23739</v>
      </c>
      <c r="B13110" s="0" t="s">
        <v>23736</v>
      </c>
      <c r="C13110" s="0" t="str">
        <f aca="false">A13110 &amp;" " &amp;"""" &amp;B13110 &amp;""""</f>
        <v>STNC_generic_flavour.3008.b.tooltip: "Second Artefact Part Found"</v>
      </c>
      <c r="D13110" s="0" t="str">
        <f aca="false">IF(ISBLANK(A13110),"",C13110)</f>
        <v>STNC_generic_flavour.3008.b.tooltip: "Second Artefact Part Found"</v>
      </c>
    </row>
    <row r="13111" customFormat="false" ht="15" hidden="false" customHeight="false" outlineLevel="0" collapsed="false">
      <c r="A13111" s="0" t="s">
        <v>23740</v>
      </c>
      <c r="B13111" s="0" t="s">
        <v>23741</v>
      </c>
      <c r="C13111" s="0" t="str">
        <f aca="false">A13111 &amp;" " &amp;"""" &amp;B13111 &amp;""""</f>
        <v>STNC_generic_flavour.3008.desc: "Disorienting the mercenary crew by throwing stun grenades into the bridge, the raiders quickly surrendered. Unlike the first mercenary crew, this group seem to be far more hardened, refusing to divulge any information regarding their current operation. \n\nThe onboard computers seem to have been hastily encrypted, hampering efforts to locate their client. \n\nAnother Vulcan artefact is discovered in the captain's quarters, seemingly connected to the first artefact somehow."</v>
      </c>
      <c r="D13111" s="0" t="str">
        <f aca="false">IF(ISBLANK(A13111),"",C13111)</f>
        <v>STNC_generic_flavour.3008.desc: "Disorienting the mercenary crew by throwing stun grenades into the bridge, the raiders quickly surrendered. Unlike the first mercenary crew, this group seem to be far more hardened, refusing to divulge any information regarding their current operation. \n\nThe onboard computers seem to have been hastily encrypted, hampering efforts to locate their client. \n\nAnother Vulcan artefact is discovered in the captain's quarters, seemingly connected to the first artefact somehow."</v>
      </c>
    </row>
    <row r="13112" customFormat="false" ht="15" hidden="false" customHeight="false" outlineLevel="0" collapsed="false">
      <c r="A13112" s="0" t="s">
        <v>23742</v>
      </c>
      <c r="B13112" s="0" t="s">
        <v>23743</v>
      </c>
      <c r="C13112" s="0" t="str">
        <f aca="false">A13112 &amp;" " &amp;"""" &amp;B13112 &amp;""""</f>
        <v>STNC_generic_flavour.3008.desc.transporters: "Disorienting the mercenary crew by transporting stun grenades to their bridge, the raiders quickly surrendered. Unlike the first mercenary crew, this group seem to be far more hardened, refusing to divulge any information regarding their current operation. \n\nThe onboard computers seem to have been hastily encrypted, hampering efforts to locate their client. \n\nAnother Vulcan artefact is discovered in the captain's quarters, seemingly connected to the first artefact somehow."</v>
      </c>
      <c r="D13112" s="0" t="str">
        <f aca="false">IF(ISBLANK(A13112),"",C13112)</f>
        <v>STNC_generic_flavour.3008.desc.transporters: "Disorienting the mercenary crew by transporting stun grenades to their bridge, the raiders quickly surrendered. Unlike the first mercenary crew, this group seem to be far more hardened, refusing to divulge any information regarding their current operation. \n\nThe onboard computers seem to have been hastily encrypted, hampering efforts to locate their client. \n\nAnother Vulcan artefact is discovered in the captain's quarters, seemingly connected to the first artefact somehow."</v>
      </c>
    </row>
    <row r="13113" customFormat="false" ht="15" hidden="false" customHeight="false" outlineLevel="0" collapsed="false">
      <c r="A13113" s="0" t="s">
        <v>23744</v>
      </c>
      <c r="B13113" s="0" t="s">
        <v>23698</v>
      </c>
      <c r="C13113" s="0" t="str">
        <f aca="false">A13113 &amp;" " &amp;"""" &amp;B13113 &amp;""""</f>
        <v>STNC_generic_flavour.3008.name: "Artefact Raiders"</v>
      </c>
      <c r="D13113" s="0" t="str">
        <f aca="false">IF(ISBLANK(A13113),"",C13113)</f>
        <v>STNC_generic_flavour.3008.name: "Artefact Raiders"</v>
      </c>
    </row>
    <row r="13114" customFormat="false" ht="15" hidden="false" customHeight="false" outlineLevel="0" collapsed="false">
      <c r="A13114" s="0" t="s">
        <v>23745</v>
      </c>
      <c r="B13114" s="0" t="s">
        <v>23746</v>
      </c>
      <c r="C13114" s="0" t="str">
        <f aca="false">A13114 &amp;" " &amp;"""" &amp;B13114 &amp;""""</f>
        <v>STNC_generic_flavour.3009.a: "Set a course to ___NS14436___."</v>
      </c>
      <c r="D13114" s="0" t="str">
        <f aca="false">IF(ISBLANK(A13114),"",C13114)</f>
        <v>STNC_generic_flavour.3009.a: "Set a course to ___NS14436___."</v>
      </c>
    </row>
    <row r="13115" customFormat="false" ht="15" hidden="false" customHeight="false" outlineLevel="0" collapsed="false">
      <c r="A13115" s="0" t="s">
        <v>23747</v>
      </c>
      <c r="B13115" s="0" t="s">
        <v>23748</v>
      </c>
      <c r="C13115" s="0" t="str">
        <f aca="false">A13115 &amp;" " &amp;"""" &amp;B13115 &amp;""""</f>
        <v>STNC_generic_flavour.3009.desc: "After several hours trying to access the mercenary ship's computer systems, the encryption is finally broken. Sifting through the masses of information contained within the database reveals information about their current mission. \n\nAs expected, they too have been hired to steal Vulcan artefacts from across the quadrant. Coordinates of the final piece of what has been identified as the Stone of Gol, have been found within a transmission from an unknown party: ___NS14437___ in the ___NS14438___ system."</v>
      </c>
      <c r="D13115" s="0" t="str">
        <f aca="false">IF(ISBLANK(A13115),"",C13115)</f>
        <v>STNC_generic_flavour.3009.desc: "After several hours trying to access the mercenary ship's computer systems, the encryption is finally broken. Sifting through the masses of information contained within the database reveals information about their current mission. \n\nAs expected, they too have been hired to steal Vulcan artefacts from across the quadrant. Coordinates of the final piece of what has been identified as the Stone of Gol, have been found within a transmission from an unknown party: ___NS14437___ in the ___NS14438___ system."</v>
      </c>
    </row>
    <row r="13116" customFormat="false" ht="15" hidden="false" customHeight="false" outlineLevel="0" collapsed="false">
      <c r="A13116" s="0" t="s">
        <v>23749</v>
      </c>
      <c r="B13116" s="0" t="s">
        <v>23698</v>
      </c>
      <c r="C13116" s="0" t="str">
        <f aca="false">A13116 &amp;" " &amp;"""" &amp;B13116 &amp;""""</f>
        <v>STNC_generic_flavour.3009.name: "Artefact Raiders"</v>
      </c>
      <c r="D13116" s="0" t="str">
        <f aca="false">IF(ISBLANK(A13116),"",C13116)</f>
        <v>STNC_generic_flavour.3009.name: "Artefact Raiders"</v>
      </c>
    </row>
    <row r="13117" customFormat="false" ht="15" hidden="false" customHeight="false" outlineLevel="0" collapsed="false">
      <c r="A13117" s="0" t="s">
        <v>23750</v>
      </c>
      <c r="B13117" s="0" t="s">
        <v>23751</v>
      </c>
      <c r="C13117" s="0" t="str">
        <f aca="false">A13117 &amp;" " &amp;"""" &amp;B13117 &amp;""""</f>
        <v>STNC_generic_flavour.3010.a: "Set a course to ___NS14439___."</v>
      </c>
      <c r="D13117" s="0" t="str">
        <f aca="false">IF(ISBLANK(A13117),"",C13117)</f>
        <v>STNC_generic_flavour.3010.a: "Set a course to ___NS14439___."</v>
      </c>
    </row>
    <row r="13118" customFormat="false" ht="15" hidden="false" customHeight="false" outlineLevel="0" collapsed="false">
      <c r="A13118" s="0" t="s">
        <v>23752</v>
      </c>
      <c r="B13118" s="0" t="s">
        <v>23753</v>
      </c>
      <c r="C13118" s="0" t="str">
        <f aca="false">A13118 &amp;" " &amp;"""" &amp;B13118 &amp;""""</f>
        <v>STNC_generic_flavour.3010.desc: "After several hours interrogating the mercenary crew the first officer finally breaks, revealing the details of their current mission. \n\nAs expected, they too have been hired to steal Vulcan artefacts from across the quadrant. Furthermore, the first officer has told us the coordinates of the final piece of what has been identified as the Stone of Gol: ___NS14440___ in the ___NS14441___ system."</v>
      </c>
      <c r="D13118" s="0" t="str">
        <f aca="false">IF(ISBLANK(A13118),"",C13118)</f>
        <v>STNC_generic_flavour.3010.desc: "After several hours interrogating the mercenary crew the first officer finally breaks, revealing the details of their current mission. \n\nAs expected, they too have been hired to steal Vulcan artefacts from across the quadrant. Furthermore, the first officer has told us the coordinates of the final piece of what has been identified as the Stone of Gol: ___NS14440___ in the ___NS14441___ system."</v>
      </c>
    </row>
    <row r="13119" customFormat="false" ht="15" hidden="false" customHeight="false" outlineLevel="0" collapsed="false">
      <c r="A13119" s="0" t="s">
        <v>23754</v>
      </c>
      <c r="B13119" s="0" t="s">
        <v>23755</v>
      </c>
      <c r="C13119" s="0" t="str">
        <f aca="false">A13119 &amp;" " &amp;"""" &amp;B13119 &amp;""""</f>
        <v>STNC_generic_flavour.3010.name: "Location found"</v>
      </c>
      <c r="D13119" s="0" t="str">
        <f aca="false">IF(ISBLANK(A13119),"",C13119)</f>
        <v>STNC_generic_flavour.3010.name: "Location found"</v>
      </c>
    </row>
    <row r="13120" customFormat="false" ht="15" hidden="false" customHeight="false" outlineLevel="0" collapsed="false">
      <c r="A13120" s="0" t="s">
        <v>23756</v>
      </c>
      <c r="B13120" s="0" t="s">
        <v>23757</v>
      </c>
      <c r="C13120" s="0" t="str">
        <f aca="false">A13120 &amp;" " &amp;"""" &amp;B13120 &amp;""""</f>
        <v>STNC_generic_flavour.3011.a: "Continue deeper."</v>
      </c>
      <c r="D13120" s="0" t="str">
        <f aca="false">IF(ISBLANK(A13120),"",C13120)</f>
        <v>STNC_generic_flavour.3011.a: "Continue deeper."</v>
      </c>
    </row>
    <row r="13121" customFormat="false" ht="15" hidden="false" customHeight="false" outlineLevel="0" collapsed="false">
      <c r="A13121" s="0" t="s">
        <v>23758</v>
      </c>
      <c r="B13121" s="0" t="s">
        <v>23759</v>
      </c>
      <c r="C13121" s="0" t="str">
        <f aca="false">A13121 &amp;" " &amp;"""" &amp;B13121 &amp;""""</f>
        <v>STNC_generic_flavour.3011.desc: "Several ancient structures are found on the surface of ___NS14442___, the largest of which leads to an extensive cave network. \n\nThe ___NS14443___'s survey team report that it seems to have been occupied by Vulcans thousands of years prior, during the Time of Awakening. Stone tablets found across the site point to it being inhabited by Vulcans unhappy with Surak's teachings of peace."</v>
      </c>
      <c r="D13121" s="0" t="str">
        <f aca="false">IF(ISBLANK(A13121),"",C13121)</f>
        <v>STNC_generic_flavour.3011.desc: "Several ancient structures are found on the surface of ___NS14442___, the largest of which leads to an extensive cave network. \n\nThe ___NS14443___'s survey team report that it seems to have been occupied by Vulcans thousands of years prior, during the Time of Awakening. Stone tablets found across the site point to it being inhabited by Vulcans unhappy with Surak's teachings of peace."</v>
      </c>
    </row>
    <row r="13122" customFormat="false" ht="15" hidden="false" customHeight="false" outlineLevel="0" collapsed="false">
      <c r="A13122" s="0" t="s">
        <v>23760</v>
      </c>
      <c r="B13122" s="0" t="s">
        <v>23761</v>
      </c>
      <c r="C13122" s="0" t="str">
        <f aca="false">A13122 &amp;" " &amp;"""" &amp;B13122 &amp;""""</f>
        <v>STNC_generic_flavour.3011.name: "The Stone of Gol"</v>
      </c>
      <c r="D13122" s="0" t="str">
        <f aca="false">IF(ISBLANK(A13122),"",C13122)</f>
        <v>STNC_generic_flavour.3011.name: "The Stone of Gol"</v>
      </c>
    </row>
    <row r="13123" customFormat="false" ht="15" hidden="false" customHeight="false" outlineLevel="0" collapsed="false">
      <c r="A13123" s="0" t="s">
        <v>23762</v>
      </c>
      <c r="B13123" s="0" t="s">
        <v>23763</v>
      </c>
      <c r="C13123" s="0" t="str">
        <f aca="false">A13123 &amp;" " &amp;"""" &amp;B13123 &amp;""""</f>
        <v>STNC_generic_flavour.3012.a: "Proceed with caution."</v>
      </c>
      <c r="D13123" s="0" t="str">
        <f aca="false">IF(ISBLANK(A13123),"",C13123)</f>
        <v>STNC_generic_flavour.3012.a: "Proceed with caution."</v>
      </c>
    </row>
    <row r="13124" customFormat="false" ht="15" hidden="false" customHeight="false" outlineLevel="0" collapsed="false">
      <c r="A13124" s="0" t="s">
        <v>23764</v>
      </c>
      <c r="B13124" s="0" t="s">
        <v>23765</v>
      </c>
      <c r="C13124" s="0" t="str">
        <f aca="false">A13124 &amp;" " &amp;"""" &amp;B13124 &amp;""""</f>
        <v>STNC_generic_flavour.3012.desc: "The ruins contain many Vulcan artifacts that were thought destroyed. It appears they were instead brought to ___NS14444___ in secret. \n\nOn one ancient record keeping device, there is reference to a number of semi-mythical relics, their reported abilities too fantastical to be taken seriously. \n\nReaching a large empty chamber, the expedition team find evidence that they are not the first to explore these ruins recently. There are faint energy signatures within the room, left here by some kind of high-power scanning device. It cannot have been long since the others passed through this part of the cave."</v>
      </c>
      <c r="D13124" s="0" t="str">
        <f aca="false">IF(ISBLANK(A13124),"",C13124)</f>
        <v>STNC_generic_flavour.3012.desc: "The ruins contain many Vulcan artifacts that were thought destroyed. It appears they were instead brought to ___NS14444___ in secret. \n\nOn one ancient record keeping device, there is reference to a number of semi-mythical relics, their reported abilities too fantastical to be taken seriously. \n\nReaching a large empty chamber, the expedition team find evidence that they are not the first to explore these ruins recently. There are faint energy signatures within the room, left here by some kind of high-power scanning device. It cannot have been long since the others passed through this part of the cave."</v>
      </c>
    </row>
    <row r="13125" customFormat="false" ht="15" hidden="false" customHeight="false" outlineLevel="0" collapsed="false">
      <c r="A13125" s="0" t="s">
        <v>23766</v>
      </c>
      <c r="B13125" s="0" t="s">
        <v>23761</v>
      </c>
      <c r="C13125" s="0" t="str">
        <f aca="false">A13125 &amp;" " &amp;"""" &amp;B13125 &amp;""""</f>
        <v>STNC_generic_flavour.3012.name: "The Stone of Gol"</v>
      </c>
      <c r="D13125" s="0" t="str">
        <f aca="false">IF(ISBLANK(A13125),"",C13125)</f>
        <v>STNC_generic_flavour.3012.name: "The Stone of Gol"</v>
      </c>
    </row>
    <row r="13126" customFormat="false" ht="15" hidden="false" customHeight="false" outlineLevel="0" collapsed="false">
      <c r="A13126" s="0" t="s">
        <v>23767</v>
      </c>
      <c r="B13126" s="0" t="s">
        <v>23768</v>
      </c>
      <c r="C13126" s="0" t="str">
        <f aca="false">A13126 &amp;" " &amp;"""" &amp;B13126 &amp;""""</f>
        <v>STNC_generic_flavour.3013.a: "Enter."</v>
      </c>
      <c r="D13126" s="0" t="str">
        <f aca="false">IF(ISBLANK(A13126),"",C13126)</f>
        <v>STNC_generic_flavour.3013.a: "Enter."</v>
      </c>
    </row>
    <row r="13127" customFormat="false" ht="15" hidden="false" customHeight="false" outlineLevel="0" collapsed="false">
      <c r="A13127" s="0" t="s">
        <v>23769</v>
      </c>
      <c r="B13127" s="0" t="s">
        <v>23770</v>
      </c>
      <c r="C13127" s="0" t="str">
        <f aca="false">A13127 &amp;" " &amp;"""" &amp;B13127 &amp;""""</f>
        <v>STNC_generic_flavour.3013.desc: "The limited scanning range available suggests that the away team is nearing the end of the cave system, with a final chamber ahead. \n\nNearing the entranceway, handheld scanners detect life signs inside."</v>
      </c>
      <c r="D13127" s="0" t="str">
        <f aca="false">IF(ISBLANK(A13127),"",C13127)</f>
        <v>STNC_generic_flavour.3013.desc: "The limited scanning range available suggests that the away team is nearing the end of the cave system, with a final chamber ahead. \n\nNearing the entranceway, handheld scanners detect life signs inside."</v>
      </c>
    </row>
    <row r="13128" customFormat="false" ht="15" hidden="false" customHeight="false" outlineLevel="0" collapsed="false">
      <c r="A13128" s="0" t="s">
        <v>23771</v>
      </c>
      <c r="B13128" s="0" t="s">
        <v>23761</v>
      </c>
      <c r="C13128" s="0" t="str">
        <f aca="false">A13128 &amp;" " &amp;"""" &amp;B13128 &amp;""""</f>
        <v>STNC_generic_flavour.3013.name: "The Stone of Gol"</v>
      </c>
      <c r="D13128" s="0" t="str">
        <f aca="false">IF(ISBLANK(A13128),"",C13128)</f>
        <v>STNC_generic_flavour.3013.name: "The Stone of Gol"</v>
      </c>
    </row>
    <row r="13129" customFormat="false" ht="15" hidden="false" customHeight="false" outlineLevel="0" collapsed="false">
      <c r="A13129" s="0" t="s">
        <v>23772</v>
      </c>
      <c r="B13129" s="0" t="s">
        <v>23773</v>
      </c>
      <c r="C13129" s="0" t="str">
        <f aca="false">A13129 &amp;" " &amp;"""" &amp;B13129 &amp;""""</f>
        <v>STNC_generic_flavour.3014.a: "Order her to drop her weapon."</v>
      </c>
      <c r="D13129" s="0" t="str">
        <f aca="false">IF(ISBLANK(A13129),"",C13129)</f>
        <v>STNC_generic_flavour.3014.a: "Order her to drop her weapon."</v>
      </c>
    </row>
    <row r="13130" customFormat="false" ht="15" hidden="false" customHeight="false" outlineLevel="0" collapsed="false">
      <c r="A13130" s="0" t="s">
        <v>23774</v>
      </c>
      <c r="B13130" s="0" t="s">
        <v>23775</v>
      </c>
      <c r="C13130" s="0" t="str">
        <f aca="false">A13130 &amp;" " &amp;"""" &amp;B13130 &amp;""""</f>
        <v>STNC_generic_flavour.3014.desc: "Moving into the archway, a plasma blast streaks from a darkened corner of the room hitting one of the expedition team members, knocking them to the floor. \n\nDiving for cover, the remaining team return fire in the general direction of the shot, the stricken team member critically injured, but alive. \n\nAs the fire stops the team prepares to more forward before a voice shouts out. A Vulcan woman appears from behind a boulder, moving out into the open with her weapon pointing against a semi-circular object clasped in her left hand."</v>
      </c>
      <c r="D13130" s="0" t="str">
        <f aca="false">IF(ISBLANK(A13130),"",C13130)</f>
        <v>STNC_generic_flavour.3014.desc: "Moving into the archway, a plasma blast streaks from a darkened corner of the room hitting one of the expedition team members, knocking them to the floor. \n\nDiving for cover, the remaining team return fire in the general direction of the shot, the stricken team member critically injured, but alive. \n\nAs the fire stops the team prepares to more forward before a voice shouts out. A Vulcan woman appears from behind a boulder, moving out into the open with her weapon pointing against a semi-circular object clasped in her left hand."</v>
      </c>
    </row>
    <row r="13131" customFormat="false" ht="15" hidden="false" customHeight="false" outlineLevel="0" collapsed="false">
      <c r="A13131" s="0" t="s">
        <v>23776</v>
      </c>
      <c r="B13131" s="0" t="s">
        <v>23761</v>
      </c>
      <c r="C13131" s="0" t="str">
        <f aca="false">A13131 &amp;" " &amp;"""" &amp;B13131 &amp;""""</f>
        <v>STNC_generic_flavour.3014.name: "The Stone of Gol"</v>
      </c>
      <c r="D13131" s="0" t="str">
        <f aca="false">IF(ISBLANK(A13131),"",C13131)</f>
        <v>STNC_generic_flavour.3014.name: "The Stone of Gol"</v>
      </c>
    </row>
    <row r="13132" customFormat="false" ht="15" hidden="false" customHeight="false" outlineLevel="0" collapsed="false">
      <c r="A13132" s="0" t="s">
        <v>23777</v>
      </c>
      <c r="B13132" s="0" t="s">
        <v>23778</v>
      </c>
      <c r="C13132" s="0" t="str">
        <f aca="false">A13132 &amp;" " &amp;"""" &amp;B13132 &amp;""""</f>
        <v>STNC_generic_flavour.3015.desc: "Drop my weapon? No I do not believe I shall. \n\nIn my hand is the final part of the Stone of Gol. If I were to fire my disruptor at it, the resultant energy rebound would level this room and everyone in it. I will do this if you do not hand over the rest of the artefact I know you carry."</v>
      </c>
      <c r="D13132" s="0" t="str">
        <f aca="false">IF(ISBLANK(A13132),"",C13132)</f>
        <v>STNC_generic_flavour.3015.desc: "Drop my weapon? No I do not believe I shall. \n\nIn my hand is the final part of the Stone of Gol. If I were to fire my disruptor at it, the resultant energy rebound would level this room and everyone in it. I will do this if you do not hand over the rest of the artefact I know you carry."</v>
      </c>
    </row>
    <row r="13133" customFormat="false" ht="15" hidden="false" customHeight="false" outlineLevel="0" collapsed="false">
      <c r="A13133" s="0" t="s">
        <v>23779</v>
      </c>
      <c r="B13133" s="0" t="s">
        <v>23780</v>
      </c>
      <c r="C13133" s="0" t="str">
        <f aca="false">A13133 &amp;" " &amp;"""" &amp;B13133 &amp;""""</f>
        <v>STNC_generic_flavour.3015.disarm: "Attempt to disarm her."</v>
      </c>
      <c r="D13133" s="0" t="str">
        <f aca="false">IF(ISBLANK(A13133),"",C13133)</f>
        <v>STNC_generic_flavour.3015.disarm: "Attempt to disarm her."</v>
      </c>
    </row>
    <row r="13134" customFormat="false" ht="15" hidden="false" customHeight="false" outlineLevel="0" collapsed="false">
      <c r="A13134" s="0" t="s">
        <v>23781</v>
      </c>
      <c r="B13134" s="0" t="s">
        <v>23761</v>
      </c>
      <c r="C13134" s="0" t="str">
        <f aca="false">A13134 &amp;" " &amp;"""" &amp;B13134 &amp;""""</f>
        <v>STNC_generic_flavour.3015.name: "The Stone of Gol"</v>
      </c>
      <c r="D13134" s="0" t="str">
        <f aca="false">IF(ISBLANK(A13134),"",C13134)</f>
        <v>STNC_generic_flavour.3015.name: "The Stone of Gol"</v>
      </c>
    </row>
    <row r="13135" customFormat="false" ht="15" hidden="false" customHeight="false" outlineLevel="0" collapsed="false">
      <c r="A13135" s="0" t="s">
        <v>23782</v>
      </c>
      <c r="B13135" s="0" t="s">
        <v>23783</v>
      </c>
      <c r="C13135" s="0" t="str">
        <f aca="false">A13135 &amp;" " &amp;"""" &amp;B13135 &amp;""""</f>
        <v>STNC_generic_flavour.3015.reason: "Try to reason with her."</v>
      </c>
      <c r="D13135" s="0" t="str">
        <f aca="false">IF(ISBLANK(A13135),"",C13135)</f>
        <v>STNC_generic_flavour.3015.reason: "Try to reason with her."</v>
      </c>
    </row>
    <row r="13136" customFormat="false" ht="15" hidden="false" customHeight="false" outlineLevel="0" collapsed="false">
      <c r="A13136" s="0" t="s">
        <v>23784</v>
      </c>
      <c r="B13136" s="0" t="s">
        <v>10142</v>
      </c>
      <c r="C13136" s="0" t="str">
        <f aca="false">A13136 &amp;" " &amp;"""" &amp;B13136 &amp;""""</f>
        <v>STNC_generic_flavour.3015.who: "Who are you?"</v>
      </c>
      <c r="D13136" s="0" t="str">
        <f aca="false">IF(ISBLANK(A13136),"",C13136)</f>
        <v>STNC_generic_flavour.3015.who: "Who are you?"</v>
      </c>
    </row>
    <row r="13137" customFormat="false" ht="15" hidden="false" customHeight="false" outlineLevel="0" collapsed="false">
      <c r="A13137" s="0" t="s">
        <v>23785</v>
      </c>
      <c r="B13137" s="0" t="s">
        <v>23786</v>
      </c>
      <c r="C13137" s="0" t="str">
        <f aca="false">A13137 &amp;" " &amp;"""" &amp;B13137 &amp;""""</f>
        <v>STNC_generic_flavour.3015.who.response: "My name is ___NS14445___, though that is not important. \n\nWhat is important, if you wish to leave here unharmed, is that you give me the pieces of the Stone of Gol that you took from my mercenaries."</v>
      </c>
      <c r="D13137" s="0" t="str">
        <f aca="false">IF(ISBLANK(A13137),"",C13137)</f>
        <v>STNC_generic_flavour.3015.who.response: "My name is ___NS14445___, though that is not important. \n\nWhat is important, if you wish to leave here unharmed, is that you give me the pieces of the Stone of Gol that you took from my mercenaries."</v>
      </c>
    </row>
    <row r="13138" customFormat="false" ht="15" hidden="false" customHeight="false" outlineLevel="0" collapsed="false">
      <c r="A13138" s="0" t="s">
        <v>23787</v>
      </c>
      <c r="B13138" s="0" t="s">
        <v>23788</v>
      </c>
      <c r="C13138" s="0" t="str">
        <f aca="false">A13138 &amp;" " &amp;"""" &amp;B13138 &amp;""""</f>
        <v>STNC_generic_flavour.3015.why: "Why do you want the Stone?"</v>
      </c>
      <c r="D13138" s="0" t="str">
        <f aca="false">IF(ISBLANK(A13138),"",C13138)</f>
        <v>STNC_generic_flavour.3015.why: "Why do you want the Stone?"</v>
      </c>
    </row>
    <row r="13139" customFormat="false" ht="15" hidden="false" customHeight="false" outlineLevel="0" collapsed="false">
      <c r="A13139" s="0" t="s">
        <v>23789</v>
      </c>
      <c r="B13139" s="0" t="s">
        <v>23790</v>
      </c>
      <c r="C13139" s="0" t="str">
        <f aca="false">A13139 &amp;" " &amp;"""" &amp;B13139 &amp;""""</f>
        <v>STNC_generic_flavour.3015.why.response: "I see no reason to tell you this. But know that I intend to make Vulcan strong again."</v>
      </c>
      <c r="D13139" s="0" t="str">
        <f aca="false">IF(ISBLANK(A13139),"",C13139)</f>
        <v>STNC_generic_flavour.3015.why.response: "I see no reason to tell you this. But know that I intend to make Vulcan strong again."</v>
      </c>
    </row>
    <row r="13140" customFormat="false" ht="15" hidden="false" customHeight="false" outlineLevel="0" collapsed="false">
      <c r="A13140" s="0" t="s">
        <v>23791</v>
      </c>
      <c r="B13140" s="0" t="s">
        <v>6404</v>
      </c>
      <c r="C13140" s="0" t="str">
        <f aca="false">A13140 &amp;" " &amp;"""" &amp;B13140 &amp;""""</f>
        <v>STNC_generic_flavour.3016.a: "Excellent."</v>
      </c>
      <c r="D13140" s="0" t="str">
        <f aca="false">IF(ISBLANK(A13140),"",C13140)</f>
        <v>STNC_generic_flavour.3016.a: "Excellent."</v>
      </c>
    </row>
    <row r="13141" customFormat="false" ht="15" hidden="false" customHeight="false" outlineLevel="0" collapsed="false">
      <c r="A13141" s="0" t="s">
        <v>23792</v>
      </c>
      <c r="B13141" s="0" t="s">
        <v>23793</v>
      </c>
      <c r="C13141" s="0" t="str">
        <f aca="false">A13141 &amp;" " &amp;"""" &amp;B13141 &amp;""""</f>
        <v>STNC_generic_flavour.3016.a.tooltip: "Final Artefact Part Found"</v>
      </c>
      <c r="D13141" s="0" t="str">
        <f aca="false">IF(ISBLANK(A13141),"",C13141)</f>
        <v>STNC_generic_flavour.3016.a.tooltip: "Final Artefact Part Found"</v>
      </c>
    </row>
    <row r="13142" customFormat="false" ht="15" hidden="false" customHeight="false" outlineLevel="0" collapsed="false">
      <c r="A13142" s="0" t="s">
        <v>23794</v>
      </c>
      <c r="B13142" s="0" t="s">
        <v>23795</v>
      </c>
      <c r="C13142" s="0" t="str">
        <f aca="false">A13142 &amp;" " &amp;"""" &amp;B13142 &amp;""""</f>
        <v>STNC_generic_flavour.3016.desc: "Explaining that the planet is surrounded and there is no escape, ___NS14446___ reluctantly surrenders ___NS14447___ weapon and the final part of the Stone of Gol. \n\nWith ___NS14448___ in custody, the threat to the ___NS14449___ has been contained."</v>
      </c>
      <c r="D13142" s="0" t="str">
        <f aca="false">IF(ISBLANK(A13142),"",C13142)</f>
        <v>STNC_generic_flavour.3016.desc: "Explaining that the planet is surrounded and there is no escape, ___NS14446___ reluctantly surrenders ___NS14447___ weapon and the final part of the Stone of Gol. \n\nWith ___NS14448___ in custody, the threat to the ___NS14449___ has been contained."</v>
      </c>
    </row>
    <row r="13143" customFormat="false" ht="15" hidden="false" customHeight="false" outlineLevel="0" collapsed="false">
      <c r="A13143" s="0" t="s">
        <v>23796</v>
      </c>
      <c r="B13143" s="0" t="s">
        <v>23761</v>
      </c>
      <c r="C13143" s="0" t="str">
        <f aca="false">A13143 &amp;" " &amp;"""" &amp;B13143 &amp;""""</f>
        <v>STNC_generic_flavour.3016.name: "The Stone of Gol"</v>
      </c>
      <c r="D13143" s="0" t="str">
        <f aca="false">IF(ISBLANK(A13143),"",C13143)</f>
        <v>STNC_generic_flavour.3016.name: "The Stone of Gol"</v>
      </c>
    </row>
    <row r="13144" customFormat="false" ht="15" hidden="false" customHeight="false" outlineLevel="0" collapsed="false">
      <c r="A13144" s="0" t="s">
        <v>23797</v>
      </c>
      <c r="B13144" s="0" t="s">
        <v>6404</v>
      </c>
      <c r="C13144" s="0" t="str">
        <f aca="false">A13144 &amp;" " &amp;"""" &amp;B13144 &amp;""""</f>
        <v>STNC_generic_flavour.3017.a: "Excellent."</v>
      </c>
      <c r="D13144" s="0" t="str">
        <f aca="false">IF(ISBLANK(A13144),"",C13144)</f>
        <v>STNC_generic_flavour.3017.a: "Excellent."</v>
      </c>
    </row>
    <row r="13145" customFormat="false" ht="15" hidden="false" customHeight="false" outlineLevel="0" collapsed="false">
      <c r="A13145" s="0" t="s">
        <v>23798</v>
      </c>
      <c r="B13145" s="0" t="s">
        <v>23793</v>
      </c>
      <c r="C13145" s="0" t="str">
        <f aca="false">A13145 &amp;" " &amp;"""" &amp;B13145 &amp;""""</f>
        <v>STNC_generic_flavour.3017.a.tooltip: "Final Artefact Part Found"</v>
      </c>
      <c r="D13145" s="0" t="str">
        <f aca="false">IF(ISBLANK(A13145),"",C13145)</f>
        <v>STNC_generic_flavour.3017.a.tooltip: "Final Artefact Part Found"</v>
      </c>
    </row>
    <row r="13146" customFormat="false" ht="15" hidden="false" customHeight="false" outlineLevel="0" collapsed="false">
      <c r="A13146" s="0" t="s">
        <v>23799</v>
      </c>
      <c r="B13146" s="0" t="s">
        <v>23800</v>
      </c>
      <c r="C13146" s="0" t="str">
        <f aca="false">A13146 &amp;" " &amp;"""" &amp;B13146 &amp;""""</f>
        <v>STNC_generic_flavour.3017.desc: "Using the dust from the earlier exchange as cover, the survey team's security flank ___NS14450___ before stunning ___NS14451___ unconscious. The final part of the Stone of Gol is retrieved from ___NS14452___ hand. \n\nWith ___NS14453___ in custody, the threat to the ___NS14454___ has been contained."</v>
      </c>
      <c r="D13146" s="0" t="str">
        <f aca="false">IF(ISBLANK(A13146),"",C13146)</f>
        <v>STNC_generic_flavour.3017.desc: "Using the dust from the earlier exchange as cover, the survey team's security flank ___NS14450___ before stunning ___NS14451___ unconscious. The final part of the Stone of Gol is retrieved from ___NS14452___ hand. \n\nWith ___NS14453___ in custody, the threat to the ___NS14454___ has been contained."</v>
      </c>
    </row>
    <row r="13147" customFormat="false" ht="15" hidden="false" customHeight="false" outlineLevel="0" collapsed="false">
      <c r="A13147" s="0" t="s">
        <v>23801</v>
      </c>
      <c r="B13147" s="0" t="s">
        <v>23802</v>
      </c>
      <c r="C13147" s="0" t="str">
        <f aca="false">A13147 &amp;" " &amp;"""" &amp;B13147 &amp;""""</f>
        <v>STNC_generic_flavour.3017.name: "The Resonator"</v>
      </c>
      <c r="D13147" s="0" t="str">
        <f aca="false">IF(ISBLANK(A13147),"",C13147)</f>
        <v>STNC_generic_flavour.3017.name: "The Resonator"</v>
      </c>
    </row>
    <row r="13148" customFormat="false" ht="15" hidden="false" customHeight="false" outlineLevel="0" collapsed="false">
      <c r="A13148" s="0" t="s">
        <v>23803</v>
      </c>
      <c r="B13148" s="0" t="s">
        <v>6390</v>
      </c>
      <c r="C13148" s="0" t="str">
        <f aca="false">A13148 &amp;" " &amp;"""" &amp;B13148 &amp;""""</f>
        <v>STNC_generic_flavour.3018.a: "Unfortunate."</v>
      </c>
      <c r="D13148" s="0" t="str">
        <f aca="false">IF(ISBLANK(A13148),"",C13148)</f>
        <v>STNC_generic_flavour.3018.a: "Unfortunate."</v>
      </c>
    </row>
    <row r="13149" customFormat="false" ht="15" hidden="false" customHeight="false" outlineLevel="0" collapsed="false">
      <c r="A13149" s="0" t="s">
        <v>23804</v>
      </c>
      <c r="B13149" s="0" t="s">
        <v>23805</v>
      </c>
      <c r="C13149" s="0" t="str">
        <f aca="false">A13149 &amp;" " &amp;"""" &amp;B13149 &amp;""""</f>
        <v>STNC_generic_flavour.3018.desc: "Explaining that the planet is surrounded and there is no escape, ___NS14455___ merely smiles. \n\n'Now!' ___NS14456___ commands, as the people and contents in the chamber are transported away. \n\nThe ___NS14457___'s sensors report incoming weapons fire, disabling the ship's shields and engines within the first volley. An emergency distress call is moments before ___NS14458___ is destroyed. \n\nWithin days of the ___NS14459___'s destruction, systems across the quadrant report an increase in pirate activity."</v>
      </c>
      <c r="D13149" s="0" t="str">
        <f aca="false">IF(ISBLANK(A13149),"",C13149)</f>
        <v>STNC_generic_flavour.3018.desc: "Explaining that the planet is surrounded and there is no escape, ___NS14455___ merely smiles. \n\n'Now!' ___NS14456___ commands, as the people and contents in the chamber are transported away. \n\nThe ___NS14457___'s sensors report incoming weapons fire, disabling the ship's shields and engines within the first volley. An emergency distress call is moments before ___NS14458___ is destroyed. \n\nWithin days of the ___NS14459___'s destruction, systems across the quadrant report an increase in pirate activity."</v>
      </c>
    </row>
    <row r="13150" customFormat="false" ht="15" hidden="false" customHeight="false" outlineLevel="0" collapsed="false">
      <c r="A13150" s="0" t="s">
        <v>23806</v>
      </c>
      <c r="B13150" s="0" t="s">
        <v>23761</v>
      </c>
      <c r="C13150" s="0" t="str">
        <f aca="false">A13150 &amp;" " &amp;"""" &amp;B13150 &amp;""""</f>
        <v>STNC_generic_flavour.3018.name: "The Stone of Gol"</v>
      </c>
      <c r="D13150" s="0" t="str">
        <f aca="false">IF(ISBLANK(A13150),"",C13150)</f>
        <v>STNC_generic_flavour.3018.name: "The Stone of Gol"</v>
      </c>
    </row>
    <row r="13151" customFormat="false" ht="15" hidden="false" customHeight="false" outlineLevel="0" collapsed="false">
      <c r="A13151" s="0" t="s">
        <v>23807</v>
      </c>
      <c r="B13151" s="0" t="s">
        <v>6390</v>
      </c>
      <c r="C13151" s="0" t="str">
        <f aca="false">A13151 &amp;" " &amp;"""" &amp;B13151 &amp;""""</f>
        <v>STNC_generic_flavour.3019.a: "Unfortunate."</v>
      </c>
      <c r="D13151" s="0" t="str">
        <f aca="false">IF(ISBLANK(A13151),"",C13151)</f>
        <v>STNC_generic_flavour.3019.a: "Unfortunate."</v>
      </c>
    </row>
    <row r="13152" customFormat="false" ht="15" hidden="false" customHeight="false" outlineLevel="0" collapsed="false">
      <c r="A13152" s="0" t="s">
        <v>23808</v>
      </c>
      <c r="B13152" s="0" t="s">
        <v>23809</v>
      </c>
      <c r="C13152" s="0" t="str">
        <f aca="false">A13152 &amp;" " &amp;"""" &amp;B13152 &amp;""""</f>
        <v>STNC_generic_flavour.3019.desc: "Attempting to use the dust from the earlier exchange as cover, the survey team's security flanks ___NS14460___. 'Now!' ___NS14461___ commands, as the people and contents in the chamber are transported away. \n\nThe ___NS14462___'s sensors report incoming weapons fire, disabling the ship's shields and engines within the first volley. An emergency distress call is moments before ___NS14463___ is destroyed. \n\nWithin days of the ___NS14464___'s destruction, systems across the quadrant report an increase in pirate activity."</v>
      </c>
      <c r="D13152" s="0" t="str">
        <f aca="false">IF(ISBLANK(A13152),"",C13152)</f>
        <v>STNC_generic_flavour.3019.desc: "Attempting to use the dust from the earlier exchange as cover, the survey team's security flanks ___NS14460___. 'Now!' ___NS14461___ commands, as the people and contents in the chamber are transported away. \n\nThe ___NS14462___'s sensors report incoming weapons fire, disabling the ship's shields and engines within the first volley. An emergency distress call is moments before ___NS14463___ is destroyed. \n\nWithin days of the ___NS14464___'s destruction, systems across the quadrant report an increase in pirate activity."</v>
      </c>
    </row>
    <row r="13153" customFormat="false" ht="15" hidden="false" customHeight="false" outlineLevel="0" collapsed="false">
      <c r="A13153" s="0" t="s">
        <v>23810</v>
      </c>
      <c r="B13153" s="0" t="s">
        <v>23761</v>
      </c>
      <c r="C13153" s="0" t="str">
        <f aca="false">A13153 &amp;" " &amp;"""" &amp;B13153 &amp;""""</f>
        <v>STNC_generic_flavour.3019.name: "The Stone of Gol"</v>
      </c>
      <c r="D13153" s="0" t="str">
        <f aca="false">IF(ISBLANK(A13153),"",C13153)</f>
        <v>STNC_generic_flavour.3019.name: "The Stone of Gol"</v>
      </c>
    </row>
    <row r="13154" customFormat="false" ht="15" hidden="false" customHeight="false" outlineLevel="0" collapsed="false">
      <c r="A13154" s="0" t="s">
        <v>23811</v>
      </c>
      <c r="B13154" s="0" t="s">
        <v>23812</v>
      </c>
      <c r="C13154" s="0" t="str">
        <f aca="false">A13154 &amp;" " &amp;"""" &amp;B13154 &amp;""""</f>
        <v>STNC_shore_leave_events.4000.a: "___NS14465___"</v>
      </c>
      <c r="D13154" s="0" t="str">
        <f aca="false">IF(ISBLANK(A13154),"",C13154)</f>
        <v>STNC_shore_leave_events.4000.a: "___NS14465___"</v>
      </c>
    </row>
    <row r="13155" customFormat="false" ht="15" hidden="false" customHeight="false" outlineLevel="0" collapsed="false">
      <c r="A13155" s="0" t="s">
        <v>23813</v>
      </c>
      <c r="B13155" s="0" t="s">
        <v>23814</v>
      </c>
      <c r="C13155" s="0" t="str">
        <f aca="false">A13155 &amp;" " &amp;"""" &amp;B13155 &amp;""""</f>
        <v>STNC_shore_leave_events.4000.desc: "The ___NS14466___'s crew have completed their scheduled shore leave on §Y___NS14467______CC___. \n\n___NS14468___ ___NS14469___ feels confident that ___NS14470___ crew are better prepared for their duties following a much needed rest."</v>
      </c>
      <c r="D13155" s="0" t="str">
        <f aca="false">IF(ISBLANK(A13155),"",C13155)</f>
        <v>STNC_shore_leave_events.4000.desc: "The ___NS14466___'s crew have completed their scheduled shore leave on §Y___NS14467______CC___. \n\n___NS14468___ ___NS14469___ feels confident that ___NS14470___ crew are better prepared for their duties following a much needed rest."</v>
      </c>
    </row>
    <row r="13156" customFormat="false" ht="15" hidden="false" customHeight="false" outlineLevel="0" collapsed="false">
      <c r="A13156" s="0" t="s">
        <v>23815</v>
      </c>
      <c r="B13156" s="0" t="s">
        <v>23816</v>
      </c>
      <c r="C13156" s="0" t="str">
        <f aca="false">A13156 &amp;" " &amp;"""" &amp;B13156 &amp;""""</f>
        <v>STNC_shore_leave_events.4000.name: "Shore Leave"</v>
      </c>
      <c r="D13156" s="0" t="str">
        <f aca="false">IF(ISBLANK(A13156),"",C13156)</f>
        <v>STNC_shore_leave_events.4000.name: "Shore Leave"</v>
      </c>
    </row>
    <row r="13157" customFormat="false" ht="15" hidden="false" customHeight="false" outlineLevel="0" collapsed="false">
      <c r="A13157" s="0" t="s">
        <v>23817</v>
      </c>
      <c r="B13157" s="0" t="s">
        <v>23818</v>
      </c>
      <c r="C13157" s="0" t="str">
        <f aca="false">A13157 &amp;" " &amp;"""" &amp;B13157 &amp;""""</f>
        <v>STNC_shore_leave_events.4010.a: "___NS14471___"</v>
      </c>
      <c r="D13157" s="0" t="str">
        <f aca="false">IF(ISBLANK(A13157),"",C13157)</f>
        <v>STNC_shore_leave_events.4010.a: "___NS14471___"</v>
      </c>
    </row>
    <row r="13158" customFormat="false" ht="15" hidden="false" customHeight="false" outlineLevel="0" collapsed="false">
      <c r="A13158" s="0" t="s">
        <v>23819</v>
      </c>
      <c r="B13158" s="0" t="s">
        <v>23820</v>
      </c>
      <c r="C13158" s="0" t="str">
        <f aca="false">A13158 &amp;" " &amp;"""" &amp;B13158 &amp;""""</f>
        <v>STNC_shore_leave_events.4010.desc: "The ___NS14472___'s crew have completed their scheduled shore leave on §Y___NS14473______CC___, though not without incident. \n\n___NS14474___ ___NS14475___ and ___NS14476___ executive officer were attacked while attending a location known for its nightlife. \n\nWhile ___NS14477___ injuries will heal, the damage to ___NS14478___'s pride is likely to endure."</v>
      </c>
      <c r="D13158" s="0" t="str">
        <f aca="false">IF(ISBLANK(A13158),"",C13158)</f>
        <v>STNC_shore_leave_events.4010.desc: "The ___NS14472___'s crew have completed their scheduled shore leave on §Y___NS14473______CC___, though not without incident. \n\n___NS14474___ ___NS14475___ and ___NS14476___ executive officer were attacked while attending a location known for its nightlife. \n\nWhile ___NS14477___ injuries will heal, the damage to ___NS14478___'s pride is likely to endure."</v>
      </c>
    </row>
    <row r="13159" customFormat="false" ht="15" hidden="false" customHeight="false" outlineLevel="0" collapsed="false">
      <c r="A13159" s="0" t="s">
        <v>23821</v>
      </c>
      <c r="B13159" s="0" t="s">
        <v>23816</v>
      </c>
      <c r="C13159" s="0" t="str">
        <f aca="false">A13159 &amp;" " &amp;"""" &amp;B13159 &amp;""""</f>
        <v>STNC_shore_leave_events.4010.name: "Shore Leave"</v>
      </c>
      <c r="D13159" s="0" t="str">
        <f aca="false">IF(ISBLANK(A13159),"",C13159)</f>
        <v>STNC_shore_leave_events.4010.name: "Shore Leave"</v>
      </c>
    </row>
    <row r="13160" customFormat="false" ht="15" hidden="false" customHeight="false" outlineLevel="0" collapsed="false">
      <c r="A13160" s="0" t="s">
        <v>23822</v>
      </c>
      <c r="B13160" s="0" t="s">
        <v>23823</v>
      </c>
      <c r="C13160" s="0" t="str">
        <f aca="false">A13160 &amp;" " &amp;"""" &amp;B13160 &amp;""""</f>
        <v>STNC_shore_leave_events.4020.a: "___NS14479___"</v>
      </c>
      <c r="D13160" s="0" t="str">
        <f aca="false">IF(ISBLANK(A13160),"",C13160)</f>
        <v>STNC_shore_leave_events.4020.a: "___NS14479___"</v>
      </c>
    </row>
    <row r="13161" customFormat="false" ht="15" hidden="false" customHeight="false" outlineLevel="0" collapsed="false">
      <c r="A13161" s="0" t="s">
        <v>23824</v>
      </c>
      <c r="B13161" s="0" t="s">
        <v>23825</v>
      </c>
      <c r="C13161" s="0" t="str">
        <f aca="false">A13161 &amp;" " &amp;"""" &amp;B13161 &amp;""""</f>
        <v>STNC_shore_leave_events.4020.desc: "The ___NS14480___'s crew have completed their scheduled shore leave on §Y___NS14481______CC___. \n\n___NS14482___ ___NS14483___ feels confident that ___NS14484___ crew are better prepared for their duties following a much needed rest. Indeed, the ___NS14485___ appears to have enjoyed a brief romance during the ___NS14486___'s' stay on the ___NS14487___."</v>
      </c>
      <c r="D13161" s="0" t="str">
        <f aca="false">IF(ISBLANK(A13161),"",C13161)</f>
        <v>STNC_shore_leave_events.4020.desc: "The ___NS14480___'s crew have completed their scheduled shore leave on §Y___NS14481______CC___. \n\n___NS14482___ ___NS14483___ feels confident that ___NS14484___ crew are better prepared for their duties following a much needed rest. Indeed, the ___NS14485___ appears to have enjoyed a brief romance during the ___NS14486___'s' stay on the ___NS14487___."</v>
      </c>
    </row>
    <row r="13162" customFormat="false" ht="15" hidden="false" customHeight="false" outlineLevel="0" collapsed="false">
      <c r="A13162" s="0" t="s">
        <v>23826</v>
      </c>
      <c r="B13162" s="0" t="s">
        <v>23816</v>
      </c>
      <c r="C13162" s="0" t="str">
        <f aca="false">A13162 &amp;" " &amp;"""" &amp;B13162 &amp;""""</f>
        <v>STNC_shore_leave_events.4020.name: "Shore Leave"</v>
      </c>
      <c r="D13162" s="0" t="str">
        <f aca="false">IF(ISBLANK(A13162),"",C13162)</f>
        <v>STNC_shore_leave_events.4020.name: "Shore Leave"</v>
      </c>
    </row>
    <row r="13163" customFormat="false" ht="15" hidden="false" customHeight="false" outlineLevel="0" collapsed="false">
      <c r="A13163" s="0" t="s">
        <v>23827</v>
      </c>
      <c r="B13163" s="0" t="s">
        <v>23828</v>
      </c>
      <c r="C13163" s="0" t="str">
        <f aca="false">A13163 &amp;" " &amp;"""" &amp;B13163 &amp;""""</f>
        <v>STNC_shore_leave_events.4030.a: "___NS14488___"</v>
      </c>
      <c r="D13163" s="0" t="str">
        <f aca="false">IF(ISBLANK(A13163),"",C13163)</f>
        <v>STNC_shore_leave_events.4030.a: "___NS14488___"</v>
      </c>
    </row>
    <row r="13164" customFormat="false" ht="15" hidden="false" customHeight="false" outlineLevel="0" collapsed="false">
      <c r="A13164" s="0" t="s">
        <v>23829</v>
      </c>
      <c r="B13164" s="0" t="s">
        <v>23830</v>
      </c>
      <c r="C13164" s="0" t="str">
        <f aca="false">A13164 &amp;" " &amp;"""" &amp;B13164 &amp;""""</f>
        <v>STNC_shore_leave_events.4030.a.tooltip: "Shore leave on ___NS14489___ banned for §H2 years___CC___"</v>
      </c>
      <c r="D13164" s="0" t="str">
        <f aca="false">IF(ISBLANK(A13164),"",C13164)</f>
        <v>STNC_shore_leave_events.4030.a.tooltip: "Shore leave on ___NS14489___ banned for §H2 years___CC___"</v>
      </c>
    </row>
    <row r="13165" customFormat="false" ht="15" hidden="false" customHeight="false" outlineLevel="0" collapsed="false">
      <c r="A13165" s="0" t="s">
        <v>23831</v>
      </c>
      <c r="B13165" s="0" t="s">
        <v>23832</v>
      </c>
      <c r="C13165" s="0" t="str">
        <f aca="false">A13165 &amp;" " &amp;"""" &amp;B13165 &amp;""""</f>
        <v>STNC_shore_leave_events.4030.desc: "The ___NS14490___'s crew have completed their scheduled shore leave on §Y___NS14491______CC___, though not without incident. \n\n___NS14492___ ___NS14493___ and ___NS14494___ executive officers were involved in a series of bar brawls across a number of locations famous for their nightlife. \n\nWhile the damage is repairable, the authorities on ___NS14495___ have temporarily halted shore leave opportunities in response."</v>
      </c>
      <c r="D13165" s="0" t="str">
        <f aca="false">IF(ISBLANK(A13165),"",C13165)</f>
        <v>STNC_shore_leave_events.4030.desc: "The ___NS14490___'s crew have completed their scheduled shore leave on §Y___NS14491______CC___, though not without incident. \n\n___NS14492___ ___NS14493___ and ___NS14494___ executive officers were involved in a series of bar brawls across a number of locations famous for their nightlife. \n\nWhile the damage is repairable, the authorities on ___NS14495___ have temporarily halted shore leave opportunities in response."</v>
      </c>
    </row>
    <row r="13166" customFormat="false" ht="15" hidden="false" customHeight="false" outlineLevel="0" collapsed="false">
      <c r="A13166" s="0" t="s">
        <v>23833</v>
      </c>
      <c r="B13166" s="0" t="s">
        <v>23816</v>
      </c>
      <c r="C13166" s="0" t="str">
        <f aca="false">A13166 &amp;" " &amp;"""" &amp;B13166 &amp;""""</f>
        <v>STNC_shore_leave_events.4030.name: "Shore Leave"</v>
      </c>
      <c r="D13166" s="0" t="str">
        <f aca="false">IF(ISBLANK(A13166),"",C13166)</f>
        <v>STNC_shore_leave_events.4030.name: "Shore Leave"</v>
      </c>
    </row>
    <row r="13167" customFormat="false" ht="15" hidden="false" customHeight="false" outlineLevel="0" collapsed="false">
      <c r="A13167" s="0" t="s">
        <v>23834</v>
      </c>
      <c r="B13167" s="0" t="s">
        <v>23835</v>
      </c>
      <c r="C13167" s="0" t="str">
        <f aca="false">A13167 &amp;" " &amp;"""" &amp;B13167 &amp;""""</f>
        <v>STNC_shore_leave_events.4040.a: "___NS14496___"</v>
      </c>
      <c r="D13167" s="0" t="str">
        <f aca="false">IF(ISBLANK(A13167),"",C13167)</f>
        <v>STNC_shore_leave_events.4040.a: "___NS14496___"</v>
      </c>
    </row>
    <row r="13168" customFormat="false" ht="15" hidden="false" customHeight="false" outlineLevel="0" collapsed="false">
      <c r="A13168" s="0" t="s">
        <v>23836</v>
      </c>
      <c r="B13168" s="0" t="s">
        <v>23837</v>
      </c>
      <c r="C13168" s="0" t="str">
        <f aca="false">A13168 &amp;" " &amp;"""" &amp;B13168 &amp;""""</f>
        <v>STNC_shore_leave_events.4040.desc: "The ___NS14497___'s crew have completed their scheduled shore leave on §Y___NS14498______CC___. \n\n___NS14499___ ___NS14500___ feels confident that ___NS14501___ crew are better prepared for their duties following a much needed rest. \n\nThe ___NS14502___ ___NS14503___ was able to strike up a dialogue with a group of ___NS14504___ inhabitants, developing a new understanding of ___NS14505___ culture."</v>
      </c>
      <c r="D13168" s="0" t="str">
        <f aca="false">IF(ISBLANK(A13168),"",C13168)</f>
        <v>STNC_shore_leave_events.4040.desc: "The ___NS14497___'s crew have completed their scheduled shore leave on §Y___NS14498______CC___. \n\n___NS14499___ ___NS14500___ feels confident that ___NS14501___ crew are better prepared for their duties following a much needed rest. \n\nThe ___NS14502___ ___NS14503___ was able to strike up a dialogue with a group of ___NS14504___ inhabitants, developing a new understanding of ___NS14505___ culture."</v>
      </c>
    </row>
    <row r="13169" customFormat="false" ht="15" hidden="false" customHeight="false" outlineLevel="0" collapsed="false">
      <c r="A13169" s="0" t="s">
        <v>23838</v>
      </c>
      <c r="B13169" s="0" t="s">
        <v>23816</v>
      </c>
      <c r="C13169" s="0" t="str">
        <f aca="false">A13169 &amp;" " &amp;"""" &amp;B13169 &amp;""""</f>
        <v>STNC_shore_leave_events.4040.name: "Shore Leave"</v>
      </c>
      <c r="D13169" s="0" t="str">
        <f aca="false">IF(ISBLANK(A13169),"",C13169)</f>
        <v>STNC_shore_leave_events.4040.name: "Shore Leave"</v>
      </c>
    </row>
    <row r="13170" customFormat="false" ht="15" hidden="false" customHeight="false" outlineLevel="0" collapsed="false">
      <c r="A13170" s="0" t="s">
        <v>23839</v>
      </c>
      <c r="B13170" s="0" t="s">
        <v>23840</v>
      </c>
      <c r="C13170" s="0" t="str">
        <f aca="false">A13170 &amp;" " &amp;"""" &amp;B13170 &amp;""""</f>
        <v>STNC_shore_leave_events.4050.a: "___NS14506___"</v>
      </c>
      <c r="D13170" s="0" t="str">
        <f aca="false">IF(ISBLANK(A13170),"",C13170)</f>
        <v>STNC_shore_leave_events.4050.a: "___NS14506___"</v>
      </c>
    </row>
    <row r="13171" customFormat="false" ht="15" hidden="false" customHeight="false" outlineLevel="0" collapsed="false">
      <c r="A13171" s="0" t="s">
        <v>23841</v>
      </c>
      <c r="B13171" s="0" t="s">
        <v>23842</v>
      </c>
      <c r="C13171" s="0" t="str">
        <f aca="false">A13171 &amp;" " &amp;"""" &amp;B13171 &amp;""""</f>
        <v>STNC_shore_leave_events.4050.desc: "The ___NS14507___'s crew have completed their scheduled shore leave on §Y___NS14508______CC___, though not without incident. \n\n___NS14509___ ___NS14510___ was stabbed by a ___NS14511___ gang following a hotly contested bar game in one of the more unsavoury tourist spots on ___NS14512___. \n\nWhile the ___NS14513___ survived the attack, ___NS14514___ has gained a permanent reminder of the incident in the form of an artificial heart."</v>
      </c>
      <c r="D13171" s="0" t="str">
        <f aca="false">IF(ISBLANK(A13171),"",C13171)</f>
        <v>STNC_shore_leave_events.4050.desc: "The ___NS14507___'s crew have completed their scheduled shore leave on §Y___NS14508______CC___, though not without incident. \n\n___NS14509___ ___NS14510___ was stabbed by a ___NS14511___ gang following a hotly contested bar game in one of the more unsavoury tourist spots on ___NS14512___. \n\nWhile the ___NS14513___ survived the attack, ___NS14514___ has gained a permanent reminder of the incident in the form of an artificial heart."</v>
      </c>
    </row>
    <row r="13172" customFormat="false" ht="15" hidden="false" customHeight="false" outlineLevel="0" collapsed="false">
      <c r="A13172" s="0" t="s">
        <v>23843</v>
      </c>
      <c r="B13172" s="0" t="s">
        <v>23816</v>
      </c>
      <c r="C13172" s="0" t="str">
        <f aca="false">A13172 &amp;" " &amp;"""" &amp;B13172 &amp;""""</f>
        <v>STNC_shore_leave_events.4050.name: "Shore Leave"</v>
      </c>
      <c r="D13172" s="0" t="str">
        <f aca="false">IF(ISBLANK(A13172),"",C13172)</f>
        <v>STNC_shore_leave_events.4050.name: "Shore Leave"</v>
      </c>
    </row>
    <row r="13173" customFormat="false" ht="15" hidden="false" customHeight="false" outlineLevel="0" collapsed="false">
      <c r="A13173" s="0" t="s">
        <v>23844</v>
      </c>
      <c r="B13173" s="0" t="s">
        <v>23845</v>
      </c>
      <c r="C13173" s="0" t="str">
        <f aca="false">A13173 &amp;" " &amp;"""" &amp;B13173 &amp;""""</f>
        <v>STNC_shore_leave_events.4060.a: "___NS14515___"</v>
      </c>
      <c r="D13173" s="0" t="str">
        <f aca="false">IF(ISBLANK(A13173),"",C13173)</f>
        <v>STNC_shore_leave_events.4060.a: "___NS14515___"</v>
      </c>
    </row>
    <row r="13174" customFormat="false" ht="15" hidden="false" customHeight="false" outlineLevel="0" collapsed="false">
      <c r="A13174" s="0" t="s">
        <v>23846</v>
      </c>
      <c r="B13174" s="0" t="s">
        <v>23847</v>
      </c>
      <c r="C13174" s="0" t="str">
        <f aca="false">A13174 &amp;" " &amp;"""" &amp;B13174 &amp;""""</f>
        <v>STNC_shore_leave_events.4060.desc: "___NS14516___ ___NS14517___ has returned from ___NS14518___ recent shore leave on §Y___NS14519______CC___ with a renewed sense of purpose.\n\nHaving spent ___NS14520___ time reflecting on personal growth areas, and investing in self-development, ___NS14521___ returns to command of the ___NS14522___ revitalised and ready to demonstrate new heights of leadership excellence."</v>
      </c>
      <c r="D13174" s="0" t="str">
        <f aca="false">IF(ISBLANK(A13174),"",C13174)</f>
        <v>STNC_shore_leave_events.4060.desc: "___NS14516___ ___NS14517___ has returned from ___NS14518___ recent shore leave on §Y___NS14519______CC___ with a renewed sense of purpose.\n\nHaving spent ___NS14520___ time reflecting on personal growth areas, and investing in self-development, ___NS14521___ returns to command of the ___NS14522___ revitalised and ready to demonstrate new heights of leadership excellence."</v>
      </c>
    </row>
    <row r="13175" customFormat="false" ht="15" hidden="false" customHeight="false" outlineLevel="0" collapsed="false">
      <c r="A13175" s="0" t="s">
        <v>23848</v>
      </c>
      <c r="B13175" s="0" t="s">
        <v>23816</v>
      </c>
      <c r="C13175" s="0" t="str">
        <f aca="false">A13175 &amp;" " &amp;"""" &amp;B13175 &amp;""""</f>
        <v>STNC_shore_leave_events.4060.name: "Shore Leave"</v>
      </c>
      <c r="D13175" s="0" t="str">
        <f aca="false">IF(ISBLANK(A13175),"",C13175)</f>
        <v>STNC_shore_leave_events.4060.name: "Shore Leave"</v>
      </c>
    </row>
    <row r="13176" customFormat="false" ht="15" hidden="false" customHeight="false" outlineLevel="0" collapsed="false">
      <c r="A13176" s="0" t="s">
        <v>23849</v>
      </c>
      <c r="B13176" s="0" t="s">
        <v>23850</v>
      </c>
      <c r="C13176" s="0" t="str">
        <f aca="false">A13176 &amp;" " &amp;"""" &amp;B13176 &amp;""""</f>
        <v>STNC_shore_leave_events.4100.a: "Assist ___NS14523___."</v>
      </c>
      <c r="D13176" s="0" t="str">
        <f aca="false">IF(ISBLANK(A13176),"",C13176)</f>
        <v>STNC_shore_leave_events.4100.a: "Assist ___NS14523___."</v>
      </c>
    </row>
    <row r="13177" customFormat="false" ht="15" hidden="false" customHeight="false" outlineLevel="0" collapsed="false">
      <c r="A13177" s="0" t="s">
        <v>23851</v>
      </c>
      <c r="B13177" s="0" t="s">
        <v>23852</v>
      </c>
      <c r="C13177" s="0" t="str">
        <f aca="false">A13177 &amp;" " &amp;"""" &amp;B13177 &amp;""""</f>
        <v>STNC_shore_leave_events.4100.b: "The ___NS14524___ is needed elsewhere."</v>
      </c>
      <c r="D13177" s="0" t="str">
        <f aca="false">IF(ISBLANK(A13177),"",C13177)</f>
        <v>STNC_shore_leave_events.4100.b: "The ___NS14524___ is needed elsewhere."</v>
      </c>
    </row>
    <row r="13178" customFormat="false" ht="15" hidden="false" customHeight="false" outlineLevel="0" collapsed="false">
      <c r="A13178" s="0" t="s">
        <v>23853</v>
      </c>
      <c r="B13178" s="0" t="s">
        <v>23854</v>
      </c>
      <c r="C13178" s="0" t="str">
        <f aca="false">A13178 &amp;" " &amp;"""" &amp;B13178 &amp;""""</f>
        <v>STNC_shore_leave_events.4100.desc: "___NS14525___ ___NS14526___ has been approached while on shore leave on §Y___NS14527______CC___ by ___NS14528___, who says ___NS14529___ is a student of the renouned archaeologist ___NS14530___. \n\n___NS14531___ is searching for the §HTox Uthat___CC___, a relic considered somewhat mythical by many which as legend has it was sent to the past by its creator, Kal Dano. \n\nThe Tox Uthat's properties are the subject of much speculation, with some believing it to be a weapon of great power. Many have wasted years of effort searching for the Tox Uthat, but there is something about ___NS14532___ that makes ___NS14533___ inclined to follow ___NS14534___."</v>
      </c>
      <c r="D13178" s="0" t="str">
        <f aca="false">IF(ISBLANK(A13178),"",C13178)</f>
        <v>STNC_shore_leave_events.4100.desc: "___NS14525___ ___NS14526___ has been approached while on shore leave on §Y___NS14527______CC___ by ___NS14528___, who says ___NS14529___ is a student of the renouned archaeologist ___NS14530___. \n\n___NS14531___ is searching for the §HTox Uthat___CC___, a relic considered somewhat mythical by many which as legend has it was sent to the past by its creator, Kal Dano. \n\nThe Tox Uthat's properties are the subject of much speculation, with some believing it to be a weapon of great power. Many have wasted years of effort searching for the Tox Uthat, but there is something about ___NS14532___ that makes ___NS14533___ inclined to follow ___NS14534___."</v>
      </c>
    </row>
    <row r="13179" customFormat="false" ht="15" hidden="false" customHeight="false" outlineLevel="0" collapsed="false">
      <c r="A13179" s="0" t="s">
        <v>23855</v>
      </c>
      <c r="B13179" s="0" t="s">
        <v>23816</v>
      </c>
      <c r="C13179" s="0" t="str">
        <f aca="false">A13179 &amp;" " &amp;"""" &amp;B13179 &amp;""""</f>
        <v>STNC_shore_leave_events.4100.name: "Shore Leave"</v>
      </c>
      <c r="D13179" s="0" t="str">
        <f aca="false">IF(ISBLANK(A13179),"",C13179)</f>
        <v>STNC_shore_leave_events.4100.name: "Shore Leave"</v>
      </c>
    </row>
    <row r="13180" customFormat="false" ht="15" hidden="false" customHeight="false" outlineLevel="0" collapsed="false">
      <c r="A13180" s="0" t="s">
        <v>23856</v>
      </c>
      <c r="B13180" s="0" t="s">
        <v>23857</v>
      </c>
      <c r="C13180" s="0" t="str">
        <f aca="false">A13180 &amp;" " &amp;"""" &amp;B13180 &amp;""""</f>
        <v>STNC_shore_leave_events.4101.a: "___NS14535___"</v>
      </c>
      <c r="D13180" s="0" t="str">
        <f aca="false">IF(ISBLANK(A13180),"",C13180)</f>
        <v>STNC_shore_leave_events.4101.a: "___NS14535___"</v>
      </c>
    </row>
    <row r="13181" customFormat="false" ht="15" hidden="false" customHeight="false" outlineLevel="0" collapsed="false">
      <c r="A13181" s="0" t="s">
        <v>23858</v>
      </c>
      <c r="B13181" s="0" t="s">
        <v>23859</v>
      </c>
      <c r="C13181" s="0" t="str">
        <f aca="false">A13181 &amp;" " &amp;"""" &amp;B13181 &amp;""""</f>
        <v>STNC_shore_leave_events.4101.desc: "Despite searching for several days, ___NS14536___ ___NS14537___ and ___NS14538___ have been unable to locate the Tox Uthat on ___NS14539___. \n\nTheir efforts were not in vain however, as they were able to uncover evidence suggesting the artefact may have been relocated somewhere in the §H___NS14540______CC___."</v>
      </c>
      <c r="D13181" s="0" t="str">
        <f aca="false">IF(ISBLANK(A13181),"",C13181)</f>
        <v>STNC_shore_leave_events.4101.desc: "Despite searching for several days, ___NS14536___ ___NS14537___ and ___NS14538___ have been unable to locate the Tox Uthat on ___NS14539___. \n\nTheir efforts were not in vain however, as they were able to uncover evidence suggesting the artefact may have been relocated somewhere in the §H___NS14540______CC___."</v>
      </c>
    </row>
    <row r="13182" customFormat="false" ht="15" hidden="false" customHeight="false" outlineLevel="0" collapsed="false">
      <c r="A13182" s="0" t="s">
        <v>23860</v>
      </c>
      <c r="B13182" s="0" t="s">
        <v>23861</v>
      </c>
      <c r="C13182" s="0" t="str">
        <f aca="false">A13182 &amp;" " &amp;"""" &amp;B13182 &amp;""""</f>
        <v>STNC_shore_leave_events.4101.name: "The Tox Uthat"</v>
      </c>
      <c r="D13182" s="0" t="str">
        <f aca="false">IF(ISBLANK(A13182),"",C13182)</f>
        <v>STNC_shore_leave_events.4101.name: "The Tox Uthat"</v>
      </c>
    </row>
    <row r="13183" customFormat="false" ht="15" hidden="false" customHeight="false" outlineLevel="0" collapsed="false">
      <c r="A13183" s="0" t="s">
        <v>23862</v>
      </c>
      <c r="B13183" s="0" t="s">
        <v>6354</v>
      </c>
      <c r="C13183" s="0" t="str">
        <f aca="false">A13183 &amp;" " &amp;"""" &amp;B13183 &amp;""""</f>
        <v>STNC_shore_leave_events.4102.consult_benefactor: "Consult our temporal benefactor."</v>
      </c>
      <c r="D13183" s="0" t="str">
        <f aca="false">IF(ISBLANK(A13183),"",C13183)</f>
        <v>STNC_shore_leave_events.4102.consult_benefactor: "Consult our temporal benefactor."</v>
      </c>
    </row>
    <row r="13184" customFormat="false" ht="15" hidden="false" customHeight="false" outlineLevel="0" collapsed="false">
      <c r="A13184" s="0" t="s">
        <v>23863</v>
      </c>
      <c r="B13184" s="0" t="s">
        <v>23864</v>
      </c>
      <c r="C13184" s="0" t="str">
        <f aca="false">A13184 &amp;" " &amp;"""" &amp;B13184 &amp;""""</f>
        <v>STNC_shore_leave_events.4102.desc.benefactor: "After several days of searching, ___NS14541___ ___NS14542___ and ___NS14543___ have been able to locate the Tox Uthat on ___NS14544___. \n\nA number of leads suggested the artefact had been relocated to a location in the ___NS14545___, however these appear to have been decoys. \n\nFound in the depths of a cave network, the Tox Uthat appears to be a quantum phase inverter. Theoretically such a device could reduce the chance of nuclear fusion occuring in a semi-localised region of space, but it could also provide a wealth of experimental data to ___NS14546___ physicists. \n\nQuantum dating indicates that the device was indeed created in the future. As such, it might be prudent to seek the guidance of our temporal benefactor."</v>
      </c>
      <c r="D13184" s="0" t="str">
        <f aca="false">IF(ISBLANK(A13184),"",C13184)</f>
        <v>STNC_shore_leave_events.4102.desc.benefactor: "After several days of searching, ___NS14541___ ___NS14542___ and ___NS14543___ have been able to locate the Tox Uthat on ___NS14544___. \n\nA number of leads suggested the artefact had been relocated to a location in the ___NS14545___, however these appear to have been decoys. \n\nFound in the depths of a cave network, the Tox Uthat appears to be a quantum phase inverter. Theoretically such a device could reduce the chance of nuclear fusion occuring in a semi-localised region of space, but it could also provide a wealth of experimental data to ___NS14546___ physicists. \n\nQuantum dating indicates that the device was indeed created in the future. As such, it might be prudent to seek the guidance of our temporal benefactor."</v>
      </c>
    </row>
    <row r="13185" customFormat="false" ht="15" hidden="false" customHeight="false" outlineLevel="0" collapsed="false">
      <c r="A13185" s="0" t="s">
        <v>23865</v>
      </c>
      <c r="B13185" s="0" t="s">
        <v>23866</v>
      </c>
      <c r="C13185" s="0" t="str">
        <f aca="false">A13185 &amp;" " &amp;"""" &amp;B13185 &amp;""""</f>
        <v>STNC_shore_leave_events.4102.desc.no_benefactor_militarist: "After several days of searching, ___NS14547___ ___NS14548___ and ___NS14549___ have been able to locate the Tox Uthat on ___NS14550___. \n\nA number of leads suggested the artefact had been relocated to a location in the ___NS14551___, however these appear to have been decoys. \n\nFound in the depths of a cave network, the Tox Uthat appears to be a quantum phase inverter. Theoretically such a device could reduce the chance of nuclear fusion occuring in a semi-localised region of space, but it could also provide a wealth of experimental data to ___NS14552___ physicists. \n\nQuantum dating indicates that the device was indeed created in the future, lending credence the theory that the device was sent into the past to prevent its use as a weapon."</v>
      </c>
      <c r="D13185" s="0" t="str">
        <f aca="false">IF(ISBLANK(A13185),"",C13185)</f>
        <v>STNC_shore_leave_events.4102.desc.no_benefactor_militarist: "After several days of searching, ___NS14547___ ___NS14548___ and ___NS14549___ have been able to locate the Tox Uthat on ___NS14550___. \n\nA number of leads suggested the artefact had been relocated to a location in the ___NS14551___, however these appear to have been decoys. \n\nFound in the depths of a cave network, the Tox Uthat appears to be a quantum phase inverter. Theoretically such a device could reduce the chance of nuclear fusion occuring in a semi-localised region of space, but it could also provide a wealth of experimental data to ___NS14552___ physicists. \n\nQuantum dating indicates that the device was indeed created in the future, lending credence the theory that the device was sent into the past to prevent its use as a weapon."</v>
      </c>
    </row>
    <row r="13186" customFormat="false" ht="15" hidden="false" customHeight="false" outlineLevel="0" collapsed="false">
      <c r="A13186" s="0" t="s">
        <v>23867</v>
      </c>
      <c r="B13186" s="0" t="s">
        <v>23868</v>
      </c>
      <c r="C13186" s="0" t="str">
        <f aca="false">A13186 &amp;" " &amp;"""" &amp;B13186 &amp;""""</f>
        <v>STNC_shore_leave_events.4102.desc.no_benefactor_not_militarist: "After several days of searching, ___NS14553___ ___NS14554___ and ___NS14555___ have been able to locate the Tox Uthat on ___NS14556___. \n\nA number of leads suggested the artefact had been relocated to a location in the ___NS14557___, however these appear to have been decoys. \n\nFound in the depths of a cave network, the Tox Uthat appears to be a quantum phase inverter. Theoretically such a device could reduce the chance of nuclear fusion occuring in a semi-localised region of space, but it could also provide a wealth of experimental data to ___NS14558___ physicists. \n\nQuantum dating indicates that the device was indeed created in the future, lending credence the theory that the Tox Uthat was sent into the past to prevent its use as a weapon. As such it must be seriously considered whether destroying the artefact is the more prudent course of action."</v>
      </c>
      <c r="D13186" s="0" t="str">
        <f aca="false">IF(ISBLANK(A13186),"",C13186)</f>
        <v>STNC_shore_leave_events.4102.desc.no_benefactor_not_militarist: "After several days of searching, ___NS14553___ ___NS14554___ and ___NS14555___ have been able to locate the Tox Uthat on ___NS14556___. \n\nA number of leads suggested the artefact had been relocated to a location in the ___NS14557___, however these appear to have been decoys. \n\nFound in the depths of a cave network, the Tox Uthat appears to be a quantum phase inverter. Theoretically such a device could reduce the chance of nuclear fusion occuring in a semi-localised region of space, but it could also provide a wealth of experimental data to ___NS14558___ physicists. \n\nQuantum dating indicates that the device was indeed created in the future, lending credence the theory that the Tox Uthat was sent into the past to prevent its use as a weapon. As such it must be seriously considered whether destroying the artefact is the more prudent course of action."</v>
      </c>
    </row>
    <row r="13187" customFormat="false" ht="15" hidden="false" customHeight="false" outlineLevel="0" collapsed="false">
      <c r="A13187" s="0" t="s">
        <v>23869</v>
      </c>
      <c r="B13187" s="0" t="s">
        <v>16040</v>
      </c>
      <c r="C13187" s="0" t="str">
        <f aca="false">A13187 &amp;" " &amp;"""" &amp;B13187 &amp;""""</f>
        <v>STNC_shore_leave_events.4102.destroy: "It's too dangerous, it must be destroyed."</v>
      </c>
      <c r="D13187" s="0" t="str">
        <f aca="false">IF(ISBLANK(A13187),"",C13187)</f>
        <v>STNC_shore_leave_events.4102.destroy: "It's too dangerous, it must be destroyed."</v>
      </c>
    </row>
    <row r="13188" customFormat="false" ht="15" hidden="false" customHeight="false" outlineLevel="0" collapsed="false">
      <c r="A13188" s="0" t="s">
        <v>23870</v>
      </c>
      <c r="B13188" s="0" t="s">
        <v>16042</v>
      </c>
      <c r="C13188" s="0" t="str">
        <f aca="false">A13188 &amp;" " &amp;"""" &amp;B13188 &amp;""""</f>
        <v>STNC_shore_leave_events.4102.keep_pk: "This can be weaponised."</v>
      </c>
      <c r="D13188" s="0" t="str">
        <f aca="false">IF(ISBLANK(A13188),"",C13188)</f>
        <v>STNC_shore_leave_events.4102.keep_pk: "This can be weaponised."</v>
      </c>
    </row>
    <row r="13189" customFormat="false" ht="15" hidden="false" customHeight="false" outlineLevel="0" collapsed="false">
      <c r="A13189" s="0" t="s">
        <v>23871</v>
      </c>
      <c r="B13189" s="0" t="s">
        <v>16044</v>
      </c>
      <c r="C13189" s="0" t="str">
        <f aca="false">A13189 &amp;" " &amp;"""" &amp;B13189 &amp;""""</f>
        <v>STNC_shore_leave_events.4102.keep_study: "This is a boon to science."</v>
      </c>
      <c r="D13189" s="0" t="str">
        <f aca="false">IF(ISBLANK(A13189),"",C13189)</f>
        <v>STNC_shore_leave_events.4102.keep_study: "This is a boon to science."</v>
      </c>
    </row>
    <row r="13190" customFormat="false" ht="15" hidden="false" customHeight="false" outlineLevel="0" collapsed="false">
      <c r="A13190" s="0" t="s">
        <v>23872</v>
      </c>
      <c r="B13190" s="0" t="s">
        <v>23861</v>
      </c>
      <c r="C13190" s="0" t="str">
        <f aca="false">A13190 &amp;" " &amp;"""" &amp;B13190 &amp;""""</f>
        <v>STNC_shore_leave_events.4102.name: "The Tox Uthat"</v>
      </c>
      <c r="D13190" s="0" t="str">
        <f aca="false">IF(ISBLANK(A13190),"",C13190)</f>
        <v>STNC_shore_leave_events.4102.name: "The Tox Uthat"</v>
      </c>
    </row>
    <row r="13191" customFormat="false" ht="15" hidden="false" customHeight="false" outlineLevel="0" collapsed="false">
      <c r="A13191" s="0" t="s">
        <v>23873</v>
      </c>
      <c r="B13191" s="0" t="s">
        <v>23874</v>
      </c>
      <c r="C13191" s="0" t="str">
        <f aca="false">A13191 &amp;" " &amp;"""" &amp;B13191 &amp;""""</f>
        <v>STNC_shore_leave_events.4103.desc.future_guy: "You have done well to bring this to my attention. The Tox Uthat is a powerful device thought lost to time. \n\nLet me return it to its rightful place in history. Your loyalty will of course be rewarded."</v>
      </c>
      <c r="D13191" s="0" t="str">
        <f aca="false">IF(ISBLANK(A13191),"",C13191)</f>
        <v>STNC_shore_leave_events.4103.desc.future_guy: "You have done well to bring this to my attention. The Tox Uthat is a powerful device thought lost to time. \n\nLet me return it to its rightful place in history. Your loyalty will of course be rewarded."</v>
      </c>
    </row>
    <row r="13192" customFormat="false" ht="15" hidden="false" customHeight="false" outlineLevel="0" collapsed="false">
      <c r="A13192" s="0" t="s">
        <v>23875</v>
      </c>
      <c r="B13192" s="0" t="s">
        <v>23876</v>
      </c>
      <c r="C13192" s="0" t="str">
        <f aca="false">A13192 &amp;" " &amp;"""" &amp;B13192 &amp;""""</f>
        <v>STNC_shore_leave_events.4103.desc.sphere_builders: "You have done well to bring this to our attention. The Tox Uthat is a powerful device thought lost to time. \n\nLet us return it to its rightful place in history. Your loyalty will of course be rewarded."</v>
      </c>
      <c r="D13192" s="0" t="str">
        <f aca="false">IF(ISBLANK(A13192),"",C13192)</f>
        <v>STNC_shore_leave_events.4103.desc.sphere_builders: "You have done well to bring this to our attention. The Tox Uthat is a powerful device thought lost to time. \n\nLet us return it to its rightful place in history. Your loyalty will of course be rewarded."</v>
      </c>
    </row>
    <row r="13193" customFormat="false" ht="15" hidden="false" customHeight="false" outlineLevel="0" collapsed="false">
      <c r="A13193" s="0" t="s">
        <v>23877</v>
      </c>
      <c r="B13193" s="0" t="s">
        <v>23878</v>
      </c>
      <c r="C13193" s="0" t="str">
        <f aca="false">A13193 &amp;" " &amp;"""" &amp;B13193 &amp;""""</f>
        <v>STNC_shore_leave_events.4103.desc.time_police: "This is quite a find! The Tox Uthat is a powerful, dangerous device thought lost to time. \n\nI know it might be tempting to try and exploit it, but letting me return it to its place in history is truly the best course of action for the ___NS14559___. Your commitment will be rewarded."</v>
      </c>
      <c r="D13193" s="0" t="str">
        <f aca="false">IF(ISBLANK(A13193),"",C13193)</f>
        <v>STNC_shore_leave_events.4103.desc.time_police: "This is quite a find! The Tox Uthat is a powerful, dangerous device thought lost to time. \n\nI know it might be tempting to try and exploit it, but letting me return it to its place in history is truly the best course of action for the ___NS14559___. Your commitment will be rewarded."</v>
      </c>
    </row>
    <row r="13194" customFormat="false" ht="15" hidden="false" customHeight="false" outlineLevel="0" collapsed="false">
      <c r="A13194" s="0" t="s">
        <v>23879</v>
      </c>
      <c r="B13194" s="0" t="s">
        <v>16040</v>
      </c>
      <c r="C13194" s="0" t="str">
        <f aca="false">A13194 &amp;" " &amp;"""" &amp;B13194 &amp;""""</f>
        <v>STNC_shore_leave_events.4103.destroy: "It's too dangerous, it must be destroyed."</v>
      </c>
      <c r="D13194" s="0" t="str">
        <f aca="false">IF(ISBLANK(A13194),"",C13194)</f>
        <v>STNC_shore_leave_events.4103.destroy: "It's too dangerous, it must be destroyed."</v>
      </c>
    </row>
    <row r="13195" customFormat="false" ht="15" hidden="false" customHeight="false" outlineLevel="0" collapsed="false">
      <c r="A13195" s="0" t="s">
        <v>23880</v>
      </c>
      <c r="B13195" s="0" t="s">
        <v>23881</v>
      </c>
      <c r="C13195" s="0" t="str">
        <f aca="false">A13195 &amp;" " &amp;"""" &amp;B13195 &amp;""""</f>
        <v>STNC_shore_leave_events.4103.give: "Hand over the Tox Uthat."</v>
      </c>
      <c r="D13195" s="0" t="str">
        <f aca="false">IF(ISBLANK(A13195),"",C13195)</f>
        <v>STNC_shore_leave_events.4103.give: "Hand over the Tox Uthat."</v>
      </c>
    </row>
    <row r="13196" customFormat="false" ht="15" hidden="false" customHeight="false" outlineLevel="0" collapsed="false">
      <c r="A13196" s="0" t="s">
        <v>23882</v>
      </c>
      <c r="B13196" s="0" t="s">
        <v>23883</v>
      </c>
      <c r="C13196" s="0" t="str">
        <f aca="false">A13196 &amp;" " &amp;"""" &amp;B13196 &amp;""""</f>
        <v>STNC_shore_leave_events.4103.keep_pk: "Weaponisation would benefit the ___NS14560___ more."</v>
      </c>
      <c r="D13196" s="0" t="str">
        <f aca="false">IF(ISBLANK(A13196),"",C13196)</f>
        <v>STNC_shore_leave_events.4103.keep_pk: "Weaponisation would benefit the ___NS14560___ more."</v>
      </c>
    </row>
    <row r="13197" customFormat="false" ht="15" hidden="false" customHeight="false" outlineLevel="0" collapsed="false">
      <c r="A13197" s="0" t="s">
        <v>23884</v>
      </c>
      <c r="B13197" s="0" t="s">
        <v>16044</v>
      </c>
      <c r="C13197" s="0" t="str">
        <f aca="false">A13197 &amp;" " &amp;"""" &amp;B13197 &amp;""""</f>
        <v>STNC_shore_leave_events.4103.keep_study: "This is a boon to science."</v>
      </c>
      <c r="D13197" s="0" t="str">
        <f aca="false">IF(ISBLANK(A13197),"",C13197)</f>
        <v>STNC_shore_leave_events.4103.keep_study: "This is a boon to science."</v>
      </c>
    </row>
    <row r="13198" customFormat="false" ht="15" hidden="false" customHeight="false" outlineLevel="0" collapsed="false">
      <c r="A13198" s="0" t="s">
        <v>23885</v>
      </c>
      <c r="B13198" s="0" t="s">
        <v>23861</v>
      </c>
      <c r="C13198" s="0" t="str">
        <f aca="false">A13198 &amp;" " &amp;"""" &amp;B13198 &amp;""""</f>
        <v>STNC_shore_leave_events.4103.name: "The Tox Uthat"</v>
      </c>
      <c r="D13198" s="0" t="str">
        <f aca="false">IF(ISBLANK(A13198),"",C13198)</f>
        <v>STNC_shore_leave_events.4103.name: "The Tox Uthat"</v>
      </c>
    </row>
    <row r="13199" customFormat="false" ht="15" hidden="false" customHeight="false" outlineLevel="0" collapsed="false">
      <c r="A13199" s="0" t="s">
        <v>23886</v>
      </c>
      <c r="B13199" s="0" t="s">
        <v>23887</v>
      </c>
      <c r="C13199" s="0" t="str">
        <f aca="false">A13199 &amp;" " &amp;"""" &amp;B13199 &amp;""""</f>
        <v>STNC_shore_leave_events.4110.desc: "Despite several days of fruitless searching, ___NS14561___ ___NS14562___ and ___NS14563___ have been able to locate the Tox Uthat on ___NS14564___. \n\nSeveral leads suggested the artefact had been relocated to a location in the ___NS14565___, however these appear to have been decoys. \n\nFound in the depths of a cave network, scans of the Tox Uthat were cut short by the arrival of several armed groups, looking to claim the artefact for themselves. \n\nHeavily outgunned, ___NS14566___ ___NS14567___ and ___NS14568___ consider their next move. One made more complicated by the possibility the artfact is indeed a weapon."</v>
      </c>
      <c r="D13199" s="0" t="str">
        <f aca="false">IF(ISBLANK(A13199),"",C13199)</f>
        <v>STNC_shore_leave_events.4110.desc: "Despite several days of fruitless searching, ___NS14561___ ___NS14562___ and ___NS14563___ have been able to locate the Tox Uthat on ___NS14564___. \n\nSeveral leads suggested the artefact had been relocated to a location in the ___NS14565___, however these appear to have been decoys. \n\nFound in the depths of a cave network, scans of the Tox Uthat were cut short by the arrival of several armed groups, looking to claim the artefact for themselves. \n\nHeavily outgunned, ___NS14566___ ___NS14567___ and ___NS14568___ consider their next move. One made more complicated by the possibility the artfact is indeed a weapon."</v>
      </c>
    </row>
    <row r="13200" customFormat="false" ht="15" hidden="false" customHeight="false" outlineLevel="0" collapsed="false">
      <c r="A13200" s="0" t="s">
        <v>23888</v>
      </c>
      <c r="B13200" s="0" t="s">
        <v>23889</v>
      </c>
      <c r="C13200" s="0" t="str">
        <f aca="false">A13200 &amp;" " &amp;"""" &amp;B13200 &amp;""""</f>
        <v>STNC_shore_leave_events.4110.destroy: "Destroy the Tox Uthat."</v>
      </c>
      <c r="D13200" s="0" t="str">
        <f aca="false">IF(ISBLANK(A13200),"",C13200)</f>
        <v>STNC_shore_leave_events.4110.destroy: "Destroy the Tox Uthat."</v>
      </c>
    </row>
    <row r="13201" customFormat="false" ht="15" hidden="false" customHeight="false" outlineLevel="0" collapsed="false">
      <c r="A13201" s="0" t="s">
        <v>23890</v>
      </c>
      <c r="B13201" s="0" t="s">
        <v>23891</v>
      </c>
      <c r="C13201" s="0" t="str">
        <f aca="false">A13201 &amp;" " &amp;"""" &amp;B13201 &amp;""""</f>
        <v>STNC_shore_leave_events.4110.fight: "Attempt to escape."</v>
      </c>
      <c r="D13201" s="0" t="str">
        <f aca="false">IF(ISBLANK(A13201),"",C13201)</f>
        <v>STNC_shore_leave_events.4110.fight: "Attempt to escape."</v>
      </c>
    </row>
    <row r="13202" customFormat="false" ht="15" hidden="false" customHeight="false" outlineLevel="0" collapsed="false">
      <c r="A13202" s="0" t="s">
        <v>23892</v>
      </c>
      <c r="B13202" s="0" t="s">
        <v>23893</v>
      </c>
      <c r="C13202" s="0" t="str">
        <f aca="false">A13202 &amp;" " &amp;"""" &amp;B13202 &amp;""""</f>
        <v>STNC_shore_leave_events.4110.give_up: "Surrender the artefact."</v>
      </c>
      <c r="D13202" s="0" t="str">
        <f aca="false">IF(ISBLANK(A13202),"",C13202)</f>
        <v>STNC_shore_leave_events.4110.give_up: "Surrender the artefact."</v>
      </c>
    </row>
    <row r="13203" customFormat="false" ht="15" hidden="false" customHeight="false" outlineLevel="0" collapsed="false">
      <c r="A13203" s="0" t="s">
        <v>23894</v>
      </c>
      <c r="B13203" s="0" t="s">
        <v>23861</v>
      </c>
      <c r="C13203" s="0" t="str">
        <f aca="false">A13203 &amp;" " &amp;"""" &amp;B13203 &amp;""""</f>
        <v>STNC_shore_leave_events.4110.name: "The Tox Uthat"</v>
      </c>
      <c r="D13203" s="0" t="str">
        <f aca="false">IF(ISBLANK(A13203),"",C13203)</f>
        <v>STNC_shore_leave_events.4110.name: "The Tox Uthat"</v>
      </c>
    </row>
    <row r="13204" customFormat="false" ht="15" hidden="false" customHeight="false" outlineLevel="0" collapsed="false">
      <c r="A13204" s="0" t="s">
        <v>23895</v>
      </c>
      <c r="B13204" s="0" t="s">
        <v>6354</v>
      </c>
      <c r="C13204" s="0" t="str">
        <f aca="false">A13204 &amp;" " &amp;"""" &amp;B13204 &amp;""""</f>
        <v>STNC_shore_leave_events.4111.consult_benefactor: "Consult our temporal benefactor."</v>
      </c>
      <c r="D13204" s="0" t="str">
        <f aca="false">IF(ISBLANK(A13204),"",C13204)</f>
        <v>STNC_shore_leave_events.4111.consult_benefactor: "Consult our temporal benefactor."</v>
      </c>
    </row>
    <row r="13205" customFormat="false" ht="15" hidden="false" customHeight="false" outlineLevel="0" collapsed="false">
      <c r="A13205" s="0" t="s">
        <v>23896</v>
      </c>
      <c r="B13205" s="0" t="s">
        <v>23897</v>
      </c>
      <c r="C13205" s="0" t="str">
        <f aca="false">A13205 &amp;" " &amp;"""" &amp;B13205 &amp;""""</f>
        <v>STNC_shore_leave_events.4111.desc.benefactor: "Despite being outnumbered three to one, ___NS14569___ ___NS14570___ and ___NS14571___ were able to stun several of the attackers before escaping to the surface and being reinforced by security from the ___NS14572___. \n\nSafely aboard ship, the Tox Uthat appears to be a quantum phase inverter. Theoretically such a device could reduce the chance of nuclear fusion occuring in a semi-localised region of space, but it could also provide a wealth of experimental data to ___NS14573___ physicists. \n\nQuantum dating indicates that the device was indeed created in the future. As such, it might be prudent to seek the guidance of our temporal benefactor."</v>
      </c>
      <c r="D13205" s="0" t="str">
        <f aca="false">IF(ISBLANK(A13205),"",C13205)</f>
        <v>STNC_shore_leave_events.4111.desc.benefactor: "Despite being outnumbered three to one, ___NS14569___ ___NS14570___ and ___NS14571___ were able to stun several of the attackers before escaping to the surface and being reinforced by security from the ___NS14572___. \n\nSafely aboard ship, the Tox Uthat appears to be a quantum phase inverter. Theoretically such a device could reduce the chance of nuclear fusion occuring in a semi-localised region of space, but it could also provide a wealth of experimental data to ___NS14573___ physicists. \n\nQuantum dating indicates that the device was indeed created in the future. As such, it might be prudent to seek the guidance of our temporal benefactor."</v>
      </c>
    </row>
    <row r="13206" customFormat="false" ht="15" hidden="false" customHeight="false" outlineLevel="0" collapsed="false">
      <c r="A13206" s="0" t="s">
        <v>23898</v>
      </c>
      <c r="B13206" s="0" t="s">
        <v>23899</v>
      </c>
      <c r="C13206" s="0" t="str">
        <f aca="false">A13206 &amp;" " &amp;"""" &amp;B13206 &amp;""""</f>
        <v>STNC_shore_leave_events.4111.desc.no_benefactor_militarist: "Despite being outnumbered three to one, ___NS14574___ ___NS14575___ and ___NS14576___ were able to kill several of the attackers before escaping to the surface and being reinforced by security from the ___NS14577___. \n\nSafely aboard ship, the Tox Uthat appears to be a quantum phase inverter. Theoretically such a device could reduce the chance of nuclear fusion occuring in a semi-localised region of space, but it could also provide a wealth of experimental data to ___NS14578___ physicists. \n\nQuantum dating indicates that the device was indeed created in the future, lending credence the theory that the device was sent into the past to prevent its use as a weapon."</v>
      </c>
      <c r="D13206" s="0" t="str">
        <f aca="false">IF(ISBLANK(A13206),"",C13206)</f>
        <v>STNC_shore_leave_events.4111.desc.no_benefactor_militarist: "Despite being outnumbered three to one, ___NS14574___ ___NS14575___ and ___NS14576___ were able to kill several of the attackers before escaping to the surface and being reinforced by security from the ___NS14577___. \n\nSafely aboard ship, the Tox Uthat appears to be a quantum phase inverter. Theoretically such a device could reduce the chance of nuclear fusion occuring in a semi-localised region of space, but it could also provide a wealth of experimental data to ___NS14578___ physicists. \n\nQuantum dating indicates that the device was indeed created in the future, lending credence the theory that the device was sent into the past to prevent its use as a weapon."</v>
      </c>
    </row>
    <row r="13207" customFormat="false" ht="15" hidden="false" customHeight="false" outlineLevel="0" collapsed="false">
      <c r="A13207" s="0" t="s">
        <v>23900</v>
      </c>
      <c r="B13207" s="0" t="s">
        <v>23901</v>
      </c>
      <c r="C13207" s="0" t="str">
        <f aca="false">A13207 &amp;" " &amp;"""" &amp;B13207 &amp;""""</f>
        <v>STNC_shore_leave_events.4111.desc.no_benefactor_not_militarist: "Despite being outnumbered three to one, ___NS14579___ ___NS14580___ and ___NS14581___ were able to stun several of the attackers before escaping to the surface and being reinforced by security from the ___NS14582___. \n\nSafely aboard ship, the Tox Uthat appears to be a quantum phase inverter. Theoretically such a device could reduce the chance of nuclear fusion occuring in a semi-localised region of space, but it could also provide a wealth of experimental data to ___NS14583___ physicists. \n\nQuantum dating indicates that the device was indeed created in the future, lending credence the theory that the Tox Uthat was sent into the past to prevent its use as a weapon. As such it must be seriously considered whether destroying the artefact is the more prudent course of action."</v>
      </c>
      <c r="D13207" s="0" t="str">
        <f aca="false">IF(ISBLANK(A13207),"",C13207)</f>
        <v>STNC_shore_leave_events.4111.desc.no_benefactor_not_militarist: "Despite being outnumbered three to one, ___NS14579___ ___NS14580___ and ___NS14581___ were able to stun several of the attackers before escaping to the surface and being reinforced by security from the ___NS14582___. \n\nSafely aboard ship, the Tox Uthat appears to be a quantum phase inverter. Theoretically such a device could reduce the chance of nuclear fusion occuring in a semi-localised region of space, but it could also provide a wealth of experimental data to ___NS14583___ physicists. \n\nQuantum dating indicates that the device was indeed created in the future, lending credence the theory that the Tox Uthat was sent into the past to prevent its use as a weapon. As such it must be seriously considered whether destroying the artefact is the more prudent course of action."</v>
      </c>
    </row>
    <row r="13208" customFormat="false" ht="15" hidden="false" customHeight="false" outlineLevel="0" collapsed="false">
      <c r="A13208" s="0" t="s">
        <v>23902</v>
      </c>
      <c r="B13208" s="0" t="s">
        <v>16040</v>
      </c>
      <c r="C13208" s="0" t="str">
        <f aca="false">A13208 &amp;" " &amp;"""" &amp;B13208 &amp;""""</f>
        <v>STNC_shore_leave_events.4111.destroy: "It's too dangerous, it must be destroyed."</v>
      </c>
      <c r="D13208" s="0" t="str">
        <f aca="false">IF(ISBLANK(A13208),"",C13208)</f>
        <v>STNC_shore_leave_events.4111.destroy: "It's too dangerous, it must be destroyed."</v>
      </c>
    </row>
    <row r="13209" customFormat="false" ht="15" hidden="false" customHeight="false" outlineLevel="0" collapsed="false">
      <c r="A13209" s="0" t="s">
        <v>23903</v>
      </c>
      <c r="B13209" s="0" t="s">
        <v>16042</v>
      </c>
      <c r="C13209" s="0" t="str">
        <f aca="false">A13209 &amp;" " &amp;"""" &amp;B13209 &amp;""""</f>
        <v>STNC_shore_leave_events.4111.keep_pk: "This can be weaponised."</v>
      </c>
      <c r="D13209" s="0" t="str">
        <f aca="false">IF(ISBLANK(A13209),"",C13209)</f>
        <v>STNC_shore_leave_events.4111.keep_pk: "This can be weaponised."</v>
      </c>
    </row>
    <row r="13210" customFormat="false" ht="15" hidden="false" customHeight="false" outlineLevel="0" collapsed="false">
      <c r="A13210" s="0" t="s">
        <v>23904</v>
      </c>
      <c r="B13210" s="0" t="s">
        <v>16044</v>
      </c>
      <c r="C13210" s="0" t="str">
        <f aca="false">A13210 &amp;" " &amp;"""" &amp;B13210 &amp;""""</f>
        <v>STNC_shore_leave_events.4111.keep_study: "This is a boon to science."</v>
      </c>
      <c r="D13210" s="0" t="str">
        <f aca="false">IF(ISBLANK(A13210),"",C13210)</f>
        <v>STNC_shore_leave_events.4111.keep_study: "This is a boon to science."</v>
      </c>
    </row>
    <row r="13211" customFormat="false" ht="15" hidden="false" customHeight="false" outlineLevel="0" collapsed="false">
      <c r="A13211" s="0" t="s">
        <v>23905</v>
      </c>
      <c r="B13211" s="0" t="s">
        <v>23861</v>
      </c>
      <c r="C13211" s="0" t="str">
        <f aca="false">A13211 &amp;" " &amp;"""" &amp;B13211 &amp;""""</f>
        <v>STNC_shore_leave_events.4111.name: "The Tox Uthat"</v>
      </c>
      <c r="D13211" s="0" t="str">
        <f aca="false">IF(ISBLANK(A13211),"",C13211)</f>
        <v>STNC_shore_leave_events.4111.name: "The Tox Uthat"</v>
      </c>
    </row>
    <row r="13212" customFormat="false" ht="15" hidden="false" customHeight="false" outlineLevel="0" collapsed="false">
      <c r="A13212" s="0" t="s">
        <v>23906</v>
      </c>
      <c r="B13212" s="0" t="s">
        <v>23907</v>
      </c>
      <c r="C13212" s="0" t="str">
        <f aca="false">A13212 &amp;" " &amp;"""" &amp;B13212 &amp;""""</f>
        <v>STNC_shore_leave_events.4112.a: "___NS14584___"</v>
      </c>
      <c r="D13212" s="0" t="str">
        <f aca="false">IF(ISBLANK(A13212),"",C13212)</f>
        <v>STNC_shore_leave_events.4112.a: "___NS14584___"</v>
      </c>
    </row>
    <row r="13213" customFormat="false" ht="15" hidden="false" customHeight="false" outlineLevel="0" collapsed="false">
      <c r="A13213" s="0" t="s">
        <v>23908</v>
      </c>
      <c r="B13213" s="0" t="s">
        <v>23909</v>
      </c>
      <c r="C13213" s="0" t="str">
        <f aca="false">A13213 &amp;" " &amp;"""" &amp;B13213 &amp;""""</f>
        <v>STNC_shore_leave_events.4112.desc: "Out numbered three to one, ___NS14585___ ___NS14586___ and ___NS14587___ never stood a chance against the attackers. \n\nThe fate of the Tox Uthat is unknown."</v>
      </c>
      <c r="D13213" s="0" t="str">
        <f aca="false">IF(ISBLANK(A13213),"",C13213)</f>
        <v>STNC_shore_leave_events.4112.desc: "Out numbered three to one, ___NS14585___ ___NS14586___ and ___NS14587___ never stood a chance against the attackers. \n\nThe fate of the Tox Uthat is unknown."</v>
      </c>
    </row>
    <row r="13214" customFormat="false" ht="15" hidden="false" customHeight="false" outlineLevel="0" collapsed="false">
      <c r="A13214" s="0" t="s">
        <v>23910</v>
      </c>
      <c r="B13214" s="0" t="s">
        <v>23861</v>
      </c>
      <c r="C13214" s="0" t="str">
        <f aca="false">A13214 &amp;" " &amp;"""" &amp;B13214 &amp;""""</f>
        <v>STNC_shore_leave_events.4112.name: "The Tox Uthat"</v>
      </c>
      <c r="D13214" s="0" t="str">
        <f aca="false">IF(ISBLANK(A13214),"",C13214)</f>
        <v>STNC_shore_leave_events.4112.name: "The Tox Uthat"</v>
      </c>
    </row>
    <row r="13215" customFormat="false" ht="15" hidden="false" customHeight="false" outlineLevel="0" collapsed="false">
      <c r="A13215" s="0" t="s">
        <v>23911</v>
      </c>
      <c r="B13215" s="0" t="s">
        <v>23912</v>
      </c>
      <c r="C13215" s="0" t="str">
        <f aca="false">A13215 &amp;" " &amp;"""" &amp;B13215 &amp;""""</f>
        <v>STNC_shore_leave_events.4113.a: "___NS14588___"</v>
      </c>
      <c r="D13215" s="0" t="str">
        <f aca="false">IF(ISBLANK(A13215),"",C13215)</f>
        <v>STNC_shore_leave_events.4113.a: "___NS14588___"</v>
      </c>
    </row>
    <row r="13216" customFormat="false" ht="15" hidden="false" customHeight="false" outlineLevel="0" collapsed="false">
      <c r="A13216" s="0" t="s">
        <v>23913</v>
      </c>
      <c r="B13216" s="0" t="s">
        <v>23914</v>
      </c>
      <c r="C13216" s="0" t="str">
        <f aca="false">A13216 &amp;" " &amp;"""" &amp;B13216 &amp;""""</f>
        <v>STNC_shore_leave_events.4113.desc: "Surprising their assailants, ___NS14589___ ___NS14590___ and ___NS14591___ destroyed the Tox Uthat with their excavation laser rather than let it fall into the hands of pirates. \n\nIn the confusion, the different groups of bandits attacked each other, allowing the ___NS14592___ and ___NS14593___ to escape to the surface. \n\nWhile the loss of the Tox Uthat is unfortunate, it is better that than the risk it would appear on the black market."</v>
      </c>
      <c r="D13216" s="0" t="str">
        <f aca="false">IF(ISBLANK(A13216),"",C13216)</f>
        <v>STNC_shore_leave_events.4113.desc: "Surprising their assailants, ___NS14589___ ___NS14590___ and ___NS14591___ destroyed the Tox Uthat with their excavation laser rather than let it fall into the hands of pirates. \n\nIn the confusion, the different groups of bandits attacked each other, allowing the ___NS14592___ and ___NS14593___ to escape to the surface. \n\nWhile the loss of the Tox Uthat is unfortunate, it is better that than the risk it would appear on the black market."</v>
      </c>
    </row>
    <row r="13217" customFormat="false" ht="15" hidden="false" customHeight="false" outlineLevel="0" collapsed="false">
      <c r="A13217" s="0" t="s">
        <v>23915</v>
      </c>
      <c r="B13217" s="0" t="s">
        <v>23861</v>
      </c>
      <c r="C13217" s="0" t="str">
        <f aca="false">A13217 &amp;" " &amp;"""" &amp;B13217 &amp;""""</f>
        <v>STNC_shore_leave_events.4113.name: "The Tox Uthat"</v>
      </c>
      <c r="D13217" s="0" t="str">
        <f aca="false">IF(ISBLANK(A13217),"",C13217)</f>
        <v>STNC_shore_leave_events.4113.name: "The Tox Uthat"</v>
      </c>
    </row>
    <row r="13218" customFormat="false" ht="15" hidden="false" customHeight="false" outlineLevel="0" collapsed="false">
      <c r="A13218" s="0" t="s">
        <v>23916</v>
      </c>
      <c r="B13218" s="0" t="s">
        <v>23917</v>
      </c>
      <c r="C13218" s="0" t="str">
        <f aca="false">A13218 &amp;" " &amp;"""" &amp;B13218 &amp;""""</f>
        <v>STNC_shore_leave_events.4114.a: "___NS14594___"</v>
      </c>
      <c r="D13218" s="0" t="str">
        <f aca="false">IF(ISBLANK(A13218),"",C13218)</f>
        <v>STNC_shore_leave_events.4114.a: "___NS14594___"</v>
      </c>
    </row>
    <row r="13219" customFormat="false" ht="15" hidden="false" customHeight="false" outlineLevel="0" collapsed="false">
      <c r="A13219" s="0" t="s">
        <v>23918</v>
      </c>
      <c r="B13219" s="0" t="s">
        <v>23919</v>
      </c>
      <c r="C13219" s="0" t="str">
        <f aca="false">A13219 &amp;" " &amp;"""" &amp;B13219 &amp;""""</f>
        <v>STNC_shore_leave_events.4114.desc: "Surprising their assailants, ___NS14595___ ___NS14596___ and ___NS14597___ destroyed the Tox Uthat with their excavation laser rather than let it fall into the hands of pirates. \n\nIn the confusion, the different groups of bandits attacked each other, though not before the ___NS14598___ and ___NS14599___ were struck and killed in the crossfire. \n\nWhile the loss is unfortunate, the crew of the ___NS14600___ are certain that the ___NS14601___'s sacrifice to prevent a weapon of such power appearing on the black market was worthwhile."</v>
      </c>
      <c r="D13219" s="0" t="str">
        <f aca="false">IF(ISBLANK(A13219),"",C13219)</f>
        <v>STNC_shore_leave_events.4114.desc: "Surprising their assailants, ___NS14595___ ___NS14596___ and ___NS14597___ destroyed the Tox Uthat with their excavation laser rather than let it fall into the hands of pirates. \n\nIn the confusion, the different groups of bandits attacked each other, though not before the ___NS14598___ and ___NS14599___ were struck and killed in the crossfire. \n\nWhile the loss is unfortunate, the crew of the ___NS14600___ are certain that the ___NS14601___'s sacrifice to prevent a weapon of such power appearing on the black market was worthwhile."</v>
      </c>
    </row>
    <row r="13220" customFormat="false" ht="15" hidden="false" customHeight="false" outlineLevel="0" collapsed="false">
      <c r="A13220" s="0" t="s">
        <v>23920</v>
      </c>
      <c r="B13220" s="0" t="s">
        <v>23861</v>
      </c>
      <c r="C13220" s="0" t="str">
        <f aca="false">A13220 &amp;" " &amp;"""" &amp;B13220 &amp;""""</f>
        <v>STNC_shore_leave_events.4114.name: "The Tox Uthat"</v>
      </c>
      <c r="D13220" s="0" t="str">
        <f aca="false">IF(ISBLANK(A13220),"",C13220)</f>
        <v>STNC_shore_leave_events.4114.name: "The Tox Uthat"</v>
      </c>
    </row>
    <row r="13221" customFormat="false" ht="15" hidden="false" customHeight="false" outlineLevel="0" collapsed="false">
      <c r="A13221" s="0" t="s">
        <v>23921</v>
      </c>
      <c r="B13221" s="0" t="s">
        <v>23922</v>
      </c>
      <c r="C13221" s="0" t="str">
        <f aca="false">A13221 &amp;" " &amp;"""" &amp;B13221 &amp;""""</f>
        <v>STNC_shore_leave_events.4115.a: "___NS14602___"</v>
      </c>
      <c r="D13221" s="0" t="str">
        <f aca="false">IF(ISBLANK(A13221),"",C13221)</f>
        <v>STNC_shore_leave_events.4115.a: "___NS14602___"</v>
      </c>
    </row>
    <row r="13222" customFormat="false" ht="15" hidden="false" customHeight="false" outlineLevel="0" collapsed="false">
      <c r="A13222" s="0" t="s">
        <v>23923</v>
      </c>
      <c r="B13222" s="0" t="s">
        <v>23924</v>
      </c>
      <c r="C13222" s="0" t="str">
        <f aca="false">A13222 &amp;" " &amp;"""" &amp;B13222 &amp;""""</f>
        <v>STNC_shore_leave_events.4115.desc: "Surprising ___NS14603___ and their attackers alike, ___NS14604___ ___NS14605___ handed over the Tox Uthat to the pirates, in exchange for their lives. \n\nWhile the life of a ___NS14606___ ___NS14607___ is worth saving, the damage that might be wrought with the Tox Uthat entering the black market could be enormous."</v>
      </c>
      <c r="D13222" s="0" t="str">
        <f aca="false">IF(ISBLANK(A13222),"",C13222)</f>
        <v>STNC_shore_leave_events.4115.desc: "Surprising ___NS14603___ and their attackers alike, ___NS14604___ ___NS14605___ handed over the Tox Uthat to the pirates, in exchange for their lives. \n\nWhile the life of a ___NS14606___ ___NS14607___ is worth saving, the damage that might be wrought with the Tox Uthat entering the black market could be enormous."</v>
      </c>
    </row>
    <row r="13223" customFormat="false" ht="15" hidden="false" customHeight="false" outlineLevel="0" collapsed="false">
      <c r="A13223" s="0" t="s">
        <v>23925</v>
      </c>
      <c r="B13223" s="0" t="s">
        <v>23861</v>
      </c>
      <c r="C13223" s="0" t="str">
        <f aca="false">A13223 &amp;" " &amp;"""" &amp;B13223 &amp;""""</f>
        <v>STNC_shore_leave_events.4115.name: "The Tox Uthat"</v>
      </c>
      <c r="D13223" s="0" t="str">
        <f aca="false">IF(ISBLANK(A13223),"",C13223)</f>
        <v>STNC_shore_leave_events.4115.name: "The Tox Uthat"</v>
      </c>
    </row>
    <row r="13224" customFormat="false" ht="15" hidden="false" customHeight="false" outlineLevel="0" collapsed="false">
      <c r="A13224" s="0" t="s">
        <v>23926</v>
      </c>
      <c r="B13224" s="0" t="s">
        <v>23927</v>
      </c>
      <c r="C13224" s="0" t="str">
        <f aca="false">A13224 &amp;" " &amp;"""" &amp;B13224 &amp;""""</f>
        <v>STNC_shore_leave_events.4120.a: "___NS14608___"</v>
      </c>
      <c r="D13224" s="0" t="str">
        <f aca="false">IF(ISBLANK(A13224),"",C13224)</f>
        <v>STNC_shore_leave_events.4120.a: "___NS14608___"</v>
      </c>
    </row>
    <row r="13225" customFormat="false" ht="15" hidden="false" customHeight="false" outlineLevel="0" collapsed="false">
      <c r="A13225" s="0" t="s">
        <v>23928</v>
      </c>
      <c r="B13225" s="0" t="s">
        <v>23929</v>
      </c>
      <c r="C13225" s="0" t="str">
        <f aca="false">A13225 &amp;" " &amp;"""" &amp;B13225 &amp;""""</f>
        <v>STNC_shore_leave_events.4120.desc: "Research to weaponise the §HTox Uthat___CC___ has been completed. The §HQuantum Phase Inverter___CC___ is a device that may be mounted on our §HHeavy Weapon Platform___CC___ class devices."</v>
      </c>
      <c r="D13225" s="0" t="str">
        <f aca="false">IF(ISBLANK(A13225),"",C13225)</f>
        <v>STNC_shore_leave_events.4120.desc: "Research to weaponise the §HTox Uthat___CC___ has been completed. The §HQuantum Phase Inverter___CC___ is a device that may be mounted on our §HHeavy Weapon Platform___CC___ class devices."</v>
      </c>
    </row>
    <row r="13226" customFormat="false" ht="15" hidden="false" customHeight="false" outlineLevel="0" collapsed="false">
      <c r="A13226" s="0" t="s">
        <v>23930</v>
      </c>
      <c r="B13226" s="0" t="s">
        <v>23931</v>
      </c>
      <c r="C13226" s="0" t="str">
        <f aca="false">A13226 &amp;" " &amp;"""" &amp;B13226 &amp;""""</f>
        <v>STNC_shore_leave_events.4120.name: "Quantum Phase Inverter"</v>
      </c>
      <c r="D13226" s="0" t="str">
        <f aca="false">IF(ISBLANK(A13226),"",C13226)</f>
        <v>STNC_shore_leave_events.4120.name: "Quantum Phase Inverter"</v>
      </c>
    </row>
    <row r="13227" customFormat="false" ht="15" hidden="false" customHeight="false" outlineLevel="0" collapsed="false">
      <c r="A13227" s="0" t="s">
        <v>23932</v>
      </c>
      <c r="B13227" s="0" t="s">
        <v>23933</v>
      </c>
      <c r="C13227" s="0" t="str">
        <f aca="false">A13227 &amp;" " &amp;"""" &amp;B13227 &amp;""""</f>
        <v>STNC_generic_ruins_category_desc: "Scans from orbit suggest that there may be the remains of several settlements on the surface of ___NS14609___."</v>
      </c>
      <c r="D13227" s="0" t="str">
        <f aca="false">IF(ISBLANK(A13227),"",C13227)</f>
        <v>STNC_generic_ruins_category_desc: "Scans from orbit suggest that there may be the remains of several settlements on the surface of ___NS14609___."</v>
      </c>
    </row>
    <row r="13228" customFormat="false" ht="15" hidden="false" customHeight="false" outlineLevel="0" collapsed="false">
      <c r="A13228" s="0" t="s">
        <v>23934</v>
      </c>
      <c r="B13228" s="0" t="s">
        <v>485</v>
      </c>
      <c r="C13228" s="0" t="str">
        <f aca="false">A13228 &amp;" " &amp;"""" &amp;B13228 &amp;""""</f>
        <v>STNC_generic_ruins_category: "Ancient Ruins"</v>
      </c>
      <c r="D13228" s="0" t="str">
        <f aca="false">IF(ISBLANK(A13228),"",C13228)</f>
        <v>STNC_generic_ruins_category: "Ancient Ruins"</v>
      </c>
    </row>
    <row r="13229" customFormat="false" ht="15" hidden="false" customHeight="false" outlineLevel="0" collapsed="false">
      <c r="A13229" s="0" t="s">
        <v>23935</v>
      </c>
      <c r="B13229" s="0" t="s">
        <v>23936</v>
      </c>
      <c r="C13229" s="0" t="str">
        <f aca="false">A13229 &amp;" " &amp;"""" &amp;B13229 &amp;""""</f>
        <v>STNC_geological_sweep_category_desc_borg: "Orbital scans of ___NS14610___ suggest the presence of useful minerals, though boralimite ore laced throughout the crust is lowering sensor resolution. \n\nThe deployment of planetary survey drones may be needed to finish a geological sweep of the ___NS14611___."</v>
      </c>
      <c r="D13229" s="0" t="str">
        <f aca="false">IF(ISBLANK(A13229),"",C13229)</f>
        <v>STNC_geological_sweep_category_desc_borg: "Orbital scans of ___NS14610___ suggest the presence of useful minerals, though boralimite ore laced throughout the crust is lowering sensor resolution. \n\nThe deployment of planetary survey drones may be needed to finish a geological sweep of the ___NS14611___."</v>
      </c>
    </row>
    <row r="13230" customFormat="false" ht="15" hidden="false" customHeight="false" outlineLevel="0" collapsed="false">
      <c r="A13230" s="0" t="s">
        <v>23937</v>
      </c>
      <c r="B13230" s="0" t="s">
        <v>23938</v>
      </c>
      <c r="C13230" s="0" t="str">
        <f aca="false">A13230 &amp;" " &amp;"""" &amp;B13230 &amp;""""</f>
        <v>STNC_geological_sweep_category_desc: "Orbital scans of ___NS14612___ suggest the presence of useful minerals, though boralimite ore laced throughout the crust is lowering sensor resolution. \n\nA ground presence  may be needed to finish a geological sweep of the ___NS14613___."</v>
      </c>
      <c r="D13230" s="0" t="str">
        <f aca="false">IF(ISBLANK(A13230),"",C13230)</f>
        <v>STNC_geological_sweep_category_desc: "Orbital scans of ___NS14612___ suggest the presence of useful minerals, though boralimite ore laced throughout the crust is lowering sensor resolution. \n\nA ground presence  may be needed to finish a geological sweep of the ___NS14613___."</v>
      </c>
    </row>
    <row r="13231" customFormat="false" ht="15" hidden="false" customHeight="false" outlineLevel="0" collapsed="false">
      <c r="A13231" s="0" t="s">
        <v>23939</v>
      </c>
      <c r="B13231" s="0" t="s">
        <v>23940</v>
      </c>
      <c r="C13231" s="0" t="str">
        <f aca="false">A13231 &amp;" " &amp;"""" &amp;B13231 &amp;""""</f>
        <v>STNC_geological_sweep_category: "___NS14614___ Geological Sweep"</v>
      </c>
      <c r="D13231" s="0" t="str">
        <f aca="false">IF(ISBLANK(A13231),"",C13231)</f>
        <v>STNC_geological_sweep_category: "___NS14614___ Geological Sweep"</v>
      </c>
    </row>
    <row r="13232" customFormat="false" ht="15" hidden="false" customHeight="false" outlineLevel="0" collapsed="false">
      <c r="A13232" s="0" t="s">
        <v>23941</v>
      </c>
      <c r="B13232" s="0" t="s">
        <v>23942</v>
      </c>
      <c r="C13232" s="0" t="str">
        <f aca="false">A13232 &amp;" " &amp;"""" &amp;B13232 &amp;""""</f>
        <v>STNC_GUARDIAN_OF_FOREVER_DISCOVER_PROJECT_DESC: "§Y___NS14615______CC___ appears to have a high concentration of chroniton particles with resonance patterns matching those found in the ruins within the §Y___NS14616______CC___. \n\nInvestigation of the ___NS14617___ may reveal more insight into the civilisation that built the ruins."</v>
      </c>
      <c r="D13232" s="0" t="str">
        <f aca="false">IF(ISBLANK(A13232),"",C13232)</f>
        <v>STNC_GUARDIAN_OF_FOREVER_DISCOVER_PROJECT_DESC: "§Y___NS14615______CC___ appears to have a high concentration of chroniton particles with resonance patterns matching those found in the ruins within the §Y___NS14616______CC___. \n\nInvestigation of the ___NS14617___ may reveal more insight into the civilisation that built the ruins."</v>
      </c>
    </row>
    <row r="13233" customFormat="false" ht="15" hidden="false" customHeight="false" outlineLevel="0" collapsed="false">
      <c r="A13233" s="0" t="s">
        <v>23943</v>
      </c>
      <c r="B13233" s="0" t="s">
        <v>23944</v>
      </c>
      <c r="C13233" s="0" t="str">
        <f aca="false">A13233 &amp;" " &amp;"""" &amp;B13233 &amp;""""</f>
        <v>STNC_GUARDIAN_OF_FOREVER_DISCOVER_PROJECT: "Discover Source of Chroniton Particles"</v>
      </c>
      <c r="D13233" s="0" t="str">
        <f aca="false">IF(ISBLANK(A13233),"",C13233)</f>
        <v>STNC_GUARDIAN_OF_FOREVER_DISCOVER_PROJECT: "Discover Source of Chroniton Particles"</v>
      </c>
    </row>
    <row r="13234" customFormat="false" ht="15" hidden="false" customHeight="false" outlineLevel="0" collapsed="false">
      <c r="A13234" s="0" t="s">
        <v>23945</v>
      </c>
      <c r="B13234" s="0" t="s">
        <v>23946</v>
      </c>
      <c r="C13234" s="0" t="str">
        <f aca="false">A13234 &amp;" " &amp;"""" &amp;B13234 &amp;""""</f>
        <v>STNC_GUARDIAN_OF_FOREVER_LOCATE_PROJECT_BORG_DESC: "With the information gathered so far from the §Y___NS14618______CC___, analyst nodes have concluded that it may be possible to triangulate the location of other locations with high levels of chroniton particles matching the resonance patterns of those found in the ancient ruins."</v>
      </c>
      <c r="D13234" s="0" t="str">
        <f aca="false">IF(ISBLANK(A13234),"",C13234)</f>
        <v>STNC_GUARDIAN_OF_FOREVER_LOCATE_PROJECT_BORG_DESC: "With the information gathered so far from the §Y___NS14618______CC___, analyst nodes have concluded that it may be possible to triangulate the location of other locations with high levels of chroniton particles matching the resonance patterns of those found in the ancient ruins."</v>
      </c>
    </row>
    <row r="13235" customFormat="false" ht="15" hidden="false" customHeight="false" outlineLevel="0" collapsed="false">
      <c r="A13235" s="0" t="s">
        <v>23947</v>
      </c>
      <c r="B13235" s="0" t="s">
        <v>23948</v>
      </c>
      <c r="C13235" s="0" t="str">
        <f aca="false">A13235 &amp;" " &amp;"""" &amp;B13235 &amp;""""</f>
        <v>STNC_GUARDIAN_OF_FOREVER_LOCATE_PROJECT_BORG: "Triangulate Chroniton Particles"</v>
      </c>
      <c r="D13235" s="0" t="str">
        <f aca="false">IF(ISBLANK(A13235),"",C13235)</f>
        <v>STNC_GUARDIAN_OF_FOREVER_LOCATE_PROJECT_BORG: "Triangulate Chroniton Particles"</v>
      </c>
    </row>
    <row r="13236" customFormat="false" ht="15" hidden="false" customHeight="false" outlineLevel="0" collapsed="false">
      <c r="A13236" s="0" t="s">
        <v>23949</v>
      </c>
      <c r="B13236" s="0" t="s">
        <v>23950</v>
      </c>
      <c r="C13236" s="0" t="str">
        <f aca="false">A13236 &amp;" " &amp;"""" &amp;B13236 &amp;""""</f>
        <v>STNC_GUARDIAN_OF_FOREVER_LOCATE_PROJECT_DESC: "With the information gathered so far from the §Y___NS14619______CC___, §B___NS14620______CC___ analysts believe that it may be possible to triangulate the location of other locations with high levels of chroniton particles matching the resonance patterns of those found in the ancient ruins."</v>
      </c>
      <c r="D13236" s="0" t="str">
        <f aca="false">IF(ISBLANK(A13236),"",C13236)</f>
        <v>STNC_GUARDIAN_OF_FOREVER_LOCATE_PROJECT_DESC: "With the information gathered so far from the §Y___NS14619______CC___, §B___NS14620______CC___ analysts believe that it may be possible to triangulate the location of other locations with high levels of chroniton particles matching the resonance patterns of those found in the ancient ruins."</v>
      </c>
    </row>
    <row r="13237" customFormat="false" ht="15" hidden="false" customHeight="false" outlineLevel="0" collapsed="false">
      <c r="A13237" s="0" t="s">
        <v>23951</v>
      </c>
      <c r="B13237" s="0" t="s">
        <v>23948</v>
      </c>
      <c r="C13237" s="0" t="str">
        <f aca="false">A13237 &amp;" " &amp;"""" &amp;B13237 &amp;""""</f>
        <v>STNC_GUARDIAN_OF_FOREVER_LOCATE_PROJECT: "Triangulate Chroniton Particles"</v>
      </c>
      <c r="D13237" s="0" t="str">
        <f aca="false">IF(ISBLANK(A13237),"",C13237)</f>
        <v>STNC_GUARDIAN_OF_FOREVER_LOCATE_PROJECT: "Triangulate Chroniton Particles"</v>
      </c>
    </row>
    <row r="13238" customFormat="false" ht="15" hidden="false" customHeight="false" outlineLevel="0" collapsed="false">
      <c r="A13238" s="0" t="s">
        <v>23952</v>
      </c>
      <c r="B13238" s="0" t="s">
        <v>23953</v>
      </c>
      <c r="C13238" s="0" t="str">
        <f aca="false">A13238 &amp;" " &amp;"""" &amp;B13238 &amp;""""</f>
        <v>STNC_HOARD_OF_DUJONIAN_PROJECT_1_DESC: "A second, intact datapad belonging to the ___NS14621___ archaeologist §B'Dujonian'___CC___ has been located. \n\nDecrypting it may reveal the location of the jewels they are rumoured to have hid."</v>
      </c>
      <c r="D13238" s="0" t="str">
        <f aca="false">IF(ISBLANK(A13238),"",C13238)</f>
        <v>STNC_HOARD_OF_DUJONIAN_PROJECT_1_DESC: "A second, intact datapad belonging to the ___NS14621___ archaeologist §B'Dujonian'___CC___ has been located. \n\nDecrypting it may reveal the location of the jewels they are rumoured to have hid."</v>
      </c>
    </row>
    <row r="13239" customFormat="false" ht="15" hidden="false" customHeight="false" outlineLevel="0" collapsed="false">
      <c r="A13239" s="0" t="s">
        <v>23954</v>
      </c>
      <c r="B13239" s="0" t="s">
        <v>23955</v>
      </c>
      <c r="C13239" s="0" t="str">
        <f aca="false">A13239 &amp;" " &amp;"""" &amp;B13239 &amp;""""</f>
        <v>STNC_HOARD_OF_DUJONIAN_PROJECT_1: "Decrypt Dujonian's Datapad"</v>
      </c>
      <c r="D13239" s="0" t="str">
        <f aca="false">IF(ISBLANK(A13239),"",C13239)</f>
        <v>STNC_HOARD_OF_DUJONIAN_PROJECT_1: "Decrypt Dujonian's Datapad"</v>
      </c>
    </row>
    <row r="13240" customFormat="false" ht="15" hidden="false" customHeight="false" outlineLevel="0" collapsed="false">
      <c r="A13240" s="0" t="s">
        <v>23956</v>
      </c>
      <c r="B13240" s="0" t="s">
        <v>23957</v>
      </c>
      <c r="C13240" s="0" t="str">
        <f aca="false">A13240 &amp;" " &amp;"""" &amp;B13240 &amp;""""</f>
        <v>STNC_hunting_events.1001.a: "___NS14622___"</v>
      </c>
      <c r="D13240" s="0" t="str">
        <f aca="false">IF(ISBLANK(A13240),"",C13240)</f>
        <v>STNC_hunting_events.1001.a: "___NS14622___"</v>
      </c>
    </row>
    <row r="13241" customFormat="false" ht="15" hidden="false" customHeight="false" outlineLevel="0" collapsed="false">
      <c r="A13241" s="0" t="s">
        <v>23958</v>
      </c>
      <c r="B13241" s="0" t="s">
        <v>23959</v>
      </c>
      <c r="C13241" s="0" t="str">
        <f aca="false">A13241 &amp;" " &amp;"""" &amp;B13241 &amp;""""</f>
        <v>STNC_hunting_events.1001.desc.hunt_hengrauggi: "The §Y___NS14623______CC___ has returned to the edge of the §Y___NS14624______CC___ following the completion of its hunting expedition. \n\n§Y___NS14625___ ___NS14626______CC___ reports that ___NS14627___ was able to track and kill a six-metre tall multi-limbed reptile on an ice-moon in the ___NS14628___ system."</v>
      </c>
      <c r="D13241" s="0" t="str">
        <f aca="false">IF(ISBLANK(A13241),"",C13241)</f>
        <v>STNC_hunting_events.1001.desc.hunt_hengrauggi: "The §Y___NS14623______CC___ has returned to the edge of the §Y___NS14624______CC___ following the completion of its hunting expedition. \n\n§Y___NS14625___ ___NS14626______CC___ reports that ___NS14627___ was able to track and kill a six-metre tall multi-limbed reptile on an ice-moon in the ___NS14628___ system."</v>
      </c>
    </row>
    <row r="13242" customFormat="false" ht="15" hidden="false" customHeight="false" outlineLevel="0" collapsed="false">
      <c r="A13242" s="0" t="s">
        <v>23960</v>
      </c>
      <c r="B13242" s="0" t="s">
        <v>23961</v>
      </c>
      <c r="C13242" s="0" t="str">
        <f aca="false">A13242 &amp;" " &amp;"""" &amp;B13242 &amp;""""</f>
        <v>STNC_hunting_events.1001.desc.hunt_palukoo: "The §Y___NS14629______CC___ has returned to the edge of the §Y___NS14630______CC___ following the completion of its hunting expedition. \n\n§Y___NS14631___ ___NS14632______CC___ reports that ___NS14633___ located a nest of metre-long venomous arachnids deep in the jungles of the fourth planet in the ___NS14634___ system, killing the hive queen and claiming her fangs as a trophy."</v>
      </c>
      <c r="D13242" s="0" t="str">
        <f aca="false">IF(ISBLANK(A13242),"",C13242)</f>
        <v>STNC_hunting_events.1001.desc.hunt_palukoo: "The §Y___NS14629______CC___ has returned to the edge of the §Y___NS14630______CC___ following the completion of its hunting expedition. \n\n§Y___NS14631___ ___NS14632______CC___ reports that ___NS14633___ located a nest of metre-long venomous arachnids deep in the jungles of the fourth planet in the ___NS14634___ system, killing the hive queen and claiming her fangs as a trophy."</v>
      </c>
    </row>
    <row r="13243" customFormat="false" ht="15" hidden="false" customHeight="false" outlineLevel="0" collapsed="false">
      <c r="A13243" s="0" t="s">
        <v>23962</v>
      </c>
      <c r="B13243" s="0" t="s">
        <v>23963</v>
      </c>
      <c r="C13243" s="0" t="str">
        <f aca="false">A13243 &amp;" " &amp;"""" &amp;B13243 &amp;""""</f>
        <v>STNC_hunting_events.1001.desc.hunt_rock_beast: "The §Y___NS14635______CC___ has returned to the edge of the §Y___NS14636______CC___ following the completion of its hunting expedition. \n\n§Y___NS14637___ ___NS14638______CC___ reports that ___NS14639___ was able to subdue a pair of twenty-metre tall rock-lizards on the innermost planet in ___NS14640___ system, claiming the mineral-hide of the larger as a trophy."</v>
      </c>
      <c r="D13243" s="0" t="str">
        <f aca="false">IF(ISBLANK(A13243),"",C13243)</f>
        <v>STNC_hunting_events.1001.desc.hunt_rock_beast: "The §Y___NS14635______CC___ has returned to the edge of the §Y___NS14636______CC___ following the completion of its hunting expedition. \n\n§Y___NS14637___ ___NS14638______CC___ reports that ___NS14639___ was able to subdue a pair of twenty-metre tall rock-lizards on the innermost planet in ___NS14640___ system, claiming the mineral-hide of the larger as a trophy."</v>
      </c>
    </row>
    <row r="13244" customFormat="false" ht="15" hidden="false" customHeight="false" outlineLevel="0" collapsed="false">
      <c r="A13244" s="0" t="s">
        <v>23964</v>
      </c>
      <c r="B13244" s="0" t="s">
        <v>23965</v>
      </c>
      <c r="C13244" s="0" t="str">
        <f aca="false">A13244 &amp;" " &amp;"""" &amp;B13244 &amp;""""</f>
        <v>STNC_hunting_events.1001.desc.hunt_sehlat: "The §Y___NS14641______CC___ has returned to the edge of the §Y___NS14642______CC___ following the completion of its hunting expedition. \n\n§Y___NS14643___ ___NS14644______CC___ reports that ___NS14645___ was able to track and kill a pack of razor-toothed canids on the plains of the second planet in the ___NS14646___ system."</v>
      </c>
      <c r="D13244" s="0" t="str">
        <f aca="false">IF(ISBLANK(A13244),"",C13244)</f>
        <v>STNC_hunting_events.1001.desc.hunt_sehlat: "The §Y___NS14641______CC___ has returned to the edge of the §Y___NS14642______CC___ following the completion of its hunting expedition. \n\n§Y___NS14643___ ___NS14644______CC___ reports that ___NS14645___ was able to track and kill a pack of razor-toothed canids on the plains of the second planet in the ___NS14646___ system."</v>
      </c>
    </row>
    <row r="13245" customFormat="false" ht="15" hidden="false" customHeight="false" outlineLevel="0" collapsed="false">
      <c r="A13245" s="0" t="s">
        <v>23966</v>
      </c>
      <c r="B13245" s="0" t="s">
        <v>23967</v>
      </c>
      <c r="C13245" s="0" t="str">
        <f aca="false">A13245 &amp;" " &amp;"""" &amp;B13245 &amp;""""</f>
        <v>STNC_hunting_events.1001.desc.hunt_spider_cow: "The §Y___NS14647______CC___ has returned to the edge of the §Y___NS14648______CC___ following the completion of its hunting expedition. \n\n§Y___NS14649___ ___NS14650______CC___ reports that ___NS14651___ was able to track and kill a large creature with arachnid and bovine-like features in the jungles of the outer moon of the ___NS14652___ system's only gas giant."</v>
      </c>
      <c r="D13245" s="0" t="str">
        <f aca="false">IF(ISBLANK(A13245),"",C13245)</f>
        <v>STNC_hunting_events.1001.desc.hunt_spider_cow: "The §Y___NS14647______CC___ has returned to the edge of the §Y___NS14648______CC___ following the completion of its hunting expedition. \n\n§Y___NS14649___ ___NS14650______CC___ reports that ___NS14651___ was able to track and kill a large creature with arachnid and bovine-like features in the jungles of the outer moon of the ___NS14652___ system's only gas giant."</v>
      </c>
    </row>
    <row r="13246" customFormat="false" ht="15" hidden="false" customHeight="false" outlineLevel="0" collapsed="false">
      <c r="A13246" s="0" t="s">
        <v>23968</v>
      </c>
      <c r="B13246" s="0" t="s">
        <v>23969</v>
      </c>
      <c r="C13246" s="0" t="str">
        <f aca="false">A13246 &amp;" " &amp;"""" &amp;B13246 &amp;""""</f>
        <v>STNC_hunting_events.1001.desc.hunt_sur_snake: "The §Y___NS14653______CC___ has returned to the edge of the §Y___NS14654______CC___ following the completion of its hunting expedition. \n\n§Y___NS14655___ ___NS14656______CC___ reports that ___NS14657___ was able to track and subdue an enormous sea-serpent in the seas of the third planet in the ___NS14658___ system."</v>
      </c>
      <c r="D13246" s="0" t="str">
        <f aca="false">IF(ISBLANK(A13246),"",C13246)</f>
        <v>STNC_hunting_events.1001.desc.hunt_sur_snake: "The §Y___NS14653______CC___ has returned to the edge of the §Y___NS14654______CC___ following the completion of its hunting expedition. \n\n§Y___NS14655___ ___NS14656______CC___ reports that ___NS14657___ was able to track and subdue an enormous sea-serpent in the seas of the third planet in the ___NS14658___ system."</v>
      </c>
    </row>
    <row r="13247" customFormat="false" ht="15" hidden="false" customHeight="false" outlineLevel="0" collapsed="false">
      <c r="A13247" s="0" t="s">
        <v>23970</v>
      </c>
      <c r="B13247" s="0" t="s">
        <v>23971</v>
      </c>
      <c r="C13247" s="0" t="str">
        <f aca="false">A13247 &amp;" " &amp;"""" &amp;B13247 &amp;""""</f>
        <v>STNC_hunting_events.1001.name: "___NS14659___ Hunt"</v>
      </c>
      <c r="D13247" s="0" t="str">
        <f aca="false">IF(ISBLANK(A13247),"",C13247)</f>
        <v>STNC_hunting_events.1001.name: "___NS14659___ Hunt"</v>
      </c>
    </row>
    <row r="13248" customFormat="false" ht="15" hidden="false" customHeight="false" outlineLevel="0" collapsed="false">
      <c r="A13248" s="0" t="s">
        <v>23972</v>
      </c>
      <c r="B13248" s="0" t="s">
        <v>23973</v>
      </c>
      <c r="C13248" s="0" t="str">
        <f aca="false">A13248 &amp;" " &amp;"""" &amp;B13248 &amp;""""</f>
        <v>STNC_hunting_events.101.a: "___NS14660___"</v>
      </c>
      <c r="D13248" s="0" t="str">
        <f aca="false">IF(ISBLANK(A13248),"",C13248)</f>
        <v>STNC_hunting_events.101.a: "___NS14660___"</v>
      </c>
    </row>
    <row r="13249" customFormat="false" ht="15" hidden="false" customHeight="false" outlineLevel="0" collapsed="false">
      <c r="A13249" s="0" t="s">
        <v>23974</v>
      </c>
      <c r="B13249" s="0" t="s">
        <v>23975</v>
      </c>
      <c r="C13249" s="0" t="str">
        <f aca="false">A13249 &amp;" " &amp;"""" &amp;B13249 &amp;""""</f>
        <v>STNC_hunting_events.101.desc: "§Y___NS14661___ ___NS14662___'s___CC___ has embarked on a hunting expedition within the ___NS14663___. \n\nThe §Y___NS14664___'s___CC___ hunt is expected to last several years, discovering new prey and new trophies within the cluster."</v>
      </c>
      <c r="D13249" s="0" t="str">
        <f aca="false">IF(ISBLANK(A13249),"",C13249)</f>
        <v>STNC_hunting_events.101.desc: "§Y___NS14661___ ___NS14662___'s___CC___ has embarked on a hunting expedition within the ___NS14663___. \n\nThe §Y___NS14664___'s___CC___ hunt is expected to last several years, discovering new prey and new trophies within the cluster."</v>
      </c>
    </row>
    <row r="13250" customFormat="false" ht="15" hidden="false" customHeight="false" outlineLevel="0" collapsed="false">
      <c r="A13250" s="0" t="s">
        <v>23976</v>
      </c>
      <c r="B13250" s="0" t="s">
        <v>23977</v>
      </c>
      <c r="C13250" s="0" t="str">
        <f aca="false">A13250 &amp;" " &amp;"""" &amp;B13250 &amp;""""</f>
        <v>STNC_hunting_events.101.name: "___NS14665___ Hunt"</v>
      </c>
      <c r="D13250" s="0" t="str">
        <f aca="false">IF(ISBLANK(A13250),"",C13250)</f>
        <v>STNC_hunting_events.101.name: "___NS14665___ Hunt"</v>
      </c>
    </row>
    <row r="13251" customFormat="false" ht="15" hidden="false" customHeight="false" outlineLevel="0" collapsed="false">
      <c r="A13251" s="0" t="s">
        <v>23978</v>
      </c>
      <c r="B13251" s="0" t="s">
        <v>23979</v>
      </c>
      <c r="C13251" s="0" t="str">
        <f aca="false">A13251 &amp;" " &amp;"""" &amp;B13251 &amp;""""</f>
        <v>STNC_hunting_events.1011.a: "Prepare the traps!"</v>
      </c>
      <c r="D13251" s="0" t="str">
        <f aca="false">IF(ISBLANK(A13251),"",C13251)</f>
        <v>STNC_hunting_events.1011.a: "Prepare the traps!"</v>
      </c>
    </row>
    <row r="13252" customFormat="false" ht="15" hidden="false" customHeight="false" outlineLevel="0" collapsed="false">
      <c r="A13252" s="0" t="s">
        <v>23980</v>
      </c>
      <c r="B13252" s="0" t="s">
        <v>23981</v>
      </c>
      <c r="C13252" s="0" t="str">
        <f aca="false">A13252 &amp;" " &amp;"""" &amp;B13252 &amp;""""</f>
        <v>STNC_hunting_events.1011.desc.hunt_gelgonakler: "The §Y___NS14666______CC___ has returned to the edge of the §Y___NS14667______CC___ following the completion of its hunting expedition. \n\n§Y___NS14668___ ___NS14669______CC___ reports that ___NS14670___ was able to locate a herd of space-borne 'Gelgonakler' grazing the corona of the primary star in the ___NS14671___ system. \n\nFierce cretures, the Gelgonakler possessed hides capable of withstanding particle weapons, and an electro-plasmic defence capability. \n\nThe ___NS14672___ succesfully lured a single female away from the herd, giving chase to the vessel. The creature is expected to exit the cluster in a matter of days."</v>
      </c>
      <c r="D13252" s="0" t="str">
        <f aca="false">IF(ISBLANK(A13252),"",C13252)</f>
        <v>STNC_hunting_events.1011.desc.hunt_gelgonakler: "The §Y___NS14666______CC___ has returned to the edge of the §Y___NS14667______CC___ following the completion of its hunting expedition. \n\n§Y___NS14668___ ___NS14669______CC___ reports that ___NS14670___ was able to locate a herd of space-borne 'Gelgonakler' grazing the corona of the primary star in the ___NS14671___ system. \n\nFierce cretures, the Gelgonakler possessed hides capable of withstanding particle weapons, and an electro-plasmic defence capability. \n\nThe ___NS14672___ succesfully lured a single female away from the herd, giving chase to the vessel. The creature is expected to exit the cluster in a matter of days."</v>
      </c>
    </row>
    <row r="13253" customFormat="false" ht="15" hidden="false" customHeight="false" outlineLevel="0" collapsed="false">
      <c r="A13253" s="0" t="s">
        <v>23982</v>
      </c>
      <c r="B13253" s="0" t="s">
        <v>23983</v>
      </c>
      <c r="C13253" s="0" t="str">
        <f aca="false">A13253 &amp;" " &amp;"""" &amp;B13253 &amp;""""</f>
        <v>STNC_hunting_events.1011.name: "___NS14673___ Hunt"</v>
      </c>
      <c r="D13253" s="0" t="str">
        <f aca="false">IF(ISBLANK(A13253),"",C13253)</f>
        <v>STNC_hunting_events.1011.name: "___NS14673___ Hunt"</v>
      </c>
    </row>
    <row r="13254" customFormat="false" ht="15" hidden="false" customHeight="false" outlineLevel="0" collapsed="false">
      <c r="A13254" s="0" t="s">
        <v>23984</v>
      </c>
      <c r="B13254" s="0" t="s">
        <v>1830</v>
      </c>
      <c r="C13254" s="0" t="str">
        <f aca="false">A13254 &amp;" " &amp;"""" &amp;B13254 &amp;""""</f>
        <v>STNC_iconography_and_design.back: "Back."</v>
      </c>
      <c r="D13254" s="0" t="str">
        <f aca="false">IF(ISBLANK(A13254),"",C13254)</f>
        <v>STNC_iconography_and_design.back: "Back."</v>
      </c>
    </row>
    <row r="13255" customFormat="false" ht="15" hidden="false" customHeight="false" outlineLevel="0" collapsed="false">
      <c r="A13255" s="0" t="s">
        <v>23985</v>
      </c>
      <c r="B13255" s="0" t="s">
        <v>23986</v>
      </c>
      <c r="C13255" s="0" t="str">
        <f aca="false">A13255 &amp;" " &amp;"""" &amp;B13255 &amp;""""</f>
        <v>STNC_iconography_and_design.flag_automatic: "Allow automatic flag updates."</v>
      </c>
      <c r="D13255" s="0" t="str">
        <f aca="false">IF(ISBLANK(A13255),"",C13255)</f>
        <v>STNC_iconography_and_design.flag_automatic: "Allow automatic flag updates."</v>
      </c>
    </row>
    <row r="13256" customFormat="false" ht="15" hidden="false" customHeight="false" outlineLevel="0" collapsed="false">
      <c r="A13256" s="0" t="s">
        <v>23987</v>
      </c>
      <c r="B13256" s="0" t="s">
        <v>23988</v>
      </c>
      <c r="C13256" s="0" t="str">
        <f aca="false">A13256 &amp;" " &amp;"""" &amp;B13256 &amp;""""</f>
        <v>STNC_iconography_and_design.flag_federation_2161: "Adopt the Federation 2161 flag."</v>
      </c>
      <c r="D13256" s="0" t="str">
        <f aca="false">IF(ISBLANK(A13256),"",C13256)</f>
        <v>STNC_iconography_and_design.flag_federation_2161: "Adopt the Federation 2161 flag."</v>
      </c>
    </row>
    <row r="13257" customFormat="false" ht="15" hidden="false" customHeight="false" outlineLevel="0" collapsed="false">
      <c r="A13257" s="0" t="s">
        <v>23989</v>
      </c>
      <c r="B13257" s="0" t="s">
        <v>23990</v>
      </c>
      <c r="C13257" s="0" t="str">
        <f aca="false">A13257 &amp;" " &amp;"""" &amp;B13257 &amp;""""</f>
        <v>STNC_iconography_and_design.flag_federation_2200: "Adopt the Federation 2200 flag."</v>
      </c>
      <c r="D13257" s="0" t="str">
        <f aca="false">IF(ISBLANK(A13257),"",C13257)</f>
        <v>STNC_iconography_and_design.flag_federation_2200: "Adopt the Federation 2200 flag."</v>
      </c>
    </row>
    <row r="13258" customFormat="false" ht="15" hidden="false" customHeight="false" outlineLevel="0" collapsed="false">
      <c r="A13258" s="0" t="s">
        <v>23991</v>
      </c>
      <c r="B13258" s="0" t="s">
        <v>23992</v>
      </c>
      <c r="C13258" s="0" t="str">
        <f aca="false">A13258 &amp;" " &amp;"""" &amp;B13258 &amp;""""</f>
        <v>STNC_iconography_and_design.flag_federation_2250: "Adopt the Federation 2250 flag."</v>
      </c>
      <c r="D13258" s="0" t="str">
        <f aca="false">IF(ISBLANK(A13258),"",C13258)</f>
        <v>STNC_iconography_and_design.flag_federation_2250: "Adopt the Federation 2250 flag."</v>
      </c>
    </row>
    <row r="13259" customFormat="false" ht="15" hidden="false" customHeight="false" outlineLevel="0" collapsed="false">
      <c r="A13259" s="0" t="s">
        <v>23993</v>
      </c>
      <c r="B13259" s="0" t="s">
        <v>23994</v>
      </c>
      <c r="C13259" s="0" t="str">
        <f aca="false">A13259 &amp;" " &amp;"""" &amp;B13259 &amp;""""</f>
        <v>STNC_iconography_and_design.flag_federation_2270: "Adopt the Federation 2270 flag."</v>
      </c>
      <c r="D13259" s="0" t="str">
        <f aca="false">IF(ISBLANK(A13259),"",C13259)</f>
        <v>STNC_iconography_and_design.flag_federation_2270: "Adopt the Federation 2270 flag."</v>
      </c>
    </row>
    <row r="13260" customFormat="false" ht="15" hidden="false" customHeight="false" outlineLevel="0" collapsed="false">
      <c r="A13260" s="0" t="s">
        <v>23995</v>
      </c>
      <c r="B13260" s="0" t="s">
        <v>23996</v>
      </c>
      <c r="C13260" s="0" t="str">
        <f aca="false">A13260 &amp;" " &amp;"""" &amp;B13260 &amp;""""</f>
        <v>STNC_iconography_and_design.flag_federation_2290: "Adopt the Federation 2290 flag."</v>
      </c>
      <c r="D13260" s="0" t="str">
        <f aca="false">IF(ISBLANK(A13260),"",C13260)</f>
        <v>STNC_iconography_and_design.flag_federation_2290: "Adopt the Federation 2290 flag."</v>
      </c>
    </row>
    <row r="13261" customFormat="false" ht="15" hidden="false" customHeight="false" outlineLevel="0" collapsed="false">
      <c r="A13261" s="0" t="s">
        <v>23997</v>
      </c>
      <c r="B13261" s="0" t="s">
        <v>23998</v>
      </c>
      <c r="C13261" s="0" t="str">
        <f aca="false">A13261 &amp;" " &amp;"""" &amp;B13261 &amp;""""</f>
        <v>STNC_iconography_and_design.flag_federation_2400: "Adopt the Federation 2400 flag."</v>
      </c>
      <c r="D13261" s="0" t="str">
        <f aca="false">IF(ISBLANK(A13261),"",C13261)</f>
        <v>STNC_iconography_and_design.flag_federation_2400: "Adopt the Federation 2400 flag."</v>
      </c>
    </row>
    <row r="13262" customFormat="false" ht="15" hidden="false" customHeight="false" outlineLevel="0" collapsed="false">
      <c r="A13262" s="0" t="s">
        <v>23999</v>
      </c>
      <c r="B13262" s="0" t="s">
        <v>24000</v>
      </c>
      <c r="C13262" s="0" t="str">
        <f aca="false">A13262 &amp;" " &amp;"""" &amp;B13262 &amp;""""</f>
        <v>STNC_iconography_and_design.flag_federation_3000: "Adopt the Federation 3000 flag."</v>
      </c>
      <c r="D13262" s="0" t="str">
        <f aca="false">IF(ISBLANK(A13262),"",C13262)</f>
        <v>STNC_iconography_and_design.flag_federation_3000: "Adopt the Federation 3000 flag."</v>
      </c>
    </row>
    <row r="13263" customFormat="false" ht="15" hidden="false" customHeight="false" outlineLevel="0" collapsed="false">
      <c r="A13263" s="0" t="s">
        <v>24001</v>
      </c>
      <c r="B13263" s="0" t="s">
        <v>24002</v>
      </c>
      <c r="C13263" s="0" t="str">
        <f aca="false">A13263 &amp;" " &amp;"""" &amp;B13263 &amp;""""</f>
        <v>STNC_iconography_and_design.flag_federation: "Show Federation flag options."</v>
      </c>
      <c r="D13263" s="0" t="str">
        <f aca="false">IF(ISBLANK(A13263),"",C13263)</f>
        <v>STNC_iconography_and_design.flag_federation: "Show Federation flag options."</v>
      </c>
    </row>
    <row r="13264" customFormat="false" ht="15" hidden="false" customHeight="false" outlineLevel="0" collapsed="false">
      <c r="A13264" s="0" t="s">
        <v>24003</v>
      </c>
      <c r="B13264" s="0" t="s">
        <v>24004</v>
      </c>
      <c r="C13264" s="0" t="str">
        <f aca="false">A13264 &amp;" " &amp;"""" &amp;B13264 &amp;""""</f>
        <v>STNC_iconography_and_design.flag_manual: "Require executive flag update orders."</v>
      </c>
      <c r="D13264" s="0" t="str">
        <f aca="false">IF(ISBLANK(A13264),"",C13264)</f>
        <v>STNC_iconography_and_design.flag_manual: "Require executive flag update orders."</v>
      </c>
    </row>
    <row r="13265" customFormat="false" ht="15" hidden="false" customHeight="false" outlineLevel="0" collapsed="false">
      <c r="A13265" s="0" t="s">
        <v>24005</v>
      </c>
      <c r="B13265" s="0" t="s">
        <v>24006</v>
      </c>
      <c r="C13265" s="0" t="str">
        <f aca="false">A13265 &amp;" " &amp;"""" &amp;B13265 &amp;""""</f>
        <v>STNC_iconography_and_design.flag_terran_empire_2150: "Adopt the Terran Empire 2148 flag."</v>
      </c>
      <c r="D13265" s="0" t="str">
        <f aca="false">IF(ISBLANK(A13265),"",C13265)</f>
        <v>STNC_iconography_and_design.flag_terran_empire_2150: "Adopt the Terran Empire 2148 flag."</v>
      </c>
    </row>
    <row r="13266" customFormat="false" ht="15" hidden="false" customHeight="false" outlineLevel="0" collapsed="false">
      <c r="A13266" s="0" t="s">
        <v>24007</v>
      </c>
      <c r="B13266" s="0" t="s">
        <v>24008</v>
      </c>
      <c r="C13266" s="0" t="str">
        <f aca="false">A13266 &amp;" " &amp;"""" &amp;B13266 &amp;""""</f>
        <v>STNC_iconography_and_design.flag_terran_empire_2250: "Adopt the Terran Empire 2250 flag."</v>
      </c>
      <c r="D13266" s="0" t="str">
        <f aca="false">IF(ISBLANK(A13266),"",C13266)</f>
        <v>STNC_iconography_and_design.flag_terran_empire_2250: "Adopt the Terran Empire 2250 flag."</v>
      </c>
    </row>
    <row r="13267" customFormat="false" ht="15" hidden="false" customHeight="false" outlineLevel="0" collapsed="false">
      <c r="A13267" s="0" t="s">
        <v>24009</v>
      </c>
      <c r="B13267" s="0" t="s">
        <v>24010</v>
      </c>
      <c r="C13267" s="0" t="str">
        <f aca="false">A13267 &amp;" " &amp;"""" &amp;B13267 &amp;""""</f>
        <v>STNC_iconography_and_design.flag_terran_empire_2260: "Adopt the Terran Empire 2260 flag."</v>
      </c>
      <c r="D13267" s="0" t="str">
        <f aca="false">IF(ISBLANK(A13267),"",C13267)</f>
        <v>STNC_iconography_and_design.flag_terran_empire_2260: "Adopt the Terran Empire 2260 flag."</v>
      </c>
    </row>
    <row r="13268" customFormat="false" ht="15" hidden="false" customHeight="false" outlineLevel="0" collapsed="false">
      <c r="A13268" s="0" t="s">
        <v>24011</v>
      </c>
      <c r="B13268" s="0" t="s">
        <v>24012</v>
      </c>
      <c r="C13268" s="0" t="str">
        <f aca="false">A13268 &amp;" " &amp;"""" &amp;B13268 &amp;""""</f>
        <v>STNC_iconography_and_design.flag_terran_empire_2380: "Adopt the Terran Empire 2380 flag."</v>
      </c>
      <c r="D13268" s="0" t="str">
        <f aca="false">IF(ISBLANK(A13268),"",C13268)</f>
        <v>STNC_iconography_and_design.flag_terran_empire_2380: "Adopt the Terran Empire 2380 flag."</v>
      </c>
    </row>
    <row r="13269" customFormat="false" ht="15" hidden="false" customHeight="false" outlineLevel="0" collapsed="false">
      <c r="A13269" s="0" t="s">
        <v>24013</v>
      </c>
      <c r="B13269" s="0" t="s">
        <v>24014</v>
      </c>
      <c r="C13269" s="0" t="str">
        <f aca="false">A13269 &amp;" " &amp;"""" &amp;B13269 &amp;""""</f>
        <v>STNC_iconography_and_design.flag_terran_empire: "Show Terran Empire flag options."</v>
      </c>
      <c r="D13269" s="0" t="str">
        <f aca="false">IF(ISBLANK(A13269),"",C13269)</f>
        <v>STNC_iconography_and_design.flag_terran_empire: "Show Terran Empire flag options."</v>
      </c>
    </row>
    <row r="13270" customFormat="false" ht="15" hidden="false" customHeight="false" outlineLevel="0" collapsed="false">
      <c r="A13270" s="0" t="s">
        <v>24015</v>
      </c>
      <c r="B13270" s="0" t="s">
        <v>9801</v>
      </c>
      <c r="C13270" s="0" t="str">
        <f aca="false">A13270 &amp;" " &amp;"""" &amp;B13270 &amp;""""</f>
        <v>STNC_iconography_and_design.goodbye: "Close channel."</v>
      </c>
      <c r="D13270" s="0" t="str">
        <f aca="false">IF(ISBLANK(A13270),"",C13270)</f>
        <v>STNC_iconography_and_design.goodbye: "Close channel."</v>
      </c>
    </row>
    <row r="13271" customFormat="false" ht="15" hidden="false" customHeight="false" outlineLevel="0" collapsed="false">
      <c r="A13271" s="0" t="s">
        <v>24016</v>
      </c>
      <c r="B13271" s="0" t="s">
        <v>24017</v>
      </c>
      <c r="C13271" s="0" t="str">
        <f aca="false">A13271 &amp;" " &amp;"""" &amp;B13271 &amp;""""</f>
        <v>STNC_iconography_and_design.uniform_flaxian: "Show Flaxian uniform options."</v>
      </c>
      <c r="D13271" s="0" t="str">
        <f aca="false">IF(ISBLANK(A13271),"",C13271)</f>
        <v>STNC_iconography_and_design.uniform_flaxian: "Show Flaxian uniform options."</v>
      </c>
    </row>
    <row r="13272" customFormat="false" ht="15" hidden="false" customHeight="false" outlineLevel="0" collapsed="false">
      <c r="A13272" s="0" t="s">
        <v>24018</v>
      </c>
      <c r="B13272" s="0" t="s">
        <v>24019</v>
      </c>
      <c r="C13272" s="0" t="str">
        <f aca="false">A13272 &amp;" " &amp;"""" &amp;B13272 &amp;""""</f>
        <v>STNC_iconography_and_design.uniform_flaxian_enterprise: "Adopt Flaxian 2135 uniforms."</v>
      </c>
      <c r="D13272" s="0" t="str">
        <f aca="false">IF(ISBLANK(A13272),"",C13272)</f>
        <v>STNC_iconography_and_design.uniform_flaxian_enterprise: "Adopt Flaxian 2135 uniforms."</v>
      </c>
    </row>
    <row r="13273" customFormat="false" ht="15" hidden="false" customHeight="false" outlineLevel="0" collapsed="false">
      <c r="A13273" s="0" t="s">
        <v>24020</v>
      </c>
      <c r="B13273" s="0" t="s">
        <v>24021</v>
      </c>
      <c r="C13273" s="0" t="str">
        <f aca="false">A13273 &amp;" " &amp;"""" &amp;B13273 &amp;""""</f>
        <v>STNC_iconography_and_design.uniform_acamarian_enterprise: "Adopt Acamarian 2140 uniforms."</v>
      </c>
      <c r="D13273" s="0" t="str">
        <f aca="false">IF(ISBLANK(A13273),"",C13273)</f>
        <v>STNC_iconography_and_design.uniform_acamarian_enterprise: "Adopt Acamarian 2140 uniforms."</v>
      </c>
    </row>
    <row r="13274" customFormat="false" ht="15" hidden="false" customHeight="false" outlineLevel="0" collapsed="false">
      <c r="A13274" s="0" t="s">
        <v>24022</v>
      </c>
      <c r="B13274" s="0" t="s">
        <v>24023</v>
      </c>
      <c r="C13274" s="0" t="str">
        <f aca="false">A13274 &amp;" " &amp;"""" &amp;B13274 &amp;""""</f>
        <v>STNC_iconography_and_design.uniform_acamarian: "Show Acamarian uniform options."</v>
      </c>
      <c r="D13274" s="0" t="str">
        <f aca="false">IF(ISBLANK(A13274),"",C13274)</f>
        <v>STNC_iconography_and_design.uniform_acamarian: "Show Acamarian uniform options."</v>
      </c>
    </row>
    <row r="13275" customFormat="false" ht="15" hidden="false" customHeight="false" outlineLevel="0" collapsed="false">
      <c r="A13275" s="0" t="s">
        <v>24024</v>
      </c>
      <c r="B13275" s="0" t="s">
        <v>24025</v>
      </c>
      <c r="C13275" s="0" t="str">
        <f aca="false">A13275 &amp;" " &amp;"""" &amp;B13275 &amp;""""</f>
        <v>STNC_iconography_and_design.uniform_akritirian_enterprise: "Adopt Akritirian 2150 uniforms."</v>
      </c>
      <c r="D13275" s="0" t="str">
        <f aca="false">IF(ISBLANK(A13275),"",C13275)</f>
        <v>STNC_iconography_and_design.uniform_akritirian_enterprise: "Adopt Akritirian 2150 uniforms."</v>
      </c>
    </row>
    <row r="13276" customFormat="false" ht="15" hidden="false" customHeight="false" outlineLevel="0" collapsed="false">
      <c r="A13276" s="0" t="s">
        <v>24026</v>
      </c>
      <c r="B13276" s="0" t="s">
        <v>24027</v>
      </c>
      <c r="C13276" s="0" t="str">
        <f aca="false">A13276 &amp;" " &amp;"""" &amp;B13276 &amp;""""</f>
        <v>STNC_iconography_and_design.uniform_akritirian: "Show Akritirian uniform options."</v>
      </c>
      <c r="D13276" s="0" t="str">
        <f aca="false">IF(ISBLANK(A13276),"",C13276)</f>
        <v>STNC_iconography_and_design.uniform_akritirian: "Show Akritirian uniform options."</v>
      </c>
    </row>
    <row r="13277" customFormat="false" ht="15" hidden="false" customHeight="false" outlineLevel="0" collapsed="false">
      <c r="A13277" s="0" t="s">
        <v>24028</v>
      </c>
      <c r="B13277" s="0" t="s">
        <v>24029</v>
      </c>
      <c r="C13277" s="0" t="str">
        <f aca="false">A13277 &amp;" " &amp;"""" &amp;B13277 &amp;""""</f>
        <v>STNC_iconography_and_design.uniform_aldean_enterprise: "Adopt Aldean 535 uniforms."</v>
      </c>
      <c r="D13277" s="0" t="str">
        <f aca="false">IF(ISBLANK(A13277),"",C13277)</f>
        <v>STNC_iconography_and_design.uniform_aldean_enterprise: "Adopt Aldean 535 uniforms."</v>
      </c>
    </row>
    <row r="13278" customFormat="false" ht="15" hidden="false" customHeight="false" outlineLevel="0" collapsed="false">
      <c r="A13278" s="0" t="s">
        <v>24030</v>
      </c>
      <c r="B13278" s="0" t="s">
        <v>24031</v>
      </c>
      <c r="C13278" s="0" t="str">
        <f aca="false">A13278 &amp;" " &amp;"""" &amp;B13278 &amp;""""</f>
        <v>STNC_iconography_and_design.uniform_aldean: "Show Aldean uniform options."</v>
      </c>
      <c r="D13278" s="0" t="str">
        <f aca="false">IF(ISBLANK(A13278),"",C13278)</f>
        <v>STNC_iconography_and_design.uniform_aldean: "Show Aldean uniform options."</v>
      </c>
    </row>
    <row r="13279" customFormat="false" ht="15" hidden="false" customHeight="false" outlineLevel="0" collapsed="false">
      <c r="A13279" s="0" t="s">
        <v>24032</v>
      </c>
      <c r="B13279" s="0" t="s">
        <v>24033</v>
      </c>
      <c r="C13279" s="0" t="str">
        <f aca="false">A13279 &amp;" " &amp;"""" &amp;B13279 &amp;""""</f>
        <v>STNC_iconography_and_design.uniform_amaralan_enterprise: "Adopt Amaralan 2150 uniforms."</v>
      </c>
      <c r="D13279" s="0" t="str">
        <f aca="false">IF(ISBLANK(A13279),"",C13279)</f>
        <v>STNC_iconography_and_design.uniform_amaralan_enterprise: "Adopt Amaralan 2150 uniforms."</v>
      </c>
    </row>
    <row r="13280" customFormat="false" ht="15" hidden="false" customHeight="false" outlineLevel="0" collapsed="false">
      <c r="A13280" s="0" t="s">
        <v>24034</v>
      </c>
      <c r="B13280" s="0" t="s">
        <v>24035</v>
      </c>
      <c r="C13280" s="0" t="str">
        <f aca="false">A13280 &amp;" " &amp;"""" &amp;B13280 &amp;""""</f>
        <v>STNC_iconography_and_design.uniform_amaralan: "Show Amaralan uniform options."</v>
      </c>
      <c r="D13280" s="0" t="str">
        <f aca="false">IF(ISBLANK(A13280),"",C13280)</f>
        <v>STNC_iconography_and_design.uniform_amaralan: "Show Amaralan uniform options."</v>
      </c>
    </row>
    <row r="13281" customFormat="false" ht="15" hidden="false" customHeight="false" outlineLevel="0" collapsed="false">
      <c r="A13281" s="0" t="s">
        <v>24036</v>
      </c>
      <c r="B13281" s="0" t="s">
        <v>24037</v>
      </c>
      <c r="C13281" s="0" t="str">
        <f aca="false">A13281 &amp;" " &amp;"""" &amp;B13281 &amp;""""</f>
        <v>STNC_iconography_and_design.uniform_andorian_enterprise_2: "Adopt Andorian 2155 uniforms."</v>
      </c>
      <c r="D13281" s="0" t="str">
        <f aca="false">IF(ISBLANK(A13281),"",C13281)</f>
        <v>STNC_iconography_and_design.uniform_andorian_enterprise_2: "Adopt Andorian 2155 uniforms."</v>
      </c>
    </row>
    <row r="13282" customFormat="false" ht="15" hidden="false" customHeight="false" outlineLevel="0" collapsed="false">
      <c r="A13282" s="0" t="s">
        <v>24038</v>
      </c>
      <c r="B13282" s="0" t="s">
        <v>24039</v>
      </c>
      <c r="C13282" s="0" t="str">
        <f aca="false">A13282 &amp;" " &amp;"""" &amp;B13282 &amp;""""</f>
        <v>STNC_iconography_and_design.uniform_andorian_enterprise: "Adopt Andorian 2110 uniforms."</v>
      </c>
      <c r="D13282" s="0" t="str">
        <f aca="false">IF(ISBLANK(A13282),"",C13282)</f>
        <v>STNC_iconography_and_design.uniform_andorian_enterprise: "Adopt Andorian 2110 uniforms."</v>
      </c>
    </row>
    <row r="13283" customFormat="false" ht="15" hidden="false" customHeight="false" outlineLevel="0" collapsed="false">
      <c r="A13283" s="0" t="s">
        <v>24040</v>
      </c>
      <c r="B13283" s="0" t="s">
        <v>24041</v>
      </c>
      <c r="C13283" s="0" t="str">
        <f aca="false">A13283 &amp;" " &amp;"""" &amp;B13283 &amp;""""</f>
        <v>STNC_iconography_and_design.uniform_andorian: "Show Andorian uniform options."</v>
      </c>
      <c r="D13283" s="0" t="str">
        <f aca="false">IF(ISBLANK(A13283),"",C13283)</f>
        <v>STNC_iconography_and_design.uniform_andorian: "Show Andorian uniform options."</v>
      </c>
    </row>
    <row r="13284" customFormat="false" ht="15" hidden="false" customHeight="false" outlineLevel="0" collapsed="false">
      <c r="A13284" s="0" t="s">
        <v>24042</v>
      </c>
      <c r="B13284" s="0" t="s">
        <v>24043</v>
      </c>
      <c r="C13284" s="0" t="str">
        <f aca="false">A13284 &amp;" " &amp;"""" &amp;B13284 &amp;""""</f>
        <v>STNC_iconography_and_design.uniform_angelan_enterprise: "Adopt Angelan 2140 uniforms."</v>
      </c>
      <c r="D13284" s="0" t="str">
        <f aca="false">IF(ISBLANK(A13284),"",C13284)</f>
        <v>STNC_iconography_and_design.uniform_angelan_enterprise: "Adopt Angelan 2140 uniforms."</v>
      </c>
    </row>
    <row r="13285" customFormat="false" ht="15" hidden="false" customHeight="false" outlineLevel="0" collapsed="false">
      <c r="A13285" s="0" t="s">
        <v>24044</v>
      </c>
      <c r="B13285" s="0" t="s">
        <v>24045</v>
      </c>
      <c r="C13285" s="0" t="str">
        <f aca="false">A13285 &amp;" " &amp;"""" &amp;B13285 &amp;""""</f>
        <v>STNC_iconography_and_design.uniform_angelan: "Show Angelan uniform options."</v>
      </c>
      <c r="D13285" s="0" t="str">
        <f aca="false">IF(ISBLANK(A13285),"",C13285)</f>
        <v>STNC_iconography_and_design.uniform_angelan: "Show Angelan uniform options."</v>
      </c>
    </row>
    <row r="13286" customFormat="false" ht="15" hidden="false" customHeight="false" outlineLevel="0" collapsed="false">
      <c r="A13286" s="0" t="s">
        <v>24046</v>
      </c>
      <c r="B13286" s="0" t="s">
        <v>24047</v>
      </c>
      <c r="C13286" s="0" t="str">
        <f aca="false">A13286 &amp;" " &amp;"""" &amp;B13286 &amp;""""</f>
        <v>STNC_iconography_and_design.uniform_antaran_enterprise: "Adopt Antaran 2135 uniforms."</v>
      </c>
      <c r="D13286" s="0" t="str">
        <f aca="false">IF(ISBLANK(A13286),"",C13286)</f>
        <v>STNC_iconography_and_design.uniform_antaran_enterprise: "Adopt Antaran 2135 uniforms."</v>
      </c>
    </row>
    <row r="13287" customFormat="false" ht="15" hidden="false" customHeight="false" outlineLevel="0" collapsed="false">
      <c r="A13287" s="0" t="s">
        <v>24048</v>
      </c>
      <c r="B13287" s="0" t="s">
        <v>24049</v>
      </c>
      <c r="C13287" s="0" t="str">
        <f aca="false">A13287 &amp;" " &amp;"""" &amp;B13287 &amp;""""</f>
        <v>STNC_iconography_and_design.uniform_antaran: "Show Antaran uniform options."</v>
      </c>
      <c r="D13287" s="0" t="str">
        <f aca="false">IF(ISBLANK(A13287),"",C13287)</f>
        <v>STNC_iconography_and_design.uniform_antaran: "Show Antaran uniform options."</v>
      </c>
    </row>
    <row r="13288" customFormat="false" ht="15" hidden="false" customHeight="false" outlineLevel="0" collapsed="false">
      <c r="A13288" s="0" t="s">
        <v>24050</v>
      </c>
      <c r="B13288" s="0" t="s">
        <v>24051</v>
      </c>
      <c r="C13288" s="0" t="str">
        <f aca="false">A13288 &amp;" " &amp;"""" &amp;B13288 &amp;""""</f>
        <v>STNC_iconography_and_design.uniform_antedian_enterprise: "Adopt Antedian 2150 uniforms."</v>
      </c>
      <c r="D13288" s="0" t="str">
        <f aca="false">IF(ISBLANK(A13288),"",C13288)</f>
        <v>STNC_iconography_and_design.uniform_antedian_enterprise: "Adopt Antedian 2150 uniforms."</v>
      </c>
    </row>
    <row r="13289" customFormat="false" ht="15" hidden="false" customHeight="false" outlineLevel="0" collapsed="false">
      <c r="A13289" s="0" t="s">
        <v>24052</v>
      </c>
      <c r="B13289" s="0" t="s">
        <v>24053</v>
      </c>
      <c r="C13289" s="0" t="str">
        <f aca="false">A13289 &amp;" " &amp;"""" &amp;B13289 &amp;""""</f>
        <v>STNC_iconography_and_design.uniform_antedian: "Show Antedian uniform options."</v>
      </c>
      <c r="D13289" s="0" t="str">
        <f aca="false">IF(ISBLANK(A13289),"",C13289)</f>
        <v>STNC_iconography_and_design.uniform_antedian: "Show Antedian uniform options."</v>
      </c>
    </row>
    <row r="13290" customFormat="false" ht="15" hidden="false" customHeight="false" outlineLevel="0" collapsed="false">
      <c r="A13290" s="0" t="s">
        <v>24054</v>
      </c>
      <c r="B13290" s="0" t="s">
        <v>24055</v>
      </c>
      <c r="C13290" s="0" t="str">
        <f aca="false">A13290 &amp;" " &amp;"""" &amp;B13290 &amp;""""</f>
        <v>STNC_iconography_and_design.uniform_antican_enterprise: "Adopt Antican 2150 uniforms."</v>
      </c>
      <c r="D13290" s="0" t="str">
        <f aca="false">IF(ISBLANK(A13290),"",C13290)</f>
        <v>STNC_iconography_and_design.uniform_antican_enterprise: "Adopt Antican 2150 uniforms."</v>
      </c>
    </row>
    <row r="13291" customFormat="false" ht="15" hidden="false" customHeight="false" outlineLevel="0" collapsed="false">
      <c r="A13291" s="0" t="s">
        <v>24056</v>
      </c>
      <c r="B13291" s="0" t="s">
        <v>24057</v>
      </c>
      <c r="C13291" s="0" t="str">
        <f aca="false">A13291 &amp;" " &amp;"""" &amp;B13291 &amp;""""</f>
        <v>STNC_iconography_and_design.uniform_antican: "Show Antican uniform options."</v>
      </c>
      <c r="D13291" s="0" t="str">
        <f aca="false">IF(ISBLANK(A13291),"",C13291)</f>
        <v>STNC_iconography_and_design.uniform_antican: "Show Antican uniform options."</v>
      </c>
    </row>
    <row r="13292" customFormat="false" ht="15" hidden="false" customHeight="false" outlineLevel="0" collapsed="false">
      <c r="A13292" s="0" t="s">
        <v>24058</v>
      </c>
      <c r="B13292" s="0" t="s">
        <v>24059</v>
      </c>
      <c r="C13292" s="0" t="str">
        <f aca="false">A13292 &amp;" " &amp;"""" &amp;B13292 &amp;""""</f>
        <v>STNC_iconography_and_design.uniform_apergosian_enterprise: "Adopt Apergosian 2150 uniforms."</v>
      </c>
      <c r="D13292" s="0" t="str">
        <f aca="false">IF(ISBLANK(A13292),"",C13292)</f>
        <v>STNC_iconography_and_design.uniform_apergosian_enterprise: "Adopt Apergosian 2150 uniforms."</v>
      </c>
    </row>
    <row r="13293" customFormat="false" ht="15" hidden="false" customHeight="false" outlineLevel="0" collapsed="false">
      <c r="A13293" s="0" t="s">
        <v>24060</v>
      </c>
      <c r="B13293" s="0" t="s">
        <v>24061</v>
      </c>
      <c r="C13293" s="0" t="str">
        <f aca="false">A13293 &amp;" " &amp;"""" &amp;B13293 &amp;""""</f>
        <v>STNC_iconography_and_design.uniform_apergosian: "Show Apergosian uniform options."</v>
      </c>
      <c r="D13293" s="0" t="str">
        <f aca="false">IF(ISBLANK(A13293),"",C13293)</f>
        <v>STNC_iconography_and_design.uniform_apergosian: "Show Apergosian uniform options."</v>
      </c>
    </row>
    <row r="13294" customFormat="false" ht="15" hidden="false" customHeight="false" outlineLevel="0" collapsed="false">
      <c r="A13294" s="0" t="s">
        <v>24062</v>
      </c>
      <c r="B13294" s="0" t="s">
        <v>24063</v>
      </c>
      <c r="C13294" s="0" t="str">
        <f aca="false">A13294 &amp;" " &amp;"""" &amp;B13294 &amp;""""</f>
        <v>STNC_iconography_and_design.uniform_argelian_enterprise: "Adopt Argelian 2040 uniforms."</v>
      </c>
      <c r="D13294" s="0" t="str">
        <f aca="false">IF(ISBLANK(A13294),"",C13294)</f>
        <v>STNC_iconography_and_design.uniform_argelian_enterprise: "Adopt Argelian 2040 uniforms."</v>
      </c>
    </row>
    <row r="13295" customFormat="false" ht="15" hidden="false" customHeight="false" outlineLevel="0" collapsed="false">
      <c r="A13295" s="0" t="s">
        <v>24064</v>
      </c>
      <c r="B13295" s="0" t="s">
        <v>24065</v>
      </c>
      <c r="C13295" s="0" t="str">
        <f aca="false">A13295 &amp;" " &amp;"""" &amp;B13295 &amp;""""</f>
        <v>STNC_iconography_and_design.uniform_argelian: "Show Argelian uniform options."</v>
      </c>
      <c r="D13295" s="0" t="str">
        <f aca="false">IF(ISBLANK(A13295),"",C13295)</f>
        <v>STNC_iconography_and_design.uniform_argelian: "Show Argelian uniform options."</v>
      </c>
    </row>
    <row r="13296" customFormat="false" ht="15" hidden="false" customHeight="false" outlineLevel="0" collapsed="false">
      <c r="A13296" s="0" t="s">
        <v>24066</v>
      </c>
      <c r="B13296" s="0" t="s">
        <v>24067</v>
      </c>
      <c r="C13296" s="0" t="str">
        <f aca="false">A13296 &amp;" " &amp;"""" &amp;B13296 &amp;""""</f>
        <v>STNC_iconography_and_design.uniform_argrathian_enterprise: "Adopt Argrathi 2150 uniforms."</v>
      </c>
      <c r="D13296" s="0" t="str">
        <f aca="false">IF(ISBLANK(A13296),"",C13296)</f>
        <v>STNC_iconography_and_design.uniform_argrathian_enterprise: "Adopt Argrathi 2150 uniforms."</v>
      </c>
    </row>
    <row r="13297" customFormat="false" ht="15" hidden="false" customHeight="false" outlineLevel="0" collapsed="false">
      <c r="A13297" s="0" t="s">
        <v>24068</v>
      </c>
      <c r="B13297" s="0" t="s">
        <v>24069</v>
      </c>
      <c r="C13297" s="0" t="str">
        <f aca="false">A13297 &amp;" " &amp;"""" &amp;B13297 &amp;""""</f>
        <v>STNC_iconography_and_design.uniform_argrathian: "Show Argrathi uniform options."</v>
      </c>
      <c r="D13297" s="0" t="str">
        <f aca="false">IF(ISBLANK(A13297),"",C13297)</f>
        <v>STNC_iconography_and_design.uniform_argrathian: "Show Argrathi uniform options."</v>
      </c>
    </row>
    <row r="13298" customFormat="false" ht="15" hidden="false" customHeight="false" outlineLevel="0" collapsed="false">
      <c r="A13298" s="0" t="s">
        <v>24070</v>
      </c>
      <c r="B13298" s="0" t="s">
        <v>24071</v>
      </c>
      <c r="C13298" s="0" t="str">
        <f aca="false">A13298 &amp;" " &amp;"""" &amp;B13298 &amp;""""</f>
        <v>STNC_iconography_and_design.uniform_automatic: "Allow automatic uniform updates."</v>
      </c>
      <c r="D13298" s="0" t="str">
        <f aca="false">IF(ISBLANK(A13298),"",C13298)</f>
        <v>STNC_iconography_and_design.uniform_automatic: "Allow automatic uniform updates."</v>
      </c>
    </row>
    <row r="13299" customFormat="false" ht="15" hidden="false" customHeight="false" outlineLevel="0" collapsed="false">
      <c r="A13299" s="0" t="s">
        <v>24072</v>
      </c>
      <c r="B13299" s="0" t="s">
        <v>24073</v>
      </c>
      <c r="C13299" s="0" t="str">
        <f aca="false">A13299 &amp;" " &amp;"""" &amp;B13299 &amp;""""</f>
        <v>STNC_iconography_and_design.uniform_axanari_enterprise: "Adopt Axanari 2145 uniforms."</v>
      </c>
      <c r="D13299" s="0" t="str">
        <f aca="false">IF(ISBLANK(A13299),"",C13299)</f>
        <v>STNC_iconography_and_design.uniform_axanari_enterprise: "Adopt Axanari 2145 uniforms."</v>
      </c>
    </row>
    <row r="13300" customFormat="false" ht="15" hidden="false" customHeight="false" outlineLevel="0" collapsed="false">
      <c r="A13300" s="0" t="s">
        <v>24074</v>
      </c>
      <c r="B13300" s="0" t="s">
        <v>24075</v>
      </c>
      <c r="C13300" s="0" t="str">
        <f aca="false">A13300 &amp;" " &amp;"""" &amp;B13300 &amp;""""</f>
        <v>STNC_iconography_and_design.uniform_axanari: "Show Axanari uniform options."</v>
      </c>
      <c r="D13300" s="0" t="str">
        <f aca="false">IF(ISBLANK(A13300),"",C13300)</f>
        <v>STNC_iconography_and_design.uniform_axanari: "Show Axanari uniform options."</v>
      </c>
    </row>
    <row r="13301" customFormat="false" ht="15" hidden="false" customHeight="false" outlineLevel="0" collapsed="false">
      <c r="A13301" s="0" t="s">
        <v>24076</v>
      </c>
      <c r="B13301" s="0" t="s">
        <v>24077</v>
      </c>
      <c r="C13301" s="0" t="str">
        <f aca="false">A13301 &amp;" " &amp;"""" &amp;B13301 &amp;""""</f>
        <v>STNC_iconography_and_design.uniform_bajoran_enterprise: "Adopt Bajoran 2025 uniforms."</v>
      </c>
      <c r="D13301" s="0" t="str">
        <f aca="false">IF(ISBLANK(A13301),"",C13301)</f>
        <v>STNC_iconography_and_design.uniform_bajoran_enterprise: "Adopt Bajoran 2025 uniforms."</v>
      </c>
    </row>
    <row r="13302" customFormat="false" ht="15" hidden="false" customHeight="false" outlineLevel="0" collapsed="false">
      <c r="A13302" s="0" t="s">
        <v>24078</v>
      </c>
      <c r="B13302" s="0" t="s">
        <v>24079</v>
      </c>
      <c r="C13302" s="0" t="str">
        <f aca="false">A13302 &amp;" " &amp;"""" &amp;B13302 &amp;""""</f>
        <v>STNC_iconography_and_design.uniform_bajoran: "Show Bajoran uniform options."</v>
      </c>
      <c r="D13302" s="0" t="str">
        <f aca="false">IF(ISBLANK(A13302),"",C13302)</f>
        <v>STNC_iconography_and_design.uniform_bajoran: "Show Bajoran uniform options."</v>
      </c>
    </row>
    <row r="13303" customFormat="false" ht="15" hidden="false" customHeight="false" outlineLevel="0" collapsed="false">
      <c r="A13303" s="0" t="s">
        <v>24080</v>
      </c>
      <c r="B13303" s="0" t="s">
        <v>24081</v>
      </c>
      <c r="C13303" s="0" t="str">
        <f aca="false">A13303 &amp;" " &amp;"""" &amp;B13303 &amp;""""</f>
        <v>STNC_iconography_and_design.uniform_benzite_enterprise: "Adopt Benzite 2145 uniforms."</v>
      </c>
      <c r="D13303" s="0" t="str">
        <f aca="false">IF(ISBLANK(A13303),"",C13303)</f>
        <v>STNC_iconography_and_design.uniform_benzite_enterprise: "Adopt Benzite 2145 uniforms."</v>
      </c>
    </row>
    <row r="13304" customFormat="false" ht="15" hidden="false" customHeight="false" outlineLevel="0" collapsed="false">
      <c r="A13304" s="0" t="s">
        <v>24082</v>
      </c>
      <c r="B13304" s="0" t="s">
        <v>24083</v>
      </c>
      <c r="C13304" s="0" t="str">
        <f aca="false">A13304 &amp;" " &amp;"""" &amp;B13304 &amp;""""</f>
        <v>STNC_iconography_and_design.uniform_benzite: "Show Benzite uniform options."</v>
      </c>
      <c r="D13304" s="0" t="str">
        <f aca="false">IF(ISBLANK(A13304),"",C13304)</f>
        <v>STNC_iconography_and_design.uniform_benzite: "Show Benzite uniform options."</v>
      </c>
    </row>
    <row r="13305" customFormat="false" ht="15" hidden="false" customHeight="false" outlineLevel="0" collapsed="false">
      <c r="A13305" s="0" t="s">
        <v>24084</v>
      </c>
      <c r="B13305" s="0" t="s">
        <v>24085</v>
      </c>
      <c r="C13305" s="0" t="str">
        <f aca="false">A13305 &amp;" " &amp;"""" &amp;B13305 &amp;""""</f>
        <v>STNC_iconography_and_design.uniform_beranavian_enterprise: "Adopt Beranavian 2130 uniforms."</v>
      </c>
      <c r="D13305" s="0" t="str">
        <f aca="false">IF(ISBLANK(A13305),"",C13305)</f>
        <v>STNC_iconography_and_design.uniform_beranavian_enterprise: "Adopt Beranavian 2130 uniforms."</v>
      </c>
    </row>
    <row r="13306" customFormat="false" ht="15" hidden="false" customHeight="false" outlineLevel="0" collapsed="false">
      <c r="A13306" s="0" t="s">
        <v>24086</v>
      </c>
      <c r="B13306" s="0" t="s">
        <v>24087</v>
      </c>
      <c r="C13306" s="0" t="str">
        <f aca="false">A13306 &amp;" " &amp;"""" &amp;B13306 &amp;""""</f>
        <v>STNC_iconography_and_design.uniform_beranavian: "Show Beranavian uniform options."</v>
      </c>
      <c r="D13306" s="0" t="str">
        <f aca="false">IF(ISBLANK(A13306),"",C13306)</f>
        <v>STNC_iconography_and_design.uniform_beranavian: "Show Beranavian uniform options."</v>
      </c>
    </row>
    <row r="13307" customFormat="false" ht="15" hidden="false" customHeight="false" outlineLevel="0" collapsed="false">
      <c r="A13307" s="0" t="s">
        <v>24088</v>
      </c>
      <c r="B13307" s="0" t="s">
        <v>24089</v>
      </c>
      <c r="C13307" s="0" t="str">
        <f aca="false">A13307 &amp;" " &amp;"""" &amp;B13307 &amp;""""</f>
        <v>STNC_iconography_and_design.uniform_betazoid_enterprise: "Adopt Betazoid 2150 uniforms."</v>
      </c>
      <c r="D13307" s="0" t="str">
        <f aca="false">IF(ISBLANK(A13307),"",C13307)</f>
        <v>STNC_iconography_and_design.uniform_betazoid_enterprise: "Adopt Betazoid 2150 uniforms."</v>
      </c>
    </row>
    <row r="13308" customFormat="false" ht="15" hidden="false" customHeight="false" outlineLevel="0" collapsed="false">
      <c r="A13308" s="0" t="s">
        <v>24090</v>
      </c>
      <c r="B13308" s="0" t="s">
        <v>24091</v>
      </c>
      <c r="C13308" s="0" t="str">
        <f aca="false">A13308 &amp;" " &amp;"""" &amp;B13308 &amp;""""</f>
        <v>STNC_iconography_and_design.uniform_betazoid: "Show Betazoid uniform options."</v>
      </c>
      <c r="D13308" s="0" t="str">
        <f aca="false">IF(ISBLANK(A13308),"",C13308)</f>
        <v>STNC_iconography_and_design.uniform_betazoid: "Show Betazoid uniform options."</v>
      </c>
    </row>
    <row r="13309" customFormat="false" ht="15" hidden="false" customHeight="false" outlineLevel="0" collapsed="false">
      <c r="A13309" s="0" t="s">
        <v>24092</v>
      </c>
      <c r="B13309" s="0" t="s">
        <v>24093</v>
      </c>
      <c r="C13309" s="0" t="str">
        <f aca="false">A13309 &amp;" " &amp;"""" &amp;B13309 &amp;""""</f>
        <v>STNC_iconography_and_design.uniform_betelgeusian_enterprise: "Adopt Betelgeusian 2145 uniforms."</v>
      </c>
      <c r="D13309" s="0" t="str">
        <f aca="false">IF(ISBLANK(A13309),"",C13309)</f>
        <v>STNC_iconography_and_design.uniform_betelgeusian_enterprise: "Adopt Betelgeusian 2145 uniforms."</v>
      </c>
    </row>
    <row r="13310" customFormat="false" ht="15" hidden="false" customHeight="false" outlineLevel="0" collapsed="false">
      <c r="A13310" s="0" t="s">
        <v>24094</v>
      </c>
      <c r="B13310" s="0" t="s">
        <v>24095</v>
      </c>
      <c r="C13310" s="0" t="str">
        <f aca="false">A13310 &amp;" " &amp;"""" &amp;B13310 &amp;""""</f>
        <v>STNC_iconography_and_design.uniform_betelgeusian: "Show Betelgeusian uniform options."</v>
      </c>
      <c r="D13310" s="0" t="str">
        <f aca="false">IF(ISBLANK(A13310),"",C13310)</f>
        <v>STNC_iconography_and_design.uniform_betelgeusian: "Show Betelgeusian uniform options."</v>
      </c>
    </row>
    <row r="13311" customFormat="false" ht="15" hidden="false" customHeight="false" outlineLevel="0" collapsed="false">
      <c r="A13311" s="0" t="s">
        <v>24096</v>
      </c>
      <c r="B13311" s="0" t="s">
        <v>24097</v>
      </c>
      <c r="C13311" s="0" t="str">
        <f aca="false">A13311 &amp;" " &amp;"""" &amp;B13311 &amp;""""</f>
        <v>STNC_iconography_and_design.uniform_bolian_enterprise: "Adopt Bolian 2135 uniforms."</v>
      </c>
      <c r="D13311" s="0" t="str">
        <f aca="false">IF(ISBLANK(A13311),"",C13311)</f>
        <v>STNC_iconography_and_design.uniform_bolian_enterprise: "Adopt Bolian 2135 uniforms."</v>
      </c>
    </row>
    <row r="13312" customFormat="false" ht="15" hidden="false" customHeight="false" outlineLevel="0" collapsed="false">
      <c r="A13312" s="0" t="s">
        <v>24098</v>
      </c>
      <c r="B13312" s="0" t="s">
        <v>24099</v>
      </c>
      <c r="C13312" s="0" t="str">
        <f aca="false">A13312 &amp;" " &amp;"""" &amp;B13312 &amp;""""</f>
        <v>STNC_iconography_and_design.uniform_bolian: "Show Bolian uniform options."</v>
      </c>
      <c r="D13312" s="0" t="str">
        <f aca="false">IF(ISBLANK(A13312),"",C13312)</f>
        <v>STNC_iconography_and_design.uniform_bolian: "Show Bolian uniform options."</v>
      </c>
    </row>
    <row r="13313" customFormat="false" ht="15" hidden="false" customHeight="false" outlineLevel="0" collapsed="false">
      <c r="A13313" s="0" t="s">
        <v>24100</v>
      </c>
      <c r="B13313" s="0" t="s">
        <v>24101</v>
      </c>
      <c r="C13313" s="0" t="str">
        <f aca="false">A13313 &amp;" " &amp;"""" &amp;B13313 &amp;""""</f>
        <v>STNC_iconography_and_design.uniform_borg_cooperative_enterprise: "Adopt Free Borg 2150 uniforms."</v>
      </c>
      <c r="D13313" s="0" t="str">
        <f aca="false">IF(ISBLANK(A13313),"",C13313)</f>
        <v>STNC_iconography_and_design.uniform_borg_cooperative_enterprise: "Adopt Free Borg 2150 uniforms."</v>
      </c>
    </row>
    <row r="13314" customFormat="false" ht="15" hidden="false" customHeight="false" outlineLevel="0" collapsed="false">
      <c r="A13314" s="0" t="s">
        <v>24102</v>
      </c>
      <c r="B13314" s="0" t="s">
        <v>24103</v>
      </c>
      <c r="C13314" s="0" t="str">
        <f aca="false">A13314 &amp;" " &amp;"""" &amp;B13314 &amp;""""</f>
        <v>STNC_iconography_and_design.uniform_borg_cooperative: "Show Free Borg uniform options."</v>
      </c>
      <c r="D13314" s="0" t="str">
        <f aca="false">IF(ISBLANK(A13314),"",C13314)</f>
        <v>STNC_iconography_and_design.uniform_borg_cooperative: "Show Free Borg uniform options."</v>
      </c>
    </row>
    <row r="13315" customFormat="false" ht="15" hidden="false" customHeight="false" outlineLevel="0" collapsed="false">
      <c r="A13315" s="0" t="s">
        <v>24104</v>
      </c>
      <c r="B13315" s="0" t="s">
        <v>24105</v>
      </c>
      <c r="C13315" s="0" t="str">
        <f aca="false">A13315 &amp;" " &amp;"""" &amp;B13315 &amp;""""</f>
        <v>STNC_iconography_and_design.uniform_breen_enterprise: "Adopt Breen 2140 uniforms."</v>
      </c>
      <c r="D13315" s="0" t="str">
        <f aca="false">IF(ISBLANK(A13315),"",C13315)</f>
        <v>STNC_iconography_and_design.uniform_breen_enterprise: "Adopt Breen 2140 uniforms."</v>
      </c>
    </row>
    <row r="13316" customFormat="false" ht="15" hidden="false" customHeight="false" outlineLevel="0" collapsed="false">
      <c r="A13316" s="0" t="s">
        <v>24106</v>
      </c>
      <c r="B13316" s="0" t="s">
        <v>24107</v>
      </c>
      <c r="C13316" s="0" t="str">
        <f aca="false">A13316 &amp;" " &amp;"""" &amp;B13316 &amp;""""</f>
        <v>STNC_iconography_and_design.uniform_breen: "Show Breen uniform options."</v>
      </c>
      <c r="D13316" s="0" t="str">
        <f aca="false">IF(ISBLANK(A13316),"",C13316)</f>
        <v>STNC_iconography_and_design.uniform_breen: "Show Breen uniform options."</v>
      </c>
    </row>
    <row r="13317" customFormat="false" ht="15" hidden="false" customHeight="false" outlineLevel="0" collapsed="false">
      <c r="A13317" s="0" t="s">
        <v>24108</v>
      </c>
      <c r="B13317" s="0" t="s">
        <v>24109</v>
      </c>
      <c r="C13317" s="0" t="str">
        <f aca="false">A13317 &amp;" " &amp;"""" &amp;B13317 &amp;""""</f>
        <v>STNC_iconography_and_design.uniform_bynar_enterprise: "Adopt Bynar 2130 uniforms."</v>
      </c>
      <c r="D13317" s="0" t="str">
        <f aca="false">IF(ISBLANK(A13317),"",C13317)</f>
        <v>STNC_iconography_and_design.uniform_bynar_enterprise: "Adopt Bynar 2130 uniforms."</v>
      </c>
    </row>
    <row r="13318" customFormat="false" ht="15" hidden="false" customHeight="false" outlineLevel="0" collapsed="false">
      <c r="A13318" s="0" t="s">
        <v>24110</v>
      </c>
      <c r="B13318" s="0" t="s">
        <v>24111</v>
      </c>
      <c r="C13318" s="0" t="str">
        <f aca="false">A13318 &amp;" " &amp;"""" &amp;B13318 &amp;""""</f>
        <v>STNC_iconography_and_design.uniform_bynar: "Show Bynar uniform options."</v>
      </c>
      <c r="D13318" s="0" t="str">
        <f aca="false">IF(ISBLANK(A13318),"",C13318)</f>
        <v>STNC_iconography_and_design.uniform_bynar: "Show Bynar uniform options."</v>
      </c>
    </row>
    <row r="13319" customFormat="false" ht="15" hidden="false" customHeight="false" outlineLevel="0" collapsed="false">
      <c r="A13319" s="0" t="s">
        <v>24112</v>
      </c>
      <c r="B13319" s="0" t="s">
        <v>24113</v>
      </c>
      <c r="C13319" s="0" t="str">
        <f aca="false">A13319 &amp;" " &amp;"""" &amp;B13319 &amp;""""</f>
        <v>STNC_iconography_and_design.uniform_caitian_enterprise: "Adopt Caitian 2145 uniforms."</v>
      </c>
      <c r="D13319" s="0" t="str">
        <f aca="false">IF(ISBLANK(A13319),"",C13319)</f>
        <v>STNC_iconography_and_design.uniform_caitian_enterprise: "Adopt Caitian 2145 uniforms."</v>
      </c>
    </row>
    <row r="13320" customFormat="false" ht="15" hidden="false" customHeight="false" outlineLevel="0" collapsed="false">
      <c r="A13320" s="0" t="s">
        <v>24114</v>
      </c>
      <c r="B13320" s="0" t="s">
        <v>24115</v>
      </c>
      <c r="C13320" s="0" t="str">
        <f aca="false">A13320 &amp;" " &amp;"""" &amp;B13320 &amp;""""</f>
        <v>STNC_iconography_and_design.uniform_caitian: "Show Caitian uniform options."</v>
      </c>
      <c r="D13320" s="0" t="str">
        <f aca="false">IF(ISBLANK(A13320),"",C13320)</f>
        <v>STNC_iconography_and_design.uniform_caitian: "Show Caitian uniform options."</v>
      </c>
    </row>
    <row r="13321" customFormat="false" ht="15" hidden="false" customHeight="false" outlineLevel="0" collapsed="false">
      <c r="A13321" s="0" t="s">
        <v>24116</v>
      </c>
      <c r="B13321" s="0" t="s">
        <v>24117</v>
      </c>
      <c r="C13321" s="0" t="str">
        <f aca="false">A13321 &amp;" " &amp;"""" &amp;B13321 &amp;""""</f>
        <v>STNC_iconography_and_design.uniform_cardassian_enterprise: "Adopt Cardassian 2120 uniforms."</v>
      </c>
      <c r="D13321" s="0" t="str">
        <f aca="false">IF(ISBLANK(A13321),"",C13321)</f>
        <v>STNC_iconography_and_design.uniform_cardassian_enterprise: "Adopt Cardassian 2120 uniforms."</v>
      </c>
    </row>
    <row r="13322" customFormat="false" ht="15" hidden="false" customHeight="false" outlineLevel="0" collapsed="false">
      <c r="A13322" s="0" t="s">
        <v>24118</v>
      </c>
      <c r="B13322" s="0" t="s">
        <v>24119</v>
      </c>
      <c r="C13322" s="0" t="str">
        <f aca="false">A13322 &amp;" " &amp;"""" &amp;B13322 &amp;""""</f>
        <v>STNC_iconography_and_design.uniform_cardassian_next_generation: "Adopt Cardassian 2370 uniforms."</v>
      </c>
      <c r="D13322" s="0" t="str">
        <f aca="false">IF(ISBLANK(A13322),"",C13322)</f>
        <v>STNC_iconography_and_design.uniform_cardassian_next_generation: "Adopt Cardassian 2370 uniforms."</v>
      </c>
    </row>
    <row r="13323" customFormat="false" ht="15" hidden="false" customHeight="false" outlineLevel="0" collapsed="false">
      <c r="A13323" s="0" t="s">
        <v>24120</v>
      </c>
      <c r="B13323" s="0" t="s">
        <v>24121</v>
      </c>
      <c r="C13323" s="0" t="str">
        <f aca="false">A13323 &amp;" " &amp;"""" &amp;B13323 &amp;""""</f>
        <v>STNC_iconography_and_design.uniform_cardassian: "Show Cardassian uniform options."</v>
      </c>
      <c r="D13323" s="0" t="str">
        <f aca="false">IF(ISBLANK(A13323),"",C13323)</f>
        <v>STNC_iconography_and_design.uniform_cardassian: "Show Cardassian uniform options."</v>
      </c>
    </row>
    <row r="13324" customFormat="false" ht="15" hidden="false" customHeight="false" outlineLevel="0" collapsed="false">
      <c r="A13324" s="0" t="s">
        <v>24122</v>
      </c>
      <c r="B13324" s="0" t="s">
        <v>24123</v>
      </c>
      <c r="C13324" s="0" t="str">
        <f aca="false">A13324 &amp;" " &amp;"""" &amp;B13324 &amp;""""</f>
        <v>STNC_iconography_and_design.uniform_chalnoth_enterprise: "Adopt Chalnoth 2150 uniforms."</v>
      </c>
      <c r="D13324" s="0" t="str">
        <f aca="false">IF(ISBLANK(A13324),"",C13324)</f>
        <v>STNC_iconography_and_design.uniform_chalnoth_enterprise: "Adopt Chalnoth 2150 uniforms."</v>
      </c>
    </row>
    <row r="13325" customFormat="false" ht="15" hidden="false" customHeight="false" outlineLevel="0" collapsed="false">
      <c r="A13325" s="0" t="s">
        <v>24124</v>
      </c>
      <c r="B13325" s="0" t="s">
        <v>24125</v>
      </c>
      <c r="C13325" s="0" t="str">
        <f aca="false">A13325 &amp;" " &amp;"""" &amp;B13325 &amp;""""</f>
        <v>STNC_iconography_and_design.uniform_chalnoth: "Show Chalnoth uniform options."</v>
      </c>
      <c r="D13325" s="0" t="str">
        <f aca="false">IF(ISBLANK(A13325),"",C13325)</f>
        <v>STNC_iconography_and_design.uniform_chalnoth: "Show Chalnoth uniform options."</v>
      </c>
    </row>
    <row r="13326" customFormat="false" ht="15" hidden="false" customHeight="false" outlineLevel="0" collapsed="false">
      <c r="A13326" s="0" t="s">
        <v>24126</v>
      </c>
      <c r="B13326" s="0" t="s">
        <v>24127</v>
      </c>
      <c r="C13326" s="0" t="str">
        <f aca="false">A13326 &amp;" " &amp;"""" &amp;B13326 &amp;""""</f>
        <v>STNC_iconography_and_design.uniform_cheronian_enterprise: "Adopt Cheronian 1750 uniforms."</v>
      </c>
      <c r="D13326" s="0" t="str">
        <f aca="false">IF(ISBLANK(A13326),"",C13326)</f>
        <v>STNC_iconography_and_design.uniform_cheronian_enterprise: "Adopt Cheronian 1750 uniforms."</v>
      </c>
    </row>
    <row r="13327" customFormat="false" ht="15" hidden="false" customHeight="false" outlineLevel="0" collapsed="false">
      <c r="A13327" s="0" t="s">
        <v>24128</v>
      </c>
      <c r="B13327" s="0" t="s">
        <v>24129</v>
      </c>
      <c r="C13327" s="0" t="str">
        <f aca="false">A13327 &amp;" " &amp;"""" &amp;B13327 &amp;""""</f>
        <v>STNC_iconography_and_design.uniform_cheronian: "Show Cheronian uniform options."</v>
      </c>
      <c r="D13327" s="0" t="str">
        <f aca="false">IF(ISBLANK(A13327),"",C13327)</f>
        <v>STNC_iconography_and_design.uniform_cheronian: "Show Cheronian uniform options."</v>
      </c>
    </row>
    <row r="13328" customFormat="false" ht="15" hidden="false" customHeight="false" outlineLevel="0" collapsed="false">
      <c r="A13328" s="0" t="s">
        <v>24130</v>
      </c>
      <c r="B13328" s="0" t="s">
        <v>24131</v>
      </c>
      <c r="C13328" s="0" t="str">
        <f aca="false">A13328 &amp;" " &amp;"""" &amp;B13328 &amp;""""</f>
        <v>STNC_iconography_and_design.uniform_coalition_of_hope_enterprise: "Adopt Coalition of Hope 2150 uniforms."</v>
      </c>
      <c r="D13328" s="0" t="str">
        <f aca="false">IF(ISBLANK(A13328),"",C13328)</f>
        <v>STNC_iconography_and_design.uniform_coalition_of_hope_enterprise: "Adopt Coalition of Hope 2150 uniforms."</v>
      </c>
    </row>
    <row r="13329" customFormat="false" ht="15" hidden="false" customHeight="false" outlineLevel="0" collapsed="false">
      <c r="A13329" s="0" t="s">
        <v>24132</v>
      </c>
      <c r="B13329" s="0" t="s">
        <v>24133</v>
      </c>
      <c r="C13329" s="0" t="str">
        <f aca="false">A13329 &amp;" " &amp;"""" &amp;B13329 &amp;""""</f>
        <v>STNC_iconography_and_design.uniform_coalition_of_hope: "Show Coalition of Hope uniform options."</v>
      </c>
      <c r="D13329" s="0" t="str">
        <f aca="false">IF(ISBLANK(A13329),"",C13329)</f>
        <v>STNC_iconography_and_design.uniform_coalition_of_hope: "Show Coalition of Hope uniform options."</v>
      </c>
    </row>
    <row r="13330" customFormat="false" ht="15" hidden="false" customHeight="false" outlineLevel="0" collapsed="false">
      <c r="A13330" s="0" t="s">
        <v>24134</v>
      </c>
      <c r="B13330" s="0" t="s">
        <v>24135</v>
      </c>
      <c r="C13330" s="0" t="str">
        <f aca="false">A13330 &amp;" " &amp;"""" &amp;B13330 &amp;""""</f>
        <v>STNC_iconography_and_design.uniform_concordium_enterprise: "Adopt Interstellar Concordium 2130 uniforms."</v>
      </c>
      <c r="D13330" s="0" t="str">
        <f aca="false">IF(ISBLANK(A13330),"",C13330)</f>
        <v>STNC_iconography_and_design.uniform_concordium_enterprise: "Adopt Interstellar Concordium 2130 uniforms."</v>
      </c>
    </row>
    <row r="13331" customFormat="false" ht="15" hidden="false" customHeight="false" outlineLevel="0" collapsed="false">
      <c r="A13331" s="0" t="s">
        <v>24136</v>
      </c>
      <c r="B13331" s="0" t="s">
        <v>24137</v>
      </c>
      <c r="C13331" s="0" t="str">
        <f aca="false">A13331 &amp;" " &amp;"""" &amp;B13331 &amp;""""</f>
        <v>STNC_iconography_and_design.uniform_concordium: "Show Interstellar Concordium uniform options."</v>
      </c>
      <c r="D13331" s="0" t="str">
        <f aca="false">IF(ISBLANK(A13331),"",C13331)</f>
        <v>STNC_iconography_and_design.uniform_concordium: "Show Interstellar Concordium uniform options."</v>
      </c>
    </row>
    <row r="13332" customFormat="false" ht="15" hidden="false" customHeight="false" outlineLevel="0" collapsed="false">
      <c r="A13332" s="0" t="s">
        <v>24138</v>
      </c>
      <c r="B13332" s="0" t="s">
        <v>24139</v>
      </c>
      <c r="C13332" s="0" t="str">
        <f aca="false">A13332 &amp;" " &amp;"""" &amp;B13332 &amp;""""</f>
        <v>STNC_iconography_and_design.uniform_confederation_corps_discovery: "Adopt Confederation Corps 2230 uniforms."</v>
      </c>
      <c r="D13332" s="0" t="str">
        <f aca="false">IF(ISBLANK(A13332),"",C13332)</f>
        <v>STNC_iconography_and_design.uniform_confederation_corps_discovery: "Adopt Confederation Corps 2230 uniforms."</v>
      </c>
    </row>
    <row r="13333" customFormat="false" ht="15" hidden="false" customHeight="false" outlineLevel="0" collapsed="false">
      <c r="A13333" s="0" t="s">
        <v>24140</v>
      </c>
      <c r="B13333" s="0" t="s">
        <v>24141</v>
      </c>
      <c r="C13333" s="0" t="str">
        <f aca="false">A13333 &amp;" " &amp;"""" &amp;B13333 &amp;""""</f>
        <v>STNC_iconography_and_design.uniform_confederation_corps_enterprise: "Adopt Confederation Corps 2140 uniforms."</v>
      </c>
      <c r="D13333" s="0" t="str">
        <f aca="false">IF(ISBLANK(A13333),"",C13333)</f>
        <v>STNC_iconography_and_design.uniform_confederation_corps_enterprise: "Adopt Confederation Corps 2140 uniforms."</v>
      </c>
    </row>
    <row r="13334" customFormat="false" ht="15" hidden="false" customHeight="false" outlineLevel="0" collapsed="false">
      <c r="A13334" s="0" t="s">
        <v>24142</v>
      </c>
      <c r="B13334" s="0" t="s">
        <v>24143</v>
      </c>
      <c r="C13334" s="0" t="str">
        <f aca="false">A13334 &amp;" " &amp;"""" &amp;B13334 &amp;""""</f>
        <v>STNC_iconography_and_design.uniform_confederation_corps_first_contact: "Adopt Confederation Corps 2373 uniforms."</v>
      </c>
      <c r="D13334" s="0" t="str">
        <f aca="false">IF(ISBLANK(A13334),"",C13334)</f>
        <v>STNC_iconography_and_design.uniform_confederation_corps_first_contact: "Adopt Confederation Corps 2373 uniforms."</v>
      </c>
    </row>
    <row r="13335" customFormat="false" ht="15" hidden="false" customHeight="false" outlineLevel="0" collapsed="false">
      <c r="A13335" s="0" t="s">
        <v>24144</v>
      </c>
      <c r="B13335" s="0" t="s">
        <v>24145</v>
      </c>
      <c r="C13335" s="0" t="str">
        <f aca="false">A13335 &amp;" " &amp;"""" &amp;B13335 &amp;""""</f>
        <v>STNC_iconography_and_design.uniform_confederation_corps_kelvin: "Adopt Confederation Corps 2200 uniforms."</v>
      </c>
      <c r="D13335" s="0" t="str">
        <f aca="false">IF(ISBLANK(A13335),"",C13335)</f>
        <v>STNC_iconography_and_design.uniform_confederation_corps_kelvin: "Adopt Confederation Corps 2200 uniforms."</v>
      </c>
    </row>
    <row r="13336" customFormat="false" ht="15" hidden="false" customHeight="false" outlineLevel="0" collapsed="false">
      <c r="A13336" s="0" t="s">
        <v>24146</v>
      </c>
      <c r="B13336" s="0" t="s">
        <v>24147</v>
      </c>
      <c r="C13336" s="0" t="str">
        <f aca="false">A13336 &amp;" " &amp;"""" &amp;B13336 &amp;""""</f>
        <v>STNC_iconography_and_design.uniform_confederation_corps_motion_picture: "Adopt Confederation Corps 2265 uniforms."</v>
      </c>
      <c r="D13336" s="0" t="str">
        <f aca="false">IF(ISBLANK(A13336),"",C13336)</f>
        <v>STNC_iconography_and_design.uniform_confederation_corps_motion_picture: "Adopt Confederation Corps 2265 uniforms."</v>
      </c>
    </row>
    <row r="13337" customFormat="false" ht="15" hidden="false" customHeight="false" outlineLevel="0" collapsed="false">
      <c r="A13337" s="0" t="s">
        <v>24148</v>
      </c>
      <c r="B13337" s="0" t="s">
        <v>24149</v>
      </c>
      <c r="C13337" s="0" t="str">
        <f aca="false">A13337 &amp;" " &amp;"""" &amp;B13337 &amp;""""</f>
        <v>STNC_iconography_and_design.uniform_confederation_corps_next_generation: "Adopt Confederation Corps 2353 uniforms."</v>
      </c>
      <c r="D13337" s="0" t="str">
        <f aca="false">IF(ISBLANK(A13337),"",C13337)</f>
        <v>STNC_iconography_and_design.uniform_confederation_corps_next_generation: "Adopt Confederation Corps 2353 uniforms."</v>
      </c>
    </row>
    <row r="13338" customFormat="false" ht="15" hidden="false" customHeight="false" outlineLevel="0" collapsed="false">
      <c r="A13338" s="0" t="s">
        <v>24150</v>
      </c>
      <c r="B13338" s="0" t="s">
        <v>24151</v>
      </c>
      <c r="C13338" s="0" t="str">
        <f aca="false">A13338 &amp;" " &amp;"""" &amp;B13338 &amp;""""</f>
        <v>STNC_iconography_and_design.uniform_confederation_corps_original_series: "Adopt Confederation Corps 2250 uniforms."</v>
      </c>
      <c r="D13338" s="0" t="str">
        <f aca="false">IF(ISBLANK(A13338),"",C13338)</f>
        <v>STNC_iconography_and_design.uniform_confederation_corps_original_series: "Adopt Confederation Corps 2250 uniforms."</v>
      </c>
    </row>
    <row r="13339" customFormat="false" ht="15" hidden="false" customHeight="false" outlineLevel="0" collapsed="false">
      <c r="A13339" s="0" t="s">
        <v>24152</v>
      </c>
      <c r="B13339" s="0" t="s">
        <v>24153</v>
      </c>
      <c r="C13339" s="0" t="str">
        <f aca="false">A13339 &amp;" " &amp;"""" &amp;B13339 &amp;""""</f>
        <v>STNC_iconography_and_design.uniform_confederation_corps_picard: "Adopt Confederation Corps 2395 uniforms."</v>
      </c>
      <c r="D13339" s="0" t="str">
        <f aca="false">IF(ISBLANK(A13339),"",C13339)</f>
        <v>STNC_iconography_and_design.uniform_confederation_corps_picard: "Adopt Confederation Corps 2395 uniforms."</v>
      </c>
    </row>
    <row r="13340" customFormat="false" ht="15" hidden="false" customHeight="false" outlineLevel="0" collapsed="false">
      <c r="A13340" s="0" t="s">
        <v>24154</v>
      </c>
      <c r="B13340" s="0" t="s">
        <v>24155</v>
      </c>
      <c r="C13340" s="0" t="str">
        <f aca="false">A13340 &amp;" " &amp;"""" &amp;B13340 &amp;""""</f>
        <v>STNC_iconography_and_design.uniform_confederation_corps_wrath_of_khan: "Adopt Confederation Corps 2275 uniforms."</v>
      </c>
      <c r="D13340" s="0" t="str">
        <f aca="false">IF(ISBLANK(A13340),"",C13340)</f>
        <v>STNC_iconography_and_design.uniform_confederation_corps_wrath_of_khan: "Adopt Confederation Corps 2275 uniforms."</v>
      </c>
    </row>
    <row r="13341" customFormat="false" ht="15" hidden="false" customHeight="false" outlineLevel="0" collapsed="false">
      <c r="A13341" s="0" t="s">
        <v>24156</v>
      </c>
      <c r="B13341" s="0" t="s">
        <v>24157</v>
      </c>
      <c r="C13341" s="0" t="str">
        <f aca="false">A13341 &amp;" " &amp;"""" &amp;B13341 &amp;""""</f>
        <v>STNC_iconography_and_design.uniform_confederation_corps: "Show Confederation Corps uniform options."</v>
      </c>
      <c r="D13341" s="0" t="str">
        <f aca="false">IF(ISBLANK(A13341),"",C13341)</f>
        <v>STNC_iconography_and_design.uniform_confederation_corps: "Show Confederation Corps uniform options."</v>
      </c>
    </row>
    <row r="13342" customFormat="false" ht="15" hidden="false" customHeight="false" outlineLevel="0" collapsed="false">
      <c r="A13342" s="0" t="s">
        <v>24158</v>
      </c>
      <c r="B13342" s="0" t="s">
        <v>24159</v>
      </c>
      <c r="C13342" s="0" t="str">
        <f aca="false">A13342 &amp;" " &amp;"""" &amp;B13342 &amp;""""</f>
        <v>STNC_iconography_and_design.uniform_coridanite_enterprise: "Adopt Coridanite 2135 uniforms."</v>
      </c>
      <c r="D13342" s="0" t="str">
        <f aca="false">IF(ISBLANK(A13342),"",C13342)</f>
        <v>STNC_iconography_and_design.uniform_coridanite_enterprise: "Adopt Coridanite 2135 uniforms."</v>
      </c>
    </row>
    <row r="13343" customFormat="false" ht="15" hidden="false" customHeight="false" outlineLevel="0" collapsed="false">
      <c r="A13343" s="0" t="s">
        <v>24160</v>
      </c>
      <c r="B13343" s="0" t="s">
        <v>24161</v>
      </c>
      <c r="C13343" s="0" t="str">
        <f aca="false">A13343 &amp;" " &amp;"""" &amp;B13343 &amp;""""</f>
        <v>STNC_iconography_and_design.uniform_coridanite: "Show Coridanite uniform options."</v>
      </c>
      <c r="D13343" s="0" t="str">
        <f aca="false">IF(ISBLANK(A13343),"",C13343)</f>
        <v>STNC_iconography_and_design.uniform_coridanite: "Show Coridanite uniform options."</v>
      </c>
    </row>
    <row r="13344" customFormat="false" ht="15" hidden="false" customHeight="false" outlineLevel="0" collapsed="false">
      <c r="A13344" s="0" t="s">
        <v>24162</v>
      </c>
      <c r="B13344" s="0" t="s">
        <v>24163</v>
      </c>
      <c r="C13344" s="0" t="str">
        <f aca="false">A13344 &amp;" " &amp;"""" &amp;B13344 &amp;""""</f>
        <v>STNC_iconography_and_design.uniform_cravic_enterprise: "Adopt Cravic 2150 uniforms."</v>
      </c>
      <c r="D13344" s="0" t="str">
        <f aca="false">IF(ISBLANK(A13344),"",C13344)</f>
        <v>STNC_iconography_and_design.uniform_cravic_enterprise: "Adopt Cravic 2150 uniforms."</v>
      </c>
    </row>
    <row r="13345" customFormat="false" ht="15" hidden="false" customHeight="false" outlineLevel="0" collapsed="false">
      <c r="A13345" s="0" t="s">
        <v>24164</v>
      </c>
      <c r="B13345" s="0" t="s">
        <v>24165</v>
      </c>
      <c r="C13345" s="0" t="str">
        <f aca="false">A13345 &amp;" " &amp;"""" &amp;B13345 &amp;""""</f>
        <v>STNC_iconography_and_design.uniform_cravic: "Show Cravic uniform options."</v>
      </c>
      <c r="D13345" s="0" t="str">
        <f aca="false">IF(ISBLANK(A13345),"",C13345)</f>
        <v>STNC_iconography_and_design.uniform_cravic: "Show Cravic uniform options."</v>
      </c>
    </row>
    <row r="13346" customFormat="false" ht="15" hidden="false" customHeight="false" outlineLevel="0" collapsed="false">
      <c r="A13346" s="0" t="s">
        <v>24166</v>
      </c>
      <c r="B13346" s="0" t="s">
        <v>24167</v>
      </c>
      <c r="C13346" s="0" t="str">
        <f aca="false">A13346 &amp;" " &amp;"""" &amp;B13346 &amp;""""</f>
        <v>STNC_iconography_and_design.uniform_denobulan_enterprise: "Adopt Denobulan 2140 uniforms."</v>
      </c>
      <c r="D13346" s="0" t="str">
        <f aca="false">IF(ISBLANK(A13346),"",C13346)</f>
        <v>STNC_iconography_and_design.uniform_denobulan_enterprise: "Adopt Denobulan 2140 uniforms."</v>
      </c>
    </row>
    <row r="13347" customFormat="false" ht="15" hidden="false" customHeight="false" outlineLevel="0" collapsed="false">
      <c r="A13347" s="0" t="s">
        <v>24168</v>
      </c>
      <c r="B13347" s="0" t="s">
        <v>24169</v>
      </c>
      <c r="C13347" s="0" t="str">
        <f aca="false">A13347 &amp;" " &amp;"""" &amp;B13347 &amp;""""</f>
        <v>STNC_iconography_and_design.uniform_denobulan: "Show Denobulan uniform options."</v>
      </c>
      <c r="D13347" s="0" t="str">
        <f aca="false">IF(ISBLANK(A13347),"",C13347)</f>
        <v>STNC_iconography_and_design.uniform_denobulan: "Show Denobulan uniform options."</v>
      </c>
    </row>
    <row r="13348" customFormat="false" ht="15" hidden="false" customHeight="false" outlineLevel="0" collapsed="false">
      <c r="A13348" s="0" t="s">
        <v>24170</v>
      </c>
      <c r="B13348" s="0" t="s">
        <v>24171</v>
      </c>
      <c r="C13348" s="0" t="str">
        <f aca="false">A13348 &amp;" " &amp;"""" &amp;B13348 &amp;""""</f>
        <v>STNC_iconography_and_design.uniform_devore_enterprise: "Adopt Devore 2145 uniforms."</v>
      </c>
      <c r="D13348" s="0" t="str">
        <f aca="false">IF(ISBLANK(A13348),"",C13348)</f>
        <v>STNC_iconography_and_design.uniform_devore_enterprise: "Adopt Devore 2145 uniforms."</v>
      </c>
    </row>
    <row r="13349" customFormat="false" ht="15" hidden="false" customHeight="false" outlineLevel="0" collapsed="false">
      <c r="A13349" s="0" t="s">
        <v>24172</v>
      </c>
      <c r="B13349" s="0" t="s">
        <v>24173</v>
      </c>
      <c r="C13349" s="0" t="str">
        <f aca="false">A13349 &amp;" " &amp;"""" &amp;B13349 &amp;""""</f>
        <v>STNC_iconography_and_design.uniform_devore: "Show Devore uniform options."</v>
      </c>
      <c r="D13349" s="0" t="str">
        <f aca="false">IF(ISBLANK(A13349),"",C13349)</f>
        <v>STNC_iconography_and_design.uniform_devore: "Show Devore uniform options."</v>
      </c>
    </row>
    <row r="13350" customFormat="false" ht="15" hidden="false" customHeight="false" outlineLevel="0" collapsed="false">
      <c r="A13350" s="0" t="s">
        <v>24174</v>
      </c>
      <c r="B13350" s="0" t="s">
        <v>24175</v>
      </c>
      <c r="C13350" s="0" t="str">
        <f aca="false">A13350 &amp;" " &amp;"""" &amp;B13350 &amp;""""</f>
        <v>STNC_iconography_and_design.uniform_dominion_enterprise: "Adopt Dominion 450 uniforms."</v>
      </c>
      <c r="D13350" s="0" t="str">
        <f aca="false">IF(ISBLANK(A13350),"",C13350)</f>
        <v>STNC_iconography_and_design.uniform_dominion_enterprise: "Adopt Dominion 450 uniforms."</v>
      </c>
    </row>
    <row r="13351" customFormat="false" ht="15" hidden="false" customHeight="false" outlineLevel="0" collapsed="false">
      <c r="A13351" s="0" t="s">
        <v>24176</v>
      </c>
      <c r="B13351" s="0" t="s">
        <v>24177</v>
      </c>
      <c r="C13351" s="0" t="str">
        <f aca="false">A13351 &amp;" " &amp;"""" &amp;B13351 &amp;""""</f>
        <v>STNC_iconography_and_design.uniform_dominion: "Show Dominion uniform options."</v>
      </c>
      <c r="D13351" s="0" t="str">
        <f aca="false">IF(ISBLANK(A13351),"",C13351)</f>
        <v>STNC_iconography_and_design.uniform_dominion: "Show Dominion uniform options."</v>
      </c>
    </row>
    <row r="13352" customFormat="false" ht="15" hidden="false" customHeight="false" outlineLevel="0" collapsed="false">
      <c r="A13352" s="0" t="s">
        <v>24178</v>
      </c>
      <c r="B13352" s="0" t="s">
        <v>24179</v>
      </c>
      <c r="C13352" s="0" t="str">
        <f aca="false">A13352 &amp;" " &amp;"""" &amp;B13352 &amp;""""</f>
        <v>STNC_iconography_and_design.uniform_earth_khanate_enterprise: "Adopt Human Khanate 1990 uniforms."</v>
      </c>
      <c r="D13352" s="0" t="str">
        <f aca="false">IF(ISBLANK(A13352),"",C13352)</f>
        <v>STNC_iconography_and_design.uniform_earth_khanate_enterprise: "Adopt Human Khanate 1990 uniforms."</v>
      </c>
    </row>
    <row r="13353" customFormat="false" ht="15" hidden="false" customHeight="false" outlineLevel="0" collapsed="false">
      <c r="A13353" s="0" t="s">
        <v>24180</v>
      </c>
      <c r="B13353" s="0" t="s">
        <v>24181</v>
      </c>
      <c r="C13353" s="0" t="str">
        <f aca="false">A13353 &amp;" " &amp;"""" &amp;B13353 &amp;""""</f>
        <v>STNC_iconography_and_design.uniform_earth_khanate: "Show Human Khanate uniform options."</v>
      </c>
      <c r="D13353" s="0" t="str">
        <f aca="false">IF(ISBLANK(A13353),"",C13353)</f>
        <v>STNC_iconography_and_design.uniform_earth_khanate: "Show Human Khanate uniform options."</v>
      </c>
    </row>
    <row r="13354" customFormat="false" ht="15" hidden="false" customHeight="false" outlineLevel="0" collapsed="false">
      <c r="A13354" s="0" t="s">
        <v>24182</v>
      </c>
      <c r="B13354" s="0" t="s">
        <v>24183</v>
      </c>
      <c r="C13354" s="0" t="str">
        <f aca="false">A13354 &amp;" " &amp;"""" &amp;B13354 &amp;""""</f>
        <v>STNC_iconography_and_design.uniform_efrosian_enterprise: "Adopt Efrosian 2150 uniforms."</v>
      </c>
      <c r="D13354" s="0" t="str">
        <f aca="false">IF(ISBLANK(A13354),"",C13354)</f>
        <v>STNC_iconography_and_design.uniform_efrosian_enterprise: "Adopt Efrosian 2150 uniforms."</v>
      </c>
    </row>
    <row r="13355" customFormat="false" ht="15" hidden="false" customHeight="false" outlineLevel="0" collapsed="false">
      <c r="A13355" s="0" t="s">
        <v>24184</v>
      </c>
      <c r="B13355" s="0" t="s">
        <v>24185</v>
      </c>
      <c r="C13355" s="0" t="str">
        <f aca="false">A13355 &amp;" " &amp;"""" &amp;B13355 &amp;""""</f>
        <v>STNC_iconography_and_design.uniform_efrosian: "Show Efrosian uniform options."</v>
      </c>
      <c r="D13355" s="0" t="str">
        <f aca="false">IF(ISBLANK(A13355),"",C13355)</f>
        <v>STNC_iconography_and_design.uniform_efrosian: "Show Efrosian uniform options."</v>
      </c>
    </row>
    <row r="13356" customFormat="false" ht="15" hidden="false" customHeight="false" outlineLevel="0" collapsed="false">
      <c r="A13356" s="0" t="s">
        <v>24186</v>
      </c>
      <c r="B13356" s="0" t="s">
        <v>24187</v>
      </c>
      <c r="C13356" s="0" t="str">
        <f aca="false">A13356 &amp;" " &amp;"""" &amp;B13356 &amp;""""</f>
        <v>STNC_iconography_and_design.uniform_elachi_enterprise: "Adopt Elachi 2100 uniforms."</v>
      </c>
      <c r="D13356" s="0" t="str">
        <f aca="false">IF(ISBLANK(A13356),"",C13356)</f>
        <v>STNC_iconography_and_design.uniform_elachi_enterprise: "Adopt Elachi 2100 uniforms."</v>
      </c>
    </row>
    <row r="13357" customFormat="false" ht="15" hidden="false" customHeight="false" outlineLevel="0" collapsed="false">
      <c r="A13357" s="0" t="s">
        <v>24188</v>
      </c>
      <c r="B13357" s="0" t="s">
        <v>24189</v>
      </c>
      <c r="C13357" s="0" t="str">
        <f aca="false">A13357 &amp;" " &amp;"""" &amp;B13357 &amp;""""</f>
        <v>STNC_iconography_and_design.uniform_elachi: "Show Elachi uniform options."</v>
      </c>
      <c r="D13357" s="0" t="str">
        <f aca="false">IF(ISBLANK(A13357),"",C13357)</f>
        <v>STNC_iconography_and_design.uniform_elachi: "Show Elachi uniform options."</v>
      </c>
    </row>
    <row r="13358" customFormat="false" ht="15" hidden="false" customHeight="false" outlineLevel="0" collapsed="false">
      <c r="A13358" s="0" t="s">
        <v>24190</v>
      </c>
      <c r="B13358" s="0" t="s">
        <v>24191</v>
      </c>
      <c r="C13358" s="0" t="str">
        <f aca="false">A13358 &amp;" " &amp;"""" &amp;B13358 &amp;""""</f>
        <v>STNC_iconography_and_design.uniform_enolian_enterprise: "Adopt Enolian 2125 uniforms."</v>
      </c>
      <c r="D13358" s="0" t="str">
        <f aca="false">IF(ISBLANK(A13358),"",C13358)</f>
        <v>STNC_iconography_and_design.uniform_enolian_enterprise: "Adopt Enolian 2125 uniforms."</v>
      </c>
    </row>
    <row r="13359" customFormat="false" ht="15" hidden="false" customHeight="false" outlineLevel="0" collapsed="false">
      <c r="A13359" s="0" t="s">
        <v>24192</v>
      </c>
      <c r="B13359" s="0" t="s">
        <v>24193</v>
      </c>
      <c r="C13359" s="0" t="str">
        <f aca="false">A13359 &amp;" " &amp;"""" &amp;B13359 &amp;""""</f>
        <v>STNC_iconography_and_design.uniform_enolian: "Show Enolian uniform options."</v>
      </c>
      <c r="D13359" s="0" t="str">
        <f aca="false">IF(ISBLANK(A13359),"",C13359)</f>
        <v>STNC_iconography_and_design.uniform_enolian: "Show Enolian uniform options."</v>
      </c>
    </row>
    <row r="13360" customFormat="false" ht="15" hidden="false" customHeight="false" outlineLevel="0" collapsed="false">
      <c r="A13360" s="0" t="s">
        <v>24194</v>
      </c>
      <c r="B13360" s="0" t="s">
        <v>24195</v>
      </c>
      <c r="C13360" s="0" t="str">
        <f aca="false">A13360 &amp;" " &amp;"""" &amp;B13360 &amp;""""</f>
        <v>STNC_iconography_and_design.uniform_fen_domar_enterprise: "Adopt Fen Domari 2145 uniforms."</v>
      </c>
      <c r="D13360" s="0" t="str">
        <f aca="false">IF(ISBLANK(A13360),"",C13360)</f>
        <v>STNC_iconography_and_design.uniform_fen_domar_enterprise: "Adopt Fen Domari 2145 uniforms."</v>
      </c>
    </row>
    <row r="13361" customFormat="false" ht="15" hidden="false" customHeight="false" outlineLevel="0" collapsed="false">
      <c r="A13361" s="0" t="s">
        <v>24196</v>
      </c>
      <c r="B13361" s="0" t="s">
        <v>24197</v>
      </c>
      <c r="C13361" s="0" t="str">
        <f aca="false">A13361 &amp;" " &amp;"""" &amp;B13361 &amp;""""</f>
        <v>STNC_iconography_and_design.uniform_fen_domar: "Show Fen Domari uniform options."</v>
      </c>
      <c r="D13361" s="0" t="str">
        <f aca="false">IF(ISBLANK(A13361),"",C13361)</f>
        <v>STNC_iconography_and_design.uniform_fen_domar: "Show Fen Domari uniform options."</v>
      </c>
    </row>
    <row r="13362" customFormat="false" ht="15" hidden="false" customHeight="false" outlineLevel="0" collapsed="false">
      <c r="A13362" s="0" t="s">
        <v>24198</v>
      </c>
      <c r="B13362" s="0" t="s">
        <v>24199</v>
      </c>
      <c r="C13362" s="0" t="str">
        <f aca="false">A13362 &amp;" " &amp;"""" &amp;B13362 &amp;""""</f>
        <v>STNC_iconography_and_design.uniform_ferengi_enterprise: "Adopt Ferengi 2040 uniforms."</v>
      </c>
      <c r="D13362" s="0" t="str">
        <f aca="false">IF(ISBLANK(A13362),"",C13362)</f>
        <v>STNC_iconography_and_design.uniform_ferengi_enterprise: "Adopt Ferengi 2040 uniforms."</v>
      </c>
    </row>
    <row r="13363" customFormat="false" ht="15" hidden="false" customHeight="false" outlineLevel="0" collapsed="false">
      <c r="A13363" s="0" t="s">
        <v>24200</v>
      </c>
      <c r="B13363" s="0" t="s">
        <v>24201</v>
      </c>
      <c r="C13363" s="0" t="str">
        <f aca="false">A13363 &amp;" " &amp;"""" &amp;B13363 &amp;""""</f>
        <v>STNC_iconography_and_design.uniform_ferengi: "Show Ferengi uniform options."</v>
      </c>
      <c r="D13363" s="0" t="str">
        <f aca="false">IF(ISBLANK(A13363),"",C13363)</f>
        <v>STNC_iconography_and_design.uniform_ferengi: "Show Ferengi uniform options."</v>
      </c>
    </row>
    <row r="13364" customFormat="false" ht="15" hidden="false" customHeight="false" outlineLevel="0" collapsed="false">
      <c r="A13364" s="0" t="s">
        <v>24202</v>
      </c>
      <c r="B13364" s="0" t="s">
        <v>24203</v>
      </c>
      <c r="C13364" s="0" t="str">
        <f aca="false">A13364 &amp;" " &amp;"""" &amp;B13364 &amp;""""</f>
        <v>STNC_iconography_and_design.uniform_garidian_enterprise: "Adopt Garidian 2120 uniforms."</v>
      </c>
      <c r="D13364" s="0" t="str">
        <f aca="false">IF(ISBLANK(A13364),"",C13364)</f>
        <v>STNC_iconography_and_design.uniform_garidian_enterprise: "Adopt Garidian 2120 uniforms."</v>
      </c>
    </row>
    <row r="13365" customFormat="false" ht="15" hidden="false" customHeight="false" outlineLevel="0" collapsed="false">
      <c r="A13365" s="0" t="s">
        <v>24204</v>
      </c>
      <c r="B13365" s="0" t="s">
        <v>24205</v>
      </c>
      <c r="C13365" s="0" t="str">
        <f aca="false">A13365 &amp;" " &amp;"""" &amp;B13365 &amp;""""</f>
        <v>STNC_iconography_and_design.uniform_garidian: "Show Garidian uniform options."</v>
      </c>
      <c r="D13365" s="0" t="str">
        <f aca="false">IF(ISBLANK(A13365),"",C13365)</f>
        <v>STNC_iconography_and_design.uniform_garidian: "Show Garidian uniform options."</v>
      </c>
    </row>
    <row r="13366" customFormat="false" ht="15" hidden="false" customHeight="false" outlineLevel="0" collapsed="false">
      <c r="A13366" s="0" t="s">
        <v>24206</v>
      </c>
      <c r="B13366" s="0" t="s">
        <v>24207</v>
      </c>
      <c r="C13366" s="0" t="str">
        <f aca="false">A13366 &amp;" " &amp;"""" &amp;B13366 &amp;""""</f>
        <v>STNC_iconography_and_design.uniform_gorn_enterprise: "Adopt Gorn 1950 uniforms."</v>
      </c>
      <c r="D13366" s="0" t="str">
        <f aca="false">IF(ISBLANK(A13366),"",C13366)</f>
        <v>STNC_iconography_and_design.uniform_gorn_enterprise: "Adopt Gorn 1950 uniforms."</v>
      </c>
    </row>
    <row r="13367" customFormat="false" ht="15" hidden="false" customHeight="false" outlineLevel="0" collapsed="false">
      <c r="A13367" s="0" t="s">
        <v>24208</v>
      </c>
      <c r="B13367" s="0" t="s">
        <v>24209</v>
      </c>
      <c r="C13367" s="0" t="str">
        <f aca="false">A13367 &amp;" " &amp;"""" &amp;B13367 &amp;""""</f>
        <v>STNC_iconography_and_design.uniform_gorn: "Show Gorn uniform options."</v>
      </c>
      <c r="D13367" s="0" t="str">
        <f aca="false">IF(ISBLANK(A13367),"",C13367)</f>
        <v>STNC_iconography_and_design.uniform_gorn: "Show Gorn uniform options."</v>
      </c>
    </row>
    <row r="13368" customFormat="false" ht="15" hidden="false" customHeight="false" outlineLevel="0" collapsed="false">
      <c r="A13368" s="0" t="s">
        <v>24210</v>
      </c>
      <c r="B13368" s="0" t="s">
        <v>24211</v>
      </c>
      <c r="C13368" s="0" t="str">
        <f aca="false">A13368 &amp;" " &amp;"""" &amp;B13368 &amp;""""</f>
        <v>STNC_iconography_and_design.uniform_grazerite_enterprise: "Adopt Grazerite 2140 uniforms."</v>
      </c>
      <c r="D13368" s="0" t="str">
        <f aca="false">IF(ISBLANK(A13368),"",C13368)</f>
        <v>STNC_iconography_and_design.uniform_grazerite_enterprise: "Adopt Grazerite 2140 uniforms."</v>
      </c>
    </row>
    <row r="13369" customFormat="false" ht="15" hidden="false" customHeight="false" outlineLevel="0" collapsed="false">
      <c r="A13369" s="0" t="s">
        <v>24212</v>
      </c>
      <c r="B13369" s="0" t="s">
        <v>24213</v>
      </c>
      <c r="C13369" s="0" t="str">
        <f aca="false">A13369 &amp;" " &amp;"""" &amp;B13369 &amp;""""</f>
        <v>STNC_iconography_and_design.uniform_grazerite: "Show Grazerite uniform options."</v>
      </c>
      <c r="D13369" s="0" t="str">
        <f aca="false">IF(ISBLANK(A13369),"",C13369)</f>
        <v>STNC_iconography_and_design.uniform_grazerite: "Show Grazerite uniform options."</v>
      </c>
    </row>
    <row r="13370" customFormat="false" ht="15" hidden="false" customHeight="false" outlineLevel="0" collapsed="false">
      <c r="A13370" s="0" t="s">
        <v>24214</v>
      </c>
      <c r="B13370" s="0" t="s">
        <v>24215</v>
      </c>
      <c r="C13370" s="0" t="str">
        <f aca="false">A13370 &amp;" " &amp;"""" &amp;B13370 &amp;""""</f>
        <v>STNC_iconography_and_design.uniform_ha_amoran_enterprise: "Adopt Ha'Amoran 2025 uniforms."</v>
      </c>
      <c r="D13370" s="0" t="str">
        <f aca="false">IF(ISBLANK(A13370),"",C13370)</f>
        <v>STNC_iconography_and_design.uniform_ha_amoran_enterprise: "Adopt Ha'Amoran 2025 uniforms."</v>
      </c>
    </row>
    <row r="13371" customFormat="false" ht="15" hidden="false" customHeight="false" outlineLevel="0" collapsed="false">
      <c r="A13371" s="0" t="s">
        <v>24216</v>
      </c>
      <c r="B13371" s="0" t="s">
        <v>24217</v>
      </c>
      <c r="C13371" s="0" t="str">
        <f aca="false">A13371 &amp;" " &amp;"""" &amp;B13371 &amp;""""</f>
        <v>STNC_iconography_and_design.uniform_ha_amoran: "Show Ha'Amoran uniform options."</v>
      </c>
      <c r="D13371" s="0" t="str">
        <f aca="false">IF(ISBLANK(A13371),"",C13371)</f>
        <v>STNC_iconography_and_design.uniform_ha_amoran: "Show Ha'Amoran uniform options."</v>
      </c>
    </row>
    <row r="13372" customFormat="false" ht="15" hidden="false" customHeight="false" outlineLevel="0" collapsed="false">
      <c r="A13372" s="0" t="s">
        <v>24218</v>
      </c>
      <c r="B13372" s="0" t="s">
        <v>24219</v>
      </c>
      <c r="C13372" s="0" t="str">
        <f aca="false">A13372 &amp;" " &amp;"""" &amp;B13372 &amp;""""</f>
        <v>STNC_iconography_and_design.uniform_hazari_enterprise: "Adopt Hazari 2145 uniforms."</v>
      </c>
      <c r="D13372" s="0" t="str">
        <f aca="false">IF(ISBLANK(A13372),"",C13372)</f>
        <v>STNC_iconography_and_design.uniform_hazari_enterprise: "Adopt Hazari 2145 uniforms."</v>
      </c>
    </row>
    <row r="13373" customFormat="false" ht="15" hidden="false" customHeight="false" outlineLevel="0" collapsed="false">
      <c r="A13373" s="0" t="s">
        <v>24220</v>
      </c>
      <c r="B13373" s="0" t="s">
        <v>24221</v>
      </c>
      <c r="C13373" s="0" t="str">
        <f aca="false">A13373 &amp;" " &amp;"""" &amp;B13373 &amp;""""</f>
        <v>STNC_iconography_and_design.uniform_hazari: "Show Hazari uniform options."</v>
      </c>
      <c r="D13373" s="0" t="str">
        <f aca="false">IF(ISBLANK(A13373),"",C13373)</f>
        <v>STNC_iconography_and_design.uniform_hazari: "Show Hazari uniform options."</v>
      </c>
    </row>
    <row r="13374" customFormat="false" ht="15" hidden="false" customHeight="false" outlineLevel="0" collapsed="false">
      <c r="A13374" s="0" t="s">
        <v>24222</v>
      </c>
      <c r="B13374" s="0" t="s">
        <v>24223</v>
      </c>
      <c r="C13374" s="0" t="str">
        <f aca="false">A13374 &amp;" " &amp;"""" &amp;B13374 &amp;""""</f>
        <v>STNC_iconography_and_design.uniform_hirogen_enterprise: "Adopt Hirogen 2010 uniforms."</v>
      </c>
      <c r="D13374" s="0" t="str">
        <f aca="false">IF(ISBLANK(A13374),"",C13374)</f>
        <v>STNC_iconography_and_design.uniform_hirogen_enterprise: "Adopt Hirogen 2010 uniforms."</v>
      </c>
    </row>
    <row r="13375" customFormat="false" ht="15" hidden="false" customHeight="false" outlineLevel="0" collapsed="false">
      <c r="A13375" s="0" t="s">
        <v>24224</v>
      </c>
      <c r="B13375" s="0" t="s">
        <v>24225</v>
      </c>
      <c r="C13375" s="0" t="str">
        <f aca="false">A13375 &amp;" " &amp;"""" &amp;B13375 &amp;""""</f>
        <v>STNC_iconography_and_design.uniform_hirogen: "Show Hirogen uniform options."</v>
      </c>
      <c r="D13375" s="0" t="str">
        <f aca="false">IF(ISBLANK(A13375),"",C13375)</f>
        <v>STNC_iconography_and_design.uniform_hirogen: "Show Hirogen uniform options."</v>
      </c>
    </row>
    <row r="13376" customFormat="false" ht="15" hidden="false" customHeight="false" outlineLevel="0" collapsed="false">
      <c r="A13376" s="0" t="s">
        <v>24226</v>
      </c>
      <c r="B13376" s="0" t="s">
        <v>24227</v>
      </c>
      <c r="C13376" s="0" t="str">
        <f aca="false">A13376 &amp;" " &amp;"""" &amp;B13376 &amp;""""</f>
        <v>STNC_iconography_and_design.uniform_hupyrian_enterprise: "Adopt Hupyrian 2100 uniforms."</v>
      </c>
      <c r="D13376" s="0" t="str">
        <f aca="false">IF(ISBLANK(A13376),"",C13376)</f>
        <v>STNC_iconography_and_design.uniform_hupyrian_enterprise: "Adopt Hupyrian 2100 uniforms."</v>
      </c>
    </row>
    <row r="13377" customFormat="false" ht="15" hidden="false" customHeight="false" outlineLevel="0" collapsed="false">
      <c r="A13377" s="0" t="s">
        <v>24228</v>
      </c>
      <c r="B13377" s="0" t="s">
        <v>24229</v>
      </c>
      <c r="C13377" s="0" t="str">
        <f aca="false">A13377 &amp;" " &amp;"""" &amp;B13377 &amp;""""</f>
        <v>STNC_iconography_and_design.uniform_hupyrian: "Show Hupyrian uniform options."</v>
      </c>
      <c r="D13377" s="0" t="str">
        <f aca="false">IF(ISBLANK(A13377),"",C13377)</f>
        <v>STNC_iconography_and_design.uniform_hupyrian: "Show Hupyrian uniform options."</v>
      </c>
    </row>
    <row r="13378" customFormat="false" ht="15" hidden="false" customHeight="false" outlineLevel="0" collapsed="false">
      <c r="A13378" s="0" t="s">
        <v>24230</v>
      </c>
      <c r="B13378" s="0" t="s">
        <v>24231</v>
      </c>
      <c r="C13378" s="0" t="str">
        <f aca="false">A13378 &amp;" " &amp;"""" &amp;B13378 &amp;""""</f>
        <v>STNC_iconography_and_design.uniform_husnock_enterprise: "Adopt Husnock 2135 uniforms."</v>
      </c>
      <c r="D13378" s="0" t="str">
        <f aca="false">IF(ISBLANK(A13378),"",C13378)</f>
        <v>STNC_iconography_and_design.uniform_husnock_enterprise: "Adopt Husnock 2135 uniforms."</v>
      </c>
    </row>
    <row r="13379" customFormat="false" ht="15" hidden="false" customHeight="false" outlineLevel="0" collapsed="false">
      <c r="A13379" s="0" t="s">
        <v>24232</v>
      </c>
      <c r="B13379" s="0" t="s">
        <v>24233</v>
      </c>
      <c r="C13379" s="0" t="str">
        <f aca="false">A13379 &amp;" " &amp;"""" &amp;B13379 &amp;""""</f>
        <v>STNC_iconography_and_design.uniform_husnock: "Show Husnock uniform options."</v>
      </c>
      <c r="D13379" s="0" t="str">
        <f aca="false">IF(ISBLANK(A13379),"",C13379)</f>
        <v>STNC_iconography_and_design.uniform_husnock: "Show Husnock uniform options."</v>
      </c>
    </row>
    <row r="13380" customFormat="false" ht="15" hidden="false" customHeight="false" outlineLevel="0" collapsed="false">
      <c r="A13380" s="0" t="s">
        <v>24234</v>
      </c>
      <c r="B13380" s="0" t="s">
        <v>24235</v>
      </c>
      <c r="C13380" s="0" t="str">
        <f aca="false">A13380 &amp;" " &amp;"""" &amp;B13380 &amp;""""</f>
        <v>STNC_iconography_and_design.uniform_interstellar_union_wrath_of_khan: "Adopt Interstellar Union 2150 uniforms."</v>
      </c>
      <c r="D13380" s="0" t="str">
        <f aca="false">IF(ISBLANK(A13380),"",C13380)</f>
        <v>STNC_iconography_and_design.uniform_interstellar_union_wrath_of_khan: "Adopt Interstellar Union 2150 uniforms."</v>
      </c>
    </row>
    <row r="13381" customFormat="false" ht="15" hidden="false" customHeight="false" outlineLevel="0" collapsed="false">
      <c r="A13381" s="0" t="s">
        <v>24236</v>
      </c>
      <c r="B13381" s="0" t="s">
        <v>24237</v>
      </c>
      <c r="C13381" s="0" t="str">
        <f aca="false">A13381 &amp;" " &amp;"""" &amp;B13381 &amp;""""</f>
        <v>STNC_iconography_and_design.uniform_interstellar_union: "Show Interstellar Union uniform options."</v>
      </c>
      <c r="D13381" s="0" t="str">
        <f aca="false">IF(ISBLANK(A13381),"",C13381)</f>
        <v>STNC_iconography_and_design.uniform_interstellar_union: "Show Interstellar Union uniform options."</v>
      </c>
    </row>
    <row r="13382" customFormat="false" ht="15" hidden="false" customHeight="false" outlineLevel="0" collapsed="false">
      <c r="A13382" s="0" t="s">
        <v>24238</v>
      </c>
      <c r="B13382" s="0" t="s">
        <v>24239</v>
      </c>
      <c r="C13382" s="0" t="str">
        <f aca="false">A13382 &amp;" " &amp;"""" &amp;B13382 &amp;""""</f>
        <v>STNC_iconography_and_design.uniform_karemma_enterprise: "Adopt Karemman 2125 uniforms."</v>
      </c>
      <c r="D13382" s="0" t="str">
        <f aca="false">IF(ISBLANK(A13382),"",C13382)</f>
        <v>STNC_iconography_and_design.uniform_karemma_enterprise: "Adopt Karemman 2125 uniforms."</v>
      </c>
    </row>
    <row r="13383" customFormat="false" ht="15" hidden="false" customHeight="false" outlineLevel="0" collapsed="false">
      <c r="A13383" s="0" t="s">
        <v>24240</v>
      </c>
      <c r="B13383" s="0" t="s">
        <v>24241</v>
      </c>
      <c r="C13383" s="0" t="str">
        <f aca="false">A13383 &amp;" " &amp;"""" &amp;B13383 &amp;""""</f>
        <v>STNC_iconography_and_design.uniform_karemma: "Show Karemman uniform options."</v>
      </c>
      <c r="D13383" s="0" t="str">
        <f aca="false">IF(ISBLANK(A13383),"",C13383)</f>
        <v>STNC_iconography_and_design.uniform_karemma: "Show Karemman uniform options."</v>
      </c>
    </row>
    <row r="13384" customFormat="false" ht="15" hidden="false" customHeight="false" outlineLevel="0" collapsed="false">
      <c r="A13384" s="0" t="s">
        <v>24242</v>
      </c>
      <c r="B13384" s="0" t="s">
        <v>24243</v>
      </c>
      <c r="C13384" s="0" t="str">
        <f aca="false">A13384 &amp;" " &amp;"""" &amp;B13384 &amp;""""</f>
        <v>STNC_iconography_and_design.uniform_kazon_enterprise: "Adopt Kazon 2145 uniforms."</v>
      </c>
      <c r="D13384" s="0" t="str">
        <f aca="false">IF(ISBLANK(A13384),"",C13384)</f>
        <v>STNC_iconography_and_design.uniform_kazon_enterprise: "Adopt Kazon 2145 uniforms."</v>
      </c>
    </row>
    <row r="13385" customFormat="false" ht="15" hidden="false" customHeight="false" outlineLevel="0" collapsed="false">
      <c r="A13385" s="0" t="s">
        <v>24244</v>
      </c>
      <c r="B13385" s="0" t="s">
        <v>24245</v>
      </c>
      <c r="C13385" s="0" t="str">
        <f aca="false">A13385 &amp;" " &amp;"""" &amp;B13385 &amp;""""</f>
        <v>STNC_iconography_and_design.uniform_kazon: "Show Kazon uniform options."</v>
      </c>
      <c r="D13385" s="0" t="str">
        <f aca="false">IF(ISBLANK(A13385),"",C13385)</f>
        <v>STNC_iconography_and_design.uniform_kazon: "Show Kazon uniform options."</v>
      </c>
    </row>
    <row r="13386" customFormat="false" ht="15" hidden="false" customHeight="false" outlineLevel="0" collapsed="false">
      <c r="A13386" s="0" t="s">
        <v>24246</v>
      </c>
      <c r="B13386" s="0" t="s">
        <v>24247</v>
      </c>
      <c r="C13386" s="0" t="str">
        <f aca="false">A13386 &amp;" " &amp;"""" &amp;B13386 &amp;""""</f>
        <v>STNC_iconography_and_design.uniform_kca_discovery: "Adopt Klingon 2230 / Cardassian 2120 uniforms."</v>
      </c>
      <c r="D13386" s="0" t="str">
        <f aca="false">IF(ISBLANK(A13386),"",C13386)</f>
        <v>STNC_iconography_and_design.uniform_kca_discovery: "Adopt Klingon 2230 / Cardassian 2120 uniforms."</v>
      </c>
    </row>
    <row r="13387" customFormat="false" ht="15" hidden="false" customHeight="false" outlineLevel="0" collapsed="false">
      <c r="A13387" s="0" t="s">
        <v>24248</v>
      </c>
      <c r="B13387" s="0" t="s">
        <v>24249</v>
      </c>
      <c r="C13387" s="0" t="str">
        <f aca="false">A13387 &amp;" " &amp;"""" &amp;B13387 &amp;""""</f>
        <v>STNC_iconography_and_design.uniform_kca_enterprise: "Adopt Klingon 2100 / Cardassian 2120 uniforms."</v>
      </c>
      <c r="D13387" s="0" t="str">
        <f aca="false">IF(ISBLANK(A13387),"",C13387)</f>
        <v>STNC_iconography_and_design.uniform_kca_enterprise: "Adopt Klingon 2100 / Cardassian 2120 uniforms."</v>
      </c>
    </row>
    <row r="13388" customFormat="false" ht="15" hidden="false" customHeight="false" outlineLevel="0" collapsed="false">
      <c r="A13388" s="0" t="s">
        <v>24250</v>
      </c>
      <c r="B13388" s="0" t="s">
        <v>24251</v>
      </c>
      <c r="C13388" s="0" t="str">
        <f aca="false">A13388 &amp;" " &amp;"""" &amp;B13388 &amp;""""</f>
        <v>STNC_iconography_and_design.uniform_kca_next_generation: "Adopt Klingon 2100 / Cardassian 2370 uniforms."</v>
      </c>
      <c r="D13388" s="0" t="str">
        <f aca="false">IF(ISBLANK(A13388),"",C13388)</f>
        <v>STNC_iconography_and_design.uniform_kca_next_generation: "Adopt Klingon 2100 / Cardassian 2370 uniforms."</v>
      </c>
    </row>
    <row r="13389" customFormat="false" ht="15" hidden="false" customHeight="false" outlineLevel="0" collapsed="false">
      <c r="A13389" s="0" t="s">
        <v>24252</v>
      </c>
      <c r="B13389" s="0" t="s">
        <v>24253</v>
      </c>
      <c r="C13389" s="0" t="str">
        <f aca="false">A13389 &amp;" " &amp;"""" &amp;B13389 &amp;""""</f>
        <v>STNC_iconography_and_design.uniform_kca_original_series: "Adopt Klingon 2250 / Cardassian 2120 uniforms."</v>
      </c>
      <c r="D13389" s="0" t="str">
        <f aca="false">IF(ISBLANK(A13389),"",C13389)</f>
        <v>STNC_iconography_and_design.uniform_kca_original_series: "Adopt Klingon 2250 / Cardassian 2120 uniforms."</v>
      </c>
    </row>
    <row r="13390" customFormat="false" ht="15" hidden="false" customHeight="false" outlineLevel="0" collapsed="false">
      <c r="A13390" s="0" t="s">
        <v>24254</v>
      </c>
      <c r="B13390" s="0" t="s">
        <v>24255</v>
      </c>
      <c r="C13390" s="0" t="str">
        <f aca="false">A13390 &amp;" " &amp;"""" &amp;B13390 &amp;""""</f>
        <v>STNC_iconography_and_design.uniform_kelpien_enterprise: "Adopt Kelpien 2150 uniforms."</v>
      </c>
      <c r="D13390" s="0" t="str">
        <f aca="false">IF(ISBLANK(A13390),"",C13390)</f>
        <v>STNC_iconography_and_design.uniform_kelpien_enterprise: "Adopt Kelpien 2150 uniforms."</v>
      </c>
    </row>
    <row r="13391" customFormat="false" ht="15" hidden="false" customHeight="false" outlineLevel="0" collapsed="false">
      <c r="A13391" s="0" t="s">
        <v>24256</v>
      </c>
      <c r="B13391" s="0" t="s">
        <v>24257</v>
      </c>
      <c r="C13391" s="0" t="str">
        <f aca="false">A13391 &amp;" " &amp;"""" &amp;B13391 &amp;""""</f>
        <v>STNC_iconography_and_design.uniform_kelpien: "Show Kelpien uniform options."</v>
      </c>
      <c r="D13391" s="0" t="str">
        <f aca="false">IF(ISBLANK(A13391),"",C13391)</f>
        <v>STNC_iconography_and_design.uniform_kelpien: "Show Kelpien uniform options."</v>
      </c>
    </row>
    <row r="13392" customFormat="false" ht="15" hidden="false" customHeight="false" outlineLevel="0" collapsed="false">
      <c r="A13392" s="0" t="s">
        <v>24258</v>
      </c>
      <c r="B13392" s="0" t="s">
        <v>24259</v>
      </c>
      <c r="C13392" s="0" t="str">
        <f aca="false">A13392 &amp;" " &amp;"""" &amp;B13392 &amp;""""</f>
        <v>STNC_iconography_and_design.uniform_kelvan_enterprise: "Adopt Kelvan 155 uniforms."</v>
      </c>
      <c r="D13392" s="0" t="str">
        <f aca="false">IF(ISBLANK(A13392),"",C13392)</f>
        <v>STNC_iconography_and_design.uniform_kelvan_enterprise: "Adopt Kelvan 155 uniforms."</v>
      </c>
    </row>
    <row r="13393" customFormat="false" ht="15" hidden="false" customHeight="false" outlineLevel="0" collapsed="false">
      <c r="A13393" s="0" t="s">
        <v>24260</v>
      </c>
      <c r="B13393" s="0" t="s">
        <v>24261</v>
      </c>
      <c r="C13393" s="0" t="str">
        <f aca="false">A13393 &amp;" " &amp;"""" &amp;B13393 &amp;""""</f>
        <v>STNC_iconography_and_design.uniform_kelvan: "Show Kelvan uniform options."</v>
      </c>
      <c r="D13393" s="0" t="str">
        <f aca="false">IF(ISBLANK(A13393),"",C13393)</f>
        <v>STNC_iconography_and_design.uniform_kelvan: "Show Kelvan uniform options."</v>
      </c>
    </row>
    <row r="13394" customFormat="false" ht="15" hidden="false" customHeight="false" outlineLevel="0" collapsed="false">
      <c r="A13394" s="0" t="s">
        <v>24262</v>
      </c>
      <c r="B13394" s="0" t="s">
        <v>24263</v>
      </c>
      <c r="C13394" s="0" t="str">
        <f aca="false">A13394 &amp;" " &amp;"""" &amp;B13394 &amp;""""</f>
        <v>STNC_iconography_and_design.uniform_kessok_enterprise: "Adopt Kessok 2150 uniforms."</v>
      </c>
      <c r="D13394" s="0" t="str">
        <f aca="false">IF(ISBLANK(A13394),"",C13394)</f>
        <v>STNC_iconography_and_design.uniform_kessok_enterprise: "Adopt Kessok 2150 uniforms."</v>
      </c>
    </row>
    <row r="13395" customFormat="false" ht="15" hidden="false" customHeight="false" outlineLevel="0" collapsed="false">
      <c r="A13395" s="0" t="s">
        <v>24264</v>
      </c>
      <c r="B13395" s="0" t="s">
        <v>24265</v>
      </c>
      <c r="C13395" s="0" t="str">
        <f aca="false">A13395 &amp;" " &amp;"""" &amp;B13395 &amp;""""</f>
        <v>STNC_iconography_and_design.uniform_kessok: "Show Kessok uniform options."</v>
      </c>
      <c r="D13395" s="0" t="str">
        <f aca="false">IF(ISBLANK(A13395),"",C13395)</f>
        <v>STNC_iconography_and_design.uniform_kessok: "Show Kessok uniform options."</v>
      </c>
    </row>
    <row r="13396" customFormat="false" ht="15" hidden="false" customHeight="false" outlineLevel="0" collapsed="false">
      <c r="A13396" s="0" t="s">
        <v>24266</v>
      </c>
      <c r="B13396" s="0" t="s">
        <v>24267</v>
      </c>
      <c r="C13396" s="0" t="str">
        <f aca="false">A13396 &amp;" " &amp;"""" &amp;B13396 &amp;""""</f>
        <v>STNC_iconography_and_design.uniform_klingon_cardassian: "Show Klingon-Cardassian uniform options."</v>
      </c>
      <c r="D13396" s="0" t="str">
        <f aca="false">IF(ISBLANK(A13396),"",C13396)</f>
        <v>STNC_iconography_and_design.uniform_klingon_cardassian: "Show Klingon-Cardassian uniform options."</v>
      </c>
    </row>
    <row r="13397" customFormat="false" ht="15" hidden="false" customHeight="false" outlineLevel="0" collapsed="false">
      <c r="A13397" s="0" t="s">
        <v>24268</v>
      </c>
      <c r="B13397" s="0" t="s">
        <v>24269</v>
      </c>
      <c r="C13397" s="0" t="str">
        <f aca="false">A13397 &amp;" " &amp;"""" &amp;B13397 &amp;""""</f>
        <v>STNC_iconography_and_design.uniform_klingon_discovery: "Adopt Klingon 2230 uniforms."</v>
      </c>
      <c r="D13397" s="0" t="str">
        <f aca="false">IF(ISBLANK(A13397),"",C13397)</f>
        <v>STNC_iconography_and_design.uniform_klingon_discovery: "Adopt Klingon 2230 uniforms."</v>
      </c>
    </row>
    <row r="13398" customFormat="false" ht="15" hidden="false" customHeight="false" outlineLevel="0" collapsed="false">
      <c r="A13398" s="0" t="s">
        <v>24270</v>
      </c>
      <c r="B13398" s="0" t="s">
        <v>24271</v>
      </c>
      <c r="C13398" s="0" t="str">
        <f aca="false">A13398 &amp;" " &amp;"""" &amp;B13398 &amp;""""</f>
        <v>STNC_iconography_and_design.uniform_klingon_enterprise: "Adopt Klingon 2100 uniforms."</v>
      </c>
      <c r="D13398" s="0" t="str">
        <f aca="false">IF(ISBLANK(A13398),"",C13398)</f>
        <v>STNC_iconography_and_design.uniform_klingon_enterprise: "Adopt Klingon 2100 uniforms."</v>
      </c>
    </row>
    <row r="13399" customFormat="false" ht="15" hidden="false" customHeight="false" outlineLevel="0" collapsed="false">
      <c r="A13399" s="0" t="s">
        <v>24272</v>
      </c>
      <c r="B13399" s="0" t="s">
        <v>24273</v>
      </c>
      <c r="C13399" s="0" t="str">
        <f aca="false">A13399 &amp;" " &amp;"""" &amp;B13399 &amp;""""</f>
        <v>STNC_iconography_and_design.uniform_klingon_kelvin: "Adopt Klingon 2200 uniforms."</v>
      </c>
      <c r="D13399" s="0" t="str">
        <f aca="false">IF(ISBLANK(A13399),"",C13399)</f>
        <v>STNC_iconography_and_design.uniform_klingon_kelvin: "Adopt Klingon 2200 uniforms."</v>
      </c>
    </row>
    <row r="13400" customFormat="false" ht="15" hidden="false" customHeight="false" outlineLevel="0" collapsed="false">
      <c r="A13400" s="0" t="s">
        <v>24274</v>
      </c>
      <c r="B13400" s="0" t="s">
        <v>24275</v>
      </c>
      <c r="C13400" s="0" t="str">
        <f aca="false">A13400 &amp;" " &amp;"""" &amp;B13400 &amp;""""</f>
        <v>STNC_iconography_and_design.uniform_klingon_original_series: "Adopt Klingon 2250 uniforms."</v>
      </c>
      <c r="D13400" s="0" t="str">
        <f aca="false">IF(ISBLANK(A13400),"",C13400)</f>
        <v>STNC_iconography_and_design.uniform_klingon_original_series: "Adopt Klingon 2250 uniforms."</v>
      </c>
    </row>
    <row r="13401" customFormat="false" ht="15" hidden="false" customHeight="false" outlineLevel="0" collapsed="false">
      <c r="A13401" s="0" t="s">
        <v>24276</v>
      </c>
      <c r="B13401" s="0" t="s">
        <v>24277</v>
      </c>
      <c r="C13401" s="0" t="str">
        <f aca="false">A13401 &amp;" " &amp;"""" &amp;B13401 &amp;""""</f>
        <v>STNC_iconography_and_design.uniform_klingon: "Show Klingon uniform options."</v>
      </c>
      <c r="D13401" s="0" t="str">
        <f aca="false">IF(ISBLANK(A13401),"",C13401)</f>
        <v>STNC_iconography_and_design.uniform_klingon: "Show Klingon uniform options."</v>
      </c>
    </row>
    <row r="13402" customFormat="false" ht="15" hidden="false" customHeight="false" outlineLevel="0" collapsed="false">
      <c r="A13402" s="0" t="s">
        <v>24278</v>
      </c>
      <c r="B13402" s="0" t="s">
        <v>24279</v>
      </c>
      <c r="C13402" s="0" t="str">
        <f aca="false">A13402 &amp;" " &amp;"""" &amp;B13402 &amp;""""</f>
        <v>STNC_iconography_and_design.uniform_kobali_enterprise: "Adopt Kobali 2130 uniforms."</v>
      </c>
      <c r="D13402" s="0" t="str">
        <f aca="false">IF(ISBLANK(A13402),"",C13402)</f>
        <v>STNC_iconography_and_design.uniform_kobali_enterprise: "Adopt Kobali 2130 uniforms."</v>
      </c>
    </row>
    <row r="13403" customFormat="false" ht="15" hidden="false" customHeight="false" outlineLevel="0" collapsed="false">
      <c r="A13403" s="0" t="s">
        <v>24280</v>
      </c>
      <c r="B13403" s="0" t="s">
        <v>24281</v>
      </c>
      <c r="C13403" s="0" t="str">
        <f aca="false">A13403 &amp;" " &amp;"""" &amp;B13403 &amp;""""</f>
        <v>STNC_iconography_and_design.uniform_kobali: "Show Kobali uniform options."</v>
      </c>
      <c r="D13403" s="0" t="str">
        <f aca="false">IF(ISBLANK(A13403),"",C13403)</f>
        <v>STNC_iconography_and_design.uniform_kobali: "Show Kobali uniform options."</v>
      </c>
    </row>
    <row r="13404" customFormat="false" ht="15" hidden="false" customHeight="false" outlineLevel="0" collapsed="false">
      <c r="A13404" s="0" t="s">
        <v>24282</v>
      </c>
      <c r="B13404" s="0" t="s">
        <v>24283</v>
      </c>
      <c r="C13404" s="0" t="str">
        <f aca="false">A13404 &amp;" " &amp;"""" &amp;B13404 &amp;""""</f>
        <v>STNC_iconography_and_design.uniform_kolaati_enterprise: "Adopt Kolaati 2150 uniforms."</v>
      </c>
      <c r="D13404" s="0" t="str">
        <f aca="false">IF(ISBLANK(A13404),"",C13404)</f>
        <v>STNC_iconography_and_design.uniform_kolaati_enterprise: "Adopt Kolaati 2150 uniforms."</v>
      </c>
    </row>
    <row r="13405" customFormat="false" ht="15" hidden="false" customHeight="false" outlineLevel="0" collapsed="false">
      <c r="A13405" s="0" t="s">
        <v>24284</v>
      </c>
      <c r="B13405" s="0" t="s">
        <v>24111</v>
      </c>
      <c r="C13405" s="0" t="str">
        <f aca="false">A13405 &amp;" " &amp;"""" &amp;B13405 &amp;""""</f>
        <v>STNC_iconography_and_design.uniform_kolaati: "Show Bynar uniform options."</v>
      </c>
      <c r="D13405" s="0" t="str">
        <f aca="false">IF(ISBLANK(A13405),"",C13405)</f>
        <v>STNC_iconography_and_design.uniform_kolaati: "Show Bynar uniform options."</v>
      </c>
    </row>
    <row r="13406" customFormat="false" ht="15" hidden="false" customHeight="false" outlineLevel="0" collapsed="false">
      <c r="A13406" s="0" t="s">
        <v>24285</v>
      </c>
      <c r="B13406" s="0" t="s">
        <v>24286</v>
      </c>
      <c r="C13406" s="0" t="str">
        <f aca="false">A13406 &amp;" " &amp;"""" &amp;B13406 &amp;""""</f>
        <v>STNC_iconography_and_design.uniform_kradin_enterprise: "Adopt Kradin 2145 uniforms."</v>
      </c>
      <c r="D13406" s="0" t="str">
        <f aca="false">IF(ISBLANK(A13406),"",C13406)</f>
        <v>STNC_iconography_and_design.uniform_kradin_enterprise: "Adopt Kradin 2145 uniforms."</v>
      </c>
    </row>
    <row r="13407" customFormat="false" ht="15" hidden="false" customHeight="false" outlineLevel="0" collapsed="false">
      <c r="A13407" s="0" t="s">
        <v>24287</v>
      </c>
      <c r="B13407" s="0" t="s">
        <v>24288</v>
      </c>
      <c r="C13407" s="0" t="str">
        <f aca="false">A13407 &amp;" " &amp;"""" &amp;B13407 &amp;""""</f>
        <v>STNC_iconography_and_design.uniform_kradin: "Show Kradin uniform options."</v>
      </c>
      <c r="D13407" s="0" t="str">
        <f aca="false">IF(ISBLANK(A13407),"",C13407)</f>
        <v>STNC_iconography_and_design.uniform_kradin: "Show Kradin uniform options."</v>
      </c>
    </row>
    <row r="13408" customFormat="false" ht="15" hidden="false" customHeight="false" outlineLevel="0" collapsed="false">
      <c r="A13408" s="0" t="s">
        <v>24289</v>
      </c>
      <c r="B13408" s="0" t="s">
        <v>24290</v>
      </c>
      <c r="C13408" s="0" t="str">
        <f aca="false">A13408 &amp;" " &amp;"""" &amp;B13408 &amp;""""</f>
        <v>STNC_iconography_and_design.uniform_kreetassan_enterprise: "Adopt Kreetassan 2145 uniforms."</v>
      </c>
      <c r="D13408" s="0" t="str">
        <f aca="false">IF(ISBLANK(A13408),"",C13408)</f>
        <v>STNC_iconography_and_design.uniform_kreetassan_enterprise: "Adopt Kreetassan 2145 uniforms."</v>
      </c>
    </row>
    <row r="13409" customFormat="false" ht="15" hidden="false" customHeight="false" outlineLevel="0" collapsed="false">
      <c r="A13409" s="0" t="s">
        <v>24291</v>
      </c>
      <c r="B13409" s="0" t="s">
        <v>24292</v>
      </c>
      <c r="C13409" s="0" t="str">
        <f aca="false">A13409 &amp;" " &amp;"""" &amp;B13409 &amp;""""</f>
        <v>STNC_iconography_and_design.uniform_kreetassan: "Show Kreetassan uniform options."</v>
      </c>
      <c r="D13409" s="0" t="str">
        <f aca="false">IF(ISBLANK(A13409),"",C13409)</f>
        <v>STNC_iconography_and_design.uniform_kreetassan: "Show Kreetassan uniform options."</v>
      </c>
    </row>
    <row r="13410" customFormat="false" ht="15" hidden="false" customHeight="false" outlineLevel="0" collapsed="false">
      <c r="A13410" s="0" t="s">
        <v>24293</v>
      </c>
      <c r="B13410" s="0" t="s">
        <v>24294</v>
      </c>
      <c r="C13410" s="0" t="str">
        <f aca="false">A13410 &amp;" " &amp;"""" &amp;B13410 &amp;""""</f>
        <v>STNC_iconography_and_design.uniform_krenim_enterprise: "Adopt Krenim 2145 uniforms."</v>
      </c>
      <c r="D13410" s="0" t="str">
        <f aca="false">IF(ISBLANK(A13410),"",C13410)</f>
        <v>STNC_iconography_and_design.uniform_krenim_enterprise: "Adopt Krenim 2145 uniforms."</v>
      </c>
    </row>
    <row r="13411" customFormat="false" ht="15" hidden="false" customHeight="false" outlineLevel="0" collapsed="false">
      <c r="A13411" s="0" t="s">
        <v>24295</v>
      </c>
      <c r="B13411" s="0" t="s">
        <v>24296</v>
      </c>
      <c r="C13411" s="0" t="str">
        <f aca="false">A13411 &amp;" " &amp;"""" &amp;B13411 &amp;""""</f>
        <v>STNC_iconography_and_design.uniform_krenim_next_generation: "Adopt Krenim 2360 uniforms."</v>
      </c>
      <c r="D13411" s="0" t="str">
        <f aca="false">IF(ISBLANK(A13411),"",C13411)</f>
        <v>STNC_iconography_and_design.uniform_krenim_next_generation: "Adopt Krenim 2360 uniforms."</v>
      </c>
    </row>
    <row r="13412" customFormat="false" ht="15" hidden="false" customHeight="false" outlineLevel="0" collapsed="false">
      <c r="A13412" s="0" t="s">
        <v>24297</v>
      </c>
      <c r="B13412" s="0" t="s">
        <v>24298</v>
      </c>
      <c r="C13412" s="0" t="str">
        <f aca="false">A13412 &amp;" " &amp;"""" &amp;B13412 &amp;""""</f>
        <v>STNC_iconography_and_design.uniform_krenim: "Show Krenim uniform options."</v>
      </c>
      <c r="D13412" s="0" t="str">
        <f aca="false">IF(ISBLANK(A13412),"",C13412)</f>
        <v>STNC_iconography_and_design.uniform_krenim: "Show Krenim uniform options."</v>
      </c>
    </row>
    <row r="13413" customFormat="false" ht="15" hidden="false" customHeight="false" outlineLevel="0" collapsed="false">
      <c r="A13413" s="0" t="s">
        <v>24299</v>
      </c>
      <c r="B13413" s="0" t="s">
        <v>24300</v>
      </c>
      <c r="C13413" s="0" t="str">
        <f aca="false">A13413 &amp;" " &amp;"""" &amp;B13413 &amp;""""</f>
        <v>STNC_iconography_and_design.uniform_kriosian_enterprise: "Adopt Kriosian 2145 uniforms."</v>
      </c>
      <c r="D13413" s="0" t="str">
        <f aca="false">IF(ISBLANK(A13413),"",C13413)</f>
        <v>STNC_iconography_and_design.uniform_kriosian_enterprise: "Adopt Kriosian 2145 uniforms."</v>
      </c>
    </row>
    <row r="13414" customFormat="false" ht="15" hidden="false" customHeight="false" outlineLevel="0" collapsed="false">
      <c r="A13414" s="0" t="s">
        <v>24301</v>
      </c>
      <c r="B13414" s="0" t="s">
        <v>24302</v>
      </c>
      <c r="C13414" s="0" t="str">
        <f aca="false">A13414 &amp;" " &amp;"""" &amp;B13414 &amp;""""</f>
        <v>STNC_iconography_and_design.uniform_kriosian: "Show Kriosian uniform options."</v>
      </c>
      <c r="D13414" s="0" t="str">
        <f aca="false">IF(ISBLANK(A13414),"",C13414)</f>
        <v>STNC_iconography_and_design.uniform_kriosian: "Show Kriosian uniform options."</v>
      </c>
    </row>
    <row r="13415" customFormat="false" ht="15" hidden="false" customHeight="false" outlineLevel="0" collapsed="false">
      <c r="A13415" s="0" t="s">
        <v>24303</v>
      </c>
      <c r="B13415" s="0" t="s">
        <v>24304</v>
      </c>
      <c r="C13415" s="0" t="str">
        <f aca="false">A13415 &amp;" " &amp;"""" &amp;B13415 &amp;""""</f>
        <v>STNC_iconography_and_design.uniform_kzinti_enterprise: "Adopt Kzinti 2140 uniforms."</v>
      </c>
      <c r="D13415" s="0" t="str">
        <f aca="false">IF(ISBLANK(A13415),"",C13415)</f>
        <v>STNC_iconography_and_design.uniform_kzinti_enterprise: "Adopt Kzinti 2140 uniforms."</v>
      </c>
    </row>
    <row r="13416" customFormat="false" ht="15" hidden="false" customHeight="false" outlineLevel="0" collapsed="false">
      <c r="A13416" s="0" t="s">
        <v>24305</v>
      </c>
      <c r="B13416" s="0" t="s">
        <v>24306</v>
      </c>
      <c r="C13416" s="0" t="str">
        <f aca="false">A13416 &amp;" " &amp;"""" &amp;B13416 &amp;""""</f>
        <v>STNC_iconography_and_design.uniform_kzinti: "Show Kzinti uniform options."</v>
      </c>
      <c r="D13416" s="0" t="str">
        <f aca="false">IF(ISBLANK(A13416),"",C13416)</f>
        <v>STNC_iconography_and_design.uniform_kzinti: "Show Kzinti uniform options."</v>
      </c>
    </row>
    <row r="13417" customFormat="false" ht="15" hidden="false" customHeight="false" outlineLevel="0" collapsed="false">
      <c r="A13417" s="0" t="s">
        <v>24307</v>
      </c>
      <c r="B13417" s="0" t="s">
        <v>24308</v>
      </c>
      <c r="C13417" s="0" t="str">
        <f aca="false">A13417 &amp;" " &amp;"""" &amp;B13417 &amp;""""</f>
        <v>STNC_iconography_and_design.uniform_lissepian_enterprise: "Adopt Lissepian 2145 uniforms."</v>
      </c>
      <c r="D13417" s="0" t="str">
        <f aca="false">IF(ISBLANK(A13417),"",C13417)</f>
        <v>STNC_iconography_and_design.uniform_lissepian_enterprise: "Adopt Lissepian 2145 uniforms."</v>
      </c>
    </row>
    <row r="13418" customFormat="false" ht="15" hidden="false" customHeight="false" outlineLevel="0" collapsed="false">
      <c r="A13418" s="0" t="s">
        <v>24309</v>
      </c>
      <c r="B13418" s="0" t="s">
        <v>24310</v>
      </c>
      <c r="C13418" s="0" t="str">
        <f aca="false">A13418 &amp;" " &amp;"""" &amp;B13418 &amp;""""</f>
        <v>STNC_iconography_and_design.uniform_lissepian: "Show Lissepian uniform options."</v>
      </c>
      <c r="D13418" s="0" t="str">
        <f aca="false">IF(ISBLANK(A13418),"",C13418)</f>
        <v>STNC_iconography_and_design.uniform_lissepian: "Show Lissepian uniform options."</v>
      </c>
    </row>
    <row r="13419" customFormat="false" ht="15" hidden="false" customHeight="false" outlineLevel="0" collapsed="false">
      <c r="A13419" s="0" t="s">
        <v>24311</v>
      </c>
      <c r="B13419" s="0" t="s">
        <v>24312</v>
      </c>
      <c r="C13419" s="0" t="str">
        <f aca="false">A13419 &amp;" " &amp;"""" &amp;B13419 &amp;""""</f>
        <v>STNC_iconography_and_design.uniform_lukari_enterprise: "Adopt Lukari 2150 uniforms."</v>
      </c>
      <c r="D13419" s="0" t="str">
        <f aca="false">IF(ISBLANK(A13419),"",C13419)</f>
        <v>STNC_iconography_and_design.uniform_lukari_enterprise: "Adopt Lukari 2150 uniforms."</v>
      </c>
    </row>
    <row r="13420" customFormat="false" ht="15" hidden="false" customHeight="false" outlineLevel="0" collapsed="false">
      <c r="A13420" s="0" t="s">
        <v>24313</v>
      </c>
      <c r="B13420" s="0" t="s">
        <v>24314</v>
      </c>
      <c r="C13420" s="0" t="str">
        <f aca="false">A13420 &amp;" " &amp;"""" &amp;B13420 &amp;""""</f>
        <v>STNC_iconography_and_design.uniform_lukari: "Show Lukari uniform options."</v>
      </c>
      <c r="D13420" s="0" t="str">
        <f aca="false">IF(ISBLANK(A13420),"",C13420)</f>
        <v>STNC_iconography_and_design.uniform_lukari: "Show Lukari uniform options."</v>
      </c>
    </row>
    <row r="13421" customFormat="false" ht="15" hidden="false" customHeight="false" outlineLevel="0" collapsed="false">
      <c r="A13421" s="0" t="s">
        <v>24315</v>
      </c>
      <c r="B13421" s="0" t="s">
        <v>24316</v>
      </c>
      <c r="C13421" s="0" t="str">
        <f aca="false">A13421 &amp;" " &amp;"""" &amp;B13421 &amp;""""</f>
        <v>STNC_iconography_and_design.uniform_lurian_enterprise: "Adopt Lurian 2150 uniforms."</v>
      </c>
      <c r="D13421" s="0" t="str">
        <f aca="false">IF(ISBLANK(A13421),"",C13421)</f>
        <v>STNC_iconography_and_design.uniform_lurian_enterprise: "Adopt Lurian 2150 uniforms."</v>
      </c>
    </row>
    <row r="13422" customFormat="false" ht="15" hidden="false" customHeight="false" outlineLevel="0" collapsed="false">
      <c r="A13422" s="0" t="s">
        <v>24317</v>
      </c>
      <c r="B13422" s="0" t="s">
        <v>24318</v>
      </c>
      <c r="C13422" s="0" t="str">
        <f aca="false">A13422 &amp;" " &amp;"""" &amp;B13422 &amp;""""</f>
        <v>STNC_iconography_and_design.uniform_lurian: "Show Lurian uniform options."</v>
      </c>
      <c r="D13422" s="0" t="str">
        <f aca="false">IF(ISBLANK(A13422),"",C13422)</f>
        <v>STNC_iconography_and_design.uniform_lurian: "Show Lurian uniform options."</v>
      </c>
    </row>
    <row r="13423" customFormat="false" ht="15" hidden="false" customHeight="false" outlineLevel="0" collapsed="false">
      <c r="A13423" s="0" t="s">
        <v>24319</v>
      </c>
      <c r="B13423" s="0" t="s">
        <v>24320</v>
      </c>
      <c r="C13423" s="0" t="str">
        <f aca="false">A13423 &amp;" " &amp;"""" &amp;B13423 &amp;""""</f>
        <v>STNC_iconography_and_design.uniform_lyran_enterprise: "Adopt Lyran 2145 uniforms."</v>
      </c>
      <c r="D13423" s="0" t="str">
        <f aca="false">IF(ISBLANK(A13423),"",C13423)</f>
        <v>STNC_iconography_and_design.uniform_lyran_enterprise: "Adopt Lyran 2145 uniforms."</v>
      </c>
    </row>
    <row r="13424" customFormat="false" ht="15" hidden="false" customHeight="false" outlineLevel="0" collapsed="false">
      <c r="A13424" s="0" t="s">
        <v>24321</v>
      </c>
      <c r="B13424" s="0" t="s">
        <v>24322</v>
      </c>
      <c r="C13424" s="0" t="str">
        <f aca="false">A13424 &amp;" " &amp;"""" &amp;B13424 &amp;""""</f>
        <v>STNC_iconography_and_design.uniform_lyran: "Show Lyran uniform options."</v>
      </c>
      <c r="D13424" s="0" t="str">
        <f aca="false">IF(ISBLANK(A13424),"",C13424)</f>
        <v>STNC_iconography_and_design.uniform_lyran: "Show Lyran uniform options."</v>
      </c>
    </row>
    <row r="13425" customFormat="false" ht="15" hidden="false" customHeight="false" outlineLevel="0" collapsed="false">
      <c r="A13425" s="0" t="s">
        <v>24323</v>
      </c>
      <c r="B13425" s="0" t="s">
        <v>24324</v>
      </c>
      <c r="C13425" s="0" t="str">
        <f aca="false">A13425 &amp;" " &amp;"""" &amp;B13425 &amp;""""</f>
        <v>STNC_iconography_and_design.uniform_malcorian_enterprise: "Adopt Malcorian 2150 uniforms."</v>
      </c>
      <c r="D13425" s="0" t="str">
        <f aca="false">IF(ISBLANK(A13425),"",C13425)</f>
        <v>STNC_iconography_and_design.uniform_malcorian_enterprise: "Adopt Malcorian 2150 uniforms."</v>
      </c>
    </row>
    <row r="13426" customFormat="false" ht="15" hidden="false" customHeight="false" outlineLevel="0" collapsed="false">
      <c r="A13426" s="0" t="s">
        <v>24325</v>
      </c>
      <c r="B13426" s="0" t="s">
        <v>24326</v>
      </c>
      <c r="C13426" s="0" t="str">
        <f aca="false">A13426 &amp;" " &amp;"""" &amp;B13426 &amp;""""</f>
        <v>STNC_iconography_and_design.uniform_malcorian: "Show Malcorian uniform options."</v>
      </c>
      <c r="D13426" s="0" t="str">
        <f aca="false">IF(ISBLANK(A13426),"",C13426)</f>
        <v>STNC_iconography_and_design.uniform_malcorian: "Show Malcorian uniform options."</v>
      </c>
    </row>
    <row r="13427" customFormat="false" ht="15" hidden="false" customHeight="false" outlineLevel="0" collapsed="false">
      <c r="A13427" s="0" t="s">
        <v>24327</v>
      </c>
      <c r="B13427" s="0" t="s">
        <v>24328</v>
      </c>
      <c r="C13427" s="0" t="str">
        <f aca="false">A13427 &amp;" " &amp;"""" &amp;B13427 &amp;""""</f>
        <v>STNC_iconography_and_design.uniform_malon_enterprise: "Adopt Malon 2150 uniforms."</v>
      </c>
      <c r="D13427" s="0" t="str">
        <f aca="false">IF(ISBLANK(A13427),"",C13427)</f>
        <v>STNC_iconography_and_design.uniform_malon_enterprise: "Adopt Malon 2150 uniforms."</v>
      </c>
    </row>
    <row r="13428" customFormat="false" ht="15" hidden="false" customHeight="false" outlineLevel="0" collapsed="false">
      <c r="A13428" s="0" t="s">
        <v>24329</v>
      </c>
      <c r="B13428" s="0" t="s">
        <v>24330</v>
      </c>
      <c r="C13428" s="0" t="str">
        <f aca="false">A13428 &amp;" " &amp;"""" &amp;B13428 &amp;""""</f>
        <v>STNC_iconography_and_design.uniform_malon: "Show Malon uniform options."</v>
      </c>
      <c r="D13428" s="0" t="str">
        <f aca="false">IF(ISBLANK(A13428),"",C13428)</f>
        <v>STNC_iconography_and_design.uniform_malon: "Show Malon uniform options."</v>
      </c>
    </row>
    <row r="13429" customFormat="false" ht="15" hidden="false" customHeight="false" outlineLevel="0" collapsed="false">
      <c r="A13429" s="0" t="s">
        <v>24331</v>
      </c>
      <c r="B13429" s="0" t="s">
        <v>24332</v>
      </c>
      <c r="C13429" s="0" t="str">
        <f aca="false">A13429 &amp;" " &amp;"""" &amp;B13429 &amp;""""</f>
        <v>STNC_iconography_and_design.uniform_manual: "Require executive uniform update orders."</v>
      </c>
      <c r="D13429" s="0" t="str">
        <f aca="false">IF(ISBLANK(A13429),"",C13429)</f>
        <v>STNC_iconography_and_design.uniform_manual: "Require executive uniform update orders."</v>
      </c>
    </row>
    <row r="13430" customFormat="false" ht="15" hidden="false" customHeight="false" outlineLevel="0" collapsed="false">
      <c r="A13430" s="0" t="s">
        <v>24333</v>
      </c>
      <c r="B13430" s="0" t="s">
        <v>24334</v>
      </c>
      <c r="C13430" s="0" t="str">
        <f aca="false">A13430 &amp;" " &amp;"""" &amp;B13430 &amp;""""</f>
        <v>STNC_iconography_and_design.uniform_monean_enterprise: "Adopt Monean 2150 uniforms."</v>
      </c>
      <c r="D13430" s="0" t="str">
        <f aca="false">IF(ISBLANK(A13430),"",C13430)</f>
        <v>STNC_iconography_and_design.uniform_monean_enterprise: "Adopt Monean 2150 uniforms."</v>
      </c>
    </row>
    <row r="13431" customFormat="false" ht="15" hidden="false" customHeight="false" outlineLevel="0" collapsed="false">
      <c r="A13431" s="0" t="s">
        <v>24335</v>
      </c>
      <c r="B13431" s="0" t="s">
        <v>24336</v>
      </c>
      <c r="C13431" s="0" t="str">
        <f aca="false">A13431 &amp;" " &amp;"""" &amp;B13431 &amp;""""</f>
        <v>STNC_iconography_and_design.uniform_monean: "Show Monean uniform options."</v>
      </c>
      <c r="D13431" s="0" t="str">
        <f aca="false">IF(ISBLANK(A13431),"",C13431)</f>
        <v>STNC_iconography_and_design.uniform_monean: "Show Monean uniform options."</v>
      </c>
    </row>
    <row r="13432" customFormat="false" ht="15" hidden="false" customHeight="false" outlineLevel="0" collapsed="false">
      <c r="A13432" s="0" t="s">
        <v>24337</v>
      </c>
      <c r="B13432" s="0" t="s">
        <v>24338</v>
      </c>
      <c r="C13432" s="0" t="str">
        <f aca="false">A13432 &amp;" " &amp;"""" &amp;B13432 &amp;""""</f>
        <v>STNC_iconography_and_design.uniform_morali_enterprise: "Adopt Morali 2130 uniforms."</v>
      </c>
      <c r="D13432" s="0" t="str">
        <f aca="false">IF(ISBLANK(A13432),"",C13432)</f>
        <v>STNC_iconography_and_design.uniform_morali_enterprise: "Adopt Morali 2130 uniforms."</v>
      </c>
    </row>
    <row r="13433" customFormat="false" ht="15" hidden="false" customHeight="false" outlineLevel="0" collapsed="false">
      <c r="A13433" s="0" t="s">
        <v>24339</v>
      </c>
      <c r="B13433" s="0" t="s">
        <v>24340</v>
      </c>
      <c r="C13433" s="0" t="str">
        <f aca="false">A13433 &amp;" " &amp;"""" &amp;B13433 &amp;""""</f>
        <v>STNC_iconography_and_design.uniform_morali: "Show Morali uniform options."</v>
      </c>
      <c r="D13433" s="0" t="str">
        <f aca="false">IF(ISBLANK(A13433),"",C13433)</f>
        <v>STNC_iconography_and_design.uniform_morali: "Show Morali uniform options."</v>
      </c>
    </row>
    <row r="13434" customFormat="false" ht="15" hidden="false" customHeight="false" outlineLevel="0" collapsed="false">
      <c r="A13434" s="0" t="s">
        <v>24341</v>
      </c>
      <c r="B13434" s="0" t="s">
        <v>24342</v>
      </c>
      <c r="C13434" s="0" t="str">
        <f aca="false">A13434 &amp;" " &amp;"""" &amp;B13434 &amp;""""</f>
        <v>STNC_iconography_and_design.uniform_nakuhl_enterprise: "Adopt Na'kuhl 2150 uniforms."</v>
      </c>
      <c r="D13434" s="0" t="str">
        <f aca="false">IF(ISBLANK(A13434),"",C13434)</f>
        <v>STNC_iconography_and_design.uniform_nakuhl_enterprise: "Adopt Na'kuhl 2150 uniforms."</v>
      </c>
    </row>
    <row r="13435" customFormat="false" ht="15" hidden="false" customHeight="false" outlineLevel="0" collapsed="false">
      <c r="A13435" s="0" t="s">
        <v>24343</v>
      </c>
      <c r="B13435" s="0" t="s">
        <v>24344</v>
      </c>
      <c r="C13435" s="0" t="str">
        <f aca="false">A13435 &amp;" " &amp;"""" &amp;B13435 &amp;""""</f>
        <v>STNC_iconography_and_design.uniform_nakuhl: "Show Na'kuhl uniform options."</v>
      </c>
      <c r="D13435" s="0" t="str">
        <f aca="false">IF(ISBLANK(A13435),"",C13435)</f>
        <v>STNC_iconography_and_design.uniform_nakuhl: "Show Na'kuhl uniform options."</v>
      </c>
    </row>
    <row r="13436" customFormat="false" ht="15" hidden="false" customHeight="false" outlineLevel="0" collapsed="false">
      <c r="A13436" s="0" t="s">
        <v>24345</v>
      </c>
      <c r="B13436" s="0" t="s">
        <v>24346</v>
      </c>
      <c r="C13436" s="0" t="str">
        <f aca="false">A13436 &amp;" " &amp;"""" &amp;B13436 &amp;""""</f>
        <v>STNC_iconography_and_design.uniform_nausicaan_enterprise: "Adopt Nausicaan 2150 uniforms."</v>
      </c>
      <c r="D13436" s="0" t="str">
        <f aca="false">IF(ISBLANK(A13436),"",C13436)</f>
        <v>STNC_iconography_and_design.uniform_nausicaan_enterprise: "Adopt Nausicaan 2150 uniforms."</v>
      </c>
    </row>
    <row r="13437" customFormat="false" ht="15" hidden="false" customHeight="false" outlineLevel="0" collapsed="false">
      <c r="A13437" s="0" t="s">
        <v>24347</v>
      </c>
      <c r="B13437" s="0" t="s">
        <v>24348</v>
      </c>
      <c r="C13437" s="0" t="str">
        <f aca="false">A13437 &amp;" " &amp;"""" &amp;B13437 &amp;""""</f>
        <v>STNC_iconography_and_design.uniform_nausicaan: "Show Nausicaan uniform options."</v>
      </c>
      <c r="D13437" s="0" t="str">
        <f aca="false">IF(ISBLANK(A13437),"",C13437)</f>
        <v>STNC_iconography_and_design.uniform_nausicaan: "Show Nausicaan uniform options."</v>
      </c>
    </row>
    <row r="13438" customFormat="false" ht="15" hidden="false" customHeight="false" outlineLevel="0" collapsed="false">
      <c r="A13438" s="0" t="s">
        <v>24349</v>
      </c>
      <c r="B13438" s="0" t="s">
        <v>24350</v>
      </c>
      <c r="C13438" s="0" t="str">
        <f aca="false">A13438 &amp;" " &amp;"""" &amp;B13438 &amp;""""</f>
        <v>STNC_iconography_and_design.uniform_nivar_enterprise: "Adopt Ni'Var 2150 uniforms."</v>
      </c>
      <c r="D13438" s="0" t="str">
        <f aca="false">IF(ISBLANK(A13438),"",C13438)</f>
        <v>STNC_iconography_and_design.uniform_nivar_enterprise: "Adopt Ni'Var 2150 uniforms."</v>
      </c>
    </row>
    <row r="13439" customFormat="false" ht="15" hidden="false" customHeight="false" outlineLevel="0" collapsed="false">
      <c r="A13439" s="0" t="s">
        <v>24351</v>
      </c>
      <c r="B13439" s="0" t="s">
        <v>24352</v>
      </c>
      <c r="C13439" s="0" t="str">
        <f aca="false">A13439 &amp;" " &amp;"""" &amp;B13439 &amp;""""</f>
        <v>STNC_iconography_and_design.uniform_nivar: "Show Ni'Var uniform options."</v>
      </c>
      <c r="D13439" s="0" t="str">
        <f aca="false">IF(ISBLANK(A13439),"",C13439)</f>
        <v>STNC_iconography_and_design.uniform_nivar: "Show Ni'Var uniform options."</v>
      </c>
    </row>
    <row r="13440" customFormat="false" ht="15" hidden="false" customHeight="false" outlineLevel="0" collapsed="false">
      <c r="A13440" s="0" t="s">
        <v>24353</v>
      </c>
      <c r="B13440" s="0" t="s">
        <v>24354</v>
      </c>
      <c r="C13440" s="0" t="str">
        <f aca="false">A13440 &amp;" " &amp;"""" &amp;B13440 &amp;""""</f>
        <v>STNC_iconography_and_design.uniform_norcadian_enterprise: "Adopt Norcadian 2145 uniforms."</v>
      </c>
      <c r="D13440" s="0" t="str">
        <f aca="false">IF(ISBLANK(A13440),"",C13440)</f>
        <v>STNC_iconography_and_design.uniform_norcadian_enterprise: "Adopt Norcadian 2145 uniforms."</v>
      </c>
    </row>
    <row r="13441" customFormat="false" ht="15" hidden="false" customHeight="false" outlineLevel="0" collapsed="false">
      <c r="A13441" s="0" t="s">
        <v>24355</v>
      </c>
      <c r="B13441" s="0" t="s">
        <v>24356</v>
      </c>
      <c r="C13441" s="0" t="str">
        <f aca="false">A13441 &amp;" " &amp;"""" &amp;B13441 &amp;""""</f>
        <v>STNC_iconography_and_design.uniform_norcadian: "Show Norcadian uniform options."</v>
      </c>
      <c r="D13441" s="0" t="str">
        <f aca="false">IF(ISBLANK(A13441),"",C13441)</f>
        <v>STNC_iconography_and_design.uniform_norcadian: "Show Norcadian uniform options."</v>
      </c>
    </row>
    <row r="13442" customFormat="false" ht="15" hidden="false" customHeight="false" outlineLevel="0" collapsed="false">
      <c r="A13442" s="0" t="s">
        <v>24357</v>
      </c>
      <c r="B13442" s="0" t="s">
        <v>24358</v>
      </c>
      <c r="C13442" s="0" t="str">
        <f aca="false">A13442 &amp;" " &amp;"""" &amp;B13442 &amp;""""</f>
        <v>STNC_iconography_and_design.uniform_nyberrite_enterprise: "Adopt Nyberrite 2140 uniforms."</v>
      </c>
      <c r="D13442" s="0" t="str">
        <f aca="false">IF(ISBLANK(A13442),"",C13442)</f>
        <v>STNC_iconography_and_design.uniform_nyberrite_enterprise: "Adopt Nyberrite 2140 uniforms."</v>
      </c>
    </row>
    <row r="13443" customFormat="false" ht="15" hidden="false" customHeight="false" outlineLevel="0" collapsed="false">
      <c r="A13443" s="0" t="s">
        <v>24359</v>
      </c>
      <c r="B13443" s="0" t="s">
        <v>24360</v>
      </c>
      <c r="C13443" s="0" t="str">
        <f aca="false">A13443 &amp;" " &amp;"""" &amp;B13443 &amp;""""</f>
        <v>STNC_iconography_and_design.uniform_nyberrite: "Show Nyberrite uniform options."</v>
      </c>
      <c r="D13443" s="0" t="str">
        <f aca="false">IF(ISBLANK(A13443),"",C13443)</f>
        <v>STNC_iconography_and_design.uniform_nyberrite: "Show Nyberrite uniform options."</v>
      </c>
    </row>
    <row r="13444" customFormat="false" ht="15" hidden="false" customHeight="false" outlineLevel="0" collapsed="false">
      <c r="A13444" s="0" t="s">
        <v>24361</v>
      </c>
      <c r="B13444" s="0" t="s">
        <v>24362</v>
      </c>
      <c r="C13444" s="0" t="str">
        <f aca="false">A13444 &amp;" " &amp;"""" &amp;B13444 &amp;""""</f>
        <v>STNC_iconography_and_design.uniform_nygean_enterprise: "Adopt Nygean 2145 uniforms."</v>
      </c>
      <c r="D13444" s="0" t="str">
        <f aca="false">IF(ISBLANK(A13444),"",C13444)</f>
        <v>STNC_iconography_and_design.uniform_nygean_enterprise: "Adopt Nygean 2145 uniforms."</v>
      </c>
    </row>
    <row r="13445" customFormat="false" ht="15" hidden="false" customHeight="false" outlineLevel="0" collapsed="false">
      <c r="A13445" s="0" t="s">
        <v>24363</v>
      </c>
      <c r="B13445" s="0" t="s">
        <v>24364</v>
      </c>
      <c r="C13445" s="0" t="str">
        <f aca="false">A13445 &amp;" " &amp;"""" &amp;B13445 &amp;""""</f>
        <v>STNC_iconography_and_design.uniform_nygean: "Show Nygean uniform options."</v>
      </c>
      <c r="D13445" s="0" t="str">
        <f aca="false">IF(ISBLANK(A13445),"",C13445)</f>
        <v>STNC_iconography_and_design.uniform_nygean: "Show Nygean uniform options."</v>
      </c>
    </row>
    <row r="13446" customFormat="false" ht="15" hidden="false" customHeight="false" outlineLevel="0" collapsed="false">
      <c r="A13446" s="0" t="s">
        <v>24365</v>
      </c>
      <c r="B13446" s="0" t="s">
        <v>24366</v>
      </c>
      <c r="C13446" s="0" t="str">
        <f aca="false">A13446 &amp;" " &amp;"""" &amp;B13446 &amp;""""</f>
        <v>STNC_iconography_and_design.uniform_orion_blue_enterprise: "Adopt Blue Orion 2140 uniforms."</v>
      </c>
      <c r="D13446" s="0" t="str">
        <f aca="false">IF(ISBLANK(A13446),"",C13446)</f>
        <v>STNC_iconography_and_design.uniform_orion_blue_enterprise: "Adopt Blue Orion 2140 uniforms."</v>
      </c>
    </row>
    <row r="13447" customFormat="false" ht="15" hidden="false" customHeight="false" outlineLevel="0" collapsed="false">
      <c r="A13447" s="0" t="s">
        <v>24367</v>
      </c>
      <c r="B13447" s="0" t="s">
        <v>24368</v>
      </c>
      <c r="C13447" s="0" t="str">
        <f aca="false">A13447 &amp;" " &amp;"""" &amp;B13447 &amp;""""</f>
        <v>STNC_iconography_and_design.uniform_orion_enterprise: "Adopt Mixed Orion 2140 uniforms."</v>
      </c>
      <c r="D13447" s="0" t="str">
        <f aca="false">IF(ISBLANK(A13447),"",C13447)</f>
        <v>STNC_iconography_and_design.uniform_orion_enterprise: "Adopt Mixed Orion 2140 uniforms."</v>
      </c>
    </row>
    <row r="13448" customFormat="false" ht="15" hidden="false" customHeight="false" outlineLevel="0" collapsed="false">
      <c r="A13448" s="0" t="s">
        <v>24369</v>
      </c>
      <c r="B13448" s="0" t="s">
        <v>24370</v>
      </c>
      <c r="C13448" s="0" t="str">
        <f aca="false">A13448 &amp;" " &amp;"""" &amp;B13448 &amp;""""</f>
        <v>STNC_iconography_and_design.uniform_orion_green_enterprise: "Adopt Green Orion 2140 uniforms."</v>
      </c>
      <c r="D13448" s="0" t="str">
        <f aca="false">IF(ISBLANK(A13448),"",C13448)</f>
        <v>STNC_iconography_and_design.uniform_orion_green_enterprise: "Adopt Green Orion 2140 uniforms."</v>
      </c>
    </row>
    <row r="13449" customFormat="false" ht="15" hidden="false" customHeight="false" outlineLevel="0" collapsed="false">
      <c r="A13449" s="0" t="s">
        <v>24371</v>
      </c>
      <c r="B13449" s="0" t="s">
        <v>24372</v>
      </c>
      <c r="C13449" s="0" t="str">
        <f aca="false">A13449 &amp;" " &amp;"""" &amp;B13449 &amp;""""</f>
        <v>STNC_iconography_and_design.uniform_orion: "Show Orion uniform options."</v>
      </c>
      <c r="D13449" s="0" t="str">
        <f aca="false">IF(ISBLANK(A13449),"",C13449)</f>
        <v>STNC_iconography_and_design.uniform_orion: "Show Orion uniform options."</v>
      </c>
    </row>
    <row r="13450" customFormat="false" ht="15" hidden="false" customHeight="false" outlineLevel="0" collapsed="false">
      <c r="A13450" s="0" t="s">
        <v>24373</v>
      </c>
      <c r="B13450" s="0" t="s">
        <v>24374</v>
      </c>
      <c r="C13450" s="0" t="str">
        <f aca="false">A13450 &amp;" " &amp;"""" &amp;B13450 &amp;""""</f>
        <v>STNC_iconography_and_design.uniform_oschean_enterprise: "Adopt Oschean 2120 uniforms."</v>
      </c>
      <c r="D13450" s="0" t="str">
        <f aca="false">IF(ISBLANK(A13450),"",C13450)</f>
        <v>STNC_iconography_and_design.uniform_oschean_enterprise: "Adopt Oschean 2120 uniforms."</v>
      </c>
    </row>
    <row r="13451" customFormat="false" ht="15" hidden="false" customHeight="false" outlineLevel="0" collapsed="false">
      <c r="A13451" s="0" t="s">
        <v>24375</v>
      </c>
      <c r="B13451" s="0" t="s">
        <v>24376</v>
      </c>
      <c r="C13451" s="0" t="str">
        <f aca="false">A13451 &amp;" " &amp;"""" &amp;B13451 &amp;""""</f>
        <v>STNC_iconography_and_design.uniform_oschean: "Show Oschean uniform options."</v>
      </c>
      <c r="D13451" s="0" t="str">
        <f aca="false">IF(ISBLANK(A13451),"",C13451)</f>
        <v>STNC_iconography_and_design.uniform_oschean: "Show Oschean uniform options."</v>
      </c>
    </row>
    <row r="13452" customFormat="false" ht="15" hidden="false" customHeight="false" outlineLevel="0" collapsed="false">
      <c r="A13452" s="0" t="s">
        <v>24377</v>
      </c>
      <c r="B13452" s="0" t="s">
        <v>24378</v>
      </c>
      <c r="C13452" s="0" t="str">
        <f aca="false">A13452 &amp;" " &amp;"""" &amp;B13452 &amp;""""</f>
        <v>STNC_iconography_and_design.uniform_pakled_enterprise: "Adopt Pakled 2150 uniforms."</v>
      </c>
      <c r="D13452" s="0" t="str">
        <f aca="false">IF(ISBLANK(A13452),"",C13452)</f>
        <v>STNC_iconography_and_design.uniform_pakled_enterprise: "Adopt Pakled 2150 uniforms."</v>
      </c>
    </row>
    <row r="13453" customFormat="false" ht="15" hidden="false" customHeight="false" outlineLevel="0" collapsed="false">
      <c r="A13453" s="0" t="s">
        <v>24379</v>
      </c>
      <c r="B13453" s="0" t="s">
        <v>24380</v>
      </c>
      <c r="C13453" s="0" t="str">
        <f aca="false">A13453 &amp;" " &amp;"""" &amp;B13453 &amp;""""</f>
        <v>STNC_iconography_and_design.uniform_pakled: "Show Pakled uniform options."</v>
      </c>
      <c r="D13453" s="0" t="str">
        <f aca="false">IF(ISBLANK(A13453),"",C13453)</f>
        <v>STNC_iconography_and_design.uniform_pakled: "Show Pakled uniform options."</v>
      </c>
    </row>
    <row r="13454" customFormat="false" ht="15" hidden="false" customHeight="false" outlineLevel="0" collapsed="false">
      <c r="A13454" s="0" t="s">
        <v>24381</v>
      </c>
      <c r="B13454" s="0" t="s">
        <v>24382</v>
      </c>
      <c r="C13454" s="0" t="str">
        <f aca="false">A13454 &amp;" " &amp;"""" &amp;B13454 &amp;""""</f>
        <v>STNC_iconography_and_design.uniform_paradan_enterprise: "Adopt Paradan 2135 uniforms."</v>
      </c>
      <c r="D13454" s="0" t="str">
        <f aca="false">IF(ISBLANK(A13454),"",C13454)</f>
        <v>STNC_iconography_and_design.uniform_paradan_enterprise: "Adopt Paradan 2135 uniforms."</v>
      </c>
    </row>
    <row r="13455" customFormat="false" ht="15" hidden="false" customHeight="false" outlineLevel="0" collapsed="false">
      <c r="A13455" s="0" t="s">
        <v>24383</v>
      </c>
      <c r="B13455" s="0" t="s">
        <v>24384</v>
      </c>
      <c r="C13455" s="0" t="str">
        <f aca="false">A13455 &amp;" " &amp;"""" &amp;B13455 &amp;""""</f>
        <v>STNC_iconography_and_design.uniform_paradan: "Show Paradan uniform options."</v>
      </c>
      <c r="D13455" s="0" t="str">
        <f aca="false">IF(ISBLANK(A13455),"",C13455)</f>
        <v>STNC_iconography_and_design.uniform_paradan: "Show Paradan uniform options."</v>
      </c>
    </row>
    <row r="13456" customFormat="false" ht="15" hidden="false" customHeight="false" outlineLevel="0" collapsed="false">
      <c r="A13456" s="0" t="s">
        <v>24385</v>
      </c>
      <c r="B13456" s="0" t="s">
        <v>24386</v>
      </c>
      <c r="C13456" s="0" t="str">
        <f aca="false">A13456 &amp;" " &amp;"""" &amp;B13456 &amp;""""</f>
        <v>STNC_iconography_and_design.uniform_pralor_enterprise: "Adopt Pralor 2150 uniforms."</v>
      </c>
      <c r="D13456" s="0" t="str">
        <f aca="false">IF(ISBLANK(A13456),"",C13456)</f>
        <v>STNC_iconography_and_design.uniform_pralor_enterprise: "Adopt Pralor 2150 uniforms."</v>
      </c>
    </row>
    <row r="13457" customFormat="false" ht="15" hidden="false" customHeight="false" outlineLevel="0" collapsed="false">
      <c r="A13457" s="0" t="s">
        <v>24387</v>
      </c>
      <c r="B13457" s="0" t="s">
        <v>24388</v>
      </c>
      <c r="C13457" s="0" t="str">
        <f aca="false">A13457 &amp;" " &amp;"""" &amp;B13457 &amp;""""</f>
        <v>STNC_iconography_and_design.uniform_pralor: "Show Pralor uniform options."</v>
      </c>
      <c r="D13457" s="0" t="str">
        <f aca="false">IF(ISBLANK(A13457),"",C13457)</f>
        <v>STNC_iconography_and_design.uniform_pralor: "Show Pralor uniform options."</v>
      </c>
    </row>
    <row r="13458" customFormat="false" ht="15" hidden="false" customHeight="false" outlineLevel="0" collapsed="false">
      <c r="A13458" s="0" t="s">
        <v>24389</v>
      </c>
      <c r="B13458" s="0" t="s">
        <v>24390</v>
      </c>
      <c r="C13458" s="0" t="str">
        <f aca="false">A13458 &amp;" " &amp;"""" &amp;B13458 &amp;""""</f>
        <v>STNC_iconography_and_design.uniform_qomarian_enterprise: "Adopt Qomarian 2135 uniforms."</v>
      </c>
      <c r="D13458" s="0" t="str">
        <f aca="false">IF(ISBLANK(A13458),"",C13458)</f>
        <v>STNC_iconography_and_design.uniform_qomarian_enterprise: "Adopt Qomarian 2135 uniforms."</v>
      </c>
    </row>
    <row r="13459" customFormat="false" ht="15" hidden="false" customHeight="false" outlineLevel="0" collapsed="false">
      <c r="A13459" s="0" t="s">
        <v>24391</v>
      </c>
      <c r="B13459" s="0" t="s">
        <v>24392</v>
      </c>
      <c r="C13459" s="0" t="str">
        <f aca="false">A13459 &amp;" " &amp;"""" &amp;B13459 &amp;""""</f>
        <v>STNC_iconography_and_design.uniform_qomarian: "Show Qomarian uniform options."</v>
      </c>
      <c r="D13459" s="0" t="str">
        <f aca="false">IF(ISBLANK(A13459),"",C13459)</f>
        <v>STNC_iconography_and_design.uniform_qomarian: "Show Qomarian uniform options."</v>
      </c>
    </row>
    <row r="13460" customFormat="false" ht="15" hidden="false" customHeight="false" outlineLevel="0" collapsed="false">
      <c r="A13460" s="0" t="s">
        <v>24393</v>
      </c>
      <c r="B13460" s="0" t="s">
        <v>24394</v>
      </c>
      <c r="C13460" s="0" t="str">
        <f aca="false">A13460 &amp;" " &amp;"""" &amp;B13460 &amp;""""</f>
        <v>STNC_iconography_and_design.uniform_rakhari_enterprise: "Adopt Rakhari 2140 uniforms."</v>
      </c>
      <c r="D13460" s="0" t="str">
        <f aca="false">IF(ISBLANK(A13460),"",C13460)</f>
        <v>STNC_iconography_and_design.uniform_rakhari_enterprise: "Adopt Rakhari 2140 uniforms."</v>
      </c>
    </row>
    <row r="13461" customFormat="false" ht="15" hidden="false" customHeight="false" outlineLevel="0" collapsed="false">
      <c r="A13461" s="0" t="s">
        <v>24395</v>
      </c>
      <c r="B13461" s="0" t="s">
        <v>24396</v>
      </c>
      <c r="C13461" s="0" t="str">
        <f aca="false">A13461 &amp;" " &amp;"""" &amp;B13461 &amp;""""</f>
        <v>STNC_iconography_and_design.uniform_rakhari: "Show Rakhari uniform options."</v>
      </c>
      <c r="D13461" s="0" t="str">
        <f aca="false">IF(ISBLANK(A13461),"",C13461)</f>
        <v>STNC_iconography_and_design.uniform_rakhari: "Show Rakhari uniform options."</v>
      </c>
    </row>
    <row r="13462" customFormat="false" ht="15" hidden="false" customHeight="false" outlineLevel="0" collapsed="false">
      <c r="A13462" s="0" t="s">
        <v>24397</v>
      </c>
      <c r="B13462" s="0" t="s">
        <v>24398</v>
      </c>
      <c r="C13462" s="0" t="str">
        <f aca="false">A13462 &amp;" " &amp;"""" &amp;B13462 &amp;""""</f>
        <v>STNC_iconography_and_design.uniform_reman_enterprise: "Adopt Reman 2140 uniforms."</v>
      </c>
      <c r="D13462" s="0" t="str">
        <f aca="false">IF(ISBLANK(A13462),"",C13462)</f>
        <v>STNC_iconography_and_design.uniform_reman_enterprise: "Adopt Reman 2140 uniforms."</v>
      </c>
    </row>
    <row r="13463" customFormat="false" ht="15" hidden="false" customHeight="false" outlineLevel="0" collapsed="false">
      <c r="A13463" s="0" t="s">
        <v>24399</v>
      </c>
      <c r="B13463" s="0" t="s">
        <v>24400</v>
      </c>
      <c r="C13463" s="0" t="str">
        <f aca="false">A13463 &amp;" " &amp;"""" &amp;B13463 &amp;""""</f>
        <v>STNC_iconography_and_design.uniform_reman: "Show Reman uniform options."</v>
      </c>
      <c r="D13463" s="0" t="str">
        <f aca="false">IF(ISBLANK(A13463),"",C13463)</f>
        <v>STNC_iconography_and_design.uniform_reman: "Show Reman uniform options."</v>
      </c>
    </row>
    <row r="13464" customFormat="false" ht="15" hidden="false" customHeight="false" outlineLevel="0" collapsed="false">
      <c r="A13464" s="0" t="s">
        <v>24401</v>
      </c>
      <c r="B13464" s="0" t="s">
        <v>24402</v>
      </c>
      <c r="C13464" s="0" t="str">
        <f aca="false">A13464 &amp;" " &amp;"""" &amp;B13464 &amp;""""</f>
        <v>STNC_iconography_and_design.uniform_rigelian_enterprise: "Adopt Rigelian 2150 uniforms."</v>
      </c>
      <c r="D13464" s="0" t="str">
        <f aca="false">IF(ISBLANK(A13464),"",C13464)</f>
        <v>STNC_iconography_and_design.uniform_rigelian_enterprise: "Adopt Rigelian 2150 uniforms."</v>
      </c>
    </row>
    <row r="13465" customFormat="false" ht="15" hidden="false" customHeight="false" outlineLevel="0" collapsed="false">
      <c r="A13465" s="0" t="s">
        <v>24403</v>
      </c>
      <c r="B13465" s="0" t="s">
        <v>24404</v>
      </c>
      <c r="C13465" s="0" t="str">
        <f aca="false">A13465 &amp;" " &amp;"""" &amp;B13465 &amp;""""</f>
        <v>STNC_iconography_and_design.uniform_rigelian: "Show Rigelian uniform options."</v>
      </c>
      <c r="D13465" s="0" t="str">
        <f aca="false">IF(ISBLANK(A13465),"",C13465)</f>
        <v>STNC_iconography_and_design.uniform_rigelian: "Show Rigelian uniform options."</v>
      </c>
    </row>
    <row r="13466" customFormat="false" ht="15" hidden="false" customHeight="false" outlineLevel="0" collapsed="false">
      <c r="A13466" s="0" t="s">
        <v>24405</v>
      </c>
      <c r="B13466" s="0" t="s">
        <v>24406</v>
      </c>
      <c r="C13466" s="0" t="str">
        <f aca="false">A13466 &amp;" " &amp;"""" &amp;B13466 &amp;""""</f>
        <v>STNC_iconography_and_design.uniform_romulan_deep_space_nine: "Adopt Romulan 2375 uniforms."</v>
      </c>
      <c r="D13466" s="0" t="str">
        <f aca="false">IF(ISBLANK(A13466),"",C13466)</f>
        <v>STNC_iconography_and_design.uniform_romulan_deep_space_nine: "Adopt Romulan 2375 uniforms."</v>
      </c>
    </row>
    <row r="13467" customFormat="false" ht="15" hidden="false" customHeight="false" outlineLevel="0" collapsed="false">
      <c r="A13467" s="0" t="s">
        <v>24407</v>
      </c>
      <c r="B13467" s="0" t="s">
        <v>24408</v>
      </c>
      <c r="C13467" s="0" t="str">
        <f aca="false">A13467 &amp;" " &amp;"""" &amp;B13467 &amp;""""</f>
        <v>STNC_iconography_and_design.uniform_romulan_enterprise: "Adopt Romulan 2140 uniforms."</v>
      </c>
      <c r="D13467" s="0" t="str">
        <f aca="false">IF(ISBLANK(A13467),"",C13467)</f>
        <v>STNC_iconography_and_design.uniform_romulan_enterprise: "Adopt Romulan 2140 uniforms."</v>
      </c>
    </row>
    <row r="13468" customFormat="false" ht="15" hidden="false" customHeight="false" outlineLevel="0" collapsed="false">
      <c r="A13468" s="0" t="s">
        <v>24409</v>
      </c>
      <c r="B13468" s="0" t="s">
        <v>24410</v>
      </c>
      <c r="C13468" s="0" t="str">
        <f aca="false">A13468 &amp;" " &amp;"""" &amp;B13468 &amp;""""</f>
        <v>STNC_iconography_and_design.uniform_romulan_kelvin: "Adopt Romulan 2200 uniforms."</v>
      </c>
      <c r="D13468" s="0" t="str">
        <f aca="false">IF(ISBLANK(A13468),"",C13468)</f>
        <v>STNC_iconography_and_design.uniform_romulan_kelvin: "Adopt Romulan 2200 uniforms."</v>
      </c>
    </row>
    <row r="13469" customFormat="false" ht="15" hidden="false" customHeight="false" outlineLevel="0" collapsed="false">
      <c r="A13469" s="0" t="s">
        <v>24411</v>
      </c>
      <c r="B13469" s="0" t="s">
        <v>24412</v>
      </c>
      <c r="C13469" s="0" t="str">
        <f aca="false">A13469 &amp;" " &amp;"""" &amp;B13469 &amp;""""</f>
        <v>STNC_iconography_and_design.uniform_romulan_motion_picture: "Adopt Romulan 2365 uniforms."</v>
      </c>
      <c r="D13469" s="0" t="str">
        <f aca="false">IF(ISBLANK(A13469),"",C13469)</f>
        <v>STNC_iconography_and_design.uniform_romulan_motion_picture: "Adopt Romulan 2365 uniforms."</v>
      </c>
    </row>
    <row r="13470" customFormat="false" ht="15" hidden="false" customHeight="false" outlineLevel="0" collapsed="false">
      <c r="A13470" s="0" t="s">
        <v>24413</v>
      </c>
      <c r="B13470" s="0" t="s">
        <v>24414</v>
      </c>
      <c r="C13470" s="0" t="str">
        <f aca="false">A13470 &amp;" " &amp;"""" &amp;B13470 &amp;""""</f>
        <v>STNC_iconography_and_design.uniform_romulan_next_generation: "Adopt Romulan 2340 uniforms."</v>
      </c>
      <c r="D13470" s="0" t="str">
        <f aca="false">IF(ISBLANK(A13470),"",C13470)</f>
        <v>STNC_iconography_and_design.uniform_romulan_next_generation: "Adopt Romulan 2340 uniforms."</v>
      </c>
    </row>
    <row r="13471" customFormat="false" ht="15" hidden="false" customHeight="false" outlineLevel="0" collapsed="false">
      <c r="A13471" s="0" t="s">
        <v>24415</v>
      </c>
      <c r="B13471" s="0" t="s">
        <v>24416</v>
      </c>
      <c r="C13471" s="0" t="str">
        <f aca="false">A13471 &amp;" " &amp;"""" &amp;B13471 &amp;""""</f>
        <v>STNC_iconography_and_design.uniform_romulan_original_series: "Adopt Romulan 2250 uniforms."</v>
      </c>
      <c r="D13471" s="0" t="str">
        <f aca="false">IF(ISBLANK(A13471),"",C13471)</f>
        <v>STNC_iconography_and_design.uniform_romulan_original_series: "Adopt Romulan 2250 uniforms."</v>
      </c>
    </row>
    <row r="13472" customFormat="false" ht="15" hidden="false" customHeight="false" outlineLevel="0" collapsed="false">
      <c r="A13472" s="0" t="s">
        <v>24417</v>
      </c>
      <c r="B13472" s="0" t="s">
        <v>24418</v>
      </c>
      <c r="C13472" s="0" t="str">
        <f aca="false">A13472 &amp;" " &amp;"""" &amp;B13472 &amp;""""</f>
        <v>STNC_iconography_and_design.uniform_romulan: "Show Romulan uniform options."</v>
      </c>
      <c r="D13472" s="0" t="str">
        <f aca="false">IF(ISBLANK(A13472),"",C13472)</f>
        <v>STNC_iconography_and_design.uniform_romulan: "Show Romulan uniform options."</v>
      </c>
    </row>
    <row r="13473" customFormat="false" ht="15" hidden="false" customHeight="false" outlineLevel="0" collapsed="false">
      <c r="A13473" s="0" t="s">
        <v>24419</v>
      </c>
      <c r="B13473" s="0" t="s">
        <v>24420</v>
      </c>
      <c r="C13473" s="0" t="str">
        <f aca="false">A13473 &amp;" " &amp;"""" &amp;B13473 &amp;""""</f>
        <v>STNC_iconography_and_design.uniform_saurian_enterprise: "Adopt Saurian 2140 uniforms."</v>
      </c>
      <c r="D13473" s="0" t="str">
        <f aca="false">IF(ISBLANK(A13473),"",C13473)</f>
        <v>STNC_iconography_and_design.uniform_saurian_enterprise: "Adopt Saurian 2140 uniforms."</v>
      </c>
    </row>
    <row r="13474" customFormat="false" ht="15" hidden="false" customHeight="false" outlineLevel="0" collapsed="false">
      <c r="A13474" s="0" t="s">
        <v>24421</v>
      </c>
      <c r="B13474" s="0" t="s">
        <v>24422</v>
      </c>
      <c r="C13474" s="0" t="str">
        <f aca="false">A13474 &amp;" " &amp;"""" &amp;B13474 &amp;""""</f>
        <v>STNC_iconography_and_design.uniform_saurian: "Show Saurian uniform options."</v>
      </c>
      <c r="D13474" s="0" t="str">
        <f aca="false">IF(ISBLANK(A13474),"",C13474)</f>
        <v>STNC_iconography_and_design.uniform_saurian: "Show Saurian uniform options."</v>
      </c>
    </row>
    <row r="13475" customFormat="false" ht="15" hidden="false" customHeight="false" outlineLevel="0" collapsed="false">
      <c r="A13475" s="0" t="s">
        <v>24423</v>
      </c>
      <c r="B13475" s="0" t="s">
        <v>24424</v>
      </c>
      <c r="C13475" s="0" t="str">
        <f aca="false">A13475 &amp;" " &amp;"""" &amp;B13475 &amp;""""</f>
        <v>STNC_iconography_and_design.uniform_starfleet_2380: "Adopt Starfleet 2385 uniforms."</v>
      </c>
      <c r="D13475" s="0" t="str">
        <f aca="false">IF(ISBLANK(A13475),"",C13475)</f>
        <v>STNC_iconography_and_design.uniform_starfleet_2380: "Adopt Starfleet 2385 uniforms."</v>
      </c>
    </row>
    <row r="13476" customFormat="false" ht="15" hidden="false" customHeight="false" outlineLevel="0" collapsed="false">
      <c r="A13476" s="0" t="s">
        <v>24425</v>
      </c>
      <c r="B13476" s="0" t="s">
        <v>24426</v>
      </c>
      <c r="C13476" s="0" t="str">
        <f aca="false">A13476 &amp;" " &amp;"""" &amp;B13476 &amp;""""</f>
        <v>STNC_iconography_and_design.uniform_starfleet_all_good_things: "Adopt Starfleet 2392 uniforms."</v>
      </c>
      <c r="D13476" s="0" t="str">
        <f aca="false">IF(ISBLANK(A13476),"",C13476)</f>
        <v>STNC_iconography_and_design.uniform_starfleet_all_good_things: "Adopt Starfleet 2392 uniforms."</v>
      </c>
    </row>
    <row r="13477" customFormat="false" ht="15" hidden="false" customHeight="false" outlineLevel="0" collapsed="false">
      <c r="A13477" s="0" t="s">
        <v>24427</v>
      </c>
      <c r="B13477" s="0" t="s">
        <v>24428</v>
      </c>
      <c r="C13477" s="0" t="str">
        <f aca="false">A13477 &amp;" " &amp;"""" &amp;B13477 &amp;""""</f>
        <v>STNC_iconography_and_design.uniform_starfleet_deep_space_nine: "Adopt Starfleet 2369 uniforms."</v>
      </c>
      <c r="D13477" s="0" t="str">
        <f aca="false">IF(ISBLANK(A13477),"",C13477)</f>
        <v>STNC_iconography_and_design.uniform_starfleet_deep_space_nine: "Adopt Starfleet 2369 uniforms."</v>
      </c>
    </row>
    <row r="13478" customFormat="false" ht="15" hidden="false" customHeight="false" outlineLevel="0" collapsed="false">
      <c r="A13478" s="0" t="s">
        <v>24429</v>
      </c>
      <c r="B13478" s="0" t="s">
        <v>24430</v>
      </c>
      <c r="C13478" s="0" t="str">
        <f aca="false">A13478 &amp;" " &amp;"""" &amp;B13478 &amp;""""</f>
        <v>STNC_iconography_and_design.uniform_starfleet_discovery_future_a: "Adopt Starfleet 2700 uniforms."</v>
      </c>
      <c r="D13478" s="0" t="str">
        <f aca="false">IF(ISBLANK(A13478),"",C13478)</f>
        <v>STNC_iconography_and_design.uniform_starfleet_discovery_future_a: "Adopt Starfleet 2700 uniforms."</v>
      </c>
    </row>
    <row r="13479" customFormat="false" ht="15" hidden="false" customHeight="false" outlineLevel="0" collapsed="false">
      <c r="A13479" s="0" t="s">
        <v>24431</v>
      </c>
      <c r="B13479" s="0" t="s">
        <v>24432</v>
      </c>
      <c r="C13479" s="0" t="str">
        <f aca="false">A13479 &amp;" " &amp;"""" &amp;B13479 &amp;""""</f>
        <v>STNC_iconography_and_design.uniform_starfleet_discovery: "Adopt Starfleet 2230 uniforms."</v>
      </c>
      <c r="D13479" s="0" t="str">
        <f aca="false">IF(ISBLANK(A13479),"",C13479)</f>
        <v>STNC_iconography_and_design.uniform_starfleet_discovery: "Adopt Starfleet 2230 uniforms."</v>
      </c>
    </row>
    <row r="13480" customFormat="false" ht="15" hidden="false" customHeight="false" outlineLevel="0" collapsed="false">
      <c r="A13480" s="0" t="s">
        <v>24433</v>
      </c>
      <c r="B13480" s="0" t="s">
        <v>24434</v>
      </c>
      <c r="C13480" s="0" t="str">
        <f aca="false">A13480 &amp;" " &amp;"""" &amp;B13480 &amp;""""</f>
        <v>STNC_iconography_and_design.uniform_starfleet_enterprise_2: "Adopt Starfleet 2152 uniforms."</v>
      </c>
      <c r="D13480" s="0" t="str">
        <f aca="false">IF(ISBLANK(A13480),"",C13480)</f>
        <v>STNC_iconography_and_design.uniform_starfleet_enterprise_2: "Adopt Starfleet 2152 uniforms."</v>
      </c>
    </row>
    <row r="13481" customFormat="false" ht="15" hidden="false" customHeight="false" outlineLevel="0" collapsed="false">
      <c r="A13481" s="0" t="s">
        <v>24435</v>
      </c>
      <c r="B13481" s="0" t="s">
        <v>24436</v>
      </c>
      <c r="C13481" s="0" t="str">
        <f aca="false">A13481 &amp;" " &amp;"""" &amp;B13481 &amp;""""</f>
        <v>STNC_iconography_and_design.uniform_starfleet_enterprise: "Adopt Starfleet 2140 uniforms."</v>
      </c>
      <c r="D13481" s="0" t="str">
        <f aca="false">IF(ISBLANK(A13481),"",C13481)</f>
        <v>STNC_iconography_and_design.uniform_starfleet_enterprise: "Adopt Starfleet 2140 uniforms."</v>
      </c>
    </row>
    <row r="13482" customFormat="false" ht="15" hidden="false" customHeight="false" outlineLevel="0" collapsed="false">
      <c r="A13482" s="0" t="s">
        <v>24437</v>
      </c>
      <c r="B13482" s="0" t="s">
        <v>24438</v>
      </c>
      <c r="C13482" s="0" t="str">
        <f aca="false">A13482 &amp;" " &amp;"""" &amp;B13482 &amp;""""</f>
        <v>STNC_iconography_and_design.uniform_starfleet_first_contact: "Adopt Starfleet 2373 uniforms."</v>
      </c>
      <c r="D13482" s="0" t="str">
        <f aca="false">IF(ISBLANK(A13482),"",C13482)</f>
        <v>STNC_iconography_and_design.uniform_starfleet_first_contact: "Adopt Starfleet 2373 uniforms."</v>
      </c>
    </row>
    <row r="13483" customFormat="false" ht="15" hidden="false" customHeight="false" outlineLevel="0" collapsed="false">
      <c r="A13483" s="0" t="s">
        <v>24439</v>
      </c>
      <c r="B13483" s="0" t="s">
        <v>24440</v>
      </c>
      <c r="C13483" s="0" t="str">
        <f aca="false">A13483 &amp;" " &amp;"""" &amp;B13483 &amp;""""</f>
        <v>STNC_iconography_and_design.uniform_starfleet_franklin: "Adopt Starfleet 2165 uniforms."</v>
      </c>
      <c r="D13483" s="0" t="str">
        <f aca="false">IF(ISBLANK(A13483),"",C13483)</f>
        <v>STNC_iconography_and_design.uniform_starfleet_franklin: "Adopt Starfleet 2165 uniforms."</v>
      </c>
    </row>
    <row r="13484" customFormat="false" ht="15" hidden="false" customHeight="false" outlineLevel="0" collapsed="false">
      <c r="A13484" s="0" t="s">
        <v>24441</v>
      </c>
      <c r="B13484" s="0" t="s">
        <v>24442</v>
      </c>
      <c r="C13484" s="0" t="str">
        <f aca="false">A13484 &amp;" " &amp;"""" &amp;B13484 &amp;""""</f>
        <v>STNC_iconography_and_design.uniform_starfleet_kelvin: "Adopt Starfleet 2200 uniforms."</v>
      </c>
      <c r="D13484" s="0" t="str">
        <f aca="false">IF(ISBLANK(A13484),"",C13484)</f>
        <v>STNC_iconography_and_design.uniform_starfleet_kelvin: "Adopt Starfleet 2200 uniforms."</v>
      </c>
    </row>
    <row r="13485" customFormat="false" ht="15" hidden="false" customHeight="false" outlineLevel="0" collapsed="false">
      <c r="A13485" s="0" t="s">
        <v>24443</v>
      </c>
      <c r="B13485" s="0" t="s">
        <v>24444</v>
      </c>
      <c r="C13485" s="0" t="str">
        <f aca="false">A13485 &amp;" " &amp;"""" &amp;B13485 &amp;""""</f>
        <v>STNC_iconography_and_design.uniform_starfleet_lower_decks: "Adopt Starfleet 2380 uniforms."</v>
      </c>
      <c r="D13485" s="0" t="str">
        <f aca="false">IF(ISBLANK(A13485),"",C13485)</f>
        <v>STNC_iconography_and_design.uniform_starfleet_lower_decks: "Adopt Starfleet 2380 uniforms."</v>
      </c>
    </row>
    <row r="13486" customFormat="false" ht="15" hidden="false" customHeight="false" outlineLevel="0" collapsed="false">
      <c r="A13486" s="0" t="s">
        <v>24445</v>
      </c>
      <c r="B13486" s="0" t="s">
        <v>24446</v>
      </c>
      <c r="C13486" s="0" t="str">
        <f aca="false">A13486 &amp;" " &amp;"""" &amp;B13486 &amp;""""</f>
        <v>STNC_iconography_and_design.uniform_starfleet_motion_picture: "Adopt Starfleet 2265 uniforms."</v>
      </c>
      <c r="D13486" s="0" t="str">
        <f aca="false">IF(ISBLANK(A13486),"",C13486)</f>
        <v>STNC_iconography_and_design.uniform_starfleet_motion_picture: "Adopt Starfleet 2265 uniforms."</v>
      </c>
    </row>
    <row r="13487" customFormat="false" ht="15" hidden="false" customHeight="false" outlineLevel="0" collapsed="false">
      <c r="A13487" s="0" t="s">
        <v>24447</v>
      </c>
      <c r="B13487" s="0" t="s">
        <v>24448</v>
      </c>
      <c r="C13487" s="0" t="str">
        <f aca="false">A13487 &amp;" " &amp;"""" &amp;B13487 &amp;""""</f>
        <v>STNC_iconography_and_design.uniform_starfleet_next_generation_2: "Adopt Starfleet 2365 uniforms."</v>
      </c>
      <c r="D13487" s="0" t="str">
        <f aca="false">IF(ISBLANK(A13487),"",C13487)</f>
        <v>STNC_iconography_and_design.uniform_starfleet_next_generation_2: "Adopt Starfleet 2365 uniforms."</v>
      </c>
    </row>
    <row r="13488" customFormat="false" ht="15" hidden="false" customHeight="false" outlineLevel="0" collapsed="false">
      <c r="A13488" s="0" t="s">
        <v>24449</v>
      </c>
      <c r="B13488" s="0" t="s">
        <v>24450</v>
      </c>
      <c r="C13488" s="0" t="str">
        <f aca="false">A13488 &amp;" " &amp;"""" &amp;B13488 &amp;""""</f>
        <v>STNC_iconography_and_design.uniform_starfleet_next_generation: "Adopt Starfleet 2353 uniforms."</v>
      </c>
      <c r="D13488" s="0" t="str">
        <f aca="false">IF(ISBLANK(A13488),"",C13488)</f>
        <v>STNC_iconography_and_design.uniform_starfleet_next_generation: "Adopt Starfleet 2353 uniforms."</v>
      </c>
    </row>
    <row r="13489" customFormat="false" ht="15" hidden="false" customHeight="false" outlineLevel="0" collapsed="false">
      <c r="A13489" s="0" t="s">
        <v>24451</v>
      </c>
      <c r="B13489" s="0" t="s">
        <v>24452</v>
      </c>
      <c r="C13489" s="0" t="str">
        <f aca="false">A13489 &amp;" " &amp;"""" &amp;B13489 &amp;""""</f>
        <v>STNC_iconography_and_design.uniform_starfleet_original_series: "Adopt Starfleet 2250 uniforms."</v>
      </c>
      <c r="D13489" s="0" t="str">
        <f aca="false">IF(ISBLANK(A13489),"",C13489)</f>
        <v>STNC_iconography_and_design.uniform_starfleet_original_series: "Adopt Starfleet 2250 uniforms."</v>
      </c>
    </row>
    <row r="13490" customFormat="false" ht="15" hidden="false" customHeight="false" outlineLevel="0" collapsed="false">
      <c r="A13490" s="0" t="s">
        <v>24453</v>
      </c>
      <c r="B13490" s="0" t="s">
        <v>24454</v>
      </c>
      <c r="C13490" s="0" t="str">
        <f aca="false">A13490 &amp;" " &amp;"""" &amp;B13490 &amp;""""</f>
        <v>STNC_iconography_and_design.uniform_starfleet_picard: "Adopt Starfleet 2395 uniforms."</v>
      </c>
      <c r="D13490" s="0" t="str">
        <f aca="false">IF(ISBLANK(A13490),"",C13490)</f>
        <v>STNC_iconography_and_design.uniform_starfleet_picard: "Adopt Starfleet 2395 uniforms."</v>
      </c>
    </row>
    <row r="13491" customFormat="false" ht="15" hidden="false" customHeight="false" outlineLevel="0" collapsed="false">
      <c r="A13491" s="0" t="s">
        <v>24455</v>
      </c>
      <c r="B13491" s="0" t="s">
        <v>24456</v>
      </c>
      <c r="C13491" s="0" t="str">
        <f aca="false">A13491 &amp;" " &amp;"""" &amp;B13491 &amp;""""</f>
        <v>STNC_iconography_and_design.uniform_starfleet_relativity: "Adopt Starfleet 2950 uniforms."</v>
      </c>
      <c r="D13491" s="0" t="str">
        <f aca="false">IF(ISBLANK(A13491),"",C13491)</f>
        <v>STNC_iconography_and_design.uniform_starfleet_relativity: "Adopt Starfleet 2950 uniforms."</v>
      </c>
    </row>
    <row r="13492" customFormat="false" ht="15" hidden="false" customHeight="false" outlineLevel="0" collapsed="false">
      <c r="A13492" s="0" t="s">
        <v>24457</v>
      </c>
      <c r="B13492" s="0" t="s">
        <v>24458</v>
      </c>
      <c r="C13492" s="0" t="str">
        <f aca="false">A13492 &amp;" " &amp;"""" &amp;B13492 &amp;""""</f>
        <v>STNC_iconography_and_design.uniform_starfleet_wrath_of_khan_2: "Adopt Starfleet 2320 uniforms."</v>
      </c>
      <c r="D13492" s="0" t="str">
        <f aca="false">IF(ISBLANK(A13492),"",C13492)</f>
        <v>STNC_iconography_and_design.uniform_starfleet_wrath_of_khan_2: "Adopt Starfleet 2320 uniforms."</v>
      </c>
    </row>
    <row r="13493" customFormat="false" ht="15" hidden="false" customHeight="false" outlineLevel="0" collapsed="false">
      <c r="A13493" s="0" t="s">
        <v>24459</v>
      </c>
      <c r="B13493" s="0" t="s">
        <v>24460</v>
      </c>
      <c r="C13493" s="0" t="str">
        <f aca="false">A13493 &amp;" " &amp;"""" &amp;B13493 &amp;""""</f>
        <v>STNC_iconography_and_design.uniform_starfleet_wrath_of_khan_3: "Adopt Starfleet 2345 uniforms."</v>
      </c>
      <c r="D13493" s="0" t="str">
        <f aca="false">IF(ISBLANK(A13493),"",C13493)</f>
        <v>STNC_iconography_and_design.uniform_starfleet_wrath_of_khan_3: "Adopt Starfleet 2345 uniforms."</v>
      </c>
    </row>
    <row r="13494" customFormat="false" ht="15" hidden="false" customHeight="false" outlineLevel="0" collapsed="false">
      <c r="A13494" s="0" t="s">
        <v>24461</v>
      </c>
      <c r="B13494" s="0" t="s">
        <v>24462</v>
      </c>
      <c r="C13494" s="0" t="str">
        <f aca="false">A13494 &amp;" " &amp;"""" &amp;B13494 &amp;""""</f>
        <v>STNC_iconography_and_design.uniform_starfleet_wrath_of_khan: "Adopt Starfleet 2275 uniforms."</v>
      </c>
      <c r="D13494" s="0" t="str">
        <f aca="false">IF(ISBLANK(A13494),"",C13494)</f>
        <v>STNC_iconography_and_design.uniform_starfleet_wrath_of_khan: "Adopt Starfleet 2275 uniforms."</v>
      </c>
    </row>
    <row r="13495" customFormat="false" ht="15" hidden="false" customHeight="false" outlineLevel="0" collapsed="false">
      <c r="A13495" s="0" t="s">
        <v>24463</v>
      </c>
      <c r="B13495" s="0" t="s">
        <v>24464</v>
      </c>
      <c r="C13495" s="0" t="str">
        <f aca="false">A13495 &amp;" " &amp;"""" &amp;B13495 &amp;""""</f>
        <v>STNC_iconography_and_design.uniform_starfleet: "Show Starfleet uniform options."</v>
      </c>
      <c r="D13495" s="0" t="str">
        <f aca="false">IF(ISBLANK(A13495),"",C13495)</f>
        <v>STNC_iconography_and_design.uniform_starfleet: "Show Starfleet uniform options."</v>
      </c>
    </row>
    <row r="13496" customFormat="false" ht="15" hidden="false" customHeight="false" outlineLevel="0" collapsed="false">
      <c r="A13496" s="0" t="s">
        <v>24465</v>
      </c>
      <c r="B13496" s="0" t="s">
        <v>24466</v>
      </c>
      <c r="C13496" s="0" t="str">
        <f aca="false">A13496 &amp;" " &amp;"""" &amp;B13496 &amp;""""</f>
        <v>STNC_iconography_and_design.uniform_STNC_humanoid_01_enterprise: "Adopt Alpha-type uniforms."</v>
      </c>
      <c r="D13496" s="0" t="str">
        <f aca="false">IF(ISBLANK(A13496),"",C13496)</f>
        <v>STNC_iconography_and_design.uniform_STNC_humanoid_01_enterprise: "Adopt Alpha-type uniforms."</v>
      </c>
    </row>
    <row r="13497" customFormat="false" ht="15" hidden="false" customHeight="false" outlineLevel="0" collapsed="false">
      <c r="A13497" s="0" t="s">
        <v>24467</v>
      </c>
      <c r="B13497" s="0" t="s">
        <v>24468</v>
      </c>
      <c r="C13497" s="0" t="str">
        <f aca="false">A13497 &amp;" " &amp;"""" &amp;B13497 &amp;""""</f>
        <v>STNC_iconography_and_design.uniform_STNC_humanoid_02_enterprise: "Adopt Beta-type uniforms."</v>
      </c>
      <c r="D13497" s="0" t="str">
        <f aca="false">IF(ISBLANK(A13497),"",C13497)</f>
        <v>STNC_iconography_and_design.uniform_STNC_humanoid_02_enterprise: "Adopt Beta-type uniforms."</v>
      </c>
    </row>
    <row r="13498" customFormat="false" ht="15" hidden="false" customHeight="false" outlineLevel="0" collapsed="false">
      <c r="A13498" s="0" t="s">
        <v>24469</v>
      </c>
      <c r="B13498" s="0" t="s">
        <v>24470</v>
      </c>
      <c r="C13498" s="0" t="str">
        <f aca="false">A13498 &amp;" " &amp;"""" &amp;B13498 &amp;""""</f>
        <v>STNC_iconography_and_design.uniform_STNC_humanoid_03_enterprise: "Adopt Gamma-type uniforms."</v>
      </c>
      <c r="D13498" s="0" t="str">
        <f aca="false">IF(ISBLANK(A13498),"",C13498)</f>
        <v>STNC_iconography_and_design.uniform_STNC_humanoid_03_enterprise: "Adopt Gamma-type uniforms."</v>
      </c>
    </row>
    <row r="13499" customFormat="false" ht="15" hidden="false" customHeight="false" outlineLevel="0" collapsed="false">
      <c r="A13499" s="0" t="s">
        <v>24471</v>
      </c>
      <c r="B13499" s="0" t="s">
        <v>24472</v>
      </c>
      <c r="C13499" s="0" t="str">
        <f aca="false">A13499 &amp;" " &amp;"""" &amp;B13499 &amp;""""</f>
        <v>STNC_iconography_and_design.uniform_STNC_humanoid_04_enterprise: "Adopt Delta-type uniforms."</v>
      </c>
      <c r="D13499" s="0" t="str">
        <f aca="false">IF(ISBLANK(A13499),"",C13499)</f>
        <v>STNC_iconography_and_design.uniform_STNC_humanoid_04_enterprise: "Adopt Delta-type uniforms."</v>
      </c>
    </row>
    <row r="13500" customFormat="false" ht="15" hidden="false" customHeight="false" outlineLevel="0" collapsed="false">
      <c r="A13500" s="0" t="s">
        <v>24473</v>
      </c>
      <c r="B13500" s="0" t="s">
        <v>24474</v>
      </c>
      <c r="C13500" s="0" t="str">
        <f aca="false">A13500 &amp;" " &amp;"""" &amp;B13500 &amp;""""</f>
        <v>STNC_iconography_and_design.uniform_STNC_humanoid_05_enterprise: "Adopt Epsilon-type uniforms."</v>
      </c>
      <c r="D13500" s="0" t="str">
        <f aca="false">IF(ISBLANK(A13500),"",C13500)</f>
        <v>STNC_iconography_and_design.uniform_STNC_humanoid_05_enterprise: "Adopt Epsilon-type uniforms."</v>
      </c>
    </row>
    <row r="13501" customFormat="false" ht="15" hidden="false" customHeight="false" outlineLevel="0" collapsed="false">
      <c r="A13501" s="0" t="s">
        <v>24475</v>
      </c>
      <c r="B13501" s="0" t="s">
        <v>24476</v>
      </c>
      <c r="C13501" s="0" t="str">
        <f aca="false">A13501 &amp;" " &amp;"""" &amp;B13501 &amp;""""</f>
        <v>STNC_iconography_and_design.uniform_STNC_humanoid_06_enterprise: "Adopt Zeta-type uniforms."</v>
      </c>
      <c r="D13501" s="0" t="str">
        <f aca="false">IF(ISBLANK(A13501),"",C13501)</f>
        <v>STNC_iconography_and_design.uniform_STNC_humanoid_06_enterprise: "Adopt Zeta-type uniforms."</v>
      </c>
    </row>
    <row r="13502" customFormat="false" ht="15" hidden="false" customHeight="false" outlineLevel="0" collapsed="false">
      <c r="A13502" s="0" t="s">
        <v>24477</v>
      </c>
      <c r="B13502" s="0" t="s">
        <v>24478</v>
      </c>
      <c r="C13502" s="0" t="str">
        <f aca="false">A13502 &amp;" " &amp;"""" &amp;B13502 &amp;""""</f>
        <v>STNC_iconography_and_design.uniform_STNC_humanoid_07_enterprise: "Adopt Eta-type uniforms."</v>
      </c>
      <c r="D13502" s="0" t="str">
        <f aca="false">IF(ISBLANK(A13502),"",C13502)</f>
        <v>STNC_iconography_and_design.uniform_STNC_humanoid_07_enterprise: "Adopt Eta-type uniforms."</v>
      </c>
    </row>
    <row r="13503" customFormat="false" ht="15" hidden="false" customHeight="false" outlineLevel="0" collapsed="false">
      <c r="A13503" s="0" t="s">
        <v>24479</v>
      </c>
      <c r="B13503" s="0" t="s">
        <v>24480</v>
      </c>
      <c r="C13503" s="0" t="str">
        <f aca="false">A13503 &amp;" " &amp;"""" &amp;B13503 &amp;""""</f>
        <v>STNC_iconography_and_design.uniform_STNC_humanoid_08_enterprise: "Adopt Theta-type uniforms."</v>
      </c>
      <c r="D13503" s="0" t="str">
        <f aca="false">IF(ISBLANK(A13503),"",C13503)</f>
        <v>STNC_iconography_and_design.uniform_STNC_humanoid_08_enterprise: "Adopt Theta-type uniforms."</v>
      </c>
    </row>
    <row r="13504" customFormat="false" ht="15" hidden="false" customHeight="false" outlineLevel="0" collapsed="false">
      <c r="A13504" s="0" t="s">
        <v>24481</v>
      </c>
      <c r="B13504" s="0" t="s">
        <v>24482</v>
      </c>
      <c r="C13504" s="0" t="str">
        <f aca="false">A13504 &amp;" " &amp;"""" &amp;B13504 &amp;""""</f>
        <v>STNC_iconography_and_design.uniform_STNC_humanoid_09_enterprise: "Adopt Iota-type uniforms."</v>
      </c>
      <c r="D13504" s="0" t="str">
        <f aca="false">IF(ISBLANK(A13504),"",C13504)</f>
        <v>STNC_iconography_and_design.uniform_STNC_humanoid_09_enterprise: "Adopt Iota-type uniforms."</v>
      </c>
    </row>
    <row r="13505" customFormat="false" ht="15" hidden="false" customHeight="false" outlineLevel="0" collapsed="false">
      <c r="A13505" s="0" t="s">
        <v>24483</v>
      </c>
      <c r="B13505" s="0" t="s">
        <v>24484</v>
      </c>
      <c r="C13505" s="0" t="str">
        <f aca="false">A13505 &amp;" " &amp;"""" &amp;B13505 &amp;""""</f>
        <v>STNC_iconography_and_design.uniform_STNC_humanoid_10_enterprise: "Adopt Kappa-type uniforms."</v>
      </c>
      <c r="D13505" s="0" t="str">
        <f aca="false">IF(ISBLANK(A13505),"",C13505)</f>
        <v>STNC_iconography_and_design.uniform_STNC_humanoid_10_enterprise: "Adopt Kappa-type uniforms."</v>
      </c>
    </row>
    <row r="13506" customFormat="false" ht="15" hidden="false" customHeight="false" outlineLevel="0" collapsed="false">
      <c r="A13506" s="0" t="s">
        <v>24485</v>
      </c>
      <c r="B13506" s="0" t="s">
        <v>24486</v>
      </c>
      <c r="C13506" s="0" t="str">
        <f aca="false">A13506 &amp;" " &amp;"""" &amp;B13506 &amp;""""</f>
        <v>STNC_iconography_and_design.uniform_STNC_humanoid: "Show Other uniform options."</v>
      </c>
      <c r="D13506" s="0" t="str">
        <f aca="false">IF(ISBLANK(A13506),"",C13506)</f>
        <v>STNC_iconography_and_design.uniform_STNC_humanoid: "Show Other uniform options."</v>
      </c>
    </row>
    <row r="13507" customFormat="false" ht="15" hidden="false" customHeight="false" outlineLevel="0" collapsed="false">
      <c r="A13507" s="0" t="s">
        <v>24487</v>
      </c>
      <c r="B13507" s="0" t="s">
        <v>24488</v>
      </c>
      <c r="C13507" s="0" t="str">
        <f aca="false">A13507 &amp;" " &amp;"""" &amp;B13507 &amp;""""</f>
        <v>STNC_iconography_and_design.uniform_suliban_enterprise: "Adopt Suliban 2150 uniforms."</v>
      </c>
      <c r="D13507" s="0" t="str">
        <f aca="false">IF(ISBLANK(A13507),"",C13507)</f>
        <v>STNC_iconography_and_design.uniform_suliban_enterprise: "Adopt Suliban 2150 uniforms."</v>
      </c>
    </row>
    <row r="13508" customFormat="false" ht="15" hidden="false" customHeight="false" outlineLevel="0" collapsed="false">
      <c r="A13508" s="0" t="s">
        <v>24489</v>
      </c>
      <c r="B13508" s="0" t="s">
        <v>24490</v>
      </c>
      <c r="C13508" s="0" t="str">
        <f aca="false">A13508 &amp;" " &amp;"""" &amp;B13508 &amp;""""</f>
        <v>STNC_iconography_and_design.uniform_suliban: "Show Suliban uniform options."</v>
      </c>
      <c r="D13508" s="0" t="str">
        <f aca="false">IF(ISBLANK(A13508),"",C13508)</f>
        <v>STNC_iconography_and_design.uniform_suliban: "Show Suliban uniform options."</v>
      </c>
    </row>
    <row r="13509" customFormat="false" ht="15" hidden="false" customHeight="false" outlineLevel="0" collapsed="false">
      <c r="A13509" s="0" t="s">
        <v>24491</v>
      </c>
      <c r="B13509" s="0" t="s">
        <v>24492</v>
      </c>
      <c r="C13509" s="0" t="str">
        <f aca="false">A13509 &amp;" " &amp;"""" &amp;B13509 &amp;""""</f>
        <v>STNC_iconography_and_design.uniform_talarian_enterprise: "Adopt Talarian 2125 uniforms."</v>
      </c>
      <c r="D13509" s="0" t="str">
        <f aca="false">IF(ISBLANK(A13509),"",C13509)</f>
        <v>STNC_iconography_and_design.uniform_talarian_enterprise: "Adopt Talarian 2125 uniforms."</v>
      </c>
    </row>
    <row r="13510" customFormat="false" ht="15" hidden="false" customHeight="false" outlineLevel="0" collapsed="false">
      <c r="A13510" s="0" t="s">
        <v>24493</v>
      </c>
      <c r="B13510" s="0" t="s">
        <v>24494</v>
      </c>
      <c r="C13510" s="0" t="str">
        <f aca="false">A13510 &amp;" " &amp;"""" &amp;B13510 &amp;""""</f>
        <v>STNC_iconography_and_design.uniform_talarian: "Show Talarian uniform options."</v>
      </c>
      <c r="D13510" s="0" t="str">
        <f aca="false">IF(ISBLANK(A13510),"",C13510)</f>
        <v>STNC_iconography_and_design.uniform_talarian: "Show Talarian uniform options."</v>
      </c>
    </row>
    <row r="13511" customFormat="false" ht="15" hidden="false" customHeight="false" outlineLevel="0" collapsed="false">
      <c r="A13511" s="0" t="s">
        <v>24495</v>
      </c>
      <c r="B13511" s="0" t="s">
        <v>24496</v>
      </c>
      <c r="C13511" s="0" t="str">
        <f aca="false">A13511 &amp;" " &amp;"""" &amp;B13511 &amp;""""</f>
        <v>STNC_iconography_and_design.uniform_talaxian_enterprise: "Adopt Talaxian 2140 uniforms."</v>
      </c>
      <c r="D13511" s="0" t="str">
        <f aca="false">IF(ISBLANK(A13511),"",C13511)</f>
        <v>STNC_iconography_and_design.uniform_talaxian_enterprise: "Adopt Talaxian 2140 uniforms."</v>
      </c>
    </row>
    <row r="13512" customFormat="false" ht="15" hidden="false" customHeight="false" outlineLevel="0" collapsed="false">
      <c r="A13512" s="0" t="s">
        <v>24497</v>
      </c>
      <c r="B13512" s="0" t="s">
        <v>24498</v>
      </c>
      <c r="C13512" s="0" t="str">
        <f aca="false">A13512 &amp;" " &amp;"""" &amp;B13512 &amp;""""</f>
        <v>STNC_iconography_and_design.uniform_talaxian: "Show Talaxian uniform options."</v>
      </c>
      <c r="D13512" s="0" t="str">
        <f aca="false">IF(ISBLANK(A13512),"",C13512)</f>
        <v>STNC_iconography_and_design.uniform_talaxian: "Show Talaxian uniform options."</v>
      </c>
    </row>
    <row r="13513" customFormat="false" ht="15" hidden="false" customHeight="false" outlineLevel="0" collapsed="false">
      <c r="A13513" s="0" t="s">
        <v>24499</v>
      </c>
      <c r="B13513" s="0" t="s">
        <v>24500</v>
      </c>
      <c r="C13513" s="0" t="str">
        <f aca="false">A13513 &amp;" " &amp;"""" &amp;B13513 &amp;""""</f>
        <v>STNC_iconography_and_design.uniform_talosian_enterprise: "Adopt Talosian 1450 uniforms."</v>
      </c>
      <c r="D13513" s="0" t="str">
        <f aca="false">IF(ISBLANK(A13513),"",C13513)</f>
        <v>STNC_iconography_and_design.uniform_talosian_enterprise: "Adopt Talosian 1450 uniforms."</v>
      </c>
    </row>
    <row r="13514" customFormat="false" ht="15" hidden="false" customHeight="false" outlineLevel="0" collapsed="false">
      <c r="A13514" s="0" t="s">
        <v>24501</v>
      </c>
      <c r="B13514" s="0" t="s">
        <v>24502</v>
      </c>
      <c r="C13514" s="0" t="str">
        <f aca="false">A13514 &amp;" " &amp;"""" &amp;B13514 &amp;""""</f>
        <v>STNC_iconography_and_design.uniform_talosian: "Show Talosian uniform options."</v>
      </c>
      <c r="D13514" s="0" t="str">
        <f aca="false">IF(ISBLANK(A13514),"",C13514)</f>
        <v>STNC_iconography_and_design.uniform_talosian: "Show Talosian uniform options."</v>
      </c>
    </row>
    <row r="13515" customFormat="false" ht="15" hidden="false" customHeight="false" outlineLevel="0" collapsed="false">
      <c r="A13515" s="0" t="s">
        <v>24503</v>
      </c>
      <c r="B13515" s="0" t="s">
        <v>24504</v>
      </c>
      <c r="C13515" s="0" t="str">
        <f aca="false">A13515 &amp;" " &amp;"""" &amp;B13515 &amp;""""</f>
        <v>STNC_iconography_and_design.uniform_tamarian_enterprise: "Adopt Tamarian 2150 uniforms."</v>
      </c>
      <c r="D13515" s="0" t="str">
        <f aca="false">IF(ISBLANK(A13515),"",C13515)</f>
        <v>STNC_iconography_and_design.uniform_tamarian_enterprise: "Adopt Tamarian 2150 uniforms."</v>
      </c>
    </row>
    <row r="13516" customFormat="false" ht="15" hidden="false" customHeight="false" outlineLevel="0" collapsed="false">
      <c r="A13516" s="0" t="s">
        <v>24505</v>
      </c>
      <c r="B13516" s="0" t="s">
        <v>24506</v>
      </c>
      <c r="C13516" s="0" t="str">
        <f aca="false">A13516 &amp;" " &amp;"""" &amp;B13516 &amp;""""</f>
        <v>STNC_iconography_and_design.uniform_tamarian: "Show Tamarian uniform options."</v>
      </c>
      <c r="D13516" s="0" t="str">
        <f aca="false">IF(ISBLANK(A13516),"",C13516)</f>
        <v>STNC_iconography_and_design.uniform_tamarian: "Show Tamarian uniform options."</v>
      </c>
    </row>
    <row r="13517" customFormat="false" ht="15" hidden="false" customHeight="false" outlineLevel="0" collapsed="false">
      <c r="A13517" s="0" t="s">
        <v>24507</v>
      </c>
      <c r="B13517" s="0" t="s">
        <v>24508</v>
      </c>
      <c r="C13517" s="0" t="str">
        <f aca="false">A13517 &amp;" " &amp;"""" &amp;B13517 &amp;""""</f>
        <v>STNC_iconography_and_design.uniform_tellarite_enterprise: "Adopt Tellarite 2140 uniforms."</v>
      </c>
      <c r="D13517" s="0" t="str">
        <f aca="false">IF(ISBLANK(A13517),"",C13517)</f>
        <v>STNC_iconography_and_design.uniform_tellarite_enterprise: "Adopt Tellarite 2140 uniforms."</v>
      </c>
    </row>
    <row r="13518" customFormat="false" ht="15" hidden="false" customHeight="false" outlineLevel="0" collapsed="false">
      <c r="A13518" s="0" t="s">
        <v>24509</v>
      </c>
      <c r="B13518" s="0" t="s">
        <v>24510</v>
      </c>
      <c r="C13518" s="0" t="str">
        <f aca="false">A13518 &amp;" " &amp;"""" &amp;B13518 &amp;""""</f>
        <v>STNC_iconography_and_design.uniform_tellarite: "Show Tellarite uniform options."</v>
      </c>
      <c r="D13518" s="0" t="str">
        <f aca="false">IF(ISBLANK(A13518),"",C13518)</f>
        <v>STNC_iconography_and_design.uniform_tellarite: "Show Tellarite uniform options."</v>
      </c>
    </row>
    <row r="13519" customFormat="false" ht="15" hidden="false" customHeight="false" outlineLevel="0" collapsed="false">
      <c r="A13519" s="0" t="s">
        <v>24511</v>
      </c>
      <c r="B13519" s="0" t="s">
        <v>24512</v>
      </c>
      <c r="C13519" s="0" t="str">
        <f aca="false">A13519 &amp;" " &amp;"""" &amp;B13519 &amp;""""</f>
        <v>STNC_iconography_and_design.uniform_teplan_enterprise: "Adopt Teplan 2100 uniforms."</v>
      </c>
      <c r="D13519" s="0" t="str">
        <f aca="false">IF(ISBLANK(A13519),"",C13519)</f>
        <v>STNC_iconography_and_design.uniform_teplan_enterprise: "Adopt Teplan 2100 uniforms."</v>
      </c>
    </row>
    <row r="13520" customFormat="false" ht="15" hidden="false" customHeight="false" outlineLevel="0" collapsed="false">
      <c r="A13520" s="0" t="s">
        <v>24513</v>
      </c>
      <c r="B13520" s="0" t="s">
        <v>24514</v>
      </c>
      <c r="C13520" s="0" t="str">
        <f aca="false">A13520 &amp;" " &amp;"""" &amp;B13520 &amp;""""</f>
        <v>STNC_iconography_and_design.uniform_teplan: "Show Teplan uniform options."</v>
      </c>
      <c r="D13520" s="0" t="str">
        <f aca="false">IF(ISBLANK(A13520),"",C13520)</f>
        <v>STNC_iconography_and_design.uniform_teplan: "Show Teplan uniform options."</v>
      </c>
    </row>
    <row r="13521" customFormat="false" ht="15" hidden="false" customHeight="false" outlineLevel="0" collapsed="false">
      <c r="A13521" s="0" t="s">
        <v>24515</v>
      </c>
      <c r="B13521" s="0" t="s">
        <v>24516</v>
      </c>
      <c r="C13521" s="0" t="str">
        <f aca="false">A13521 &amp;" " &amp;"""" &amp;B13521 &amp;""""</f>
        <v>STNC_iconography_and_design.uniform_terran_all_good_things: "Adopt Terran 2375 uniforms."</v>
      </c>
      <c r="D13521" s="0" t="str">
        <f aca="false">IF(ISBLANK(A13521),"",C13521)</f>
        <v>STNC_iconography_and_design.uniform_terran_all_good_things: "Adopt Terran 2375 uniforms."</v>
      </c>
    </row>
    <row r="13522" customFormat="false" ht="15" hidden="false" customHeight="false" outlineLevel="0" collapsed="false">
      <c r="A13522" s="0" t="s">
        <v>24517</v>
      </c>
      <c r="B13522" s="0" t="s">
        <v>24518</v>
      </c>
      <c r="C13522" s="0" t="str">
        <f aca="false">A13522 &amp;" " &amp;"""" &amp;B13522 &amp;""""</f>
        <v>STNC_iconography_and_design.uniform_terran_discovery: "Adopt Terran 2230 uniforms."</v>
      </c>
      <c r="D13522" s="0" t="str">
        <f aca="false">IF(ISBLANK(A13522),"",C13522)</f>
        <v>STNC_iconography_and_design.uniform_terran_discovery: "Adopt Terran 2230 uniforms."</v>
      </c>
    </row>
    <row r="13523" customFormat="false" ht="15" hidden="false" customHeight="false" outlineLevel="0" collapsed="false">
      <c r="A13523" s="0" t="s">
        <v>24519</v>
      </c>
      <c r="B13523" s="0" t="s">
        <v>24520</v>
      </c>
      <c r="C13523" s="0" t="str">
        <f aca="false">A13523 &amp;" " &amp;"""" &amp;B13523 &amp;""""</f>
        <v>STNC_iconography_and_design.uniform_terran_enterprise: "Adopt Terran 2140 uniforms."</v>
      </c>
      <c r="D13523" s="0" t="str">
        <f aca="false">IF(ISBLANK(A13523),"",C13523)</f>
        <v>STNC_iconography_and_design.uniform_terran_enterprise: "Adopt Terran 2140 uniforms."</v>
      </c>
    </row>
    <row r="13524" customFormat="false" ht="15" hidden="false" customHeight="false" outlineLevel="0" collapsed="false">
      <c r="A13524" s="0" t="s">
        <v>24521</v>
      </c>
      <c r="B13524" s="0" t="s">
        <v>24522</v>
      </c>
      <c r="C13524" s="0" t="str">
        <f aca="false">A13524 &amp;" " &amp;"""" &amp;B13524 &amp;""""</f>
        <v>STNC_iconography_and_design.uniform_terran_first_contact: "Adopt Terran 2370 uniforms."</v>
      </c>
      <c r="D13524" s="0" t="str">
        <f aca="false">IF(ISBLANK(A13524),"",C13524)</f>
        <v>STNC_iconography_and_design.uniform_terran_first_contact: "Adopt Terran 2370 uniforms."</v>
      </c>
    </row>
    <row r="13525" customFormat="false" ht="15" hidden="false" customHeight="false" outlineLevel="0" collapsed="false">
      <c r="A13525" s="0" t="s">
        <v>24523</v>
      </c>
      <c r="B13525" s="0" t="s">
        <v>24524</v>
      </c>
      <c r="C13525" s="0" t="str">
        <f aca="false">A13525 &amp;" " &amp;"""" &amp;B13525 &amp;""""</f>
        <v>STNC_iconography_and_design.uniform_terran_kelvin: "Adopt Terran 2200 uniforms."</v>
      </c>
      <c r="D13525" s="0" t="str">
        <f aca="false">IF(ISBLANK(A13525),"",C13525)</f>
        <v>STNC_iconography_and_design.uniform_terran_kelvin: "Adopt Terran 2200 uniforms."</v>
      </c>
    </row>
    <row r="13526" customFormat="false" ht="15" hidden="false" customHeight="false" outlineLevel="0" collapsed="false">
      <c r="A13526" s="0" t="s">
        <v>24525</v>
      </c>
      <c r="B13526" s="0" t="s">
        <v>24526</v>
      </c>
      <c r="C13526" s="0" t="str">
        <f aca="false">A13526 &amp;" " &amp;"""" &amp;B13526 &amp;""""</f>
        <v>STNC_iconography_and_design.uniform_terran_lower_decks: "Adopt Terran 2380 uniforms."</v>
      </c>
      <c r="D13526" s="0" t="str">
        <f aca="false">IF(ISBLANK(A13526),"",C13526)</f>
        <v>STNC_iconography_and_design.uniform_terran_lower_decks: "Adopt Terran 2380 uniforms."</v>
      </c>
    </row>
    <row r="13527" customFormat="false" ht="15" hidden="false" customHeight="false" outlineLevel="0" collapsed="false">
      <c r="A13527" s="0" t="s">
        <v>24527</v>
      </c>
      <c r="B13527" s="0" t="s">
        <v>24528</v>
      </c>
      <c r="C13527" s="0" t="str">
        <f aca="false">A13527 &amp;" " &amp;"""" &amp;B13527 &amp;""""</f>
        <v>STNC_iconography_and_design.uniform_terran_next_generation: "Adopt Terran 2350 uniforms."</v>
      </c>
      <c r="D13527" s="0" t="str">
        <f aca="false">IF(ISBLANK(A13527),"",C13527)</f>
        <v>STNC_iconography_and_design.uniform_terran_next_generation: "Adopt Terran 2350 uniforms."</v>
      </c>
    </row>
    <row r="13528" customFormat="false" ht="15" hidden="false" customHeight="false" outlineLevel="0" collapsed="false">
      <c r="A13528" s="0" t="s">
        <v>24529</v>
      </c>
      <c r="B13528" s="0" t="s">
        <v>24530</v>
      </c>
      <c r="C13528" s="0" t="str">
        <f aca="false">A13528 &amp;" " &amp;"""" &amp;B13528 &amp;""""</f>
        <v>STNC_iconography_and_design.uniform_terran_original_series: "Adopt Terran 2250 uniforms."</v>
      </c>
      <c r="D13528" s="0" t="str">
        <f aca="false">IF(ISBLANK(A13528),"",C13528)</f>
        <v>STNC_iconography_and_design.uniform_terran_original_series: "Adopt Terran 2250 uniforms."</v>
      </c>
    </row>
    <row r="13529" customFormat="false" ht="15" hidden="false" customHeight="false" outlineLevel="0" collapsed="false">
      <c r="A13529" s="0" t="s">
        <v>24531</v>
      </c>
      <c r="B13529" s="0" t="s">
        <v>24532</v>
      </c>
      <c r="C13529" s="0" t="str">
        <f aca="false">A13529 &amp;" " &amp;"""" &amp;B13529 &amp;""""</f>
        <v>STNC_iconography_and_design.uniform_terran_wrath_of_khan: "Adopt Terran 2270 uniforms."</v>
      </c>
      <c r="D13529" s="0" t="str">
        <f aca="false">IF(ISBLANK(A13529),"",C13529)</f>
        <v>STNC_iconography_and_design.uniform_terran_wrath_of_khan: "Adopt Terran 2270 uniforms."</v>
      </c>
    </row>
    <row r="13530" customFormat="false" ht="15" hidden="false" customHeight="false" outlineLevel="0" collapsed="false">
      <c r="A13530" s="0" t="s">
        <v>24533</v>
      </c>
      <c r="B13530" s="0" t="s">
        <v>24534</v>
      </c>
      <c r="C13530" s="0" t="str">
        <f aca="false">A13530 &amp;" " &amp;"""" &amp;B13530 &amp;""""</f>
        <v>STNC_iconography_and_design.uniform_terran: "Show Terran uniform options."</v>
      </c>
      <c r="D13530" s="0" t="str">
        <f aca="false">IF(ISBLANK(A13530),"",C13530)</f>
        <v>STNC_iconography_and_design.uniform_terran: "Show Terran uniform options."</v>
      </c>
    </row>
    <row r="13531" customFormat="false" ht="15" hidden="false" customHeight="false" outlineLevel="0" collapsed="false">
      <c r="A13531" s="0" t="s">
        <v>24535</v>
      </c>
      <c r="B13531" s="0" t="s">
        <v>24536</v>
      </c>
      <c r="C13531" s="0" t="str">
        <f aca="false">A13531 &amp;" " &amp;"""" &amp;B13531 &amp;""""</f>
        <v>STNC_iconography_and_design.uniform_trabe_enterprise: "Adopt Trabe 2130 uniforms."</v>
      </c>
      <c r="D13531" s="0" t="str">
        <f aca="false">IF(ISBLANK(A13531),"",C13531)</f>
        <v>STNC_iconography_and_design.uniform_trabe_enterprise: "Adopt Trabe 2130 uniforms."</v>
      </c>
    </row>
    <row r="13532" customFormat="false" ht="15" hidden="false" customHeight="false" outlineLevel="0" collapsed="false">
      <c r="A13532" s="0" t="s">
        <v>24537</v>
      </c>
      <c r="B13532" s="0" t="s">
        <v>24538</v>
      </c>
      <c r="C13532" s="0" t="str">
        <f aca="false">A13532 &amp;" " &amp;"""" &amp;B13532 &amp;""""</f>
        <v>STNC_iconography_and_design.uniform_trabe: "Show Trabe uniform options."</v>
      </c>
      <c r="D13532" s="0" t="str">
        <f aca="false">IF(ISBLANK(A13532),"",C13532)</f>
        <v>STNC_iconography_and_design.uniform_trabe: "Show Trabe uniform options."</v>
      </c>
    </row>
    <row r="13533" customFormat="false" ht="15" hidden="false" customHeight="false" outlineLevel="0" collapsed="false">
      <c r="A13533" s="0" t="s">
        <v>24539</v>
      </c>
      <c r="B13533" s="0" t="s">
        <v>24540</v>
      </c>
      <c r="C13533" s="0" t="str">
        <f aca="false">A13533 &amp;" " &amp;"""" &amp;B13533 &amp;""""</f>
        <v>STNC_iconography_and_design.uniform_trelian_enterprise: "Adopt Trelian 2130 uniforms."</v>
      </c>
      <c r="D13533" s="0" t="str">
        <f aca="false">IF(ISBLANK(A13533),"",C13533)</f>
        <v>STNC_iconography_and_design.uniform_trelian_enterprise: "Adopt Trelian 2130 uniforms."</v>
      </c>
    </row>
    <row r="13534" customFormat="false" ht="15" hidden="false" customHeight="false" outlineLevel="0" collapsed="false">
      <c r="A13534" s="0" t="s">
        <v>24541</v>
      </c>
      <c r="B13534" s="0" t="s">
        <v>24542</v>
      </c>
      <c r="C13534" s="0" t="str">
        <f aca="false">A13534 &amp;" " &amp;"""" &amp;B13534 &amp;""""</f>
        <v>STNC_iconography_and_design.uniform_trelian: "Show Trelian uniform options."</v>
      </c>
      <c r="D13534" s="0" t="str">
        <f aca="false">IF(ISBLANK(A13534),"",C13534)</f>
        <v>STNC_iconography_and_design.uniform_trelian: "Show Trelian uniform options."</v>
      </c>
    </row>
    <row r="13535" customFormat="false" ht="15" hidden="false" customHeight="false" outlineLevel="0" collapsed="false">
      <c r="A13535" s="0" t="s">
        <v>24543</v>
      </c>
      <c r="B13535" s="0" t="s">
        <v>24544</v>
      </c>
      <c r="C13535" s="0" t="str">
        <f aca="false">A13535 &amp;" " &amp;"""" &amp;B13535 &amp;""""</f>
        <v>STNC_iconography_and_design.uniform_trill_enterprise: "Adopt Trill 2145 uniforms."</v>
      </c>
      <c r="D13535" s="0" t="str">
        <f aca="false">IF(ISBLANK(A13535),"",C13535)</f>
        <v>STNC_iconography_and_design.uniform_trill_enterprise: "Adopt Trill 2145 uniforms."</v>
      </c>
    </row>
    <row r="13536" customFormat="false" ht="15" hidden="false" customHeight="false" outlineLevel="0" collapsed="false">
      <c r="A13536" s="0" t="s">
        <v>24545</v>
      </c>
      <c r="B13536" s="0" t="s">
        <v>24546</v>
      </c>
      <c r="C13536" s="0" t="str">
        <f aca="false">A13536 &amp;" " &amp;"""" &amp;B13536 &amp;""""</f>
        <v>STNC_iconography_and_design.uniform_trill: "Show Trill uniform options."</v>
      </c>
      <c r="D13536" s="0" t="str">
        <f aca="false">IF(ISBLANK(A13536),"",C13536)</f>
        <v>STNC_iconography_and_design.uniform_trill: "Show Trill uniform options."</v>
      </c>
    </row>
    <row r="13537" customFormat="false" ht="15" hidden="false" customHeight="false" outlineLevel="0" collapsed="false">
      <c r="A13537" s="0" t="s">
        <v>24547</v>
      </c>
      <c r="B13537" s="0" t="s">
        <v>24548</v>
      </c>
      <c r="C13537" s="0" t="str">
        <f aca="false">A13537 &amp;" " &amp;"""" &amp;B13537 &amp;""""</f>
        <v>STNC_iconography_and_design.uniform_trogoran_enterprise: "Adopt T-Rogoran 2025 uniforms."</v>
      </c>
      <c r="D13537" s="0" t="str">
        <f aca="false">IF(ISBLANK(A13537),"",C13537)</f>
        <v>STNC_iconography_and_design.uniform_trogoran_enterprise: "Adopt T-Rogoran 2025 uniforms."</v>
      </c>
    </row>
    <row r="13538" customFormat="false" ht="15" hidden="false" customHeight="false" outlineLevel="0" collapsed="false">
      <c r="A13538" s="0" t="s">
        <v>24549</v>
      </c>
      <c r="B13538" s="0" t="s">
        <v>24550</v>
      </c>
      <c r="C13538" s="0" t="str">
        <f aca="false">A13538 &amp;" " &amp;"""" &amp;B13538 &amp;""""</f>
        <v>STNC_iconography_and_design.uniform_trogoran: "Show T-Rogoran uniform options."</v>
      </c>
      <c r="D13538" s="0" t="str">
        <f aca="false">IF(ISBLANK(A13538),"",C13538)</f>
        <v>STNC_iconography_and_design.uniform_trogoran: "Show T-Rogoran uniform options."</v>
      </c>
    </row>
    <row r="13539" customFormat="false" ht="15" hidden="false" customHeight="false" outlineLevel="0" collapsed="false">
      <c r="A13539" s="0" t="s">
        <v>24551</v>
      </c>
      <c r="B13539" s="0" t="s">
        <v>24552</v>
      </c>
      <c r="C13539" s="0" t="str">
        <f aca="false">A13539 &amp;" " &amp;"""" &amp;B13539 &amp;""""</f>
        <v>STNC_iconography_and_design.uniform_troyian_enterprise: "Adopt Troyian 2150 uniforms."</v>
      </c>
      <c r="D13539" s="0" t="str">
        <f aca="false">IF(ISBLANK(A13539),"",C13539)</f>
        <v>STNC_iconography_and_design.uniform_troyian_enterprise: "Adopt Troyian 2150 uniforms."</v>
      </c>
    </row>
    <row r="13540" customFormat="false" ht="15" hidden="false" customHeight="false" outlineLevel="0" collapsed="false">
      <c r="A13540" s="0" t="s">
        <v>24553</v>
      </c>
      <c r="B13540" s="0" t="s">
        <v>24554</v>
      </c>
      <c r="C13540" s="0" t="str">
        <f aca="false">A13540 &amp;" " &amp;"""" &amp;B13540 &amp;""""</f>
        <v>STNC_iconography_and_design.uniform_troyian: "Show Troyian uniform options."</v>
      </c>
      <c r="D13540" s="0" t="str">
        <f aca="false">IF(ISBLANK(A13540),"",C13540)</f>
        <v>STNC_iconography_and_design.uniform_troyian: "Show Troyian uniform options."</v>
      </c>
    </row>
    <row r="13541" customFormat="false" ht="15" hidden="false" customHeight="false" outlineLevel="0" collapsed="false">
      <c r="A13541" s="0" t="s">
        <v>24555</v>
      </c>
      <c r="B13541" s="0" t="s">
        <v>24556</v>
      </c>
      <c r="C13541" s="0" t="str">
        <f aca="false">A13541 &amp;" " &amp;"""" &amp;B13541 &amp;""""</f>
        <v>STNC_iconography_and_design.uniform_turei_enterprise: "Adopt Turei 2150 uniforms."</v>
      </c>
      <c r="D13541" s="0" t="str">
        <f aca="false">IF(ISBLANK(A13541),"",C13541)</f>
        <v>STNC_iconography_and_design.uniform_turei_enterprise: "Adopt Turei 2150 uniforms."</v>
      </c>
    </row>
    <row r="13542" customFormat="false" ht="15" hidden="false" customHeight="false" outlineLevel="0" collapsed="false">
      <c r="A13542" s="0" t="s">
        <v>24557</v>
      </c>
      <c r="B13542" s="0" t="s">
        <v>24558</v>
      </c>
      <c r="C13542" s="0" t="str">
        <f aca="false">A13542 &amp;" " &amp;"""" &amp;B13542 &amp;""""</f>
        <v>STNC_iconography_and_design.uniform_turei: "Show Turei uniform options."</v>
      </c>
      <c r="D13542" s="0" t="str">
        <f aca="false">IF(ISBLANK(A13542),"",C13542)</f>
        <v>STNC_iconography_and_design.uniform_turei: "Show Turei uniform options."</v>
      </c>
    </row>
    <row r="13543" customFormat="false" ht="15" hidden="false" customHeight="false" outlineLevel="0" collapsed="false">
      <c r="A13543" s="0" t="s">
        <v>24559</v>
      </c>
      <c r="B13543" s="0" t="s">
        <v>24560</v>
      </c>
      <c r="C13543" s="0" t="str">
        <f aca="false">A13543 &amp;" " &amp;"""" &amp;B13543 &amp;""""</f>
        <v>STNC_iconography_and_design.uniform_tuterian_enterprise: "Adopt Tuterian uniforms."</v>
      </c>
      <c r="D13543" s="0" t="str">
        <f aca="false">IF(ISBLANK(A13543),"",C13543)</f>
        <v>STNC_iconography_and_design.uniform_tuterian_enterprise: "Adopt Tuterian uniforms."</v>
      </c>
    </row>
    <row r="13544" customFormat="false" ht="15" hidden="false" customHeight="false" outlineLevel="0" collapsed="false">
      <c r="A13544" s="0" t="s">
        <v>24561</v>
      </c>
      <c r="B13544" s="0" t="s">
        <v>24562</v>
      </c>
      <c r="C13544" s="0" t="str">
        <f aca="false">A13544 &amp;" " &amp;"""" &amp;B13544 &amp;""""</f>
        <v>STNC_iconography_and_design.uniform_tuterian: "Show Tuterian uniform options."</v>
      </c>
      <c r="D13544" s="0" t="str">
        <f aca="false">IF(ISBLANK(A13544),"",C13544)</f>
        <v>STNC_iconography_and_design.uniform_tuterian: "Show Tuterian uniform options."</v>
      </c>
    </row>
    <row r="13545" customFormat="false" ht="15" hidden="false" customHeight="false" outlineLevel="0" collapsed="false">
      <c r="A13545" s="0" t="s">
        <v>24563</v>
      </c>
      <c r="B13545" s="0" t="s">
        <v>24564</v>
      </c>
      <c r="C13545" s="0" t="str">
        <f aca="false">A13545 &amp;" " &amp;"""" &amp;B13545 &amp;""""</f>
        <v>STNC_iconography_and_design.uniform_united_earth_defence_force_enterprise: "Adopt United Earth Defence Force 3095 uniforms."</v>
      </c>
      <c r="D13545" s="0" t="str">
        <f aca="false">IF(ISBLANK(A13545),"",C13545)</f>
        <v>STNC_iconography_and_design.uniform_united_earth_defence_force_enterprise: "Adopt United Earth Defence Force 3095 uniforms."</v>
      </c>
    </row>
    <row r="13546" customFormat="false" ht="15" hidden="false" customHeight="false" outlineLevel="0" collapsed="false">
      <c r="A13546" s="0" t="s">
        <v>24565</v>
      </c>
      <c r="B13546" s="0" t="s">
        <v>24566</v>
      </c>
      <c r="C13546" s="0" t="str">
        <f aca="false">A13546 &amp;" " &amp;"""" &amp;B13546 &amp;""""</f>
        <v>STNC_iconography_and_design.uniform_united_earth_defence_force: "Show United Earth Defence Force uniform options."</v>
      </c>
      <c r="D13546" s="0" t="str">
        <f aca="false">IF(ISBLANK(A13546),"",C13546)</f>
        <v>STNC_iconography_and_design.uniform_united_earth_defence_force: "Show United Earth Defence Force uniform options."</v>
      </c>
    </row>
    <row r="13547" customFormat="false" ht="15" hidden="false" customHeight="false" outlineLevel="0" collapsed="false">
      <c r="A13547" s="0" t="s">
        <v>24567</v>
      </c>
      <c r="B13547" s="0" t="s">
        <v>24568</v>
      </c>
      <c r="C13547" s="0" t="str">
        <f aca="false">A13547 &amp;" " &amp;"""" &amp;B13547 &amp;""""</f>
        <v>STNC_iconography_and_design.uniform_vaadwaur_enterprise: "Adopt Vaadwaur 1450 uniforms."</v>
      </c>
      <c r="D13547" s="0" t="str">
        <f aca="false">IF(ISBLANK(A13547),"",C13547)</f>
        <v>STNC_iconography_and_design.uniform_vaadwaur_enterprise: "Adopt Vaadwaur 1450 uniforms."</v>
      </c>
    </row>
    <row r="13548" customFormat="false" ht="15" hidden="false" customHeight="false" outlineLevel="0" collapsed="false">
      <c r="A13548" s="0" t="s">
        <v>24569</v>
      </c>
      <c r="B13548" s="0" t="s">
        <v>24570</v>
      </c>
      <c r="C13548" s="0" t="str">
        <f aca="false">A13548 &amp;" " &amp;"""" &amp;B13548 &amp;""""</f>
        <v>STNC_iconography_and_design.uniform_vaadwaur: "Show Vaadwaur uniform options."</v>
      </c>
      <c r="D13548" s="0" t="str">
        <f aca="false">IF(ISBLANK(A13548),"",C13548)</f>
        <v>STNC_iconography_and_design.uniform_vaadwaur: "Show Vaadwaur uniform options."</v>
      </c>
    </row>
    <row r="13549" customFormat="false" ht="15" hidden="false" customHeight="false" outlineLevel="0" collapsed="false">
      <c r="A13549" s="0" t="s">
        <v>24571</v>
      </c>
      <c r="B13549" s="0" t="s">
        <v>24572</v>
      </c>
      <c r="C13549" s="0" t="str">
        <f aca="false">A13549 &amp;" " &amp;"""" &amp;B13549 &amp;""""</f>
        <v>STNC_iconography_and_design.uniform_valerian_enterprise: "Adopt Valerian 2150 uniforms."</v>
      </c>
      <c r="D13549" s="0" t="str">
        <f aca="false">IF(ISBLANK(A13549),"",C13549)</f>
        <v>STNC_iconography_and_design.uniform_valerian_enterprise: "Adopt Valerian 2150 uniforms."</v>
      </c>
    </row>
    <row r="13550" customFormat="false" ht="15" hidden="false" customHeight="false" outlineLevel="0" collapsed="false">
      <c r="A13550" s="0" t="s">
        <v>24573</v>
      </c>
      <c r="B13550" s="0" t="s">
        <v>24574</v>
      </c>
      <c r="C13550" s="0" t="str">
        <f aca="false">A13550 &amp;" " &amp;"""" &amp;B13550 &amp;""""</f>
        <v>STNC_iconography_and_design.uniform_valerian: "Show Valerian uniform options."</v>
      </c>
      <c r="D13550" s="0" t="str">
        <f aca="false">IF(ISBLANK(A13550),"",C13550)</f>
        <v>STNC_iconography_and_design.uniform_valerian: "Show Valerian uniform options."</v>
      </c>
    </row>
    <row r="13551" customFormat="false" ht="15" hidden="false" customHeight="false" outlineLevel="0" collapsed="false">
      <c r="A13551" s="0" t="s">
        <v>24575</v>
      </c>
      <c r="B13551" s="0" t="s">
        <v>24576</v>
      </c>
      <c r="C13551" s="0" t="str">
        <f aca="false">A13551 &amp;" " &amp;"""" &amp;B13551 &amp;""""</f>
        <v>STNC_iconography_and_design.uniform_valtese_enterprise: "Adopt Valtese 2145 uniforms."</v>
      </c>
      <c r="D13551" s="0" t="str">
        <f aca="false">IF(ISBLANK(A13551),"",C13551)</f>
        <v>STNC_iconography_and_design.uniform_valtese_enterprise: "Adopt Valtese 2145 uniforms."</v>
      </c>
    </row>
    <row r="13552" customFormat="false" ht="15" hidden="false" customHeight="false" outlineLevel="0" collapsed="false">
      <c r="A13552" s="0" t="s">
        <v>24577</v>
      </c>
      <c r="B13552" s="0" t="s">
        <v>24578</v>
      </c>
      <c r="C13552" s="0" t="str">
        <f aca="false">A13552 &amp;" " &amp;"""" &amp;B13552 &amp;""""</f>
        <v>STNC_iconography_and_design.uniform_valtese: "Show Valtese uniform options."</v>
      </c>
      <c r="D13552" s="0" t="str">
        <f aca="false">IF(ISBLANK(A13552),"",C13552)</f>
        <v>STNC_iconography_and_design.uniform_valtese: "Show Valtese uniform options."</v>
      </c>
    </row>
    <row r="13553" customFormat="false" ht="15" hidden="false" customHeight="false" outlineLevel="0" collapsed="false">
      <c r="A13553" s="0" t="s">
        <v>24579</v>
      </c>
      <c r="B13553" s="0" t="s">
        <v>24580</v>
      </c>
      <c r="C13553" s="0" t="str">
        <f aca="false">A13553 &amp;" " &amp;"""" &amp;B13553 &amp;""""</f>
        <v>STNC_iconography_and_design.uniform_vau_nakat_enterprise: "Adopt Vau N'akat 2150 uniforms."</v>
      </c>
      <c r="D13553" s="0" t="str">
        <f aca="false">IF(ISBLANK(A13553),"",C13553)</f>
        <v>STNC_iconography_and_design.uniform_vau_nakat_enterprise: "Adopt Vau N'akat 2150 uniforms."</v>
      </c>
    </row>
    <row r="13554" customFormat="false" ht="15" hidden="false" customHeight="false" outlineLevel="0" collapsed="false">
      <c r="A13554" s="0" t="s">
        <v>24581</v>
      </c>
      <c r="B13554" s="0" t="s">
        <v>24582</v>
      </c>
      <c r="C13554" s="0" t="str">
        <f aca="false">A13554 &amp;" " &amp;"""" &amp;B13554 &amp;""""</f>
        <v>STNC_iconography_and_design.uniform_vau_nakat: "Show Vau N'akat uniform options."</v>
      </c>
      <c r="D13554" s="0" t="str">
        <f aca="false">IF(ISBLANK(A13554),"",C13554)</f>
        <v>STNC_iconography_and_design.uniform_vau_nakat: "Show Vau N'akat uniform options."</v>
      </c>
    </row>
    <row r="13555" customFormat="false" ht="15" hidden="false" customHeight="false" outlineLevel="0" collapsed="false">
      <c r="A13555" s="0" t="s">
        <v>24583</v>
      </c>
      <c r="B13555" s="0" t="s">
        <v>24584</v>
      </c>
      <c r="C13555" s="0" t="str">
        <f aca="false">A13555 &amp;" " &amp;"""" &amp;B13555 &amp;""""</f>
        <v>STNC_iconography_and_design.uniform_ventaxian_enterprise: "Adopt Ventaxian 2150 uniforms."</v>
      </c>
      <c r="D13555" s="0" t="str">
        <f aca="false">IF(ISBLANK(A13555),"",C13555)</f>
        <v>STNC_iconography_and_design.uniform_ventaxian_enterprise: "Adopt Ventaxian 2150 uniforms."</v>
      </c>
    </row>
    <row r="13556" customFormat="false" ht="15" hidden="false" customHeight="false" outlineLevel="0" collapsed="false">
      <c r="A13556" s="0" t="s">
        <v>24585</v>
      </c>
      <c r="B13556" s="0" t="s">
        <v>24586</v>
      </c>
      <c r="C13556" s="0" t="str">
        <f aca="false">A13556 &amp;" " &amp;"""" &amp;B13556 &amp;""""</f>
        <v>STNC_iconography_and_design.uniform_ventaxian: "Show Ventaxian uniform options."</v>
      </c>
      <c r="D13556" s="0" t="str">
        <f aca="false">IF(ISBLANK(A13556),"",C13556)</f>
        <v>STNC_iconography_and_design.uniform_ventaxian: "Show Ventaxian uniform options."</v>
      </c>
    </row>
    <row r="13557" customFormat="false" ht="15" hidden="false" customHeight="false" outlineLevel="0" collapsed="false">
      <c r="A13557" s="0" t="s">
        <v>24587</v>
      </c>
      <c r="B13557" s="0" t="s">
        <v>24588</v>
      </c>
      <c r="C13557" s="0" t="str">
        <f aca="false">A13557 &amp;" " &amp;"""" &amp;B13557 &amp;""""</f>
        <v>STNC_iconography_and_design.uniform_vorgon_enterprise: "Adopt Vorgon 2115 uniforms."</v>
      </c>
      <c r="D13557" s="0" t="str">
        <f aca="false">IF(ISBLANK(A13557),"",C13557)</f>
        <v>STNC_iconography_and_design.uniform_vorgon_enterprise: "Adopt Vorgon 2115 uniforms."</v>
      </c>
    </row>
    <row r="13558" customFormat="false" ht="15" hidden="false" customHeight="false" outlineLevel="0" collapsed="false">
      <c r="A13558" s="0" t="s">
        <v>24589</v>
      </c>
      <c r="B13558" s="0" t="s">
        <v>24590</v>
      </c>
      <c r="C13558" s="0" t="str">
        <f aca="false">A13558 &amp;" " &amp;"""" &amp;B13558 &amp;""""</f>
        <v>STNC_iconography_and_design.uniform_vorgon: "Show Vorgon uniform options."</v>
      </c>
      <c r="D13558" s="0" t="str">
        <f aca="false">IF(ISBLANK(A13558),"",C13558)</f>
        <v>STNC_iconography_and_design.uniform_vorgon: "Show Vorgon uniform options."</v>
      </c>
    </row>
    <row r="13559" customFormat="false" ht="15" hidden="false" customHeight="false" outlineLevel="0" collapsed="false">
      <c r="A13559" s="0" t="s">
        <v>24591</v>
      </c>
      <c r="B13559" s="0" t="s">
        <v>24592</v>
      </c>
      <c r="C13559" s="0" t="str">
        <f aca="false">A13559 &amp;" " &amp;"""" &amp;B13559 &amp;""""</f>
        <v>STNC_iconography_and_design.uniform_vughal_enterprise: "Adopt Vughal 2130 uniforms."</v>
      </c>
      <c r="D13559" s="0" t="str">
        <f aca="false">IF(ISBLANK(A13559),"",C13559)</f>
        <v>STNC_iconography_and_design.uniform_vughal_enterprise: "Adopt Vughal 2130 uniforms."</v>
      </c>
    </row>
    <row r="13560" customFormat="false" ht="15" hidden="false" customHeight="false" outlineLevel="0" collapsed="false">
      <c r="A13560" s="0" t="s">
        <v>24593</v>
      </c>
      <c r="B13560" s="0" t="s">
        <v>24594</v>
      </c>
      <c r="C13560" s="0" t="str">
        <f aca="false">A13560 &amp;" " &amp;"""" &amp;B13560 &amp;""""</f>
        <v>STNC_iconography_and_design.uniform_vughal: "Show Vughal uniform options."</v>
      </c>
      <c r="D13560" s="0" t="str">
        <f aca="false">IF(ISBLANK(A13560),"",C13560)</f>
        <v>STNC_iconography_and_design.uniform_vughal: "Show Vughal uniform options."</v>
      </c>
    </row>
    <row r="13561" customFormat="false" ht="15" hidden="false" customHeight="false" outlineLevel="0" collapsed="false">
      <c r="A13561" s="0" t="s">
        <v>24595</v>
      </c>
      <c r="B13561" s="0" t="s">
        <v>24596</v>
      </c>
      <c r="C13561" s="0" t="str">
        <f aca="false">A13561 &amp;" " &amp;"""" &amp;B13561 &amp;""""</f>
        <v>STNC_iconography_and_design.uniform_vulcan_enterprise_2: "Adopt Vulcan 2155 uniforms."</v>
      </c>
      <c r="D13561" s="0" t="str">
        <f aca="false">IF(ISBLANK(A13561),"",C13561)</f>
        <v>STNC_iconography_and_design.uniform_vulcan_enterprise_2: "Adopt Vulcan 2155 uniforms."</v>
      </c>
    </row>
    <row r="13562" customFormat="false" ht="15" hidden="false" customHeight="false" outlineLevel="0" collapsed="false">
      <c r="A13562" s="0" t="s">
        <v>24597</v>
      </c>
      <c r="B13562" s="0" t="s">
        <v>24598</v>
      </c>
      <c r="C13562" s="0" t="str">
        <f aca="false">A13562 &amp;" " &amp;"""" &amp;B13562 &amp;""""</f>
        <v>STNC_iconography_and_design.uniform_vulcan_enterprise: "Adopt Vulcan 1930 uniforms."</v>
      </c>
      <c r="D13562" s="0" t="str">
        <f aca="false">IF(ISBLANK(A13562),"",C13562)</f>
        <v>STNC_iconography_and_design.uniform_vulcan_enterprise: "Adopt Vulcan 1930 uniforms."</v>
      </c>
    </row>
    <row r="13563" customFormat="false" ht="15" hidden="false" customHeight="false" outlineLevel="0" collapsed="false">
      <c r="A13563" s="0" t="s">
        <v>24599</v>
      </c>
      <c r="B13563" s="0" t="s">
        <v>24600</v>
      </c>
      <c r="C13563" s="0" t="str">
        <f aca="false">A13563 &amp;" " &amp;"""" &amp;B13563 &amp;""""</f>
        <v>STNC_iconography_and_design.uniform_vulcan: "Show Vulcan uniform options."</v>
      </c>
      <c r="D13563" s="0" t="str">
        <f aca="false">IF(ISBLANK(A13563),"",C13563)</f>
        <v>STNC_iconography_and_design.uniform_vulcan: "Show Vulcan uniform options."</v>
      </c>
    </row>
    <row r="13564" customFormat="false" ht="15" hidden="false" customHeight="false" outlineLevel="0" collapsed="false">
      <c r="A13564" s="0" t="s">
        <v>24601</v>
      </c>
      <c r="B13564" s="0" t="s">
        <v>24602</v>
      </c>
      <c r="C13564" s="0" t="str">
        <f aca="false">A13564 &amp;" " &amp;"""" &amp;B13564 &amp;""""</f>
        <v>STNC_iconography_and_design.uniform_wadi_enterprise: "Adopt Wadi 2125 uniforms."</v>
      </c>
      <c r="D13564" s="0" t="str">
        <f aca="false">IF(ISBLANK(A13564),"",C13564)</f>
        <v>STNC_iconography_and_design.uniform_wadi_enterprise: "Adopt Wadi 2125 uniforms."</v>
      </c>
    </row>
    <row r="13565" customFormat="false" ht="15" hidden="false" customHeight="false" outlineLevel="0" collapsed="false">
      <c r="A13565" s="0" t="s">
        <v>24603</v>
      </c>
      <c r="B13565" s="0" t="s">
        <v>24604</v>
      </c>
      <c r="C13565" s="0" t="str">
        <f aca="false">A13565 &amp;" " &amp;"""" &amp;B13565 &amp;""""</f>
        <v>STNC_iconography_and_design.uniform_wadi: "Show Wadi uniform options."</v>
      </c>
      <c r="D13565" s="0" t="str">
        <f aca="false">IF(ISBLANK(A13565),"",C13565)</f>
        <v>STNC_iconography_and_design.uniform_wadi: "Show Wadi uniform options."</v>
      </c>
    </row>
    <row r="13566" customFormat="false" ht="15" hidden="false" customHeight="false" outlineLevel="0" collapsed="false">
      <c r="A13566" s="0" t="s">
        <v>24605</v>
      </c>
      <c r="B13566" s="0" t="s">
        <v>24606</v>
      </c>
      <c r="C13566" s="0" t="str">
        <f aca="false">A13566 &amp;" " &amp;"""" &amp;B13566 &amp;""""</f>
        <v>STNC_iconography_and_design.uniform_xepolite_enterprise: "Adopt Xepolite 2140 uniforms."</v>
      </c>
      <c r="D13566" s="0" t="str">
        <f aca="false">IF(ISBLANK(A13566),"",C13566)</f>
        <v>STNC_iconography_and_design.uniform_xepolite_enterprise: "Adopt Xepolite 2140 uniforms."</v>
      </c>
    </row>
    <row r="13567" customFormat="false" ht="15" hidden="false" customHeight="false" outlineLevel="0" collapsed="false">
      <c r="A13567" s="0" t="s">
        <v>24607</v>
      </c>
      <c r="B13567" s="0" t="s">
        <v>24608</v>
      </c>
      <c r="C13567" s="0" t="str">
        <f aca="false">A13567 &amp;" " &amp;"""" &amp;B13567 &amp;""""</f>
        <v>STNC_iconography_and_design.uniform_xepolite: "Show Xepolite uniform options."</v>
      </c>
      <c r="D13567" s="0" t="str">
        <f aca="false">IF(ISBLANK(A13567),"",C13567)</f>
        <v>STNC_iconography_and_design.uniform_xepolite: "Show Xepolite uniform options."</v>
      </c>
    </row>
    <row r="13568" customFormat="false" ht="15" hidden="false" customHeight="false" outlineLevel="0" collapsed="false">
      <c r="A13568" s="0" t="s">
        <v>24609</v>
      </c>
      <c r="B13568" s="0" t="s">
        <v>24610</v>
      </c>
      <c r="C13568" s="0" t="str">
        <f aca="false">A13568 &amp;" " &amp;"""" &amp;B13568 &amp;""""</f>
        <v>STNC_iconography_and_design.uniform_xindi_enterprise: "Adopt Xindi 2110 uniforms."</v>
      </c>
      <c r="D13568" s="0" t="str">
        <f aca="false">IF(ISBLANK(A13568),"",C13568)</f>
        <v>STNC_iconography_and_design.uniform_xindi_enterprise: "Adopt Xindi 2110 uniforms."</v>
      </c>
    </row>
    <row r="13569" customFormat="false" ht="15" hidden="false" customHeight="false" outlineLevel="0" collapsed="false">
      <c r="A13569" s="0" t="s">
        <v>24611</v>
      </c>
      <c r="B13569" s="0" t="s">
        <v>24612</v>
      </c>
      <c r="C13569" s="0" t="str">
        <f aca="false">A13569 &amp;" " &amp;"""" &amp;B13569 &amp;""""</f>
        <v>STNC_iconography_and_design.uniform_xindi: "Show Xindi uniform options."</v>
      </c>
      <c r="D13569" s="0" t="str">
        <f aca="false">IF(ISBLANK(A13569),"",C13569)</f>
        <v>STNC_iconography_and_design.uniform_xindi: "Show Xindi uniform options."</v>
      </c>
    </row>
    <row r="13570" customFormat="false" ht="15" hidden="false" customHeight="false" outlineLevel="0" collapsed="false">
      <c r="A13570" s="0" t="s">
        <v>24613</v>
      </c>
      <c r="B13570" s="0" t="s">
        <v>24614</v>
      </c>
      <c r="C13570" s="0" t="str">
        <f aca="false">A13570 &amp;" " &amp;"""" &amp;B13570 &amp;""""</f>
        <v>STNC_iconography_and_design.uniform_yaderan_enterprise: "Adopt Yaderan 2140 uniforms."</v>
      </c>
      <c r="D13570" s="0" t="str">
        <f aca="false">IF(ISBLANK(A13570),"",C13570)</f>
        <v>STNC_iconography_and_design.uniform_yaderan_enterprise: "Adopt Yaderan 2140 uniforms."</v>
      </c>
    </row>
    <row r="13571" customFormat="false" ht="15" hidden="false" customHeight="false" outlineLevel="0" collapsed="false">
      <c r="A13571" s="0" t="s">
        <v>24615</v>
      </c>
      <c r="B13571" s="0" t="s">
        <v>24616</v>
      </c>
      <c r="C13571" s="0" t="str">
        <f aca="false">A13571 &amp;" " &amp;"""" &amp;B13571 &amp;""""</f>
        <v>STNC_iconography_and_design.uniform_yaderan: "Show Yaderan uniform options."</v>
      </c>
      <c r="D13571" s="0" t="str">
        <f aca="false">IF(ISBLANK(A13571),"",C13571)</f>
        <v>STNC_iconography_and_design.uniform_yaderan: "Show Yaderan uniform options."</v>
      </c>
    </row>
    <row r="13572" customFormat="false" ht="15" hidden="false" customHeight="false" outlineLevel="0" collapsed="false">
      <c r="A13572" s="0" t="s">
        <v>24617</v>
      </c>
      <c r="B13572" s="0" t="s">
        <v>24618</v>
      </c>
      <c r="C13572" s="0" t="str">
        <f aca="false">A13572 &amp;" " &amp;"""" &amp;B13572 &amp;""""</f>
        <v>STNC_iconography_and_design.uniform_yridian_enterprise: "Adopt Yridian 2125 uniforms."</v>
      </c>
      <c r="D13572" s="0" t="str">
        <f aca="false">IF(ISBLANK(A13572),"",C13572)</f>
        <v>STNC_iconography_and_design.uniform_yridian_enterprise: "Adopt Yridian 2125 uniforms."</v>
      </c>
    </row>
    <row r="13573" customFormat="false" ht="15" hidden="false" customHeight="false" outlineLevel="0" collapsed="false">
      <c r="A13573" s="0" t="s">
        <v>24619</v>
      </c>
      <c r="B13573" s="0" t="s">
        <v>24620</v>
      </c>
      <c r="C13573" s="0" t="str">
        <f aca="false">A13573 &amp;" " &amp;"""" &amp;B13573 &amp;""""</f>
        <v>STNC_iconography_and_design.uniform_yridian: "Show Yridian uniform options."</v>
      </c>
      <c r="D13573" s="0" t="str">
        <f aca="false">IF(ISBLANK(A13573),"",C13573)</f>
        <v>STNC_iconography_and_design.uniform_yridian: "Show Yridian uniform options."</v>
      </c>
    </row>
    <row r="13574" customFormat="false" ht="15" hidden="false" customHeight="false" outlineLevel="0" collapsed="false">
      <c r="A13574" s="0" t="s">
        <v>24621</v>
      </c>
      <c r="B13574" s="0" t="s">
        <v>24622</v>
      </c>
      <c r="C13574" s="0" t="str">
        <f aca="false">A13574 &amp;" " &amp;"""" &amp;B13574 &amp;""""</f>
        <v>STNC_iconography_and_design.uniform_zahl_enterprise: "Adopt Zahl 2150 uniforms"</v>
      </c>
      <c r="D13574" s="0" t="str">
        <f aca="false">IF(ISBLANK(A13574),"",C13574)</f>
        <v>STNC_iconography_and_design.uniform_zahl_enterprise: "Adopt Zahl 2150 uniforms"</v>
      </c>
    </row>
    <row r="13575" customFormat="false" ht="15" hidden="false" customHeight="false" outlineLevel="0" collapsed="false">
      <c r="A13575" s="0" t="s">
        <v>24623</v>
      </c>
      <c r="B13575" s="0" t="s">
        <v>24624</v>
      </c>
      <c r="C13575" s="0" t="str">
        <f aca="false">A13575 &amp;" " &amp;"""" &amp;B13575 &amp;""""</f>
        <v>STNC_iconography_and_design.uniform_zahl: "Show Zahl uniform options."</v>
      </c>
      <c r="D13575" s="0" t="str">
        <f aca="false">IF(ISBLANK(A13575),"",C13575)</f>
        <v>STNC_iconography_and_design.uniform_zahl: "Show Zahl uniform options."</v>
      </c>
    </row>
    <row r="13576" customFormat="false" ht="15" hidden="false" customHeight="false" outlineLevel="0" collapsed="false">
      <c r="A13576" s="0" t="s">
        <v>24625</v>
      </c>
      <c r="B13576" s="0" t="s">
        <v>24626</v>
      </c>
      <c r="C13576" s="0" t="str">
        <f aca="false">A13576 &amp;" " &amp;"""" &amp;B13576 &amp;""""</f>
        <v>STNC_iconography_and_design.uniform_zakdorn_enterprise: "Adopt Zakdorn 2120 uniforms."</v>
      </c>
      <c r="D13576" s="0" t="str">
        <f aca="false">IF(ISBLANK(A13576),"",C13576)</f>
        <v>STNC_iconography_and_design.uniform_zakdorn_enterprise: "Adopt Zakdorn 2120 uniforms."</v>
      </c>
    </row>
    <row r="13577" customFormat="false" ht="15" hidden="false" customHeight="false" outlineLevel="0" collapsed="false">
      <c r="A13577" s="0" t="s">
        <v>24627</v>
      </c>
      <c r="B13577" s="0" t="s">
        <v>24628</v>
      </c>
      <c r="C13577" s="0" t="str">
        <f aca="false">A13577 &amp;" " &amp;"""" &amp;B13577 &amp;""""</f>
        <v>STNC_iconography_and_design.uniform_zakdorn: "Show Zakdorn uniform options."</v>
      </c>
      <c r="D13577" s="0" t="str">
        <f aca="false">IF(ISBLANK(A13577),"",C13577)</f>
        <v>STNC_iconography_and_design.uniform_zakdorn: "Show Zakdorn uniform options."</v>
      </c>
    </row>
    <row r="13578" customFormat="false" ht="15" hidden="false" customHeight="false" outlineLevel="0" collapsed="false">
      <c r="A13578" s="0" t="s">
        <v>24629</v>
      </c>
      <c r="B13578" s="0" t="s">
        <v>24630</v>
      </c>
      <c r="C13578" s="0" t="str">
        <f aca="false">A13578 &amp;" " &amp;"""" &amp;B13578 &amp;""""</f>
        <v>STNC_iconography_and_design.uniform_zibalian_enterprise: "Adopt Zibalian 2135 uniforms."</v>
      </c>
      <c r="D13578" s="0" t="str">
        <f aca="false">IF(ISBLANK(A13578),"",C13578)</f>
        <v>STNC_iconography_and_design.uniform_zibalian_enterprise: "Adopt Zibalian 2135 uniforms."</v>
      </c>
    </row>
    <row r="13579" customFormat="false" ht="15" hidden="false" customHeight="false" outlineLevel="0" collapsed="false">
      <c r="A13579" s="0" t="s">
        <v>24631</v>
      </c>
      <c r="B13579" s="0" t="s">
        <v>24111</v>
      </c>
      <c r="C13579" s="0" t="str">
        <f aca="false">A13579 &amp;" " &amp;"""" &amp;B13579 &amp;""""</f>
        <v>STNC_iconography_and_design.uniform_zibalian: "Show Bynar uniform options."</v>
      </c>
      <c r="D13579" s="0" t="str">
        <f aca="false">IF(ISBLANK(A13579),"",C13579)</f>
        <v>STNC_iconography_and_design.uniform_zibalian: "Show Bynar uniform options."</v>
      </c>
    </row>
    <row r="13580" customFormat="false" ht="15" hidden="false" customHeight="false" outlineLevel="0" collapsed="false">
      <c r="A13580" s="0" t="s">
        <v>24632</v>
      </c>
      <c r="B13580" s="0" t="s">
        <v>24633</v>
      </c>
      <c r="C13580" s="0" t="str">
        <f aca="false">A13580 &amp;" " &amp;"""" &amp;B13580 &amp;""""</f>
        <v>STNC_innerLight_category_desc: "An small alien vessel, most likely a probe, has been detected in orbit of ___NS14674___. Initial scans cannot positively identify it."</v>
      </c>
      <c r="D13580" s="0" t="str">
        <f aca="false">IF(ISBLANK(A13580),"",C13580)</f>
        <v>STNC_innerLight_category_desc: "An small alien vessel, most likely a probe, has been detected in orbit of ___NS14674___. Initial scans cannot positively identify it."</v>
      </c>
    </row>
    <row r="13581" customFormat="false" ht="15" hidden="false" customHeight="false" outlineLevel="0" collapsed="false">
      <c r="A13581" s="0" t="s">
        <v>24634</v>
      </c>
      <c r="B13581" s="0" t="s">
        <v>6178</v>
      </c>
      <c r="C13581" s="0" t="str">
        <f aca="false">A13581 &amp;" " &amp;"""" &amp;B13581 &amp;""""</f>
        <v>STNC_innerLight_category: "Alien Probe"</v>
      </c>
      <c r="D13581" s="0" t="str">
        <f aca="false">IF(ISBLANK(A13581),"",C13581)</f>
        <v>STNC_innerLight_category: "Alien Probe"</v>
      </c>
    </row>
    <row r="13582" customFormat="false" ht="15" hidden="false" customHeight="false" outlineLevel="0" collapsed="false">
      <c r="A13582" s="0" t="s">
        <v>24635</v>
      </c>
      <c r="B13582" s="0" t="s">
        <v>24636</v>
      </c>
      <c r="C13582" s="0" t="str">
        <f aca="false">A13582 &amp;" " &amp;"""" &amp;B13582 &amp;""""</f>
        <v>STNC_innerLight_event.1.desc: "The alien probe above §Y___NS14675______CC___ appears to activate as the ship's sensors sweep over it. A surge in nucleonic particles is detected moments before a nucleonic beam penetrates the §Y___NS14676___'s___CC___ hull. \n\nThe beam is aimed directly at ___NS14677___ ___NS14678___, and after a moment of dizziness ___NS14679___ falls to the floor unconscious. \n\nThe Executive Officer orders the alert as a medical team rushes to the bridge. They quickly realise that the ___NS14680___ is in fact in a deep sleep cycle, only accelerated many orders of magnitude faster than normal."</v>
      </c>
      <c r="D13582" s="0" t="str">
        <f aca="false">IF(ISBLANK(A13582),"",C13582)</f>
        <v>STNC_innerLight_event.1.desc: "The alien probe above §Y___NS14675______CC___ appears to activate as the ship's sensors sweep over it. A surge in nucleonic particles is detected moments before a nucleonic beam penetrates the §Y___NS14676___'s___CC___ hull. \n\nThe beam is aimed directly at ___NS14677___ ___NS14678___, and after a moment of dizziness ___NS14679___ falls to the floor unconscious. \n\nThe Executive Officer orders the alert as a medical team rushes to the bridge. They quickly realise that the ___NS14680___ is in fact in a deep sleep cycle, only accelerated many orders of magnitude faster than normal."</v>
      </c>
    </row>
    <row r="13583" customFormat="false" ht="15" hidden="false" customHeight="false" outlineLevel="0" collapsed="false">
      <c r="A13583" s="0" t="s">
        <v>24637</v>
      </c>
      <c r="B13583" s="0" t="s">
        <v>24638</v>
      </c>
      <c r="C13583" s="0" t="str">
        <f aca="false">A13583 &amp;" " &amp;"""" &amp;B13583 &amp;""""</f>
        <v>STNC_innerLight_event.1.desc.ruthless: "The alien probe above §Y___NS14681______CC___ appears to activate as the ship's sensors sweep over it. A surge in nucleonic particles is detected moments before a nucleonic beam penetrates the §Y___NS14682___'s___CC___ hull. \n\nThe beam is aimed directly at §Y___NS14683___ ___NS14684______CC___, and after a moment of dizziness ___NS14685___ falls to the floor unconscious. \n\n§B___NS14686___ ___NS14687______CC___, the Executive Officer orders the alert as a medical team rushes to the bridge. They quickly realise that the ___NS14688___ is in fact in a deep sleep cycle, only accelerated many orders of magnitude faster than normal. \n\nThe ___NS14689___ ponders whether now is the time to seize power for ___NS14690___."</v>
      </c>
      <c r="D13583" s="0" t="str">
        <f aca="false">IF(ISBLANK(A13583),"",C13583)</f>
        <v>STNC_innerLight_event.1.desc.ruthless: "The alien probe above §Y___NS14681______CC___ appears to activate as the ship's sensors sweep over it. A surge in nucleonic particles is detected moments before a nucleonic beam penetrates the §Y___NS14682___'s___CC___ hull. \n\nThe beam is aimed directly at §Y___NS14683___ ___NS14684______CC___, and after a moment of dizziness ___NS14685___ falls to the floor unconscious. \n\n§B___NS14686___ ___NS14687______CC___, the Executive Officer orders the alert as a medical team rushes to the bridge. They quickly realise that the ___NS14688___ is in fact in a deep sleep cycle, only accelerated many orders of magnitude faster than normal. \n\nThe ___NS14689___ ponders whether now is the time to seize power for ___NS14690___."</v>
      </c>
    </row>
    <row r="13584" customFormat="false" ht="15" hidden="false" customHeight="false" outlineLevel="0" collapsed="false">
      <c r="A13584" s="0" t="s">
        <v>24639</v>
      </c>
      <c r="B13584" s="0" t="s">
        <v>24640</v>
      </c>
      <c r="C13584" s="0" t="str">
        <f aca="false">A13584 &amp;" " &amp;"""" &amp;B13584 &amp;""""</f>
        <v>STNC_innerLight_event.1.fire: "Fire ___NS14691___s."</v>
      </c>
      <c r="D13584" s="0" t="str">
        <f aca="false">IF(ISBLANK(A13584),"",C13584)</f>
        <v>STNC_innerLight_event.1.fire: "Fire ___NS14691___s."</v>
      </c>
    </row>
    <row r="13585" customFormat="false" ht="15" hidden="false" customHeight="false" outlineLevel="0" collapsed="false">
      <c r="A13585" s="0" t="s">
        <v>24641</v>
      </c>
      <c r="B13585" s="0" t="s">
        <v>24642</v>
      </c>
      <c r="C13585" s="0" t="str">
        <f aca="false">A13585 &amp;" " &amp;"""" &amp;B13585 &amp;""""</f>
        <v>STNC_innerLight_event.1.name: "Inner Light"</v>
      </c>
      <c r="D13585" s="0" t="str">
        <f aca="false">IF(ISBLANK(A13585),"",C13585)</f>
        <v>STNC_innerLight_event.1.name: "Inner Light"</v>
      </c>
    </row>
    <row r="13586" customFormat="false" ht="15" hidden="false" customHeight="false" outlineLevel="0" collapsed="false">
      <c r="A13586" s="0" t="s">
        <v>24643</v>
      </c>
      <c r="B13586" s="0" t="s">
        <v>24644</v>
      </c>
      <c r="C13586" s="0" t="str">
        <f aca="false">A13586 &amp;" " &amp;"""" &amp;B13586 &amp;""""</f>
        <v>STNC_innerLight_event.1.reverse: "Reverse thrusters."</v>
      </c>
      <c r="D13586" s="0" t="str">
        <f aca="false">IF(ISBLANK(A13586),"",C13586)</f>
        <v>STNC_innerLight_event.1.reverse: "Reverse thrusters."</v>
      </c>
    </row>
    <row r="13587" customFormat="false" ht="15" hidden="false" customHeight="false" outlineLevel="0" collapsed="false">
      <c r="A13587" s="0" t="s">
        <v>24645</v>
      </c>
      <c r="B13587" s="0" t="s">
        <v>24646</v>
      </c>
      <c r="C13587" s="0" t="str">
        <f aca="false">A13587 &amp;" " &amp;"""" &amp;B13587 &amp;""""</f>
        <v>STNC_innerLight_event.1.seize: "___NS14692___ seizes command."</v>
      </c>
      <c r="D13587" s="0" t="str">
        <f aca="false">IF(ISBLANK(A13587),"",C13587)</f>
        <v>STNC_innerLight_event.1.seize: "___NS14692___ seizes command."</v>
      </c>
    </row>
    <row r="13588" customFormat="false" ht="15" hidden="false" customHeight="false" outlineLevel="0" collapsed="false">
      <c r="A13588" s="0" t="s">
        <v>24647</v>
      </c>
      <c r="B13588" s="0" t="s">
        <v>24648</v>
      </c>
      <c r="C13588" s="0" t="str">
        <f aca="false">A13588 &amp;" " &amp;"""" &amp;B13588 &amp;""""</f>
        <v>STNC_innerLight_event.1.seize.tooltip: "___NS14693___."</v>
      </c>
      <c r="D13588" s="0" t="str">
        <f aca="false">IF(ISBLANK(A13588),"",C13588)</f>
        <v>STNC_innerLight_event.1.seize.tooltip: "___NS14693___."</v>
      </c>
    </row>
    <row r="13589" customFormat="false" ht="15" hidden="false" customHeight="false" outlineLevel="0" collapsed="false">
      <c r="A13589" s="0" t="s">
        <v>24649</v>
      </c>
      <c r="B13589" s="0" t="s">
        <v>24650</v>
      </c>
      <c r="C13589" s="0" t="str">
        <f aca="false">A13589 &amp;" " &amp;"""" &amp;B13589 &amp;""""</f>
        <v>STNC_innerLight_event.1.shields: "Shields up."</v>
      </c>
      <c r="D13589" s="0" t="str">
        <f aca="false">IF(ISBLANK(A13589),"",C13589)</f>
        <v>STNC_innerLight_event.1.shields: "Shields up."</v>
      </c>
    </row>
    <row r="13590" customFormat="false" ht="15" hidden="false" customHeight="false" outlineLevel="0" collapsed="false">
      <c r="A13590" s="0" t="s">
        <v>24651</v>
      </c>
      <c r="B13590" s="0" t="s">
        <v>24652</v>
      </c>
      <c r="C13590" s="0" t="str">
        <f aca="false">A13590 &amp;" " &amp;"""" &amp;B13590 &amp;""""</f>
        <v>STNC_innerLight_event.10.a: "Keep going."</v>
      </c>
      <c r="D13590" s="0" t="str">
        <f aca="false">IF(ISBLANK(A13590),"",C13590)</f>
        <v>STNC_innerLight_event.10.a: "Keep going."</v>
      </c>
    </row>
    <row r="13591" customFormat="false" ht="15" hidden="false" customHeight="false" outlineLevel="0" collapsed="false">
      <c r="A13591" s="0" t="s">
        <v>24653</v>
      </c>
      <c r="B13591" s="0" t="s">
        <v>24654</v>
      </c>
      <c r="C13591" s="0" t="str">
        <f aca="false">A13591 &amp;" " &amp;"""" &amp;B13591 &amp;""""</f>
        <v>STNC_innerLight_event.10.b: "Hold steady."</v>
      </c>
      <c r="D13591" s="0" t="str">
        <f aca="false">IF(ISBLANK(A13591),"",C13591)</f>
        <v>STNC_innerLight_event.10.b: "Hold steady."</v>
      </c>
    </row>
    <row r="13592" customFormat="false" ht="15" hidden="false" customHeight="false" outlineLevel="0" collapsed="false">
      <c r="A13592" s="0" t="s">
        <v>24655</v>
      </c>
      <c r="B13592" s="0" t="s">
        <v>24656</v>
      </c>
      <c r="C13592" s="0" t="str">
        <f aca="false">A13592 &amp;" " &amp;"""" &amp;B13592 &amp;""""</f>
        <v>STNC_innerLight_event.10.desc: "The ___NS14694___ slowly pulls away from the probe. While the probe grows more distant, the output from the nucleonic beam appears to increase to compensate for the distance."</v>
      </c>
      <c r="D13592" s="0" t="str">
        <f aca="false">IF(ISBLANK(A13592),"",C13592)</f>
        <v>STNC_innerLight_event.10.desc: "The ___NS14694___ slowly pulls away from the probe. While the probe grows more distant, the output from the nucleonic beam appears to increase to compensate for the distance."</v>
      </c>
    </row>
    <row r="13593" customFormat="false" ht="15" hidden="false" customHeight="false" outlineLevel="0" collapsed="false">
      <c r="A13593" s="0" t="s">
        <v>24657</v>
      </c>
      <c r="B13593" s="0" t="s">
        <v>24642</v>
      </c>
      <c r="C13593" s="0" t="str">
        <f aca="false">A13593 &amp;" " &amp;"""" &amp;B13593 &amp;""""</f>
        <v>STNC_innerLight_event.10.name: "Inner Light"</v>
      </c>
      <c r="D13593" s="0" t="str">
        <f aca="false">IF(ISBLANK(A13593),"",C13593)</f>
        <v>STNC_innerLight_event.10.name: "Inner Light"</v>
      </c>
    </row>
    <row r="13594" customFormat="false" ht="15" hidden="false" customHeight="false" outlineLevel="0" collapsed="false">
      <c r="A13594" s="0" t="s">
        <v>24658</v>
      </c>
      <c r="B13594" s="0" t="s">
        <v>24659</v>
      </c>
      <c r="C13594" s="0" t="str">
        <f aca="false">A13594 &amp;" " &amp;"""" &amp;B13594 &amp;""""</f>
        <v>STNC_innerLight_event.100.a: "___NS14695___"</v>
      </c>
      <c r="D13594" s="0" t="str">
        <f aca="false">IF(ISBLANK(A13594),"",C13594)</f>
        <v>STNC_innerLight_event.100.a: "___NS14695___"</v>
      </c>
    </row>
    <row r="13595" customFormat="false" ht="15" hidden="false" customHeight="false" outlineLevel="0" collapsed="false">
      <c r="A13595" s="0" t="s">
        <v>24660</v>
      </c>
      <c r="B13595" s="0" t="s">
        <v>24661</v>
      </c>
      <c r="C13595" s="0" t="str">
        <f aca="false">A13595 &amp;" " &amp;"""" &amp;B13595 &amp;""""</f>
        <v>STNC_innerLight_event.100.desc: "After several more minutes, the probe finally turns off its nucleonic beam. §Y___NS14696___ ___NS14697______CC___ slowly comes to, surrounded by medical staff. \n\nThe ___NS14698___ looks around as if seeing the bridge for the first time, reciting the names of crew members as if they were distant memories. \n\nThe crew explain to ___NS14699___ what happened, and ___NS14700___ is stunned that ___NS14701___ was asleep for less than half an hour. \n\nThe ___NS14702___ explains that ___NS14703___ has experienced an entire lifetime of memories, living in a what appears to have been simulation of life among the Ressikan people on a long dead planet, but that interspersed in that life were strange instances where it felt like ___NS14704___ was another, third person. \n\nThe Ressikans appear to have been brought to extinction following their inability to counter the rising temperatures on their homeworld. \n\nThe ___NS14705___ orders the probe to be locked on with the ___NS14706___ and brought into the cargo bay for further study. \n\nAn examination of the probe finds a simple flute, which seems to have special meaning to the ___NS14707___, though as ___NS14708___ plays it the name '§B___NS14709______CC___' seems to linger in ___NS14710___ mind."</v>
      </c>
      <c r="D13595" s="0" t="str">
        <f aca="false">IF(ISBLANK(A13595),"",C13595)</f>
        <v>STNC_innerLight_event.100.desc: "After several more minutes, the probe finally turns off its nucleonic beam. §Y___NS14696___ ___NS14697______CC___ slowly comes to, surrounded by medical staff. \n\nThe ___NS14698___ looks around as if seeing the bridge for the first time, reciting the names of crew members as if they were distant memories. \n\nThe crew explain to ___NS14699___ what happened, and ___NS14700___ is stunned that ___NS14701___ was asleep for less than half an hour. \n\nThe ___NS14702___ explains that ___NS14703___ has experienced an entire lifetime of memories, living in a what appears to have been simulation of life among the Ressikan people on a long dead planet, but that interspersed in that life were strange instances where it felt like ___NS14704___ was another, third person. \n\nThe Ressikans appear to have been brought to extinction following their inability to counter the rising temperatures on their homeworld. \n\nThe ___NS14705___ orders the probe to be locked on with the ___NS14706___ and brought into the cargo bay for further study. \n\nAn examination of the probe finds a simple flute, which seems to have special meaning to the ___NS14707___, though as ___NS14708___ plays it the name '§B___NS14709______CC___' seems to linger in ___NS14710___ mind."</v>
      </c>
    </row>
    <row r="13596" customFormat="false" ht="15" hidden="false" customHeight="false" outlineLevel="0" collapsed="false">
      <c r="A13596" s="0" t="s">
        <v>24662</v>
      </c>
      <c r="B13596" s="0" t="s">
        <v>24663</v>
      </c>
      <c r="C13596" s="0" t="str">
        <f aca="false">A13596 &amp;" " &amp;"""" &amp;B13596 &amp;""""</f>
        <v>STNC_innerLight_event.100.desc.no_leader: "After several more minutes, the probe finally turns off its nucleonic beam. ___NS14711___ ___NS14712___ slowly comes to, surrounded by medical staff. \n\nThe ___NS14713___ looks around as if seeing the bridge for the first time, reciting the names of crew members as if they were distant memories. \n\nThe crew explain to ___NS14714___ what happened, and ___NS14715___ is stunned that ___NS14716___ was asleep for less than half an hour. \n\nThe ___NS14717___ explains that ___NS14718___ has experienced an entire lifetime of memories, living in a what appears to have been simulation of life on a long dead planet, but that interspersed in that life were strange instances where it felt like ___NS14719___ was another, third person. \n\nThe Ressikans appear to have been brought to extinction following their inability to counter the rising temperatures on their homeworld. \n\nThe ___NS14720___ orders the probe to be locked on with the ___NS14721___ and brought into the cargo bay for further study. \n\nAn examination of the probe finds a simple flute, which seems to have special meaning to the ___NS14722___."</v>
      </c>
      <c r="D13596" s="0" t="str">
        <f aca="false">IF(ISBLANK(A13596),"",C13596)</f>
        <v>STNC_innerLight_event.100.desc.no_leader: "After several more minutes, the probe finally turns off its nucleonic beam. ___NS14711___ ___NS14712___ slowly comes to, surrounded by medical staff. \n\nThe ___NS14713___ looks around as if seeing the bridge for the first time, reciting the names of crew members as if they were distant memories. \n\nThe crew explain to ___NS14714___ what happened, and ___NS14715___ is stunned that ___NS14716___ was asleep for less than half an hour. \n\nThe ___NS14717___ explains that ___NS14718___ has experienced an entire lifetime of memories, living in a what appears to have been simulation of life on a long dead planet, but that interspersed in that life were strange instances where it felt like ___NS14719___ was another, third person. \n\nThe Ressikans appear to have been brought to extinction following their inability to counter the rising temperatures on their homeworld. \n\nThe ___NS14720___ orders the probe to be locked on with the ___NS14721___ and brought into the cargo bay for further study. \n\nAn examination of the probe finds a simple flute, which seems to have special meaning to the ___NS14722___."</v>
      </c>
    </row>
    <row r="13597" customFormat="false" ht="15" hidden="false" customHeight="false" outlineLevel="0" collapsed="false">
      <c r="A13597" s="0" t="s">
        <v>24664</v>
      </c>
      <c r="B13597" s="0" t="s">
        <v>24642</v>
      </c>
      <c r="C13597" s="0" t="str">
        <f aca="false">A13597 &amp;" " &amp;"""" &amp;B13597 &amp;""""</f>
        <v>STNC_innerLight_event.100.name: "Inner Light"</v>
      </c>
      <c r="D13597" s="0" t="str">
        <f aca="false">IF(ISBLANK(A13597),"",C13597)</f>
        <v>STNC_innerLight_event.100.name: "Inner Light"</v>
      </c>
    </row>
    <row r="13598" customFormat="false" ht="15" hidden="false" customHeight="false" outlineLevel="0" collapsed="false">
      <c r="A13598" s="0" t="s">
        <v>24665</v>
      </c>
      <c r="B13598" s="0" t="s">
        <v>23372</v>
      </c>
      <c r="C13598" s="0" t="str">
        <f aca="false">A13598 &amp;" " &amp;"""" &amp;B13598 &amp;""""</f>
        <v>STNC_innerLight_event.101.deny: "Permission denied."</v>
      </c>
      <c r="D13598" s="0" t="str">
        <f aca="false">IF(ISBLANK(A13598),"",C13598)</f>
        <v>STNC_innerLight_event.101.deny: "Permission denied."</v>
      </c>
    </row>
    <row r="13599" customFormat="false" ht="15" hidden="false" customHeight="false" outlineLevel="0" collapsed="false">
      <c r="A13599" s="0" t="s">
        <v>24666</v>
      </c>
      <c r="B13599" s="0" t="s">
        <v>24667</v>
      </c>
      <c r="C13599" s="0" t="str">
        <f aca="false">A13599 &amp;" " &amp;"""" &amp;B13599 &amp;""""</f>
        <v>STNC_innerLight_event.101.desc: "As the years have gone by, §Y___NS14723___ ___NS14724______CC___ has found it difficult to move on from the events with the alien probe that gave ___NS14725___ a lifetime of experience in the space of a few minutes. \n\nMore than the message conveyed by the probe's builders, the lingering sensation of also living that life as another, third person, has consumed the ___NS14726___'s attention. \n\nFor a while only the name §B___NS14727______CC___ would linger, but with the help of hypnosis it seems the ___NS14728___ can now recall that the individual was a ___NS14729___. \n\nThe ___NS14730___ wishes to reach out to officials in the §Y___NS14731______CC___ in order to learn more."</v>
      </c>
      <c r="D13599" s="0" t="str">
        <f aca="false">IF(ISBLANK(A13599),"",C13599)</f>
        <v>STNC_innerLight_event.101.desc: "As the years have gone by, §Y___NS14723___ ___NS14724______CC___ has found it difficult to move on from the events with the alien probe that gave ___NS14725___ a lifetime of experience in the space of a few minutes. \n\nMore than the message conveyed by the probe's builders, the lingering sensation of also living that life as another, third person, has consumed the ___NS14726___'s attention. \n\nFor a while only the name §B___NS14727______CC___ would linger, but with the help of hypnosis it seems the ___NS14728___ can now recall that the individual was a ___NS14729___. \n\nThe ___NS14730___ wishes to reach out to officials in the §Y___NS14731______CC___ in order to learn more."</v>
      </c>
    </row>
    <row r="13600" customFormat="false" ht="15" hidden="false" customHeight="false" outlineLevel="0" collapsed="false">
      <c r="A13600" s="0" t="s">
        <v>24668</v>
      </c>
      <c r="B13600" s="0" t="s">
        <v>24642</v>
      </c>
      <c r="C13600" s="0" t="str">
        <f aca="false">A13600 &amp;" " &amp;"""" &amp;B13600 &amp;""""</f>
        <v>STNC_innerLight_event.101.name: "Inner Light"</v>
      </c>
      <c r="D13600" s="0" t="str">
        <f aca="false">IF(ISBLANK(A13600),"",C13600)</f>
        <v>STNC_innerLight_event.101.name: "Inner Light"</v>
      </c>
    </row>
    <row r="13601" customFormat="false" ht="15" hidden="false" customHeight="false" outlineLevel="0" collapsed="false">
      <c r="A13601" s="0" t="s">
        <v>24669</v>
      </c>
      <c r="B13601" s="0" t="s">
        <v>24670</v>
      </c>
      <c r="C13601" s="0" t="str">
        <f aca="false">A13601 &amp;" " &amp;"""" &amp;B13601 &amp;""""</f>
        <v>STNC_innerLight_event.101.reach_out: "Contact the ___NS14732___."</v>
      </c>
      <c r="D13601" s="0" t="str">
        <f aca="false">IF(ISBLANK(A13601),"",C13601)</f>
        <v>STNC_innerLight_event.101.reach_out: "Contact the ___NS14732___."</v>
      </c>
    </row>
    <row r="13602" customFormat="false" ht="15" hidden="false" customHeight="false" outlineLevel="0" collapsed="false">
      <c r="A13602" s="0" t="s">
        <v>24671</v>
      </c>
      <c r="B13602" s="0" t="s">
        <v>24672</v>
      </c>
      <c r="C13602" s="0" t="str">
        <f aca="false">A13602 &amp;" " &amp;"""" &amp;B13602 &amp;""""</f>
        <v>STNC_innerLight_event.102.desc: "§Y___NS14733___ ___NS14734______CC___ from the §Y___NS14735______CC___ has reached out to ___NS14736___ seeking information on a ___NS14737___ named §B___NS14738______CC___. \n\nIt seems the ___NS14739___ was subjected to a lifetime of experiences transmitted to ___NS14740___ via an ancient alien probe, but throughout the experience ___NS14741___ would see events as if ___NS14742___ was ___NS14743___ instead. \n\nSeeking answers, ___NS14744___ provides as much information as they are able to. The details provided seem to suggest that ___NS14745___ was indeed a ___NS14746___ independent explorer who went missing decades earlier."</v>
      </c>
      <c r="D13602" s="0" t="str">
        <f aca="false">IF(ISBLANK(A13602),"",C13602)</f>
        <v>STNC_innerLight_event.102.desc: "§Y___NS14733___ ___NS14734______CC___ from the §Y___NS14735______CC___ has reached out to ___NS14736___ seeking information on a ___NS14737___ named §B___NS14738______CC___. \n\nIt seems the ___NS14739___ was subjected to a lifetime of experiences transmitted to ___NS14740___ via an ancient alien probe, but throughout the experience ___NS14741___ would see events as if ___NS14742___ was ___NS14743___ instead. \n\nSeeking answers, ___NS14744___ provides as much information as they are able to. The details provided seem to suggest that ___NS14745___ was indeed a ___NS14746___ independent explorer who went missing decades earlier."</v>
      </c>
    </row>
    <row r="13603" customFormat="false" ht="15" hidden="false" customHeight="false" outlineLevel="0" collapsed="false">
      <c r="A13603" s="0" t="s">
        <v>24673</v>
      </c>
      <c r="B13603" s="0" t="s">
        <v>24642</v>
      </c>
      <c r="C13603" s="0" t="str">
        <f aca="false">A13603 &amp;" " &amp;"""" &amp;B13603 &amp;""""</f>
        <v>STNC_innerLight_event.102.name: "Inner Light"</v>
      </c>
      <c r="D13603" s="0" t="str">
        <f aca="false">IF(ISBLANK(A13603),"",C13603)</f>
        <v>STNC_innerLight_event.102.name: "Inner Light"</v>
      </c>
    </row>
    <row r="13604" customFormat="false" ht="15" hidden="false" customHeight="false" outlineLevel="0" collapsed="false">
      <c r="A13604" s="0" t="s">
        <v>24674</v>
      </c>
      <c r="B13604" s="0" t="s">
        <v>24675</v>
      </c>
      <c r="C13604" s="0" t="str">
        <f aca="false">A13604 &amp;" " &amp;"""" &amp;B13604 &amp;""""</f>
        <v>STNC_innerLight_event.102.not_interested: "This is of no interest to the ___NS14747___."</v>
      </c>
      <c r="D13604" s="0" t="str">
        <f aca="false">IF(ISBLANK(A13604),"",C13604)</f>
        <v>STNC_innerLight_event.102.not_interested: "This is of no interest to the ___NS14747___."</v>
      </c>
    </row>
    <row r="13605" customFormat="false" ht="15" hidden="false" customHeight="false" outlineLevel="0" collapsed="false">
      <c r="A13605" s="0" t="s">
        <v>24676</v>
      </c>
      <c r="B13605" s="0" t="s">
        <v>24677</v>
      </c>
      <c r="C13605" s="0" t="str">
        <f aca="false">A13605 &amp;" " &amp;"""" &amp;B13605 &amp;""""</f>
        <v>STNC_innerLight_event.102.thank_them: "Provide all known information relating to ___NS14748___."</v>
      </c>
      <c r="D13605" s="0" t="str">
        <f aca="false">IF(ISBLANK(A13605),"",C13605)</f>
        <v>STNC_innerLight_event.102.thank_them: "Provide all known information relating to ___NS14748___."</v>
      </c>
    </row>
    <row r="13606" customFormat="false" ht="15" hidden="false" customHeight="false" outlineLevel="0" collapsed="false">
      <c r="A13606" s="0" t="s">
        <v>24678</v>
      </c>
      <c r="B13606" s="0" t="s">
        <v>24679</v>
      </c>
      <c r="C13606" s="0" t="str">
        <f aca="false">A13606 &amp;" " &amp;"""" &amp;B13606 &amp;""""</f>
        <v>STNC_innerLight_event.103.a: "___NS14749___"</v>
      </c>
      <c r="D13606" s="0" t="str">
        <f aca="false">IF(ISBLANK(A13606),"",C13606)</f>
        <v>STNC_innerLight_event.103.a: "___NS14749___"</v>
      </c>
    </row>
    <row r="13607" customFormat="false" ht="15" hidden="false" customHeight="false" outlineLevel="0" collapsed="false">
      <c r="A13607" s="0" t="s">
        <v>24680</v>
      </c>
      <c r="B13607" s="0" t="s">
        <v>24681</v>
      </c>
      <c r="C13607" s="0" t="str">
        <f aca="false">A13607 &amp;" " &amp;"""" &amp;B13607 &amp;""""</f>
        <v>STNC_innerLight_event.103.a.tooltip: "___NS14750___ leaves the ___NS14751___"</v>
      </c>
      <c r="D13607" s="0" t="str">
        <f aca="false">IF(ISBLANK(A13607),"",C13607)</f>
        <v>STNC_innerLight_event.103.a.tooltip: "___NS14750___ leaves the ___NS14751___"</v>
      </c>
    </row>
    <row r="13608" customFormat="false" ht="15" hidden="false" customHeight="false" outlineLevel="0" collapsed="false">
      <c r="A13608" s="0" t="s">
        <v>24682</v>
      </c>
      <c r="B13608" s="0" t="s">
        <v>24683</v>
      </c>
      <c r="C13608" s="0" t="str">
        <f aca="false">A13608 &amp;" " &amp;"""" &amp;B13608 &amp;""""</f>
        <v>STNC_innerLight_event.103.desc: "Disheartened by their inability to learn more about the ___NS14752___ '§B___NS14753______CC___', ___NS14754___ ___NS14755___ has resigned from ___NS14756___ in order to pursue the matter further ___NS14757___."</v>
      </c>
      <c r="D13608" s="0" t="str">
        <f aca="false">IF(ISBLANK(A13608),"",C13608)</f>
        <v>STNC_innerLight_event.103.desc: "Disheartened by their inability to learn more about the ___NS14752___ '§B___NS14753______CC___', ___NS14754___ ___NS14755___ has resigned from ___NS14756___ in order to pursue the matter further ___NS14757___."</v>
      </c>
    </row>
    <row r="13609" customFormat="false" ht="15" hidden="false" customHeight="false" outlineLevel="0" collapsed="false">
      <c r="A13609" s="0" t="s">
        <v>24684</v>
      </c>
      <c r="B13609" s="0" t="s">
        <v>24642</v>
      </c>
      <c r="C13609" s="0" t="str">
        <f aca="false">A13609 &amp;" " &amp;"""" &amp;B13609 &amp;""""</f>
        <v>STNC_innerLight_event.103.name: "Inner Light"</v>
      </c>
      <c r="D13609" s="0" t="str">
        <f aca="false">IF(ISBLANK(A13609),"",C13609)</f>
        <v>STNC_innerLight_event.103.name: "Inner Light"</v>
      </c>
    </row>
    <row r="13610" customFormat="false" ht="15" hidden="false" customHeight="false" outlineLevel="0" collapsed="false">
      <c r="A13610" s="0" t="s">
        <v>24685</v>
      </c>
      <c r="B13610" s="0" t="s">
        <v>24686</v>
      </c>
      <c r="C13610" s="0" t="str">
        <f aca="false">A13610 &amp;" " &amp;"""" &amp;B13610 &amp;""""</f>
        <v>STNC_innerLight_event.104.a: "___NS14758___"</v>
      </c>
      <c r="D13610" s="0" t="str">
        <f aca="false">IF(ISBLANK(A13610),"",C13610)</f>
        <v>STNC_innerLight_event.104.a: "___NS14758___"</v>
      </c>
    </row>
    <row r="13611" customFormat="false" ht="15" hidden="false" customHeight="false" outlineLevel="0" collapsed="false">
      <c r="A13611" s="0" t="s">
        <v>24687</v>
      </c>
      <c r="B13611" s="0" t="s">
        <v>24688</v>
      </c>
      <c r="C13611" s="0" t="str">
        <f aca="false">A13611 &amp;" " &amp;"""" &amp;B13611 &amp;""""</f>
        <v>STNC_innerLight_event.104.desc: "The §Y___NS14759______CC___ has responded to §Y___NS14760___ ___NS14761______CC___'s request for any information on the '§B___NS14762______CC___' ___NS14763___ believed was present during her experience with the alien probe several years ago. \n\nIt seems that ___NS14764___ was in fact a relatively unknown independent explorer, reported missing decades prior. \n\nIt would seem that ___NS14765___ too encountered the alien probe, but perhaps did not survive the encounter. \n\nThe ___NS14766___ have included detailed biographical information relating to ___NS14767___, and have invited ___NS14768___ ___NS14769___ to liase with them and ___NS14770___'s surviving family."</v>
      </c>
      <c r="D13611" s="0" t="str">
        <f aca="false">IF(ISBLANK(A13611),"",C13611)</f>
        <v>STNC_innerLight_event.104.desc: "The §Y___NS14759______CC___ has responded to §Y___NS14760___ ___NS14761______CC___'s request for any information on the '§B___NS14762______CC___' ___NS14763___ believed was present during her experience with the alien probe several years ago. \n\nIt seems that ___NS14764___ was in fact a relatively unknown independent explorer, reported missing decades prior. \n\nIt would seem that ___NS14765___ too encountered the alien probe, but perhaps did not survive the encounter. \n\nThe ___NS14766___ have included detailed biographical information relating to ___NS14767___, and have invited ___NS14768___ ___NS14769___ to liase with them and ___NS14770___'s surviving family."</v>
      </c>
    </row>
    <row r="13612" customFormat="false" ht="15" hidden="false" customHeight="false" outlineLevel="0" collapsed="false">
      <c r="A13612" s="0" t="s">
        <v>24689</v>
      </c>
      <c r="B13612" s="0" t="s">
        <v>24642</v>
      </c>
      <c r="C13612" s="0" t="str">
        <f aca="false">A13612 &amp;" " &amp;"""" &amp;B13612 &amp;""""</f>
        <v>STNC_innerLight_event.104.name: "Inner Light"</v>
      </c>
      <c r="D13612" s="0" t="str">
        <f aca="false">IF(ISBLANK(A13612),"",C13612)</f>
        <v>STNC_innerLight_event.104.name: "Inner Light"</v>
      </c>
    </row>
    <row r="13613" customFormat="false" ht="15" hidden="false" customHeight="false" outlineLevel="0" collapsed="false">
      <c r="A13613" s="0" t="s">
        <v>24690</v>
      </c>
      <c r="B13613" s="0" t="s">
        <v>24691</v>
      </c>
      <c r="C13613" s="0" t="str">
        <f aca="false">A13613 &amp;" " &amp;"""" &amp;B13613 &amp;""""</f>
        <v>STNC_innerLight_event.105.a: "___NS14771___"</v>
      </c>
      <c r="D13613" s="0" t="str">
        <f aca="false">IF(ISBLANK(A13613),"",C13613)</f>
        <v>STNC_innerLight_event.105.a: "___NS14771___"</v>
      </c>
    </row>
    <row r="13614" customFormat="false" ht="15" hidden="false" customHeight="false" outlineLevel="0" collapsed="false">
      <c r="A13614" s="0" t="s">
        <v>24692</v>
      </c>
      <c r="B13614" s="0" t="s">
        <v>24693</v>
      </c>
      <c r="C13614" s="0" t="str">
        <f aca="false">A13614 &amp;" " &amp;"""" &amp;B13614 &amp;""""</f>
        <v>STNC_innerLight_event.105.desc: "The §Y___NS14772______CC___ have failed to respond to §Y___NS14773___ ___NS14774______CC___'s request for any information on the '§B___NS14775______CC___' ___NS14776___ believed was present during her experience with the alien probe several years ago."</v>
      </c>
      <c r="D13614" s="0" t="str">
        <f aca="false">IF(ISBLANK(A13614),"",C13614)</f>
        <v>STNC_innerLight_event.105.desc: "The §Y___NS14772______CC___ have failed to respond to §Y___NS14773___ ___NS14774______CC___'s request for any information on the '§B___NS14775______CC___' ___NS14776___ believed was present during her experience with the alien probe several years ago."</v>
      </c>
    </row>
    <row r="13615" customFormat="false" ht="15" hidden="false" customHeight="false" outlineLevel="0" collapsed="false">
      <c r="A13615" s="0" t="s">
        <v>24694</v>
      </c>
      <c r="B13615" s="0" t="s">
        <v>24642</v>
      </c>
      <c r="C13615" s="0" t="str">
        <f aca="false">A13615 &amp;" " &amp;"""" &amp;B13615 &amp;""""</f>
        <v>STNC_innerLight_event.105.name: "Inner Light"</v>
      </c>
      <c r="D13615" s="0" t="str">
        <f aca="false">IF(ISBLANK(A13615),"",C13615)</f>
        <v>STNC_innerLight_event.105.name: "Inner Light"</v>
      </c>
    </row>
    <row r="13616" customFormat="false" ht="15" hidden="false" customHeight="false" outlineLevel="0" collapsed="false">
      <c r="A13616" s="0" t="s">
        <v>24695</v>
      </c>
      <c r="B13616" s="0" t="s">
        <v>6399</v>
      </c>
      <c r="C13616" s="0" t="str">
        <f aca="false">A13616 &amp;" " &amp;"""" &amp;B13616 &amp;""""</f>
        <v>STNC_innerLight_event.11.a: "Understood."</v>
      </c>
      <c r="D13616" s="0" t="str">
        <f aca="false">IF(ISBLANK(A13616),"",C13616)</f>
        <v>STNC_innerLight_event.11.a: "Understood."</v>
      </c>
    </row>
    <row r="13617" customFormat="false" ht="15" hidden="false" customHeight="false" outlineLevel="0" collapsed="false">
      <c r="A13617" s="0" t="s">
        <v>24696</v>
      </c>
      <c r="B13617" s="0" t="s">
        <v>24697</v>
      </c>
      <c r="C13617" s="0" t="str">
        <f aca="false">A13617 &amp;" " &amp;"""" &amp;B13617 &amp;""""</f>
        <v>STNC_innerLight_event.11.desc: "The ___NS14777___ continues to move away from the probe as its output surges. \n\nEventually as the distance closes to several million kilometres, the beam abruptly cuts off. An explosion engulfs the probe, which has overloaded its emitter array attempting to maintain the beam. \n\nThe ___NS14778___ remains in ___NS14779___ sleeping state for a minute, before suddenly screaming and spasming violently on the floor. \n\nThe medical team sedate ___NS14780___ and at last ___NS14781___ is calmed. \n\nAs several hours pass, ___NS14782___ ___NS14783___ awakes in the medical bay, apparently unharmed. \n\nThe destruction of the probe has confounded any chance of understanding who built it and why."</v>
      </c>
      <c r="D13617" s="0" t="str">
        <f aca="false">IF(ISBLANK(A13617),"",C13617)</f>
        <v>STNC_innerLight_event.11.desc: "The ___NS14777___ continues to move away from the probe as its output surges. \n\nEventually as the distance closes to several million kilometres, the beam abruptly cuts off. An explosion engulfs the probe, which has overloaded its emitter array attempting to maintain the beam. \n\nThe ___NS14778___ remains in ___NS14779___ sleeping state for a minute, before suddenly screaming and spasming violently on the floor. \n\nThe medical team sedate ___NS14780___ and at last ___NS14781___ is calmed. \n\nAs several hours pass, ___NS14782___ ___NS14783___ awakes in the medical bay, apparently unharmed. \n\nThe destruction of the probe has confounded any chance of understanding who built it and why."</v>
      </c>
    </row>
    <row r="13618" customFormat="false" ht="15" hidden="false" customHeight="false" outlineLevel="0" collapsed="false">
      <c r="A13618" s="0" t="s">
        <v>24698</v>
      </c>
      <c r="B13618" s="0" t="s">
        <v>24642</v>
      </c>
      <c r="C13618" s="0" t="str">
        <f aca="false">A13618 &amp;" " &amp;"""" &amp;B13618 &amp;""""</f>
        <v>STNC_innerLight_event.11.name: "Inner Light"</v>
      </c>
      <c r="D13618" s="0" t="str">
        <f aca="false">IF(ISBLANK(A13618),"",C13618)</f>
        <v>STNC_innerLight_event.11.name: "Inner Light"</v>
      </c>
    </row>
    <row r="13619" customFormat="false" ht="15" hidden="false" customHeight="false" outlineLevel="0" collapsed="false">
      <c r="A13619" s="0" t="s">
        <v>24699</v>
      </c>
      <c r="B13619" s="0" t="s">
        <v>6399</v>
      </c>
      <c r="C13619" s="0" t="str">
        <f aca="false">A13619 &amp;" " &amp;"""" &amp;B13619 &amp;""""</f>
        <v>STNC_innerLight_event.12.a: "Understood."</v>
      </c>
      <c r="D13619" s="0" t="str">
        <f aca="false">IF(ISBLANK(A13619),"",C13619)</f>
        <v>STNC_innerLight_event.12.a: "Understood."</v>
      </c>
    </row>
    <row r="13620" customFormat="false" ht="15" hidden="false" customHeight="false" outlineLevel="0" collapsed="false">
      <c r="A13620" s="0" t="s">
        <v>24700</v>
      </c>
      <c r="B13620" s="0" t="s">
        <v>24701</v>
      </c>
      <c r="C13620" s="0" t="str">
        <f aca="false">A13620 &amp;" " &amp;"""" &amp;B13620 &amp;""""</f>
        <v>STNC_innerLight_event.12.desc: "The ___NS14784___ continues to move away from the probe as its output surges. \n\nEventually as the distance closes to several million kilometres, the beam abruptly cuts off. An explosion engulfs the probe, which has overloaded its emitter array attempting to maintain the beam. \n\nThe ___NS14785___ remains in ___NS14786___ sleeping state for a minute, before suddenly screaming and spasming violently on the floor. \n\nThe medical team sedate ___NS14787___ and at last ___NS14788___ is calmed. \n\nAs several hours pass, ___NS14789___ ___NS14790___ awakes in the medical bay. While cogent and alert now, the mental toll may take some time to reveal itself. \n\nThe destruction of the probe has confounded any chance of understanding who built it and why."</v>
      </c>
      <c r="D13620" s="0" t="str">
        <f aca="false">IF(ISBLANK(A13620),"",C13620)</f>
        <v>STNC_innerLight_event.12.desc: "The ___NS14784___ continues to move away from the probe as its output surges. \n\nEventually as the distance closes to several million kilometres, the beam abruptly cuts off. An explosion engulfs the probe, which has overloaded its emitter array attempting to maintain the beam. \n\nThe ___NS14785___ remains in ___NS14786___ sleeping state for a minute, before suddenly screaming and spasming violently on the floor. \n\nThe medical team sedate ___NS14787___ and at last ___NS14788___ is calmed. \n\nAs several hours pass, ___NS14789___ ___NS14790___ awakes in the medical bay. While cogent and alert now, the mental toll may take some time to reveal itself. \n\nThe destruction of the probe has confounded any chance of understanding who built it and why."</v>
      </c>
    </row>
    <row r="13621" customFormat="false" ht="15" hidden="false" customHeight="false" outlineLevel="0" collapsed="false">
      <c r="A13621" s="0" t="s">
        <v>24702</v>
      </c>
      <c r="B13621" s="0" t="s">
        <v>24642</v>
      </c>
      <c r="C13621" s="0" t="str">
        <f aca="false">A13621 &amp;" " &amp;"""" &amp;B13621 &amp;""""</f>
        <v>STNC_innerLight_event.12.name: "Inner Light"</v>
      </c>
      <c r="D13621" s="0" t="str">
        <f aca="false">IF(ISBLANK(A13621),"",C13621)</f>
        <v>STNC_innerLight_event.12.name: "Inner Light"</v>
      </c>
    </row>
    <row r="13622" customFormat="false" ht="15" hidden="false" customHeight="false" outlineLevel="0" collapsed="false">
      <c r="A13622" s="0" t="s">
        <v>24703</v>
      </c>
      <c r="B13622" s="0" t="s">
        <v>24704</v>
      </c>
      <c r="C13622" s="0" t="str">
        <f aca="false">A13622 &amp;" " &amp;"""" &amp;B13622 &amp;""""</f>
        <v>STNC_innerLight_event.2.a: "Tactical is correct - raise shields."</v>
      </c>
      <c r="D13622" s="0" t="str">
        <f aca="false">IF(ISBLANK(A13622),"",C13622)</f>
        <v>STNC_innerLight_event.2.a: "Tactical is correct - raise shields."</v>
      </c>
    </row>
    <row r="13623" customFormat="false" ht="15" hidden="false" customHeight="false" outlineLevel="0" collapsed="false">
      <c r="A13623" s="0" t="s">
        <v>24705</v>
      </c>
      <c r="B13623" s="0" t="s">
        <v>24644</v>
      </c>
      <c r="C13623" s="0" t="str">
        <f aca="false">A13623 &amp;" " &amp;"""" &amp;B13623 &amp;""""</f>
        <v>STNC_innerLight_event.2.b: "Reverse thrusters."</v>
      </c>
      <c r="D13623" s="0" t="str">
        <f aca="false">IF(ISBLANK(A13623),"",C13623)</f>
        <v>STNC_innerLight_event.2.b: "Reverse thrusters."</v>
      </c>
    </row>
    <row r="13624" customFormat="false" ht="15" hidden="false" customHeight="false" outlineLevel="0" collapsed="false">
      <c r="A13624" s="0" t="s">
        <v>24706</v>
      </c>
      <c r="B13624" s="0" t="s">
        <v>24707</v>
      </c>
      <c r="C13624" s="0" t="str">
        <f aca="false">A13624 &amp;" " &amp;"""" &amp;B13624 &amp;""""</f>
        <v>STNC_innerLight_event.2.desc: "The Chief Medical Officer argues that cutting off the beam may endanger ___NS14791___ ___NS14792___, and cautions that a more gradual reduction in intensity could provide better data to revive ___NS14793___. \n\nThe Tactical Officer counters that the ___NS14794___ is under attack, and that other officers could be incapacitated at any moment if the beam is allowed to continue."</v>
      </c>
      <c r="D13624" s="0" t="str">
        <f aca="false">IF(ISBLANK(A13624),"",C13624)</f>
        <v>STNC_innerLight_event.2.desc: "The Chief Medical Officer argues that cutting off the beam may endanger ___NS14791___ ___NS14792___, and cautions that a more gradual reduction in intensity could provide better data to revive ___NS14793___. \n\nThe Tactical Officer counters that the ___NS14794___ is under attack, and that other officers could be incapacitated at any moment if the beam is allowed to continue."</v>
      </c>
    </row>
    <row r="13625" customFormat="false" ht="15" hidden="false" customHeight="false" outlineLevel="0" collapsed="false">
      <c r="A13625" s="0" t="s">
        <v>24708</v>
      </c>
      <c r="B13625" s="0" t="s">
        <v>24642</v>
      </c>
      <c r="C13625" s="0" t="str">
        <f aca="false">A13625 &amp;" " &amp;"""" &amp;B13625 &amp;""""</f>
        <v>STNC_innerLight_event.2.name: "Inner Light"</v>
      </c>
      <c r="D13625" s="0" t="str">
        <f aca="false">IF(ISBLANK(A13625),"",C13625)</f>
        <v>STNC_innerLight_event.2.name: "Inner Light"</v>
      </c>
    </row>
    <row r="13626" customFormat="false" ht="15" hidden="false" customHeight="false" outlineLevel="0" collapsed="false">
      <c r="A13626" s="0" t="s">
        <v>24709</v>
      </c>
      <c r="B13626" s="0" t="s">
        <v>6399</v>
      </c>
      <c r="C13626" s="0" t="str">
        <f aca="false">A13626 &amp;" " &amp;"""" &amp;B13626 &amp;""""</f>
        <v>STNC_innerLight_event.21.a: "Understood."</v>
      </c>
      <c r="D13626" s="0" t="str">
        <f aca="false">IF(ISBLANK(A13626),"",C13626)</f>
        <v>STNC_innerLight_event.21.a: "Understood."</v>
      </c>
    </row>
    <row r="13627" customFormat="false" ht="15" hidden="false" customHeight="false" outlineLevel="0" collapsed="false">
      <c r="A13627" s="0" t="s">
        <v>24710</v>
      </c>
      <c r="B13627" s="0" t="s">
        <v>24711</v>
      </c>
      <c r="C13627" s="0" t="str">
        <f aca="false">A13627 &amp;" " &amp;"""" &amp;B13627 &amp;""""</f>
        <v>STNC_innerLight_event.21.desc: "The ___NS14795___ locks weapons on the probe and fires. \n\nWith a silent explosion the beam emitter on the probe disappears in a cloud of debris, cutting off the nucleonic beam. \n\nThe ___NS14796___ remains in ___NS14797___ sleeping state for a minute, before suddenly screaming and spasming violently on the floor. \n\nThe medical team try to sedate ___NS14798___, but nothing seems to work. \n\nAfter minutes of torment, ___NS14799___ lets out a sigh and dies. \n\nWhile the death of the ___NS14800___ is a disaster, the disabled probe offers some compensation. On analysis of its data core, it is revealed to contain teraquads of historical information relating to a now-extinct civilisation."</v>
      </c>
      <c r="D13627" s="0" t="str">
        <f aca="false">IF(ISBLANK(A13627),"",C13627)</f>
        <v>STNC_innerLight_event.21.desc: "The ___NS14795___ locks weapons on the probe and fires. \n\nWith a silent explosion the beam emitter on the probe disappears in a cloud of debris, cutting off the nucleonic beam. \n\nThe ___NS14796___ remains in ___NS14797___ sleeping state for a minute, before suddenly screaming and spasming violently on the floor. \n\nThe medical team try to sedate ___NS14798___, but nothing seems to work. \n\nAfter minutes of torment, ___NS14799___ lets out a sigh and dies. \n\nWhile the death of the ___NS14800___ is a disaster, the disabled probe offers some compensation. On analysis of its data core, it is revealed to contain teraquads of historical information relating to a now-extinct civilisation."</v>
      </c>
    </row>
    <row r="13628" customFormat="false" ht="15" hidden="false" customHeight="false" outlineLevel="0" collapsed="false">
      <c r="A13628" s="0" t="s">
        <v>24712</v>
      </c>
      <c r="B13628" s="0" t="s">
        <v>24642</v>
      </c>
      <c r="C13628" s="0" t="str">
        <f aca="false">A13628 &amp;" " &amp;"""" &amp;B13628 &amp;""""</f>
        <v>STNC_innerLight_event.21.name: "Inner Light"</v>
      </c>
      <c r="D13628" s="0" t="str">
        <f aca="false">IF(ISBLANK(A13628),"",C13628)</f>
        <v>STNC_innerLight_event.21.name: "Inner Light"</v>
      </c>
    </row>
    <row r="13629" customFormat="false" ht="15" hidden="false" customHeight="false" outlineLevel="0" collapsed="false">
      <c r="A13629" s="0" t="s">
        <v>24713</v>
      </c>
      <c r="B13629" s="0" t="s">
        <v>6399</v>
      </c>
      <c r="C13629" s="0" t="str">
        <f aca="false">A13629 &amp;" " &amp;"""" &amp;B13629 &amp;""""</f>
        <v>STNC_innerLight_event.22.a: "Understood."</v>
      </c>
      <c r="D13629" s="0" t="str">
        <f aca="false">IF(ISBLANK(A13629),"",C13629)</f>
        <v>STNC_innerLight_event.22.a: "Understood."</v>
      </c>
    </row>
    <row r="13630" customFormat="false" ht="15" hidden="false" customHeight="false" outlineLevel="0" collapsed="false">
      <c r="A13630" s="0" t="s">
        <v>24714</v>
      </c>
      <c r="B13630" s="0" t="s">
        <v>24715</v>
      </c>
      <c r="C13630" s="0" t="str">
        <f aca="false">A13630 &amp;" " &amp;"""" &amp;B13630 &amp;""""</f>
        <v>STNC_innerLight_event.22.desc: "The ___NS14801___ locks weapons on the probe and fires. \n\nWith a silent explosion the beam emitter on the probe disappears in a cloud of debris, cutting off the nucleonic beam. \n\nThe ___NS14802___ remains in ___NS14803___ sleeping state for a minute, before suddenly screaming and spasming violently on the floor. \n\nThe medical team sedate ___NS14804___ and at last ___NS14805___ is calmed. \n\nAs several hours pass, ___NS14806___ ___NS14807___ awakes in the medical bay. While cogent and alert now, the mental toll may take some time to reveal itself. \n\nThe disabled probe offers some compensation to the ___NS14808___'s torment. On analysis of its data core, it is revealed to contain teraquads of historical information relating to a now-extinct civilisation."</v>
      </c>
      <c r="D13630" s="0" t="str">
        <f aca="false">IF(ISBLANK(A13630),"",C13630)</f>
        <v>STNC_innerLight_event.22.desc: "The ___NS14801___ locks weapons on the probe and fires. \n\nWith a silent explosion the beam emitter on the probe disappears in a cloud of debris, cutting off the nucleonic beam. \n\nThe ___NS14802___ remains in ___NS14803___ sleeping state for a minute, before suddenly screaming and spasming violently on the floor. \n\nThe medical team sedate ___NS14804___ and at last ___NS14805___ is calmed. \n\nAs several hours pass, ___NS14806___ ___NS14807___ awakes in the medical bay. While cogent and alert now, the mental toll may take some time to reveal itself. \n\nThe disabled probe offers some compensation to the ___NS14808___'s torment. On analysis of its data core, it is revealed to contain teraquads of historical information relating to a now-extinct civilisation."</v>
      </c>
    </row>
    <row r="13631" customFormat="false" ht="15" hidden="false" customHeight="false" outlineLevel="0" collapsed="false">
      <c r="A13631" s="0" t="s">
        <v>24716</v>
      </c>
      <c r="B13631" s="0" t="s">
        <v>24642</v>
      </c>
      <c r="C13631" s="0" t="str">
        <f aca="false">A13631 &amp;" " &amp;"""" &amp;B13631 &amp;""""</f>
        <v>STNC_innerLight_event.22.name: "Inner Light"</v>
      </c>
      <c r="D13631" s="0" t="str">
        <f aca="false">IF(ISBLANK(A13631),"",C13631)</f>
        <v>STNC_innerLight_event.22.name: "Inner Light"</v>
      </c>
    </row>
    <row r="13632" customFormat="false" ht="15" hidden="false" customHeight="false" outlineLevel="0" collapsed="false">
      <c r="A13632" s="0" t="s">
        <v>24717</v>
      </c>
      <c r="B13632" s="0" t="s">
        <v>6399</v>
      </c>
      <c r="C13632" s="0" t="str">
        <f aca="false">A13632 &amp;" " &amp;"""" &amp;B13632 &amp;""""</f>
        <v>STNC_innerLight_event.23.a: "Understood."</v>
      </c>
      <c r="D13632" s="0" t="str">
        <f aca="false">IF(ISBLANK(A13632),"",C13632)</f>
        <v>STNC_innerLight_event.23.a: "Understood."</v>
      </c>
    </row>
    <row r="13633" customFormat="false" ht="15" hidden="false" customHeight="false" outlineLevel="0" collapsed="false">
      <c r="A13633" s="0" t="s">
        <v>24718</v>
      </c>
      <c r="B13633" s="0" t="s">
        <v>24719</v>
      </c>
      <c r="C13633" s="0" t="str">
        <f aca="false">A13633 &amp;" " &amp;"""" &amp;B13633 &amp;""""</f>
        <v>STNC_innerLight_event.23.desc: "The ___NS14809___ locks weapons on the probe and fires. \n\nWith a silent explosion the beam emitter on the probe disappears in a cloud of debris, cutting off the nucleonic beam. \n\nThe ___NS14810___ remains in ___NS14811___ sleeping state for a minute, before suddenly screaming and spasming violently on the floor. \n\nThe medical team sedate ___NS14812___ and at last ___NS14813___ is calmed. \n\nAs several hours pass, ___NS14814___ ___NS14815___ awakes in the medical bay, apparently unharmed. \n\nThe disabled probe offers some compensation to the ___NS14816___'s torment. On analysis of its data core, it is revealed to contain teraquads of historical information relating to a now-extinct civilisation."</v>
      </c>
      <c r="D13633" s="0" t="str">
        <f aca="false">IF(ISBLANK(A13633),"",C13633)</f>
        <v>STNC_innerLight_event.23.desc: "The ___NS14809___ locks weapons on the probe and fires. \n\nWith a silent explosion the beam emitter on the probe disappears in a cloud of debris, cutting off the nucleonic beam. \n\nThe ___NS14810___ remains in ___NS14811___ sleeping state for a minute, before suddenly screaming and spasming violently on the floor. \n\nThe medical team sedate ___NS14812___ and at last ___NS14813___ is calmed. \n\nAs several hours pass, ___NS14814___ ___NS14815___ awakes in the medical bay, apparently unharmed. \n\nThe disabled probe offers some compensation to the ___NS14816___'s torment. On analysis of its data core, it is revealed to contain teraquads of historical information relating to a now-extinct civilisation."</v>
      </c>
    </row>
    <row r="13634" customFormat="false" ht="15" hidden="false" customHeight="false" outlineLevel="0" collapsed="false">
      <c r="A13634" s="0" t="s">
        <v>24720</v>
      </c>
      <c r="B13634" s="0" t="s">
        <v>24642</v>
      </c>
      <c r="C13634" s="0" t="str">
        <f aca="false">A13634 &amp;" " &amp;"""" &amp;B13634 &amp;""""</f>
        <v>STNC_innerLight_event.23.name: "Inner Light"</v>
      </c>
      <c r="D13634" s="0" t="str">
        <f aca="false">IF(ISBLANK(A13634),"",C13634)</f>
        <v>STNC_innerLight_event.23.name: "Inner Light"</v>
      </c>
    </row>
    <row r="13635" customFormat="false" ht="15" hidden="false" customHeight="false" outlineLevel="0" collapsed="false">
      <c r="A13635" s="0" t="s">
        <v>24721</v>
      </c>
      <c r="B13635" s="0" t="s">
        <v>6399</v>
      </c>
      <c r="C13635" s="0" t="str">
        <f aca="false">A13635 &amp;" " &amp;"""" &amp;B13635 &amp;""""</f>
        <v>STNC_innerLight_event.24.a: "Understood."</v>
      </c>
      <c r="D13635" s="0" t="str">
        <f aca="false">IF(ISBLANK(A13635),"",C13635)</f>
        <v>STNC_innerLight_event.24.a: "Understood."</v>
      </c>
    </row>
    <row r="13636" customFormat="false" ht="15" hidden="false" customHeight="false" outlineLevel="0" collapsed="false">
      <c r="A13636" s="0" t="s">
        <v>24722</v>
      </c>
      <c r="B13636" s="0" t="s">
        <v>24723</v>
      </c>
      <c r="C13636" s="0" t="str">
        <f aca="false">A13636 &amp;" " &amp;"""" &amp;B13636 &amp;""""</f>
        <v>STNC_innerLight_event.24.desc: "The ___NS14817___ locks weapons on the probe and fires. \n\nWith an explosion the probe disappears in a cloud of debris. \n\nThe ___NS14818___ remains in ___NS14819___ sleeping state for a minute, before suddenly screaming and spasming violently on the floor. \n\nThe medical team try to sedate ___NS14820___, but nothing seems to work. \n\nAfter minutes of torment, ___NS14821___ lets out a sigh and dies. \n\nWhile the death of the ___NS14822___ is a disaster, the destruction of the probe has confounded any chance of understanding who built it and why."</v>
      </c>
      <c r="D13636" s="0" t="str">
        <f aca="false">IF(ISBLANK(A13636),"",C13636)</f>
        <v>STNC_innerLight_event.24.desc: "The ___NS14817___ locks weapons on the probe and fires. \n\nWith an explosion the probe disappears in a cloud of debris. \n\nThe ___NS14818___ remains in ___NS14819___ sleeping state for a minute, before suddenly screaming and spasming violently on the floor. \n\nThe medical team try to sedate ___NS14820___, but nothing seems to work. \n\nAfter minutes of torment, ___NS14821___ lets out a sigh and dies. \n\nWhile the death of the ___NS14822___ is a disaster, the destruction of the probe has confounded any chance of understanding who built it and why."</v>
      </c>
    </row>
    <row r="13637" customFormat="false" ht="15" hidden="false" customHeight="false" outlineLevel="0" collapsed="false">
      <c r="A13637" s="0" t="s">
        <v>24724</v>
      </c>
      <c r="B13637" s="0" t="s">
        <v>24642</v>
      </c>
      <c r="C13637" s="0" t="str">
        <f aca="false">A13637 &amp;" " &amp;"""" &amp;B13637 &amp;""""</f>
        <v>STNC_innerLight_event.24.name: "Inner Light"</v>
      </c>
      <c r="D13637" s="0" t="str">
        <f aca="false">IF(ISBLANK(A13637),"",C13637)</f>
        <v>STNC_innerLight_event.24.name: "Inner Light"</v>
      </c>
    </row>
    <row r="13638" customFormat="false" ht="15" hidden="false" customHeight="false" outlineLevel="0" collapsed="false">
      <c r="A13638" s="0" t="s">
        <v>24725</v>
      </c>
      <c r="B13638" s="0" t="s">
        <v>6399</v>
      </c>
      <c r="C13638" s="0" t="str">
        <f aca="false">A13638 &amp;" " &amp;"""" &amp;B13638 &amp;""""</f>
        <v>STNC_innerLight_event.25.a: "Understood."</v>
      </c>
      <c r="D13638" s="0" t="str">
        <f aca="false">IF(ISBLANK(A13638),"",C13638)</f>
        <v>STNC_innerLight_event.25.a: "Understood."</v>
      </c>
    </row>
    <row r="13639" customFormat="false" ht="15" hidden="false" customHeight="false" outlineLevel="0" collapsed="false">
      <c r="A13639" s="0" t="s">
        <v>24726</v>
      </c>
      <c r="B13639" s="0" t="s">
        <v>24727</v>
      </c>
      <c r="C13639" s="0" t="str">
        <f aca="false">A13639 &amp;" " &amp;"""" &amp;B13639 &amp;""""</f>
        <v>STNC_innerLight_event.25.desc: "The ___NS14823___ locks weapons on the probe and fires. \n\nWith an explosion the probe disappears in a cloud of debris. \n\nThe ___NS14824___ remains in ___NS14825___ sleeping state for a minute, before suddenly screaming and spasming violently on the floor. \n\nThe medical team sedate ___NS14826___ and at last ___NS14827___ is calmed. \n\nAs several hours pass, ___NS14828___ ___NS14829___ awakes in the medical bay. While cogent and alert now, the mental toll may take some time to reveal itself. \n\nThe destruction of the probe has confounded any chance of understanding who built it and why."</v>
      </c>
      <c r="D13639" s="0" t="str">
        <f aca="false">IF(ISBLANK(A13639),"",C13639)</f>
        <v>STNC_innerLight_event.25.desc: "The ___NS14823___ locks weapons on the probe and fires. \n\nWith an explosion the probe disappears in a cloud of debris. \n\nThe ___NS14824___ remains in ___NS14825___ sleeping state for a minute, before suddenly screaming and spasming violently on the floor. \n\nThe medical team sedate ___NS14826___ and at last ___NS14827___ is calmed. \n\nAs several hours pass, ___NS14828___ ___NS14829___ awakes in the medical bay. While cogent and alert now, the mental toll may take some time to reveal itself. \n\nThe destruction of the probe has confounded any chance of understanding who built it and why."</v>
      </c>
    </row>
    <row r="13640" customFormat="false" ht="15" hidden="false" customHeight="false" outlineLevel="0" collapsed="false">
      <c r="A13640" s="0" t="s">
        <v>24728</v>
      </c>
      <c r="B13640" s="0" t="s">
        <v>24642</v>
      </c>
      <c r="C13640" s="0" t="str">
        <f aca="false">A13640 &amp;" " &amp;"""" &amp;B13640 &amp;""""</f>
        <v>STNC_innerLight_event.25.name: "Inner Light"</v>
      </c>
      <c r="D13640" s="0" t="str">
        <f aca="false">IF(ISBLANK(A13640),"",C13640)</f>
        <v>STNC_innerLight_event.25.name: "Inner Light"</v>
      </c>
    </row>
    <row r="13641" customFormat="false" ht="15" hidden="false" customHeight="false" outlineLevel="0" collapsed="false">
      <c r="A13641" s="0" t="s">
        <v>24729</v>
      </c>
      <c r="B13641" s="0" t="s">
        <v>6399</v>
      </c>
      <c r="C13641" s="0" t="str">
        <f aca="false">A13641 &amp;" " &amp;"""" &amp;B13641 &amp;""""</f>
        <v>STNC_innerLight_event.26.a: "Understood."</v>
      </c>
      <c r="D13641" s="0" t="str">
        <f aca="false">IF(ISBLANK(A13641),"",C13641)</f>
        <v>STNC_innerLight_event.26.a: "Understood."</v>
      </c>
    </row>
    <row r="13642" customFormat="false" ht="15" hidden="false" customHeight="false" outlineLevel="0" collapsed="false">
      <c r="A13642" s="0" t="s">
        <v>24730</v>
      </c>
      <c r="B13642" s="0" t="s">
        <v>24731</v>
      </c>
      <c r="C13642" s="0" t="str">
        <f aca="false">A13642 &amp;" " &amp;"""" &amp;B13642 &amp;""""</f>
        <v>STNC_innerLight_event.26.desc: "The ___NS14830___ locks weapons on the probe and fires. \n\nWith an explosion the probe disappears in a cloud of debris. \n\nThe ___NS14831___ remains in ___NS14832___ sleeping state for a minute, before suddenly screaming and spasming violently on the floor. \n\nThe medical team sedate ___NS14833___ and at last ___NS14834___ is calmed. \n\nAs several hours pass, ___NS14835___ ___NS14836___ awakes in the medical bay, apparently unharmed. \n\nThe destruction of the probe has confounded any chance of understanding who built it and why."</v>
      </c>
      <c r="D13642" s="0" t="str">
        <f aca="false">IF(ISBLANK(A13642),"",C13642)</f>
        <v>STNC_innerLight_event.26.desc: "The ___NS14830___ locks weapons on the probe and fires. \n\nWith an explosion the probe disappears in a cloud of debris. \n\nThe ___NS14831___ remains in ___NS14832___ sleeping state for a minute, before suddenly screaming and spasming violently on the floor. \n\nThe medical team sedate ___NS14833___ and at last ___NS14834___ is calmed. \n\nAs several hours pass, ___NS14835___ ___NS14836___ awakes in the medical bay, apparently unharmed. \n\nThe destruction of the probe has confounded any chance of understanding who built it and why."</v>
      </c>
    </row>
    <row r="13643" customFormat="false" ht="15" hidden="false" customHeight="false" outlineLevel="0" collapsed="false">
      <c r="A13643" s="0" t="s">
        <v>24732</v>
      </c>
      <c r="B13643" s="0" t="s">
        <v>24642</v>
      </c>
      <c r="C13643" s="0" t="str">
        <f aca="false">A13643 &amp;" " &amp;"""" &amp;B13643 &amp;""""</f>
        <v>STNC_innerLight_event.26.name: "Inner Light"</v>
      </c>
      <c r="D13643" s="0" t="str">
        <f aca="false">IF(ISBLANK(A13643),"",C13643)</f>
        <v>STNC_innerLight_event.26.name: "Inner Light"</v>
      </c>
    </row>
    <row r="13644" customFormat="false" ht="15" hidden="false" customHeight="false" outlineLevel="0" collapsed="false">
      <c r="A13644" s="0" t="s">
        <v>24733</v>
      </c>
      <c r="B13644" s="0" t="s">
        <v>24734</v>
      </c>
      <c r="C13644" s="0" t="str">
        <f aca="false">A13644 &amp;" " &amp;"""" &amp;B13644 &amp;""""</f>
        <v>STNC_innerLight_event.27.a: "Raise shields."</v>
      </c>
      <c r="D13644" s="0" t="str">
        <f aca="false">IF(ISBLANK(A13644),"",C13644)</f>
        <v>STNC_innerLight_event.27.a: "Raise shields."</v>
      </c>
    </row>
    <row r="13645" customFormat="false" ht="15" hidden="false" customHeight="false" outlineLevel="0" collapsed="false">
      <c r="A13645" s="0" t="s">
        <v>24735</v>
      </c>
      <c r="B13645" s="0" t="s">
        <v>24644</v>
      </c>
      <c r="C13645" s="0" t="str">
        <f aca="false">A13645 &amp;" " &amp;"""" &amp;B13645 &amp;""""</f>
        <v>STNC_innerLight_event.27.b: "Reverse thrusters."</v>
      </c>
      <c r="D13645" s="0" t="str">
        <f aca="false">IF(ISBLANK(A13645),"",C13645)</f>
        <v>STNC_innerLight_event.27.b: "Reverse thrusters."</v>
      </c>
    </row>
    <row r="13646" customFormat="false" ht="15" hidden="false" customHeight="false" outlineLevel="0" collapsed="false">
      <c r="A13646" s="0" t="s">
        <v>24736</v>
      </c>
      <c r="B13646" s="0" t="s">
        <v>24737</v>
      </c>
      <c r="C13646" s="0" t="str">
        <f aca="false">A13646 &amp;" " &amp;"""" &amp;B13646 &amp;""""</f>
        <v>STNC_innerLight_event.27.desc: "The ___NS14837___ locks weapons on the probe and fires, however weapons appear to have no effect. The probe's hull is obviously comprised of a material beyond anything the ___NS14838___ has encountered before. \n\nThe Executive Officer is left with only two choices."</v>
      </c>
      <c r="D13646" s="0" t="str">
        <f aca="false">IF(ISBLANK(A13646),"",C13646)</f>
        <v>STNC_innerLight_event.27.desc: "The ___NS14837___ locks weapons on the probe and fires, however weapons appear to have no effect. The probe's hull is obviously comprised of a material beyond anything the ___NS14838___ has encountered before. \n\nThe Executive Officer is left with only two choices."</v>
      </c>
    </row>
    <row r="13647" customFormat="false" ht="15" hidden="false" customHeight="false" outlineLevel="0" collapsed="false">
      <c r="A13647" s="0" t="s">
        <v>24738</v>
      </c>
      <c r="B13647" s="0" t="s">
        <v>24642</v>
      </c>
      <c r="C13647" s="0" t="str">
        <f aca="false">A13647 &amp;" " &amp;"""" &amp;B13647 &amp;""""</f>
        <v>STNC_innerLight_event.27.name: "Inner Light"</v>
      </c>
      <c r="D13647" s="0" t="str">
        <f aca="false">IF(ISBLANK(A13647),"",C13647)</f>
        <v>STNC_innerLight_event.27.name: "Inner Light"</v>
      </c>
    </row>
    <row r="13648" customFormat="false" ht="15" hidden="false" customHeight="false" outlineLevel="0" collapsed="false">
      <c r="A13648" s="0" t="s">
        <v>24739</v>
      </c>
      <c r="B13648" s="0" t="s">
        <v>21183</v>
      </c>
      <c r="C13648" s="0" t="str">
        <f aca="false">A13648 &amp;" " &amp;"""" &amp;B13648 &amp;""""</f>
        <v>STNC_innerLight_event.3.a: "Full power to weapons."</v>
      </c>
      <c r="D13648" s="0" t="str">
        <f aca="false">IF(ISBLANK(A13648),"",C13648)</f>
        <v>STNC_innerLight_event.3.a: "Full power to weapons."</v>
      </c>
    </row>
    <row r="13649" customFormat="false" ht="15" hidden="false" customHeight="false" outlineLevel="0" collapsed="false">
      <c r="A13649" s="0" t="s">
        <v>24740</v>
      </c>
      <c r="B13649" s="0" t="s">
        <v>24741</v>
      </c>
      <c r="C13649" s="0" t="str">
        <f aca="false">A13649 &amp;" " &amp;"""" &amp;B13649 &amp;""""</f>
        <v>STNC_innerLight_event.3.b: "Fire to disable."</v>
      </c>
      <c r="D13649" s="0" t="str">
        <f aca="false">IF(ISBLANK(A13649),"",C13649)</f>
        <v>STNC_innerLight_event.3.b: "Fire to disable."</v>
      </c>
    </row>
    <row r="13650" customFormat="false" ht="15" hidden="false" customHeight="false" outlineLevel="0" collapsed="false">
      <c r="A13650" s="0" t="s">
        <v>24742</v>
      </c>
      <c r="B13650" s="0" t="s">
        <v>24743</v>
      </c>
      <c r="C13650" s="0" t="str">
        <f aca="false">A13650 &amp;" " &amp;"""" &amp;B13650 &amp;""""</f>
        <v>STNC_innerLight_event.3.desc: "The ___NS14839___ locks weapons on the probe as the Executive Officer mulls the risk to the ___NS14840___ of destroying the probe against disabling it."</v>
      </c>
      <c r="D13650" s="0" t="str">
        <f aca="false">IF(ISBLANK(A13650),"",C13650)</f>
        <v>STNC_innerLight_event.3.desc: "The ___NS14839___ locks weapons on the probe as the Executive Officer mulls the risk to the ___NS14840___ of destroying the probe against disabling it."</v>
      </c>
    </row>
    <row r="13651" customFormat="false" ht="15" hidden="false" customHeight="false" outlineLevel="0" collapsed="false">
      <c r="A13651" s="0" t="s">
        <v>24744</v>
      </c>
      <c r="B13651" s="0" t="s">
        <v>24642</v>
      </c>
      <c r="C13651" s="0" t="str">
        <f aca="false">A13651 &amp;" " &amp;"""" &amp;B13651 &amp;""""</f>
        <v>STNC_innerLight_event.3.name: "Inner Light"</v>
      </c>
      <c r="D13651" s="0" t="str">
        <f aca="false">IF(ISBLANK(A13651),"",C13651)</f>
        <v>STNC_innerLight_event.3.name: "Inner Light"</v>
      </c>
    </row>
    <row r="13652" customFormat="false" ht="15" hidden="false" customHeight="false" outlineLevel="0" collapsed="false">
      <c r="A13652" s="0" t="s">
        <v>24745</v>
      </c>
      <c r="B13652" s="0" t="s">
        <v>24734</v>
      </c>
      <c r="C13652" s="0" t="str">
        <f aca="false">A13652 &amp;" " &amp;"""" &amp;B13652 &amp;""""</f>
        <v>STNC_innerLight_event.4.a: "Raise shields."</v>
      </c>
      <c r="D13652" s="0" t="str">
        <f aca="false">IF(ISBLANK(A13652),"",C13652)</f>
        <v>STNC_innerLight_event.4.a: "Raise shields."</v>
      </c>
    </row>
    <row r="13653" customFormat="false" ht="15" hidden="false" customHeight="false" outlineLevel="0" collapsed="false">
      <c r="A13653" s="0" t="s">
        <v>24746</v>
      </c>
      <c r="B13653" s="0" t="s">
        <v>24747</v>
      </c>
      <c r="C13653" s="0" t="str">
        <f aca="false">A13653 &amp;" " &amp;"""" &amp;B13653 &amp;""""</f>
        <v>STNC_innerLight_event.4.b: "Hold position."</v>
      </c>
      <c r="D13653" s="0" t="str">
        <f aca="false">IF(ISBLANK(A13653),"",C13653)</f>
        <v>STNC_innerLight_event.4.b: "Hold position."</v>
      </c>
    </row>
    <row r="13654" customFormat="false" ht="15" hidden="false" customHeight="false" outlineLevel="0" collapsed="false">
      <c r="A13654" s="0" t="s">
        <v>24748</v>
      </c>
      <c r="B13654" s="0" t="s">
        <v>24749</v>
      </c>
      <c r="C13654" s="0" t="str">
        <f aca="false">A13654 &amp;" " &amp;"""" &amp;B13654 &amp;""""</f>
        <v>STNC_innerLight_event.4.c: "Fire ___NS14841___s."</v>
      </c>
      <c r="D13654" s="0" t="str">
        <f aca="false">IF(ISBLANK(A13654),"",C13654)</f>
        <v>STNC_innerLight_event.4.c: "Fire ___NS14841___s."</v>
      </c>
    </row>
    <row r="13655" customFormat="false" ht="15" hidden="false" customHeight="false" outlineLevel="0" collapsed="false">
      <c r="A13655" s="0" t="s">
        <v>24750</v>
      </c>
      <c r="B13655" s="0" t="s">
        <v>24751</v>
      </c>
      <c r="C13655" s="0" t="str">
        <f aca="false">A13655 &amp;" " &amp;"""" &amp;B13655 &amp;""""</f>
        <v>STNC_innerLight_event.4.desc: "The ___NS14842___ backs away from the probe, but even at full impulse it manages to keep a steady relative position while continuing to fire the nucleonic beam at ___NS14843___ ___NS14844___."</v>
      </c>
      <c r="D13655" s="0" t="str">
        <f aca="false">IF(ISBLANK(A13655),"",C13655)</f>
        <v>STNC_innerLight_event.4.desc: "The ___NS14842___ backs away from the probe, but even at full impulse it manages to keep a steady relative position while continuing to fire the nucleonic beam at ___NS14843___ ___NS14844___."</v>
      </c>
    </row>
    <row r="13656" customFormat="false" ht="15" hidden="false" customHeight="false" outlineLevel="0" collapsed="false">
      <c r="A13656" s="0" t="s">
        <v>24752</v>
      </c>
      <c r="B13656" s="0" t="s">
        <v>24642</v>
      </c>
      <c r="C13656" s="0" t="str">
        <f aca="false">A13656 &amp;" " &amp;"""" &amp;B13656 &amp;""""</f>
        <v>STNC_innerLight_event.4.name: "Inner Light"</v>
      </c>
      <c r="D13656" s="0" t="str">
        <f aca="false">IF(ISBLANK(A13656),"",C13656)</f>
        <v>STNC_innerLight_event.4.name: "Inner Light"</v>
      </c>
    </row>
    <row r="13657" customFormat="false" ht="15" hidden="false" customHeight="false" outlineLevel="0" collapsed="false">
      <c r="A13657" s="0" t="s">
        <v>24753</v>
      </c>
      <c r="B13657" s="0" t="s">
        <v>24754</v>
      </c>
      <c r="C13657" s="0" t="str">
        <f aca="false">A13657 &amp;" " &amp;"""" &amp;B13657 &amp;""""</f>
        <v>STNC_innerLight_event.5.a: "Lower shields."</v>
      </c>
      <c r="D13657" s="0" t="str">
        <f aca="false">IF(ISBLANK(A13657),"",C13657)</f>
        <v>STNC_innerLight_event.5.a: "Lower shields."</v>
      </c>
    </row>
    <row r="13658" customFormat="false" ht="15" hidden="false" customHeight="false" outlineLevel="0" collapsed="false">
      <c r="A13658" s="0" t="s">
        <v>24755</v>
      </c>
      <c r="B13658" s="0" t="s">
        <v>24756</v>
      </c>
      <c r="C13658" s="0" t="str">
        <f aca="false">A13658 &amp;" " &amp;"""" &amp;B13658 &amp;""""</f>
        <v>STNC_innerLight_event.5.b: "Fire ___NS14845___s."</v>
      </c>
      <c r="D13658" s="0" t="str">
        <f aca="false">IF(ISBLANK(A13658),"",C13658)</f>
        <v>STNC_innerLight_event.5.b: "Fire ___NS14845___s."</v>
      </c>
    </row>
    <row r="13659" customFormat="false" ht="15" hidden="false" customHeight="false" outlineLevel="0" collapsed="false">
      <c r="A13659" s="0" t="s">
        <v>24757</v>
      </c>
      <c r="B13659" s="0" t="s">
        <v>24644</v>
      </c>
      <c r="C13659" s="0" t="str">
        <f aca="false">A13659 &amp;" " &amp;"""" &amp;B13659 &amp;""""</f>
        <v>STNC_innerLight_event.5.c: "Reverse thrusters."</v>
      </c>
      <c r="D13659" s="0" t="str">
        <f aca="false">IF(ISBLANK(A13659),"",C13659)</f>
        <v>STNC_innerLight_event.5.c: "Reverse thrusters."</v>
      </c>
    </row>
    <row r="13660" customFormat="false" ht="15" hidden="false" customHeight="false" outlineLevel="0" collapsed="false">
      <c r="A13660" s="0" t="s">
        <v>24758</v>
      </c>
      <c r="B13660" s="0" t="s">
        <v>24759</v>
      </c>
      <c r="C13660" s="0" t="str">
        <f aca="false">A13660 &amp;" " &amp;"""" &amp;B13660 &amp;""""</f>
        <v>STNC_innerLight_event.5.desc: "Raising the ship's shields appears to have cut off the beam. \n\nFor a moment the ___NS14846___ seems fine, until ___NS14847___ bursts into a violent fit of screams and spasms. The Medical Officer strongly advises the shields are lowered before ___NS14848___ ___NS14849___ suffers permanent injury or death."</v>
      </c>
      <c r="D13660" s="0" t="str">
        <f aca="false">IF(ISBLANK(A13660),"",C13660)</f>
        <v>STNC_innerLight_event.5.desc: "Raising the ship's shields appears to have cut off the beam. \n\nFor a moment the ___NS14846___ seems fine, until ___NS14847___ bursts into a violent fit of screams and spasms. The Medical Officer strongly advises the shields are lowered before ___NS14848___ ___NS14849___ suffers permanent injury or death."</v>
      </c>
    </row>
    <row r="13661" customFormat="false" ht="15" hidden="false" customHeight="false" outlineLevel="0" collapsed="false">
      <c r="A13661" s="0" t="s">
        <v>24760</v>
      </c>
      <c r="B13661" s="0" t="s">
        <v>24642</v>
      </c>
      <c r="C13661" s="0" t="str">
        <f aca="false">A13661 &amp;" " &amp;"""" &amp;B13661 &amp;""""</f>
        <v>STNC_innerLight_event.5.name: "Inner Light"</v>
      </c>
      <c r="D13661" s="0" t="str">
        <f aca="false">IF(ISBLANK(A13661),"",C13661)</f>
        <v>STNC_innerLight_event.5.name: "Inner Light"</v>
      </c>
    </row>
    <row r="13662" customFormat="false" ht="15" hidden="false" customHeight="false" outlineLevel="0" collapsed="false">
      <c r="A13662" s="0" t="s">
        <v>24761</v>
      </c>
      <c r="B13662" s="0" t="s">
        <v>24762</v>
      </c>
      <c r="C13662" s="0" t="str">
        <f aca="false">A13662 &amp;" " &amp;"""" &amp;B13662 &amp;""""</f>
        <v>STNC_innerLight_event.50.a: "___NS14850___"</v>
      </c>
      <c r="D13662" s="0" t="str">
        <f aca="false">IF(ISBLANK(A13662),"",C13662)</f>
        <v>STNC_innerLight_event.50.a: "___NS14850___"</v>
      </c>
    </row>
    <row r="13663" customFormat="false" ht="15" hidden="false" customHeight="false" outlineLevel="0" collapsed="false">
      <c r="A13663" s="0" t="s">
        <v>24763</v>
      </c>
      <c r="B13663" s="0" t="s">
        <v>24764</v>
      </c>
      <c r="C13663" s="0" t="str">
        <f aca="false">A13663 &amp;" " &amp;"""" &amp;B13663 &amp;""""</f>
        <v>STNC_innerLight_event.50.a.tooltip: "§Y___NS14851______CC___ takes command of §Y___NS14852______CC___"</v>
      </c>
      <c r="D13663" s="0" t="str">
        <f aca="false">IF(ISBLANK(A13663),"",C13663)</f>
        <v>STNC_innerLight_event.50.a.tooltip: "§Y___NS14851______CC___ takes command of §Y___NS14852______CC___"</v>
      </c>
    </row>
    <row r="13664" customFormat="false" ht="15" hidden="false" customHeight="false" outlineLevel="0" collapsed="false">
      <c r="A13664" s="0" t="s">
        <v>24765</v>
      </c>
      <c r="B13664" s="0" t="s">
        <v>24766</v>
      </c>
      <c r="C13664" s="0" t="str">
        <f aca="false">A13664 &amp;" " &amp;"""" &amp;B13664 &amp;""""</f>
        <v>STNC_innerLight_event.50.desc: "With §Y___NS14853___ ___NS14854______CC___ dead, vaporised by §Y___NS14855___ ___NS14856______CC___, the nucleonic beam halts before the probe appears to power down. \n\nBringing the object in for examination, the beam generator itself seems to have been destroyed somehow. \n\nCuriously, a small flute is recovered from within the probe, which the ___NS14857___ takes for ___NS14858___ to personally gift to the ___NS14859___."</v>
      </c>
      <c r="D13664" s="0" t="str">
        <f aca="false">IF(ISBLANK(A13664),"",C13664)</f>
        <v>STNC_innerLight_event.50.desc: "With §Y___NS14853___ ___NS14854______CC___ dead, vaporised by §Y___NS14855___ ___NS14856______CC___, the nucleonic beam halts before the probe appears to power down. \n\nBringing the object in for examination, the beam generator itself seems to have been destroyed somehow. \n\nCuriously, a small flute is recovered from within the probe, which the ___NS14857___ takes for ___NS14858___ to personally gift to the ___NS14859___."</v>
      </c>
    </row>
    <row r="13665" customFormat="false" ht="15" hidden="false" customHeight="false" outlineLevel="0" collapsed="false">
      <c r="A13665" s="0" t="s">
        <v>24767</v>
      </c>
      <c r="B13665" s="0" t="s">
        <v>24768</v>
      </c>
      <c r="C13665" s="0" t="str">
        <f aca="false">A13665 &amp;" " &amp;"""" &amp;B13665 &amp;""""</f>
        <v>STNC_innerLight_event.50.desc.mirror: "With §Y___NS14860___ ___NS14861______CC___ dead, vaporised by §Y___NS14862___ ___NS14863______CC___, the nucleonic beam halts before the probe appears to power down. \n\nBringing the object in for examination, the beam generator itself seems to have been destroyed somehow. \n\nCuriously, a small ceremonial dagger is recovered from within the probe, which the ___NS14864___ takes for ___NS14865___."</v>
      </c>
      <c r="D13665" s="0" t="str">
        <f aca="false">IF(ISBLANK(A13665),"",C13665)</f>
        <v>STNC_innerLight_event.50.desc.mirror: "With §Y___NS14860___ ___NS14861______CC___ dead, vaporised by §Y___NS14862___ ___NS14863______CC___, the nucleonic beam halts before the probe appears to power down. \n\nBringing the object in for examination, the beam generator itself seems to have been destroyed somehow. \n\nCuriously, a small ceremonial dagger is recovered from within the probe, which the ___NS14864___ takes for ___NS14865___."</v>
      </c>
    </row>
    <row r="13666" customFormat="false" ht="15" hidden="false" customHeight="false" outlineLevel="0" collapsed="false">
      <c r="A13666" s="0" t="s">
        <v>24769</v>
      </c>
      <c r="B13666" s="0" t="s">
        <v>24642</v>
      </c>
      <c r="C13666" s="0" t="str">
        <f aca="false">A13666 &amp;" " &amp;"""" &amp;B13666 &amp;""""</f>
        <v>STNC_innerLight_event.50.name: "Inner Light"</v>
      </c>
      <c r="D13666" s="0" t="str">
        <f aca="false">IF(ISBLANK(A13666),"",C13666)</f>
        <v>STNC_innerLight_event.50.name: "Inner Light"</v>
      </c>
    </row>
    <row r="13667" customFormat="false" ht="15" hidden="false" customHeight="false" outlineLevel="0" collapsed="false">
      <c r="A13667" s="0" t="s">
        <v>24770</v>
      </c>
      <c r="B13667" s="0" t="s">
        <v>24771</v>
      </c>
      <c r="C13667" s="0" t="str">
        <f aca="false">A13667 &amp;" " &amp;"""" &amp;B13667 &amp;""""</f>
        <v>STNC_innerLight_event.51.a: "___NS14866___"</v>
      </c>
      <c r="D13667" s="0" t="str">
        <f aca="false">IF(ISBLANK(A13667),"",C13667)</f>
        <v>STNC_innerLight_event.51.a: "___NS14866___"</v>
      </c>
    </row>
    <row r="13668" customFormat="false" ht="15" hidden="false" customHeight="false" outlineLevel="0" collapsed="false">
      <c r="A13668" s="0" t="s">
        <v>24772</v>
      </c>
      <c r="B13668" s="0" t="s">
        <v>24773</v>
      </c>
      <c r="C13668" s="0" t="str">
        <f aca="false">A13668 &amp;" " &amp;"""" &amp;B13668 &amp;""""</f>
        <v>STNC_innerLight_event.51.a.tooltip: "§Y___NS14867______CC___ takes command of §Y___NS14868______CC___"</v>
      </c>
      <c r="D13668" s="0" t="str">
        <f aca="false">IF(ISBLANK(A13668),"",C13668)</f>
        <v>STNC_innerLight_event.51.a.tooltip: "§Y___NS14867______CC___ takes command of §Y___NS14868______CC___"</v>
      </c>
    </row>
    <row r="13669" customFormat="false" ht="15" hidden="false" customHeight="false" outlineLevel="0" collapsed="false">
      <c r="A13669" s="0" t="s">
        <v>24774</v>
      </c>
      <c r="B13669" s="0" t="s">
        <v>24775</v>
      </c>
      <c r="C13669" s="0" t="str">
        <f aca="false">A13669 &amp;" " &amp;"""" &amp;B13669 &amp;""""</f>
        <v>STNC_innerLight_event.51.desc: "With §Y___NS14869___ ___NS14870______CC___ dead, vaporised by §Y___NS14871___ ___NS14872______CC___, the nucleonic beam halts before the probe appears to power down. \n\nBefore the the object can be brought in for examination, the beam generator attempts to power up again. \n\nWhatever damage it has sustained is too great however, and the probe explodes in a shower of debris."</v>
      </c>
      <c r="D13669" s="0" t="str">
        <f aca="false">IF(ISBLANK(A13669),"",C13669)</f>
        <v>STNC_innerLight_event.51.desc: "With §Y___NS14869___ ___NS14870______CC___ dead, vaporised by §Y___NS14871___ ___NS14872______CC___, the nucleonic beam halts before the probe appears to power down. \n\nBefore the the object can be brought in for examination, the beam generator attempts to power up again. \n\nWhatever damage it has sustained is too great however, and the probe explodes in a shower of debris."</v>
      </c>
    </row>
    <row r="13670" customFormat="false" ht="15" hidden="false" customHeight="false" outlineLevel="0" collapsed="false">
      <c r="A13670" s="0" t="s">
        <v>24776</v>
      </c>
      <c r="B13670" s="0" t="s">
        <v>24642</v>
      </c>
      <c r="C13670" s="0" t="str">
        <f aca="false">A13670 &amp;" " &amp;"""" &amp;B13670 &amp;""""</f>
        <v>STNC_innerLight_event.51.name: "Inner Light"</v>
      </c>
      <c r="D13670" s="0" t="str">
        <f aca="false">IF(ISBLANK(A13670),"",C13670)</f>
        <v>STNC_innerLight_event.51.name: "Inner Light"</v>
      </c>
    </row>
    <row r="13671" customFormat="false" ht="15" hidden="false" customHeight="false" outlineLevel="0" collapsed="false">
      <c r="A13671" s="0" t="s">
        <v>24777</v>
      </c>
      <c r="B13671" s="0" t="s">
        <v>6399</v>
      </c>
      <c r="C13671" s="0" t="str">
        <f aca="false">A13671 &amp;" " &amp;"""" &amp;B13671 &amp;""""</f>
        <v>STNC_innerLight_event.6.a: "Understood."</v>
      </c>
      <c r="D13671" s="0" t="str">
        <f aca="false">IF(ISBLANK(A13671),"",C13671)</f>
        <v>STNC_innerLight_event.6.a: "Understood."</v>
      </c>
    </row>
    <row r="13672" customFormat="false" ht="15" hidden="false" customHeight="false" outlineLevel="0" collapsed="false">
      <c r="A13672" s="0" t="s">
        <v>24778</v>
      </c>
      <c r="B13672" s="0" t="s">
        <v>24779</v>
      </c>
      <c r="C13672" s="0" t="str">
        <f aca="false">A13672 &amp;" " &amp;"""" &amp;B13672 &amp;""""</f>
        <v>STNC_innerLight_event.6.desc: "The ship's shields are raised, cutting the beam off. In response the probe increases the intensity of the nucleonic beam in a futile attempt to pierce through the shielding. \n\nAn explosion engulfs the probe, which has overloaded its emitter array attempting to maintain the beam. \n\nThe ___NS14873___ remains in ___NS14874___ sleeping state for a minute, before suddenly screaming and spasming violently on the floor. \n\nThe medical team sedate ___NS14875___ and at last ___NS14876___ is calmed. \n\nAs several hours pass, ___NS14877___ ___NS14878___ awakes in the medical bay, apparently unharmed. \n\nThe destruction of the probe has confounded any chance of understanding who built it and why, though scans did provide some curious compositional data."</v>
      </c>
      <c r="D13672" s="0" t="str">
        <f aca="false">IF(ISBLANK(A13672),"",C13672)</f>
        <v>STNC_innerLight_event.6.desc: "The ship's shields are raised, cutting the beam off. In response the probe increases the intensity of the nucleonic beam in a futile attempt to pierce through the shielding. \n\nAn explosion engulfs the probe, which has overloaded its emitter array attempting to maintain the beam. \n\nThe ___NS14873___ remains in ___NS14874___ sleeping state for a minute, before suddenly screaming and spasming violently on the floor. \n\nThe medical team sedate ___NS14875___ and at last ___NS14876___ is calmed. \n\nAs several hours pass, ___NS14877___ ___NS14878___ awakes in the medical bay, apparently unharmed. \n\nThe destruction of the probe has confounded any chance of understanding who built it and why, though scans did provide some curious compositional data."</v>
      </c>
    </row>
    <row r="13673" customFormat="false" ht="15" hidden="false" customHeight="false" outlineLevel="0" collapsed="false">
      <c r="A13673" s="0" t="s">
        <v>24780</v>
      </c>
      <c r="B13673" s="0" t="s">
        <v>24642</v>
      </c>
      <c r="C13673" s="0" t="str">
        <f aca="false">A13673 &amp;" " &amp;"""" &amp;B13673 &amp;""""</f>
        <v>STNC_innerLight_event.6.name: "Inner Light"</v>
      </c>
      <c r="D13673" s="0" t="str">
        <f aca="false">IF(ISBLANK(A13673),"",C13673)</f>
        <v>STNC_innerLight_event.6.name: "Inner Light"</v>
      </c>
    </row>
    <row r="13674" customFormat="false" ht="15" hidden="false" customHeight="false" outlineLevel="0" collapsed="false">
      <c r="A13674" s="0" t="s">
        <v>24781</v>
      </c>
      <c r="B13674" s="0" t="s">
        <v>24782</v>
      </c>
      <c r="C13674" s="0" t="str">
        <f aca="false">A13674 &amp;" " &amp;"""" &amp;B13674 &amp;""""</f>
        <v>STNC_innerLight_event.7.a: "Continue to monitor the ___NS14879___."</v>
      </c>
      <c r="D13674" s="0" t="str">
        <f aca="false">IF(ISBLANK(A13674),"",C13674)</f>
        <v>STNC_innerLight_event.7.a: "Continue to monitor the ___NS14879___."</v>
      </c>
    </row>
    <row r="13675" customFormat="false" ht="15" hidden="false" customHeight="false" outlineLevel="0" collapsed="false">
      <c r="A13675" s="0" t="s">
        <v>24783</v>
      </c>
      <c r="B13675" s="0" t="s">
        <v>24784</v>
      </c>
      <c r="C13675" s="0" t="str">
        <f aca="false">A13675 &amp;" " &amp;"""" &amp;B13675 &amp;""""</f>
        <v>STNC_innerLight_event.7.b: "Fire ___NS14880___s."</v>
      </c>
      <c r="D13675" s="0" t="str">
        <f aca="false">IF(ISBLANK(A13675),"",C13675)</f>
        <v>STNC_innerLight_event.7.b: "Fire ___NS14880___s."</v>
      </c>
    </row>
    <row r="13676" customFormat="false" ht="15" hidden="false" customHeight="false" outlineLevel="0" collapsed="false">
      <c r="A13676" s="0" t="s">
        <v>24785</v>
      </c>
      <c r="B13676" s="0" t="s">
        <v>24734</v>
      </c>
      <c r="C13676" s="0" t="str">
        <f aca="false">A13676 &amp;" " &amp;"""" &amp;B13676 &amp;""""</f>
        <v>STNC_innerLight_event.7.c: "Raise shields."</v>
      </c>
      <c r="D13676" s="0" t="str">
        <f aca="false">IF(ISBLANK(A13676),"",C13676)</f>
        <v>STNC_innerLight_event.7.c: "Raise shields."</v>
      </c>
    </row>
    <row r="13677" customFormat="false" ht="15" hidden="false" customHeight="false" outlineLevel="0" collapsed="false">
      <c r="A13677" s="0" t="s">
        <v>24786</v>
      </c>
      <c r="B13677" s="0" t="s">
        <v>24787</v>
      </c>
      <c r="C13677" s="0" t="str">
        <f aca="false">A13677 &amp;" " &amp;"""" &amp;B13677 &amp;""""</f>
        <v>STNC_innerLight_event.7.desc: "Several minutes pass as ___NS14881___ ___NS14882___ seems to sleep soundly. \n\nThe crew is uneasy about allowing an alien influence to paralyse ___NS14883___, with the Tactical Officer suggesting again that weapons be fired to disable the probe. \n\nCountering this, the Medical Officer insists that the ___NS14884___ appears otherwise unharmed, and that it may be prudent to keep the beam in place until it comes to a conclusion."</v>
      </c>
      <c r="D13677" s="0" t="str">
        <f aca="false">IF(ISBLANK(A13677),"",C13677)</f>
        <v>STNC_innerLight_event.7.desc: "Several minutes pass as ___NS14881___ ___NS14882___ seems to sleep soundly. \n\nThe crew is uneasy about allowing an alien influence to paralyse ___NS14883___, with the Tactical Officer suggesting again that weapons be fired to disable the probe. \n\nCountering this, the Medical Officer insists that the ___NS14884___ appears otherwise unharmed, and that it may be prudent to keep the beam in place until it comes to a conclusion."</v>
      </c>
    </row>
    <row r="13678" customFormat="false" ht="15" hidden="false" customHeight="false" outlineLevel="0" collapsed="false">
      <c r="A13678" s="0" t="s">
        <v>24788</v>
      </c>
      <c r="B13678" s="0" t="s">
        <v>24642</v>
      </c>
      <c r="C13678" s="0" t="str">
        <f aca="false">A13678 &amp;" " &amp;"""" &amp;B13678 &amp;""""</f>
        <v>STNC_innerLight_event.7.name: "Inner Light"</v>
      </c>
      <c r="D13678" s="0" t="str">
        <f aca="false">IF(ISBLANK(A13678),"",C13678)</f>
        <v>STNC_innerLight_event.7.name: "Inner Light"</v>
      </c>
    </row>
    <row r="13679" customFormat="false" ht="15" hidden="false" customHeight="false" outlineLevel="0" collapsed="false">
      <c r="A13679" s="0" t="s">
        <v>24789</v>
      </c>
      <c r="B13679" s="0" t="s">
        <v>24790</v>
      </c>
      <c r="C13679" s="0" t="str">
        <f aca="false">A13679 &amp;" " &amp;"""" &amp;B13679 &amp;""""</f>
        <v>STNC_innerLight_event.8.a: "___NS14885___"</v>
      </c>
      <c r="D13679" s="0" t="str">
        <f aca="false">IF(ISBLANK(A13679),"",C13679)</f>
        <v>STNC_innerLight_event.8.a: "___NS14885___"</v>
      </c>
    </row>
    <row r="13680" customFormat="false" ht="15" hidden="false" customHeight="false" outlineLevel="0" collapsed="false">
      <c r="A13680" s="0" t="s">
        <v>24791</v>
      </c>
      <c r="B13680" s="0" t="s">
        <v>24792</v>
      </c>
      <c r="C13680" s="0" t="str">
        <f aca="false">A13680 &amp;" " &amp;"""" &amp;B13680 &amp;""""</f>
        <v>STNC_innerLight_event.8.desc: "After several more minutes, the probe finally turns off its nucleonic beam. §Y___NS14886___ ___NS14887______CC___ slowly comes to, surrounded by medical staff. \n\nThe ___NS14888___ looks around as if seeing the bridge for the first time, reciting the names of crew members as if they were distant memories. \n\nThe crew explain to ___NS14889___ what happened, and ___NS14890___ is stunned that ___NS14891___ was asleep for less than half an hour. \n\n___NS14892___ ___NS14893___ explains that ___NS14894___ has experienced an entire lifetime of memories, living in a what appears to have been simulation of life among the §BRessikan___CC___ people, on a long dead planet. \n\nThe Ressikans appear to have been brought to extinction following their inability to counter the rising temperatures on their homeworld. \n\nThe ___NS14895___ orders the probe to be locked on with the ___NS14896___ and brought into the cargo bay for further study. \n\nAn examination of the probe finds a simple flute, which seems to have special meaning to ___NS14897___."</v>
      </c>
      <c r="D13680" s="0" t="str">
        <f aca="false">IF(ISBLANK(A13680),"",C13680)</f>
        <v>STNC_innerLight_event.8.desc: "After several more minutes, the probe finally turns off its nucleonic beam. §Y___NS14886___ ___NS14887______CC___ slowly comes to, surrounded by medical staff. \n\nThe ___NS14888___ looks around as if seeing the bridge for the first time, reciting the names of crew members as if they were distant memories. \n\nThe crew explain to ___NS14889___ what happened, and ___NS14890___ is stunned that ___NS14891___ was asleep for less than half an hour. \n\n___NS14892___ ___NS14893___ explains that ___NS14894___ has experienced an entire lifetime of memories, living in a what appears to have been simulation of life among the §BRessikan___CC___ people, on a long dead planet. \n\nThe Ressikans appear to have been brought to extinction following their inability to counter the rising temperatures on their homeworld. \n\nThe ___NS14895___ orders the probe to be locked on with the ___NS14896___ and brought into the cargo bay for further study. \n\nAn examination of the probe finds a simple flute, which seems to have special meaning to ___NS14897___."</v>
      </c>
    </row>
    <row r="13681" customFormat="false" ht="15" hidden="false" customHeight="false" outlineLevel="0" collapsed="false">
      <c r="A13681" s="0" t="s">
        <v>24793</v>
      </c>
      <c r="B13681" s="0" t="s">
        <v>24794</v>
      </c>
      <c r="C13681" s="0" t="str">
        <f aca="false">A13681 &amp;" " &amp;"""" &amp;B13681 &amp;""""</f>
        <v>STNC_innerLight_event.8.desc.mirror: "After several more minutes, the probe finally turns off its nucleonic beam. §Y___NS14898___ ___NS14899______CC___ slowly comes to, surrounded by medical staff. \n\nThe ___NS14900___ looks around as if seeing the bridge for the first time, reciting the names of crew members as if they were distant memories. \n\nThe crew explain to ___NS14901___ what happened, and ___NS14902___ is stunned that ___NS14903___ was asleep for less than half an hour. \n\n___NS14904___ ___NS14905___ explains that ___NS14906___ has experienced an entire lifetime of memories, living in a what appears to have been simulation of life among the §BRessikan___CC___ people, on a long dead planet. \n\nThe Ressikans appear to have been wiped out due to the weakness of their society and its inability of any one faction to decisively dominate their world to counter a looming environmental threat. \n\nThe ___NS14907___ orders the probe to be locked on with the ___NS14908___ and brought into the cargo bay for further study. \n\nAn examination of the probe finds a ceremonial dagger, which seems to have special meaning to the ___NS14909___."</v>
      </c>
      <c r="D13681" s="0" t="str">
        <f aca="false">IF(ISBLANK(A13681),"",C13681)</f>
        <v>STNC_innerLight_event.8.desc.mirror: "After several more minutes, the probe finally turns off its nucleonic beam. §Y___NS14898___ ___NS14899______CC___ slowly comes to, surrounded by medical staff. \n\nThe ___NS14900___ looks around as if seeing the bridge for the first time, reciting the names of crew members as if they were distant memories. \n\nThe crew explain to ___NS14901___ what happened, and ___NS14902___ is stunned that ___NS14903___ was asleep for less than half an hour. \n\n___NS14904___ ___NS14905___ explains that ___NS14906___ has experienced an entire lifetime of memories, living in a what appears to have been simulation of life among the §BRessikan___CC___ people, on a long dead planet. \n\nThe Ressikans appear to have been wiped out due to the weakness of their society and its inability of any one faction to decisively dominate their world to counter a looming environmental threat. \n\nThe ___NS14907___ orders the probe to be locked on with the ___NS14908___ and brought into the cargo bay for further study. \n\nAn examination of the probe finds a ceremonial dagger, which seems to have special meaning to the ___NS14909___."</v>
      </c>
    </row>
    <row r="13682" customFormat="false" ht="15" hidden="false" customHeight="false" outlineLevel="0" collapsed="false">
      <c r="A13682" s="0" t="s">
        <v>24795</v>
      </c>
      <c r="B13682" s="0" t="s">
        <v>24642</v>
      </c>
      <c r="C13682" s="0" t="str">
        <f aca="false">A13682 &amp;" " &amp;"""" &amp;B13682 &amp;""""</f>
        <v>STNC_innerLight_event.8.name: "Inner Light"</v>
      </c>
      <c r="D13682" s="0" t="str">
        <f aca="false">IF(ISBLANK(A13682),"",C13682)</f>
        <v>STNC_innerLight_event.8.name: "Inner Light"</v>
      </c>
    </row>
    <row r="13683" customFormat="false" ht="15" hidden="false" customHeight="false" outlineLevel="0" collapsed="false">
      <c r="A13683" s="0" t="s">
        <v>24796</v>
      </c>
      <c r="B13683" s="0" t="s">
        <v>24797</v>
      </c>
      <c r="C13683" s="0" t="str">
        <f aca="false">A13683 &amp;" " &amp;"""" &amp;B13683 &amp;""""</f>
        <v>STNC_institutions_cluster_outpost_available: "___NS14910___: §GAvailable___CC___\n"</v>
      </c>
      <c r="D13683" s="0" t="str">
        <f aca="false">IF(ISBLANK(A13683),"",C13683)</f>
        <v>STNC_institutions_cluster_outpost_available: "___NS14910___: §GAvailable___CC___\n"</v>
      </c>
    </row>
    <row r="13684" customFormat="false" ht="15" hidden="false" customHeight="false" outlineLevel="0" collapsed="false">
      <c r="A13684" s="0" t="s">
        <v>24798</v>
      </c>
      <c r="B13684" s="0" t="s">
        <v>24799</v>
      </c>
      <c r="C13684" s="0" t="str">
        <f aca="false">A13684 &amp;" " &amp;"""" &amp;B13684 &amp;""""</f>
        <v>STNC_institutions_council_isu_available: "Union Council: §GAvailable___CC___\n"</v>
      </c>
      <c r="D13684" s="0" t="str">
        <f aca="false">IF(ISBLANK(A13684),"",C13684)</f>
        <v>STNC_institutions_council_isu_available: "Union Council: §GAvailable___CC___\n"</v>
      </c>
    </row>
    <row r="13685" customFormat="false" ht="15" hidden="false" customHeight="false" outlineLevel="0" collapsed="false">
      <c r="A13685" s="0" t="s">
        <v>24800</v>
      </c>
      <c r="B13685" s="0" t="s">
        <v>24801</v>
      </c>
      <c r="C13685" s="0" t="str">
        <f aca="false">A13685 &amp;" " &amp;"""" &amp;B13685 &amp;""""</f>
        <v>STNC_institutions_council_isu_unavailable: "Union Council: §RUnavailable___CC___\n"</v>
      </c>
      <c r="D13685" s="0" t="str">
        <f aca="false">IF(ISBLANK(A13685),"",C13685)</f>
        <v>STNC_institutions_council_isu_unavailable: "Union Council: §RUnavailable___CC___\n"</v>
      </c>
    </row>
    <row r="13686" customFormat="false" ht="15" hidden="false" customHeight="false" outlineLevel="0" collapsed="false">
      <c r="A13686" s="0" t="s">
        <v>24802</v>
      </c>
      <c r="B13686" s="0" t="s">
        <v>24803</v>
      </c>
      <c r="C13686" s="0" t="str">
        <f aca="false">A13686 &amp;" " &amp;"""" &amp;B13686 &amp;""""</f>
        <v>STNC_institutions_council_ufp_available: "Federation Council: §GAvailable___CC___\n"</v>
      </c>
      <c r="D13686" s="0" t="str">
        <f aca="false">IF(ISBLANK(A13686),"",C13686)</f>
        <v>STNC_institutions_council_ufp_available: "Federation Council: §GAvailable___CC___\n"</v>
      </c>
    </row>
    <row r="13687" customFormat="false" ht="15" hidden="false" customHeight="false" outlineLevel="0" collapsed="false">
      <c r="A13687" s="0" t="s">
        <v>24804</v>
      </c>
      <c r="B13687" s="0" t="s">
        <v>24805</v>
      </c>
      <c r="C13687" s="0" t="str">
        <f aca="false">A13687 &amp;" " &amp;"""" &amp;B13687 &amp;""""</f>
        <v>STNC_institutions_council_ufp_unavailable: "Federation Council: §RUnavailable___CC___\n"</v>
      </c>
      <c r="D13687" s="0" t="str">
        <f aca="false">IF(ISBLANK(A13687),"",C13687)</f>
        <v>STNC_institutions_council_ufp_unavailable: "Federation Council: §RUnavailable___CC___\n"</v>
      </c>
    </row>
    <row r="13688" customFormat="false" ht="15" hidden="false" customHeight="false" outlineLevel="0" collapsed="false">
      <c r="A13688" s="0" t="s">
        <v>24806</v>
      </c>
      <c r="B13688" s="0" t="s">
        <v>24807</v>
      </c>
      <c r="C13688" s="0" t="str">
        <f aca="false">A13688 &amp;" " &amp;"""" &amp;B13688 &amp;""""</f>
        <v>STNC_institutions_espionage_generic_available: "Intelligence Agency: §GAvailable___CC___\n"</v>
      </c>
      <c r="D13688" s="0" t="str">
        <f aca="false">IF(ISBLANK(A13688),"",C13688)</f>
        <v>STNC_institutions_espionage_generic_available: "Intelligence Agency: §GAvailable___CC___\n"</v>
      </c>
    </row>
    <row r="13689" customFormat="false" ht="15" hidden="false" customHeight="false" outlineLevel="0" collapsed="false">
      <c r="A13689" s="0" t="s">
        <v>24808</v>
      </c>
      <c r="B13689" s="0" t="s">
        <v>24809</v>
      </c>
      <c r="C13689" s="0" t="str">
        <f aca="false">A13689 &amp;" " &amp;"""" &amp;B13689 &amp;""""</f>
        <v>STNC_institutions_espionage_generic_unavailable: "Intelligence Agency: §RUnavailable___CC___\n"</v>
      </c>
      <c r="D13689" s="0" t="str">
        <f aca="false">IF(ISBLANK(A13689),"",C13689)</f>
        <v>STNC_institutions_espionage_generic_unavailable: "Intelligence Agency: §RUnavailable___CC___\n"</v>
      </c>
    </row>
    <row r="13690" customFormat="false" ht="15" hidden="false" customHeight="false" outlineLevel="0" collapsed="false">
      <c r="A13690" s="0" t="s">
        <v>24810</v>
      </c>
      <c r="B13690" s="0" t="s">
        <v>24811</v>
      </c>
      <c r="C13690" s="0" t="str">
        <f aca="false">A13690 &amp;" " &amp;"""" &amp;B13690 &amp;""""</f>
        <v>STNC_institutions_espionage_obsidian_order_available: "Obsidian Order: §GAvailable___CC___\n"</v>
      </c>
      <c r="D13690" s="0" t="str">
        <f aca="false">IF(ISBLANK(A13690),"",C13690)</f>
        <v>STNC_institutions_espionage_obsidian_order_available: "Obsidian Order: §GAvailable___CC___\n"</v>
      </c>
    </row>
    <row r="13691" customFormat="false" ht="15" hidden="false" customHeight="false" outlineLevel="0" collapsed="false">
      <c r="A13691" s="0" t="s">
        <v>24812</v>
      </c>
      <c r="B13691" s="0" t="s">
        <v>24813</v>
      </c>
      <c r="C13691" s="0" t="str">
        <f aca="false">A13691 &amp;" " &amp;"""" &amp;B13691 &amp;""""</f>
        <v>STNC_institutions_espionage_obsidian_order_unavailable: "Obsidian Order: §RUnavailable___CC___\n"</v>
      </c>
      <c r="D13691" s="0" t="str">
        <f aca="false">IF(ISBLANK(A13691),"",C13691)</f>
        <v>STNC_institutions_espionage_obsidian_order_unavailable: "Obsidian Order: §RUnavailable___CC___\n"</v>
      </c>
    </row>
    <row r="13692" customFormat="false" ht="15" hidden="false" customHeight="false" outlineLevel="0" collapsed="false">
      <c r="A13692" s="0" t="s">
        <v>24814</v>
      </c>
      <c r="B13692" s="0" t="s">
        <v>24815</v>
      </c>
      <c r="C13692" s="0" t="str">
        <f aca="false">A13692 &amp;" " &amp;"""" &amp;B13692 &amp;""""</f>
        <v>STNC_institutions_espionage_tal_shiar_available: "Tal Shiar: §GAvailable___CC___\n"</v>
      </c>
      <c r="D13692" s="0" t="str">
        <f aca="false">IF(ISBLANK(A13692),"",C13692)</f>
        <v>STNC_institutions_espionage_tal_shiar_available: "Tal Shiar: §GAvailable___CC___\n"</v>
      </c>
    </row>
    <row r="13693" customFormat="false" ht="15" hidden="false" customHeight="false" outlineLevel="0" collapsed="false">
      <c r="A13693" s="0" t="s">
        <v>24816</v>
      </c>
      <c r="B13693" s="0" t="s">
        <v>24817</v>
      </c>
      <c r="C13693" s="0" t="str">
        <f aca="false">A13693 &amp;" " &amp;"""" &amp;B13693 &amp;""""</f>
        <v>STNC_institutions_espionage_tal_shiar_unavailable: "Tal Shiar: §RUnavailable___CC___\n"</v>
      </c>
      <c r="D13693" s="0" t="str">
        <f aca="false">IF(ISBLANK(A13693),"",C13693)</f>
        <v>STNC_institutions_espionage_tal_shiar_unavailable: "Tal Shiar: §RUnavailable___CC___\n"</v>
      </c>
    </row>
    <row r="13694" customFormat="false" ht="15" hidden="false" customHeight="false" outlineLevel="0" collapsed="false">
      <c r="A13694" s="0" t="s">
        <v>24818</v>
      </c>
      <c r="B13694" s="0" t="s">
        <v>24819</v>
      </c>
      <c r="C13694" s="0" t="str">
        <f aca="false">A13694 &amp;" " &amp;"""" &amp;B13694 &amp;""""</f>
        <v>STNC_institutions_ferengi_commerce_authority_available: "Ferengi Commerce Authority: §GAvailable___CC___\n"</v>
      </c>
      <c r="D13694" s="0" t="str">
        <f aca="false">IF(ISBLANK(A13694),"",C13694)</f>
        <v>STNC_institutions_ferengi_commerce_authority_available: "Ferengi Commerce Authority: §GAvailable___CC___\n"</v>
      </c>
    </row>
    <row r="13695" customFormat="false" ht="15" hidden="false" customHeight="false" outlineLevel="0" collapsed="false">
      <c r="A13695" s="0" t="s">
        <v>24820</v>
      </c>
      <c r="B13695" s="0" t="s">
        <v>24821</v>
      </c>
      <c r="C13695" s="0" t="str">
        <f aca="false">A13695 &amp;" " &amp;"""" &amp;B13695 &amp;""""</f>
        <v>STNC_institutions_ferengi_commerce_authority_uavailable: "Ferengi Commerce Authority: §RUnavailable___CC___\n"</v>
      </c>
      <c r="D13695" s="0" t="str">
        <f aca="false">IF(ISBLANK(A13695),"",C13695)</f>
        <v>STNC_institutions_ferengi_commerce_authority_uavailable: "Ferengi Commerce Authority: §RUnavailable___CC___\n"</v>
      </c>
    </row>
    <row r="13696" customFormat="false" ht="15" hidden="false" customHeight="false" outlineLevel="0" collapsed="false">
      <c r="A13696" s="0" t="s">
        <v>24822</v>
      </c>
      <c r="B13696" s="0" t="s">
        <v>24823</v>
      </c>
      <c r="C13696" s="0" t="str">
        <f aca="false">A13696 &amp;" " &amp;"""" &amp;B13696 &amp;""""</f>
        <v>STNC_institutions_great_link_available: "Great Link: §GAvailable___CC___\n"</v>
      </c>
      <c r="D13696" s="0" t="str">
        <f aca="false">IF(ISBLANK(A13696),"",C13696)</f>
        <v>STNC_institutions_great_link_available: "Great Link: §GAvailable___CC___\n"</v>
      </c>
    </row>
    <row r="13697" customFormat="false" ht="15" hidden="false" customHeight="false" outlineLevel="0" collapsed="false">
      <c r="A13697" s="0" t="s">
        <v>24824</v>
      </c>
      <c r="B13697" s="0" t="s">
        <v>24825</v>
      </c>
      <c r="C13697" s="0" t="str">
        <f aca="false">A13697 &amp;" " &amp;"""" &amp;B13697 &amp;""""</f>
        <v>STNC_institutions_great_link_unavailable: "Great Link: §RUnavailable___CC___\n"</v>
      </c>
      <c r="D13697" s="0" t="str">
        <f aca="false">IF(ISBLANK(A13697),"",C13697)</f>
        <v>STNC_institutions_great_link_unavailable: "Great Link: §RUnavailable___CC___\n"</v>
      </c>
    </row>
    <row r="13698" customFormat="false" ht="15" hidden="false" customHeight="false" outlineLevel="0" collapsed="false">
      <c r="A13698" s="0" t="s">
        <v>24826</v>
      </c>
      <c r="B13698" s="0" t="s">
        <v>24827</v>
      </c>
      <c r="C13698" s="0" t="str">
        <f aca="false">A13698 &amp;" " &amp;"""" &amp;B13698 &amp;""""</f>
        <v>STNC_institutions_iconography_design_bureau_available: "Iconography and Design Bureau: §GAvailable___CC___\n"</v>
      </c>
      <c r="D13698" s="0" t="str">
        <f aca="false">IF(ISBLANK(A13698),"",C13698)</f>
        <v>STNC_institutions_iconography_design_bureau_available: "Iconography and Design Bureau: §GAvailable___CC___\n"</v>
      </c>
    </row>
    <row r="13699" customFormat="false" ht="15" hidden="false" customHeight="false" outlineLevel="0" collapsed="false">
      <c r="A13699" s="0" t="s">
        <v>24828</v>
      </c>
      <c r="B13699" s="0" t="s">
        <v>24829</v>
      </c>
      <c r="C13699" s="0" t="str">
        <f aca="false">A13699 &amp;" " &amp;"""" &amp;B13699 &amp;""""</f>
        <v>STNC_institutions_iconography_design_bureau_unavailable: "Iconography and Design Bureau: §RUnavailable___CC___\n "</v>
      </c>
      <c r="D13699" s="0" t="str">
        <f aca="false">IF(ISBLANK(A13699),"",C13699)</f>
        <v>STNC_institutions_iconography_design_bureau_unavailable: "Iconography and Design Bureau: §RUnavailable___CC___\n "</v>
      </c>
    </row>
    <row r="13700" customFormat="false" ht="15" hidden="false" customHeight="false" outlineLevel="0" collapsed="false">
      <c r="A13700" s="0" t="s">
        <v>24830</v>
      </c>
      <c r="B13700" s="0" t="s">
        <v>24831</v>
      </c>
      <c r="C13700" s="0" t="str">
        <f aca="false">A13700 &amp;" " &amp;"""" &amp;B13700 &amp;""""</f>
        <v>STNC_institutions_interspecies_medical_exchange_available: "Interspecies Medical Exchange: §GAvailable___CC___\n"</v>
      </c>
      <c r="D13700" s="0" t="str">
        <f aca="false">IF(ISBLANK(A13700),"",C13700)</f>
        <v>STNC_institutions_interspecies_medical_exchange_available: "Interspecies Medical Exchange: §GAvailable___CC___\n"</v>
      </c>
    </row>
    <row r="13701" customFormat="false" ht="15" hidden="false" customHeight="false" outlineLevel="0" collapsed="false">
      <c r="A13701" s="0" t="s">
        <v>24832</v>
      </c>
      <c r="B13701" s="0" t="s">
        <v>24833</v>
      </c>
      <c r="C13701" s="0" t="str">
        <f aca="false">A13701 &amp;" " &amp;"""" &amp;B13701 &amp;""""</f>
        <v>STNC_institutions_interspecies_medical_exchange_unavailable: "Interspecies Medical Exchange: §RUnavailable___CC___\n"</v>
      </c>
      <c r="D13701" s="0" t="str">
        <f aca="false">IF(ISBLANK(A13701),"",C13701)</f>
        <v>STNC_institutions_interspecies_medical_exchange_unavailable: "Interspecies Medical Exchange: §RUnavailable___CC___\n"</v>
      </c>
    </row>
    <row r="13702" customFormat="false" ht="15" hidden="false" customHeight="false" outlineLevel="0" collapsed="false">
      <c r="A13702" s="0" t="s">
        <v>24834</v>
      </c>
      <c r="B13702" s="0" t="s">
        <v>24835</v>
      </c>
      <c r="C13702" s="0" t="str">
        <f aca="false">A13702 &amp;" " &amp;"""" &amp;B13702 &amp;""""</f>
        <v>STNC_institutions_klingon_council_available: "Klingon High Council: §GAvailable___CC___\n"</v>
      </c>
      <c r="D13702" s="0" t="str">
        <f aca="false">IF(ISBLANK(A13702),"",C13702)</f>
        <v>STNC_institutions_klingon_council_available: "Klingon High Council: §GAvailable___CC___\n"</v>
      </c>
    </row>
    <row r="13703" customFormat="false" ht="15" hidden="false" customHeight="false" outlineLevel="0" collapsed="false">
      <c r="A13703" s="0" t="s">
        <v>24836</v>
      </c>
      <c r="B13703" s="0" t="s">
        <v>24837</v>
      </c>
      <c r="C13703" s="0" t="str">
        <f aca="false">A13703 &amp;" " &amp;"""" &amp;B13703 &amp;""""</f>
        <v>STNC_institutions_klingon_council_unavailable: "Klingon High Council: §RUnavailable___CC___\n"</v>
      </c>
      <c r="D13703" s="0" t="str">
        <f aca="false">IF(ISBLANK(A13703),"",C13703)</f>
        <v>STNC_institutions_klingon_council_unavailable: "Klingon High Council: §RUnavailable___CC___\n"</v>
      </c>
    </row>
    <row r="13704" customFormat="false" ht="15" hidden="false" customHeight="false" outlineLevel="0" collapsed="false">
      <c r="A13704" s="0" t="s">
        <v>24838</v>
      </c>
      <c r="B13704" s="0" t="s">
        <v>24839</v>
      </c>
      <c r="C13704" s="0" t="str">
        <f aca="false">A13704 &amp;" " &amp;"""" &amp;B13704 &amp;""""</f>
        <v>STNC_institutions_naval_museum_available: "___NS14911___: §GAvailable___CC___\n"</v>
      </c>
      <c r="D13704" s="0" t="str">
        <f aca="false">IF(ISBLANK(A13704),"",C13704)</f>
        <v>STNC_institutions_naval_museum_available: "___NS14911___: §GAvailable___CC___\n"</v>
      </c>
    </row>
    <row r="13705" customFormat="false" ht="15" hidden="false" customHeight="false" outlineLevel="0" collapsed="false">
      <c r="A13705" s="0" t="s">
        <v>24840</v>
      </c>
      <c r="B13705" s="0" t="s">
        <v>24841</v>
      </c>
      <c r="C13705" s="0" t="str">
        <f aca="false">A13705 &amp;" " &amp;"""" &amp;B13705 &amp;""""</f>
        <v>STNC_institutions_naval_museum_unavailable: "___NS14912___: §RUnavailable___CC___\n"</v>
      </c>
      <c r="D13705" s="0" t="str">
        <f aca="false">IF(ISBLANK(A13705),"",C13705)</f>
        <v>STNC_institutions_naval_museum_unavailable: "___NS14912___: §RUnavailable___CC___\n"</v>
      </c>
    </row>
    <row r="13706" customFormat="false" ht="15" hidden="false" customHeight="false" outlineLevel="0" collapsed="false">
      <c r="A13706" s="0" t="s">
        <v>24842</v>
      </c>
      <c r="B13706" s="0" t="s">
        <v>24843</v>
      </c>
      <c r="C13706" s="0" t="str">
        <f aca="false">A13706 &amp;" " &amp;"""" &amp;B13706 &amp;""""</f>
        <v>STNC_institutions_science_directorate_available: "___NS14913___: §GAvailable___CC___\n"</v>
      </c>
      <c r="D13706" s="0" t="str">
        <f aca="false">IF(ISBLANK(A13706),"",C13706)</f>
        <v>STNC_institutions_science_directorate_available: "___NS14913___: §GAvailable___CC___\n"</v>
      </c>
    </row>
    <row r="13707" customFormat="false" ht="15" hidden="false" customHeight="false" outlineLevel="0" collapsed="false">
      <c r="A13707" s="0" t="s">
        <v>24844</v>
      </c>
      <c r="B13707" s="0" t="s">
        <v>24845</v>
      </c>
      <c r="C13707" s="0" t="str">
        <f aca="false">A13707 &amp;" " &amp;"""" &amp;B13707 &amp;""""</f>
        <v>STNC_institutions_symbiosis_commission_available: "Symbiosis Commission: §GAvailable___CC___\n"</v>
      </c>
      <c r="D13707" s="0" t="str">
        <f aca="false">IF(ISBLANK(A13707),"",C13707)</f>
        <v>STNC_institutions_symbiosis_commission_available: "Symbiosis Commission: §GAvailable___CC___\n"</v>
      </c>
    </row>
    <row r="13708" customFormat="false" ht="15" hidden="false" customHeight="false" outlineLevel="0" collapsed="false">
      <c r="A13708" s="0" t="s">
        <v>24846</v>
      </c>
      <c r="B13708" s="0" t="s">
        <v>24847</v>
      </c>
      <c r="C13708" s="0" t="str">
        <f aca="false">A13708 &amp;" " &amp;"""" &amp;B13708 &amp;""""</f>
        <v>STNC_institutions_symbiosis_commission_unavailable: "Symbiosis Commission: §RUnavailable___CC___\n"</v>
      </c>
      <c r="D13708" s="0" t="str">
        <f aca="false">IF(ISBLANK(A13708),"",C13708)</f>
        <v>STNC_institutions_symbiosis_commission_unavailable: "Symbiosis Commission: §RUnavailable___CC___\n"</v>
      </c>
    </row>
    <row r="13709" customFormat="false" ht="15" hidden="false" customHeight="false" outlineLevel="0" collapsed="false">
      <c r="A13709" s="0" t="s">
        <v>24848</v>
      </c>
      <c r="B13709" s="0" t="s">
        <v>24849</v>
      </c>
      <c r="C13709" s="0" t="str">
        <f aca="false">A13709 &amp;" " &amp;"""" &amp;B13709 &amp;""""</f>
        <v>STNC_institutions_temporal_benefactor_available: "Temporal Benefactor: §GAvailable___CC___\n"</v>
      </c>
      <c r="D13709" s="0" t="str">
        <f aca="false">IF(ISBLANK(A13709),"",C13709)</f>
        <v>STNC_institutions_temporal_benefactor_available: "Temporal Benefactor: §GAvailable___CC___\n"</v>
      </c>
    </row>
    <row r="13710" customFormat="false" ht="15" hidden="false" customHeight="false" outlineLevel="0" collapsed="false">
      <c r="A13710" s="0" t="s">
        <v>24850</v>
      </c>
      <c r="B13710" s="0" t="s">
        <v>24851</v>
      </c>
      <c r="C13710" s="0" t="str">
        <f aca="false">A13710 &amp;" " &amp;"""" &amp;B13710 &amp;""""</f>
        <v>STNC_institutions_tooltip: "§YThe following institutions are available to interact with.___CC___\n\n"</v>
      </c>
      <c r="D13710" s="0" t="str">
        <f aca="false">IF(ISBLANK(A13710),"",C13710)</f>
        <v>STNC_institutions_tooltip: "§YThe following institutions are available to interact with.___CC___\n\n"</v>
      </c>
    </row>
    <row r="13711" customFormat="false" ht="15" hidden="false" customHeight="false" outlineLevel="0" collapsed="false">
      <c r="A13711" s="0" t="s">
        <v>24852</v>
      </c>
      <c r="B13711" s="0" t="s">
        <v>24853</v>
      </c>
      <c r="C13711" s="0" t="str">
        <f aca="false">A13711 &amp;" " &amp;"""" &amp;B13711 &amp;""""</f>
        <v>STNC_institutions_vedek_assembly_available: "Vedek Assembly: §GAvailable___CC___\n"</v>
      </c>
      <c r="D13711" s="0" t="str">
        <f aca="false">IF(ISBLANK(A13711),"",C13711)</f>
        <v>STNC_institutions_vedek_assembly_available: "Vedek Assembly: §GAvailable___CC___\n"</v>
      </c>
    </row>
    <row r="13712" customFormat="false" ht="15" hidden="false" customHeight="false" outlineLevel="0" collapsed="false">
      <c r="A13712" s="0" t="s">
        <v>24854</v>
      </c>
      <c r="B13712" s="0" t="s">
        <v>24855</v>
      </c>
      <c r="C13712" s="0" t="str">
        <f aca="false">A13712 &amp;" " &amp;"""" &amp;B13712 &amp;""""</f>
        <v>STNC_institutions_vedek_assembly_unavailable: "Vedek Assembly: §RUnavailable___CC___\n"</v>
      </c>
      <c r="D13712" s="0" t="str">
        <f aca="false">IF(ISBLANK(A13712),"",C13712)</f>
        <v>STNC_institutions_vedek_assembly_unavailable: "Vedek Assembly: §RUnavailable___CC___\n"</v>
      </c>
    </row>
    <row r="13713" customFormat="false" ht="15" hidden="false" customHeight="false" outlineLevel="0" collapsed="false">
      <c r="A13713" s="0" t="s">
        <v>24856</v>
      </c>
      <c r="B13713" s="0" t="s">
        <v>24857</v>
      </c>
      <c r="C13713" s="0" t="str">
        <f aca="false">A13713 &amp;" " &amp;"""" &amp;B13713 &amp;""""</f>
        <v>STNC_institutions_xindi_council_available: "Xindi Council: §GAvailable___CC___\n"</v>
      </c>
      <c r="D13713" s="0" t="str">
        <f aca="false">IF(ISBLANK(A13713),"",C13713)</f>
        <v>STNC_institutions_xindi_council_available: "Xindi Council: §GAvailable___CC___\n"</v>
      </c>
    </row>
    <row r="13714" customFormat="false" ht="15" hidden="false" customHeight="false" outlineLevel="0" collapsed="false">
      <c r="A13714" s="0" t="s">
        <v>24858</v>
      </c>
      <c r="B13714" s="0" t="s">
        <v>24859</v>
      </c>
      <c r="C13714" s="0" t="str">
        <f aca="false">A13714 &amp;" " &amp;"""" &amp;B13714 &amp;""""</f>
        <v>STNC_institutions_xindi_council_unavailable: "Xindi Council: §RUnavailable___CC___\n"</v>
      </c>
      <c r="D13714" s="0" t="str">
        <f aca="false">IF(ISBLANK(A13714),"",C13714)</f>
        <v>STNC_institutions_xindi_council_unavailable: "Xindi Council: §RUnavailable___CC___\n"</v>
      </c>
    </row>
    <row r="13715" customFormat="false" ht="15" hidden="false" customHeight="false" outlineLevel="0" collapsed="false">
      <c r="A13715" s="0" t="s">
        <v>24860</v>
      </c>
      <c r="B13715" s="0" t="s">
        <v>24861</v>
      </c>
      <c r="C13715" s="0" t="str">
        <f aca="false">A13715 &amp;" " &amp;"""" &amp;B13715 &amp;""""</f>
        <v>STNC_institutions.1.desc: "."</v>
      </c>
      <c r="D13715" s="0" t="str">
        <f aca="false">IF(ISBLANK(A13715),"",C13715)</f>
        <v>STNC_institutions.1.desc: "."</v>
      </c>
    </row>
    <row r="13716" customFormat="false" ht="15" hidden="false" customHeight="false" outlineLevel="0" collapsed="false">
      <c r="A13716" s="0" t="s">
        <v>24862</v>
      </c>
      <c r="B13716" s="0" t="s">
        <v>24863</v>
      </c>
      <c r="C13716" s="0" t="str">
        <f aca="false">A13716 &amp;" " &amp;"""" &amp;B13716 &amp;""""</f>
        <v>STNC_institutions.1.espionage_unavailable: "The ___NS14914___ has been recently convened."</v>
      </c>
      <c r="D13716" s="0" t="str">
        <f aca="false">IF(ISBLANK(A13716),"",C13716)</f>
        <v>STNC_institutions.1.espionage_unavailable: "The ___NS14914___ has been recently convened."</v>
      </c>
    </row>
    <row r="13717" customFormat="false" ht="15" hidden="false" customHeight="false" outlineLevel="0" collapsed="false">
      <c r="A13717" s="0" t="s">
        <v>24864</v>
      </c>
      <c r="B13717" s="0" t="s">
        <v>24865</v>
      </c>
      <c r="C13717" s="0" t="str">
        <f aca="false">A13717 &amp;" " &amp;"""" &amp;B13717 &amp;""""</f>
        <v>STNC_institutions.1.espionage: "___NS14915___   ___NS14916___"</v>
      </c>
      <c r="D13717" s="0" t="str">
        <f aca="false">IF(ISBLANK(A13717),"",C13717)</f>
        <v>STNC_institutions.1.espionage: "___NS14915___   ___NS14916___"</v>
      </c>
    </row>
    <row r="13718" customFormat="false" ht="15" hidden="false" customHeight="false" outlineLevel="0" collapsed="false">
      <c r="A13718" s="0" t="s">
        <v>24866</v>
      </c>
      <c r="B13718" s="0" t="s">
        <v>24867</v>
      </c>
      <c r="C13718" s="0" t="str">
        <f aca="false">A13718 &amp;" " &amp;"""" &amp;B13718 &amp;""""</f>
        <v>STNC_institutions.1.exit: "Close"</v>
      </c>
      <c r="D13718" s="0" t="str">
        <f aca="false">IF(ISBLANK(A13718),"",C13718)</f>
        <v>STNC_institutions.1.exit: "Close"</v>
      </c>
    </row>
    <row r="13719" customFormat="false" ht="15" hidden="false" customHeight="false" outlineLevel="0" collapsed="false">
      <c r="A13719" s="0" t="s">
        <v>24868</v>
      </c>
      <c r="B13719" s="0" t="s">
        <v>24869</v>
      </c>
      <c r="C13719" s="0" t="str">
        <f aca="false">A13719 &amp;" " &amp;"""" &amp;B13719 &amp;""""</f>
        <v>STNC_institutions.1.extra_territorial_holdings: "___NS14917___   ___NS14918___"</v>
      </c>
      <c r="D13719" s="0" t="str">
        <f aca="false">IF(ISBLANK(A13719),"",C13719)</f>
        <v>STNC_institutions.1.extra_territorial_holdings: "___NS14917___   ___NS14918___"</v>
      </c>
    </row>
    <row r="13720" customFormat="false" ht="15" hidden="false" customHeight="false" outlineLevel="0" collapsed="false">
      <c r="A13720" s="0" t="s">
        <v>24870</v>
      </c>
      <c r="B13720" s="0" t="s">
        <v>24871</v>
      </c>
      <c r="C13720" s="0" t="str">
        <f aca="false">A13720 &amp;" " &amp;"""" &amp;B13720 &amp;""""</f>
        <v>STNC_institutions.1.ferengi_commerce_authority_unavailable: "The Ferengi Commerce Authority has recently convened."</v>
      </c>
      <c r="D13720" s="0" t="str">
        <f aca="false">IF(ISBLANK(A13720),"",C13720)</f>
        <v>STNC_institutions.1.ferengi_commerce_authority_unavailable: "The Ferengi Commerce Authority has recently convened."</v>
      </c>
    </row>
    <row r="13721" customFormat="false" ht="15" hidden="false" customHeight="false" outlineLevel="0" collapsed="false">
      <c r="A13721" s="0" t="s">
        <v>24872</v>
      </c>
      <c r="B13721" s="0" t="s">
        <v>24873</v>
      </c>
      <c r="C13721" s="0" t="str">
        <f aca="false">A13721 &amp;" " &amp;"""" &amp;B13721 &amp;""""</f>
        <v>STNC_institutions.1.ferengi_commerce_authority: "£institution_ferengi_commerce_authority£   Ferengi Commerce Authority"</v>
      </c>
      <c r="D13721" s="0" t="str">
        <f aca="false">IF(ISBLANK(A13721),"",C13721)</f>
        <v>STNC_institutions.1.ferengi_commerce_authority: "£institution_ferengi_commerce_authority£   Ferengi Commerce Authority"</v>
      </c>
    </row>
    <row r="13722" customFormat="false" ht="15" hidden="false" customHeight="false" outlineLevel="0" collapsed="false">
      <c r="A13722" s="0" t="s">
        <v>24874</v>
      </c>
      <c r="B13722" s="0" t="s">
        <v>24875</v>
      </c>
      <c r="C13722" s="0" t="str">
        <f aca="false">A13722 &amp;" " &amp;"""" &amp;B13722 &amp;""""</f>
        <v>STNC_institutions.1.generic_espionage_unavailable: "The ___NS14919___ Intelligence Directorate has recently been convened."</v>
      </c>
      <c r="D13722" s="0" t="str">
        <f aca="false">IF(ISBLANK(A13722),"",C13722)</f>
        <v>STNC_institutions.1.generic_espionage_unavailable: "The ___NS14919___ Intelligence Directorate has recently been convened."</v>
      </c>
    </row>
    <row r="13723" customFormat="false" ht="15" hidden="false" customHeight="false" outlineLevel="0" collapsed="false">
      <c r="A13723" s="0" t="s">
        <v>24876</v>
      </c>
      <c r="B13723" s="0" t="s">
        <v>24877</v>
      </c>
      <c r="C13723" s="0" t="str">
        <f aca="false">A13723 &amp;" " &amp;"""" &amp;B13723 &amp;""""</f>
        <v>STNC_institutions.1.generic_espionage: "£institution_espionage_generic£   Intelligence Agency"</v>
      </c>
      <c r="D13723" s="0" t="str">
        <f aca="false">IF(ISBLANK(A13723),"",C13723)</f>
        <v>STNC_institutions.1.generic_espionage: "£institution_espionage_generic£   Intelligence Agency"</v>
      </c>
    </row>
    <row r="13724" customFormat="false" ht="15" hidden="false" customHeight="false" outlineLevel="0" collapsed="false">
      <c r="A13724" s="0" t="s">
        <v>24878</v>
      </c>
      <c r="B13724" s="0" t="s">
        <v>24879</v>
      </c>
      <c r="C13724" s="0" t="str">
        <f aca="false">A13724 &amp;" " &amp;"""" &amp;B13724 &amp;""""</f>
        <v>STNC_institutions.1.great_link_unavailable: "The Great Link has recently been consulted."</v>
      </c>
      <c r="D13724" s="0" t="str">
        <f aca="false">IF(ISBLANK(A13724),"",C13724)</f>
        <v>STNC_institutions.1.great_link_unavailable: "The Great Link has recently been consulted."</v>
      </c>
    </row>
    <row r="13725" customFormat="false" ht="15" hidden="false" customHeight="false" outlineLevel="0" collapsed="false">
      <c r="A13725" s="0" t="s">
        <v>24880</v>
      </c>
      <c r="B13725" s="0" t="s">
        <v>24881</v>
      </c>
      <c r="C13725" s="0" t="str">
        <f aca="false">A13725 &amp;" " &amp;"""" &amp;B13725 &amp;""""</f>
        <v>STNC_institutions.1.great_link: "£institution_great_link£   Great Link"</v>
      </c>
      <c r="D13725" s="0" t="str">
        <f aca="false">IF(ISBLANK(A13725),"",C13725)</f>
        <v>STNC_institutions.1.great_link: "£institution_great_link£   Great Link"</v>
      </c>
    </row>
    <row r="13726" customFormat="false" ht="15" hidden="false" customHeight="false" outlineLevel="0" collapsed="false">
      <c r="A13726" s="0" t="s">
        <v>24882</v>
      </c>
      <c r="B13726" s="0" t="s">
        <v>24883</v>
      </c>
      <c r="C13726" s="0" t="str">
        <f aca="false">A13726 &amp;" " &amp;"""" &amp;B13726 &amp;""""</f>
        <v>STNC_institutions.1.iconography_design_bureau_unavailable: "The Iconography and Design Bureau has recently been consulted."</v>
      </c>
      <c r="D13726" s="0" t="str">
        <f aca="false">IF(ISBLANK(A13726),"",C13726)</f>
        <v>STNC_institutions.1.iconography_design_bureau_unavailable: "The Iconography and Design Bureau has recently been consulted."</v>
      </c>
    </row>
    <row r="13727" customFormat="false" ht="15" hidden="false" customHeight="false" outlineLevel="0" collapsed="false">
      <c r="A13727" s="0" t="s">
        <v>24884</v>
      </c>
      <c r="B13727" s="0" t="s">
        <v>24885</v>
      </c>
      <c r="C13727" s="0" t="str">
        <f aca="false">A13727 &amp;" " &amp;"""" &amp;B13727 &amp;""""</f>
        <v>STNC_institutions.1.iconography_design_bureau: "£institution_iconography_design_bureau£   Iconography and Design Bureau"</v>
      </c>
      <c r="D13727" s="0" t="str">
        <f aca="false">IF(ISBLANK(A13727),"",C13727)</f>
        <v>STNC_institutions.1.iconography_design_bureau: "£institution_iconography_design_bureau£   Iconography and Design Bureau"</v>
      </c>
    </row>
    <row r="13728" customFormat="false" ht="15" hidden="false" customHeight="false" outlineLevel="0" collapsed="false">
      <c r="A13728" s="0" t="s">
        <v>24886</v>
      </c>
      <c r="B13728" s="0" t="s">
        <v>24887</v>
      </c>
      <c r="C13728" s="0" t="str">
        <f aca="false">A13728 &amp;" " &amp;"""" &amp;B13728 &amp;""""</f>
        <v>STNC_institutions.1.interspecies_medical_exchange_unavailable: "The Interspecies Medical Exchange has recently been consulted."</v>
      </c>
      <c r="D13728" s="0" t="str">
        <f aca="false">IF(ISBLANK(A13728),"",C13728)</f>
        <v>STNC_institutions.1.interspecies_medical_exchange_unavailable: "The Interspecies Medical Exchange has recently been consulted."</v>
      </c>
    </row>
    <row r="13729" customFormat="false" ht="15" hidden="false" customHeight="false" outlineLevel="0" collapsed="false">
      <c r="A13729" s="0" t="s">
        <v>24888</v>
      </c>
      <c r="B13729" s="0" t="s">
        <v>24889</v>
      </c>
      <c r="C13729" s="0" t="str">
        <f aca="false">A13729 &amp;" " &amp;"""" &amp;B13729 &amp;""""</f>
        <v>STNC_institutions.1.interspecies_medical_exchange: "£institution_interspecies_medical_exchange£   Interspecies Medical Exchange"</v>
      </c>
      <c r="D13729" s="0" t="str">
        <f aca="false">IF(ISBLANK(A13729),"",C13729)</f>
        <v>STNC_institutions.1.interspecies_medical_exchange: "£institution_interspecies_medical_exchange£   Interspecies Medical Exchange"</v>
      </c>
    </row>
    <row r="13730" customFormat="false" ht="15" hidden="false" customHeight="false" outlineLevel="0" collapsed="false">
      <c r="A13730" s="0" t="s">
        <v>24890</v>
      </c>
      <c r="B13730" s="0" t="s">
        <v>24891</v>
      </c>
      <c r="C13730" s="0" t="str">
        <f aca="false">A13730 &amp;" " &amp;"""" &amp;B13730 &amp;""""</f>
        <v>STNC_institutions.1.isu_council_unavailable: "The Union Council has recently been convened."</v>
      </c>
      <c r="D13730" s="0" t="str">
        <f aca="false">IF(ISBLANK(A13730),"",C13730)</f>
        <v>STNC_institutions.1.isu_council_unavailable: "The Union Council has recently been convened."</v>
      </c>
    </row>
    <row r="13731" customFormat="false" ht="15" hidden="false" customHeight="false" outlineLevel="0" collapsed="false">
      <c r="A13731" s="0" t="s">
        <v>24892</v>
      </c>
      <c r="B13731" s="0" t="s">
        <v>24893</v>
      </c>
      <c r="C13731" s="0" t="str">
        <f aca="false">A13731 &amp;" " &amp;"""" &amp;B13731 &amp;""""</f>
        <v>STNC_institutions.1.isu_council: "£institution_council_isu£   Union Council"</v>
      </c>
      <c r="D13731" s="0" t="str">
        <f aca="false">IF(ISBLANK(A13731),"",C13731)</f>
        <v>STNC_institutions.1.isu_council: "£institution_council_isu£   Union Council"</v>
      </c>
    </row>
    <row r="13732" customFormat="false" ht="15" hidden="false" customHeight="false" outlineLevel="0" collapsed="false">
      <c r="A13732" s="0" t="s">
        <v>24894</v>
      </c>
      <c r="B13732" s="0" t="s">
        <v>24895</v>
      </c>
      <c r="C13732" s="0" t="str">
        <f aca="false">A13732 &amp;" " &amp;"""" &amp;B13732 &amp;""""</f>
        <v>STNC_institutions.1.klingon_council_unavailable: "The Klingon High Council has recently been consulted."</v>
      </c>
      <c r="D13732" s="0" t="str">
        <f aca="false">IF(ISBLANK(A13732),"",C13732)</f>
        <v>STNC_institutions.1.klingon_council_unavailable: "The Klingon High Council has recently been consulted."</v>
      </c>
    </row>
    <row r="13733" customFormat="false" ht="15" hidden="false" customHeight="false" outlineLevel="0" collapsed="false">
      <c r="A13733" s="0" t="s">
        <v>24896</v>
      </c>
      <c r="B13733" s="0" t="s">
        <v>24897</v>
      </c>
      <c r="C13733" s="0" t="str">
        <f aca="false">A13733 &amp;" " &amp;"""" &amp;B13733 &amp;""""</f>
        <v>STNC_institutions.1.klingon_council: "£institution_klingon_council£   Klingon High Council"</v>
      </c>
      <c r="D13733" s="0" t="str">
        <f aca="false">IF(ISBLANK(A13733),"",C13733)</f>
        <v>STNC_institutions.1.klingon_council: "£institution_klingon_council£   Klingon High Council"</v>
      </c>
    </row>
    <row r="13734" customFormat="false" ht="15" hidden="false" customHeight="false" outlineLevel="0" collapsed="false">
      <c r="A13734" s="0" t="s">
        <v>24898</v>
      </c>
      <c r="B13734" s="0" t="s">
        <v>24899</v>
      </c>
      <c r="C13734" s="0" t="str">
        <f aca="false">A13734 &amp;" " &amp;"""" &amp;B13734 &amp;""""</f>
        <v>STNC_institutions.1.name: "Institutions and Agencies"</v>
      </c>
      <c r="D13734" s="0" t="str">
        <f aca="false">IF(ISBLANK(A13734),"",C13734)</f>
        <v>STNC_institutions.1.name: "Institutions and Agencies"</v>
      </c>
    </row>
    <row r="13735" customFormat="false" ht="15" hidden="false" customHeight="false" outlineLevel="0" collapsed="false">
      <c r="A13735" s="0" t="s">
        <v>24900</v>
      </c>
      <c r="B13735" s="0" t="s">
        <v>24901</v>
      </c>
      <c r="C13735" s="0" t="str">
        <f aca="false">A13735 &amp;" " &amp;"""" &amp;B13735 &amp;""""</f>
        <v>STNC_institutions.1.naval_museum: "___NS14920___   ___NS14921___"</v>
      </c>
      <c r="D13735" s="0" t="str">
        <f aca="false">IF(ISBLANK(A13735),"",C13735)</f>
        <v>STNC_institutions.1.naval_museum: "___NS14920___   ___NS14921___"</v>
      </c>
    </row>
    <row r="13736" customFormat="false" ht="15" hidden="false" customHeight="false" outlineLevel="0" collapsed="false">
      <c r="A13736" s="0" t="s">
        <v>24902</v>
      </c>
      <c r="B13736" s="0" t="s">
        <v>24903</v>
      </c>
      <c r="C13736" s="0" t="str">
        <f aca="false">A13736 &amp;" " &amp;"""" &amp;B13736 &amp;""""</f>
        <v>STNC_institutions.1.science_directorate: "___NS14922___   ___NS14923___"</v>
      </c>
      <c r="D13736" s="0" t="str">
        <f aca="false">IF(ISBLANK(A13736),"",C13736)</f>
        <v>STNC_institutions.1.science_directorate: "___NS14922___   ___NS14923___"</v>
      </c>
    </row>
    <row r="13737" customFormat="false" ht="15" hidden="false" customHeight="false" outlineLevel="0" collapsed="false">
      <c r="A13737" s="0" t="s">
        <v>24904</v>
      </c>
      <c r="B13737" s="0" t="s">
        <v>24905</v>
      </c>
      <c r="C13737" s="0" t="str">
        <f aca="false">A13737 &amp;" " &amp;"""" &amp;B13737 &amp;""""</f>
        <v>STNC_institutions.1.symbiosis_commission_unavailable: "The Symbiosis Commission has recently been consulted."</v>
      </c>
      <c r="D13737" s="0" t="str">
        <f aca="false">IF(ISBLANK(A13737),"",C13737)</f>
        <v>STNC_institutions.1.symbiosis_commission_unavailable: "The Symbiosis Commission has recently been consulted."</v>
      </c>
    </row>
    <row r="13738" customFormat="false" ht="15" hidden="false" customHeight="false" outlineLevel="0" collapsed="false">
      <c r="A13738" s="0" t="s">
        <v>24906</v>
      </c>
      <c r="B13738" s="0" t="s">
        <v>24907</v>
      </c>
      <c r="C13738" s="0" t="str">
        <f aca="false">A13738 &amp;" " &amp;"""" &amp;B13738 &amp;""""</f>
        <v>STNC_institutions.1.symbiosis_commission: "£institution_symbiosis_commission£   Symbiosis Commission"</v>
      </c>
      <c r="D13738" s="0" t="str">
        <f aca="false">IF(ISBLANK(A13738),"",C13738)</f>
        <v>STNC_institutions.1.symbiosis_commission: "£institution_symbiosis_commission£   Symbiosis Commission"</v>
      </c>
    </row>
    <row r="13739" customFormat="false" ht="15" hidden="false" customHeight="false" outlineLevel="0" collapsed="false">
      <c r="A13739" s="0" t="s">
        <v>24908</v>
      </c>
      <c r="B13739" s="0" t="s">
        <v>24909</v>
      </c>
      <c r="C13739" s="0" t="str">
        <f aca="false">A13739 &amp;" " &amp;"""" &amp;B13739 &amp;""""</f>
        <v>STNC_institutions.1.temporal_benefactor: "£institution_temporal_benefactor£   Temporal Benefactor"</v>
      </c>
      <c r="D13739" s="0" t="str">
        <f aca="false">IF(ISBLANK(A13739),"",C13739)</f>
        <v>STNC_institutions.1.temporal_benefactor: "£institution_temporal_benefactor£   Temporal Benefactor"</v>
      </c>
    </row>
    <row r="13740" customFormat="false" ht="15" hidden="false" customHeight="false" outlineLevel="0" collapsed="false">
      <c r="A13740" s="0" t="s">
        <v>24910</v>
      </c>
      <c r="B13740" s="0" t="s">
        <v>24911</v>
      </c>
      <c r="C13740" s="0" t="str">
        <f aca="false">A13740 &amp;" " &amp;"""" &amp;B13740 &amp;""""</f>
        <v>STNC_institutions.1.ufp_council_unavailable: "The Federation Council has recently been convened."</v>
      </c>
      <c r="D13740" s="0" t="str">
        <f aca="false">IF(ISBLANK(A13740),"",C13740)</f>
        <v>STNC_institutions.1.ufp_council_unavailable: "The Federation Council has recently been convened."</v>
      </c>
    </row>
    <row r="13741" customFormat="false" ht="15" hidden="false" customHeight="false" outlineLevel="0" collapsed="false">
      <c r="A13741" s="0" t="s">
        <v>24912</v>
      </c>
      <c r="B13741" s="0" t="s">
        <v>24913</v>
      </c>
      <c r="C13741" s="0" t="str">
        <f aca="false">A13741 &amp;" " &amp;"""" &amp;B13741 &amp;""""</f>
        <v>STNC_institutions.1.ufp_council: "£institution_council_ufp£   Federation Council"</v>
      </c>
      <c r="D13741" s="0" t="str">
        <f aca="false">IF(ISBLANK(A13741),"",C13741)</f>
        <v>STNC_institutions.1.ufp_council: "£institution_council_ufp£   Federation Council"</v>
      </c>
    </row>
    <row r="13742" customFormat="false" ht="15" hidden="false" customHeight="false" outlineLevel="0" collapsed="false">
      <c r="A13742" s="0" t="s">
        <v>24914</v>
      </c>
      <c r="B13742" s="0" t="s">
        <v>24915</v>
      </c>
      <c r="C13742" s="0" t="str">
        <f aca="false">A13742 &amp;" " &amp;"""" &amp;B13742 &amp;""""</f>
        <v>STNC_institutions.1.vedek_assembly_unavailable: "The Vedek Assembly has recently been consulted."</v>
      </c>
      <c r="D13742" s="0" t="str">
        <f aca="false">IF(ISBLANK(A13742),"",C13742)</f>
        <v>STNC_institutions.1.vedek_assembly_unavailable: "The Vedek Assembly has recently been consulted."</v>
      </c>
    </row>
    <row r="13743" customFormat="false" ht="15" hidden="false" customHeight="false" outlineLevel="0" collapsed="false">
      <c r="A13743" s="0" t="s">
        <v>24916</v>
      </c>
      <c r="B13743" s="0" t="s">
        <v>24917</v>
      </c>
      <c r="C13743" s="0" t="str">
        <f aca="false">A13743 &amp;" " &amp;"""" &amp;B13743 &amp;""""</f>
        <v>STNC_institutions.1.vedek_assembly: "£institution_vedek_assembly£   Vedek Assembly"</v>
      </c>
      <c r="D13743" s="0" t="str">
        <f aca="false">IF(ISBLANK(A13743),"",C13743)</f>
        <v>STNC_institutions.1.vedek_assembly: "£institution_vedek_assembly£   Vedek Assembly"</v>
      </c>
    </row>
    <row r="13744" customFormat="false" ht="15" hidden="false" customHeight="false" outlineLevel="0" collapsed="false">
      <c r="A13744" s="0" t="s">
        <v>24918</v>
      </c>
      <c r="B13744" s="0" t="s">
        <v>24919</v>
      </c>
      <c r="C13744" s="0" t="str">
        <f aca="false">A13744 &amp;" " &amp;"""" &amp;B13744 &amp;""""</f>
        <v>STNC_institutions.1.xindi_council_unavailable: "The Xindi Council has recently been consulted."</v>
      </c>
      <c r="D13744" s="0" t="str">
        <f aca="false">IF(ISBLANK(A13744),"",C13744)</f>
        <v>STNC_institutions.1.xindi_council_unavailable: "The Xindi Council has recently been consulted."</v>
      </c>
    </row>
    <row r="13745" customFormat="false" ht="15" hidden="false" customHeight="false" outlineLevel="0" collapsed="false">
      <c r="A13745" s="0" t="s">
        <v>24920</v>
      </c>
      <c r="B13745" s="0" t="s">
        <v>24921</v>
      </c>
      <c r="C13745" s="0" t="str">
        <f aca="false">A13745 &amp;" " &amp;"""" &amp;B13745 &amp;""""</f>
        <v>STNC_institutions.1.xindi_council: "£institution_xindi_council£   Xindi Council"</v>
      </c>
      <c r="D13745" s="0" t="str">
        <f aca="false">IF(ISBLANK(A13745),"",C13745)</f>
        <v>STNC_institutions.1.xindi_council: "£institution_xindi_council£   Xindi Council"</v>
      </c>
    </row>
    <row r="13746" customFormat="false" ht="15" hidden="false" customHeight="false" outlineLevel="0" collapsed="false">
      <c r="A13746" s="0" t="s">
        <v>24922</v>
      </c>
      <c r="B13746" s="0" t="s">
        <v>24923</v>
      </c>
      <c r="C13746" s="0" t="str">
        <f aca="false">A13746 &amp;" " &amp;"""" &amp;B13746 &amp;""""</f>
        <v>STNC_institutions.1000.consult: "Consult with the symbionts."</v>
      </c>
      <c r="D13746" s="0" t="str">
        <f aca="false">IF(ISBLANK(A13746),"",C13746)</f>
        <v>STNC_institutions.1000.consult: "Consult with the symbionts."</v>
      </c>
    </row>
    <row r="13747" customFormat="false" ht="15" hidden="false" customHeight="false" outlineLevel="0" collapsed="false">
      <c r="A13747" s="0" t="s">
        <v>24924</v>
      </c>
      <c r="B13747" s="0" t="s">
        <v>24925</v>
      </c>
      <c r="C13747" s="0" t="str">
        <f aca="false">A13747 &amp;" " &amp;"""" &amp;B13747 &amp;""""</f>
        <v>STNC_institutions.1000.desc: "The Symbiosis Commission is the organisation responsible for nearly all aspects of the joining of a Trill host and symbiont. \n\nThe Commission formally oversees the Guardians who care for the symbionts from their birth to their joining, and regulates contact with the symbionts.\n\n§BActive Symbionts:___CC___ ___NS14924___\n§BSymbiont Capacity:___CC______NS14925___"</v>
      </c>
      <c r="D13747" s="0" t="str">
        <f aca="false">IF(ISBLANK(A13747),"",C13747)</f>
        <v>STNC_institutions.1000.desc: "The Symbiosis Commission is the organisation responsible for nearly all aspects of the joining of a Trill host and symbiont. \n\nThe Commission formally oversees the Guardians who care for the symbionts from their birth to their joining, and regulates contact with the symbionts.\n\n§BActive Symbionts:___CC___ ___NS14924___\n§BSymbiont Capacity:___CC______NS14925___"</v>
      </c>
    </row>
    <row r="13748" customFormat="false" ht="15" hidden="false" customHeight="false" outlineLevel="0" collapsed="false">
      <c r="A13748" s="0" t="s">
        <v>24926</v>
      </c>
      <c r="B13748" s="0" t="s">
        <v>13936</v>
      </c>
      <c r="C13748" s="0" t="str">
        <f aca="false">A13748 &amp;" " &amp;"""" &amp;B13748 &amp;""""</f>
        <v>STNC_institutions.1000.exit: "Exit."</v>
      </c>
      <c r="D13748" s="0" t="str">
        <f aca="false">IF(ISBLANK(A13748),"",C13748)</f>
        <v>STNC_institutions.1000.exit: "Exit."</v>
      </c>
    </row>
    <row r="13749" customFormat="false" ht="15" hidden="false" customHeight="false" outlineLevel="0" collapsed="false">
      <c r="A13749" s="0" t="s">
        <v>24927</v>
      </c>
      <c r="B13749" s="0" t="s">
        <v>24928</v>
      </c>
      <c r="C13749" s="0" t="str">
        <f aca="false">A13749 &amp;" " &amp;"""" &amp;B13749 &amp;""""</f>
        <v>STNC_institutions.1000.join: "Join a symbiont."</v>
      </c>
      <c r="D13749" s="0" t="str">
        <f aca="false">IF(ISBLANK(A13749),"",C13749)</f>
        <v>STNC_institutions.1000.join: "Join a symbiont."</v>
      </c>
    </row>
    <row r="13750" customFormat="false" ht="15" hidden="false" customHeight="false" outlineLevel="0" collapsed="false">
      <c r="A13750" s="0" t="s">
        <v>24929</v>
      </c>
      <c r="B13750" s="0" t="s">
        <v>24930</v>
      </c>
      <c r="C13750" s="0" t="str">
        <f aca="false">A13750 &amp;" " &amp;"""" &amp;B13750 &amp;""""</f>
        <v>STNC_institutions.1000.name: "Symbiosis Commission"</v>
      </c>
      <c r="D13750" s="0" t="str">
        <f aca="false">IF(ISBLANK(A13750),"",C13750)</f>
        <v>STNC_institutions.1000.name: "Symbiosis Commission"</v>
      </c>
    </row>
    <row r="13751" customFormat="false" ht="15" hidden="false" customHeight="false" outlineLevel="0" collapsed="false">
      <c r="A13751" s="0" t="s">
        <v>24931</v>
      </c>
      <c r="B13751" s="0" t="s">
        <v>24932</v>
      </c>
      <c r="C13751" s="0" t="str">
        <f aca="false">A13751 &amp;" " &amp;"""" &amp;B13751 &amp;""""</f>
        <v>STNC_institutions.1000.prepare: "Prepare a symbiont."</v>
      </c>
      <c r="D13751" s="0" t="str">
        <f aca="false">IF(ISBLANK(A13751),"",C13751)</f>
        <v>STNC_institutions.1000.prepare: "Prepare a symbiont."</v>
      </c>
    </row>
    <row r="13752" customFormat="false" ht="15" hidden="false" customHeight="false" outlineLevel="0" collapsed="false">
      <c r="A13752" s="0" t="s">
        <v>24933</v>
      </c>
      <c r="B13752" s="0" t="s">
        <v>1830</v>
      </c>
      <c r="C13752" s="0" t="str">
        <f aca="false">A13752 &amp;" " &amp;"""" &amp;B13752 &amp;""""</f>
        <v>STNC_institutions.1010.back: "Back."</v>
      </c>
      <c r="D13752" s="0" t="str">
        <f aca="false">IF(ISBLANK(A13752),"",C13752)</f>
        <v>STNC_institutions.1010.back: "Back."</v>
      </c>
    </row>
    <row r="13753" customFormat="false" ht="15" hidden="false" customHeight="false" outlineLevel="0" collapsed="false">
      <c r="A13753" s="0" t="s">
        <v>24934</v>
      </c>
      <c r="B13753" s="0" t="s">
        <v>24935</v>
      </c>
      <c r="C13753" s="0" t="str">
        <f aca="false">A13753 &amp;" " &amp;"""" &amp;B13753 &amp;""""</f>
        <v>STNC_institutions.1010.desc: "Symbionts require care and a degree of training in order to be prepared for their joining with a host. This can be a lengthy and resource intensive process if followed precisely."</v>
      </c>
      <c r="D13753" s="0" t="str">
        <f aca="false">IF(ISBLANK(A13753),"",C13753)</f>
        <v>STNC_institutions.1010.desc: "Symbionts require care and a degree of training in order to be prepared for their joining with a host. This can be a lengthy and resource intensive process if followed precisely."</v>
      </c>
    </row>
    <row r="13754" customFormat="false" ht="15" hidden="false" customHeight="false" outlineLevel="0" collapsed="false">
      <c r="A13754" s="0" t="s">
        <v>24936</v>
      </c>
      <c r="B13754" s="0" t="s">
        <v>24937</v>
      </c>
      <c r="C13754" s="0" t="str">
        <f aca="false">A13754 &amp;" " &amp;"""" &amp;B13754 &amp;""""</f>
        <v>STNC_institutions.1010.extensive: "Provide extensive training."</v>
      </c>
      <c r="D13754" s="0" t="str">
        <f aca="false">IF(ISBLANK(A13754),"",C13754)</f>
        <v>STNC_institutions.1010.extensive: "Provide extensive training."</v>
      </c>
    </row>
    <row r="13755" customFormat="false" ht="15" hidden="false" customHeight="false" outlineLevel="0" collapsed="false">
      <c r="A13755" s="0" t="s">
        <v>24938</v>
      </c>
      <c r="B13755" s="0" t="s">
        <v>24939</v>
      </c>
      <c r="C13755" s="0" t="str">
        <f aca="false">A13755 &amp;" " &amp;"""" &amp;B13755 &amp;""""</f>
        <v>STNC_institutions.1010.minimal: "Provide minimal training."</v>
      </c>
      <c r="D13755" s="0" t="str">
        <f aca="false">IF(ISBLANK(A13755),"",C13755)</f>
        <v>STNC_institutions.1010.minimal: "Provide minimal training."</v>
      </c>
    </row>
    <row r="13756" customFormat="false" ht="15" hidden="false" customHeight="false" outlineLevel="0" collapsed="false">
      <c r="A13756" s="0" t="s">
        <v>24940</v>
      </c>
      <c r="B13756" s="0" t="s">
        <v>24941</v>
      </c>
      <c r="C13756" s="0" t="str">
        <f aca="false">A13756 &amp;" " &amp;"""" &amp;B13756 &amp;""""</f>
        <v>STNC_institutions.1010.moderate: "Provide standard training."</v>
      </c>
      <c r="D13756" s="0" t="str">
        <f aca="false">IF(ISBLANK(A13756),"",C13756)</f>
        <v>STNC_institutions.1010.moderate: "Provide standard training."</v>
      </c>
    </row>
    <row r="13757" customFormat="false" ht="15" hidden="false" customHeight="false" outlineLevel="0" collapsed="false">
      <c r="A13757" s="0" t="s">
        <v>24942</v>
      </c>
      <c r="B13757" s="0" t="s">
        <v>24930</v>
      </c>
      <c r="C13757" s="0" t="str">
        <f aca="false">A13757 &amp;" " &amp;"""" &amp;B13757 &amp;""""</f>
        <v>STNC_institutions.1010.name: "Symbiosis Commission"</v>
      </c>
      <c r="D13757" s="0" t="str">
        <f aca="false">IF(ISBLANK(A13757),"",C13757)</f>
        <v>STNC_institutions.1010.name: "Symbiosis Commission"</v>
      </c>
    </row>
    <row r="13758" customFormat="false" ht="15" hidden="false" customHeight="false" outlineLevel="0" collapsed="false">
      <c r="A13758" s="0" t="s">
        <v>24943</v>
      </c>
      <c r="B13758" s="0" t="s">
        <v>24944</v>
      </c>
      <c r="C13758" s="0" t="str">
        <f aca="false">A13758 &amp;" " &amp;"""" &amp;B13758 &amp;""""</f>
        <v>STNC_institutions.1010.too_many_symbionts: "The limit for active symbionts has been reached."</v>
      </c>
      <c r="D13758" s="0" t="str">
        <f aca="false">IF(ISBLANK(A13758),"",C13758)</f>
        <v>STNC_institutions.1010.too_many_symbionts: "The limit for active symbionts has been reached."</v>
      </c>
    </row>
    <row r="13759" customFormat="false" ht="15" hidden="false" customHeight="false" outlineLevel="0" collapsed="false">
      <c r="A13759" s="0" t="s">
        <v>24945</v>
      </c>
      <c r="B13759" s="0" t="s">
        <v>24946</v>
      </c>
      <c r="C13759" s="0" t="str">
        <f aca="false">A13759 &amp;" " &amp;"""" &amp;B13759 &amp;""""</f>
        <v>STNC_institutions.1011.a: "Unfortunate"</v>
      </c>
      <c r="D13759" s="0" t="str">
        <f aca="false">IF(ISBLANK(A13759),"",C13759)</f>
        <v>STNC_institutions.1011.a: "Unfortunate"</v>
      </c>
    </row>
    <row r="13760" customFormat="false" ht="15" hidden="false" customHeight="false" outlineLevel="0" collapsed="false">
      <c r="A13760" s="0" t="s">
        <v>24947</v>
      </c>
      <c r="B13760" s="0" t="s">
        <v>24948</v>
      </c>
      <c r="C13760" s="0" t="str">
        <f aca="false">A13760 &amp;" " &amp;"""" &amp;B13760 &amp;""""</f>
        <v>STNC_institutions.1011.desc: "While the preparation of symbionts for joining may appear to outsiders to be a somewhat routine process, there are always instances where a candidate symbiont proves unsuitable. \n\nThe current attempt to prepare a symbiont for joining has failed."</v>
      </c>
      <c r="D13760" s="0" t="str">
        <f aca="false">IF(ISBLANK(A13760),"",C13760)</f>
        <v>STNC_institutions.1011.desc: "While the preparation of symbionts for joining may appear to outsiders to be a somewhat routine process, there are always instances where a candidate symbiont proves unsuitable. \n\nThe current attempt to prepare a symbiont for joining has failed."</v>
      </c>
    </row>
    <row r="13761" customFormat="false" ht="15" hidden="false" customHeight="false" outlineLevel="0" collapsed="false">
      <c r="A13761" s="0" t="s">
        <v>24949</v>
      </c>
      <c r="B13761" s="0" t="s">
        <v>24930</v>
      </c>
      <c r="C13761" s="0" t="str">
        <f aca="false">A13761 &amp;" " &amp;"""" &amp;B13761 &amp;""""</f>
        <v>STNC_institutions.1011.name: "Symbiosis Commission"</v>
      </c>
      <c r="D13761" s="0" t="str">
        <f aca="false">IF(ISBLANK(A13761),"",C13761)</f>
        <v>STNC_institutions.1011.name: "Symbiosis Commission"</v>
      </c>
    </row>
    <row r="13762" customFormat="false" ht="15" hidden="false" customHeight="false" outlineLevel="0" collapsed="false">
      <c r="A13762" s="0" t="s">
        <v>24950</v>
      </c>
      <c r="B13762" s="0" t="s">
        <v>6399</v>
      </c>
      <c r="C13762" s="0" t="str">
        <f aca="false">A13762 &amp;" " &amp;"""" &amp;B13762 &amp;""""</f>
        <v>STNC_institutions.1012.a: "Understood."</v>
      </c>
      <c r="D13762" s="0" t="str">
        <f aca="false">IF(ISBLANK(A13762),"",C13762)</f>
        <v>STNC_institutions.1012.a: "Understood."</v>
      </c>
    </row>
    <row r="13763" customFormat="false" ht="15" hidden="false" customHeight="false" outlineLevel="0" collapsed="false">
      <c r="A13763" s="0" t="s">
        <v>24951</v>
      </c>
      <c r="B13763" s="0" t="s">
        <v>24952</v>
      </c>
      <c r="C13763" s="0" t="str">
        <f aca="false">A13763 &amp;" " &amp;"""" &amp;B13763 &amp;""""</f>
        <v>STNC_institutions.1012.desc: "Though nervous and somewhat unsure of itself, after a short period of training and preparation, the ___NS14926___ symbiont is ready to be joined."</v>
      </c>
      <c r="D13763" s="0" t="str">
        <f aca="false">IF(ISBLANK(A13763),"",C13763)</f>
        <v>STNC_institutions.1012.desc: "Though nervous and somewhat unsure of itself, after a short period of training and preparation, the ___NS14926___ symbiont is ready to be joined."</v>
      </c>
    </row>
    <row r="13764" customFormat="false" ht="15" hidden="false" customHeight="false" outlineLevel="0" collapsed="false">
      <c r="A13764" s="0" t="s">
        <v>24953</v>
      </c>
      <c r="B13764" s="0" t="s">
        <v>24930</v>
      </c>
      <c r="C13764" s="0" t="str">
        <f aca="false">A13764 &amp;" " &amp;"""" &amp;B13764 &amp;""""</f>
        <v>STNC_institutions.1012.name: "Symbiosis Commission"</v>
      </c>
      <c r="D13764" s="0" t="str">
        <f aca="false">IF(ISBLANK(A13764),"",C13764)</f>
        <v>STNC_institutions.1012.name: "Symbiosis Commission"</v>
      </c>
    </row>
    <row r="13765" customFormat="false" ht="15" hidden="false" customHeight="false" outlineLevel="0" collapsed="false">
      <c r="A13765" s="0" t="s">
        <v>24954</v>
      </c>
      <c r="B13765" s="0" t="s">
        <v>6399</v>
      </c>
      <c r="C13765" s="0" t="str">
        <f aca="false">A13765 &amp;" " &amp;"""" &amp;B13765 &amp;""""</f>
        <v>STNC_institutions.1013.a: "Understood."</v>
      </c>
      <c r="D13765" s="0" t="str">
        <f aca="false">IF(ISBLANK(A13765),"",C13765)</f>
        <v>STNC_institutions.1013.a: "Understood."</v>
      </c>
    </row>
    <row r="13766" customFormat="false" ht="15" hidden="false" customHeight="false" outlineLevel="0" collapsed="false">
      <c r="A13766" s="0" t="s">
        <v>24955</v>
      </c>
      <c r="B13766" s="0" t="s">
        <v>24956</v>
      </c>
      <c r="C13766" s="0" t="str">
        <f aca="false">A13766 &amp;" " &amp;"""" &amp;B13766 &amp;""""</f>
        <v>STNC_institutions.1013.desc: "After a period of training and preparation, the ___NS14927___ symbiont is ready to be joined. Though there is always more that can be done to prepare a symbiont, the Guardians are confident in ___NS14928___'s abilities."</v>
      </c>
      <c r="D13766" s="0" t="str">
        <f aca="false">IF(ISBLANK(A13766),"",C13766)</f>
        <v>STNC_institutions.1013.desc: "After a period of training and preparation, the ___NS14927___ symbiont is ready to be joined. Though there is always more that can be done to prepare a symbiont, the Guardians are confident in ___NS14928___'s abilities."</v>
      </c>
    </row>
    <row r="13767" customFormat="false" ht="15" hidden="false" customHeight="false" outlineLevel="0" collapsed="false">
      <c r="A13767" s="0" t="s">
        <v>24957</v>
      </c>
      <c r="B13767" s="0" t="s">
        <v>24930</v>
      </c>
      <c r="C13767" s="0" t="str">
        <f aca="false">A13767 &amp;" " &amp;"""" &amp;B13767 &amp;""""</f>
        <v>STNC_institutions.1013.name: "Symbiosis Commission"</v>
      </c>
      <c r="D13767" s="0" t="str">
        <f aca="false">IF(ISBLANK(A13767),"",C13767)</f>
        <v>STNC_institutions.1013.name: "Symbiosis Commission"</v>
      </c>
    </row>
    <row r="13768" customFormat="false" ht="15" hidden="false" customHeight="false" outlineLevel="0" collapsed="false">
      <c r="A13768" s="0" t="s">
        <v>24958</v>
      </c>
      <c r="B13768" s="0" t="s">
        <v>6399</v>
      </c>
      <c r="C13768" s="0" t="str">
        <f aca="false">A13768 &amp;" " &amp;"""" &amp;B13768 &amp;""""</f>
        <v>STNC_institutions.1014.a: "Understood."</v>
      </c>
      <c r="D13768" s="0" t="str">
        <f aca="false">IF(ISBLANK(A13768),"",C13768)</f>
        <v>STNC_institutions.1014.a: "Understood."</v>
      </c>
    </row>
    <row r="13769" customFormat="false" ht="15" hidden="false" customHeight="false" outlineLevel="0" collapsed="false">
      <c r="A13769" s="0" t="s">
        <v>24959</v>
      </c>
      <c r="B13769" s="0" t="s">
        <v>24960</v>
      </c>
      <c r="C13769" s="0" t="str">
        <f aca="false">A13769 &amp;" " &amp;"""" &amp;B13769 &amp;""""</f>
        <v>STNC_institutions.1014.desc: "After an extensive period of training and preparation, the ___NS14929___ symbiont is ready to be joined. An outstanding candidate, the Guardians are eager to see how ___NS14930___ demonstrates its talent."</v>
      </c>
      <c r="D13769" s="0" t="str">
        <f aca="false">IF(ISBLANK(A13769),"",C13769)</f>
        <v>STNC_institutions.1014.desc: "After an extensive period of training and preparation, the ___NS14929___ symbiont is ready to be joined. An outstanding candidate, the Guardians are eager to see how ___NS14930___ demonstrates its talent."</v>
      </c>
    </row>
    <row r="13770" customFormat="false" ht="15" hidden="false" customHeight="false" outlineLevel="0" collapsed="false">
      <c r="A13770" s="0" t="s">
        <v>24961</v>
      </c>
      <c r="B13770" s="0" t="s">
        <v>24930</v>
      </c>
      <c r="C13770" s="0" t="str">
        <f aca="false">A13770 &amp;" " &amp;"""" &amp;B13770 &amp;""""</f>
        <v>STNC_institutions.1014.name: "Symbiosis Commission"</v>
      </c>
      <c r="D13770" s="0" t="str">
        <f aca="false">IF(ISBLANK(A13770),"",C13770)</f>
        <v>STNC_institutions.1014.name: "Symbiosis Commission"</v>
      </c>
    </row>
    <row r="13771" customFormat="false" ht="15" hidden="false" customHeight="false" outlineLevel="0" collapsed="false">
      <c r="A13771" s="0" t="s">
        <v>24962</v>
      </c>
      <c r="B13771" s="0" t="s">
        <v>1830</v>
      </c>
      <c r="C13771" s="0" t="str">
        <f aca="false">A13771 &amp;" " &amp;"""" &amp;B13771 &amp;""""</f>
        <v>STNC_institutions.1020.back: "Back."</v>
      </c>
      <c r="D13771" s="0" t="str">
        <f aca="false">IF(ISBLANK(A13771),"",C13771)</f>
        <v>STNC_institutions.1020.back: "Back."</v>
      </c>
    </row>
    <row r="13772" customFormat="false" ht="15" hidden="false" customHeight="false" outlineLevel="0" collapsed="false">
      <c r="A13772" s="0" t="s">
        <v>24963</v>
      </c>
      <c r="B13772" s="0" t="s">
        <v>24964</v>
      </c>
      <c r="C13772" s="0" t="str">
        <f aca="false">A13772 &amp;" " &amp;"""" &amp;B13772 &amp;""""</f>
        <v>STNC_institutions.1020.desc: "The joining of a symbiont to a host is a routine operation from a medical perspective, but months of preparation are required to bring candidate symbionts and hosts to the point of being prepared. \n\nThe following symbionts are available to be joined."</v>
      </c>
      <c r="D13772" s="0" t="str">
        <f aca="false">IF(ISBLANK(A13772),"",C13772)</f>
        <v>STNC_institutions.1020.desc: "The joining of a symbiont to a host is a routine operation from a medical perspective, but months of preparation are required to bring candidate symbionts and hosts to the point of being prepared. \n\nThe following symbionts are available to be joined."</v>
      </c>
    </row>
    <row r="13773" customFormat="false" ht="15" hidden="false" customHeight="false" outlineLevel="0" collapsed="false">
      <c r="A13773" s="0" t="s">
        <v>24965</v>
      </c>
      <c r="B13773" s="0" t="s">
        <v>24930</v>
      </c>
      <c r="C13773" s="0" t="str">
        <f aca="false">A13773 &amp;" " &amp;"""" &amp;B13773 &amp;""""</f>
        <v>STNC_institutions.1020.name: "Symbiosis Commission"</v>
      </c>
      <c r="D13773" s="0" t="str">
        <f aca="false">IF(ISBLANK(A13773),"",C13773)</f>
        <v>STNC_institutions.1020.name: "Symbiosis Commission"</v>
      </c>
    </row>
    <row r="13774" customFormat="false" ht="15" hidden="false" customHeight="false" outlineLevel="0" collapsed="false">
      <c r="A13774" s="0" t="s">
        <v>24966</v>
      </c>
      <c r="B13774" s="0" t="s">
        <v>24967</v>
      </c>
      <c r="C13774" s="0" t="str">
        <f aca="false">A13774 &amp;" " &amp;"""" &amp;B13774 &amp;""""</f>
        <v>STNC_institutions.1020.new_list: "Prepare a new list of symbionts to select from."</v>
      </c>
      <c r="D13774" s="0" t="str">
        <f aca="false">IF(ISBLANK(A13774),"",C13774)</f>
        <v>STNC_institutions.1020.new_list: "Prepare a new list of symbionts to select from."</v>
      </c>
    </row>
    <row r="13775" customFormat="false" ht="15" hidden="false" customHeight="false" outlineLevel="0" collapsed="false">
      <c r="A13775" s="0" t="s">
        <v>24968</v>
      </c>
      <c r="B13775" s="0" t="s">
        <v>24969</v>
      </c>
      <c r="C13775" s="0" t="str">
        <f aca="false">A13775 &amp;" " &amp;"""" &amp;B13775 &amp;""""</f>
        <v>STNC_institutions.1020.symbiont_candidate_1: "Select the §B___NS14931______CC___ symbiont."</v>
      </c>
      <c r="D13775" s="0" t="str">
        <f aca="false">IF(ISBLANK(A13775),"",C13775)</f>
        <v>STNC_institutions.1020.symbiont_candidate_1: "Select the §B___NS14931______CC___ symbiont."</v>
      </c>
    </row>
    <row r="13776" customFormat="false" ht="15" hidden="false" customHeight="false" outlineLevel="0" collapsed="false">
      <c r="A13776" s="0" t="s">
        <v>24970</v>
      </c>
      <c r="B13776" s="0" t="s">
        <v>24971</v>
      </c>
      <c r="C13776" s="0" t="str">
        <f aca="false">A13776 &amp;" " &amp;"""" &amp;B13776 &amp;""""</f>
        <v>STNC_institutions.1020.symbiont_candidate_2: "Select the §B___NS14932______CC___ symbiont."</v>
      </c>
      <c r="D13776" s="0" t="str">
        <f aca="false">IF(ISBLANK(A13776),"",C13776)</f>
        <v>STNC_institutions.1020.symbiont_candidate_2: "Select the §B___NS14932______CC___ symbiont."</v>
      </c>
    </row>
    <row r="13777" customFormat="false" ht="15" hidden="false" customHeight="false" outlineLevel="0" collapsed="false">
      <c r="A13777" s="0" t="s">
        <v>24972</v>
      </c>
      <c r="B13777" s="0" t="s">
        <v>24973</v>
      </c>
      <c r="C13777" s="0" t="str">
        <f aca="false">A13777 &amp;" " &amp;"""" &amp;B13777 &amp;""""</f>
        <v>STNC_institutions.1020.symbiont_candidate_3: "Select the §B___NS14933______CC___ symbiont."</v>
      </c>
      <c r="D13777" s="0" t="str">
        <f aca="false">IF(ISBLANK(A13777),"",C13777)</f>
        <v>STNC_institutions.1020.symbiont_candidate_3: "Select the §B___NS14933______CC___ symbiont."</v>
      </c>
    </row>
    <row r="13778" customFormat="false" ht="15" hidden="false" customHeight="false" outlineLevel="0" collapsed="false">
      <c r="A13778" s="0" t="s">
        <v>24974</v>
      </c>
      <c r="B13778" s="0" t="s">
        <v>24975</v>
      </c>
      <c r="C13778" s="0" t="str">
        <f aca="false">A13778 &amp;" " &amp;"""" &amp;B13778 &amp;""""</f>
        <v>STNC_institutions.1020.symbiont_candidate_4: "Select the §B___NS14934______CC___ symbiont."</v>
      </c>
      <c r="D13778" s="0" t="str">
        <f aca="false">IF(ISBLANK(A13778),"",C13778)</f>
        <v>STNC_institutions.1020.symbiont_candidate_4: "Select the §B___NS14934______CC___ symbiont."</v>
      </c>
    </row>
    <row r="13779" customFormat="false" ht="15" hidden="false" customHeight="false" outlineLevel="0" collapsed="false">
      <c r="A13779" s="0" t="s">
        <v>24976</v>
      </c>
      <c r="B13779" s="0" t="s">
        <v>24977</v>
      </c>
      <c r="C13779" s="0" t="str">
        <f aca="false">A13779 &amp;" " &amp;"""" &amp;B13779 &amp;""""</f>
        <v>STNC_institutions.1020.symbiont_candidate_5: "Select the §B___NS14935______CC___ symbiont."</v>
      </c>
      <c r="D13779" s="0" t="str">
        <f aca="false">IF(ISBLANK(A13779),"",C13779)</f>
        <v>STNC_institutions.1020.symbiont_candidate_5: "Select the §B___NS14935______CC___ symbiont."</v>
      </c>
    </row>
    <row r="13780" customFormat="false" ht="15" hidden="false" customHeight="false" outlineLevel="0" collapsed="false">
      <c r="A13780" s="0" t="s">
        <v>24978</v>
      </c>
      <c r="B13780" s="0" t="s">
        <v>24979</v>
      </c>
      <c r="C13780" s="0" t="str">
        <f aca="false">A13780 &amp;" " &amp;"""" &amp;B13780 &amp;""""</f>
        <v>STNC_institutions.1020.symbiont_candidate_6: "Select the §B___NS14936______CC___ symbiont."</v>
      </c>
      <c r="D13780" s="0" t="str">
        <f aca="false">IF(ISBLANK(A13780),"",C13780)</f>
        <v>STNC_institutions.1020.symbiont_candidate_6: "Select the §B___NS14936______CC___ symbiont."</v>
      </c>
    </row>
    <row r="13781" customFormat="false" ht="15" hidden="false" customHeight="false" outlineLevel="0" collapsed="false">
      <c r="A13781" s="0" t="s">
        <v>24980</v>
      </c>
      <c r="B13781" s="0" t="s">
        <v>24981</v>
      </c>
      <c r="C13781" s="0" t="str">
        <f aca="false">A13781 &amp;" " &amp;"""" &amp;B13781 &amp;""""</f>
        <v>STNC_institutions.1020.symbiont_candidate_7: "Select the §B___NS14937______CC___ symbiont."</v>
      </c>
      <c r="D13781" s="0" t="str">
        <f aca="false">IF(ISBLANK(A13781),"",C13781)</f>
        <v>STNC_institutions.1020.symbiont_candidate_7: "Select the §B___NS14937______CC___ symbiont."</v>
      </c>
    </row>
    <row r="13782" customFormat="false" ht="15" hidden="false" customHeight="false" outlineLevel="0" collapsed="false">
      <c r="A13782" s="0" t="s">
        <v>24982</v>
      </c>
      <c r="B13782" s="0" t="s">
        <v>24983</v>
      </c>
      <c r="C13782" s="0" t="str">
        <f aca="false">A13782 &amp;" " &amp;"""" &amp;B13782 &amp;""""</f>
        <v>STNC_institutions.1020.symbiont_candidate_8: "Select the §B___NS14938______CC___ symbiont."</v>
      </c>
      <c r="D13782" s="0" t="str">
        <f aca="false">IF(ISBLANK(A13782),"",C13782)</f>
        <v>STNC_institutions.1020.symbiont_candidate_8: "Select the §B___NS14938______CC___ symbiont."</v>
      </c>
    </row>
    <row r="13783" customFormat="false" ht="15" hidden="false" customHeight="false" outlineLevel="0" collapsed="false">
      <c r="A13783" s="0" t="s">
        <v>24984</v>
      </c>
      <c r="B13783" s="0" t="s">
        <v>1830</v>
      </c>
      <c r="C13783" s="0" t="str">
        <f aca="false">A13783 &amp;" " &amp;"""" &amp;B13783 &amp;""""</f>
        <v>STNC_institutions.1021.back: "Back."</v>
      </c>
      <c r="D13783" s="0" t="str">
        <f aca="false">IF(ISBLANK(A13783),"",C13783)</f>
        <v>STNC_institutions.1021.back: "Back."</v>
      </c>
    </row>
    <row r="13784" customFormat="false" ht="15" hidden="false" customHeight="false" outlineLevel="0" collapsed="false">
      <c r="A13784" s="0" t="s">
        <v>24985</v>
      </c>
      <c r="B13784" s="0" t="s">
        <v>24986</v>
      </c>
      <c r="C13784" s="0" t="str">
        <f aca="false">A13784 &amp;" " &amp;"""" &amp;B13784 &amp;""""</f>
        <v>STNC_institutions.1021.desc: "The joining of a symbiont to a host is a routine operation from a medical perspective, but months of preparation are required to bring candidate symbionts and hosts to the point of being prepared. \n\nThe following hosts are available to be joined."</v>
      </c>
      <c r="D13784" s="0" t="str">
        <f aca="false">IF(ISBLANK(A13784),"",C13784)</f>
        <v>STNC_institutions.1021.desc: "The joining of a symbiont to a host is a routine operation from a medical perspective, but months of preparation are required to bring candidate symbionts and hosts to the point of being prepared. \n\nThe following hosts are available to be joined."</v>
      </c>
    </row>
    <row r="13785" customFormat="false" ht="15" hidden="false" customHeight="false" outlineLevel="0" collapsed="false">
      <c r="A13785" s="0" t="s">
        <v>24987</v>
      </c>
      <c r="B13785" s="0" t="s">
        <v>24988</v>
      </c>
      <c r="C13785" s="0" t="str">
        <f aca="false">A13785 &amp;" " &amp;"""" &amp;B13785 &amp;""""</f>
        <v>STNC_institutions.1021.host_candidate_1: "Join §Y___NS14939______CC___ (___NS14940___) with the §B___NS14941______CC___ symbiont."</v>
      </c>
      <c r="D13785" s="0" t="str">
        <f aca="false">IF(ISBLANK(A13785),"",C13785)</f>
        <v>STNC_institutions.1021.host_candidate_1: "Join §Y___NS14939______CC___ (___NS14940___) with the §B___NS14941______CC___ symbiont."</v>
      </c>
    </row>
    <row r="13786" customFormat="false" ht="15" hidden="false" customHeight="false" outlineLevel="0" collapsed="false">
      <c r="A13786" s="0" t="s">
        <v>24989</v>
      </c>
      <c r="B13786" s="0" t="s">
        <v>24990</v>
      </c>
      <c r="C13786" s="0" t="str">
        <f aca="false">A13786 &amp;" " &amp;"""" &amp;B13786 &amp;""""</f>
        <v>STNC_institutions.1021.host_candidate_2: "Join §Y___NS14942______CC___ (___NS14943___) with the §B___NS14944______CC___ symbiont."</v>
      </c>
      <c r="D13786" s="0" t="str">
        <f aca="false">IF(ISBLANK(A13786),"",C13786)</f>
        <v>STNC_institutions.1021.host_candidate_2: "Join §Y___NS14942______CC___ (___NS14943___) with the §B___NS14944______CC___ symbiont."</v>
      </c>
    </row>
    <row r="13787" customFormat="false" ht="15" hidden="false" customHeight="false" outlineLevel="0" collapsed="false">
      <c r="A13787" s="0" t="s">
        <v>24991</v>
      </c>
      <c r="B13787" s="0" t="s">
        <v>24992</v>
      </c>
      <c r="C13787" s="0" t="str">
        <f aca="false">A13787 &amp;" " &amp;"""" &amp;B13787 &amp;""""</f>
        <v>STNC_institutions.1021.host_candidate_3: "Join §Y___NS14945______CC___ (___NS14946___) with the §B___NS14947______CC___ symbiont."</v>
      </c>
      <c r="D13787" s="0" t="str">
        <f aca="false">IF(ISBLANK(A13787),"",C13787)</f>
        <v>STNC_institutions.1021.host_candidate_3: "Join §Y___NS14945______CC___ (___NS14946___) with the §B___NS14947______CC___ symbiont."</v>
      </c>
    </row>
    <row r="13788" customFormat="false" ht="15" hidden="false" customHeight="false" outlineLevel="0" collapsed="false">
      <c r="A13788" s="0" t="s">
        <v>24993</v>
      </c>
      <c r="B13788" s="0" t="s">
        <v>24994</v>
      </c>
      <c r="C13788" s="0" t="str">
        <f aca="false">A13788 &amp;" " &amp;"""" &amp;B13788 &amp;""""</f>
        <v>STNC_institutions.1021.host_candidate_4: "Join §Y___NS14948______CC___ (___NS14949___) with the §B___NS14950______CC___ symbiont."</v>
      </c>
      <c r="D13788" s="0" t="str">
        <f aca="false">IF(ISBLANK(A13788),"",C13788)</f>
        <v>STNC_institutions.1021.host_candidate_4: "Join §Y___NS14948______CC___ (___NS14949___) with the §B___NS14950______CC___ symbiont."</v>
      </c>
    </row>
    <row r="13789" customFormat="false" ht="15" hidden="false" customHeight="false" outlineLevel="0" collapsed="false">
      <c r="A13789" s="0" t="s">
        <v>24995</v>
      </c>
      <c r="B13789" s="0" t="s">
        <v>24996</v>
      </c>
      <c r="C13789" s="0" t="str">
        <f aca="false">A13789 &amp;" " &amp;"""" &amp;B13789 &amp;""""</f>
        <v>STNC_institutions.1021.host_candidate_5: "Join §Y___NS14951______CC___ (___NS14952___) with the §B___NS14953______CC___ symbiont."</v>
      </c>
      <c r="D13789" s="0" t="str">
        <f aca="false">IF(ISBLANK(A13789),"",C13789)</f>
        <v>STNC_institutions.1021.host_candidate_5: "Join §Y___NS14951______CC___ (___NS14952___) with the §B___NS14953______CC___ symbiont."</v>
      </c>
    </row>
    <row r="13790" customFormat="false" ht="15" hidden="false" customHeight="false" outlineLevel="0" collapsed="false">
      <c r="A13790" s="0" t="s">
        <v>24997</v>
      </c>
      <c r="B13790" s="0" t="s">
        <v>24998</v>
      </c>
      <c r="C13790" s="0" t="str">
        <f aca="false">A13790 &amp;" " &amp;"""" &amp;B13790 &amp;""""</f>
        <v>STNC_institutions.1021.host_candidate_6: "Join §Y___NS14954______CC___ (___NS14955___) with the §B___NS14956______CC___ symbiont."</v>
      </c>
      <c r="D13790" s="0" t="str">
        <f aca="false">IF(ISBLANK(A13790),"",C13790)</f>
        <v>STNC_institutions.1021.host_candidate_6: "Join §Y___NS14954______CC___ (___NS14955___) with the §B___NS14956______CC___ symbiont."</v>
      </c>
    </row>
    <row r="13791" customFormat="false" ht="15" hidden="false" customHeight="false" outlineLevel="0" collapsed="false">
      <c r="A13791" s="0" t="s">
        <v>24999</v>
      </c>
      <c r="B13791" s="0" t="s">
        <v>25000</v>
      </c>
      <c r="C13791" s="0" t="str">
        <f aca="false">A13791 &amp;" " &amp;"""" &amp;B13791 &amp;""""</f>
        <v>STNC_institutions.1021.host_candidate_7: "Join §Y___NS14957______CC___ (___NS14958___) with the §B___NS14959______CC___ symbiont."</v>
      </c>
      <c r="D13791" s="0" t="str">
        <f aca="false">IF(ISBLANK(A13791),"",C13791)</f>
        <v>STNC_institutions.1021.host_candidate_7: "Join §Y___NS14957______CC___ (___NS14958___) with the §B___NS14959______CC___ symbiont."</v>
      </c>
    </row>
    <row r="13792" customFormat="false" ht="15" hidden="false" customHeight="false" outlineLevel="0" collapsed="false">
      <c r="A13792" s="0" t="s">
        <v>25001</v>
      </c>
      <c r="B13792" s="0" t="s">
        <v>25002</v>
      </c>
      <c r="C13792" s="0" t="str">
        <f aca="false">A13792 &amp;" " &amp;"""" &amp;B13792 &amp;""""</f>
        <v>STNC_institutions.1021.host_candidate_8: "Join §Y___NS14960______CC___ (___NS14961___) with the §B___NS14962______CC___ symbiont."</v>
      </c>
      <c r="D13792" s="0" t="str">
        <f aca="false">IF(ISBLANK(A13792),"",C13792)</f>
        <v>STNC_institutions.1021.host_candidate_8: "Join §Y___NS14960______CC___ (___NS14961___) with the §B___NS14962______CC___ symbiont."</v>
      </c>
    </row>
    <row r="13793" customFormat="false" ht="15" hidden="false" customHeight="false" outlineLevel="0" collapsed="false">
      <c r="A13793" s="0" t="s">
        <v>25003</v>
      </c>
      <c r="B13793" s="0" t="s">
        <v>24930</v>
      </c>
      <c r="C13793" s="0" t="str">
        <f aca="false">A13793 &amp;" " &amp;"""" &amp;B13793 &amp;""""</f>
        <v>STNC_institutions.1021.name: "Symbiosis Commission"</v>
      </c>
      <c r="D13793" s="0" t="str">
        <f aca="false">IF(ISBLANK(A13793),"",C13793)</f>
        <v>STNC_institutions.1021.name: "Symbiosis Commission"</v>
      </c>
    </row>
    <row r="13794" customFormat="false" ht="15" hidden="false" customHeight="false" outlineLevel="0" collapsed="false">
      <c r="A13794" s="0" t="s">
        <v>25004</v>
      </c>
      <c r="B13794" s="0" t="s">
        <v>25005</v>
      </c>
      <c r="C13794" s="0" t="str">
        <f aca="false">A13794 &amp;" " &amp;"""" &amp;B13794 &amp;""""</f>
        <v>STNC_institutions.1021.new_list: "Prepare a new list of hosts for the §B___NS14963______CC___ symbiont."</v>
      </c>
      <c r="D13794" s="0" t="str">
        <f aca="false">IF(ISBLANK(A13794),"",C13794)</f>
        <v>STNC_institutions.1021.new_list: "Prepare a new list of hosts for the §B___NS14963______CC___ symbiont."</v>
      </c>
    </row>
    <row r="13795" customFormat="false" ht="15" hidden="false" customHeight="false" outlineLevel="0" collapsed="false">
      <c r="A13795" s="0" t="s">
        <v>25006</v>
      </c>
      <c r="B13795" s="0" t="s">
        <v>25007</v>
      </c>
      <c r="C13795" s="0" t="str">
        <f aca="false">A13795 &amp;" " &amp;"""" &amp;B13795 &amp;""""</f>
        <v>STNC_institutions.1022.a: "Welcome, ___NS14964___ ___NS14965___."</v>
      </c>
      <c r="D13795" s="0" t="str">
        <f aca="false">IF(ISBLANK(A13795),"",C13795)</f>
        <v>STNC_institutions.1022.a: "Welcome, ___NS14964___ ___NS14965___."</v>
      </c>
    </row>
    <row r="13796" customFormat="false" ht="15" hidden="false" customHeight="false" outlineLevel="0" collapsed="false">
      <c r="A13796" s="0" t="s">
        <v>25008</v>
      </c>
      <c r="B13796" s="0" t="s">
        <v>25009</v>
      </c>
      <c r="C13796" s="0" t="str">
        <f aca="false">A13796 &amp;" " &amp;"""" &amp;B13796 &amp;""""</f>
        <v>STNC_institutions.1022.desc: "___NS14966___ lies flat on the surgical table, as the Symbiosis Commissions doctors prepare ___NS14967___ for the procedure to come. \n\nAn incision is made, and the ___NS14968___ symbiont is removed from the warm fluid of its transport container before being entered into ___NS14969___'s abdomen. \n\nMoments pass before at last, ___NS14970___ ___NS14971___ opens ___NS14972___ eyes for the first time."</v>
      </c>
      <c r="D13796" s="0" t="str">
        <f aca="false">IF(ISBLANK(A13796),"",C13796)</f>
        <v>STNC_institutions.1022.desc: "___NS14966___ lies flat on the surgical table, as the Symbiosis Commissions doctors prepare ___NS14967___ for the procedure to come. \n\nAn incision is made, and the ___NS14968___ symbiont is removed from the warm fluid of its transport container before being entered into ___NS14969___'s abdomen. \n\nMoments pass before at last, ___NS14970___ ___NS14971___ opens ___NS14972___ eyes for the first time."</v>
      </c>
    </row>
    <row r="13797" customFormat="false" ht="15" hidden="false" customHeight="false" outlineLevel="0" collapsed="false">
      <c r="A13797" s="0" t="s">
        <v>25010</v>
      </c>
      <c r="B13797" s="0" t="s">
        <v>24930</v>
      </c>
      <c r="C13797" s="0" t="str">
        <f aca="false">A13797 &amp;" " &amp;"""" &amp;B13797 &amp;""""</f>
        <v>STNC_institutions.1022.name: "Symbiosis Commission"</v>
      </c>
      <c r="D13797" s="0" t="str">
        <f aca="false">IF(ISBLANK(A13797),"",C13797)</f>
        <v>STNC_institutions.1022.name: "Symbiosis Commission"</v>
      </c>
    </row>
    <row r="13798" customFormat="false" ht="15" hidden="false" customHeight="false" outlineLevel="0" collapsed="false">
      <c r="A13798" s="0" t="s">
        <v>25011</v>
      </c>
      <c r="B13798" s="0" t="s">
        <v>1830</v>
      </c>
      <c r="C13798" s="0" t="str">
        <f aca="false">A13798 &amp;" " &amp;"""" &amp;B13798 &amp;""""</f>
        <v>STNC_institutions.1030.back: "Back."</v>
      </c>
      <c r="D13798" s="0" t="str">
        <f aca="false">IF(ISBLANK(A13798),"",C13798)</f>
        <v>STNC_institutions.1030.back: "Back."</v>
      </c>
    </row>
    <row r="13799" customFormat="false" ht="15" hidden="false" customHeight="false" outlineLevel="0" collapsed="false">
      <c r="A13799" s="0" t="s">
        <v>25012</v>
      </c>
      <c r="B13799" s="0" t="s">
        <v>25013</v>
      </c>
      <c r="C13799" s="0" t="str">
        <f aca="false">A13799 &amp;" " &amp;"""" &amp;B13799 &amp;""""</f>
        <v>STNC_institutions.1030.desc: "The symbionts are themselves a reservoir of ancient knowledge, with a tradition and culture of their own. Many ___NS14973___s have found that consulting with the symbionts can provide fresh insight."</v>
      </c>
      <c r="D13799" s="0" t="str">
        <f aca="false">IF(ISBLANK(A13799),"",C13799)</f>
        <v>STNC_institutions.1030.desc: "The symbionts are themselves a reservoir of ancient knowledge, with a tradition and culture of their own. Many ___NS14973___s have found that consulting with the symbionts can provide fresh insight."</v>
      </c>
    </row>
    <row r="13800" customFormat="false" ht="15" hidden="false" customHeight="false" outlineLevel="0" collapsed="false">
      <c r="A13800" s="0" t="s">
        <v>25014</v>
      </c>
      <c r="B13800" s="0" t="s">
        <v>24930</v>
      </c>
      <c r="C13800" s="0" t="str">
        <f aca="false">A13800 &amp;" " &amp;"""" &amp;B13800 &amp;""""</f>
        <v>STNC_institutions.1030.name: "Symbiosis Commission"</v>
      </c>
      <c r="D13800" s="0" t="str">
        <f aca="false">IF(ISBLANK(A13800),"",C13800)</f>
        <v>STNC_institutions.1030.name: "Symbiosis Commission"</v>
      </c>
    </row>
    <row r="13801" customFormat="false" ht="15" hidden="false" customHeight="false" outlineLevel="0" collapsed="false">
      <c r="A13801" s="0" t="s">
        <v>25015</v>
      </c>
      <c r="B13801" s="0" t="s">
        <v>25016</v>
      </c>
      <c r="C13801" s="0" t="str">
        <f aca="false">A13801 &amp;" " &amp;"""" &amp;B13801 &amp;""""</f>
        <v>STNC_institutions.1030.symbiontLeader1: "Consult with the ___NS14974___ symbiont."</v>
      </c>
      <c r="D13801" s="0" t="str">
        <f aca="false">IF(ISBLANK(A13801),"",C13801)</f>
        <v>STNC_institutions.1030.symbiontLeader1: "Consult with the ___NS14974___ symbiont."</v>
      </c>
    </row>
    <row r="13802" customFormat="false" ht="15" hidden="false" customHeight="false" outlineLevel="0" collapsed="false">
      <c r="A13802" s="0" t="s">
        <v>25017</v>
      </c>
      <c r="B13802" s="0" t="s">
        <v>25018</v>
      </c>
      <c r="C13802" s="0" t="str">
        <f aca="false">A13802 &amp;" " &amp;"""" &amp;B13802 &amp;""""</f>
        <v>STNC_institutions.1030.symbiontLeader2: "Consult with the ___NS14975___ symbiont."</v>
      </c>
      <c r="D13802" s="0" t="str">
        <f aca="false">IF(ISBLANK(A13802),"",C13802)</f>
        <v>STNC_institutions.1030.symbiontLeader2: "Consult with the ___NS14975___ symbiont."</v>
      </c>
    </row>
    <row r="13803" customFormat="false" ht="15" hidden="false" customHeight="false" outlineLevel="0" collapsed="false">
      <c r="A13803" s="0" t="s">
        <v>25019</v>
      </c>
      <c r="B13803" s="0" t="s">
        <v>25020</v>
      </c>
      <c r="C13803" s="0" t="str">
        <f aca="false">A13803 &amp;" " &amp;"""" &amp;B13803 &amp;""""</f>
        <v>STNC_institutions.1030.symbiontLeader3: "Consult with the ___NS14976___ symbiont."</v>
      </c>
      <c r="D13803" s="0" t="str">
        <f aca="false">IF(ISBLANK(A13803),"",C13803)</f>
        <v>STNC_institutions.1030.symbiontLeader3: "Consult with the ___NS14976___ symbiont."</v>
      </c>
    </row>
    <row r="13804" customFormat="false" ht="15" hidden="false" customHeight="false" outlineLevel="0" collapsed="false">
      <c r="A13804" s="0" t="s">
        <v>25021</v>
      </c>
      <c r="B13804" s="0" t="s">
        <v>25022</v>
      </c>
      <c r="C13804" s="0" t="str">
        <f aca="false">A13804 &amp;" " &amp;"""" &amp;B13804 &amp;""""</f>
        <v>STNC_institutions.1030.symbiontLeader4: "Consult with the ___NS14977___ symbiont."</v>
      </c>
      <c r="D13804" s="0" t="str">
        <f aca="false">IF(ISBLANK(A13804),"",C13804)</f>
        <v>STNC_institutions.1030.symbiontLeader4: "Consult with the ___NS14977___ symbiont."</v>
      </c>
    </row>
    <row r="13805" customFormat="false" ht="15" hidden="false" customHeight="false" outlineLevel="0" collapsed="false">
      <c r="A13805" s="0" t="s">
        <v>25023</v>
      </c>
      <c r="B13805" s="0" t="s">
        <v>25024</v>
      </c>
      <c r="C13805" s="0" t="str">
        <f aca="false">A13805 &amp;" " &amp;"""" &amp;B13805 &amp;""""</f>
        <v>STNC_institutions.1030.symbiontLeader5: "Consult with the ___NS14978___ symbiont."</v>
      </c>
      <c r="D13805" s="0" t="str">
        <f aca="false">IF(ISBLANK(A13805),"",C13805)</f>
        <v>STNC_institutions.1030.symbiontLeader5: "Consult with the ___NS14978___ symbiont."</v>
      </c>
    </row>
    <row r="13806" customFormat="false" ht="15" hidden="false" customHeight="false" outlineLevel="0" collapsed="false">
      <c r="A13806" s="0" t="s">
        <v>25025</v>
      </c>
      <c r="B13806" s="0" t="s">
        <v>25026</v>
      </c>
      <c r="C13806" s="0" t="str">
        <f aca="false">A13806 &amp;" " &amp;"""" &amp;B13806 &amp;""""</f>
        <v>STNC_institutions.1030.symbiontLeader6: "Consult with the ___NS14979___ symbiont."</v>
      </c>
      <c r="D13806" s="0" t="str">
        <f aca="false">IF(ISBLANK(A13806),"",C13806)</f>
        <v>STNC_institutions.1030.symbiontLeader6: "Consult with the ___NS14979___ symbiont."</v>
      </c>
    </row>
    <row r="13807" customFormat="false" ht="15" hidden="false" customHeight="false" outlineLevel="0" collapsed="false">
      <c r="A13807" s="0" t="s">
        <v>25027</v>
      </c>
      <c r="B13807" s="0" t="s">
        <v>6390</v>
      </c>
      <c r="C13807" s="0" t="str">
        <f aca="false">A13807 &amp;" " &amp;"""" &amp;B13807 &amp;""""</f>
        <v>STNC_institutions.1032.a: "Unfortunate."</v>
      </c>
      <c r="D13807" s="0" t="str">
        <f aca="false">IF(ISBLANK(A13807),"",C13807)</f>
        <v>STNC_institutions.1032.a: "Unfortunate."</v>
      </c>
    </row>
    <row r="13808" customFormat="false" ht="15" hidden="false" customHeight="false" outlineLevel="0" collapsed="false">
      <c r="A13808" s="0" t="s">
        <v>25028</v>
      </c>
      <c r="B13808" s="0" t="s">
        <v>25029</v>
      </c>
      <c r="C13808" s="0" t="str">
        <f aca="false">A13808 &amp;" " &amp;"""" &amp;B13808 &amp;""""</f>
        <v>STNC_institutions.1032.desc: "Despite several hours of intensive communion with the ___NS14980___ symbiont, ___NS14981___ ___NS14982___ was unable to find significant productive applications to any of the ancient creature's insights."</v>
      </c>
      <c r="D13808" s="0" t="str">
        <f aca="false">IF(ISBLANK(A13808),"",C13808)</f>
        <v>STNC_institutions.1032.desc: "Despite several hours of intensive communion with the ___NS14980___ symbiont, ___NS14981___ ___NS14982___ was unable to find significant productive applications to any of the ancient creature's insights."</v>
      </c>
    </row>
    <row r="13809" customFormat="false" ht="15" hidden="false" customHeight="false" outlineLevel="0" collapsed="false">
      <c r="A13809" s="0" t="s">
        <v>25030</v>
      </c>
      <c r="B13809" s="0" t="s">
        <v>24930</v>
      </c>
      <c r="C13809" s="0" t="str">
        <f aca="false">A13809 &amp;" " &amp;"""" &amp;B13809 &amp;""""</f>
        <v>STNC_institutions.1032.name: "Symbiosis Commission"</v>
      </c>
      <c r="D13809" s="0" t="str">
        <f aca="false">IF(ISBLANK(A13809),"",C13809)</f>
        <v>STNC_institutions.1032.name: "Symbiosis Commission"</v>
      </c>
    </row>
    <row r="13810" customFormat="false" ht="15" hidden="false" customHeight="false" outlineLevel="0" collapsed="false">
      <c r="A13810" s="0" t="s">
        <v>25031</v>
      </c>
      <c r="B13810" s="0" t="s">
        <v>6399</v>
      </c>
      <c r="C13810" s="0" t="str">
        <f aca="false">A13810 &amp;" " &amp;"""" &amp;B13810 &amp;""""</f>
        <v>STNC_institutions.1033.a: "Understood."</v>
      </c>
      <c r="D13810" s="0" t="str">
        <f aca="false">IF(ISBLANK(A13810),"",C13810)</f>
        <v>STNC_institutions.1033.a: "Understood."</v>
      </c>
    </row>
    <row r="13811" customFormat="false" ht="15" hidden="false" customHeight="false" outlineLevel="0" collapsed="false">
      <c r="A13811" s="0" t="s">
        <v>25032</v>
      </c>
      <c r="B13811" s="0" t="s">
        <v>25033</v>
      </c>
      <c r="C13811" s="0" t="str">
        <f aca="false">A13811 &amp;" " &amp;"""" &amp;B13811 &amp;""""</f>
        <v>STNC_institutions.1033.desc: "After several hours of intensive communion with the ___NS14983___ symbiont, ___NS14984___ ___NS14985___ was able to find a number of productive applications to several of the ancient creature's insights."</v>
      </c>
      <c r="D13811" s="0" t="str">
        <f aca="false">IF(ISBLANK(A13811),"",C13811)</f>
        <v>STNC_institutions.1033.desc: "After several hours of intensive communion with the ___NS14983___ symbiont, ___NS14984___ ___NS14985___ was able to find a number of productive applications to several of the ancient creature's insights."</v>
      </c>
    </row>
    <row r="13812" customFormat="false" ht="15" hidden="false" customHeight="false" outlineLevel="0" collapsed="false">
      <c r="A13812" s="0" t="s">
        <v>25034</v>
      </c>
      <c r="B13812" s="0" t="s">
        <v>24930</v>
      </c>
      <c r="C13812" s="0" t="str">
        <f aca="false">A13812 &amp;" " &amp;"""" &amp;B13812 &amp;""""</f>
        <v>STNC_institutions.1033.name: "Symbiosis Commission"</v>
      </c>
      <c r="D13812" s="0" t="str">
        <f aca="false">IF(ISBLANK(A13812),"",C13812)</f>
        <v>STNC_institutions.1033.name: "Symbiosis Commission"</v>
      </c>
    </row>
    <row r="13813" customFormat="false" ht="15" hidden="false" customHeight="false" outlineLevel="0" collapsed="false">
      <c r="A13813" s="0" t="s">
        <v>25035</v>
      </c>
      <c r="B13813" s="0" t="s">
        <v>6399</v>
      </c>
      <c r="C13813" s="0" t="str">
        <f aca="false">A13813 &amp;" " &amp;"""" &amp;B13813 &amp;""""</f>
        <v>STNC_institutions.1034.a: "Understood."</v>
      </c>
      <c r="D13813" s="0" t="str">
        <f aca="false">IF(ISBLANK(A13813),"",C13813)</f>
        <v>STNC_institutions.1034.a: "Understood."</v>
      </c>
    </row>
    <row r="13814" customFormat="false" ht="15" hidden="false" customHeight="false" outlineLevel="0" collapsed="false">
      <c r="A13814" s="0" t="s">
        <v>25036</v>
      </c>
      <c r="B13814" s="0" t="s">
        <v>25037</v>
      </c>
      <c r="C13814" s="0" t="str">
        <f aca="false">A13814 &amp;" " &amp;"""" &amp;B13814 &amp;""""</f>
        <v>STNC_institutions.1034.desc: "After several hours of intensive communion with the ___NS14986___ symbiont, ___NS14987___ ___NS14988___ was able to find productive applications to the majority of the ancient creature's insights."</v>
      </c>
      <c r="D13814" s="0" t="str">
        <f aca="false">IF(ISBLANK(A13814),"",C13814)</f>
        <v>STNC_institutions.1034.desc: "After several hours of intensive communion with the ___NS14986___ symbiont, ___NS14987___ ___NS14988___ was able to find productive applications to the majority of the ancient creature's insights."</v>
      </c>
    </row>
    <row r="13815" customFormat="false" ht="15" hidden="false" customHeight="false" outlineLevel="0" collapsed="false">
      <c r="A13815" s="0" t="s">
        <v>25038</v>
      </c>
      <c r="B13815" s="0" t="s">
        <v>24930</v>
      </c>
      <c r="C13815" s="0" t="str">
        <f aca="false">A13815 &amp;" " &amp;"""" &amp;B13815 &amp;""""</f>
        <v>STNC_institutions.1034.name: "Symbiosis Commission"</v>
      </c>
      <c r="D13815" s="0" t="str">
        <f aca="false">IF(ISBLANK(A13815),"",C13815)</f>
        <v>STNC_institutions.1034.name: "Symbiosis Commission"</v>
      </c>
    </row>
    <row r="13816" customFormat="false" ht="15" hidden="false" customHeight="false" outlineLevel="0" collapsed="false">
      <c r="A13816" s="0" t="s">
        <v>25039</v>
      </c>
      <c r="B13816" s="0" t="s">
        <v>25040</v>
      </c>
      <c r="C13816" s="0" t="str">
        <f aca="false">A13816 &amp;" " &amp;"""" &amp;B13816 &amp;""""</f>
        <v>STNC_institutions.1060.desc.host: "With the death of ___NS14989___, time runs short to preserve the life of the ___NS14990___ symbiont. If a new host could be found the symbiont's life could be saved, but a rushed procedure is not without risk. Alternatively, the symbiont could be returned to the caves of its species to be cared for by the Guardians of the Symbiosis Commission."</v>
      </c>
      <c r="D13816" s="0" t="str">
        <f aca="false">IF(ISBLANK(A13816),"",C13816)</f>
        <v>STNC_institutions.1060.desc.host: "With the death of ___NS14989___, time runs short to preserve the life of the ___NS14990___ symbiont. If a new host could be found the symbiont's life could be saved, but a rushed procedure is not without risk. Alternatively, the symbiont could be returned to the caves of its species to be cared for by the Guardians of the Symbiosis Commission."</v>
      </c>
    </row>
    <row r="13817" customFormat="false" ht="15" hidden="false" customHeight="false" outlineLevel="0" collapsed="false">
      <c r="A13817" s="0" t="s">
        <v>25041</v>
      </c>
      <c r="B13817" s="0" t="s">
        <v>25042</v>
      </c>
      <c r="C13817" s="0" t="str">
        <f aca="false">A13817 &amp;" " &amp;"""" &amp;B13817 &amp;""""</f>
        <v>STNC_institutions.1060.desc.symbiont: "With the death of the ___NS14991___ symbiont, time runs short to preserve the life of the host ___NS14992___. If a new symbiont could be found the host's life could be saved, but a rushed procedure is not without risk."</v>
      </c>
      <c r="D13817" s="0" t="str">
        <f aca="false">IF(ISBLANK(A13817),"",C13817)</f>
        <v>STNC_institutions.1060.desc.symbiont: "With the death of the ___NS14991___ symbiont, time runs short to preserve the life of the host ___NS14992___. If a new symbiont could be found the host's life could be saved, but a rushed procedure is not without risk."</v>
      </c>
    </row>
    <row r="13818" customFormat="false" ht="15" hidden="false" customHeight="false" outlineLevel="0" collapsed="false">
      <c r="A13818" s="0" t="s">
        <v>25043</v>
      </c>
      <c r="B13818" s="0" t="s">
        <v>25044</v>
      </c>
      <c r="C13818" s="0" t="str">
        <f aca="false">A13818 &amp;" " &amp;"""" &amp;B13818 &amp;""""</f>
        <v>STNC_institutions.1060.hostDies: "Try to ease the host's suffering."</v>
      </c>
      <c r="D13818" s="0" t="str">
        <f aca="false">IF(ISBLANK(A13818),"",C13818)</f>
        <v>STNC_institutions.1060.hostDies: "Try to ease the host's suffering."</v>
      </c>
    </row>
    <row r="13819" customFormat="false" ht="15" hidden="false" customHeight="false" outlineLevel="0" collapsed="false">
      <c r="A13819" s="0" t="s">
        <v>25045</v>
      </c>
      <c r="B13819" s="0" t="s">
        <v>25046</v>
      </c>
      <c r="C13819" s="0" t="str">
        <f aca="false">A13819 &amp;" " &amp;"""" &amp;B13819 &amp;""""</f>
        <v>STNC_institutions.1060.name: "___NS14993___"</v>
      </c>
      <c r="D13819" s="0" t="str">
        <f aca="false">IF(ISBLANK(A13819),"",C13819)</f>
        <v>STNC_institutions.1060.name: "___NS14993___"</v>
      </c>
    </row>
    <row r="13820" customFormat="false" ht="15" hidden="false" customHeight="false" outlineLevel="0" collapsed="false">
      <c r="A13820" s="0" t="s">
        <v>25047</v>
      </c>
      <c r="B13820" s="0" t="s">
        <v>25048</v>
      </c>
      <c r="C13820" s="0" t="str">
        <f aca="false">A13820 &amp;" " &amp;"""" &amp;B13820 &amp;""""</f>
        <v>STNC_institutions.1060.rejoinHost: "Attempt to join the host with the ___NS14994___ symbiont."</v>
      </c>
      <c r="D13820" s="0" t="str">
        <f aca="false">IF(ISBLANK(A13820),"",C13820)</f>
        <v>STNC_institutions.1060.rejoinHost: "Attempt to join the host with the ___NS14994___ symbiont."</v>
      </c>
    </row>
    <row r="13821" customFormat="false" ht="15" hidden="false" customHeight="false" outlineLevel="0" collapsed="false">
      <c r="A13821" s="0" t="s">
        <v>25049</v>
      </c>
      <c r="B13821" s="0" t="s">
        <v>25050</v>
      </c>
      <c r="C13821" s="0" t="str">
        <f aca="false">A13821 &amp;" " &amp;"""" &amp;B13821 &amp;""""</f>
        <v>STNC_institutions.1060.rejoinHost.fail: "Chance the procedure fails, killing host and symbiont."</v>
      </c>
      <c r="D13821" s="0" t="str">
        <f aca="false">IF(ISBLANK(A13821),"",C13821)</f>
        <v>STNC_institutions.1060.rejoinHost.fail: "Chance the procedure fails, killing host and symbiont."</v>
      </c>
    </row>
    <row r="13822" customFormat="false" ht="15" hidden="false" customHeight="false" outlineLevel="0" collapsed="false">
      <c r="A13822" s="0" t="s">
        <v>25051</v>
      </c>
      <c r="B13822" s="0" t="s">
        <v>25052</v>
      </c>
      <c r="C13822" s="0" t="str">
        <f aca="false">A13822 &amp;" " &amp;"""" &amp;B13822 &amp;""""</f>
        <v>STNC_institutions.1060.rejoinHost.success: "Chance the procedure succeeds."</v>
      </c>
      <c r="D13822" s="0" t="str">
        <f aca="false">IF(ISBLANK(A13822),"",C13822)</f>
        <v>STNC_institutions.1060.rejoinHost.success: "Chance the procedure succeeds."</v>
      </c>
    </row>
    <row r="13823" customFormat="false" ht="15" hidden="false" customHeight="false" outlineLevel="0" collapsed="false">
      <c r="A13823" s="0" t="s">
        <v>25053</v>
      </c>
      <c r="B13823" s="0" t="s">
        <v>25054</v>
      </c>
      <c r="C13823" s="0" t="str">
        <f aca="false">A13823 &amp;" " &amp;"""" &amp;B13823 &amp;""""</f>
        <v>STNC_institutions.1060.symbiontRejoined: "Try to join the ___NS14995___ symbiont to a new host."</v>
      </c>
      <c r="D13823" s="0" t="str">
        <f aca="false">IF(ISBLANK(A13823),"",C13823)</f>
        <v>STNC_institutions.1060.symbiontRejoined: "Try to join the ___NS14995___ symbiont to a new host."</v>
      </c>
    </row>
    <row r="13824" customFormat="false" ht="15" hidden="false" customHeight="false" outlineLevel="0" collapsed="false">
      <c r="A13824" s="0" t="s">
        <v>25055</v>
      </c>
      <c r="B13824" s="0" t="s">
        <v>25050</v>
      </c>
      <c r="C13824" s="0" t="str">
        <f aca="false">A13824 &amp;" " &amp;"""" &amp;B13824 &amp;""""</f>
        <v>STNC_institutions.1060.symbiontRejoined.fail: "Chance the procedure fails, killing host and symbiont."</v>
      </c>
      <c r="D13824" s="0" t="str">
        <f aca="false">IF(ISBLANK(A13824),"",C13824)</f>
        <v>STNC_institutions.1060.symbiontRejoined.fail: "Chance the procedure fails, killing host and symbiont."</v>
      </c>
    </row>
    <row r="13825" customFormat="false" ht="15" hidden="false" customHeight="false" outlineLevel="0" collapsed="false">
      <c r="A13825" s="0" t="s">
        <v>25056</v>
      </c>
      <c r="B13825" s="0" t="s">
        <v>25052</v>
      </c>
      <c r="C13825" s="0" t="str">
        <f aca="false">A13825 &amp;" " &amp;"""" &amp;B13825 &amp;""""</f>
        <v>STNC_institutions.1060.symbiontRejoined.success: "Chance the procedure succeeds."</v>
      </c>
      <c r="D13825" s="0" t="str">
        <f aca="false">IF(ISBLANK(A13825),"",C13825)</f>
        <v>STNC_institutions.1060.symbiontRejoined.success: "Chance the procedure succeeds."</v>
      </c>
    </row>
    <row r="13826" customFormat="false" ht="15" hidden="false" customHeight="false" outlineLevel="0" collapsed="false">
      <c r="A13826" s="0" t="s">
        <v>25057</v>
      </c>
      <c r="B13826" s="0" t="s">
        <v>25058</v>
      </c>
      <c r="C13826" s="0" t="str">
        <f aca="false">A13826 &amp;" " &amp;"""" &amp;B13826 &amp;""""</f>
        <v>STNC_institutions.1060.symbiontReturned: "Return the ___NS14996___ symbiont to the symbiont pools."</v>
      </c>
      <c r="D13826" s="0" t="str">
        <f aca="false">IF(ISBLANK(A13826),"",C13826)</f>
        <v>STNC_institutions.1060.symbiontReturned: "Return the ___NS14996___ symbiont to the symbiont pools."</v>
      </c>
    </row>
    <row r="13827" customFormat="false" ht="15" hidden="false" customHeight="false" outlineLevel="0" collapsed="false">
      <c r="A13827" s="0" t="s">
        <v>25059</v>
      </c>
      <c r="B13827" s="0" t="s">
        <v>25060</v>
      </c>
      <c r="C13827" s="0" t="str">
        <f aca="false">A13827 &amp;" " &amp;"""" &amp;B13827 &amp;""""</f>
        <v>STNC_institutions.1061.a: "Welcome, ___NS14997___ ___NS14998___."</v>
      </c>
      <c r="D13827" s="0" t="str">
        <f aca="false">IF(ISBLANK(A13827),"",C13827)</f>
        <v>STNC_institutions.1061.a: "Welcome, ___NS14997___ ___NS14998___."</v>
      </c>
    </row>
    <row r="13828" customFormat="false" ht="15" hidden="false" customHeight="false" outlineLevel="0" collapsed="false">
      <c r="A13828" s="0" t="s">
        <v>25061</v>
      </c>
      <c r="B13828" s="0" t="s">
        <v>25062</v>
      </c>
      <c r="C13828" s="0" t="str">
        <f aca="false">A13828 &amp;" " &amp;"""" &amp;B13828 &amp;""""</f>
        <v>STNC_institutions.1061.desc: "The ___NS14999___ symbiont has been successfully re-joined with a new host, ___NS15000___."</v>
      </c>
      <c r="D13828" s="0" t="str">
        <f aca="false">IF(ISBLANK(A13828),"",C13828)</f>
        <v>STNC_institutions.1061.desc: "The ___NS14999___ symbiont has been successfully re-joined with a new host, ___NS15000___."</v>
      </c>
    </row>
    <row r="13829" customFormat="false" ht="15" hidden="false" customHeight="false" outlineLevel="0" collapsed="false">
      <c r="A13829" s="0" t="s">
        <v>25063</v>
      </c>
      <c r="B13829" s="0" t="s">
        <v>25064</v>
      </c>
      <c r="C13829" s="0" t="str">
        <f aca="false">A13829 &amp;" " &amp;"""" &amp;B13829 &amp;""""</f>
        <v>STNC_institutions.1061.name: "___NS15001___ Symbiont Re-Joined"</v>
      </c>
      <c r="D13829" s="0" t="str">
        <f aca="false">IF(ISBLANK(A13829),"",C13829)</f>
        <v>STNC_institutions.1061.name: "___NS15001___ Symbiont Re-Joined"</v>
      </c>
    </row>
    <row r="13830" customFormat="false" ht="15" hidden="false" customHeight="false" outlineLevel="0" collapsed="false">
      <c r="A13830" s="0" t="s">
        <v>25065</v>
      </c>
      <c r="B13830" s="0" t="s">
        <v>6390</v>
      </c>
      <c r="C13830" s="0" t="str">
        <f aca="false">A13830 &amp;" " &amp;"""" &amp;B13830 &amp;""""</f>
        <v>STNC_institutions.1062.a: "Unfortunate."</v>
      </c>
      <c r="D13830" s="0" t="str">
        <f aca="false">IF(ISBLANK(A13830),"",C13830)</f>
        <v>STNC_institutions.1062.a: "Unfortunate."</v>
      </c>
    </row>
    <row r="13831" customFormat="false" ht="15" hidden="false" customHeight="false" outlineLevel="0" collapsed="false">
      <c r="A13831" s="0" t="s">
        <v>25066</v>
      </c>
      <c r="B13831" s="0" t="s">
        <v>25067</v>
      </c>
      <c r="C13831" s="0" t="str">
        <f aca="false">A13831 &amp;" " &amp;"""" &amp;B13831 &amp;""""</f>
        <v>STNC_institutions.1062.desc: "The ___NS15002___ symbiont has died as a result of an unsuccessful joining attempt with a new host."</v>
      </c>
      <c r="D13831" s="0" t="str">
        <f aca="false">IF(ISBLANK(A13831),"",C13831)</f>
        <v>STNC_institutions.1062.desc: "The ___NS15002___ symbiont has died as a result of an unsuccessful joining attempt with a new host."</v>
      </c>
    </row>
    <row r="13832" customFormat="false" ht="15" hidden="false" customHeight="false" outlineLevel="0" collapsed="false">
      <c r="A13832" s="0" t="s">
        <v>25068</v>
      </c>
      <c r="B13832" s="0" t="s">
        <v>25069</v>
      </c>
      <c r="C13832" s="0" t="str">
        <f aca="false">A13832 &amp;" " &amp;"""" &amp;B13832 &amp;""""</f>
        <v>STNC_institutions.1062.name: "___NS15003___ Symbiont Killed"</v>
      </c>
      <c r="D13832" s="0" t="str">
        <f aca="false">IF(ISBLANK(A13832),"",C13832)</f>
        <v>STNC_institutions.1062.name: "___NS15003___ Symbiont Killed"</v>
      </c>
    </row>
    <row r="13833" customFormat="false" ht="15" hidden="false" customHeight="false" outlineLevel="0" collapsed="false">
      <c r="A13833" s="0" t="s">
        <v>25070</v>
      </c>
      <c r="B13833" s="0" t="s">
        <v>6390</v>
      </c>
      <c r="C13833" s="0" t="str">
        <f aca="false">A13833 &amp;" " &amp;"""" &amp;B13833 &amp;""""</f>
        <v>STNC_institutions.1063.a: "Unfortunate."</v>
      </c>
      <c r="D13833" s="0" t="str">
        <f aca="false">IF(ISBLANK(A13833),"",C13833)</f>
        <v>STNC_institutions.1063.a: "Unfortunate."</v>
      </c>
    </row>
    <row r="13834" customFormat="false" ht="15" hidden="false" customHeight="false" outlineLevel="0" collapsed="false">
      <c r="A13834" s="0" t="s">
        <v>25071</v>
      </c>
      <c r="B13834" s="0" t="s">
        <v>25072</v>
      </c>
      <c r="C13834" s="0" t="str">
        <f aca="false">A13834 &amp;" " &amp;"""" &amp;B13834 &amp;""""</f>
        <v>STNC_institutions.1063.desc: "The ___NS15004___ symbiont has died as a result of an unsuccessful joining attempt with ___NS15005___."</v>
      </c>
      <c r="D13834" s="0" t="str">
        <f aca="false">IF(ISBLANK(A13834),"",C13834)</f>
        <v>STNC_institutions.1063.desc: "The ___NS15004___ symbiont has died as a result of an unsuccessful joining attempt with ___NS15005___."</v>
      </c>
    </row>
    <row r="13835" customFormat="false" ht="15" hidden="false" customHeight="false" outlineLevel="0" collapsed="false">
      <c r="A13835" s="0" t="s">
        <v>25073</v>
      </c>
      <c r="B13835" s="0" t="s">
        <v>25074</v>
      </c>
      <c r="C13835" s="0" t="str">
        <f aca="false">A13835 &amp;" " &amp;"""" &amp;B13835 &amp;""""</f>
        <v>STNC_institutions.1063.name: "___NS15006___ and ___NS15007___ Symbiont Killed"</v>
      </c>
      <c r="D13835" s="0" t="str">
        <f aca="false">IF(ISBLANK(A13835),"",C13835)</f>
        <v>STNC_institutions.1063.name: "___NS15006___ and ___NS15007___ Symbiont Killed"</v>
      </c>
    </row>
    <row r="13836" customFormat="false" ht="15" hidden="false" customHeight="false" outlineLevel="0" collapsed="false">
      <c r="A13836" s="0" t="s">
        <v>25075</v>
      </c>
      <c r="B13836" s="0" t="s">
        <v>6399</v>
      </c>
      <c r="C13836" s="0" t="str">
        <f aca="false">A13836 &amp;" " &amp;"""" &amp;B13836 &amp;""""</f>
        <v>STNC_institutions.1064.a: "Understood."</v>
      </c>
      <c r="D13836" s="0" t="str">
        <f aca="false">IF(ISBLANK(A13836),"",C13836)</f>
        <v>STNC_institutions.1064.a: "Understood."</v>
      </c>
    </row>
    <row r="13837" customFormat="false" ht="15" hidden="false" customHeight="false" outlineLevel="0" collapsed="false">
      <c r="A13837" s="0" t="s">
        <v>25076</v>
      </c>
      <c r="B13837" s="0" t="s">
        <v>25077</v>
      </c>
      <c r="C13837" s="0" t="str">
        <f aca="false">A13837 &amp;" " &amp;"""" &amp;B13837 &amp;""""</f>
        <v>STNC_institutions.1064.desc: "The ___NS15008___ symbiont has been successfully joined with ___NS15009___."</v>
      </c>
      <c r="D13837" s="0" t="str">
        <f aca="false">IF(ISBLANK(A13837),"",C13837)</f>
        <v>STNC_institutions.1064.desc: "The ___NS15008___ symbiont has been successfully joined with ___NS15009___."</v>
      </c>
    </row>
    <row r="13838" customFormat="false" ht="15" hidden="false" customHeight="false" outlineLevel="0" collapsed="false">
      <c r="A13838" s="0" t="s">
        <v>25078</v>
      </c>
      <c r="B13838" s="0" t="s">
        <v>25079</v>
      </c>
      <c r="C13838" s="0" t="str">
        <f aca="false">A13838 &amp;" " &amp;"""" &amp;B13838 &amp;""""</f>
        <v>STNC_institutions.1064.name: "___NS15010___ and ___NS15011___ Symbiont Joined"</v>
      </c>
      <c r="D13838" s="0" t="str">
        <f aca="false">IF(ISBLANK(A13838),"",C13838)</f>
        <v>STNC_institutions.1064.name: "___NS15010___ and ___NS15011___ Symbiont Joined"</v>
      </c>
    </row>
    <row r="13839" customFormat="false" ht="15" hidden="false" customHeight="false" outlineLevel="0" collapsed="false">
      <c r="A13839" s="0" t="s">
        <v>25080</v>
      </c>
      <c r="B13839" s="0" t="s">
        <v>25081</v>
      </c>
      <c r="C13839" s="0" t="str">
        <f aca="false">A13839 &amp;" " &amp;"""" &amp;B13839 &amp;""""</f>
        <v>STNC_institutions.2001.a: "Replace an enemy leader."</v>
      </c>
      <c r="D13839" s="0" t="str">
        <f aca="false">IF(ISBLANK(A13839),"",C13839)</f>
        <v>STNC_institutions.2001.a: "Replace an enemy leader."</v>
      </c>
    </row>
    <row r="13840" customFormat="false" ht="15" hidden="false" customHeight="false" outlineLevel="0" collapsed="false">
      <c r="A13840" s="0" t="s">
        <v>25082</v>
      </c>
      <c r="B13840" s="0" t="s">
        <v>25083</v>
      </c>
      <c r="C13840" s="0" t="str">
        <f aca="false">A13840 &amp;" " &amp;"""" &amp;B13840 &amp;""""</f>
        <v>STNC_institutions.2001.a.tooltip: "Requires first contact with another Empire."</v>
      </c>
      <c r="D13840" s="0" t="str">
        <f aca="false">IF(ISBLANK(A13840),"",C13840)</f>
        <v>STNC_institutions.2001.a.tooltip: "Requires first contact with another Empire."</v>
      </c>
    </row>
    <row r="13841" customFormat="false" ht="15" hidden="false" customHeight="false" outlineLevel="0" collapsed="false">
      <c r="A13841" s="0" t="s">
        <v>25084</v>
      </c>
      <c r="B13841" s="0" t="s">
        <v>25085</v>
      </c>
      <c r="C13841" s="0" t="str">
        <f aca="false">A13841 &amp;" " &amp;"""" &amp;B13841 &amp;""""</f>
        <v>STNC_institutions.2001.b: "Recall a shapeshifter infiltrator."</v>
      </c>
      <c r="D13841" s="0" t="str">
        <f aca="false">IF(ISBLANK(A13841),"",C13841)</f>
        <v>STNC_institutions.2001.b: "Recall a shapeshifter infiltrator."</v>
      </c>
    </row>
    <row r="13842" customFormat="false" ht="15" hidden="false" customHeight="false" outlineLevel="0" collapsed="false">
      <c r="A13842" s="0" t="s">
        <v>25086</v>
      </c>
      <c r="B13842" s="0" t="s">
        <v>25087</v>
      </c>
      <c r="C13842" s="0" t="str">
        <f aca="false">A13842 &amp;" " &amp;"""" &amp;B13842 &amp;""""</f>
        <v>STNC_institutions.2001.c: "Engage in Contemplations."</v>
      </c>
      <c r="D13842" s="0" t="str">
        <f aca="false">IF(ISBLANK(A13842),"",C13842)</f>
        <v>STNC_institutions.2001.c: "Engage in Contemplations."</v>
      </c>
    </row>
    <row r="13843" customFormat="false" ht="15" hidden="false" customHeight="false" outlineLevel="0" collapsed="false">
      <c r="A13843" s="0" t="s">
        <v>25088</v>
      </c>
      <c r="B13843" s="0" t="s">
        <v>25089</v>
      </c>
      <c r="C13843" s="0" t="str">
        <f aca="false">A13843 &amp;" " &amp;"""" &amp;B13843 &amp;""""</f>
        <v>STNC_institutions.2001.d: "Engage with Member States."</v>
      </c>
      <c r="D13843" s="0" t="str">
        <f aca="false">IF(ISBLANK(A13843),"",C13843)</f>
        <v>STNC_institutions.2001.d: "Engage with Member States."</v>
      </c>
    </row>
    <row r="13844" customFormat="false" ht="15" hidden="false" customHeight="false" outlineLevel="0" collapsed="false">
      <c r="A13844" s="0" t="s">
        <v>25090</v>
      </c>
      <c r="B13844" s="0" t="s">
        <v>25091</v>
      </c>
      <c r="C13844" s="0" t="str">
        <f aca="false">A13844 &amp;" " &amp;"""" &amp;B13844 &amp;""""</f>
        <v>STNC_institutions.2001.desc_01: "The ocean becomes the drop, and the drop becomes the ocean. The Great Link binds all Changelings, and it is in the Link that decisions key to their security are made.\n\nAs the swell and sway of the Link turns once again to matters of state, a number of options are available."</v>
      </c>
      <c r="D13844" s="0" t="str">
        <f aca="false">IF(ISBLANK(A13844),"",C13844)</f>
        <v>STNC_institutions.2001.desc_01: "The ocean becomes the drop, and the drop becomes the ocean. The Great Link binds all Changelings, and it is in the Link that decisions key to their security are made.\n\nAs the swell and sway of the Link turns once again to matters of state, a number of options are available."</v>
      </c>
    </row>
    <row r="13845" customFormat="false" ht="15" hidden="false" customHeight="false" outlineLevel="0" collapsed="false">
      <c r="A13845" s="0" t="s">
        <v>25092</v>
      </c>
      <c r="B13845" s="0" t="s">
        <v>25093</v>
      </c>
      <c r="C13845" s="0" t="str">
        <f aca="false">A13845 &amp;" " &amp;"""" &amp;B13845 &amp;""""</f>
        <v>STNC_institutions.2001.name: "The Great Link"</v>
      </c>
      <c r="D13845" s="0" t="str">
        <f aca="false">IF(ISBLANK(A13845),"",C13845)</f>
        <v>STNC_institutions.2001.name: "The Great Link"</v>
      </c>
    </row>
    <row r="13846" customFormat="false" ht="15" hidden="false" customHeight="false" outlineLevel="0" collapsed="false">
      <c r="A13846" s="0" t="s">
        <v>25094</v>
      </c>
      <c r="B13846" s="0" t="s">
        <v>25095</v>
      </c>
      <c r="C13846" s="0" t="str">
        <f aca="false">A13846 &amp;" " &amp;"""" &amp;B13846 &amp;""""</f>
        <v>STNC_institutions.2001.z: "Do Nothing."</v>
      </c>
      <c r="D13846" s="0" t="str">
        <f aca="false">IF(ISBLANK(A13846),"",C13846)</f>
        <v>STNC_institutions.2001.z: "Do Nothing."</v>
      </c>
    </row>
    <row r="13847" customFormat="false" ht="15" hidden="false" customHeight="false" outlineLevel="0" collapsed="false">
      <c r="A13847" s="0" t="s">
        <v>25096</v>
      </c>
      <c r="B13847" s="0" t="s">
        <v>25097</v>
      </c>
      <c r="C13847" s="0" t="str">
        <f aca="false">A13847 &amp;" " &amp;"""" &amp;B13847 &amp;""""</f>
        <v>STNC_institutions.2010.a: "Target §Y___NS15012______CC___."</v>
      </c>
      <c r="D13847" s="0" t="str">
        <f aca="false">IF(ISBLANK(A13847),"",C13847)</f>
        <v>STNC_institutions.2010.a: "Target §Y___NS15012______CC___."</v>
      </c>
    </row>
    <row r="13848" customFormat="false" ht="15" hidden="false" customHeight="false" outlineLevel="0" collapsed="false">
      <c r="A13848" s="0" t="s">
        <v>25098</v>
      </c>
      <c r="B13848" s="0" t="s">
        <v>25099</v>
      </c>
      <c r="C13848" s="0" t="str">
        <f aca="false">A13848 &amp;" " &amp;"""" &amp;B13848 &amp;""""</f>
        <v>STNC_institutions.2010.b: "Target §Y___NS15013______CC___."</v>
      </c>
      <c r="D13848" s="0" t="str">
        <f aca="false">IF(ISBLANK(A13848),"",C13848)</f>
        <v>STNC_institutions.2010.b: "Target §Y___NS15013______CC___."</v>
      </c>
    </row>
    <row r="13849" customFormat="false" ht="15" hidden="false" customHeight="false" outlineLevel="0" collapsed="false">
      <c r="A13849" s="0" t="s">
        <v>25100</v>
      </c>
      <c r="B13849" s="0" t="s">
        <v>25101</v>
      </c>
      <c r="C13849" s="0" t="str">
        <f aca="false">A13849 &amp;" " &amp;"""" &amp;B13849 &amp;""""</f>
        <v>STNC_institutions.2010.c: "Target §Y___NS15014______CC___."</v>
      </c>
      <c r="D13849" s="0" t="str">
        <f aca="false">IF(ISBLANK(A13849),"",C13849)</f>
        <v>STNC_institutions.2010.c: "Target §Y___NS15014______CC___."</v>
      </c>
    </row>
    <row r="13850" customFormat="false" ht="15" hidden="false" customHeight="false" outlineLevel="0" collapsed="false">
      <c r="A13850" s="0" t="s">
        <v>25102</v>
      </c>
      <c r="B13850" s="0" t="s">
        <v>25103</v>
      </c>
      <c r="C13850" s="0" t="str">
        <f aca="false">A13850 &amp;" " &amp;"""" &amp;B13850 &amp;""""</f>
        <v>STNC_institutions.2010.d: "Target §Y___NS15015______CC___."</v>
      </c>
      <c r="D13850" s="0" t="str">
        <f aca="false">IF(ISBLANK(A13850),"",C13850)</f>
        <v>STNC_institutions.2010.d: "Target §Y___NS15015______CC___."</v>
      </c>
    </row>
    <row r="13851" customFormat="false" ht="15" hidden="false" customHeight="false" outlineLevel="0" collapsed="false">
      <c r="A13851" s="0" t="s">
        <v>25104</v>
      </c>
      <c r="B13851" s="0" t="s">
        <v>25105</v>
      </c>
      <c r="C13851" s="0" t="str">
        <f aca="false">A13851 &amp;" " &amp;"""" &amp;B13851 &amp;""""</f>
        <v>STNC_institutions.2010.desc_01: "Our enemies can not be trusted. A shapeshifter can be assigned to eliminate and take the place of an enemy leader, where they can work to further ___NS15016___ interests.\n\nAs the years pass, they will gather more intelligence which will be shared on their exfiltration. However, the longer they are in place the greater the risk of their detection."</v>
      </c>
      <c r="D13851" s="0" t="str">
        <f aca="false">IF(ISBLANK(A13851),"",C13851)</f>
        <v>STNC_institutions.2010.desc_01: "Our enemies can not be trusted. A shapeshifter can be assigned to eliminate and take the place of an enemy leader, where they can work to further ___NS15016___ interests.\n\nAs the years pass, they will gather more intelligence which will be shared on their exfiltration. However, the longer they are in place the greater the risk of their detection."</v>
      </c>
    </row>
    <row r="13852" customFormat="false" ht="15" hidden="false" customHeight="false" outlineLevel="0" collapsed="false">
      <c r="A13852" s="0" t="s">
        <v>25106</v>
      </c>
      <c r="B13852" s="0" t="s">
        <v>25107</v>
      </c>
      <c r="C13852" s="0" t="str">
        <f aca="false">A13852 &amp;" " &amp;"""" &amp;B13852 &amp;""""</f>
        <v>STNC_institutions.2010.e: "Target §Y___NS15017______CC___."</v>
      </c>
      <c r="D13852" s="0" t="str">
        <f aca="false">IF(ISBLANK(A13852),"",C13852)</f>
        <v>STNC_institutions.2010.e: "Target §Y___NS15017______CC___."</v>
      </c>
    </row>
    <row r="13853" customFormat="false" ht="15" hidden="false" customHeight="false" outlineLevel="0" collapsed="false">
      <c r="A13853" s="0" t="s">
        <v>25108</v>
      </c>
      <c r="B13853" s="0" t="s">
        <v>25109</v>
      </c>
      <c r="C13853" s="0" t="str">
        <f aca="false">A13853 &amp;" " &amp;"""" &amp;B13853 &amp;""""</f>
        <v>STNC_institutions.2010.name: "___NS15018___"</v>
      </c>
      <c r="D13853" s="0" t="str">
        <f aca="false">IF(ISBLANK(A13853),"",C13853)</f>
        <v>STNC_institutions.2010.name: "___NS15018___"</v>
      </c>
    </row>
    <row r="13854" customFormat="false" ht="15" hidden="false" customHeight="false" outlineLevel="0" collapsed="false">
      <c r="A13854" s="0" t="s">
        <v>25110</v>
      </c>
      <c r="B13854" s="0" t="s">
        <v>25111</v>
      </c>
      <c r="C13854" s="0" t="str">
        <f aca="false">A13854 &amp;" " &amp;"""" &amp;B13854 &amp;""""</f>
        <v>STNC_institutions.2010.y: "Revise List."</v>
      </c>
      <c r="D13854" s="0" t="str">
        <f aca="false">IF(ISBLANK(A13854),"",C13854)</f>
        <v>STNC_institutions.2010.y: "Revise List."</v>
      </c>
    </row>
    <row r="13855" customFormat="false" ht="15" hidden="false" customHeight="false" outlineLevel="0" collapsed="false">
      <c r="A13855" s="0" t="s">
        <v>25112</v>
      </c>
      <c r="B13855" s="0" t="s">
        <v>1830</v>
      </c>
      <c r="C13855" s="0" t="str">
        <f aca="false">A13855 &amp;" " &amp;"""" &amp;B13855 &amp;""""</f>
        <v>STNC_institutions.2010.z: "Back."</v>
      </c>
      <c r="D13855" s="0" t="str">
        <f aca="false">IF(ISBLANK(A13855),"",C13855)</f>
        <v>STNC_institutions.2010.z: "Back."</v>
      </c>
    </row>
    <row r="13856" customFormat="false" ht="15" hidden="false" customHeight="false" outlineLevel="0" collapsed="false">
      <c r="A13856" s="0" t="s">
        <v>25113</v>
      </c>
      <c r="B13856" s="0" t="s">
        <v>25114</v>
      </c>
      <c r="C13856" s="0" t="str">
        <f aca="false">A13856 &amp;" " &amp;"""" &amp;B13856 &amp;""""</f>
        <v>STNC_institutions.2011.a: "Target Admiral. §G(Easy)___CC___"</v>
      </c>
      <c r="D13856" s="0" t="str">
        <f aca="false">IF(ISBLANK(A13856),"",C13856)</f>
        <v>STNC_institutions.2011.a: "Target Admiral. §G(Easy)___CC___"</v>
      </c>
    </row>
    <row r="13857" customFormat="false" ht="15" hidden="false" customHeight="false" outlineLevel="0" collapsed="false">
      <c r="A13857" s="0" t="s">
        <v>25115</v>
      </c>
      <c r="B13857" s="0" t="s">
        <v>25116</v>
      </c>
      <c r="C13857" s="0" t="str">
        <f aca="false">A13857 &amp;" " &amp;"""" &amp;B13857 &amp;""""</f>
        <v>STNC_institutions.2011.a.failtexta: "§WThe §Y___NS15019___§W do not have an active §YAdmiral§W. You can only infiltrate if they have a valid target.___CC___"</v>
      </c>
      <c r="D13857" s="0" t="str">
        <f aca="false">IF(ISBLANK(A13857),"",C13857)</f>
        <v>STNC_institutions.2011.a.failtexta: "§WThe §Y___NS15019___§W do not have an active §YAdmiral§W. You can only infiltrate if they have a valid target.___CC___"</v>
      </c>
    </row>
    <row r="13858" customFormat="false" ht="15" hidden="false" customHeight="false" outlineLevel="0" collapsed="false">
      <c r="A13858" s="0" t="s">
        <v>25117</v>
      </c>
      <c r="B13858" s="0" t="s">
        <v>25118</v>
      </c>
      <c r="C13858" s="0" t="str">
        <f aca="false">A13858 &amp;" " &amp;"""" &amp;B13858 &amp;""""</f>
        <v>STNC_institutions.2011.a.failtextb: "Infiltrating the ___NS15020___ requires §Y100___CC___ £influence influence."</v>
      </c>
      <c r="D13858" s="0" t="str">
        <f aca="false">IF(ISBLANK(A13858),"",C13858)</f>
        <v>STNC_institutions.2011.a.failtextb: "Infiltrating the ___NS15020___ requires §Y100___CC___ £influence influence."</v>
      </c>
    </row>
    <row r="13859" customFormat="false" ht="15" hidden="false" customHeight="false" outlineLevel="0" collapsed="false">
      <c r="A13859" s="0" t="s">
        <v>25119</v>
      </c>
      <c r="B13859" s="0" t="s">
        <v>25120</v>
      </c>
      <c r="C13859" s="0" t="str">
        <f aca="false">A13859 &amp;" " &amp;"""" &amp;B13859 &amp;""""</f>
        <v>STNC_institutions.2011.b: "Target General. §G(Easy)___CC___"</v>
      </c>
      <c r="D13859" s="0" t="str">
        <f aca="false">IF(ISBLANK(A13859),"",C13859)</f>
        <v>STNC_institutions.2011.b: "Target General. §G(Easy)___CC___"</v>
      </c>
    </row>
    <row r="13860" customFormat="false" ht="15" hidden="false" customHeight="false" outlineLevel="0" collapsed="false">
      <c r="A13860" s="0" t="s">
        <v>25121</v>
      </c>
      <c r="B13860" s="0" t="s">
        <v>25122</v>
      </c>
      <c r="C13860" s="0" t="str">
        <f aca="false">A13860 &amp;" " &amp;"""" &amp;B13860 &amp;""""</f>
        <v>STNC_institutions.2011.b.failtexta: "§WThe §Y___NS15021___§W do not have an active §YGeneral§W. You can only infiltrate if they have a valid target.___CC___"</v>
      </c>
      <c r="D13860" s="0" t="str">
        <f aca="false">IF(ISBLANK(A13860),"",C13860)</f>
        <v>STNC_institutions.2011.b.failtexta: "§WThe §Y___NS15021___§W do not have an active §YGeneral§W. You can only infiltrate if they have a valid target.___CC___"</v>
      </c>
    </row>
    <row r="13861" customFormat="false" ht="15" hidden="false" customHeight="false" outlineLevel="0" collapsed="false">
      <c r="A13861" s="0" t="s">
        <v>25123</v>
      </c>
      <c r="B13861" s="0" t="s">
        <v>25124</v>
      </c>
      <c r="C13861" s="0" t="str">
        <f aca="false">A13861 &amp;" " &amp;"""" &amp;B13861 &amp;""""</f>
        <v>STNC_institutions.2011.b.failtextb: "Infiltrating the ___NS15022___ requires §Y100___CC___ £influence influence."</v>
      </c>
      <c r="D13861" s="0" t="str">
        <f aca="false">IF(ISBLANK(A13861),"",C13861)</f>
        <v>STNC_institutions.2011.b.failtextb: "Infiltrating the ___NS15022___ requires §Y100___CC___ £influence influence."</v>
      </c>
    </row>
    <row r="13862" customFormat="false" ht="15" hidden="false" customHeight="false" outlineLevel="0" collapsed="false">
      <c r="A13862" s="0" t="s">
        <v>25125</v>
      </c>
      <c r="B13862" s="0" t="s">
        <v>25126</v>
      </c>
      <c r="C13862" s="0" t="str">
        <f aca="false">A13862 &amp;" " &amp;"""" &amp;B13862 &amp;""""</f>
        <v>STNC_institutions.2011.c: "Target Governor. §H(Average)___CC___"</v>
      </c>
      <c r="D13862" s="0" t="str">
        <f aca="false">IF(ISBLANK(A13862),"",C13862)</f>
        <v>STNC_institutions.2011.c: "Target Governor. §H(Average)___CC___"</v>
      </c>
    </row>
    <row r="13863" customFormat="false" ht="15" hidden="false" customHeight="false" outlineLevel="0" collapsed="false">
      <c r="A13863" s="0" t="s">
        <v>25127</v>
      </c>
      <c r="B13863" s="0" t="s">
        <v>25128</v>
      </c>
      <c r="C13863" s="0" t="str">
        <f aca="false">A13863 &amp;" " &amp;"""" &amp;B13863 &amp;""""</f>
        <v>STNC_institutions.2011.c.failtexta: "§WThe §Y___NS15023___§W do not have an active §YGovernor§W. You can only infiltrate if they have a valid target.___CC___"</v>
      </c>
      <c r="D13863" s="0" t="str">
        <f aca="false">IF(ISBLANK(A13863),"",C13863)</f>
        <v>STNC_institutions.2011.c.failtexta: "§WThe §Y___NS15023___§W do not have an active §YGovernor§W. You can only infiltrate if they have a valid target.___CC___"</v>
      </c>
    </row>
    <row r="13864" customFormat="false" ht="15" hidden="false" customHeight="false" outlineLevel="0" collapsed="false">
      <c r="A13864" s="0" t="s">
        <v>25129</v>
      </c>
      <c r="B13864" s="0" t="s">
        <v>25130</v>
      </c>
      <c r="C13864" s="0" t="str">
        <f aca="false">A13864 &amp;" " &amp;"""" &amp;B13864 &amp;""""</f>
        <v>STNC_institutions.2011.c.failtextb: "Infiltrating the ___NS15024___ requires §Y150___CC___ £influence influence."</v>
      </c>
      <c r="D13864" s="0" t="str">
        <f aca="false">IF(ISBLANK(A13864),"",C13864)</f>
        <v>STNC_institutions.2011.c.failtextb: "Infiltrating the ___NS15024___ requires §Y150___CC___ £influence influence."</v>
      </c>
    </row>
    <row r="13865" customFormat="false" ht="15" hidden="false" customHeight="false" outlineLevel="0" collapsed="false">
      <c r="A13865" s="0" t="s">
        <v>25131</v>
      </c>
      <c r="B13865" s="0" t="s">
        <v>25132</v>
      </c>
      <c r="C13865" s="0" t="str">
        <f aca="false">A13865 &amp;" " &amp;"""" &amp;B13865 &amp;""""</f>
        <v>STNC_institutions.2011.c.failtextc: "£trigger_no  §RYou must unlock the §YFounder's Will§R tradition from the §YVictory§R tradition tree.___CC___"</v>
      </c>
      <c r="D13865" s="0" t="str">
        <f aca="false">IF(ISBLANK(A13865),"",C13865)</f>
        <v>STNC_institutions.2011.c.failtextc: "£trigger_no  §RYou must unlock the §YFounder's Will§R tradition from the §YVictory§R tradition tree.___CC___"</v>
      </c>
    </row>
    <row r="13866" customFormat="false" ht="15" hidden="false" customHeight="false" outlineLevel="0" collapsed="false">
      <c r="A13866" s="0" t="s">
        <v>25133</v>
      </c>
      <c r="B13866" s="0" t="s">
        <v>25134</v>
      </c>
      <c r="C13866" s="0" t="str">
        <f aca="false">A13866 &amp;" " &amp;"""" &amp;B13866 &amp;""""</f>
        <v>STNC_institutions.2011.d: "Target Scientist. §H(Average)___CC___"</v>
      </c>
      <c r="D13866" s="0" t="str">
        <f aca="false">IF(ISBLANK(A13866),"",C13866)</f>
        <v>STNC_institutions.2011.d: "Target Scientist. §H(Average)___CC___"</v>
      </c>
    </row>
    <row r="13867" customFormat="false" ht="15" hidden="false" customHeight="false" outlineLevel="0" collapsed="false">
      <c r="A13867" s="0" t="s">
        <v>25135</v>
      </c>
      <c r="B13867" s="0" t="s">
        <v>25136</v>
      </c>
      <c r="C13867" s="0" t="str">
        <f aca="false">A13867 &amp;" " &amp;"""" &amp;B13867 &amp;""""</f>
        <v>STNC_institutions.2011.d.failtexta: "§WThe §Y___NS15025___§W do not have an active §YScientist§W. You can only infiltrate if they have a valid target.___CC___"</v>
      </c>
      <c r="D13867" s="0" t="str">
        <f aca="false">IF(ISBLANK(A13867),"",C13867)</f>
        <v>STNC_institutions.2011.d.failtexta: "§WThe §Y___NS15025___§W do not have an active §YScientist§W. You can only infiltrate if they have a valid target.___CC___"</v>
      </c>
    </row>
    <row r="13868" customFormat="false" ht="15" hidden="false" customHeight="false" outlineLevel="0" collapsed="false">
      <c r="A13868" s="0" t="s">
        <v>25137</v>
      </c>
      <c r="B13868" s="0" t="s">
        <v>25138</v>
      </c>
      <c r="C13868" s="0" t="str">
        <f aca="false">A13868 &amp;" " &amp;"""" &amp;B13868 &amp;""""</f>
        <v>STNC_institutions.2011.d.failtextb: "Infiltrating the ___NS15026___ requires §Y150___CC___ £influence influence."</v>
      </c>
      <c r="D13868" s="0" t="str">
        <f aca="false">IF(ISBLANK(A13868),"",C13868)</f>
        <v>STNC_institutions.2011.d.failtextb: "Infiltrating the ___NS15026___ requires §Y150___CC___ £influence influence."</v>
      </c>
    </row>
    <row r="13869" customFormat="false" ht="15" hidden="false" customHeight="false" outlineLevel="0" collapsed="false">
      <c r="A13869" s="0" t="s">
        <v>25139</v>
      </c>
      <c r="B13869" s="0" t="s">
        <v>25132</v>
      </c>
      <c r="C13869" s="0" t="str">
        <f aca="false">A13869 &amp;" " &amp;"""" &amp;B13869 &amp;""""</f>
        <v>STNC_institutions.2011.d.failtextc: "£trigger_no  §RYou must unlock the §YFounder's Will§R tradition from the §YVictory§R tradition tree.___CC___"</v>
      </c>
      <c r="D13869" s="0" t="str">
        <f aca="false">IF(ISBLANK(A13869),"",C13869)</f>
        <v>STNC_institutions.2011.d.failtextc: "£trigger_no  §RYou must unlock the §YFounder's Will§R tradition from the §YVictory§R tradition tree.___CC___"</v>
      </c>
    </row>
    <row r="13870" customFormat="false" ht="15" hidden="false" customHeight="false" outlineLevel="0" collapsed="false">
      <c r="A13870" s="0" t="s">
        <v>25140</v>
      </c>
      <c r="B13870" s="0" t="s">
        <v>25141</v>
      </c>
      <c r="C13870" s="0" t="str">
        <f aca="false">A13870 &amp;" " &amp;"""" &amp;B13870 &amp;""""</f>
        <v>STNC_institutions.2011.desc_01: "Some enemy leaders are better guarded than others, affecting our ability to successfully place an infiltrator. Replacing a military leader, such as an §YAdmiral___CC___ or §YGeneral___CC___, will provide opportunities to damage their fleets and armies in combat.\n\nTurned §YGoverners___CC___ will attempt to mismanage their worlds and raise unrest while §YScientists___CC___ will slow research efforts.\n\nReplacing the enemy empire's §YRuler___CC___ will build trust between that empire towards ___NS15027___ interests, making our diplomatic efforts far more likely to prevail."</v>
      </c>
      <c r="D13870" s="0" t="str">
        <f aca="false">IF(ISBLANK(A13870),"",C13870)</f>
        <v>STNC_institutions.2011.desc_01: "Some enemy leaders are better guarded than others, affecting our ability to successfully place an infiltrator. Replacing a military leader, such as an §YAdmiral___CC___ or §YGeneral___CC___, will provide opportunities to damage their fleets and armies in combat.\n\nTurned §YGoverners___CC___ will attempt to mismanage their worlds and raise unrest while §YScientists___CC___ will slow research efforts.\n\nReplacing the enemy empire's §YRuler___CC___ will build trust between that empire towards ___NS15027___ interests, making our diplomatic efforts far more likely to prevail."</v>
      </c>
    </row>
    <row r="13871" customFormat="false" ht="15" hidden="false" customHeight="false" outlineLevel="0" collapsed="false">
      <c r="A13871" s="0" t="s">
        <v>25142</v>
      </c>
      <c r="B13871" s="0" t="s">
        <v>25143</v>
      </c>
      <c r="C13871" s="0" t="str">
        <f aca="false">A13871 &amp;" " &amp;"""" &amp;B13871 &amp;""""</f>
        <v>STNC_institutions.2011.e: "Target ___NS15028___. §R(Hard)___CC___"</v>
      </c>
      <c r="D13871" s="0" t="str">
        <f aca="false">IF(ISBLANK(A13871),"",C13871)</f>
        <v>STNC_institutions.2011.e: "Target ___NS15028___. §R(Hard)___CC___"</v>
      </c>
    </row>
    <row r="13872" customFormat="false" ht="15" hidden="false" customHeight="false" outlineLevel="0" collapsed="false">
      <c r="A13872" s="0" t="s">
        <v>25144</v>
      </c>
      <c r="B13872" s="0" t="s">
        <v>25145</v>
      </c>
      <c r="C13872" s="0" t="str">
        <f aca="false">A13872 &amp;" " &amp;"""" &amp;B13872 &amp;""""</f>
        <v>STNC_institutions.2011.e.failtexta: "§WThe §Y___NS15029___§W of the ___NS15030___ is already under our control!___CC___"</v>
      </c>
      <c r="D13872" s="0" t="str">
        <f aca="false">IF(ISBLANK(A13872),"",C13872)</f>
        <v>STNC_institutions.2011.e.failtexta: "§WThe §Y___NS15029___§W of the ___NS15030___ is already under our control!___CC___"</v>
      </c>
    </row>
    <row r="13873" customFormat="false" ht="15" hidden="false" customHeight="false" outlineLevel="0" collapsed="false">
      <c r="A13873" s="0" t="s">
        <v>25146</v>
      </c>
      <c r="B13873" s="0" t="s">
        <v>25147</v>
      </c>
      <c r="C13873" s="0" t="str">
        <f aca="false">A13873 &amp;" " &amp;"""" &amp;B13873 &amp;""""</f>
        <v>STNC_institutions.2011.e.failtextb: "Infiltrating the ___NS15031___ requires §Y200___CC___ £influence influence."</v>
      </c>
      <c r="D13873" s="0" t="str">
        <f aca="false">IF(ISBLANK(A13873),"",C13873)</f>
        <v>STNC_institutions.2011.e.failtextb: "Infiltrating the ___NS15031___ requires §Y200___CC___ £influence influence."</v>
      </c>
    </row>
    <row r="13874" customFormat="false" ht="15" hidden="false" customHeight="false" outlineLevel="0" collapsed="false">
      <c r="A13874" s="0" t="s">
        <v>25148</v>
      </c>
      <c r="B13874" s="0" t="s">
        <v>25149</v>
      </c>
      <c r="C13874" s="0" t="str">
        <f aca="false">A13874 &amp;" " &amp;"""" &amp;B13874 &amp;""""</f>
        <v>STNC_institutions.2011.e.failtextc: "£trigger_no  §RYou must unlock the §YAn Enduring Dominion§R tradition from the §YVictory§R tradition tree.___CC___"</v>
      </c>
      <c r="D13874" s="0" t="str">
        <f aca="false">IF(ISBLANK(A13874),"",C13874)</f>
        <v>STNC_institutions.2011.e.failtextc: "£trigger_no  §RYou must unlock the §YAn Enduring Dominion§R tradition from the §YVictory§R tradition tree.___CC___"</v>
      </c>
    </row>
    <row r="13875" customFormat="false" ht="15" hidden="false" customHeight="false" outlineLevel="0" collapsed="false">
      <c r="A13875" s="0" t="s">
        <v>25150</v>
      </c>
      <c r="B13875" s="0" t="s">
        <v>25151</v>
      </c>
      <c r="C13875" s="0" t="str">
        <f aca="false">A13875 &amp;" " &amp;"""" &amp;B13875 &amp;""""</f>
        <v>STNC_institutions.2011.name: "___NS15032___"</v>
      </c>
      <c r="D13875" s="0" t="str">
        <f aca="false">IF(ISBLANK(A13875),"",C13875)</f>
        <v>STNC_institutions.2011.name: "___NS15032___"</v>
      </c>
    </row>
    <row r="13876" customFormat="false" ht="15" hidden="false" customHeight="false" outlineLevel="0" collapsed="false">
      <c r="A13876" s="0" t="s">
        <v>25152</v>
      </c>
      <c r="B13876" s="0" t="s">
        <v>1830</v>
      </c>
      <c r="C13876" s="0" t="str">
        <f aca="false">A13876 &amp;" " &amp;"""" &amp;B13876 &amp;""""</f>
        <v>STNC_institutions.2011.z: "Back."</v>
      </c>
      <c r="D13876" s="0" t="str">
        <f aca="false">IF(ISBLANK(A13876),"",C13876)</f>
        <v>STNC_institutions.2011.z: "Back."</v>
      </c>
    </row>
    <row r="13877" customFormat="false" ht="15" hidden="false" customHeight="false" outlineLevel="0" collapsed="false">
      <c r="A13877" s="0" t="s">
        <v>25153</v>
      </c>
      <c r="B13877" s="0" t="s">
        <v>6399</v>
      </c>
      <c r="C13877" s="0" t="str">
        <f aca="false">A13877 &amp;" " &amp;"""" &amp;B13877 &amp;""""</f>
        <v>STNC_institutions.2012.a: "Understood."</v>
      </c>
      <c r="D13877" s="0" t="str">
        <f aca="false">IF(ISBLANK(A13877),"",C13877)</f>
        <v>STNC_institutions.2012.a: "Understood."</v>
      </c>
    </row>
    <row r="13878" customFormat="false" ht="15" hidden="false" customHeight="false" outlineLevel="0" collapsed="false">
      <c r="A13878" s="0" t="s">
        <v>25154</v>
      </c>
      <c r="B13878" s="0" t="s">
        <v>25155</v>
      </c>
      <c r="C13878" s="0" t="str">
        <f aca="false">A13878 &amp;" " &amp;"""" &amp;B13878 &amp;""""</f>
        <v>STNC_institutions.2012.desc_01: "We have targeted the leadership of the ___NS15033___'s fleets for infiltration."</v>
      </c>
      <c r="D13878" s="0" t="str">
        <f aca="false">IF(ISBLANK(A13878),"",C13878)</f>
        <v>STNC_institutions.2012.desc_01: "We have targeted the leadership of the ___NS15033___'s fleets for infiltration."</v>
      </c>
    </row>
    <row r="13879" customFormat="false" ht="15" hidden="false" customHeight="false" outlineLevel="0" collapsed="false">
      <c r="A13879" s="0" t="s">
        <v>25156</v>
      </c>
      <c r="B13879" s="0" t="s">
        <v>25157</v>
      </c>
      <c r="C13879" s="0" t="str">
        <f aca="false">A13879 &amp;" " &amp;"""" &amp;B13879 &amp;""""</f>
        <v>STNC_institutions.2012.name: "___NS15034___"</v>
      </c>
      <c r="D13879" s="0" t="str">
        <f aca="false">IF(ISBLANK(A13879),"",C13879)</f>
        <v>STNC_institutions.2012.name: "___NS15034___"</v>
      </c>
    </row>
    <row r="13880" customFormat="false" ht="15" hidden="false" customHeight="false" outlineLevel="0" collapsed="false">
      <c r="A13880" s="0" t="s">
        <v>25158</v>
      </c>
      <c r="B13880" s="0" t="s">
        <v>6399</v>
      </c>
      <c r="C13880" s="0" t="str">
        <f aca="false">A13880 &amp;" " &amp;"""" &amp;B13880 &amp;""""</f>
        <v>STNC_institutions.2013.a: "Understood."</v>
      </c>
      <c r="D13880" s="0" t="str">
        <f aca="false">IF(ISBLANK(A13880),"",C13880)</f>
        <v>STNC_institutions.2013.a: "Understood."</v>
      </c>
    </row>
    <row r="13881" customFormat="false" ht="15" hidden="false" customHeight="false" outlineLevel="0" collapsed="false">
      <c r="A13881" s="0" t="s">
        <v>25159</v>
      </c>
      <c r="B13881" s="0" t="s">
        <v>25160</v>
      </c>
      <c r="C13881" s="0" t="str">
        <f aca="false">A13881 &amp;" " &amp;"""" &amp;B13881 &amp;""""</f>
        <v>STNC_institutions.2013.desc_01: "We have targeted the leadership of the ___NS15035___'s planetary armies for infiltration."</v>
      </c>
      <c r="D13881" s="0" t="str">
        <f aca="false">IF(ISBLANK(A13881),"",C13881)</f>
        <v>STNC_institutions.2013.desc_01: "We have targeted the leadership of the ___NS15035___'s planetary armies for infiltration."</v>
      </c>
    </row>
    <row r="13882" customFormat="false" ht="15" hidden="false" customHeight="false" outlineLevel="0" collapsed="false">
      <c r="A13882" s="0" t="s">
        <v>25161</v>
      </c>
      <c r="B13882" s="0" t="s">
        <v>25162</v>
      </c>
      <c r="C13882" s="0" t="str">
        <f aca="false">A13882 &amp;" " &amp;"""" &amp;B13882 &amp;""""</f>
        <v>STNC_institutions.2013.name: "___NS15036___"</v>
      </c>
      <c r="D13882" s="0" t="str">
        <f aca="false">IF(ISBLANK(A13882),"",C13882)</f>
        <v>STNC_institutions.2013.name: "___NS15036___"</v>
      </c>
    </row>
    <row r="13883" customFormat="false" ht="15" hidden="false" customHeight="false" outlineLevel="0" collapsed="false">
      <c r="A13883" s="0" t="s">
        <v>25163</v>
      </c>
      <c r="B13883" s="0" t="s">
        <v>6399</v>
      </c>
      <c r="C13883" s="0" t="str">
        <f aca="false">A13883 &amp;" " &amp;"""" &amp;B13883 &amp;""""</f>
        <v>STNC_institutions.2014.a: "Understood."</v>
      </c>
      <c r="D13883" s="0" t="str">
        <f aca="false">IF(ISBLANK(A13883),"",C13883)</f>
        <v>STNC_institutions.2014.a: "Understood."</v>
      </c>
    </row>
    <row r="13884" customFormat="false" ht="15" hidden="false" customHeight="false" outlineLevel="0" collapsed="false">
      <c r="A13884" s="0" t="s">
        <v>25164</v>
      </c>
      <c r="B13884" s="0" t="s">
        <v>25165</v>
      </c>
      <c r="C13884" s="0" t="str">
        <f aca="false">A13884 &amp;" " &amp;"""" &amp;B13884 &amp;""""</f>
        <v>STNC_institutions.2014.desc_01: "We have targeted the civilian leadership of the ___NS15037___ for infiltration."</v>
      </c>
      <c r="D13884" s="0" t="str">
        <f aca="false">IF(ISBLANK(A13884),"",C13884)</f>
        <v>STNC_institutions.2014.desc_01: "We have targeted the civilian leadership of the ___NS15037___ for infiltration."</v>
      </c>
    </row>
    <row r="13885" customFormat="false" ht="15" hidden="false" customHeight="false" outlineLevel="0" collapsed="false">
      <c r="A13885" s="0" t="s">
        <v>25166</v>
      </c>
      <c r="B13885" s="0" t="s">
        <v>25167</v>
      </c>
      <c r="C13885" s="0" t="str">
        <f aca="false">A13885 &amp;" " &amp;"""" &amp;B13885 &amp;""""</f>
        <v>STNC_institutions.2014.name: "___NS15038___"</v>
      </c>
      <c r="D13885" s="0" t="str">
        <f aca="false">IF(ISBLANK(A13885),"",C13885)</f>
        <v>STNC_institutions.2014.name: "___NS15038___"</v>
      </c>
    </row>
    <row r="13886" customFormat="false" ht="15" hidden="false" customHeight="false" outlineLevel="0" collapsed="false">
      <c r="A13886" s="0" t="s">
        <v>25168</v>
      </c>
      <c r="B13886" s="0" t="s">
        <v>6399</v>
      </c>
      <c r="C13886" s="0" t="str">
        <f aca="false">A13886 &amp;" " &amp;"""" &amp;B13886 &amp;""""</f>
        <v>STNC_institutions.2015.a: "Understood."</v>
      </c>
      <c r="D13886" s="0" t="str">
        <f aca="false">IF(ISBLANK(A13886),"",C13886)</f>
        <v>STNC_institutions.2015.a: "Understood."</v>
      </c>
    </row>
    <row r="13887" customFormat="false" ht="15" hidden="false" customHeight="false" outlineLevel="0" collapsed="false">
      <c r="A13887" s="0" t="s">
        <v>25169</v>
      </c>
      <c r="B13887" s="0" t="s">
        <v>25170</v>
      </c>
      <c r="C13887" s="0" t="str">
        <f aca="false">A13887 &amp;" " &amp;"""" &amp;B13887 &amp;""""</f>
        <v>STNC_institutions.2015.desc_01: "We have targeted the scientific leadership of the ___NS15039___ for infiltration."</v>
      </c>
      <c r="D13887" s="0" t="str">
        <f aca="false">IF(ISBLANK(A13887),"",C13887)</f>
        <v>STNC_institutions.2015.desc_01: "We have targeted the scientific leadership of the ___NS15039___ for infiltration."</v>
      </c>
    </row>
    <row r="13888" customFormat="false" ht="15" hidden="false" customHeight="false" outlineLevel="0" collapsed="false">
      <c r="A13888" s="0" t="s">
        <v>25171</v>
      </c>
      <c r="B13888" s="0" t="s">
        <v>25172</v>
      </c>
      <c r="C13888" s="0" t="str">
        <f aca="false">A13888 &amp;" " &amp;"""" &amp;B13888 &amp;""""</f>
        <v>STNC_institutions.2015.name: "___NS15040___"</v>
      </c>
      <c r="D13888" s="0" t="str">
        <f aca="false">IF(ISBLANK(A13888),"",C13888)</f>
        <v>STNC_institutions.2015.name: "___NS15040___"</v>
      </c>
    </row>
    <row r="13889" customFormat="false" ht="15" hidden="false" customHeight="false" outlineLevel="0" collapsed="false">
      <c r="A13889" s="0" t="s">
        <v>25173</v>
      </c>
      <c r="B13889" s="0" t="s">
        <v>6399</v>
      </c>
      <c r="C13889" s="0" t="str">
        <f aca="false">A13889 &amp;" " &amp;"""" &amp;B13889 &amp;""""</f>
        <v>STNC_institutions.2016.a: "Understood."</v>
      </c>
      <c r="D13889" s="0" t="str">
        <f aca="false">IF(ISBLANK(A13889),"",C13889)</f>
        <v>STNC_institutions.2016.a: "Understood."</v>
      </c>
    </row>
    <row r="13890" customFormat="false" ht="15" hidden="false" customHeight="false" outlineLevel="0" collapsed="false">
      <c r="A13890" s="0" t="s">
        <v>25174</v>
      </c>
      <c r="B13890" s="0" t="s">
        <v>25175</v>
      </c>
      <c r="C13890" s="0" t="str">
        <f aca="false">A13890 &amp;" " &amp;"""" &amp;B13890 &amp;""""</f>
        <v>STNC_institutions.2016.desc_01: "We have targeted the executive of the ___NS15041___ for infiltration."</v>
      </c>
      <c r="D13890" s="0" t="str">
        <f aca="false">IF(ISBLANK(A13890),"",C13890)</f>
        <v>STNC_institutions.2016.desc_01: "We have targeted the executive of the ___NS15041___ for infiltration."</v>
      </c>
    </row>
    <row r="13891" customFormat="false" ht="15" hidden="false" customHeight="false" outlineLevel="0" collapsed="false">
      <c r="A13891" s="0" t="s">
        <v>25176</v>
      </c>
      <c r="B13891" s="0" t="s">
        <v>25177</v>
      </c>
      <c r="C13891" s="0" t="str">
        <f aca="false">A13891 &amp;" " &amp;"""" &amp;B13891 &amp;""""</f>
        <v>STNC_institutions.2016.name: "___NS15042___"</v>
      </c>
      <c r="D13891" s="0" t="str">
        <f aca="false">IF(ISBLANK(A13891),"",C13891)</f>
        <v>STNC_institutions.2016.name: "___NS15042___"</v>
      </c>
    </row>
    <row r="13892" customFormat="false" ht="15" hidden="false" customHeight="false" outlineLevel="0" collapsed="false">
      <c r="A13892" s="0" t="s">
        <v>25178</v>
      </c>
      <c r="B13892" s="0" t="s">
        <v>6399</v>
      </c>
      <c r="C13892" s="0" t="str">
        <f aca="false">A13892 &amp;" " &amp;"""" &amp;B13892 &amp;""""</f>
        <v>STNC_institutions.2022.a: "Understood."</v>
      </c>
      <c r="D13892" s="0" t="str">
        <f aca="false">IF(ISBLANK(A13892),"",C13892)</f>
        <v>STNC_institutions.2022.a: "Understood."</v>
      </c>
    </row>
    <row r="13893" customFormat="false" ht="15" hidden="false" customHeight="false" outlineLevel="0" collapsed="false">
      <c r="A13893" s="0" t="s">
        <v>25179</v>
      </c>
      <c r="B13893" s="0" t="s">
        <v>25180</v>
      </c>
      <c r="C13893" s="0" t="str">
        <f aca="false">A13893 &amp;" " &amp;"""" &amp;B13893 &amp;""""</f>
        <v>STNC_institutions.2022.desc_01: "We have successfully infiltrated the ___NS15043___'s fleet and replaced ___NS15044___ with a shapeshifter."</v>
      </c>
      <c r="D13893" s="0" t="str">
        <f aca="false">IF(ISBLANK(A13893),"",C13893)</f>
        <v>STNC_institutions.2022.desc_01: "We have successfully infiltrated the ___NS15043___'s fleet and replaced ___NS15044___ with a shapeshifter."</v>
      </c>
    </row>
    <row r="13894" customFormat="false" ht="15" hidden="false" customHeight="false" outlineLevel="0" collapsed="false">
      <c r="A13894" s="0" t="s">
        <v>25181</v>
      </c>
      <c r="B13894" s="0" t="s">
        <v>25182</v>
      </c>
      <c r="C13894" s="0" t="str">
        <f aca="false">A13894 &amp;" " &amp;"""" &amp;B13894 &amp;""""</f>
        <v>STNC_institutions.2022.name: "___NS15045___"</v>
      </c>
      <c r="D13894" s="0" t="str">
        <f aca="false">IF(ISBLANK(A13894),"",C13894)</f>
        <v>STNC_institutions.2022.name: "___NS15045___"</v>
      </c>
    </row>
    <row r="13895" customFormat="false" ht="15" hidden="false" customHeight="false" outlineLevel="0" collapsed="false">
      <c r="A13895" s="0" t="s">
        <v>25183</v>
      </c>
      <c r="B13895" s="0" t="s">
        <v>6399</v>
      </c>
      <c r="C13895" s="0" t="str">
        <f aca="false">A13895 &amp;" " &amp;"""" &amp;B13895 &amp;""""</f>
        <v>STNC_institutions.2023.a: "Understood."</v>
      </c>
      <c r="D13895" s="0" t="str">
        <f aca="false">IF(ISBLANK(A13895),"",C13895)</f>
        <v>STNC_institutions.2023.a: "Understood."</v>
      </c>
    </row>
    <row r="13896" customFormat="false" ht="15" hidden="false" customHeight="false" outlineLevel="0" collapsed="false">
      <c r="A13896" s="0" t="s">
        <v>25184</v>
      </c>
      <c r="B13896" s="0" t="s">
        <v>25185</v>
      </c>
      <c r="C13896" s="0" t="str">
        <f aca="false">A13896 &amp;" " &amp;"""" &amp;B13896 &amp;""""</f>
        <v>STNC_institutions.2023.desc_01: "We have been unsuccessful in our infiltration of the ___NS15046___'s fleets."</v>
      </c>
      <c r="D13896" s="0" t="str">
        <f aca="false">IF(ISBLANK(A13896),"",C13896)</f>
        <v>STNC_institutions.2023.desc_01: "We have been unsuccessful in our infiltration of the ___NS15046___'s fleets."</v>
      </c>
    </row>
    <row r="13897" customFormat="false" ht="15" hidden="false" customHeight="false" outlineLevel="0" collapsed="false">
      <c r="A13897" s="0" t="s">
        <v>25186</v>
      </c>
      <c r="B13897" s="0" t="s">
        <v>25187</v>
      </c>
      <c r="C13897" s="0" t="str">
        <f aca="false">A13897 &amp;" " &amp;"""" &amp;B13897 &amp;""""</f>
        <v>STNC_institutions.2023.name: "___NS15047___"</v>
      </c>
      <c r="D13897" s="0" t="str">
        <f aca="false">IF(ISBLANK(A13897),"",C13897)</f>
        <v>STNC_institutions.2023.name: "___NS15047___"</v>
      </c>
    </row>
    <row r="13898" customFormat="false" ht="15" hidden="false" customHeight="false" outlineLevel="0" collapsed="false">
      <c r="A13898" s="0" t="s">
        <v>25188</v>
      </c>
      <c r="B13898" s="0" t="s">
        <v>6399</v>
      </c>
      <c r="C13898" s="0" t="str">
        <f aca="false">A13898 &amp;" " &amp;"""" &amp;B13898 &amp;""""</f>
        <v>STNC_institutions.2024.a: "Understood."</v>
      </c>
      <c r="D13898" s="0" t="str">
        <f aca="false">IF(ISBLANK(A13898),"",C13898)</f>
        <v>STNC_institutions.2024.a: "Understood."</v>
      </c>
    </row>
    <row r="13899" customFormat="false" ht="15" hidden="false" customHeight="false" outlineLevel="0" collapsed="false">
      <c r="A13899" s="0" t="s">
        <v>25189</v>
      </c>
      <c r="B13899" s="0" t="s">
        <v>25190</v>
      </c>
      <c r="C13899" s="0" t="str">
        <f aca="false">A13899 &amp;" " &amp;"""" &amp;B13899 &amp;""""</f>
        <v>STNC_institutions.2024.desc_01: "We have successfully infiltrated the ___NS15048___'s planetary armed forces and replaced ___NS15049___ with a shapeshifter."</v>
      </c>
      <c r="D13899" s="0" t="str">
        <f aca="false">IF(ISBLANK(A13899),"",C13899)</f>
        <v>STNC_institutions.2024.desc_01: "We have successfully infiltrated the ___NS15048___'s planetary armed forces and replaced ___NS15049___ with a shapeshifter."</v>
      </c>
    </row>
    <row r="13900" customFormat="false" ht="15" hidden="false" customHeight="false" outlineLevel="0" collapsed="false">
      <c r="A13900" s="0" t="s">
        <v>25191</v>
      </c>
      <c r="B13900" s="0" t="s">
        <v>25192</v>
      </c>
      <c r="C13900" s="0" t="str">
        <f aca="false">A13900 &amp;" " &amp;"""" &amp;B13900 &amp;""""</f>
        <v>STNC_institutions.2024.name: "___NS15050___"</v>
      </c>
      <c r="D13900" s="0" t="str">
        <f aca="false">IF(ISBLANK(A13900),"",C13900)</f>
        <v>STNC_institutions.2024.name: "___NS15050___"</v>
      </c>
    </row>
    <row r="13901" customFormat="false" ht="15" hidden="false" customHeight="false" outlineLevel="0" collapsed="false">
      <c r="A13901" s="0" t="s">
        <v>25193</v>
      </c>
      <c r="B13901" s="0" t="s">
        <v>6399</v>
      </c>
      <c r="C13901" s="0" t="str">
        <f aca="false">A13901 &amp;" " &amp;"""" &amp;B13901 &amp;""""</f>
        <v>STNC_institutions.2025.a: "Understood."</v>
      </c>
      <c r="D13901" s="0" t="str">
        <f aca="false">IF(ISBLANK(A13901),"",C13901)</f>
        <v>STNC_institutions.2025.a: "Understood."</v>
      </c>
    </row>
    <row r="13902" customFormat="false" ht="15" hidden="false" customHeight="false" outlineLevel="0" collapsed="false">
      <c r="A13902" s="0" t="s">
        <v>25194</v>
      </c>
      <c r="B13902" s="0" t="s">
        <v>25195</v>
      </c>
      <c r="C13902" s="0" t="str">
        <f aca="false">A13902 &amp;" " &amp;"""" &amp;B13902 &amp;""""</f>
        <v>STNC_institutions.2025.desc_01: "We have been unsuccessful in our infiltration of the ___NS15051___'s planetary armed forces."</v>
      </c>
      <c r="D13902" s="0" t="str">
        <f aca="false">IF(ISBLANK(A13902),"",C13902)</f>
        <v>STNC_institutions.2025.desc_01: "We have been unsuccessful in our infiltration of the ___NS15051___'s planetary armed forces."</v>
      </c>
    </row>
    <row r="13903" customFormat="false" ht="15" hidden="false" customHeight="false" outlineLevel="0" collapsed="false">
      <c r="A13903" s="0" t="s">
        <v>25196</v>
      </c>
      <c r="B13903" s="0" t="s">
        <v>25197</v>
      </c>
      <c r="C13903" s="0" t="str">
        <f aca="false">A13903 &amp;" " &amp;"""" &amp;B13903 &amp;""""</f>
        <v>STNC_institutions.2025.name: "___NS15052___"</v>
      </c>
      <c r="D13903" s="0" t="str">
        <f aca="false">IF(ISBLANK(A13903),"",C13903)</f>
        <v>STNC_institutions.2025.name: "___NS15052___"</v>
      </c>
    </row>
    <row r="13904" customFormat="false" ht="15" hidden="false" customHeight="false" outlineLevel="0" collapsed="false">
      <c r="A13904" s="0" t="s">
        <v>25198</v>
      </c>
      <c r="B13904" s="0" t="s">
        <v>6399</v>
      </c>
      <c r="C13904" s="0" t="str">
        <f aca="false">A13904 &amp;" " &amp;"""" &amp;B13904 &amp;""""</f>
        <v>STNC_institutions.2026.a: "Understood."</v>
      </c>
      <c r="D13904" s="0" t="str">
        <f aca="false">IF(ISBLANK(A13904),"",C13904)</f>
        <v>STNC_institutions.2026.a: "Understood."</v>
      </c>
    </row>
    <row r="13905" customFormat="false" ht="15" hidden="false" customHeight="false" outlineLevel="0" collapsed="false">
      <c r="A13905" s="0" t="s">
        <v>25199</v>
      </c>
      <c r="B13905" s="0" t="s">
        <v>25200</v>
      </c>
      <c r="C13905" s="0" t="str">
        <f aca="false">A13905 &amp;" " &amp;"""" &amp;B13905 &amp;""""</f>
        <v>STNC_institutions.2026.desc_01: "We have successfully infiltrated the ___NS15053___'s civilian leadership and replaced ___NS15054___ with a shapeshifter."</v>
      </c>
      <c r="D13905" s="0" t="str">
        <f aca="false">IF(ISBLANK(A13905),"",C13905)</f>
        <v>STNC_institutions.2026.desc_01: "We have successfully infiltrated the ___NS15053___'s civilian leadership and replaced ___NS15054___ with a shapeshifter."</v>
      </c>
    </row>
    <row r="13906" customFormat="false" ht="15" hidden="false" customHeight="false" outlineLevel="0" collapsed="false">
      <c r="A13906" s="0" t="s">
        <v>25201</v>
      </c>
      <c r="B13906" s="0" t="s">
        <v>25202</v>
      </c>
      <c r="C13906" s="0" t="str">
        <f aca="false">A13906 &amp;" " &amp;"""" &amp;B13906 &amp;""""</f>
        <v>STNC_institutions.2026.name: "___NS15055___"</v>
      </c>
      <c r="D13906" s="0" t="str">
        <f aca="false">IF(ISBLANK(A13906),"",C13906)</f>
        <v>STNC_institutions.2026.name: "___NS15055___"</v>
      </c>
    </row>
    <row r="13907" customFormat="false" ht="15" hidden="false" customHeight="false" outlineLevel="0" collapsed="false">
      <c r="A13907" s="0" t="s">
        <v>25203</v>
      </c>
      <c r="B13907" s="0" t="s">
        <v>6399</v>
      </c>
      <c r="C13907" s="0" t="str">
        <f aca="false">A13907 &amp;" " &amp;"""" &amp;B13907 &amp;""""</f>
        <v>STNC_institutions.2027.a: "Understood."</v>
      </c>
      <c r="D13907" s="0" t="str">
        <f aca="false">IF(ISBLANK(A13907),"",C13907)</f>
        <v>STNC_institutions.2027.a: "Understood."</v>
      </c>
    </row>
    <row r="13908" customFormat="false" ht="15" hidden="false" customHeight="false" outlineLevel="0" collapsed="false">
      <c r="A13908" s="0" t="s">
        <v>25204</v>
      </c>
      <c r="B13908" s="0" t="s">
        <v>25205</v>
      </c>
      <c r="C13908" s="0" t="str">
        <f aca="false">A13908 &amp;" " &amp;"""" &amp;B13908 &amp;""""</f>
        <v>STNC_institutions.2027.desc_01: "We have been unsuccessful in our infiltration of the ___NS15056___'s civilian leadership."</v>
      </c>
      <c r="D13908" s="0" t="str">
        <f aca="false">IF(ISBLANK(A13908),"",C13908)</f>
        <v>STNC_institutions.2027.desc_01: "We have been unsuccessful in our infiltration of the ___NS15056___'s civilian leadership."</v>
      </c>
    </row>
    <row r="13909" customFormat="false" ht="15" hidden="false" customHeight="false" outlineLevel="0" collapsed="false">
      <c r="A13909" s="0" t="s">
        <v>25206</v>
      </c>
      <c r="B13909" s="0" t="s">
        <v>25207</v>
      </c>
      <c r="C13909" s="0" t="str">
        <f aca="false">A13909 &amp;" " &amp;"""" &amp;B13909 &amp;""""</f>
        <v>STNC_institutions.2027.name: "___NS15057___"</v>
      </c>
      <c r="D13909" s="0" t="str">
        <f aca="false">IF(ISBLANK(A13909),"",C13909)</f>
        <v>STNC_institutions.2027.name: "___NS15057___"</v>
      </c>
    </row>
    <row r="13910" customFormat="false" ht="15" hidden="false" customHeight="false" outlineLevel="0" collapsed="false">
      <c r="A13910" s="0" t="s">
        <v>25208</v>
      </c>
      <c r="B13910" s="0" t="s">
        <v>6399</v>
      </c>
      <c r="C13910" s="0" t="str">
        <f aca="false">A13910 &amp;" " &amp;"""" &amp;B13910 &amp;""""</f>
        <v>STNC_institutions.2028.a: "Understood."</v>
      </c>
      <c r="D13910" s="0" t="str">
        <f aca="false">IF(ISBLANK(A13910),"",C13910)</f>
        <v>STNC_institutions.2028.a: "Understood."</v>
      </c>
    </row>
    <row r="13911" customFormat="false" ht="15" hidden="false" customHeight="false" outlineLevel="0" collapsed="false">
      <c r="A13911" s="0" t="s">
        <v>25209</v>
      </c>
      <c r="B13911" s="0" t="s">
        <v>25210</v>
      </c>
      <c r="C13911" s="0" t="str">
        <f aca="false">A13911 &amp;" " &amp;"""" &amp;B13911 &amp;""""</f>
        <v>STNC_institutions.2028.desc_01: "We have successfully infiltrated the ___NS15058___'s scientific leadership and replaced ___NS15059___ with a shapeshifter."</v>
      </c>
      <c r="D13911" s="0" t="str">
        <f aca="false">IF(ISBLANK(A13911),"",C13911)</f>
        <v>STNC_institutions.2028.desc_01: "We have successfully infiltrated the ___NS15058___'s scientific leadership and replaced ___NS15059___ with a shapeshifter."</v>
      </c>
    </row>
    <row r="13912" customFormat="false" ht="15" hidden="false" customHeight="false" outlineLevel="0" collapsed="false">
      <c r="A13912" s="0" t="s">
        <v>25211</v>
      </c>
      <c r="B13912" s="0" t="s">
        <v>25212</v>
      </c>
      <c r="C13912" s="0" t="str">
        <f aca="false">A13912 &amp;" " &amp;"""" &amp;B13912 &amp;""""</f>
        <v>STNC_institutions.2028.name: "___NS15060___"</v>
      </c>
      <c r="D13912" s="0" t="str">
        <f aca="false">IF(ISBLANK(A13912),"",C13912)</f>
        <v>STNC_institutions.2028.name: "___NS15060___"</v>
      </c>
    </row>
    <row r="13913" customFormat="false" ht="15" hidden="false" customHeight="false" outlineLevel="0" collapsed="false">
      <c r="A13913" s="0" t="s">
        <v>25213</v>
      </c>
      <c r="B13913" s="0" t="s">
        <v>6399</v>
      </c>
      <c r="C13913" s="0" t="str">
        <f aca="false">A13913 &amp;" " &amp;"""" &amp;B13913 &amp;""""</f>
        <v>STNC_institutions.2029.a: "Understood."</v>
      </c>
      <c r="D13913" s="0" t="str">
        <f aca="false">IF(ISBLANK(A13913),"",C13913)</f>
        <v>STNC_institutions.2029.a: "Understood."</v>
      </c>
    </row>
    <row r="13914" customFormat="false" ht="15" hidden="false" customHeight="false" outlineLevel="0" collapsed="false">
      <c r="A13914" s="0" t="s">
        <v>25214</v>
      </c>
      <c r="B13914" s="0" t="s">
        <v>25215</v>
      </c>
      <c r="C13914" s="0" t="str">
        <f aca="false">A13914 &amp;" " &amp;"""" &amp;B13914 &amp;""""</f>
        <v>STNC_institutions.2029.desc_01: "We have been unsuccessful in our infiltration of the ___NS15061___'s scientific leadership."</v>
      </c>
      <c r="D13914" s="0" t="str">
        <f aca="false">IF(ISBLANK(A13914),"",C13914)</f>
        <v>STNC_institutions.2029.desc_01: "We have been unsuccessful in our infiltration of the ___NS15061___'s scientific leadership."</v>
      </c>
    </row>
    <row r="13915" customFormat="false" ht="15" hidden="false" customHeight="false" outlineLevel="0" collapsed="false">
      <c r="A13915" s="0" t="s">
        <v>25216</v>
      </c>
      <c r="B13915" s="0" t="s">
        <v>25217</v>
      </c>
      <c r="C13915" s="0" t="str">
        <f aca="false">A13915 &amp;" " &amp;"""" &amp;B13915 &amp;""""</f>
        <v>STNC_institutions.2029.name: "___NS15062___"</v>
      </c>
      <c r="D13915" s="0" t="str">
        <f aca="false">IF(ISBLANK(A13915),"",C13915)</f>
        <v>STNC_institutions.2029.name: "___NS15062___"</v>
      </c>
    </row>
    <row r="13916" customFormat="false" ht="15" hidden="false" customHeight="false" outlineLevel="0" collapsed="false">
      <c r="A13916" s="0" t="s">
        <v>25218</v>
      </c>
      <c r="B13916" s="0" t="s">
        <v>6399</v>
      </c>
      <c r="C13916" s="0" t="str">
        <f aca="false">A13916 &amp;" " &amp;"""" &amp;B13916 &amp;""""</f>
        <v>STNC_institutions.2030.a: "Understood."</v>
      </c>
      <c r="D13916" s="0" t="str">
        <f aca="false">IF(ISBLANK(A13916),"",C13916)</f>
        <v>STNC_institutions.2030.a: "Understood."</v>
      </c>
    </row>
    <row r="13917" customFormat="false" ht="15" hidden="false" customHeight="false" outlineLevel="0" collapsed="false">
      <c r="A13917" s="0" t="s">
        <v>25219</v>
      </c>
      <c r="B13917" s="0" t="s">
        <v>25220</v>
      </c>
      <c r="C13917" s="0" t="str">
        <f aca="false">A13917 &amp;" " &amp;"""" &amp;B13917 &amp;""""</f>
        <v>STNC_institutions.2030.desc_01: "We have successfully infiltrated the ___NS15063___'s administration and replaced ___NS15064___ with a shapeshifter."</v>
      </c>
      <c r="D13917" s="0" t="str">
        <f aca="false">IF(ISBLANK(A13917),"",C13917)</f>
        <v>STNC_institutions.2030.desc_01: "We have successfully infiltrated the ___NS15063___'s administration and replaced ___NS15064___ with a shapeshifter."</v>
      </c>
    </row>
    <row r="13918" customFormat="false" ht="15" hidden="false" customHeight="false" outlineLevel="0" collapsed="false">
      <c r="A13918" s="0" t="s">
        <v>25221</v>
      </c>
      <c r="B13918" s="0" t="s">
        <v>25222</v>
      </c>
      <c r="C13918" s="0" t="str">
        <f aca="false">A13918 &amp;" " &amp;"""" &amp;B13918 &amp;""""</f>
        <v>STNC_institutions.2030.name: "___NS15065___"</v>
      </c>
      <c r="D13918" s="0" t="str">
        <f aca="false">IF(ISBLANK(A13918),"",C13918)</f>
        <v>STNC_institutions.2030.name: "___NS15065___"</v>
      </c>
    </row>
    <row r="13919" customFormat="false" ht="15" hidden="false" customHeight="false" outlineLevel="0" collapsed="false">
      <c r="A13919" s="0" t="s">
        <v>25223</v>
      </c>
      <c r="B13919" s="0" t="s">
        <v>6399</v>
      </c>
      <c r="C13919" s="0" t="str">
        <f aca="false">A13919 &amp;" " &amp;"""" &amp;B13919 &amp;""""</f>
        <v>STNC_institutions.2031.a: "Understood."</v>
      </c>
      <c r="D13919" s="0" t="str">
        <f aca="false">IF(ISBLANK(A13919),"",C13919)</f>
        <v>STNC_institutions.2031.a: "Understood."</v>
      </c>
    </row>
    <row r="13920" customFormat="false" ht="15" hidden="false" customHeight="false" outlineLevel="0" collapsed="false">
      <c r="A13920" s="0" t="s">
        <v>25224</v>
      </c>
      <c r="B13920" s="0" t="s">
        <v>25225</v>
      </c>
      <c r="C13920" s="0" t="str">
        <f aca="false">A13920 &amp;" " &amp;"""" &amp;B13920 &amp;""""</f>
        <v>STNC_institutions.2031.desc_01: "We have been unsuccessful in our infiltration of the ___NS15066___'s administration."</v>
      </c>
      <c r="D13920" s="0" t="str">
        <f aca="false">IF(ISBLANK(A13920),"",C13920)</f>
        <v>STNC_institutions.2031.desc_01: "We have been unsuccessful in our infiltration of the ___NS15066___'s administration."</v>
      </c>
    </row>
    <row r="13921" customFormat="false" ht="15" hidden="false" customHeight="false" outlineLevel="0" collapsed="false">
      <c r="A13921" s="0" t="s">
        <v>25226</v>
      </c>
      <c r="B13921" s="0" t="s">
        <v>25227</v>
      </c>
      <c r="C13921" s="0" t="str">
        <f aca="false">A13921 &amp;" " &amp;"""" &amp;B13921 &amp;""""</f>
        <v>STNC_institutions.2031.name: "___NS15067___"</v>
      </c>
      <c r="D13921" s="0" t="str">
        <f aca="false">IF(ISBLANK(A13921),"",C13921)</f>
        <v>STNC_institutions.2031.name: "___NS15067___"</v>
      </c>
    </row>
    <row r="13922" customFormat="false" ht="15" hidden="false" customHeight="false" outlineLevel="0" collapsed="false">
      <c r="A13922" s="0" t="s">
        <v>25228</v>
      </c>
      <c r="B13922" s="0" t="s">
        <v>25229</v>
      </c>
      <c r="C13922" s="0" t="str">
        <f aca="false">A13922 &amp;" " &amp;"""" &amp;B13922 &amp;""""</f>
        <v>STNC_institutions.2050.a: "Exfiltrate ___NS15068___ from ___NS15069___. §Y(___NS15070___)___CC___"</v>
      </c>
      <c r="D13922" s="0" t="str">
        <f aca="false">IF(ISBLANK(A13922),"",C13922)</f>
        <v>STNC_institutions.2050.a: "Exfiltrate ___NS15068___ from ___NS15069___. §Y(___NS15070___)___CC___"</v>
      </c>
    </row>
    <row r="13923" customFormat="false" ht="15" hidden="false" customHeight="false" outlineLevel="0" collapsed="false">
      <c r="A13923" s="0" t="s">
        <v>25230</v>
      </c>
      <c r="B13923" s="0" t="s">
        <v>25231</v>
      </c>
      <c r="C13923" s="0" t="str">
        <f aca="false">A13923 &amp;" " &amp;"""" &amp;B13923 &amp;""""</f>
        <v>STNC_institutions.2050.b: "Exfiltrate ___NS15071___ from ___NS15072___. §Y(___NS15073___)___CC___"</v>
      </c>
      <c r="D13923" s="0" t="str">
        <f aca="false">IF(ISBLANK(A13923),"",C13923)</f>
        <v>STNC_institutions.2050.b: "Exfiltrate ___NS15071___ from ___NS15072___. §Y(___NS15073___)___CC___"</v>
      </c>
    </row>
    <row r="13924" customFormat="false" ht="15" hidden="false" customHeight="false" outlineLevel="0" collapsed="false">
      <c r="A13924" s="0" t="s">
        <v>25232</v>
      </c>
      <c r="B13924" s="0" t="s">
        <v>25233</v>
      </c>
      <c r="C13924" s="0" t="str">
        <f aca="false">A13924 &amp;" " &amp;"""" &amp;B13924 &amp;""""</f>
        <v>STNC_institutions.2050.c: "Exfiltrate ___NS15074___ from ___NS15075___. §Y(___NS15076___)___CC___"</v>
      </c>
      <c r="D13924" s="0" t="str">
        <f aca="false">IF(ISBLANK(A13924),"",C13924)</f>
        <v>STNC_institutions.2050.c: "Exfiltrate ___NS15074___ from ___NS15075___. §Y(___NS15076___)___CC___"</v>
      </c>
    </row>
    <row r="13925" customFormat="false" ht="15" hidden="false" customHeight="false" outlineLevel="0" collapsed="false">
      <c r="A13925" s="0" t="s">
        <v>25234</v>
      </c>
      <c r="B13925" s="0" t="s">
        <v>25235</v>
      </c>
      <c r="C13925" s="0" t="str">
        <f aca="false">A13925 &amp;" " &amp;"""" &amp;B13925 &amp;""""</f>
        <v>STNC_institutions.2050.d: "Exfiltrate ___NS15077___ from ___NS15078___. §Y(___NS15079___)___CC___"</v>
      </c>
      <c r="D13925" s="0" t="str">
        <f aca="false">IF(ISBLANK(A13925),"",C13925)</f>
        <v>STNC_institutions.2050.d: "Exfiltrate ___NS15077___ from ___NS15078___. §Y(___NS15079___)___CC___"</v>
      </c>
    </row>
    <row r="13926" customFormat="false" ht="15" hidden="false" customHeight="false" outlineLevel="0" collapsed="false">
      <c r="A13926" s="0" t="s">
        <v>25236</v>
      </c>
      <c r="B13926" s="0" t="s">
        <v>25237</v>
      </c>
      <c r="C13926" s="0" t="str">
        <f aca="false">A13926 &amp;" " &amp;"""" &amp;B13926 &amp;""""</f>
        <v>STNC_institutions.2050.desc_01: "By recalling assets embedded in enemy empires, we are able to gather more intelligence than would be available through methods which would normally be employed to preserve said asset's cover."</v>
      </c>
      <c r="D13926" s="0" t="str">
        <f aca="false">IF(ISBLANK(A13926),"",C13926)</f>
        <v>STNC_institutions.2050.desc_01: "By recalling assets embedded in enemy empires, we are able to gather more intelligence than would be available through methods which would normally be employed to preserve said asset's cover."</v>
      </c>
    </row>
    <row r="13927" customFormat="false" ht="15" hidden="false" customHeight="false" outlineLevel="0" collapsed="false">
      <c r="A13927" s="0" t="s">
        <v>25238</v>
      </c>
      <c r="B13927" s="0" t="s">
        <v>25239</v>
      </c>
      <c r="C13927" s="0" t="str">
        <f aca="false">A13927 &amp;" " &amp;"""" &amp;B13927 &amp;""""</f>
        <v>STNC_institutions.2050.name: "___NS15080___"</v>
      </c>
      <c r="D13927" s="0" t="str">
        <f aca="false">IF(ISBLANK(A13927),"",C13927)</f>
        <v>STNC_institutions.2050.name: "___NS15080___"</v>
      </c>
    </row>
    <row r="13928" customFormat="false" ht="15" hidden="false" customHeight="false" outlineLevel="0" collapsed="false">
      <c r="A13928" s="0" t="s">
        <v>25240</v>
      </c>
      <c r="B13928" s="0" t="s">
        <v>25111</v>
      </c>
      <c r="C13928" s="0" t="str">
        <f aca="false">A13928 &amp;" " &amp;"""" &amp;B13928 &amp;""""</f>
        <v>STNC_institutions.2050.y: "Revise List."</v>
      </c>
      <c r="D13928" s="0" t="str">
        <f aca="false">IF(ISBLANK(A13928),"",C13928)</f>
        <v>STNC_institutions.2050.y: "Revise List."</v>
      </c>
    </row>
    <row r="13929" customFormat="false" ht="15" hidden="false" customHeight="false" outlineLevel="0" collapsed="false">
      <c r="A13929" s="0" t="s">
        <v>25241</v>
      </c>
      <c r="B13929" s="0" t="s">
        <v>1830</v>
      </c>
      <c r="C13929" s="0" t="str">
        <f aca="false">A13929 &amp;" " &amp;"""" &amp;B13929 &amp;""""</f>
        <v>STNC_institutions.2050.z: "Back."</v>
      </c>
      <c r="D13929" s="0" t="str">
        <f aca="false">IF(ISBLANK(A13929),"",C13929)</f>
        <v>STNC_institutions.2050.z: "Back."</v>
      </c>
    </row>
    <row r="13930" customFormat="false" ht="15" hidden="false" customHeight="false" outlineLevel="0" collapsed="false">
      <c r="A13930" s="0" t="s">
        <v>25242</v>
      </c>
      <c r="B13930" s="0" t="s">
        <v>6390</v>
      </c>
      <c r="C13930" s="0" t="str">
        <f aca="false">A13930 &amp;" " &amp;"""" &amp;B13930 &amp;""""</f>
        <v>STNC_institutions.2051.a: "Unfortunate."</v>
      </c>
      <c r="D13930" s="0" t="str">
        <f aca="false">IF(ISBLANK(A13930),"",C13930)</f>
        <v>STNC_institutions.2051.a: "Unfortunate."</v>
      </c>
    </row>
    <row r="13931" customFormat="false" ht="15" hidden="false" customHeight="false" outlineLevel="0" collapsed="false">
      <c r="A13931" s="0" t="s">
        <v>25243</v>
      </c>
      <c r="B13931" s="0" t="s">
        <v>25244</v>
      </c>
      <c r="C13931" s="0" t="str">
        <f aca="false">A13931 &amp;" " &amp;"""" &amp;B13931 &amp;""""</f>
        <v>STNC_institutions.2051.desc_01: "A key leader in the ___NS15081___ fleet, ___NS15082___, has disappeared without a trace. \n\nNobody has seen or heard from ___NS15083___ for several days now."</v>
      </c>
      <c r="D13931" s="0" t="str">
        <f aca="false">IF(ISBLANK(A13931),"",C13931)</f>
        <v>STNC_institutions.2051.desc_01: "A key leader in the ___NS15081___ fleet, ___NS15082___, has disappeared without a trace. \n\nNobody has seen or heard from ___NS15083___ for several days now."</v>
      </c>
    </row>
    <row r="13932" customFormat="false" ht="15" hidden="false" customHeight="false" outlineLevel="0" collapsed="false">
      <c r="A13932" s="0" t="s">
        <v>25245</v>
      </c>
      <c r="B13932" s="0" t="s">
        <v>25246</v>
      </c>
      <c r="C13932" s="0" t="str">
        <f aca="false">A13932 &amp;" " &amp;"""" &amp;B13932 &amp;""""</f>
        <v>STNC_institutions.2051.desc_02: "A key leader in the ___NS15084___ planetary defence forces, ___NS15085___, has disappeared without a trace. \n\nNobody has seen or heard from ___NS15086___ for several days now."</v>
      </c>
      <c r="D13932" s="0" t="str">
        <f aca="false">IF(ISBLANK(A13932),"",C13932)</f>
        <v>STNC_institutions.2051.desc_02: "A key leader in the ___NS15084___ planetary defence forces, ___NS15085___, has disappeared without a trace. \n\nNobody has seen or heard from ___NS15086___ for several days now."</v>
      </c>
    </row>
    <row r="13933" customFormat="false" ht="15" hidden="false" customHeight="false" outlineLevel="0" collapsed="false">
      <c r="A13933" s="0" t="s">
        <v>25247</v>
      </c>
      <c r="B13933" s="0" t="s">
        <v>25248</v>
      </c>
      <c r="C13933" s="0" t="str">
        <f aca="false">A13933 &amp;" " &amp;"""" &amp;B13933 &amp;""""</f>
        <v>STNC_institutions.2051.desc_03: "Governor ___NS15087___ has disappeared without a trace. \n\nNobody has seen or heard from ___NS15088___ for several days now as rumours spread."</v>
      </c>
      <c r="D13933" s="0" t="str">
        <f aca="false">IF(ISBLANK(A13933),"",C13933)</f>
        <v>STNC_institutions.2051.desc_03: "Governor ___NS15087___ has disappeared without a trace. \n\nNobody has seen or heard from ___NS15088___ for several days now as rumours spread."</v>
      </c>
    </row>
    <row r="13934" customFormat="false" ht="15" hidden="false" customHeight="false" outlineLevel="0" collapsed="false">
      <c r="A13934" s="0" t="s">
        <v>25249</v>
      </c>
      <c r="B13934" s="0" t="s">
        <v>25250</v>
      </c>
      <c r="C13934" s="0" t="str">
        <f aca="false">A13934 &amp;" " &amp;"""" &amp;B13934 &amp;""""</f>
        <v>STNC_institutions.2051.desc_04: "A key leader in the ___NS15089___ scientific establishment, ___NS15090___, has disappeared without a trace. \n\nNobody has seen or heard from ___NS15091___ for several days now."</v>
      </c>
      <c r="D13934" s="0" t="str">
        <f aca="false">IF(ISBLANK(A13934),"",C13934)</f>
        <v>STNC_institutions.2051.desc_04: "A key leader in the ___NS15089___ scientific establishment, ___NS15090___, has disappeared without a trace. \n\nNobody has seen or heard from ___NS15091___ for several days now."</v>
      </c>
    </row>
    <row r="13935" customFormat="false" ht="15" hidden="false" customHeight="false" outlineLevel="0" collapsed="false">
      <c r="A13935" s="0" t="s">
        <v>25251</v>
      </c>
      <c r="B13935" s="0" t="s">
        <v>25252</v>
      </c>
      <c r="C13935" s="0" t="str">
        <f aca="false">A13935 &amp;" " &amp;"""" &amp;B13935 &amp;""""</f>
        <v>STNC_institutions.2051.desc_05: "___NS15092___, has disappeared without a trace. \n\nNobody has seen or heard from ___NS15093___ for several days now, causing alarm within ___NS15094___ ranks."</v>
      </c>
      <c r="D13935" s="0" t="str">
        <f aca="false">IF(ISBLANK(A13935),"",C13935)</f>
        <v>STNC_institutions.2051.desc_05: "___NS15092___, has disappeared without a trace. \n\nNobody has seen or heard from ___NS15093___ for several days now, causing alarm within ___NS15094___ ranks."</v>
      </c>
    </row>
    <row r="13936" customFormat="false" ht="15" hidden="false" customHeight="false" outlineLevel="0" collapsed="false">
      <c r="A13936" s="0" t="s">
        <v>25253</v>
      </c>
      <c r="B13936" s="0" t="s">
        <v>25254</v>
      </c>
      <c r="C13936" s="0" t="str">
        <f aca="false">A13936 &amp;" " &amp;"""" &amp;B13936 &amp;""""</f>
        <v>STNC_institutions.2051.name: "Missing Leader"</v>
      </c>
      <c r="D13936" s="0" t="str">
        <f aca="false">IF(ISBLANK(A13936),"",C13936)</f>
        <v>STNC_institutions.2051.name: "Missing Leader"</v>
      </c>
    </row>
    <row r="13937" customFormat="false" ht="15" hidden="false" customHeight="false" outlineLevel="0" collapsed="false">
      <c r="A13937" s="0" t="s">
        <v>25255</v>
      </c>
      <c r="B13937" s="0" t="s">
        <v>6404</v>
      </c>
      <c r="C13937" s="0" t="str">
        <f aca="false">A13937 &amp;" " &amp;"""" &amp;B13937 &amp;""""</f>
        <v>STNC_institutions.2052.a: "Excellent."</v>
      </c>
      <c r="D13937" s="0" t="str">
        <f aca="false">IF(ISBLANK(A13937),"",C13937)</f>
        <v>STNC_institutions.2052.a: "Excellent."</v>
      </c>
    </row>
    <row r="13938" customFormat="false" ht="15" hidden="false" customHeight="false" outlineLevel="0" collapsed="false">
      <c r="A13938" s="0" t="s">
        <v>25256</v>
      </c>
      <c r="B13938" s="0" t="s">
        <v>25257</v>
      </c>
      <c r="C13938" s="0" t="str">
        <f aca="false">A13938 &amp;" " &amp;"""" &amp;B13938 &amp;""""</f>
        <v>STNC_institutions.2052.desc_01: "We have successfully exfiltrated the shapeshifter posing as the ___NS15095___ leader ___NS15096___. On returning, the shapeshifter has brought a wealth of intelligence to be reviewed."</v>
      </c>
      <c r="D13938" s="0" t="str">
        <f aca="false">IF(ISBLANK(A13938),"",C13938)</f>
        <v>STNC_institutions.2052.desc_01: "We have successfully exfiltrated the shapeshifter posing as the ___NS15095___ leader ___NS15096___. On returning, the shapeshifter has brought a wealth of intelligence to be reviewed."</v>
      </c>
    </row>
    <row r="13939" customFormat="false" ht="15" hidden="false" customHeight="false" outlineLevel="0" collapsed="false">
      <c r="A13939" s="0" t="s">
        <v>25258</v>
      </c>
      <c r="B13939" s="0" t="s">
        <v>25259</v>
      </c>
      <c r="C13939" s="0" t="str">
        <f aca="false">A13939 &amp;" " &amp;"""" &amp;B13939 &amp;""""</f>
        <v>STNC_institutions.2052.name: "___NS15097___"</v>
      </c>
      <c r="D13939" s="0" t="str">
        <f aca="false">IF(ISBLANK(A13939),"",C13939)</f>
        <v>STNC_institutions.2052.name: "___NS15097___"</v>
      </c>
    </row>
    <row r="13940" customFormat="false" ht="15" hidden="false" customHeight="false" outlineLevel="0" collapsed="false">
      <c r="A13940" s="0" t="s">
        <v>25260</v>
      </c>
      <c r="B13940" s="0" t="s">
        <v>6404</v>
      </c>
      <c r="C13940" s="0" t="str">
        <f aca="false">A13940 &amp;" " &amp;"""" &amp;B13940 &amp;""""</f>
        <v>STNC_institutions.2060.a: "Excellent."</v>
      </c>
      <c r="D13940" s="0" t="str">
        <f aca="false">IF(ISBLANK(A13940),"",C13940)</f>
        <v>STNC_institutions.2060.a: "Excellent."</v>
      </c>
    </row>
    <row r="13941" customFormat="false" ht="15" hidden="false" customHeight="false" outlineLevel="0" collapsed="false">
      <c r="A13941" s="0" t="s">
        <v>25261</v>
      </c>
      <c r="B13941" s="0" t="s">
        <v>25262</v>
      </c>
      <c r="C13941" s="0" t="str">
        <f aca="false">A13941 &amp;" " &amp;"""" &amp;B13941 &amp;""""</f>
        <v>STNC_institutions.2060.desc_01: "By engaging in deep contemplation, we may gain insight that eludes the day-to-day clarity of the Link."</v>
      </c>
      <c r="D13941" s="0" t="str">
        <f aca="false">IF(ISBLANK(A13941),"",C13941)</f>
        <v>STNC_institutions.2060.desc_01: "By engaging in deep contemplation, we may gain insight that eludes the day-to-day clarity of the Link."</v>
      </c>
    </row>
    <row r="13942" customFormat="false" ht="15" hidden="false" customHeight="false" outlineLevel="0" collapsed="false">
      <c r="A13942" s="0" t="s">
        <v>25263</v>
      </c>
      <c r="B13942" s="0" t="s">
        <v>25093</v>
      </c>
      <c r="C13942" s="0" t="str">
        <f aca="false">A13942 &amp;" " &amp;"""" &amp;B13942 &amp;""""</f>
        <v>STNC_institutions.2060.name: "The Great Link"</v>
      </c>
      <c r="D13942" s="0" t="str">
        <f aca="false">IF(ISBLANK(A13942),"",C13942)</f>
        <v>STNC_institutions.2060.name: "The Great Link"</v>
      </c>
    </row>
    <row r="13943" customFormat="false" ht="15" hidden="false" customHeight="false" outlineLevel="0" collapsed="false">
      <c r="A13943" s="0" t="s">
        <v>25264</v>
      </c>
      <c r="B13943" s="0" t="s">
        <v>1830</v>
      </c>
      <c r="C13943" s="0" t="str">
        <f aca="false">A13943 &amp;" " &amp;"""" &amp;B13943 &amp;""""</f>
        <v>STNC_institutions.2060.z: "Back."</v>
      </c>
      <c r="D13943" s="0" t="str">
        <f aca="false">IF(ISBLANK(A13943),"",C13943)</f>
        <v>STNC_institutions.2060.z: "Back."</v>
      </c>
    </row>
    <row r="13944" customFormat="false" ht="15" hidden="false" customHeight="false" outlineLevel="0" collapsed="false">
      <c r="A13944" s="0" t="s">
        <v>25265</v>
      </c>
      <c r="B13944" s="0" t="s">
        <v>25266</v>
      </c>
      <c r="C13944" s="0" t="str">
        <f aca="false">A13944 &amp;" " &amp;"""" &amp;B13944 &amp;""""</f>
        <v>STNC_institutions.2061.a: "Changeling £pop£ growth increased."</v>
      </c>
      <c r="D13944" s="0" t="str">
        <f aca="false">IF(ISBLANK(A13944),"",C13944)</f>
        <v>STNC_institutions.2061.a: "Changeling £pop£ growth increased."</v>
      </c>
    </row>
    <row r="13945" customFormat="false" ht="15" hidden="false" customHeight="false" outlineLevel="0" collapsed="false">
      <c r="A13945" s="0" t="s">
        <v>25267</v>
      </c>
      <c r="B13945" s="0" t="s">
        <v>25268</v>
      </c>
      <c r="C13945" s="0" t="str">
        <f aca="false">A13945 &amp;" " &amp;"""" &amp;B13945 &amp;""""</f>
        <v>STNC_institutions.2061.a.tooltip: "Changeling £pop£ §Y+1,000% growth___CC___ for one year"</v>
      </c>
      <c r="D13945" s="0" t="str">
        <f aca="false">IF(ISBLANK(A13945),"",C13945)</f>
        <v>STNC_institutions.2061.a.tooltip: "Changeling £pop£ §Y+1,000% growth___CC___ for one year"</v>
      </c>
    </row>
    <row r="13946" customFormat="false" ht="15" hidden="false" customHeight="false" outlineLevel="0" collapsed="false">
      <c r="A13946" s="0" t="s">
        <v>25269</v>
      </c>
      <c r="B13946" s="0" t="s">
        <v>25270</v>
      </c>
      <c r="C13946" s="0" t="str">
        <f aca="false">A13946 &amp;" " &amp;"""" &amp;B13946 &amp;""""</f>
        <v>STNC_institutions.2061.desc_01: "Changeling reproduction is a slow process. With the full effort of the Great Link it can be sped up, if only for a limited time."</v>
      </c>
      <c r="D13946" s="0" t="str">
        <f aca="false">IF(ISBLANK(A13946),"",C13946)</f>
        <v>STNC_institutions.2061.desc_01: "Changeling reproduction is a slow process. With the full effort of the Great Link it can be sped up, if only for a limited time."</v>
      </c>
    </row>
    <row r="13947" customFormat="false" ht="15" hidden="false" customHeight="false" outlineLevel="0" collapsed="false">
      <c r="A13947" s="0" t="s">
        <v>25271</v>
      </c>
      <c r="B13947" s="0" t="s">
        <v>25093</v>
      </c>
      <c r="C13947" s="0" t="str">
        <f aca="false">A13947 &amp;" " &amp;"""" &amp;B13947 &amp;""""</f>
        <v>STNC_institutions.2061.name: "The Great Link"</v>
      </c>
      <c r="D13947" s="0" t="str">
        <f aca="false">IF(ISBLANK(A13947),"",C13947)</f>
        <v>STNC_institutions.2061.name: "The Great Link"</v>
      </c>
    </row>
    <row r="13948" customFormat="false" ht="15" hidden="false" customHeight="false" outlineLevel="0" collapsed="false">
      <c r="A13948" s="0" t="s">
        <v>25272</v>
      </c>
      <c r="B13948" s="0" t="s">
        <v>25273</v>
      </c>
      <c r="C13948" s="0" t="str">
        <f aca="false">A13948 &amp;" " &amp;"""" &amp;B13948 &amp;""""</f>
        <v>STNC_institutions.2062.a: "£unity Unity added."</v>
      </c>
      <c r="D13948" s="0" t="str">
        <f aca="false">IF(ISBLANK(A13948),"",C13948)</f>
        <v>STNC_institutions.2062.a: "£unity Unity added."</v>
      </c>
    </row>
    <row r="13949" customFormat="false" ht="15" hidden="false" customHeight="false" outlineLevel="0" collapsed="false">
      <c r="A13949" s="0" t="s">
        <v>25274</v>
      </c>
      <c r="B13949" s="0" t="s">
        <v>25275</v>
      </c>
      <c r="C13949" s="0" t="str">
        <f aca="false">A13949 &amp;" " &amp;"""" &amp;B13949 &amp;""""</f>
        <v>STNC_institutions.2062.desc_01: "The Great Link's contemplations have borne fruit, as new ways to further ___NS15098___ interests have surfaced."</v>
      </c>
      <c r="D13949" s="0" t="str">
        <f aca="false">IF(ISBLANK(A13949),"",C13949)</f>
        <v>STNC_institutions.2062.desc_01: "The Great Link's contemplations have borne fruit, as new ways to further ___NS15098___ interests have surfaced."</v>
      </c>
    </row>
    <row r="13950" customFormat="false" ht="15" hidden="false" customHeight="false" outlineLevel="0" collapsed="false">
      <c r="A13950" s="0" t="s">
        <v>25276</v>
      </c>
      <c r="B13950" s="0" t="s">
        <v>25093</v>
      </c>
      <c r="C13950" s="0" t="str">
        <f aca="false">A13950 &amp;" " &amp;"""" &amp;B13950 &amp;""""</f>
        <v>STNC_institutions.2062.name: "The Great Link"</v>
      </c>
      <c r="D13950" s="0" t="str">
        <f aca="false">IF(ISBLANK(A13950),"",C13950)</f>
        <v>STNC_institutions.2062.name: "The Great Link"</v>
      </c>
    </row>
    <row r="13951" customFormat="false" ht="15" hidden="false" customHeight="false" outlineLevel="0" collapsed="false">
      <c r="A13951" s="0" t="s">
        <v>25277</v>
      </c>
      <c r="B13951" s="0" t="s">
        <v>25278</v>
      </c>
      <c r="C13951" s="0" t="str">
        <f aca="false">A13951 &amp;" " &amp;"""" &amp;B13951 &amp;""""</f>
        <v>STNC_institutions.2063.a: "Resource output increased."</v>
      </c>
      <c r="D13951" s="0" t="str">
        <f aca="false">IF(ISBLANK(A13951),"",C13951)</f>
        <v>STNC_institutions.2063.a: "Resource output increased."</v>
      </c>
    </row>
    <row r="13952" customFormat="false" ht="15" hidden="false" customHeight="false" outlineLevel="0" collapsed="false">
      <c r="A13952" s="0" t="s">
        <v>25279</v>
      </c>
      <c r="B13952" s="0" t="s">
        <v>25280</v>
      </c>
      <c r="C13952" s="0" t="str">
        <f aca="false">A13952 &amp;" " &amp;"""" &amp;B13952 &amp;""""</f>
        <v>STNC_institutions.2063.desc_01: "The Great Link's contemplations have borne fruit, as new ways to govern ___NS15099___ territories have surfaced."</v>
      </c>
      <c r="D13952" s="0" t="str">
        <f aca="false">IF(ISBLANK(A13952),"",C13952)</f>
        <v>STNC_institutions.2063.desc_01: "The Great Link's contemplations have borne fruit, as new ways to govern ___NS15099___ territories have surfaced."</v>
      </c>
    </row>
    <row r="13953" customFormat="false" ht="15" hidden="false" customHeight="false" outlineLevel="0" collapsed="false">
      <c r="A13953" s="0" t="s">
        <v>25281</v>
      </c>
      <c r="B13953" s="0" t="s">
        <v>25093</v>
      </c>
      <c r="C13953" s="0" t="str">
        <f aca="false">A13953 &amp;" " &amp;"""" &amp;B13953 &amp;""""</f>
        <v>STNC_institutions.2063.name: "The Great Link"</v>
      </c>
      <c r="D13953" s="0" t="str">
        <f aca="false">IF(ISBLANK(A13953),"",C13953)</f>
        <v>STNC_institutions.2063.name: "The Great Link"</v>
      </c>
    </row>
    <row r="13954" customFormat="false" ht="15" hidden="false" customHeight="false" outlineLevel="0" collapsed="false">
      <c r="A13954" s="0" t="s">
        <v>25282</v>
      </c>
      <c r="B13954" s="0" t="s">
        <v>6390</v>
      </c>
      <c r="C13954" s="0" t="str">
        <f aca="false">A13954 &amp;" " &amp;"""" &amp;B13954 &amp;""""</f>
        <v>STNC_institutions.2064.a: "Unfortunate."</v>
      </c>
      <c r="D13954" s="0" t="str">
        <f aca="false">IF(ISBLANK(A13954),"",C13954)</f>
        <v>STNC_institutions.2064.a: "Unfortunate."</v>
      </c>
    </row>
    <row r="13955" customFormat="false" ht="15" hidden="false" customHeight="false" outlineLevel="0" collapsed="false">
      <c r="A13955" s="0" t="s">
        <v>25283</v>
      </c>
      <c r="B13955" s="0" t="s">
        <v>25284</v>
      </c>
      <c r="C13955" s="0" t="str">
        <f aca="false">A13955 &amp;" " &amp;"""" &amp;B13955 &amp;""""</f>
        <v>STNC_institutions.2064.desc_01: "While the act of contemplation itself has value, in this instance the results have no practical applications."</v>
      </c>
      <c r="D13955" s="0" t="str">
        <f aca="false">IF(ISBLANK(A13955),"",C13955)</f>
        <v>STNC_institutions.2064.desc_01: "While the act of contemplation itself has value, in this instance the results have no practical applications."</v>
      </c>
    </row>
    <row r="13956" customFormat="false" ht="15" hidden="false" customHeight="false" outlineLevel="0" collapsed="false">
      <c r="A13956" s="0" t="s">
        <v>25285</v>
      </c>
      <c r="B13956" s="0" t="s">
        <v>25093</v>
      </c>
      <c r="C13956" s="0" t="str">
        <f aca="false">A13956 &amp;" " &amp;"""" &amp;B13956 &amp;""""</f>
        <v>STNC_institutions.2064.name: "The Great Link"</v>
      </c>
      <c r="D13956" s="0" t="str">
        <f aca="false">IF(ISBLANK(A13956),"",C13956)</f>
        <v>STNC_institutions.2064.name: "The Great Link"</v>
      </c>
    </row>
    <row r="13957" customFormat="false" ht="15" hidden="false" customHeight="false" outlineLevel="0" collapsed="false">
      <c r="A13957" s="0" t="s">
        <v>25286</v>
      </c>
      <c r="B13957" s="0" t="s">
        <v>7787</v>
      </c>
      <c r="C13957" s="0" t="str">
        <f aca="false">A13957 &amp;" " &amp;"""" &amp;B13957 &amp;""""</f>
        <v>STNC_institutions.2071.a: "This is a disaster!"</v>
      </c>
      <c r="D13957" s="0" t="str">
        <f aca="false">IF(ISBLANK(A13957),"",C13957)</f>
        <v>STNC_institutions.2071.a: "This is a disaster!"</v>
      </c>
    </row>
    <row r="13958" customFormat="false" ht="15" hidden="false" customHeight="false" outlineLevel="0" collapsed="false">
      <c r="A13958" s="0" t="s">
        <v>25287</v>
      </c>
      <c r="B13958" s="0" t="s">
        <v>25288</v>
      </c>
      <c r="C13958" s="0" t="str">
        <f aca="false">A13958 &amp;" " &amp;"""" &amp;B13958 &amp;""""</f>
        <v>STNC_institutions.2071.desc_01: "___NS15100___ ___NS15101___ has gone missing from ___NS15102___ post in the ___NS15103___ minutes before the fleet engaged the ___NS15104___. To make matters worse, several kiloquads of ship schematics appear to have been downloaded and deleted from the fleet's archives."</v>
      </c>
      <c r="D13958" s="0" t="str">
        <f aca="false">IF(ISBLANK(A13958),"",C13958)</f>
        <v>STNC_institutions.2071.desc_01: "___NS15100___ ___NS15101___ has gone missing from ___NS15102___ post in the ___NS15103___ minutes before the fleet engaged the ___NS15104___. To make matters worse, several kiloquads of ship schematics appear to have been downloaded and deleted from the fleet's archives."</v>
      </c>
    </row>
    <row r="13959" customFormat="false" ht="15" hidden="false" customHeight="false" outlineLevel="0" collapsed="false">
      <c r="A13959" s="0" t="s">
        <v>25289</v>
      </c>
      <c r="B13959" s="0" t="s">
        <v>25290</v>
      </c>
      <c r="C13959" s="0" t="str">
        <f aca="false">A13959 &amp;" " &amp;"""" &amp;B13959 &amp;""""</f>
        <v>STNC_institutions.2071.name: "Missing ___NS15105___"</v>
      </c>
      <c r="D13959" s="0" t="str">
        <f aca="false">IF(ISBLANK(A13959),"",C13959)</f>
        <v>STNC_institutions.2071.name: "Missing ___NS15105___"</v>
      </c>
    </row>
    <row r="13960" customFormat="false" ht="15" hidden="false" customHeight="false" outlineLevel="0" collapsed="false">
      <c r="A13960" s="0" t="s">
        <v>25291</v>
      </c>
      <c r="B13960" s="0" t="s">
        <v>6404</v>
      </c>
      <c r="C13960" s="0" t="str">
        <f aca="false">A13960 &amp;" " &amp;"""" &amp;B13960 &amp;""""</f>
        <v>STNC_institutions.2072.a: "Excellent."</v>
      </c>
      <c r="D13960" s="0" t="str">
        <f aca="false">IF(ISBLANK(A13960),"",C13960)</f>
        <v>STNC_institutions.2072.a: "Excellent."</v>
      </c>
    </row>
    <row r="13961" customFormat="false" ht="15" hidden="false" customHeight="false" outlineLevel="0" collapsed="false">
      <c r="A13961" s="0" t="s">
        <v>25292</v>
      </c>
      <c r="B13961" s="0" t="s">
        <v>25293</v>
      </c>
      <c r="C13961" s="0" t="str">
        <f aca="false">A13961 &amp;" " &amp;"""" &amp;B13961 &amp;""""</f>
        <v>STNC_institutions.2072.desc_01: "The Changeling infiltrator posing as ___NS15106___ ___NS15107___ has been successfully exfiltrated from ___NS15108___ post in the ___NS15109___ minutes before the fleet engaged our ___NS15110___. In addition, several kiloquads of ___NS15111___ ship schematics have been stolen."</v>
      </c>
      <c r="D13961" s="0" t="str">
        <f aca="false">IF(ISBLANK(A13961),"",C13961)</f>
        <v>STNC_institutions.2072.desc_01: "The Changeling infiltrator posing as ___NS15106___ ___NS15107___ has been successfully exfiltrated from ___NS15108___ post in the ___NS15109___ minutes before the fleet engaged our ___NS15110___. In addition, several kiloquads of ___NS15111___ ship schematics have been stolen."</v>
      </c>
    </row>
    <row r="13962" customFormat="false" ht="15" hidden="false" customHeight="false" outlineLevel="0" collapsed="false">
      <c r="A13962" s="0" t="s">
        <v>25294</v>
      </c>
      <c r="B13962" s="0" t="s">
        <v>25295</v>
      </c>
      <c r="C13962" s="0" t="str">
        <f aca="false">A13962 &amp;" " &amp;"""" &amp;B13962 &amp;""""</f>
        <v>STNC_institutions.2072.name: "Exfiltrated Changeling"</v>
      </c>
      <c r="D13962" s="0" t="str">
        <f aca="false">IF(ISBLANK(A13962),"",C13962)</f>
        <v>STNC_institutions.2072.name: "Exfiltrated Changeling"</v>
      </c>
    </row>
    <row r="13963" customFormat="false" ht="15" hidden="false" customHeight="false" outlineLevel="0" collapsed="false">
      <c r="A13963" s="0" t="s">
        <v>25296</v>
      </c>
      <c r="B13963" s="0" t="s">
        <v>7787</v>
      </c>
      <c r="C13963" s="0" t="str">
        <f aca="false">A13963 &amp;" " &amp;"""" &amp;B13963 &amp;""""</f>
        <v>STNC_institutions.2073.a: "This is a disaster!"</v>
      </c>
      <c r="D13963" s="0" t="str">
        <f aca="false">IF(ISBLANK(A13963),"",C13963)</f>
        <v>STNC_institutions.2073.a: "This is a disaster!"</v>
      </c>
    </row>
    <row r="13964" customFormat="false" ht="15" hidden="false" customHeight="false" outlineLevel="0" collapsed="false">
      <c r="A13964" s="0" t="s">
        <v>25297</v>
      </c>
      <c r="B13964" s="0" t="s">
        <v>25298</v>
      </c>
      <c r="C13964" s="0" t="str">
        <f aca="false">A13964 &amp;" " &amp;"""" &amp;B13964 &amp;""""</f>
        <v>STNC_institutions.2073.desc_01: "A number of ships in the ___NS15112___ have suffered damage minutes before the fleet engaged the ___NS15113___. Sabotage would appear to be the most likely explanation."</v>
      </c>
      <c r="D13964" s="0" t="str">
        <f aca="false">IF(ISBLANK(A13964),"",C13964)</f>
        <v>STNC_institutions.2073.desc_01: "A number of ships in the ___NS15112___ have suffered damage minutes before the fleet engaged the ___NS15113___. Sabotage would appear to be the most likely explanation."</v>
      </c>
    </row>
    <row r="13965" customFormat="false" ht="15" hidden="false" customHeight="false" outlineLevel="0" collapsed="false">
      <c r="A13965" s="0" t="s">
        <v>25299</v>
      </c>
      <c r="B13965" s="0" t="s">
        <v>25300</v>
      </c>
      <c r="C13965" s="0" t="str">
        <f aca="false">A13965 &amp;" " &amp;"""" &amp;B13965 &amp;""""</f>
        <v>STNC_institutions.2073.name: "Damaged Ships"</v>
      </c>
      <c r="D13965" s="0" t="str">
        <f aca="false">IF(ISBLANK(A13965),"",C13965)</f>
        <v>STNC_institutions.2073.name: "Damaged Ships"</v>
      </c>
    </row>
    <row r="13966" customFormat="false" ht="15" hidden="false" customHeight="false" outlineLevel="0" collapsed="false">
      <c r="A13966" s="0" t="s">
        <v>25301</v>
      </c>
      <c r="B13966" s="0" t="s">
        <v>6404</v>
      </c>
      <c r="C13966" s="0" t="str">
        <f aca="false">A13966 &amp;" " &amp;"""" &amp;B13966 &amp;""""</f>
        <v>STNC_institutions.2074.a: "Excellent."</v>
      </c>
      <c r="D13966" s="0" t="str">
        <f aca="false">IF(ISBLANK(A13966),"",C13966)</f>
        <v>STNC_institutions.2074.a: "Excellent."</v>
      </c>
    </row>
    <row r="13967" customFormat="false" ht="15" hidden="false" customHeight="false" outlineLevel="0" collapsed="false">
      <c r="A13967" s="0" t="s">
        <v>25302</v>
      </c>
      <c r="B13967" s="0" t="s">
        <v>25303</v>
      </c>
      <c r="C13967" s="0" t="str">
        <f aca="false">A13967 &amp;" " &amp;"""" &amp;B13967 &amp;""""</f>
        <v>STNC_institutions.2074.desc_01: "The Changeling infiltrator posing as ___NS15114___ ___NS15115___ has successfully sabotaged a number of ships in the ___NS15116___'s ___NS15117___ minutes before the fleet engaged our ___NS15118___."</v>
      </c>
      <c r="D13967" s="0" t="str">
        <f aca="false">IF(ISBLANK(A13967),"",C13967)</f>
        <v>STNC_institutions.2074.desc_01: "The Changeling infiltrator posing as ___NS15114___ ___NS15115___ has successfully sabotaged a number of ships in the ___NS15116___'s ___NS15117___ minutes before the fleet engaged our ___NS15118___."</v>
      </c>
    </row>
    <row r="13968" customFormat="false" ht="15" hidden="false" customHeight="false" outlineLevel="0" collapsed="false">
      <c r="A13968" s="0" t="s">
        <v>25304</v>
      </c>
      <c r="B13968" s="0" t="s">
        <v>25305</v>
      </c>
      <c r="C13968" s="0" t="str">
        <f aca="false">A13968 &amp;" " &amp;"""" &amp;B13968 &amp;""""</f>
        <v>STNC_institutions.2074.name: "Successful Sabotage"</v>
      </c>
      <c r="D13968" s="0" t="str">
        <f aca="false">IF(ISBLANK(A13968),"",C13968)</f>
        <v>STNC_institutions.2074.name: "Successful Sabotage"</v>
      </c>
    </row>
    <row r="13969" customFormat="false" ht="15" hidden="false" customHeight="false" outlineLevel="0" collapsed="false">
      <c r="A13969" s="0" t="s">
        <v>25306</v>
      </c>
      <c r="B13969" s="0" t="s">
        <v>6404</v>
      </c>
      <c r="C13969" s="0" t="str">
        <f aca="false">A13969 &amp;" " &amp;"""" &amp;B13969 &amp;""""</f>
        <v>STNC_institutions.2075.a: "Excellent."</v>
      </c>
      <c r="D13969" s="0" t="str">
        <f aca="false">IF(ISBLANK(A13969),"",C13969)</f>
        <v>STNC_institutions.2075.a: "Excellent."</v>
      </c>
    </row>
    <row r="13970" customFormat="false" ht="15" hidden="false" customHeight="false" outlineLevel="0" collapsed="false">
      <c r="A13970" s="0" t="s">
        <v>25307</v>
      </c>
      <c r="B13970" s="0" t="s">
        <v>25308</v>
      </c>
      <c r="C13970" s="0" t="str">
        <f aca="false">A13970 &amp;" " &amp;"""" &amp;B13970 &amp;""""</f>
        <v>STNC_institutions.2075.desc_01: "The Changeling infiltrator posing as ___NS15119___ ___NS15120___ is in place to reduce the effectiveness of the ___NS15121___'s ___NS15122___ minutes before it engages our ___NS15123___."</v>
      </c>
      <c r="D13970" s="0" t="str">
        <f aca="false">IF(ISBLANK(A13970),"",C13970)</f>
        <v>STNC_institutions.2075.desc_01: "The Changeling infiltrator posing as ___NS15119___ ___NS15120___ is in place to reduce the effectiveness of the ___NS15121___'s ___NS15122___ minutes before it engages our ___NS15123___."</v>
      </c>
    </row>
    <row r="13971" customFormat="false" ht="15" hidden="false" customHeight="false" outlineLevel="0" collapsed="false">
      <c r="A13971" s="0" t="s">
        <v>25309</v>
      </c>
      <c r="B13971" s="0" t="s">
        <v>25310</v>
      </c>
      <c r="C13971" s="0" t="str">
        <f aca="false">A13971 &amp;" " &amp;"""" &amp;B13971 &amp;""""</f>
        <v>STNC_institutions.2075.name: "Fleet Incoordination"</v>
      </c>
      <c r="D13971" s="0" t="str">
        <f aca="false">IF(ISBLANK(A13971),"",C13971)</f>
        <v>STNC_institutions.2075.name: "Fleet Incoordination"</v>
      </c>
    </row>
    <row r="13972" customFormat="false" ht="15" hidden="false" customHeight="false" outlineLevel="0" collapsed="false">
      <c r="A13972" s="0" t="s">
        <v>25311</v>
      </c>
      <c r="B13972" s="0" t="s">
        <v>7787</v>
      </c>
      <c r="C13972" s="0" t="str">
        <f aca="false">A13972 &amp;" " &amp;"""" &amp;B13972 &amp;""""</f>
        <v>STNC_institutions.2081.a: "This is a disaster!"</v>
      </c>
      <c r="D13972" s="0" t="str">
        <f aca="false">IF(ISBLANK(A13972),"",C13972)</f>
        <v>STNC_institutions.2081.a: "This is a disaster!"</v>
      </c>
    </row>
    <row r="13973" customFormat="false" ht="15" hidden="false" customHeight="false" outlineLevel="0" collapsed="false">
      <c r="A13973" s="0" t="s">
        <v>25312</v>
      </c>
      <c r="B13973" s="0" t="s">
        <v>25313</v>
      </c>
      <c r="C13973" s="0" t="str">
        <f aca="false">A13973 &amp;" " &amp;"""" &amp;B13973 &amp;""""</f>
        <v>STNC_institutions.2081.desc_01: "___NS15124___ ___NS15125___ has gone missing from ___NS15126___ post while the ___NS15127___ bombard ___NS15128___. To make matters worse, several kiloquads of data appear to have been downloaded and deleted from the strategic defence archives."</v>
      </c>
      <c r="D13973" s="0" t="str">
        <f aca="false">IF(ISBLANK(A13973),"",C13973)</f>
        <v>STNC_institutions.2081.desc_01: "___NS15124___ ___NS15125___ has gone missing from ___NS15126___ post while the ___NS15127___ bombard ___NS15128___. To make matters worse, several kiloquads of data appear to have been downloaded and deleted from the strategic defence archives."</v>
      </c>
    </row>
    <row r="13974" customFormat="false" ht="15" hidden="false" customHeight="false" outlineLevel="0" collapsed="false">
      <c r="A13974" s="0" t="s">
        <v>25314</v>
      </c>
      <c r="B13974" s="0" t="s">
        <v>25315</v>
      </c>
      <c r="C13974" s="0" t="str">
        <f aca="false">A13974 &amp;" " &amp;"""" &amp;B13974 &amp;""""</f>
        <v>STNC_institutions.2081.name: "Missing ___NS15129___"</v>
      </c>
      <c r="D13974" s="0" t="str">
        <f aca="false">IF(ISBLANK(A13974),"",C13974)</f>
        <v>STNC_institutions.2081.name: "Missing ___NS15129___"</v>
      </c>
    </row>
    <row r="13975" customFormat="false" ht="15" hidden="false" customHeight="false" outlineLevel="0" collapsed="false">
      <c r="A13975" s="0" t="s">
        <v>25316</v>
      </c>
      <c r="B13975" s="0" t="s">
        <v>6404</v>
      </c>
      <c r="C13975" s="0" t="str">
        <f aca="false">A13975 &amp;" " &amp;"""" &amp;B13975 &amp;""""</f>
        <v>STNC_institutions.2082.a: "Excellent."</v>
      </c>
      <c r="D13975" s="0" t="str">
        <f aca="false">IF(ISBLANK(A13975),"",C13975)</f>
        <v>STNC_institutions.2082.a: "Excellent."</v>
      </c>
    </row>
    <row r="13976" customFormat="false" ht="15" hidden="false" customHeight="false" outlineLevel="0" collapsed="false">
      <c r="A13976" s="0" t="s">
        <v>25317</v>
      </c>
      <c r="B13976" s="0" t="s">
        <v>25318</v>
      </c>
      <c r="C13976" s="0" t="str">
        <f aca="false">A13976 &amp;" " &amp;"""" &amp;B13976 &amp;""""</f>
        <v>STNC_institutions.2082.desc_01: "The Changeling infiltrator posing as ___NS15130___ ___NS15131___ has been successfully exfiltrated from ___NS15132___ post in the ___NS15133___ while we bombard ___NS15134___. In addition, several kiloquads of ___NS15135___ data has been stolen from the ___NS15136___ strategic archives."</v>
      </c>
      <c r="D13976" s="0" t="str">
        <f aca="false">IF(ISBLANK(A13976),"",C13976)</f>
        <v>STNC_institutions.2082.desc_01: "The Changeling infiltrator posing as ___NS15130___ ___NS15131___ has been successfully exfiltrated from ___NS15132___ post in the ___NS15133___ while we bombard ___NS15134___. In addition, several kiloquads of ___NS15135___ data has been stolen from the ___NS15136___ strategic archives."</v>
      </c>
    </row>
    <row r="13977" customFormat="false" ht="15" hidden="false" customHeight="false" outlineLevel="0" collapsed="false">
      <c r="A13977" s="0" t="s">
        <v>25319</v>
      </c>
      <c r="B13977" s="0" t="s">
        <v>25295</v>
      </c>
      <c r="C13977" s="0" t="str">
        <f aca="false">A13977 &amp;" " &amp;"""" &amp;B13977 &amp;""""</f>
        <v>STNC_institutions.2082.name: "Exfiltrated Changeling"</v>
      </c>
      <c r="D13977" s="0" t="str">
        <f aca="false">IF(ISBLANK(A13977),"",C13977)</f>
        <v>STNC_institutions.2082.name: "Exfiltrated Changeling"</v>
      </c>
    </row>
    <row r="13978" customFormat="false" ht="15" hidden="false" customHeight="false" outlineLevel="0" collapsed="false">
      <c r="A13978" s="0" t="s">
        <v>25320</v>
      </c>
      <c r="B13978" s="0" t="s">
        <v>6404</v>
      </c>
      <c r="C13978" s="0" t="str">
        <f aca="false">A13978 &amp;" " &amp;"""" &amp;B13978 &amp;""""</f>
        <v>STNC_institutions.2085.a: "Excellent."</v>
      </c>
      <c r="D13978" s="0" t="str">
        <f aca="false">IF(ISBLANK(A13978),"",C13978)</f>
        <v>STNC_institutions.2085.a: "Excellent."</v>
      </c>
    </row>
    <row r="13979" customFormat="false" ht="15" hidden="false" customHeight="false" outlineLevel="0" collapsed="false">
      <c r="A13979" s="0" t="s">
        <v>25321</v>
      </c>
      <c r="B13979" s="0" t="s">
        <v>25322</v>
      </c>
      <c r="C13979" s="0" t="str">
        <f aca="false">A13979 &amp;" " &amp;"""" &amp;B13979 &amp;""""</f>
        <v>STNC_institutions.2085.desc_01: "The Changeling infiltrator posing as ___NS15137___ ___NS15138___ is in place to reduce the effectiveness of the ___NS15139___'s armies on ___NS15140___ as that world is bombarded."</v>
      </c>
      <c r="D13979" s="0" t="str">
        <f aca="false">IF(ISBLANK(A13979),"",C13979)</f>
        <v>STNC_institutions.2085.desc_01: "The Changeling infiltrator posing as ___NS15137___ ___NS15138___ is in place to reduce the effectiveness of the ___NS15139___'s armies on ___NS15140___ as that world is bombarded."</v>
      </c>
    </row>
    <row r="13980" customFormat="false" ht="15" hidden="false" customHeight="false" outlineLevel="0" collapsed="false">
      <c r="A13980" s="0" t="s">
        <v>25323</v>
      </c>
      <c r="B13980" s="0" t="s">
        <v>25324</v>
      </c>
      <c r="C13980" s="0" t="str">
        <f aca="false">A13980 &amp;" " &amp;"""" &amp;B13980 &amp;""""</f>
        <v>STNC_institutions.2085.name: "Army Incoordination"</v>
      </c>
      <c r="D13980" s="0" t="str">
        <f aca="false">IF(ISBLANK(A13980),"",C13980)</f>
        <v>STNC_institutions.2085.name: "Army Incoordination"</v>
      </c>
    </row>
    <row r="13981" customFormat="false" ht="15" hidden="false" customHeight="false" outlineLevel="0" collapsed="false">
      <c r="A13981" s="0" t="s">
        <v>25325</v>
      </c>
      <c r="B13981" s="0" t="s">
        <v>6390</v>
      </c>
      <c r="C13981" s="0" t="str">
        <f aca="false">A13981 &amp;" " &amp;"""" &amp;B13981 &amp;""""</f>
        <v>STNC_institutions.2100.a: "Unfortunate."</v>
      </c>
      <c r="D13981" s="0" t="str">
        <f aca="false">IF(ISBLANK(A13981),"",C13981)</f>
        <v>STNC_institutions.2100.a: "Unfortunate."</v>
      </c>
    </row>
    <row r="13982" customFormat="false" ht="15" hidden="false" customHeight="false" outlineLevel="0" collapsed="false">
      <c r="A13982" s="0" t="s">
        <v>25326</v>
      </c>
      <c r="B13982" s="0" t="s">
        <v>25327</v>
      </c>
      <c r="C13982" s="0" t="str">
        <f aca="false">A13982 &amp;" " &amp;"""" &amp;B13982 &amp;""""</f>
        <v>STNC_institutions.2100.desc_01: "The Changeling infiltrator posing as ___NS15141___ of the ___NS15142___ has been revealed to be an imposter. Despite being uncovered as a changeling infiltrator, ___NS15143___ was able to escape to back to ___NS15144___ space with a large amount of intelligence on the ___NS15145___."</v>
      </c>
      <c r="D13982" s="0" t="str">
        <f aca="false">IF(ISBLANK(A13982),"",C13982)</f>
        <v>STNC_institutions.2100.desc_01: "The Changeling infiltrator posing as ___NS15141___ of the ___NS15142___ has been revealed to be an imposter. Despite being uncovered as a changeling infiltrator, ___NS15143___ was able to escape to back to ___NS15144___ space with a large amount of intelligence on the ___NS15145___."</v>
      </c>
    </row>
    <row r="13983" customFormat="false" ht="15" hidden="false" customHeight="false" outlineLevel="0" collapsed="false">
      <c r="A13983" s="0" t="s">
        <v>25328</v>
      </c>
      <c r="B13983" s="0" t="s">
        <v>25329</v>
      </c>
      <c r="C13983" s="0" t="str">
        <f aca="false">A13983 &amp;" " &amp;"""" &amp;B13983 &amp;""""</f>
        <v>STNC_institutions.2100.name: "Infiltrator Found"</v>
      </c>
      <c r="D13983" s="0" t="str">
        <f aca="false">IF(ISBLANK(A13983),"",C13983)</f>
        <v>STNC_institutions.2100.name: "Infiltrator Found"</v>
      </c>
    </row>
    <row r="13984" customFormat="false" ht="15" hidden="false" customHeight="false" outlineLevel="0" collapsed="false">
      <c r="A13984" s="0" t="s">
        <v>25330</v>
      </c>
      <c r="B13984" s="0" t="s">
        <v>7787</v>
      </c>
      <c r="C13984" s="0" t="str">
        <f aca="false">A13984 &amp;" " &amp;"""" &amp;B13984 &amp;""""</f>
        <v>STNC_institutions.2101.a: "This is a disaster!"</v>
      </c>
      <c r="D13984" s="0" t="str">
        <f aca="false">IF(ISBLANK(A13984),"",C13984)</f>
        <v>STNC_institutions.2101.a: "This is a disaster!"</v>
      </c>
    </row>
    <row r="13985" customFormat="false" ht="15" hidden="false" customHeight="false" outlineLevel="0" collapsed="false">
      <c r="A13985" s="0" t="s">
        <v>25331</v>
      </c>
      <c r="B13985" s="0" t="s">
        <v>25332</v>
      </c>
      <c r="C13985" s="0" t="str">
        <f aca="false">A13985 &amp;" " &amp;"""" &amp;B13985 &amp;""""</f>
        <v>STNC_institutions.2101.desc_01: "The Changeling infiltrator posing as ___NS15146___ of the ___NS15147___ has been revealed to be an imposter. The ___NS15148___ authorities attempted to capture ___NS15149___, but ___NS15150___ was killed in the process."</v>
      </c>
      <c r="D13985" s="0" t="str">
        <f aca="false">IF(ISBLANK(A13985),"",C13985)</f>
        <v>STNC_institutions.2101.desc_01: "The Changeling infiltrator posing as ___NS15146___ of the ___NS15147___ has been revealed to be an imposter. The ___NS15148___ authorities attempted to capture ___NS15149___, but ___NS15150___ was killed in the process."</v>
      </c>
    </row>
    <row r="13986" customFormat="false" ht="15" hidden="false" customHeight="false" outlineLevel="0" collapsed="false">
      <c r="A13986" s="0" t="s">
        <v>25333</v>
      </c>
      <c r="B13986" s="0" t="s">
        <v>25329</v>
      </c>
      <c r="C13986" s="0" t="str">
        <f aca="false">A13986 &amp;" " &amp;"""" &amp;B13986 &amp;""""</f>
        <v>STNC_institutions.2101.name: "Infiltrator Found"</v>
      </c>
      <c r="D13986" s="0" t="str">
        <f aca="false">IF(ISBLANK(A13986),"",C13986)</f>
        <v>STNC_institutions.2101.name: "Infiltrator Found"</v>
      </c>
    </row>
    <row r="13987" customFormat="false" ht="15" hidden="false" customHeight="false" outlineLevel="0" collapsed="false">
      <c r="A13987" s="0" t="s">
        <v>25334</v>
      </c>
      <c r="B13987" s="0" t="s">
        <v>25335</v>
      </c>
      <c r="C13987" s="0" t="str">
        <f aca="false">A13987 &amp;" " &amp;"""" &amp;B13987 &amp;""""</f>
        <v>STNC_institutions.2102.a: "How many more are there?!"</v>
      </c>
      <c r="D13987" s="0" t="str">
        <f aca="false">IF(ISBLANK(A13987),"",C13987)</f>
        <v>STNC_institutions.2102.a: "How many more are there?!"</v>
      </c>
    </row>
    <row r="13988" customFormat="false" ht="15" hidden="false" customHeight="false" outlineLevel="0" collapsed="false">
      <c r="A13988" s="0" t="s">
        <v>25336</v>
      </c>
      <c r="B13988" s="0" t="s">
        <v>25337</v>
      </c>
      <c r="C13988" s="0" t="str">
        <f aca="false">A13988 &amp;" " &amp;"""" &amp;B13988 &amp;""""</f>
        <v>STNC_institutions.2102.desc_01: "___NS15151___ security forces have uncovered proof that ___NS15152___ was in fact a Changeling imposter. Unfortunately, ___NS15153___'s double was able to escape before being captured. \n\nNo clues to the location of the original ___NS15154___ have been found, and ___NS15155___ is presumed dead."</v>
      </c>
      <c r="D13988" s="0" t="str">
        <f aca="false">IF(ISBLANK(A13988),"",C13988)</f>
        <v>STNC_institutions.2102.desc_01: "___NS15151___ security forces have uncovered proof that ___NS15152___ was in fact a Changeling imposter. Unfortunately, ___NS15153___'s double was able to escape before being captured. \n\nNo clues to the location of the original ___NS15154___ have been found, and ___NS15155___ is presumed dead."</v>
      </c>
    </row>
    <row r="13989" customFormat="false" ht="15" hidden="false" customHeight="false" outlineLevel="0" collapsed="false">
      <c r="A13989" s="0" t="s">
        <v>25338</v>
      </c>
      <c r="B13989" s="0" t="s">
        <v>25339</v>
      </c>
      <c r="C13989" s="0" t="str">
        <f aca="false">A13989 &amp;" " &amp;"""" &amp;B13989 &amp;""""</f>
        <v>STNC_institutions.2102.desc_02: "___NS15156___ security forces have uncovered proof that ___NS15157___ was in fact a Changeling imposter. Unfortunately, ___NS15158___'s double was able to escape before being captured. \n\nNo clues to the location of the original ___NS15159___ have been found, and ___NS15160___ is presumed dead.\n\nUnlocked: §Y___NE4349______CC___ Policy."</v>
      </c>
      <c r="D13989" s="0" t="str">
        <f aca="false">IF(ISBLANK(A13989),"",C13989)</f>
        <v>STNC_institutions.2102.desc_02: "___NS15156___ security forces have uncovered proof that ___NS15157___ was in fact a Changeling imposter. Unfortunately, ___NS15158___'s double was able to escape before being captured. \n\nNo clues to the location of the original ___NS15159___ have been found, and ___NS15160___ is presumed dead.\n\nUnlocked: §Y___NE4349______CC___ Policy."</v>
      </c>
    </row>
    <row r="13990" customFormat="false" ht="15" hidden="false" customHeight="false" outlineLevel="0" collapsed="false">
      <c r="A13990" s="0" t="s">
        <v>25340</v>
      </c>
      <c r="B13990" s="0" t="s">
        <v>25329</v>
      </c>
      <c r="C13990" s="0" t="str">
        <f aca="false">A13990 &amp;" " &amp;"""" &amp;B13990 &amp;""""</f>
        <v>STNC_institutions.2102.name: "Infiltrator Found"</v>
      </c>
      <c r="D13990" s="0" t="str">
        <f aca="false">IF(ISBLANK(A13990),"",C13990)</f>
        <v>STNC_institutions.2102.name: "Infiltrator Found"</v>
      </c>
    </row>
    <row r="13991" customFormat="false" ht="15" hidden="false" customHeight="false" outlineLevel="0" collapsed="false">
      <c r="A13991" s="0" t="s">
        <v>25341</v>
      </c>
      <c r="B13991" s="0" t="s">
        <v>25335</v>
      </c>
      <c r="C13991" s="0" t="str">
        <f aca="false">A13991 &amp;" " &amp;"""" &amp;B13991 &amp;""""</f>
        <v>STNC_institutions.2103.a: "How many more are there?!"</v>
      </c>
      <c r="D13991" s="0" t="str">
        <f aca="false">IF(ISBLANK(A13991),"",C13991)</f>
        <v>STNC_institutions.2103.a: "How many more are there?!"</v>
      </c>
    </row>
    <row r="13992" customFormat="false" ht="15" hidden="false" customHeight="false" outlineLevel="0" collapsed="false">
      <c r="A13992" s="0" t="s">
        <v>25342</v>
      </c>
      <c r="B13992" s="0" t="s">
        <v>25343</v>
      </c>
      <c r="C13992" s="0" t="str">
        <f aca="false">A13992 &amp;" " &amp;"""" &amp;B13992 &amp;""""</f>
        <v>STNC_institutions.2103.desc_01: "___NS15161___ security forces have uncovered proof that ___NS15162___ was in fact a Changeling imposter. Unfortunately, ___NS15163___'s double was killed trying to escape capture. \n\nNo clues to the location of the original ___NS15164___ have been found, and ___NS15165___ is presumed dead."</v>
      </c>
      <c r="D13992" s="0" t="str">
        <f aca="false">IF(ISBLANK(A13992),"",C13992)</f>
        <v>STNC_institutions.2103.desc_01: "___NS15161___ security forces have uncovered proof that ___NS15162___ was in fact a Changeling imposter. Unfortunately, ___NS15163___'s double was killed trying to escape capture. \n\nNo clues to the location of the original ___NS15164___ have been found, and ___NS15165___ is presumed dead."</v>
      </c>
    </row>
    <row r="13993" customFormat="false" ht="15" hidden="false" customHeight="false" outlineLevel="0" collapsed="false">
      <c r="A13993" s="0" t="s">
        <v>25344</v>
      </c>
      <c r="B13993" s="0" t="s">
        <v>25345</v>
      </c>
      <c r="C13993" s="0" t="str">
        <f aca="false">A13993 &amp;" " &amp;"""" &amp;B13993 &amp;""""</f>
        <v>STNC_institutions.2103.desc_02: "___NS15166___ security forces have uncovered proof that ___NS15167___ was in fact a Changeling imposter. Unfortunately, ___NS15168___'s double was killed trying to escape capture. \n\nNo clues to the location of the original ___NS15169___ have been found, and ___NS15170___ is presumed dead.\n\nUnlocked: §Y___NE4350______CC___ Policy."</v>
      </c>
      <c r="D13993" s="0" t="str">
        <f aca="false">IF(ISBLANK(A13993),"",C13993)</f>
        <v>STNC_institutions.2103.desc_02: "___NS15166___ security forces have uncovered proof that ___NS15167___ was in fact a Changeling imposter. Unfortunately, ___NS15168___'s double was killed trying to escape capture. \n\nNo clues to the location of the original ___NS15169___ have been found, and ___NS15170___ is presumed dead.\n\nUnlocked: §Y___NE4350______CC___ Policy."</v>
      </c>
    </row>
    <row r="13994" customFormat="false" ht="15" hidden="false" customHeight="false" outlineLevel="0" collapsed="false">
      <c r="A13994" s="0" t="s">
        <v>25346</v>
      </c>
      <c r="B13994" s="0" t="s">
        <v>25329</v>
      </c>
      <c r="C13994" s="0" t="str">
        <f aca="false">A13994 &amp;" " &amp;"""" &amp;B13994 &amp;""""</f>
        <v>STNC_institutions.2103.name: "Infiltrator Found"</v>
      </c>
      <c r="D13994" s="0" t="str">
        <f aca="false">IF(ISBLANK(A13994),"",C13994)</f>
        <v>STNC_institutions.2103.name: "Infiltrator Found"</v>
      </c>
    </row>
    <row r="13995" customFormat="false" ht="15" hidden="false" customHeight="false" outlineLevel="0" collapsed="false">
      <c r="A13995" s="0" t="s">
        <v>25347</v>
      </c>
      <c r="B13995" s="0" t="s">
        <v>25348</v>
      </c>
      <c r="C13995" s="0" t="str">
        <f aca="false">A13995 &amp;" " &amp;"""" &amp;B13995 &amp;""""</f>
        <v>STNC_institutions.2300.a: "Target §Y___NS15171______CC___."</v>
      </c>
      <c r="D13995" s="0" t="str">
        <f aca="false">IF(ISBLANK(A13995),"",C13995)</f>
        <v>STNC_institutions.2300.a: "Target §Y___NS15171______CC___."</v>
      </c>
    </row>
    <row r="13996" customFormat="false" ht="15" hidden="false" customHeight="false" outlineLevel="0" collapsed="false">
      <c r="A13996" s="0" t="s">
        <v>25349</v>
      </c>
      <c r="B13996" s="0" t="s">
        <v>25350</v>
      </c>
      <c r="C13996" s="0" t="str">
        <f aca="false">A13996 &amp;" " &amp;"""" &amp;B13996 &amp;""""</f>
        <v>STNC_institutions.2300.b: "Target §Y___NS15172______CC___."</v>
      </c>
      <c r="D13996" s="0" t="str">
        <f aca="false">IF(ISBLANK(A13996),"",C13996)</f>
        <v>STNC_institutions.2300.b: "Target §Y___NS15172______CC___."</v>
      </c>
    </row>
    <row r="13997" customFormat="false" ht="15" hidden="false" customHeight="false" outlineLevel="0" collapsed="false">
      <c r="A13997" s="0" t="s">
        <v>25351</v>
      </c>
      <c r="B13997" s="0" t="s">
        <v>25352</v>
      </c>
      <c r="C13997" s="0" t="str">
        <f aca="false">A13997 &amp;" " &amp;"""" &amp;B13997 &amp;""""</f>
        <v>STNC_institutions.2300.c: "Target §Y___NS15173______CC___."</v>
      </c>
      <c r="D13997" s="0" t="str">
        <f aca="false">IF(ISBLANK(A13997),"",C13997)</f>
        <v>STNC_institutions.2300.c: "Target §Y___NS15173______CC___."</v>
      </c>
    </row>
    <row r="13998" customFormat="false" ht="15" hidden="false" customHeight="false" outlineLevel="0" collapsed="false">
      <c r="A13998" s="0" t="s">
        <v>25353</v>
      </c>
      <c r="B13998" s="0" t="s">
        <v>25354</v>
      </c>
      <c r="C13998" s="0" t="str">
        <f aca="false">A13998 &amp;" " &amp;"""" &amp;B13998 &amp;""""</f>
        <v>STNC_institutions.2300.d: "Target §Y___NS15174______CC___."</v>
      </c>
      <c r="D13998" s="0" t="str">
        <f aca="false">IF(ISBLANK(A13998),"",C13998)</f>
        <v>STNC_institutions.2300.d: "Target §Y___NS15174______CC___."</v>
      </c>
    </row>
    <row r="13999" customFormat="false" ht="15" hidden="false" customHeight="false" outlineLevel="0" collapsed="false">
      <c r="A13999" s="0" t="s">
        <v>25355</v>
      </c>
      <c r="B13999" s="0" t="s">
        <v>25356</v>
      </c>
      <c r="C13999" s="0" t="str">
        <f aca="false">A13999 &amp;" " &amp;"""" &amp;B13999 &amp;""""</f>
        <v>STNC_institutions.2300.desc_01: "Administrators try once again to bring up the concerns of the Solids under the dominion of the Founders. Their needs and wants, minutiae of logistics, food, medicine and shelter. The Founders listen without comment. \n\nAfters hours of deliberation, the Great Link agrees that something must be done."</v>
      </c>
      <c r="D13999" s="0" t="str">
        <f aca="false">IF(ISBLANK(A13999),"",C13999)</f>
        <v>STNC_institutions.2300.desc_01: "Administrators try once again to bring up the concerns of the Solids under the dominion of the Founders. Their needs and wants, minutiae of logistics, food, medicine and shelter. The Founders listen without comment. \n\nAfters hours of deliberation, the Great Link agrees that something must be done."</v>
      </c>
    </row>
    <row r="14000" customFormat="false" ht="15" hidden="false" customHeight="false" outlineLevel="0" collapsed="false">
      <c r="A14000" s="0" t="s">
        <v>25357</v>
      </c>
      <c r="B14000" s="0" t="s">
        <v>25358</v>
      </c>
      <c r="C14000" s="0" t="str">
        <f aca="false">A14000 &amp;" " &amp;"""" &amp;B14000 &amp;""""</f>
        <v>STNC_institutions.2300.e: "Target §Y___NS15175______CC___."</v>
      </c>
      <c r="D14000" s="0" t="str">
        <f aca="false">IF(ISBLANK(A14000),"",C14000)</f>
        <v>STNC_institutions.2300.e: "Target §Y___NS15175______CC___."</v>
      </c>
    </row>
    <row r="14001" customFormat="false" ht="15" hidden="false" customHeight="false" outlineLevel="0" collapsed="false">
      <c r="A14001" s="0" t="s">
        <v>25359</v>
      </c>
      <c r="B14001" s="0" t="s">
        <v>25360</v>
      </c>
      <c r="C14001" s="0" t="str">
        <f aca="false">A14001 &amp;" " &amp;"""" &amp;B14001 &amp;""""</f>
        <v>STNC_institutions.2300.f: "Target §Y___NS15176______CC___."</v>
      </c>
      <c r="D14001" s="0" t="str">
        <f aca="false">IF(ISBLANK(A14001),"",C14001)</f>
        <v>STNC_institutions.2300.f: "Target §Y___NS15176______CC___."</v>
      </c>
    </row>
    <row r="14002" customFormat="false" ht="15" hidden="false" customHeight="false" outlineLevel="0" collapsed="false">
      <c r="A14002" s="0" t="s">
        <v>25361</v>
      </c>
      <c r="B14002" s="0" t="s">
        <v>25362</v>
      </c>
      <c r="C14002" s="0" t="str">
        <f aca="false">A14002 &amp;" " &amp;"""" &amp;B14002 &amp;""""</f>
        <v>STNC_institutions.2300.g: "Target §Y___NS15177______CC___."</v>
      </c>
      <c r="D14002" s="0" t="str">
        <f aca="false">IF(ISBLANK(A14002),"",C14002)</f>
        <v>STNC_institutions.2300.g: "Target §Y___NS15177______CC___."</v>
      </c>
    </row>
    <row r="14003" customFormat="false" ht="15" hidden="false" customHeight="false" outlineLevel="0" collapsed="false">
      <c r="A14003" s="0" t="s">
        <v>25363</v>
      </c>
      <c r="B14003" s="0" t="s">
        <v>25093</v>
      </c>
      <c r="C14003" s="0" t="str">
        <f aca="false">A14003 &amp;" " &amp;"""" &amp;B14003 &amp;""""</f>
        <v>STNC_institutions.2300.name: "The Great Link"</v>
      </c>
      <c r="D14003" s="0" t="str">
        <f aca="false">IF(ISBLANK(A14003),"",C14003)</f>
        <v>STNC_institutions.2300.name: "The Great Link"</v>
      </c>
    </row>
    <row r="14004" customFormat="false" ht="15" hidden="false" customHeight="false" outlineLevel="0" collapsed="false">
      <c r="A14004" s="0" t="s">
        <v>25364</v>
      </c>
      <c r="B14004" s="0" t="s">
        <v>25111</v>
      </c>
      <c r="C14004" s="0" t="str">
        <f aca="false">A14004 &amp;" " &amp;"""" &amp;B14004 &amp;""""</f>
        <v>STNC_institutions.2300.y: "Revise List."</v>
      </c>
      <c r="D14004" s="0" t="str">
        <f aca="false">IF(ISBLANK(A14004),"",C14004)</f>
        <v>STNC_institutions.2300.y: "Revise List."</v>
      </c>
    </row>
    <row r="14005" customFormat="false" ht="15" hidden="false" customHeight="false" outlineLevel="0" collapsed="false">
      <c r="A14005" s="0" t="s">
        <v>25365</v>
      </c>
      <c r="B14005" s="0" t="s">
        <v>1830</v>
      </c>
      <c r="C14005" s="0" t="str">
        <f aca="false">A14005 &amp;" " &amp;"""" &amp;B14005 &amp;""""</f>
        <v>STNC_institutions.2300.z: "Back."</v>
      </c>
      <c r="D14005" s="0" t="str">
        <f aca="false">IF(ISBLANK(A14005),"",C14005)</f>
        <v>STNC_institutions.2300.z: "Back."</v>
      </c>
    </row>
    <row r="14006" customFormat="false" ht="15" hidden="false" customHeight="false" outlineLevel="0" collapsed="false">
      <c r="A14006" s="0" t="s">
        <v>25366</v>
      </c>
      <c r="B14006" s="0" t="s">
        <v>25367</v>
      </c>
      <c r="C14006" s="0" t="str">
        <f aca="false">A14006 &amp;" " &amp;"""" &amp;B14006 &amp;""""</f>
        <v>STNC_institutions.2301.a: "Demand §YTribute___CC___ from §Y___NS15178______CC___."</v>
      </c>
      <c r="D14006" s="0" t="str">
        <f aca="false">IF(ISBLANK(A14006),"",C14006)</f>
        <v>STNC_institutions.2301.a: "Demand §YTribute___CC___ from §Y___NS15178______CC___."</v>
      </c>
    </row>
    <row r="14007" customFormat="false" ht="15" hidden="false" customHeight="false" outlineLevel="0" collapsed="false">
      <c r="A14007" s="0" t="s">
        <v>25368</v>
      </c>
      <c r="B14007" s="0" t="s">
        <v>25369</v>
      </c>
      <c r="C14007" s="0" t="str">
        <f aca="false">A14007 &amp;" " &amp;"""" &amp;B14007 &amp;""""</f>
        <v>STNC_institutions.2301.b: "Requisition a §YFleet___CC___ from §Y___NS15179______CC___."</v>
      </c>
      <c r="D14007" s="0" t="str">
        <f aca="false">IF(ISBLANK(A14007),"",C14007)</f>
        <v>STNC_institutions.2301.b: "Requisition a §YFleet___CC___ from §Y___NS15179______CC___."</v>
      </c>
    </row>
    <row r="14008" customFormat="false" ht="15" hidden="false" customHeight="false" outlineLevel="0" collapsed="false">
      <c r="A14008" s="0" t="s">
        <v>25370</v>
      </c>
      <c r="B14008" s="0" t="s">
        <v>25371</v>
      </c>
      <c r="C14008" s="0" t="str">
        <f aca="false">A14008 &amp;" " &amp;"""" &amp;B14008 &amp;""""</f>
        <v>STNC_institutions.2301.c: "Demand §YPlanet___CC___ from §Y___NS15180______CC___."</v>
      </c>
      <c r="D14008" s="0" t="str">
        <f aca="false">IF(ISBLANK(A14008),"",C14008)</f>
        <v>STNC_institutions.2301.c: "Demand §YPlanet___CC___ from §Y___NS15180______CC___."</v>
      </c>
    </row>
    <row r="14009" customFormat="false" ht="15" hidden="false" customHeight="false" outlineLevel="0" collapsed="false">
      <c r="A14009" s="0" t="s">
        <v>25372</v>
      </c>
      <c r="B14009" s="0" t="s">
        <v>25373</v>
      </c>
      <c r="C14009" s="0" t="str">
        <f aca="false">A14009 &amp;" " &amp;"""" &amp;B14009 &amp;""""</f>
        <v>STNC_institutions.2301.d: "Initiate §YPropaganda Campaign___CC___."</v>
      </c>
      <c r="D14009" s="0" t="str">
        <f aca="false">IF(ISBLANK(A14009),"",C14009)</f>
        <v>STNC_institutions.2301.d: "Initiate §YPropaganda Campaign___CC___."</v>
      </c>
    </row>
    <row r="14010" customFormat="false" ht="15" hidden="false" customHeight="false" outlineLevel="0" collapsed="false">
      <c r="A14010" s="0" t="s">
        <v>25374</v>
      </c>
      <c r="B14010" s="0" t="s">
        <v>25375</v>
      </c>
      <c r="C14010" s="0" t="str">
        <f aca="false">A14010 &amp;" " &amp;"""" &amp;B14010 &amp;""""</f>
        <v>STNC_institutions.2301.desc_01: "Gross Domestic Product. Urban Centers. Relocation of populations. How the Vorta love their numbers and statistics. They have compiled a careful list of suggestions on what to do on every possible matter to do with the §Y___NS15181______CC___ - ranging from friendly policies to forceful demands.\n\nGently, timidly, they caution that even the looming threat of the Jem'Hadar troops will not be enough to make our every demand felt. The segment that is on land, conversing with the Vorta, feels warmth and affection toward the simple creatures, but soon it fades away, as does the warning. The caution remains however; we will never forget the danger Solids can present."</v>
      </c>
      <c r="D14010" s="0" t="str">
        <f aca="false">IF(ISBLANK(A14010),"",C14010)</f>
        <v>STNC_institutions.2301.desc_01: "Gross Domestic Product. Urban Centers. Relocation of populations. How the Vorta love their numbers and statistics. They have compiled a careful list of suggestions on what to do on every possible matter to do with the §Y___NS15181______CC___ - ranging from friendly policies to forceful demands.\n\nGently, timidly, they caution that even the looming threat of the Jem'Hadar troops will not be enough to make our every demand felt. The segment that is on land, conversing with the Vorta, feels warmth and affection toward the simple creatures, but soon it fades away, as does the warning. The caution remains however; we will never forget the danger Solids can present."</v>
      </c>
    </row>
    <row r="14011" customFormat="false" ht="15" hidden="false" customHeight="false" outlineLevel="0" collapsed="false">
      <c r="A14011" s="0" t="s">
        <v>25376</v>
      </c>
      <c r="B14011" s="0" t="s">
        <v>25377</v>
      </c>
      <c r="C14011" s="0" t="str">
        <f aca="false">A14011 &amp;" " &amp;"""" &amp;B14011 &amp;""""</f>
        <v>STNC_institutions.2301.e: "Leader §YExpeditions___CC___ to §Y___NS15182______CC___."</v>
      </c>
      <c r="D14011" s="0" t="str">
        <f aca="false">IF(ISBLANK(A14011),"",C14011)</f>
        <v>STNC_institutions.2301.e: "Leader §YExpeditions___CC___ to §Y___NS15182______CC___."</v>
      </c>
    </row>
    <row r="14012" customFormat="false" ht="15" hidden="false" customHeight="false" outlineLevel="0" collapsed="false">
      <c r="A14012" s="0" t="s">
        <v>25378</v>
      </c>
      <c r="B14012" s="0" t="s">
        <v>25379</v>
      </c>
      <c r="C14012" s="0" t="str">
        <f aca="false">A14012 &amp;" " &amp;"""" &amp;B14012 &amp;""""</f>
        <v>STNC_institutions.2301.f: "Demand Deconstruction of §YOutpost Stations___CC___."</v>
      </c>
      <c r="D14012" s="0" t="str">
        <f aca="false">IF(ISBLANK(A14012),"",C14012)</f>
        <v>STNC_institutions.2301.f: "Demand Deconstruction of §YOutpost Stations___CC___."</v>
      </c>
    </row>
    <row r="14013" customFormat="false" ht="15" hidden="false" customHeight="false" outlineLevel="0" collapsed="false">
      <c r="A14013" s="0" t="s">
        <v>25380</v>
      </c>
      <c r="B14013" s="0" t="s">
        <v>25093</v>
      </c>
      <c r="C14013" s="0" t="str">
        <f aca="false">A14013 &amp;" " &amp;"""" &amp;B14013 &amp;""""</f>
        <v>STNC_institutions.2301.name: "The Great Link"</v>
      </c>
      <c r="D14013" s="0" t="str">
        <f aca="false">IF(ISBLANK(A14013),"",C14013)</f>
        <v>STNC_institutions.2301.name: "The Great Link"</v>
      </c>
    </row>
    <row r="14014" customFormat="false" ht="15" hidden="false" customHeight="false" outlineLevel="0" collapsed="false">
      <c r="A14014" s="0" t="s">
        <v>25381</v>
      </c>
      <c r="B14014" s="0" t="s">
        <v>1830</v>
      </c>
      <c r="C14014" s="0" t="str">
        <f aca="false">A14014 &amp;" " &amp;"""" &amp;B14014 &amp;""""</f>
        <v>STNC_institutions.2301.z: "Back."</v>
      </c>
      <c r="D14014" s="0" t="str">
        <f aca="false">IF(ISBLANK(A14014),"",C14014)</f>
        <v>STNC_institutions.2301.z: "Back."</v>
      </c>
    </row>
    <row r="14015" customFormat="false" ht="15" hidden="false" customHeight="false" outlineLevel="0" collapsed="false">
      <c r="A14015" s="0" t="s">
        <v>25382</v>
      </c>
      <c r="B14015" s="0" t="s">
        <v>25383</v>
      </c>
      <c r="C14015" s="0" t="str">
        <f aca="false">A14015 &amp;" " &amp;"""" &amp;B14015 &amp;""""</f>
        <v>STNC_institutions.2310.a: "Demand a §YSmall Tribute___CC___."</v>
      </c>
      <c r="D14015" s="0" t="str">
        <f aca="false">IF(ISBLANK(A14015),"",C14015)</f>
        <v>STNC_institutions.2310.a: "Demand a §YSmall Tribute___CC___."</v>
      </c>
    </row>
    <row r="14016" customFormat="false" ht="15" hidden="false" customHeight="false" outlineLevel="0" collapsed="false">
      <c r="A14016" s="0" t="s">
        <v>25384</v>
      </c>
      <c r="B14016" s="0" t="s">
        <v>25385</v>
      </c>
      <c r="C14016" s="0" t="str">
        <f aca="false">A14016 &amp;" " &amp;"""" &amp;B14016 &amp;""""</f>
        <v>STNC_institutions.2310.a.tooltip: "Demand a small modest tribute from ___NS15183___, a shipment of raw materials and dilithium crystals equal to §Y100___CC___ £minerals §YMinerals___CC___ and £energy §YEnergy___CC___ units.\n\nThis will slightly damage our relations, causing a temporary £opinion §R-12___CC___ opinion modifier and costs §R-25___CC___ points of £influence §YInfluence___CC___."</v>
      </c>
      <c r="D14016" s="0" t="str">
        <f aca="false">IF(ISBLANK(A14016),"",C14016)</f>
        <v>STNC_institutions.2310.a.tooltip: "Demand a small modest tribute from ___NS15183___, a shipment of raw materials and dilithium crystals equal to §Y100___CC___ £minerals §YMinerals___CC___ and £energy §YEnergy___CC___ units.\n\nThis will slightly damage our relations, causing a temporary £opinion §R-12___CC___ opinion modifier and costs §R-25___CC___ points of £influence §YInfluence___CC___."</v>
      </c>
    </row>
    <row r="14017" customFormat="false" ht="15" hidden="false" customHeight="false" outlineLevel="0" collapsed="false">
      <c r="A14017" s="0" t="s">
        <v>25386</v>
      </c>
      <c r="B14017" s="0" t="s">
        <v>25387</v>
      </c>
      <c r="C14017" s="0" t="str">
        <f aca="false">A14017 &amp;" " &amp;"""" &amp;B14017 &amp;""""</f>
        <v>STNC_institutions.2310.b: "Demand a §YModerate Tribute___CC___."</v>
      </c>
      <c r="D14017" s="0" t="str">
        <f aca="false">IF(ISBLANK(A14017),"",C14017)</f>
        <v>STNC_institutions.2310.b: "Demand a §YModerate Tribute___CC___."</v>
      </c>
    </row>
    <row r="14018" customFormat="false" ht="15" hidden="false" customHeight="false" outlineLevel="0" collapsed="false">
      <c r="A14018" s="0" t="s">
        <v>25388</v>
      </c>
      <c r="B14018" s="0" t="s">
        <v>25389</v>
      </c>
      <c r="C14018" s="0" t="str">
        <f aca="false">A14018 &amp;" " &amp;"""" &amp;B14018 &amp;""""</f>
        <v>STNC_institutions.2310.b.tooltip: "Demand a moderate tribute from ___NS15184___, a shipment of raw materials and dilithium crystals equal to §Y250___CC___ £minerals §YMinerals___CC___ and £energy §YEnergy___CC___ units.\n\nThis will damage our relations, causing a temporary £opinion §R-25___CC___ opinion modifier and costs §R-50___CC___ points of £influence §YInfluence___CC___."</v>
      </c>
      <c r="D14018" s="0" t="str">
        <f aca="false">IF(ISBLANK(A14018),"",C14018)</f>
        <v>STNC_institutions.2310.b.tooltip: "Demand a moderate tribute from ___NS15184___, a shipment of raw materials and dilithium crystals equal to §Y250___CC___ £minerals §YMinerals___CC___ and £energy §YEnergy___CC___ units.\n\nThis will damage our relations, causing a temporary £opinion §R-25___CC___ opinion modifier and costs §R-50___CC___ points of £influence §YInfluence___CC___."</v>
      </c>
    </row>
    <row r="14019" customFormat="false" ht="15" hidden="false" customHeight="false" outlineLevel="0" collapsed="false">
      <c r="A14019" s="0" t="s">
        <v>25390</v>
      </c>
      <c r="B14019" s="0" t="s">
        <v>25391</v>
      </c>
      <c r="C14019" s="0" t="str">
        <f aca="false">A14019 &amp;" " &amp;"""" &amp;B14019 &amp;""""</f>
        <v>STNC_institutions.2310.c: "Demand a §YLarge Tribute___CC___."</v>
      </c>
      <c r="D14019" s="0" t="str">
        <f aca="false">IF(ISBLANK(A14019),"",C14019)</f>
        <v>STNC_institutions.2310.c: "Demand a §YLarge Tribute___CC___."</v>
      </c>
    </row>
    <row r="14020" customFormat="false" ht="15" hidden="false" customHeight="false" outlineLevel="0" collapsed="false">
      <c r="A14020" s="0" t="s">
        <v>25392</v>
      </c>
      <c r="B14020" s="0" t="s">
        <v>25393</v>
      </c>
      <c r="C14020" s="0" t="str">
        <f aca="false">A14020 &amp;" " &amp;"""" &amp;B14020 &amp;""""</f>
        <v>STNC_institutions.2310.c.tooltip: "Demand a significantly large tribute from ___NS15185___, a shipment of raw materials and dilithium crystals equal to §Y500___CC___ £minerals §YMinerals___CC___ and £energy §YEnergy___CC___ units.\n\nThis will greatly damage our relations, causing a temporary £opinion §R-50___CC___ opinion modifier and costs §R-75___CC___ points of £influence §YInfluence___CC___."</v>
      </c>
      <c r="D14020" s="0" t="str">
        <f aca="false">IF(ISBLANK(A14020),"",C14020)</f>
        <v>STNC_institutions.2310.c.tooltip: "Demand a significantly large tribute from ___NS15185___, a shipment of raw materials and dilithium crystals equal to §Y500___CC___ £minerals §YMinerals___CC___ and £energy §YEnergy___CC___ units.\n\nThis will greatly damage our relations, causing a temporary £opinion §R-50___CC___ opinion modifier and costs §R-75___CC___ points of £influence §YInfluence___CC___."</v>
      </c>
    </row>
    <row r="14021" customFormat="false" ht="15" hidden="false" customHeight="false" outlineLevel="0" collapsed="false">
      <c r="A14021" s="0" t="s">
        <v>25394</v>
      </c>
      <c r="B14021" s="0" t="s">
        <v>25395</v>
      </c>
      <c r="C14021" s="0" t="str">
        <f aca="false">A14021 &amp;" " &amp;"""" &amp;B14021 &amp;""""</f>
        <v>STNC_institutions.2310.desc_01: "The Link does not care about goods and trinkets, but the material wealth of the Dominion is required to maintain the Jem'Hadar fleets and armies. In exchange, we provide order and stability to our Solids, and all we require is a meagre tax.\n\nAt times, however, it is not enough - and more material is needed. We push aside the warnings and cautions of the Vorta - we know fully well that the Solids have it in them to provide more. We only need to know where to push."</v>
      </c>
      <c r="D14021" s="0" t="str">
        <f aca="false">IF(ISBLANK(A14021),"",C14021)</f>
        <v>STNC_institutions.2310.desc_01: "The Link does not care about goods and trinkets, but the material wealth of the Dominion is required to maintain the Jem'Hadar fleets and armies. In exchange, we provide order and stability to our Solids, and all we require is a meagre tax.\n\nAt times, however, it is not enough - and more material is needed. We push aside the warnings and cautions of the Vorta - we know fully well that the Solids have it in them to provide more. We only need to know where to push."</v>
      </c>
    </row>
    <row r="14022" customFormat="false" ht="15" hidden="false" customHeight="false" outlineLevel="0" collapsed="false">
      <c r="A14022" s="0" t="s">
        <v>25396</v>
      </c>
      <c r="B14022" s="0" t="s">
        <v>25093</v>
      </c>
      <c r="C14022" s="0" t="str">
        <f aca="false">A14022 &amp;" " &amp;"""" &amp;B14022 &amp;""""</f>
        <v>STNC_institutions.2310.name: "The Great Link"</v>
      </c>
      <c r="D14022" s="0" t="str">
        <f aca="false">IF(ISBLANK(A14022),"",C14022)</f>
        <v>STNC_institutions.2310.name: "The Great Link"</v>
      </c>
    </row>
    <row r="14023" customFormat="false" ht="15" hidden="false" customHeight="false" outlineLevel="0" collapsed="false">
      <c r="A14023" s="0" t="s">
        <v>25397</v>
      </c>
      <c r="B14023" s="0" t="s">
        <v>1830</v>
      </c>
      <c r="C14023" s="0" t="str">
        <f aca="false">A14023 &amp;" " &amp;"""" &amp;B14023 &amp;""""</f>
        <v>STNC_institutions.2310.z: "Back."</v>
      </c>
      <c r="D14023" s="0" t="str">
        <f aca="false">IF(ISBLANK(A14023),"",C14023)</f>
        <v>STNC_institutions.2310.z: "Back."</v>
      </c>
    </row>
    <row r="14024" customFormat="false" ht="15" hidden="false" customHeight="false" outlineLevel="0" collapsed="false">
      <c r="A14024" s="0" t="s">
        <v>25398</v>
      </c>
      <c r="B14024" s="0" t="s">
        <v>25399</v>
      </c>
      <c r="C14024" s="0" t="str">
        <f aca="false">A14024 &amp;" " &amp;"""" &amp;B14024 &amp;""""</f>
        <v>STNC_institutions.2320.a: "Commission a §YSmall Fleet___CC___."</v>
      </c>
      <c r="D14024" s="0" t="str">
        <f aca="false">IF(ISBLANK(A14024),"",C14024)</f>
        <v>STNC_institutions.2320.a: "Commission a §YSmall Fleet___CC___."</v>
      </c>
    </row>
    <row r="14025" customFormat="false" ht="15" hidden="false" customHeight="false" outlineLevel="0" collapsed="false">
      <c r="A14025" s="0" t="s">
        <v>25400</v>
      </c>
      <c r="B14025" s="0" t="s">
        <v>25401</v>
      </c>
      <c r="C14025" s="0" t="str">
        <f aca="false">A14025 &amp;" " &amp;"""" &amp;B14025 &amp;""""</f>
        <v>STNC_institutions.2320.a.failtooltip: "§RYou either do not have the required £influence influence, £minerals minerals, or £energy energy, or you recently requested a Fleet from the ___NS15186___ and their shipyards have not yet recovered sufficient resources.___CC___"</v>
      </c>
      <c r="D14025" s="0" t="str">
        <f aca="false">IF(ISBLANK(A14025),"",C14025)</f>
        <v>STNC_institutions.2320.a.failtooltip: "§RYou either do not have the required £influence influence, £minerals minerals, or £energy energy, or you recently requested a Fleet from the ___NS15186___ and their shipyards have not yet recovered sufficient resources.___CC___"</v>
      </c>
    </row>
    <row r="14026" customFormat="false" ht="15" hidden="false" customHeight="false" outlineLevel="0" collapsed="false">
      <c r="A14026" s="0" t="s">
        <v>25402</v>
      </c>
      <c r="B14026" s="0" t="s">
        <v>25403</v>
      </c>
      <c r="C14026" s="0" t="str">
        <f aca="false">A14026 &amp;" " &amp;"""" &amp;B14026 &amp;""""</f>
        <v>STNC_institutions.2320.a.tooltip: "Commission a small Jem'Hadar patrol unit at the ___NS15187___'s shipyards, composed of §Y3___CC___ light §YAttack Fighters___CC___. This will cause a mild £opinion §R-10___CC___ impact to our relations with the §Y___NS15188______CC___, due to the disruption of their economy.\n\nThis commission will cost us:\n\nInfluence: £influence §R-100___CC___\nMinerals: £minerals §R-250___CC___\nEnergy: £energy §R-250___CC___\n\nThe patrol unit will be ready for use in §Y30 £ship_stats_build_time  Days___CC___ in orbit around £planet  §Y___NS15189______CC___."</v>
      </c>
      <c r="D14026" s="0" t="str">
        <f aca="false">IF(ISBLANK(A14026),"",C14026)</f>
        <v>STNC_institutions.2320.a.tooltip: "Commission a small Jem'Hadar patrol unit at the ___NS15187___'s shipyards, composed of §Y3___CC___ light §YAttack Fighters___CC___. This will cause a mild £opinion §R-10___CC___ impact to our relations with the §Y___NS15188______CC___, due to the disruption of their economy.\n\nThis commission will cost us:\n\nInfluence: £influence §R-100___CC___\nMinerals: £minerals §R-250___CC___\nEnergy: £energy §R-250___CC___\n\nThe patrol unit will be ready for use in §Y30 £ship_stats_build_time  Days___CC___ in orbit around £planet  §Y___NS15189______CC___."</v>
      </c>
    </row>
    <row r="14027" customFormat="false" ht="15" hidden="false" customHeight="false" outlineLevel="0" collapsed="false">
      <c r="A14027" s="0" t="s">
        <v>25404</v>
      </c>
      <c r="B14027" s="0" t="s">
        <v>25405</v>
      </c>
      <c r="C14027" s="0" t="str">
        <f aca="false">A14027 &amp;" " &amp;"""" &amp;B14027 &amp;""""</f>
        <v>STNC_institutions.2320.b: "Commission a §YModerate Fleet___CC___."</v>
      </c>
      <c r="D14027" s="0" t="str">
        <f aca="false">IF(ISBLANK(A14027),"",C14027)</f>
        <v>STNC_institutions.2320.b: "Commission a §YModerate Fleet___CC___."</v>
      </c>
    </row>
    <row r="14028" customFormat="false" ht="15" hidden="false" customHeight="false" outlineLevel="0" collapsed="false">
      <c r="A14028" s="0" t="s">
        <v>25406</v>
      </c>
      <c r="B14028" s="0" t="s">
        <v>25407</v>
      </c>
      <c r="C14028" s="0" t="str">
        <f aca="false">A14028 &amp;" " &amp;"""" &amp;B14028 &amp;""""</f>
        <v>STNC_institutions.2320.b.failtooltip: "§RYou either do not have the required £influence influence, £minerals minerals, or £energy energy, or you recently requested a Fleet from the ___NS15190___ and their shipyards have not yet recovered sufficient resources.___CC___"</v>
      </c>
      <c r="D14028" s="0" t="str">
        <f aca="false">IF(ISBLANK(A14028),"",C14028)</f>
        <v>STNC_institutions.2320.b.failtooltip: "§RYou either do not have the required £influence influence, £minerals minerals, or £energy energy, or you recently requested a Fleet from the ___NS15190___ and their shipyards have not yet recovered sufficient resources.___CC___"</v>
      </c>
    </row>
    <row r="14029" customFormat="false" ht="15" hidden="false" customHeight="false" outlineLevel="0" collapsed="false">
      <c r="A14029" s="0" t="s">
        <v>25408</v>
      </c>
      <c r="B14029" s="0" t="s">
        <v>25409</v>
      </c>
      <c r="C14029" s="0" t="str">
        <f aca="false">A14029 &amp;" " &amp;"""" &amp;B14029 &amp;""""</f>
        <v>STNC_institutions.2320.b.tooltip: "Commission a small Jem'Hadar destroyer wing at the ___NS15191___'s shipyards, composed of §Y1___CC___ medium §YDestroyer___CC___ and §Y3___CC___ light §YAttack Fighters___CC___. This will cause a light £opinion §R-20___CC___ impact to our relations with the §Y___NS15192______CC___, due to the disruption of their economy.\n\nThis commission will cost us:\n\nInfluence: £influence §R-150___CC___\nMinerals: £minerals §R-500___CC___\nEnergy: £energy §R-500___CC___\n\nThe destroyer wing will be ready for use in §Y90 £ship_stats_build_time  Days___CC___ in orbit around £planet  §Y___NS15193______CC___."</v>
      </c>
      <c r="D14029" s="0" t="str">
        <f aca="false">IF(ISBLANK(A14029),"",C14029)</f>
        <v>STNC_institutions.2320.b.tooltip: "Commission a small Jem'Hadar destroyer wing at the ___NS15191___'s shipyards, composed of §Y1___CC___ medium §YDestroyer___CC___ and §Y3___CC___ light §YAttack Fighters___CC___. This will cause a light £opinion §R-20___CC___ impact to our relations with the §Y___NS15192______CC___, due to the disruption of their economy.\n\nThis commission will cost us:\n\nInfluence: £influence §R-150___CC___\nMinerals: £minerals §R-500___CC___\nEnergy: £energy §R-500___CC___\n\nThe destroyer wing will be ready for use in §Y90 £ship_stats_build_time  Days___CC___ in orbit around £planet  §Y___NS15193______CC___."</v>
      </c>
    </row>
    <row r="14030" customFormat="false" ht="15" hidden="false" customHeight="false" outlineLevel="0" collapsed="false">
      <c r="A14030" s="0" t="s">
        <v>25410</v>
      </c>
      <c r="B14030" s="0" t="s">
        <v>25411</v>
      </c>
      <c r="C14030" s="0" t="str">
        <f aca="false">A14030 &amp;" " &amp;"""" &amp;B14030 &amp;""""</f>
        <v>STNC_institutions.2320.c: "Commission a §YLarge Fleet___CC___."</v>
      </c>
      <c r="D14030" s="0" t="str">
        <f aca="false">IF(ISBLANK(A14030),"",C14030)</f>
        <v>STNC_institutions.2320.c: "Commission a §YLarge Fleet___CC___."</v>
      </c>
    </row>
    <row r="14031" customFormat="false" ht="15" hidden="false" customHeight="false" outlineLevel="0" collapsed="false">
      <c r="A14031" s="0" t="s">
        <v>25412</v>
      </c>
      <c r="B14031" s="0" t="s">
        <v>25413</v>
      </c>
      <c r="C14031" s="0" t="str">
        <f aca="false">A14031 &amp;" " &amp;"""" &amp;B14031 &amp;""""</f>
        <v>STNC_institutions.2320.c.failtooltip: "§RYou either do not have the required £influence influence, £minerals minerals, or £energy energy, or you recently requested a Fleet from the ___NS15194___ and their shipyards have not yet recovered sufficient resources.___CC___"</v>
      </c>
      <c r="D14031" s="0" t="str">
        <f aca="false">IF(ISBLANK(A14031),"",C14031)</f>
        <v>STNC_institutions.2320.c.failtooltip: "§RYou either do not have the required £influence influence, £minerals minerals, or £energy energy, or you recently requested a Fleet from the ___NS15194___ and their shipyards have not yet recovered sufficient resources.___CC___"</v>
      </c>
    </row>
    <row r="14032" customFormat="false" ht="15" hidden="false" customHeight="false" outlineLevel="0" collapsed="false">
      <c r="A14032" s="0" t="s">
        <v>25414</v>
      </c>
      <c r="B14032" s="0" t="s">
        <v>25415</v>
      </c>
      <c r="C14032" s="0" t="str">
        <f aca="false">A14032 &amp;" " &amp;"""" &amp;B14032 &amp;""""</f>
        <v>STNC_institutions.2320.c.tooltip: "Commission a powerful Jem'Hadar Task Force at the ___NS15195___'s shipyards, composed of §Y1___CC___ heavy §YCruiser___CC___, §Y1___CC___ medium §YDestroyer___CC___ and §Y3___CC___ light §YAttack Fighters___CC___. This will cause a £opinion §R-30___CC___ impact to our relations with the §Y___NS15196______CC___, due to the disruption of their economy.\n\nThis commission will cost us:\n\nInfluence: £influence §R-250___CC___\nMinerals: £minerals §R-750___CC___\nEnergy: £energy §R-750___CC___\n\nThe task force will be ready for use in §Y180 £ship_stats_build_time  Days___CC___ in orbit around £planet  §Y___NS15197______CC___."</v>
      </c>
      <c r="D14032" s="0" t="str">
        <f aca="false">IF(ISBLANK(A14032),"",C14032)</f>
        <v>STNC_institutions.2320.c.tooltip: "Commission a powerful Jem'Hadar Task Force at the ___NS15195___'s shipyards, composed of §Y1___CC___ heavy §YCruiser___CC___, §Y1___CC___ medium §YDestroyer___CC___ and §Y3___CC___ light §YAttack Fighters___CC___. This will cause a £opinion §R-30___CC___ impact to our relations with the §Y___NS15196______CC___, due to the disruption of their economy.\n\nThis commission will cost us:\n\nInfluence: £influence §R-250___CC___\nMinerals: £minerals §R-750___CC___\nEnergy: £energy §R-750___CC___\n\nThe task force will be ready for use in §Y180 £ship_stats_build_time  Days___CC___ in orbit around £planet  §Y___NS15197______CC___."</v>
      </c>
    </row>
    <row r="14033" customFormat="false" ht="15" hidden="false" customHeight="false" outlineLevel="0" collapsed="false">
      <c r="A14033" s="0" t="s">
        <v>25416</v>
      </c>
      <c r="B14033" s="0" t="s">
        <v>25417</v>
      </c>
      <c r="C14033" s="0" t="str">
        <f aca="false">A14033 &amp;" " &amp;"""" &amp;B14033 &amp;""""</f>
        <v>STNC_institutions.2320.desc_01: "We keep our citizens safe - and in exchange we grant them some leeway. There is a Jem'Hadar garrison on every planet and in every city but it is the responsibility of each member to defend their own territory with their own militia and navy.\n\nYet when the tides of war stir the flow of the Link, we have the full right to commandeer every civilian construction facility to our needs. Afterwards the Vorta complain about the cost and upset to the local economy, as is their way, but what is important is that the Jem'Hadar gain their ships in time, to protect the good of all the Dominion."</v>
      </c>
      <c r="D14033" s="0" t="str">
        <f aca="false">IF(ISBLANK(A14033),"",C14033)</f>
        <v>STNC_institutions.2320.desc_01: "We keep our citizens safe - and in exchange we grant them some leeway. There is a Jem'Hadar garrison on every planet and in every city but it is the responsibility of each member to defend their own territory with their own militia and navy.\n\nYet when the tides of war stir the flow of the Link, we have the full right to commandeer every civilian construction facility to our needs. Afterwards the Vorta complain about the cost and upset to the local economy, as is their way, but what is important is that the Jem'Hadar gain their ships in time, to protect the good of all the Dominion."</v>
      </c>
    </row>
    <row r="14034" customFormat="false" ht="15" hidden="false" customHeight="false" outlineLevel="0" collapsed="false">
      <c r="A14034" s="0" t="s">
        <v>25418</v>
      </c>
      <c r="B14034" s="0" t="s">
        <v>25093</v>
      </c>
      <c r="C14034" s="0" t="str">
        <f aca="false">A14034 &amp;" " &amp;"""" &amp;B14034 &amp;""""</f>
        <v>STNC_institutions.2320.name: "The Great Link"</v>
      </c>
      <c r="D14034" s="0" t="str">
        <f aca="false">IF(ISBLANK(A14034),"",C14034)</f>
        <v>STNC_institutions.2320.name: "The Great Link"</v>
      </c>
    </row>
    <row r="14035" customFormat="false" ht="15" hidden="false" customHeight="false" outlineLevel="0" collapsed="false">
      <c r="A14035" s="0" t="s">
        <v>25419</v>
      </c>
      <c r="B14035" s="0" t="s">
        <v>1830</v>
      </c>
      <c r="C14035" s="0" t="str">
        <f aca="false">A14035 &amp;" " &amp;"""" &amp;B14035 &amp;""""</f>
        <v>STNC_institutions.2320.z: "Back."</v>
      </c>
      <c r="D14035" s="0" t="str">
        <f aca="false">IF(ISBLANK(A14035),"",C14035)</f>
        <v>STNC_institutions.2320.z: "Back."</v>
      </c>
    </row>
    <row r="14036" customFormat="false" ht="15" hidden="false" customHeight="false" outlineLevel="0" collapsed="false">
      <c r="A14036" s="0" t="s">
        <v>25420</v>
      </c>
      <c r="B14036" s="0" t="s">
        <v>6404</v>
      </c>
      <c r="C14036" s="0" t="str">
        <f aca="false">A14036 &amp;" " &amp;"""" &amp;B14036 &amp;""""</f>
        <v>STNC_institutions.2321.a: "Excellent."</v>
      </c>
      <c r="D14036" s="0" t="str">
        <f aca="false">IF(ISBLANK(A14036),"",C14036)</f>
        <v>STNC_institutions.2321.a: "Excellent."</v>
      </c>
    </row>
    <row r="14037" customFormat="false" ht="15" hidden="false" customHeight="false" outlineLevel="0" collapsed="false">
      <c r="A14037" s="0" t="s">
        <v>25421</v>
      </c>
      <c r="B14037" s="0" t="s">
        <v>25422</v>
      </c>
      <c r="C14037" s="0" t="str">
        <f aca="false">A14037 &amp;" " &amp;"""" &amp;B14037 &amp;""""</f>
        <v>STNC_institutions.2321.desc_01: "High above the surface of ___NS15198___, the capital planet of the §Y___NS15199______CC___, the overworked workers of the Imperial shipyards have finished the emergency requisition authorised by the Dominion government. The breakneck pace of the project claimed the lives of several workers due to accidents, postponed existing orders, and greatly disrupted the local economy. Still, few dared to voice any dissent - a shining new fleet of Jem'Hadar warships is now ready for use."</v>
      </c>
      <c r="D14037" s="0" t="str">
        <f aca="false">IF(ISBLANK(A14037),"",C14037)</f>
        <v>STNC_institutions.2321.desc_01: "High above the surface of ___NS15198___, the capital planet of the §Y___NS15199______CC___, the overworked workers of the Imperial shipyards have finished the emergency requisition authorised by the Dominion government. The breakneck pace of the project claimed the lives of several workers due to accidents, postponed existing orders, and greatly disrupted the local economy. Still, few dared to voice any dissent - a shining new fleet of Jem'Hadar warships is now ready for use."</v>
      </c>
    </row>
    <row r="14038" customFormat="false" ht="15" hidden="false" customHeight="false" outlineLevel="0" collapsed="false">
      <c r="A14038" s="0" t="s">
        <v>25423</v>
      </c>
      <c r="B14038" s="0" t="s">
        <v>25424</v>
      </c>
      <c r="C14038" s="0" t="str">
        <f aca="false">A14038 &amp;" " &amp;"""" &amp;B14038 &amp;""""</f>
        <v>STNC_institutions.2321.name: "Requisitioned Fleet Arrives"</v>
      </c>
      <c r="D14038" s="0" t="str">
        <f aca="false">IF(ISBLANK(A14038),"",C14038)</f>
        <v>STNC_institutions.2321.name: "Requisitioned Fleet Arrives"</v>
      </c>
    </row>
    <row r="14039" customFormat="false" ht="15" hidden="false" customHeight="false" outlineLevel="0" collapsed="false">
      <c r="A14039" s="0" t="s">
        <v>25425</v>
      </c>
      <c r="B14039" s="0" t="s">
        <v>6404</v>
      </c>
      <c r="C14039" s="0" t="str">
        <f aca="false">A14039 &amp;" " &amp;"""" &amp;B14039 &amp;""""</f>
        <v>STNC_institutions.2322.a: "Excellent."</v>
      </c>
      <c r="D14039" s="0" t="str">
        <f aca="false">IF(ISBLANK(A14039),"",C14039)</f>
        <v>STNC_institutions.2322.a: "Excellent."</v>
      </c>
    </row>
    <row r="14040" customFormat="false" ht="15" hidden="false" customHeight="false" outlineLevel="0" collapsed="false">
      <c r="A14040" s="0" t="s">
        <v>25426</v>
      </c>
      <c r="B14040" s="0" t="s">
        <v>25427</v>
      </c>
      <c r="C14040" s="0" t="str">
        <f aca="false">A14040 &amp;" " &amp;"""" &amp;B14040 &amp;""""</f>
        <v>STNC_institutions.2322.desc_01: "High above the surface of ___NS15200___, the capital planet of the §Y___NS15201______CC___, the overworked workers of the Imperial shipyards have finished the emergency requisition authorised by the Dominion government. The breakneck pace of the project claimed the lives of several workers due to accidents, postponed existing orders, and greatly disrupted the local economy. Still, few dared to voice any dissent - a shining new fleet of Jem'Hadar warships is now ready for use."</v>
      </c>
      <c r="D14040" s="0" t="str">
        <f aca="false">IF(ISBLANK(A14040),"",C14040)</f>
        <v>STNC_institutions.2322.desc_01: "High above the surface of ___NS15200___, the capital planet of the §Y___NS15201______CC___, the overworked workers of the Imperial shipyards have finished the emergency requisition authorised by the Dominion government. The breakneck pace of the project claimed the lives of several workers due to accidents, postponed existing orders, and greatly disrupted the local economy. Still, few dared to voice any dissent - a shining new fleet of Jem'Hadar warships is now ready for use."</v>
      </c>
    </row>
    <row r="14041" customFormat="false" ht="15" hidden="false" customHeight="false" outlineLevel="0" collapsed="false">
      <c r="A14041" s="0" t="s">
        <v>25428</v>
      </c>
      <c r="B14041" s="0" t="s">
        <v>25424</v>
      </c>
      <c r="C14041" s="0" t="str">
        <f aca="false">A14041 &amp;" " &amp;"""" &amp;B14041 &amp;""""</f>
        <v>STNC_institutions.2322.name: "Requisitioned Fleet Arrives"</v>
      </c>
      <c r="D14041" s="0" t="str">
        <f aca="false">IF(ISBLANK(A14041),"",C14041)</f>
        <v>STNC_institutions.2322.name: "Requisitioned Fleet Arrives"</v>
      </c>
    </row>
    <row r="14042" customFormat="false" ht="15" hidden="false" customHeight="false" outlineLevel="0" collapsed="false">
      <c r="A14042" s="0" t="s">
        <v>25429</v>
      </c>
      <c r="B14042" s="0" t="s">
        <v>6404</v>
      </c>
      <c r="C14042" s="0" t="str">
        <f aca="false">A14042 &amp;" " &amp;"""" &amp;B14042 &amp;""""</f>
        <v>STNC_institutions.2323.a: "Excellent."</v>
      </c>
      <c r="D14042" s="0" t="str">
        <f aca="false">IF(ISBLANK(A14042),"",C14042)</f>
        <v>STNC_institutions.2323.a: "Excellent."</v>
      </c>
    </row>
    <row r="14043" customFormat="false" ht="15" hidden="false" customHeight="false" outlineLevel="0" collapsed="false">
      <c r="A14043" s="0" t="s">
        <v>25430</v>
      </c>
      <c r="B14043" s="0" t="s">
        <v>25431</v>
      </c>
      <c r="C14043" s="0" t="str">
        <f aca="false">A14043 &amp;" " &amp;"""" &amp;B14043 &amp;""""</f>
        <v>STNC_institutions.2323.desc_01: "High above the surface of ___NS15202___, the capital planet of the §Y___NS15203______CC___, the overworked workers of the Imperial shipyards have finished the emergency requisition authorised by the Dominion government. The breakneck pace of the project claimed the lives of several workers due to accidents, postponed existing orders, and greatly disrupted the local economy. Still, few dared to voice any dissent - a shining new fleet of Jem'Hadar warships is now ready for use."</v>
      </c>
      <c r="D14043" s="0" t="str">
        <f aca="false">IF(ISBLANK(A14043),"",C14043)</f>
        <v>STNC_institutions.2323.desc_01: "High above the surface of ___NS15202___, the capital planet of the §Y___NS15203______CC___, the overworked workers of the Imperial shipyards have finished the emergency requisition authorised by the Dominion government. The breakneck pace of the project claimed the lives of several workers due to accidents, postponed existing orders, and greatly disrupted the local economy. Still, few dared to voice any dissent - a shining new fleet of Jem'Hadar warships is now ready for use."</v>
      </c>
    </row>
    <row r="14044" customFormat="false" ht="15" hidden="false" customHeight="false" outlineLevel="0" collapsed="false">
      <c r="A14044" s="0" t="s">
        <v>25432</v>
      </c>
      <c r="B14044" s="0" t="s">
        <v>25424</v>
      </c>
      <c r="C14044" s="0" t="str">
        <f aca="false">A14044 &amp;" " &amp;"""" &amp;B14044 &amp;""""</f>
        <v>STNC_institutions.2323.name: "Requisitioned Fleet Arrives"</v>
      </c>
      <c r="D14044" s="0" t="str">
        <f aca="false">IF(ISBLANK(A14044),"",C14044)</f>
        <v>STNC_institutions.2323.name: "Requisitioned Fleet Arrives"</v>
      </c>
    </row>
    <row r="14045" customFormat="false" ht="15" hidden="false" customHeight="false" outlineLevel="0" collapsed="false">
      <c r="A14045" s="0" t="s">
        <v>25433</v>
      </c>
      <c r="B14045" s="0" t="s">
        <v>25434</v>
      </c>
      <c r="C14045" s="0" t="str">
        <f aca="false">A14045 &amp;" " &amp;"""" &amp;B14045 &amp;""""</f>
        <v>STNC_institutions.2330.a: "Demand §Y___NS15204______CC___."</v>
      </c>
      <c r="D14045" s="0" t="str">
        <f aca="false">IF(ISBLANK(A14045),"",C14045)</f>
        <v>STNC_institutions.2330.a: "Demand §Y___NS15204______CC___."</v>
      </c>
    </row>
    <row r="14046" customFormat="false" ht="15" hidden="false" customHeight="false" outlineLevel="0" collapsed="false">
      <c r="A14046" s="0" t="s">
        <v>25435</v>
      </c>
      <c r="B14046" s="0" t="s">
        <v>25436</v>
      </c>
      <c r="C14046" s="0" t="str">
        <f aca="false">A14046 &amp;" " &amp;"""" &amp;B14046 &amp;""""</f>
        <v>STNC_institutions.2330.a.tooltip: "At a cost of §Y250 £influence Influence___CC___, we assume direct control over ___NS15205___. This will cause a large £opinion §R-125___CC___ impact to our relations with the ___NS15206___, due to the loss of the world."</v>
      </c>
      <c r="D14046" s="0" t="str">
        <f aca="false">IF(ISBLANK(A14046),"",C14046)</f>
        <v>STNC_institutions.2330.a.tooltip: "At a cost of §Y250 £influence Influence___CC___, we assume direct control over ___NS15205___. This will cause a large £opinion §R-125___CC___ impact to our relations with the ___NS15206___, due to the loss of the world."</v>
      </c>
    </row>
    <row r="14047" customFormat="false" ht="15" hidden="false" customHeight="false" outlineLevel="0" collapsed="false">
      <c r="A14047" s="0" t="s">
        <v>25437</v>
      </c>
      <c r="B14047" s="0" t="s">
        <v>25438</v>
      </c>
      <c r="C14047" s="0" t="str">
        <f aca="false">A14047 &amp;" " &amp;"""" &amp;B14047 &amp;""""</f>
        <v>STNC_institutions.2330.b: "Demand §Y___NS15207______CC___."</v>
      </c>
      <c r="D14047" s="0" t="str">
        <f aca="false">IF(ISBLANK(A14047),"",C14047)</f>
        <v>STNC_institutions.2330.b: "Demand §Y___NS15207______CC___."</v>
      </c>
    </row>
    <row r="14048" customFormat="false" ht="15" hidden="false" customHeight="false" outlineLevel="0" collapsed="false">
      <c r="A14048" s="0" t="s">
        <v>25439</v>
      </c>
      <c r="B14048" s="0" t="s">
        <v>25440</v>
      </c>
      <c r="C14048" s="0" t="str">
        <f aca="false">A14048 &amp;" " &amp;"""" &amp;B14048 &amp;""""</f>
        <v>STNC_institutions.2330.b.tooltip: "At a cost of §Y250 £influence Influence___CC___, we assume direct control over ___NS15208___. This will cause a large £opinion §R-125___CC___ impact to our relations with the ___NS15209___, due to the loss of the world."</v>
      </c>
      <c r="D14048" s="0" t="str">
        <f aca="false">IF(ISBLANK(A14048),"",C14048)</f>
        <v>STNC_institutions.2330.b.tooltip: "At a cost of §Y250 £influence Influence___CC___, we assume direct control over ___NS15208___. This will cause a large £opinion §R-125___CC___ impact to our relations with the ___NS15209___, due to the loss of the world."</v>
      </c>
    </row>
    <row r="14049" customFormat="false" ht="15" hidden="false" customHeight="false" outlineLevel="0" collapsed="false">
      <c r="A14049" s="0" t="s">
        <v>25441</v>
      </c>
      <c r="B14049" s="0" t="s">
        <v>25442</v>
      </c>
      <c r="C14049" s="0" t="str">
        <f aca="false">A14049 &amp;" " &amp;"""" &amp;B14049 &amp;""""</f>
        <v>STNC_institutions.2330.c: "Demand §Y___NS15210______CC___."</v>
      </c>
      <c r="D14049" s="0" t="str">
        <f aca="false">IF(ISBLANK(A14049),"",C14049)</f>
        <v>STNC_institutions.2330.c: "Demand §Y___NS15210______CC___."</v>
      </c>
    </row>
    <row r="14050" customFormat="false" ht="15" hidden="false" customHeight="false" outlineLevel="0" collapsed="false">
      <c r="A14050" s="0" t="s">
        <v>25443</v>
      </c>
      <c r="B14050" s="0" t="s">
        <v>25444</v>
      </c>
      <c r="C14050" s="0" t="str">
        <f aca="false">A14050 &amp;" " &amp;"""" &amp;B14050 &amp;""""</f>
        <v>STNC_institutions.2330.c.tooltip: "At a cost of §Y250 £influence Influence___CC___, we assume direct control over ___NS15211___. This will cause a large £opinion §R-125___CC___ impact to our relations with the ___NS15212___, due to the loss of the world."</v>
      </c>
      <c r="D14050" s="0" t="str">
        <f aca="false">IF(ISBLANK(A14050),"",C14050)</f>
        <v>STNC_institutions.2330.c.tooltip: "At a cost of §Y250 £influence Influence___CC___, we assume direct control over ___NS15211___. This will cause a large £opinion §R-125___CC___ impact to our relations with the ___NS15212___, due to the loss of the world."</v>
      </c>
    </row>
    <row r="14051" customFormat="false" ht="15" hidden="false" customHeight="false" outlineLevel="0" collapsed="false">
      <c r="A14051" s="0" t="s">
        <v>25445</v>
      </c>
      <c r="B14051" s="0" t="s">
        <v>25446</v>
      </c>
      <c r="C14051" s="0" t="str">
        <f aca="false">A14051 &amp;" " &amp;"""" &amp;B14051 &amp;""""</f>
        <v>STNC_institutions.2330.d: "Demand §Y___NS15213______CC___."</v>
      </c>
      <c r="D14051" s="0" t="str">
        <f aca="false">IF(ISBLANK(A14051),"",C14051)</f>
        <v>STNC_institutions.2330.d: "Demand §Y___NS15213______CC___."</v>
      </c>
    </row>
    <row r="14052" customFormat="false" ht="15" hidden="false" customHeight="false" outlineLevel="0" collapsed="false">
      <c r="A14052" s="0" t="s">
        <v>25447</v>
      </c>
      <c r="B14052" s="0" t="s">
        <v>25448</v>
      </c>
      <c r="C14052" s="0" t="str">
        <f aca="false">A14052 &amp;" " &amp;"""" &amp;B14052 &amp;""""</f>
        <v>STNC_institutions.2330.d.tooltip: "At a cost of §Y250 £influence Influence___CC___, we assume direct control over ___NS15214___. This will cause a large £opinion §R-125___CC___ impact to our relations with the ___NS15215___, due to the loss of the world."</v>
      </c>
      <c r="D14052" s="0" t="str">
        <f aca="false">IF(ISBLANK(A14052),"",C14052)</f>
        <v>STNC_institutions.2330.d.tooltip: "At a cost of §Y250 £influence Influence___CC___, we assume direct control over ___NS15214___. This will cause a large £opinion §R-125___CC___ impact to our relations with the ___NS15215___, due to the loss of the world."</v>
      </c>
    </row>
    <row r="14053" customFormat="false" ht="15" hidden="false" customHeight="false" outlineLevel="0" collapsed="false">
      <c r="A14053" s="0" t="s">
        <v>25449</v>
      </c>
      <c r="B14053" s="0" t="s">
        <v>25450</v>
      </c>
      <c r="C14053" s="0" t="str">
        <f aca="false">A14053 &amp;" " &amp;"""" &amp;B14053 &amp;""""</f>
        <v>STNC_institutions.2330.desc_01: "For thousands of years the Dominion has been expanding. Surrounding the Great Link is a core under the direct authority of our most loyal slaves, the Vorta and Jem'Hadar. Around that, a layer of Dominion members, misdirection, rumors, and deceit. Even our most loyal citizens do not know the truth about the true leaders of the Dominion.\n\nYet at times, even this strategy must be re-thought - and a planet that belongs to our members must be brought under our direct and full control. This can not be done easily or cheaply, and there have been cases where a member chooses to rebel, rather than to accept our dictate. That is the way of things - and this is why the Jem'Hadar are always ready to crush any rebellion."</v>
      </c>
      <c r="D14053" s="0" t="str">
        <f aca="false">IF(ISBLANK(A14053),"",C14053)</f>
        <v>STNC_institutions.2330.desc_01: "For thousands of years the Dominion has been expanding. Surrounding the Great Link is a core under the direct authority of our most loyal slaves, the Vorta and Jem'Hadar. Around that, a layer of Dominion members, misdirection, rumors, and deceit. Even our most loyal citizens do not know the truth about the true leaders of the Dominion.\n\nYet at times, even this strategy must be re-thought - and a planet that belongs to our members must be brought under our direct and full control. This can not be done easily or cheaply, and there have been cases where a member chooses to rebel, rather than to accept our dictate. That is the way of things - and this is why the Jem'Hadar are always ready to crush any rebellion."</v>
      </c>
    </row>
    <row r="14054" customFormat="false" ht="15" hidden="false" customHeight="false" outlineLevel="0" collapsed="false">
      <c r="A14054" s="0" t="s">
        <v>25451</v>
      </c>
      <c r="B14054" s="0" t="s">
        <v>25452</v>
      </c>
      <c r="C14054" s="0" t="str">
        <f aca="false">A14054 &amp;" " &amp;"""" &amp;B14054 &amp;""""</f>
        <v>STNC_institutions.2330.e: "Demand §Y___NS15216______CC___."</v>
      </c>
      <c r="D14054" s="0" t="str">
        <f aca="false">IF(ISBLANK(A14054),"",C14054)</f>
        <v>STNC_institutions.2330.e: "Demand §Y___NS15216______CC___."</v>
      </c>
    </row>
    <row r="14055" customFormat="false" ht="15" hidden="false" customHeight="false" outlineLevel="0" collapsed="false">
      <c r="A14055" s="0" t="s">
        <v>25453</v>
      </c>
      <c r="B14055" s="0" t="s">
        <v>25454</v>
      </c>
      <c r="C14055" s="0" t="str">
        <f aca="false">A14055 &amp;" " &amp;"""" &amp;B14055 &amp;""""</f>
        <v>STNC_institutions.2330.e.tooltip: "At a cost of §Y250 £influence Influence___CC___, we assume direct control over ___NS15217___. This will cause a large £opinion §R-125___CC___ impact to our relations with the ___NS15218___, due to the loss of the world."</v>
      </c>
      <c r="D14055" s="0" t="str">
        <f aca="false">IF(ISBLANK(A14055),"",C14055)</f>
        <v>STNC_institutions.2330.e.tooltip: "At a cost of §Y250 £influence Influence___CC___, we assume direct control over ___NS15217___. This will cause a large £opinion §R-125___CC___ impact to our relations with the ___NS15218___, due to the loss of the world."</v>
      </c>
    </row>
    <row r="14056" customFormat="false" ht="15" hidden="false" customHeight="false" outlineLevel="0" collapsed="false">
      <c r="A14056" s="0" t="s">
        <v>25455</v>
      </c>
      <c r="B14056" s="0" t="s">
        <v>25456</v>
      </c>
      <c r="C14056" s="0" t="str">
        <f aca="false">A14056 &amp;" " &amp;"""" &amp;B14056 &amp;""""</f>
        <v>STNC_institutions.2330.f: "Demand §Y___NS15219______CC___."</v>
      </c>
      <c r="D14056" s="0" t="str">
        <f aca="false">IF(ISBLANK(A14056),"",C14056)</f>
        <v>STNC_institutions.2330.f: "Demand §Y___NS15219______CC___."</v>
      </c>
    </row>
    <row r="14057" customFormat="false" ht="15" hidden="false" customHeight="false" outlineLevel="0" collapsed="false">
      <c r="A14057" s="0" t="s">
        <v>25457</v>
      </c>
      <c r="B14057" s="0" t="s">
        <v>25458</v>
      </c>
      <c r="C14057" s="0" t="str">
        <f aca="false">A14057 &amp;" " &amp;"""" &amp;B14057 &amp;""""</f>
        <v>STNC_institutions.2330.f.tooltip: "At a cost of §Y250 £influence Influence___CC___, we assume direct control over ___NS15220___. This will cause a large £opinion §R-125___CC___ impact to our relations with the ___NS15221___, due to the loss of the world."</v>
      </c>
      <c r="D14057" s="0" t="str">
        <f aca="false">IF(ISBLANK(A14057),"",C14057)</f>
        <v>STNC_institutions.2330.f.tooltip: "At a cost of §Y250 £influence Influence___CC___, we assume direct control over ___NS15220___. This will cause a large £opinion §R-125___CC___ impact to our relations with the ___NS15221___, due to the loss of the world."</v>
      </c>
    </row>
    <row r="14058" customFormat="false" ht="15" hidden="false" customHeight="false" outlineLevel="0" collapsed="false">
      <c r="A14058" s="0" t="s">
        <v>25459</v>
      </c>
      <c r="B14058" s="0" t="s">
        <v>25460</v>
      </c>
      <c r="C14058" s="0" t="str">
        <f aca="false">A14058 &amp;" " &amp;"""" &amp;B14058 &amp;""""</f>
        <v>STNC_institutions.2330.g: "Demand §Y___NS15222______CC___."</v>
      </c>
      <c r="D14058" s="0" t="str">
        <f aca="false">IF(ISBLANK(A14058),"",C14058)</f>
        <v>STNC_institutions.2330.g: "Demand §Y___NS15222______CC___."</v>
      </c>
    </row>
    <row r="14059" customFormat="false" ht="15" hidden="false" customHeight="false" outlineLevel="0" collapsed="false">
      <c r="A14059" s="0" t="s">
        <v>25461</v>
      </c>
      <c r="B14059" s="0" t="s">
        <v>25462</v>
      </c>
      <c r="C14059" s="0" t="str">
        <f aca="false">A14059 &amp;" " &amp;"""" &amp;B14059 &amp;""""</f>
        <v>STNC_institutions.2330.g.tooltip: "At a cost of §Y350 £influence Influence___CC___, we assume direct control over the Capital world of ___NS15223___. This will cause an extremely large £opinion §R-175___CC___ impact to our relations with the ___NS15224___, due to the loss of their world."</v>
      </c>
      <c r="D14059" s="0" t="str">
        <f aca="false">IF(ISBLANK(A14059),"",C14059)</f>
        <v>STNC_institutions.2330.g.tooltip: "At a cost of §Y350 £influence Influence___CC___, we assume direct control over the Capital world of ___NS15223___. This will cause an extremely large £opinion §R-175___CC___ impact to our relations with the ___NS15224___, due to the loss of their world."</v>
      </c>
    </row>
    <row r="14060" customFormat="false" ht="15" hidden="false" customHeight="false" outlineLevel="0" collapsed="false">
      <c r="A14060" s="0" t="s">
        <v>25463</v>
      </c>
      <c r="B14060" s="0" t="s">
        <v>25464</v>
      </c>
      <c r="C14060" s="0" t="str">
        <f aca="false">A14060 &amp;" " &amp;"""" &amp;B14060 &amp;""""</f>
        <v>STNC_institutions.2330.name: "Assuming Direct Control"</v>
      </c>
      <c r="D14060" s="0" t="str">
        <f aca="false">IF(ISBLANK(A14060),"",C14060)</f>
        <v>STNC_institutions.2330.name: "Assuming Direct Control"</v>
      </c>
    </row>
    <row r="14061" customFormat="false" ht="15" hidden="false" customHeight="false" outlineLevel="0" collapsed="false">
      <c r="A14061" s="0" t="s">
        <v>25465</v>
      </c>
      <c r="B14061" s="0" t="s">
        <v>25111</v>
      </c>
      <c r="C14061" s="0" t="str">
        <f aca="false">A14061 &amp;" " &amp;"""" &amp;B14061 &amp;""""</f>
        <v>STNC_institutions.2330.y: "Revise List."</v>
      </c>
      <c r="D14061" s="0" t="str">
        <f aca="false">IF(ISBLANK(A14061),"",C14061)</f>
        <v>STNC_institutions.2330.y: "Revise List."</v>
      </c>
    </row>
    <row r="14062" customFormat="false" ht="15" hidden="false" customHeight="false" outlineLevel="0" collapsed="false">
      <c r="A14062" s="0" t="s">
        <v>25466</v>
      </c>
      <c r="B14062" s="0" t="s">
        <v>1830</v>
      </c>
      <c r="C14062" s="0" t="str">
        <f aca="false">A14062 &amp;" " &amp;"""" &amp;B14062 &amp;""""</f>
        <v>STNC_institutions.2330.z: "Back."</v>
      </c>
      <c r="D14062" s="0" t="str">
        <f aca="false">IF(ISBLANK(A14062),"",C14062)</f>
        <v>STNC_institutions.2330.z: "Back."</v>
      </c>
    </row>
    <row r="14063" customFormat="false" ht="15" hidden="false" customHeight="false" outlineLevel="0" collapsed="false">
      <c r="A14063" s="0" t="s">
        <v>25467</v>
      </c>
      <c r="B14063" s="0" t="s">
        <v>25468</v>
      </c>
      <c r="C14063" s="0" t="str">
        <f aca="false">A14063 &amp;" " &amp;"""" &amp;B14063 &amp;""""</f>
        <v>STNC_institutions.2340.a: "Finance a §YSmall-scale___CC___ Propaganda Campaign."</v>
      </c>
      <c r="D14063" s="0" t="str">
        <f aca="false">IF(ISBLANK(A14063),"",C14063)</f>
        <v>STNC_institutions.2340.a: "Finance a §YSmall-scale___CC___ Propaganda Campaign."</v>
      </c>
    </row>
    <row r="14064" customFormat="false" ht="15" hidden="false" customHeight="false" outlineLevel="0" collapsed="false">
      <c r="A14064" s="0" t="s">
        <v>25469</v>
      </c>
      <c r="B14064" s="0" t="s">
        <v>25470</v>
      </c>
      <c r="C14064" s="0" t="str">
        <f aca="false">A14064 &amp;" " &amp;"""" &amp;B14064 &amp;""""</f>
        <v>STNC_institutions.2340.a.tooltip: "Invest a relatively small amount of resources, expending  §Y300___CC___ £minerals §YMinerals___CC___ and £energy §YEnergy___CC___ to temporarily improve relations by £opinion §G+25___CC___ with ___NS15225___."</v>
      </c>
      <c r="D14064" s="0" t="str">
        <f aca="false">IF(ISBLANK(A14064),"",C14064)</f>
        <v>STNC_institutions.2340.a.tooltip: "Invest a relatively small amount of resources, expending  §Y300___CC___ £minerals §YMinerals___CC___ and £energy §YEnergy___CC___ to temporarily improve relations by £opinion §G+25___CC___ with ___NS15225___."</v>
      </c>
    </row>
    <row r="14065" customFormat="false" ht="15" hidden="false" customHeight="false" outlineLevel="0" collapsed="false">
      <c r="A14065" s="0" t="s">
        <v>25471</v>
      </c>
      <c r="B14065" s="0" t="s">
        <v>25472</v>
      </c>
      <c r="C14065" s="0" t="str">
        <f aca="false">A14065 &amp;" " &amp;"""" &amp;B14065 &amp;""""</f>
        <v>STNC_institutions.2340.b: "Finance a §YMedium-scale___CC___ Propaganda Campaign."</v>
      </c>
      <c r="D14065" s="0" t="str">
        <f aca="false">IF(ISBLANK(A14065),"",C14065)</f>
        <v>STNC_institutions.2340.b: "Finance a §YMedium-scale___CC___ Propaganda Campaign."</v>
      </c>
    </row>
    <row r="14066" customFormat="false" ht="15" hidden="false" customHeight="false" outlineLevel="0" collapsed="false">
      <c r="A14066" s="0" t="s">
        <v>25473</v>
      </c>
      <c r="B14066" s="0" t="s">
        <v>25474</v>
      </c>
      <c r="C14066" s="0" t="str">
        <f aca="false">A14066 &amp;" " &amp;"""" &amp;B14066 &amp;""""</f>
        <v>STNC_institutions.2340.b.tooltip: "Invest a relatively moderate amount of resources, expending  §Y650___CC___ £minerals §YMinerals___CC___ and £energy §YEnergy___CC___ to temporarily improve relations by £opinion §G+50___CC___ with ___NS15226___."</v>
      </c>
      <c r="D14066" s="0" t="str">
        <f aca="false">IF(ISBLANK(A14066),"",C14066)</f>
        <v>STNC_institutions.2340.b.tooltip: "Invest a relatively moderate amount of resources, expending  §Y650___CC___ £minerals §YMinerals___CC___ and £energy §YEnergy___CC___ to temporarily improve relations by £opinion §G+50___CC___ with ___NS15226___."</v>
      </c>
    </row>
    <row r="14067" customFormat="false" ht="15" hidden="false" customHeight="false" outlineLevel="0" collapsed="false">
      <c r="A14067" s="0" t="s">
        <v>25475</v>
      </c>
      <c r="B14067" s="0" t="s">
        <v>25476</v>
      </c>
      <c r="C14067" s="0" t="str">
        <f aca="false">A14067 &amp;" " &amp;"""" &amp;B14067 &amp;""""</f>
        <v>STNC_institutions.2340.c: "Finance a §YLarge___CC___ Propaganda Campaign."</v>
      </c>
      <c r="D14067" s="0" t="str">
        <f aca="false">IF(ISBLANK(A14067),"",C14067)</f>
        <v>STNC_institutions.2340.c: "Finance a §YLarge___CC___ Propaganda Campaign."</v>
      </c>
    </row>
    <row r="14068" customFormat="false" ht="15" hidden="false" customHeight="false" outlineLevel="0" collapsed="false">
      <c r="A14068" s="0" t="s">
        <v>25477</v>
      </c>
      <c r="B14068" s="0" t="s">
        <v>25478</v>
      </c>
      <c r="C14068" s="0" t="str">
        <f aca="false">A14068 &amp;" " &amp;"""" &amp;B14068 &amp;""""</f>
        <v>STNC_institutions.2340.c.tooltip: "Invest a relatively large amount of resources, expending  §Y1000___CC___ £minerals §YMinerals___CC___ and £energy §YEnergy___CC___ to temporarily improve relations by £opinion §G+75___CC___ with ___NS15227___."</v>
      </c>
      <c r="D14068" s="0" t="str">
        <f aca="false">IF(ISBLANK(A14068),"",C14068)</f>
        <v>STNC_institutions.2340.c.tooltip: "Invest a relatively large amount of resources, expending  §Y1000___CC___ £minerals §YMinerals___CC___ and £energy §YEnergy___CC___ to temporarily improve relations by £opinion §G+75___CC___ with ___NS15227___."</v>
      </c>
    </row>
    <row r="14069" customFormat="false" ht="15" hidden="false" customHeight="false" outlineLevel="0" collapsed="false">
      <c r="A14069" s="0" t="s">
        <v>25479</v>
      </c>
      <c r="B14069" s="0" t="s">
        <v>25480</v>
      </c>
      <c r="C14069" s="0" t="str">
        <f aca="false">A14069 &amp;" " &amp;"""" &amp;B14069 &amp;""""</f>
        <v>STNC_institutions.2340.d: "Finance a §YSubstantial___CC___ Propaganda Campaign."</v>
      </c>
      <c r="D14069" s="0" t="str">
        <f aca="false">IF(ISBLANK(A14069),"",C14069)</f>
        <v>STNC_institutions.2340.d: "Finance a §YSubstantial___CC___ Propaganda Campaign."</v>
      </c>
    </row>
    <row r="14070" customFormat="false" ht="15" hidden="false" customHeight="false" outlineLevel="0" collapsed="false">
      <c r="A14070" s="0" t="s">
        <v>25481</v>
      </c>
      <c r="B14070" s="0" t="s">
        <v>25482</v>
      </c>
      <c r="C14070" s="0" t="str">
        <f aca="false">A14070 &amp;" " &amp;"""" &amp;B14070 &amp;""""</f>
        <v>STNC_institutions.2340.d.tooltip: "Invest a significant amount of resources, expending  §Y1500___CC___ £minerals §YMinerals___CC___ and £energy §YEnergy___CC___ to temporarily improve relations by £opinion §G+100___CC___ with ___NS15228___."</v>
      </c>
      <c r="D14070" s="0" t="str">
        <f aca="false">IF(ISBLANK(A14070),"",C14070)</f>
        <v>STNC_institutions.2340.d.tooltip: "Invest a significant amount of resources, expending  §Y1500___CC___ £minerals §YMinerals___CC___ and £energy §YEnergy___CC___ to temporarily improve relations by £opinion §G+100___CC___ with ___NS15228___."</v>
      </c>
    </row>
    <row r="14071" customFormat="false" ht="15" hidden="false" customHeight="false" outlineLevel="0" collapsed="false">
      <c r="A14071" s="0" t="s">
        <v>25483</v>
      </c>
      <c r="B14071" s="0" t="s">
        <v>25484</v>
      </c>
      <c r="C14071" s="0" t="str">
        <f aca="false">A14071 &amp;" " &amp;"""" &amp;B14071 &amp;""""</f>
        <v>STNC_institutions.2340.desc_01: "The Vorta treasurers purse their lips and frown - they are used to collecting taxes and tributes, exploiting the population of the §Y___NS15229______CC___, not spending valuable assets on subjects. To them, loyalty comes easily, ingrained to their very genes. Still, they do understand the value of targeted propaganda, and the Great Link feels there is a need to improve our relations with the §Y___NS15230______CC___. Crowd opinion optimization engineers are already laying the foundation to a multi-tier social campaign that will ensure our citizens opinion of the Founders will improve markedly."</v>
      </c>
      <c r="D14071" s="0" t="str">
        <f aca="false">IF(ISBLANK(A14071),"",C14071)</f>
        <v>STNC_institutions.2340.desc_01: "The Vorta treasurers purse their lips and frown - they are used to collecting taxes and tributes, exploiting the population of the §Y___NS15229______CC___, not spending valuable assets on subjects. To them, loyalty comes easily, ingrained to their very genes. Still, they do understand the value of targeted propaganda, and the Great Link feels there is a need to improve our relations with the §Y___NS15230______CC___. Crowd opinion optimization engineers are already laying the foundation to a multi-tier social campaign that will ensure our citizens opinion of the Founders will improve markedly."</v>
      </c>
    </row>
    <row r="14072" customFormat="false" ht="15" hidden="false" customHeight="false" outlineLevel="0" collapsed="false">
      <c r="A14072" s="0" t="s">
        <v>25485</v>
      </c>
      <c r="B14072" s="0" t="s">
        <v>25486</v>
      </c>
      <c r="C14072" s="0" t="str">
        <f aca="false">A14072 &amp;" " &amp;"""" &amp;B14072 &amp;""""</f>
        <v>STNC_institutions.2340.name: "Targeted Propaganda"</v>
      </c>
      <c r="D14072" s="0" t="str">
        <f aca="false">IF(ISBLANK(A14072),"",C14072)</f>
        <v>STNC_institutions.2340.name: "Targeted Propaganda"</v>
      </c>
    </row>
    <row r="14073" customFormat="false" ht="15" hidden="false" customHeight="false" outlineLevel="0" collapsed="false">
      <c r="A14073" s="0" t="s">
        <v>25487</v>
      </c>
      <c r="B14073" s="0" t="s">
        <v>1830</v>
      </c>
      <c r="C14073" s="0" t="str">
        <f aca="false">A14073 &amp;" " &amp;"""" &amp;B14073 &amp;""""</f>
        <v>STNC_institutions.2340.z: "Back."</v>
      </c>
      <c r="D14073" s="0" t="str">
        <f aca="false">IF(ISBLANK(A14073),"",C14073)</f>
        <v>STNC_institutions.2340.z: "Back."</v>
      </c>
    </row>
    <row r="14074" customFormat="false" ht="15" hidden="false" customHeight="false" outlineLevel="0" collapsed="false">
      <c r="A14074" s="0" t="s">
        <v>25488</v>
      </c>
      <c r="B14074" s="0" t="s">
        <v>25489</v>
      </c>
      <c r="C14074" s="0" t="str">
        <f aca="false">A14074 &amp;" " &amp;"""" &amp;B14074 &amp;""""</f>
        <v>STNC_institutions.2350.a: "Send Admiral §Y___NS15231______CC___ to the ___NS15232___."</v>
      </c>
      <c r="D14074" s="0" t="str">
        <f aca="false">IF(ISBLANK(A14074),"",C14074)</f>
        <v>STNC_institutions.2350.a: "Send Admiral §Y___NS15231______CC___ to the ___NS15232___."</v>
      </c>
    </row>
    <row r="14075" customFormat="false" ht="15" hidden="false" customHeight="false" outlineLevel="0" collapsed="false">
      <c r="A14075" s="0" t="s">
        <v>25490</v>
      </c>
      <c r="B14075" s="0" t="s">
        <v>25491</v>
      </c>
      <c r="C14075" s="0" t="str">
        <f aca="false">A14075 &amp;" " &amp;"""" &amp;B14075 &amp;""""</f>
        <v>STNC_institutions.2350.a.failtooltip: "§RYou either do not have an available Jem'Hadar Admiral to send, or the ___NS15233___ already has a leader assigned to it - and it must be recalled before a new leader may be sent.___CC___"</v>
      </c>
      <c r="D14075" s="0" t="str">
        <f aca="false">IF(ISBLANK(A14075),"",C14075)</f>
        <v>STNC_institutions.2350.a.failtooltip: "§RYou either do not have an available Jem'Hadar Admiral to send, or the ___NS15233___ already has a leader assigned to it - and it must be recalled before a new leader may be sent.___CC___"</v>
      </c>
    </row>
    <row r="14076" customFormat="false" ht="15" hidden="false" customHeight="false" outlineLevel="0" collapsed="false">
      <c r="A14076" s="0" t="s">
        <v>25492</v>
      </c>
      <c r="B14076" s="0" t="s">
        <v>25493</v>
      </c>
      <c r="C14076" s="0" t="str">
        <f aca="false">A14076 &amp;" " &amp;"""" &amp;B14076 &amp;""""</f>
        <v>STNC_institutions.2350.a.tooltip: "§WYou can assign a Jem'Hadar Admiral as a §YProvincial Governor§W to the ___NS15234___. Only one leader of each type may be assigned to this empire at any given time. The Admiral will gain the §YNaval Attache§W buff.\n\n§HProvincial Governor - Naval Attache§W\n\n£ship_stats_damage Ship Damage: §G+10%§W\n£ship_stats_shield Shield Health: §G+10%§W\n£ship_stats_hitpoints Ship Health: §G+10%§W"</v>
      </c>
      <c r="D14076" s="0" t="str">
        <f aca="false">IF(ISBLANK(A14076),"",C14076)</f>
        <v>STNC_institutions.2350.a.tooltip: "§WYou can assign a Jem'Hadar Admiral as a §YProvincial Governor§W to the ___NS15234___. Only one leader of each type may be assigned to this empire at any given time. The Admiral will gain the §YNaval Attache§W buff.\n\n§HProvincial Governor - Naval Attache§W\n\n£ship_stats_damage Ship Damage: §G+10%§W\n£ship_stats_shield Shield Health: §G+10%§W\n£ship_stats_hitpoints Ship Health: §G+10%§W"</v>
      </c>
    </row>
    <row r="14077" customFormat="false" ht="15" hidden="false" customHeight="false" outlineLevel="0" collapsed="false">
      <c r="A14077" s="0" t="s">
        <v>25494</v>
      </c>
      <c r="B14077" s="0" t="s">
        <v>25495</v>
      </c>
      <c r="C14077" s="0" t="str">
        <f aca="false">A14077 &amp;" " &amp;"""" &amp;B14077 &amp;""""</f>
        <v>STNC_institutions.2350.a2: "Requires a §YJem'Hadar Admiral___CC___."</v>
      </c>
      <c r="D14077" s="0" t="str">
        <f aca="false">IF(ISBLANK(A14077),"",C14077)</f>
        <v>STNC_institutions.2350.a2: "Requires a §YJem'Hadar Admiral___CC___."</v>
      </c>
    </row>
    <row r="14078" customFormat="false" ht="15" hidden="false" customHeight="false" outlineLevel="0" collapsed="false">
      <c r="A14078" s="0" t="s">
        <v>25496</v>
      </c>
      <c r="B14078" s="0" t="s">
        <v>25497</v>
      </c>
      <c r="C14078" s="0" t="str">
        <f aca="false">A14078 &amp;" " &amp;"""" &amp;B14078 &amp;""""</f>
        <v>STNC_institutions.2350.b: "Send General §Y___NS15235______CC___ to the ___NS15236___."</v>
      </c>
      <c r="D14078" s="0" t="str">
        <f aca="false">IF(ISBLANK(A14078),"",C14078)</f>
        <v>STNC_institutions.2350.b: "Send General §Y___NS15235______CC___ to the ___NS15236___."</v>
      </c>
    </row>
    <row r="14079" customFormat="false" ht="15" hidden="false" customHeight="false" outlineLevel="0" collapsed="false">
      <c r="A14079" s="0" t="s">
        <v>25498</v>
      </c>
      <c r="B14079" s="0" t="s">
        <v>25499</v>
      </c>
      <c r="C14079" s="0" t="str">
        <f aca="false">A14079 &amp;" " &amp;"""" &amp;B14079 &amp;""""</f>
        <v>STNC_institutions.2350.b.failtooltip: "§RYou either do not have an available Jem'Hadar General to send, or the ___NS15237___ already has a leader assigned to it - and it must be recalled before a new leader may be sent.___CC___"</v>
      </c>
      <c r="D14079" s="0" t="str">
        <f aca="false">IF(ISBLANK(A14079),"",C14079)</f>
        <v>STNC_institutions.2350.b.failtooltip: "§RYou either do not have an available Jem'Hadar General to send, or the ___NS15237___ already has a leader assigned to it - and it must be recalled before a new leader may be sent.___CC___"</v>
      </c>
    </row>
    <row r="14080" customFormat="false" ht="15" hidden="false" customHeight="false" outlineLevel="0" collapsed="false">
      <c r="A14080" s="0" t="s">
        <v>25500</v>
      </c>
      <c r="B14080" s="0" t="s">
        <v>25501</v>
      </c>
      <c r="C14080" s="0" t="str">
        <f aca="false">A14080 &amp;" " &amp;"""" &amp;B14080 &amp;""""</f>
        <v>STNC_institutions.2350.b.tooltip: "§WYou can assign a Jem'Hadar General as a §YProvincial Governor§W to the ___NS15238___. Only one leader of each type may be assigned to this empire at any given time. The General will gain the §YMilitary Attache§W buff.\n\n§HProvincial Governor - Military Attache§W\n\n£army_ship Army Damage: §G+33%§W\n£army_ship Army Health: §G+33%§W"</v>
      </c>
      <c r="D14080" s="0" t="str">
        <f aca="false">IF(ISBLANK(A14080),"",C14080)</f>
        <v>STNC_institutions.2350.b.tooltip: "§WYou can assign a Jem'Hadar General as a §YProvincial Governor§W to the ___NS15238___. Only one leader of each type may be assigned to this empire at any given time. The General will gain the §YMilitary Attache§W buff.\n\n§HProvincial Governor - Military Attache§W\n\n£army_ship Army Damage: §G+33%§W\n£army_ship Army Health: §G+33%§W"</v>
      </c>
    </row>
    <row r="14081" customFormat="false" ht="15" hidden="false" customHeight="false" outlineLevel="0" collapsed="false">
      <c r="A14081" s="0" t="s">
        <v>25502</v>
      </c>
      <c r="B14081" s="0" t="s">
        <v>25503</v>
      </c>
      <c r="C14081" s="0" t="str">
        <f aca="false">A14081 &amp;" " &amp;"""" &amp;B14081 &amp;""""</f>
        <v>STNC_institutions.2350.b2: "Requires a §YJem'Hadar General___CC___."</v>
      </c>
      <c r="D14081" s="0" t="str">
        <f aca="false">IF(ISBLANK(A14081),"",C14081)</f>
        <v>STNC_institutions.2350.b2: "Requires a §YJem'Hadar General___CC___."</v>
      </c>
    </row>
    <row r="14082" customFormat="false" ht="15" hidden="false" customHeight="false" outlineLevel="0" collapsed="false">
      <c r="A14082" s="0" t="s">
        <v>25504</v>
      </c>
      <c r="B14082" s="0" t="s">
        <v>25505</v>
      </c>
      <c r="C14082" s="0" t="str">
        <f aca="false">A14082 &amp;" " &amp;"""" &amp;B14082 &amp;""""</f>
        <v>STNC_institutions.2350.c: "Send Governor §Y___NS15239______CC___ to the ___NS15240___."</v>
      </c>
      <c r="D14082" s="0" t="str">
        <f aca="false">IF(ISBLANK(A14082),"",C14082)</f>
        <v>STNC_institutions.2350.c: "Send Governor §Y___NS15239______CC___ to the ___NS15240___."</v>
      </c>
    </row>
    <row r="14083" customFormat="false" ht="15" hidden="false" customHeight="false" outlineLevel="0" collapsed="false">
      <c r="A14083" s="0" t="s">
        <v>25506</v>
      </c>
      <c r="B14083" s="0" t="s">
        <v>25507</v>
      </c>
      <c r="C14083" s="0" t="str">
        <f aca="false">A14083 &amp;" " &amp;"""" &amp;B14083 &amp;""""</f>
        <v>STNC_institutions.2350.c.failtooltip: "§RYou either do not have an available Vorta Governor to send, or the ___NS15241___ already has a leader assigned to it - and it must be recalled before a new leader may be sent.___CC___"</v>
      </c>
      <c r="D14083" s="0" t="str">
        <f aca="false">IF(ISBLANK(A14083),"",C14083)</f>
        <v>STNC_institutions.2350.c.failtooltip: "§RYou either do not have an available Vorta Governor to send, or the ___NS15241___ already has a leader assigned to it - and it must be recalled before a new leader may be sent.___CC___"</v>
      </c>
    </row>
    <row r="14084" customFormat="false" ht="15" hidden="false" customHeight="false" outlineLevel="0" collapsed="false">
      <c r="A14084" s="0" t="s">
        <v>25508</v>
      </c>
      <c r="B14084" s="0" t="s">
        <v>25509</v>
      </c>
      <c r="C14084" s="0" t="str">
        <f aca="false">A14084 &amp;" " &amp;"""" &amp;B14084 &amp;""""</f>
        <v>STNC_institutions.2350.c.tooltip: "§WYou can assign a Vorta Governor as a §YProvincial Governor§W to the ___NS15242___. Only one leader of each type may be assigned to this empire at any given time. The Governor will gain the §YChief Administrator§W buff.\n\n§HProvincial Governor - Chief Administrator§W\n\n£minerals Minerals: §G+15%§W\n£energy Energy: §G+15%§W"</v>
      </c>
      <c r="D14084" s="0" t="str">
        <f aca="false">IF(ISBLANK(A14084),"",C14084)</f>
        <v>STNC_institutions.2350.c.tooltip: "§WYou can assign a Vorta Governor as a §YProvincial Governor§W to the ___NS15242___. Only one leader of each type may be assigned to this empire at any given time. The Governor will gain the §YChief Administrator§W buff.\n\n§HProvincial Governor - Chief Administrator§W\n\n£minerals Minerals: §G+15%§W\n£energy Energy: §G+15%§W"</v>
      </c>
    </row>
    <row r="14085" customFormat="false" ht="15" hidden="false" customHeight="false" outlineLevel="0" collapsed="false">
      <c r="A14085" s="0" t="s">
        <v>25510</v>
      </c>
      <c r="B14085" s="0" t="s">
        <v>25511</v>
      </c>
      <c r="C14085" s="0" t="str">
        <f aca="false">A14085 &amp;" " &amp;"""" &amp;B14085 &amp;""""</f>
        <v>STNC_institutions.2350.c2: "Requires a §YVorta Governor___CC___."</v>
      </c>
      <c r="D14085" s="0" t="str">
        <f aca="false">IF(ISBLANK(A14085),"",C14085)</f>
        <v>STNC_institutions.2350.c2: "Requires a §YVorta Governor___CC___."</v>
      </c>
    </row>
    <row r="14086" customFormat="false" ht="15" hidden="false" customHeight="false" outlineLevel="0" collapsed="false">
      <c r="A14086" s="0" t="s">
        <v>25512</v>
      </c>
      <c r="B14086" s="0" t="s">
        <v>25513</v>
      </c>
      <c r="C14086" s="0" t="str">
        <f aca="false">A14086 &amp;" " &amp;"""" &amp;B14086 &amp;""""</f>
        <v>STNC_institutions.2350.d: "Send Scientist §Y___NS15243______CC___ to the ___NS15244___."</v>
      </c>
      <c r="D14086" s="0" t="str">
        <f aca="false">IF(ISBLANK(A14086),"",C14086)</f>
        <v>STNC_institutions.2350.d: "Send Scientist §Y___NS15243______CC___ to the ___NS15244___."</v>
      </c>
    </row>
    <row r="14087" customFormat="false" ht="15" hidden="false" customHeight="false" outlineLevel="0" collapsed="false">
      <c r="A14087" s="0" t="s">
        <v>25514</v>
      </c>
      <c r="B14087" s="0" t="s">
        <v>25515</v>
      </c>
      <c r="C14087" s="0" t="str">
        <f aca="false">A14087 &amp;" " &amp;"""" &amp;B14087 &amp;""""</f>
        <v>STNC_institutions.2350.d.failtooltip: "§RYou either do not have an available Vorta Scientist to send, or the ___NS15245___ already has a leader assigned to it - and it must be recalled before a new leader may be sent.___CC___"</v>
      </c>
      <c r="D14087" s="0" t="str">
        <f aca="false">IF(ISBLANK(A14087),"",C14087)</f>
        <v>STNC_institutions.2350.d.failtooltip: "§RYou either do not have an available Vorta Scientist to send, or the ___NS15245___ already has a leader assigned to it - and it must be recalled before a new leader may be sent.___CC___"</v>
      </c>
    </row>
    <row r="14088" customFormat="false" ht="15" hidden="false" customHeight="false" outlineLevel="0" collapsed="false">
      <c r="A14088" s="0" t="s">
        <v>25516</v>
      </c>
      <c r="B14088" s="0" t="s">
        <v>25517</v>
      </c>
      <c r="C14088" s="0" t="str">
        <f aca="false">A14088 &amp;" " &amp;"""" &amp;B14088 &amp;""""</f>
        <v>STNC_institutions.2350.d.tooltip: "§WYou can assign a Vorta Scientist as a §YProvincial Governor§W to the ___NS15246___. Only one leader of each type may be assigned to this empire at any given time. The Scientist will gain the §YProctor§W buff.\n\n§HProvincial Governor - Proctor§W\n\n£shipclass_science_ship Global Research: §G+15%§W"</v>
      </c>
      <c r="D14088" s="0" t="str">
        <f aca="false">IF(ISBLANK(A14088),"",C14088)</f>
        <v>STNC_institutions.2350.d.tooltip: "§WYou can assign a Vorta Scientist as a §YProvincial Governor§W to the ___NS15246___. Only one leader of each type may be assigned to this empire at any given time. The Scientist will gain the §YProctor§W buff.\n\n§HProvincial Governor - Proctor§W\n\n£shipclass_science_ship Global Research: §G+15%§W"</v>
      </c>
    </row>
    <row r="14089" customFormat="false" ht="15" hidden="false" customHeight="false" outlineLevel="0" collapsed="false">
      <c r="A14089" s="0" t="s">
        <v>25518</v>
      </c>
      <c r="B14089" s="0" t="s">
        <v>25519</v>
      </c>
      <c r="C14089" s="0" t="str">
        <f aca="false">A14089 &amp;" " &amp;"""" &amp;B14089 &amp;""""</f>
        <v>STNC_institutions.2350.d2: "Requires a §YVorta Scientist___CC___."</v>
      </c>
      <c r="D14089" s="0" t="str">
        <f aca="false">IF(ISBLANK(A14089),"",C14089)</f>
        <v>STNC_institutions.2350.d2: "Requires a §YVorta Scientist___CC___."</v>
      </c>
    </row>
    <row r="14090" customFormat="false" ht="15" hidden="false" customHeight="false" outlineLevel="0" collapsed="false">
      <c r="A14090" s="0" t="s">
        <v>25520</v>
      </c>
      <c r="B14090" s="0" t="s">
        <v>25521</v>
      </c>
      <c r="C14090" s="0" t="str">
        <f aca="false">A14090 &amp;" " &amp;"""" &amp;B14090 &amp;""""</f>
        <v>STNC_institutions.2350.desc_01: "Projections, charts, and figures - the lecture of the Vorta goes on and on, but we do not need their information. We can feel the disturbance and ripples in the Great Link that indicates something is not well. Beyond the figures, we know deep down that there is something fundamentally wrong in the ___NS15247___ government.\n\nWe do not know if it is sheer incompetence, inefficiency, or graft, but it is clear that actions must be taken. The Great Link has decided - we will appoint a §YProvincial Governor___CC___ that we can trust to oversee the ___NS15248___ and return them to the fold as functioning cogs in our great Dominion.\n\n§GAssigning a Provincial Governor to a Dominion member will remove the selected leader from your roster. For as long as it is assigned, the Dominion member will get a significant buff, dependant on the kind of leader you will assign. Only Vorta or Jem'Hadar leaders may be used as Provincial Governors.___CC___"</v>
      </c>
      <c r="D14090" s="0" t="str">
        <f aca="false">IF(ISBLANK(A14090),"",C14090)</f>
        <v>STNC_institutions.2350.desc_01: "Projections, charts, and figures - the lecture of the Vorta goes on and on, but we do not need their information. We can feel the disturbance and ripples in the Great Link that indicates something is not well. Beyond the figures, we know deep down that there is something fundamentally wrong in the ___NS15247___ government.\n\nWe do not know if it is sheer incompetence, inefficiency, or graft, but it is clear that actions must be taken. The Great Link has decided - we will appoint a §YProvincial Governor___CC___ that we can trust to oversee the ___NS15248___ and return them to the fold as functioning cogs in our great Dominion.\n\n§GAssigning a Provincial Governor to a Dominion member will remove the selected leader from your roster. For as long as it is assigned, the Dominion member will get a significant buff, dependant on the kind of leader you will assign. Only Vorta or Jem'Hadar leaders may be used as Provincial Governors.___CC___"</v>
      </c>
    </row>
    <row r="14091" customFormat="false" ht="15" hidden="false" customHeight="false" outlineLevel="0" collapsed="false">
      <c r="A14091" s="0" t="s">
        <v>25522</v>
      </c>
      <c r="B14091" s="0" t="s">
        <v>25523</v>
      </c>
      <c r="C14091" s="0" t="str">
        <f aca="false">A14091 &amp;" " &amp;"""" &amp;B14091 &amp;""""</f>
        <v>STNC_institutions.2350.e: "Retrieve §YProvincial Governor___CC___ from the §Y___NS15249______CC___."</v>
      </c>
      <c r="D14091" s="0" t="str">
        <f aca="false">IF(ISBLANK(A14091),"",C14091)</f>
        <v>STNC_institutions.2350.e: "Retrieve §YProvincial Governor___CC___ from the §Y___NS15249______CC___."</v>
      </c>
    </row>
    <row r="14092" customFormat="false" ht="15" hidden="false" customHeight="false" outlineLevel="0" collapsed="false">
      <c r="A14092" s="0" t="s">
        <v>25524</v>
      </c>
      <c r="B14092" s="0" t="s">
        <v>25525</v>
      </c>
      <c r="C14092" s="0" t="str">
        <f aca="false">A14092 &amp;" " &amp;"""" &amp;B14092 &amp;""""</f>
        <v>STNC_institutions.2350.name: "A Solid Cog"</v>
      </c>
      <c r="D14092" s="0" t="str">
        <f aca="false">IF(ISBLANK(A14092),"",C14092)</f>
        <v>STNC_institutions.2350.name: "A Solid Cog"</v>
      </c>
    </row>
    <row r="14093" customFormat="false" ht="15" hidden="false" customHeight="false" outlineLevel="0" collapsed="false">
      <c r="A14093" s="0" t="s">
        <v>25526</v>
      </c>
      <c r="B14093" s="0" t="s">
        <v>25111</v>
      </c>
      <c r="C14093" s="0" t="str">
        <f aca="false">A14093 &amp;" " &amp;"""" &amp;B14093 &amp;""""</f>
        <v>STNC_institutions.2350.y: "Revise List."</v>
      </c>
      <c r="D14093" s="0" t="str">
        <f aca="false">IF(ISBLANK(A14093),"",C14093)</f>
        <v>STNC_institutions.2350.y: "Revise List."</v>
      </c>
    </row>
    <row r="14094" customFormat="false" ht="15" hidden="false" customHeight="false" outlineLevel="0" collapsed="false">
      <c r="A14094" s="0" t="s">
        <v>25527</v>
      </c>
      <c r="B14094" s="0" t="s">
        <v>1830</v>
      </c>
      <c r="C14094" s="0" t="str">
        <f aca="false">A14094 &amp;" " &amp;"""" &amp;B14094 &amp;""""</f>
        <v>STNC_institutions.2350.z: "Back."</v>
      </c>
      <c r="D14094" s="0" t="str">
        <f aca="false">IF(ISBLANK(A14094),"",C14094)</f>
        <v>STNC_institutions.2350.z: "Back."</v>
      </c>
    </row>
    <row r="14095" customFormat="false" ht="15" hidden="false" customHeight="false" outlineLevel="0" collapsed="false">
      <c r="A14095" s="0" t="s">
        <v>25528</v>
      </c>
      <c r="B14095" s="0" t="s">
        <v>25529</v>
      </c>
      <c r="C14095" s="0" t="str">
        <f aca="false">A14095 &amp;" " &amp;"""" &amp;B14095 &amp;""""</f>
        <v>STNC_institutions.2351.a: "Retrieve Admiral §Y___NS15250______CC___."</v>
      </c>
      <c r="D14095" s="0" t="str">
        <f aca="false">IF(ISBLANK(A14095),"",C14095)</f>
        <v>STNC_institutions.2351.a: "Retrieve Admiral §Y___NS15250______CC___."</v>
      </c>
    </row>
    <row r="14096" customFormat="false" ht="15" hidden="false" customHeight="false" outlineLevel="0" collapsed="false">
      <c r="A14096" s="0" t="s">
        <v>25530</v>
      </c>
      <c r="B14096" s="0" t="s">
        <v>25531</v>
      </c>
      <c r="C14096" s="0" t="str">
        <f aca="false">A14096 &amp;" " &amp;"""" &amp;B14096 &amp;""""</f>
        <v>STNC_institutions.2351.a.tooltip: "Retrieves your Admiral from their position with the ___NS15251___."</v>
      </c>
      <c r="D14096" s="0" t="str">
        <f aca="false">IF(ISBLANK(A14096),"",C14096)</f>
        <v>STNC_institutions.2351.a.tooltip: "Retrieves your Admiral from their position with the ___NS15251___."</v>
      </c>
    </row>
    <row r="14097" customFormat="false" ht="15" hidden="false" customHeight="false" outlineLevel="0" collapsed="false">
      <c r="A14097" s="0" t="s">
        <v>25532</v>
      </c>
      <c r="B14097" s="0" t="s">
        <v>25533</v>
      </c>
      <c r="C14097" s="0" t="str">
        <f aca="false">A14097 &amp;" " &amp;"""" &amp;B14097 &amp;""""</f>
        <v>STNC_institutions.2351.b: "Retrieve General §Y___NS15252______CC___."</v>
      </c>
      <c r="D14097" s="0" t="str">
        <f aca="false">IF(ISBLANK(A14097),"",C14097)</f>
        <v>STNC_institutions.2351.b: "Retrieve General §Y___NS15252______CC___."</v>
      </c>
    </row>
    <row r="14098" customFormat="false" ht="15" hidden="false" customHeight="false" outlineLevel="0" collapsed="false">
      <c r="A14098" s="0" t="s">
        <v>25534</v>
      </c>
      <c r="B14098" s="0" t="s">
        <v>25535</v>
      </c>
      <c r="C14098" s="0" t="str">
        <f aca="false">A14098 &amp;" " &amp;"""" &amp;B14098 &amp;""""</f>
        <v>STNC_institutions.2351.b.tooltip: "Retrieves your General from their position with the ___NS15253___."</v>
      </c>
      <c r="D14098" s="0" t="str">
        <f aca="false">IF(ISBLANK(A14098),"",C14098)</f>
        <v>STNC_institutions.2351.b.tooltip: "Retrieves your General from their position with the ___NS15253___."</v>
      </c>
    </row>
    <row r="14099" customFormat="false" ht="15" hidden="false" customHeight="false" outlineLevel="0" collapsed="false">
      <c r="A14099" s="0" t="s">
        <v>25536</v>
      </c>
      <c r="B14099" s="0" t="s">
        <v>25537</v>
      </c>
      <c r="C14099" s="0" t="str">
        <f aca="false">A14099 &amp;" " &amp;"""" &amp;B14099 &amp;""""</f>
        <v>STNC_institutions.2351.c: "Retrieve Governor §Y___NS15254______CC___."</v>
      </c>
      <c r="D14099" s="0" t="str">
        <f aca="false">IF(ISBLANK(A14099),"",C14099)</f>
        <v>STNC_institutions.2351.c: "Retrieve Governor §Y___NS15254______CC___."</v>
      </c>
    </row>
    <row r="14100" customFormat="false" ht="15" hidden="false" customHeight="false" outlineLevel="0" collapsed="false">
      <c r="A14100" s="0" t="s">
        <v>25538</v>
      </c>
      <c r="B14100" s="0" t="s">
        <v>25539</v>
      </c>
      <c r="C14100" s="0" t="str">
        <f aca="false">A14100 &amp;" " &amp;"""" &amp;B14100 &amp;""""</f>
        <v>STNC_institutions.2351.c.tooltip: "Retrieves your Governor from their position with the ___NS15255___."</v>
      </c>
      <c r="D14100" s="0" t="str">
        <f aca="false">IF(ISBLANK(A14100),"",C14100)</f>
        <v>STNC_institutions.2351.c.tooltip: "Retrieves your Governor from their position with the ___NS15255___."</v>
      </c>
    </row>
    <row r="14101" customFormat="false" ht="15" hidden="false" customHeight="false" outlineLevel="0" collapsed="false">
      <c r="A14101" s="0" t="s">
        <v>25540</v>
      </c>
      <c r="B14101" s="0" t="s">
        <v>25541</v>
      </c>
      <c r="C14101" s="0" t="str">
        <f aca="false">A14101 &amp;" " &amp;"""" &amp;B14101 &amp;""""</f>
        <v>STNC_institutions.2351.d: "Retrieve Scientist §Y___NS15256______CC___."</v>
      </c>
      <c r="D14101" s="0" t="str">
        <f aca="false">IF(ISBLANK(A14101),"",C14101)</f>
        <v>STNC_institutions.2351.d: "Retrieve Scientist §Y___NS15256______CC___."</v>
      </c>
    </row>
    <row r="14102" customFormat="false" ht="15" hidden="false" customHeight="false" outlineLevel="0" collapsed="false">
      <c r="A14102" s="0" t="s">
        <v>25542</v>
      </c>
      <c r="B14102" s="0" t="s">
        <v>25543</v>
      </c>
      <c r="C14102" s="0" t="str">
        <f aca="false">A14102 &amp;" " &amp;"""" &amp;B14102 &amp;""""</f>
        <v>STNC_institutions.2351.d.tooltip: "Retrieves your Scientist from their position with the ___NS15257___."</v>
      </c>
      <c r="D14102" s="0" t="str">
        <f aca="false">IF(ISBLANK(A14102),"",C14102)</f>
        <v>STNC_institutions.2351.d.tooltip: "Retrieves your Scientist from their position with the ___NS15257___."</v>
      </c>
    </row>
    <row r="14103" customFormat="false" ht="15" hidden="false" customHeight="false" outlineLevel="0" collapsed="false">
      <c r="A14103" s="0" t="s">
        <v>25544</v>
      </c>
      <c r="B14103" s="0" t="s">
        <v>25545</v>
      </c>
      <c r="C14103" s="0" t="str">
        <f aca="false">A14103 &amp;" " &amp;"""" &amp;B14103 &amp;""""</f>
        <v>STNC_institutions.2351.desc_01: "The time has come to retrieve our valuable §YProvincial Governor___CC___ from the ___NS15258___. The disturbances and ripples in the Great Link indicate that the ripples have been smoothed somewhat. There will always be a requirement for our steadying presence amongst the solids."</v>
      </c>
      <c r="D14103" s="0" t="str">
        <f aca="false">IF(ISBLANK(A14103),"",C14103)</f>
        <v>STNC_institutions.2351.desc_01: "The time has come to retrieve our valuable §YProvincial Governor___CC___ from the ___NS15258___. The disturbances and ripples in the Great Link indicate that the ripples have been smoothed somewhat. There will always be a requirement for our steadying presence amongst the solids."</v>
      </c>
    </row>
    <row r="14104" customFormat="false" ht="15" hidden="false" customHeight="false" outlineLevel="0" collapsed="false">
      <c r="A14104" s="0" t="s">
        <v>25546</v>
      </c>
      <c r="B14104" s="0" t="s">
        <v>25547</v>
      </c>
      <c r="C14104" s="0" t="str">
        <f aca="false">A14104 &amp;" " &amp;"""" &amp;B14104 &amp;""""</f>
        <v>STNC_institutions.2351.e: "Retrieve Leader from the §Y___NS15259______CC___."</v>
      </c>
      <c r="D14104" s="0" t="str">
        <f aca="false">IF(ISBLANK(A14104),"",C14104)</f>
        <v>STNC_institutions.2351.e: "Retrieve Leader from the §Y___NS15259______CC___."</v>
      </c>
    </row>
    <row r="14105" customFormat="false" ht="15" hidden="false" customHeight="false" outlineLevel="0" collapsed="false">
      <c r="A14105" s="0" t="s">
        <v>25548</v>
      </c>
      <c r="B14105" s="0" t="s">
        <v>25549</v>
      </c>
      <c r="C14105" s="0" t="str">
        <f aca="false">A14105 &amp;" " &amp;"""" &amp;B14105 &amp;""""</f>
        <v>STNC_institutions.2351.name: "Solid Workings"</v>
      </c>
      <c r="D14105" s="0" t="str">
        <f aca="false">IF(ISBLANK(A14105),"",C14105)</f>
        <v>STNC_institutions.2351.name: "Solid Workings"</v>
      </c>
    </row>
    <row r="14106" customFormat="false" ht="15" hidden="false" customHeight="false" outlineLevel="0" collapsed="false">
      <c r="A14106" s="0" t="s">
        <v>25550</v>
      </c>
      <c r="B14106" s="0" t="s">
        <v>1830</v>
      </c>
      <c r="C14106" s="0" t="str">
        <f aca="false">A14106 &amp;" " &amp;"""" &amp;B14106 &amp;""""</f>
        <v>STNC_institutions.2351.z: "Back."</v>
      </c>
      <c r="D14106" s="0" t="str">
        <f aca="false">IF(ISBLANK(A14106),"",C14106)</f>
        <v>STNC_institutions.2351.z: "Back."</v>
      </c>
    </row>
    <row r="14107" customFormat="false" ht="15" hidden="false" customHeight="false" outlineLevel="0" collapsed="false">
      <c r="A14107" s="0" t="s">
        <v>25551</v>
      </c>
      <c r="B14107" s="0" t="s">
        <v>25552</v>
      </c>
      <c r="C14107" s="0" t="str">
        <f aca="false">A14107 &amp;" " &amp;"""" &amp;B14107 &amp;""""</f>
        <v>STNC_institutions.2360.a: "Demand Deconstruction of the §Y___NS15260______CC___."</v>
      </c>
      <c r="D14107" s="0" t="str">
        <f aca="false">IF(ISBLANK(A14107),"",C14107)</f>
        <v>STNC_institutions.2360.a: "Demand Deconstruction of the §Y___NS15260______CC___."</v>
      </c>
    </row>
    <row r="14108" customFormat="false" ht="15" hidden="false" customHeight="false" outlineLevel="0" collapsed="false">
      <c r="A14108" s="0" t="s">
        <v>25553</v>
      </c>
      <c r="B14108" s="0" t="s">
        <v>25554</v>
      </c>
      <c r="C14108" s="0" t="str">
        <f aca="false">A14108 &amp;" " &amp;"""" &amp;B14108 &amp;""""</f>
        <v>STNC_institutions.2360.a.tooltip: "Order the disbandment of the §Y___NS15261___'s___CC___ Frontier Outpost in the ___NS15262___ system.\n\nThis will sour our relations with the ___NS15263___ and cause §R-50___CC___ £opinion Opinion with them. However, we will gain §G+25___CC___§Y £influence Influence___CC___ and §YUnity___CC___."</v>
      </c>
      <c r="D14108" s="0" t="str">
        <f aca="false">IF(ISBLANK(A14108),"",C14108)</f>
        <v>STNC_institutions.2360.a.tooltip: "Order the disbandment of the §Y___NS15261___'s___CC___ Frontier Outpost in the ___NS15262___ system.\n\nThis will sour our relations with the ___NS15263___ and cause §R-50___CC___ £opinion Opinion with them. However, we will gain §G+25___CC___§Y £influence Influence___CC___ and §YUnity___CC___."</v>
      </c>
    </row>
    <row r="14109" customFormat="false" ht="15" hidden="false" customHeight="false" outlineLevel="0" collapsed="false">
      <c r="A14109" s="0" t="s">
        <v>25555</v>
      </c>
      <c r="B14109" s="0" t="s">
        <v>25556</v>
      </c>
      <c r="C14109" s="0" t="str">
        <f aca="false">A14109 &amp;" " &amp;"""" &amp;B14109 &amp;""""</f>
        <v>STNC_institutions.2360.b: "Demand Deconstruction of the §Y___NS15264______CC___."</v>
      </c>
      <c r="D14109" s="0" t="str">
        <f aca="false">IF(ISBLANK(A14109),"",C14109)</f>
        <v>STNC_institutions.2360.b: "Demand Deconstruction of the §Y___NS15264______CC___."</v>
      </c>
    </row>
    <row r="14110" customFormat="false" ht="15" hidden="false" customHeight="false" outlineLevel="0" collapsed="false">
      <c r="A14110" s="0" t="s">
        <v>25557</v>
      </c>
      <c r="B14110" s="0" t="s">
        <v>25558</v>
      </c>
      <c r="C14110" s="0" t="str">
        <f aca="false">A14110 &amp;" " &amp;"""" &amp;B14110 &amp;""""</f>
        <v>STNC_institutions.2360.b.tooltip: "Order the disbandment of the §Y___NS15265___'s___CC___ Frontier Outpost in the ___NS15266___ system.\n\nThis will sour our relations with the ___NS15267___ and cause §R-50___CC___ £opinion Opinion with them. However, we will gain §G+25___CC___§Y £influence Influence___CC___ and §YUnity___CC___."</v>
      </c>
      <c r="D14110" s="0" t="str">
        <f aca="false">IF(ISBLANK(A14110),"",C14110)</f>
        <v>STNC_institutions.2360.b.tooltip: "Order the disbandment of the §Y___NS15265___'s___CC___ Frontier Outpost in the ___NS15266___ system.\n\nThis will sour our relations with the ___NS15267___ and cause §R-50___CC___ £opinion Opinion with them. However, we will gain §G+25___CC___§Y £influence Influence___CC___ and §YUnity___CC___."</v>
      </c>
    </row>
    <row r="14111" customFormat="false" ht="15" hidden="false" customHeight="false" outlineLevel="0" collapsed="false">
      <c r="A14111" s="0" t="s">
        <v>25559</v>
      </c>
      <c r="B14111" s="0" t="s">
        <v>25560</v>
      </c>
      <c r="C14111" s="0" t="str">
        <f aca="false">A14111 &amp;" " &amp;"""" &amp;B14111 &amp;""""</f>
        <v>STNC_institutions.2360.c: "Demand Deconstruction of the §Y___NS15268______CC___."</v>
      </c>
      <c r="D14111" s="0" t="str">
        <f aca="false">IF(ISBLANK(A14111),"",C14111)</f>
        <v>STNC_institutions.2360.c: "Demand Deconstruction of the §Y___NS15268______CC___."</v>
      </c>
    </row>
    <row r="14112" customFormat="false" ht="15" hidden="false" customHeight="false" outlineLevel="0" collapsed="false">
      <c r="A14112" s="0" t="s">
        <v>25561</v>
      </c>
      <c r="B14112" s="0" t="s">
        <v>25562</v>
      </c>
      <c r="C14112" s="0" t="str">
        <f aca="false">A14112 &amp;" " &amp;"""" &amp;B14112 &amp;""""</f>
        <v>STNC_institutions.2360.c.tooltip: "Order the disbandment of the §Y___NS15269___'s___CC___ Frontier Outpost in the ___NS15270___ system.\n\nThis will sour our relations with the ___NS15271___ and cause §R-50___CC___ £opinion Opinion with them. However, we will gain §G+25___CC___§Y £influence Influence___CC___ and §YUnity___CC___."</v>
      </c>
      <c r="D14112" s="0" t="str">
        <f aca="false">IF(ISBLANK(A14112),"",C14112)</f>
        <v>STNC_institutions.2360.c.tooltip: "Order the disbandment of the §Y___NS15269___'s___CC___ Frontier Outpost in the ___NS15270___ system.\n\nThis will sour our relations with the ___NS15271___ and cause §R-50___CC___ £opinion Opinion with them. However, we will gain §G+25___CC___§Y £influence Influence___CC___ and §YUnity___CC___."</v>
      </c>
    </row>
    <row r="14113" customFormat="false" ht="15" hidden="false" customHeight="false" outlineLevel="0" collapsed="false">
      <c r="A14113" s="0" t="s">
        <v>25563</v>
      </c>
      <c r="B14113" s="0" t="s">
        <v>25564</v>
      </c>
      <c r="C14113" s="0" t="str">
        <f aca="false">A14113 &amp;" " &amp;"""" &amp;B14113 &amp;""""</f>
        <v>STNC_institutions.2360.d: "Demand Deconstruction of the §Y___NS15272______CC___."</v>
      </c>
      <c r="D14113" s="0" t="str">
        <f aca="false">IF(ISBLANK(A14113),"",C14113)</f>
        <v>STNC_institutions.2360.d: "Demand Deconstruction of the §Y___NS15272______CC___."</v>
      </c>
    </row>
    <row r="14114" customFormat="false" ht="15" hidden="false" customHeight="false" outlineLevel="0" collapsed="false">
      <c r="A14114" s="0" t="s">
        <v>25565</v>
      </c>
      <c r="B14114" s="0" t="s">
        <v>25566</v>
      </c>
      <c r="C14114" s="0" t="str">
        <f aca="false">A14114 &amp;" " &amp;"""" &amp;B14114 &amp;""""</f>
        <v>STNC_institutions.2360.d.tooltip: "Order the disbandment of the §Y___NS15273___'s___CC___ Frontier Outpost in the ___NS15274___ system.\n\nThis will sour our relations with the ___NS15275___ and cause §R-50___CC___ £opinion Opinion with them. However, we will gain §G+25___CC___§Y £influence Influence___CC___ and §YUnity___CC___."</v>
      </c>
      <c r="D14114" s="0" t="str">
        <f aca="false">IF(ISBLANK(A14114),"",C14114)</f>
        <v>STNC_institutions.2360.d.tooltip: "Order the disbandment of the §Y___NS15273___'s___CC___ Frontier Outpost in the ___NS15274___ system.\n\nThis will sour our relations with the ___NS15275___ and cause §R-50___CC___ £opinion Opinion with them. However, we will gain §G+25___CC___§Y £influence Influence___CC___ and §YUnity___CC___."</v>
      </c>
    </row>
    <row r="14115" customFormat="false" ht="15" hidden="false" customHeight="false" outlineLevel="0" collapsed="false">
      <c r="A14115" s="0" t="s">
        <v>25567</v>
      </c>
      <c r="B14115" s="0" t="s">
        <v>25568</v>
      </c>
      <c r="C14115" s="0" t="str">
        <f aca="false">A14115 &amp;" " &amp;"""" &amp;B14115 &amp;""""</f>
        <v>STNC_institutions.2360.desc_01: "The Dominion has not endured for ten thousand years because we have expanded recklessly across the stars. The Jem'Hadar do not understand this - they wish for us to subject all, bring them to heel. In time, they will get their desire - but as always, we must do so carefully.\n\nTo keep our borders secure, we must show restraint, and teach our citizens similar restraint. Growth and expansion must be carefully maintained, and when needed, trimmed."</v>
      </c>
      <c r="D14115" s="0" t="str">
        <f aca="false">IF(ISBLANK(A14115),"",C14115)</f>
        <v>STNC_institutions.2360.desc_01: "The Dominion has not endured for ten thousand years because we have expanded recklessly across the stars. The Jem'Hadar do not understand this - they wish for us to subject all, bring them to heel. In time, they will get their desire - but as always, we must do so carefully.\n\nTo keep our borders secure, we must show restraint, and teach our citizens similar restraint. Growth and expansion must be carefully maintained, and when needed, trimmed."</v>
      </c>
    </row>
    <row r="14116" customFormat="false" ht="15" hidden="false" customHeight="false" outlineLevel="0" collapsed="false">
      <c r="A14116" s="0" t="s">
        <v>25569</v>
      </c>
      <c r="B14116" s="0" t="s">
        <v>25570</v>
      </c>
      <c r="C14116" s="0" t="str">
        <f aca="false">A14116 &amp;" " &amp;"""" &amp;B14116 &amp;""""</f>
        <v>STNC_institutions.2360.name: "Solid Frontiers"</v>
      </c>
      <c r="D14116" s="0" t="str">
        <f aca="false">IF(ISBLANK(A14116),"",C14116)</f>
        <v>STNC_institutions.2360.name: "Solid Frontiers"</v>
      </c>
    </row>
    <row r="14117" customFormat="false" ht="15" hidden="false" customHeight="false" outlineLevel="0" collapsed="false">
      <c r="A14117" s="0" t="s">
        <v>25571</v>
      </c>
      <c r="B14117" s="0" t="s">
        <v>25111</v>
      </c>
      <c r="C14117" s="0" t="str">
        <f aca="false">A14117 &amp;" " &amp;"""" &amp;B14117 &amp;""""</f>
        <v>STNC_institutions.2360.y: "Revise List."</v>
      </c>
      <c r="D14117" s="0" t="str">
        <f aca="false">IF(ISBLANK(A14117),"",C14117)</f>
        <v>STNC_institutions.2360.y: "Revise List."</v>
      </c>
    </row>
    <row r="14118" customFormat="false" ht="15" hidden="false" customHeight="false" outlineLevel="0" collapsed="false">
      <c r="A14118" s="0" t="s">
        <v>25572</v>
      </c>
      <c r="B14118" s="0" t="s">
        <v>1830</v>
      </c>
      <c r="C14118" s="0" t="str">
        <f aca="false">A14118 &amp;" " &amp;"""" &amp;B14118 &amp;""""</f>
        <v>STNC_institutions.2360.z: "Back."</v>
      </c>
      <c r="D14118" s="0" t="str">
        <f aca="false">IF(ISBLANK(A14118),"",C14118)</f>
        <v>STNC_institutions.2360.z: "Back."</v>
      </c>
    </row>
    <row r="14119" customFormat="false" ht="15" hidden="false" customHeight="false" outlineLevel="0" collapsed="false">
      <c r="A14119" s="0" t="s">
        <v>25573</v>
      </c>
      <c r="B14119" s="0" t="s">
        <v>25574</v>
      </c>
      <c r="C14119" s="0" t="str">
        <f aca="false">A14119 &amp;" " &amp;"""" &amp;B14119 &amp;""""</f>
        <v>STNC_institutions.3000.artificial_life: "Modify artificial life from assembly priority."</v>
      </c>
      <c r="D14119" s="0" t="str">
        <f aca="false">IF(ISBLANK(A14119),"",C14119)</f>
        <v>STNC_institutions.3000.artificial_life: "Modify artificial life from assembly priority."</v>
      </c>
    </row>
    <row r="14120" customFormat="false" ht="15" hidden="false" customHeight="false" outlineLevel="0" collapsed="false">
      <c r="A14120" s="0" t="s">
        <v>25575</v>
      </c>
      <c r="B14120" s="0" t="s">
        <v>25576</v>
      </c>
      <c r="C14120" s="0" t="str">
        <f aca="false">A14120 &amp;" " &amp;"""" &amp;B14120 &amp;""""</f>
        <v>STNC_institutions.3000.cloaking: "Modify cloaking policy"</v>
      </c>
      <c r="D14120" s="0" t="str">
        <f aca="false">IF(ISBLANK(A14120),"",C14120)</f>
        <v>STNC_institutions.3000.cloaking: "Modify cloaking policy"</v>
      </c>
    </row>
    <row r="14121" customFormat="false" ht="15" hidden="false" customHeight="false" outlineLevel="0" collapsed="false">
      <c r="A14121" s="0" t="s">
        <v>25577</v>
      </c>
      <c r="B14121" s="0" t="s">
        <v>25578</v>
      </c>
      <c r="C14121" s="0" t="str">
        <f aca="false">A14121 &amp;" " &amp;"""" &amp;B14121 &amp;""""</f>
        <v>STNC_institutions.3000.close: "End transmission."</v>
      </c>
      <c r="D14121" s="0" t="str">
        <f aca="false">IF(ISBLANK(A14121),"",C14121)</f>
        <v>STNC_institutions.3000.close: "End transmission."</v>
      </c>
    </row>
    <row r="14122" customFormat="false" ht="15" hidden="false" customHeight="false" outlineLevel="0" collapsed="false">
      <c r="A14122" s="0" t="s">
        <v>25579</v>
      </c>
      <c r="B14122" s="0" t="s">
        <v>25580</v>
      </c>
      <c r="C14122" s="0" t="str">
        <f aca="false">A14122 &amp;" " &amp;"""" &amp;B14122 &amp;""""</f>
        <v>STNC_institutions.3000.desc.borg: "Identity: Analytical coordinating unit ___NS15276___. \n\nStatement: Confirm directive."</v>
      </c>
      <c r="D14122" s="0" t="str">
        <f aca="false">IF(ISBLANK(A14122),"",C14122)</f>
        <v>STNC_institutions.3000.desc.borg: "Identity: Analytical coordinating unit ___NS15276___. \n\nStatement: Confirm directive."</v>
      </c>
    </row>
    <row r="14123" customFormat="false" ht="15" hidden="false" customHeight="false" outlineLevel="0" collapsed="false">
      <c r="A14123" s="0" t="s">
        <v>25581</v>
      </c>
      <c r="B14123" s="0" t="s">
        <v>25582</v>
      </c>
      <c r="C14123" s="0" t="str">
        <f aca="false">A14123 &amp;" " &amp;"""" &amp;B14123 &amp;""""</f>
        <v>STNC_institutions.3000.desc.corporate: "Good day, ___NS15277___. My name is Assessor ___NS15278___ of the ___NS15279___. How may we profit each other?"</v>
      </c>
      <c r="D14123" s="0" t="str">
        <f aca="false">IF(ISBLANK(A14123),"",C14123)</f>
        <v>STNC_institutions.3000.desc.corporate: "Good day, ___NS15277___. My name is Assessor ___NS15278___ of the ___NS15279___. How may we profit each other?"</v>
      </c>
    </row>
    <row r="14124" customFormat="false" ht="15" hidden="false" customHeight="false" outlineLevel="0" collapsed="false">
      <c r="A14124" s="0" t="s">
        <v>25583</v>
      </c>
      <c r="B14124" s="0" t="s">
        <v>25584</v>
      </c>
      <c r="C14124" s="0" t="str">
        <f aca="false">A14124 &amp;" " &amp;"""" &amp;B14124 &amp;""""</f>
        <v>STNC_institutions.3000.desc.regular: "Good day, ___NS15280___. My name is Director ___NS15281___ of the ___NS15282___. How might we assist you today?"</v>
      </c>
      <c r="D14124" s="0" t="str">
        <f aca="false">IF(ISBLANK(A14124),"",C14124)</f>
        <v>STNC_institutions.3000.desc.regular: "Good day, ___NS15280___. My name is Director ___NS15281___ of the ___NS15282___. How might we assist you today?"</v>
      </c>
    </row>
    <row r="14125" customFormat="false" ht="15" hidden="false" customHeight="false" outlineLevel="0" collapsed="false">
      <c r="A14125" s="0" t="s">
        <v>25585</v>
      </c>
      <c r="B14125" s="0" t="s">
        <v>25586</v>
      </c>
      <c r="C14125" s="0" t="str">
        <f aca="false">A14125 &amp;" " &amp;"""" &amp;B14125 &amp;""""</f>
        <v>STNC_institutions.3000.desc.undine: "Greetings, ___NS15283___. I am Coordinator ___NS15284___ of the ___NS15285___. What is needed to secure our realm?"</v>
      </c>
      <c r="D14125" s="0" t="str">
        <f aca="false">IF(ISBLANK(A14125),"",C14125)</f>
        <v>STNC_institutions.3000.desc.undine: "Greetings, ___NS15283___. I am Coordinator ___NS15284___ of the ___NS15285___. What is needed to secure our realm?"</v>
      </c>
    </row>
    <row r="14126" customFormat="false" ht="15" hidden="false" customHeight="false" outlineLevel="0" collapsed="false">
      <c r="A14126" s="0" t="s">
        <v>25587</v>
      </c>
      <c r="B14126" s="0" t="s">
        <v>25588</v>
      </c>
      <c r="C14126" s="0" t="str">
        <f aca="false">A14126 &amp;" " &amp;"""" &amp;B14126 &amp;""""</f>
        <v>STNC_institutions.3000.diplo_title: "Outgoing Transmission"</v>
      </c>
      <c r="D14126" s="0" t="str">
        <f aca="false">IF(ISBLANK(A14126),"",C14126)</f>
        <v>STNC_institutions.3000.diplo_title: "Outgoing Transmission"</v>
      </c>
    </row>
    <row r="14127" customFormat="false" ht="15" hidden="false" customHeight="false" outlineLevel="0" collapsed="false">
      <c r="A14127" s="0" t="s">
        <v>25589</v>
      </c>
      <c r="B14127" s="0" t="s">
        <v>25590</v>
      </c>
      <c r="C14127" s="0" t="str">
        <f aca="false">A14127 &amp;" " &amp;"""" &amp;B14127 &amp;""""</f>
        <v>STNC_institutions.3000.economy_of_scale: "Modify economy of scale priorities."</v>
      </c>
      <c r="D14127" s="0" t="str">
        <f aca="false">IF(ISBLANK(A14127),"",C14127)</f>
        <v>STNC_institutions.3000.economy_of_scale: "Modify economy of scale priorities."</v>
      </c>
    </row>
    <row r="14128" customFormat="false" ht="15" hidden="false" customHeight="false" outlineLevel="0" collapsed="false">
      <c r="A14128" s="0" t="s">
        <v>25591</v>
      </c>
      <c r="B14128" s="0" t="s">
        <v>25592</v>
      </c>
      <c r="C14128" s="0" t="str">
        <f aca="false">A14128 &amp;" " &amp;"""" &amp;B14128 &amp;""""</f>
        <v>STNC_institutions.3000.name: "___NS15286___"</v>
      </c>
      <c r="D14128" s="0" t="str">
        <f aca="false">IF(ISBLANK(A14128),"",C14128)</f>
        <v>STNC_institutions.3000.name: "___NS15286___"</v>
      </c>
    </row>
    <row r="14129" customFormat="false" ht="15" hidden="false" customHeight="false" outlineLevel="0" collapsed="false">
      <c r="A14129" s="0" t="s">
        <v>25593</v>
      </c>
      <c r="B14129" s="0" t="s">
        <v>25594</v>
      </c>
      <c r="C14129" s="0" t="str">
        <f aca="false">A14129 &amp;" " &amp;"""" &amp;B14129 &amp;""""</f>
        <v>STNC_institutions.3000.starship_components: "Modify starship component priorities."</v>
      </c>
      <c r="D14129" s="0" t="str">
        <f aca="false">IF(ISBLANK(A14129),"",C14129)</f>
        <v>STNC_institutions.3000.starship_components: "Modify starship component priorities."</v>
      </c>
    </row>
    <row r="14130" customFormat="false" ht="15" hidden="false" customHeight="false" outlineLevel="0" collapsed="false">
      <c r="A14130" s="0" t="s">
        <v>25595</v>
      </c>
      <c r="B14130" s="0" t="s">
        <v>25596</v>
      </c>
      <c r="C14130" s="0" t="str">
        <f aca="false">A14130 &amp;" " &amp;"""" &amp;B14130 &amp;""""</f>
        <v>STNC_institutions.3000.starship_weapons: "Modify starship weapon priorities."</v>
      </c>
      <c r="D14130" s="0" t="str">
        <f aca="false">IF(ISBLANK(A14130),"",C14130)</f>
        <v>STNC_institutions.3000.starship_weapons: "Modify starship weapon priorities."</v>
      </c>
    </row>
    <row r="14131" customFormat="false" ht="15" hidden="false" customHeight="false" outlineLevel="0" collapsed="false">
      <c r="A14131" s="0" t="s">
        <v>25597</v>
      </c>
      <c r="B14131" s="0" t="s">
        <v>25598</v>
      </c>
      <c r="C14131" s="0" t="str">
        <f aca="false">A14131 &amp;" " &amp;"""" &amp;B14131 &amp;""""</f>
        <v>STNC_institutions.3000.starships: "Modify starship priorities."</v>
      </c>
      <c r="D14131" s="0" t="str">
        <f aca="false">IF(ISBLANK(A14131),"",C14131)</f>
        <v>STNC_institutions.3000.starships: "Modify starship priorities."</v>
      </c>
    </row>
    <row r="14132" customFormat="false" ht="15" hidden="false" customHeight="false" outlineLevel="0" collapsed="false">
      <c r="A14132" s="0" t="s">
        <v>25599</v>
      </c>
      <c r="B14132" s="0" t="s">
        <v>25600</v>
      </c>
      <c r="C14132" s="0" t="str">
        <f aca="false">A14132 &amp;" " &amp;"""" &amp;B14132 &amp;""""</f>
        <v>STNC_institutions.3000.starships.has_member_worlds: "Has a constituent Member World"</v>
      </c>
      <c r="D14132" s="0" t="str">
        <f aca="false">IF(ISBLANK(A14132),"",C14132)</f>
        <v>STNC_institutions.3000.starships.has_member_worlds: "Has a constituent Member World"</v>
      </c>
    </row>
    <row r="14133" customFormat="false" ht="15" hidden="false" customHeight="false" outlineLevel="0" collapsed="false">
      <c r="A14133" s="0" t="s">
        <v>25601</v>
      </c>
      <c r="B14133" s="0" t="s">
        <v>25602</v>
      </c>
      <c r="C14133" s="0" t="str">
        <f aca="false">A14133 &amp;" " &amp;"""" &amp;B14133 &amp;""""</f>
        <v>STNC_institutions.3000.starships.has_retired_ship: "Has a retired starship class"</v>
      </c>
      <c r="D14133" s="0" t="str">
        <f aca="false">IF(ISBLANK(A14133),"",C14133)</f>
        <v>STNC_institutions.3000.starships.has_retired_ship: "Has a retired starship class"</v>
      </c>
    </row>
    <row r="14134" customFormat="false" ht="15" hidden="false" customHeight="false" outlineLevel="0" collapsed="false">
      <c r="A14134" s="0" t="s">
        <v>25603</v>
      </c>
      <c r="B14134" s="0" t="s">
        <v>11062</v>
      </c>
      <c r="C14134" s="0" t="str">
        <f aca="false">A14134 &amp;" " &amp;"""" &amp;B14134 &amp;""""</f>
        <v>STNC_institutions.3000.what.borg: "Confirm task."</v>
      </c>
      <c r="D14134" s="0" t="str">
        <f aca="false">IF(ISBLANK(A14134),"",C14134)</f>
        <v>STNC_institutions.3000.what.borg: "Confirm task."</v>
      </c>
    </row>
    <row r="14135" customFormat="false" ht="15" hidden="false" customHeight="false" outlineLevel="0" collapsed="false">
      <c r="A14135" s="0" t="s">
        <v>25604</v>
      </c>
      <c r="B14135" s="0" t="s">
        <v>25605</v>
      </c>
      <c r="C14135" s="0" t="str">
        <f aca="false">A14135 &amp;" " &amp;"""" &amp;B14135 &amp;""""</f>
        <v>STNC_institutions.3000.what.borg.response: "Response: §Y___NS15287______CC___ facilitates optimal technological investigation/research prioritisation."</v>
      </c>
      <c r="D14135" s="0" t="str">
        <f aca="false">IF(ISBLANK(A14135),"",C14135)</f>
        <v>STNC_institutions.3000.what.borg.response: "Response: §Y___NS15287______CC___ facilitates optimal technological investigation/research prioritisation."</v>
      </c>
    </row>
    <row r="14136" customFormat="false" ht="15" hidden="false" customHeight="false" outlineLevel="0" collapsed="false">
      <c r="A14136" s="0" t="s">
        <v>25606</v>
      </c>
      <c r="B14136" s="0" t="s">
        <v>25607</v>
      </c>
      <c r="C14136" s="0" t="str">
        <f aca="false">A14136 &amp;" " &amp;"""" &amp;B14136 &amp;""""</f>
        <v>STNC_institutions.3000.what.corporate: "What is the ___NS15288___?"</v>
      </c>
      <c r="D14136" s="0" t="str">
        <f aca="false">IF(ISBLANK(A14136),"",C14136)</f>
        <v>STNC_institutions.3000.what.corporate: "What is the ___NS15288___?"</v>
      </c>
    </row>
    <row r="14137" customFormat="false" ht="15" hidden="false" customHeight="false" outlineLevel="0" collapsed="false">
      <c r="A14137" s="0" t="s">
        <v>25608</v>
      </c>
      <c r="B14137" s="0" t="s">
        <v>25609</v>
      </c>
      <c r="C14137" s="0" t="str">
        <f aca="false">A14137 &amp;" " &amp;"""" &amp;B14137 &amp;""""</f>
        <v>STNC_institutions.3000.what.corporate.response: "The §Y___NS15289______CC___ oversees most scientific research conducted within the ___NS15290___. By allocating resources to different teams, the §Y___NS15291______CC___ can influence the kind of breakthroughs that may emerge."</v>
      </c>
      <c r="D14137" s="0" t="str">
        <f aca="false">IF(ISBLANK(A14137),"",C14137)</f>
        <v>STNC_institutions.3000.what.corporate.response: "The §Y___NS15289______CC___ oversees most scientific research conducted within the ___NS15290___. By allocating resources to different teams, the §Y___NS15291______CC___ can influence the kind of breakthroughs that may emerge."</v>
      </c>
    </row>
    <row r="14138" customFormat="false" ht="15" hidden="false" customHeight="false" outlineLevel="0" collapsed="false">
      <c r="A14138" s="0" t="s">
        <v>25610</v>
      </c>
      <c r="B14138" s="0" t="s">
        <v>25611</v>
      </c>
      <c r="C14138" s="0" t="str">
        <f aca="false">A14138 &amp;" " &amp;"""" &amp;B14138 &amp;""""</f>
        <v>STNC_institutions.3000.what.regular: "What is the ___NS15292___?"</v>
      </c>
      <c r="D14138" s="0" t="str">
        <f aca="false">IF(ISBLANK(A14138),"",C14138)</f>
        <v>STNC_institutions.3000.what.regular: "What is the ___NS15292___?"</v>
      </c>
    </row>
    <row r="14139" customFormat="false" ht="15" hidden="false" customHeight="false" outlineLevel="0" collapsed="false">
      <c r="A14139" s="0" t="s">
        <v>25612</v>
      </c>
      <c r="B14139" s="0" t="s">
        <v>25613</v>
      </c>
      <c r="C14139" s="0" t="str">
        <f aca="false">A14139 &amp;" " &amp;"""" &amp;B14139 &amp;""""</f>
        <v>STNC_institutions.3000.what.regular.response: "The §Y___NS15293______CC___ oversees most scientific research conducted within the ___NS15294___. By allocating resources to different teams, the §Y___NS15295______CC___ can influence the kind of breakthroughs that may emerge."</v>
      </c>
      <c r="D14139" s="0" t="str">
        <f aca="false">IF(ISBLANK(A14139),"",C14139)</f>
        <v>STNC_institutions.3000.what.regular.response: "The §Y___NS15293______CC___ oversees most scientific research conducted within the ___NS15294___. By allocating resources to different teams, the §Y___NS15295______CC___ can influence the kind of breakthroughs that may emerge."</v>
      </c>
    </row>
    <row r="14140" customFormat="false" ht="15" hidden="false" customHeight="false" outlineLevel="0" collapsed="false">
      <c r="A14140" s="0" t="s">
        <v>25614</v>
      </c>
      <c r="B14140" s="0" t="s">
        <v>25615</v>
      </c>
      <c r="C14140" s="0" t="str">
        <f aca="false">A14140 &amp;" " &amp;"""" &amp;B14140 &amp;""""</f>
        <v>STNC_institutions.3000.what.undine: "What is the ___NS15296___?"</v>
      </c>
      <c r="D14140" s="0" t="str">
        <f aca="false">IF(ISBLANK(A14140),"",C14140)</f>
        <v>STNC_institutions.3000.what.undine: "What is the ___NS15296___?"</v>
      </c>
    </row>
    <row r="14141" customFormat="false" ht="15" hidden="false" customHeight="false" outlineLevel="0" collapsed="false">
      <c r="A14141" s="0" t="s">
        <v>25616</v>
      </c>
      <c r="B14141" s="0" t="s">
        <v>25617</v>
      </c>
      <c r="C14141" s="0" t="str">
        <f aca="false">A14141 &amp;" " &amp;"""" &amp;B14141 &amp;""""</f>
        <v>STNC_institutions.3000.what.undine.response: "This realm is strange. Chaotic. The §Y___NS15297______CC___ oversees our scientific efforts to understand it. By allocating resources to different Thinker leaders, the §Y___NS15298______CC___ can influence the kind of breakthroughs that may emerge."</v>
      </c>
      <c r="D14141" s="0" t="str">
        <f aca="false">IF(ISBLANK(A14141),"",C14141)</f>
        <v>STNC_institutions.3000.what.undine.response: "This realm is strange. Chaotic. The §Y___NS15297______CC___ oversees our scientific efforts to understand it. By allocating resources to different Thinker leaders, the §Y___NS15298______CC___ can influence the kind of breakthroughs that may emerge."</v>
      </c>
    </row>
    <row r="14142" customFormat="false" ht="15" hidden="false" customHeight="false" outlineLevel="0" collapsed="false">
      <c r="A14142" s="0" t="s">
        <v>25618</v>
      </c>
      <c r="B14142" s="0" t="s">
        <v>1830</v>
      </c>
      <c r="C14142" s="0" t="str">
        <f aca="false">A14142 &amp;" " &amp;"""" &amp;B14142 &amp;""""</f>
        <v>STNC_institutions.3001.back: "Back."</v>
      </c>
      <c r="D14142" s="0" t="str">
        <f aca="false">IF(ISBLANK(A14142),"",C14142)</f>
        <v>STNC_institutions.3001.back: "Back."</v>
      </c>
    </row>
    <row r="14143" customFormat="false" ht="15" hidden="false" customHeight="false" outlineLevel="0" collapsed="false">
      <c r="A14143" s="0" t="s">
        <v>25619</v>
      </c>
      <c r="B14143" s="0" t="s">
        <v>25620</v>
      </c>
      <c r="C14143" s="0" t="str">
        <f aca="false">A14143 &amp;" " &amp;"""" &amp;B14143 &amp;""""</f>
        <v>STNC_institutions.3001.desc.borg: "Multiple offensive technology pathways have been identified. Broad distribution will dilute focus."</v>
      </c>
      <c r="D14143" s="0" t="str">
        <f aca="false">IF(ISBLANK(A14143),"",C14143)</f>
        <v>STNC_institutions.3001.desc.borg: "Multiple offensive technology pathways have been identified. Broad distribution will dilute focus."</v>
      </c>
    </row>
    <row r="14144" customFormat="false" ht="15" hidden="false" customHeight="false" outlineLevel="0" collapsed="false">
      <c r="A14144" s="0" t="s">
        <v>25621</v>
      </c>
      <c r="B14144" s="0" t="s">
        <v>25622</v>
      </c>
      <c r="C14144" s="0" t="str">
        <f aca="false">A14144 &amp;" " &amp;"""" &amp;B14144 &amp;""""</f>
        <v>STNC_institutions.3001.desc.regular: "There are a number of potential weapon systems that can be used, each with own various strengths and weaknesses. By focusing on one the ___NS15299___ can progress further, faster. But this will prevent alternatives from being developed."</v>
      </c>
      <c r="D14144" s="0" t="str">
        <f aca="false">IF(ISBLANK(A14144),"",C14144)</f>
        <v>STNC_institutions.3001.desc.regular: "There are a number of potential weapon systems that can be used, each with own various strengths and weaknesses. By focusing on one the ___NS15299___ can progress further, faster. But this will prevent alternatives from being developed."</v>
      </c>
    </row>
    <row r="14145" customFormat="false" ht="15" hidden="false" customHeight="false" outlineLevel="0" collapsed="false">
      <c r="A14145" s="0" t="s">
        <v>25623</v>
      </c>
      <c r="B14145" s="0" t="s">
        <v>25624</v>
      </c>
      <c r="C14145" s="0" t="str">
        <f aca="false">A14145 &amp;" " &amp;"""" &amp;B14145 &amp;""""</f>
        <v>STNC_institutions.3001.desc.undine: "There are a number of potential weapon systems that can be used in this realm, each with own various strengths and weaknesses. By focusing on one the ___NS15300___ can progress further, faster. But this will prevent alternatives from being developed."</v>
      </c>
      <c r="D14145" s="0" t="str">
        <f aca="false">IF(ISBLANK(A14145),"",C14145)</f>
        <v>STNC_institutions.3001.desc.undine: "There are a number of potential weapon systems that can be used in this realm, each with own various strengths and weaknesses. By focusing on one the ___NS15300___ can progress further, faster. But this will prevent alternatives from being developed."</v>
      </c>
    </row>
    <row r="14146" customFormat="false" ht="15" hidden="false" customHeight="false" outlineLevel="0" collapsed="false">
      <c r="A14146" s="0" t="s">
        <v>25625</v>
      </c>
      <c r="B14146" s="0" t="s">
        <v>25626</v>
      </c>
      <c r="C14146" s="0" t="str">
        <f aca="false">A14146 &amp;" " &amp;"""" &amp;B14146 &amp;""""</f>
        <v>STNC_institutions.3001.energy_weapons: "Modify energy weapon priorities."</v>
      </c>
      <c r="D14146" s="0" t="str">
        <f aca="false">IF(ISBLANK(A14146),"",C14146)</f>
        <v>STNC_institutions.3001.energy_weapons: "Modify energy weapon priorities."</v>
      </c>
    </row>
    <row r="14147" customFormat="false" ht="15" hidden="false" customHeight="false" outlineLevel="0" collapsed="false">
      <c r="A14147" s="0" t="s">
        <v>25627</v>
      </c>
      <c r="B14147" s="0" t="s">
        <v>25628</v>
      </c>
      <c r="C14147" s="0" t="str">
        <f aca="false">A14147 &amp;" " &amp;"""" &amp;B14147 &amp;""""</f>
        <v>STNC_institutions.3001.name: "___NS15301___"</v>
      </c>
      <c r="D14147" s="0" t="str">
        <f aca="false">IF(ISBLANK(A14147),"",C14147)</f>
        <v>STNC_institutions.3001.name: "___NS15301___"</v>
      </c>
    </row>
    <row r="14148" customFormat="false" ht="15" hidden="false" customHeight="false" outlineLevel="0" collapsed="false">
      <c r="A14148" s="0" t="s">
        <v>25629</v>
      </c>
      <c r="B14148" s="0" t="s">
        <v>25630</v>
      </c>
      <c r="C14148" s="0" t="str">
        <f aca="false">A14148 &amp;" " &amp;"""" &amp;B14148 &amp;""""</f>
        <v>STNC_institutions.3001.torpedoes: "Modify torpedo priorities."</v>
      </c>
      <c r="D14148" s="0" t="str">
        <f aca="false">IF(ISBLANK(A14148),"",C14148)</f>
        <v>STNC_institutions.3001.torpedoes: "Modify torpedo priorities."</v>
      </c>
    </row>
    <row r="14149" customFormat="false" ht="15" hidden="false" customHeight="false" outlineLevel="0" collapsed="false">
      <c r="A14149" s="0" t="s">
        <v>25631</v>
      </c>
      <c r="B14149" s="0" t="s">
        <v>25632</v>
      </c>
      <c r="C14149" s="0" t="str">
        <f aca="false">A14149 &amp;" " &amp;"""" &amp;B14149 &amp;""""</f>
        <v>STNC_institutions.3001.torpedoes.have_no_torpedoes: "Must have an advanced torpedo technology"</v>
      </c>
      <c r="D14149" s="0" t="str">
        <f aca="false">IF(ISBLANK(A14149),"",C14149)</f>
        <v>STNC_institutions.3001.torpedoes.have_no_torpedoes: "Must have an advanced torpedo technology"</v>
      </c>
    </row>
    <row r="14150" customFormat="false" ht="15" hidden="false" customHeight="false" outlineLevel="0" collapsed="false">
      <c r="A14150" s="0" t="s">
        <v>25633</v>
      </c>
      <c r="B14150" s="0" t="s">
        <v>1830</v>
      </c>
      <c r="C14150" s="0" t="str">
        <f aca="false">A14150 &amp;" " &amp;"""" &amp;B14150 &amp;""""</f>
        <v>STNC_institutions.3002.back: "Back."</v>
      </c>
      <c r="D14150" s="0" t="str">
        <f aca="false">IF(ISBLANK(A14150),"",C14150)</f>
        <v>STNC_institutions.3002.back: "Back."</v>
      </c>
    </row>
    <row r="14151" customFormat="false" ht="15" hidden="false" customHeight="false" outlineLevel="0" collapsed="false">
      <c r="A14151" s="0" t="s">
        <v>25634</v>
      </c>
      <c r="B14151" s="0" t="s">
        <v>25635</v>
      </c>
      <c r="C14151" s="0" t="str">
        <f aca="false">A14151 &amp;" " &amp;"""" &amp;B14151 &amp;""""</f>
        <v>STNC_institutions.3002.desc.borg: "Multiple starship component technologies exist. Broad distribution will dilute focus."</v>
      </c>
      <c r="D14151" s="0" t="str">
        <f aca="false">IF(ISBLANK(A14151),"",C14151)</f>
        <v>STNC_institutions.3002.desc.borg: "Multiple starship component technologies exist. Broad distribution will dilute focus."</v>
      </c>
    </row>
    <row r="14152" customFormat="false" ht="15" hidden="false" customHeight="false" outlineLevel="0" collapsed="false">
      <c r="A14152" s="0" t="s">
        <v>25636</v>
      </c>
      <c r="B14152" s="0" t="s">
        <v>25637</v>
      </c>
      <c r="C14152" s="0" t="str">
        <f aca="false">A14152 &amp;" " &amp;"""" &amp;B14152 &amp;""""</f>
        <v>STNC_institutions.3002.desc.regular: "Starships can be equipped with a wide variety of components and utilities, with a number of potential focuses available."</v>
      </c>
      <c r="D14152" s="0" t="str">
        <f aca="false">IF(ISBLANK(A14152),"",C14152)</f>
        <v>STNC_institutions.3002.desc.regular: "Starships can be equipped with a wide variety of components and utilities, with a number of potential focuses available."</v>
      </c>
    </row>
    <row r="14153" customFormat="false" ht="15" hidden="false" customHeight="false" outlineLevel="0" collapsed="false">
      <c r="A14153" s="0" t="s">
        <v>25638</v>
      </c>
      <c r="B14153" s="0" t="s">
        <v>25639</v>
      </c>
      <c r="C14153" s="0" t="str">
        <f aca="false">A14153 &amp;" " &amp;"""" &amp;B14153 &amp;""""</f>
        <v>STNC_institutions.3002.desc.undine: "Bioships can be equipped with a wide variety of components and utilities, with a number of potential focuses available."</v>
      </c>
      <c r="D14153" s="0" t="str">
        <f aca="false">IF(ISBLANK(A14153),"",C14153)</f>
        <v>STNC_institutions.3002.desc.undine: "Bioships can be equipped with a wide variety of components and utilities, with a number of potential focuses available."</v>
      </c>
    </row>
    <row r="14154" customFormat="false" ht="15" hidden="false" customHeight="false" outlineLevel="0" collapsed="false">
      <c r="A14154" s="0" t="s">
        <v>25640</v>
      </c>
      <c r="B14154" s="0" t="s">
        <v>25641</v>
      </c>
      <c r="C14154" s="0" t="str">
        <f aca="false">A14154 &amp;" " &amp;"""" &amp;B14154 &amp;""""</f>
        <v>STNC_institutions.3002.hull: "Modify hull priorities."</v>
      </c>
      <c r="D14154" s="0" t="str">
        <f aca="false">IF(ISBLANK(A14154),"",C14154)</f>
        <v>STNC_institutions.3002.hull: "Modify hull priorities."</v>
      </c>
    </row>
    <row r="14155" customFormat="false" ht="15" hidden="false" customHeight="false" outlineLevel="0" collapsed="false">
      <c r="A14155" s="0" t="s">
        <v>25642</v>
      </c>
      <c r="B14155" s="0" t="s">
        <v>25643</v>
      </c>
      <c r="C14155" s="0" t="str">
        <f aca="false">A14155 &amp;" " &amp;"""" &amp;B14155 &amp;""""</f>
        <v>STNC_institutions.3002.name: "___NS15302___"</v>
      </c>
      <c r="D14155" s="0" t="str">
        <f aca="false">IF(ISBLANK(A14155),"",C14155)</f>
        <v>STNC_institutions.3002.name: "___NS15302___"</v>
      </c>
    </row>
    <row r="14156" customFormat="false" ht="15" hidden="false" customHeight="false" outlineLevel="0" collapsed="false">
      <c r="A14156" s="0" t="s">
        <v>25644</v>
      </c>
      <c r="B14156" s="0" t="s">
        <v>25645</v>
      </c>
      <c r="C14156" s="0" t="str">
        <f aca="false">A14156 &amp;" " &amp;"""" &amp;B14156 &amp;""""</f>
        <v>STNC_institutions.3002.shields: "Modify shielding priorities."</v>
      </c>
      <c r="D14156" s="0" t="str">
        <f aca="false">IF(ISBLANK(A14156),"",C14156)</f>
        <v>STNC_institutions.3002.shields: "Modify shielding priorities."</v>
      </c>
    </row>
    <row r="14157" customFormat="false" ht="15" hidden="false" customHeight="false" outlineLevel="0" collapsed="false">
      <c r="A14157" s="0" t="s">
        <v>25646</v>
      </c>
      <c r="B14157" s="0" t="s">
        <v>25647</v>
      </c>
      <c r="C14157" s="0" t="str">
        <f aca="false">A14157 &amp;" " &amp;"""" &amp;B14157 &amp;""""</f>
        <v>STNC_institutions.3002.warp_drive: "Modify warp drive priorities."</v>
      </c>
      <c r="D14157" s="0" t="str">
        <f aca="false">IF(ISBLANK(A14157),"",C14157)</f>
        <v>STNC_institutions.3002.warp_drive: "Modify warp drive priorities."</v>
      </c>
    </row>
    <row r="14158" customFormat="false" ht="15" hidden="false" customHeight="false" outlineLevel="0" collapsed="false">
      <c r="A14158" s="0" t="s">
        <v>25648</v>
      </c>
      <c r="B14158" s="0" t="s">
        <v>25649</v>
      </c>
      <c r="C14158" s="0" t="str">
        <f aca="false">A14158 &amp;" " &amp;"""" &amp;B14158 &amp;""""</f>
        <v>STNC_institutions.3010.antigraviton: "___NS15303___: Antigraviton Weapons"</v>
      </c>
      <c r="D14158" s="0" t="str">
        <f aca="false">IF(ISBLANK(A14158),"",C14158)</f>
        <v>STNC_institutions.3010.antigraviton: "___NS15303___: Antigraviton Weapons"</v>
      </c>
    </row>
    <row r="14159" customFormat="false" ht="15" hidden="false" customHeight="false" outlineLevel="0" collapsed="false">
      <c r="A14159" s="0" t="s">
        <v>25650</v>
      </c>
      <c r="B14159" s="0" t="s">
        <v>25651</v>
      </c>
      <c r="C14159" s="0" t="str">
        <f aca="false">A14159 &amp;" " &amp;"""" &amp;B14159 &amp;""""</f>
        <v>STNC_institutions.3010.antigraviton.tooltip: "Toggle prioritisation of Antigraviton weapons technologies \n\n§GWeapon strengths:___CC___ \n\tArmour damage §G++___CC___ \n\tFiring range §G+___CC___ \n\n§RWeapon weaknesses:___CC___ \n\tShield damage §R-___CC___ \n\tShield penetration §R-___CC___ \n\tFiring rate §R-___CC___ \n\tAccuracy §R-___CC___"</v>
      </c>
      <c r="D14159" s="0" t="str">
        <f aca="false">IF(ISBLANK(A14159),"",C14159)</f>
        <v>STNC_institutions.3010.antigraviton.tooltip: "Toggle prioritisation of Antigraviton weapons technologies \n\n§GWeapon strengths:___CC___ \n\tArmour damage §G++___CC___ \n\tFiring range §G+___CC___ \n\n§RWeapon weaknesses:___CC___ \n\tShield damage §R-___CC___ \n\tShield penetration §R-___CC___ \n\tFiring rate §R-___CC___ \n\tAccuracy §R-___CC___"</v>
      </c>
    </row>
    <row r="14160" customFormat="false" ht="15" hidden="false" customHeight="false" outlineLevel="0" collapsed="false">
      <c r="A14160" s="0" t="s">
        <v>25652</v>
      </c>
      <c r="B14160" s="0" t="s">
        <v>25653</v>
      </c>
      <c r="C14160" s="0" t="str">
        <f aca="false">A14160 &amp;" " &amp;"""" &amp;B14160 &amp;""""</f>
        <v>STNC_institutions.3010.tachyon: "___NS15304___: Tachyon Weapons"</v>
      </c>
      <c r="D14160" s="0" t="str">
        <f aca="false">IF(ISBLANK(A14160),"",C14160)</f>
        <v>STNC_institutions.3010.tachyon: "___NS15304___: Tachyon Weapons"</v>
      </c>
    </row>
    <row r="14161" customFormat="false" ht="15" hidden="false" customHeight="false" outlineLevel="0" collapsed="false">
      <c r="A14161" s="0" t="s">
        <v>25654</v>
      </c>
      <c r="B14161" s="0" t="s">
        <v>25655</v>
      </c>
      <c r="C14161" s="0" t="str">
        <f aca="false">A14161 &amp;" " &amp;"""" &amp;B14161 &amp;""""</f>
        <v>STNC_institutions.3010.tachyon.tooltip: "Toggle prioritisation of Tachyon weapons technologies \n\n§GWeapon strengths:___CC___ \n\tShield damage §G++++++++___CC___ \n\tFiring range §G+___CC___ \n\tAccuracy §G+___CC___ \n\tTracking §G+___CC___ \n\n§RWeapon weaknesses:___CC___ \n\tShield penetration §R--___CC___ \n\tArmour penetration §R--___CC___ \n\tHull damage §R-___CC___ \n\tArmour damage §R-___CC___"</v>
      </c>
      <c r="D14161" s="0" t="str">
        <f aca="false">IF(ISBLANK(A14161),"",C14161)</f>
        <v>STNC_institutions.3010.tachyon.tooltip: "Toggle prioritisation of Tachyon weapons technologies \n\n§GWeapon strengths:___CC___ \n\tShield damage §G++++++++___CC___ \n\tFiring range §G+___CC___ \n\tAccuracy §G+___CC___ \n\tTracking §G+___CC___ \n\n§RWeapon weaknesses:___CC___ \n\tShield penetration §R--___CC___ \n\tArmour penetration §R--___CC___ \n\tHull damage §R-___CC___ \n\tArmour damage §R-___CC___"</v>
      </c>
    </row>
    <row r="14162" customFormat="false" ht="15" hidden="false" customHeight="false" outlineLevel="0" collapsed="false">
      <c r="A14162" s="0" t="s">
        <v>25656</v>
      </c>
      <c r="B14162" s="0" t="s">
        <v>25657</v>
      </c>
      <c r="C14162" s="0" t="str">
        <f aca="false">A14162 &amp;" " &amp;"""" &amp;B14162 &amp;""""</f>
        <v>STNC_institutions.3010.energy_dissipator: "___NS15305___: Energy Dissipator Weapons"</v>
      </c>
      <c r="D14162" s="0" t="str">
        <f aca="false">IF(ISBLANK(A14162),"",C14162)</f>
        <v>STNC_institutions.3010.energy_dissipator: "___NS15305___: Energy Dissipator Weapons"</v>
      </c>
    </row>
    <row r="14163" customFormat="false" ht="15" hidden="false" customHeight="false" outlineLevel="0" collapsed="false">
      <c r="A14163" s="0" t="s">
        <v>25658</v>
      </c>
      <c r="B14163" s="0" t="s">
        <v>25659</v>
      </c>
      <c r="C14163" s="0" t="str">
        <f aca="false">A14163 &amp;" " &amp;"""" &amp;B14163 &amp;""""</f>
        <v>STNC_institutions.3010.energy_dissipator.tooltip: "Toggle prioritisation of Energy Dissipator weapons technologies \n\nEnergy dissipators do no direct damage, but instead will drain a target's power."</v>
      </c>
      <c r="D14163" s="0" t="str">
        <f aca="false">IF(ISBLANK(A14163),"",C14163)</f>
        <v>STNC_institutions.3010.energy_dissipator.tooltip: "Toggle prioritisation of Energy Dissipator weapons technologies \n\nEnergy dissipators do no direct damage, but instead will drain a target's power."</v>
      </c>
    </row>
    <row r="14164" customFormat="false" ht="15" hidden="false" customHeight="false" outlineLevel="0" collapsed="false">
      <c r="A14164" s="0" t="s">
        <v>25660</v>
      </c>
      <c r="B14164" s="0" t="s">
        <v>25661</v>
      </c>
      <c r="C14164" s="0" t="str">
        <f aca="false">A14164 &amp;" " &amp;"""" &amp;B14164 &amp;""""</f>
        <v>STNC_institutions.3010.antiproton: "___NS15306___: Antiproton Weapons"</v>
      </c>
      <c r="D14164" s="0" t="str">
        <f aca="false">IF(ISBLANK(A14164),"",C14164)</f>
        <v>STNC_institutions.3010.antiproton: "___NS15306___: Antiproton Weapons"</v>
      </c>
    </row>
    <row r="14165" customFormat="false" ht="15" hidden="false" customHeight="false" outlineLevel="0" collapsed="false">
      <c r="A14165" s="0" t="s">
        <v>25662</v>
      </c>
      <c r="B14165" s="0" t="s">
        <v>25663</v>
      </c>
      <c r="C14165" s="0" t="str">
        <f aca="false">A14165 &amp;" " &amp;"""" &amp;B14165 &amp;""""</f>
        <v>STNC_institutions.3010.antiproton.tooltip: "Toggle prioritisation of Antiproton weapons technologies \n\n§GWeapon strengths:___CC___ \n\tArmour damage §G++___CC___\n\n§RWeapon weaknesses:___CC___ \n\tHull damage §R-___CC___ \n\tShield damage §R-___CC___"</v>
      </c>
      <c r="D14165" s="0" t="str">
        <f aca="false">IF(ISBLANK(A14165),"",C14165)</f>
        <v>STNC_institutions.3010.antiproton.tooltip: "Toggle prioritisation of Antiproton weapons technologies \n\n§GWeapon strengths:___CC___ \n\tArmour damage §G++___CC___\n\n§RWeapon weaknesses:___CC___ \n\tHull damage §R-___CC___ \n\tShield damage §R-___CC___"</v>
      </c>
    </row>
    <row r="14166" customFormat="false" ht="15" hidden="false" customHeight="false" outlineLevel="0" collapsed="false">
      <c r="A14166" s="0" t="s">
        <v>25664</v>
      </c>
      <c r="B14166" s="0" t="s">
        <v>1830</v>
      </c>
      <c r="C14166" s="0" t="str">
        <f aca="false">A14166 &amp;" " &amp;"""" &amp;B14166 &amp;""""</f>
        <v>STNC_institutions.3010.back: "Back."</v>
      </c>
      <c r="D14166" s="0" t="str">
        <f aca="false">IF(ISBLANK(A14166),"",C14166)</f>
        <v>STNC_institutions.3010.back: "Back."</v>
      </c>
    </row>
    <row r="14167" customFormat="false" ht="15" hidden="false" customHeight="false" outlineLevel="0" collapsed="false">
      <c r="A14167" s="0" t="s">
        <v>25665</v>
      </c>
      <c r="B14167" s="0" t="s">
        <v>25666</v>
      </c>
      <c r="C14167" s="0" t="str">
        <f aca="false">A14167 &amp;" " &amp;"""" &amp;B14167 &amp;""""</f>
        <v>STNC_institutions.3010.baryon: "___NS15307___: Baryon Pulse Weapons"</v>
      </c>
      <c r="D14167" s="0" t="str">
        <f aca="false">IF(ISBLANK(A14167),"",C14167)</f>
        <v>STNC_institutions.3010.baryon: "___NS15307___: Baryon Pulse Weapons"</v>
      </c>
    </row>
    <row r="14168" customFormat="false" ht="15" hidden="false" customHeight="false" outlineLevel="0" collapsed="false">
      <c r="A14168" s="0" t="s">
        <v>25667</v>
      </c>
      <c r="B14168" s="0" t="s">
        <v>25668</v>
      </c>
      <c r="C14168" s="0" t="str">
        <f aca="false">A14168 &amp;" " &amp;"""" &amp;B14168 &amp;""""</f>
        <v>STNC_institutions.3010.baryon.tooltip: "Toggle prioritisation of Baryon Pulse weapons technologies \n\n§GWeapon strengths:___CC___ \n\tOverall damage §G+___CC___\n\tShield damage §G+___CC___\n\tWeapon range §G+___CC___\n\n§RWeapon weaknesses:___CC___ \n\tComponent cost §R-___CC___\n\tPower usage §R-___CC___\n\tFiring rate §R-___CC___\n\tWeapon range §R-___CC___"</v>
      </c>
      <c r="D14168" s="0" t="str">
        <f aca="false">IF(ISBLANK(A14168),"",C14168)</f>
        <v>STNC_institutions.3010.baryon.tooltip: "Toggle prioritisation of Baryon Pulse weapons technologies \n\n§GWeapon strengths:___CC___ \n\tOverall damage §G+___CC___\n\tShield damage §G+___CC___\n\tWeapon range §G+___CC___\n\n§RWeapon weaknesses:___CC___ \n\tComponent cost §R-___CC___\n\tPower usage §R-___CC___\n\tFiring rate §R-___CC___\n\tWeapon range §R-___CC___"</v>
      </c>
    </row>
    <row r="14169" customFormat="false" ht="15" hidden="false" customHeight="false" outlineLevel="0" collapsed="false">
      <c r="A14169" s="0" t="s">
        <v>25669</v>
      </c>
      <c r="B14169" s="0" t="s">
        <v>25670</v>
      </c>
      <c r="C14169" s="0" t="str">
        <f aca="false">A14169 &amp;" " &amp;"""" &amp;B14169 &amp;""""</f>
        <v>STNC_institutions.3010.bio_plasma: "___NS15308___: Bio-Plasma Weapons"</v>
      </c>
      <c r="D14169" s="0" t="str">
        <f aca="false">IF(ISBLANK(A14169),"",C14169)</f>
        <v>STNC_institutions.3010.bio_plasma: "___NS15308___: Bio-Plasma Weapons"</v>
      </c>
    </row>
    <row r="14170" customFormat="false" ht="15" hidden="false" customHeight="false" outlineLevel="0" collapsed="false">
      <c r="A14170" s="0" t="s">
        <v>25671</v>
      </c>
      <c r="B14170" s="0" t="s">
        <v>25672</v>
      </c>
      <c r="C14170" s="0" t="str">
        <f aca="false">A14170 &amp;" " &amp;"""" &amp;B14170 &amp;""""</f>
        <v>STNC_institutions.3010.bio_plasma.tooltip: "Toggle prioritisation of Bio-Plasma weapons technologies \n\n§GWeapon strengths:___CC___ \n\tHull damage §G+___CC___\n\tArmour damage §G+___CC___\n\tArmour penetration §G+___CC___\n\n§RWeapon weaknesses:___CC___ \n\tShield damage §R-___CC___\n\tWeapon range §R-___CC___"</v>
      </c>
      <c r="D14170" s="0" t="str">
        <f aca="false">IF(ISBLANK(A14170),"",C14170)</f>
        <v>STNC_institutions.3010.bio_plasma.tooltip: "Toggle prioritisation of Bio-Plasma weapons technologies \n\n§GWeapon strengths:___CC___ \n\tHull damage §G+___CC___\n\tArmour damage §G+___CC___\n\tArmour penetration §G+___CC___\n\n§RWeapon weaknesses:___CC___ \n\tShield damage §R-___CC___\n\tWeapon range §R-___CC___"</v>
      </c>
    </row>
    <row r="14171" customFormat="false" ht="15" hidden="false" customHeight="false" outlineLevel="0" collapsed="false">
      <c r="A14171" s="0" t="s">
        <v>25673</v>
      </c>
      <c r="B14171" s="0" t="s">
        <v>25674</v>
      </c>
      <c r="C14171" s="0" t="str">
        <f aca="false">A14171 &amp;" " &amp;"""" &amp;B14171 &amp;""""</f>
        <v>STNC_institutions.3010.chroniton: "___NS15309___: Chroniton Weapons"</v>
      </c>
      <c r="D14171" s="0" t="str">
        <f aca="false">IF(ISBLANK(A14171),"",C14171)</f>
        <v>STNC_institutions.3010.chroniton: "___NS15309___: Chroniton Weapons"</v>
      </c>
    </row>
    <row r="14172" customFormat="false" ht="15" hidden="false" customHeight="false" outlineLevel="0" collapsed="false">
      <c r="A14172" s="0" t="s">
        <v>25675</v>
      </c>
      <c r="B14172" s="0" t="s">
        <v>25676</v>
      </c>
      <c r="C14172" s="0" t="str">
        <f aca="false">A14172 &amp;" " &amp;"""" &amp;B14172 &amp;""""</f>
        <v>STNC_institutions.3010.chroniton.tooltip: "Toggle prioritisation of Chroniton weapons technologies \n\n§GWeapon strengths:___CC___ \n\tShield penetration §G+___CC___\n\tArmour penetration §G+___CC___\n\tFire Rate §G+___CC___\n\n§RWeapon weaknesses:___CC___ \n\tShield damage §R-___CC___\n\tArmour damage §R-___CC___\n\tFiring range §R-___CC___"</v>
      </c>
      <c r="D14172" s="0" t="str">
        <f aca="false">IF(ISBLANK(A14172),"",C14172)</f>
        <v>STNC_institutions.3010.chroniton.tooltip: "Toggle prioritisation of Chroniton weapons technologies \n\n§GWeapon strengths:___CC___ \n\tShield penetration §G+___CC___\n\tArmour penetration §G+___CC___\n\tFire Rate §G+___CC___\n\n§RWeapon weaknesses:___CC___ \n\tShield damage §R-___CC___\n\tArmour damage §R-___CC___\n\tFiring range §R-___CC___"</v>
      </c>
    </row>
    <row r="14173" customFormat="false" ht="15" hidden="false" customHeight="false" outlineLevel="0" collapsed="false">
      <c r="A14173" s="0" t="s">
        <v>25677</v>
      </c>
      <c r="B14173" s="0" t="s">
        <v>25678</v>
      </c>
      <c r="C14173" s="0" t="str">
        <f aca="false">A14173 &amp;" " &amp;"""" &amp;B14173 &amp;""""</f>
        <v>STNC_institutions.3010.chronoplasma: "___NS15310___: Chronoplasma Weapons"</v>
      </c>
      <c r="D14173" s="0" t="str">
        <f aca="false">IF(ISBLANK(A14173),"",C14173)</f>
        <v>STNC_institutions.3010.chronoplasma: "___NS15310___: Chronoplasma Weapons"</v>
      </c>
    </row>
    <row r="14174" customFormat="false" ht="15" hidden="false" customHeight="false" outlineLevel="0" collapsed="false">
      <c r="A14174" s="0" t="s">
        <v>25679</v>
      </c>
      <c r="B14174" s="0" t="s">
        <v>25680</v>
      </c>
      <c r="C14174" s="0" t="str">
        <f aca="false">A14174 &amp;" " &amp;"""" &amp;B14174 &amp;""""</f>
        <v>STNC_institutions.3010.chronoplasma.tooltip: "Toggle prioritisation of Chronoplasma weapons technologies \n\n§GWeapon strengths:___CC___ \n\tHull damage §G+___CC___\n\tShield penetration §G+___CC___\n\tArmour penetration §G+___CC___\n\tFire Rate §G+___CC___\n\n§RWeapon weaknesses:___CC___ \n\tShield damage §R-___CC___\n\tArmour damage §R-___CC___\n\tPower consumption §R-___CC___\n\tFiring range §R-___CC___"</v>
      </c>
      <c r="D14174" s="0" t="str">
        <f aca="false">IF(ISBLANK(A14174),"",C14174)</f>
        <v>STNC_institutions.3010.chronoplasma.tooltip: "Toggle prioritisation of Chronoplasma weapons technologies \n\n§GWeapon strengths:___CC___ \n\tHull damage §G+___CC___\n\tShield penetration §G+___CC___\n\tArmour penetration §G+___CC___\n\tFire Rate §G+___CC___\n\n§RWeapon weaknesses:___CC___ \n\tShield damage §R-___CC___\n\tArmour damage §R-___CC___\n\tPower consumption §R-___CC___\n\tFiring range §R-___CC___"</v>
      </c>
    </row>
    <row r="14175" customFormat="false" ht="15" hidden="false" customHeight="false" outlineLevel="0" collapsed="false">
      <c r="A14175" s="0" t="s">
        <v>25681</v>
      </c>
      <c r="B14175" s="0" t="s">
        <v>25620</v>
      </c>
      <c r="C14175" s="0" t="str">
        <f aca="false">A14175 &amp;" " &amp;"""" &amp;B14175 &amp;""""</f>
        <v>STNC_institutions.3010.desc.borg: "Multiple offensive technology pathways have been identified. Broad distribution will dilute focus."</v>
      </c>
      <c r="D14175" s="0" t="str">
        <f aca="false">IF(ISBLANK(A14175),"",C14175)</f>
        <v>STNC_institutions.3010.desc.borg: "Multiple offensive technology pathways have been identified. Broad distribution will dilute focus."</v>
      </c>
    </row>
    <row r="14176" customFormat="false" ht="15" hidden="false" customHeight="false" outlineLevel="0" collapsed="false">
      <c r="A14176" s="0" t="s">
        <v>25682</v>
      </c>
      <c r="B14176" s="0" t="s">
        <v>25683</v>
      </c>
      <c r="C14176" s="0" t="str">
        <f aca="false">A14176 &amp;" " &amp;"""" &amp;B14176 &amp;""""</f>
        <v>STNC_institutions.3010.desc.regular: "There are a number of potential weapon systems that can be used, each with own various strengths and weaknesses. By focusing on one the ___NS15311___ can progress further, faster. But this will prevent alternatives from being developed."</v>
      </c>
      <c r="D14176" s="0" t="str">
        <f aca="false">IF(ISBLANK(A14176),"",C14176)</f>
        <v>STNC_institutions.3010.desc.regular: "There are a number of potential weapon systems that can be used, each with own various strengths and weaknesses. By focusing on one the ___NS15311___ can progress further, faster. But this will prevent alternatives from being developed."</v>
      </c>
    </row>
    <row r="14177" customFormat="false" ht="15" hidden="false" customHeight="false" outlineLevel="0" collapsed="false">
      <c r="A14177" s="0" t="s">
        <v>25684</v>
      </c>
      <c r="B14177" s="0" t="s">
        <v>25685</v>
      </c>
      <c r="C14177" s="0" t="str">
        <f aca="false">A14177 &amp;" " &amp;"""" &amp;B14177 &amp;""""</f>
        <v>STNC_institutions.3010.desc.undine: "There are a number of potential weapon systems that can be used in this realm, each with own various strengths and weaknesses. By focusing on one the ___NS15312___ can progress further, faster. But this will prevent alternatives from being developed."</v>
      </c>
      <c r="D14177" s="0" t="str">
        <f aca="false">IF(ISBLANK(A14177),"",C14177)</f>
        <v>STNC_institutions.3010.desc.undine: "There are a number of potential weapon systems that can be used in this realm, each with own various strengths and weaknesses. By focusing on one the ___NS15312___ can progress further, faster. But this will prevent alternatives from being developed."</v>
      </c>
    </row>
    <row r="14178" customFormat="false" ht="15" hidden="false" customHeight="false" outlineLevel="0" collapsed="false">
      <c r="A14178" s="0" t="s">
        <v>25686</v>
      </c>
      <c r="B14178" s="0" t="s">
        <v>25588</v>
      </c>
      <c r="C14178" s="0" t="str">
        <f aca="false">A14178 &amp;" " &amp;"""" &amp;B14178 &amp;""""</f>
        <v>STNC_institutions.3010.diplo_title: "Outgoing Transmission"</v>
      </c>
      <c r="D14178" s="0" t="str">
        <f aca="false">IF(ISBLANK(A14178),"",C14178)</f>
        <v>STNC_institutions.3010.diplo_title: "Outgoing Transmission"</v>
      </c>
    </row>
    <row r="14179" customFormat="false" ht="15" hidden="false" customHeight="false" outlineLevel="0" collapsed="false">
      <c r="A14179" s="0" t="s">
        <v>25687</v>
      </c>
      <c r="B14179" s="0" t="s">
        <v>25688</v>
      </c>
      <c r="C14179" s="0" t="str">
        <f aca="false">A14179 &amp;" " &amp;"""" &amp;B14179 &amp;""""</f>
        <v>STNC_institutions.3010.disruptor: "___NS15313___: Disruptor Weapons"</v>
      </c>
      <c r="D14179" s="0" t="str">
        <f aca="false">IF(ISBLANK(A14179),"",C14179)</f>
        <v>STNC_institutions.3010.disruptor: "___NS15313___: Disruptor Weapons"</v>
      </c>
    </row>
    <row r="14180" customFormat="false" ht="15" hidden="false" customHeight="false" outlineLevel="0" collapsed="false">
      <c r="A14180" s="0" t="s">
        <v>25689</v>
      </c>
      <c r="B14180" s="0" t="s">
        <v>25690</v>
      </c>
      <c r="C14180" s="0" t="str">
        <f aca="false">A14180 &amp;" " &amp;"""" &amp;B14180 &amp;""""</f>
        <v>STNC_institutions.3010.disruptor.tooltip: "Toggle prioritisation of Disruptor weapons technologies \n\n§GWeapon strengths:___CC___ \n\tHull damage §G++___CC___\n\n§RWeapon weaknesses:___CC___ \n\tShield damage §R--___CC___"</v>
      </c>
      <c r="D14180" s="0" t="str">
        <f aca="false">IF(ISBLANK(A14180),"",C14180)</f>
        <v>STNC_institutions.3010.disruptor.tooltip: "Toggle prioritisation of Disruptor weapons technologies \n\n§GWeapon strengths:___CC___ \n\tHull damage §G++___CC___\n\n§RWeapon weaknesses:___CC___ \n\tShield damage §R--___CC___"</v>
      </c>
    </row>
    <row r="14181" customFormat="false" ht="15" hidden="false" customHeight="false" outlineLevel="0" collapsed="false">
      <c r="A14181" s="0" t="s">
        <v>25691</v>
      </c>
      <c r="B14181" s="0" t="s">
        <v>25692</v>
      </c>
      <c r="C14181" s="0" t="str">
        <f aca="false">A14181 &amp;" " &amp;"""" &amp;B14181 &amp;""""</f>
        <v>STNC_institutions.3010.fluidic: "___NS15314___: Fluidic Pulse Weapons"</v>
      </c>
      <c r="D14181" s="0" t="str">
        <f aca="false">IF(ISBLANK(A14181),"",C14181)</f>
        <v>STNC_institutions.3010.fluidic: "___NS15314___: Fluidic Pulse Weapons"</v>
      </c>
    </row>
    <row r="14182" customFormat="false" ht="15" hidden="false" customHeight="false" outlineLevel="0" collapsed="false">
      <c r="A14182" s="0" t="s">
        <v>25693</v>
      </c>
      <c r="B14182" s="0" t="s">
        <v>25694</v>
      </c>
      <c r="C14182" s="0" t="str">
        <f aca="false">A14182 &amp;" " &amp;"""" &amp;B14182 &amp;""""</f>
        <v>STNC_institutions.3010.fluidic.tooltip: "Toggle prioritisation of Fluidic Pulse weapons technologies \n\n§GWeapon strengths:___CC___ \n\tOverall damage §G++___CC___ \n\tArmour damage §G+___CC___ \n\tArmour penetration §G++___CC___\n\n§RWeapon weaknesses:___CC___ \n\tShield damage §R--___CC___ \n\tPower use §R--___CC___"</v>
      </c>
      <c r="D14182" s="0" t="str">
        <f aca="false">IF(ISBLANK(A14182),"",C14182)</f>
        <v>STNC_institutions.3010.fluidic.tooltip: "Toggle prioritisation of Fluidic Pulse weapons technologies \n\n§GWeapon strengths:___CC___ \n\tOverall damage §G++___CC___ \n\tArmour damage §G+___CC___ \n\tArmour penetration §G++___CC___\n\n§RWeapon weaknesses:___CC___ \n\tShield damage §R--___CC___ \n\tPower use §R--___CC___"</v>
      </c>
    </row>
    <row r="14183" customFormat="false" ht="15" hidden="false" customHeight="false" outlineLevel="0" collapsed="false">
      <c r="A14183" s="0" t="s">
        <v>25695</v>
      </c>
      <c r="B14183" s="0" t="s">
        <v>25696</v>
      </c>
      <c r="C14183" s="0" t="str">
        <f aca="false">A14183 &amp;" " &amp;"""" &amp;B14183 &amp;""""</f>
        <v>STNC_institutions.3010.isokinetic: "___NS15315___: Isokinetic Weapons"</v>
      </c>
      <c r="D14183" s="0" t="str">
        <f aca="false">IF(ISBLANK(A14183),"",C14183)</f>
        <v>STNC_institutions.3010.isokinetic: "___NS15315___: Isokinetic Weapons"</v>
      </c>
    </row>
    <row r="14184" customFormat="false" ht="15" hidden="false" customHeight="false" outlineLevel="0" collapsed="false">
      <c r="A14184" s="0" t="s">
        <v>25697</v>
      </c>
      <c r="B14184" s="0" t="s">
        <v>25698</v>
      </c>
      <c r="C14184" s="0" t="str">
        <f aca="false">A14184 &amp;" " &amp;"""" &amp;B14184 &amp;""""</f>
        <v>STNC_institutions.3010.isokinetic.tooltip: "Toggle prioritisation of Isokinetic weapons technologies \n\n§GWeapon strengths:___CC___ \n\tOverall damage §G++++___CC___\n\tHull damage §G++___CC___\n\tArmour damage §G++___CC___\n\n§RWeapon weaknesses:___CC___ \n\tPower consumption §R----___CC___\n\tShield damage §R--___CC___\n\tFiring rate §R----___CC___\n\tWeapon range §R-___CC___\n\tAccuracy §R-___CC___"</v>
      </c>
      <c r="D14184" s="0" t="str">
        <f aca="false">IF(ISBLANK(A14184),"",C14184)</f>
        <v>STNC_institutions.3010.isokinetic.tooltip: "Toggle prioritisation of Isokinetic weapons technologies \n\n§GWeapon strengths:___CC___ \n\tOverall damage §G++++___CC___\n\tHull damage §G++___CC___\n\tArmour damage §G++___CC___\n\n§RWeapon weaknesses:___CC___ \n\tPower consumption §R----___CC___\n\tShield damage §R--___CC___\n\tFiring rate §R----___CC___\n\tWeapon range §R-___CC___\n\tAccuracy §R-___CC___"</v>
      </c>
    </row>
    <row r="14185" customFormat="false" ht="15" hidden="false" customHeight="false" outlineLevel="0" collapsed="false">
      <c r="A14185" s="0" t="s">
        <v>25699</v>
      </c>
      <c r="B14185" s="0" t="s">
        <v>25700</v>
      </c>
      <c r="C14185" s="0" t="str">
        <f aca="false">A14185 &amp;" " &amp;"""" &amp;B14185 &amp;""""</f>
        <v>STNC_institutions.3010.name: "___NS15316___"</v>
      </c>
      <c r="D14185" s="0" t="str">
        <f aca="false">IF(ISBLANK(A14185),"",C14185)</f>
        <v>STNC_institutions.3010.name: "___NS15316___"</v>
      </c>
    </row>
    <row r="14186" customFormat="false" ht="15" hidden="false" customHeight="false" outlineLevel="0" collapsed="false">
      <c r="A14186" s="0" t="s">
        <v>25701</v>
      </c>
      <c r="B14186" s="0" t="s">
        <v>25702</v>
      </c>
      <c r="C14186" s="0" t="str">
        <f aca="false">A14186 &amp;" " &amp;"""" &amp;B14186 &amp;""""</f>
        <v>STNC_institutions.3010.phased_ion: "___NS15317___: Phased Ion Weapons"</v>
      </c>
      <c r="D14186" s="0" t="str">
        <f aca="false">IF(ISBLANK(A14186),"",C14186)</f>
        <v>STNC_institutions.3010.phased_ion: "___NS15317___: Phased Ion Weapons"</v>
      </c>
    </row>
    <row r="14187" customFormat="false" ht="15" hidden="false" customHeight="false" outlineLevel="0" collapsed="false">
      <c r="A14187" s="0" t="s">
        <v>25703</v>
      </c>
      <c r="B14187" s="0" t="s">
        <v>25704</v>
      </c>
      <c r="C14187" s="0" t="str">
        <f aca="false">A14187 &amp;" " &amp;"""" &amp;B14187 &amp;""""</f>
        <v>STNC_institutions.3010.phased_ion.tooltip: "Toggle prioritisation of Phased Ion weapons technologies \n\n§GWeapon strengths:___CC___ \n\tMaximum damage §G+___CC___\n\tShield damage §G+___CC___\n\tShield penetration §G+___CC___\n\tFiring rate §G+___CC___\n\tWeapon range §G+___CC___\n\n§RWeapon weaknesses:___CC___ \n\tMinimum damage §R-___CC___\n\tArmour damage §R-___CC___\n\tArmour penetration §R-___CC___\n\tAccuracy §R--___CC___"</v>
      </c>
      <c r="D14187" s="0" t="str">
        <f aca="false">IF(ISBLANK(A14187),"",C14187)</f>
        <v>STNC_institutions.3010.phased_ion.tooltip: "Toggle prioritisation of Phased Ion weapons technologies \n\n§GWeapon strengths:___CC___ \n\tMaximum damage §G+___CC___\n\tShield damage §G+___CC___\n\tShield penetration §G+___CC___\n\tFiring rate §G+___CC___\n\tWeapon range §G+___CC___\n\n§RWeapon weaknesses:___CC___ \n\tMinimum damage §R-___CC___\n\tArmour damage §R-___CC___\n\tArmour penetration §R-___CC___\n\tAccuracy §R--___CC___"</v>
      </c>
    </row>
    <row r="14188" customFormat="false" ht="15" hidden="false" customHeight="false" outlineLevel="0" collapsed="false">
      <c r="A14188" s="0" t="s">
        <v>25705</v>
      </c>
      <c r="B14188" s="0" t="s">
        <v>25706</v>
      </c>
      <c r="C14188" s="0" t="str">
        <f aca="false">A14188 &amp;" " &amp;"""" &amp;B14188 &amp;""""</f>
        <v>STNC_institutions.3010.phaser: "___NS15318___: Phaser Weapons"</v>
      </c>
      <c r="D14188" s="0" t="str">
        <f aca="false">IF(ISBLANK(A14188),"",C14188)</f>
        <v>STNC_institutions.3010.phaser: "___NS15318___: Phaser Weapons"</v>
      </c>
    </row>
    <row r="14189" customFormat="false" ht="15" hidden="false" customHeight="false" outlineLevel="0" collapsed="false">
      <c r="A14189" s="0" t="s">
        <v>25707</v>
      </c>
      <c r="B14189" s="0" t="s">
        <v>25708</v>
      </c>
      <c r="C14189" s="0" t="str">
        <f aca="false">A14189 &amp;" " &amp;"""" &amp;B14189 &amp;""""</f>
        <v>STNC_institutions.3010.phaser.tooltip: "Toggle prioritisation of Phaser weapons technologies \n\n§GWeapon strengths:___CC___ \n\tNone / average \n\n§RWeapon weaknesses:___CC___ \n\tNone / average"</v>
      </c>
      <c r="D14189" s="0" t="str">
        <f aca="false">IF(ISBLANK(A14189),"",C14189)</f>
        <v>STNC_institutions.3010.phaser.tooltip: "Toggle prioritisation of Phaser weapons technologies \n\n§GWeapon strengths:___CC___ \n\tNone / average \n\n§RWeapon weaknesses:___CC___ \n\tNone / average"</v>
      </c>
    </row>
    <row r="14190" customFormat="false" ht="15" hidden="false" customHeight="false" outlineLevel="0" collapsed="false">
      <c r="A14190" s="0" t="s">
        <v>25709</v>
      </c>
      <c r="B14190" s="0" t="s">
        <v>25710</v>
      </c>
      <c r="C14190" s="0" t="str">
        <f aca="false">A14190 &amp;" " &amp;"""" &amp;B14190 &amp;""""</f>
        <v>STNC_institutions.3010.plasma: "___NS15319___: Plasma Weapons"</v>
      </c>
      <c r="D14190" s="0" t="str">
        <f aca="false">IF(ISBLANK(A14190),"",C14190)</f>
        <v>STNC_institutions.3010.plasma: "___NS15319___: Plasma Weapons"</v>
      </c>
    </row>
    <row r="14191" customFormat="false" ht="15" hidden="false" customHeight="false" outlineLevel="0" collapsed="false">
      <c r="A14191" s="0" t="s">
        <v>25711</v>
      </c>
      <c r="B14191" s="0" t="s">
        <v>25712</v>
      </c>
      <c r="C14191" s="0" t="str">
        <f aca="false">A14191 &amp;" " &amp;"""" &amp;B14191 &amp;""""</f>
        <v>STNC_institutions.3010.plasma.tooltip: "Toggle prioritisation of Plasma weapons technologies  \n\n§GWeapon strengths:___CC___ \n\tHull damage §G+___CC___ \n\tArmour damage §G+___CC___\n\n§RWeapon weaknesses:___CC___ \n\tShield damage §R--___CC___"</v>
      </c>
      <c r="D14191" s="0" t="str">
        <f aca="false">IF(ISBLANK(A14191),"",C14191)</f>
        <v>STNC_institutions.3010.plasma.tooltip: "Toggle prioritisation of Plasma weapons technologies  \n\n§GWeapon strengths:___CC___ \n\tHull damage §G+___CC___ \n\tArmour damage §G+___CC___\n\n§RWeapon weaknesses:___CC___ \n\tShield damage §R--___CC___"</v>
      </c>
    </row>
    <row r="14192" customFormat="false" ht="15" hidden="false" customHeight="false" outlineLevel="0" collapsed="false">
      <c r="A14192" s="0" t="s">
        <v>25713</v>
      </c>
      <c r="B14192" s="0" t="s">
        <v>25714</v>
      </c>
      <c r="C14192" s="0" t="str">
        <f aca="false">A14192 &amp;" " &amp;"""" &amp;B14192 &amp;""""</f>
        <v>STNC_institutions.3010.polaron: "___NS15320___: Polaron Weapons"</v>
      </c>
      <c r="D14192" s="0" t="str">
        <f aca="false">IF(ISBLANK(A14192),"",C14192)</f>
        <v>STNC_institutions.3010.polaron: "___NS15320___: Polaron Weapons"</v>
      </c>
    </row>
    <row r="14193" customFormat="false" ht="15" hidden="false" customHeight="false" outlineLevel="0" collapsed="false">
      <c r="A14193" s="0" t="s">
        <v>25715</v>
      </c>
      <c r="B14193" s="0" t="s">
        <v>25716</v>
      </c>
      <c r="C14193" s="0" t="str">
        <f aca="false">A14193 &amp;" " &amp;"""" &amp;B14193 &amp;""""</f>
        <v>STNC_institutions.3010.polaron.tooltip: "Toggle prioritisation of Polaron weapons technologies \n\n§GWeapon strengths:___CC___ \n\tShield penetration §G++___CC___\n\n§RWeapon weaknesses:___CC___ \n\tHull damage §R-___CC___\n\tArmour damage §R-___CC___"</v>
      </c>
      <c r="D14193" s="0" t="str">
        <f aca="false">IF(ISBLANK(A14193),"",C14193)</f>
        <v>STNC_institutions.3010.polaron.tooltip: "Toggle prioritisation of Polaron weapons technologies \n\n§GWeapon strengths:___CC___ \n\tShield penetration §G++___CC___\n\n§RWeapon weaknesses:___CC___ \n\tHull damage §R-___CC___\n\tArmour damage §R-___CC___"</v>
      </c>
    </row>
    <row r="14194" customFormat="false" ht="15" hidden="false" customHeight="false" outlineLevel="0" collapsed="false">
      <c r="A14194" s="0" t="s">
        <v>25717</v>
      </c>
      <c r="B14194" s="0" t="s">
        <v>25718</v>
      </c>
      <c r="C14194" s="0" t="str">
        <f aca="false">A14194 &amp;" " &amp;"""" &amp;B14194 &amp;""""</f>
        <v>STNC_institutions.3010.proton: "___NS15321___: Proton Weapons"</v>
      </c>
      <c r="D14194" s="0" t="str">
        <f aca="false">IF(ISBLANK(A14194),"",C14194)</f>
        <v>STNC_institutions.3010.proton: "___NS15321___: Proton Weapons"</v>
      </c>
    </row>
    <row r="14195" customFormat="false" ht="15" hidden="false" customHeight="false" outlineLevel="0" collapsed="false">
      <c r="A14195" s="0" t="s">
        <v>25719</v>
      </c>
      <c r="B14195" s="0" t="s">
        <v>25720</v>
      </c>
      <c r="C14195" s="0" t="str">
        <f aca="false">A14195 &amp;" " &amp;"""" &amp;B14195 &amp;""""</f>
        <v>STNC_institutions.3010.proton.tooltip: "Toggle prioritisation of Proton weapons technologies \n\n§GWeapon strengths:___CC___ \n\tPower consumption §G+___CC___ \n\tShield penetration §G++___CC___ \n\n§RWeapon weaknesses:___CC___ \n\tArmour damage §R-___CC___ \n\tArmour penetration §R-___CC___ \n\tFiring rate §R-___CC___"</v>
      </c>
      <c r="D14195" s="0" t="str">
        <f aca="false">IF(ISBLANK(A14195),"",C14195)</f>
        <v>STNC_institutions.3010.proton.tooltip: "Toggle prioritisation of Proton weapons technologies \n\n§GWeapon strengths:___CC___ \n\tPower consumption §G+___CC___ \n\tShield penetration §G++___CC___ \n\n§RWeapon weaknesses:___CC___ \n\tArmour damage §R-___CC___ \n\tArmour penetration §R-___CC___ \n\tFiring rate §R-___CC___"</v>
      </c>
    </row>
    <row r="14196" customFormat="false" ht="15" hidden="false" customHeight="false" outlineLevel="0" collapsed="false">
      <c r="A14196" s="0" t="s">
        <v>25721</v>
      </c>
      <c r="B14196" s="0" t="s">
        <v>25722</v>
      </c>
      <c r="C14196" s="0" t="str">
        <f aca="false">A14196 &amp;" " &amp;"""" &amp;B14196 &amp;""""</f>
        <v>STNC_institutions.3010.spiral_wave: "___NS15322___: Spiral Wave Weapons"</v>
      </c>
      <c r="D14196" s="0" t="str">
        <f aca="false">IF(ISBLANK(A14196),"",C14196)</f>
        <v>STNC_institutions.3010.spiral_wave: "___NS15322___: Spiral Wave Weapons"</v>
      </c>
    </row>
    <row r="14197" customFormat="false" ht="15" hidden="false" customHeight="false" outlineLevel="0" collapsed="false">
      <c r="A14197" s="0" t="s">
        <v>25723</v>
      </c>
      <c r="B14197" s="0" t="s">
        <v>25724</v>
      </c>
      <c r="C14197" s="0" t="str">
        <f aca="false">A14197 &amp;" " &amp;"""" &amp;B14197 &amp;""""</f>
        <v>STNC_institutions.3010.spiral_wave.tooltip: "Toggle prioritisation of Spiral Wave weapons technologies \n\n§GWeapon strengths:___CC___ \n\tPower consumption §G+___CC___ \n\tHull damage §G+___CC___ \n\n§RWeapon weaknesses:___CC___ \n\tOverall damage §R-___CC___ \n\tShield damage §R-___CC___"</v>
      </c>
      <c r="D14197" s="0" t="str">
        <f aca="false">IF(ISBLANK(A14197),"",C14197)</f>
        <v>STNC_institutions.3010.spiral_wave.tooltip: "Toggle prioritisation of Spiral Wave weapons technologies \n\n§GWeapon strengths:___CC___ \n\tPower consumption §G+___CC___ \n\tHull damage §G+___CC___ \n\n§RWeapon weaknesses:___CC___ \n\tOverall damage §R-___CC___ \n\tShield damage §R-___CC___"</v>
      </c>
    </row>
    <row r="14198" customFormat="false" ht="15" hidden="false" customHeight="false" outlineLevel="0" collapsed="false">
      <c r="A14198" s="0" t="s">
        <v>25725</v>
      </c>
      <c r="B14198" s="0" t="s">
        <v>25726</v>
      </c>
      <c r="C14198" s="0" t="str">
        <f aca="false">A14198 &amp;" " &amp;"""" &amp;B14198 &amp;""""</f>
        <v>STNC_institutions.3010.tetryon: "___NS15323___: Tetryon Weapons"</v>
      </c>
      <c r="D14198" s="0" t="str">
        <f aca="false">IF(ISBLANK(A14198),"",C14198)</f>
        <v>STNC_institutions.3010.tetryon: "___NS15323___: Tetryon Weapons"</v>
      </c>
    </row>
    <row r="14199" customFormat="false" ht="15" hidden="false" customHeight="false" outlineLevel="0" collapsed="false">
      <c r="A14199" s="0" t="s">
        <v>25727</v>
      </c>
      <c r="B14199" s="0" t="s">
        <v>25728</v>
      </c>
      <c r="C14199" s="0" t="str">
        <f aca="false">A14199 &amp;" " &amp;"""" &amp;B14199 &amp;""""</f>
        <v>STNC_institutions.3010.tetryon.tooltip: "Toggle prioritisation of Tetryon weapons technologies \n\n§GWeapon strengths:___CC___ \n\tShield damage §G++___CC___ \n\n§RWeapon weaknesses:___CC___ \n\tShield penetration §R-___CC___ \n\tArmour damage §R-___CC___ \n\tArmour penetration §R-___CC___"</v>
      </c>
      <c r="D14199" s="0" t="str">
        <f aca="false">IF(ISBLANK(A14199),"",C14199)</f>
        <v>STNC_institutions.3010.tetryon.tooltip: "Toggle prioritisation of Tetryon weapons technologies \n\n§GWeapon strengths:___CC___ \n\tShield damage §G++___CC___ \n\n§RWeapon weaknesses:___CC___ \n\tShield penetration §R-___CC___ \n\tArmour damage §R-___CC___ \n\tArmour penetration §R-___CC___"</v>
      </c>
    </row>
    <row r="14200" customFormat="false" ht="15" hidden="false" customHeight="false" outlineLevel="0" collapsed="false">
      <c r="A14200" s="0" t="s">
        <v>25729</v>
      </c>
      <c r="B14200" s="0" t="s">
        <v>25730</v>
      </c>
      <c r="C14200" s="0" t="str">
        <f aca="false">A14200 &amp;" " &amp;"""" &amp;B14200 &amp;""""</f>
        <v>STNC_institutions.3010.varon: "___NS15324___: Varon Disruptor Weapons"</v>
      </c>
      <c r="D14200" s="0" t="str">
        <f aca="false">IF(ISBLANK(A14200),"",C14200)</f>
        <v>STNC_institutions.3010.varon: "___NS15324___: Varon Disruptor Weapons"</v>
      </c>
    </row>
    <row r="14201" customFormat="false" ht="15" hidden="false" customHeight="false" outlineLevel="0" collapsed="false">
      <c r="A14201" s="0" t="s">
        <v>25731</v>
      </c>
      <c r="B14201" s="0" t="s">
        <v>25732</v>
      </c>
      <c r="C14201" s="0" t="str">
        <f aca="false">A14201 &amp;" " &amp;"""" &amp;B14201 &amp;""""</f>
        <v>STNC_institutions.3010.varon.tooltip: "Toggle prioritisation of Varon Disruptor weapons technologies \n\n§GWeapon strengths:___CC___ \n\tOverall damage §G+___CC___\n\tHull damage §G+___CC___\n\tArmour damage §G+___CC___\n\tArmour penetration §G+___CC___\n\n§RWeapon weaknesses:___CC___ \n\tComponent cost §R--___CC___\n\tPower consumption §R-___CC___\n\tFiring rate §R-___CC___\n\tWeapon range §R-___CC___"</v>
      </c>
      <c r="D14201" s="0" t="str">
        <f aca="false">IF(ISBLANK(A14201),"",C14201)</f>
        <v>STNC_institutions.3010.varon.tooltip: "Toggle prioritisation of Varon Disruptor weapons technologies \n\n§GWeapon strengths:___CC___ \n\tOverall damage §G+___CC___\n\tHull damage §G+___CC___\n\tArmour damage §G+___CC___\n\tArmour penetration §G+___CC___\n\n§RWeapon weaknesses:___CC___ \n\tComponent cost §R--___CC___\n\tPower consumption §R-___CC___\n\tFiring rate §R-___CC___\n\tWeapon range §R-___CC___"</v>
      </c>
    </row>
    <row r="14202" customFormat="false" ht="15" hidden="false" customHeight="false" outlineLevel="0" collapsed="false">
      <c r="A14202" s="0" t="s">
        <v>25733</v>
      </c>
      <c r="B14202" s="0" t="s">
        <v>25734</v>
      </c>
      <c r="C14202" s="0" t="str">
        <f aca="false">A14202 &amp;" " &amp;"""" &amp;B14202 &amp;""""</f>
        <v>STNC_institutions.3020.ally_share_offer: "Share starship designs with an ally."</v>
      </c>
      <c r="D14202" s="0" t="str">
        <f aca="false">IF(ISBLANK(A14202),"",C14202)</f>
        <v>STNC_institutions.3020.ally_share_offer: "Share starship designs with an ally."</v>
      </c>
    </row>
    <row r="14203" customFormat="false" ht="15" hidden="false" customHeight="false" outlineLevel="0" collapsed="false">
      <c r="A14203" s="0" t="s">
        <v>25735</v>
      </c>
      <c r="B14203" s="0" t="s">
        <v>25736</v>
      </c>
      <c r="C14203" s="0" t="str">
        <f aca="false">A14203 &amp;" " &amp;"""" &amp;B14203 &amp;""""</f>
        <v>STNC_institutions.3020.ally_share_revoke: "Revoke starship design access to an ally."</v>
      </c>
      <c r="D14203" s="0" t="str">
        <f aca="false">IF(ISBLANK(A14203),"",C14203)</f>
        <v>STNC_institutions.3020.ally_share_revoke: "Revoke starship design access to an ally."</v>
      </c>
    </row>
    <row r="14204" customFormat="false" ht="15" hidden="false" customHeight="false" outlineLevel="0" collapsed="false">
      <c r="A14204" s="0" t="s">
        <v>25737</v>
      </c>
      <c r="B14204" s="0" t="s">
        <v>1830</v>
      </c>
      <c r="C14204" s="0" t="str">
        <f aca="false">A14204 &amp;" " &amp;"""" &amp;B14204 &amp;""""</f>
        <v>STNC_institutions.3020.back: "Back."</v>
      </c>
      <c r="D14204" s="0" t="str">
        <f aca="false">IF(ISBLANK(A14204),"",C14204)</f>
        <v>STNC_institutions.3020.back: "Back."</v>
      </c>
    </row>
    <row r="14205" customFormat="false" ht="15" hidden="false" customHeight="false" outlineLevel="0" collapsed="false">
      <c r="A14205" s="0" t="s">
        <v>25738</v>
      </c>
      <c r="B14205" s="0" t="s">
        <v>25739</v>
      </c>
      <c r="C14205" s="0" t="str">
        <f aca="false">A14205 &amp;" " &amp;"""" &amp;B14205 &amp;""""</f>
        <v>STNC_institutions.3020.desc.borg: "Allocation of resources improving obsolete designs may be suboptimal."</v>
      </c>
      <c r="D14205" s="0" t="str">
        <f aca="false">IF(ISBLANK(A14205),"",C14205)</f>
        <v>STNC_institutions.3020.desc.borg: "Allocation of resources improving obsolete designs may be suboptimal."</v>
      </c>
    </row>
    <row r="14206" customFormat="false" ht="15" hidden="false" customHeight="false" outlineLevel="0" collapsed="false">
      <c r="A14206" s="0" t="s">
        <v>25740</v>
      </c>
      <c r="B14206" s="0" t="s">
        <v>25741</v>
      </c>
      <c r="C14206" s="0" t="str">
        <f aca="false">A14206 &amp;" " &amp;"""" &amp;B14206 &amp;""""</f>
        <v>STNC_institutions.3020.desc.regular.01: "Starships can benefit from upgraded 'Refit' designs. However it may be beneficial to prevent our engineering teams from spending time and resources improving on classes that have already been retired. \n\nAdditionally, we may wish to deepen our Research Agreements with our allies to include access to our respective starship designs."</v>
      </c>
      <c r="D14206" s="0" t="str">
        <f aca="false">IF(ISBLANK(A14206),"",C14206)</f>
        <v>STNC_institutions.3020.desc.regular.01: "Starships can benefit from upgraded 'Refit' designs. However it may be beneficial to prevent our engineering teams from spending time and resources improving on classes that have already been retired. \n\nAdditionally, we may wish to deepen our Research Agreements with our allies to include access to our respective starship designs."</v>
      </c>
    </row>
    <row r="14207" customFormat="false" ht="15" hidden="false" customHeight="false" outlineLevel="0" collapsed="false">
      <c r="A14207" s="0" t="s">
        <v>25742</v>
      </c>
      <c r="B14207" s="0" t="s">
        <v>25743</v>
      </c>
      <c r="C14207" s="0" t="str">
        <f aca="false">A14207 &amp;" " &amp;"""" &amp;B14207 &amp;""""</f>
        <v>STNC_institutions.3020.desc.regular.02: "___NE4351___ \n\nAdditionally, as more Member Worlds are added to the ___NS15325___, more starship designs are available to develop. It might be beneficial to prevent development of these designs in favour of the ___NS15326___'s primary starship designs."</v>
      </c>
      <c r="D14207" s="0" t="str">
        <f aca="false">IF(ISBLANK(A14207),"",C14207)</f>
        <v>STNC_institutions.3020.desc.regular.02: "___NE4351___ \n\nAdditionally, as more Member Worlds are added to the ___NS15325___, more starship designs are available to develop. It might be beneficial to prevent development of these designs in favour of the ___NS15326___'s primary starship designs."</v>
      </c>
    </row>
    <row r="14208" customFormat="false" ht="15" hidden="false" customHeight="false" outlineLevel="0" collapsed="false">
      <c r="A14208" s="0" t="s">
        <v>25744</v>
      </c>
      <c r="B14208" s="0" t="s">
        <v>25745</v>
      </c>
      <c r="C14208" s="0" t="str">
        <f aca="false">A14208 &amp;" " &amp;"""" &amp;B14208 &amp;""""</f>
        <v>STNC_institutions.3020.desc.undine: "Bioships frequently will benefit from evolved designs. However it may be beneficial to prevent our Thinkers from spending time and resources improving on lineages that have already been retired."</v>
      </c>
      <c r="D14208" s="0" t="str">
        <f aca="false">IF(ISBLANK(A14208),"",C14208)</f>
        <v>STNC_institutions.3020.desc.undine: "Bioships frequently will benefit from evolved designs. However it may be beneficial to prevent our Thinkers from spending time and resources improving on lineages that have already been retired."</v>
      </c>
    </row>
    <row r="14209" customFormat="false" ht="15" hidden="false" customHeight="false" outlineLevel="0" collapsed="false">
      <c r="A14209" s="0" t="s">
        <v>25746</v>
      </c>
      <c r="B14209" s="0" t="s">
        <v>25588</v>
      </c>
      <c r="C14209" s="0" t="str">
        <f aca="false">A14209 &amp;" " &amp;"""" &amp;B14209 &amp;""""</f>
        <v>STNC_institutions.3020.diplo_title: "Outgoing Transmission"</v>
      </c>
      <c r="D14209" s="0" t="str">
        <f aca="false">IF(ISBLANK(A14209),"",C14209)</f>
        <v>STNC_institutions.3020.diplo_title: "Outgoing Transmission"</v>
      </c>
    </row>
    <row r="14210" customFormat="false" ht="15" hidden="false" customHeight="false" outlineLevel="0" collapsed="false">
      <c r="A14210" s="0" t="s">
        <v>25747</v>
      </c>
      <c r="B14210" s="0" t="s">
        <v>25748</v>
      </c>
      <c r="C14210" s="0" t="str">
        <f aca="false">A14210 &amp;" " &amp;"""" &amp;B14210 &amp;""""</f>
        <v>STNC_institutions.3020.hybrid_allow.tooltip: "By selecting this, hybrid ship designs will be presented as options if available"</v>
      </c>
      <c r="D14210" s="0" t="str">
        <f aca="false">IF(ISBLANK(A14210),"",C14210)</f>
        <v>STNC_institutions.3020.hybrid_allow.tooltip: "By selecting this, hybrid ship designs will be presented as options if available"</v>
      </c>
    </row>
    <row r="14211" customFormat="false" ht="15" hidden="false" customHeight="false" outlineLevel="0" collapsed="false">
      <c r="A14211" s="0" t="s">
        <v>25749</v>
      </c>
      <c r="B14211" s="0" t="s">
        <v>25750</v>
      </c>
      <c r="C14211" s="0" t="str">
        <f aca="false">A14211 &amp;" " &amp;"""" &amp;B14211 &amp;""""</f>
        <v>STNC_institutions.3020.hybrid_prevent.tooltip: "By selecting this, hybrid ship designs will not be presented as options"</v>
      </c>
      <c r="D14211" s="0" t="str">
        <f aca="false">IF(ISBLANK(A14211),"",C14211)</f>
        <v>STNC_institutions.3020.hybrid_prevent.tooltip: "By selecting this, hybrid ship designs will not be presented as options"</v>
      </c>
    </row>
    <row r="14212" customFormat="false" ht="15" hidden="false" customHeight="false" outlineLevel="0" collapsed="false">
      <c r="A14212" s="0" t="s">
        <v>25751</v>
      </c>
      <c r="B14212" s="0" t="s">
        <v>25752</v>
      </c>
      <c r="C14212" s="0" t="str">
        <f aca="false">A14212 &amp;" " &amp;"""" &amp;B14212 &amp;""""</f>
        <v>STNC_institutions.3020.hybrid: "Hybrid design options: ___NS15327___"</v>
      </c>
      <c r="D14212" s="0" t="str">
        <f aca="false">IF(ISBLANK(A14212),"",C14212)</f>
        <v>STNC_institutions.3020.hybrid: "Hybrid design options: ___NS15327___"</v>
      </c>
    </row>
    <row r="14213" customFormat="false" ht="15" hidden="false" customHeight="false" outlineLevel="0" collapsed="false">
      <c r="A14213" s="0" t="s">
        <v>25753</v>
      </c>
      <c r="B14213" s="0" t="s">
        <v>25754</v>
      </c>
      <c r="C14213" s="0" t="str">
        <f aca="false">A14213 &amp;" " &amp;"""" &amp;B14213 &amp;""""</f>
        <v>STNC_institutions.3020.memberworld_allow.tooltip: "By selecting this, Member World ship designs will be presented as options"</v>
      </c>
      <c r="D14213" s="0" t="str">
        <f aca="false">IF(ISBLANK(A14213),"",C14213)</f>
        <v>STNC_institutions.3020.memberworld_allow.tooltip: "By selecting this, Member World ship designs will be presented as options"</v>
      </c>
    </row>
    <row r="14214" customFormat="false" ht="15" hidden="false" customHeight="false" outlineLevel="0" collapsed="false">
      <c r="A14214" s="0" t="s">
        <v>25755</v>
      </c>
      <c r="B14214" s="0" t="s">
        <v>25756</v>
      </c>
      <c r="C14214" s="0" t="str">
        <f aca="false">A14214 &amp;" " &amp;"""" &amp;B14214 &amp;""""</f>
        <v>STNC_institutions.3020.memberworld_prevent.tooltip: "By selecting this, Member World ship designs will not be presented as options"</v>
      </c>
      <c r="D14214" s="0" t="str">
        <f aca="false">IF(ISBLANK(A14214),"",C14214)</f>
        <v>STNC_institutions.3020.memberworld_prevent.tooltip: "By selecting this, Member World ship designs will not be presented as options"</v>
      </c>
    </row>
    <row r="14215" customFormat="false" ht="15" hidden="false" customHeight="false" outlineLevel="0" collapsed="false">
      <c r="A14215" s="0" t="s">
        <v>25757</v>
      </c>
      <c r="B14215" s="0" t="s">
        <v>25758</v>
      </c>
      <c r="C14215" s="0" t="str">
        <f aca="false">A14215 &amp;" " &amp;"""" &amp;B14215 &amp;""""</f>
        <v>STNC_institutions.3020.memberworld: "Member World design options: ___NS15328___"</v>
      </c>
      <c r="D14215" s="0" t="str">
        <f aca="false">IF(ISBLANK(A14215),"",C14215)</f>
        <v>STNC_institutions.3020.memberworld: "Member World design options: ___NS15328___"</v>
      </c>
    </row>
    <row r="14216" customFormat="false" ht="15" hidden="false" customHeight="false" outlineLevel="0" collapsed="false">
      <c r="A14216" s="0" t="s">
        <v>25759</v>
      </c>
      <c r="B14216" s="0" t="s">
        <v>25760</v>
      </c>
      <c r="C14216" s="0" t="str">
        <f aca="false">A14216 &amp;" " &amp;"""" &amp;B14216 &amp;""""</f>
        <v>STNC_institutions.3020.name: "___NS15329___"</v>
      </c>
      <c r="D14216" s="0" t="str">
        <f aca="false">IF(ISBLANK(A14216),"",C14216)</f>
        <v>STNC_institutions.3020.name: "___NS15329___"</v>
      </c>
    </row>
    <row r="14217" customFormat="false" ht="15" hidden="false" customHeight="false" outlineLevel="0" collapsed="false">
      <c r="A14217" s="0" t="s">
        <v>25761</v>
      </c>
      <c r="B14217" s="0" t="s">
        <v>25762</v>
      </c>
      <c r="C14217" s="0" t="str">
        <f aca="false">A14217 &amp;" " &amp;"""" &amp;B14217 &amp;""""</f>
        <v>STNC_institutions.3020.obsolete_allow.tooltip: "Obsolete ship designs and refit variants for retired ships will be presented as options"</v>
      </c>
      <c r="D14217" s="0" t="str">
        <f aca="false">IF(ISBLANK(A14217),"",C14217)</f>
        <v>STNC_institutions.3020.obsolete_allow.tooltip: "Obsolete ship designs and refit variants for retired ships will be presented as options"</v>
      </c>
    </row>
    <row r="14218" customFormat="false" ht="15" hidden="false" customHeight="false" outlineLevel="0" collapsed="false">
      <c r="A14218" s="0" t="s">
        <v>25763</v>
      </c>
      <c r="B14218" s="0" t="s">
        <v>25764</v>
      </c>
      <c r="C14218" s="0" t="str">
        <f aca="false">A14218 &amp;" " &amp;"""" &amp;B14218 &amp;""""</f>
        <v>STNC_institutions.3020.obsolete_prevent.tooltip: "Obsolete ship designs and refit variants for retired ships will not be presented as options"</v>
      </c>
      <c r="D14218" s="0" t="str">
        <f aca="false">IF(ISBLANK(A14218),"",C14218)</f>
        <v>STNC_institutions.3020.obsolete_prevent.tooltip: "Obsolete ship designs and refit variants for retired ships will not be presented as options"</v>
      </c>
    </row>
    <row r="14219" customFormat="false" ht="15" hidden="false" customHeight="false" outlineLevel="0" collapsed="false">
      <c r="A14219" s="0" t="s">
        <v>25765</v>
      </c>
      <c r="B14219" s="0" t="s">
        <v>25766</v>
      </c>
      <c r="C14219" s="0" t="str">
        <f aca="false">A14219 &amp;" " &amp;"""" &amp;B14219 &amp;""""</f>
        <v>STNC_institutions.3020.obsolete: "Obsolete design options: ___NS15330___"</v>
      </c>
      <c r="D14219" s="0" t="str">
        <f aca="false">IF(ISBLANK(A14219),"",C14219)</f>
        <v>STNC_institutions.3020.obsolete: "Obsolete design options: ___NS15330___"</v>
      </c>
    </row>
    <row r="14220" customFormat="false" ht="15" hidden="false" customHeight="false" outlineLevel="0" collapsed="false">
      <c r="A14220" s="0" t="s">
        <v>25767</v>
      </c>
      <c r="B14220" s="0" t="s">
        <v>1830</v>
      </c>
      <c r="C14220" s="0" t="str">
        <f aca="false">A14220 &amp;" " &amp;"""" &amp;B14220 &amp;""""</f>
        <v>STNC_institutions.3021.back: "Back."</v>
      </c>
      <c r="D14220" s="0" t="str">
        <f aca="false">IF(ISBLANK(A14220),"",C14220)</f>
        <v>STNC_institutions.3021.back: "Back."</v>
      </c>
    </row>
    <row r="14221" customFormat="false" ht="15" hidden="false" customHeight="false" outlineLevel="0" collapsed="false">
      <c r="A14221" s="0" t="s">
        <v>25768</v>
      </c>
      <c r="B14221" s="0" t="s">
        <v>25769</v>
      </c>
      <c r="C14221" s="0" t="str">
        <f aca="false">A14221 &amp;" " &amp;"""" &amp;B14221 &amp;""""</f>
        <v>STNC_institutions.3021.candidate_1: "___NS15331___."</v>
      </c>
      <c r="D14221" s="0" t="str">
        <f aca="false">IF(ISBLANK(A14221),"",C14221)</f>
        <v>STNC_institutions.3021.candidate_1: "___NS15331___."</v>
      </c>
    </row>
    <row r="14222" customFormat="false" ht="15" hidden="false" customHeight="false" outlineLevel="0" collapsed="false">
      <c r="A14222" s="0" t="s">
        <v>25770</v>
      </c>
      <c r="B14222" s="0" t="s">
        <v>25771</v>
      </c>
      <c r="C14222" s="0" t="str">
        <f aca="false">A14222 &amp;" " &amp;"""" &amp;B14222 &amp;""""</f>
        <v>STNC_institutions.3021.candidate_2: "___NS15332___."</v>
      </c>
      <c r="D14222" s="0" t="str">
        <f aca="false">IF(ISBLANK(A14222),"",C14222)</f>
        <v>STNC_institutions.3021.candidate_2: "___NS15332___."</v>
      </c>
    </row>
    <row r="14223" customFormat="false" ht="15" hidden="false" customHeight="false" outlineLevel="0" collapsed="false">
      <c r="A14223" s="0" t="s">
        <v>25772</v>
      </c>
      <c r="B14223" s="0" t="s">
        <v>25773</v>
      </c>
      <c r="C14223" s="0" t="str">
        <f aca="false">A14223 &amp;" " &amp;"""" &amp;B14223 &amp;""""</f>
        <v>STNC_institutions.3021.candidate_3: "___NS15333___."</v>
      </c>
      <c r="D14223" s="0" t="str">
        <f aca="false">IF(ISBLANK(A14223),"",C14223)</f>
        <v>STNC_institutions.3021.candidate_3: "___NS15333___."</v>
      </c>
    </row>
    <row r="14224" customFormat="false" ht="15" hidden="false" customHeight="false" outlineLevel="0" collapsed="false">
      <c r="A14224" s="0" t="s">
        <v>25774</v>
      </c>
      <c r="B14224" s="0" t="s">
        <v>25775</v>
      </c>
      <c r="C14224" s="0" t="str">
        <f aca="false">A14224 &amp;" " &amp;"""" &amp;B14224 &amp;""""</f>
        <v>STNC_institutions.3021.candidate_4: "___NS15334___."</v>
      </c>
      <c r="D14224" s="0" t="str">
        <f aca="false">IF(ISBLANK(A14224),"",C14224)</f>
        <v>STNC_institutions.3021.candidate_4: "___NS15334___."</v>
      </c>
    </row>
    <row r="14225" customFormat="false" ht="15" hidden="false" customHeight="false" outlineLevel="0" collapsed="false">
      <c r="A14225" s="0" t="s">
        <v>25776</v>
      </c>
      <c r="B14225" s="0" t="s">
        <v>25777</v>
      </c>
      <c r="C14225" s="0" t="str">
        <f aca="false">A14225 &amp;" " &amp;"""" &amp;B14225 &amp;""""</f>
        <v>STNC_institutions.3021.desc.0: "We may propose a deeper research sharing agreement with any of our diplomatically active allies that meet the following conditions: \n\t§HActive research agreement___CC___ \n\nAt present it does not appear that any of our allies will be receptive to this. \n\n§YTo propose a ship research treaty use the trade option in the diplomacy window.___CC___"</v>
      </c>
      <c r="D14225" s="0" t="str">
        <f aca="false">IF(ISBLANK(A14225),"",C14225)</f>
        <v>STNC_institutions.3021.desc.0: "We may propose a deeper research sharing agreement with any of our diplomatically active allies that meet the following conditions: \n\t§HActive research agreement___CC___ \n\nAt present it does not appear that any of our allies will be receptive to this. \n\n§YTo propose a ship research treaty use the trade option in the diplomacy window.___CC___"</v>
      </c>
    </row>
    <row r="14226" customFormat="false" ht="15" hidden="false" customHeight="false" outlineLevel="0" collapsed="false">
      <c r="A14226" s="0" t="s">
        <v>25778</v>
      </c>
      <c r="B14226" s="0" t="s">
        <v>25779</v>
      </c>
      <c r="C14226" s="0" t="str">
        <f aca="false">A14226 &amp;" " &amp;"""" &amp;B14226 &amp;""""</f>
        <v>STNC_institutions.3021.desc.1: "We may propose a deeper research sharing agreement with any of our diplomatically active allies that meet the following conditions: \n\t§HActive research agreement___CC___ \n\nThe §H___NS15335______CC___ may be receptive to this. \n\n§YTo propose a ship research treaty use the trade option in the diplomacy window.___CC___"</v>
      </c>
      <c r="D14226" s="0" t="str">
        <f aca="false">IF(ISBLANK(A14226),"",C14226)</f>
        <v>STNC_institutions.3021.desc.1: "We may propose a deeper research sharing agreement with any of our diplomatically active allies that meet the following conditions: \n\t§HActive research agreement___CC___ \n\nThe §H___NS15335______CC___ may be receptive to this. \n\n§YTo propose a ship research treaty use the trade option in the diplomacy window.___CC___"</v>
      </c>
    </row>
    <row r="14227" customFormat="false" ht="15" hidden="false" customHeight="false" outlineLevel="0" collapsed="false">
      <c r="A14227" s="0" t="s">
        <v>25780</v>
      </c>
      <c r="B14227" s="0" t="s">
        <v>25781</v>
      </c>
      <c r="C14227" s="0" t="str">
        <f aca="false">A14227 &amp;" " &amp;"""" &amp;B14227 &amp;""""</f>
        <v>STNC_institutions.3021.desc.2: "We may propose a deeper research sharing agreement with any of our diplomatically active allies that meet the following conditions: \n\t§HActive research agreement___CC___ \n\nThe §H___NS15336______CC___ or §H___NS15337______CC___ may be receptive to this. \n\n§YTo propose a ship research treaty use the trade option in the diplomacy window.___CC___"</v>
      </c>
      <c r="D14227" s="0" t="str">
        <f aca="false">IF(ISBLANK(A14227),"",C14227)</f>
        <v>STNC_institutions.3021.desc.2: "We may propose a deeper research sharing agreement with any of our diplomatically active allies that meet the following conditions: \n\t§HActive research agreement___CC___ \n\nThe §H___NS15336______CC___ or §H___NS15337______CC___ may be receptive to this. \n\n§YTo propose a ship research treaty use the trade option in the diplomacy window.___CC___"</v>
      </c>
    </row>
    <row r="14228" customFormat="false" ht="15" hidden="false" customHeight="false" outlineLevel="0" collapsed="false">
      <c r="A14228" s="0" t="s">
        <v>25782</v>
      </c>
      <c r="B14228" s="0" t="s">
        <v>25783</v>
      </c>
      <c r="C14228" s="0" t="str">
        <f aca="false">A14228 &amp;" " &amp;"""" &amp;B14228 &amp;""""</f>
        <v>STNC_institutions.3021.desc.3: "We may propose a deeper research sharing agreement with any of our diplomatically active allies that meet the following conditions: \n\t§HActive research agreement___CC___ \n\nThe §H___NS15338______CC___, §H___NS15339______CC___ or §H___NS15340______CC___ may be receptive to this. \n\n§YTo propose a ship research treaty use the trade option in the diplomacy window.___CC___"</v>
      </c>
      <c r="D14228" s="0" t="str">
        <f aca="false">IF(ISBLANK(A14228),"",C14228)</f>
        <v>STNC_institutions.3021.desc.3: "We may propose a deeper research sharing agreement with any of our diplomatically active allies that meet the following conditions: \n\t§HActive research agreement___CC___ \n\nThe §H___NS15338______CC___, §H___NS15339______CC___ or §H___NS15340______CC___ may be receptive to this. \n\n§YTo propose a ship research treaty use the trade option in the diplomacy window.___CC___"</v>
      </c>
    </row>
    <row r="14229" customFormat="false" ht="15" hidden="false" customHeight="false" outlineLevel="0" collapsed="false">
      <c r="A14229" s="0" t="s">
        <v>25784</v>
      </c>
      <c r="B14229" s="0" t="s">
        <v>25785</v>
      </c>
      <c r="C14229" s="0" t="str">
        <f aca="false">A14229 &amp;" " &amp;"""" &amp;B14229 &amp;""""</f>
        <v>STNC_institutions.3021.desc.4: "We may propose a deeper research sharing agreement with any of our diplomatically active allies that meet the following conditions: \n\t§HActive research agreement___CC___ \n\nThe §H___NS15341______CC___, §H___NS15342______CC___, §H___NS15343______CC___ or §H___NS15344______CC___ may be receptive to this. \n\n§YTo propose a ship research treaty use the trade option in the diplomacy window.___CC___"</v>
      </c>
      <c r="D14229" s="0" t="str">
        <f aca="false">IF(ISBLANK(A14229),"",C14229)</f>
        <v>STNC_institutions.3021.desc.4: "We may propose a deeper research sharing agreement with any of our diplomatically active allies that meet the following conditions: \n\t§HActive research agreement___CC___ \n\nThe §H___NS15341______CC___, §H___NS15342______CC___, §H___NS15343______CC___ or §H___NS15344______CC___ may be receptive to this. \n\n§YTo propose a ship research treaty use the trade option in the diplomacy window.___CC___"</v>
      </c>
    </row>
    <row r="14230" customFormat="false" ht="15" hidden="false" customHeight="false" outlineLevel="0" collapsed="false">
      <c r="A14230" s="0" t="s">
        <v>25786</v>
      </c>
      <c r="B14230" s="0" t="s">
        <v>25787</v>
      </c>
      <c r="C14230" s="0" t="str">
        <f aca="false">A14230 &amp;" " &amp;"""" &amp;B14230 &amp;""""</f>
        <v>STNC_institutions.3021.name: "___NS15345___"</v>
      </c>
      <c r="D14230" s="0" t="str">
        <f aca="false">IF(ISBLANK(A14230),"",C14230)</f>
        <v>STNC_institutions.3021.name: "___NS15345___"</v>
      </c>
    </row>
    <row r="14231" customFormat="false" ht="15" hidden="false" customHeight="false" outlineLevel="0" collapsed="false">
      <c r="A14231" s="0" t="s">
        <v>25788</v>
      </c>
      <c r="B14231" s="0" t="s">
        <v>18870</v>
      </c>
      <c r="C14231" s="0" t="str">
        <f aca="false">A14231 &amp;" " &amp;"""" &amp;B14231 &amp;""""</f>
        <v>STNC_institutions.3021.new_list: "Request a revised list."</v>
      </c>
      <c r="D14231" s="0" t="str">
        <f aca="false">IF(ISBLANK(A14231),"",C14231)</f>
        <v>STNC_institutions.3021.new_list: "Request a revised list."</v>
      </c>
    </row>
    <row r="14232" customFormat="false" ht="15" hidden="false" customHeight="false" outlineLevel="0" collapsed="false">
      <c r="A14232" s="0" t="s">
        <v>25789</v>
      </c>
      <c r="B14232" s="0" t="s">
        <v>25790</v>
      </c>
      <c r="C14232" s="0" t="str">
        <f aca="false">A14232 &amp;" " &amp;"""" &amp;B14232 &amp;""""</f>
        <v>STNC_institutions.3022.a.tooltip: "___NS15346___ starship designs will appear as technology options"</v>
      </c>
      <c r="D14232" s="0" t="str">
        <f aca="false">IF(ISBLANK(A14232),"",C14232)</f>
        <v>STNC_institutions.3022.a.tooltip: "___NS15346___ starship designs will appear as technology options"</v>
      </c>
    </row>
    <row r="14233" customFormat="false" ht="15" hidden="false" customHeight="false" outlineLevel="0" collapsed="false">
      <c r="A14233" s="0" t="s">
        <v>25791</v>
      </c>
      <c r="B14233" s="0" t="s">
        <v>25792</v>
      </c>
      <c r="C14233" s="0" t="str">
        <f aca="false">A14233 &amp;" " &amp;"""" &amp;B14233 &amp;""""</f>
        <v>STNC_institutions.3022.accept: "The ___NS15347___ accepts the proposal."</v>
      </c>
      <c r="D14233" s="0" t="str">
        <f aca="false">IF(ISBLANK(A14233),"",C14233)</f>
        <v>STNC_institutions.3022.accept: "The ___NS15347___ accepts the proposal."</v>
      </c>
    </row>
    <row r="14234" customFormat="false" ht="15" hidden="false" customHeight="false" outlineLevel="0" collapsed="false">
      <c r="A14234" s="0" t="s">
        <v>25793</v>
      </c>
      <c r="B14234" s="0" t="s">
        <v>25794</v>
      </c>
      <c r="C14234" s="0" t="str">
        <f aca="false">A14234 &amp;" " &amp;"""" &amp;B14234 &amp;""""</f>
        <v>STNC_institutions.3022.desc: "Greetings ___NS15348___ ___NS15349___, my name is ___NS15350___ and I have been authorised on behalf of ___NS15351___ ___NS15352___ to propose a deepening of our existing research agreement. \n\nWe would like to offer reciprocal access to our respective starship design technologies. While we would still need to research individual designs to ensure they meet our technical specifications, our ships would become valid research options."</v>
      </c>
      <c r="D14234" s="0" t="str">
        <f aca="false">IF(ISBLANK(A14234),"",C14234)</f>
        <v>STNC_institutions.3022.desc: "Greetings ___NS15348___ ___NS15349___, my name is ___NS15350___ and I have been authorised on behalf of ___NS15351___ ___NS15352___ to propose a deepening of our existing research agreement. \n\nWe would like to offer reciprocal access to our respective starship design technologies. While we would still need to research individual designs to ensure they meet our technical specifications, our ships would become valid research options."</v>
      </c>
    </row>
    <row r="14235" customFormat="false" ht="15" hidden="false" customHeight="false" outlineLevel="0" collapsed="false">
      <c r="A14235" s="0" t="s">
        <v>25795</v>
      </c>
      <c r="B14235" s="0" t="s">
        <v>25796</v>
      </c>
      <c r="C14235" s="0" t="str">
        <f aca="false">A14235 &amp;" " &amp;"""" &amp;B14235 &amp;""""</f>
        <v>STNC_institutions.3022.name: "___NS15353___ Research Proposal"</v>
      </c>
      <c r="D14235" s="0" t="str">
        <f aca="false">IF(ISBLANK(A14235),"",C14235)</f>
        <v>STNC_institutions.3022.name: "___NS15353___ Research Proposal"</v>
      </c>
    </row>
    <row r="14236" customFormat="false" ht="15" hidden="false" customHeight="false" outlineLevel="0" collapsed="false">
      <c r="A14236" s="0" t="s">
        <v>25797</v>
      </c>
      <c r="B14236" s="0" t="s">
        <v>25798</v>
      </c>
      <c r="C14236" s="0" t="str">
        <f aca="false">A14236 &amp;" " &amp;"""" &amp;B14236 &amp;""""</f>
        <v>STNC_institutions.3022.reject: "We must decline for now."</v>
      </c>
      <c r="D14236" s="0" t="str">
        <f aca="false">IF(ISBLANK(A14236),"",C14236)</f>
        <v>STNC_institutions.3022.reject: "We must decline for now."</v>
      </c>
    </row>
    <row r="14237" customFormat="false" ht="15" hidden="false" customHeight="false" outlineLevel="0" collapsed="false">
      <c r="A14237" s="0" t="s">
        <v>25799</v>
      </c>
      <c r="B14237" s="0" t="s">
        <v>6404</v>
      </c>
      <c r="C14237" s="0" t="str">
        <f aca="false">A14237 &amp;" " &amp;"""" &amp;B14237 &amp;""""</f>
        <v>STNC_institutions.3023.a: "Excellent."</v>
      </c>
      <c r="D14237" s="0" t="str">
        <f aca="false">IF(ISBLANK(A14237),"",C14237)</f>
        <v>STNC_institutions.3023.a: "Excellent."</v>
      </c>
    </row>
    <row r="14238" customFormat="false" ht="15" hidden="false" customHeight="false" outlineLevel="0" collapsed="false">
      <c r="A14238" s="0" t="s">
        <v>25800</v>
      </c>
      <c r="B14238" s="0" t="s">
        <v>25801</v>
      </c>
      <c r="C14238" s="0" t="str">
        <f aca="false">A14238 &amp;" " &amp;"""" &amp;B14238 &amp;""""</f>
        <v>STNC_institutions.3023.a.tooltip: "___NS15354___ starship designs will appear as technology options"</v>
      </c>
      <c r="D14238" s="0" t="str">
        <f aca="false">IF(ISBLANK(A14238),"",C14238)</f>
        <v>STNC_institutions.3023.a.tooltip: "___NS15354___ starship designs will appear as technology options"</v>
      </c>
    </row>
    <row r="14239" customFormat="false" ht="15" hidden="false" customHeight="false" outlineLevel="0" collapsed="false">
      <c r="A14239" s="0" t="s">
        <v>25802</v>
      </c>
      <c r="B14239" s="0" t="s">
        <v>25803</v>
      </c>
      <c r="C14239" s="0" t="str">
        <f aca="false">A14239 &amp;" " &amp;"""" &amp;B14239 &amp;""""</f>
        <v>STNC_institutions.3023.desc: "Excellent news, ___NS15355___. The ___NS15356___ have accepted our proposal to share starship design options."</v>
      </c>
      <c r="D14239" s="0" t="str">
        <f aca="false">IF(ISBLANK(A14239),"",C14239)</f>
        <v>STNC_institutions.3023.desc: "Excellent news, ___NS15355___. The ___NS15356___ have accepted our proposal to share starship design options."</v>
      </c>
    </row>
    <row r="14240" customFormat="false" ht="15" hidden="false" customHeight="false" outlineLevel="0" collapsed="false">
      <c r="A14240" s="0" t="s">
        <v>25804</v>
      </c>
      <c r="B14240" s="0" t="s">
        <v>25805</v>
      </c>
      <c r="C14240" s="0" t="str">
        <f aca="false">A14240 &amp;" " &amp;"""" &amp;B14240 &amp;""""</f>
        <v>STNC_institutions.3023.name: "___NS15357___"</v>
      </c>
      <c r="D14240" s="0" t="str">
        <f aca="false">IF(ISBLANK(A14240),"",C14240)</f>
        <v>STNC_institutions.3023.name: "___NS15357___"</v>
      </c>
    </row>
    <row r="14241" customFormat="false" ht="15" hidden="false" customHeight="false" outlineLevel="0" collapsed="false">
      <c r="A14241" s="0" t="s">
        <v>25806</v>
      </c>
      <c r="B14241" s="0" t="s">
        <v>6399</v>
      </c>
      <c r="C14241" s="0" t="str">
        <f aca="false">A14241 &amp;" " &amp;"""" &amp;B14241 &amp;""""</f>
        <v>STNC_institutions.3024.a: "Understood."</v>
      </c>
      <c r="D14241" s="0" t="str">
        <f aca="false">IF(ISBLANK(A14241),"",C14241)</f>
        <v>STNC_institutions.3024.a: "Understood."</v>
      </c>
    </row>
    <row r="14242" customFormat="false" ht="15" hidden="false" customHeight="false" outlineLevel="0" collapsed="false">
      <c r="A14242" s="0" t="s">
        <v>25807</v>
      </c>
      <c r="B14242" s="0" t="s">
        <v>25808</v>
      </c>
      <c r="C14242" s="0" t="str">
        <f aca="false">A14242 &amp;" " &amp;"""" &amp;B14242 &amp;""""</f>
        <v>STNC_institutions.3024.desc: "___NS15358___, I'm afraid that the ___NS15359___ have rejected our proposal to share starship design options."</v>
      </c>
      <c r="D14242" s="0" t="str">
        <f aca="false">IF(ISBLANK(A14242),"",C14242)</f>
        <v>STNC_institutions.3024.desc: "___NS15358___, I'm afraid that the ___NS15359___ have rejected our proposal to share starship design options."</v>
      </c>
    </row>
    <row r="14243" customFormat="false" ht="15" hidden="false" customHeight="false" outlineLevel="0" collapsed="false">
      <c r="A14243" s="0" t="s">
        <v>25809</v>
      </c>
      <c r="B14243" s="0" t="s">
        <v>25810</v>
      </c>
      <c r="C14243" s="0" t="str">
        <f aca="false">A14243 &amp;" " &amp;"""" &amp;B14243 &amp;""""</f>
        <v>STNC_institutions.3024.name: "___NS15360___"</v>
      </c>
      <c r="D14243" s="0" t="str">
        <f aca="false">IF(ISBLANK(A14243),"",C14243)</f>
        <v>STNC_institutions.3024.name: "___NS15360___"</v>
      </c>
    </row>
    <row r="14244" customFormat="false" ht="15" hidden="false" customHeight="false" outlineLevel="0" collapsed="false">
      <c r="A14244" s="0" t="s">
        <v>25811</v>
      </c>
      <c r="B14244" s="0" t="s">
        <v>1830</v>
      </c>
      <c r="C14244" s="0" t="str">
        <f aca="false">A14244 &amp;" " &amp;"""" &amp;B14244 &amp;""""</f>
        <v>STNC_institutions.3025.back: "Back."</v>
      </c>
      <c r="D14244" s="0" t="str">
        <f aca="false">IF(ISBLANK(A14244),"",C14244)</f>
        <v>STNC_institutions.3025.back: "Back."</v>
      </c>
    </row>
    <row r="14245" customFormat="false" ht="15" hidden="false" customHeight="false" outlineLevel="0" collapsed="false">
      <c r="A14245" s="0" t="s">
        <v>25812</v>
      </c>
      <c r="B14245" s="0" t="s">
        <v>25813</v>
      </c>
      <c r="C14245" s="0" t="str">
        <f aca="false">A14245 &amp;" " &amp;"""" &amp;B14245 &amp;""""</f>
        <v>STNC_institutions.3025.country_1: "___NS15361___."</v>
      </c>
      <c r="D14245" s="0" t="str">
        <f aca="false">IF(ISBLANK(A14245),"",C14245)</f>
        <v>STNC_institutions.3025.country_1: "___NS15361___."</v>
      </c>
    </row>
    <row r="14246" customFormat="false" ht="15" hidden="false" customHeight="false" outlineLevel="0" collapsed="false">
      <c r="A14246" s="0" t="s">
        <v>25814</v>
      </c>
      <c r="B14246" s="0" t="s">
        <v>25815</v>
      </c>
      <c r="C14246" s="0" t="str">
        <f aca="false">A14246 &amp;" " &amp;"""" &amp;B14246 &amp;""""</f>
        <v>STNC_institutions.3025.country_2: "___NS15362___."</v>
      </c>
      <c r="D14246" s="0" t="str">
        <f aca="false">IF(ISBLANK(A14246),"",C14246)</f>
        <v>STNC_institutions.3025.country_2: "___NS15362___."</v>
      </c>
    </row>
    <row r="14247" customFormat="false" ht="15" hidden="false" customHeight="false" outlineLevel="0" collapsed="false">
      <c r="A14247" s="0" t="s">
        <v>25816</v>
      </c>
      <c r="B14247" s="0" t="s">
        <v>25817</v>
      </c>
      <c r="C14247" s="0" t="str">
        <f aca="false">A14247 &amp;" " &amp;"""" &amp;B14247 &amp;""""</f>
        <v>STNC_institutions.3025.country_3: "___NS15363___."</v>
      </c>
      <c r="D14247" s="0" t="str">
        <f aca="false">IF(ISBLANK(A14247),"",C14247)</f>
        <v>STNC_institutions.3025.country_3: "___NS15363___."</v>
      </c>
    </row>
    <row r="14248" customFormat="false" ht="15" hidden="false" customHeight="false" outlineLevel="0" collapsed="false">
      <c r="A14248" s="0" t="s">
        <v>25818</v>
      </c>
      <c r="B14248" s="0" t="s">
        <v>25819</v>
      </c>
      <c r="C14248" s="0" t="str">
        <f aca="false">A14248 &amp;" " &amp;"""" &amp;B14248 &amp;""""</f>
        <v>STNC_institutions.3025.country_4: "___NS15364___."</v>
      </c>
      <c r="D14248" s="0" t="str">
        <f aca="false">IF(ISBLANK(A14248),"",C14248)</f>
        <v>STNC_institutions.3025.country_4: "___NS15364___."</v>
      </c>
    </row>
    <row r="14249" customFormat="false" ht="15" hidden="false" customHeight="false" outlineLevel="0" collapsed="false">
      <c r="A14249" s="0" t="s">
        <v>25820</v>
      </c>
      <c r="B14249" s="0" t="s">
        <v>25821</v>
      </c>
      <c r="C14249" s="0" t="str">
        <f aca="false">A14249 &amp;" " &amp;"""" &amp;B14249 &amp;""""</f>
        <v>STNC_institutions.3025.desc: "We may revoke an existing starship design sharing agreement at any time."</v>
      </c>
      <c r="D14249" s="0" t="str">
        <f aca="false">IF(ISBLANK(A14249),"",C14249)</f>
        <v>STNC_institutions.3025.desc: "We may revoke an existing starship design sharing agreement at any time."</v>
      </c>
    </row>
    <row r="14250" customFormat="false" ht="15" hidden="false" customHeight="false" outlineLevel="0" collapsed="false">
      <c r="A14250" s="0" t="s">
        <v>25822</v>
      </c>
      <c r="B14250" s="0" t="s">
        <v>25823</v>
      </c>
      <c r="C14250" s="0" t="str">
        <f aca="false">A14250 &amp;" " &amp;"""" &amp;B14250 &amp;""""</f>
        <v>STNC_institutions.3025.name: "___NS15365___"</v>
      </c>
      <c r="D14250" s="0" t="str">
        <f aca="false">IF(ISBLANK(A14250),"",C14250)</f>
        <v>STNC_institutions.3025.name: "___NS15365___"</v>
      </c>
    </row>
    <row r="14251" customFormat="false" ht="15" hidden="false" customHeight="false" outlineLevel="0" collapsed="false">
      <c r="A14251" s="0" t="s">
        <v>25824</v>
      </c>
      <c r="B14251" s="0" t="s">
        <v>18870</v>
      </c>
      <c r="C14251" s="0" t="str">
        <f aca="false">A14251 &amp;" " &amp;"""" &amp;B14251 &amp;""""</f>
        <v>STNC_institutions.3025.new_list: "Request a revised list."</v>
      </c>
      <c r="D14251" s="0" t="str">
        <f aca="false">IF(ISBLANK(A14251),"",C14251)</f>
        <v>STNC_institutions.3025.new_list: "Request a revised list."</v>
      </c>
    </row>
    <row r="14252" customFormat="false" ht="15" hidden="false" customHeight="false" outlineLevel="0" collapsed="false">
      <c r="A14252" s="0" t="s">
        <v>25825</v>
      </c>
      <c r="B14252" s="0" t="s">
        <v>25826</v>
      </c>
      <c r="C14252" s="0" t="str">
        <f aca="false">A14252 &amp;" " &amp;"""" &amp;B14252 &amp;""""</f>
        <v>STNC_institutions.3026.desc: "Are you sure you wish to terminate our starship technology agreement with the ___NS15366___, ___NS15367___?"</v>
      </c>
      <c r="D14252" s="0" t="str">
        <f aca="false">IF(ISBLANK(A14252),"",C14252)</f>
        <v>STNC_institutions.3026.desc: "Are you sure you wish to terminate our starship technology agreement with the ___NS15366___, ___NS15367___?"</v>
      </c>
    </row>
    <row r="14253" customFormat="false" ht="15" hidden="false" customHeight="false" outlineLevel="0" collapsed="false">
      <c r="A14253" s="0" t="s">
        <v>25827</v>
      </c>
      <c r="B14253" s="0" t="s">
        <v>25828</v>
      </c>
      <c r="C14253" s="0" t="str">
        <f aca="false">A14253 &amp;" " &amp;"""" &amp;B14253 &amp;""""</f>
        <v>STNC_institutions.3026.name: "___NS15368___"</v>
      </c>
      <c r="D14253" s="0" t="str">
        <f aca="false">IF(ISBLANK(A14253),"",C14253)</f>
        <v>STNC_institutions.3026.name: "___NS15368___"</v>
      </c>
    </row>
    <row r="14254" customFormat="false" ht="15" hidden="false" customHeight="false" outlineLevel="0" collapsed="false">
      <c r="A14254" s="0" t="s">
        <v>25829</v>
      </c>
      <c r="B14254" s="0" t="s">
        <v>25830</v>
      </c>
      <c r="C14254" s="0" t="str">
        <f aca="false">A14254 &amp;" " &amp;"""" &amp;B14254 &amp;""""</f>
        <v>STNC_institutions.3026.no: "No, let us continue the arrangement."</v>
      </c>
      <c r="D14254" s="0" t="str">
        <f aca="false">IF(ISBLANK(A14254),"",C14254)</f>
        <v>STNC_institutions.3026.no: "No, let us continue the arrangement."</v>
      </c>
    </row>
    <row r="14255" customFormat="false" ht="15" hidden="false" customHeight="false" outlineLevel="0" collapsed="false">
      <c r="A14255" s="0" t="s">
        <v>25831</v>
      </c>
      <c r="B14255" s="0" t="s">
        <v>25832</v>
      </c>
      <c r="C14255" s="0" t="str">
        <f aca="false">A14255 &amp;" " &amp;"""" &amp;B14255 &amp;""""</f>
        <v>STNC_institutions.3026.yes: "Yes, revoke the agreement."</v>
      </c>
      <c r="D14255" s="0" t="str">
        <f aca="false">IF(ISBLANK(A14255),"",C14255)</f>
        <v>STNC_institutions.3026.yes: "Yes, revoke the agreement."</v>
      </c>
    </row>
    <row r="14256" customFormat="false" ht="15" hidden="false" customHeight="false" outlineLevel="0" collapsed="false">
      <c r="A14256" s="0" t="s">
        <v>25833</v>
      </c>
      <c r="B14256" s="0" t="s">
        <v>25834</v>
      </c>
      <c r="C14256" s="0" t="str">
        <f aca="false">A14256 &amp;" " &amp;"""" &amp;B14256 &amp;""""</f>
        <v>STNC_institutions.3026.yes.tooltip: "___NS15369___ starship designs will no longer appear as technology options"</v>
      </c>
      <c r="D14256" s="0" t="str">
        <f aca="false">IF(ISBLANK(A14256),"",C14256)</f>
        <v>STNC_institutions.3026.yes.tooltip: "___NS15369___ starship designs will no longer appear as technology options"</v>
      </c>
    </row>
    <row r="14257" customFormat="false" ht="15" hidden="false" customHeight="false" outlineLevel="0" collapsed="false">
      <c r="A14257" s="0" t="s">
        <v>25835</v>
      </c>
      <c r="B14257" s="0" t="s">
        <v>6399</v>
      </c>
      <c r="C14257" s="0" t="str">
        <f aca="false">A14257 &amp;" " &amp;"""" &amp;B14257 &amp;""""</f>
        <v>STNC_institutions.3027.a: "Understood."</v>
      </c>
      <c r="D14257" s="0" t="str">
        <f aca="false">IF(ISBLANK(A14257),"",C14257)</f>
        <v>STNC_institutions.3027.a: "Understood."</v>
      </c>
    </row>
    <row r="14258" customFormat="false" ht="15" hidden="false" customHeight="false" outlineLevel="0" collapsed="false">
      <c r="A14258" s="0" t="s">
        <v>25836</v>
      </c>
      <c r="B14258" s="0" t="s">
        <v>25837</v>
      </c>
      <c r="C14258" s="0" t="str">
        <f aca="false">A14258 &amp;" " &amp;"""" &amp;B14258 &amp;""""</f>
        <v>STNC_institutions.3027.a.tooltip: "___NS15370___ starship designs will no longer appear as technology options"</v>
      </c>
      <c r="D14258" s="0" t="str">
        <f aca="false">IF(ISBLANK(A14258),"",C14258)</f>
        <v>STNC_institutions.3027.a.tooltip: "___NS15370___ starship designs will no longer appear as technology options"</v>
      </c>
    </row>
    <row r="14259" customFormat="false" ht="15" hidden="false" customHeight="false" outlineLevel="0" collapsed="false">
      <c r="A14259" s="0" t="s">
        <v>25838</v>
      </c>
      <c r="B14259" s="0" t="s">
        <v>25839</v>
      </c>
      <c r="C14259" s="0" t="str">
        <f aca="false">A14259 &amp;" " &amp;"""" &amp;B14259 &amp;""""</f>
        <v>STNC_institutions.3027.desc: "___NS15371___, I am afraid I must inform you that the ___NS15372___ has formally withdrawn from our starship design technology sharing treaty. \n\nWe will no longer have access to ___NS15373___ starship design options, though those we have already researched will continue to be available to us."</v>
      </c>
      <c r="D14259" s="0" t="str">
        <f aca="false">IF(ISBLANK(A14259),"",C14259)</f>
        <v>STNC_institutions.3027.desc: "___NS15371___, I am afraid I must inform you that the ___NS15372___ has formally withdrawn from our starship design technology sharing treaty. \n\nWe will no longer have access to ___NS15373___ starship design options, though those we have already researched will continue to be available to us."</v>
      </c>
    </row>
    <row r="14260" customFormat="false" ht="15" hidden="false" customHeight="false" outlineLevel="0" collapsed="false">
      <c r="A14260" s="0" t="s">
        <v>25840</v>
      </c>
      <c r="B14260" s="0" t="s">
        <v>25841</v>
      </c>
      <c r="C14260" s="0" t="str">
        <f aca="false">A14260 &amp;" " &amp;"""" &amp;B14260 &amp;""""</f>
        <v>STNC_institutions.3027.name: "Starship Technology Sharing Agreement with ___NS15374___"</v>
      </c>
      <c r="D14260" s="0" t="str">
        <f aca="false">IF(ISBLANK(A14260),"",C14260)</f>
        <v>STNC_institutions.3027.name: "Starship Technology Sharing Agreement with ___NS15374___"</v>
      </c>
    </row>
    <row r="14261" customFormat="false" ht="15" hidden="false" customHeight="false" outlineLevel="0" collapsed="false">
      <c r="A14261" s="0" t="s">
        <v>25842</v>
      </c>
      <c r="B14261" s="0" t="s">
        <v>1830</v>
      </c>
      <c r="C14261" s="0" t="str">
        <f aca="false">A14261 &amp;" " &amp;"""" &amp;B14261 &amp;""""</f>
        <v>STNC_institutions.3030.back: "Back."</v>
      </c>
      <c r="D14261" s="0" t="str">
        <f aca="false">IF(ISBLANK(A14261),"",C14261)</f>
        <v>STNC_institutions.3030.back: "Back."</v>
      </c>
    </row>
    <row r="14262" customFormat="false" ht="15" hidden="false" customHeight="false" outlineLevel="0" collapsed="false">
      <c r="A14262" s="0" t="s">
        <v>25843</v>
      </c>
      <c r="B14262" s="0" t="s">
        <v>25844</v>
      </c>
      <c r="C14262" s="0" t="str">
        <f aca="false">A14262 &amp;" " &amp;"""" &amp;B14262 &amp;""""</f>
        <v>STNC_institutions.3030.desc.borg: "Expending processing time improving economies of scale allows for resource allocation efficiency, but may reduce pace of new developments."</v>
      </c>
      <c r="D14262" s="0" t="str">
        <f aca="false">IF(ISBLANK(A14262),"",C14262)</f>
        <v>STNC_institutions.3030.desc.borg: "Expending processing time improving economies of scale allows for resource allocation efficiency, but may reduce pace of new developments."</v>
      </c>
    </row>
    <row r="14263" customFormat="false" ht="15" hidden="false" customHeight="false" outlineLevel="0" collapsed="false">
      <c r="A14263" s="0" t="s">
        <v>25845</v>
      </c>
      <c r="B14263" s="0" t="s">
        <v>25846</v>
      </c>
      <c r="C14263" s="0" t="str">
        <f aca="false">A14263 &amp;" " &amp;"""" &amp;B14263 &amp;""""</f>
        <v>STNC_institutions.3030.desc.regular: "Many technologies have significant scope for improved economies of scale and other efficiencies in production. Spending time and resources doing so may detract from developing new technologies, though restrictions may slow research overall."</v>
      </c>
      <c r="D14263" s="0" t="str">
        <f aca="false">IF(ISBLANK(A14263),"",C14263)</f>
        <v>STNC_institutions.3030.desc.regular: "Many technologies have significant scope for improved economies of scale and other efficiencies in production. Spending time and resources doing so may detract from developing new technologies, though restrictions may slow research overall."</v>
      </c>
    </row>
    <row r="14264" customFormat="false" ht="15" hidden="false" customHeight="false" outlineLevel="0" collapsed="false">
      <c r="A14264" s="0" t="s">
        <v>25847</v>
      </c>
      <c r="B14264" s="0" t="s">
        <v>25846</v>
      </c>
      <c r="C14264" s="0" t="str">
        <f aca="false">A14264 &amp;" " &amp;"""" &amp;B14264 &amp;""""</f>
        <v>STNC_institutions.3030.desc.undine: "Many technologies have significant scope for improved economies of scale and other efficiencies in production. Spending time and resources doing so may detract from developing new technologies, though restrictions may slow research overall."</v>
      </c>
      <c r="D14264" s="0" t="str">
        <f aca="false">IF(ISBLANK(A14264),"",C14264)</f>
        <v>STNC_institutions.3030.desc.undine: "Many technologies have significant scope for improved economies of scale and other efficiencies in production. Spending time and resources doing so may detract from developing new technologies, though restrictions may slow research overall."</v>
      </c>
    </row>
    <row r="14265" customFormat="false" ht="15" hidden="false" customHeight="false" outlineLevel="0" collapsed="false">
      <c r="A14265" s="0" t="s">
        <v>25848</v>
      </c>
      <c r="B14265" s="0" t="s">
        <v>25588</v>
      </c>
      <c r="C14265" s="0" t="str">
        <f aca="false">A14265 &amp;" " &amp;"""" &amp;B14265 &amp;""""</f>
        <v>STNC_institutions.3030.diplo_title: "Outgoing Transmission"</v>
      </c>
      <c r="D14265" s="0" t="str">
        <f aca="false">IF(ISBLANK(A14265),"",C14265)</f>
        <v>STNC_institutions.3030.diplo_title: "Outgoing Transmission"</v>
      </c>
    </row>
    <row r="14266" customFormat="false" ht="15" hidden="false" customHeight="false" outlineLevel="0" collapsed="false">
      <c r="A14266" s="0" t="s">
        <v>25849</v>
      </c>
      <c r="B14266" s="0" t="s">
        <v>25850</v>
      </c>
      <c r="C14266" s="0" t="str">
        <f aca="false">A14266 &amp;" " &amp;"""" &amp;B14266 &amp;""""</f>
        <v>STNC_institutions.3030.eos_normal: "Allow normal economy of scale research."</v>
      </c>
      <c r="D14266" s="0" t="str">
        <f aca="false">IF(ISBLANK(A14266),"",C14266)</f>
        <v>STNC_institutions.3030.eos_normal: "Allow normal economy of scale research."</v>
      </c>
    </row>
    <row r="14267" customFormat="false" ht="15" hidden="false" customHeight="false" outlineLevel="0" collapsed="false">
      <c r="A14267" s="0" t="s">
        <v>25851</v>
      </c>
      <c r="B14267" s="0" t="s">
        <v>25852</v>
      </c>
      <c r="C14267" s="0" t="str">
        <f aca="false">A14267 &amp;" " &amp;"""" &amp;B14267 &amp;""""</f>
        <v>STNC_institutions.3030.eos_normal.tooltip: "Economy of scale research options will appear as normal"</v>
      </c>
      <c r="D14267" s="0" t="str">
        <f aca="false">IF(ISBLANK(A14267),"",C14267)</f>
        <v>STNC_institutions.3030.eos_normal.tooltip: "Economy of scale research options will appear as normal"</v>
      </c>
    </row>
    <row r="14268" customFormat="false" ht="15" hidden="false" customHeight="false" outlineLevel="0" collapsed="false">
      <c r="A14268" s="0" t="s">
        <v>25853</v>
      </c>
      <c r="B14268" s="0" t="s">
        <v>25854</v>
      </c>
      <c r="C14268" s="0" t="str">
        <f aca="false">A14268 &amp;" " &amp;"""" &amp;B14268 &amp;""""</f>
        <v>STNC_institutions.3030.eos_reduced: "Deprioritise economy of scale research."</v>
      </c>
      <c r="D14268" s="0" t="str">
        <f aca="false">IF(ISBLANK(A14268),"",C14268)</f>
        <v>STNC_institutions.3030.eos_reduced: "Deprioritise economy of scale research."</v>
      </c>
    </row>
    <row r="14269" customFormat="false" ht="15" hidden="false" customHeight="false" outlineLevel="0" collapsed="false">
      <c r="A14269" s="0" t="s">
        <v>25855</v>
      </c>
      <c r="B14269" s="0" t="s">
        <v>25856</v>
      </c>
      <c r="C14269" s="0" t="str">
        <f aca="false">A14269 &amp;" " &amp;"""" &amp;B14269 &amp;""""</f>
        <v>STNC_institutions.3030.eos_reduced.tooltip: "Economy of scale research options will be 75% less likely to appear"</v>
      </c>
      <c r="D14269" s="0" t="str">
        <f aca="false">IF(ISBLANK(A14269),"",C14269)</f>
        <v>STNC_institutions.3030.eos_reduced.tooltip: "Economy of scale research options will be 75% less likely to appear"</v>
      </c>
    </row>
    <row r="14270" customFormat="false" ht="15" hidden="false" customHeight="false" outlineLevel="0" collapsed="false">
      <c r="A14270" s="0" t="s">
        <v>25857</v>
      </c>
      <c r="B14270" s="0" t="s">
        <v>25858</v>
      </c>
      <c r="C14270" s="0" t="str">
        <f aca="false">A14270 &amp;" " &amp;"""" &amp;B14270 &amp;""""</f>
        <v>STNC_institutions.3030.name: "___NS15375___"</v>
      </c>
      <c r="D14270" s="0" t="str">
        <f aca="false">IF(ISBLANK(A14270),"",C14270)</f>
        <v>STNC_institutions.3030.name: "___NS15375___"</v>
      </c>
    </row>
    <row r="14271" customFormat="false" ht="15" hidden="false" customHeight="false" outlineLevel="0" collapsed="false">
      <c r="A14271" s="0" t="s">
        <v>25859</v>
      </c>
      <c r="B14271" s="0" t="s">
        <v>1830</v>
      </c>
      <c r="C14271" s="0" t="str">
        <f aca="false">A14271 &amp;" " &amp;"""" &amp;B14271 &amp;""""</f>
        <v>STNC_institutions.3040.back: "Back."</v>
      </c>
      <c r="D14271" s="0" t="str">
        <f aca="false">IF(ISBLANK(A14271),"",C14271)</f>
        <v>STNC_institutions.3040.back: "Back."</v>
      </c>
    </row>
    <row r="14272" customFormat="false" ht="15" hidden="false" customHeight="false" outlineLevel="0" collapsed="false">
      <c r="A14272" s="0" t="s">
        <v>25860</v>
      </c>
      <c r="B14272" s="0" t="s">
        <v>25620</v>
      </c>
      <c r="C14272" s="0" t="str">
        <f aca="false">A14272 &amp;" " &amp;"""" &amp;B14272 &amp;""""</f>
        <v>STNC_institutions.3040.desc.borg: "Multiple offensive technology pathways have been identified. Broad distribution will dilute focus."</v>
      </c>
      <c r="D14272" s="0" t="str">
        <f aca="false">IF(ISBLANK(A14272),"",C14272)</f>
        <v>STNC_institutions.3040.desc.borg: "Multiple offensive technology pathways have been identified. Broad distribution will dilute focus."</v>
      </c>
    </row>
    <row r="14273" customFormat="false" ht="15" hidden="false" customHeight="false" outlineLevel="0" collapsed="false">
      <c r="A14273" s="0" t="s">
        <v>25861</v>
      </c>
      <c r="B14273" s="0" t="s">
        <v>25862</v>
      </c>
      <c r="C14273" s="0" t="str">
        <f aca="false">A14273 &amp;" " &amp;"""" &amp;B14273 &amp;""""</f>
        <v>STNC_institutions.3040.desc.regular: "There are a number of potential guided weapon systems that can be used, each with own various strengths and weaknesses. By focusing on on a few the ___NS15376___ can progress further, faster. But this will prevent alternatives from being developed."</v>
      </c>
      <c r="D14273" s="0" t="str">
        <f aca="false">IF(ISBLANK(A14273),"",C14273)</f>
        <v>STNC_institutions.3040.desc.regular: "There are a number of potential guided weapon systems that can be used, each with own various strengths and weaknesses. By focusing on on a few the ___NS15376___ can progress further, faster. But this will prevent alternatives from being developed."</v>
      </c>
    </row>
    <row r="14274" customFormat="false" ht="15" hidden="false" customHeight="false" outlineLevel="0" collapsed="false">
      <c r="A14274" s="0" t="s">
        <v>25863</v>
      </c>
      <c r="B14274" s="0" t="s">
        <v>25864</v>
      </c>
      <c r="C14274" s="0" t="str">
        <f aca="false">A14274 &amp;" " &amp;"""" &amp;B14274 &amp;""""</f>
        <v>STNC_institutions.3040.desc.undine: "There are a number of potential guided weapon systems that can be used in this realm, each with own various strengths and weaknesses. By focusing on on a few the ___NS15377___ can progress further, faster. But this will prevent alternatives from being developed."</v>
      </c>
      <c r="D14274" s="0" t="str">
        <f aca="false">IF(ISBLANK(A14274),"",C14274)</f>
        <v>STNC_institutions.3040.desc.undine: "There are a number of potential guided weapon systems that can be used in this realm, each with own various strengths and weaknesses. By focusing on on a few the ___NS15377___ can progress further, faster. But this will prevent alternatives from being developed."</v>
      </c>
    </row>
    <row r="14275" customFormat="false" ht="15" hidden="false" customHeight="false" outlineLevel="0" collapsed="false">
      <c r="A14275" s="0" t="s">
        <v>25865</v>
      </c>
      <c r="B14275" s="0" t="s">
        <v>25866</v>
      </c>
      <c r="C14275" s="0" t="str">
        <f aca="false">A14275 &amp;" " &amp;"""" &amp;B14275 &amp;""""</f>
        <v>STNC_institutions.3040.gravimetric: "___NS15378___: Gravimetric Torpedoes"</v>
      </c>
      <c r="D14275" s="0" t="str">
        <f aca="false">IF(ISBLANK(A14275),"",C14275)</f>
        <v>STNC_institutions.3040.gravimetric: "___NS15378___: Gravimetric Torpedoes"</v>
      </c>
    </row>
    <row r="14276" customFormat="false" ht="15" hidden="false" customHeight="false" outlineLevel="0" collapsed="false">
      <c r="A14276" s="0" t="s">
        <v>25867</v>
      </c>
      <c r="B14276" s="0" t="s">
        <v>25868</v>
      </c>
      <c r="C14276" s="0" t="str">
        <f aca="false">A14276 &amp;" " &amp;"""" &amp;B14276 &amp;""""</f>
        <v>STNC_institutions.3040.gravimetric.tooltip: "Toggle prioritisation of Gravimetric Torpedo technologies \n\n§GWeapon strengths:___CC___ \n\tOverall damage §G++___CC___ \n\tShield damage §G+___CC___ \n\tArmour penetration §G+___CC___ \n\tTracking §G+___CC___\n\n§RWeapon weaknesses:___CC___ \n\tShield penetration §R-___CC___ \n\tFiring rate §R---___CC___ \n\tProjectile speed §R-___CC___ \n\tProjectile evasion §R-___CC___"</v>
      </c>
      <c r="D14276" s="0" t="str">
        <f aca="false">IF(ISBLANK(A14276),"",C14276)</f>
        <v>STNC_institutions.3040.gravimetric.tooltip: "Toggle prioritisation of Gravimetric Torpedo technologies \n\n§GWeapon strengths:___CC___ \n\tOverall damage §G++___CC___ \n\tShield damage §G+___CC___ \n\tArmour penetration §G+___CC___ \n\tTracking §G+___CC___\n\n§RWeapon weaknesses:___CC___ \n\tShield penetration §R-___CC___ \n\tFiring rate §R---___CC___ \n\tProjectile speed §R-___CC___ \n\tProjectile evasion §R-___CC___"</v>
      </c>
    </row>
    <row r="14277" customFormat="false" ht="15" hidden="false" customHeight="false" outlineLevel="0" collapsed="false">
      <c r="A14277" s="0" t="s">
        <v>25869</v>
      </c>
      <c r="B14277" s="0" t="s">
        <v>25870</v>
      </c>
      <c r="C14277" s="0" t="str">
        <f aca="false">A14277 &amp;" " &amp;"""" &amp;B14277 &amp;""""</f>
        <v>STNC_institutions.3040.magnetometric: "___NS15379___: Magnetometric Torpedoes"</v>
      </c>
      <c r="D14277" s="0" t="str">
        <f aca="false">IF(ISBLANK(A14277),"",C14277)</f>
        <v>STNC_institutions.3040.magnetometric: "___NS15379___: Magnetometric Torpedoes"</v>
      </c>
    </row>
    <row r="14278" customFormat="false" ht="15" hidden="false" customHeight="false" outlineLevel="0" collapsed="false">
      <c r="A14278" s="0" t="s">
        <v>25871</v>
      </c>
      <c r="B14278" s="0" t="s">
        <v>25872</v>
      </c>
      <c r="C14278" s="0" t="str">
        <f aca="false">A14278 &amp;" " &amp;"""" &amp;B14278 &amp;""""</f>
        <v>STNC_institutions.3040.magnetometric.tooltip: "Toggle prioritisation of Magnetometric Torpedo technologies \n\n§GWeapon strengths:___CC___ \n\tOverall damage §G+++___CC___ \n\tShield damage §G++++___CC___ \n\tTracking §G+___CC___\n\n§RWeapon weaknesses:___CC___ \n\tPower consumption §R-___CC___ \n\tHull damage §R--___CC___ \n\tShield penetration §R-___CC___ \n\tArmour damage §R-___CC___ \n\tArmour penetration §R-___CC___ \n\tFiring rate §R--___CC___ \n\tAccuracy §R-___CC___ \n\tProjectile speed §R-___CC___ \n\tProjectile evasion §R-___CC___"</v>
      </c>
      <c r="D14278" s="0" t="str">
        <f aca="false">IF(ISBLANK(A14278),"",C14278)</f>
        <v>STNC_institutions.3040.magnetometric.tooltip: "Toggle prioritisation of Magnetometric Torpedo technologies \n\n§GWeapon strengths:___CC___ \n\tOverall damage §G+++___CC___ \n\tShield damage §G++++___CC___ \n\tTracking §G+___CC___\n\n§RWeapon weaknesses:___CC___ \n\tPower consumption §R-___CC___ \n\tHull damage §R--___CC___ \n\tShield penetration §R-___CC___ \n\tArmour damage §R-___CC___ \n\tArmour penetration §R-___CC___ \n\tFiring rate §R--___CC___ \n\tAccuracy §R-___CC___ \n\tProjectile speed §R-___CC___ \n\tProjectile evasion §R-___CC___"</v>
      </c>
    </row>
    <row r="14279" customFormat="false" ht="15" hidden="false" customHeight="false" outlineLevel="0" collapsed="false">
      <c r="A14279" s="0" t="s">
        <v>25873</v>
      </c>
      <c r="B14279" s="0" t="s">
        <v>25874</v>
      </c>
      <c r="C14279" s="0" t="str">
        <f aca="false">A14279 &amp;" " &amp;"""" &amp;B14279 &amp;""""</f>
        <v>STNC_institutions.3040.merculite: "___NS15380___: Merculite Missiles"</v>
      </c>
      <c r="D14279" s="0" t="str">
        <f aca="false">IF(ISBLANK(A14279),"",C14279)</f>
        <v>STNC_institutions.3040.merculite: "___NS15380___: Merculite Missiles"</v>
      </c>
    </row>
    <row r="14280" customFormat="false" ht="15" hidden="false" customHeight="false" outlineLevel="0" collapsed="false">
      <c r="A14280" s="0" t="s">
        <v>25875</v>
      </c>
      <c r="B14280" s="0" t="s">
        <v>25876</v>
      </c>
      <c r="C14280" s="0" t="str">
        <f aca="false">A14280 &amp;" " &amp;"""" &amp;B14280 &amp;""""</f>
        <v>STNC_institutions.3040.merculite.tooltip: "Toggle prioritisation of Merculite Missile technologies \n\n§GWeapon strengths:___CC___ \n\tPower consumption §G+++___CC___\n\tFiring rate §G++___CC___ \n\tTracking §G+___CC___ \n\tProjectile health §G+___CC___\n\n§RWeapon weaknesses:___CC___ \n\tOverall damage §R---___CC___ \n\tShield penetration §R--___CC___ \n\tProjectile evasion §R-___CC___"</v>
      </c>
      <c r="D14280" s="0" t="str">
        <f aca="false">IF(ISBLANK(A14280),"",C14280)</f>
        <v>STNC_institutions.3040.merculite.tooltip: "Toggle prioritisation of Merculite Missile technologies \n\n§GWeapon strengths:___CC___ \n\tPower consumption §G+++___CC___\n\tFiring rate §G++___CC___ \n\tTracking §G+___CC___ \n\tProjectile health §G+___CC___\n\n§RWeapon weaknesses:___CC___ \n\tOverall damage §R---___CC___ \n\tShield penetration §R--___CC___ \n\tProjectile evasion §R-___CC___"</v>
      </c>
    </row>
    <row r="14281" customFormat="false" ht="15" hidden="false" customHeight="false" outlineLevel="0" collapsed="false">
      <c r="A14281" s="0" t="s">
        <v>25877</v>
      </c>
      <c r="B14281" s="0" t="s">
        <v>25878</v>
      </c>
      <c r="C14281" s="0" t="str">
        <f aca="false">A14281 &amp;" " &amp;"""" &amp;B14281 &amp;""""</f>
        <v>STNC_institutions.3040.name: "___NS15381___"</v>
      </c>
      <c r="D14281" s="0" t="str">
        <f aca="false">IF(ISBLANK(A14281),"",C14281)</f>
        <v>STNC_institutions.3040.name: "___NS15381___"</v>
      </c>
    </row>
    <row r="14282" customFormat="false" ht="15" hidden="false" customHeight="false" outlineLevel="0" collapsed="false">
      <c r="A14282" s="0" t="s">
        <v>25879</v>
      </c>
      <c r="B14282" s="0" t="s">
        <v>25880</v>
      </c>
      <c r="C14282" s="0" t="str">
        <f aca="false">A14282 &amp;" " &amp;"""" &amp;B14282 &amp;""""</f>
        <v>STNC_institutions.3040.photon: "___NS15382___: Photon Torpedoes"</v>
      </c>
      <c r="D14282" s="0" t="str">
        <f aca="false">IF(ISBLANK(A14282),"",C14282)</f>
        <v>STNC_institutions.3040.photon: "___NS15382___: Photon Torpedoes"</v>
      </c>
    </row>
    <row r="14283" customFormat="false" ht="15" hidden="false" customHeight="false" outlineLevel="0" collapsed="false">
      <c r="A14283" s="0" t="s">
        <v>25881</v>
      </c>
      <c r="B14283" s="0" t="s">
        <v>25882</v>
      </c>
      <c r="C14283" s="0" t="str">
        <f aca="false">A14283 &amp;" " &amp;"""" &amp;B14283 &amp;""""</f>
        <v>STNC_institutions.3040.photon.tooltip: "Toggle prioritisation of Photon Torpedo technologies \n\n§GWeapon strengths:___CC___ \n\tNone / average \n\n§RWeapon weaknesses:___CC___ \n\tNone / average"</v>
      </c>
      <c r="D14283" s="0" t="str">
        <f aca="false">IF(ISBLANK(A14283),"",C14283)</f>
        <v>STNC_institutions.3040.photon.tooltip: "Toggle prioritisation of Photon Torpedo technologies \n\n§GWeapon strengths:___CC___ \n\tNone / average \n\n§RWeapon weaknesses:___CC___ \n\tNone / average"</v>
      </c>
    </row>
    <row r="14284" customFormat="false" ht="15" hidden="false" customHeight="false" outlineLevel="0" collapsed="false">
      <c r="A14284" s="0" t="s">
        <v>25883</v>
      </c>
      <c r="B14284" s="0" t="s">
        <v>25884</v>
      </c>
      <c r="C14284" s="0" t="str">
        <f aca="false">A14284 &amp;" " &amp;"""" &amp;B14284 &amp;""""</f>
        <v>STNC_institutions.3040.plasma: "___NS15383___: Plasma Torpedoes"</v>
      </c>
      <c r="D14284" s="0" t="str">
        <f aca="false">IF(ISBLANK(A14284),"",C14284)</f>
        <v>STNC_institutions.3040.plasma: "___NS15383___: Plasma Torpedoes"</v>
      </c>
    </row>
    <row r="14285" customFormat="false" ht="15" hidden="false" customHeight="false" outlineLevel="0" collapsed="false">
      <c r="A14285" s="0" t="s">
        <v>25885</v>
      </c>
      <c r="B14285" s="0" t="s">
        <v>25886</v>
      </c>
      <c r="C14285" s="0" t="str">
        <f aca="false">A14285 &amp;" " &amp;"""" &amp;B14285 &amp;""""</f>
        <v>STNC_institutions.3040.plasma.tooltip: "Toggle prioritisation of Plasma Torpedo technologies \n\n§GWeapon strengths:___CC___ \n\tOverall damage §G+++++++___CC___ \n\tHull damage §G+___CC___ \n\tArmour penetration §G+___CC___ \n\tProjectile health §G++___CC___ \n\n§RWeapon weaknesses:___CC___ \n\tPower consumption §R----___CC___ \n\tShield damage §R-___CC___ \n\tFiring rate §R----___CC___ \n\tProjectile speed §R--___CC___ \n\tProjectile evasion §R-___CC___"</v>
      </c>
      <c r="D14285" s="0" t="str">
        <f aca="false">IF(ISBLANK(A14285),"",C14285)</f>
        <v>STNC_institutions.3040.plasma.tooltip: "Toggle prioritisation of Plasma Torpedo technologies \n\n§GWeapon strengths:___CC___ \n\tOverall damage §G+++++++___CC___ \n\tHull damage §G+___CC___ \n\tArmour penetration §G+___CC___ \n\tProjectile health §G++___CC___ \n\n§RWeapon weaknesses:___CC___ \n\tPower consumption §R----___CC___ \n\tShield damage §R-___CC___ \n\tFiring rate §R----___CC___ \n\tProjectile speed §R--___CC___ \n\tProjectile evasion §R-___CC___"</v>
      </c>
    </row>
    <row r="14286" customFormat="false" ht="15" hidden="false" customHeight="false" outlineLevel="0" collapsed="false">
      <c r="A14286" s="0" t="s">
        <v>25887</v>
      </c>
      <c r="B14286" s="0" t="s">
        <v>25888</v>
      </c>
      <c r="C14286" s="0" t="str">
        <f aca="false">A14286 &amp;" " &amp;"""" &amp;B14286 &amp;""""</f>
        <v>STNC_institutions.3040.polaron: "___NS15384___: Polaron Torpedoes"</v>
      </c>
      <c r="D14286" s="0" t="str">
        <f aca="false">IF(ISBLANK(A14286),"",C14286)</f>
        <v>STNC_institutions.3040.polaron: "___NS15384___: Polaron Torpedoes"</v>
      </c>
    </row>
    <row r="14287" customFormat="false" ht="15" hidden="false" customHeight="false" outlineLevel="0" collapsed="false">
      <c r="A14287" s="0" t="s">
        <v>25889</v>
      </c>
      <c r="B14287" s="0" t="s">
        <v>25890</v>
      </c>
      <c r="C14287" s="0" t="str">
        <f aca="false">A14287 &amp;" " &amp;"""" &amp;B14287 &amp;""""</f>
        <v>STNC_institutions.3040.polaron.tooltip: "Toggle prioritisation of Polaron Torpedo technologies \n\n§GWeapon strengths:___CC___ \n\tShield penetration §G+___CC___ \n\n§RWeapon weaknesses:___CC___ \n\tHull damage §R-___CC___ \n\tArmour damage §R-___CC___"</v>
      </c>
      <c r="D14287" s="0" t="str">
        <f aca="false">IF(ISBLANK(A14287),"",C14287)</f>
        <v>STNC_institutions.3040.polaron.tooltip: "Toggle prioritisation of Polaron Torpedo technologies \n\n§GWeapon strengths:___CC___ \n\tShield penetration §G+___CC___ \n\n§RWeapon weaknesses:___CC___ \n\tHull damage §R-___CC___ \n\tArmour damage §R-___CC___"</v>
      </c>
    </row>
    <row r="14288" customFormat="false" ht="15" hidden="false" customHeight="false" outlineLevel="0" collapsed="false">
      <c r="A14288" s="0" t="s">
        <v>25891</v>
      </c>
      <c r="B14288" s="0" t="s">
        <v>25892</v>
      </c>
      <c r="C14288" s="0" t="str">
        <f aca="false">A14288 &amp;" " &amp;"""" &amp;B14288 &amp;""""</f>
        <v>STNC_institutions.3040.positron: "___NS15385___: Positron Torpedoes"</v>
      </c>
      <c r="D14288" s="0" t="str">
        <f aca="false">IF(ISBLANK(A14288),"",C14288)</f>
        <v>STNC_institutions.3040.positron: "___NS15385___: Positron Torpedoes"</v>
      </c>
    </row>
    <row r="14289" customFormat="false" ht="15" hidden="false" customHeight="false" outlineLevel="0" collapsed="false">
      <c r="A14289" s="0" t="s">
        <v>25893</v>
      </c>
      <c r="B14289" s="0" t="s">
        <v>25894</v>
      </c>
      <c r="C14289" s="0" t="str">
        <f aca="false">A14289 &amp;" " &amp;"""" &amp;B14289 &amp;""""</f>
        <v>STNC_institutions.3040.positron.tooltip: "Toggle prioritisation of Positron Torpedo technologies \n\n§GWeapon strengths:___CC___ \n\tOverall damage §G++++___CC___ \n\tProjectile health §G+___CC___ \n\n§RWeapon weaknesses:___CC___ \n\tPower consumption §R--___CC___ \n\tFiring rate §R--___CC___ \n\tProjectile speed §R-___CC___ \n\tProjectile evasion §R-___CC___"</v>
      </c>
      <c r="D14289" s="0" t="str">
        <f aca="false">IF(ISBLANK(A14289),"",C14289)</f>
        <v>STNC_institutions.3040.positron.tooltip: "Toggle prioritisation of Positron Torpedo technologies \n\n§GWeapon strengths:___CC___ \n\tOverall damage §G++++___CC___ \n\tProjectile health §G+___CC___ \n\n§RWeapon weaknesses:___CC___ \n\tPower consumption §R--___CC___ \n\tFiring rate §R--___CC___ \n\tProjectile speed §R-___CC___ \n\tProjectile evasion §R-___CC___"</v>
      </c>
    </row>
    <row r="14290" customFormat="false" ht="15" hidden="false" customHeight="false" outlineLevel="0" collapsed="false">
      <c r="A14290" s="0" t="s">
        <v>25895</v>
      </c>
      <c r="B14290" s="0" t="s">
        <v>25896</v>
      </c>
      <c r="C14290" s="0" t="str">
        <f aca="false">A14290 &amp;" " &amp;"""" &amp;B14290 &amp;""""</f>
        <v>STNC_institutions.3040.quantum: "___NS15386___: Quantum Torpedoes"</v>
      </c>
      <c r="D14290" s="0" t="str">
        <f aca="false">IF(ISBLANK(A14290),"",C14290)</f>
        <v>STNC_institutions.3040.quantum: "___NS15386___: Quantum Torpedoes"</v>
      </c>
    </row>
    <row r="14291" customFormat="false" ht="15" hidden="false" customHeight="false" outlineLevel="0" collapsed="false">
      <c r="A14291" s="0" t="s">
        <v>25897</v>
      </c>
      <c r="B14291" s="0" t="s">
        <v>25898</v>
      </c>
      <c r="C14291" s="0" t="str">
        <f aca="false">A14291 &amp;" " &amp;"""" &amp;B14291 &amp;""""</f>
        <v>STNC_institutions.3040.quantum.tooltip: "Toggle prioritisation of Quantum Torpedo technologies \n\n§GWeapon strengths:___CC___ \n\tOverall damage §G+___CC___ \n\tProjectile speed §G+___CC___ \n\tProjectile evasion §G+___CC___ \n\n§RWeapon weaknesses:___CC___ \n\tPower consumption §R-___CC___ \n\tFiring rate §R-___CC___"</v>
      </c>
      <c r="D14291" s="0" t="str">
        <f aca="false">IF(ISBLANK(A14291),"",C14291)</f>
        <v>STNC_institutions.3040.quantum.tooltip: "Toggle prioritisation of Quantum Torpedo technologies \n\n§GWeapon strengths:___CC___ \n\tOverall damage §G+___CC___ \n\tProjectile speed §G+___CC___ \n\tProjectile evasion §G+___CC___ \n\n§RWeapon weaknesses:___CC___ \n\tPower consumption §R-___CC___ \n\tFiring rate §R-___CC___"</v>
      </c>
    </row>
    <row r="14292" customFormat="false" ht="15" hidden="false" customHeight="false" outlineLevel="0" collapsed="false">
      <c r="A14292" s="0" t="s">
        <v>25899</v>
      </c>
      <c r="B14292" s="0" t="s">
        <v>25900</v>
      </c>
      <c r="C14292" s="0" t="str">
        <f aca="false">A14292 &amp;" " &amp;"""" &amp;B14292 &amp;""""</f>
        <v>STNC_institutions.3040.resonance: "___NS15387___: Resonance Torpedoes"</v>
      </c>
      <c r="D14292" s="0" t="str">
        <f aca="false">IF(ISBLANK(A14292),"",C14292)</f>
        <v>STNC_institutions.3040.resonance: "___NS15387___: Resonance Torpedoes"</v>
      </c>
    </row>
    <row r="14293" customFormat="false" ht="15" hidden="false" customHeight="false" outlineLevel="0" collapsed="false">
      <c r="A14293" s="0" t="s">
        <v>25901</v>
      </c>
      <c r="B14293" s="0" t="s">
        <v>25902</v>
      </c>
      <c r="C14293" s="0" t="str">
        <f aca="false">A14293 &amp;" " &amp;"""" &amp;B14293 &amp;""""</f>
        <v>STNC_institutions.3040.resonance.tooltip: "Toggle prioritisation of Resonance Torpedo technologies \n\n§GWeapon strengths:___CC___ \n\tShield damage §G+___CC___ \n\tShield penetration §G+___CC___ \n\tArmour penetration §G+___CC___ \n\n§RWeapon weaknesses:___CC___ \n\tPower consumption §R-___CC___ \n\tArmour damage §R-___CC___"</v>
      </c>
      <c r="D14293" s="0" t="str">
        <f aca="false">IF(ISBLANK(A14293),"",C14293)</f>
        <v>STNC_institutions.3040.resonance.tooltip: "Toggle prioritisation of Resonance Torpedo technologies \n\n§GWeapon strengths:___CC___ \n\tShield damage §G+___CC___ \n\tShield penetration §G+___CC___ \n\tArmour penetration §G+___CC___ \n\n§RWeapon weaknesses:___CC___ \n\tPower consumption §R-___CC___ \n\tArmour damage §R-___CC___"</v>
      </c>
    </row>
    <row r="14294" customFormat="false" ht="15" hidden="false" customHeight="false" outlineLevel="0" collapsed="false">
      <c r="A14294" s="0" t="s">
        <v>25903</v>
      </c>
      <c r="B14294" s="0" t="s">
        <v>25904</v>
      </c>
      <c r="C14294" s="0" t="str">
        <f aca="false">A14294 &amp;" " &amp;"""" &amp;B14294 &amp;""""</f>
        <v>STNC_institutions.3040.temporal: "___NS15388___: Temporal Torpedoes"</v>
      </c>
      <c r="D14294" s="0" t="str">
        <f aca="false">IF(ISBLANK(A14294),"",C14294)</f>
        <v>STNC_institutions.3040.temporal: "___NS15388___: Temporal Torpedoes"</v>
      </c>
    </row>
    <row r="14295" customFormat="false" ht="15" hidden="false" customHeight="false" outlineLevel="0" collapsed="false">
      <c r="A14295" s="0" t="s">
        <v>25905</v>
      </c>
      <c r="B14295" s="0" t="s">
        <v>25906</v>
      </c>
      <c r="C14295" s="0" t="str">
        <f aca="false">A14295 &amp;" " &amp;"""" &amp;B14295 &amp;""""</f>
        <v>STNC_institutions.3040.temporal.tooltip: "Toggle prioritisation of Temporal Torpedo technologies \n\n§GWeapon strengths:___CC___ \n\tShield penetration §G+___CC___ \n\tArmour penetration §G+___CC___ \n\tProjectile speed §G+___CC___ \n\n§RWeapon weaknesses:___CC___ \n\tPower consumption §R-___CC___ \n\tShield damage §R-___CC___ \n\tArmour damage §R-___CC___ \n\tProjectile health §R-___CC___"</v>
      </c>
      <c r="D14295" s="0" t="str">
        <f aca="false">IF(ISBLANK(A14295),"",C14295)</f>
        <v>STNC_institutions.3040.temporal.tooltip: "Toggle prioritisation of Temporal Torpedo technologies \n\n§GWeapon strengths:___CC___ \n\tShield penetration §G+___CC___ \n\tArmour penetration §G+___CC___ \n\tProjectile speed §G+___CC___ \n\n§RWeapon weaknesses:___CC___ \n\tPower consumption §R-___CC___ \n\tShield damage §R-___CC___ \n\tArmour damage §R-___CC___ \n\tProjectile health §R-___CC___"</v>
      </c>
    </row>
    <row r="14296" customFormat="false" ht="15" hidden="false" customHeight="false" outlineLevel="0" collapsed="false">
      <c r="A14296" s="0" t="s">
        <v>25907</v>
      </c>
      <c r="B14296" s="0" t="s">
        <v>25908</v>
      </c>
      <c r="C14296" s="0" t="str">
        <f aca="false">A14296 &amp;" " &amp;"""" &amp;B14296 &amp;""""</f>
        <v>STNC_institutions.3040.tetryon: "___NS15389___: Tetryon Torpedoes"</v>
      </c>
      <c r="D14296" s="0" t="str">
        <f aca="false">IF(ISBLANK(A14296),"",C14296)</f>
        <v>STNC_institutions.3040.tetryon: "___NS15389___: Tetryon Torpedoes"</v>
      </c>
    </row>
    <row r="14297" customFormat="false" ht="15" hidden="false" customHeight="false" outlineLevel="0" collapsed="false">
      <c r="A14297" s="0" t="s">
        <v>25909</v>
      </c>
      <c r="B14297" s="0" t="s">
        <v>25910</v>
      </c>
      <c r="C14297" s="0" t="str">
        <f aca="false">A14297 &amp;" " &amp;"""" &amp;B14297 &amp;""""</f>
        <v>STNC_institutions.3040.tetryon.tooltip: "Toggle prioritisation of Tetryon Torpedo technologies \n\n§GWeapon strengths:___CC___ \n\tShield damage §G++___CC___ \n\n§RWeapon weaknesses:___CC___ \n\tShield penetration §R-___CC___ \n\tArmour damage §R-___CC___ \n\tArmour penetration §R-___CC___"</v>
      </c>
      <c r="D14297" s="0" t="str">
        <f aca="false">IF(ISBLANK(A14297),"",C14297)</f>
        <v>STNC_institutions.3040.tetryon.tooltip: "Toggle prioritisation of Tetryon Torpedo technologies \n\n§GWeapon strengths:___CC___ \n\tShield damage §G++___CC___ \n\n§RWeapon weaknesses:___CC___ \n\tShield penetration §R-___CC___ \n\tArmour damage §R-___CC___ \n\tArmour penetration §R-___CC___"</v>
      </c>
    </row>
    <row r="14298" customFormat="false" ht="15" hidden="false" customHeight="false" outlineLevel="0" collapsed="false">
      <c r="A14298" s="0" t="s">
        <v>25911</v>
      </c>
      <c r="B14298" s="0" t="s">
        <v>25912</v>
      </c>
      <c r="C14298" s="0" t="str">
        <f aca="false">A14298 &amp;" " &amp;"""" &amp;B14298 &amp;""""</f>
        <v>STNC_institutions.3040.thermionic: "___NS15390___: Thermionic Torpedoes"</v>
      </c>
      <c r="D14298" s="0" t="str">
        <f aca="false">IF(ISBLANK(A14298),"",C14298)</f>
        <v>STNC_institutions.3040.thermionic: "___NS15390___: Thermionic Torpedoes"</v>
      </c>
    </row>
    <row r="14299" customFormat="false" ht="15" hidden="false" customHeight="false" outlineLevel="0" collapsed="false">
      <c r="A14299" s="0" t="s">
        <v>25913</v>
      </c>
      <c r="B14299" s="0" t="s">
        <v>25914</v>
      </c>
      <c r="C14299" s="0" t="str">
        <f aca="false">A14299 &amp;" " &amp;"""" &amp;B14299 &amp;""""</f>
        <v>STNC_institutions.3040.thermionic.tooltip: "Toggle prioritisation of Thermionic Torpedo technologies \n\n§GWeapon strengths:___CC___ \n\tHull damage §G+___CC___ \n\tArmour damage §G++___CC___ \n\n§RWeapon weaknesses:___CC___ \n\tShield damage §R-___CC___ \n\tFiring rate §R-___CC___ \n\tProjectile speed §R-___CC___ \n\tProjectile evasion §R-___CC___"</v>
      </c>
      <c r="D14299" s="0" t="str">
        <f aca="false">IF(ISBLANK(A14299),"",C14299)</f>
        <v>STNC_institutions.3040.thermionic.tooltip: "Toggle prioritisation of Thermionic Torpedo technologies \n\n§GWeapon strengths:___CC___ \n\tHull damage §G+___CC___ \n\tArmour damage §G++___CC___ \n\n§RWeapon weaknesses:___CC___ \n\tShield damage §R-___CC___ \n\tFiring rate §R-___CC___ \n\tProjectile speed §R-___CC___ \n\tProjectile evasion §R-___CC___"</v>
      </c>
    </row>
    <row r="14300" customFormat="false" ht="15" hidden="false" customHeight="false" outlineLevel="0" collapsed="false">
      <c r="A14300" s="0" t="s">
        <v>25915</v>
      </c>
      <c r="B14300" s="0" t="s">
        <v>25916</v>
      </c>
      <c r="C14300" s="0" t="str">
        <f aca="false">A14300 &amp;" " &amp;"""" &amp;B14300 &amp;""""</f>
        <v>STNC_institutions.3040.tricobalt: "___NS15391___: Tricobalt Torpedoes"</v>
      </c>
      <c r="D14300" s="0" t="str">
        <f aca="false">IF(ISBLANK(A14300),"",C14300)</f>
        <v>STNC_institutions.3040.tricobalt: "___NS15391___: Tricobalt Torpedoes"</v>
      </c>
    </row>
    <row r="14301" customFormat="false" ht="15" hidden="false" customHeight="false" outlineLevel="0" collapsed="false">
      <c r="A14301" s="0" t="s">
        <v>25917</v>
      </c>
      <c r="B14301" s="0" t="s">
        <v>25918</v>
      </c>
      <c r="C14301" s="0" t="str">
        <f aca="false">A14301 &amp;" " &amp;"""" &amp;B14301 &amp;""""</f>
        <v>STNC_institutions.3040.tricobalt.tooltip: "Toggle prioritisation of Tricobalt Torpedo technologies \n\n§GWeapon strengths:___CC___ \n\tOverall damage §G++++++___CC___ \n\tShield damage §G+___CC___ \n\tArmour damage §G+___CC___ \n\tArmour penetration §G+___CC___ \n\tProjectile health §G+++___CC___ \n\n§RWeapon weaknesses:___CC___ \n\tPower consumption §R----___CC___ \n\tFiring rate §R----___CC___ \n\tProjectile speed §R--___CC___ \n\tProjectile evasion §R-___CC___"</v>
      </c>
      <c r="D14301" s="0" t="str">
        <f aca="false">IF(ISBLANK(A14301),"",C14301)</f>
        <v>STNC_institutions.3040.tricobalt.tooltip: "Toggle prioritisation of Tricobalt Torpedo technologies \n\n§GWeapon strengths:___CC___ \n\tOverall damage §G++++++___CC___ \n\tShield damage §G+___CC___ \n\tArmour damage §G+___CC___ \n\tArmour penetration §G+___CC___ \n\tProjectile health §G+++___CC___ \n\n§RWeapon weaknesses:___CC___ \n\tPower consumption §R----___CC___ \n\tFiring rate §R----___CC___ \n\tProjectile speed §R--___CC___ \n\tProjectile evasion §R-___CC___"</v>
      </c>
    </row>
    <row r="14302" customFormat="false" ht="15" hidden="false" customHeight="false" outlineLevel="0" collapsed="false">
      <c r="A14302" s="0" t="s">
        <v>25919</v>
      </c>
      <c r="B14302" s="0" t="s">
        <v>25920</v>
      </c>
      <c r="C14302" s="0" t="str">
        <f aca="false">A14302 &amp;" " &amp;"""" &amp;B14302 &amp;""""</f>
        <v>STNC_institutions.3040.transphasic: "___NS15392___: Transphasic Torpedoes"</v>
      </c>
      <c r="D14302" s="0" t="str">
        <f aca="false">IF(ISBLANK(A14302),"",C14302)</f>
        <v>STNC_institutions.3040.transphasic: "___NS15392___: Transphasic Torpedoes"</v>
      </c>
    </row>
    <row r="14303" customFormat="false" ht="15" hidden="false" customHeight="false" outlineLevel="0" collapsed="false">
      <c r="A14303" s="0" t="s">
        <v>25921</v>
      </c>
      <c r="B14303" s="0" t="s">
        <v>25922</v>
      </c>
      <c r="C14303" s="0" t="str">
        <f aca="false">A14303 &amp;" " &amp;"""" &amp;B14303 &amp;""""</f>
        <v>STNC_institutions.3040.transphasic.tooltip: "Toggle prioritisation of Transphasic Torpedo technologies \n\n§GWeapon strengths:___CC___ \n\tOverall damage §G+___CC___ \n\tShield damage §G+___CC___ \n\tArmour damage §G+___CC___ \n\tShield penetration §G+___CC___ \n\tArmour penetration §G+___CC___ \n\tProjectile health §G+++___CC___ \n\n§RWeapon weaknesses:___CC___ \n\tWeapon cost §R-----___CC___ \n\tPower consumption §R--___CC___ \n\tFiring rate §R-___CC___"</v>
      </c>
      <c r="D14303" s="0" t="str">
        <f aca="false">IF(ISBLANK(A14303),"",C14303)</f>
        <v>STNC_institutions.3040.transphasic.tooltip: "Toggle prioritisation of Transphasic Torpedo technologies \n\n§GWeapon strengths:___CC___ \n\tOverall damage §G+___CC___ \n\tShield damage §G+___CC___ \n\tArmour damage §G+___CC___ \n\tShield penetration §G+___CC___ \n\tArmour penetration §G+___CC___ \n\tProjectile health §G+++___CC___ \n\n§RWeapon weaknesses:___CC___ \n\tWeapon cost §R-----___CC___ \n\tPower consumption §R--___CC___ \n\tFiring rate §R-___CC___"</v>
      </c>
    </row>
    <row r="14304" customFormat="false" ht="15" hidden="false" customHeight="false" outlineLevel="0" collapsed="false">
      <c r="A14304" s="0" t="s">
        <v>25923</v>
      </c>
      <c r="B14304" s="0" t="s">
        <v>1830</v>
      </c>
      <c r="C14304" s="0" t="str">
        <f aca="false">A14304 &amp;" " &amp;"""" &amp;B14304 &amp;""""</f>
        <v>STNC_institutions.3050.back: "Back."</v>
      </c>
      <c r="D14304" s="0" t="str">
        <f aca="false">IF(ISBLANK(A14304),"",C14304)</f>
        <v>STNC_institutions.3050.back: "Back."</v>
      </c>
    </row>
    <row r="14305" customFormat="false" ht="15" hidden="false" customHeight="false" outlineLevel="0" collapsed="false">
      <c r="A14305" s="0" t="s">
        <v>25924</v>
      </c>
      <c r="B14305" s="0" t="s">
        <v>25925</v>
      </c>
      <c r="C14305" s="0" t="str">
        <f aca="false">A14305 &amp;" " &amp;"""" &amp;B14305 &amp;""""</f>
        <v>STNC_institutions.3050.desc.borg: "Multiple faster-than-light propulsion technology pathways have been identified. Broad distribution will dilute focus."</v>
      </c>
      <c r="D14305" s="0" t="str">
        <f aca="false">IF(ISBLANK(A14305),"",C14305)</f>
        <v>STNC_institutions.3050.desc.borg: "Multiple faster-than-light propulsion technology pathways have been identified. Broad distribution will dilute focus."</v>
      </c>
    </row>
    <row r="14306" customFormat="false" ht="15" hidden="false" customHeight="false" outlineLevel="0" collapsed="false">
      <c r="A14306" s="0" t="s">
        <v>25926</v>
      </c>
      <c r="B14306" s="0" t="s">
        <v>25927</v>
      </c>
      <c r="C14306" s="0" t="str">
        <f aca="false">A14306 &amp;" " &amp;"""" &amp;B14306 &amp;""""</f>
        <v>STNC_institutions.3050.desc.regular: "We are aware of multiple methods of faster-than-light propulsion that can be developed and utilised."</v>
      </c>
      <c r="D14306" s="0" t="str">
        <f aca="false">IF(ISBLANK(A14306),"",C14306)</f>
        <v>STNC_institutions.3050.desc.regular: "We are aware of multiple methods of faster-than-light propulsion that can be developed and utilised."</v>
      </c>
    </row>
    <row r="14307" customFormat="false" ht="15" hidden="false" customHeight="false" outlineLevel="0" collapsed="false">
      <c r="A14307" s="0" t="s">
        <v>25928</v>
      </c>
      <c r="B14307" s="0" t="s">
        <v>25929</v>
      </c>
      <c r="C14307" s="0" t="str">
        <f aca="false">A14307 &amp;" " &amp;"""" &amp;B14307 &amp;""""</f>
        <v>STNC_institutions.3050.desc.undine: "We are aware of multiple methods of faster-than-light propulsion that can be developed and utilised in this realm."</v>
      </c>
      <c r="D14307" s="0" t="str">
        <f aca="false">IF(ISBLANK(A14307),"",C14307)</f>
        <v>STNC_institutions.3050.desc.undine: "We are aware of multiple methods of faster-than-light propulsion that can be developed and utilised in this realm."</v>
      </c>
    </row>
    <row r="14308" customFormat="false" ht="15" hidden="false" customHeight="false" outlineLevel="0" collapsed="false">
      <c r="A14308" s="0" t="s">
        <v>25930</v>
      </c>
      <c r="B14308" s="0" t="s">
        <v>25931</v>
      </c>
      <c r="C14308" s="0" t="str">
        <f aca="false">A14308 &amp;" " &amp;"""" &amp;B14308 &amp;""""</f>
        <v>STNC_institutions.3050.name: "___NS15393___ "</v>
      </c>
      <c r="D14308" s="0" t="str">
        <f aca="false">IF(ISBLANK(A14308),"",C14308)</f>
        <v>STNC_institutions.3050.name: "___NS15393___ "</v>
      </c>
    </row>
    <row r="14309" customFormat="false" ht="15" hidden="false" customHeight="false" outlineLevel="0" collapsed="false">
      <c r="A14309" s="0" t="s">
        <v>25932</v>
      </c>
      <c r="B14309" s="0" t="s">
        <v>25933</v>
      </c>
      <c r="C14309" s="0" t="str">
        <f aca="false">A14309 &amp;" " &amp;"""" &amp;B14309 &amp;""""</f>
        <v>STNC_institutions.3050.singularity: "___NS15394___: Quantum Singularity Drive"</v>
      </c>
      <c r="D14309" s="0" t="str">
        <f aca="false">IF(ISBLANK(A14309),"",C14309)</f>
        <v>STNC_institutions.3050.singularity: "___NS15394___: Quantum Singularity Drive"</v>
      </c>
    </row>
    <row r="14310" customFormat="false" ht="15" hidden="false" customHeight="false" outlineLevel="0" collapsed="false">
      <c r="A14310" s="0" t="s">
        <v>25934</v>
      </c>
      <c r="B14310" s="0" t="s">
        <v>25935</v>
      </c>
      <c r="C14310" s="0" t="str">
        <f aca="false">A14310 &amp;" " &amp;"""" &amp;B14310 &amp;""""</f>
        <v>STNC_institutions.3050.singularity.tooltip: "Toggle utilisation of Quantum Singularity Drive"</v>
      </c>
      <c r="D14310" s="0" t="str">
        <f aca="false">IF(ISBLANK(A14310),"",C14310)</f>
        <v>STNC_institutions.3050.singularity.tooltip: "Toggle utilisation of Quantum Singularity Drive"</v>
      </c>
    </row>
    <row r="14311" customFormat="false" ht="15" hidden="false" customHeight="false" outlineLevel="0" collapsed="false">
      <c r="A14311" s="0" t="s">
        <v>25936</v>
      </c>
      <c r="B14311" s="0" t="s">
        <v>25937</v>
      </c>
      <c r="C14311" s="0" t="str">
        <f aca="false">A14311 &amp;" " &amp;"""" &amp;B14311 &amp;""""</f>
        <v>STNC_institutions.3050.standard: "___NS15395___: Matter/Anti-Matter Warp Drive"</v>
      </c>
      <c r="D14311" s="0" t="str">
        <f aca="false">IF(ISBLANK(A14311),"",C14311)</f>
        <v>STNC_institutions.3050.standard: "___NS15395___: Matter/Anti-Matter Warp Drive"</v>
      </c>
    </row>
    <row r="14312" customFormat="false" ht="15" hidden="false" customHeight="false" outlineLevel="0" collapsed="false">
      <c r="A14312" s="0" t="s">
        <v>25938</v>
      </c>
      <c r="B14312" s="0" t="s">
        <v>25939</v>
      </c>
      <c r="C14312" s="0" t="str">
        <f aca="false">A14312 &amp;" " &amp;"""" &amp;B14312 &amp;""""</f>
        <v>STNC_institutions.3050.standard.tooltip: "Toggle utilisation of Matter/Anti-Matter Warp Drive"</v>
      </c>
      <c r="D14312" s="0" t="str">
        <f aca="false">IF(ISBLANK(A14312),"",C14312)</f>
        <v>STNC_institutions.3050.standard.tooltip: "Toggle utilisation of Matter/Anti-Matter Warp Drive"</v>
      </c>
    </row>
    <row r="14313" customFormat="false" ht="15" hidden="false" customHeight="false" outlineLevel="0" collapsed="false">
      <c r="A14313" s="0" t="s">
        <v>25940</v>
      </c>
      <c r="B14313" s="0" t="s">
        <v>25941</v>
      </c>
      <c r="C14313" s="0" t="str">
        <f aca="false">A14313 &amp;" " &amp;"""" &amp;B14313 &amp;""""</f>
        <v>STNC_institutions.3050.transwarp: "___NS15396___: Transwarp Drive"</v>
      </c>
      <c r="D14313" s="0" t="str">
        <f aca="false">IF(ISBLANK(A14313),"",C14313)</f>
        <v>STNC_institutions.3050.transwarp: "___NS15396___: Transwarp Drive"</v>
      </c>
    </row>
    <row r="14314" customFormat="false" ht="15" hidden="false" customHeight="false" outlineLevel="0" collapsed="false">
      <c r="A14314" s="0" t="s">
        <v>25942</v>
      </c>
      <c r="B14314" s="0" t="s">
        <v>25943</v>
      </c>
      <c r="C14314" s="0" t="str">
        <f aca="false">A14314 &amp;" " &amp;"""" &amp;B14314 &amp;""""</f>
        <v>STNC_institutions.3050.transwarp.tooltip: "Toggle utilisation of Transwarp Drive"</v>
      </c>
      <c r="D14314" s="0" t="str">
        <f aca="false">IF(ISBLANK(A14314),"",C14314)</f>
        <v>STNC_institutions.3050.transwarp.tooltip: "Toggle utilisation of Transwarp Drive"</v>
      </c>
    </row>
    <row r="14315" customFormat="false" ht="15" hidden="false" customHeight="false" outlineLevel="0" collapsed="false">
      <c r="A14315" s="0" t="s">
        <v>25944</v>
      </c>
      <c r="B14315" s="0" t="s">
        <v>1830</v>
      </c>
      <c r="C14315" s="0" t="str">
        <f aca="false">A14315 &amp;" " &amp;"""" &amp;B14315 &amp;""""</f>
        <v>STNC_institutions.3060.back: "Back."</v>
      </c>
      <c r="D14315" s="0" t="str">
        <f aca="false">IF(ISBLANK(A14315),"",C14315)</f>
        <v>STNC_institutions.3060.back: "Back."</v>
      </c>
    </row>
    <row r="14316" customFormat="false" ht="15" hidden="false" customHeight="false" outlineLevel="0" collapsed="false">
      <c r="A14316" s="0" t="s">
        <v>25945</v>
      </c>
      <c r="B14316" s="0" t="s">
        <v>25946</v>
      </c>
      <c r="C14316" s="0" t="str">
        <f aca="false">A14316 &amp;" " &amp;"""" &amp;B14316 &amp;""""</f>
        <v>STNC_institutions.3060.bio_electric_field: "___NS15397___: Bio-Electric Fields"</v>
      </c>
      <c r="D14316" s="0" t="str">
        <f aca="false">IF(ISBLANK(A14316),"",C14316)</f>
        <v>STNC_institutions.3060.bio_electric_field: "___NS15397___: Bio-Electric Fields"</v>
      </c>
    </row>
    <row r="14317" customFormat="false" ht="15" hidden="false" customHeight="false" outlineLevel="0" collapsed="false">
      <c r="A14317" s="0" t="s">
        <v>25947</v>
      </c>
      <c r="B14317" s="0" t="s">
        <v>25948</v>
      </c>
      <c r="C14317" s="0" t="str">
        <f aca="false">A14317 &amp;" " &amp;"""" &amp;B14317 &amp;""""</f>
        <v>STNC_institutions.3060.bio_electric_field.tooltip: "Toggle utilisation of Bio-Electric Fields"</v>
      </c>
      <c r="D14317" s="0" t="str">
        <f aca="false">IF(ISBLANK(A14317),"",C14317)</f>
        <v>STNC_institutions.3060.bio_electric_field.tooltip: "Toggle utilisation of Bio-Electric Fields"</v>
      </c>
    </row>
    <row r="14318" customFormat="false" ht="15" hidden="false" customHeight="false" outlineLevel="0" collapsed="false">
      <c r="A14318" s="0" t="s">
        <v>25949</v>
      </c>
      <c r="B14318" s="0" t="s">
        <v>25950</v>
      </c>
      <c r="C14318" s="0" t="str">
        <f aca="false">A14318 &amp;" " &amp;"""" &amp;B14318 &amp;""""</f>
        <v>STNC_institutions.3060.covariant: "___NS15398___: Covariant Shields"</v>
      </c>
      <c r="D14318" s="0" t="str">
        <f aca="false">IF(ISBLANK(A14318),"",C14318)</f>
        <v>STNC_institutions.3060.covariant: "___NS15398___: Covariant Shields"</v>
      </c>
    </row>
    <row r="14319" customFormat="false" ht="15" hidden="false" customHeight="false" outlineLevel="0" collapsed="false">
      <c r="A14319" s="0" t="s">
        <v>25951</v>
      </c>
      <c r="B14319" s="0" t="s">
        <v>25952</v>
      </c>
      <c r="C14319" s="0" t="str">
        <f aca="false">A14319 &amp;" " &amp;"""" &amp;B14319 &amp;""""</f>
        <v>STNC_institutions.3060.covariant.tooltip: "Toggle utilisation of Covariant Shields"</v>
      </c>
      <c r="D14319" s="0" t="str">
        <f aca="false">IF(ISBLANK(A14319),"",C14319)</f>
        <v>STNC_institutions.3060.covariant.tooltip: "Toggle utilisation of Covariant Shields"</v>
      </c>
    </row>
    <row r="14320" customFormat="false" ht="15" hidden="false" customHeight="false" outlineLevel="0" collapsed="false">
      <c r="A14320" s="0" t="s">
        <v>25953</v>
      </c>
      <c r="B14320" s="0" t="s">
        <v>25954</v>
      </c>
      <c r="C14320" s="0" t="str">
        <f aca="false">A14320 &amp;" " &amp;"""" &amp;B14320 &amp;""""</f>
        <v>STNC_institutions.3060.desc.borg: "Multiple defensive technology pathways have been identified. Broad distribution will dilute focus."</v>
      </c>
      <c r="D14320" s="0" t="str">
        <f aca="false">IF(ISBLANK(A14320),"",C14320)</f>
        <v>STNC_institutions.3060.desc.borg: "Multiple defensive technology pathways have been identified. Broad distribution will dilute focus."</v>
      </c>
    </row>
    <row r="14321" customFormat="false" ht="15" hidden="false" customHeight="false" outlineLevel="0" collapsed="false">
      <c r="A14321" s="0" t="s">
        <v>25955</v>
      </c>
      <c r="B14321" s="0" t="s">
        <v>25956</v>
      </c>
      <c r="C14321" s="0" t="str">
        <f aca="false">A14321 &amp;" " &amp;"""" &amp;B14321 &amp;""""</f>
        <v>STNC_institutions.3060.desc.regular: "We are aware of multiple forms of starship defences that can be developed and utilised."</v>
      </c>
      <c r="D14321" s="0" t="str">
        <f aca="false">IF(ISBLANK(A14321),"",C14321)</f>
        <v>STNC_institutions.3060.desc.regular: "We are aware of multiple forms of starship defences that can be developed and utilised."</v>
      </c>
    </row>
    <row r="14322" customFormat="false" ht="15" hidden="false" customHeight="false" outlineLevel="0" collapsed="false">
      <c r="A14322" s="0" t="s">
        <v>25957</v>
      </c>
      <c r="B14322" s="0" t="s">
        <v>25958</v>
      </c>
      <c r="C14322" s="0" t="str">
        <f aca="false">A14322 &amp;" " &amp;"""" &amp;B14322 &amp;""""</f>
        <v>STNC_institutions.3060.desc.undine: "We are aware of multiple forms of bioship defences that can be developed and utilised in this realm."</v>
      </c>
      <c r="D14322" s="0" t="str">
        <f aca="false">IF(ISBLANK(A14322),"",C14322)</f>
        <v>STNC_institutions.3060.desc.undine: "We are aware of multiple forms of bioship defences that can be developed and utilised in this realm."</v>
      </c>
    </row>
    <row r="14323" customFormat="false" ht="15" hidden="false" customHeight="false" outlineLevel="0" collapsed="false">
      <c r="A14323" s="0" t="s">
        <v>25959</v>
      </c>
      <c r="B14323" s="0" t="s">
        <v>25960</v>
      </c>
      <c r="C14323" s="0" t="str">
        <f aca="false">A14323 &amp;" " &amp;"""" &amp;B14323 &amp;""""</f>
        <v>STNC_institutions.3060.name: "___NS15399___ "</v>
      </c>
      <c r="D14323" s="0" t="str">
        <f aca="false">IF(ISBLANK(A14323),"",C14323)</f>
        <v>STNC_institutions.3060.name: "___NS15399___ "</v>
      </c>
    </row>
    <row r="14324" customFormat="false" ht="15" hidden="false" customHeight="false" outlineLevel="0" collapsed="false">
      <c r="A14324" s="0" t="s">
        <v>25961</v>
      </c>
      <c r="B14324" s="0" t="s">
        <v>25962</v>
      </c>
      <c r="C14324" s="0" t="str">
        <f aca="false">A14324 &amp;" " &amp;"""" &amp;B14324 &amp;""""</f>
        <v>STNC_institutions.3060.polarised_hull_plating: "___NS15400___: Polarised Hull Plating"</v>
      </c>
      <c r="D14324" s="0" t="str">
        <f aca="false">IF(ISBLANK(A14324),"",C14324)</f>
        <v>STNC_institutions.3060.polarised_hull_plating: "___NS15400___: Polarised Hull Plating"</v>
      </c>
    </row>
    <row r="14325" customFormat="false" ht="15" hidden="false" customHeight="false" outlineLevel="0" collapsed="false">
      <c r="A14325" s="0" t="s">
        <v>25963</v>
      </c>
      <c r="B14325" s="0" t="s">
        <v>25964</v>
      </c>
      <c r="C14325" s="0" t="str">
        <f aca="false">A14325 &amp;" " &amp;"""" &amp;B14325 &amp;""""</f>
        <v>STNC_institutions.3060.polarised_hull_plating.tooltip: "Toggle utilisation of Polarised Hull Plating"</v>
      </c>
      <c r="D14325" s="0" t="str">
        <f aca="false">IF(ISBLANK(A14325),"",C14325)</f>
        <v>STNC_institutions.3060.polarised_hull_plating.tooltip: "Toggle utilisation of Polarised Hull Plating"</v>
      </c>
    </row>
    <row r="14326" customFormat="false" ht="15" hidden="false" customHeight="false" outlineLevel="0" collapsed="false">
      <c r="A14326" s="0" t="s">
        <v>25965</v>
      </c>
      <c r="B14326" s="0" t="s">
        <v>25966</v>
      </c>
      <c r="C14326" s="0" t="str">
        <f aca="false">A14326 &amp;" " &amp;"""" &amp;B14326 &amp;""""</f>
        <v>STNC_institutions.3060.refractive: "___NS15401___: Refractive Shields"</v>
      </c>
      <c r="D14326" s="0" t="str">
        <f aca="false">IF(ISBLANK(A14326),"",C14326)</f>
        <v>STNC_institutions.3060.refractive: "___NS15401___: Refractive Shields"</v>
      </c>
    </row>
    <row r="14327" customFormat="false" ht="15" hidden="false" customHeight="false" outlineLevel="0" collapsed="false">
      <c r="A14327" s="0" t="s">
        <v>25967</v>
      </c>
      <c r="B14327" s="0" t="s">
        <v>25968</v>
      </c>
      <c r="C14327" s="0" t="str">
        <f aca="false">A14327 &amp;" " &amp;"""" &amp;B14327 &amp;""""</f>
        <v>STNC_institutions.3060.refractive.tooltip: "Toggle utilisation of Refractive Shields"</v>
      </c>
      <c r="D14327" s="0" t="str">
        <f aca="false">IF(ISBLANK(A14327),"",C14327)</f>
        <v>STNC_institutions.3060.refractive.tooltip: "Toggle utilisation of Refractive Shields"</v>
      </c>
    </row>
    <row r="14328" customFormat="false" ht="15" hidden="false" customHeight="false" outlineLevel="0" collapsed="false">
      <c r="A14328" s="0" t="s">
        <v>25969</v>
      </c>
      <c r="B14328" s="0" t="s">
        <v>25970</v>
      </c>
      <c r="C14328" s="0" t="str">
        <f aca="false">A14328 &amp;" " &amp;"""" &amp;B14328 &amp;""""</f>
        <v>STNC_institutions.3060.regenerative: "___NS15402___: Regenerative Shields"</v>
      </c>
      <c r="D14328" s="0" t="str">
        <f aca="false">IF(ISBLANK(A14328),"",C14328)</f>
        <v>STNC_institutions.3060.regenerative: "___NS15402___: Regenerative Shields"</v>
      </c>
    </row>
    <row r="14329" customFormat="false" ht="15" hidden="false" customHeight="false" outlineLevel="0" collapsed="false">
      <c r="A14329" s="0" t="s">
        <v>25971</v>
      </c>
      <c r="B14329" s="0" t="s">
        <v>25972</v>
      </c>
      <c r="C14329" s="0" t="str">
        <f aca="false">A14329 &amp;" " &amp;"""" &amp;B14329 &amp;""""</f>
        <v>STNC_institutions.3060.regenerative.tooltip: "Toggle utilisation of Regenerative Shields"</v>
      </c>
      <c r="D14329" s="0" t="str">
        <f aca="false">IF(ISBLANK(A14329),"",C14329)</f>
        <v>STNC_institutions.3060.regenerative.tooltip: "Toggle utilisation of Regenerative Shields"</v>
      </c>
    </row>
    <row r="14330" customFormat="false" ht="15" hidden="false" customHeight="false" outlineLevel="0" collapsed="false">
      <c r="A14330" s="0" t="s">
        <v>25973</v>
      </c>
      <c r="B14330" s="0" t="s">
        <v>25974</v>
      </c>
      <c r="C14330" s="0" t="str">
        <f aca="false">A14330 &amp;" " &amp;"""" &amp;B14330 &amp;""""</f>
        <v>STNC_institutions.3060.resilient: "___NS15403___: Resilient Shields"</v>
      </c>
      <c r="D14330" s="0" t="str">
        <f aca="false">IF(ISBLANK(A14330),"",C14330)</f>
        <v>STNC_institutions.3060.resilient: "___NS15403___: Resilient Shields"</v>
      </c>
    </row>
    <row r="14331" customFormat="false" ht="15" hidden="false" customHeight="false" outlineLevel="0" collapsed="false">
      <c r="A14331" s="0" t="s">
        <v>25975</v>
      </c>
      <c r="B14331" s="0" t="s">
        <v>25976</v>
      </c>
      <c r="C14331" s="0" t="str">
        <f aca="false">A14331 &amp;" " &amp;"""" &amp;B14331 &amp;""""</f>
        <v>STNC_institutions.3060.resilient.tooltip: "Toggle utilisation of Resilient Shields"</v>
      </c>
      <c r="D14331" s="0" t="str">
        <f aca="false">IF(ISBLANK(A14331),"",C14331)</f>
        <v>STNC_institutions.3060.resilient.tooltip: "Toggle utilisation of Resilient Shields"</v>
      </c>
    </row>
    <row r="14332" customFormat="false" ht="15" hidden="false" customHeight="false" outlineLevel="0" collapsed="false">
      <c r="A14332" s="0" t="s">
        <v>25977</v>
      </c>
      <c r="B14332" s="0" t="s">
        <v>25978</v>
      </c>
      <c r="C14332" s="0" t="str">
        <f aca="false">A14332 &amp;" " &amp;"""" &amp;B14332 &amp;""""</f>
        <v>STNC_institutions.3060.standard: "___NS15404___: Deflector Shields"</v>
      </c>
      <c r="D14332" s="0" t="str">
        <f aca="false">IF(ISBLANK(A14332),"",C14332)</f>
        <v>STNC_institutions.3060.standard: "___NS15404___: Deflector Shields"</v>
      </c>
    </row>
    <row r="14333" customFormat="false" ht="15" hidden="false" customHeight="false" outlineLevel="0" collapsed="false">
      <c r="A14333" s="0" t="s">
        <v>25979</v>
      </c>
      <c r="B14333" s="0" t="s">
        <v>25980</v>
      </c>
      <c r="C14333" s="0" t="str">
        <f aca="false">A14333 &amp;" " &amp;"""" &amp;B14333 &amp;""""</f>
        <v>STNC_institutions.3060.standard.tooltip: "Toggle utilisation of Deflector Shields"</v>
      </c>
      <c r="D14333" s="0" t="str">
        <f aca="false">IF(ISBLANK(A14333),"",C14333)</f>
        <v>STNC_institutions.3060.standard.tooltip: "Toggle utilisation of Deflector Shields"</v>
      </c>
    </row>
    <row r="14334" customFormat="false" ht="15" hidden="false" customHeight="false" outlineLevel="0" collapsed="false">
      <c r="A14334" s="0" t="s">
        <v>25981</v>
      </c>
      <c r="B14334" s="0" t="s">
        <v>25982</v>
      </c>
      <c r="C14334" s="0" t="str">
        <f aca="false">A14334 &amp;" " &amp;"""" &amp;B14334 &amp;""""</f>
        <v>STNC_institutions.3060.subspace_field: "___NS15405___: Subspace Field Generators"</v>
      </c>
      <c r="D14334" s="0" t="str">
        <f aca="false">IF(ISBLANK(A14334),"",C14334)</f>
        <v>STNC_institutions.3060.subspace_field: "___NS15405___: Subspace Field Generators"</v>
      </c>
    </row>
    <row r="14335" customFormat="false" ht="15" hidden="false" customHeight="false" outlineLevel="0" collapsed="false">
      <c r="A14335" s="0" t="s">
        <v>25983</v>
      </c>
      <c r="B14335" s="0" t="s">
        <v>25984</v>
      </c>
      <c r="C14335" s="0" t="str">
        <f aca="false">A14335 &amp;" " &amp;"""" &amp;B14335 &amp;""""</f>
        <v>STNC_institutions.3060.subspace_field.tooltip: "Toggle utilisation of Subspace Field Generators"</v>
      </c>
      <c r="D14335" s="0" t="str">
        <f aca="false">IF(ISBLANK(A14335),"",C14335)</f>
        <v>STNC_institutions.3060.subspace_field.tooltip: "Toggle utilisation of Subspace Field Generators"</v>
      </c>
    </row>
    <row r="14336" customFormat="false" ht="15" hidden="false" customHeight="false" outlineLevel="0" collapsed="false">
      <c r="A14336" s="0" t="s">
        <v>25985</v>
      </c>
      <c r="B14336" s="0" t="s">
        <v>1830</v>
      </c>
      <c r="C14336" s="0" t="str">
        <f aca="false">A14336 &amp;" " &amp;"""" &amp;B14336 &amp;""""</f>
        <v>STNC_institutions.3070.back: "Back."</v>
      </c>
      <c r="D14336" s="0" t="str">
        <f aca="false">IF(ISBLANK(A14336),"",C14336)</f>
        <v>STNC_institutions.3070.back: "Back."</v>
      </c>
    </row>
    <row r="14337" customFormat="false" ht="15" hidden="false" customHeight="false" outlineLevel="0" collapsed="false">
      <c r="A14337" s="0" t="s">
        <v>25986</v>
      </c>
      <c r="B14337" s="0" t="s">
        <v>25987</v>
      </c>
      <c r="C14337" s="0" t="str">
        <f aca="false">A14337 &amp;" " &amp;"""" &amp;B14337 &amp;""""</f>
        <v>STNC_institutions.3070.crystal: "___NS15406___: Crystal Lattice Hull Plating"</v>
      </c>
      <c r="D14337" s="0" t="str">
        <f aca="false">IF(ISBLANK(A14337),"",C14337)</f>
        <v>STNC_institutions.3070.crystal: "___NS15406___: Crystal Lattice Hull Plating"</v>
      </c>
    </row>
    <row r="14338" customFormat="false" ht="15" hidden="false" customHeight="false" outlineLevel="0" collapsed="false">
      <c r="A14338" s="0" t="s">
        <v>25988</v>
      </c>
      <c r="B14338" s="0" t="s">
        <v>25989</v>
      </c>
      <c r="C14338" s="0" t="str">
        <f aca="false">A14338 &amp;" " &amp;"""" &amp;B14338 &amp;""""</f>
        <v>STNC_institutions.3070.crystal.tooltip: "Toggle utilisation of Crystal Lattice Hull Plating"</v>
      </c>
      <c r="D14338" s="0" t="str">
        <f aca="false">IF(ISBLANK(A14338),"",C14338)</f>
        <v>STNC_institutions.3070.crystal.tooltip: "Toggle utilisation of Crystal Lattice Hull Plating"</v>
      </c>
    </row>
    <row r="14339" customFormat="false" ht="15" hidden="false" customHeight="false" outlineLevel="0" collapsed="false">
      <c r="A14339" s="0" t="s">
        <v>25990</v>
      </c>
      <c r="B14339" s="0" t="s">
        <v>25954</v>
      </c>
      <c r="C14339" s="0" t="str">
        <f aca="false">A14339 &amp;" " &amp;"""" &amp;B14339 &amp;""""</f>
        <v>STNC_institutions.3070.desc.borg: "Multiple defensive technology pathways have been identified. Broad distribution will dilute focus."</v>
      </c>
      <c r="D14339" s="0" t="str">
        <f aca="false">IF(ISBLANK(A14339),"",C14339)</f>
        <v>STNC_institutions.3070.desc.borg: "Multiple defensive technology pathways have been identified. Broad distribution will dilute focus."</v>
      </c>
    </row>
    <row r="14340" customFormat="false" ht="15" hidden="false" customHeight="false" outlineLevel="0" collapsed="false">
      <c r="A14340" s="0" t="s">
        <v>25991</v>
      </c>
      <c r="B14340" s="0" t="s">
        <v>25956</v>
      </c>
      <c r="C14340" s="0" t="str">
        <f aca="false">A14340 &amp;" " &amp;"""" &amp;B14340 &amp;""""</f>
        <v>STNC_institutions.3070.desc.regular: "We are aware of multiple forms of starship defences that can be developed and utilised."</v>
      </c>
      <c r="D14340" s="0" t="str">
        <f aca="false">IF(ISBLANK(A14340),"",C14340)</f>
        <v>STNC_institutions.3070.desc.regular: "We are aware of multiple forms of starship defences that can be developed and utilised."</v>
      </c>
    </row>
    <row r="14341" customFormat="false" ht="15" hidden="false" customHeight="false" outlineLevel="0" collapsed="false">
      <c r="A14341" s="0" t="s">
        <v>25992</v>
      </c>
      <c r="B14341" s="0" t="s">
        <v>25958</v>
      </c>
      <c r="C14341" s="0" t="str">
        <f aca="false">A14341 &amp;" " &amp;"""" &amp;B14341 &amp;""""</f>
        <v>STNC_institutions.3070.desc.undine: "We are aware of multiple forms of bioship defences that can be developed and utilised in this realm."</v>
      </c>
      <c r="D14341" s="0" t="str">
        <f aca="false">IF(ISBLANK(A14341),"",C14341)</f>
        <v>STNC_institutions.3070.desc.undine: "We are aware of multiple forms of bioship defences that can be developed and utilised in this realm."</v>
      </c>
    </row>
    <row r="14342" customFormat="false" ht="15" hidden="false" customHeight="false" outlineLevel="0" collapsed="false">
      <c r="A14342" s="0" t="s">
        <v>25993</v>
      </c>
      <c r="B14342" s="0" t="s">
        <v>25994</v>
      </c>
      <c r="C14342" s="0" t="str">
        <f aca="false">A14342 &amp;" " &amp;"""" &amp;B14342 &amp;""""</f>
        <v>STNC_institutions.3070.heavy: "___NS15407___: Heavy Hull Plating"</v>
      </c>
      <c r="D14342" s="0" t="str">
        <f aca="false">IF(ISBLANK(A14342),"",C14342)</f>
        <v>STNC_institutions.3070.heavy: "___NS15407___: Heavy Hull Plating"</v>
      </c>
    </row>
    <row r="14343" customFormat="false" ht="15" hidden="false" customHeight="false" outlineLevel="0" collapsed="false">
      <c r="A14343" s="0" t="s">
        <v>25995</v>
      </c>
      <c r="B14343" s="0" t="s">
        <v>25996</v>
      </c>
      <c r="C14343" s="0" t="str">
        <f aca="false">A14343 &amp;" " &amp;"""" &amp;B14343 &amp;""""</f>
        <v>STNC_institutions.3070.heavy.tooltip: "Toggle utilisation of Heavy Hull Plating"</v>
      </c>
      <c r="D14343" s="0" t="str">
        <f aca="false">IF(ISBLANK(A14343),"",C14343)</f>
        <v>STNC_institutions.3070.heavy.tooltip: "Toggle utilisation of Heavy Hull Plating"</v>
      </c>
    </row>
    <row r="14344" customFormat="false" ht="15" hidden="false" customHeight="false" outlineLevel="0" collapsed="false">
      <c r="A14344" s="0" t="s">
        <v>25997</v>
      </c>
      <c r="B14344" s="0" t="s">
        <v>25998</v>
      </c>
      <c r="C14344" s="0" t="str">
        <f aca="false">A14344 &amp;" " &amp;"""" &amp;B14344 &amp;""""</f>
        <v>STNC_institutions.3070.name: "___NS15408___ "</v>
      </c>
      <c r="D14344" s="0" t="str">
        <f aca="false">IF(ISBLANK(A14344),"",C14344)</f>
        <v>STNC_institutions.3070.name: "___NS15408___ "</v>
      </c>
    </row>
    <row r="14345" customFormat="false" ht="15" hidden="false" customHeight="false" outlineLevel="0" collapsed="false">
      <c r="A14345" s="0" t="s">
        <v>25999</v>
      </c>
      <c r="B14345" s="0" t="s">
        <v>26000</v>
      </c>
      <c r="C14345" s="0" t="str">
        <f aca="false">A14345 &amp;" " &amp;"""" &amp;B14345 &amp;""""</f>
        <v>STNC_institutions.3070.organic: "___NS15409___: Organic Hull Carapace"</v>
      </c>
      <c r="D14345" s="0" t="str">
        <f aca="false">IF(ISBLANK(A14345),"",C14345)</f>
        <v>STNC_institutions.3070.organic: "___NS15409___: Organic Hull Carapace"</v>
      </c>
    </row>
    <row r="14346" customFormat="false" ht="15" hidden="false" customHeight="false" outlineLevel="0" collapsed="false">
      <c r="A14346" s="0" t="s">
        <v>26001</v>
      </c>
      <c r="B14346" s="0" t="s">
        <v>26002</v>
      </c>
      <c r="C14346" s="0" t="str">
        <f aca="false">A14346 &amp;" " &amp;"""" &amp;B14346 &amp;""""</f>
        <v>STNC_institutions.3070.organic.tooltip: "Toggle utilisation of Organic Hull Carapaces"</v>
      </c>
      <c r="D14346" s="0" t="str">
        <f aca="false">IF(ISBLANK(A14346),"",C14346)</f>
        <v>STNC_institutions.3070.organic.tooltip: "Toggle utilisation of Organic Hull Carapaces"</v>
      </c>
    </row>
    <row r="14347" customFormat="false" ht="15" hidden="false" customHeight="false" outlineLevel="0" collapsed="false">
      <c r="A14347" s="0" t="s">
        <v>26003</v>
      </c>
      <c r="B14347" s="0" t="s">
        <v>26004</v>
      </c>
      <c r="C14347" s="0" t="str">
        <f aca="false">A14347 &amp;" " &amp;"""" &amp;B14347 &amp;""""</f>
        <v>STNC_institutions.3070.regenerative: "___NS15410___: Regenerative Hull Plating"</v>
      </c>
      <c r="D14347" s="0" t="str">
        <f aca="false">IF(ISBLANK(A14347),"",C14347)</f>
        <v>STNC_institutions.3070.regenerative: "___NS15410___: Regenerative Hull Plating"</v>
      </c>
    </row>
    <row r="14348" customFormat="false" ht="15" hidden="false" customHeight="false" outlineLevel="0" collapsed="false">
      <c r="A14348" s="0" t="s">
        <v>26005</v>
      </c>
      <c r="B14348" s="0" t="s">
        <v>26006</v>
      </c>
      <c r="C14348" s="0" t="str">
        <f aca="false">A14348 &amp;" " &amp;"""" &amp;B14348 &amp;""""</f>
        <v>STNC_institutions.3070.regenerative.tooltip: "Toggle utilisation of Regenerative Hulls Plating"</v>
      </c>
      <c r="D14348" s="0" t="str">
        <f aca="false">IF(ISBLANK(A14348),"",C14348)</f>
        <v>STNC_institutions.3070.regenerative.tooltip: "Toggle utilisation of Regenerative Hulls Plating"</v>
      </c>
    </row>
    <row r="14349" customFormat="false" ht="15" hidden="false" customHeight="false" outlineLevel="0" collapsed="false">
      <c r="A14349" s="0" t="s">
        <v>26007</v>
      </c>
      <c r="B14349" s="0" t="s">
        <v>26008</v>
      </c>
      <c r="C14349" s="0" t="str">
        <f aca="false">A14349 &amp;" " &amp;"""" &amp;B14349 &amp;""""</f>
        <v>STNC_institutions.3070.standard: "___NS15411___: Hull Plating"</v>
      </c>
      <c r="D14349" s="0" t="str">
        <f aca="false">IF(ISBLANK(A14349),"",C14349)</f>
        <v>STNC_institutions.3070.standard: "___NS15411___: Hull Plating"</v>
      </c>
    </row>
    <row r="14350" customFormat="false" ht="15" hidden="false" customHeight="false" outlineLevel="0" collapsed="false">
      <c r="A14350" s="0" t="s">
        <v>26009</v>
      </c>
      <c r="B14350" s="0" t="s">
        <v>26010</v>
      </c>
      <c r="C14350" s="0" t="str">
        <f aca="false">A14350 &amp;" " &amp;"""" &amp;B14350 &amp;""""</f>
        <v>STNC_institutions.3070.standard.tooltip: "Toggle utilisation of Hull Plating"</v>
      </c>
      <c r="D14350" s="0" t="str">
        <f aca="false">IF(ISBLANK(A14350),"",C14350)</f>
        <v>STNC_institutions.3070.standard.tooltip: "Toggle utilisation of Hull Plating"</v>
      </c>
    </row>
    <row r="14351" customFormat="false" ht="15" hidden="false" customHeight="false" outlineLevel="0" collapsed="false">
      <c r="A14351" s="0" t="s">
        <v>26011</v>
      </c>
      <c r="B14351" s="0" t="s">
        <v>26012</v>
      </c>
      <c r="C14351" s="0" t="str">
        <f aca="false">A14351 &amp;" " &amp;"""" &amp;B14351 &amp;""""</f>
        <v>STNC_institutions.3070.stealth: "___NS15412___: Stealth Composite Hull Plating"</v>
      </c>
      <c r="D14351" s="0" t="str">
        <f aca="false">IF(ISBLANK(A14351),"",C14351)</f>
        <v>STNC_institutions.3070.stealth: "___NS15412___: Stealth Composite Hull Plating"</v>
      </c>
    </row>
    <row r="14352" customFormat="false" ht="15" hidden="false" customHeight="false" outlineLevel="0" collapsed="false">
      <c r="A14352" s="0" t="s">
        <v>26013</v>
      </c>
      <c r="B14352" s="0" t="s">
        <v>26014</v>
      </c>
      <c r="C14352" s="0" t="str">
        <f aca="false">A14352 &amp;" " &amp;"""" &amp;B14352 &amp;""""</f>
        <v>STNC_institutions.3070.stealth.tooltip: "Toggle utilisation of Stealth Composite Hull Plating"</v>
      </c>
      <c r="D14352" s="0" t="str">
        <f aca="false">IF(ISBLANK(A14352),"",C14352)</f>
        <v>STNC_institutions.3070.stealth.tooltip: "Toggle utilisation of Stealth Composite Hull Plating"</v>
      </c>
    </row>
    <row r="14353" customFormat="false" ht="15" hidden="false" customHeight="false" outlineLevel="0" collapsed="false">
      <c r="A14353" s="0" t="s">
        <v>26015</v>
      </c>
      <c r="B14353" s="0" t="s">
        <v>1830</v>
      </c>
      <c r="C14353" s="0" t="str">
        <f aca="false">A14353 &amp;" " &amp;"""" &amp;B14353 &amp;""""</f>
        <v>STNC_institutions.3080.back: "Back."</v>
      </c>
      <c r="D14353" s="0" t="str">
        <f aca="false">IF(ISBLANK(A14353),"",C14353)</f>
        <v>STNC_institutions.3080.back: "Back."</v>
      </c>
    </row>
    <row r="14354" customFormat="false" ht="15" hidden="false" customHeight="false" outlineLevel="0" collapsed="false">
      <c r="A14354" s="0" t="s">
        <v>26016</v>
      </c>
      <c r="B14354" s="0" t="s">
        <v>26017</v>
      </c>
      <c r="C14354" s="0" t="str">
        <f aca="false">A14354 &amp;" " &amp;"""" &amp;B14354 &amp;""""</f>
        <v>STNC_institutions.3080.desc.no_treaty: "While no longer bound by the Treaty of ___NS15413___, the ___NS15414___ is free to develop cloaking technology. \n\nRefraining from doing so may help maintain relations with our neighbours, however."</v>
      </c>
      <c r="D14354" s="0" t="str">
        <f aca="false">IF(ISBLANK(A14354),"",C14354)</f>
        <v>STNC_institutions.3080.desc.no_treaty: "While no longer bound by the Treaty of ___NS15413___, the ___NS15414___ is free to develop cloaking technology. \n\nRefraining from doing so may help maintain relations with our neighbours, however."</v>
      </c>
    </row>
    <row r="14355" customFormat="false" ht="15" hidden="false" customHeight="false" outlineLevel="0" collapsed="false">
      <c r="A14355" s="0" t="s">
        <v>26018</v>
      </c>
      <c r="B14355" s="0" t="s">
        <v>26019</v>
      </c>
      <c r="C14355" s="0" t="str">
        <f aca="false">A14355 &amp;" " &amp;"""" &amp;B14355 &amp;""""</f>
        <v>STNC_institutions.3080.desc.treaty: "The Treaty of ___NS15415___ with the ___NS15416___ prevents us from researching cloaking technology. \n\nBreaking this treaty would allow us to continue our research, but risk relations with the ___NS15417___ and our neighbours."</v>
      </c>
      <c r="D14355" s="0" t="str">
        <f aca="false">IF(ISBLANK(A14355),"",C14355)</f>
        <v>STNC_institutions.3080.desc.treaty: "The Treaty of ___NS15415___ with the ___NS15416___ prevents us from researching cloaking technology. \n\nBreaking this treaty would allow us to continue our research, but risk relations with the ___NS15417___ and our neighbours."</v>
      </c>
    </row>
    <row r="14356" customFormat="false" ht="15" hidden="false" customHeight="false" outlineLevel="0" collapsed="false">
      <c r="A14356" s="0" t="s">
        <v>26020</v>
      </c>
      <c r="B14356" s="0" t="s">
        <v>26021</v>
      </c>
      <c r="C14356" s="0" t="str">
        <f aca="false">A14356 &amp;" " &amp;"""" &amp;B14356 &amp;""""</f>
        <v>STNC_institutions.3080.name: "___NS15418___ "</v>
      </c>
      <c r="D14356" s="0" t="str">
        <f aca="false">IF(ISBLANK(A14356),"",C14356)</f>
        <v>STNC_institutions.3080.name: "___NS15418___ "</v>
      </c>
    </row>
    <row r="14357" customFormat="false" ht="15" hidden="false" customHeight="false" outlineLevel="0" collapsed="false">
      <c r="A14357" s="0" t="s">
        <v>26022</v>
      </c>
      <c r="B14357" s="0" t="s">
        <v>26023</v>
      </c>
      <c r="C14357" s="0" t="str">
        <f aca="false">A14357 &amp;" " &amp;"""" &amp;B14357 &amp;""""</f>
        <v>STNC_institutions.3080.resume_no_treaty: "Resume cloak research."</v>
      </c>
      <c r="D14357" s="0" t="str">
        <f aca="false">IF(ISBLANK(A14357),"",C14357)</f>
        <v>STNC_institutions.3080.resume_no_treaty: "Resume cloak research."</v>
      </c>
    </row>
    <row r="14358" customFormat="false" ht="15" hidden="false" customHeight="false" outlineLevel="0" collapsed="false">
      <c r="A14358" s="0" t="s">
        <v>26024</v>
      </c>
      <c r="B14358" s="0" t="s">
        <v>26023</v>
      </c>
      <c r="C14358" s="0" t="str">
        <f aca="false">A14358 &amp;" " &amp;"""" &amp;B14358 &amp;""""</f>
        <v>STNC_institutions.3080.resume: "Resume cloak research."</v>
      </c>
      <c r="D14358" s="0" t="str">
        <f aca="false">IF(ISBLANK(A14358),"",C14358)</f>
        <v>STNC_institutions.3080.resume: "Resume cloak research."</v>
      </c>
    </row>
    <row r="14359" customFormat="false" ht="15" hidden="false" customHeight="false" outlineLevel="0" collapsed="false">
      <c r="A14359" s="0" t="s">
        <v>26025</v>
      </c>
      <c r="B14359" s="0" t="s">
        <v>26026</v>
      </c>
      <c r="C14359" s="0" t="str">
        <f aca="false">A14359 &amp;" " &amp;"""" &amp;B14359 &amp;""""</f>
        <v>STNC_institutions.3090.android: "Androids."</v>
      </c>
      <c r="D14359" s="0" t="str">
        <f aca="false">IF(ISBLANK(A14359),"",C14359)</f>
        <v>STNC_institutions.3090.android: "Androids."</v>
      </c>
    </row>
    <row r="14360" customFormat="false" ht="15" hidden="false" customHeight="false" outlineLevel="0" collapsed="false">
      <c r="A14360" s="0" t="s">
        <v>26027</v>
      </c>
      <c r="B14360" s="0" t="s">
        <v>1830</v>
      </c>
      <c r="C14360" s="0" t="str">
        <f aca="false">A14360 &amp;" " &amp;"""" &amp;B14360 &amp;""""</f>
        <v>STNC_institutions.3090.back: "Back."</v>
      </c>
      <c r="D14360" s="0" t="str">
        <f aca="false">IF(ISBLANK(A14360),"",C14360)</f>
        <v>STNC_institutions.3090.back: "Back."</v>
      </c>
    </row>
    <row r="14361" customFormat="false" ht="15" hidden="false" customHeight="false" outlineLevel="0" collapsed="false">
      <c r="A14361" s="0" t="s">
        <v>26028</v>
      </c>
      <c r="B14361" s="0" t="s">
        <v>26029</v>
      </c>
      <c r="C14361" s="0" t="str">
        <f aca="false">A14361 &amp;" " &amp;"""" &amp;B14361 &amp;""""</f>
        <v>STNC_institutions.3090.desc: "With multiple forms of artificial life available to be assembled, we are can choose which variety is the default. \n\nArtificial life forms with at least one £pop£ active within the ___NS15419___ will be available to assemble regardless of the default selected."</v>
      </c>
      <c r="D14361" s="0" t="str">
        <f aca="false">IF(ISBLANK(A14361),"",C14361)</f>
        <v>STNC_institutions.3090.desc: "With multiple forms of artificial life available to be assembled, we are can choose which variety is the default. \n\nArtificial life forms with at least one £pop£ active within the ___NS15419___ will be available to assemble regardless of the default selected."</v>
      </c>
    </row>
    <row r="14362" customFormat="false" ht="15" hidden="false" customHeight="false" outlineLevel="0" collapsed="false">
      <c r="A14362" s="0" t="s">
        <v>26030</v>
      </c>
      <c r="B14362" s="0" t="s">
        <v>26031</v>
      </c>
      <c r="C14362" s="0" t="str">
        <f aca="false">A14362 &amp;" " &amp;"""" &amp;B14362 &amp;""""</f>
        <v>STNC_institutions.3090.name: "___NS15420___ "</v>
      </c>
      <c r="D14362" s="0" t="str">
        <f aca="false">IF(ISBLANK(A14362),"",C14362)</f>
        <v>STNC_institutions.3090.name: "___NS15420___ "</v>
      </c>
    </row>
    <row r="14363" customFormat="false" ht="15" hidden="false" customHeight="false" outlineLevel="0" collapsed="false">
      <c r="A14363" s="0" t="s">
        <v>26032</v>
      </c>
      <c r="B14363" s="0" t="s">
        <v>26033</v>
      </c>
      <c r="C14363" s="0" t="str">
        <f aca="false">A14363 &amp;" " &amp;"""" &amp;B14363 &amp;""""</f>
        <v>STNC_institutions.3090.photonic: "Photonics."</v>
      </c>
      <c r="D14363" s="0" t="str">
        <f aca="false">IF(ISBLANK(A14363),"",C14363)</f>
        <v>STNC_institutions.3090.photonic: "Photonics."</v>
      </c>
    </row>
    <row r="14364" customFormat="false" ht="15" hidden="false" customHeight="false" outlineLevel="0" collapsed="false">
      <c r="A14364" s="0" t="s">
        <v>26034</v>
      </c>
      <c r="B14364" s="0" t="s">
        <v>25588</v>
      </c>
      <c r="C14364" s="0" t="str">
        <f aca="false">A14364 &amp;" " &amp;"""" &amp;B14364 &amp;""""</f>
        <v>STNC_institutions.4000.diplo_title: "Outgoing Transmission"</v>
      </c>
      <c r="D14364" s="0" t="str">
        <f aca="false">IF(ISBLANK(A14364),"",C14364)</f>
        <v>STNC_institutions.4000.diplo_title: "Outgoing Transmission"</v>
      </c>
    </row>
    <row r="14365" customFormat="false" ht="15" hidden="false" customHeight="false" outlineLevel="0" collapsed="false">
      <c r="A14365" s="0" t="s">
        <v>26035</v>
      </c>
      <c r="B14365" s="0" t="s">
        <v>26036</v>
      </c>
      <c r="C14365" s="0" t="str">
        <f aca="false">A14365 &amp;" " &amp;"""" &amp;B14365 &amp;""""</f>
        <v>STNC_institutions.4001.a: "Fund the Interspecies Medical Exchange."</v>
      </c>
      <c r="D14365" s="0" t="str">
        <f aca="false">IF(ISBLANK(A14365),"",C14365)</f>
        <v>STNC_institutions.4001.a: "Fund the Interspecies Medical Exchange."</v>
      </c>
    </row>
    <row r="14366" customFormat="false" ht="15" hidden="false" customHeight="false" outlineLevel="0" collapsed="false">
      <c r="A14366" s="0" t="s">
        <v>26037</v>
      </c>
      <c r="B14366" s="0" t="s">
        <v>18614</v>
      </c>
      <c r="C14366" s="0" t="str">
        <f aca="false">A14366 &amp;" " &amp;"""" &amp;B14366 &amp;""""</f>
        <v>STNC_institutions.4001.b: "Now is not the time."</v>
      </c>
      <c r="D14366" s="0" t="str">
        <f aca="false">IF(ISBLANK(A14366),"",C14366)</f>
        <v>STNC_institutions.4001.b: "Now is not the time."</v>
      </c>
    </row>
    <row r="14367" customFormat="false" ht="15" hidden="false" customHeight="false" outlineLevel="0" collapsed="false">
      <c r="A14367" s="0" t="s">
        <v>26038</v>
      </c>
      <c r="B14367" s="0" t="s">
        <v>26039</v>
      </c>
      <c r="C14367" s="0" t="str">
        <f aca="false">A14367 &amp;" " &amp;"""" &amp;B14367 &amp;""""</f>
        <v>STNC_institutions.4001.desc: "While the medical needs of most species are unique, there is logic in pooling resources to aid research. \n\nDoctors from across the ___NS15421___, led by Doctor ___NS15422___, have proposed the formation of the Interspecies Medical Exchange to promote medical research and cross-species collaboration. There are costs associated with maintaining the organisation but the benefits are likely to far outweigh them.\n\nIf funded, Doctor ___NS15423___ would be placed on permanent secondment to the Interspecies Medical Exchange."</v>
      </c>
      <c r="D14367" s="0" t="str">
        <f aca="false">IF(ISBLANK(A14367),"",C14367)</f>
        <v>STNC_institutions.4001.desc: "While the medical needs of most species are unique, there is logic in pooling resources to aid research. \n\nDoctors from across the ___NS15421___, led by Doctor ___NS15422___, have proposed the formation of the Interspecies Medical Exchange to promote medical research and cross-species collaboration. There are costs associated with maintaining the organisation but the benefits are likely to far outweigh them.\n\nIf funded, Doctor ___NS15423___ would be placed on permanent secondment to the Interspecies Medical Exchange."</v>
      </c>
    </row>
    <row r="14368" customFormat="false" ht="15" hidden="false" customHeight="false" outlineLevel="0" collapsed="false">
      <c r="A14368" s="0" t="s">
        <v>26040</v>
      </c>
      <c r="B14368" s="0" t="s">
        <v>26041</v>
      </c>
      <c r="C14368" s="0" t="str">
        <f aca="false">A14368 &amp;" " &amp;"""" &amp;B14368 &amp;""""</f>
        <v>STNC_institutions.4001.name: "Interspecies Medical Exchange"</v>
      </c>
      <c r="D14368" s="0" t="str">
        <f aca="false">IF(ISBLANK(A14368),"",C14368)</f>
        <v>STNC_institutions.4001.name: "Interspecies Medical Exchange"</v>
      </c>
    </row>
    <row r="14369" customFormat="false" ht="15" hidden="false" customHeight="false" outlineLevel="0" collapsed="false">
      <c r="A14369" s="0" t="s">
        <v>26042</v>
      </c>
      <c r="B14369" s="0" t="s">
        <v>24867</v>
      </c>
      <c r="C14369" s="0" t="str">
        <f aca="false">A14369 &amp;" " &amp;"""" &amp;B14369 &amp;""""</f>
        <v>STNC_institutions.4001.quit: "Close"</v>
      </c>
      <c r="D14369" s="0" t="str">
        <f aca="false">IF(ISBLANK(A14369),"",C14369)</f>
        <v>STNC_institutions.4001.quit: "Close"</v>
      </c>
    </row>
    <row r="14370" customFormat="false" ht="15" hidden="false" customHeight="false" outlineLevel="0" collapsed="false">
      <c r="A14370" s="0" t="s">
        <v>26043</v>
      </c>
      <c r="B14370" s="0" t="s">
        <v>26044</v>
      </c>
      <c r="C14370" s="0" t="str">
        <f aca="false">A14370 &amp;" " &amp;"""" &amp;B14370 &amp;""""</f>
        <v>STNC_institutions.4021.a: "Join the Interspecies Medical Exchange."</v>
      </c>
      <c r="D14370" s="0" t="str">
        <f aca="false">IF(ISBLANK(A14370),"",C14370)</f>
        <v>STNC_institutions.4021.a: "Join the Interspecies Medical Exchange."</v>
      </c>
    </row>
    <row r="14371" customFormat="false" ht="15" hidden="false" customHeight="false" outlineLevel="0" collapsed="false">
      <c r="A14371" s="0" t="s">
        <v>26045</v>
      </c>
      <c r="B14371" s="0" t="s">
        <v>18614</v>
      </c>
      <c r="C14371" s="0" t="str">
        <f aca="false">A14371 &amp;" " &amp;"""" &amp;B14371 &amp;""""</f>
        <v>STNC_institutions.4021.b: "Now is not the time."</v>
      </c>
      <c r="D14371" s="0" t="str">
        <f aca="false">IF(ISBLANK(A14371),"",C14371)</f>
        <v>STNC_institutions.4021.b: "Now is not the time."</v>
      </c>
    </row>
    <row r="14372" customFormat="false" ht="15" hidden="false" customHeight="false" outlineLevel="0" collapsed="false">
      <c r="A14372" s="0" t="s">
        <v>26046</v>
      </c>
      <c r="B14372" s="0" t="s">
        <v>26047</v>
      </c>
      <c r="C14372" s="0" t="str">
        <f aca="false">A14372 &amp;" " &amp;"""" &amp;B14372 &amp;""""</f>
        <v>STNC_institutions.4021.desc: "The ___NS15424___ has formally invited us to join the Interspecies Medical Exchange programme. \n\nWhile the medical needs of most species are unique, there is logic in pooling resources to aid research. \n\nDoctors from across the ___NS15425___ have recommended participation in the Interspecies Medical Exchange, to promote medical research and cross-species collaboration. There are costs associated with maintaining the organisation but the benefits are likely to far outweigh them."</v>
      </c>
      <c r="D14372" s="0" t="str">
        <f aca="false">IF(ISBLANK(A14372),"",C14372)</f>
        <v>STNC_institutions.4021.desc: "The ___NS15424___ has formally invited us to join the Interspecies Medical Exchange programme. \n\nWhile the medical needs of most species are unique, there is logic in pooling resources to aid research. \n\nDoctors from across the ___NS15425___ have recommended participation in the Interspecies Medical Exchange, to promote medical research and cross-species collaboration. There are costs associated with maintaining the organisation but the benefits are likely to far outweigh them."</v>
      </c>
    </row>
    <row r="14373" customFormat="false" ht="15" hidden="false" customHeight="false" outlineLevel="0" collapsed="false">
      <c r="A14373" s="0" t="s">
        <v>26048</v>
      </c>
      <c r="B14373" s="0" t="s">
        <v>26041</v>
      </c>
      <c r="C14373" s="0" t="str">
        <f aca="false">A14373 &amp;" " &amp;"""" &amp;B14373 &amp;""""</f>
        <v>STNC_institutions.4021.name: "Interspecies Medical Exchange"</v>
      </c>
      <c r="D14373" s="0" t="str">
        <f aca="false">IF(ISBLANK(A14373),"",C14373)</f>
        <v>STNC_institutions.4021.name: "Interspecies Medical Exchange"</v>
      </c>
    </row>
    <row r="14374" customFormat="false" ht="15" hidden="false" customHeight="false" outlineLevel="0" collapsed="false">
      <c r="A14374" s="0" t="s">
        <v>26049</v>
      </c>
      <c r="B14374" s="0" t="s">
        <v>26044</v>
      </c>
      <c r="C14374" s="0" t="str">
        <f aca="false">A14374 &amp;" " &amp;"""" &amp;B14374 &amp;""""</f>
        <v>STNC_institutions.4051.a: "Join the Interspecies Medical Exchange."</v>
      </c>
      <c r="D14374" s="0" t="str">
        <f aca="false">IF(ISBLANK(A14374),"",C14374)</f>
        <v>STNC_institutions.4051.a: "Join the Interspecies Medical Exchange."</v>
      </c>
    </row>
    <row r="14375" customFormat="false" ht="15" hidden="false" customHeight="false" outlineLevel="0" collapsed="false">
      <c r="A14375" s="0" t="s">
        <v>26050</v>
      </c>
      <c r="B14375" s="0" t="s">
        <v>26051</v>
      </c>
      <c r="C14375" s="0" t="str">
        <f aca="false">A14375 &amp;" " &amp;"""" &amp;B14375 &amp;""""</f>
        <v>STNC_institutions.4051.a.response: "Very good. Cooperation is in our people's interests."</v>
      </c>
      <c r="D14375" s="0" t="str">
        <f aca="false">IF(ISBLANK(A14375),"",C14375)</f>
        <v>STNC_institutions.4051.a.response: "Very good. Cooperation is in our people's interests."</v>
      </c>
    </row>
    <row r="14376" customFormat="false" ht="15" hidden="false" customHeight="false" outlineLevel="0" collapsed="false">
      <c r="A14376" s="0" t="s">
        <v>26052</v>
      </c>
      <c r="B14376" s="0" t="s">
        <v>26053</v>
      </c>
      <c r="C14376" s="0" t="str">
        <f aca="false">A14376 &amp;" " &amp;"""" &amp;B14376 &amp;""""</f>
        <v>STNC_institutions.4051.b: "Leave the Interspecies Medical Exchange."</v>
      </c>
      <c r="D14376" s="0" t="str">
        <f aca="false">IF(ISBLANK(A14376),"",C14376)</f>
        <v>STNC_institutions.4051.b: "Leave the Interspecies Medical Exchange."</v>
      </c>
    </row>
    <row r="14377" customFormat="false" ht="15" hidden="false" customHeight="false" outlineLevel="0" collapsed="false">
      <c r="A14377" s="0" t="s">
        <v>26054</v>
      </c>
      <c r="B14377" s="0" t="s">
        <v>26055</v>
      </c>
      <c r="C14377" s="0" t="str">
        <f aca="false">A14377 &amp;" " &amp;"""" &amp;B14377 &amp;""""</f>
        <v>STNC_institutions.4051.c: "Request an I.M.E. doctor."</v>
      </c>
      <c r="D14377" s="0" t="str">
        <f aca="false">IF(ISBLANK(A14377),"",C14377)</f>
        <v>STNC_institutions.4051.c: "Request an I.M.E. doctor."</v>
      </c>
    </row>
    <row r="14378" customFormat="false" ht="15" hidden="false" customHeight="false" outlineLevel="0" collapsed="false">
      <c r="A14378" s="0" t="s">
        <v>26056</v>
      </c>
      <c r="B14378" s="0" t="s">
        <v>26057</v>
      </c>
      <c r="C14378" s="0" t="str">
        <f aca="false">A14378 &amp;" " &amp;"""" &amp;B14378 &amp;""""</f>
        <v>STNC_institutions.4051.d: "Loan a doctor to the I.M.E."</v>
      </c>
      <c r="D14378" s="0" t="str">
        <f aca="false">IF(ISBLANK(A14378),"",C14378)</f>
        <v>STNC_institutions.4051.d: "Loan a doctor to the I.M.E."</v>
      </c>
    </row>
    <row r="14379" customFormat="false" ht="15" hidden="false" customHeight="false" outlineLevel="0" collapsed="false">
      <c r="A14379" s="0" t="s">
        <v>26058</v>
      </c>
      <c r="B14379" s="0" t="s">
        <v>26059</v>
      </c>
      <c r="C14379" s="0" t="str">
        <f aca="false">A14379 &amp;" " &amp;"""" &amp;B14379 &amp;""""</f>
        <v>STNC_institutions.4051.desc.01: "Greetings, ___NS15426___ ___NS15427___, I am Administrator ___NS15428___ of the Interspecies Medical Exchange. \n\nHow can we be of assistance today?"</v>
      </c>
      <c r="D14379" s="0" t="str">
        <f aca="false">IF(ISBLANK(A14379),"",C14379)</f>
        <v>STNC_institutions.4051.desc.01: "Greetings, ___NS15426___ ___NS15427___, I am Administrator ___NS15428___ of the Interspecies Medical Exchange. \n\nHow can we be of assistance today?"</v>
      </c>
    </row>
    <row r="14380" customFormat="false" ht="15" hidden="false" customHeight="false" outlineLevel="0" collapsed="false">
      <c r="A14380" s="0" t="s">
        <v>26060</v>
      </c>
      <c r="B14380" s="0" t="s">
        <v>26061</v>
      </c>
      <c r="C14380" s="0" t="str">
        <f aca="false">A14380 &amp;" " &amp;"""" &amp;B14380 &amp;""""</f>
        <v>STNC_institutions.4051.desc.02: "Greetings, ___NS15429___ ___NS15430___, I am Administrator ___NS15431___ of the Interspecies Medical Exchange. \n\nWhile the medical needs of most species are unique, there is logic in pooling resources to aid research. The Interspecies Medical Exchange promotes medical research and cross-species collaboration. There are costs associated with joining the organisation, however the benefits are likely to far outweigh them."</v>
      </c>
      <c r="D14380" s="0" t="str">
        <f aca="false">IF(ISBLANK(A14380),"",C14380)</f>
        <v>STNC_institutions.4051.desc.02: "Greetings, ___NS15429___ ___NS15430___, I am Administrator ___NS15431___ of the Interspecies Medical Exchange. \n\nWhile the medical needs of most species are unique, there is logic in pooling resources to aid research. The Interspecies Medical Exchange promotes medical research and cross-species collaboration. There are costs associated with joining the organisation, however the benefits are likely to far outweigh them."</v>
      </c>
    </row>
    <row r="14381" customFormat="false" ht="15" hidden="false" customHeight="false" outlineLevel="0" collapsed="false">
      <c r="A14381" s="0" t="s">
        <v>26062</v>
      </c>
      <c r="B14381" s="0" t="s">
        <v>26041</v>
      </c>
      <c r="C14381" s="0" t="str">
        <f aca="false">A14381 &amp;" " &amp;"""" &amp;B14381 &amp;""""</f>
        <v>STNC_institutions.4051.name: "Interspecies Medical Exchange"</v>
      </c>
      <c r="D14381" s="0" t="str">
        <f aca="false">IF(ISBLANK(A14381),"",C14381)</f>
        <v>STNC_institutions.4051.name: "Interspecies Medical Exchange"</v>
      </c>
    </row>
    <row r="14382" customFormat="false" ht="15" hidden="false" customHeight="false" outlineLevel="0" collapsed="false">
      <c r="A14382" s="0" t="s">
        <v>26063</v>
      </c>
      <c r="B14382" s="0" t="s">
        <v>26064</v>
      </c>
      <c r="C14382" s="0" t="str">
        <f aca="false">A14382 &amp;" " &amp;"""" &amp;B14382 &amp;""""</f>
        <v>STNC_institutions.4051.q: "What is the Interspecies Medical Exchange?"</v>
      </c>
      <c r="D14382" s="0" t="str">
        <f aca="false">IF(ISBLANK(A14382),"",C14382)</f>
        <v>STNC_institutions.4051.q: "What is the Interspecies Medical Exchange?"</v>
      </c>
    </row>
    <row r="14383" customFormat="false" ht="15" hidden="false" customHeight="false" outlineLevel="0" collapsed="false">
      <c r="A14383" s="0" t="s">
        <v>26065</v>
      </c>
      <c r="B14383" s="0" t="s">
        <v>26066</v>
      </c>
      <c r="C14383" s="0" t="str">
        <f aca="false">A14383 &amp;" " &amp;"""" &amp;B14383 &amp;""""</f>
        <v>STNC_institutions.4051.q.response: "The Interspecies Medical Exchange is an interstellar programme that allows doctors from various species to volunteer to serve on alien worlds in order to further their understanding of xenobiology. \n\nThe I.M.E. is committed to the sharing of medical knowledge, and we hope to foster cooperation between all governments that join us."</v>
      </c>
      <c r="D14383" s="0" t="str">
        <f aca="false">IF(ISBLANK(A14383),"",C14383)</f>
        <v>STNC_institutions.4051.q.response: "The Interspecies Medical Exchange is an interstellar programme that allows doctors from various species to volunteer to serve on alien worlds in order to further their understanding of xenobiology. \n\nThe I.M.E. is committed to the sharing of medical knowledge, and we hope to foster cooperation between all governments that join us."</v>
      </c>
    </row>
    <row r="14384" customFormat="false" ht="15" hidden="false" customHeight="false" outlineLevel="0" collapsed="false">
      <c r="A14384" s="0" t="s">
        <v>26067</v>
      </c>
      <c r="B14384" s="0" t="s">
        <v>13936</v>
      </c>
      <c r="C14384" s="0" t="str">
        <f aca="false">A14384 &amp;" " &amp;"""" &amp;B14384 &amp;""""</f>
        <v>STNC_institutions.4051.z: "Exit."</v>
      </c>
      <c r="D14384" s="0" t="str">
        <f aca="false">IF(ISBLANK(A14384),"",C14384)</f>
        <v>STNC_institutions.4051.z: "Exit."</v>
      </c>
    </row>
    <row r="14385" customFormat="false" ht="15" hidden="false" customHeight="false" outlineLevel="0" collapsed="false">
      <c r="A14385" s="0" t="s">
        <v>26068</v>
      </c>
      <c r="B14385" s="0" t="s">
        <v>26069</v>
      </c>
      <c r="C14385" s="0" t="str">
        <f aca="false">A14385 &amp;" " &amp;"""" &amp;B14385 &amp;""""</f>
        <v>STNC_institutions.4061.a: "Transfer a junior doctor."</v>
      </c>
      <c r="D14385" s="0" t="str">
        <f aca="false">IF(ISBLANK(A14385),"",C14385)</f>
        <v>STNC_institutions.4061.a: "Transfer a junior doctor."</v>
      </c>
    </row>
    <row r="14386" customFormat="false" ht="15" hidden="false" customHeight="false" outlineLevel="0" collapsed="false">
      <c r="A14386" s="0" t="s">
        <v>26070</v>
      </c>
      <c r="B14386" s="0" t="s">
        <v>26071</v>
      </c>
      <c r="C14386" s="0" t="str">
        <f aca="false">A14386 &amp;" " &amp;"""" &amp;B14386 &amp;""""</f>
        <v>STNC_institutions.4061.a.response: "I shall make the arrangements immediately."</v>
      </c>
      <c r="D14386" s="0" t="str">
        <f aca="false">IF(ISBLANK(A14386),"",C14386)</f>
        <v>STNC_institutions.4061.a.response: "I shall make the arrangements immediately."</v>
      </c>
    </row>
    <row r="14387" customFormat="false" ht="15" hidden="false" customHeight="false" outlineLevel="0" collapsed="false">
      <c r="A14387" s="0" t="s">
        <v>26072</v>
      </c>
      <c r="B14387" s="0" t="s">
        <v>26073</v>
      </c>
      <c r="C14387" s="0" t="str">
        <f aca="false">A14387 &amp;" " &amp;"""" &amp;B14387 &amp;""""</f>
        <v>STNC_institutions.4061.a.tooltip: "A junior is seconded to the ___NS15432___"</v>
      </c>
      <c r="D14387" s="0" t="str">
        <f aca="false">IF(ISBLANK(A14387),"",C14387)</f>
        <v>STNC_institutions.4061.a.tooltip: "A junior is seconded to the ___NS15432___"</v>
      </c>
    </row>
    <row r="14388" customFormat="false" ht="15" hidden="false" customHeight="false" outlineLevel="0" collapsed="false">
      <c r="A14388" s="0" t="s">
        <v>26074</v>
      </c>
      <c r="B14388" s="0" t="s">
        <v>26075</v>
      </c>
      <c r="C14388" s="0" t="str">
        <f aca="false">A14388 &amp;" " &amp;"""" &amp;B14388 &amp;""""</f>
        <v>STNC_institutions.4061.b: "Transfer a senior doctor."</v>
      </c>
      <c r="D14388" s="0" t="str">
        <f aca="false">IF(ISBLANK(A14388),"",C14388)</f>
        <v>STNC_institutions.4061.b: "Transfer a senior doctor."</v>
      </c>
    </row>
    <row r="14389" customFormat="false" ht="15" hidden="false" customHeight="false" outlineLevel="0" collapsed="false">
      <c r="A14389" s="0" t="s">
        <v>26076</v>
      </c>
      <c r="B14389" s="0" t="s">
        <v>26071</v>
      </c>
      <c r="C14389" s="0" t="str">
        <f aca="false">A14389 &amp;" " &amp;"""" &amp;B14389 &amp;""""</f>
        <v>STNC_institutions.4061.b.response: "I shall make the arrangements immediately."</v>
      </c>
      <c r="D14389" s="0" t="str">
        <f aca="false">IF(ISBLANK(A14389),"",C14389)</f>
        <v>STNC_institutions.4061.b.response: "I shall make the arrangements immediately."</v>
      </c>
    </row>
    <row r="14390" customFormat="false" ht="15" hidden="false" customHeight="false" outlineLevel="0" collapsed="false">
      <c r="A14390" s="0" t="s">
        <v>26077</v>
      </c>
      <c r="B14390" s="0" t="s">
        <v>26078</v>
      </c>
      <c r="C14390" s="0" t="str">
        <f aca="false">A14390 &amp;" " &amp;"""" &amp;B14390 &amp;""""</f>
        <v>STNC_institutions.4061.b.tooltip: "A senior doctor is seconded to the ___NS15433___"</v>
      </c>
      <c r="D14390" s="0" t="str">
        <f aca="false">IF(ISBLANK(A14390),"",C14390)</f>
        <v>STNC_institutions.4061.b.tooltip: "A senior doctor is seconded to the ___NS15433___"</v>
      </c>
    </row>
    <row r="14391" customFormat="false" ht="15" hidden="false" customHeight="false" outlineLevel="0" collapsed="false">
      <c r="A14391" s="0" t="s">
        <v>26079</v>
      </c>
      <c r="B14391" s="0" t="s">
        <v>26080</v>
      </c>
      <c r="C14391" s="0" t="str">
        <f aca="false">A14391 &amp;" " &amp;"""" &amp;B14391 &amp;""""</f>
        <v>STNC_institutions.4061.desc: "There are a number of I.M.E. doctors currently available for secondment, with a range of experience. Would you like to request a transfer?"</v>
      </c>
      <c r="D14391" s="0" t="str">
        <f aca="false">IF(ISBLANK(A14391),"",C14391)</f>
        <v>STNC_institutions.4061.desc: "There are a number of I.M.E. doctors currently available for secondment, with a range of experience. Would you like to request a transfer?"</v>
      </c>
    </row>
    <row r="14392" customFormat="false" ht="15" hidden="false" customHeight="false" outlineLevel="0" collapsed="false">
      <c r="A14392" s="0" t="s">
        <v>26081</v>
      </c>
      <c r="B14392" s="0" t="s">
        <v>26041</v>
      </c>
      <c r="C14392" s="0" t="str">
        <f aca="false">A14392 &amp;" " &amp;"""" &amp;B14392 &amp;""""</f>
        <v>STNC_institutions.4061.name: "Interspecies Medical Exchange"</v>
      </c>
      <c r="D14392" s="0" t="str">
        <f aca="false">IF(ISBLANK(A14392),"",C14392)</f>
        <v>STNC_institutions.4061.name: "Interspecies Medical Exchange"</v>
      </c>
    </row>
    <row r="14393" customFormat="false" ht="15" hidden="false" customHeight="false" outlineLevel="0" collapsed="false">
      <c r="A14393" s="0" t="s">
        <v>26082</v>
      </c>
      <c r="B14393" s="0" t="s">
        <v>1830</v>
      </c>
      <c r="C14393" s="0" t="str">
        <f aca="false">A14393 &amp;" " &amp;"""" &amp;B14393 &amp;""""</f>
        <v>STNC_institutions.4061.z: "Back."</v>
      </c>
      <c r="D14393" s="0" t="str">
        <f aca="false">IF(ISBLANK(A14393),"",C14393)</f>
        <v>STNC_institutions.4061.z: "Back."</v>
      </c>
    </row>
    <row r="14394" customFormat="false" ht="15" hidden="false" customHeight="false" outlineLevel="0" collapsed="false">
      <c r="A14394" s="0" t="s">
        <v>26083</v>
      </c>
      <c r="B14394" s="0" t="s">
        <v>26084</v>
      </c>
      <c r="C14394" s="0" t="str">
        <f aca="false">A14394 &amp;" " &amp;"""" &amp;B14394 &amp;""""</f>
        <v>STNC_institutions.4071.a: "Transfer Doctor ___NS15434___."</v>
      </c>
      <c r="D14394" s="0" t="str">
        <f aca="false">IF(ISBLANK(A14394),"",C14394)</f>
        <v>STNC_institutions.4071.a: "Transfer Doctor ___NS15434___."</v>
      </c>
    </row>
    <row r="14395" customFormat="false" ht="15" hidden="false" customHeight="false" outlineLevel="0" collapsed="false">
      <c r="A14395" s="0" t="s">
        <v>26085</v>
      </c>
      <c r="B14395" s="0" t="s">
        <v>26086</v>
      </c>
      <c r="C14395" s="0" t="str">
        <f aca="false">A14395 &amp;" " &amp;"""" &amp;B14395 &amp;""""</f>
        <v>STNC_institutions.4071.a.response: "I shall make the arrangements to accommodate Doctor ___NS15435___ immediately."</v>
      </c>
      <c r="D14395" s="0" t="str">
        <f aca="false">IF(ISBLANK(A14395),"",C14395)</f>
        <v>STNC_institutions.4071.a.response: "I shall make the arrangements to accommodate Doctor ___NS15435___ immediately."</v>
      </c>
    </row>
    <row r="14396" customFormat="false" ht="15" hidden="false" customHeight="false" outlineLevel="0" collapsed="false">
      <c r="A14396" s="0" t="s">
        <v>26087</v>
      </c>
      <c r="B14396" s="0" t="s">
        <v>26088</v>
      </c>
      <c r="C14396" s="0" t="str">
        <f aca="false">A14396 &amp;" " &amp;"""" &amp;B14396 &amp;""""</f>
        <v>STNC_institutions.4071.a.tooltip: "Doctor ___NS15436___ is seconded to the Interspecies Medical Exchange"</v>
      </c>
      <c r="D14396" s="0" t="str">
        <f aca="false">IF(ISBLANK(A14396),"",C14396)</f>
        <v>STNC_institutions.4071.a.tooltip: "Doctor ___NS15436___ is seconded to the Interspecies Medical Exchange"</v>
      </c>
    </row>
    <row r="14397" customFormat="false" ht="15" hidden="false" customHeight="false" outlineLevel="0" collapsed="false">
      <c r="A14397" s="0" t="s">
        <v>26089</v>
      </c>
      <c r="B14397" s="0" t="s">
        <v>26090</v>
      </c>
      <c r="C14397" s="0" t="str">
        <f aca="false">A14397 &amp;" " &amp;"""" &amp;B14397 &amp;""""</f>
        <v>STNC_institutions.4071.b: "Transfer Doctor ___NS15437___."</v>
      </c>
      <c r="D14397" s="0" t="str">
        <f aca="false">IF(ISBLANK(A14397),"",C14397)</f>
        <v>STNC_institutions.4071.b: "Transfer Doctor ___NS15437___."</v>
      </c>
    </row>
    <row r="14398" customFormat="false" ht="15" hidden="false" customHeight="false" outlineLevel="0" collapsed="false">
      <c r="A14398" s="0" t="s">
        <v>26091</v>
      </c>
      <c r="B14398" s="0" t="s">
        <v>26092</v>
      </c>
      <c r="C14398" s="0" t="str">
        <f aca="false">A14398 &amp;" " &amp;"""" &amp;B14398 &amp;""""</f>
        <v>STNC_institutions.4071.b.response: "I shall make the arrangements to accommodate Doctor ___NS15438___ immediately."</v>
      </c>
      <c r="D14398" s="0" t="str">
        <f aca="false">IF(ISBLANK(A14398),"",C14398)</f>
        <v>STNC_institutions.4071.b.response: "I shall make the arrangements to accommodate Doctor ___NS15438___ immediately."</v>
      </c>
    </row>
    <row r="14399" customFormat="false" ht="15" hidden="false" customHeight="false" outlineLevel="0" collapsed="false">
      <c r="A14399" s="0" t="s">
        <v>26093</v>
      </c>
      <c r="B14399" s="0" t="s">
        <v>26094</v>
      </c>
      <c r="C14399" s="0" t="str">
        <f aca="false">A14399 &amp;" " &amp;"""" &amp;B14399 &amp;""""</f>
        <v>STNC_institutions.4071.b.tooltip: "Doctor ___NS15439___ is seconded to the Interspecies Medical Exchange"</v>
      </c>
      <c r="D14399" s="0" t="str">
        <f aca="false">IF(ISBLANK(A14399),"",C14399)</f>
        <v>STNC_institutions.4071.b.tooltip: "Doctor ___NS15439___ is seconded to the Interspecies Medical Exchange"</v>
      </c>
    </row>
    <row r="14400" customFormat="false" ht="15" hidden="false" customHeight="false" outlineLevel="0" collapsed="false">
      <c r="A14400" s="0" t="s">
        <v>26095</v>
      </c>
      <c r="B14400" s="0" t="s">
        <v>26096</v>
      </c>
      <c r="C14400" s="0" t="str">
        <f aca="false">A14400 &amp;" " &amp;"""" &amp;B14400 &amp;""""</f>
        <v>STNC_institutions.4071.c: "Transfer Doctor ___NS15440___."</v>
      </c>
      <c r="D14400" s="0" t="str">
        <f aca="false">IF(ISBLANK(A14400),"",C14400)</f>
        <v>STNC_institutions.4071.c: "Transfer Doctor ___NS15440___."</v>
      </c>
    </row>
    <row r="14401" customFormat="false" ht="15" hidden="false" customHeight="false" outlineLevel="0" collapsed="false">
      <c r="A14401" s="0" t="s">
        <v>26097</v>
      </c>
      <c r="B14401" s="0" t="s">
        <v>26098</v>
      </c>
      <c r="C14401" s="0" t="str">
        <f aca="false">A14401 &amp;" " &amp;"""" &amp;B14401 &amp;""""</f>
        <v>STNC_institutions.4071.c.response: "I shall make the arrangements to accommodate Doctor ___NS15441___ immediately."</v>
      </c>
      <c r="D14401" s="0" t="str">
        <f aca="false">IF(ISBLANK(A14401),"",C14401)</f>
        <v>STNC_institutions.4071.c.response: "I shall make the arrangements to accommodate Doctor ___NS15441___ immediately."</v>
      </c>
    </row>
    <row r="14402" customFormat="false" ht="15" hidden="false" customHeight="false" outlineLevel="0" collapsed="false">
      <c r="A14402" s="0" t="s">
        <v>26099</v>
      </c>
      <c r="B14402" s="0" t="s">
        <v>26100</v>
      </c>
      <c r="C14402" s="0" t="str">
        <f aca="false">A14402 &amp;" " &amp;"""" &amp;B14402 &amp;""""</f>
        <v>STNC_institutions.4071.c.tooltip: "Doctor ___NS15442___ is seconded to the Interspecies Medical Exchange"</v>
      </c>
      <c r="D14402" s="0" t="str">
        <f aca="false">IF(ISBLANK(A14402),"",C14402)</f>
        <v>STNC_institutions.4071.c.tooltip: "Doctor ___NS15442___ is seconded to the Interspecies Medical Exchange"</v>
      </c>
    </row>
    <row r="14403" customFormat="false" ht="15" hidden="false" customHeight="false" outlineLevel="0" collapsed="false">
      <c r="A14403" s="0" t="s">
        <v>26101</v>
      </c>
      <c r="B14403" s="0" t="s">
        <v>26102</v>
      </c>
      <c r="C14403" s="0" t="str">
        <f aca="false">A14403 &amp;" " &amp;"""" &amp;B14403 &amp;""""</f>
        <v>STNC_institutions.4071.desc: "We are always grateful for any temporary loans of personnel to the Interspecies Medical Exchange. Did you have someone in mind?"</v>
      </c>
      <c r="D14403" s="0" t="str">
        <f aca="false">IF(ISBLANK(A14403),"",C14403)</f>
        <v>STNC_institutions.4071.desc: "We are always grateful for any temporary loans of personnel to the Interspecies Medical Exchange. Did you have someone in mind?"</v>
      </c>
    </row>
    <row r="14404" customFormat="false" ht="15" hidden="false" customHeight="false" outlineLevel="0" collapsed="false">
      <c r="A14404" s="0" t="s">
        <v>26103</v>
      </c>
      <c r="B14404" s="0" t="s">
        <v>26041</v>
      </c>
      <c r="C14404" s="0" t="str">
        <f aca="false">A14404 &amp;" " &amp;"""" &amp;B14404 &amp;""""</f>
        <v>STNC_institutions.4071.name: "Interspecies Medical Exchange"</v>
      </c>
      <c r="D14404" s="0" t="str">
        <f aca="false">IF(ISBLANK(A14404),"",C14404)</f>
        <v>STNC_institutions.4071.name: "Interspecies Medical Exchange"</v>
      </c>
    </row>
    <row r="14405" customFormat="false" ht="15" hidden="false" customHeight="false" outlineLevel="0" collapsed="false">
      <c r="A14405" s="0" t="s">
        <v>26104</v>
      </c>
      <c r="B14405" s="0" t="s">
        <v>1830</v>
      </c>
      <c r="C14405" s="0" t="str">
        <f aca="false">A14405 &amp;" " &amp;"""" &amp;B14405 &amp;""""</f>
        <v>STNC_institutions.4071.z: "Back."</v>
      </c>
      <c r="D14405" s="0" t="str">
        <f aca="false">IF(ISBLANK(A14405),"",C14405)</f>
        <v>STNC_institutions.4071.z: "Back."</v>
      </c>
    </row>
    <row r="14406" customFormat="false" ht="15" hidden="false" customHeight="false" outlineLevel="0" collapsed="false">
      <c r="A14406" s="0" t="s">
        <v>26105</v>
      </c>
      <c r="B14406" s="0" t="s">
        <v>6399</v>
      </c>
      <c r="C14406" s="0" t="str">
        <f aca="false">A14406 &amp;" " &amp;"""" &amp;B14406 &amp;""""</f>
        <v>STNC_institutions.4072.a: "Understood."</v>
      </c>
      <c r="D14406" s="0" t="str">
        <f aca="false">IF(ISBLANK(A14406),"",C14406)</f>
        <v>STNC_institutions.4072.a: "Understood."</v>
      </c>
    </row>
    <row r="14407" customFormat="false" ht="15" hidden="false" customHeight="false" outlineLevel="0" collapsed="false">
      <c r="A14407" s="0" t="s">
        <v>26106</v>
      </c>
      <c r="B14407" s="0" t="s">
        <v>26107</v>
      </c>
      <c r="C14407" s="0" t="str">
        <f aca="false">A14407 &amp;" " &amp;"""" &amp;B14407 &amp;""""</f>
        <v>STNC_institutions.4072.desc: "With ___NS15443___ secondment to the Interspecies Medical Exchange completed, Doctor ___NS15444___ returns to active duty."</v>
      </c>
      <c r="D14407" s="0" t="str">
        <f aca="false">IF(ISBLANK(A14407),"",C14407)</f>
        <v>STNC_institutions.4072.desc: "With ___NS15443___ secondment to the Interspecies Medical Exchange completed, Doctor ___NS15444___ returns to active duty."</v>
      </c>
    </row>
    <row r="14408" customFormat="false" ht="15" hidden="false" customHeight="false" outlineLevel="0" collapsed="false">
      <c r="A14408" s="0" t="s">
        <v>26108</v>
      </c>
      <c r="B14408" s="0" t="s">
        <v>26041</v>
      </c>
      <c r="C14408" s="0" t="str">
        <f aca="false">A14408 &amp;" " &amp;"""" &amp;B14408 &amp;""""</f>
        <v>STNC_institutions.4072.name: "Interspecies Medical Exchange"</v>
      </c>
      <c r="D14408" s="0" t="str">
        <f aca="false">IF(ISBLANK(A14408),"",C14408)</f>
        <v>STNC_institutions.4072.name: "Interspecies Medical Exchange"</v>
      </c>
    </row>
    <row r="14409" customFormat="false" ht="15" hidden="false" customHeight="false" outlineLevel="0" collapsed="false">
      <c r="A14409" s="0" t="s">
        <v>26109</v>
      </c>
      <c r="B14409" s="0" t="s">
        <v>26110</v>
      </c>
      <c r="C14409" s="0" t="str">
        <f aca="false">A14409 &amp;" " &amp;"""" &amp;B14409 &amp;""""</f>
        <v>STNC_institutions.4081.a: "Withdraw from the I.M.E."</v>
      </c>
      <c r="D14409" s="0" t="str">
        <f aca="false">IF(ISBLANK(A14409),"",C14409)</f>
        <v>STNC_institutions.4081.a: "Withdraw from the I.M.E."</v>
      </c>
    </row>
    <row r="14410" customFormat="false" ht="15" hidden="false" customHeight="false" outlineLevel="0" collapsed="false">
      <c r="A14410" s="0" t="s">
        <v>26111</v>
      </c>
      <c r="B14410" s="0" t="s">
        <v>26112</v>
      </c>
      <c r="C14410" s="0" t="str">
        <f aca="false">A14410 &amp;" " &amp;"""" &amp;B14410 &amp;""""</f>
        <v>STNC_institutions.4081.a.response: "Very well. Should you reconsider, the Interspecies Medical Exchange will of course make arrangements for the ___NS15445___ to re-join."</v>
      </c>
      <c r="D14410" s="0" t="str">
        <f aca="false">IF(ISBLANK(A14410),"",C14410)</f>
        <v>STNC_institutions.4081.a.response: "Very well. Should you reconsider, the Interspecies Medical Exchange will of course make arrangements for the ___NS15445___ to re-join."</v>
      </c>
    </row>
    <row r="14411" customFormat="false" ht="15" hidden="false" customHeight="false" outlineLevel="0" collapsed="false">
      <c r="A14411" s="0" t="s">
        <v>26113</v>
      </c>
      <c r="B14411" s="0" t="s">
        <v>26114</v>
      </c>
      <c r="C14411" s="0" t="str">
        <f aca="false">A14411 &amp;" " &amp;"""" &amp;B14411 &amp;""""</f>
        <v>STNC_institutions.4081.desc: "We appreciate that funding the I.M.E. uses resources that could be spent elsewhere... but surely you see the benefit in cooperation?"</v>
      </c>
      <c r="D14411" s="0" t="str">
        <f aca="false">IF(ISBLANK(A14411),"",C14411)</f>
        <v>STNC_institutions.4081.desc: "We appreciate that funding the I.M.E. uses resources that could be spent elsewhere... but surely you see the benefit in cooperation?"</v>
      </c>
    </row>
    <row r="14412" customFormat="false" ht="15" hidden="false" customHeight="false" outlineLevel="0" collapsed="false">
      <c r="A14412" s="0" t="s">
        <v>26115</v>
      </c>
      <c r="B14412" s="0" t="s">
        <v>26041</v>
      </c>
      <c r="C14412" s="0" t="str">
        <f aca="false">A14412 &amp;" " &amp;"""" &amp;B14412 &amp;""""</f>
        <v>STNC_institutions.4081.name: "Interspecies Medical Exchange"</v>
      </c>
      <c r="D14412" s="0" t="str">
        <f aca="false">IF(ISBLANK(A14412),"",C14412)</f>
        <v>STNC_institutions.4081.name: "Interspecies Medical Exchange"</v>
      </c>
    </row>
    <row r="14413" customFormat="false" ht="15" hidden="false" customHeight="false" outlineLevel="0" collapsed="false">
      <c r="A14413" s="0" t="s">
        <v>26116</v>
      </c>
      <c r="B14413" s="0" t="s">
        <v>1830</v>
      </c>
      <c r="C14413" s="0" t="str">
        <f aca="false">A14413 &amp;" " &amp;"""" &amp;B14413 &amp;""""</f>
        <v>STNC_institutions.4081.z: "Back."</v>
      </c>
      <c r="D14413" s="0" t="str">
        <f aca="false">IF(ISBLANK(A14413),"",C14413)</f>
        <v>STNC_institutions.4081.z: "Back."</v>
      </c>
    </row>
    <row r="14414" customFormat="false" ht="15" hidden="false" customHeight="false" outlineLevel="0" collapsed="false">
      <c r="A14414" s="0" t="s">
        <v>26117</v>
      </c>
      <c r="B14414" s="0" t="s">
        <v>26118</v>
      </c>
      <c r="C14414" s="0" t="str">
        <f aca="false">A14414 &amp;" " &amp;"""" &amp;B14414 &amp;""""</f>
        <v>STNC_institutions.4101.desc: "Greetings ___NS15446___. My name is Director ___NS15447___ of the ___NS15448___ Iconography and Design Bureau. \n\nHow may we assist you?"</v>
      </c>
      <c r="D14414" s="0" t="str">
        <f aca="false">IF(ISBLANK(A14414),"",C14414)</f>
        <v>STNC_institutions.4101.desc: "Greetings ___NS15446___. My name is Director ___NS15447___ of the ___NS15448___ Iconography and Design Bureau. \n\nHow may we assist you?"</v>
      </c>
    </row>
    <row r="14415" customFormat="false" ht="15" hidden="false" customHeight="false" outlineLevel="0" collapsed="false">
      <c r="A14415" s="0" t="s">
        <v>26119</v>
      </c>
      <c r="B14415" s="0" t="s">
        <v>26120</v>
      </c>
      <c r="C14415" s="0" t="str">
        <f aca="false">A14415 &amp;" " &amp;"""" &amp;B14415 &amp;""""</f>
        <v>STNC_institutions.4101.flags: "Review flag options."</v>
      </c>
      <c r="D14415" s="0" t="str">
        <f aca="false">IF(ISBLANK(A14415),"",C14415)</f>
        <v>STNC_institutions.4101.flags: "Review flag options."</v>
      </c>
    </row>
    <row r="14416" customFormat="false" ht="15" hidden="false" customHeight="false" outlineLevel="0" collapsed="false">
      <c r="A14416" s="0" t="s">
        <v>26121</v>
      </c>
      <c r="B14416" s="0" t="s">
        <v>26122</v>
      </c>
      <c r="C14416" s="0" t="str">
        <f aca="false">A14416 &amp;" " &amp;"""" &amp;B14416 &amp;""""</f>
        <v>STNC_institutions.4101.name: "Iconography and Design Bureau "</v>
      </c>
      <c r="D14416" s="0" t="str">
        <f aca="false">IF(ISBLANK(A14416),"",C14416)</f>
        <v>STNC_institutions.4101.name: "Iconography and Design Bureau "</v>
      </c>
    </row>
    <row r="14417" customFormat="false" ht="15" hidden="false" customHeight="false" outlineLevel="0" collapsed="false">
      <c r="A14417" s="0" t="s">
        <v>26123</v>
      </c>
      <c r="B14417" s="0" t="s">
        <v>26124</v>
      </c>
      <c r="C14417" s="0" t="str">
        <f aca="false">A14417 &amp;" " &amp;"""" &amp;B14417 &amp;""""</f>
        <v>STNC_institutions.4101.q: "The Iconography and Design Bureau?"</v>
      </c>
      <c r="D14417" s="0" t="str">
        <f aca="false">IF(ISBLANK(A14417),"",C14417)</f>
        <v>STNC_institutions.4101.q: "The Iconography and Design Bureau?"</v>
      </c>
    </row>
    <row r="14418" customFormat="false" ht="15" hidden="false" customHeight="false" outlineLevel="0" collapsed="false">
      <c r="A14418" s="0" t="s">
        <v>26125</v>
      </c>
      <c r="B14418" s="0" t="s">
        <v>26126</v>
      </c>
      <c r="C14418" s="0" t="str">
        <f aca="false">A14418 &amp;" " &amp;"""" &amp;B14418 &amp;""""</f>
        <v>STNC_institutions.4101.q.response: "The Iconography and Design Bureau is responsible for a number of things, but perhaps most importantly we design the uniforms our service personnel wear and the symbols and flags that represent our people to the galaxy."</v>
      </c>
      <c r="D14418" s="0" t="str">
        <f aca="false">IF(ISBLANK(A14418),"",C14418)</f>
        <v>STNC_institutions.4101.q.response: "The Iconography and Design Bureau is responsible for a number of things, but perhaps most importantly we design the uniforms our service personnel wear and the symbols and flags that represent our people to the galaxy."</v>
      </c>
    </row>
    <row r="14419" customFormat="false" ht="15" hidden="false" customHeight="false" outlineLevel="0" collapsed="false">
      <c r="A14419" s="0" t="s">
        <v>26127</v>
      </c>
      <c r="B14419" s="0" t="s">
        <v>26128</v>
      </c>
      <c r="C14419" s="0" t="str">
        <f aca="false">A14419 &amp;" " &amp;"""" &amp;B14419 &amp;""""</f>
        <v>STNC_institutions.4101.uniforms: "Review uniform options."</v>
      </c>
      <c r="D14419" s="0" t="str">
        <f aca="false">IF(ISBLANK(A14419),"",C14419)</f>
        <v>STNC_institutions.4101.uniforms: "Review uniform options."</v>
      </c>
    </row>
    <row r="14420" customFormat="false" ht="15" hidden="false" customHeight="false" outlineLevel="0" collapsed="false">
      <c r="A14420" s="0" t="s">
        <v>26129</v>
      </c>
      <c r="B14420" s="0" t="s">
        <v>26130</v>
      </c>
      <c r="C14420" s="0" t="str">
        <f aca="false">A14420 &amp;" " &amp;"""" &amp;B14420 &amp;""""</f>
        <v>STNC_institutions.4105.desc: "The following uniform design style groups are available to choose from. \n\nYou may also change the Bureau's uniform update policy, either allowing the Bureau to enact uniform updates automatically or by executive order."</v>
      </c>
      <c r="D14420" s="0" t="str">
        <f aca="false">IF(ISBLANK(A14420),"",C14420)</f>
        <v>STNC_institutions.4105.desc: "The following uniform design style groups are available to choose from. \n\nYou may also change the Bureau's uniform update policy, either allowing the Bureau to enact uniform updates automatically or by executive order."</v>
      </c>
    </row>
    <row r="14421" customFormat="false" ht="15" hidden="false" customHeight="false" outlineLevel="0" collapsed="false">
      <c r="A14421" s="0" t="s">
        <v>26131</v>
      </c>
      <c r="B14421" s="0" t="s">
        <v>26122</v>
      </c>
      <c r="C14421" s="0" t="str">
        <f aca="false">A14421 &amp;" " &amp;"""" &amp;B14421 &amp;""""</f>
        <v>STNC_institutions.4105.name: "Iconography and Design Bureau "</v>
      </c>
      <c r="D14421" s="0" t="str">
        <f aca="false">IF(ISBLANK(A14421),"",C14421)</f>
        <v>STNC_institutions.4105.name: "Iconography and Design Bureau "</v>
      </c>
    </row>
    <row r="14422" customFormat="false" ht="15" hidden="false" customHeight="false" outlineLevel="0" collapsed="false">
      <c r="A14422" s="0" t="s">
        <v>26132</v>
      </c>
      <c r="B14422" s="0" t="s">
        <v>26133</v>
      </c>
      <c r="C14422" s="0" t="str">
        <f aca="false">A14422 &amp;" " &amp;"""" &amp;B14422 &amp;""""</f>
        <v>STNC_institutions.4111.desc: "Which Starfleet uniform option would you like the ___NS15449___ to adopt?"</v>
      </c>
      <c r="D14422" s="0" t="str">
        <f aca="false">IF(ISBLANK(A14422),"",C14422)</f>
        <v>STNC_institutions.4111.desc: "Which Starfleet uniform option would you like the ___NS15449___ to adopt?"</v>
      </c>
    </row>
    <row r="14423" customFormat="false" ht="15" hidden="false" customHeight="false" outlineLevel="0" collapsed="false">
      <c r="A14423" s="0" t="s">
        <v>26134</v>
      </c>
      <c r="B14423" s="0" t="s">
        <v>26135</v>
      </c>
      <c r="C14423" s="0" t="str">
        <f aca="false">A14423 &amp;" " &amp;"""" &amp;B14423 &amp;""""</f>
        <v>STNC_institutions.4112.desc: "Which Terran uniform option would you like the ___NS15450___ to adopt?"</v>
      </c>
      <c r="D14423" s="0" t="str">
        <f aca="false">IF(ISBLANK(A14423),"",C14423)</f>
        <v>STNC_institutions.4112.desc: "Which Terran uniform option would you like the ___NS15450___ to adopt?"</v>
      </c>
    </row>
    <row r="14424" customFormat="false" ht="15" hidden="false" customHeight="false" outlineLevel="0" collapsed="false">
      <c r="A14424" s="0" t="s">
        <v>26136</v>
      </c>
      <c r="B14424" s="0" t="s">
        <v>26137</v>
      </c>
      <c r="C14424" s="0" t="str">
        <f aca="false">A14424 &amp;" " &amp;"""" &amp;B14424 &amp;""""</f>
        <v>STNC_institutions.4113.desc: "Which Vulcan uniform option would you like the ___NS15451___ to adopt?"</v>
      </c>
      <c r="D14424" s="0" t="str">
        <f aca="false">IF(ISBLANK(A14424),"",C14424)</f>
        <v>STNC_institutions.4113.desc: "Which Vulcan uniform option would you like the ___NS15451___ to adopt?"</v>
      </c>
    </row>
    <row r="14425" customFormat="false" ht="15" hidden="false" customHeight="false" outlineLevel="0" collapsed="false">
      <c r="A14425" s="0" t="s">
        <v>26138</v>
      </c>
      <c r="B14425" s="0" t="s">
        <v>26139</v>
      </c>
      <c r="C14425" s="0" t="str">
        <f aca="false">A14425 &amp;" " &amp;"""" &amp;B14425 &amp;""""</f>
        <v>STNC_institutions.4114.desc: "Which Andorian uniform option would you like the ___NS15452___ to adopt?"</v>
      </c>
      <c r="D14425" s="0" t="str">
        <f aca="false">IF(ISBLANK(A14425),"",C14425)</f>
        <v>STNC_institutions.4114.desc: "Which Andorian uniform option would you like the ___NS15452___ to adopt?"</v>
      </c>
    </row>
    <row r="14426" customFormat="false" ht="15" hidden="false" customHeight="false" outlineLevel="0" collapsed="false">
      <c r="A14426" s="0" t="s">
        <v>26140</v>
      </c>
      <c r="B14426" s="0" t="s">
        <v>26141</v>
      </c>
      <c r="C14426" s="0" t="str">
        <f aca="false">A14426 &amp;" " &amp;"""" &amp;B14426 &amp;""""</f>
        <v>STNC_institutions.4115.desc: "Which Tellarite uniform option would you like the ___NS15453___ to adopt?"</v>
      </c>
      <c r="D14426" s="0" t="str">
        <f aca="false">IF(ISBLANK(A14426),"",C14426)</f>
        <v>STNC_institutions.4115.desc: "Which Tellarite uniform option would you like the ___NS15453___ to adopt?"</v>
      </c>
    </row>
    <row r="14427" customFormat="false" ht="15" hidden="false" customHeight="false" outlineLevel="0" collapsed="false">
      <c r="A14427" s="0" t="s">
        <v>26142</v>
      </c>
      <c r="B14427" s="0" t="s">
        <v>26143</v>
      </c>
      <c r="C14427" s="0" t="str">
        <f aca="false">A14427 &amp;" " &amp;"""" &amp;B14427 &amp;""""</f>
        <v>STNC_institutions.4116.desc: "Which Romulan uniform option would you like the ___NS15454___ to adopt?"</v>
      </c>
      <c r="D14427" s="0" t="str">
        <f aca="false">IF(ISBLANK(A14427),"",C14427)</f>
        <v>STNC_institutions.4116.desc: "Which Romulan uniform option would you like the ___NS15454___ to adopt?"</v>
      </c>
    </row>
    <row r="14428" customFormat="false" ht="15" hidden="false" customHeight="false" outlineLevel="0" collapsed="false">
      <c r="A14428" s="0" t="s">
        <v>26144</v>
      </c>
      <c r="B14428" s="0" t="s">
        <v>26145</v>
      </c>
      <c r="C14428" s="0" t="str">
        <f aca="false">A14428 &amp;" " &amp;"""" &amp;B14428 &amp;""""</f>
        <v>STNC_institutions.4117.desc: "Which Reman uniform option would you like the ___NS15455___ to adopt?"</v>
      </c>
      <c r="D14428" s="0" t="str">
        <f aca="false">IF(ISBLANK(A14428),"",C14428)</f>
        <v>STNC_institutions.4117.desc: "Which Reman uniform option would you like the ___NS15455___ to adopt?"</v>
      </c>
    </row>
    <row r="14429" customFormat="false" ht="15" hidden="false" customHeight="false" outlineLevel="0" collapsed="false">
      <c r="A14429" s="0" t="s">
        <v>26146</v>
      </c>
      <c r="B14429" s="0" t="s">
        <v>26147</v>
      </c>
      <c r="C14429" s="0" t="str">
        <f aca="false">A14429 &amp;" " &amp;"""" &amp;B14429 &amp;""""</f>
        <v>STNC_institutions.4118.desc: "Which Klingon uniform option would you like the ___NS15456___ to adopt?"</v>
      </c>
      <c r="D14429" s="0" t="str">
        <f aca="false">IF(ISBLANK(A14429),"",C14429)</f>
        <v>STNC_institutions.4118.desc: "Which Klingon uniform option would you like the ___NS15456___ to adopt?"</v>
      </c>
    </row>
    <row r="14430" customFormat="false" ht="15" hidden="false" customHeight="false" outlineLevel="0" collapsed="false">
      <c r="A14430" s="0" t="s">
        <v>26148</v>
      </c>
      <c r="B14430" s="0" t="s">
        <v>26149</v>
      </c>
      <c r="C14430" s="0" t="str">
        <f aca="false">A14430 &amp;" " &amp;"""" &amp;B14430 &amp;""""</f>
        <v>STNC_institutions.4119.desc: "Which Cardassian uniform option would you like the ___NS15457___ to adopt?"</v>
      </c>
      <c r="D14430" s="0" t="str">
        <f aca="false">IF(ISBLANK(A14430),"",C14430)</f>
        <v>STNC_institutions.4119.desc: "Which Cardassian uniform option would you like the ___NS15457___ to adopt?"</v>
      </c>
    </row>
    <row r="14431" customFormat="false" ht="15" hidden="false" customHeight="false" outlineLevel="0" collapsed="false">
      <c r="A14431" s="0" t="s">
        <v>26150</v>
      </c>
      <c r="B14431" s="0" t="s">
        <v>26151</v>
      </c>
      <c r="C14431" s="0" t="str">
        <f aca="false">A14431 &amp;" " &amp;"""" &amp;B14431 &amp;""""</f>
        <v>STNC_institutions.4120.desc: "Which Klingon-Cardassian uniform option would you like the ___NS15458___ to adopt?"</v>
      </c>
      <c r="D14431" s="0" t="str">
        <f aca="false">IF(ISBLANK(A14431),"",C14431)</f>
        <v>STNC_institutions.4120.desc: "Which Klingon-Cardassian uniform option would you like the ___NS15458___ to adopt?"</v>
      </c>
    </row>
    <row r="14432" customFormat="false" ht="15" hidden="false" customHeight="false" outlineLevel="0" collapsed="false">
      <c r="A14432" s="0" t="s">
        <v>26152</v>
      </c>
      <c r="B14432" s="0" t="s">
        <v>26153</v>
      </c>
      <c r="C14432" s="0" t="str">
        <f aca="false">A14432 &amp;" " &amp;"""" &amp;B14432 &amp;""""</f>
        <v>STNC_institutions.4121.desc: "Which Krenim uniform option would you like the ___NS15459___ to adopt?"</v>
      </c>
      <c r="D14432" s="0" t="str">
        <f aca="false">IF(ISBLANK(A14432),"",C14432)</f>
        <v>STNC_institutions.4121.desc: "Which Krenim uniform option would you like the ___NS15459___ to adopt?"</v>
      </c>
    </row>
    <row r="14433" customFormat="false" ht="15" hidden="false" customHeight="false" outlineLevel="0" collapsed="false">
      <c r="A14433" s="0" t="s">
        <v>26154</v>
      </c>
      <c r="B14433" s="0" t="s">
        <v>26155</v>
      </c>
      <c r="C14433" s="0" t="str">
        <f aca="false">A14433 &amp;" " &amp;"""" &amp;B14433 &amp;""""</f>
        <v>STNC_institutions.4122.desc: "Which Kobali uniform option would you like the ___NS15460___ to adopt?"</v>
      </c>
      <c r="D14433" s="0" t="str">
        <f aca="false">IF(ISBLANK(A14433),"",C14433)</f>
        <v>STNC_institutions.4122.desc: "Which Kobali uniform option would you like the ___NS15460___ to adopt?"</v>
      </c>
    </row>
    <row r="14434" customFormat="false" ht="15" hidden="false" customHeight="false" outlineLevel="0" collapsed="false">
      <c r="A14434" s="0" t="s">
        <v>26156</v>
      </c>
      <c r="B14434" s="0" t="s">
        <v>26157</v>
      </c>
      <c r="C14434" s="0" t="str">
        <f aca="false">A14434 &amp;" " &amp;"""" &amp;B14434 &amp;""""</f>
        <v>STNC_institutions.4123.desc: "Which Bajoran uniform option would you like the ___NS15461___ to adopt?"</v>
      </c>
      <c r="D14434" s="0" t="str">
        <f aca="false">IF(ISBLANK(A14434),"",C14434)</f>
        <v>STNC_institutions.4123.desc: "Which Bajoran uniform option would you like the ___NS15461___ to adopt?"</v>
      </c>
    </row>
    <row r="14435" customFormat="false" ht="15" hidden="false" customHeight="false" outlineLevel="0" collapsed="false">
      <c r="A14435" s="0" t="s">
        <v>26158</v>
      </c>
      <c r="B14435" s="0" t="s">
        <v>26159</v>
      </c>
      <c r="C14435" s="0" t="str">
        <f aca="false">A14435 &amp;" " &amp;"""" &amp;B14435 &amp;""""</f>
        <v>STNC_institutions.4124.desc: "Which Turei uniform option would you like the ___NS15462___ to adopt?"</v>
      </c>
      <c r="D14435" s="0" t="str">
        <f aca="false">IF(ISBLANK(A14435),"",C14435)</f>
        <v>STNC_institutions.4124.desc: "Which Turei uniform option would you like the ___NS15462___ to adopt?"</v>
      </c>
    </row>
    <row r="14436" customFormat="false" ht="15" hidden="false" customHeight="false" outlineLevel="0" collapsed="false">
      <c r="A14436" s="0" t="s">
        <v>26160</v>
      </c>
      <c r="B14436" s="0" t="s">
        <v>26161</v>
      </c>
      <c r="C14436" s="0" t="str">
        <f aca="false">A14436 &amp;" " &amp;"""" &amp;B14436 &amp;""""</f>
        <v>STNC_institutions.4125.desc: "Which Malon uniform option would you like the ___NS15463___ to adopt?"</v>
      </c>
      <c r="D14436" s="0" t="str">
        <f aca="false">IF(ISBLANK(A14436),"",C14436)</f>
        <v>STNC_institutions.4125.desc: "Which Malon uniform option would you like the ___NS15463___ to adopt?"</v>
      </c>
    </row>
    <row r="14437" customFormat="false" ht="15" hidden="false" customHeight="false" outlineLevel="0" collapsed="false">
      <c r="A14437" s="0" t="s">
        <v>26162</v>
      </c>
      <c r="B14437" s="0" t="s">
        <v>26163</v>
      </c>
      <c r="C14437" s="0" t="str">
        <f aca="false">A14437 &amp;" " &amp;"""" &amp;B14437 &amp;""""</f>
        <v>STNC_institutions.4126.desc: "Which Trill uniform option would you like the ___NS15464___ to adopt?"</v>
      </c>
      <c r="D14437" s="0" t="str">
        <f aca="false">IF(ISBLANK(A14437),"",C14437)</f>
        <v>STNC_institutions.4126.desc: "Which Trill uniform option would you like the ___NS15464___ to adopt?"</v>
      </c>
    </row>
    <row r="14438" customFormat="false" ht="15" hidden="false" customHeight="false" outlineLevel="0" collapsed="false">
      <c r="A14438" s="0" t="s">
        <v>26164</v>
      </c>
      <c r="B14438" s="0" t="s">
        <v>26165</v>
      </c>
      <c r="C14438" s="0" t="str">
        <f aca="false">A14438 &amp;" " &amp;"""" &amp;B14438 &amp;""""</f>
        <v>STNC_institutions.4127.desc: "Which Bolian uniform option would you like the ___NS15465___ to adopt?"</v>
      </c>
      <c r="D14438" s="0" t="str">
        <f aca="false">IF(ISBLANK(A14438),"",C14438)</f>
        <v>STNC_institutions.4127.desc: "Which Bolian uniform option would you like the ___NS15465___ to adopt?"</v>
      </c>
    </row>
    <row r="14439" customFormat="false" ht="15" hidden="false" customHeight="false" outlineLevel="0" collapsed="false">
      <c r="A14439" s="0" t="s">
        <v>26166</v>
      </c>
      <c r="B14439" s="0" t="s">
        <v>26167</v>
      </c>
      <c r="C14439" s="0" t="str">
        <f aca="false">A14439 &amp;" " &amp;"""" &amp;B14439 &amp;""""</f>
        <v>STNC_institutions.4128.desc: "Which Akritirian uniform option would you like the ___NS15466___ to adopt?"</v>
      </c>
      <c r="D14439" s="0" t="str">
        <f aca="false">IF(ISBLANK(A14439),"",C14439)</f>
        <v>STNC_institutions.4128.desc: "Which Akritirian uniform option would you like the ___NS15466___ to adopt?"</v>
      </c>
    </row>
    <row r="14440" customFormat="false" ht="15" hidden="false" customHeight="false" outlineLevel="0" collapsed="false">
      <c r="A14440" s="0" t="s">
        <v>26168</v>
      </c>
      <c r="B14440" s="0" t="s">
        <v>26169</v>
      </c>
      <c r="C14440" s="0" t="str">
        <f aca="false">A14440 &amp;" " &amp;"""" &amp;B14440 &amp;""""</f>
        <v>STNC_institutions.4129.desc: "Which Coalition Of Hope uniform option would you like the ___NS15467___ to adopt?"</v>
      </c>
      <c r="D14440" s="0" t="str">
        <f aca="false">IF(ISBLANK(A14440),"",C14440)</f>
        <v>STNC_institutions.4129.desc: "Which Coalition Of Hope uniform option would you like the ___NS15467___ to adopt?"</v>
      </c>
    </row>
    <row r="14441" customFormat="false" ht="15" hidden="false" customHeight="false" outlineLevel="0" collapsed="false">
      <c r="A14441" s="0" t="s">
        <v>26170</v>
      </c>
      <c r="B14441" s="0" t="s">
        <v>26171</v>
      </c>
      <c r="C14441" s="0" t="str">
        <f aca="false">A14441 &amp;" " &amp;"""" &amp;B14441 &amp;""""</f>
        <v>STNC_institutions.4130.desc: "Which Wadi uniform option would you like the ___NS15468___ to adopt?"</v>
      </c>
      <c r="D14441" s="0" t="str">
        <f aca="false">IF(ISBLANK(A14441),"",C14441)</f>
        <v>STNC_institutions.4130.desc: "Which Wadi uniform option would you like the ___NS15468___ to adopt?"</v>
      </c>
    </row>
    <row r="14442" customFormat="false" ht="15" hidden="false" customHeight="false" outlineLevel="0" collapsed="false">
      <c r="A14442" s="0" t="s">
        <v>26172</v>
      </c>
      <c r="B14442" s="0" t="s">
        <v>26173</v>
      </c>
      <c r="C14442" s="0" t="str">
        <f aca="false">A14442 &amp;" " &amp;"""" &amp;B14442 &amp;""""</f>
        <v>STNC_institutions.4131.desc: "Which Valtese uniform option would you like the ___NS15469___ to adopt?"</v>
      </c>
      <c r="D14442" s="0" t="str">
        <f aca="false">IF(ISBLANK(A14442),"",C14442)</f>
        <v>STNC_institutions.4131.desc: "Which Valtese uniform option would you like the ___NS15469___ to adopt?"</v>
      </c>
    </row>
    <row r="14443" customFormat="false" ht="15" hidden="false" customHeight="false" outlineLevel="0" collapsed="false">
      <c r="A14443" s="0" t="s">
        <v>26174</v>
      </c>
      <c r="B14443" s="0" t="s">
        <v>26175</v>
      </c>
      <c r="C14443" s="0" t="str">
        <f aca="false">A14443 &amp;" " &amp;"""" &amp;B14443 &amp;""""</f>
        <v>STNC_institutions.4132.desc: "Which Kriosian uniform option would you like the ___NS15470___ to adopt?"</v>
      </c>
      <c r="D14443" s="0" t="str">
        <f aca="false">IF(ISBLANK(A14443),"",C14443)</f>
        <v>STNC_institutions.4132.desc: "Which Kriosian uniform option would you like the ___NS15470___ to adopt?"</v>
      </c>
    </row>
    <row r="14444" customFormat="false" ht="15" hidden="false" customHeight="false" outlineLevel="0" collapsed="false">
      <c r="A14444" s="0" t="s">
        <v>26176</v>
      </c>
      <c r="B14444" s="0" t="s">
        <v>26177</v>
      </c>
      <c r="C14444" s="0" t="str">
        <f aca="false">A14444 &amp;" " &amp;"""" &amp;B14444 &amp;""""</f>
        <v>STNC_institutions.4133.desc: "Which Betazoid uniform option would you like the ___NS15471___ to adopt?"</v>
      </c>
      <c r="D14444" s="0" t="str">
        <f aca="false">IF(ISBLANK(A14444),"",C14444)</f>
        <v>STNC_institutions.4133.desc: "Which Betazoid uniform option would you like the ___NS15471___ to adopt?"</v>
      </c>
    </row>
    <row r="14445" customFormat="false" ht="15" hidden="false" customHeight="false" outlineLevel="0" collapsed="false">
      <c r="A14445" s="0" t="s">
        <v>26178</v>
      </c>
      <c r="B14445" s="0" t="s">
        <v>26179</v>
      </c>
      <c r="C14445" s="0" t="str">
        <f aca="false">A14445 &amp;" " &amp;"""" &amp;B14445 &amp;""""</f>
        <v>STNC_institutions.4134.desc: "Which Orion uniform option would you like the ___NS15472___ to adopt?"</v>
      </c>
      <c r="D14445" s="0" t="str">
        <f aca="false">IF(ISBLANK(A14445),"",C14445)</f>
        <v>STNC_institutions.4134.desc: "Which Orion uniform option would you like the ___NS15472___ to adopt?"</v>
      </c>
    </row>
    <row r="14446" customFormat="false" ht="15" hidden="false" customHeight="false" outlineLevel="0" collapsed="false">
      <c r="A14446" s="0" t="s">
        <v>26180</v>
      </c>
      <c r="B14446" s="0" t="s">
        <v>26181</v>
      </c>
      <c r="C14446" s="0" t="str">
        <f aca="false">A14446 &amp;" " &amp;"""" &amp;B14446 &amp;""""</f>
        <v>STNC_institutions.4135.desc: "Which Qomarian uniform option would you like the ___NS15473___ to adopt?"</v>
      </c>
      <c r="D14446" s="0" t="str">
        <f aca="false">IF(ISBLANK(A14446),"",C14446)</f>
        <v>STNC_institutions.4135.desc: "Which Qomarian uniform option would you like the ___NS15473___ to adopt?"</v>
      </c>
    </row>
    <row r="14447" customFormat="false" ht="15" hidden="false" customHeight="false" outlineLevel="0" collapsed="false">
      <c r="A14447" s="0" t="s">
        <v>26182</v>
      </c>
      <c r="B14447" s="0" t="s">
        <v>26183</v>
      </c>
      <c r="C14447" s="0" t="str">
        <f aca="false">A14447 &amp;" " &amp;"""" &amp;B14447 &amp;""""</f>
        <v>STNC_institutions.4136.desc: "Which Ferengi uniform option would you like the ___NS15474___ to adopt?"</v>
      </c>
      <c r="D14447" s="0" t="str">
        <f aca="false">IF(ISBLANK(A14447),"",C14447)</f>
        <v>STNC_institutions.4136.desc: "Which Ferengi uniform option would you like the ___NS15474___ to adopt?"</v>
      </c>
    </row>
    <row r="14448" customFormat="false" ht="15" hidden="false" customHeight="false" outlineLevel="0" collapsed="false">
      <c r="A14448" s="0" t="s">
        <v>26184</v>
      </c>
      <c r="B14448" s="0" t="s">
        <v>26185</v>
      </c>
      <c r="C14448" s="0" t="str">
        <f aca="false">A14448 &amp;" " &amp;"""" &amp;B14448 &amp;""""</f>
        <v>STNC_institutions.4137.desc: "Which Hirogen uniform option would you like the ___NS15475___ to adopt?"</v>
      </c>
      <c r="D14448" s="0" t="str">
        <f aca="false">IF(ISBLANK(A14448),"",C14448)</f>
        <v>STNC_institutions.4137.desc: "Which Hirogen uniform option would you like the ___NS15475___ to adopt?"</v>
      </c>
    </row>
    <row r="14449" customFormat="false" ht="15" hidden="false" customHeight="false" outlineLevel="0" collapsed="false">
      <c r="A14449" s="0" t="s">
        <v>26186</v>
      </c>
      <c r="B14449" s="0" t="s">
        <v>26187</v>
      </c>
      <c r="C14449" s="0" t="str">
        <f aca="false">A14449 &amp;" " &amp;"""" &amp;B14449 &amp;""""</f>
        <v>STNC_institutions.4138.desc: "Which Nausicaan uniform option would you like the ___NS15476___ to adopt?"</v>
      </c>
      <c r="D14449" s="0" t="str">
        <f aca="false">IF(ISBLANK(A14449),"",C14449)</f>
        <v>STNC_institutions.4138.desc: "Which Nausicaan uniform option would you like the ___NS15476___ to adopt?"</v>
      </c>
    </row>
    <row r="14450" customFormat="false" ht="15" hidden="false" customHeight="false" outlineLevel="0" collapsed="false">
      <c r="A14450" s="0" t="s">
        <v>26188</v>
      </c>
      <c r="B14450" s="0" t="s">
        <v>26189</v>
      </c>
      <c r="C14450" s="0" t="str">
        <f aca="false">A14450 &amp;" " &amp;"""" &amp;B14450 &amp;""""</f>
        <v>STNC_institutions.4139.desc: "Which Kradin uniform option would you like the ___NS15477___ to adopt?"</v>
      </c>
      <c r="D14450" s="0" t="str">
        <f aca="false">IF(ISBLANK(A14450),"",C14450)</f>
        <v>STNC_institutions.4139.desc: "Which Kradin uniform option would you like the ___NS15477___ to adopt?"</v>
      </c>
    </row>
    <row r="14451" customFormat="false" ht="15" hidden="false" customHeight="false" outlineLevel="0" collapsed="false">
      <c r="A14451" s="0" t="s">
        <v>26190</v>
      </c>
      <c r="B14451" s="0" t="s">
        <v>26191</v>
      </c>
      <c r="C14451" s="0" t="str">
        <f aca="false">A14451 &amp;" " &amp;"""" &amp;B14451 &amp;""""</f>
        <v>STNC_institutions.4140.desc: "Which Paradan uniform option would you like the ___NS15478___ to adopt?"</v>
      </c>
      <c r="D14451" s="0" t="str">
        <f aca="false">IF(ISBLANK(A14451),"",C14451)</f>
        <v>STNC_institutions.4140.desc: "Which Paradan uniform option would you like the ___NS15478___ to adopt?"</v>
      </c>
    </row>
    <row r="14452" customFormat="false" ht="15" hidden="false" customHeight="false" outlineLevel="0" collapsed="false">
      <c r="A14452" s="0" t="s">
        <v>26192</v>
      </c>
      <c r="B14452" s="0" t="s">
        <v>26193</v>
      </c>
      <c r="C14452" s="0" t="str">
        <f aca="false">A14452 &amp;" " &amp;"""" &amp;B14452 &amp;""""</f>
        <v>STNC_institutions.4141.desc: "Which Troyian uniform option would you like the ___NS15479___ to adopt?"</v>
      </c>
      <c r="D14452" s="0" t="str">
        <f aca="false">IF(ISBLANK(A14452),"",C14452)</f>
        <v>STNC_institutions.4141.desc: "Which Troyian uniform option would you like the ___NS15479___ to adopt?"</v>
      </c>
    </row>
    <row r="14453" customFormat="false" ht="15" hidden="false" customHeight="false" outlineLevel="0" collapsed="false">
      <c r="A14453" s="0" t="s">
        <v>26194</v>
      </c>
      <c r="B14453" s="0" t="s">
        <v>26195</v>
      </c>
      <c r="C14453" s="0" t="str">
        <f aca="false">A14453 &amp;" " &amp;"""" &amp;B14453 &amp;""""</f>
        <v>STNC_institutions.4142.desc: "Which Kzinti uniform option would you like the ___NS15480___ to adopt?"</v>
      </c>
      <c r="D14453" s="0" t="str">
        <f aca="false">IF(ISBLANK(A14453),"",C14453)</f>
        <v>STNC_institutions.4142.desc: "Which Kzinti uniform option would you like the ___NS15480___ to adopt?"</v>
      </c>
    </row>
    <row r="14454" customFormat="false" ht="15" hidden="false" customHeight="false" outlineLevel="0" collapsed="false">
      <c r="A14454" s="0" t="s">
        <v>26196</v>
      </c>
      <c r="B14454" s="0" t="s">
        <v>26197</v>
      </c>
      <c r="C14454" s="0" t="str">
        <f aca="false">A14454 &amp;" " &amp;"""" &amp;B14454 &amp;""""</f>
        <v>STNC_institutions.4143.desc: "Which Caitian uniform option would you like the ___NS15481___ to adopt?"</v>
      </c>
      <c r="D14454" s="0" t="str">
        <f aca="false">IF(ISBLANK(A14454),"",C14454)</f>
        <v>STNC_institutions.4143.desc: "Which Caitian uniform option would you like the ___NS15481___ to adopt?"</v>
      </c>
    </row>
    <row r="14455" customFormat="false" ht="15" hidden="false" customHeight="false" outlineLevel="0" collapsed="false">
      <c r="A14455" s="0" t="s">
        <v>26198</v>
      </c>
      <c r="B14455" s="0" t="s">
        <v>26199</v>
      </c>
      <c r="C14455" s="0" t="str">
        <f aca="false">A14455 &amp;" " &amp;"""" &amp;B14455 &amp;""""</f>
        <v>STNC_institutions.4144.desc: "Which Human Khanate uniform option would you like the ___NS15482___ to adopt?"</v>
      </c>
      <c r="D14455" s="0" t="str">
        <f aca="false">IF(ISBLANK(A14455),"",C14455)</f>
        <v>STNC_institutions.4144.desc: "Which Human Khanate uniform option would you like the ___NS15482___ to adopt?"</v>
      </c>
    </row>
    <row r="14456" customFormat="false" ht="15" hidden="false" customHeight="false" outlineLevel="0" collapsed="false">
      <c r="A14456" s="0" t="s">
        <v>26200</v>
      </c>
      <c r="B14456" s="0" t="s">
        <v>26201</v>
      </c>
      <c r="C14456" s="0" t="str">
        <f aca="false">A14456 &amp;" " &amp;"""" &amp;B14456 &amp;""""</f>
        <v>STNC_institutions.4145.desc: "Which Pakled uniform option would you like the ___NS15483___ to adopt?"</v>
      </c>
      <c r="D14456" s="0" t="str">
        <f aca="false">IF(ISBLANK(A14456),"",C14456)</f>
        <v>STNC_institutions.4145.desc: "Which Pakled uniform option would you like the ___NS15483___ to adopt?"</v>
      </c>
    </row>
    <row r="14457" customFormat="false" ht="15" hidden="false" customHeight="false" outlineLevel="0" collapsed="false">
      <c r="A14457" s="0" t="s">
        <v>26202</v>
      </c>
      <c r="B14457" s="0" t="s">
        <v>26203</v>
      </c>
      <c r="C14457" s="0" t="str">
        <f aca="false">A14457 &amp;" " &amp;"""" &amp;B14457 &amp;""""</f>
        <v>STNC_institutions.4146.desc: "Which Efrosian uniform option would you like the ___NS15484___ to adopt?"</v>
      </c>
      <c r="D14457" s="0" t="str">
        <f aca="false">IF(ISBLANK(A14457),"",C14457)</f>
        <v>STNC_institutions.4146.desc: "Which Efrosian uniform option would you like the ___NS15484___ to adopt?"</v>
      </c>
    </row>
    <row r="14458" customFormat="false" ht="15" hidden="false" customHeight="false" outlineLevel="0" collapsed="false">
      <c r="A14458" s="0" t="s">
        <v>26204</v>
      </c>
      <c r="B14458" s="0" t="s">
        <v>26205</v>
      </c>
      <c r="C14458" s="0" t="str">
        <f aca="false">A14458 &amp;" " &amp;"""" &amp;B14458 &amp;""""</f>
        <v>STNC_institutions.4147.desc: "Which Malcorian uniform option would you like the ___NS15485___ to adopt?"</v>
      </c>
      <c r="D14458" s="0" t="str">
        <f aca="false">IF(ISBLANK(A14458),"",C14458)</f>
        <v>STNC_institutions.4147.desc: "Which Malcorian uniform option would you like the ___NS15485___ to adopt?"</v>
      </c>
    </row>
    <row r="14459" customFormat="false" ht="15" hidden="false" customHeight="false" outlineLevel="0" collapsed="false">
      <c r="A14459" s="0" t="s">
        <v>26206</v>
      </c>
      <c r="B14459" s="0" t="s">
        <v>26207</v>
      </c>
      <c r="C14459" s="0" t="str">
        <f aca="false">A14459 &amp;" " &amp;"""" &amp;B14459 &amp;""""</f>
        <v>STNC_institutions.4148.desc: "Which Karemman uniform option would you like the ___NS15486___ to adopt?"</v>
      </c>
      <c r="D14459" s="0" t="str">
        <f aca="false">IF(ISBLANK(A14459),"",C14459)</f>
        <v>STNC_institutions.4148.desc: "Which Karemman uniform option would you like the ___NS15486___ to adopt?"</v>
      </c>
    </row>
    <row r="14460" customFormat="false" ht="15" hidden="false" customHeight="false" outlineLevel="0" collapsed="false">
      <c r="A14460" s="0" t="s">
        <v>26208</v>
      </c>
      <c r="B14460" s="0" t="s">
        <v>26209</v>
      </c>
      <c r="C14460" s="0" t="str">
        <f aca="false">A14460 &amp;" " &amp;"""" &amp;B14460 &amp;""""</f>
        <v>STNC_institutions.4149.desc: "Which Coridanite uniform option would you like the ___NS15487___ to adopt?"</v>
      </c>
      <c r="D14460" s="0" t="str">
        <f aca="false">IF(ISBLANK(A14460),"",C14460)</f>
        <v>STNC_institutions.4149.desc: "Which Coridanite uniform option would you like the ___NS15487___ to adopt?"</v>
      </c>
    </row>
    <row r="14461" customFormat="false" ht="15" hidden="false" customHeight="false" outlineLevel="0" collapsed="false">
      <c r="A14461" s="0" t="s">
        <v>26210</v>
      </c>
      <c r="B14461" s="0" t="s">
        <v>26211</v>
      </c>
      <c r="C14461" s="0" t="str">
        <f aca="false">A14461 &amp;" " &amp;"""" &amp;B14461 &amp;""""</f>
        <v>STNC_institutions.4150.desc: "Which Grazerite uniform option would you like the ___NS15488___ to adopt?"</v>
      </c>
      <c r="D14461" s="0" t="str">
        <f aca="false">IF(ISBLANK(A14461),"",C14461)</f>
        <v>STNC_institutions.4150.desc: "Which Grazerite uniform option would you like the ___NS15488___ to adopt?"</v>
      </c>
    </row>
    <row r="14462" customFormat="false" ht="15" hidden="false" customHeight="false" outlineLevel="0" collapsed="false">
      <c r="A14462" s="0" t="s">
        <v>26212</v>
      </c>
      <c r="B14462" s="0" t="s">
        <v>26213</v>
      </c>
      <c r="C14462" s="0" t="str">
        <f aca="false">A14462 &amp;" " &amp;"""" &amp;B14462 &amp;""""</f>
        <v>STNC_institutions.4151.desc: "Which Talaxian uniform option would you like the ___NS15489___ to adopt?"</v>
      </c>
      <c r="D14462" s="0" t="str">
        <f aca="false">IF(ISBLANK(A14462),"",C14462)</f>
        <v>STNC_institutions.4151.desc: "Which Talaxian uniform option would you like the ___NS15489___ to adopt?"</v>
      </c>
    </row>
    <row r="14463" customFormat="false" ht="15" hidden="false" customHeight="false" outlineLevel="0" collapsed="false">
      <c r="A14463" s="0" t="s">
        <v>26214</v>
      </c>
      <c r="B14463" s="0" t="s">
        <v>26215</v>
      </c>
      <c r="C14463" s="0" t="str">
        <f aca="false">A14463 &amp;" " &amp;"""" &amp;B14463 &amp;""""</f>
        <v>STNC_institutions.4152.desc: "Which Amaralan uniform option would you like the ___NS15490___ to adopt?"</v>
      </c>
      <c r="D14463" s="0" t="str">
        <f aca="false">IF(ISBLANK(A14463),"",C14463)</f>
        <v>STNC_institutions.4152.desc: "Which Amaralan uniform option would you like the ___NS15490___ to adopt?"</v>
      </c>
    </row>
    <row r="14464" customFormat="false" ht="15" hidden="false" customHeight="false" outlineLevel="0" collapsed="false">
      <c r="A14464" s="0" t="s">
        <v>26216</v>
      </c>
      <c r="B14464" s="0" t="s">
        <v>26217</v>
      </c>
      <c r="C14464" s="0" t="str">
        <f aca="false">A14464 &amp;" " &amp;"""" &amp;B14464 &amp;""""</f>
        <v>STNC_institutions.4153.desc: "Which Betelgeusian uniform option would you like the ___NS15491___ to adopt?"</v>
      </c>
      <c r="D14464" s="0" t="str">
        <f aca="false">IF(ISBLANK(A14464),"",C14464)</f>
        <v>STNC_institutions.4153.desc: "Which Betelgeusian uniform option would you like the ___NS15491___ to adopt?"</v>
      </c>
    </row>
    <row r="14465" customFormat="false" ht="15" hidden="false" customHeight="false" outlineLevel="0" collapsed="false">
      <c r="A14465" s="0" t="s">
        <v>26218</v>
      </c>
      <c r="B14465" s="0" t="s">
        <v>26219</v>
      </c>
      <c r="C14465" s="0" t="str">
        <f aca="false">A14465 &amp;" " &amp;"""" &amp;B14465 &amp;""""</f>
        <v>STNC_institutions.4154.desc: "Which Axanari uniform option would you like the ___NS15492___ to adopt?"</v>
      </c>
      <c r="D14465" s="0" t="str">
        <f aca="false">IF(ISBLANK(A14465),"",C14465)</f>
        <v>STNC_institutions.4154.desc: "Which Axanari uniform option would you like the ___NS15492___ to adopt?"</v>
      </c>
    </row>
    <row r="14466" customFormat="false" ht="15" hidden="false" customHeight="false" outlineLevel="0" collapsed="false">
      <c r="A14466" s="0" t="s">
        <v>26220</v>
      </c>
      <c r="B14466" s="0" t="s">
        <v>26221</v>
      </c>
      <c r="C14466" s="0" t="str">
        <f aca="false">A14466 &amp;" " &amp;"""" &amp;B14466 &amp;""""</f>
        <v>STNC_institutions.4155.desc: "Which Devore uniform option would you like the ___NS15493___ to adopt?"</v>
      </c>
      <c r="D14466" s="0" t="str">
        <f aca="false">IF(ISBLANK(A14466),"",C14466)</f>
        <v>STNC_institutions.4155.desc: "Which Devore uniform option would you like the ___NS15493___ to adopt?"</v>
      </c>
    </row>
    <row r="14467" customFormat="false" ht="15" hidden="false" customHeight="false" outlineLevel="0" collapsed="false">
      <c r="A14467" s="0" t="s">
        <v>26222</v>
      </c>
      <c r="B14467" s="0" t="s">
        <v>26223</v>
      </c>
      <c r="C14467" s="0" t="str">
        <f aca="false">A14467 &amp;" " &amp;"""" &amp;B14467 &amp;""""</f>
        <v>STNC_institutions.4156.desc: "Which Kessok uniform option would you like the ___NS15494___ to adopt?"</v>
      </c>
      <c r="D14467" s="0" t="str">
        <f aca="false">IF(ISBLANK(A14467),"",C14467)</f>
        <v>STNC_institutions.4156.desc: "Which Kessok uniform option would you like the ___NS15494___ to adopt?"</v>
      </c>
    </row>
    <row r="14468" customFormat="false" ht="15" hidden="false" customHeight="false" outlineLevel="0" collapsed="false">
      <c r="A14468" s="0" t="s">
        <v>26224</v>
      </c>
      <c r="B14468" s="0" t="s">
        <v>26225</v>
      </c>
      <c r="C14468" s="0" t="str">
        <f aca="false">A14468 &amp;" " &amp;"""" &amp;B14468 &amp;""""</f>
        <v>STNC_institutions.4157.desc: "Which Nyberrite uniform option would you like the ___NS15495___ to adopt?"</v>
      </c>
      <c r="D14468" s="0" t="str">
        <f aca="false">IF(ISBLANK(A14468),"",C14468)</f>
        <v>STNC_institutions.4157.desc: "Which Nyberrite uniform option would you like the ___NS15495___ to adopt?"</v>
      </c>
    </row>
    <row r="14469" customFormat="false" ht="15" hidden="false" customHeight="false" outlineLevel="0" collapsed="false">
      <c r="A14469" s="0" t="s">
        <v>26226</v>
      </c>
      <c r="B14469" s="0" t="s">
        <v>26227</v>
      </c>
      <c r="C14469" s="0" t="str">
        <f aca="false">A14469 &amp;" " &amp;"""" &amp;B14469 &amp;""""</f>
        <v>STNC_institutions.4158.desc: "Which Interstellar Concordium uniform option would you like the ___NS15496___ to adopt?"</v>
      </c>
      <c r="D14469" s="0" t="str">
        <f aca="false">IF(ISBLANK(A14469),"",C14469)</f>
        <v>STNC_institutions.4158.desc: "Which Interstellar Concordium uniform option would you like the ___NS15496___ to adopt?"</v>
      </c>
    </row>
    <row r="14470" customFormat="false" ht="15" hidden="false" customHeight="false" outlineLevel="0" collapsed="false">
      <c r="A14470" s="0" t="s">
        <v>26228</v>
      </c>
      <c r="B14470" s="0" t="s">
        <v>26229</v>
      </c>
      <c r="C14470" s="0" t="str">
        <f aca="false">A14470 &amp;" " &amp;"""" &amp;B14470 &amp;""""</f>
        <v>STNC_institutions.4159.desc: "Which Rigelian uniform option would you like the ___NS15497___ to adopt?"</v>
      </c>
      <c r="D14470" s="0" t="str">
        <f aca="false">IF(ISBLANK(A14470),"",C14470)</f>
        <v>STNC_institutions.4159.desc: "Which Rigelian uniform option would you like the ___NS15497___ to adopt?"</v>
      </c>
    </row>
    <row r="14471" customFormat="false" ht="15" hidden="false" customHeight="false" outlineLevel="0" collapsed="false">
      <c r="A14471" s="0" t="s">
        <v>26230</v>
      </c>
      <c r="B14471" s="0" t="s">
        <v>26231</v>
      </c>
      <c r="C14471" s="0" t="str">
        <f aca="false">A14471 &amp;" " &amp;"""" &amp;B14471 &amp;""""</f>
        <v>STNC_institutions.4160.desc: "Which Hazari uniform option would you like the ___NS15498___ to adopt?"</v>
      </c>
      <c r="D14471" s="0" t="str">
        <f aca="false">IF(ISBLANK(A14471),"",C14471)</f>
        <v>STNC_institutions.4160.desc: "Which Hazari uniform option would you like the ___NS15498___ to adopt?"</v>
      </c>
    </row>
    <row r="14472" customFormat="false" ht="15" hidden="false" customHeight="false" outlineLevel="0" collapsed="false">
      <c r="A14472" s="0" t="s">
        <v>26232</v>
      </c>
      <c r="B14472" s="0" t="s">
        <v>26233</v>
      </c>
      <c r="C14472" s="0" t="str">
        <f aca="false">A14472 &amp;" " &amp;"""" &amp;B14472 &amp;""""</f>
        <v>STNC_institutions.4161.desc: "Which Antican uniform option would you like the ___NS15499___ to adopt?"</v>
      </c>
      <c r="D14472" s="0" t="str">
        <f aca="false">IF(ISBLANK(A14472),"",C14472)</f>
        <v>STNC_institutions.4161.desc: "Which Antican uniform option would you like the ___NS15499___ to adopt?"</v>
      </c>
    </row>
    <row r="14473" customFormat="false" ht="15" hidden="false" customHeight="false" outlineLevel="0" collapsed="false">
      <c r="A14473" s="0" t="s">
        <v>26234</v>
      </c>
      <c r="B14473" s="0" t="s">
        <v>26235</v>
      </c>
      <c r="C14473" s="0" t="str">
        <f aca="false">A14473 &amp;" " &amp;"""" &amp;B14473 &amp;""""</f>
        <v>STNC_institutions.4162.desc: "Which Benzite uniform option would you like the ___NS15500___ to adopt?"</v>
      </c>
      <c r="D14473" s="0" t="str">
        <f aca="false">IF(ISBLANK(A14473),"",C14473)</f>
        <v>STNC_institutions.4162.desc: "Which Benzite uniform option would you like the ___NS15500___ to adopt?"</v>
      </c>
    </row>
    <row r="14474" customFormat="false" ht="15" hidden="false" customHeight="false" outlineLevel="0" collapsed="false">
      <c r="A14474" s="0" t="s">
        <v>26236</v>
      </c>
      <c r="B14474" s="0" t="s">
        <v>26237</v>
      </c>
      <c r="C14474" s="0" t="str">
        <f aca="false">A14474 &amp;" " &amp;"""" &amp;B14474 &amp;""""</f>
        <v>STNC_institutions.4163.desc: "Which Chalnoth uniform option would you like the ___NS15501___ to adopt?"</v>
      </c>
      <c r="D14474" s="0" t="str">
        <f aca="false">IF(ISBLANK(A14474),"",C14474)</f>
        <v>STNC_institutions.4163.desc: "Which Chalnoth uniform option would you like the ___NS15501___ to adopt?"</v>
      </c>
    </row>
    <row r="14475" customFormat="false" ht="15" hidden="false" customHeight="false" outlineLevel="0" collapsed="false">
      <c r="A14475" s="0" t="s">
        <v>26238</v>
      </c>
      <c r="B14475" s="0" t="s">
        <v>26239</v>
      </c>
      <c r="C14475" s="0" t="str">
        <f aca="false">A14475 &amp;" " &amp;"""" &amp;B14475 &amp;""""</f>
        <v>STNC_institutions.4164.desc: "Which Suliban uniform option would you like the ___NS15502___ to adopt?"</v>
      </c>
      <c r="D14475" s="0" t="str">
        <f aca="false">IF(ISBLANK(A14475),"",C14475)</f>
        <v>STNC_institutions.4164.desc: "Which Suliban uniform option would you like the ___NS15502___ to adopt?"</v>
      </c>
    </row>
    <row r="14476" customFormat="false" ht="15" hidden="false" customHeight="false" outlineLevel="0" collapsed="false">
      <c r="A14476" s="0" t="s">
        <v>26240</v>
      </c>
      <c r="B14476" s="0" t="s">
        <v>26241</v>
      </c>
      <c r="C14476" s="0" t="str">
        <f aca="false">A14476 &amp;" " &amp;"""" &amp;B14476 &amp;""""</f>
        <v>STNC_institutions.4165.desc: "Which Nygean uniform option would you like the ___NS15503___ to adopt?"</v>
      </c>
      <c r="D14476" s="0" t="str">
        <f aca="false">IF(ISBLANK(A14476),"",C14476)</f>
        <v>STNC_institutions.4165.desc: "Which Nygean uniform option would you like the ___NS15503___ to adopt?"</v>
      </c>
    </row>
    <row r="14477" customFormat="false" ht="15" hidden="false" customHeight="false" outlineLevel="0" collapsed="false">
      <c r="A14477" s="0" t="s">
        <v>26242</v>
      </c>
      <c r="B14477" s="0" t="s">
        <v>26243</v>
      </c>
      <c r="C14477" s="0" t="str">
        <f aca="false">A14477 &amp;" " &amp;"""" &amp;B14477 &amp;""""</f>
        <v>STNC_institutions.4166.desc: "Which Other uniform option would you like the ___NS15504___ to adopt?"</v>
      </c>
      <c r="D14477" s="0" t="str">
        <f aca="false">IF(ISBLANK(A14477),"",C14477)</f>
        <v>STNC_institutions.4166.desc: "Which Other uniform option would you like the ___NS15504___ to adopt?"</v>
      </c>
    </row>
    <row r="14478" customFormat="false" ht="15" hidden="false" customHeight="false" outlineLevel="0" collapsed="false">
      <c r="A14478" s="0" t="s">
        <v>26244</v>
      </c>
      <c r="B14478" s="0" t="s">
        <v>26245</v>
      </c>
      <c r="C14478" s="0" t="str">
        <f aca="false">A14478 &amp;" " &amp;"""" &amp;B14478 &amp;""""</f>
        <v>STNC_institutions.4167.desc: "Which Ventaxian uniform option would you like the ___NS15505___ to adopt?"</v>
      </c>
      <c r="D14478" s="0" t="str">
        <f aca="false">IF(ISBLANK(A14478),"",C14478)</f>
        <v>STNC_institutions.4167.desc: "Which Ventaxian uniform option would you like the ___NS15505___ to adopt?"</v>
      </c>
    </row>
    <row r="14479" customFormat="false" ht="15" hidden="false" customHeight="false" outlineLevel="0" collapsed="false">
      <c r="A14479" s="0" t="s">
        <v>26246</v>
      </c>
      <c r="B14479" s="0" t="s">
        <v>26247</v>
      </c>
      <c r="C14479" s="0" t="str">
        <f aca="false">A14479 &amp;" " &amp;"""" &amp;B14479 &amp;""""</f>
        <v>STNC_institutions.4168.desc: "Which Denobulan uniform option would you like the ___NS15506___ to adopt?"</v>
      </c>
      <c r="D14479" s="0" t="str">
        <f aca="false">IF(ISBLANK(A14479),"",C14479)</f>
        <v>STNC_institutions.4168.desc: "Which Denobulan uniform option would you like the ___NS15506___ to adopt?"</v>
      </c>
    </row>
    <row r="14480" customFormat="false" ht="15" hidden="false" customHeight="false" outlineLevel="0" collapsed="false">
      <c r="A14480" s="0" t="s">
        <v>26248</v>
      </c>
      <c r="B14480" s="0" t="s">
        <v>26249</v>
      </c>
      <c r="C14480" s="0" t="str">
        <f aca="false">A14480 &amp;" " &amp;"""" &amp;B14480 &amp;""""</f>
        <v>STNC_institutions.4169.desc: "Which Antaran uniform option would you like the ___NS15507___ to adopt?"</v>
      </c>
      <c r="D14480" s="0" t="str">
        <f aca="false">IF(ISBLANK(A14480),"",C14480)</f>
        <v>STNC_institutions.4169.desc: "Which Antaran uniform option would you like the ___NS15507___ to adopt?"</v>
      </c>
    </row>
    <row r="14481" customFormat="false" ht="15" hidden="false" customHeight="false" outlineLevel="0" collapsed="false">
      <c r="A14481" s="0" t="s">
        <v>26250</v>
      </c>
      <c r="B14481" s="0" t="s">
        <v>26251</v>
      </c>
      <c r="C14481" s="0" t="str">
        <f aca="false">A14481 &amp;" " &amp;"""" &amp;B14481 &amp;""""</f>
        <v>STNC_institutions.4170.desc: "Which Antedian uniform option would you like the ___NS15508___ to adopt?"</v>
      </c>
      <c r="D14481" s="0" t="str">
        <f aca="false">IF(ISBLANK(A14481),"",C14481)</f>
        <v>STNC_institutions.4170.desc: "Which Antedian uniform option would you like the ___NS15508___ to adopt?"</v>
      </c>
    </row>
    <row r="14482" customFormat="false" ht="15" hidden="false" customHeight="false" outlineLevel="0" collapsed="false">
      <c r="A14482" s="0" t="s">
        <v>26252</v>
      </c>
      <c r="B14482" s="0" t="s">
        <v>26253</v>
      </c>
      <c r="C14482" s="0" t="str">
        <f aca="false">A14482 &amp;" " &amp;"""" &amp;B14482 &amp;""""</f>
        <v>STNC_institutions.4171.desc: "Which Trabe uniform option would you like the ___NS15509___ to adopt?"</v>
      </c>
      <c r="D14482" s="0" t="str">
        <f aca="false">IF(ISBLANK(A14482),"",C14482)</f>
        <v>STNC_institutions.4171.desc: "Which Trabe uniform option would you like the ___NS15509___ to adopt?"</v>
      </c>
    </row>
    <row r="14483" customFormat="false" ht="15" hidden="false" customHeight="false" outlineLevel="0" collapsed="false">
      <c r="A14483" s="0" t="s">
        <v>26254</v>
      </c>
      <c r="B14483" s="0" t="s">
        <v>26255</v>
      </c>
      <c r="C14483" s="0" t="str">
        <f aca="false">A14483 &amp;" " &amp;"""" &amp;B14483 &amp;""""</f>
        <v>STNC_institutions.4172.desc: "Which Norcadian uniform option would you like the ___NS15510___ to adopt?"</v>
      </c>
      <c r="D14483" s="0" t="str">
        <f aca="false">IF(ISBLANK(A14483),"",C14483)</f>
        <v>STNC_institutions.4172.desc: "Which Norcadian uniform option would you like the ___NS15510___ to adopt?"</v>
      </c>
    </row>
    <row r="14484" customFormat="false" ht="15" hidden="false" customHeight="false" outlineLevel="0" collapsed="false">
      <c r="A14484" s="0" t="s">
        <v>26256</v>
      </c>
      <c r="B14484" s="0" t="s">
        <v>26257</v>
      </c>
      <c r="C14484" s="0" t="str">
        <f aca="false">A14484 &amp;" " &amp;"""" &amp;B14484 &amp;""""</f>
        <v>STNC_institutions.4173.desc: "Which Cravic uniform option would you like the ___NS15511___ to adopt?"</v>
      </c>
      <c r="D14484" s="0" t="str">
        <f aca="false">IF(ISBLANK(A14484),"",C14484)</f>
        <v>STNC_institutions.4173.desc: "Which Cravic uniform option would you like the ___NS15511___ to adopt?"</v>
      </c>
    </row>
    <row r="14485" customFormat="false" ht="15" hidden="false" customHeight="false" outlineLevel="0" collapsed="false">
      <c r="A14485" s="0" t="s">
        <v>26258</v>
      </c>
      <c r="B14485" s="0" t="s">
        <v>26259</v>
      </c>
      <c r="C14485" s="0" t="str">
        <f aca="false">A14485 &amp;" " &amp;"""" &amp;B14485 &amp;""""</f>
        <v>STNC_institutions.4174.desc: "Which Pralor uniform option would you like the ___NS15512___ to adopt?"</v>
      </c>
      <c r="D14485" s="0" t="str">
        <f aca="false">IF(ISBLANK(A14485),"",C14485)</f>
        <v>STNC_institutions.4174.desc: "Which Pralor uniform option would you like the ___NS15512___ to adopt?"</v>
      </c>
    </row>
    <row r="14486" customFormat="false" ht="15" hidden="false" customHeight="false" outlineLevel="0" collapsed="false">
      <c r="A14486" s="0" t="s">
        <v>26260</v>
      </c>
      <c r="B14486" s="0" t="s">
        <v>26261</v>
      </c>
      <c r="C14486" s="0" t="str">
        <f aca="false">A14486 &amp;" " &amp;"""" &amp;B14486 &amp;""""</f>
        <v>STNC_institutions.4175.desc: "Which Argrathi uniform option would you like the ___NS15513___ to adopt?"</v>
      </c>
      <c r="D14486" s="0" t="str">
        <f aca="false">IF(ISBLANK(A14486),"",C14486)</f>
        <v>STNC_institutions.4175.desc: "Which Argrathi uniform option would you like the ___NS15513___ to adopt?"</v>
      </c>
    </row>
    <row r="14487" customFormat="false" ht="15" hidden="false" customHeight="false" outlineLevel="0" collapsed="false">
      <c r="A14487" s="0" t="s">
        <v>26262</v>
      </c>
      <c r="B14487" s="0" t="s">
        <v>26263</v>
      </c>
      <c r="C14487" s="0" t="str">
        <f aca="false">A14487 &amp;" " &amp;"""" &amp;B14487 &amp;""""</f>
        <v>STNC_institutions.4176.desc: "Which Yaderan uniform option would you like the ___NS15514___ to adopt?"</v>
      </c>
      <c r="D14487" s="0" t="str">
        <f aca="false">IF(ISBLANK(A14487),"",C14487)</f>
        <v>STNC_institutions.4176.desc: "Which Yaderan uniform option would you like the ___NS15514___ to adopt?"</v>
      </c>
    </row>
    <row r="14488" customFormat="false" ht="15" hidden="false" customHeight="false" outlineLevel="0" collapsed="false">
      <c r="A14488" s="0" t="s">
        <v>26264</v>
      </c>
      <c r="B14488" s="0" t="s">
        <v>26265</v>
      </c>
      <c r="C14488" s="0" t="str">
        <f aca="false">A14488 &amp;" " &amp;"""" &amp;B14488 &amp;""""</f>
        <v>STNC_institutions.4177.desc: "Which Garidian uniform option would you like the ___NS15515___ to adopt?"</v>
      </c>
      <c r="D14488" s="0" t="str">
        <f aca="false">IF(ISBLANK(A14488),"",C14488)</f>
        <v>STNC_institutions.4177.desc: "Which Garidian uniform option would you like the ___NS15515___ to adopt?"</v>
      </c>
    </row>
    <row r="14489" customFormat="false" ht="15" hidden="false" customHeight="false" outlineLevel="0" collapsed="false">
      <c r="A14489" s="0" t="s">
        <v>26266</v>
      </c>
      <c r="B14489" s="0" t="s">
        <v>26267</v>
      </c>
      <c r="C14489" s="0" t="str">
        <f aca="false">A14489 &amp;" " &amp;"""" &amp;B14489 &amp;""""</f>
        <v>STNC_institutions.4178.desc: "Which Saurian uniform option would you like the ___NS15516___ to adopt?"</v>
      </c>
      <c r="D14489" s="0" t="str">
        <f aca="false">IF(ISBLANK(A14489),"",C14489)</f>
        <v>STNC_institutions.4178.desc: "Which Saurian uniform option would you like the ___NS15516___ to adopt?"</v>
      </c>
    </row>
    <row r="14490" customFormat="false" ht="15" hidden="false" customHeight="false" outlineLevel="0" collapsed="false">
      <c r="A14490" s="0" t="s">
        <v>26268</v>
      </c>
      <c r="B14490" s="0" t="s">
        <v>26269</v>
      </c>
      <c r="C14490" s="0" t="str">
        <f aca="false">A14490 &amp;" " &amp;"""" &amp;B14490 &amp;""""</f>
        <v>STNC_institutions.4179.desc: "Which Kreetassan uniform option would you like the ___NS15517___ to adopt?"</v>
      </c>
      <c r="D14490" s="0" t="str">
        <f aca="false">IF(ISBLANK(A14490),"",C14490)</f>
        <v>STNC_institutions.4179.desc: "Which Kreetassan uniform option would you like the ___NS15517___ to adopt?"</v>
      </c>
    </row>
    <row r="14491" customFormat="false" ht="15" hidden="false" customHeight="false" outlineLevel="0" collapsed="false">
      <c r="A14491" s="0" t="s">
        <v>26270</v>
      </c>
      <c r="B14491" s="0" t="s">
        <v>26271</v>
      </c>
      <c r="C14491" s="0" t="str">
        <f aca="false">A14491 &amp;" " &amp;"""" &amp;B14491 &amp;""""</f>
        <v>STNC_institutions.4180.desc: "Which Interstellar Union uniform option would you like the ___NS15518___ to adopt?"</v>
      </c>
      <c r="D14491" s="0" t="str">
        <f aca="false">IF(ISBLANK(A14491),"",C14491)</f>
        <v>STNC_institutions.4180.desc: "Which Interstellar Union uniform option would you like the ___NS15518___ to adopt?"</v>
      </c>
    </row>
    <row r="14492" customFormat="false" ht="15" hidden="false" customHeight="false" outlineLevel="0" collapsed="false">
      <c r="A14492" s="0" t="s">
        <v>26272</v>
      </c>
      <c r="B14492" s="0" t="s">
        <v>26273</v>
      </c>
      <c r="C14492" s="0" t="str">
        <f aca="false">A14492 &amp;" " &amp;"""" &amp;B14492 &amp;""""</f>
        <v>STNC_institutions.4181.desc: "Which Apergosian uniform option would you like the ___NS15519___ to adopt?"</v>
      </c>
      <c r="D14492" s="0" t="str">
        <f aca="false">IF(ISBLANK(A14492),"",C14492)</f>
        <v>STNC_institutions.4181.desc: "Which Apergosian uniform option would you like the ___NS15519___ to adopt?"</v>
      </c>
    </row>
    <row r="14493" customFormat="false" ht="15" hidden="false" customHeight="false" outlineLevel="0" collapsed="false">
      <c r="A14493" s="0" t="s">
        <v>26274</v>
      </c>
      <c r="B14493" s="0" t="s">
        <v>26275</v>
      </c>
      <c r="C14493" s="0" t="str">
        <f aca="false">A14493 &amp;" " &amp;"""" &amp;B14493 &amp;""""</f>
        <v>STNC_institutions.4182.desc: "Which Free Borg uniform option would you like the ___NS15520___ to adopt?"</v>
      </c>
      <c r="D14493" s="0" t="str">
        <f aca="false">IF(ISBLANK(A14493),"",C14493)</f>
        <v>STNC_institutions.4182.desc: "Which Free Borg uniform option would you like the ___NS15520___ to adopt?"</v>
      </c>
    </row>
    <row r="14494" customFormat="false" ht="15" hidden="false" customHeight="false" outlineLevel="0" collapsed="false">
      <c r="A14494" s="0" t="s">
        <v>26276</v>
      </c>
      <c r="B14494" s="0" t="s">
        <v>26277</v>
      </c>
      <c r="C14494" s="0" t="str">
        <f aca="false">A14494 &amp;" " &amp;"""" &amp;B14494 &amp;""""</f>
        <v>STNC_institutions.4183.desc: "Which Fen Domari uniform option would you like the ___NS15521___ to adopt?"</v>
      </c>
      <c r="D14494" s="0" t="str">
        <f aca="false">IF(ISBLANK(A14494),"",C14494)</f>
        <v>STNC_institutions.4183.desc: "Which Fen Domari uniform option would you like the ___NS15521___ to adopt?"</v>
      </c>
    </row>
    <row r="14495" customFormat="false" ht="15" hidden="false" customHeight="false" outlineLevel="0" collapsed="false">
      <c r="A14495" s="0" t="s">
        <v>26278</v>
      </c>
      <c r="B14495" s="0" t="s">
        <v>26279</v>
      </c>
      <c r="C14495" s="0" t="str">
        <f aca="false">A14495 &amp;" " &amp;"""" &amp;B14495 &amp;""""</f>
        <v>STNC_institutions.4184.desc: "Which Na'kuhl uniform option would you like the ___NS15522___ to adopt?"</v>
      </c>
      <c r="D14495" s="0" t="str">
        <f aca="false">IF(ISBLANK(A14495),"",C14495)</f>
        <v>STNC_institutions.4184.desc: "Which Na'kuhl uniform option would you like the ___NS15522___ to adopt?"</v>
      </c>
    </row>
    <row r="14496" customFormat="false" ht="15" hidden="false" customHeight="false" outlineLevel="0" collapsed="false">
      <c r="A14496" s="0" t="s">
        <v>26280</v>
      </c>
      <c r="B14496" s="0" t="s">
        <v>26281</v>
      </c>
      <c r="C14496" s="0" t="str">
        <f aca="false">A14496 &amp;" " &amp;"""" &amp;B14496 &amp;""""</f>
        <v>STNC_institutions.4185.desc: "Which Cheronian uniform option would you like the ___NS15523___ to adopt?"</v>
      </c>
      <c r="D14496" s="0" t="str">
        <f aca="false">IF(ISBLANK(A14496),"",C14496)</f>
        <v>STNC_institutions.4185.desc: "Which Cheronian uniform option would you like the ___NS15523___ to adopt?"</v>
      </c>
    </row>
    <row r="14497" customFormat="false" ht="15" hidden="false" customHeight="false" outlineLevel="0" collapsed="false">
      <c r="A14497" s="0" t="s">
        <v>26282</v>
      </c>
      <c r="B14497" s="0" t="s">
        <v>26283</v>
      </c>
      <c r="C14497" s="0" t="str">
        <f aca="false">A14497 &amp;" " &amp;"""" &amp;B14497 &amp;""""</f>
        <v>STNC_institutions.4186.desc: "Which Monean uniform option would you like the ___NS15524___ to adopt?"</v>
      </c>
      <c r="D14497" s="0" t="str">
        <f aca="false">IF(ISBLANK(A14497),"",C14497)</f>
        <v>STNC_institutions.4186.desc: "Which Monean uniform option would you like the ___NS15524___ to adopt?"</v>
      </c>
    </row>
    <row r="14498" customFormat="false" ht="15" hidden="false" customHeight="false" outlineLevel="0" collapsed="false">
      <c r="A14498" s="0" t="s">
        <v>26284</v>
      </c>
      <c r="B14498" s="0" t="s">
        <v>26285</v>
      </c>
      <c r="C14498" s="0" t="str">
        <f aca="false">A14498 &amp;" " &amp;"""" &amp;B14498 &amp;""""</f>
        <v>STNC_institutions.4187.desc: "Which Zahl uniform option would you like the ___NS15525___ to adopt?"</v>
      </c>
      <c r="D14498" s="0" t="str">
        <f aca="false">IF(ISBLANK(A14498),"",C14498)</f>
        <v>STNC_institutions.4187.desc: "Which Zahl uniform option would you like the ___NS15525___ to adopt?"</v>
      </c>
    </row>
    <row r="14499" customFormat="false" ht="15" hidden="false" customHeight="false" outlineLevel="0" collapsed="false">
      <c r="A14499" s="0" t="s">
        <v>26286</v>
      </c>
      <c r="B14499" s="0" t="s">
        <v>26287</v>
      </c>
      <c r="C14499" s="0" t="str">
        <f aca="false">A14499 &amp;" " &amp;"""" &amp;B14499 &amp;""""</f>
        <v>STNC_institutions.4188.desc: "Which Kelpien uniform option would you like the ___NS15526___ to adopt?"</v>
      </c>
      <c r="D14499" s="0" t="str">
        <f aca="false">IF(ISBLANK(A14499),"",C14499)</f>
        <v>STNC_institutions.4188.desc: "Which Kelpien uniform option would you like the ___NS15526___ to adopt?"</v>
      </c>
    </row>
    <row r="14500" customFormat="false" ht="15" hidden="false" customHeight="false" outlineLevel="0" collapsed="false">
      <c r="A14500" s="0" t="s">
        <v>26288</v>
      </c>
      <c r="B14500" s="0" t="s">
        <v>26289</v>
      </c>
      <c r="C14500" s="0" t="str">
        <f aca="false">A14500 &amp;" " &amp;"""" &amp;B14500 &amp;""""</f>
        <v>STNC_institutions.4189.desc: "Which T-Rogoran uniform option would you like the ___NS15527___ to adopt?"</v>
      </c>
      <c r="D14500" s="0" t="str">
        <f aca="false">IF(ISBLANK(A14500),"",C14500)</f>
        <v>STNC_institutions.4189.desc: "Which T-Rogoran uniform option would you like the ___NS15527___ to adopt?"</v>
      </c>
    </row>
    <row r="14501" customFormat="false" ht="15" hidden="false" customHeight="false" outlineLevel="0" collapsed="false">
      <c r="A14501" s="0" t="s">
        <v>26290</v>
      </c>
      <c r="B14501" s="0" t="s">
        <v>26291</v>
      </c>
      <c r="C14501" s="0" t="str">
        <f aca="false">A14501 &amp;" " &amp;"""" &amp;B14501 &amp;""""</f>
        <v>STNC_institutions.4190.desc: "Which Yridian uniform option would you like the ___NS15528___ to adopt?"</v>
      </c>
      <c r="D14501" s="0" t="str">
        <f aca="false">IF(ISBLANK(A14501),"",C14501)</f>
        <v>STNC_institutions.4190.desc: "Which Yridian uniform option would you like the ___NS15528___ to adopt?"</v>
      </c>
    </row>
    <row r="14502" customFormat="false" ht="15" hidden="false" customHeight="false" outlineLevel="0" collapsed="false">
      <c r="A14502" s="0" t="s">
        <v>26292</v>
      </c>
      <c r="B14502" s="0" t="s">
        <v>26293</v>
      </c>
      <c r="C14502" s="0" t="str">
        <f aca="false">A14502 &amp;" " &amp;"""" &amp;B14502 &amp;""""</f>
        <v>STNC_institutions.4191.desc: "Which Kelvan uniform option would you like the ___NS15529___ to adopt?"</v>
      </c>
      <c r="D14502" s="0" t="str">
        <f aca="false">IF(ISBLANK(A14502),"",C14502)</f>
        <v>STNC_institutions.4191.desc: "Which Kelvan uniform option would you like the ___NS15529___ to adopt?"</v>
      </c>
    </row>
    <row r="14503" customFormat="false" ht="15" hidden="false" customHeight="false" outlineLevel="0" collapsed="false">
      <c r="A14503" s="0" t="s">
        <v>26294</v>
      </c>
      <c r="B14503" s="0" t="s">
        <v>26295</v>
      </c>
      <c r="C14503" s="0" t="str">
        <f aca="false">A14503 &amp;" " &amp;"""" &amp;B14503 &amp;""""</f>
        <v>STNC_institutions.4192.desc: "Which Confederation Corps uniform option would you like the ___NS15530___ to adopt?"</v>
      </c>
      <c r="D14503" s="0" t="str">
        <f aca="false">IF(ISBLANK(A14503),"",C14503)</f>
        <v>STNC_institutions.4192.desc: "Which Confederation Corps uniform option would you like the ___NS15530___ to adopt?"</v>
      </c>
    </row>
    <row r="14504" customFormat="false" ht="15" hidden="false" customHeight="false" outlineLevel="0" collapsed="false">
      <c r="A14504" s="0" t="s">
        <v>26296</v>
      </c>
      <c r="B14504" s="0" t="s">
        <v>26297</v>
      </c>
      <c r="C14504" s="0" t="str">
        <f aca="false">A14504 &amp;" " &amp;"""" &amp;B14504 &amp;""""</f>
        <v>STNC_institutions.4193.desc: "Which Tamarian uniform option would you like the ___NS15531___ to adopt?"</v>
      </c>
      <c r="D14504" s="0" t="str">
        <f aca="false">IF(ISBLANK(A14504),"",C14504)</f>
        <v>STNC_institutions.4193.desc: "Which Tamarian uniform option would you like the ___NS15531___ to adopt?"</v>
      </c>
    </row>
    <row r="14505" customFormat="false" ht="15" hidden="false" customHeight="false" outlineLevel="0" collapsed="false">
      <c r="A14505" s="0" t="s">
        <v>26298</v>
      </c>
      <c r="B14505" s="0" t="s">
        <v>26299</v>
      </c>
      <c r="C14505" s="0" t="str">
        <f aca="false">A14505 &amp;" " &amp;"""" &amp;B14505 &amp;""""</f>
        <v>STNC_institutions.4194.desc: "Which Lurian uniform option would you like the ___NS15532___ to adopt?"</v>
      </c>
      <c r="D14505" s="0" t="str">
        <f aca="false">IF(ISBLANK(A14505),"",C14505)</f>
        <v>STNC_institutions.4194.desc: "Which Lurian uniform option would you like the ___NS15532___ to adopt?"</v>
      </c>
    </row>
    <row r="14506" customFormat="false" ht="15" hidden="false" customHeight="false" outlineLevel="0" collapsed="false">
      <c r="A14506" s="0" t="s">
        <v>26300</v>
      </c>
      <c r="B14506" s="0" t="s">
        <v>26301</v>
      </c>
      <c r="C14506" s="0" t="str">
        <f aca="false">A14506 &amp;" " &amp;"""" &amp;B14506 &amp;""""</f>
        <v>STNC_institutions.4195.desc: "Which Dominion uniform option would you like the ___NS15533___ to adopt?"</v>
      </c>
      <c r="D14506" s="0" t="str">
        <f aca="false">IF(ISBLANK(A14506),"",C14506)</f>
        <v>STNC_institutions.4195.desc: "Which Dominion uniform option would you like the ___NS15533___ to adopt?"</v>
      </c>
    </row>
    <row r="14507" customFormat="false" ht="15" hidden="false" customHeight="false" outlineLevel="0" collapsed="false">
      <c r="A14507" s="0" t="s">
        <v>26302</v>
      </c>
      <c r="B14507" s="0" t="s">
        <v>26303</v>
      </c>
      <c r="C14507" s="0" t="str">
        <f aca="false">A14507 &amp;" " &amp;"""" &amp;B14507 &amp;""""</f>
        <v>STNC_institutions.4196.desc: "Which Oschean uniform option would you like the ___NS15534___ to adopt?"</v>
      </c>
      <c r="D14507" s="0" t="str">
        <f aca="false">IF(ISBLANK(A14507),"",C14507)</f>
        <v>STNC_institutions.4196.desc: "Which Oschean uniform option would you like the ___NS15534___ to adopt?"</v>
      </c>
    </row>
    <row r="14508" customFormat="false" ht="15" hidden="false" customHeight="false" outlineLevel="0" collapsed="false">
      <c r="A14508" s="0" t="s">
        <v>26304</v>
      </c>
      <c r="B14508" s="0" t="s">
        <v>26305</v>
      </c>
      <c r="C14508" s="0" t="str">
        <f aca="false">A14508 &amp;" " &amp;"""" &amp;B14508 &amp;""""</f>
        <v>STNC_institutions.4197.desc: "Which Ha'Amoran uniform option would you like the ___NS15535___ to adopt?"</v>
      </c>
      <c r="D14508" s="0" t="str">
        <f aca="false">IF(ISBLANK(A14508),"",C14508)</f>
        <v>STNC_institutions.4197.desc: "Which Ha'Amoran uniform option would you like the ___NS15535___ to adopt?"</v>
      </c>
    </row>
    <row r="14509" customFormat="false" ht="15" hidden="false" customHeight="false" outlineLevel="0" collapsed="false">
      <c r="A14509" s="0" t="s">
        <v>26306</v>
      </c>
      <c r="B14509" s="0" t="s">
        <v>26307</v>
      </c>
      <c r="C14509" s="0" t="str">
        <f aca="false">A14509 &amp;" " &amp;"""" &amp;B14509 &amp;""""</f>
        <v>STNC_institutions.4198.desc: "Which Lyran uniform option would you like the ___NS15536___ to adopt?"</v>
      </c>
      <c r="D14509" s="0" t="str">
        <f aca="false">IF(ISBLANK(A14509),"",C14509)</f>
        <v>STNC_institutions.4198.desc: "Which Lyran uniform option would you like the ___NS15536___ to adopt?"</v>
      </c>
    </row>
    <row r="14510" customFormat="false" ht="15" hidden="false" customHeight="false" outlineLevel="0" collapsed="false">
      <c r="A14510" s="0" t="s">
        <v>26308</v>
      </c>
      <c r="B14510" s="0" t="s">
        <v>26309</v>
      </c>
      <c r="C14510" s="0" t="str">
        <f aca="false">A14510 &amp;" " &amp;"""" &amp;B14510 &amp;""""</f>
        <v>STNC_institutions.4199.desc: "Which Tuterian uniform option would you like the ___NS15537___ to adopt?"</v>
      </c>
      <c r="D14510" s="0" t="str">
        <f aca="false">IF(ISBLANK(A14510),"",C14510)</f>
        <v>STNC_institutions.4199.desc: "Which Tuterian uniform option would you like the ___NS15537___ to adopt?"</v>
      </c>
    </row>
    <row r="14511" customFormat="false" ht="15" hidden="false" customHeight="false" outlineLevel="0" collapsed="false">
      <c r="A14511" s="0" t="s">
        <v>26310</v>
      </c>
      <c r="B14511" s="0" t="s">
        <v>26311</v>
      </c>
      <c r="C14511" s="0" t="str">
        <f aca="false">A14511 &amp;" " &amp;"""" &amp;B14511 &amp;""""</f>
        <v>STNC_institutions.4200.desc: "Which Rakhari uniform option would you like the ___NS15538___ to adopt?"</v>
      </c>
      <c r="D14511" s="0" t="str">
        <f aca="false">IF(ISBLANK(A14511),"",C14511)</f>
        <v>STNC_institutions.4200.desc: "Which Rakhari uniform option would you like the ___NS15538___ to adopt?"</v>
      </c>
    </row>
    <row r="14512" customFormat="false" ht="15" hidden="false" customHeight="false" outlineLevel="0" collapsed="false">
      <c r="A14512" s="0" t="s">
        <v>26312</v>
      </c>
      <c r="B14512" s="0" t="s">
        <v>26313</v>
      </c>
      <c r="C14512" s="0" t="str">
        <f aca="false">A14512 &amp;" " &amp;"""" &amp;B14512 &amp;""""</f>
        <v>STNC_institutions.4201.desc: "Which Argelian uniform option would you like the ___NS15539___ to adopt?"</v>
      </c>
      <c r="D14512" s="0" t="str">
        <f aca="false">IF(ISBLANK(A14512),"",C14512)</f>
        <v>STNC_institutions.4201.desc: "Which Argelian uniform option would you like the ___NS15539___ to adopt?"</v>
      </c>
    </row>
    <row r="14513" customFormat="false" ht="15" hidden="false" customHeight="false" outlineLevel="0" collapsed="false">
      <c r="A14513" s="0" t="s">
        <v>26314</v>
      </c>
      <c r="B14513" s="0" t="s">
        <v>26315</v>
      </c>
      <c r="C14513" s="0" t="str">
        <f aca="false">A14513 &amp;" " &amp;"""" &amp;B14513 &amp;""""</f>
        <v>STNC_institutions.4202.desc: "Which Talarian uniform option would you like the ___NS15540___ to adopt?"</v>
      </c>
      <c r="D14513" s="0" t="str">
        <f aca="false">IF(ISBLANK(A14513),"",C14513)</f>
        <v>STNC_institutions.4202.desc: "Which Talarian uniform option would you like the ___NS15540___ to adopt?"</v>
      </c>
    </row>
    <row r="14514" customFormat="false" ht="15" hidden="false" customHeight="false" outlineLevel="0" collapsed="false">
      <c r="A14514" s="0" t="s">
        <v>26316</v>
      </c>
      <c r="B14514" s="0" t="s">
        <v>26317</v>
      </c>
      <c r="C14514" s="0" t="str">
        <f aca="false">A14514 &amp;" " &amp;"""" &amp;B14514 &amp;""""</f>
        <v>STNC_institutions.4203.desc: "Which Vorgon uniform option would you like the ___NS15541___ to adopt?"</v>
      </c>
      <c r="D14514" s="0" t="str">
        <f aca="false">IF(ISBLANK(A14514),"",C14514)</f>
        <v>STNC_institutions.4203.desc: "Which Vorgon uniform option would you like the ___NS15541___ to adopt?"</v>
      </c>
    </row>
    <row r="14515" customFormat="false" ht="15" hidden="false" customHeight="false" outlineLevel="0" collapsed="false">
      <c r="A14515" s="0" t="s">
        <v>26318</v>
      </c>
      <c r="B14515" s="0" t="s">
        <v>26319</v>
      </c>
      <c r="C14515" s="0" t="str">
        <f aca="false">A14515 &amp;" " &amp;"""" &amp;B14515 &amp;""""</f>
        <v>STNC_institutions.4204.desc: "Which Vughal uniform option would you like the ___NS15542___ to adopt?"</v>
      </c>
      <c r="D14515" s="0" t="str">
        <f aca="false">IF(ISBLANK(A14515),"",C14515)</f>
        <v>STNC_institutions.4204.desc: "Which Vughal uniform option would you like the ___NS15542___ to adopt?"</v>
      </c>
    </row>
    <row r="14516" customFormat="false" ht="15" hidden="false" customHeight="false" outlineLevel="0" collapsed="false">
      <c r="A14516" s="0" t="s">
        <v>26320</v>
      </c>
      <c r="B14516" s="0" t="s">
        <v>26321</v>
      </c>
      <c r="C14516" s="0" t="str">
        <f aca="false">A14516 &amp;" " &amp;"""" &amp;B14516 &amp;""""</f>
        <v>STNC_institutions.4205.desc: "Which Zakdorn uniform option would you like the ___NS15543___ to adopt?"</v>
      </c>
      <c r="D14516" s="0" t="str">
        <f aca="false">IF(ISBLANK(A14516),"",C14516)</f>
        <v>STNC_institutions.4205.desc: "Which Zakdorn uniform option would you like the ___NS15543___ to adopt?"</v>
      </c>
    </row>
    <row r="14517" customFormat="false" ht="15" hidden="false" customHeight="false" outlineLevel="0" collapsed="false">
      <c r="A14517" s="0" t="s">
        <v>26322</v>
      </c>
      <c r="B14517" s="0" t="s">
        <v>26323</v>
      </c>
      <c r="C14517" s="0" t="str">
        <f aca="false">A14517 &amp;" " &amp;"""" &amp;B14517 &amp;""""</f>
        <v>STNC_institutions.4206.desc: "Which Teplan uniform option would you like the ___NS15544___ to adopt?"</v>
      </c>
      <c r="D14517" s="0" t="str">
        <f aca="false">IF(ISBLANK(A14517),"",C14517)</f>
        <v>STNC_institutions.4206.desc: "Which Teplan uniform option would you like the ___NS15544___ to adopt?"</v>
      </c>
    </row>
    <row r="14518" customFormat="false" ht="15" hidden="false" customHeight="false" outlineLevel="0" collapsed="false">
      <c r="A14518" s="0" t="s">
        <v>26324</v>
      </c>
      <c r="B14518" s="0" t="s">
        <v>26325</v>
      </c>
      <c r="C14518" s="0" t="str">
        <f aca="false">A14518 &amp;" " &amp;"""" &amp;B14518 &amp;""""</f>
        <v>STNC_institutions.4207.desc: "Which Trelian uniform option would you like the ___NS15545___ to adopt?"</v>
      </c>
      <c r="D14518" s="0" t="str">
        <f aca="false">IF(ISBLANK(A14518),"",C14518)</f>
        <v>STNC_institutions.4207.desc: "Which Trelian uniform option would you like the ___NS15545___ to adopt?"</v>
      </c>
    </row>
    <row r="14519" customFormat="false" ht="15" hidden="false" customHeight="false" outlineLevel="0" collapsed="false">
      <c r="A14519" s="0" t="s">
        <v>26326</v>
      </c>
      <c r="B14519" s="0" t="s">
        <v>26327</v>
      </c>
      <c r="C14519" s="0" t="str">
        <f aca="false">A14519 &amp;" " &amp;"""" &amp;B14519 &amp;""""</f>
        <v>STNC_institutions.4208.desc: "Which Aldean uniform option would you like the ___NS15546___ to adopt?"</v>
      </c>
      <c r="D14519" s="0" t="str">
        <f aca="false">IF(ISBLANK(A14519),"",C14519)</f>
        <v>STNC_institutions.4208.desc: "Which Aldean uniform option would you like the ___NS15546___ to adopt?"</v>
      </c>
    </row>
    <row r="14520" customFormat="false" ht="15" hidden="false" customHeight="false" outlineLevel="0" collapsed="false">
      <c r="A14520" s="0" t="s">
        <v>26328</v>
      </c>
      <c r="B14520" s="0" t="s">
        <v>26329</v>
      </c>
      <c r="C14520" s="0" t="str">
        <f aca="false">A14520 &amp;" " &amp;"""" &amp;B14520 &amp;""""</f>
        <v>STNC_institutions.4209.desc: "Which Breen uniform option would you like the ___NS15547___ to adopt?"</v>
      </c>
      <c r="D14520" s="0" t="str">
        <f aca="false">IF(ISBLANK(A14520),"",C14520)</f>
        <v>STNC_institutions.4209.desc: "Which Breen uniform option would you like the ___NS15547___ to adopt?"</v>
      </c>
    </row>
    <row r="14521" customFormat="false" ht="15" hidden="false" customHeight="false" outlineLevel="0" collapsed="false">
      <c r="A14521" s="0" t="s">
        <v>26330</v>
      </c>
      <c r="B14521" s="0" t="s">
        <v>26331</v>
      </c>
      <c r="C14521" s="0" t="str">
        <f aca="false">A14521 &amp;" " &amp;"""" &amp;B14521 &amp;""""</f>
        <v>STNC_institutions.4210.desc: "Which Vau N'akat uniform option would you like the ___NS15548___ to adopt?"</v>
      </c>
      <c r="D14521" s="0" t="str">
        <f aca="false">IF(ISBLANK(A14521),"",C14521)</f>
        <v>STNC_institutions.4210.desc: "Which Vau N'akat uniform option would you like the ___NS15548___ to adopt?"</v>
      </c>
    </row>
    <row r="14522" customFormat="false" ht="15" hidden="false" customHeight="false" outlineLevel="0" collapsed="false">
      <c r="A14522" s="0" t="s">
        <v>26332</v>
      </c>
      <c r="B14522" s="0" t="s">
        <v>26333</v>
      </c>
      <c r="C14522" s="0" t="str">
        <f aca="false">A14522 &amp;" " &amp;"""" &amp;B14522 &amp;""""</f>
        <v>STNC_institutions.4211.desc: "Which Morali uniform option would you like the ___NS15549___ to adopt?"</v>
      </c>
      <c r="D14522" s="0" t="str">
        <f aca="false">IF(ISBLANK(A14522),"",C14522)</f>
        <v>STNC_institutions.4211.desc: "Which Morali uniform option would you like the ___NS15549___ to adopt?"</v>
      </c>
    </row>
    <row r="14523" customFormat="false" ht="15" hidden="false" customHeight="false" outlineLevel="0" collapsed="false">
      <c r="A14523" s="0" t="s">
        <v>26334</v>
      </c>
      <c r="B14523" s="0" t="s">
        <v>26335</v>
      </c>
      <c r="C14523" s="0" t="str">
        <f aca="false">A14523 &amp;" " &amp;"""" &amp;B14523 &amp;""""</f>
        <v>STNC_institutions.4212.desc: "Which Talosian uniform option would you like the ___NS15550___ to adopt?"</v>
      </c>
      <c r="D14523" s="0" t="str">
        <f aca="false">IF(ISBLANK(A14523),"",C14523)</f>
        <v>STNC_institutions.4212.desc: "Which Talosian uniform option would you like the ___NS15550___ to adopt?"</v>
      </c>
    </row>
    <row r="14524" customFormat="false" ht="15" hidden="false" customHeight="false" outlineLevel="0" collapsed="false">
      <c r="A14524" s="0" t="s">
        <v>26336</v>
      </c>
      <c r="B14524" s="0" t="s">
        <v>26337</v>
      </c>
      <c r="C14524" s="0" t="str">
        <f aca="false">A14524 &amp;" " &amp;"""" &amp;B14524 &amp;""""</f>
        <v>STNC_institutions.4213.desc: "Which Valerian uniform option would you like the ___NS15551___ to adopt?"</v>
      </c>
      <c r="D14524" s="0" t="str">
        <f aca="false">IF(ISBLANK(A14524),"",C14524)</f>
        <v>STNC_institutions.4213.desc: "Which Valerian uniform option would you like the ___NS15551___ to adopt?"</v>
      </c>
    </row>
    <row r="14525" customFormat="false" ht="15" hidden="false" customHeight="false" outlineLevel="0" collapsed="false">
      <c r="A14525" s="0" t="s">
        <v>26338</v>
      </c>
      <c r="B14525" s="0" t="s">
        <v>26339</v>
      </c>
      <c r="C14525" s="0" t="str">
        <f aca="false">A14525 &amp;" " &amp;"""" &amp;B14525 &amp;""""</f>
        <v>STNC_institutions.4214.desc: "Which Xepolite uniform option would you like the ___NS15552___ to adopt?"</v>
      </c>
      <c r="D14525" s="0" t="str">
        <f aca="false">IF(ISBLANK(A14525),"",C14525)</f>
        <v>STNC_institutions.4214.desc: "Which Xepolite uniform option would you like the ___NS15552___ to adopt?"</v>
      </c>
    </row>
    <row r="14526" customFormat="false" ht="15" hidden="false" customHeight="false" outlineLevel="0" collapsed="false">
      <c r="A14526" s="0" t="s">
        <v>26340</v>
      </c>
      <c r="B14526" s="0" t="s">
        <v>26341</v>
      </c>
      <c r="C14526" s="0" t="str">
        <f aca="false">A14526 &amp;" " &amp;"""" &amp;B14526 &amp;""""</f>
        <v>STNC_institutions.4215.desc: "Which Lissepian uniform option would you like the ___NS15553___ to adopt?"</v>
      </c>
      <c r="D14526" s="0" t="str">
        <f aca="false">IF(ISBLANK(A14526),"",C14526)</f>
        <v>STNC_institutions.4215.desc: "Which Lissepian uniform option would you like the ___NS15553___ to adopt?"</v>
      </c>
    </row>
    <row r="14527" customFormat="false" ht="15" hidden="false" customHeight="false" outlineLevel="0" collapsed="false">
      <c r="A14527" s="0" t="s">
        <v>26342</v>
      </c>
      <c r="B14527" s="0" t="s">
        <v>26343</v>
      </c>
      <c r="C14527" s="0" t="str">
        <f aca="false">A14527 &amp;" " &amp;"""" &amp;B14527 &amp;""""</f>
        <v>STNC_institutions.4216.desc: "Which Acamarian uniform option would you like the ___NS15554___ to adopt?"</v>
      </c>
      <c r="D14527" s="0" t="str">
        <f aca="false">IF(ISBLANK(A14527),"",C14527)</f>
        <v>STNC_institutions.4216.desc: "Which Acamarian uniform option would you like the ___NS15554___ to adopt?"</v>
      </c>
    </row>
    <row r="14528" customFormat="false" ht="15" hidden="false" customHeight="false" outlineLevel="0" collapsed="false">
      <c r="A14528" s="0" t="s">
        <v>26344</v>
      </c>
      <c r="B14528" s="0" t="s">
        <v>26345</v>
      </c>
      <c r="C14528" s="0" t="str">
        <f aca="false">A14528 &amp;" " &amp;"""" &amp;B14528 &amp;""""</f>
        <v>STNC_institutions.4217.desc: "Which Kazon uniform option would you like the ___NS15555___ to adopt?"</v>
      </c>
      <c r="D14528" s="0" t="str">
        <f aca="false">IF(ISBLANK(A14528),"",C14528)</f>
        <v>STNC_institutions.4217.desc: "Which Kazon uniform option would you like the ___NS15555___ to adopt?"</v>
      </c>
    </row>
    <row r="14529" customFormat="false" ht="15" hidden="false" customHeight="false" outlineLevel="0" collapsed="false">
      <c r="A14529" s="0" t="s">
        <v>26346</v>
      </c>
      <c r="B14529" s="0" t="s">
        <v>26347</v>
      </c>
      <c r="C14529" s="0" t="str">
        <f aca="false">A14529 &amp;" " &amp;"""" &amp;B14529 &amp;""""</f>
        <v>STNC_institutions.4218.desc: "Which Bynar uniform option would you like the ___NS15556___ to adopt?"</v>
      </c>
      <c r="D14529" s="0" t="str">
        <f aca="false">IF(ISBLANK(A14529),"",C14529)</f>
        <v>STNC_institutions.4218.desc: "Which Bynar uniform option would you like the ___NS15556___ to adopt?"</v>
      </c>
    </row>
    <row r="14530" customFormat="false" ht="15" hidden="false" customHeight="false" outlineLevel="0" collapsed="false">
      <c r="A14530" s="0" t="s">
        <v>26348</v>
      </c>
      <c r="B14530" s="0" t="s">
        <v>26349</v>
      </c>
      <c r="C14530" s="0" t="str">
        <f aca="false">A14530 &amp;" " &amp;"""" &amp;B14530 &amp;""""</f>
        <v>STNC_institutions.4219.desc: "Which Beranavian uniform option would you like the ___NS15557___ to adopt?"</v>
      </c>
      <c r="D14530" s="0" t="str">
        <f aca="false">IF(ISBLANK(A14530),"",C14530)</f>
        <v>STNC_institutions.4219.desc: "Which Beranavian uniform option would you like the ___NS15557___ to adopt?"</v>
      </c>
    </row>
    <row r="14531" customFormat="false" ht="15" hidden="false" customHeight="false" outlineLevel="0" collapsed="false">
      <c r="A14531" s="0" t="s">
        <v>26350</v>
      </c>
      <c r="B14531" s="0" t="s">
        <v>26351</v>
      </c>
      <c r="C14531" s="0" t="str">
        <f aca="false">A14531 &amp;" " &amp;"""" &amp;B14531 &amp;""""</f>
        <v>STNC_institutions.4220.desc: "Which Zibalian uniform option would you like the ___NS15558___ to adopt?"</v>
      </c>
      <c r="D14531" s="0" t="str">
        <f aca="false">IF(ISBLANK(A14531),"",C14531)</f>
        <v>STNC_institutions.4220.desc: "Which Zibalian uniform option would you like the ___NS15558___ to adopt?"</v>
      </c>
    </row>
    <row r="14532" customFormat="false" ht="15" hidden="false" customHeight="false" outlineLevel="0" collapsed="false">
      <c r="A14532" s="0" t="s">
        <v>26352</v>
      </c>
      <c r="B14532" s="0" t="s">
        <v>26353</v>
      </c>
      <c r="C14532" s="0" t="str">
        <f aca="false">A14532 &amp;" " &amp;"""" &amp;B14532 &amp;""""</f>
        <v>STNC_institutions.4221.desc: "Which Kolaati uniform option would you like the ___NS15559___ to adopt?"</v>
      </c>
      <c r="D14532" s="0" t="str">
        <f aca="false">IF(ISBLANK(A14532),"",C14532)</f>
        <v>STNC_institutions.4221.desc: "Which Kolaati uniform option would you like the ___NS15559___ to adopt?"</v>
      </c>
    </row>
    <row r="14533" customFormat="false" ht="15" hidden="false" customHeight="false" outlineLevel="0" collapsed="false">
      <c r="A14533" s="0" t="s">
        <v>26354</v>
      </c>
      <c r="B14533" s="0" t="s">
        <v>26355</v>
      </c>
      <c r="C14533" s="0" t="str">
        <f aca="false">A14533 &amp;" " &amp;"""" &amp;B14533 &amp;""""</f>
        <v>STNC_institutions.4222.desc: "Which Angelan uniform option would you like the ___NS15560___ to adopt?"</v>
      </c>
      <c r="D14533" s="0" t="str">
        <f aca="false">IF(ISBLANK(A14533),"",C14533)</f>
        <v>STNC_institutions.4222.desc: "Which Angelan uniform option would you like the ___NS15560___ to adopt?"</v>
      </c>
    </row>
    <row r="14534" customFormat="false" ht="15" hidden="false" customHeight="false" outlineLevel="0" collapsed="false">
      <c r="A14534" s="0" t="s">
        <v>26356</v>
      </c>
      <c r="B14534" s="0" t="s">
        <v>26357</v>
      </c>
      <c r="C14534" s="0" t="str">
        <f aca="false">A14534 &amp;" " &amp;"""" &amp;B14534 &amp;""""</f>
        <v>STNC_institutions.4223.desc: "Which Ni'Var uniform option would you like the ___NS15561___ to adopt?"</v>
      </c>
      <c r="D14534" s="0" t="str">
        <f aca="false">IF(ISBLANK(A14534),"",C14534)</f>
        <v>STNC_institutions.4223.desc: "Which Ni'Var uniform option would you like the ___NS15561___ to adopt?"</v>
      </c>
    </row>
    <row r="14535" customFormat="false" ht="15" hidden="false" customHeight="false" outlineLevel="0" collapsed="false">
      <c r="A14535" s="0" t="s">
        <v>26358</v>
      </c>
      <c r="B14535" s="0" t="s">
        <v>26359</v>
      </c>
      <c r="C14535" s="0" t="str">
        <f aca="false">A14535 &amp;" " &amp;"""" &amp;B14535 &amp;""""</f>
        <v>STNC_institutions.4224.desc: "Which Enolian uniform option would you like the ___NS15562___ to adopt?"</v>
      </c>
      <c r="D14535" s="0" t="str">
        <f aca="false">IF(ISBLANK(A14535),"",C14535)</f>
        <v>STNC_institutions.4224.desc: "Which Enolian uniform option would you like the ___NS15562___ to adopt?"</v>
      </c>
    </row>
    <row r="14536" customFormat="false" ht="15" hidden="false" customHeight="false" outlineLevel="0" collapsed="false">
      <c r="A14536" s="0" t="s">
        <v>26360</v>
      </c>
      <c r="B14536" s="0" t="s">
        <v>26361</v>
      </c>
      <c r="C14536" s="0" t="str">
        <f aca="false">A14536 &amp;" " &amp;"""" &amp;B14536 &amp;""""</f>
        <v>STNC_institutions.4225.desc: "Which Hupyrian uniform option would you like the ___NS15563___ to adopt?"</v>
      </c>
      <c r="D14536" s="0" t="str">
        <f aca="false">IF(ISBLANK(A14536),"",C14536)</f>
        <v>STNC_institutions.4225.desc: "Which Hupyrian uniform option would you like the ___NS15563___ to adopt?"</v>
      </c>
    </row>
    <row r="14537" customFormat="false" ht="15" hidden="false" customHeight="false" outlineLevel="0" collapsed="false">
      <c r="A14537" s="0" t="s">
        <v>26362</v>
      </c>
      <c r="B14537" s="0" t="s">
        <v>26363</v>
      </c>
      <c r="C14537" s="0" t="str">
        <f aca="false">A14537 &amp;" " &amp;"""" &amp;B14537 &amp;""""</f>
        <v>STNC_institutions.4226.desc: "Which Vaadwaur uniform option would you like the ___NS15564___ to adopt?"</v>
      </c>
      <c r="D14537" s="0" t="str">
        <f aca="false">IF(ISBLANK(A14537),"",C14537)</f>
        <v>STNC_institutions.4226.desc: "Which Vaadwaur uniform option would you like the ___NS15564___ to adopt?"</v>
      </c>
    </row>
    <row r="14538" customFormat="false" ht="15" hidden="false" customHeight="false" outlineLevel="0" collapsed="false">
      <c r="A14538" s="0" t="s">
        <v>26364</v>
      </c>
      <c r="B14538" s="0" t="s">
        <v>26365</v>
      </c>
      <c r="C14538" s="0" t="str">
        <f aca="false">A14538 &amp;" " &amp;"""" &amp;B14538 &amp;""""</f>
        <v>STNC_institutions.4227.desc: "Which Gorn uniform option would you like the ___NS15565___ to adopt?"</v>
      </c>
      <c r="D14538" s="0" t="str">
        <f aca="false">IF(ISBLANK(A14538),"",C14538)</f>
        <v>STNC_institutions.4227.desc: "Which Gorn uniform option would you like the ___NS15565___ to adopt?"</v>
      </c>
    </row>
    <row r="14539" customFormat="false" ht="15" hidden="false" customHeight="false" outlineLevel="0" collapsed="false">
      <c r="A14539" s="0" t="s">
        <v>26366</v>
      </c>
      <c r="B14539" s="0" t="s">
        <v>26367</v>
      </c>
      <c r="C14539" s="0" t="str">
        <f aca="false">A14539 &amp;" " &amp;"""" &amp;B14539 &amp;""""</f>
        <v>STNC_institutions.4228.desc: "Which Xindi uniform option would you like the ___NS15566___ to adopt?"</v>
      </c>
      <c r="D14539" s="0" t="str">
        <f aca="false">IF(ISBLANK(A14539),"",C14539)</f>
        <v>STNC_institutions.4228.desc: "Which Xindi uniform option would you like the ___NS15566___ to adopt?"</v>
      </c>
    </row>
    <row r="14540" customFormat="false" ht="15" hidden="false" customHeight="false" outlineLevel="0" collapsed="false">
      <c r="A14540" s="0" t="s">
        <v>26368</v>
      </c>
      <c r="B14540" s="0" t="s">
        <v>26369</v>
      </c>
      <c r="C14540" s="0" t="str">
        <f aca="false">A14540 &amp;" " &amp;"""" &amp;B14540 &amp;""""</f>
        <v>STNC_institutions.4229.desc: "Which United Earth Defence Force uniform option would you like the ___NS15567___ to adopt?"</v>
      </c>
      <c r="D14540" s="0" t="str">
        <f aca="false">IF(ISBLANK(A14540),"",C14540)</f>
        <v>STNC_institutions.4229.desc: "Which United Earth Defence Force uniform option would you like the ___NS15567___ to adopt?"</v>
      </c>
    </row>
    <row r="14541" customFormat="false" ht="15" hidden="false" customHeight="false" outlineLevel="0" collapsed="false">
      <c r="A14541" s="0" t="s">
        <v>26370</v>
      </c>
      <c r="B14541" s="0" t="s">
        <v>26371</v>
      </c>
      <c r="C14541" s="0" t="str">
        <f aca="false">A14541 &amp;" " &amp;"""" &amp;B14541 &amp;""""</f>
        <v>STNC_institutions.4230.desc: "Which Husnock uniform option would you like the ___NS15568___ to adopt?"</v>
      </c>
      <c r="D14541" s="0" t="str">
        <f aca="false">IF(ISBLANK(A14541),"",C14541)</f>
        <v>STNC_institutions.4230.desc: "Which Husnock uniform option would you like the ___NS15568___ to adopt?"</v>
      </c>
    </row>
    <row r="14542" customFormat="false" ht="15" hidden="false" customHeight="false" outlineLevel="0" collapsed="false">
      <c r="A14542" s="0" t="s">
        <v>26372</v>
      </c>
      <c r="B14542" s="0" t="s">
        <v>26373</v>
      </c>
      <c r="C14542" s="0" t="str">
        <f aca="false">A14542 &amp;" " &amp;"""" &amp;B14542 &amp;""""</f>
        <v>STNC_institutions.4231.desc: "Which Elachi uniform option would you like the ___NS15569___ to adopt?"</v>
      </c>
      <c r="D14542" s="0" t="str">
        <f aca="false">IF(ISBLANK(A14542),"",C14542)</f>
        <v>STNC_institutions.4231.desc: "Which Elachi uniform option would you like the ___NS15569___ to adopt?"</v>
      </c>
    </row>
    <row r="14543" customFormat="false" ht="15" hidden="false" customHeight="false" outlineLevel="0" collapsed="false">
      <c r="A14543" s="0" t="s">
        <v>26374</v>
      </c>
      <c r="B14543" s="0" t="s">
        <v>26375</v>
      </c>
      <c r="C14543" s="0" t="str">
        <f aca="false">A14543 &amp;" " &amp;"""" &amp;B14543 &amp;""""</f>
        <v>STNC_institutions.4232.desc: "Which Lukari uniform option would you like the ___NS15570___ to adopt?"</v>
      </c>
      <c r="D14543" s="0" t="str">
        <f aca="false">IF(ISBLANK(A14543),"",C14543)</f>
        <v>STNC_institutions.4232.desc: "Which Lukari uniform option would you like the ___NS15570___ to adopt?"</v>
      </c>
    </row>
    <row r="14544" customFormat="false" ht="15" hidden="false" customHeight="false" outlineLevel="0" collapsed="false">
      <c r="A14544" s="0" t="s">
        <v>26376</v>
      </c>
      <c r="B14544" s="0" t="s">
        <v>26377</v>
      </c>
      <c r="C14544" s="0" t="str">
        <f aca="false">A14544 &amp;" " &amp;"""" &amp;B14544 &amp;""""</f>
        <v>STNC_institutions.4233.desc: "Which Flaxian uniform option would you like the ___NS15571___ to adopt?"</v>
      </c>
      <c r="D14544" s="0" t="str">
        <f aca="false">IF(ISBLANK(A14544),"",C14544)</f>
        <v>STNC_institutions.4233.desc: "Which Flaxian uniform option would you like the ___NS15571___ to adopt?"</v>
      </c>
    </row>
    <row r="14545" customFormat="false" ht="15" hidden="false" customHeight="false" outlineLevel="0" collapsed="false">
      <c r="A14545" s="0" t="s">
        <v>26378</v>
      </c>
      <c r="B14545" s="0" t="s">
        <v>26379</v>
      </c>
      <c r="C14545" s="0" t="str">
        <f aca="false">A14545 &amp;" " &amp;"""" &amp;B14545 &amp;""""</f>
        <v>STNC_institutions.4500.desc: "Owned: ___NS15572___\nPage: ___NS15573___"</v>
      </c>
      <c r="D14545" s="0" t="str">
        <f aca="false">IF(ISBLANK(A14545),"",C14545)</f>
        <v>STNC_institutions.4500.desc: "Owned: ___NS15572___\nPage: ___NS15573___"</v>
      </c>
    </row>
    <row r="14546" customFormat="false" ht="15" hidden="false" customHeight="false" outlineLevel="0" collapsed="false">
      <c r="A14546" s="0" t="s">
        <v>26380</v>
      </c>
      <c r="B14546" s="0" t="s">
        <v>26381</v>
      </c>
      <c r="C14546" s="0" t="str">
        <f aca="false">A14546 &amp;" " &amp;"""" &amp;B14546 &amp;""""</f>
        <v>STNC_institutions.4500.name: "___NS15574___ Trading Stations"</v>
      </c>
      <c r="D14546" s="0" t="str">
        <f aca="false">IF(ISBLANK(A14546),"",C14546)</f>
        <v>STNC_institutions.4500.name: "___NS15574___ Trading Stations"</v>
      </c>
    </row>
    <row r="14547" customFormat="false" ht="15" hidden="false" customHeight="false" outlineLevel="0" collapsed="false">
      <c r="A14547" s="0" t="s">
        <v>26382</v>
      </c>
      <c r="B14547" s="0" t="s">
        <v>26383</v>
      </c>
      <c r="C14547" s="0" t="str">
        <f aca="false">A14547 &amp;" " &amp;"""" &amp;B14547 &amp;""""</f>
        <v>STNC_institutions.4500.next_page: "Next page."</v>
      </c>
      <c r="D14547" s="0" t="str">
        <f aca="false">IF(ISBLANK(A14547),"",C14547)</f>
        <v>STNC_institutions.4500.next_page: "Next page."</v>
      </c>
    </row>
    <row r="14548" customFormat="false" ht="15" hidden="false" customHeight="false" outlineLevel="0" collapsed="false">
      <c r="A14548" s="0" t="s">
        <v>26384</v>
      </c>
      <c r="B14548" s="0" t="s">
        <v>26385</v>
      </c>
      <c r="C14548" s="0" t="str">
        <f aca="false">A14548 &amp;" " &amp;"""" &amp;B14548 &amp;""""</f>
        <v>STNC_institutions.4500.previous_page: "Previous page."</v>
      </c>
      <c r="D14548" s="0" t="str">
        <f aca="false">IF(ISBLANK(A14548),"",C14548)</f>
        <v>STNC_institutions.4500.previous_page: "Previous page."</v>
      </c>
    </row>
    <row r="14549" customFormat="false" ht="15" hidden="false" customHeight="false" outlineLevel="0" collapsed="false">
      <c r="A14549" s="0" t="s">
        <v>26386</v>
      </c>
      <c r="B14549" s="0" t="s">
        <v>26387</v>
      </c>
      <c r="C14549" s="0" t="str">
        <f aca="false">A14549 &amp;" " &amp;"""" &amp;B14549 &amp;""""</f>
        <v>STNC_institutions.4500.trading_station_0: "§Y___NS15575______CC___ ___NS15576______NS15577___ (§B___NS15578______CC___)"</v>
      </c>
      <c r="D14549" s="0" t="str">
        <f aca="false">IF(ISBLANK(A14549),"",C14549)</f>
        <v>STNC_institutions.4500.trading_station_0: "§Y___NS15575______CC___ ___NS15576______NS15577___ (§B___NS15578______CC___)"</v>
      </c>
    </row>
    <row r="14550" customFormat="false" ht="15" hidden="false" customHeight="false" outlineLevel="0" collapsed="false">
      <c r="A14550" s="0" t="s">
        <v>26388</v>
      </c>
      <c r="B14550" s="0" t="s">
        <v>26389</v>
      </c>
      <c r="C14550" s="0" t="str">
        <f aca="false">A14550 &amp;" " &amp;"""" &amp;B14550 &amp;""""</f>
        <v>STNC_institutions.4500.trading_station_1: "§Y___NS15579______CC___ ___NS15580______NS15581___ (§B___NS15582______CC___)"</v>
      </c>
      <c r="D14550" s="0" t="str">
        <f aca="false">IF(ISBLANK(A14550),"",C14550)</f>
        <v>STNC_institutions.4500.trading_station_1: "§Y___NS15579______CC___ ___NS15580______NS15581___ (§B___NS15582______CC___)"</v>
      </c>
    </row>
    <row r="14551" customFormat="false" ht="15" hidden="false" customHeight="false" outlineLevel="0" collapsed="false">
      <c r="A14551" s="0" t="s">
        <v>26390</v>
      </c>
      <c r="B14551" s="0" t="s">
        <v>26391</v>
      </c>
      <c r="C14551" s="0" t="str">
        <f aca="false">A14551 &amp;" " &amp;"""" &amp;B14551 &amp;""""</f>
        <v>STNC_institutions.4500.trading_station_2: "§Y___NS15583______CC___ ___NS15584______NS15585___ (§B___NS15586______CC___)"</v>
      </c>
      <c r="D14551" s="0" t="str">
        <f aca="false">IF(ISBLANK(A14551),"",C14551)</f>
        <v>STNC_institutions.4500.trading_station_2: "§Y___NS15583______CC___ ___NS15584______NS15585___ (§B___NS15586______CC___)"</v>
      </c>
    </row>
    <row r="14552" customFormat="false" ht="15" hidden="false" customHeight="false" outlineLevel="0" collapsed="false">
      <c r="A14552" s="0" t="s">
        <v>26392</v>
      </c>
      <c r="B14552" s="0" t="s">
        <v>26393</v>
      </c>
      <c r="C14552" s="0" t="str">
        <f aca="false">A14552 &amp;" " &amp;"""" &amp;B14552 &amp;""""</f>
        <v>STNC_institutions.4500.trading_station_3: "§Y___NS15587______CC___ ___NS15588______NS15589___ (§B___NS15590______CC___)"</v>
      </c>
      <c r="D14552" s="0" t="str">
        <f aca="false">IF(ISBLANK(A14552),"",C14552)</f>
        <v>STNC_institutions.4500.trading_station_3: "§Y___NS15587______CC___ ___NS15588______NS15589___ (§B___NS15590______CC___)"</v>
      </c>
    </row>
    <row r="14553" customFormat="false" ht="15" hidden="false" customHeight="false" outlineLevel="0" collapsed="false">
      <c r="A14553" s="0" t="s">
        <v>26394</v>
      </c>
      <c r="B14553" s="0" t="s">
        <v>26395</v>
      </c>
      <c r="C14553" s="0" t="str">
        <f aca="false">A14553 &amp;" " &amp;"""" &amp;B14553 &amp;""""</f>
        <v>STNC_institutions.4500.trading_station_4: "§Y___NS15591______CC___ ___NS15592______NS15593___ (§B___NS15594______CC___)"</v>
      </c>
      <c r="D14553" s="0" t="str">
        <f aca="false">IF(ISBLANK(A14553),"",C14553)</f>
        <v>STNC_institutions.4500.trading_station_4: "§Y___NS15591______CC___ ___NS15592______NS15593___ (§B___NS15594______CC___)"</v>
      </c>
    </row>
    <row r="14554" customFormat="false" ht="15" hidden="false" customHeight="false" outlineLevel="0" collapsed="false">
      <c r="A14554" s="0" t="s">
        <v>26396</v>
      </c>
      <c r="B14554" s="0" t="s">
        <v>26397</v>
      </c>
      <c r="C14554" s="0" t="str">
        <f aca="false">A14554 &amp;" " &amp;"""" &amp;B14554 &amp;""""</f>
        <v>STNC_institutions.4500.trading_station_5: "§Y___NS15595______CC___ ___NS15596______NS15597___ (§B___NS15598______CC___)"</v>
      </c>
      <c r="D14554" s="0" t="str">
        <f aca="false">IF(ISBLANK(A14554),"",C14554)</f>
        <v>STNC_institutions.4500.trading_station_5: "§Y___NS15595______CC___ ___NS15596______NS15597___ (§B___NS15598______CC___)"</v>
      </c>
    </row>
    <row r="14555" customFormat="false" ht="15" hidden="false" customHeight="false" outlineLevel="0" collapsed="false">
      <c r="A14555" s="0" t="s">
        <v>26398</v>
      </c>
      <c r="B14555" s="0" t="s">
        <v>26399</v>
      </c>
      <c r="C14555" s="0" t="str">
        <f aca="false">A14555 &amp;" " &amp;"""" &amp;B14555 &amp;""""</f>
        <v>STNC_institutions.4500.trading_station_6: "§Y___NS15599______CC___ ___NS15600______NS15601___ (§B___NS15602______CC___)"</v>
      </c>
      <c r="D14555" s="0" t="str">
        <f aca="false">IF(ISBLANK(A14555),"",C14555)</f>
        <v>STNC_institutions.4500.trading_station_6: "§Y___NS15599______CC___ ___NS15600______NS15601___ (§B___NS15602______CC___)"</v>
      </c>
    </row>
    <row r="14556" customFormat="false" ht="15" hidden="false" customHeight="false" outlineLevel="0" collapsed="false">
      <c r="A14556" s="0" t="s">
        <v>26400</v>
      </c>
      <c r="B14556" s="0" t="s">
        <v>26401</v>
      </c>
      <c r="C14556" s="0" t="str">
        <f aca="false">A14556 &amp;" " &amp;"""" &amp;B14556 &amp;""""</f>
        <v>STNC_institutions.4500.trading_station_7: "§Y___NS15603______CC___ ___NS15604______NS15605___ (§B___NS15606______CC___)"</v>
      </c>
      <c r="D14556" s="0" t="str">
        <f aca="false">IF(ISBLANK(A14556),"",C14556)</f>
        <v>STNC_institutions.4500.trading_station_7: "§Y___NS15603______CC___ ___NS15604______NS15605___ (§B___NS15606______CC___)"</v>
      </c>
    </row>
    <row r="14557" customFormat="false" ht="15" hidden="false" customHeight="false" outlineLevel="0" collapsed="false">
      <c r="A14557" s="0" t="s">
        <v>26402</v>
      </c>
      <c r="B14557" s="0" t="s">
        <v>26403</v>
      </c>
      <c r="C14557" s="0" t="str">
        <f aca="false">A14557 &amp;" " &amp;"""" &amp;B14557 &amp;""""</f>
        <v>STNC_institutions.4500.trading_station_8: "§Y___NS15607______CC___ ___NS15608______NS15609___ (§B___NS15610______CC___)"</v>
      </c>
      <c r="D14557" s="0" t="str">
        <f aca="false">IF(ISBLANK(A14557),"",C14557)</f>
        <v>STNC_institutions.4500.trading_station_8: "§Y___NS15607______CC___ ___NS15608______NS15609___ (§B___NS15610______CC___)"</v>
      </c>
    </row>
    <row r="14558" customFormat="false" ht="15" hidden="false" customHeight="false" outlineLevel="0" collapsed="false">
      <c r="A14558" s="0" t="s">
        <v>26404</v>
      </c>
      <c r="B14558" s="0" t="s">
        <v>26405</v>
      </c>
      <c r="C14558" s="0" t="str">
        <f aca="false">A14558 &amp;" " &amp;"""" &amp;B14558 &amp;""""</f>
        <v>STNC_institutions.4500.trading_station_9: "§Y___NS15611______CC___ ___NS15612______NS15613___ (§B___NS15614______CC___)"</v>
      </c>
      <c r="D14558" s="0" t="str">
        <f aca="false">IF(ISBLANK(A14558),"",C14558)</f>
        <v>STNC_institutions.4500.trading_station_9: "§Y___NS15611______CC___ ___NS15612______NS15613___ (§B___NS15614______CC___)"</v>
      </c>
    </row>
    <row r="14559" customFormat="false" ht="15" hidden="false" customHeight="false" outlineLevel="0" collapsed="false">
      <c r="A14559" s="0" t="s">
        <v>26406</v>
      </c>
      <c r="B14559" s="0" t="s">
        <v>26407</v>
      </c>
      <c r="C14559" s="0" t="str">
        <f aca="false">A14559 &amp;" " &amp;"""" &amp;B14559 &amp;""""</f>
        <v>STNC_institutions.4501.desc: "The ___NS15615___ has approved the following flags for use. \n\nYou may also change the Bureau's flag update policy, either allowing the Bureau to enact flag updates automatically or by executive order."</v>
      </c>
      <c r="D14559" s="0" t="str">
        <f aca="false">IF(ISBLANK(A14559),"",C14559)</f>
        <v>STNC_institutions.4501.desc: "The ___NS15615___ has approved the following flags for use. \n\nYou may also change the Bureau's flag update policy, either allowing the Bureau to enact flag updates automatically or by executive order."</v>
      </c>
    </row>
    <row r="14560" customFormat="false" ht="15" hidden="false" customHeight="false" outlineLevel="0" collapsed="false">
      <c r="A14560" s="0" t="s">
        <v>26408</v>
      </c>
      <c r="B14560" s="0" t="s">
        <v>26122</v>
      </c>
      <c r="C14560" s="0" t="str">
        <f aca="false">A14560 &amp;" " &amp;"""" &amp;B14560 &amp;""""</f>
        <v>STNC_institutions.4501.name: "Iconography and Design Bureau "</v>
      </c>
      <c r="D14560" s="0" t="str">
        <f aca="false">IF(ISBLANK(A14560),"",C14560)</f>
        <v>STNC_institutions.4501.name: "Iconography and Design Bureau "</v>
      </c>
    </row>
    <row r="14561" customFormat="false" ht="15" hidden="false" customHeight="false" outlineLevel="0" collapsed="false">
      <c r="A14561" s="0" t="s">
        <v>26409</v>
      </c>
      <c r="B14561" s="0" t="s">
        <v>26410</v>
      </c>
      <c r="C14561" s="0" t="str">
        <f aca="false">A14561 &amp;" " &amp;"""" &amp;B14561 &amp;""""</f>
        <v>STNC_institutions.4511.desc: "Which flag option would you like the ___NS15616___ to adopt?"</v>
      </c>
      <c r="D14561" s="0" t="str">
        <f aca="false">IF(ISBLANK(A14561),"",C14561)</f>
        <v>STNC_institutions.4511.desc: "Which flag option would you like the ___NS15616___ to adopt?"</v>
      </c>
    </row>
    <row r="14562" customFormat="false" ht="15" hidden="false" customHeight="false" outlineLevel="0" collapsed="false">
      <c r="A14562" s="0" t="s">
        <v>26411</v>
      </c>
      <c r="B14562" s="0" t="s">
        <v>26412</v>
      </c>
      <c r="C14562" s="0" t="str">
        <f aca="false">A14562 &amp;" " &amp;"""" &amp;B14562 &amp;""""</f>
        <v>STNC_institutions.4512.desc: "Which flag option would you like the ___NS15617___ to adopt?"</v>
      </c>
      <c r="D14562" s="0" t="str">
        <f aca="false">IF(ISBLANK(A14562),"",C14562)</f>
        <v>STNC_institutions.4512.desc: "Which flag option would you like the ___NS15617___ to adopt?"</v>
      </c>
    </row>
    <row r="14563" customFormat="false" ht="15" hidden="false" customHeight="false" outlineLevel="0" collapsed="false">
      <c r="A14563" s="0" t="s">
        <v>26413</v>
      </c>
      <c r="B14563" s="0" t="s">
        <v>26414</v>
      </c>
      <c r="C14563" s="0" t="str">
        <f aca="false">A14563 &amp;" " &amp;"""" &amp;B14563 &amp;""""</f>
        <v>STNC_institutions.5000.bitrus_expanse: "Review Bitrus Expanse holdings."</v>
      </c>
      <c r="D14563" s="0" t="str">
        <f aca="false">IF(ISBLANK(A14563),"",C14563)</f>
        <v>STNC_institutions.5000.bitrus_expanse: "Review Bitrus Expanse holdings."</v>
      </c>
    </row>
    <row r="14564" customFormat="false" ht="15" hidden="false" customHeight="false" outlineLevel="0" collapsed="false">
      <c r="A14564" s="0" t="s">
        <v>26415</v>
      </c>
      <c r="B14564" s="0" t="s">
        <v>25578</v>
      </c>
      <c r="C14564" s="0" t="str">
        <f aca="false">A14564 &amp;" " &amp;"""" &amp;B14564 &amp;""""</f>
        <v>STNC_institutions.5000.close: "End transmission."</v>
      </c>
      <c r="D14564" s="0" t="str">
        <f aca="false">IF(ISBLANK(A14564),"",C14564)</f>
        <v>STNC_institutions.5000.close: "End transmission."</v>
      </c>
    </row>
    <row r="14565" customFormat="false" ht="15" hidden="false" customHeight="false" outlineLevel="0" collapsed="false">
      <c r="A14565" s="0" t="s">
        <v>26416</v>
      </c>
      <c r="B14565" s="0" t="s">
        <v>26417</v>
      </c>
      <c r="C14565" s="0" t="str">
        <f aca="false">A14565 &amp;" " &amp;"""" &amp;B14565 &amp;""""</f>
        <v>STNC_institutions.5000.brechtian_cluster: "Review Brechtian Cluster holdings."</v>
      </c>
      <c r="D14565" s="0" t="str">
        <f aca="false">IF(ISBLANK(A14565),"",C14565)</f>
        <v>STNC_institutions.5000.brechtian_cluster: "Review Brechtian Cluster holdings."</v>
      </c>
    </row>
    <row r="14566" customFormat="false" ht="15" hidden="false" customHeight="false" outlineLevel="0" collapsed="false">
      <c r="A14566" s="0" t="s">
        <v>26418</v>
      </c>
      <c r="B14566" s="0" t="s">
        <v>26419</v>
      </c>
      <c r="C14566" s="0" t="str">
        <f aca="false">A14566 &amp;" " &amp;"""" &amp;B14566 &amp;""""</f>
        <v>STNC_institutions.5000.delphic_expanse: "Review Delphic Expanse holdings."</v>
      </c>
      <c r="D14566" s="0" t="str">
        <f aca="false">IF(ISBLANK(A14566),"",C14566)</f>
        <v>STNC_institutions.5000.delphic_expanse: "Review Delphic Expanse holdings."</v>
      </c>
    </row>
    <row r="14567" customFormat="false" ht="15" hidden="false" customHeight="false" outlineLevel="0" collapsed="false">
      <c r="A14567" s="0" t="s">
        <v>26420</v>
      </c>
      <c r="B14567" s="0" t="s">
        <v>26421</v>
      </c>
      <c r="C14567" s="0" t="str">
        <f aca="false">A14567 &amp;" " &amp;"""" &amp;B14567 &amp;""""</f>
        <v>STNC_institutions.5000.delta_volanis_cluster: "Review Delta Volanis Cluster holdings."</v>
      </c>
      <c r="D14567" s="0" t="str">
        <f aca="false">IF(ISBLANK(A14567),"",C14567)</f>
        <v>STNC_institutions.5000.delta_volanis_cluster: "Review Delta Volanis Cluster holdings."</v>
      </c>
    </row>
    <row r="14568" customFormat="false" ht="15" hidden="false" customHeight="false" outlineLevel="0" collapsed="false">
      <c r="A14568" s="0" t="s">
        <v>26422</v>
      </c>
      <c r="B14568" s="0" t="s">
        <v>26423</v>
      </c>
      <c r="C14568" s="0" t="str">
        <f aca="false">A14568 &amp;" " &amp;"""" &amp;B14568 &amp;""""</f>
        <v>STNC_institutions.5000.desc.borg: "Identity: Administrative coordinating unit ___NS15618___. \n\nStatement: Confirm directive."</v>
      </c>
      <c r="D14568" s="0" t="str">
        <f aca="false">IF(ISBLANK(A14568),"",C14568)</f>
        <v>STNC_institutions.5000.desc.borg: "Identity: Administrative coordinating unit ___NS15618___. \n\nStatement: Confirm directive."</v>
      </c>
    </row>
    <row r="14569" customFormat="false" ht="15" hidden="false" customHeight="false" outlineLevel="0" collapsed="false">
      <c r="A14569" s="0" t="s">
        <v>26424</v>
      </c>
      <c r="B14569" s="0" t="s">
        <v>26425</v>
      </c>
      <c r="C14569" s="0" t="str">
        <f aca="false">A14569 &amp;" " &amp;"""" &amp;B14569 &amp;""""</f>
        <v>STNC_institutions.5000.desc.regular: "Greetings, ___NS15619___. My name is Director ___NS15620___ of the ___NS15621___. How might we assist you today? \n\n\n§HActive Extra-Territorial Holdings:___CC___ ___NS15622___ \n§HSupport Capacity:___CC___ ___NS15623___"</v>
      </c>
      <c r="D14569" s="0" t="str">
        <f aca="false">IF(ISBLANK(A14569),"",C14569)</f>
        <v>STNC_institutions.5000.desc.regular: "Greetings, ___NS15619___. My name is Director ___NS15620___ of the ___NS15621___. How might we assist you today? \n\n\n§HActive Extra-Territorial Holdings:___CC___ ___NS15622___ \n§HSupport Capacity:___CC___ ___NS15623___"</v>
      </c>
    </row>
    <row r="14570" customFormat="false" ht="15" hidden="false" customHeight="false" outlineLevel="0" collapsed="false">
      <c r="A14570" s="0" t="s">
        <v>26426</v>
      </c>
      <c r="B14570" s="0" t="s">
        <v>26427</v>
      </c>
      <c r="C14570" s="0" t="str">
        <f aca="false">A14570 &amp;" " &amp;"""" &amp;B14570 &amp;""""</f>
        <v>STNC_institutions.5000.desc.undine: "Greetings, ___NS15624___. I am Coordinator ___NS15625___ of the ___NS15626___. What is needed to secure our realm?"</v>
      </c>
      <c r="D14570" s="0" t="str">
        <f aca="false">IF(ISBLANK(A14570),"",C14570)</f>
        <v>STNC_institutions.5000.desc.undine: "Greetings, ___NS15624___. I am Coordinator ___NS15625___ of the ___NS15626___. What is needed to secure our realm?"</v>
      </c>
    </row>
    <row r="14571" customFormat="false" ht="15" hidden="false" customHeight="false" outlineLevel="0" collapsed="false">
      <c r="A14571" s="0" t="s">
        <v>26428</v>
      </c>
      <c r="B14571" s="0" t="s">
        <v>25588</v>
      </c>
      <c r="C14571" s="0" t="str">
        <f aca="false">A14571 &amp;" " &amp;"""" &amp;B14571 &amp;""""</f>
        <v>STNC_institutions.5000.diplo_title: "Outgoing Transmission"</v>
      </c>
      <c r="D14571" s="0" t="str">
        <f aca="false">IF(ISBLANK(A14571),"",C14571)</f>
        <v>STNC_institutions.5000.diplo_title: "Outgoing Transmission"</v>
      </c>
    </row>
    <row r="14572" customFormat="false" ht="15" hidden="false" customHeight="false" outlineLevel="0" collapsed="false">
      <c r="A14572" s="0" t="s">
        <v>26429</v>
      </c>
      <c r="B14572" s="0" t="s">
        <v>26430</v>
      </c>
      <c r="C14572" s="0" t="str">
        <f aca="false">A14572 &amp;" " &amp;"""" &amp;B14572 &amp;""""</f>
        <v>STNC_institutions.5000.dkel_cluster: "Review D'kel Cluster holdings."</v>
      </c>
      <c r="D14572" s="0" t="str">
        <f aca="false">IF(ISBLANK(A14572),"",C14572)</f>
        <v>STNC_institutions.5000.dkel_cluster: "Review D'kel Cluster holdings."</v>
      </c>
    </row>
    <row r="14573" customFormat="false" ht="15" hidden="false" customHeight="false" outlineLevel="0" collapsed="false">
      <c r="A14573" s="0" t="s">
        <v>26431</v>
      </c>
      <c r="B14573" s="0" t="s">
        <v>26432</v>
      </c>
      <c r="C14573" s="0" t="str">
        <f aca="false">A14573 &amp;" " &amp;"""" &amp;B14573 &amp;""""</f>
        <v>STNC_institutions.5000.hromi_cluster: "Review Hromi Cluster holdings."</v>
      </c>
      <c r="D14573" s="0" t="str">
        <f aca="false">IF(ISBLANK(A14573),"",C14573)</f>
        <v>STNC_institutions.5000.hromi_cluster: "Review Hromi Cluster holdings."</v>
      </c>
    </row>
    <row r="14574" customFormat="false" ht="15" hidden="false" customHeight="false" outlineLevel="0" collapsed="false">
      <c r="A14574" s="0" t="s">
        <v>26433</v>
      </c>
      <c r="B14574" s="0" t="s">
        <v>26434</v>
      </c>
      <c r="C14574" s="0" t="str">
        <f aca="false">A14574 &amp;" " &amp;"""" &amp;B14574 &amp;""""</f>
        <v>STNC_institutions.5000.khazan_cluster: "Review Khazan Cluster holdings."</v>
      </c>
      <c r="D14574" s="0" t="str">
        <f aca="false">IF(ISBLANK(A14574),"",C14574)</f>
        <v>STNC_institutions.5000.khazan_cluster: "Review Khazan Cluster holdings."</v>
      </c>
    </row>
    <row r="14575" customFormat="false" ht="15" hidden="false" customHeight="false" outlineLevel="0" collapsed="false">
      <c r="A14575" s="0" t="s">
        <v>26435</v>
      </c>
      <c r="B14575" s="0" t="s">
        <v>26436</v>
      </c>
      <c r="C14575" s="0" t="str">
        <f aca="false">A14575 &amp;" " &amp;"""" &amp;B14575 &amp;""""</f>
        <v>STNC_institutions.5000.kotaba_expanse: "Review Kotaba Expanse holdings."</v>
      </c>
      <c r="D14575" s="0" t="str">
        <f aca="false">IF(ISBLANK(A14575),"",C14575)</f>
        <v>STNC_institutions.5000.kotaba_expanse: "Review Kotaba Expanse holdings."</v>
      </c>
    </row>
    <row r="14576" customFormat="false" ht="15" hidden="false" customHeight="false" outlineLevel="0" collapsed="false">
      <c r="A14576" s="0" t="s">
        <v>26437</v>
      </c>
      <c r="B14576" s="0" t="s">
        <v>26438</v>
      </c>
      <c r="C14576" s="0" t="str">
        <f aca="false">A14576 &amp;" " &amp;"""" &amp;B14576 &amp;""""</f>
        <v>STNC_institutions.5000.lembatta_cluster: "Review Lembatta Cluster holdings."</v>
      </c>
      <c r="D14576" s="0" t="str">
        <f aca="false">IF(ISBLANK(A14576),"",C14576)</f>
        <v>STNC_institutions.5000.lembatta_cluster: "Review Lembatta Cluster holdings."</v>
      </c>
    </row>
    <row r="14577" customFormat="false" ht="15" hidden="false" customHeight="false" outlineLevel="0" collapsed="false">
      <c r="A14577" s="0" t="s">
        <v>26439</v>
      </c>
      <c r="B14577" s="0" t="s">
        <v>26440</v>
      </c>
      <c r="C14577" s="0" t="str">
        <f aca="false">A14577 &amp;" " &amp;"""" &amp;B14577 &amp;""""</f>
        <v>STNC_institutions.5000.mycelial_network: "Review Mycelial Network holdings."</v>
      </c>
      <c r="D14577" s="0" t="str">
        <f aca="false">IF(ISBLANK(A14577),"",C14577)</f>
        <v>STNC_institutions.5000.mycelial_network: "Review Mycelial Network holdings."</v>
      </c>
    </row>
    <row r="14578" customFormat="false" ht="15" hidden="false" customHeight="false" outlineLevel="0" collapsed="false">
      <c r="A14578" s="0" t="s">
        <v>26441</v>
      </c>
      <c r="B14578" s="0" t="s">
        <v>26442</v>
      </c>
      <c r="C14578" s="0" t="str">
        <f aca="false">A14578 &amp;" " &amp;"""" &amp;B14578 &amp;""""</f>
        <v>STNC_institutions.5000.name: "___NS15627___"</v>
      </c>
      <c r="D14578" s="0" t="str">
        <f aca="false">IF(ISBLANK(A14578),"",C14578)</f>
        <v>STNC_institutions.5000.name: "___NS15627___"</v>
      </c>
    </row>
    <row r="14579" customFormat="false" ht="15" hidden="false" customHeight="false" outlineLevel="0" collapsed="false">
      <c r="A14579" s="0" t="s">
        <v>26443</v>
      </c>
      <c r="B14579" s="0" t="s">
        <v>26444</v>
      </c>
      <c r="C14579" s="0" t="str">
        <f aca="false">A14579 &amp;" " &amp;"""" &amp;B14579 &amp;""""</f>
        <v>STNC_institutions.5000.obatta_cluster: "Review Obatta Cluster holdings."</v>
      </c>
      <c r="D14579" s="0" t="str">
        <f aca="false">IF(ISBLANK(A14579),"",C14579)</f>
        <v>STNC_institutions.5000.obatta_cluster: "Review Obatta Cluster holdings."</v>
      </c>
    </row>
    <row r="14580" customFormat="false" ht="15" hidden="false" customHeight="false" outlineLevel="0" collapsed="false">
      <c r="A14580" s="0" t="s">
        <v>26445</v>
      </c>
      <c r="B14580" s="0" t="s">
        <v>26446</v>
      </c>
      <c r="C14580" s="0" t="str">
        <f aca="false">A14580 &amp;" " &amp;"""" &amp;B14580 &amp;""""</f>
        <v>STNC_institutions.5000.orlitus_cluster: "Review Orlitus Cluster holdings."</v>
      </c>
      <c r="D14580" s="0" t="str">
        <f aca="false">IF(ISBLANK(A14580),"",C14580)</f>
        <v>STNC_institutions.5000.orlitus_cluster: "Review Orlitus Cluster holdings."</v>
      </c>
    </row>
    <row r="14581" customFormat="false" ht="15" hidden="false" customHeight="false" outlineLevel="0" collapsed="false">
      <c r="A14581" s="0" t="s">
        <v>26447</v>
      </c>
      <c r="B14581" s="0" t="s">
        <v>26448</v>
      </c>
      <c r="C14581" s="0" t="str">
        <f aca="false">A14581 &amp;" " &amp;"""" &amp;B14581 &amp;""""</f>
        <v>STNC_institutions.5000.shackleton_expanse: "Review Shackleton Expanse holdings."</v>
      </c>
      <c r="D14581" s="0" t="str">
        <f aca="false">IF(ISBLANK(A14581),"",C14581)</f>
        <v>STNC_institutions.5000.shackleton_expanse: "Review Shackleton Expanse holdings."</v>
      </c>
    </row>
    <row r="14582" customFormat="false" ht="15" hidden="false" customHeight="false" outlineLevel="0" collapsed="false">
      <c r="A14582" s="0" t="s">
        <v>26449</v>
      </c>
      <c r="B14582" s="0" t="s">
        <v>26450</v>
      </c>
      <c r="C14582" s="0" t="str">
        <f aca="false">A14582 &amp;" " &amp;"""" &amp;B14582 &amp;""""</f>
        <v>STNC_institutions.5000.typhon_expanse: "Review Typhon Expanse holdings."</v>
      </c>
      <c r="D14582" s="0" t="str">
        <f aca="false">IF(ISBLANK(A14582),"",C14582)</f>
        <v>STNC_institutions.5000.typhon_expanse: "Review Typhon Expanse holdings."</v>
      </c>
    </row>
    <row r="14583" customFormat="false" ht="15" hidden="false" customHeight="false" outlineLevel="0" collapsed="false">
      <c r="A14583" s="0" t="s">
        <v>26451</v>
      </c>
      <c r="B14583" s="0" t="s">
        <v>26452</v>
      </c>
      <c r="C14583" s="0" t="str">
        <f aca="false">A14583 &amp;" " &amp;"""" &amp;B14583 &amp;""""</f>
        <v>STNC_institutions.5000.vyntadi_expanse: "Review Vyntadi Expanse holdings."</v>
      </c>
      <c r="D14583" s="0" t="str">
        <f aca="false">IF(ISBLANK(A14583),"",C14583)</f>
        <v>STNC_institutions.5000.vyntadi_expanse: "Review Vyntadi Expanse holdings."</v>
      </c>
    </row>
    <row r="14584" customFormat="false" ht="15" hidden="false" customHeight="false" outlineLevel="0" collapsed="false">
      <c r="A14584" s="0" t="s">
        <v>26453</v>
      </c>
      <c r="B14584" s="0" t="s">
        <v>11062</v>
      </c>
      <c r="C14584" s="0" t="str">
        <f aca="false">A14584 &amp;" " &amp;"""" &amp;B14584 &amp;""""</f>
        <v>STNC_institutions.5000.what.borg: "Confirm task."</v>
      </c>
      <c r="D14584" s="0" t="str">
        <f aca="false">IF(ISBLANK(A14584),"",C14584)</f>
        <v>STNC_institutions.5000.what.borg: "Confirm task."</v>
      </c>
    </row>
    <row r="14585" customFormat="false" ht="15" hidden="false" customHeight="false" outlineLevel="0" collapsed="false">
      <c r="A14585" s="0" t="s">
        <v>26454</v>
      </c>
      <c r="B14585" s="0" t="s">
        <v>26455</v>
      </c>
      <c r="C14585" s="0" t="str">
        <f aca="false">A14585 &amp;" " &amp;"""" &amp;B14585 &amp;""""</f>
        <v>STNC_institutions.5000.what.borg.response: "Response: §Y___NS15628______CC___ facilitates optimal utilisation of non-primary holdings within stellar cluster environments."</v>
      </c>
      <c r="D14585" s="0" t="str">
        <f aca="false">IF(ISBLANK(A14585),"",C14585)</f>
        <v>STNC_institutions.5000.what.borg.response: "Response: §Y___NS15628______CC___ facilitates optimal utilisation of non-primary holdings within stellar cluster environments."</v>
      </c>
    </row>
    <row r="14586" customFormat="false" ht="15" hidden="false" customHeight="false" outlineLevel="0" collapsed="false">
      <c r="A14586" s="0" t="s">
        <v>26456</v>
      </c>
      <c r="B14586" s="0" t="s">
        <v>26457</v>
      </c>
      <c r="C14586" s="0" t="str">
        <f aca="false">A14586 &amp;" " &amp;"""" &amp;B14586 &amp;""""</f>
        <v>STNC_institutions.5000.what.regular: "What is the ___NS15629___?"</v>
      </c>
      <c r="D14586" s="0" t="str">
        <f aca="false">IF(ISBLANK(A14586),"",C14586)</f>
        <v>STNC_institutions.5000.what.regular: "What is the ___NS15629___?"</v>
      </c>
    </row>
    <row r="14587" customFormat="false" ht="15" hidden="false" customHeight="false" outlineLevel="0" collapsed="false">
      <c r="A14587" s="0" t="s">
        <v>26458</v>
      </c>
      <c r="B14587" s="0" t="s">
        <v>26459</v>
      </c>
      <c r="C14587" s="0" t="str">
        <f aca="false">A14587 &amp;" " &amp;"""" &amp;B14587 &amp;""""</f>
        <v>STNC_institutions.5000.what.regular.response: "The §Y___NS15630______CC___ oversees most of the various small outposts and holdings that the ___NS15631___ operates outside of its core territory, principly within the various galactic star clusters."</v>
      </c>
      <c r="D14587" s="0" t="str">
        <f aca="false">IF(ISBLANK(A14587),"",C14587)</f>
        <v>STNC_institutions.5000.what.regular.response: "The §Y___NS15630______CC___ oversees most of the various small outposts and holdings that the ___NS15631___ operates outside of its core territory, principly within the various galactic star clusters."</v>
      </c>
    </row>
    <row r="14588" customFormat="false" ht="15" hidden="false" customHeight="false" outlineLevel="0" collapsed="false">
      <c r="A14588" s="0" t="s">
        <v>26460</v>
      </c>
      <c r="B14588" s="0" t="s">
        <v>26461</v>
      </c>
      <c r="C14588" s="0" t="str">
        <f aca="false">A14588 &amp;" " &amp;"""" &amp;B14588 &amp;""""</f>
        <v>STNC_institutions.5000.what.undine: "What is the ___NS15632___?"</v>
      </c>
      <c r="D14588" s="0" t="str">
        <f aca="false">IF(ISBLANK(A14588),"",C14588)</f>
        <v>STNC_institutions.5000.what.undine: "What is the ___NS15632___?"</v>
      </c>
    </row>
    <row r="14589" customFormat="false" ht="15" hidden="false" customHeight="false" outlineLevel="0" collapsed="false">
      <c r="A14589" s="0" t="s">
        <v>26462</v>
      </c>
      <c r="B14589" s="0" t="s">
        <v>26463</v>
      </c>
      <c r="C14589" s="0" t="str">
        <f aca="false">A14589 &amp;" " &amp;"""" &amp;B14589 &amp;""""</f>
        <v>STNC_institutions.5000.what.undine.response: "This realm is strange. Chaotic. The §Y___NS15633______CC___ oversees our administrative efforts for our holdings outside of our core territory, mostly within star cluster environments."</v>
      </c>
      <c r="D14589" s="0" t="str">
        <f aca="false">IF(ISBLANK(A14589),"",C14589)</f>
        <v>STNC_institutions.5000.what.undine.response: "This realm is strange. Chaotic. The §Y___NS15633______CC___ oversees our administrative efforts for our holdings outside of our core territory, mostly within star cluster environments."</v>
      </c>
    </row>
    <row r="14590" customFormat="false" ht="15" hidden="false" customHeight="false" outlineLevel="0" collapsed="false">
      <c r="A14590" s="0" t="s">
        <v>26464</v>
      </c>
      <c r="B14590" s="0" t="s">
        <v>26465</v>
      </c>
      <c r="C14590" s="0" t="str">
        <f aca="false">A14590 &amp;" " &amp;"""" &amp;B14590 &amp;""""</f>
        <v>STNC_institutions.5000.zenas_expanse: "Review Zenas Expanse holdings."</v>
      </c>
      <c r="D14590" s="0" t="str">
        <f aca="false">IF(ISBLANK(A14590),"",C14590)</f>
        <v>STNC_institutions.5000.zenas_expanse: "Review Zenas Expanse holdings."</v>
      </c>
    </row>
    <row r="14591" customFormat="false" ht="15" hidden="false" customHeight="false" outlineLevel="0" collapsed="false">
      <c r="A14591" s="0" t="s">
        <v>26466</v>
      </c>
      <c r="B14591" s="0" t="s">
        <v>1830</v>
      </c>
      <c r="C14591" s="0" t="str">
        <f aca="false">A14591 &amp;" " &amp;"""" &amp;B14591 &amp;""""</f>
        <v>STNC_institutions.5001.back: "Back."</v>
      </c>
      <c r="D14591" s="0" t="str">
        <f aca="false">IF(ISBLANK(A14591),"",C14591)</f>
        <v>STNC_institutions.5001.back: "Back."</v>
      </c>
    </row>
    <row r="14592" customFormat="false" ht="15" hidden="false" customHeight="false" outlineLevel="0" collapsed="false">
      <c r="A14592" s="0" t="s">
        <v>26467</v>
      </c>
      <c r="B14592" s="0" t="s">
        <v>26468</v>
      </c>
      <c r="C14592" s="0" t="str">
        <f aca="false">A14592 &amp;" " &amp;"""" &amp;B14592 &amp;""""</f>
        <v>STNC_institutions.5001.desc.borg: "Statement: review the following outposts located within the ___NS15634___:"</v>
      </c>
      <c r="D14592" s="0" t="str">
        <f aca="false">IF(ISBLANK(A14592),"",C14592)</f>
        <v>STNC_institutions.5001.desc.borg: "Statement: review the following outposts located within the ___NS15634___:"</v>
      </c>
    </row>
    <row r="14593" customFormat="false" ht="15" hidden="false" customHeight="false" outlineLevel="0" collapsed="false">
      <c r="A14593" s="0" t="s">
        <v>26469</v>
      </c>
      <c r="B14593" s="0" t="s">
        <v>26470</v>
      </c>
      <c r="C14593" s="0" t="str">
        <f aca="false">A14593 &amp;" " &amp;"""" &amp;B14593 &amp;""""</f>
        <v>STNC_institutions.5001.desc.regular: "We operate the following outposts in the ___NS15635___:"</v>
      </c>
      <c r="D14593" s="0" t="str">
        <f aca="false">IF(ISBLANK(A14593),"",C14593)</f>
        <v>STNC_institutions.5001.desc.regular: "We operate the following outposts in the ___NS15635___:"</v>
      </c>
    </row>
    <row r="14594" customFormat="false" ht="15" hidden="false" customHeight="false" outlineLevel="0" collapsed="false">
      <c r="A14594" s="0" t="s">
        <v>26471</v>
      </c>
      <c r="B14594" s="0" t="s">
        <v>26472</v>
      </c>
      <c r="C14594" s="0" t="str">
        <f aca="false">A14594 &amp;" " &amp;"""" &amp;B14594 &amp;""""</f>
        <v>STNC_institutions.5001.desc.undine: "We operate the following outposts in the ___NS15636___:"</v>
      </c>
      <c r="D14594" s="0" t="str">
        <f aca="false">IF(ISBLANK(A14594),"",C14594)</f>
        <v>STNC_institutions.5001.desc.undine: "We operate the following outposts in the ___NS15636___:"</v>
      </c>
    </row>
    <row r="14595" customFormat="false" ht="15" hidden="false" customHeight="false" outlineLevel="0" collapsed="false">
      <c r="A14595" s="0" t="s">
        <v>26473</v>
      </c>
      <c r="B14595" s="0" t="s">
        <v>25588</v>
      </c>
      <c r="C14595" s="0" t="str">
        <f aca="false">A14595 &amp;" " &amp;"""" &amp;B14595 &amp;""""</f>
        <v>STNC_institutions.5001.diplo_title: "Outgoing Transmission"</v>
      </c>
      <c r="D14595" s="0" t="str">
        <f aca="false">IF(ISBLANK(A14595),"",C14595)</f>
        <v>STNC_institutions.5001.diplo_title: "Outgoing Transmission"</v>
      </c>
    </row>
    <row r="14596" customFormat="false" ht="15" hidden="false" customHeight="false" outlineLevel="0" collapsed="false">
      <c r="A14596" s="0" t="s">
        <v>26474</v>
      </c>
      <c r="B14596" s="0" t="s">
        <v>26475</v>
      </c>
      <c r="C14596" s="0" t="str">
        <f aca="false">A14596 &amp;" " &amp;"""" &amp;B14596 &amp;""""</f>
        <v>STNC_institutions.5001.holding_1: "___NS15637___ (___NS15638___)."</v>
      </c>
      <c r="D14596" s="0" t="str">
        <f aca="false">IF(ISBLANK(A14596),"",C14596)</f>
        <v>STNC_institutions.5001.holding_1: "___NS15637___ (___NS15638___)."</v>
      </c>
    </row>
    <row r="14597" customFormat="false" ht="15" hidden="false" customHeight="false" outlineLevel="0" collapsed="false">
      <c r="A14597" s="0" t="s">
        <v>26476</v>
      </c>
      <c r="B14597" s="0" t="s">
        <v>26477</v>
      </c>
      <c r="C14597" s="0" t="str">
        <f aca="false">A14597 &amp;" " &amp;"""" &amp;B14597 &amp;""""</f>
        <v>STNC_institutions.5001.holding_10: "___NS15639___ (___NS15640___)."</v>
      </c>
      <c r="D14597" s="0" t="str">
        <f aca="false">IF(ISBLANK(A14597),"",C14597)</f>
        <v>STNC_institutions.5001.holding_10: "___NS15639___ (___NS15640___)."</v>
      </c>
    </row>
    <row r="14598" customFormat="false" ht="15" hidden="false" customHeight="false" outlineLevel="0" collapsed="false">
      <c r="A14598" s="0" t="s">
        <v>26478</v>
      </c>
      <c r="B14598" s="0" t="s">
        <v>26479</v>
      </c>
      <c r="C14598" s="0" t="str">
        <f aca="false">A14598 &amp;" " &amp;"""" &amp;B14598 &amp;""""</f>
        <v>STNC_institutions.5001.holding_11: "___NS15641___ (___NS15642___)."</v>
      </c>
      <c r="D14598" s="0" t="str">
        <f aca="false">IF(ISBLANK(A14598),"",C14598)</f>
        <v>STNC_institutions.5001.holding_11: "___NS15641___ (___NS15642___)."</v>
      </c>
    </row>
    <row r="14599" customFormat="false" ht="15" hidden="false" customHeight="false" outlineLevel="0" collapsed="false">
      <c r="A14599" s="0" t="s">
        <v>26480</v>
      </c>
      <c r="B14599" s="0" t="s">
        <v>26481</v>
      </c>
      <c r="C14599" s="0" t="str">
        <f aca="false">A14599 &amp;" " &amp;"""" &amp;B14599 &amp;""""</f>
        <v>STNC_institutions.5001.holding_12: "___NS15643___ (___NS15644___)."</v>
      </c>
      <c r="D14599" s="0" t="str">
        <f aca="false">IF(ISBLANK(A14599),"",C14599)</f>
        <v>STNC_institutions.5001.holding_12: "___NS15643___ (___NS15644___)."</v>
      </c>
    </row>
    <row r="14600" customFormat="false" ht="15" hidden="false" customHeight="false" outlineLevel="0" collapsed="false">
      <c r="A14600" s="0" t="s">
        <v>26482</v>
      </c>
      <c r="B14600" s="0" t="s">
        <v>26483</v>
      </c>
      <c r="C14600" s="0" t="str">
        <f aca="false">A14600 &amp;" " &amp;"""" &amp;B14600 &amp;""""</f>
        <v>STNC_institutions.5001.holding_13: "___NS15645___ (___NS15646___)."</v>
      </c>
      <c r="D14600" s="0" t="str">
        <f aca="false">IF(ISBLANK(A14600),"",C14600)</f>
        <v>STNC_institutions.5001.holding_13: "___NS15645___ (___NS15646___)."</v>
      </c>
    </row>
    <row r="14601" customFormat="false" ht="15" hidden="false" customHeight="false" outlineLevel="0" collapsed="false">
      <c r="A14601" s="0" t="s">
        <v>26484</v>
      </c>
      <c r="B14601" s="0" t="s">
        <v>26485</v>
      </c>
      <c r="C14601" s="0" t="str">
        <f aca="false">A14601 &amp;" " &amp;"""" &amp;B14601 &amp;""""</f>
        <v>STNC_institutions.5001.holding_14: "___NS15647___ (___NS15648___)."</v>
      </c>
      <c r="D14601" s="0" t="str">
        <f aca="false">IF(ISBLANK(A14601),"",C14601)</f>
        <v>STNC_institutions.5001.holding_14: "___NS15647___ (___NS15648___)."</v>
      </c>
    </row>
    <row r="14602" customFormat="false" ht="15" hidden="false" customHeight="false" outlineLevel="0" collapsed="false">
      <c r="A14602" s="0" t="s">
        <v>26486</v>
      </c>
      <c r="B14602" s="0" t="s">
        <v>26487</v>
      </c>
      <c r="C14602" s="0" t="str">
        <f aca="false">A14602 &amp;" " &amp;"""" &amp;B14602 &amp;""""</f>
        <v>STNC_institutions.5001.holding_15: "___NS15649___ (___NS15650___)."</v>
      </c>
      <c r="D14602" s="0" t="str">
        <f aca="false">IF(ISBLANK(A14602),"",C14602)</f>
        <v>STNC_institutions.5001.holding_15: "___NS15649___ (___NS15650___)."</v>
      </c>
    </row>
    <row r="14603" customFormat="false" ht="15" hidden="false" customHeight="false" outlineLevel="0" collapsed="false">
      <c r="A14603" s="0" t="s">
        <v>26488</v>
      </c>
      <c r="B14603" s="0" t="s">
        <v>26489</v>
      </c>
      <c r="C14603" s="0" t="str">
        <f aca="false">A14603 &amp;" " &amp;"""" &amp;B14603 &amp;""""</f>
        <v>STNC_institutions.5001.holding_16: "___NS15651___ (___NS15652___)."</v>
      </c>
      <c r="D14603" s="0" t="str">
        <f aca="false">IF(ISBLANK(A14603),"",C14603)</f>
        <v>STNC_institutions.5001.holding_16: "___NS15651___ (___NS15652___)."</v>
      </c>
    </row>
    <row r="14604" customFormat="false" ht="15" hidden="false" customHeight="false" outlineLevel="0" collapsed="false">
      <c r="A14604" s="0" t="s">
        <v>26490</v>
      </c>
      <c r="B14604" s="0" t="s">
        <v>26491</v>
      </c>
      <c r="C14604" s="0" t="str">
        <f aca="false">A14604 &amp;" " &amp;"""" &amp;B14604 &amp;""""</f>
        <v>STNC_institutions.5001.holding_17: "___NS15653___ (___NS15654___)."</v>
      </c>
      <c r="D14604" s="0" t="str">
        <f aca="false">IF(ISBLANK(A14604),"",C14604)</f>
        <v>STNC_institutions.5001.holding_17: "___NS15653___ (___NS15654___)."</v>
      </c>
    </row>
    <row r="14605" customFormat="false" ht="15" hidden="false" customHeight="false" outlineLevel="0" collapsed="false">
      <c r="A14605" s="0" t="s">
        <v>26492</v>
      </c>
      <c r="B14605" s="0" t="s">
        <v>26493</v>
      </c>
      <c r="C14605" s="0" t="str">
        <f aca="false">A14605 &amp;" " &amp;"""" &amp;B14605 &amp;""""</f>
        <v>STNC_institutions.5001.holding_18: "___NS15655___ (___NS15656___)."</v>
      </c>
      <c r="D14605" s="0" t="str">
        <f aca="false">IF(ISBLANK(A14605),"",C14605)</f>
        <v>STNC_institutions.5001.holding_18: "___NS15655___ (___NS15656___)."</v>
      </c>
    </row>
    <row r="14606" customFormat="false" ht="15" hidden="false" customHeight="false" outlineLevel="0" collapsed="false">
      <c r="A14606" s="0" t="s">
        <v>26494</v>
      </c>
      <c r="B14606" s="0" t="s">
        <v>26495</v>
      </c>
      <c r="C14606" s="0" t="str">
        <f aca="false">A14606 &amp;" " &amp;"""" &amp;B14606 &amp;""""</f>
        <v>STNC_institutions.5001.holding_19: "___NS15657___ (___NS15658___)."</v>
      </c>
      <c r="D14606" s="0" t="str">
        <f aca="false">IF(ISBLANK(A14606),"",C14606)</f>
        <v>STNC_institutions.5001.holding_19: "___NS15657___ (___NS15658___)."</v>
      </c>
    </row>
    <row r="14607" customFormat="false" ht="15" hidden="false" customHeight="false" outlineLevel="0" collapsed="false">
      <c r="A14607" s="0" t="s">
        <v>26496</v>
      </c>
      <c r="B14607" s="0" t="s">
        <v>26497</v>
      </c>
      <c r="C14607" s="0" t="str">
        <f aca="false">A14607 &amp;" " &amp;"""" &amp;B14607 &amp;""""</f>
        <v>STNC_institutions.5001.holding_2: "___NS15659___ (___NS15660___)."</v>
      </c>
      <c r="D14607" s="0" t="str">
        <f aca="false">IF(ISBLANK(A14607),"",C14607)</f>
        <v>STNC_institutions.5001.holding_2: "___NS15659___ (___NS15660___)."</v>
      </c>
    </row>
    <row r="14608" customFormat="false" ht="15" hidden="false" customHeight="false" outlineLevel="0" collapsed="false">
      <c r="A14608" s="0" t="s">
        <v>26498</v>
      </c>
      <c r="B14608" s="0" t="s">
        <v>26499</v>
      </c>
      <c r="C14608" s="0" t="str">
        <f aca="false">A14608 &amp;" " &amp;"""" &amp;B14608 &amp;""""</f>
        <v>STNC_institutions.5001.holding_20: "___NS15661___ (___NS15662___)."</v>
      </c>
      <c r="D14608" s="0" t="str">
        <f aca="false">IF(ISBLANK(A14608),"",C14608)</f>
        <v>STNC_institutions.5001.holding_20: "___NS15661___ (___NS15662___)."</v>
      </c>
    </row>
    <row r="14609" customFormat="false" ht="15" hidden="false" customHeight="false" outlineLevel="0" collapsed="false">
      <c r="A14609" s="0" t="s">
        <v>26500</v>
      </c>
      <c r="B14609" s="0" t="s">
        <v>26501</v>
      </c>
      <c r="C14609" s="0" t="str">
        <f aca="false">A14609 &amp;" " &amp;"""" &amp;B14609 &amp;""""</f>
        <v>STNC_institutions.5001.holding_3: "___NS15663___ (___NS15664___)."</v>
      </c>
      <c r="D14609" s="0" t="str">
        <f aca="false">IF(ISBLANK(A14609),"",C14609)</f>
        <v>STNC_institutions.5001.holding_3: "___NS15663___ (___NS15664___)."</v>
      </c>
    </row>
    <row r="14610" customFormat="false" ht="15" hidden="false" customHeight="false" outlineLevel="0" collapsed="false">
      <c r="A14610" s="0" t="s">
        <v>26502</v>
      </c>
      <c r="B14610" s="0" t="s">
        <v>26503</v>
      </c>
      <c r="C14610" s="0" t="str">
        <f aca="false">A14610 &amp;" " &amp;"""" &amp;B14610 &amp;""""</f>
        <v>STNC_institutions.5001.holding_4: "___NS15665___ (___NS15666___)."</v>
      </c>
      <c r="D14610" s="0" t="str">
        <f aca="false">IF(ISBLANK(A14610),"",C14610)</f>
        <v>STNC_institutions.5001.holding_4: "___NS15665___ (___NS15666___)."</v>
      </c>
    </row>
    <row r="14611" customFormat="false" ht="15" hidden="false" customHeight="false" outlineLevel="0" collapsed="false">
      <c r="A14611" s="0" t="s">
        <v>26504</v>
      </c>
      <c r="B14611" s="0" t="s">
        <v>26505</v>
      </c>
      <c r="C14611" s="0" t="str">
        <f aca="false">A14611 &amp;" " &amp;"""" &amp;B14611 &amp;""""</f>
        <v>STNC_institutions.5001.holding_5: "___NS15667___ (___NS15668___)."</v>
      </c>
      <c r="D14611" s="0" t="str">
        <f aca="false">IF(ISBLANK(A14611),"",C14611)</f>
        <v>STNC_institutions.5001.holding_5: "___NS15667___ (___NS15668___)."</v>
      </c>
    </row>
    <row r="14612" customFormat="false" ht="15" hidden="false" customHeight="false" outlineLevel="0" collapsed="false">
      <c r="A14612" s="0" t="s">
        <v>26506</v>
      </c>
      <c r="B14612" s="0" t="s">
        <v>26507</v>
      </c>
      <c r="C14612" s="0" t="str">
        <f aca="false">A14612 &amp;" " &amp;"""" &amp;B14612 &amp;""""</f>
        <v>STNC_institutions.5001.holding_6: "___NS15669___ (___NS15670___)."</v>
      </c>
      <c r="D14612" s="0" t="str">
        <f aca="false">IF(ISBLANK(A14612),"",C14612)</f>
        <v>STNC_institutions.5001.holding_6: "___NS15669___ (___NS15670___)."</v>
      </c>
    </row>
    <row r="14613" customFormat="false" ht="15" hidden="false" customHeight="false" outlineLevel="0" collapsed="false">
      <c r="A14613" s="0" t="s">
        <v>26508</v>
      </c>
      <c r="B14613" s="0" t="s">
        <v>26509</v>
      </c>
      <c r="C14613" s="0" t="str">
        <f aca="false">A14613 &amp;" " &amp;"""" &amp;B14613 &amp;""""</f>
        <v>STNC_institutions.5001.holding_7: "___NS15671___ (___NS15672___)."</v>
      </c>
      <c r="D14613" s="0" t="str">
        <f aca="false">IF(ISBLANK(A14613),"",C14613)</f>
        <v>STNC_institutions.5001.holding_7: "___NS15671___ (___NS15672___)."</v>
      </c>
    </row>
    <row r="14614" customFormat="false" ht="15" hidden="false" customHeight="false" outlineLevel="0" collapsed="false">
      <c r="A14614" s="0" t="s">
        <v>26510</v>
      </c>
      <c r="B14614" s="0" t="s">
        <v>26511</v>
      </c>
      <c r="C14614" s="0" t="str">
        <f aca="false">A14614 &amp;" " &amp;"""" &amp;B14614 &amp;""""</f>
        <v>STNC_institutions.5001.holding_8: "___NS15673___ (___NS15674___)."</v>
      </c>
      <c r="D14614" s="0" t="str">
        <f aca="false">IF(ISBLANK(A14614),"",C14614)</f>
        <v>STNC_institutions.5001.holding_8: "___NS15673___ (___NS15674___)."</v>
      </c>
    </row>
    <row r="14615" customFormat="false" ht="15" hidden="false" customHeight="false" outlineLevel="0" collapsed="false">
      <c r="A14615" s="0" t="s">
        <v>26512</v>
      </c>
      <c r="B14615" s="0" t="s">
        <v>26513</v>
      </c>
      <c r="C14615" s="0" t="str">
        <f aca="false">A14615 &amp;" " &amp;"""" &amp;B14615 &amp;""""</f>
        <v>STNC_institutions.5001.holding_9: "___NS15675___ (___NS15676___)."</v>
      </c>
      <c r="D14615" s="0" t="str">
        <f aca="false">IF(ISBLANK(A14615),"",C14615)</f>
        <v>STNC_institutions.5001.holding_9: "___NS15675___ (___NS15676___)."</v>
      </c>
    </row>
    <row r="14616" customFormat="false" ht="15" hidden="false" customHeight="false" outlineLevel="0" collapsed="false">
      <c r="A14616" s="0" t="s">
        <v>26514</v>
      </c>
      <c r="B14616" s="0" t="s">
        <v>26515</v>
      </c>
      <c r="C14616" s="0" t="str">
        <f aca="false">A14616 &amp;" " &amp;"""" &amp;B14616 &amp;""""</f>
        <v>STNC_institutions.5001.name: "___NS15677___"</v>
      </c>
      <c r="D14616" s="0" t="str">
        <f aca="false">IF(ISBLANK(A14616),"",C14616)</f>
        <v>STNC_institutions.5001.name: "___NS15677___"</v>
      </c>
    </row>
    <row r="14617" customFormat="false" ht="15" hidden="false" customHeight="false" outlineLevel="0" collapsed="false">
      <c r="A14617" s="0" t="s">
        <v>26516</v>
      </c>
      <c r="B14617" s="0" t="s">
        <v>1838</v>
      </c>
      <c r="C14617" s="0" t="str">
        <f aca="false">A14617 &amp;" " &amp;"""" &amp;B14617 &amp;""""</f>
        <v>STNC_institutions.5001.relist: "Reload list."</v>
      </c>
      <c r="D14617" s="0" t="str">
        <f aca="false">IF(ISBLANK(A14617),"",C14617)</f>
        <v>STNC_institutions.5001.relist: "Reload list."</v>
      </c>
    </row>
    <row r="14618" customFormat="false" ht="15" hidden="false" customHeight="false" outlineLevel="0" collapsed="false">
      <c r="A14618" s="0" t="s">
        <v>26517</v>
      </c>
      <c r="B14618" s="0" t="s">
        <v>26518</v>
      </c>
      <c r="C14618" s="0" t="str">
        <f aca="false">A14618 &amp;" " &amp;"""" &amp;B14618 &amp;""""</f>
        <v>STNC_institutions.5002.abandon: "Permanently abandon the outpost."</v>
      </c>
      <c r="D14618" s="0" t="str">
        <f aca="false">IF(ISBLANK(A14618),"",C14618)</f>
        <v>STNC_institutions.5002.abandon: "Permanently abandon the outpost."</v>
      </c>
    </row>
    <row r="14619" customFormat="false" ht="15" hidden="false" customHeight="false" outlineLevel="0" collapsed="false">
      <c r="A14619" s="0" t="s">
        <v>26519</v>
      </c>
      <c r="B14619" s="0" t="s">
        <v>1830</v>
      </c>
      <c r="C14619" s="0" t="str">
        <f aca="false">A14619 &amp;" " &amp;"""" &amp;B14619 &amp;""""</f>
        <v>STNC_institutions.5002.back: "Back."</v>
      </c>
      <c r="D14619" s="0" t="str">
        <f aca="false">IF(ISBLANK(A14619),"",C14619)</f>
        <v>STNC_institutions.5002.back: "Back."</v>
      </c>
    </row>
    <row r="14620" customFormat="false" ht="15" hidden="false" customHeight="false" outlineLevel="0" collapsed="false">
      <c r="A14620" s="0" t="s">
        <v>26520</v>
      </c>
      <c r="B14620" s="0" t="s">
        <v>26521</v>
      </c>
      <c r="C14620" s="0" t="str">
        <f aca="false">A14620 &amp;" " &amp;"""" &amp;B14620 &amp;""""</f>
        <v>STNC_institutions.5002.build_echo_papa_607: "Assemble ___NE4352___."</v>
      </c>
      <c r="D14620" s="0" t="str">
        <f aca="false">IF(ISBLANK(A14620),"",C14620)</f>
        <v>STNC_institutions.5002.build_echo_papa_607: "Assemble ___NE4352___."</v>
      </c>
    </row>
    <row r="14621" customFormat="false" ht="15" hidden="false" customHeight="false" outlineLevel="0" collapsed="false">
      <c r="A14621" s="0" t="s">
        <v>26522</v>
      </c>
      <c r="B14621" s="0" t="s">
        <v>26523</v>
      </c>
      <c r="C14621" s="0" t="str">
        <f aca="false">A14621 &amp;" " &amp;"""" &amp;B14621 &amp;""""</f>
        <v>STNC_institutions.5002.build_echo_papa_607.in_progress: "___NE4353___ assembled on ___NS15678___."</v>
      </c>
      <c r="D14621" s="0" t="str">
        <f aca="false">IF(ISBLANK(A14621),"",C14621)</f>
        <v>STNC_institutions.5002.build_echo_papa_607.in_progress: "___NE4353___ assembled on ___NS15678___."</v>
      </c>
    </row>
    <row r="14622" customFormat="false" ht="15" hidden="false" customHeight="false" outlineLevel="0" collapsed="false">
      <c r="A14622" s="0" t="s">
        <v>26524</v>
      </c>
      <c r="B14622" s="0" t="s">
        <v>26525</v>
      </c>
      <c r="C14622" s="0" t="str">
        <f aca="false">A14622 &amp;" " &amp;"""" &amp;B14622 &amp;""""</f>
        <v>STNC_institutions.5002.build_photonic_mega_entity: "Recruit Photonic Mega-Entity."</v>
      </c>
      <c r="D14622" s="0" t="str">
        <f aca="false">IF(ISBLANK(A14622),"",C14622)</f>
        <v>STNC_institutions.5002.build_photonic_mega_entity: "Recruit Photonic Mega-Entity."</v>
      </c>
    </row>
    <row r="14623" customFormat="false" ht="15" hidden="false" customHeight="false" outlineLevel="0" collapsed="false">
      <c r="A14623" s="0" t="s">
        <v>26526</v>
      </c>
      <c r="B14623" s="0" t="s">
        <v>26527</v>
      </c>
      <c r="C14623" s="0" t="str">
        <f aca="false">A14623 &amp;" " &amp;"""" &amp;B14623 &amp;""""</f>
        <v>STNC_institutions.5002.build_photonic_mega_entity.in_progress: "Photonic Mega-Entity recruited on ___NS15679___."</v>
      </c>
      <c r="D14623" s="0" t="str">
        <f aca="false">IF(ISBLANK(A14623),"",C14623)</f>
        <v>STNC_institutions.5002.build_photonic_mega_entity.in_progress: "Photonic Mega-Entity recruited on ___NS15679___."</v>
      </c>
    </row>
    <row r="14624" customFormat="false" ht="15" hidden="false" customHeight="false" outlineLevel="0" collapsed="false">
      <c r="A14624" s="0" t="s">
        <v>26528</v>
      </c>
      <c r="B14624" s="0" t="s">
        <v>26529</v>
      </c>
      <c r="C14624" s="0" t="str">
        <f aca="false">A14624 &amp;" " &amp;"""" &amp;B14624 &amp;""""</f>
        <v>STNC_institutions.5002.recruit_photonic_leader: "Recruit Photonic Leader."</v>
      </c>
      <c r="D14624" s="0" t="str">
        <f aca="false">IF(ISBLANK(A14624),"",C14624)</f>
        <v>STNC_institutions.5002.recruit_photonic_leader: "Recruit Photonic Leader."</v>
      </c>
    </row>
    <row r="14625" customFormat="false" ht="15" hidden="false" customHeight="false" outlineLevel="0" collapsed="false">
      <c r="A14625" s="0" t="s">
        <v>26530</v>
      </c>
      <c r="B14625" s="0" t="s">
        <v>26531</v>
      </c>
      <c r="C14625" s="0" t="str">
        <f aca="false">A14625 &amp;" " &amp;"""" &amp;B14625 &amp;""""</f>
        <v>STNC_institutions.5002.commence_dig: "Commence full dig."</v>
      </c>
      <c r="D14625" s="0" t="str">
        <f aca="false">IF(ISBLANK(A14625),"",C14625)</f>
        <v>STNC_institutions.5002.commence_dig: "Commence full dig."</v>
      </c>
    </row>
    <row r="14626" customFormat="false" ht="15" hidden="false" customHeight="false" outlineLevel="0" collapsed="false">
      <c r="A14626" s="0" t="s">
        <v>26532</v>
      </c>
      <c r="B14626" s="0" t="s">
        <v>26533</v>
      </c>
      <c r="C14626" s="0" t="str">
        <f aca="false">A14626 &amp;" " &amp;"""" &amp;B14626 &amp;""""</f>
        <v>STNC_institutions.5002.desc.baryon_sweep: "    §G+___NS15680______CC___ ___NS15681___\n"</v>
      </c>
      <c r="D14626" s="0" t="str">
        <f aca="false">IF(ISBLANK(A14626),"",C14626)</f>
        <v>STNC_institutions.5002.desc.baryon_sweep: "    §G+___NS15680______CC___ ___NS15681___\n"</v>
      </c>
    </row>
    <row r="14627" customFormat="false" ht="15" hidden="false" customHeight="false" outlineLevel="0" collapsed="false">
      <c r="A14627" s="0" t="s">
        <v>26534</v>
      </c>
      <c r="B14627" s="0" t="s">
        <v>26535</v>
      </c>
      <c r="C14627" s="0" t="str">
        <f aca="false">A14627 &amp;" " &amp;"""" &amp;B14627 &amp;""""</f>
        <v>STNC_institutions.5002.desc.components_cost: "    §R+___NS15682______CC___ £components£ §HComponents___CC___\n"</v>
      </c>
      <c r="D14627" s="0" t="str">
        <f aca="false">IF(ISBLANK(A14627),"",C14627)</f>
        <v>STNC_institutions.5002.desc.components_cost: "    §R+___NS15682______CC___ £components£ §HComponents___CC___\n"</v>
      </c>
    </row>
    <row r="14628" customFormat="false" ht="15" hidden="false" customHeight="false" outlineLevel="0" collapsed="false">
      <c r="A14628" s="0" t="s">
        <v>26536</v>
      </c>
      <c r="B14628" s="0" t="s">
        <v>26537</v>
      </c>
      <c r="C14628" s="0" t="str">
        <f aca="false">A14628 &amp;" " &amp;"""" &amp;B14628 &amp;""""</f>
        <v>STNC_institutions.5002.desc.components: "    §G+___NS15683______CC___ £components£ §HComponents___CC___\n"</v>
      </c>
      <c r="D14628" s="0" t="str">
        <f aca="false">IF(ISBLANK(A14628),"",C14628)</f>
        <v>STNC_institutions.5002.desc.components: "    §G+___NS15683______CC___ £components£ §HComponents___CC___\n"</v>
      </c>
    </row>
    <row r="14629" customFormat="false" ht="15" hidden="false" customHeight="false" outlineLevel="0" collapsed="false">
      <c r="A14629" s="0" t="s">
        <v>26538</v>
      </c>
      <c r="B14629" s="0" t="s">
        <v>26539</v>
      </c>
      <c r="C14629" s="0" t="str">
        <f aca="false">A14629 &amp;" " &amp;"""" &amp;B14629 &amp;""""</f>
        <v>STNC_institutions.5002.desc.cost: "\nMaintaining the facility costs:\n"</v>
      </c>
      <c r="D14629" s="0" t="str">
        <f aca="false">IF(ISBLANK(A14629),"",C14629)</f>
        <v>STNC_institutions.5002.desc.cost: "\nMaintaining the facility costs:\n"</v>
      </c>
    </row>
    <row r="14630" customFormat="false" ht="15" hidden="false" customHeight="false" outlineLevel="0" collapsed="false">
      <c r="A14630" s="0" t="s">
        <v>26540</v>
      </c>
      <c r="B14630" s="0" t="s">
        <v>26541</v>
      </c>
      <c r="C14630" s="0" t="str">
        <f aca="false">A14630 &amp;" " &amp;"""" &amp;B14630 &amp;""""</f>
        <v>STNC_institutions.5002.desc.crew_cost: "    §R+___NS15684______CC___ £crew£ §HCrew___CC___\n"</v>
      </c>
      <c r="D14630" s="0" t="str">
        <f aca="false">IF(ISBLANK(A14630),"",C14630)</f>
        <v>STNC_institutions.5002.desc.crew_cost: "    §R+___NS15684______CC___ £crew£ §HCrew___CC___\n"</v>
      </c>
    </row>
    <row r="14631" customFormat="false" ht="15" hidden="false" customHeight="false" outlineLevel="0" collapsed="false">
      <c r="A14631" s="0" t="s">
        <v>26542</v>
      </c>
      <c r="B14631" s="0" t="s">
        <v>26543</v>
      </c>
      <c r="C14631" s="0" t="str">
        <f aca="false">A14631 &amp;" " &amp;"""" &amp;B14631 &amp;""""</f>
        <v>STNC_institutions.5002.desc.crew: "    §G+___NS15685______CC___ £crew£ §HCrew___CC___\n"</v>
      </c>
      <c r="D14631" s="0" t="str">
        <f aca="false">IF(ISBLANK(A14631),"",C14631)</f>
        <v>STNC_institutions.5002.desc.crew: "    §G+___NS15685______CC___ £crew£ §HCrew___CC___\n"</v>
      </c>
    </row>
    <row r="14632" customFormat="false" ht="15" hidden="false" customHeight="false" outlineLevel="0" collapsed="false">
      <c r="A14632" s="0" t="s">
        <v>26544</v>
      </c>
      <c r="B14632" s="0" t="s">
        <v>26545</v>
      </c>
      <c r="C14632" s="0" t="str">
        <f aca="false">A14632 &amp;" " &amp;"""" &amp;B14632 &amp;""""</f>
        <v>STNC_institutions.5002.desc.deuterium: "    §G+___NS15686______CC___ £deuterium£ §HDeuterium___CC___\n"</v>
      </c>
      <c r="D14632" s="0" t="str">
        <f aca="false">IF(ISBLANK(A14632),"",C14632)</f>
        <v>STNC_institutions.5002.desc.deuterium: "    §G+___NS15686______CC___ £deuterium£ §HDeuterium___CC___\n"</v>
      </c>
    </row>
    <row r="14633" customFormat="false" ht="15" hidden="false" customHeight="false" outlineLevel="0" collapsed="false">
      <c r="A14633" s="0" t="s">
        <v>26546</v>
      </c>
      <c r="B14633" s="0" t="s">
        <v>26547</v>
      </c>
      <c r="C14633" s="0" t="str">
        <f aca="false">A14633 &amp;" " &amp;"""" &amp;B14633 &amp;""""</f>
        <v>STNC_institutions.5002.desc.dilithium: "    §G+___NS15687______CC___ £dilithium£ §HDilithium___CC___\n"</v>
      </c>
      <c r="D14633" s="0" t="str">
        <f aca="false">IF(ISBLANK(A14633),"",C14633)</f>
        <v>STNC_institutions.5002.desc.dilithium: "    §G+___NS15687______CC___ £dilithium£ §HDilithium___CC___\n"</v>
      </c>
    </row>
    <row r="14634" customFormat="false" ht="15" hidden="false" customHeight="false" outlineLevel="0" collapsed="false">
      <c r="A14634" s="0" t="s">
        <v>26548</v>
      </c>
      <c r="B14634" s="0" t="s">
        <v>26549</v>
      </c>
      <c r="C14634" s="0" t="str">
        <f aca="false">A14634 &amp;" " &amp;"""" &amp;B14634 &amp;""""</f>
        <v>STNC_institutions.5002.desc.energy_cost: "    §R+___NS15688______CC___ £energy£ §HEnergy___CC___\n"</v>
      </c>
      <c r="D14634" s="0" t="str">
        <f aca="false">IF(ISBLANK(A14634),"",C14634)</f>
        <v>STNC_institutions.5002.desc.energy_cost: "    §R+___NS15688______CC___ £energy£ §HEnergy___CC___\n"</v>
      </c>
    </row>
    <row r="14635" customFormat="false" ht="15" hidden="false" customHeight="false" outlineLevel="0" collapsed="false">
      <c r="A14635" s="0" t="s">
        <v>26550</v>
      </c>
      <c r="B14635" s="0" t="s">
        <v>26551</v>
      </c>
      <c r="C14635" s="0" t="str">
        <f aca="false">A14635 &amp;" " &amp;"""" &amp;B14635 &amp;""""</f>
        <v>STNC_institutions.5002.desc.energy: "    §G+___NS15689______CC___ £energy£ §HEnergy___CC___\n"</v>
      </c>
      <c r="D14635" s="0" t="str">
        <f aca="false">IF(ISBLANK(A14635),"",C14635)</f>
        <v>STNC_institutions.5002.desc.energy: "    §G+___NS15689______CC___ £energy£ §HEnergy___CC___\n"</v>
      </c>
    </row>
    <row r="14636" customFormat="false" ht="15" hidden="false" customHeight="false" outlineLevel="0" collapsed="false">
      <c r="A14636" s="0" t="s">
        <v>26552</v>
      </c>
      <c r="B14636" s="0" t="s">
        <v>26553</v>
      </c>
      <c r="C14636" s="0" t="str">
        <f aca="false">A14636 &amp;" " &amp;"""" &amp;B14636 &amp;""""</f>
        <v>STNC_institutions.5002.desc.engineering: "    §G+___NS15690______CC___ £engineering_research£ §HEngineering Research___CC___\n"</v>
      </c>
      <c r="D14636" s="0" t="str">
        <f aca="false">IF(ISBLANK(A14636),"",C14636)</f>
        <v>STNC_institutions.5002.desc.engineering: "    §G+___NS15690______CC___ £engineering_research£ §HEngineering Research___CC___\n"</v>
      </c>
    </row>
    <row r="14637" customFormat="false" ht="15" hidden="false" customHeight="false" outlineLevel="0" collapsed="false">
      <c r="A14637" s="0" t="s">
        <v>26554</v>
      </c>
      <c r="B14637" s="0" t="s">
        <v>26555</v>
      </c>
      <c r="C14637" s="0" t="str">
        <f aca="false">A14637 &amp;" " &amp;"""" &amp;B14637 &amp;""""</f>
        <v>STNC_institutions.5002.desc.food_cost: "    §R+___NS15691______CC___ £food£ §HFood___CC___\n"</v>
      </c>
      <c r="D14637" s="0" t="str">
        <f aca="false">IF(ISBLANK(A14637),"",C14637)</f>
        <v>STNC_institutions.5002.desc.food_cost: "    §R+___NS15691______CC___ £food£ §HFood___CC___\n"</v>
      </c>
    </row>
    <row r="14638" customFormat="false" ht="15" hidden="false" customHeight="false" outlineLevel="0" collapsed="false">
      <c r="A14638" s="0" t="s">
        <v>26556</v>
      </c>
      <c r="B14638" s="0" t="s">
        <v>26557</v>
      </c>
      <c r="C14638" s="0" t="str">
        <f aca="false">A14638 &amp;" " &amp;"""" &amp;B14638 &amp;""""</f>
        <v>STNC_institutions.5002.desc.food: "    §G+___NS15692______CC___ £food£ §HFood___CC___\n"</v>
      </c>
      <c r="D14638" s="0" t="str">
        <f aca="false">IF(ISBLANK(A14638),"",C14638)</f>
        <v>STNC_institutions.5002.desc.food: "    §G+___NS15692______CC___ £food£ §HFood___CC___\n"</v>
      </c>
    </row>
    <row r="14639" customFormat="false" ht="15" hidden="false" customHeight="false" outlineLevel="0" collapsed="false">
      <c r="A14639" s="0" t="s">
        <v>26558</v>
      </c>
      <c r="B14639" s="0" t="s">
        <v>26559</v>
      </c>
      <c r="C14639" s="0" t="str">
        <f aca="false">A14639 &amp;" " &amp;"""" &amp;B14639 &amp;""""</f>
        <v>STNC_institutions.5002.desc.influence_cost: "    §R+___NS15693______CC___ £influence£ §HInfluence___CC___\n"</v>
      </c>
      <c r="D14639" s="0" t="str">
        <f aca="false">IF(ISBLANK(A14639),"",C14639)</f>
        <v>STNC_institutions.5002.desc.influence_cost: "    §R+___NS15693______CC___ £influence£ §HInfluence___CC___\n"</v>
      </c>
    </row>
    <row r="14640" customFormat="false" ht="15" hidden="false" customHeight="false" outlineLevel="0" collapsed="false">
      <c r="A14640" s="0" t="s">
        <v>26560</v>
      </c>
      <c r="B14640" s="0" t="s">
        <v>26561</v>
      </c>
      <c r="C14640" s="0" t="str">
        <f aca="false">A14640 &amp;" " &amp;"""" &amp;B14640 &amp;""""</f>
        <v>STNC_institutions.5002.desc.ketracel_white: "    §G+___NS15694______CC___ £ketracel_white£ §HKetracel White___CC___\n"</v>
      </c>
      <c r="D14640" s="0" t="str">
        <f aca="false">IF(ISBLANK(A14640),"",C14640)</f>
        <v>STNC_institutions.5002.desc.ketracel_white: "    §G+___NS15694______CC___ £ketracel_white£ §HKetracel White___CC___\n"</v>
      </c>
    </row>
    <row r="14641" customFormat="false" ht="15" hidden="false" customHeight="false" outlineLevel="0" collapsed="false">
      <c r="A14641" s="0" t="s">
        <v>26562</v>
      </c>
      <c r="B14641" s="0" t="s">
        <v>26563</v>
      </c>
      <c r="C14641" s="0" t="str">
        <f aca="false">A14641 &amp;" " &amp;"""" &amp;B14641 &amp;""""</f>
        <v>STNC_institutions.5002.desc.latinum: "    §G+___NS15695______CC___ £latinum£ §HLatinum___CC___\n"</v>
      </c>
      <c r="D14641" s="0" t="str">
        <f aca="false">IF(ISBLANK(A14641),"",C14641)</f>
        <v>STNC_institutions.5002.desc.latinum: "    §G+___NS15695______CC___ £latinum£ §HLatinum___CC___\n"</v>
      </c>
    </row>
    <row r="14642" customFormat="false" ht="15" hidden="false" customHeight="false" outlineLevel="0" collapsed="false">
      <c r="A14642" s="0" t="s">
        <v>26564</v>
      </c>
      <c r="B14642" s="0" t="s">
        <v>26565</v>
      </c>
      <c r="C14642" s="0" t="str">
        <f aca="false">A14642 &amp;" " &amp;"""" &amp;B14642 &amp;""""</f>
        <v>STNC_institutions.5002.desc.minerals_cost: "    §R+___NS15696______CC___ £minerals£ §HMinerals___CC___\n"</v>
      </c>
      <c r="D14642" s="0" t="str">
        <f aca="false">IF(ISBLANK(A14642),"",C14642)</f>
        <v>STNC_institutions.5002.desc.minerals_cost: "    §R+___NS15696______CC___ £minerals£ §HMinerals___CC___\n"</v>
      </c>
    </row>
    <row r="14643" customFormat="false" ht="15" hidden="false" customHeight="false" outlineLevel="0" collapsed="false">
      <c r="A14643" s="0" t="s">
        <v>26566</v>
      </c>
      <c r="B14643" s="0" t="s">
        <v>26567</v>
      </c>
      <c r="C14643" s="0" t="str">
        <f aca="false">A14643 &amp;" " &amp;"""" &amp;B14643 &amp;""""</f>
        <v>STNC_institutions.5002.desc.minerals: "    §G+___NS15697______CC___ £minerals£ §HMinerals___CC___\n"</v>
      </c>
      <c r="D14643" s="0" t="str">
        <f aca="false">IF(ISBLANK(A14643),"",C14643)</f>
        <v>STNC_institutions.5002.desc.minerals: "    §G+___NS15697______CC___ £minerals£ §HMinerals___CC___\n"</v>
      </c>
    </row>
    <row r="14644" customFormat="false" ht="15" hidden="false" customHeight="false" outlineLevel="0" collapsed="false">
      <c r="A14644" s="0" t="s">
        <v>26568</v>
      </c>
      <c r="B14644" s="0" t="s">
        <v>26569</v>
      </c>
      <c r="C14644" s="0" t="str">
        <f aca="false">A14644 &amp;" " &amp;"""" &amp;B14644 &amp;""""</f>
        <v>STNC_institutions.5002.desc.minor_artefacts: "    §G+___NS15698______CC___ £minor_artefacts£ §HMinor Artefacts___CC___\n"</v>
      </c>
      <c r="D14644" s="0" t="str">
        <f aca="false">IF(ISBLANK(A14644),"",C14644)</f>
        <v>STNC_institutions.5002.desc.minor_artefacts: "    §G+___NS15698______CC___ £minor_artefacts£ §HMinor Artefacts___CC___\n"</v>
      </c>
    </row>
    <row r="14645" customFormat="false" ht="15" hidden="false" customHeight="false" outlineLevel="0" collapsed="false">
      <c r="A14645" s="0" t="s">
        <v>26570</v>
      </c>
      <c r="B14645" s="0" t="s">
        <v>26571</v>
      </c>
      <c r="C14645" s="0" t="str">
        <f aca="false">A14645 &amp;" " &amp;"""" &amp;B14645 &amp;""""</f>
        <v>STNC_institutions.5002.desc.physics: "    §G+___NS15699______CC___ £physics_research£ §HPhysics Research___CC___\n"</v>
      </c>
      <c r="D14645" s="0" t="str">
        <f aca="false">IF(ISBLANK(A14645),"",C14645)</f>
        <v>STNC_institutions.5002.desc.physics: "    §G+___NS15699______CC___ £physics_research£ §HPhysics Research___CC___\n"</v>
      </c>
    </row>
    <row r="14646" customFormat="false" ht="15" hidden="false" customHeight="false" outlineLevel="0" collapsed="false">
      <c r="A14646" s="0" t="s">
        <v>26572</v>
      </c>
      <c r="B14646" s="0" t="s">
        <v>26573</v>
      </c>
      <c r="C14646" s="0" t="str">
        <f aca="false">A14646 &amp;" " &amp;"""" &amp;B14646 &amp;""""</f>
        <v>STNC_institutions.5002.desc.prototaxites_stellaviatori: "    §G+___NS15700______CC___ £prototaxites_stellaviatori£ §HPrototaxites Stellaviatori___CC___\n"</v>
      </c>
      <c r="D14646" s="0" t="str">
        <f aca="false">IF(ISBLANK(A14646),"",C14646)</f>
        <v>STNC_institutions.5002.desc.prototaxites_stellaviatori: "    §G+___NS15700______CC___ £prototaxites_stellaviatori£ §HPrototaxites Stellaviatori___CC___\n"</v>
      </c>
    </row>
    <row r="14647" customFormat="false" ht="15" hidden="false" customHeight="false" outlineLevel="0" collapsed="false">
      <c r="A14647" s="0" t="s">
        <v>26574</v>
      </c>
      <c r="B14647" s="0" t="s">
        <v>26575</v>
      </c>
      <c r="C14647" s="0" t="str">
        <f aca="false">A14647 &amp;" " &amp;"""" &amp;B14647 &amp;""""</f>
        <v>STNC_institutions.5002.desc.regular.active: "The ___NS15701___ is currently operational, producing:\n"</v>
      </c>
      <c r="D14647" s="0" t="str">
        <f aca="false">IF(ISBLANK(A14647),"",C14647)</f>
        <v>STNC_institutions.5002.desc.regular.active: "The ___NS15701___ is currently operational, producing:\n"</v>
      </c>
    </row>
    <row r="14648" customFormat="false" ht="15" hidden="false" customHeight="false" outlineLevel="0" collapsed="false">
      <c r="A14648" s="0" t="s">
        <v>26576</v>
      </c>
      <c r="B14648" s="0" t="s">
        <v>26577</v>
      </c>
      <c r="C14648" s="0" t="str">
        <f aca="false">A14648 &amp;" " &amp;"""" &amp;B14648 &amp;""""</f>
        <v>STNC_institutions.5002.desc.regular.inactive: "The ___NS15702___ is currently deactivated."</v>
      </c>
      <c r="D14648" s="0" t="str">
        <f aca="false">IF(ISBLANK(A14648),"",C14648)</f>
        <v>STNC_institutions.5002.desc.regular.inactive: "The ___NS15702___ is currently deactivated."</v>
      </c>
    </row>
    <row r="14649" customFormat="false" ht="15" hidden="false" customHeight="false" outlineLevel="0" collapsed="false">
      <c r="A14649" s="0" t="s">
        <v>26578</v>
      </c>
      <c r="B14649" s="0" t="s">
        <v>26579</v>
      </c>
      <c r="C14649" s="0" t="str">
        <f aca="false">A14649 &amp;" " &amp;"""" &amp;B14649 &amp;""""</f>
        <v>STNC_institutions.5002.desc.regular.not_built: "The ___NS15703___ has not yet been constructed."</v>
      </c>
      <c r="D14649" s="0" t="str">
        <f aca="false">IF(ISBLANK(A14649),"",C14649)</f>
        <v>STNC_institutions.5002.desc.regular.not_built: "The ___NS15703___ has not yet been constructed."</v>
      </c>
    </row>
    <row r="14650" customFormat="false" ht="15" hidden="false" customHeight="false" outlineLevel="0" collapsed="false">
      <c r="A14650" s="0" t="s">
        <v>26580</v>
      </c>
      <c r="B14650" s="0" t="s">
        <v>26581</v>
      </c>
      <c r="C14650" s="0" t="str">
        <f aca="false">A14650 &amp;" " &amp;"""" &amp;B14650 &amp;""""</f>
        <v>STNC_institutions.5002.desc.society: "    §G+___NS15704______CC___ £society_research£ §HSociety Research___CC___\n"</v>
      </c>
      <c r="D14650" s="0" t="str">
        <f aca="false">IF(ISBLANK(A14650),"",C14650)</f>
        <v>STNC_institutions.5002.desc.society: "    §G+___NS15704______CC___ £society_research£ §HSociety Research___CC___\n"</v>
      </c>
    </row>
    <row r="14651" customFormat="false" ht="15" hidden="false" customHeight="false" outlineLevel="0" collapsed="false">
      <c r="A14651" s="0" t="s">
        <v>26582</v>
      </c>
      <c r="B14651" s="0" t="s">
        <v>26583</v>
      </c>
      <c r="C14651" s="0" t="str">
        <f aca="false">A14651 &amp;" " &amp;"""" &amp;B14651 &amp;""""</f>
        <v>STNC_institutions.5002.desc.theta_radiation_dump: "    §G+___NS15705______CC___ ___NS15706___\n"</v>
      </c>
      <c r="D14651" s="0" t="str">
        <f aca="false">IF(ISBLANK(A14651),"",C14651)</f>
        <v>STNC_institutions.5002.desc.theta_radiation_dump: "    §G+___NS15705______CC___ ___NS15706___\n"</v>
      </c>
    </row>
    <row r="14652" customFormat="false" ht="15" hidden="false" customHeight="false" outlineLevel="0" collapsed="false">
      <c r="A14652" s="0" t="s">
        <v>26584</v>
      </c>
      <c r="B14652" s="0" t="s">
        <v>26585</v>
      </c>
      <c r="C14652" s="0" t="str">
        <f aca="false">A14652 &amp;" " &amp;"""" &amp;B14652 &amp;""""</f>
        <v>STNC_institutions.5002.desc.unity: "    §G+___NS15707______CC___ £unity£ §HUnity___CC___\n"</v>
      </c>
      <c r="D14652" s="0" t="str">
        <f aca="false">IF(ISBLANK(A14652),"",C14652)</f>
        <v>STNC_institutions.5002.desc.unity: "    §G+___NS15707______CC___ £unity£ §HUnity___CC___\n"</v>
      </c>
    </row>
    <row r="14653" customFormat="false" ht="15" hidden="false" customHeight="false" outlineLevel="0" collapsed="false">
      <c r="A14653" s="0" t="s">
        <v>26586</v>
      </c>
      <c r="B14653" s="0" t="s">
        <v>25588</v>
      </c>
      <c r="C14653" s="0" t="str">
        <f aca="false">A14653 &amp;" " &amp;"""" &amp;B14653 &amp;""""</f>
        <v>STNC_institutions.5002.diplo_title: "Outgoing Transmission"</v>
      </c>
      <c r="D14653" s="0" t="str">
        <f aca="false">IF(ISBLANK(A14653),"",C14653)</f>
        <v>STNC_institutions.5002.diplo_title: "Outgoing Transmission"</v>
      </c>
    </row>
    <row r="14654" customFormat="false" ht="15" hidden="false" customHeight="false" outlineLevel="0" collapsed="false">
      <c r="A14654" s="0" t="s">
        <v>26587</v>
      </c>
      <c r="B14654" s="0" t="s">
        <v>26588</v>
      </c>
      <c r="C14654" s="0" t="str">
        <f aca="false">A14654 &amp;" " &amp;"""" &amp;B14654 &amp;""""</f>
        <v>STNC_institutions.5002.name: "___NS15708___"</v>
      </c>
      <c r="D14654" s="0" t="str">
        <f aca="false">IF(ISBLANK(A14654),"",C14654)</f>
        <v>STNC_institutions.5002.name: "___NS15708___"</v>
      </c>
    </row>
    <row r="14655" customFormat="false" ht="15" hidden="false" customHeight="false" outlineLevel="0" collapsed="false">
      <c r="A14655" s="0" t="s">
        <v>26589</v>
      </c>
      <c r="B14655" s="0" t="s">
        <v>26590</v>
      </c>
      <c r="C14655" s="0" t="str">
        <f aca="false">A14655 &amp;" " &amp;"""" &amp;B14655 &amp;""""</f>
        <v>STNC_institutions.5002.reactivate: "Reactivate the outpost."</v>
      </c>
      <c r="D14655" s="0" t="str">
        <f aca="false">IF(ISBLANK(A14655),"",C14655)</f>
        <v>STNC_institutions.5002.reactivate: "Reactivate the outpost."</v>
      </c>
    </row>
    <row r="14656" customFormat="false" ht="15" hidden="false" customHeight="false" outlineLevel="0" collapsed="false">
      <c r="A14656" s="0" t="s">
        <v>26591</v>
      </c>
      <c r="B14656" s="0" t="s">
        <v>26592</v>
      </c>
      <c r="C14656" s="0" t="str">
        <f aca="false">A14656 &amp;" " &amp;"""" &amp;B14656 &amp;""""</f>
        <v>STNC_institutions.5002.shut_down: "Temporarily shut down the outpost."</v>
      </c>
      <c r="D14656" s="0" t="str">
        <f aca="false">IF(ISBLANK(A14656),"",C14656)</f>
        <v>STNC_institutions.5002.shut_down: "Temporarily shut down the outpost."</v>
      </c>
    </row>
    <row r="14657" customFormat="false" ht="15" hidden="false" customHeight="false" outlineLevel="0" collapsed="false">
      <c r="A14657" s="0" t="s">
        <v>26593</v>
      </c>
      <c r="B14657" s="0" t="s">
        <v>26594</v>
      </c>
      <c r="C14657" s="0" t="str">
        <f aca="false">A14657 &amp;" " &amp;"""" &amp;B14657 &amp;""""</f>
        <v>STNC_institutions.5002.upgrade: "Upgrade the outpost."</v>
      </c>
      <c r="D14657" s="0" t="str">
        <f aca="false">IF(ISBLANK(A14657),"",C14657)</f>
        <v>STNC_institutions.5002.upgrade: "Upgrade the outpost."</v>
      </c>
    </row>
    <row r="14658" customFormat="false" ht="15" hidden="false" customHeight="false" outlineLevel="0" collapsed="false">
      <c r="A14658" s="0" t="s">
        <v>26595</v>
      </c>
      <c r="B14658" s="0" t="s">
        <v>26518</v>
      </c>
      <c r="C14658" s="0" t="str">
        <f aca="false">A14658 &amp;" " &amp;"""" &amp;B14658 &amp;""""</f>
        <v>STNC_institutions.5003.abandon: "Permanently abandon the outpost."</v>
      </c>
      <c r="D14658" s="0" t="str">
        <f aca="false">IF(ISBLANK(A14658),"",C14658)</f>
        <v>STNC_institutions.5003.abandon: "Permanently abandon the outpost."</v>
      </c>
    </row>
    <row r="14659" customFormat="false" ht="15" hidden="false" customHeight="false" outlineLevel="0" collapsed="false">
      <c r="A14659" s="0" t="s">
        <v>26596</v>
      </c>
      <c r="B14659" s="0" t="s">
        <v>1830</v>
      </c>
      <c r="C14659" s="0" t="str">
        <f aca="false">A14659 &amp;" " &amp;"""" &amp;B14659 &amp;""""</f>
        <v>STNC_institutions.5003.back: "Back."</v>
      </c>
      <c r="D14659" s="0" t="str">
        <f aca="false">IF(ISBLANK(A14659),"",C14659)</f>
        <v>STNC_institutions.5003.back: "Back."</v>
      </c>
    </row>
    <row r="14660" customFormat="false" ht="15" hidden="false" customHeight="false" outlineLevel="0" collapsed="false">
      <c r="A14660" s="0" t="s">
        <v>26597</v>
      </c>
      <c r="B14660" s="0" t="s">
        <v>26598</v>
      </c>
      <c r="C14660" s="0" t="str">
        <f aca="false">A14660 &amp;" " &amp;"""" &amp;B14660 &amp;""""</f>
        <v>STNC_institutions.5003.desc: "Once abandoned, it is unlikely that the ___NS15709___ can be recovered again."</v>
      </c>
      <c r="D14660" s="0" t="str">
        <f aca="false">IF(ISBLANK(A14660),"",C14660)</f>
        <v>STNC_institutions.5003.desc: "Once abandoned, it is unlikely that the ___NS15709___ can be recovered again."</v>
      </c>
    </row>
    <row r="14661" customFormat="false" ht="15" hidden="false" customHeight="false" outlineLevel="0" collapsed="false">
      <c r="A14661" s="0" t="s">
        <v>26599</v>
      </c>
      <c r="B14661" s="0" t="s">
        <v>25588</v>
      </c>
      <c r="C14661" s="0" t="str">
        <f aca="false">A14661 &amp;" " &amp;"""" &amp;B14661 &amp;""""</f>
        <v>STNC_institutions.5003.diplo_title: "Outgoing Transmission"</v>
      </c>
      <c r="D14661" s="0" t="str">
        <f aca="false">IF(ISBLANK(A14661),"",C14661)</f>
        <v>STNC_institutions.5003.diplo_title: "Outgoing Transmission"</v>
      </c>
    </row>
    <row r="14662" customFormat="false" ht="15" hidden="false" customHeight="false" outlineLevel="0" collapsed="false">
      <c r="A14662" s="0" t="s">
        <v>26600</v>
      </c>
      <c r="B14662" s="0" t="s">
        <v>26601</v>
      </c>
      <c r="C14662" s="0" t="str">
        <f aca="false">A14662 &amp;" " &amp;"""" &amp;B14662 &amp;""""</f>
        <v>STNC_institutions.5003.name: "___NS15710___"</v>
      </c>
      <c r="D14662" s="0" t="str">
        <f aca="false">IF(ISBLANK(A14662),"",C14662)</f>
        <v>STNC_institutions.5003.name: "___NS15710___"</v>
      </c>
    </row>
    <row r="14663" customFormat="false" ht="15" hidden="false" customHeight="false" outlineLevel="0" collapsed="false">
      <c r="A14663" s="0" t="s">
        <v>26602</v>
      </c>
      <c r="B14663" s="0" t="s">
        <v>26603</v>
      </c>
      <c r="C14663" s="0" t="str">
        <f aca="false">A14663 &amp;" " &amp;"""" &amp;B14663 &amp;""""</f>
        <v>STNC_institutions.5020.a: "___NS15711___"</v>
      </c>
      <c r="D14663" s="0" t="str">
        <f aca="false">IF(ISBLANK(A14663),"",C14663)</f>
        <v>STNC_institutions.5020.a: "___NS15711___"</v>
      </c>
    </row>
    <row r="14664" customFormat="false" ht="15" hidden="false" customHeight="false" outlineLevel="0" collapsed="false">
      <c r="A14664" s="0" t="s">
        <v>26604</v>
      </c>
      <c r="B14664" s="0" t="s">
        <v>26605</v>
      </c>
      <c r="C14664" s="0" t="str">
        <f aca="false">A14664 &amp;" " &amp;"""" &amp;B14664 &amp;""""</f>
        <v>STNC_institutions.5020.desc: "___NS15712___, the ___NS15713___ has finished assembling a ___NE4354___."</v>
      </c>
      <c r="D14664" s="0" t="str">
        <f aca="false">IF(ISBLANK(A14664),"",C14664)</f>
        <v>STNC_institutions.5020.desc: "___NS15712___, the ___NS15713___ has finished assembling a ___NE4354___."</v>
      </c>
    </row>
    <row r="14665" customFormat="false" ht="15" hidden="false" customHeight="false" outlineLevel="0" collapsed="false">
      <c r="A14665" s="0" t="s">
        <v>26606</v>
      </c>
      <c r="B14665" s="0" t="s">
        <v>8139</v>
      </c>
      <c r="C14665" s="0" t="str">
        <f aca="false">A14665 &amp;" " &amp;"""" &amp;B14665 &amp;""""</f>
        <v>STNC_institutions.5020.diplo_title: "Incoming Transmission"</v>
      </c>
      <c r="D14665" s="0" t="str">
        <f aca="false">IF(ISBLANK(A14665),"",C14665)</f>
        <v>STNC_institutions.5020.diplo_title: "Incoming Transmission"</v>
      </c>
    </row>
    <row r="14666" customFormat="false" ht="15" hidden="false" customHeight="false" outlineLevel="0" collapsed="false">
      <c r="A14666" s="0" t="s">
        <v>26607</v>
      </c>
      <c r="B14666" s="0" t="s">
        <v>26608</v>
      </c>
      <c r="C14666" s="0" t="str">
        <f aca="false">A14666 &amp;" " &amp;"""" &amp;B14666 &amp;""""</f>
        <v>STNC_institutions.5020.name: "___NS15714___"</v>
      </c>
      <c r="D14666" s="0" t="str">
        <f aca="false">IF(ISBLANK(A14666),"",C14666)</f>
        <v>STNC_institutions.5020.name: "___NS15714___"</v>
      </c>
    </row>
    <row r="14667" customFormat="false" ht="15" hidden="false" customHeight="false" outlineLevel="0" collapsed="false">
      <c r="A14667" s="0" t="s">
        <v>26609</v>
      </c>
      <c r="B14667" s="0" t="s">
        <v>26610</v>
      </c>
      <c r="C14667" s="0" t="str">
        <f aca="false">A14667 &amp;" " &amp;"""" &amp;B14667 &amp;""""</f>
        <v>STNC_institutions.5021.a: "___NS15715___"</v>
      </c>
      <c r="D14667" s="0" t="str">
        <f aca="false">IF(ISBLANK(A14667),"",C14667)</f>
        <v>STNC_institutions.5021.a: "___NS15715___"</v>
      </c>
    </row>
    <row r="14668" customFormat="false" ht="15" hidden="false" customHeight="false" outlineLevel="0" collapsed="false">
      <c r="A14668" s="0" t="s">
        <v>26611</v>
      </c>
      <c r="B14668" s="0" t="s">
        <v>26612</v>
      </c>
      <c r="C14668" s="0" t="str">
        <f aca="false">A14668 &amp;" " &amp;"""" &amp;B14668 &amp;""""</f>
        <v>STNC_institutions.5021.desc: "___NS15716___, the ___NS15717___ has finished recruiting a Photonic Mega Entity."</v>
      </c>
      <c r="D14668" s="0" t="str">
        <f aca="false">IF(ISBLANK(A14668),"",C14668)</f>
        <v>STNC_institutions.5021.desc: "___NS15716___, the ___NS15717___ has finished recruiting a Photonic Mega Entity."</v>
      </c>
    </row>
    <row r="14669" customFormat="false" ht="15" hidden="false" customHeight="false" outlineLevel="0" collapsed="false">
      <c r="A14669" s="0" t="s">
        <v>26613</v>
      </c>
      <c r="B14669" s="0" t="s">
        <v>8139</v>
      </c>
      <c r="C14669" s="0" t="str">
        <f aca="false">A14669 &amp;" " &amp;"""" &amp;B14669 &amp;""""</f>
        <v>STNC_institutions.5021.diplo_title: "Incoming Transmission"</v>
      </c>
      <c r="D14669" s="0" t="str">
        <f aca="false">IF(ISBLANK(A14669),"",C14669)</f>
        <v>STNC_institutions.5021.diplo_title: "Incoming Transmission"</v>
      </c>
    </row>
    <row r="14670" customFormat="false" ht="15" hidden="false" customHeight="false" outlineLevel="0" collapsed="false">
      <c r="A14670" s="0" t="s">
        <v>26614</v>
      </c>
      <c r="B14670" s="0" t="s">
        <v>26615</v>
      </c>
      <c r="C14670" s="0" t="str">
        <f aca="false">A14670 &amp;" " &amp;"""" &amp;B14670 &amp;""""</f>
        <v>STNC_institutions.5021.name: "___NS15718___"</v>
      </c>
      <c r="D14670" s="0" t="str">
        <f aca="false">IF(ISBLANK(A14670),"",C14670)</f>
        <v>STNC_institutions.5021.name: "___NS15718___"</v>
      </c>
    </row>
    <row r="14671" customFormat="false" ht="15" hidden="false" customHeight="false" outlineLevel="0" collapsed="false">
      <c r="A14671" s="0" t="s">
        <v>26616</v>
      </c>
      <c r="B14671" s="0" t="s">
        <v>26617</v>
      </c>
      <c r="C14671" s="0" t="str">
        <f aca="false">A14671 &amp;" " &amp;"""" &amp;B14671 &amp;""""</f>
        <v>STNC_institutions.5011.desc.borg: "Statement: review the following outposts located within the Mycelial Network:"</v>
      </c>
      <c r="D14671" s="0" t="str">
        <f aca="false">IF(ISBLANK(A14671),"",C14671)</f>
        <v>STNC_institutions.5011.desc.borg: "Statement: review the following outposts located within the Mycelial Network:"</v>
      </c>
    </row>
    <row r="14672" customFormat="false" ht="15" hidden="false" customHeight="false" outlineLevel="0" collapsed="false">
      <c r="A14672" s="0" t="s">
        <v>26618</v>
      </c>
      <c r="B14672" s="0" t="s">
        <v>26619</v>
      </c>
      <c r="C14672" s="0" t="str">
        <f aca="false">A14672 &amp;" " &amp;"""" &amp;B14672 &amp;""""</f>
        <v>STNC_institutions.5011.desc.regular: "We operate the following outposts in the Mycelial Network:"</v>
      </c>
      <c r="D14672" s="0" t="str">
        <f aca="false">IF(ISBLANK(A14672),"",C14672)</f>
        <v>STNC_institutions.5011.desc.regular: "We operate the following outposts in the Mycelial Network:"</v>
      </c>
    </row>
    <row r="14673" customFormat="false" ht="15" hidden="false" customHeight="false" outlineLevel="0" collapsed="false">
      <c r="A14673" s="0" t="s">
        <v>26620</v>
      </c>
      <c r="B14673" s="0" t="s">
        <v>26619</v>
      </c>
      <c r="C14673" s="0" t="str">
        <f aca="false">A14673 &amp;" " &amp;"""" &amp;B14673 &amp;""""</f>
        <v>STNC_institutions.5011.desc.undine: "We operate the following outposts in the Mycelial Network:"</v>
      </c>
      <c r="D14673" s="0" t="str">
        <f aca="false">IF(ISBLANK(A14673),"",C14673)</f>
        <v>STNC_institutions.5011.desc.undine: "We operate the following outposts in the Mycelial Network:"</v>
      </c>
    </row>
    <row r="14674" customFormat="false" ht="15" hidden="false" customHeight="false" outlineLevel="0" collapsed="false">
      <c r="A14674" s="0" t="s">
        <v>26621</v>
      </c>
      <c r="B14674" s="0" t="s">
        <v>26622</v>
      </c>
      <c r="C14674" s="0" t="str">
        <f aca="false">A14674 &amp;" " &amp;"""" &amp;B14674 &amp;""""</f>
        <v>STNC_institutions.6000.activate: "Activate a clone."</v>
      </c>
      <c r="D14674" s="0" t="str">
        <f aca="false">IF(ISBLANK(A14674),"",C14674)</f>
        <v>STNC_institutions.6000.activate: "Activate a clone."</v>
      </c>
    </row>
    <row r="14675" customFormat="false" ht="15" hidden="false" customHeight="false" outlineLevel="0" collapsed="false">
      <c r="A14675" s="0" t="s">
        <v>26623</v>
      </c>
      <c r="B14675" s="0" t="s">
        <v>26624</v>
      </c>
      <c r="C14675" s="0" t="str">
        <f aca="false">A14675 &amp;" " &amp;"""" &amp;B14675 &amp;""""</f>
        <v>STNC_institutions.6000.add: "Add a template."</v>
      </c>
      <c r="D14675" s="0" t="str">
        <f aca="false">IF(ISBLANK(A14675),"",C14675)</f>
        <v>STNC_institutions.6000.add: "Add a template."</v>
      </c>
    </row>
    <row r="14676" customFormat="false" ht="15" hidden="false" customHeight="false" outlineLevel="0" collapsed="false">
      <c r="A14676" s="0" t="s">
        <v>26625</v>
      </c>
      <c r="B14676" s="0" t="s">
        <v>25578</v>
      </c>
      <c r="C14676" s="0" t="str">
        <f aca="false">A14676 &amp;" " &amp;"""" &amp;B14676 &amp;""""</f>
        <v>STNC_institutions.6000.close: "End transmission."</v>
      </c>
      <c r="D14676" s="0" t="str">
        <f aca="false">IF(ISBLANK(A14676),"",C14676)</f>
        <v>STNC_institutions.6000.close: "End transmission."</v>
      </c>
    </row>
    <row r="14677" customFormat="false" ht="15" hidden="false" customHeight="false" outlineLevel="0" collapsed="false">
      <c r="A14677" s="0" t="s">
        <v>26626</v>
      </c>
      <c r="B14677" s="0" t="s">
        <v>26627</v>
      </c>
      <c r="C14677" s="0" t="str">
        <f aca="false">A14677 &amp;" " &amp;"""" &amp;B14677 &amp;""""</f>
        <v>STNC_institutions.6000.desc.regular: "Greetings ___NS15719___. I am ___NS15720___, the ___NS15721___'s Director of Cloning Operations. \n\nHow can I help you today?"</v>
      </c>
      <c r="D14677" s="0" t="str">
        <f aca="false">IF(ISBLANK(A14677),"",C14677)</f>
        <v>STNC_institutions.6000.desc.regular: "Greetings ___NS15719___. I am ___NS15720___, the ___NS15721___'s Director of Cloning Operations. \n\nHow can I help you today?"</v>
      </c>
    </row>
    <row r="14678" customFormat="false" ht="15" hidden="false" customHeight="false" outlineLevel="0" collapsed="false">
      <c r="A14678" s="0" t="s">
        <v>26628</v>
      </c>
      <c r="B14678" s="0" t="s">
        <v>26629</v>
      </c>
      <c r="C14678" s="0" t="str">
        <f aca="false">A14678 &amp;" " &amp;"""" &amp;B14678 &amp;""""</f>
        <v>STNC_institutions.6000.diplo_title: "Cloning Operations"</v>
      </c>
      <c r="D14678" s="0" t="str">
        <f aca="false">IF(ISBLANK(A14678),"",C14678)</f>
        <v>STNC_institutions.6000.diplo_title: "Cloning Operations"</v>
      </c>
    </row>
    <row r="14679" customFormat="false" ht="15" hidden="false" customHeight="false" outlineLevel="0" collapsed="false">
      <c r="A14679" s="0" t="s">
        <v>26630</v>
      </c>
      <c r="B14679" s="0" t="s">
        <v>26631</v>
      </c>
      <c r="C14679" s="0" t="str">
        <f aca="false">A14679 &amp;" " &amp;"""" &amp;B14679 &amp;""""</f>
        <v>STNC_institutions.6000.modify: "Modify a template."</v>
      </c>
      <c r="D14679" s="0" t="str">
        <f aca="false">IF(ISBLANK(A14679),"",C14679)</f>
        <v>STNC_institutions.6000.modify: "Modify a template."</v>
      </c>
    </row>
    <row r="14680" customFormat="false" ht="15" hidden="false" customHeight="false" outlineLevel="0" collapsed="false">
      <c r="A14680" s="0" t="s">
        <v>26632</v>
      </c>
      <c r="B14680" s="0" t="s">
        <v>26629</v>
      </c>
      <c r="C14680" s="0" t="str">
        <f aca="false">A14680 &amp;" " &amp;"""" &amp;B14680 &amp;""""</f>
        <v>STNC_institutions.6000.name: "Cloning Operations"</v>
      </c>
      <c r="D14680" s="0" t="str">
        <f aca="false">IF(ISBLANK(A14680),"",C14680)</f>
        <v>STNC_institutions.6000.name: "Cloning Operations"</v>
      </c>
    </row>
    <row r="14681" customFormat="false" ht="15" hidden="false" customHeight="false" outlineLevel="0" collapsed="false">
      <c r="A14681" s="0" t="s">
        <v>26633</v>
      </c>
      <c r="B14681" s="0" t="s">
        <v>26634</v>
      </c>
      <c r="C14681" s="0" t="str">
        <f aca="false">A14681 &amp;" " &amp;"""" &amp;B14681 &amp;""""</f>
        <v>STNC_institutions.6000.what.regular: "Cloning Operations?"</v>
      </c>
      <c r="D14681" s="0" t="str">
        <f aca="false">IF(ISBLANK(A14681),"",C14681)</f>
        <v>STNC_institutions.6000.what.regular: "Cloning Operations?"</v>
      </c>
    </row>
    <row r="14682" customFormat="false" ht="15" hidden="false" customHeight="false" outlineLevel="0" collapsed="false">
      <c r="A14682" s="0" t="s">
        <v>26635</v>
      </c>
      <c r="B14682" s="0" t="s">
        <v>26636</v>
      </c>
      <c r="C14682" s="0" t="str">
        <f aca="false">A14682 &amp;" " &amp;"""" &amp;B14682 &amp;""""</f>
        <v>STNC_institutions.6000.what.regular.response: "Yes, it is here that we administer the gestation, enhancement and addition of our leadership clone templates."</v>
      </c>
      <c r="D14682" s="0" t="str">
        <f aca="false">IF(ISBLANK(A14682),"",C14682)</f>
        <v>STNC_institutions.6000.what.regular.response: "Yes, it is here that we administer the gestation, enhancement and addition of our leadership clone templates."</v>
      </c>
    </row>
    <row r="14683" customFormat="false" ht="15" hidden="false" customHeight="false" outlineLevel="0" collapsed="false">
      <c r="A14683" s="0" t="s">
        <v>26637</v>
      </c>
      <c r="B14683" s="0" t="s">
        <v>1830</v>
      </c>
      <c r="C14683" s="0" t="str">
        <f aca="false">A14683 &amp;" " &amp;"""" &amp;B14683 &amp;""""</f>
        <v>STNC_institutions.6010.back: "Back."</v>
      </c>
      <c r="D14683" s="0" t="str">
        <f aca="false">IF(ISBLANK(A14683),"",C14683)</f>
        <v>STNC_institutions.6010.back: "Back."</v>
      </c>
    </row>
    <row r="14684" customFormat="false" ht="15" hidden="false" customHeight="false" outlineLevel="0" collapsed="false">
      <c r="A14684" s="0" t="s">
        <v>26638</v>
      </c>
      <c r="B14684" s="0" t="s">
        <v>26639</v>
      </c>
      <c r="C14684" s="0" t="str">
        <f aca="false">A14684 &amp;" " &amp;"""" &amp;B14684 &amp;""""</f>
        <v>STNC_institutions.6010.commander: "View Commanders £commander£"</v>
      </c>
      <c r="D14684" s="0" t="str">
        <f aca="false">IF(ISBLANK(A14684),"",C14684)</f>
        <v>STNC_institutions.6010.commander: "View Commanders £commander£"</v>
      </c>
    </row>
    <row r="14685" customFormat="false" ht="15" hidden="false" customHeight="false" outlineLevel="0" collapsed="false">
      <c r="A14685" s="0" t="s">
        <v>26640</v>
      </c>
      <c r="B14685" s="0" t="s">
        <v>26641</v>
      </c>
      <c r="C14685" s="0" t="str">
        <f aca="false">A14685 &amp;" " &amp;"""" &amp;B14685 &amp;""""</f>
        <v>STNC_institutions.6010.desc.regular: "Select a class of leader to see eligible candidates. \n\n\n\n§BClone Bank Capacity:___CC___ ___NS15722___/___NS15723___"</v>
      </c>
      <c r="D14685" s="0" t="str">
        <f aca="false">IF(ISBLANK(A14685),"",C14685)</f>
        <v>STNC_institutions.6010.desc.regular: "Select a class of leader to see eligible candidates. \n\n\n\n§BClone Bank Capacity:___CC___ ___NS15722___/___NS15723___"</v>
      </c>
    </row>
    <row r="14686" customFormat="false" ht="15" hidden="false" customHeight="false" outlineLevel="0" collapsed="false">
      <c r="A14686" s="0" t="s">
        <v>26642</v>
      </c>
      <c r="B14686" s="0" t="s">
        <v>26629</v>
      </c>
      <c r="C14686" s="0" t="str">
        <f aca="false">A14686 &amp;" " &amp;"""" &amp;B14686 &amp;""""</f>
        <v>STNC_institutions.6010.diplo_title: "Cloning Operations"</v>
      </c>
      <c r="D14686" s="0" t="str">
        <f aca="false">IF(ISBLANK(A14686),"",C14686)</f>
        <v>STNC_institutions.6010.diplo_title: "Cloning Operations"</v>
      </c>
    </row>
    <row r="14687" customFormat="false" ht="15" hidden="false" customHeight="false" outlineLevel="0" collapsed="false">
      <c r="A14687" s="0" t="s">
        <v>26643</v>
      </c>
      <c r="B14687" s="0" t="s">
        <v>26644</v>
      </c>
      <c r="C14687" s="0" t="str">
        <f aca="false">A14687 &amp;" " &amp;"""" &amp;B14687 &amp;""""</f>
        <v>STNC_institutions.6010.name: "Template Additions"</v>
      </c>
      <c r="D14687" s="0" t="str">
        <f aca="false">IF(ISBLANK(A14687),"",C14687)</f>
        <v>STNC_institutions.6010.name: "Template Additions"</v>
      </c>
    </row>
    <row r="14688" customFormat="false" ht="15" hidden="false" customHeight="false" outlineLevel="0" collapsed="false">
      <c r="A14688" s="0" t="s">
        <v>26645</v>
      </c>
      <c r="B14688" s="0" t="s">
        <v>26646</v>
      </c>
      <c r="C14688" s="0" t="str">
        <f aca="false">A14688 &amp;" " &amp;"""" &amp;B14688 &amp;""""</f>
        <v>STNC_institutions.6010.official: "View Officials £official£"</v>
      </c>
      <c r="D14688" s="0" t="str">
        <f aca="false">IF(ISBLANK(A14688),"",C14688)</f>
        <v>STNC_institutions.6010.official: "View Officials £official£"</v>
      </c>
    </row>
    <row r="14689" customFormat="false" ht="15" hidden="false" customHeight="false" outlineLevel="0" collapsed="false">
      <c r="A14689" s="0" t="s">
        <v>26647</v>
      </c>
      <c r="B14689" s="0" t="s">
        <v>26648</v>
      </c>
      <c r="C14689" s="0" t="str">
        <f aca="false">A14689 &amp;" " &amp;"""" &amp;B14689 &amp;""""</f>
        <v>STNC_institutions.6010.scientist: "View Scientists £scientist£"</v>
      </c>
      <c r="D14689" s="0" t="str">
        <f aca="false">IF(ISBLANK(A14689),"",C14689)</f>
        <v>STNC_institutions.6010.scientist: "View Scientists £scientist£"</v>
      </c>
    </row>
    <row r="14690" customFormat="false" ht="15" hidden="false" customHeight="false" outlineLevel="0" collapsed="false">
      <c r="A14690" s="0" t="s">
        <v>26649</v>
      </c>
      <c r="B14690" s="0" t="s">
        <v>1830</v>
      </c>
      <c r="C14690" s="0" t="str">
        <f aca="false">A14690 &amp;" " &amp;"""" &amp;B14690 &amp;""""</f>
        <v>STNC_institutions.6011.back: "Back."</v>
      </c>
      <c r="D14690" s="0" t="str">
        <f aca="false">IF(ISBLANK(A14690),"",C14690)</f>
        <v>STNC_institutions.6011.back: "Back."</v>
      </c>
    </row>
    <row r="14691" customFormat="false" ht="15" hidden="false" customHeight="false" outlineLevel="0" collapsed="false">
      <c r="A14691" s="0" t="s">
        <v>26650</v>
      </c>
      <c r="B14691" s="0" t="s">
        <v>26651</v>
      </c>
      <c r="C14691" s="0" t="str">
        <f aca="false">A14691 &amp;" " &amp;"""" &amp;B14691 &amp;""""</f>
        <v>STNC_institutions.6011.candidate_1: "___NS15724___ - (Lvl ___NS15725___ ___NS15726___)"</v>
      </c>
      <c r="D14691" s="0" t="str">
        <f aca="false">IF(ISBLANK(A14691),"",C14691)</f>
        <v>STNC_institutions.6011.candidate_1: "___NS15724___ - (Lvl ___NS15725___ ___NS15726___)"</v>
      </c>
    </row>
    <row r="14692" customFormat="false" ht="15" hidden="false" customHeight="false" outlineLevel="0" collapsed="false">
      <c r="A14692" s="0" t="s">
        <v>26652</v>
      </c>
      <c r="B14692" s="0" t="s">
        <v>26653</v>
      </c>
      <c r="C14692" s="0" t="str">
        <f aca="false">A14692 &amp;" " &amp;"""" &amp;B14692 &amp;""""</f>
        <v>STNC_institutions.6011.candidate_10: "___NS15727___ - (Lvl ___NS15728___ ___NS15729___)"</v>
      </c>
      <c r="D14692" s="0" t="str">
        <f aca="false">IF(ISBLANK(A14692),"",C14692)</f>
        <v>STNC_institutions.6011.candidate_10: "___NS15727___ - (Lvl ___NS15728___ ___NS15729___)"</v>
      </c>
    </row>
    <row r="14693" customFormat="false" ht="15" hidden="false" customHeight="false" outlineLevel="0" collapsed="false">
      <c r="A14693" s="0" t="s">
        <v>26654</v>
      </c>
      <c r="B14693" s="0" t="s">
        <v>26655</v>
      </c>
      <c r="C14693" s="0" t="str">
        <f aca="false">A14693 &amp;" " &amp;"""" &amp;B14693 &amp;""""</f>
        <v>STNC_institutions.6011.candidate_2: "___NS15730___ - (Lvl ___NS15731___ ___NS15732___)"</v>
      </c>
      <c r="D14693" s="0" t="str">
        <f aca="false">IF(ISBLANK(A14693),"",C14693)</f>
        <v>STNC_institutions.6011.candidate_2: "___NS15730___ - (Lvl ___NS15731___ ___NS15732___)"</v>
      </c>
    </row>
    <row r="14694" customFormat="false" ht="15" hidden="false" customHeight="false" outlineLevel="0" collapsed="false">
      <c r="A14694" s="0" t="s">
        <v>26656</v>
      </c>
      <c r="B14694" s="0" t="s">
        <v>26657</v>
      </c>
      <c r="C14694" s="0" t="str">
        <f aca="false">A14694 &amp;" " &amp;"""" &amp;B14694 &amp;""""</f>
        <v>STNC_institutions.6011.candidate_3: "___NS15733___ - (Lvl ___NS15734___ ___NS15735___)"</v>
      </c>
      <c r="D14694" s="0" t="str">
        <f aca="false">IF(ISBLANK(A14694),"",C14694)</f>
        <v>STNC_institutions.6011.candidate_3: "___NS15733___ - (Lvl ___NS15734___ ___NS15735___)"</v>
      </c>
    </row>
    <row r="14695" customFormat="false" ht="15" hidden="false" customHeight="false" outlineLevel="0" collapsed="false">
      <c r="A14695" s="0" t="s">
        <v>26658</v>
      </c>
      <c r="B14695" s="0" t="s">
        <v>26659</v>
      </c>
      <c r="C14695" s="0" t="str">
        <f aca="false">A14695 &amp;" " &amp;"""" &amp;B14695 &amp;""""</f>
        <v>STNC_institutions.6011.candidate_4: "___NS15736___ - (Lvl ___NS15737___ ___NS15738___)"</v>
      </c>
      <c r="D14695" s="0" t="str">
        <f aca="false">IF(ISBLANK(A14695),"",C14695)</f>
        <v>STNC_institutions.6011.candidate_4: "___NS15736___ - (Lvl ___NS15737___ ___NS15738___)"</v>
      </c>
    </row>
    <row r="14696" customFormat="false" ht="15" hidden="false" customHeight="false" outlineLevel="0" collapsed="false">
      <c r="A14696" s="0" t="s">
        <v>26660</v>
      </c>
      <c r="B14696" s="0" t="s">
        <v>26661</v>
      </c>
      <c r="C14696" s="0" t="str">
        <f aca="false">A14696 &amp;" " &amp;"""" &amp;B14696 &amp;""""</f>
        <v>STNC_institutions.6011.candidate_5: "___NS15739___ - (Lvl ___NS15740___ ___NS15741___)"</v>
      </c>
      <c r="D14696" s="0" t="str">
        <f aca="false">IF(ISBLANK(A14696),"",C14696)</f>
        <v>STNC_institutions.6011.candidate_5: "___NS15739___ - (Lvl ___NS15740___ ___NS15741___)"</v>
      </c>
    </row>
    <row r="14697" customFormat="false" ht="15" hidden="false" customHeight="false" outlineLevel="0" collapsed="false">
      <c r="A14697" s="0" t="s">
        <v>26662</v>
      </c>
      <c r="B14697" s="0" t="s">
        <v>26663</v>
      </c>
      <c r="C14697" s="0" t="str">
        <f aca="false">A14697 &amp;" " &amp;"""" &amp;B14697 &amp;""""</f>
        <v>STNC_institutions.6011.candidate_6: "___NS15742___ - (Lvl ___NS15743___ ___NS15744___)"</v>
      </c>
      <c r="D14697" s="0" t="str">
        <f aca="false">IF(ISBLANK(A14697),"",C14697)</f>
        <v>STNC_institutions.6011.candidate_6: "___NS15742___ - (Lvl ___NS15743___ ___NS15744___)"</v>
      </c>
    </row>
    <row r="14698" customFormat="false" ht="15" hidden="false" customHeight="false" outlineLevel="0" collapsed="false">
      <c r="A14698" s="0" t="s">
        <v>26664</v>
      </c>
      <c r="B14698" s="0" t="s">
        <v>26665</v>
      </c>
      <c r="C14698" s="0" t="str">
        <f aca="false">A14698 &amp;" " &amp;"""" &amp;B14698 &amp;""""</f>
        <v>STNC_institutions.6011.candidate_7: "___NS15745___ - (Lvl ___NS15746___ ___NS15747___)"</v>
      </c>
      <c r="D14698" s="0" t="str">
        <f aca="false">IF(ISBLANK(A14698),"",C14698)</f>
        <v>STNC_institutions.6011.candidate_7: "___NS15745___ - (Lvl ___NS15746___ ___NS15747___)"</v>
      </c>
    </row>
    <row r="14699" customFormat="false" ht="15" hidden="false" customHeight="false" outlineLevel="0" collapsed="false">
      <c r="A14699" s="0" t="s">
        <v>26666</v>
      </c>
      <c r="B14699" s="0" t="s">
        <v>26667</v>
      </c>
      <c r="C14699" s="0" t="str">
        <f aca="false">A14699 &amp;" " &amp;"""" &amp;B14699 &amp;""""</f>
        <v>STNC_institutions.6011.candidate_8: "___NS15748___ - (Lvl ___NS15749___ ___NS15750___)"</v>
      </c>
      <c r="D14699" s="0" t="str">
        <f aca="false">IF(ISBLANK(A14699),"",C14699)</f>
        <v>STNC_institutions.6011.candidate_8: "___NS15748___ - (Lvl ___NS15749___ ___NS15750___)"</v>
      </c>
    </row>
    <row r="14700" customFormat="false" ht="15" hidden="false" customHeight="false" outlineLevel="0" collapsed="false">
      <c r="A14700" s="0" t="s">
        <v>26668</v>
      </c>
      <c r="B14700" s="0" t="s">
        <v>26669</v>
      </c>
      <c r="C14700" s="0" t="str">
        <f aca="false">A14700 &amp;" " &amp;"""" &amp;B14700 &amp;""""</f>
        <v>STNC_institutions.6011.candidate_9: "___NS15751___ - (Lvl ___NS15752___ ___NS15753___)"</v>
      </c>
      <c r="D14700" s="0" t="str">
        <f aca="false">IF(ISBLANK(A14700),"",C14700)</f>
        <v>STNC_institutions.6011.candidate_9: "___NS15751___ - (Lvl ___NS15752___ ___NS15753___)"</v>
      </c>
    </row>
    <row r="14701" customFormat="false" ht="15" hidden="false" customHeight="false" outlineLevel="0" collapsed="false">
      <c r="A14701" s="0" t="s">
        <v>26670</v>
      </c>
      <c r="B14701" s="0" t="s">
        <v>26671</v>
      </c>
      <c r="C14701" s="0" t="str">
        <f aca="false">A14701 &amp;" " &amp;"""" &amp;B14701 &amp;""""</f>
        <v>STNC_institutions.6011.desc.regular: "Select a Commander to add their genetic and psychological profile to the template bank. \n\nThis will of course, terminate the individual."</v>
      </c>
      <c r="D14701" s="0" t="str">
        <f aca="false">IF(ISBLANK(A14701),"",C14701)</f>
        <v>STNC_institutions.6011.desc.regular: "Select a Commander to add their genetic and psychological profile to the template bank. \n\nThis will of course, terminate the individual."</v>
      </c>
    </row>
    <row r="14702" customFormat="false" ht="15" hidden="false" customHeight="false" outlineLevel="0" collapsed="false">
      <c r="A14702" s="0" t="s">
        <v>26672</v>
      </c>
      <c r="B14702" s="0" t="s">
        <v>26629</v>
      </c>
      <c r="C14702" s="0" t="str">
        <f aca="false">A14702 &amp;" " &amp;"""" &amp;B14702 &amp;""""</f>
        <v>STNC_institutions.6011.diplo_title: "Cloning Operations"</v>
      </c>
      <c r="D14702" s="0" t="str">
        <f aca="false">IF(ISBLANK(A14702),"",C14702)</f>
        <v>STNC_institutions.6011.diplo_title: "Cloning Operations"</v>
      </c>
    </row>
    <row r="14703" customFormat="false" ht="15" hidden="false" customHeight="false" outlineLevel="0" collapsed="false">
      <c r="A14703" s="0" t="s">
        <v>26673</v>
      </c>
      <c r="B14703" s="0" t="s">
        <v>26644</v>
      </c>
      <c r="C14703" s="0" t="str">
        <f aca="false">A14703 &amp;" " &amp;"""" &amp;B14703 &amp;""""</f>
        <v>STNC_institutions.6011.name: "Template Additions"</v>
      </c>
      <c r="D14703" s="0" t="str">
        <f aca="false">IF(ISBLANK(A14703),"",C14703)</f>
        <v>STNC_institutions.6011.name: "Template Additions"</v>
      </c>
    </row>
    <row r="14704" customFormat="false" ht="15" hidden="false" customHeight="false" outlineLevel="0" collapsed="false">
      <c r="A14704" s="0" t="s">
        <v>26674</v>
      </c>
      <c r="B14704" s="0" t="s">
        <v>1830</v>
      </c>
      <c r="C14704" s="0" t="str">
        <f aca="false">A14704 &amp;" " &amp;"""" &amp;B14704 &amp;""""</f>
        <v>STNC_institutions.6012.back: "Back."</v>
      </c>
      <c r="D14704" s="0" t="str">
        <f aca="false">IF(ISBLANK(A14704),"",C14704)</f>
        <v>STNC_institutions.6012.back: "Back."</v>
      </c>
    </row>
    <row r="14705" customFormat="false" ht="15" hidden="false" customHeight="false" outlineLevel="0" collapsed="false">
      <c r="A14705" s="0" t="s">
        <v>26675</v>
      </c>
      <c r="B14705" s="0" t="s">
        <v>26676</v>
      </c>
      <c r="C14705" s="0" t="str">
        <f aca="false">A14705 &amp;" " &amp;"""" &amp;B14705 &amp;""""</f>
        <v>STNC_institutions.6012.candidate_1: "___NS15754___ - (Lvl ___NS15755___ ___NS15756___)"</v>
      </c>
      <c r="D14705" s="0" t="str">
        <f aca="false">IF(ISBLANK(A14705),"",C14705)</f>
        <v>STNC_institutions.6012.candidate_1: "___NS15754___ - (Lvl ___NS15755___ ___NS15756___)"</v>
      </c>
    </row>
    <row r="14706" customFormat="false" ht="15" hidden="false" customHeight="false" outlineLevel="0" collapsed="false">
      <c r="A14706" s="0" t="s">
        <v>26677</v>
      </c>
      <c r="B14706" s="0" t="s">
        <v>26678</v>
      </c>
      <c r="C14706" s="0" t="str">
        <f aca="false">A14706 &amp;" " &amp;"""" &amp;B14706 &amp;""""</f>
        <v>STNC_institutions.6012.candidate_10: "___NS15757___ - (Lvl ___NS15758___ ___NS15759___)"</v>
      </c>
      <c r="D14706" s="0" t="str">
        <f aca="false">IF(ISBLANK(A14706),"",C14706)</f>
        <v>STNC_institutions.6012.candidate_10: "___NS15757___ - (Lvl ___NS15758___ ___NS15759___)"</v>
      </c>
    </row>
    <row r="14707" customFormat="false" ht="15" hidden="false" customHeight="false" outlineLevel="0" collapsed="false">
      <c r="A14707" s="0" t="s">
        <v>26679</v>
      </c>
      <c r="B14707" s="0" t="s">
        <v>26680</v>
      </c>
      <c r="C14707" s="0" t="str">
        <f aca="false">A14707 &amp;" " &amp;"""" &amp;B14707 &amp;""""</f>
        <v>STNC_institutions.6012.candidate_2: "___NS15760___ - (Lvl ___NS15761___ ___NS15762___)"</v>
      </c>
      <c r="D14707" s="0" t="str">
        <f aca="false">IF(ISBLANK(A14707),"",C14707)</f>
        <v>STNC_institutions.6012.candidate_2: "___NS15760___ - (Lvl ___NS15761___ ___NS15762___)"</v>
      </c>
    </row>
    <row r="14708" customFormat="false" ht="15" hidden="false" customHeight="false" outlineLevel="0" collapsed="false">
      <c r="A14708" s="0" t="s">
        <v>26681</v>
      </c>
      <c r="B14708" s="0" t="s">
        <v>26682</v>
      </c>
      <c r="C14708" s="0" t="str">
        <f aca="false">A14708 &amp;" " &amp;"""" &amp;B14708 &amp;""""</f>
        <v>STNC_institutions.6012.candidate_3: "___NS15763___ - (Lvl ___NS15764___ ___NS15765___)"</v>
      </c>
      <c r="D14708" s="0" t="str">
        <f aca="false">IF(ISBLANK(A14708),"",C14708)</f>
        <v>STNC_institutions.6012.candidate_3: "___NS15763___ - (Lvl ___NS15764___ ___NS15765___)"</v>
      </c>
    </row>
    <row r="14709" customFormat="false" ht="15" hidden="false" customHeight="false" outlineLevel="0" collapsed="false">
      <c r="A14709" s="0" t="s">
        <v>26683</v>
      </c>
      <c r="B14709" s="0" t="s">
        <v>26684</v>
      </c>
      <c r="C14709" s="0" t="str">
        <f aca="false">A14709 &amp;" " &amp;"""" &amp;B14709 &amp;""""</f>
        <v>STNC_institutions.6012.candidate_4: "___NS15766___ - (Lvl ___NS15767___ ___NS15768___)"</v>
      </c>
      <c r="D14709" s="0" t="str">
        <f aca="false">IF(ISBLANK(A14709),"",C14709)</f>
        <v>STNC_institutions.6012.candidate_4: "___NS15766___ - (Lvl ___NS15767___ ___NS15768___)"</v>
      </c>
    </row>
    <row r="14710" customFormat="false" ht="15" hidden="false" customHeight="false" outlineLevel="0" collapsed="false">
      <c r="A14710" s="0" t="s">
        <v>26685</v>
      </c>
      <c r="B14710" s="0" t="s">
        <v>26686</v>
      </c>
      <c r="C14710" s="0" t="str">
        <f aca="false">A14710 &amp;" " &amp;"""" &amp;B14710 &amp;""""</f>
        <v>STNC_institutions.6012.candidate_5: "___NS15769___ - (Lvl ___NS15770___ ___NS15771___)"</v>
      </c>
      <c r="D14710" s="0" t="str">
        <f aca="false">IF(ISBLANK(A14710),"",C14710)</f>
        <v>STNC_institutions.6012.candidate_5: "___NS15769___ - (Lvl ___NS15770___ ___NS15771___)"</v>
      </c>
    </row>
    <row r="14711" customFormat="false" ht="15" hidden="false" customHeight="false" outlineLevel="0" collapsed="false">
      <c r="A14711" s="0" t="s">
        <v>26687</v>
      </c>
      <c r="B14711" s="0" t="s">
        <v>26688</v>
      </c>
      <c r="C14711" s="0" t="str">
        <f aca="false">A14711 &amp;" " &amp;"""" &amp;B14711 &amp;""""</f>
        <v>STNC_institutions.6012.candidate_6: "___NS15772___ - (Lvl ___NS15773___ ___NS15774___)"</v>
      </c>
      <c r="D14711" s="0" t="str">
        <f aca="false">IF(ISBLANK(A14711),"",C14711)</f>
        <v>STNC_institutions.6012.candidate_6: "___NS15772___ - (Lvl ___NS15773___ ___NS15774___)"</v>
      </c>
    </row>
    <row r="14712" customFormat="false" ht="15" hidden="false" customHeight="false" outlineLevel="0" collapsed="false">
      <c r="A14712" s="0" t="s">
        <v>26689</v>
      </c>
      <c r="B14712" s="0" t="s">
        <v>26690</v>
      </c>
      <c r="C14712" s="0" t="str">
        <f aca="false">A14712 &amp;" " &amp;"""" &amp;B14712 &amp;""""</f>
        <v>STNC_institutions.6012.candidate_7: "___NS15775___ - (Lvl ___NS15776___ ___NS15777___)"</v>
      </c>
      <c r="D14712" s="0" t="str">
        <f aca="false">IF(ISBLANK(A14712),"",C14712)</f>
        <v>STNC_institutions.6012.candidate_7: "___NS15775___ - (Lvl ___NS15776___ ___NS15777___)"</v>
      </c>
    </row>
    <row r="14713" customFormat="false" ht="15" hidden="false" customHeight="false" outlineLevel="0" collapsed="false">
      <c r="A14713" s="0" t="s">
        <v>26691</v>
      </c>
      <c r="B14713" s="0" t="s">
        <v>26692</v>
      </c>
      <c r="C14713" s="0" t="str">
        <f aca="false">A14713 &amp;" " &amp;"""" &amp;B14713 &amp;""""</f>
        <v>STNC_institutions.6012.candidate_8: "___NS15778___ - (Lvl ___NS15779___ ___NS15780___)"</v>
      </c>
      <c r="D14713" s="0" t="str">
        <f aca="false">IF(ISBLANK(A14713),"",C14713)</f>
        <v>STNC_institutions.6012.candidate_8: "___NS15778___ - (Lvl ___NS15779___ ___NS15780___)"</v>
      </c>
    </row>
    <row r="14714" customFormat="false" ht="15" hidden="false" customHeight="false" outlineLevel="0" collapsed="false">
      <c r="A14714" s="0" t="s">
        <v>26693</v>
      </c>
      <c r="B14714" s="0" t="s">
        <v>26694</v>
      </c>
      <c r="C14714" s="0" t="str">
        <f aca="false">A14714 &amp;" " &amp;"""" &amp;B14714 &amp;""""</f>
        <v>STNC_institutions.6012.candidate_9: "___NS15781___ - (Lvl ___NS15782___ ___NS15783___)"</v>
      </c>
      <c r="D14714" s="0" t="str">
        <f aca="false">IF(ISBLANK(A14714),"",C14714)</f>
        <v>STNC_institutions.6012.candidate_9: "___NS15781___ - (Lvl ___NS15782___ ___NS15783___)"</v>
      </c>
    </row>
    <row r="14715" customFormat="false" ht="15" hidden="false" customHeight="false" outlineLevel="0" collapsed="false">
      <c r="A14715" s="0" t="s">
        <v>26695</v>
      </c>
      <c r="B14715" s="0" t="s">
        <v>26696</v>
      </c>
      <c r="C14715" s="0" t="str">
        <f aca="false">A14715 &amp;" " &amp;"""" &amp;B14715 &amp;""""</f>
        <v>STNC_institutions.6012.desc.regular: "Select a Scientist to add their genetic and psychological profile to the template bank. \n\nThis will of course, terminate the individual."</v>
      </c>
      <c r="D14715" s="0" t="str">
        <f aca="false">IF(ISBLANK(A14715),"",C14715)</f>
        <v>STNC_institutions.6012.desc.regular: "Select a Scientist to add their genetic and psychological profile to the template bank. \n\nThis will of course, terminate the individual."</v>
      </c>
    </row>
    <row r="14716" customFormat="false" ht="15" hidden="false" customHeight="false" outlineLevel="0" collapsed="false">
      <c r="A14716" s="0" t="s">
        <v>26697</v>
      </c>
      <c r="B14716" s="0" t="s">
        <v>26629</v>
      </c>
      <c r="C14716" s="0" t="str">
        <f aca="false">A14716 &amp;" " &amp;"""" &amp;B14716 &amp;""""</f>
        <v>STNC_institutions.6012.diplo_title: "Cloning Operations"</v>
      </c>
      <c r="D14716" s="0" t="str">
        <f aca="false">IF(ISBLANK(A14716),"",C14716)</f>
        <v>STNC_institutions.6012.diplo_title: "Cloning Operations"</v>
      </c>
    </row>
    <row r="14717" customFormat="false" ht="15" hidden="false" customHeight="false" outlineLevel="0" collapsed="false">
      <c r="A14717" s="0" t="s">
        <v>26698</v>
      </c>
      <c r="B14717" s="0" t="s">
        <v>26644</v>
      </c>
      <c r="C14717" s="0" t="str">
        <f aca="false">A14717 &amp;" " &amp;"""" &amp;B14717 &amp;""""</f>
        <v>STNC_institutions.6012.name: "Template Additions"</v>
      </c>
      <c r="D14717" s="0" t="str">
        <f aca="false">IF(ISBLANK(A14717),"",C14717)</f>
        <v>STNC_institutions.6012.name: "Template Additions"</v>
      </c>
    </row>
    <row r="14718" customFormat="false" ht="15" hidden="false" customHeight="false" outlineLevel="0" collapsed="false">
      <c r="A14718" s="0" t="s">
        <v>26699</v>
      </c>
      <c r="B14718" s="0" t="s">
        <v>1830</v>
      </c>
      <c r="C14718" s="0" t="str">
        <f aca="false">A14718 &amp;" " &amp;"""" &amp;B14718 &amp;""""</f>
        <v>STNC_institutions.6013.back: "Back."</v>
      </c>
      <c r="D14718" s="0" t="str">
        <f aca="false">IF(ISBLANK(A14718),"",C14718)</f>
        <v>STNC_institutions.6013.back: "Back."</v>
      </c>
    </row>
    <row r="14719" customFormat="false" ht="15" hidden="false" customHeight="false" outlineLevel="0" collapsed="false">
      <c r="A14719" s="0" t="s">
        <v>26700</v>
      </c>
      <c r="B14719" s="0" t="s">
        <v>26701</v>
      </c>
      <c r="C14719" s="0" t="str">
        <f aca="false">A14719 &amp;" " &amp;"""" &amp;B14719 &amp;""""</f>
        <v>STNC_institutions.6013.candidate_1: "___NS15784___ - (Lvl ___NS15785___ ___NS15786___)"</v>
      </c>
      <c r="D14719" s="0" t="str">
        <f aca="false">IF(ISBLANK(A14719),"",C14719)</f>
        <v>STNC_institutions.6013.candidate_1: "___NS15784___ - (Lvl ___NS15785___ ___NS15786___)"</v>
      </c>
    </row>
    <row r="14720" customFormat="false" ht="15" hidden="false" customHeight="false" outlineLevel="0" collapsed="false">
      <c r="A14720" s="0" t="s">
        <v>26702</v>
      </c>
      <c r="B14720" s="0" t="s">
        <v>26703</v>
      </c>
      <c r="C14720" s="0" t="str">
        <f aca="false">A14720 &amp;" " &amp;"""" &amp;B14720 &amp;""""</f>
        <v>STNC_institutions.6013.candidate_10: "___NS15787___ - (Lvl ___NS15788___ ___NS15789___)"</v>
      </c>
      <c r="D14720" s="0" t="str">
        <f aca="false">IF(ISBLANK(A14720),"",C14720)</f>
        <v>STNC_institutions.6013.candidate_10: "___NS15787___ - (Lvl ___NS15788___ ___NS15789___)"</v>
      </c>
    </row>
    <row r="14721" customFormat="false" ht="15" hidden="false" customHeight="false" outlineLevel="0" collapsed="false">
      <c r="A14721" s="0" t="s">
        <v>26704</v>
      </c>
      <c r="B14721" s="0" t="s">
        <v>26705</v>
      </c>
      <c r="C14721" s="0" t="str">
        <f aca="false">A14721 &amp;" " &amp;"""" &amp;B14721 &amp;""""</f>
        <v>STNC_institutions.6013.candidate_2: "___NS15790___ - (Lvl ___NS15791___ ___NS15792___)"</v>
      </c>
      <c r="D14721" s="0" t="str">
        <f aca="false">IF(ISBLANK(A14721),"",C14721)</f>
        <v>STNC_institutions.6013.candidate_2: "___NS15790___ - (Lvl ___NS15791___ ___NS15792___)"</v>
      </c>
    </row>
    <row r="14722" customFormat="false" ht="15" hidden="false" customHeight="false" outlineLevel="0" collapsed="false">
      <c r="A14722" s="0" t="s">
        <v>26706</v>
      </c>
      <c r="B14722" s="0" t="s">
        <v>26707</v>
      </c>
      <c r="C14722" s="0" t="str">
        <f aca="false">A14722 &amp;" " &amp;"""" &amp;B14722 &amp;""""</f>
        <v>STNC_institutions.6013.candidate_3: "___NS15793___ - (Lvl ___NS15794___ ___NS15795___)"</v>
      </c>
      <c r="D14722" s="0" t="str">
        <f aca="false">IF(ISBLANK(A14722),"",C14722)</f>
        <v>STNC_institutions.6013.candidate_3: "___NS15793___ - (Lvl ___NS15794___ ___NS15795___)"</v>
      </c>
    </row>
    <row r="14723" customFormat="false" ht="15" hidden="false" customHeight="false" outlineLevel="0" collapsed="false">
      <c r="A14723" s="0" t="s">
        <v>26708</v>
      </c>
      <c r="B14723" s="0" t="s">
        <v>26709</v>
      </c>
      <c r="C14723" s="0" t="str">
        <f aca="false">A14723 &amp;" " &amp;"""" &amp;B14723 &amp;""""</f>
        <v>STNC_institutions.6013.candidate_4: "___NS15796___ - (Lvl ___NS15797___ ___NS15798___)"</v>
      </c>
      <c r="D14723" s="0" t="str">
        <f aca="false">IF(ISBLANK(A14723),"",C14723)</f>
        <v>STNC_institutions.6013.candidate_4: "___NS15796___ - (Lvl ___NS15797___ ___NS15798___)"</v>
      </c>
    </row>
    <row r="14724" customFormat="false" ht="15" hidden="false" customHeight="false" outlineLevel="0" collapsed="false">
      <c r="A14724" s="0" t="s">
        <v>26710</v>
      </c>
      <c r="B14724" s="0" t="s">
        <v>26711</v>
      </c>
      <c r="C14724" s="0" t="str">
        <f aca="false">A14724 &amp;" " &amp;"""" &amp;B14724 &amp;""""</f>
        <v>STNC_institutions.6013.candidate_5: "___NS15799___ - (Lvl ___NS15800___ ___NS15801___)"</v>
      </c>
      <c r="D14724" s="0" t="str">
        <f aca="false">IF(ISBLANK(A14724),"",C14724)</f>
        <v>STNC_institutions.6013.candidate_5: "___NS15799___ - (Lvl ___NS15800___ ___NS15801___)"</v>
      </c>
    </row>
    <row r="14725" customFormat="false" ht="15" hidden="false" customHeight="false" outlineLevel="0" collapsed="false">
      <c r="A14725" s="0" t="s">
        <v>26712</v>
      </c>
      <c r="B14725" s="0" t="s">
        <v>26713</v>
      </c>
      <c r="C14725" s="0" t="str">
        <f aca="false">A14725 &amp;" " &amp;"""" &amp;B14725 &amp;""""</f>
        <v>STNC_institutions.6013.candidate_6: "___NS15802___ - (Lvl ___NS15803___ ___NS15804___)"</v>
      </c>
      <c r="D14725" s="0" t="str">
        <f aca="false">IF(ISBLANK(A14725),"",C14725)</f>
        <v>STNC_institutions.6013.candidate_6: "___NS15802___ - (Lvl ___NS15803___ ___NS15804___)"</v>
      </c>
    </row>
    <row r="14726" customFormat="false" ht="15" hidden="false" customHeight="false" outlineLevel="0" collapsed="false">
      <c r="A14726" s="0" t="s">
        <v>26714</v>
      </c>
      <c r="B14726" s="0" t="s">
        <v>26715</v>
      </c>
      <c r="C14726" s="0" t="str">
        <f aca="false">A14726 &amp;" " &amp;"""" &amp;B14726 &amp;""""</f>
        <v>STNC_institutions.6013.candidate_7: "___NS15805___ - (Lvl ___NS15806___ ___NS15807___)"</v>
      </c>
      <c r="D14726" s="0" t="str">
        <f aca="false">IF(ISBLANK(A14726),"",C14726)</f>
        <v>STNC_institutions.6013.candidate_7: "___NS15805___ - (Lvl ___NS15806___ ___NS15807___)"</v>
      </c>
    </row>
    <row r="14727" customFormat="false" ht="15" hidden="false" customHeight="false" outlineLevel="0" collapsed="false">
      <c r="A14727" s="0" t="s">
        <v>26716</v>
      </c>
      <c r="B14727" s="0" t="s">
        <v>26717</v>
      </c>
      <c r="C14727" s="0" t="str">
        <f aca="false">A14727 &amp;" " &amp;"""" &amp;B14727 &amp;""""</f>
        <v>STNC_institutions.6013.candidate_8: "___NS15808___ - (Lvl ___NS15809___ ___NS15810___)"</v>
      </c>
      <c r="D14727" s="0" t="str">
        <f aca="false">IF(ISBLANK(A14727),"",C14727)</f>
        <v>STNC_institutions.6013.candidate_8: "___NS15808___ - (Lvl ___NS15809___ ___NS15810___)"</v>
      </c>
    </row>
    <row r="14728" customFormat="false" ht="15" hidden="false" customHeight="false" outlineLevel="0" collapsed="false">
      <c r="A14728" s="0" t="s">
        <v>26718</v>
      </c>
      <c r="B14728" s="0" t="s">
        <v>26719</v>
      </c>
      <c r="C14728" s="0" t="str">
        <f aca="false">A14728 &amp;" " &amp;"""" &amp;B14728 &amp;""""</f>
        <v>STNC_institutions.6013.candidate_9: "___NS15811___ - (Lvl ___NS15812___ ___NS15813___)"</v>
      </c>
      <c r="D14728" s="0" t="str">
        <f aca="false">IF(ISBLANK(A14728),"",C14728)</f>
        <v>STNC_institutions.6013.candidate_9: "___NS15811___ - (Lvl ___NS15812___ ___NS15813___)"</v>
      </c>
    </row>
    <row r="14729" customFormat="false" ht="15" hidden="false" customHeight="false" outlineLevel="0" collapsed="false">
      <c r="A14729" s="0" t="s">
        <v>26720</v>
      </c>
      <c r="B14729" s="0" t="s">
        <v>26721</v>
      </c>
      <c r="C14729" s="0" t="str">
        <f aca="false">A14729 &amp;" " &amp;"""" &amp;B14729 &amp;""""</f>
        <v>STNC_institutions.6013.desc.regular: "Select an Official to add their genetic and psychological profile to the template bank. \n\nThis will of course, terminate the individual."</v>
      </c>
      <c r="D14729" s="0" t="str">
        <f aca="false">IF(ISBLANK(A14729),"",C14729)</f>
        <v>STNC_institutions.6013.desc.regular: "Select an Official to add their genetic and psychological profile to the template bank. \n\nThis will of course, terminate the individual."</v>
      </c>
    </row>
    <row r="14730" customFormat="false" ht="15" hidden="false" customHeight="false" outlineLevel="0" collapsed="false">
      <c r="A14730" s="0" t="s">
        <v>26722</v>
      </c>
      <c r="B14730" s="0" t="s">
        <v>26629</v>
      </c>
      <c r="C14730" s="0" t="str">
        <f aca="false">A14730 &amp;" " &amp;"""" &amp;B14730 &amp;""""</f>
        <v>STNC_institutions.6013.diplo_title: "Cloning Operations"</v>
      </c>
      <c r="D14730" s="0" t="str">
        <f aca="false">IF(ISBLANK(A14730),"",C14730)</f>
        <v>STNC_institutions.6013.diplo_title: "Cloning Operations"</v>
      </c>
    </row>
    <row r="14731" customFormat="false" ht="15" hidden="false" customHeight="false" outlineLevel="0" collapsed="false">
      <c r="A14731" s="0" t="s">
        <v>26723</v>
      </c>
      <c r="B14731" s="0" t="s">
        <v>26644</v>
      </c>
      <c r="C14731" s="0" t="str">
        <f aca="false">A14731 &amp;" " &amp;"""" &amp;B14731 &amp;""""</f>
        <v>STNC_institutions.6013.name: "Template Additions"</v>
      </c>
      <c r="D14731" s="0" t="str">
        <f aca="false">IF(ISBLANK(A14731),"",C14731)</f>
        <v>STNC_institutions.6013.name: "Template Additions"</v>
      </c>
    </row>
    <row r="14732" customFormat="false" ht="15" hidden="false" customHeight="false" outlineLevel="0" collapsed="false">
      <c r="A14732" s="0" t="s">
        <v>26724</v>
      </c>
      <c r="B14732" s="0" t="s">
        <v>26725</v>
      </c>
      <c r="C14732" s="0" t="str">
        <f aca="false">A14732 &amp;" " &amp;"""" &amp;B14732 &amp;""""</f>
        <v>STNC_institutions.6015.desc: "Do you wish to add §Y___NS15814___'s___CC___ genetic and psychological profile as a template? \n\n\n\n\n\n§RDeveloper Note:___CC___ Some portraits may not be preserved, awaiting a Stellaris bug fix."</v>
      </c>
      <c r="D14732" s="0" t="str">
        <f aca="false">IF(ISBLANK(A14732),"",C14732)</f>
        <v>STNC_institutions.6015.desc: "Do you wish to add §Y___NS15814___'s___CC___ genetic and psychological profile as a template? \n\n\n\n\n\n§RDeveloper Note:___CC___ Some portraits may not be preserved, awaiting a Stellaris bug fix."</v>
      </c>
    </row>
    <row r="14733" customFormat="false" ht="15" hidden="false" customHeight="false" outlineLevel="0" collapsed="false">
      <c r="A14733" s="0" t="s">
        <v>26726</v>
      </c>
      <c r="B14733" s="0" t="s">
        <v>26727</v>
      </c>
      <c r="C14733" s="0" t="str">
        <f aca="false">A14733 &amp;" " &amp;"""" &amp;B14733 &amp;""""</f>
        <v>STNC_institutions.6015.name: "Template Addition"</v>
      </c>
      <c r="D14733" s="0" t="str">
        <f aca="false">IF(ISBLANK(A14733),"",C14733)</f>
        <v>STNC_institutions.6015.name: "Template Addition"</v>
      </c>
    </row>
    <row r="14734" customFormat="false" ht="15" hidden="false" customHeight="false" outlineLevel="0" collapsed="false">
      <c r="A14734" s="0" t="s">
        <v>26728</v>
      </c>
      <c r="B14734" s="0" t="s">
        <v>26729</v>
      </c>
      <c r="C14734" s="0" t="str">
        <f aca="false">A14734 &amp;" " &amp;"""" &amp;B14734 &amp;""""</f>
        <v>STNC_institutions.6015.no: "Back"</v>
      </c>
      <c r="D14734" s="0" t="str">
        <f aca="false">IF(ISBLANK(A14734),"",C14734)</f>
        <v>STNC_institutions.6015.no: "Back"</v>
      </c>
    </row>
    <row r="14735" customFormat="false" ht="15" hidden="false" customHeight="false" outlineLevel="0" collapsed="false">
      <c r="A14735" s="0" t="s">
        <v>26730</v>
      </c>
      <c r="B14735" s="0" t="s">
        <v>26731</v>
      </c>
      <c r="C14735" s="0" t="str">
        <f aca="false">A14735 &amp;" " &amp;"""" &amp;B14735 &amp;""""</f>
        <v>STNC_institutions.6015.what: "What will happen to ___NS15815___?"</v>
      </c>
      <c r="D14735" s="0" t="str">
        <f aca="false">IF(ISBLANK(A14735),"",C14735)</f>
        <v>STNC_institutions.6015.what: "What will happen to ___NS15815___?"</v>
      </c>
    </row>
    <row r="14736" customFormat="false" ht="15" hidden="false" customHeight="false" outlineLevel="0" collapsed="false">
      <c r="A14736" s="0" t="s">
        <v>26732</v>
      </c>
      <c r="B14736" s="0" t="s">
        <v>26733</v>
      </c>
      <c r="C14736" s="0" t="str">
        <f aca="false">A14736 &amp;" " &amp;"""" &amp;B14736 &amp;""""</f>
        <v>STNC_institutions.6015.what.response: "The procedure to create a genetic and psychological template is somewhat... destructive. Unfortunately this version of ___NS15816___ will not survive the process, though ___NS15817___ will be effectively immortalised through it."</v>
      </c>
      <c r="D14736" s="0" t="str">
        <f aca="false">IF(ISBLANK(A14736),"",C14736)</f>
        <v>STNC_institutions.6015.what.response: "The procedure to create a genetic and psychological template is somewhat... destructive. Unfortunately this version of ___NS15816___ will not survive the process, though ___NS15817___ will be effectively immortalised through it."</v>
      </c>
    </row>
    <row r="14737" customFormat="false" ht="15" hidden="false" customHeight="false" outlineLevel="0" collapsed="false">
      <c r="A14737" s="0" t="s">
        <v>26734</v>
      </c>
      <c r="B14737" s="0" t="s">
        <v>6331</v>
      </c>
      <c r="C14737" s="0" t="str">
        <f aca="false">A14737 &amp;" " &amp;"""" &amp;B14737 &amp;""""</f>
        <v>STNC_institutions.6015.yes: "Proceed"</v>
      </c>
      <c r="D14737" s="0" t="str">
        <f aca="false">IF(ISBLANK(A14737),"",C14737)</f>
        <v>STNC_institutions.6015.yes: "Proceed"</v>
      </c>
    </row>
    <row r="14738" customFormat="false" ht="15" hidden="false" customHeight="false" outlineLevel="0" collapsed="false">
      <c r="A14738" s="0" t="s">
        <v>26735</v>
      </c>
      <c r="B14738" s="0" t="s">
        <v>1830</v>
      </c>
      <c r="C14738" s="0" t="str">
        <f aca="false">A14738 &amp;" " &amp;"""" &amp;B14738 &amp;""""</f>
        <v>STNC_institutions.6020.back: "Back."</v>
      </c>
      <c r="D14738" s="0" t="str">
        <f aca="false">IF(ISBLANK(A14738),"",C14738)</f>
        <v>STNC_institutions.6020.back: "Back."</v>
      </c>
    </row>
    <row r="14739" customFormat="false" ht="15" hidden="false" customHeight="false" outlineLevel="0" collapsed="false">
      <c r="A14739" s="0" t="s">
        <v>26736</v>
      </c>
      <c r="B14739" s="0" t="s">
        <v>26639</v>
      </c>
      <c r="C14739" s="0" t="str">
        <f aca="false">A14739 &amp;" " &amp;"""" &amp;B14739 &amp;""""</f>
        <v>STNC_institutions.6020.commander: "View Commanders £commander£"</v>
      </c>
      <c r="D14739" s="0" t="str">
        <f aca="false">IF(ISBLANK(A14739),"",C14739)</f>
        <v>STNC_institutions.6020.commander: "View Commanders £commander£"</v>
      </c>
    </row>
    <row r="14740" customFormat="false" ht="15" hidden="false" customHeight="false" outlineLevel="0" collapsed="false">
      <c r="A14740" s="0" t="s">
        <v>26737</v>
      </c>
      <c r="B14740" s="0" t="s">
        <v>26738</v>
      </c>
      <c r="C14740" s="0" t="str">
        <f aca="false">A14740 &amp;" " &amp;"""" &amp;B14740 &amp;""""</f>
        <v>STNC_institutions.6020.desc.regular: "Select a class of leader to see available templates."</v>
      </c>
      <c r="D14740" s="0" t="str">
        <f aca="false">IF(ISBLANK(A14740),"",C14740)</f>
        <v>STNC_institutions.6020.desc.regular: "Select a class of leader to see available templates."</v>
      </c>
    </row>
    <row r="14741" customFormat="false" ht="15" hidden="false" customHeight="false" outlineLevel="0" collapsed="false">
      <c r="A14741" s="0" t="s">
        <v>26739</v>
      </c>
      <c r="B14741" s="0" t="s">
        <v>26629</v>
      </c>
      <c r="C14741" s="0" t="str">
        <f aca="false">A14741 &amp;" " &amp;"""" &amp;B14741 &amp;""""</f>
        <v>STNC_institutions.6020.diplo_title: "Cloning Operations"</v>
      </c>
      <c r="D14741" s="0" t="str">
        <f aca="false">IF(ISBLANK(A14741),"",C14741)</f>
        <v>STNC_institutions.6020.diplo_title: "Cloning Operations"</v>
      </c>
    </row>
    <row r="14742" customFormat="false" ht="15" hidden="false" customHeight="false" outlineLevel="0" collapsed="false">
      <c r="A14742" s="0" t="s">
        <v>26740</v>
      </c>
      <c r="B14742" s="0" t="s">
        <v>26741</v>
      </c>
      <c r="C14742" s="0" t="str">
        <f aca="false">A14742 &amp;" " &amp;"""" &amp;B14742 &amp;""""</f>
        <v>STNC_institutions.6020.name: "Template Activations"</v>
      </c>
      <c r="D14742" s="0" t="str">
        <f aca="false">IF(ISBLANK(A14742),"",C14742)</f>
        <v>STNC_institutions.6020.name: "Template Activations"</v>
      </c>
    </row>
    <row r="14743" customFormat="false" ht="15" hidden="false" customHeight="false" outlineLevel="0" collapsed="false">
      <c r="A14743" s="0" t="s">
        <v>26742</v>
      </c>
      <c r="B14743" s="0" t="s">
        <v>26646</v>
      </c>
      <c r="C14743" s="0" t="str">
        <f aca="false">A14743 &amp;" " &amp;"""" &amp;B14743 &amp;""""</f>
        <v>STNC_institutions.6020.official: "View Officials £official£"</v>
      </c>
      <c r="D14743" s="0" t="str">
        <f aca="false">IF(ISBLANK(A14743),"",C14743)</f>
        <v>STNC_institutions.6020.official: "View Officials £official£"</v>
      </c>
    </row>
    <row r="14744" customFormat="false" ht="15" hidden="false" customHeight="false" outlineLevel="0" collapsed="false">
      <c r="A14744" s="0" t="s">
        <v>26743</v>
      </c>
      <c r="B14744" s="0" t="s">
        <v>26648</v>
      </c>
      <c r="C14744" s="0" t="str">
        <f aca="false">A14744 &amp;" " &amp;"""" &amp;B14744 &amp;""""</f>
        <v>STNC_institutions.6020.scientist: "View Scientists £scientist£"</v>
      </c>
      <c r="D14744" s="0" t="str">
        <f aca="false">IF(ISBLANK(A14744),"",C14744)</f>
        <v>STNC_institutions.6020.scientist: "View Scientists £scientist£"</v>
      </c>
    </row>
    <row r="14745" customFormat="false" ht="15" hidden="false" customHeight="false" outlineLevel="0" collapsed="false">
      <c r="A14745" s="0" t="s">
        <v>26744</v>
      </c>
      <c r="B14745" s="0" t="s">
        <v>1830</v>
      </c>
      <c r="C14745" s="0" t="str">
        <f aca="false">A14745 &amp;" " &amp;"""" &amp;B14745 &amp;""""</f>
        <v>STNC_institutions.6021.back: "Back."</v>
      </c>
      <c r="D14745" s="0" t="str">
        <f aca="false">IF(ISBLANK(A14745),"",C14745)</f>
        <v>STNC_institutions.6021.back: "Back."</v>
      </c>
    </row>
    <row r="14746" customFormat="false" ht="15" hidden="false" customHeight="false" outlineLevel="0" collapsed="false">
      <c r="A14746" s="0" t="s">
        <v>26745</v>
      </c>
      <c r="B14746" s="0" t="s">
        <v>26746</v>
      </c>
      <c r="C14746" s="0" t="str">
        <f aca="false">A14746 &amp;" " &amp;"""" &amp;B14746 &amp;""""</f>
        <v>STNC_institutions.6021.candidate_1: "___NS15818___ - (Lvl ___NS15819___ ___NS15820___)"</v>
      </c>
      <c r="D14746" s="0" t="str">
        <f aca="false">IF(ISBLANK(A14746),"",C14746)</f>
        <v>STNC_institutions.6021.candidate_1: "___NS15818___ - (Lvl ___NS15819___ ___NS15820___)"</v>
      </c>
    </row>
    <row r="14747" customFormat="false" ht="15" hidden="false" customHeight="false" outlineLevel="0" collapsed="false">
      <c r="A14747" s="0" t="s">
        <v>26747</v>
      </c>
      <c r="B14747" s="0" t="s">
        <v>26748</v>
      </c>
      <c r="C14747" s="0" t="str">
        <f aca="false">A14747 &amp;" " &amp;"""" &amp;B14747 &amp;""""</f>
        <v>STNC_institutions.6021.candidate_10: "___NS15821___ - (Lvl ___NS15822___ ___NS15823___)"</v>
      </c>
      <c r="D14747" s="0" t="str">
        <f aca="false">IF(ISBLANK(A14747),"",C14747)</f>
        <v>STNC_institutions.6021.candidate_10: "___NS15821___ - (Lvl ___NS15822___ ___NS15823___)"</v>
      </c>
    </row>
    <row r="14748" customFormat="false" ht="15" hidden="false" customHeight="false" outlineLevel="0" collapsed="false">
      <c r="A14748" s="0" t="s">
        <v>26749</v>
      </c>
      <c r="B14748" s="0" t="s">
        <v>26750</v>
      </c>
      <c r="C14748" s="0" t="str">
        <f aca="false">A14748 &amp;" " &amp;"""" &amp;B14748 &amp;""""</f>
        <v>STNC_institutions.6021.candidate_2: "___NS15824___ - (Lvl ___NS15825___ ___NS15826___)"</v>
      </c>
      <c r="D14748" s="0" t="str">
        <f aca="false">IF(ISBLANK(A14748),"",C14748)</f>
        <v>STNC_institutions.6021.candidate_2: "___NS15824___ - (Lvl ___NS15825___ ___NS15826___)"</v>
      </c>
    </row>
    <row r="14749" customFormat="false" ht="15" hidden="false" customHeight="false" outlineLevel="0" collapsed="false">
      <c r="A14749" s="0" t="s">
        <v>26751</v>
      </c>
      <c r="B14749" s="0" t="s">
        <v>26752</v>
      </c>
      <c r="C14749" s="0" t="str">
        <f aca="false">A14749 &amp;" " &amp;"""" &amp;B14749 &amp;""""</f>
        <v>STNC_institutions.6021.candidate_3: "___NS15827___ - (Lvl ___NS15828___ ___NS15829___)"</v>
      </c>
      <c r="D14749" s="0" t="str">
        <f aca="false">IF(ISBLANK(A14749),"",C14749)</f>
        <v>STNC_institutions.6021.candidate_3: "___NS15827___ - (Lvl ___NS15828___ ___NS15829___)"</v>
      </c>
    </row>
    <row r="14750" customFormat="false" ht="15" hidden="false" customHeight="false" outlineLevel="0" collapsed="false">
      <c r="A14750" s="0" t="s">
        <v>26753</v>
      </c>
      <c r="B14750" s="0" t="s">
        <v>26754</v>
      </c>
      <c r="C14750" s="0" t="str">
        <f aca="false">A14750 &amp;" " &amp;"""" &amp;B14750 &amp;""""</f>
        <v>STNC_institutions.6021.candidate_4: "___NS15830___ - (Lvl ___NS15831___ ___NS15832___)"</v>
      </c>
      <c r="D14750" s="0" t="str">
        <f aca="false">IF(ISBLANK(A14750),"",C14750)</f>
        <v>STNC_institutions.6021.candidate_4: "___NS15830___ - (Lvl ___NS15831___ ___NS15832___)"</v>
      </c>
    </row>
    <row r="14751" customFormat="false" ht="15" hidden="false" customHeight="false" outlineLevel="0" collapsed="false">
      <c r="A14751" s="0" t="s">
        <v>26755</v>
      </c>
      <c r="B14751" s="0" t="s">
        <v>26756</v>
      </c>
      <c r="C14751" s="0" t="str">
        <f aca="false">A14751 &amp;" " &amp;"""" &amp;B14751 &amp;""""</f>
        <v>STNC_institutions.6021.candidate_5: "___NS15833___ - (Lvl ___NS15834___ ___NS15835___)"</v>
      </c>
      <c r="D14751" s="0" t="str">
        <f aca="false">IF(ISBLANK(A14751),"",C14751)</f>
        <v>STNC_institutions.6021.candidate_5: "___NS15833___ - (Lvl ___NS15834___ ___NS15835___)"</v>
      </c>
    </row>
    <row r="14752" customFormat="false" ht="15" hidden="false" customHeight="false" outlineLevel="0" collapsed="false">
      <c r="A14752" s="0" t="s">
        <v>26757</v>
      </c>
      <c r="B14752" s="0" t="s">
        <v>26758</v>
      </c>
      <c r="C14752" s="0" t="str">
        <f aca="false">A14752 &amp;" " &amp;"""" &amp;B14752 &amp;""""</f>
        <v>STNC_institutions.6021.candidate_6: "___NS15836___ - (Lvl ___NS15837___ ___NS15838___)"</v>
      </c>
      <c r="D14752" s="0" t="str">
        <f aca="false">IF(ISBLANK(A14752),"",C14752)</f>
        <v>STNC_institutions.6021.candidate_6: "___NS15836___ - (Lvl ___NS15837___ ___NS15838___)"</v>
      </c>
    </row>
    <row r="14753" customFormat="false" ht="15" hidden="false" customHeight="false" outlineLevel="0" collapsed="false">
      <c r="A14753" s="0" t="s">
        <v>26759</v>
      </c>
      <c r="B14753" s="0" t="s">
        <v>26760</v>
      </c>
      <c r="C14753" s="0" t="str">
        <f aca="false">A14753 &amp;" " &amp;"""" &amp;B14753 &amp;""""</f>
        <v>STNC_institutions.6021.candidate_7: "___NS15839___ - (Lvl ___NS15840___ ___NS15841___)"</v>
      </c>
      <c r="D14753" s="0" t="str">
        <f aca="false">IF(ISBLANK(A14753),"",C14753)</f>
        <v>STNC_institutions.6021.candidate_7: "___NS15839___ - (Lvl ___NS15840___ ___NS15841___)"</v>
      </c>
    </row>
    <row r="14754" customFormat="false" ht="15" hidden="false" customHeight="false" outlineLevel="0" collapsed="false">
      <c r="A14754" s="0" t="s">
        <v>26761</v>
      </c>
      <c r="B14754" s="0" t="s">
        <v>26762</v>
      </c>
      <c r="C14754" s="0" t="str">
        <f aca="false">A14754 &amp;" " &amp;"""" &amp;B14754 &amp;""""</f>
        <v>STNC_institutions.6021.candidate_8: "___NS15842___ - (Lvl ___NS15843___ ___NS15844___)"</v>
      </c>
      <c r="D14754" s="0" t="str">
        <f aca="false">IF(ISBLANK(A14754),"",C14754)</f>
        <v>STNC_institutions.6021.candidate_8: "___NS15842___ - (Lvl ___NS15843___ ___NS15844___)"</v>
      </c>
    </row>
    <row r="14755" customFormat="false" ht="15" hidden="false" customHeight="false" outlineLevel="0" collapsed="false">
      <c r="A14755" s="0" t="s">
        <v>26763</v>
      </c>
      <c r="B14755" s="0" t="s">
        <v>26764</v>
      </c>
      <c r="C14755" s="0" t="str">
        <f aca="false">A14755 &amp;" " &amp;"""" &amp;B14755 &amp;""""</f>
        <v>STNC_institutions.6021.candidate_9: "___NS15845___ - (Lvl ___NS15846___ ___NS15847___)"</v>
      </c>
      <c r="D14755" s="0" t="str">
        <f aca="false">IF(ISBLANK(A14755),"",C14755)</f>
        <v>STNC_institutions.6021.candidate_9: "___NS15845___ - (Lvl ___NS15846___ ___NS15847___)"</v>
      </c>
    </row>
    <row r="14756" customFormat="false" ht="15" hidden="false" customHeight="false" outlineLevel="0" collapsed="false">
      <c r="A14756" s="0" t="s">
        <v>26765</v>
      </c>
      <c r="B14756" s="0" t="s">
        <v>26766</v>
      </c>
      <c r="C14756" s="0" t="str">
        <f aca="false">A14756 &amp;" " &amp;"""" &amp;B14756 &amp;""""</f>
        <v>STNC_institutions.6021.desc.regular: "Select a Commander to activate their latest clone."</v>
      </c>
      <c r="D14756" s="0" t="str">
        <f aca="false">IF(ISBLANK(A14756),"",C14756)</f>
        <v>STNC_institutions.6021.desc.regular: "Select a Commander to activate their latest clone."</v>
      </c>
    </row>
    <row r="14757" customFormat="false" ht="15" hidden="false" customHeight="false" outlineLevel="0" collapsed="false">
      <c r="A14757" s="0" t="s">
        <v>26767</v>
      </c>
      <c r="B14757" s="0" t="s">
        <v>26629</v>
      </c>
      <c r="C14757" s="0" t="str">
        <f aca="false">A14757 &amp;" " &amp;"""" &amp;B14757 &amp;""""</f>
        <v>STNC_institutions.6021.diplo_title: "Cloning Operations"</v>
      </c>
      <c r="D14757" s="0" t="str">
        <f aca="false">IF(ISBLANK(A14757),"",C14757)</f>
        <v>STNC_institutions.6021.diplo_title: "Cloning Operations"</v>
      </c>
    </row>
    <row r="14758" customFormat="false" ht="15" hidden="false" customHeight="false" outlineLevel="0" collapsed="false">
      <c r="A14758" s="0" t="s">
        <v>26768</v>
      </c>
      <c r="B14758" s="0" t="s">
        <v>26741</v>
      </c>
      <c r="C14758" s="0" t="str">
        <f aca="false">A14758 &amp;" " &amp;"""" &amp;B14758 &amp;""""</f>
        <v>STNC_institutions.6021.name: "Template Activations"</v>
      </c>
      <c r="D14758" s="0" t="str">
        <f aca="false">IF(ISBLANK(A14758),"",C14758)</f>
        <v>STNC_institutions.6021.name: "Template Activations"</v>
      </c>
    </row>
    <row r="14759" customFormat="false" ht="15" hidden="false" customHeight="false" outlineLevel="0" collapsed="false">
      <c r="A14759" s="0" t="s">
        <v>26769</v>
      </c>
      <c r="B14759" s="0" t="s">
        <v>1830</v>
      </c>
      <c r="C14759" s="0" t="str">
        <f aca="false">A14759 &amp;" " &amp;"""" &amp;B14759 &amp;""""</f>
        <v>STNC_institutions.6022.back: "Back."</v>
      </c>
      <c r="D14759" s="0" t="str">
        <f aca="false">IF(ISBLANK(A14759),"",C14759)</f>
        <v>STNC_institutions.6022.back: "Back."</v>
      </c>
    </row>
    <row r="14760" customFormat="false" ht="15" hidden="false" customHeight="false" outlineLevel="0" collapsed="false">
      <c r="A14760" s="0" t="s">
        <v>26770</v>
      </c>
      <c r="B14760" s="0" t="s">
        <v>26771</v>
      </c>
      <c r="C14760" s="0" t="str">
        <f aca="false">A14760 &amp;" " &amp;"""" &amp;B14760 &amp;""""</f>
        <v>STNC_institutions.6022.candidate_1: "___NS15848___ - (Lvl ___NS15849___ ___NS15850___)"</v>
      </c>
      <c r="D14760" s="0" t="str">
        <f aca="false">IF(ISBLANK(A14760),"",C14760)</f>
        <v>STNC_institutions.6022.candidate_1: "___NS15848___ - (Lvl ___NS15849___ ___NS15850___)"</v>
      </c>
    </row>
    <row r="14761" customFormat="false" ht="15" hidden="false" customHeight="false" outlineLevel="0" collapsed="false">
      <c r="A14761" s="0" t="s">
        <v>26772</v>
      </c>
      <c r="B14761" s="0" t="s">
        <v>26773</v>
      </c>
      <c r="C14761" s="0" t="str">
        <f aca="false">A14761 &amp;" " &amp;"""" &amp;B14761 &amp;""""</f>
        <v>STNC_institutions.6022.candidate_10: "___NS15851___ - (Lvl ___NS15852___ ___NS15853___)"</v>
      </c>
      <c r="D14761" s="0" t="str">
        <f aca="false">IF(ISBLANK(A14761),"",C14761)</f>
        <v>STNC_institutions.6022.candidate_10: "___NS15851___ - (Lvl ___NS15852___ ___NS15853___)"</v>
      </c>
    </row>
    <row r="14762" customFormat="false" ht="15" hidden="false" customHeight="false" outlineLevel="0" collapsed="false">
      <c r="A14762" s="0" t="s">
        <v>26774</v>
      </c>
      <c r="B14762" s="0" t="s">
        <v>26775</v>
      </c>
      <c r="C14762" s="0" t="str">
        <f aca="false">A14762 &amp;" " &amp;"""" &amp;B14762 &amp;""""</f>
        <v>STNC_institutions.6022.candidate_2: "___NS15854___ - (Lvl ___NS15855___ ___NS15856___)"</v>
      </c>
      <c r="D14762" s="0" t="str">
        <f aca="false">IF(ISBLANK(A14762),"",C14762)</f>
        <v>STNC_institutions.6022.candidate_2: "___NS15854___ - (Lvl ___NS15855___ ___NS15856___)"</v>
      </c>
    </row>
    <row r="14763" customFormat="false" ht="15" hidden="false" customHeight="false" outlineLevel="0" collapsed="false">
      <c r="A14763" s="0" t="s">
        <v>26776</v>
      </c>
      <c r="B14763" s="0" t="s">
        <v>26777</v>
      </c>
      <c r="C14763" s="0" t="str">
        <f aca="false">A14763 &amp;" " &amp;"""" &amp;B14763 &amp;""""</f>
        <v>STNC_institutions.6022.candidate_3: "___NS15857___ - (Lvl ___NS15858___ ___NS15859___)"</v>
      </c>
      <c r="D14763" s="0" t="str">
        <f aca="false">IF(ISBLANK(A14763),"",C14763)</f>
        <v>STNC_institutions.6022.candidate_3: "___NS15857___ - (Lvl ___NS15858___ ___NS15859___)"</v>
      </c>
    </row>
    <row r="14764" customFormat="false" ht="15" hidden="false" customHeight="false" outlineLevel="0" collapsed="false">
      <c r="A14764" s="0" t="s">
        <v>26778</v>
      </c>
      <c r="B14764" s="0" t="s">
        <v>26779</v>
      </c>
      <c r="C14764" s="0" t="str">
        <f aca="false">A14764 &amp;" " &amp;"""" &amp;B14764 &amp;""""</f>
        <v>STNC_institutions.6022.candidate_4: "___NS15860___ - (Lvl ___NS15861___ ___NS15862___)"</v>
      </c>
      <c r="D14764" s="0" t="str">
        <f aca="false">IF(ISBLANK(A14764),"",C14764)</f>
        <v>STNC_institutions.6022.candidate_4: "___NS15860___ - (Lvl ___NS15861___ ___NS15862___)"</v>
      </c>
    </row>
    <row r="14765" customFormat="false" ht="15" hidden="false" customHeight="false" outlineLevel="0" collapsed="false">
      <c r="A14765" s="0" t="s">
        <v>26780</v>
      </c>
      <c r="B14765" s="0" t="s">
        <v>26781</v>
      </c>
      <c r="C14765" s="0" t="str">
        <f aca="false">A14765 &amp;" " &amp;"""" &amp;B14765 &amp;""""</f>
        <v>STNC_institutions.6022.candidate_5: "___NS15863___ - (Lvl ___NS15864___ ___NS15865___)"</v>
      </c>
      <c r="D14765" s="0" t="str">
        <f aca="false">IF(ISBLANK(A14765),"",C14765)</f>
        <v>STNC_institutions.6022.candidate_5: "___NS15863___ - (Lvl ___NS15864___ ___NS15865___)"</v>
      </c>
    </row>
    <row r="14766" customFormat="false" ht="15" hidden="false" customHeight="false" outlineLevel="0" collapsed="false">
      <c r="A14766" s="0" t="s">
        <v>26782</v>
      </c>
      <c r="B14766" s="0" t="s">
        <v>26783</v>
      </c>
      <c r="C14766" s="0" t="str">
        <f aca="false">A14766 &amp;" " &amp;"""" &amp;B14766 &amp;""""</f>
        <v>STNC_institutions.6022.candidate_6: "___NS15866___ - (Lvl ___NS15867___ ___NS15868___)"</v>
      </c>
      <c r="D14766" s="0" t="str">
        <f aca="false">IF(ISBLANK(A14766),"",C14766)</f>
        <v>STNC_institutions.6022.candidate_6: "___NS15866___ - (Lvl ___NS15867___ ___NS15868___)"</v>
      </c>
    </row>
    <row r="14767" customFormat="false" ht="15" hidden="false" customHeight="false" outlineLevel="0" collapsed="false">
      <c r="A14767" s="0" t="s">
        <v>26784</v>
      </c>
      <c r="B14767" s="0" t="s">
        <v>26785</v>
      </c>
      <c r="C14767" s="0" t="str">
        <f aca="false">A14767 &amp;" " &amp;"""" &amp;B14767 &amp;""""</f>
        <v>STNC_institutions.6022.candidate_7: "___NS15869___ - (Lvl ___NS15870___ ___NS15871___)"</v>
      </c>
      <c r="D14767" s="0" t="str">
        <f aca="false">IF(ISBLANK(A14767),"",C14767)</f>
        <v>STNC_institutions.6022.candidate_7: "___NS15869___ - (Lvl ___NS15870___ ___NS15871___)"</v>
      </c>
    </row>
    <row r="14768" customFormat="false" ht="15" hidden="false" customHeight="false" outlineLevel="0" collapsed="false">
      <c r="A14768" s="0" t="s">
        <v>26786</v>
      </c>
      <c r="B14768" s="0" t="s">
        <v>26787</v>
      </c>
      <c r="C14768" s="0" t="str">
        <f aca="false">A14768 &amp;" " &amp;"""" &amp;B14768 &amp;""""</f>
        <v>STNC_institutions.6022.candidate_8: "___NS15872___ - (Lvl ___NS15873___ ___NS15874___)"</v>
      </c>
      <c r="D14768" s="0" t="str">
        <f aca="false">IF(ISBLANK(A14768),"",C14768)</f>
        <v>STNC_institutions.6022.candidate_8: "___NS15872___ - (Lvl ___NS15873___ ___NS15874___)"</v>
      </c>
    </row>
    <row r="14769" customFormat="false" ht="15" hidden="false" customHeight="false" outlineLevel="0" collapsed="false">
      <c r="A14769" s="0" t="s">
        <v>26788</v>
      </c>
      <c r="B14769" s="0" t="s">
        <v>26789</v>
      </c>
      <c r="C14769" s="0" t="str">
        <f aca="false">A14769 &amp;" " &amp;"""" &amp;B14769 &amp;""""</f>
        <v>STNC_institutions.6022.candidate_9: "___NS15875___ - (Lvl ___NS15876___ ___NS15877___)"</v>
      </c>
      <c r="D14769" s="0" t="str">
        <f aca="false">IF(ISBLANK(A14769),"",C14769)</f>
        <v>STNC_institutions.6022.candidate_9: "___NS15875___ - (Lvl ___NS15876___ ___NS15877___)"</v>
      </c>
    </row>
    <row r="14770" customFormat="false" ht="15" hidden="false" customHeight="false" outlineLevel="0" collapsed="false">
      <c r="A14770" s="0" t="s">
        <v>26790</v>
      </c>
      <c r="B14770" s="0" t="s">
        <v>26791</v>
      </c>
      <c r="C14770" s="0" t="str">
        <f aca="false">A14770 &amp;" " &amp;"""" &amp;B14770 &amp;""""</f>
        <v>STNC_institutions.6022.desc.regular: "Select a Scientist to activate their latest clone."</v>
      </c>
      <c r="D14770" s="0" t="str">
        <f aca="false">IF(ISBLANK(A14770),"",C14770)</f>
        <v>STNC_institutions.6022.desc.regular: "Select a Scientist to activate their latest clone."</v>
      </c>
    </row>
    <row r="14771" customFormat="false" ht="15" hidden="false" customHeight="false" outlineLevel="0" collapsed="false">
      <c r="A14771" s="0" t="s">
        <v>26792</v>
      </c>
      <c r="B14771" s="0" t="s">
        <v>26629</v>
      </c>
      <c r="C14771" s="0" t="str">
        <f aca="false">A14771 &amp;" " &amp;"""" &amp;B14771 &amp;""""</f>
        <v>STNC_institutions.6022.diplo_title: "Cloning Operations"</v>
      </c>
      <c r="D14771" s="0" t="str">
        <f aca="false">IF(ISBLANK(A14771),"",C14771)</f>
        <v>STNC_institutions.6022.diplo_title: "Cloning Operations"</v>
      </c>
    </row>
    <row r="14772" customFormat="false" ht="15" hidden="false" customHeight="false" outlineLevel="0" collapsed="false">
      <c r="A14772" s="0" t="s">
        <v>26793</v>
      </c>
      <c r="B14772" s="0" t="s">
        <v>26741</v>
      </c>
      <c r="C14772" s="0" t="str">
        <f aca="false">A14772 &amp;" " &amp;"""" &amp;B14772 &amp;""""</f>
        <v>STNC_institutions.6022.name: "Template Activations"</v>
      </c>
      <c r="D14772" s="0" t="str">
        <f aca="false">IF(ISBLANK(A14772),"",C14772)</f>
        <v>STNC_institutions.6022.name: "Template Activations"</v>
      </c>
    </row>
    <row r="14773" customFormat="false" ht="15" hidden="false" customHeight="false" outlineLevel="0" collapsed="false">
      <c r="A14773" s="0" t="s">
        <v>26794</v>
      </c>
      <c r="B14773" s="0" t="s">
        <v>1830</v>
      </c>
      <c r="C14773" s="0" t="str">
        <f aca="false">A14773 &amp;" " &amp;"""" &amp;B14773 &amp;""""</f>
        <v>STNC_institutions.6023.back: "Back."</v>
      </c>
      <c r="D14773" s="0" t="str">
        <f aca="false">IF(ISBLANK(A14773),"",C14773)</f>
        <v>STNC_institutions.6023.back: "Back."</v>
      </c>
    </row>
    <row r="14774" customFormat="false" ht="15" hidden="false" customHeight="false" outlineLevel="0" collapsed="false">
      <c r="A14774" s="0" t="s">
        <v>26795</v>
      </c>
      <c r="B14774" s="0" t="s">
        <v>26796</v>
      </c>
      <c r="C14774" s="0" t="str">
        <f aca="false">A14774 &amp;" " &amp;"""" &amp;B14774 &amp;""""</f>
        <v>STNC_institutions.6023.candidate_1: "___NS15878___ - (Lvl ___NS15879___ ___NS15880___)"</v>
      </c>
      <c r="D14774" s="0" t="str">
        <f aca="false">IF(ISBLANK(A14774),"",C14774)</f>
        <v>STNC_institutions.6023.candidate_1: "___NS15878___ - (Lvl ___NS15879___ ___NS15880___)"</v>
      </c>
    </row>
    <row r="14775" customFormat="false" ht="15" hidden="false" customHeight="false" outlineLevel="0" collapsed="false">
      <c r="A14775" s="0" t="s">
        <v>26797</v>
      </c>
      <c r="B14775" s="0" t="s">
        <v>26798</v>
      </c>
      <c r="C14775" s="0" t="str">
        <f aca="false">A14775 &amp;" " &amp;"""" &amp;B14775 &amp;""""</f>
        <v>STNC_institutions.6023.candidate_10: "___NS15881___ - (Lvl ___NS15882___ ___NS15883___)"</v>
      </c>
      <c r="D14775" s="0" t="str">
        <f aca="false">IF(ISBLANK(A14775),"",C14775)</f>
        <v>STNC_institutions.6023.candidate_10: "___NS15881___ - (Lvl ___NS15882___ ___NS15883___)"</v>
      </c>
    </row>
    <row r="14776" customFormat="false" ht="15" hidden="false" customHeight="false" outlineLevel="0" collapsed="false">
      <c r="A14776" s="0" t="s">
        <v>26799</v>
      </c>
      <c r="B14776" s="0" t="s">
        <v>26800</v>
      </c>
      <c r="C14776" s="0" t="str">
        <f aca="false">A14776 &amp;" " &amp;"""" &amp;B14776 &amp;""""</f>
        <v>STNC_institutions.6023.candidate_2: "___NS15884___ - (Lvl ___NS15885___ ___NS15886___)"</v>
      </c>
      <c r="D14776" s="0" t="str">
        <f aca="false">IF(ISBLANK(A14776),"",C14776)</f>
        <v>STNC_institutions.6023.candidate_2: "___NS15884___ - (Lvl ___NS15885___ ___NS15886___)"</v>
      </c>
    </row>
    <row r="14777" customFormat="false" ht="15" hidden="false" customHeight="false" outlineLevel="0" collapsed="false">
      <c r="A14777" s="0" t="s">
        <v>26801</v>
      </c>
      <c r="B14777" s="0" t="s">
        <v>26802</v>
      </c>
      <c r="C14777" s="0" t="str">
        <f aca="false">A14777 &amp;" " &amp;"""" &amp;B14777 &amp;""""</f>
        <v>STNC_institutions.6023.candidate_3: "___NS15887___ - (Lvl ___NS15888___ ___NS15889___)"</v>
      </c>
      <c r="D14777" s="0" t="str">
        <f aca="false">IF(ISBLANK(A14777),"",C14777)</f>
        <v>STNC_institutions.6023.candidate_3: "___NS15887___ - (Lvl ___NS15888___ ___NS15889___)"</v>
      </c>
    </row>
    <row r="14778" customFormat="false" ht="15" hidden="false" customHeight="false" outlineLevel="0" collapsed="false">
      <c r="A14778" s="0" t="s">
        <v>26803</v>
      </c>
      <c r="B14778" s="0" t="s">
        <v>26804</v>
      </c>
      <c r="C14778" s="0" t="str">
        <f aca="false">A14778 &amp;" " &amp;"""" &amp;B14778 &amp;""""</f>
        <v>STNC_institutions.6023.candidate_4: "___NS15890___ - (Lvl ___NS15891___ ___NS15892___)"</v>
      </c>
      <c r="D14778" s="0" t="str">
        <f aca="false">IF(ISBLANK(A14778),"",C14778)</f>
        <v>STNC_institutions.6023.candidate_4: "___NS15890___ - (Lvl ___NS15891___ ___NS15892___)"</v>
      </c>
    </row>
    <row r="14779" customFormat="false" ht="15" hidden="false" customHeight="false" outlineLevel="0" collapsed="false">
      <c r="A14779" s="0" t="s">
        <v>26805</v>
      </c>
      <c r="B14779" s="0" t="s">
        <v>26806</v>
      </c>
      <c r="C14779" s="0" t="str">
        <f aca="false">A14779 &amp;" " &amp;"""" &amp;B14779 &amp;""""</f>
        <v>STNC_institutions.6023.candidate_5: "___NS15893___ - (Lvl ___NS15894___ ___NS15895___)"</v>
      </c>
      <c r="D14779" s="0" t="str">
        <f aca="false">IF(ISBLANK(A14779),"",C14779)</f>
        <v>STNC_institutions.6023.candidate_5: "___NS15893___ - (Lvl ___NS15894___ ___NS15895___)"</v>
      </c>
    </row>
    <row r="14780" customFormat="false" ht="15" hidden="false" customHeight="false" outlineLevel="0" collapsed="false">
      <c r="A14780" s="0" t="s">
        <v>26807</v>
      </c>
      <c r="B14780" s="0" t="s">
        <v>26808</v>
      </c>
      <c r="C14780" s="0" t="str">
        <f aca="false">A14780 &amp;" " &amp;"""" &amp;B14780 &amp;""""</f>
        <v>STNC_institutions.6023.candidate_6: "___NS15896___ - (Lvl ___NS15897___ ___NS15898___)"</v>
      </c>
      <c r="D14780" s="0" t="str">
        <f aca="false">IF(ISBLANK(A14780),"",C14780)</f>
        <v>STNC_institutions.6023.candidate_6: "___NS15896___ - (Lvl ___NS15897___ ___NS15898___)"</v>
      </c>
    </row>
    <row r="14781" customFormat="false" ht="15" hidden="false" customHeight="false" outlineLevel="0" collapsed="false">
      <c r="A14781" s="0" t="s">
        <v>26809</v>
      </c>
      <c r="B14781" s="0" t="s">
        <v>26810</v>
      </c>
      <c r="C14781" s="0" t="str">
        <f aca="false">A14781 &amp;" " &amp;"""" &amp;B14781 &amp;""""</f>
        <v>STNC_institutions.6023.candidate_7: "___NS15899___ - (Lvl ___NS15900___ ___NS15901___)"</v>
      </c>
      <c r="D14781" s="0" t="str">
        <f aca="false">IF(ISBLANK(A14781),"",C14781)</f>
        <v>STNC_institutions.6023.candidate_7: "___NS15899___ - (Lvl ___NS15900___ ___NS15901___)"</v>
      </c>
    </row>
    <row r="14782" customFormat="false" ht="15" hidden="false" customHeight="false" outlineLevel="0" collapsed="false">
      <c r="A14782" s="0" t="s">
        <v>26811</v>
      </c>
      <c r="B14782" s="0" t="s">
        <v>26812</v>
      </c>
      <c r="C14782" s="0" t="str">
        <f aca="false">A14782 &amp;" " &amp;"""" &amp;B14782 &amp;""""</f>
        <v>STNC_institutions.6023.candidate_8: "___NS15902___ - (Lvl ___NS15903___ ___NS15904___)"</v>
      </c>
      <c r="D14782" s="0" t="str">
        <f aca="false">IF(ISBLANK(A14782),"",C14782)</f>
        <v>STNC_institutions.6023.candidate_8: "___NS15902___ - (Lvl ___NS15903___ ___NS15904___)"</v>
      </c>
    </row>
    <row r="14783" customFormat="false" ht="15" hidden="false" customHeight="false" outlineLevel="0" collapsed="false">
      <c r="A14783" s="0" t="s">
        <v>26813</v>
      </c>
      <c r="B14783" s="0" t="s">
        <v>26814</v>
      </c>
      <c r="C14783" s="0" t="str">
        <f aca="false">A14783 &amp;" " &amp;"""" &amp;B14783 &amp;""""</f>
        <v>STNC_institutions.6023.candidate_9: "___NS15905___ - (Lvl ___NS15906___ ___NS15907___)"</v>
      </c>
      <c r="D14783" s="0" t="str">
        <f aca="false">IF(ISBLANK(A14783),"",C14783)</f>
        <v>STNC_institutions.6023.candidate_9: "___NS15905___ - (Lvl ___NS15906___ ___NS15907___)"</v>
      </c>
    </row>
    <row r="14784" customFormat="false" ht="15" hidden="false" customHeight="false" outlineLevel="0" collapsed="false">
      <c r="A14784" s="0" t="s">
        <v>26815</v>
      </c>
      <c r="B14784" s="0" t="s">
        <v>26816</v>
      </c>
      <c r="C14784" s="0" t="str">
        <f aca="false">A14784 &amp;" " &amp;"""" &amp;B14784 &amp;""""</f>
        <v>STNC_institutions.6023.desc.regular: "Select an Official to activate their latest clone."</v>
      </c>
      <c r="D14784" s="0" t="str">
        <f aca="false">IF(ISBLANK(A14784),"",C14784)</f>
        <v>STNC_institutions.6023.desc.regular: "Select an Official to activate their latest clone."</v>
      </c>
    </row>
    <row r="14785" customFormat="false" ht="15" hidden="false" customHeight="false" outlineLevel="0" collapsed="false">
      <c r="A14785" s="0" t="s">
        <v>26817</v>
      </c>
      <c r="B14785" s="0" t="s">
        <v>26629</v>
      </c>
      <c r="C14785" s="0" t="str">
        <f aca="false">A14785 &amp;" " &amp;"""" &amp;B14785 &amp;""""</f>
        <v>STNC_institutions.6023.diplo_title: "Cloning Operations"</v>
      </c>
      <c r="D14785" s="0" t="str">
        <f aca="false">IF(ISBLANK(A14785),"",C14785)</f>
        <v>STNC_institutions.6023.diplo_title: "Cloning Operations"</v>
      </c>
    </row>
    <row r="14786" customFormat="false" ht="15" hidden="false" customHeight="false" outlineLevel="0" collapsed="false">
      <c r="A14786" s="0" t="s">
        <v>26818</v>
      </c>
      <c r="B14786" s="0" t="s">
        <v>26741</v>
      </c>
      <c r="C14786" s="0" t="str">
        <f aca="false">A14786 &amp;" " &amp;"""" &amp;B14786 &amp;""""</f>
        <v>STNC_institutions.6023.name: "Template Activations"</v>
      </c>
      <c r="D14786" s="0" t="str">
        <f aca="false">IF(ISBLANK(A14786),"",C14786)</f>
        <v>STNC_institutions.6023.name: "Template Activations"</v>
      </c>
    </row>
    <row r="14787" customFormat="false" ht="15" hidden="false" customHeight="false" outlineLevel="0" collapsed="false">
      <c r="A14787" s="0" t="s">
        <v>26819</v>
      </c>
      <c r="B14787" s="0" t="s">
        <v>26820</v>
      </c>
      <c r="C14787" s="0" t="str">
        <f aca="false">A14787 &amp;" " &amp;"""" &amp;B14787 &amp;""""</f>
        <v>STNC_institutions.6025.desc: "Do you wish to activate one of §Y___NS15908___'s___CC___ clones?"</v>
      </c>
      <c r="D14787" s="0" t="str">
        <f aca="false">IF(ISBLANK(A14787),"",C14787)</f>
        <v>STNC_institutions.6025.desc: "Do you wish to activate one of §Y___NS15908___'s___CC___ clones?"</v>
      </c>
    </row>
    <row r="14788" customFormat="false" ht="15" hidden="false" customHeight="false" outlineLevel="0" collapsed="false">
      <c r="A14788" s="0" t="s">
        <v>26821</v>
      </c>
      <c r="B14788" s="0" t="s">
        <v>26629</v>
      </c>
      <c r="C14788" s="0" t="str">
        <f aca="false">A14788 &amp;" " &amp;"""" &amp;B14788 &amp;""""</f>
        <v>STNC_institutions.6025.name: "Cloning Operations"</v>
      </c>
      <c r="D14788" s="0" t="str">
        <f aca="false">IF(ISBLANK(A14788),"",C14788)</f>
        <v>STNC_institutions.6025.name: "Cloning Operations"</v>
      </c>
    </row>
    <row r="14789" customFormat="false" ht="15" hidden="false" customHeight="false" outlineLevel="0" collapsed="false">
      <c r="A14789" s="0" t="s">
        <v>26822</v>
      </c>
      <c r="B14789" s="0" t="s">
        <v>1830</v>
      </c>
      <c r="C14789" s="0" t="str">
        <f aca="false">A14789 &amp;" " &amp;"""" &amp;B14789 &amp;""""</f>
        <v>STNC_institutions.6025.no: "Back."</v>
      </c>
      <c r="D14789" s="0" t="str">
        <f aca="false">IF(ISBLANK(A14789),"",C14789)</f>
        <v>STNC_institutions.6025.no: "Back."</v>
      </c>
    </row>
    <row r="14790" customFormat="false" ht="15" hidden="false" customHeight="false" outlineLevel="0" collapsed="false">
      <c r="A14790" s="0" t="s">
        <v>26823</v>
      </c>
      <c r="B14790" s="0" t="s">
        <v>26824</v>
      </c>
      <c r="C14790" s="0" t="str">
        <f aca="false">A14790 &amp;" " &amp;"""" &amp;B14790 &amp;""""</f>
        <v>STNC_institutions.6025.what: "What will happen?"</v>
      </c>
      <c r="D14790" s="0" t="str">
        <f aca="false">IF(ISBLANK(A14790),"",C14790)</f>
        <v>STNC_institutions.6025.what: "What will happen?"</v>
      </c>
    </row>
    <row r="14791" customFormat="false" ht="15" hidden="false" customHeight="false" outlineLevel="0" collapsed="false">
      <c r="A14791" s="0" t="s">
        <v>26825</v>
      </c>
      <c r="B14791" s="0" t="s">
        <v>26826</v>
      </c>
      <c r="C14791" s="0" t="str">
        <f aca="false">A14791 &amp;" " &amp;"""" &amp;B14791 &amp;""""</f>
        <v>STNC_institutions.6025.what.response: "One of §Y___NS15909___'s___CC___ stored clones will be activated, complete with ___NS15910___ genetic and psychological profile. \n\nIt is inadvisable to activate multiple versions of the same template simultaneously, but should this ___NS15911___ perish we will be able to activate another soon after."</v>
      </c>
      <c r="D14791" s="0" t="str">
        <f aca="false">IF(ISBLANK(A14791),"",C14791)</f>
        <v>STNC_institutions.6025.what.response: "One of §Y___NS15909___'s___CC___ stored clones will be activated, complete with ___NS15910___ genetic and psychological profile. \n\nIt is inadvisable to activate multiple versions of the same template simultaneously, but should this ___NS15911___ perish we will be able to activate another soon after."</v>
      </c>
    </row>
    <row r="14792" customFormat="false" ht="15" hidden="false" customHeight="false" outlineLevel="0" collapsed="false">
      <c r="A14792" s="0" t="s">
        <v>26827</v>
      </c>
      <c r="B14792" s="0" t="s">
        <v>26828</v>
      </c>
      <c r="C14792" s="0" t="str">
        <f aca="false">A14792 &amp;" " &amp;"""" &amp;B14792 &amp;""""</f>
        <v>STNC_institutions.6025.yes: "Activate the clone."</v>
      </c>
      <c r="D14792" s="0" t="str">
        <f aca="false">IF(ISBLANK(A14792),"",C14792)</f>
        <v>STNC_institutions.6025.yes: "Activate the clone."</v>
      </c>
    </row>
    <row r="14793" customFormat="false" ht="15" hidden="false" customHeight="false" outlineLevel="0" collapsed="false">
      <c r="A14793" s="0" t="s">
        <v>26829</v>
      </c>
      <c r="B14793" s="0" t="s">
        <v>1830</v>
      </c>
      <c r="C14793" s="0" t="str">
        <f aca="false">A14793 &amp;" " &amp;"""" &amp;B14793 &amp;""""</f>
        <v>STNC_institutions.6030.back: "Back."</v>
      </c>
      <c r="D14793" s="0" t="str">
        <f aca="false">IF(ISBLANK(A14793),"",C14793)</f>
        <v>STNC_institutions.6030.back: "Back."</v>
      </c>
    </row>
    <row r="14794" customFormat="false" ht="15" hidden="false" customHeight="false" outlineLevel="0" collapsed="false">
      <c r="A14794" s="0" t="s">
        <v>26830</v>
      </c>
      <c r="B14794" s="0" t="s">
        <v>26639</v>
      </c>
      <c r="C14794" s="0" t="str">
        <f aca="false">A14794 &amp;" " &amp;"""" &amp;B14794 &amp;""""</f>
        <v>STNC_institutions.6030.commander: "View Commanders £commander£"</v>
      </c>
      <c r="D14794" s="0" t="str">
        <f aca="false">IF(ISBLANK(A14794),"",C14794)</f>
        <v>STNC_institutions.6030.commander: "View Commanders £commander£"</v>
      </c>
    </row>
    <row r="14795" customFormat="false" ht="15" hidden="false" customHeight="false" outlineLevel="0" collapsed="false">
      <c r="A14795" s="0" t="s">
        <v>26831</v>
      </c>
      <c r="B14795" s="0" t="s">
        <v>26738</v>
      </c>
      <c r="C14795" s="0" t="str">
        <f aca="false">A14795 &amp;" " &amp;"""" &amp;B14795 &amp;""""</f>
        <v>STNC_institutions.6030.desc.regular: "Select a class of leader to see available templates."</v>
      </c>
      <c r="D14795" s="0" t="str">
        <f aca="false">IF(ISBLANK(A14795),"",C14795)</f>
        <v>STNC_institutions.6030.desc.regular: "Select a class of leader to see available templates."</v>
      </c>
    </row>
    <row r="14796" customFormat="false" ht="15" hidden="false" customHeight="false" outlineLevel="0" collapsed="false">
      <c r="A14796" s="0" t="s">
        <v>26832</v>
      </c>
      <c r="B14796" s="0" t="s">
        <v>26629</v>
      </c>
      <c r="C14796" s="0" t="str">
        <f aca="false">A14796 &amp;" " &amp;"""" &amp;B14796 &amp;""""</f>
        <v>STNC_institutions.6030.diplo_title: "Cloning Operations"</v>
      </c>
      <c r="D14796" s="0" t="str">
        <f aca="false">IF(ISBLANK(A14796),"",C14796)</f>
        <v>STNC_institutions.6030.diplo_title: "Cloning Operations"</v>
      </c>
    </row>
    <row r="14797" customFormat="false" ht="15" hidden="false" customHeight="false" outlineLevel="0" collapsed="false">
      <c r="A14797" s="0" t="s">
        <v>26833</v>
      </c>
      <c r="B14797" s="0" t="s">
        <v>26834</v>
      </c>
      <c r="C14797" s="0" t="str">
        <f aca="false">A14797 &amp;" " &amp;"""" &amp;B14797 &amp;""""</f>
        <v>STNC_institutions.6030.name: "Template Modifications"</v>
      </c>
      <c r="D14797" s="0" t="str">
        <f aca="false">IF(ISBLANK(A14797),"",C14797)</f>
        <v>STNC_institutions.6030.name: "Template Modifications"</v>
      </c>
    </row>
    <row r="14798" customFormat="false" ht="15" hidden="false" customHeight="false" outlineLevel="0" collapsed="false">
      <c r="A14798" s="0" t="s">
        <v>26835</v>
      </c>
      <c r="B14798" s="0" t="s">
        <v>26646</v>
      </c>
      <c r="C14798" s="0" t="str">
        <f aca="false">A14798 &amp;" " &amp;"""" &amp;B14798 &amp;""""</f>
        <v>STNC_institutions.6030.official: "View Officials £official£"</v>
      </c>
      <c r="D14798" s="0" t="str">
        <f aca="false">IF(ISBLANK(A14798),"",C14798)</f>
        <v>STNC_institutions.6030.official: "View Officials £official£"</v>
      </c>
    </row>
    <row r="14799" customFormat="false" ht="15" hidden="false" customHeight="false" outlineLevel="0" collapsed="false">
      <c r="A14799" s="0" t="s">
        <v>26836</v>
      </c>
      <c r="B14799" s="0" t="s">
        <v>26648</v>
      </c>
      <c r="C14799" s="0" t="str">
        <f aca="false">A14799 &amp;" " &amp;"""" &amp;B14799 &amp;""""</f>
        <v>STNC_institutions.6030.scientist: "View Scientists £scientist£"</v>
      </c>
      <c r="D14799" s="0" t="str">
        <f aca="false">IF(ISBLANK(A14799),"",C14799)</f>
        <v>STNC_institutions.6030.scientist: "View Scientists £scientist£"</v>
      </c>
    </row>
    <row r="14800" customFormat="false" ht="15" hidden="false" customHeight="false" outlineLevel="0" collapsed="false">
      <c r="A14800" s="0" t="s">
        <v>26837</v>
      </c>
      <c r="B14800" s="0" t="s">
        <v>1830</v>
      </c>
      <c r="C14800" s="0" t="str">
        <f aca="false">A14800 &amp;" " &amp;"""" &amp;B14800 &amp;""""</f>
        <v>STNC_institutions.6031.back: "Back."</v>
      </c>
      <c r="D14800" s="0" t="str">
        <f aca="false">IF(ISBLANK(A14800),"",C14800)</f>
        <v>STNC_institutions.6031.back: "Back."</v>
      </c>
    </row>
    <row r="14801" customFormat="false" ht="15" hidden="false" customHeight="false" outlineLevel="0" collapsed="false">
      <c r="A14801" s="0" t="s">
        <v>26838</v>
      </c>
      <c r="B14801" s="0" t="s">
        <v>26839</v>
      </c>
      <c r="C14801" s="0" t="str">
        <f aca="false">A14801 &amp;" " &amp;"""" &amp;B14801 &amp;""""</f>
        <v>STNC_institutions.6031.candidate_1: "___NS15912___ - (Lvl ___NS15913___ ___NS15914___)"</v>
      </c>
      <c r="D14801" s="0" t="str">
        <f aca="false">IF(ISBLANK(A14801),"",C14801)</f>
        <v>STNC_institutions.6031.candidate_1: "___NS15912___ - (Lvl ___NS15913___ ___NS15914___)"</v>
      </c>
    </row>
    <row r="14802" customFormat="false" ht="15" hidden="false" customHeight="false" outlineLevel="0" collapsed="false">
      <c r="A14802" s="0" t="s">
        <v>26840</v>
      </c>
      <c r="B14802" s="0" t="s">
        <v>26841</v>
      </c>
      <c r="C14802" s="0" t="str">
        <f aca="false">A14802 &amp;" " &amp;"""" &amp;B14802 &amp;""""</f>
        <v>STNC_institutions.6031.candidate_10: "___NS15915___ - (Lvl ___NS15916___ ___NS15917___)"</v>
      </c>
      <c r="D14802" s="0" t="str">
        <f aca="false">IF(ISBLANK(A14802),"",C14802)</f>
        <v>STNC_institutions.6031.candidate_10: "___NS15915___ - (Lvl ___NS15916___ ___NS15917___)"</v>
      </c>
    </row>
    <row r="14803" customFormat="false" ht="15" hidden="false" customHeight="false" outlineLevel="0" collapsed="false">
      <c r="A14803" s="0" t="s">
        <v>26842</v>
      </c>
      <c r="B14803" s="0" t="s">
        <v>26843</v>
      </c>
      <c r="C14803" s="0" t="str">
        <f aca="false">A14803 &amp;" " &amp;"""" &amp;B14803 &amp;""""</f>
        <v>STNC_institutions.6031.candidate_2: "___NS15918___ - (Lvl ___NS15919___ ___NS15920___)"</v>
      </c>
      <c r="D14803" s="0" t="str">
        <f aca="false">IF(ISBLANK(A14803),"",C14803)</f>
        <v>STNC_institutions.6031.candidate_2: "___NS15918___ - (Lvl ___NS15919___ ___NS15920___)"</v>
      </c>
    </row>
    <row r="14804" customFormat="false" ht="15" hidden="false" customHeight="false" outlineLevel="0" collapsed="false">
      <c r="A14804" s="0" t="s">
        <v>26844</v>
      </c>
      <c r="B14804" s="0" t="s">
        <v>26845</v>
      </c>
      <c r="C14804" s="0" t="str">
        <f aca="false">A14804 &amp;" " &amp;"""" &amp;B14804 &amp;""""</f>
        <v>STNC_institutions.6031.candidate_3: "___NS15921___ - (Lvl ___NS15922___ ___NS15923___)"</v>
      </c>
      <c r="D14804" s="0" t="str">
        <f aca="false">IF(ISBLANK(A14804),"",C14804)</f>
        <v>STNC_institutions.6031.candidate_3: "___NS15921___ - (Lvl ___NS15922___ ___NS15923___)"</v>
      </c>
    </row>
    <row r="14805" customFormat="false" ht="15" hidden="false" customHeight="false" outlineLevel="0" collapsed="false">
      <c r="A14805" s="0" t="s">
        <v>26846</v>
      </c>
      <c r="B14805" s="0" t="s">
        <v>26847</v>
      </c>
      <c r="C14805" s="0" t="str">
        <f aca="false">A14805 &amp;" " &amp;"""" &amp;B14805 &amp;""""</f>
        <v>STNC_institutions.6031.candidate_4: "___NS15924___ - (Lvl ___NS15925___ ___NS15926___)"</v>
      </c>
      <c r="D14805" s="0" t="str">
        <f aca="false">IF(ISBLANK(A14805),"",C14805)</f>
        <v>STNC_institutions.6031.candidate_4: "___NS15924___ - (Lvl ___NS15925___ ___NS15926___)"</v>
      </c>
    </row>
    <row r="14806" customFormat="false" ht="15" hidden="false" customHeight="false" outlineLevel="0" collapsed="false">
      <c r="A14806" s="0" t="s">
        <v>26848</v>
      </c>
      <c r="B14806" s="0" t="s">
        <v>26849</v>
      </c>
      <c r="C14806" s="0" t="str">
        <f aca="false">A14806 &amp;" " &amp;"""" &amp;B14806 &amp;""""</f>
        <v>STNC_institutions.6031.candidate_5: "___NS15927___ - (Lvl ___NS15928___ ___NS15929___)"</v>
      </c>
      <c r="D14806" s="0" t="str">
        <f aca="false">IF(ISBLANK(A14806),"",C14806)</f>
        <v>STNC_institutions.6031.candidate_5: "___NS15927___ - (Lvl ___NS15928___ ___NS15929___)"</v>
      </c>
    </row>
    <row r="14807" customFormat="false" ht="15" hidden="false" customHeight="false" outlineLevel="0" collapsed="false">
      <c r="A14807" s="0" t="s">
        <v>26850</v>
      </c>
      <c r="B14807" s="0" t="s">
        <v>26851</v>
      </c>
      <c r="C14807" s="0" t="str">
        <f aca="false">A14807 &amp;" " &amp;"""" &amp;B14807 &amp;""""</f>
        <v>STNC_institutions.6031.candidate_6: "___NS15930___ - (Lvl ___NS15931___ ___NS15932___)"</v>
      </c>
      <c r="D14807" s="0" t="str">
        <f aca="false">IF(ISBLANK(A14807),"",C14807)</f>
        <v>STNC_institutions.6031.candidate_6: "___NS15930___ - (Lvl ___NS15931___ ___NS15932___)"</v>
      </c>
    </row>
    <row r="14808" customFormat="false" ht="15" hidden="false" customHeight="false" outlineLevel="0" collapsed="false">
      <c r="A14808" s="0" t="s">
        <v>26852</v>
      </c>
      <c r="B14808" s="0" t="s">
        <v>26853</v>
      </c>
      <c r="C14808" s="0" t="str">
        <f aca="false">A14808 &amp;" " &amp;"""" &amp;B14808 &amp;""""</f>
        <v>STNC_institutions.6031.candidate_7: "___NS15933___ - (Lvl ___NS15934___ ___NS15935___)"</v>
      </c>
      <c r="D14808" s="0" t="str">
        <f aca="false">IF(ISBLANK(A14808),"",C14808)</f>
        <v>STNC_institutions.6031.candidate_7: "___NS15933___ - (Lvl ___NS15934___ ___NS15935___)"</v>
      </c>
    </row>
    <row r="14809" customFormat="false" ht="15" hidden="false" customHeight="false" outlineLevel="0" collapsed="false">
      <c r="A14809" s="0" t="s">
        <v>26854</v>
      </c>
      <c r="B14809" s="0" t="s">
        <v>26855</v>
      </c>
      <c r="C14809" s="0" t="str">
        <f aca="false">A14809 &amp;" " &amp;"""" &amp;B14809 &amp;""""</f>
        <v>STNC_institutions.6031.candidate_8: "___NS15936___ - (Lvl ___NS15937___ ___NS15938___)"</v>
      </c>
      <c r="D14809" s="0" t="str">
        <f aca="false">IF(ISBLANK(A14809),"",C14809)</f>
        <v>STNC_institutions.6031.candidate_8: "___NS15936___ - (Lvl ___NS15937___ ___NS15938___)"</v>
      </c>
    </row>
    <row r="14810" customFormat="false" ht="15" hidden="false" customHeight="false" outlineLevel="0" collapsed="false">
      <c r="A14810" s="0" t="s">
        <v>26856</v>
      </c>
      <c r="B14810" s="0" t="s">
        <v>26857</v>
      </c>
      <c r="C14810" s="0" t="str">
        <f aca="false">A14810 &amp;" " &amp;"""" &amp;B14810 &amp;""""</f>
        <v>STNC_institutions.6031.candidate_9: "___NS15939___ - (Lvl ___NS15940___ ___NS15941___)"</v>
      </c>
      <c r="D14810" s="0" t="str">
        <f aca="false">IF(ISBLANK(A14810),"",C14810)</f>
        <v>STNC_institutions.6031.candidate_9: "___NS15939___ - (Lvl ___NS15940___ ___NS15941___)"</v>
      </c>
    </row>
    <row r="14811" customFormat="false" ht="15" hidden="false" customHeight="false" outlineLevel="0" collapsed="false">
      <c r="A14811" s="0" t="s">
        <v>26858</v>
      </c>
      <c r="B14811" s="0" t="s">
        <v>26859</v>
      </c>
      <c r="C14811" s="0" t="str">
        <f aca="false">A14811 &amp;" " &amp;"""" &amp;B14811 &amp;""""</f>
        <v>STNC_institutions.6031.desc.regular: "Select a Commander to modify their clone template."</v>
      </c>
      <c r="D14811" s="0" t="str">
        <f aca="false">IF(ISBLANK(A14811),"",C14811)</f>
        <v>STNC_institutions.6031.desc.regular: "Select a Commander to modify their clone template."</v>
      </c>
    </row>
    <row r="14812" customFormat="false" ht="15" hidden="false" customHeight="false" outlineLevel="0" collapsed="false">
      <c r="A14812" s="0" t="s">
        <v>26860</v>
      </c>
      <c r="B14812" s="0" t="s">
        <v>26629</v>
      </c>
      <c r="C14812" s="0" t="str">
        <f aca="false">A14812 &amp;" " &amp;"""" &amp;B14812 &amp;""""</f>
        <v>STNC_institutions.6031.diplo_title: "Cloning Operations"</v>
      </c>
      <c r="D14812" s="0" t="str">
        <f aca="false">IF(ISBLANK(A14812),"",C14812)</f>
        <v>STNC_institutions.6031.diplo_title: "Cloning Operations"</v>
      </c>
    </row>
    <row r="14813" customFormat="false" ht="15" hidden="false" customHeight="false" outlineLevel="0" collapsed="false">
      <c r="A14813" s="0" t="s">
        <v>26861</v>
      </c>
      <c r="B14813" s="0" t="s">
        <v>26834</v>
      </c>
      <c r="C14813" s="0" t="str">
        <f aca="false">A14813 &amp;" " &amp;"""" &amp;B14813 &amp;""""</f>
        <v>STNC_institutions.6031.name: "Template Modifications"</v>
      </c>
      <c r="D14813" s="0" t="str">
        <f aca="false">IF(ISBLANK(A14813),"",C14813)</f>
        <v>STNC_institutions.6031.name: "Template Modifications"</v>
      </c>
    </row>
    <row r="14814" customFormat="false" ht="15" hidden="false" customHeight="false" outlineLevel="0" collapsed="false">
      <c r="A14814" s="0" t="s">
        <v>26862</v>
      </c>
      <c r="B14814" s="0" t="s">
        <v>1830</v>
      </c>
      <c r="C14814" s="0" t="str">
        <f aca="false">A14814 &amp;" " &amp;"""" &amp;B14814 &amp;""""</f>
        <v>STNC_institutions.6032.back: "Back."</v>
      </c>
      <c r="D14814" s="0" t="str">
        <f aca="false">IF(ISBLANK(A14814),"",C14814)</f>
        <v>STNC_institutions.6032.back: "Back."</v>
      </c>
    </row>
    <row r="14815" customFormat="false" ht="15" hidden="false" customHeight="false" outlineLevel="0" collapsed="false">
      <c r="A14815" s="0" t="s">
        <v>26863</v>
      </c>
      <c r="B14815" s="0" t="s">
        <v>26864</v>
      </c>
      <c r="C14815" s="0" t="str">
        <f aca="false">A14815 &amp;" " &amp;"""" &amp;B14815 &amp;""""</f>
        <v>STNC_institutions.6032.candidate_1: "___NS15942___ - (Lvl ___NS15943___ ___NS15944___)"</v>
      </c>
      <c r="D14815" s="0" t="str">
        <f aca="false">IF(ISBLANK(A14815),"",C14815)</f>
        <v>STNC_institutions.6032.candidate_1: "___NS15942___ - (Lvl ___NS15943___ ___NS15944___)"</v>
      </c>
    </row>
    <row r="14816" customFormat="false" ht="15" hidden="false" customHeight="false" outlineLevel="0" collapsed="false">
      <c r="A14816" s="0" t="s">
        <v>26865</v>
      </c>
      <c r="B14816" s="0" t="s">
        <v>26866</v>
      </c>
      <c r="C14816" s="0" t="str">
        <f aca="false">A14816 &amp;" " &amp;"""" &amp;B14816 &amp;""""</f>
        <v>STNC_institutions.6032.candidate_10: "___NS15945___ - (Lvl ___NS15946___ ___NS15947___)"</v>
      </c>
      <c r="D14816" s="0" t="str">
        <f aca="false">IF(ISBLANK(A14816),"",C14816)</f>
        <v>STNC_institutions.6032.candidate_10: "___NS15945___ - (Lvl ___NS15946___ ___NS15947___)"</v>
      </c>
    </row>
    <row r="14817" customFormat="false" ht="15" hidden="false" customHeight="false" outlineLevel="0" collapsed="false">
      <c r="A14817" s="0" t="s">
        <v>26867</v>
      </c>
      <c r="B14817" s="0" t="s">
        <v>26868</v>
      </c>
      <c r="C14817" s="0" t="str">
        <f aca="false">A14817 &amp;" " &amp;"""" &amp;B14817 &amp;""""</f>
        <v>STNC_institutions.6032.candidate_2: "___NS15948___ - (Lvl ___NS15949___ ___NS15950___)"</v>
      </c>
      <c r="D14817" s="0" t="str">
        <f aca="false">IF(ISBLANK(A14817),"",C14817)</f>
        <v>STNC_institutions.6032.candidate_2: "___NS15948___ - (Lvl ___NS15949___ ___NS15950___)"</v>
      </c>
    </row>
    <row r="14818" customFormat="false" ht="15" hidden="false" customHeight="false" outlineLevel="0" collapsed="false">
      <c r="A14818" s="0" t="s">
        <v>26869</v>
      </c>
      <c r="B14818" s="0" t="s">
        <v>26870</v>
      </c>
      <c r="C14818" s="0" t="str">
        <f aca="false">A14818 &amp;" " &amp;"""" &amp;B14818 &amp;""""</f>
        <v>STNC_institutions.6032.candidate_3: "___NS15951___ - (Lvl ___NS15952___ ___NS15953___)"</v>
      </c>
      <c r="D14818" s="0" t="str">
        <f aca="false">IF(ISBLANK(A14818),"",C14818)</f>
        <v>STNC_institutions.6032.candidate_3: "___NS15951___ - (Lvl ___NS15952___ ___NS15953___)"</v>
      </c>
    </row>
    <row r="14819" customFormat="false" ht="15" hidden="false" customHeight="false" outlineLevel="0" collapsed="false">
      <c r="A14819" s="0" t="s">
        <v>26871</v>
      </c>
      <c r="B14819" s="0" t="s">
        <v>26872</v>
      </c>
      <c r="C14819" s="0" t="str">
        <f aca="false">A14819 &amp;" " &amp;"""" &amp;B14819 &amp;""""</f>
        <v>STNC_institutions.6032.candidate_4: "___NS15954___ - (Lvl ___NS15955___ ___NS15956___)"</v>
      </c>
      <c r="D14819" s="0" t="str">
        <f aca="false">IF(ISBLANK(A14819),"",C14819)</f>
        <v>STNC_institutions.6032.candidate_4: "___NS15954___ - (Lvl ___NS15955___ ___NS15956___)"</v>
      </c>
    </row>
    <row r="14820" customFormat="false" ht="15" hidden="false" customHeight="false" outlineLevel="0" collapsed="false">
      <c r="A14820" s="0" t="s">
        <v>26873</v>
      </c>
      <c r="B14820" s="0" t="s">
        <v>26874</v>
      </c>
      <c r="C14820" s="0" t="str">
        <f aca="false">A14820 &amp;" " &amp;"""" &amp;B14820 &amp;""""</f>
        <v>STNC_institutions.6032.candidate_5: "___NS15957___ - (Lvl ___NS15958___ ___NS15959___)"</v>
      </c>
      <c r="D14820" s="0" t="str">
        <f aca="false">IF(ISBLANK(A14820),"",C14820)</f>
        <v>STNC_institutions.6032.candidate_5: "___NS15957___ - (Lvl ___NS15958___ ___NS15959___)"</v>
      </c>
    </row>
    <row r="14821" customFormat="false" ht="15" hidden="false" customHeight="false" outlineLevel="0" collapsed="false">
      <c r="A14821" s="0" t="s">
        <v>26875</v>
      </c>
      <c r="B14821" s="0" t="s">
        <v>26876</v>
      </c>
      <c r="C14821" s="0" t="str">
        <f aca="false">A14821 &amp;" " &amp;"""" &amp;B14821 &amp;""""</f>
        <v>STNC_institutions.6032.candidate_6: "___NS15960___ - (Lvl ___NS15961___ ___NS15962___)"</v>
      </c>
      <c r="D14821" s="0" t="str">
        <f aca="false">IF(ISBLANK(A14821),"",C14821)</f>
        <v>STNC_institutions.6032.candidate_6: "___NS15960___ - (Lvl ___NS15961___ ___NS15962___)"</v>
      </c>
    </row>
    <row r="14822" customFormat="false" ht="15" hidden="false" customHeight="false" outlineLevel="0" collapsed="false">
      <c r="A14822" s="0" t="s">
        <v>26877</v>
      </c>
      <c r="B14822" s="0" t="s">
        <v>26878</v>
      </c>
      <c r="C14822" s="0" t="str">
        <f aca="false">A14822 &amp;" " &amp;"""" &amp;B14822 &amp;""""</f>
        <v>STNC_institutions.6032.candidate_7: "___NS15963___ - (Lvl ___NS15964___ ___NS15965___)"</v>
      </c>
      <c r="D14822" s="0" t="str">
        <f aca="false">IF(ISBLANK(A14822),"",C14822)</f>
        <v>STNC_institutions.6032.candidate_7: "___NS15963___ - (Lvl ___NS15964___ ___NS15965___)"</v>
      </c>
    </row>
    <row r="14823" customFormat="false" ht="15" hidden="false" customHeight="false" outlineLevel="0" collapsed="false">
      <c r="A14823" s="0" t="s">
        <v>26879</v>
      </c>
      <c r="B14823" s="0" t="s">
        <v>26880</v>
      </c>
      <c r="C14823" s="0" t="str">
        <f aca="false">A14823 &amp;" " &amp;"""" &amp;B14823 &amp;""""</f>
        <v>STNC_institutions.6032.candidate_8: "___NS15966___ - (Lvl ___NS15967___ ___NS15968___)"</v>
      </c>
      <c r="D14823" s="0" t="str">
        <f aca="false">IF(ISBLANK(A14823),"",C14823)</f>
        <v>STNC_institutions.6032.candidate_8: "___NS15966___ - (Lvl ___NS15967___ ___NS15968___)"</v>
      </c>
    </row>
    <row r="14824" customFormat="false" ht="15" hidden="false" customHeight="false" outlineLevel="0" collapsed="false">
      <c r="A14824" s="0" t="s">
        <v>26881</v>
      </c>
      <c r="B14824" s="0" t="s">
        <v>26882</v>
      </c>
      <c r="C14824" s="0" t="str">
        <f aca="false">A14824 &amp;" " &amp;"""" &amp;B14824 &amp;""""</f>
        <v>STNC_institutions.6032.candidate_9: "___NS15969___ - (Lvl ___NS15970___ ___NS15971___)"</v>
      </c>
      <c r="D14824" s="0" t="str">
        <f aca="false">IF(ISBLANK(A14824),"",C14824)</f>
        <v>STNC_institutions.6032.candidate_9: "___NS15969___ - (Lvl ___NS15970___ ___NS15971___)"</v>
      </c>
    </row>
    <row r="14825" customFormat="false" ht="15" hidden="false" customHeight="false" outlineLevel="0" collapsed="false">
      <c r="A14825" s="0" t="s">
        <v>26883</v>
      </c>
      <c r="B14825" s="0" t="s">
        <v>26884</v>
      </c>
      <c r="C14825" s="0" t="str">
        <f aca="false">A14825 &amp;" " &amp;"""" &amp;B14825 &amp;""""</f>
        <v>STNC_institutions.6032.desc.regular: "Select a Scientist to modify their clone template."</v>
      </c>
      <c r="D14825" s="0" t="str">
        <f aca="false">IF(ISBLANK(A14825),"",C14825)</f>
        <v>STNC_institutions.6032.desc.regular: "Select a Scientist to modify their clone template."</v>
      </c>
    </row>
    <row r="14826" customFormat="false" ht="15" hidden="false" customHeight="false" outlineLevel="0" collapsed="false">
      <c r="A14826" s="0" t="s">
        <v>26885</v>
      </c>
      <c r="B14826" s="0" t="s">
        <v>26629</v>
      </c>
      <c r="C14826" s="0" t="str">
        <f aca="false">A14826 &amp;" " &amp;"""" &amp;B14826 &amp;""""</f>
        <v>STNC_institutions.6032.diplo_title: "Cloning Operations"</v>
      </c>
      <c r="D14826" s="0" t="str">
        <f aca="false">IF(ISBLANK(A14826),"",C14826)</f>
        <v>STNC_institutions.6032.diplo_title: "Cloning Operations"</v>
      </c>
    </row>
    <row r="14827" customFormat="false" ht="15" hidden="false" customHeight="false" outlineLevel="0" collapsed="false">
      <c r="A14827" s="0" t="s">
        <v>26886</v>
      </c>
      <c r="B14827" s="0" t="s">
        <v>26834</v>
      </c>
      <c r="C14827" s="0" t="str">
        <f aca="false">A14827 &amp;" " &amp;"""" &amp;B14827 &amp;""""</f>
        <v>STNC_institutions.6032.name: "Template Modifications"</v>
      </c>
      <c r="D14827" s="0" t="str">
        <f aca="false">IF(ISBLANK(A14827),"",C14827)</f>
        <v>STNC_institutions.6032.name: "Template Modifications"</v>
      </c>
    </row>
    <row r="14828" customFormat="false" ht="15" hidden="false" customHeight="false" outlineLevel="0" collapsed="false">
      <c r="A14828" s="0" t="s">
        <v>26887</v>
      </c>
      <c r="B14828" s="0" t="s">
        <v>1830</v>
      </c>
      <c r="C14828" s="0" t="str">
        <f aca="false">A14828 &amp;" " &amp;"""" &amp;B14828 &amp;""""</f>
        <v>STNC_institutions.6033.back: "Back."</v>
      </c>
      <c r="D14828" s="0" t="str">
        <f aca="false">IF(ISBLANK(A14828),"",C14828)</f>
        <v>STNC_institutions.6033.back: "Back."</v>
      </c>
    </row>
    <row r="14829" customFormat="false" ht="15" hidden="false" customHeight="false" outlineLevel="0" collapsed="false">
      <c r="A14829" s="0" t="s">
        <v>26888</v>
      </c>
      <c r="B14829" s="0" t="s">
        <v>26889</v>
      </c>
      <c r="C14829" s="0" t="str">
        <f aca="false">A14829 &amp;" " &amp;"""" &amp;B14829 &amp;""""</f>
        <v>STNC_institutions.6033.candidate_1: "___NS15972___ - (Lvl ___NS15973___ ___NS15974___)"</v>
      </c>
      <c r="D14829" s="0" t="str">
        <f aca="false">IF(ISBLANK(A14829),"",C14829)</f>
        <v>STNC_institutions.6033.candidate_1: "___NS15972___ - (Lvl ___NS15973___ ___NS15974___)"</v>
      </c>
    </row>
    <row r="14830" customFormat="false" ht="15" hidden="false" customHeight="false" outlineLevel="0" collapsed="false">
      <c r="A14830" s="0" t="s">
        <v>26890</v>
      </c>
      <c r="B14830" s="0" t="s">
        <v>26891</v>
      </c>
      <c r="C14830" s="0" t="str">
        <f aca="false">A14830 &amp;" " &amp;"""" &amp;B14830 &amp;""""</f>
        <v>STNC_institutions.6033.candidate_10: "___NS15975___ - (Lvl ___NS15976___ ___NS15977___)"</v>
      </c>
      <c r="D14830" s="0" t="str">
        <f aca="false">IF(ISBLANK(A14830),"",C14830)</f>
        <v>STNC_institutions.6033.candidate_10: "___NS15975___ - (Lvl ___NS15976___ ___NS15977___)"</v>
      </c>
    </row>
    <row r="14831" customFormat="false" ht="15" hidden="false" customHeight="false" outlineLevel="0" collapsed="false">
      <c r="A14831" s="0" t="s">
        <v>26892</v>
      </c>
      <c r="B14831" s="0" t="s">
        <v>26893</v>
      </c>
      <c r="C14831" s="0" t="str">
        <f aca="false">A14831 &amp;" " &amp;"""" &amp;B14831 &amp;""""</f>
        <v>STNC_institutions.6033.candidate_2: "___NS15978___ - (Lvl ___NS15979___ ___NS15980___)"</v>
      </c>
      <c r="D14831" s="0" t="str">
        <f aca="false">IF(ISBLANK(A14831),"",C14831)</f>
        <v>STNC_institutions.6033.candidate_2: "___NS15978___ - (Lvl ___NS15979___ ___NS15980___)"</v>
      </c>
    </row>
    <row r="14832" customFormat="false" ht="15" hidden="false" customHeight="false" outlineLevel="0" collapsed="false">
      <c r="A14832" s="0" t="s">
        <v>26894</v>
      </c>
      <c r="B14832" s="0" t="s">
        <v>26895</v>
      </c>
      <c r="C14832" s="0" t="str">
        <f aca="false">A14832 &amp;" " &amp;"""" &amp;B14832 &amp;""""</f>
        <v>STNC_institutions.6033.candidate_3: "___NS15981___ - (Lvl ___NS15982___ ___NS15983___)"</v>
      </c>
      <c r="D14832" s="0" t="str">
        <f aca="false">IF(ISBLANK(A14832),"",C14832)</f>
        <v>STNC_institutions.6033.candidate_3: "___NS15981___ - (Lvl ___NS15982___ ___NS15983___)"</v>
      </c>
    </row>
    <row r="14833" customFormat="false" ht="15" hidden="false" customHeight="false" outlineLevel="0" collapsed="false">
      <c r="A14833" s="0" t="s">
        <v>26896</v>
      </c>
      <c r="B14833" s="0" t="s">
        <v>26897</v>
      </c>
      <c r="C14833" s="0" t="str">
        <f aca="false">A14833 &amp;" " &amp;"""" &amp;B14833 &amp;""""</f>
        <v>STNC_institutions.6033.candidate_4: "___NS15984___ - (Lvl ___NS15985___ ___NS15986___)"</v>
      </c>
      <c r="D14833" s="0" t="str">
        <f aca="false">IF(ISBLANK(A14833),"",C14833)</f>
        <v>STNC_institutions.6033.candidate_4: "___NS15984___ - (Lvl ___NS15985___ ___NS15986___)"</v>
      </c>
    </row>
    <row r="14834" customFormat="false" ht="15" hidden="false" customHeight="false" outlineLevel="0" collapsed="false">
      <c r="A14834" s="0" t="s">
        <v>26898</v>
      </c>
      <c r="B14834" s="0" t="s">
        <v>26899</v>
      </c>
      <c r="C14834" s="0" t="str">
        <f aca="false">A14834 &amp;" " &amp;"""" &amp;B14834 &amp;""""</f>
        <v>STNC_institutions.6033.candidate_5: "___NS15987___ - (Lvl ___NS15988___ ___NS15989___)"</v>
      </c>
      <c r="D14834" s="0" t="str">
        <f aca="false">IF(ISBLANK(A14834),"",C14834)</f>
        <v>STNC_institutions.6033.candidate_5: "___NS15987___ - (Lvl ___NS15988___ ___NS15989___)"</v>
      </c>
    </row>
    <row r="14835" customFormat="false" ht="15" hidden="false" customHeight="false" outlineLevel="0" collapsed="false">
      <c r="A14835" s="0" t="s">
        <v>26900</v>
      </c>
      <c r="B14835" s="0" t="s">
        <v>26901</v>
      </c>
      <c r="C14835" s="0" t="str">
        <f aca="false">A14835 &amp;" " &amp;"""" &amp;B14835 &amp;""""</f>
        <v>STNC_institutions.6033.candidate_6: "___NS15990___ - (Lvl ___NS15991___ ___NS15992___)"</v>
      </c>
      <c r="D14835" s="0" t="str">
        <f aca="false">IF(ISBLANK(A14835),"",C14835)</f>
        <v>STNC_institutions.6033.candidate_6: "___NS15990___ - (Lvl ___NS15991___ ___NS15992___)"</v>
      </c>
    </row>
    <row r="14836" customFormat="false" ht="15" hidden="false" customHeight="false" outlineLevel="0" collapsed="false">
      <c r="A14836" s="0" t="s">
        <v>26902</v>
      </c>
      <c r="B14836" s="0" t="s">
        <v>26903</v>
      </c>
      <c r="C14836" s="0" t="str">
        <f aca="false">A14836 &amp;" " &amp;"""" &amp;B14836 &amp;""""</f>
        <v>STNC_institutions.6033.candidate_7: "___NS15993___ - (Lvl ___NS15994___ ___NS15995___)"</v>
      </c>
      <c r="D14836" s="0" t="str">
        <f aca="false">IF(ISBLANK(A14836),"",C14836)</f>
        <v>STNC_institutions.6033.candidate_7: "___NS15993___ - (Lvl ___NS15994___ ___NS15995___)"</v>
      </c>
    </row>
    <row r="14837" customFormat="false" ht="15" hidden="false" customHeight="false" outlineLevel="0" collapsed="false">
      <c r="A14837" s="0" t="s">
        <v>26904</v>
      </c>
      <c r="B14837" s="0" t="s">
        <v>26905</v>
      </c>
      <c r="C14837" s="0" t="str">
        <f aca="false">A14837 &amp;" " &amp;"""" &amp;B14837 &amp;""""</f>
        <v>STNC_institutions.6033.candidate_8: "___NS15996___ - (Lvl ___NS15997___ ___NS15998___)"</v>
      </c>
      <c r="D14837" s="0" t="str">
        <f aca="false">IF(ISBLANK(A14837),"",C14837)</f>
        <v>STNC_institutions.6033.candidate_8: "___NS15996___ - (Lvl ___NS15997___ ___NS15998___)"</v>
      </c>
    </row>
    <row r="14838" customFormat="false" ht="15" hidden="false" customHeight="false" outlineLevel="0" collapsed="false">
      <c r="A14838" s="0" t="s">
        <v>26906</v>
      </c>
      <c r="B14838" s="0" t="s">
        <v>26907</v>
      </c>
      <c r="C14838" s="0" t="str">
        <f aca="false">A14838 &amp;" " &amp;"""" &amp;B14838 &amp;""""</f>
        <v>STNC_institutions.6033.candidate_9: "___NS15999___ - (Lvl ___NS16000___ ___NS16001___)"</v>
      </c>
      <c r="D14838" s="0" t="str">
        <f aca="false">IF(ISBLANK(A14838),"",C14838)</f>
        <v>STNC_institutions.6033.candidate_9: "___NS15999___ - (Lvl ___NS16000___ ___NS16001___)"</v>
      </c>
    </row>
    <row r="14839" customFormat="false" ht="15" hidden="false" customHeight="false" outlineLevel="0" collapsed="false">
      <c r="A14839" s="0" t="s">
        <v>26908</v>
      </c>
      <c r="B14839" s="0" t="s">
        <v>26909</v>
      </c>
      <c r="C14839" s="0" t="str">
        <f aca="false">A14839 &amp;" " &amp;"""" &amp;B14839 &amp;""""</f>
        <v>STNC_institutions.6033.desc.regular: "Select an Official to modify their clone template."</v>
      </c>
      <c r="D14839" s="0" t="str">
        <f aca="false">IF(ISBLANK(A14839),"",C14839)</f>
        <v>STNC_institutions.6033.desc.regular: "Select an Official to modify their clone template."</v>
      </c>
    </row>
    <row r="14840" customFormat="false" ht="15" hidden="false" customHeight="false" outlineLevel="0" collapsed="false">
      <c r="A14840" s="0" t="s">
        <v>26910</v>
      </c>
      <c r="B14840" s="0" t="s">
        <v>26629</v>
      </c>
      <c r="C14840" s="0" t="str">
        <f aca="false">A14840 &amp;" " &amp;"""" &amp;B14840 &amp;""""</f>
        <v>STNC_institutions.6033.diplo_title: "Cloning Operations"</v>
      </c>
      <c r="D14840" s="0" t="str">
        <f aca="false">IF(ISBLANK(A14840),"",C14840)</f>
        <v>STNC_institutions.6033.diplo_title: "Cloning Operations"</v>
      </c>
    </row>
    <row r="14841" customFormat="false" ht="15" hidden="false" customHeight="false" outlineLevel="0" collapsed="false">
      <c r="A14841" s="0" t="s">
        <v>26911</v>
      </c>
      <c r="B14841" s="0" t="s">
        <v>26834</v>
      </c>
      <c r="C14841" s="0" t="str">
        <f aca="false">A14841 &amp;" " &amp;"""" &amp;B14841 &amp;""""</f>
        <v>STNC_institutions.6033.name: "Template Modifications"</v>
      </c>
      <c r="D14841" s="0" t="str">
        <f aca="false">IF(ISBLANK(A14841),"",C14841)</f>
        <v>STNC_institutions.6033.name: "Template Modifications"</v>
      </c>
    </row>
    <row r="14842" customFormat="false" ht="15" hidden="false" customHeight="false" outlineLevel="0" collapsed="false">
      <c r="A14842" s="0" t="s">
        <v>26912</v>
      </c>
      <c r="B14842" s="0" t="s">
        <v>26913</v>
      </c>
      <c r="C14842" s="0" t="str">
        <f aca="false">A14842 &amp;" " &amp;"""" &amp;B14842 &amp;""""</f>
        <v>STNC_institutions.6035.add_trait: "Add an engram trait."</v>
      </c>
      <c r="D14842" s="0" t="str">
        <f aca="false">IF(ISBLANK(A14842),"",C14842)</f>
        <v>STNC_institutions.6035.add_trait: "Add an engram trait."</v>
      </c>
    </row>
    <row r="14843" customFormat="false" ht="15" hidden="false" customHeight="false" outlineLevel="0" collapsed="false">
      <c r="A14843" s="0" t="s">
        <v>26914</v>
      </c>
      <c r="B14843" s="0" t="s">
        <v>26915</v>
      </c>
      <c r="C14843" s="0" t="str">
        <f aca="false">A14843 &amp;" " &amp;"""" &amp;B14843 &amp;""""</f>
        <v>STNC_institutions.6035.desc: "How do you wish to modify §Y___NS16002___'s___CC___ clone template? \n\n\n\n§BModifications:___CC___ ___NS16003___/4"</v>
      </c>
      <c r="D14843" s="0" t="str">
        <f aca="false">IF(ISBLANK(A14843),"",C14843)</f>
        <v>STNC_institutions.6035.desc: "How do you wish to modify §Y___NS16002___'s___CC___ clone template? \n\n\n\n§BModifications:___CC___ ___NS16003___/4"</v>
      </c>
    </row>
    <row r="14844" customFormat="false" ht="15" hidden="false" customHeight="false" outlineLevel="0" collapsed="false">
      <c r="A14844" s="0" t="s">
        <v>26916</v>
      </c>
      <c r="B14844" s="0" t="s">
        <v>26917</v>
      </c>
      <c r="C14844" s="0" t="str">
        <f aca="false">A14844 &amp;" " &amp;"""" &amp;B14844 &amp;""""</f>
        <v>STNC_institutions.6035.dismiss: "Terminate the clone template."</v>
      </c>
      <c r="D14844" s="0" t="str">
        <f aca="false">IF(ISBLANK(A14844),"",C14844)</f>
        <v>STNC_institutions.6035.dismiss: "Terminate the clone template."</v>
      </c>
    </row>
    <row r="14845" customFormat="false" ht="15" hidden="false" customHeight="false" outlineLevel="0" collapsed="false">
      <c r="A14845" s="0" t="s">
        <v>26918</v>
      </c>
      <c r="B14845" s="0" t="s">
        <v>26919</v>
      </c>
      <c r="C14845" s="0" t="str">
        <f aca="false">A14845 &amp;" " &amp;"""" &amp;B14845 &amp;""""</f>
        <v>STNC_institutions.6035.level: "Improve basic skills."</v>
      </c>
      <c r="D14845" s="0" t="str">
        <f aca="false">IF(ISBLANK(A14845),"",C14845)</f>
        <v>STNC_institutions.6035.level: "Improve basic skills."</v>
      </c>
    </row>
    <row r="14846" customFormat="false" ht="15" hidden="false" customHeight="false" outlineLevel="0" collapsed="false">
      <c r="A14846" s="0" t="s">
        <v>26920</v>
      </c>
      <c r="B14846" s="0" t="s">
        <v>26629</v>
      </c>
      <c r="C14846" s="0" t="str">
        <f aca="false">A14846 &amp;" " &amp;"""" &amp;B14846 &amp;""""</f>
        <v>STNC_institutions.6035.name: "Cloning Operations"</v>
      </c>
      <c r="D14846" s="0" t="str">
        <f aca="false">IF(ISBLANK(A14846),"",C14846)</f>
        <v>STNC_institutions.6035.name: "Cloning Operations"</v>
      </c>
    </row>
    <row r="14847" customFormat="false" ht="15" hidden="false" customHeight="false" outlineLevel="0" collapsed="false">
      <c r="A14847" s="0" t="s">
        <v>26921</v>
      </c>
      <c r="B14847" s="0" t="s">
        <v>1830</v>
      </c>
      <c r="C14847" s="0" t="str">
        <f aca="false">A14847 &amp;" " &amp;"""" &amp;B14847 &amp;""""</f>
        <v>STNC_institutions.6035.no: "Back."</v>
      </c>
      <c r="D14847" s="0" t="str">
        <f aca="false">IF(ISBLANK(A14847),"",C14847)</f>
        <v>STNC_institutions.6035.no: "Back."</v>
      </c>
    </row>
    <row r="14848" customFormat="false" ht="15" hidden="false" customHeight="false" outlineLevel="0" collapsed="false">
      <c r="A14848" s="0" t="s">
        <v>26922</v>
      </c>
      <c r="B14848" s="0" t="s">
        <v>26923</v>
      </c>
      <c r="C14848" s="0" t="str">
        <f aca="false">A14848 &amp;" " &amp;"""" &amp;B14848 &amp;""""</f>
        <v>STNC_institutions.6035.remove_negative: "Eliminate negative traits."</v>
      </c>
      <c r="D14848" s="0" t="str">
        <f aca="false">IF(ISBLANK(A14848),"",C14848)</f>
        <v>STNC_institutions.6035.remove_negative: "Eliminate negative traits."</v>
      </c>
    </row>
    <row r="14849" customFormat="false" ht="15" hidden="false" customHeight="false" outlineLevel="0" collapsed="false">
      <c r="A14849" s="0" t="s">
        <v>26924</v>
      </c>
      <c r="B14849" s="0" t="s">
        <v>26824</v>
      </c>
      <c r="C14849" s="0" t="str">
        <f aca="false">A14849 &amp;" " &amp;"""" &amp;B14849 &amp;""""</f>
        <v>STNC_institutions.6035.what: "What will happen?"</v>
      </c>
      <c r="D14849" s="0" t="str">
        <f aca="false">IF(ISBLANK(A14849),"",C14849)</f>
        <v>STNC_institutions.6035.what: "What will happen?"</v>
      </c>
    </row>
    <row r="14850" customFormat="false" ht="15" hidden="false" customHeight="false" outlineLevel="0" collapsed="false">
      <c r="A14850" s="0" t="s">
        <v>26925</v>
      </c>
      <c r="B14850" s="0" t="s">
        <v>26926</v>
      </c>
      <c r="C14850" s="0" t="str">
        <f aca="false">A14850 &amp;" " &amp;"""" &amp;B14850 &amp;""""</f>
        <v>STNC_institutions.6035.what.response: "We can attempt to modify §Y___NS16004___'s___CC___ stored template in a number of ways. \n\nHowever, there is a small chance that the attempt may introduce... abnormalities."</v>
      </c>
      <c r="D14850" s="0" t="str">
        <f aca="false">IF(ISBLANK(A14850),"",C14850)</f>
        <v>STNC_institutions.6035.what.response: "We can attempt to modify §Y___NS16004___'s___CC___ stored template in a number of ways. \n\nHowever, there is a small chance that the attempt may introduce... abnormalities."</v>
      </c>
    </row>
    <row r="14851" customFormat="false" ht="15" hidden="false" customHeight="false" outlineLevel="0" collapsed="false">
      <c r="A14851" s="0" t="s">
        <v>26927</v>
      </c>
      <c r="B14851" s="0" t="s">
        <v>26928</v>
      </c>
      <c r="C14851" s="0" t="str">
        <f aca="false">A14851 &amp;" " &amp;"""" &amp;B14851 &amp;""""</f>
        <v>STNC_institutions.6037.desc: "Are you sure you wish to remove the §Y___NS16005______CC___ clone template? This cannot be undone."</v>
      </c>
      <c r="D14851" s="0" t="str">
        <f aca="false">IF(ISBLANK(A14851),"",C14851)</f>
        <v>STNC_institutions.6037.desc: "Are you sure you wish to remove the §Y___NS16005______CC___ clone template? This cannot be undone."</v>
      </c>
    </row>
    <row r="14852" customFormat="false" ht="15" hidden="false" customHeight="false" outlineLevel="0" collapsed="false">
      <c r="A14852" s="0" t="s">
        <v>26929</v>
      </c>
      <c r="B14852" s="0" t="s">
        <v>26629</v>
      </c>
      <c r="C14852" s="0" t="str">
        <f aca="false">A14852 &amp;" " &amp;"""" &amp;B14852 &amp;""""</f>
        <v>STNC_institutions.6037.name: "Cloning Operations"</v>
      </c>
      <c r="D14852" s="0" t="str">
        <f aca="false">IF(ISBLANK(A14852),"",C14852)</f>
        <v>STNC_institutions.6037.name: "Cloning Operations"</v>
      </c>
    </row>
    <row r="14853" customFormat="false" ht="15" hidden="false" customHeight="false" outlineLevel="0" collapsed="false">
      <c r="A14853" s="0" t="s">
        <v>26930</v>
      </c>
      <c r="B14853" s="0" t="s">
        <v>26729</v>
      </c>
      <c r="C14853" s="0" t="str">
        <f aca="false">A14853 &amp;" " &amp;"""" &amp;B14853 &amp;""""</f>
        <v>STNC_institutions.6037.no: "Back"</v>
      </c>
      <c r="D14853" s="0" t="str">
        <f aca="false">IF(ISBLANK(A14853),"",C14853)</f>
        <v>STNC_institutions.6037.no: "Back"</v>
      </c>
    </row>
    <row r="14854" customFormat="false" ht="15" hidden="false" customHeight="false" outlineLevel="0" collapsed="false">
      <c r="A14854" s="0" t="s">
        <v>26931</v>
      </c>
      <c r="B14854" s="0" t="s">
        <v>26932</v>
      </c>
      <c r="C14854" s="0" t="str">
        <f aca="false">A14854 &amp;" " &amp;"""" &amp;B14854 &amp;""""</f>
        <v>STNC_institutions.6037.yes: "Terminate"</v>
      </c>
      <c r="D14854" s="0" t="str">
        <f aca="false">IF(ISBLANK(A14854),"",C14854)</f>
        <v>STNC_institutions.6037.yes: "Terminate"</v>
      </c>
    </row>
    <row r="14855" customFormat="false" ht="15" hidden="false" customHeight="false" outlineLevel="0" collapsed="false">
      <c r="A14855" s="0" t="s">
        <v>26933</v>
      </c>
      <c r="B14855" s="0" t="s">
        <v>26729</v>
      </c>
      <c r="C14855" s="0" t="str">
        <f aca="false">A14855 &amp;" " &amp;"""" &amp;B14855 &amp;""""</f>
        <v>STNC_institutions.6038.back: "Back"</v>
      </c>
      <c r="D14855" s="0" t="str">
        <f aca="false">IF(ISBLANK(A14855),"",C14855)</f>
        <v>STNC_institutions.6038.back: "Back"</v>
      </c>
    </row>
    <row r="14856" customFormat="false" ht="15" hidden="false" customHeight="false" outlineLevel="0" collapsed="false">
      <c r="A14856" s="0" t="s">
        <v>26934</v>
      </c>
      <c r="B14856" s="0" t="s">
        <v>26935</v>
      </c>
      <c r="C14856" s="0" t="str">
        <f aca="false">A14856 &amp;" " &amp;"""" &amp;B14856 &amp;""""</f>
        <v>STNC_institutions.6038.desc: "If we have access to any §MEngram Traits___CC___, we can apply them to §Y___NS16006______CC___'s genetic template."</v>
      </c>
      <c r="D14856" s="0" t="str">
        <f aca="false">IF(ISBLANK(A14856),"",C14856)</f>
        <v>STNC_institutions.6038.desc: "If we have access to any §MEngram Traits___CC___, we can apply them to §Y___NS16006______CC___'s genetic template."</v>
      </c>
    </row>
    <row r="14857" customFormat="false" ht="15" hidden="false" customHeight="false" outlineLevel="0" collapsed="false">
      <c r="A14857" s="0" t="s">
        <v>26936</v>
      </c>
      <c r="B14857" s="0" t="s">
        <v>26937</v>
      </c>
      <c r="C14857" s="0" t="str">
        <f aca="false">A14857 &amp;" " &amp;"""" &amp;B14857 &amp;""""</f>
        <v>STNC_institutions.6038.leader_trait_genetic_memory_diplomacy: "Add ___NE4355___."</v>
      </c>
      <c r="D14857" s="0" t="str">
        <f aca="false">IF(ISBLANK(A14857),"",C14857)</f>
        <v>STNC_institutions.6038.leader_trait_genetic_memory_diplomacy: "Add ___NE4355___."</v>
      </c>
    </row>
    <row r="14858" customFormat="false" ht="15" hidden="false" customHeight="false" outlineLevel="0" collapsed="false">
      <c r="A14858" s="0" t="s">
        <v>26938</v>
      </c>
      <c r="B14858" s="0" t="s">
        <v>26939</v>
      </c>
      <c r="C14858" s="0" t="str">
        <f aca="false">A14858 &amp;" " &amp;"""" &amp;B14858 &amp;""""</f>
        <v>STNC_institutions.6038.leader_trait_genetic_memory_engineering: "Add ___NE4356___."</v>
      </c>
      <c r="D14858" s="0" t="str">
        <f aca="false">IF(ISBLANK(A14858),"",C14858)</f>
        <v>STNC_institutions.6038.leader_trait_genetic_memory_engineering: "Add ___NE4356___."</v>
      </c>
    </row>
    <row r="14859" customFormat="false" ht="15" hidden="false" customHeight="false" outlineLevel="0" collapsed="false">
      <c r="A14859" s="0" t="s">
        <v>26940</v>
      </c>
      <c r="B14859" s="0" t="s">
        <v>26941</v>
      </c>
      <c r="C14859" s="0" t="str">
        <f aca="false">A14859 &amp;" " &amp;"""" &amp;B14859 &amp;""""</f>
        <v>STNC_institutions.6038.leader_trait_genetic_memory_medical: "Add ___NE4357___."</v>
      </c>
      <c r="D14859" s="0" t="str">
        <f aca="false">IF(ISBLANK(A14859),"",C14859)</f>
        <v>STNC_institutions.6038.leader_trait_genetic_memory_medical: "Add ___NE4357___."</v>
      </c>
    </row>
    <row r="14860" customFormat="false" ht="15" hidden="false" customHeight="false" outlineLevel="0" collapsed="false">
      <c r="A14860" s="0" t="s">
        <v>26942</v>
      </c>
      <c r="B14860" s="0" t="s">
        <v>26629</v>
      </c>
      <c r="C14860" s="0" t="str">
        <f aca="false">A14860 &amp;" " &amp;"""" &amp;B14860 &amp;""""</f>
        <v>STNC_institutions.6038.name: "Cloning Operations"</v>
      </c>
      <c r="D14860" s="0" t="str">
        <f aca="false">IF(ISBLANK(A14860),"",C14860)</f>
        <v>STNC_institutions.6038.name: "Cloning Operations"</v>
      </c>
    </row>
    <row r="14861" customFormat="false" ht="15" hidden="false" customHeight="false" outlineLevel="0" collapsed="false">
      <c r="A14861" s="0" t="s">
        <v>26943</v>
      </c>
      <c r="B14861" s="0" t="s">
        <v>26944</v>
      </c>
      <c r="C14861" s="0" t="str">
        <f aca="false">A14861 &amp;" " &amp;"""" &amp;B14861 &amp;""""</f>
        <v>STNC_institutions.6038.new_leader: "Select Another Template"</v>
      </c>
      <c r="D14861" s="0" t="str">
        <f aca="false">IF(ISBLANK(A14861),"",C14861)</f>
        <v>STNC_institutions.6038.new_leader: "Select Another Template"</v>
      </c>
    </row>
    <row r="14862" customFormat="false" ht="15" hidden="false" customHeight="false" outlineLevel="0" collapsed="false">
      <c r="A14862" s="0" t="s">
        <v>26945</v>
      </c>
      <c r="B14862" s="0" t="s">
        <v>26122</v>
      </c>
      <c r="C14862" s="0" t="str">
        <f aca="false">A14862 &amp;" " &amp;"""" &amp;B14862 &amp;""""</f>
        <v>STNC_institutions.iconography_design_bureau: "Iconography and Design Bureau "</v>
      </c>
      <c r="D14862" s="0" t="str">
        <f aca="false">IF(ISBLANK(A14862),"",C14862)</f>
        <v>STNC_institutions.iconography_design_bureau: "Iconography and Design Bureau "</v>
      </c>
    </row>
    <row r="14863" customFormat="false" ht="15" hidden="false" customHeight="false" outlineLevel="0" collapsed="false">
      <c r="A14863" s="0" t="s">
        <v>26946</v>
      </c>
      <c r="B14863" s="0" t="s">
        <v>26947</v>
      </c>
      <c r="C14863" s="0" t="str">
        <f aca="false">A14863 &amp;" " &amp;"""" &amp;B14863 &amp;""""</f>
        <v>STNC_INTERESTING: "___NS16007___"</v>
      </c>
      <c r="D14863" s="0" t="str">
        <f aca="false">IF(ISBLANK(A14863),"",C14863)</f>
        <v>STNC_INTERESTING: "___NS16007___"</v>
      </c>
    </row>
    <row r="14864" customFormat="false" ht="15" hidden="false" customHeight="false" outlineLevel="0" collapsed="false">
      <c r="A14864" s="0" t="s">
        <v>26948</v>
      </c>
      <c r="B14864" s="0" t="s">
        <v>26949</v>
      </c>
      <c r="C14864" s="0" t="str">
        <f aca="false">A14864 &amp;" " &amp;"""" &amp;B14864 &amp;""""</f>
        <v>STNC_INTRIGUING: "___NS16008___"</v>
      </c>
      <c r="D14864" s="0" t="str">
        <f aca="false">IF(ISBLANK(A14864),"",C14864)</f>
        <v>STNC_INTRIGUING: "___NS16008___"</v>
      </c>
    </row>
    <row r="14865" customFormat="false" ht="15" hidden="false" customHeight="false" outlineLevel="0" collapsed="false">
      <c r="A14865" s="0" t="s">
        <v>26950</v>
      </c>
      <c r="B14865" s="0" t="s">
        <v>26951</v>
      </c>
      <c r="C14865" s="0" t="str">
        <f aca="false">A14865 &amp;" " &amp;"""" &amp;B14865 &amp;""""</f>
        <v>STNC_it_was_aliens_site_desc: "Ruins cover ___NS16009___, but oddly the blast patterns seem to indicate that cataclysmic explosions occurred underneath the surface rather than from atmospheric or orbital bombardment. This warrants further investigation, but it will require an archaeological dig to reveal what happened here."</v>
      </c>
      <c r="D14865" s="0" t="str">
        <f aca="false">IF(ISBLANK(A14865),"",C14865)</f>
        <v>STNC_it_was_aliens_site_desc: "Ruins cover ___NS16009___, but oddly the blast patterns seem to indicate that cataclysmic explosions occurred underneath the surface rather than from atmospheric or orbital bombardment. This warrants further investigation, but it will require an archaeological dig to reveal what happened here."</v>
      </c>
    </row>
    <row r="14866" customFormat="false" ht="15" hidden="false" customHeight="false" outlineLevel="0" collapsed="false">
      <c r="A14866" s="0" t="s">
        <v>26952</v>
      </c>
      <c r="B14866" s="0" t="s">
        <v>26953</v>
      </c>
      <c r="C14866" s="0" t="str">
        <f aca="false">A14866 &amp;" " &amp;"""" &amp;B14866 &amp;""""</f>
        <v>STNC_it_was_aliens_site: "Ruined Cities"</v>
      </c>
      <c r="D14866" s="0" t="str">
        <f aca="false">IF(ISBLANK(A14866),"",C14866)</f>
        <v>STNC_it_was_aliens_site: "Ruined Cities"</v>
      </c>
    </row>
    <row r="14867" customFormat="false" ht="15" hidden="false" customHeight="false" outlineLevel="0" collapsed="false">
      <c r="A14867" s="0" t="s">
        <v>26954</v>
      </c>
      <c r="B14867" s="0" t="s">
        <v>26955</v>
      </c>
      <c r="C14867" s="0" t="str">
        <f aca="false">A14867 &amp;" " &amp;"""" &amp;B14867 &amp;""""</f>
        <v>STNC_kazon_mechanics.2.a: "We will prevail!"</v>
      </c>
      <c r="D14867" s="0" t="str">
        <f aca="false">IF(ISBLANK(A14867),"",C14867)</f>
        <v>STNC_kazon_mechanics.2.a: "We will prevail!"</v>
      </c>
    </row>
    <row r="14868" customFormat="false" ht="15" hidden="false" customHeight="false" outlineLevel="0" collapsed="false">
      <c r="A14868" s="0" t="s">
        <v>26956</v>
      </c>
      <c r="B14868" s="0" t="s">
        <v>26957</v>
      </c>
      <c r="C14868" s="0" t="str">
        <f aca="false">A14868 &amp;" " &amp;"""" &amp;B14868 &amp;""""</f>
        <v>STNC_kazon_mechanics.2.desc: "In the face of conflict with the ___NS16010___, all Sects must put aside their disputes to unite against their common enemy. \n\nThe ongoing rebellions that have plagued Kazon society have formally ended."</v>
      </c>
      <c r="D14868" s="0" t="str">
        <f aca="false">IF(ISBLANK(A14868),"",C14868)</f>
        <v>STNC_kazon_mechanics.2.desc: "In the face of conflict with the ___NS16010___, all Sects must put aside their disputes to unite against their common enemy. \n\nThe ongoing rebellions that have plagued Kazon society have formally ended."</v>
      </c>
    </row>
    <row r="14869" customFormat="false" ht="15" hidden="false" customHeight="false" outlineLevel="0" collapsed="false">
      <c r="A14869" s="0" t="s">
        <v>26958</v>
      </c>
      <c r="B14869" s="0" t="s">
        <v>26959</v>
      </c>
      <c r="C14869" s="0" t="str">
        <f aca="false">A14869 &amp;" " &amp;"""" &amp;B14869 &amp;""""</f>
        <v>STNC_kazon_mechanics.2.name: "Sects Apart"</v>
      </c>
      <c r="D14869" s="0" t="str">
        <f aca="false">IF(ISBLANK(A14869),"",C14869)</f>
        <v>STNC_kazon_mechanics.2.name: "Sects Apart"</v>
      </c>
    </row>
    <row r="14870" customFormat="false" ht="15" hidden="false" customHeight="false" outlineLevel="0" collapsed="false">
      <c r="A14870" s="0" t="s">
        <v>26960</v>
      </c>
      <c r="B14870" s="0" t="s">
        <v>26961</v>
      </c>
      <c r="C14870" s="0" t="str">
        <f aca="false">A14870 &amp;" " &amp;"""" &amp;B14870 &amp;""""</f>
        <v>STNC_kazon_mechanics.3.a: "___NS16011___! ___NS16012___! ___NS16013___!"</v>
      </c>
      <c r="D14870" s="0" t="str">
        <f aca="false">IF(ISBLANK(A14870),"",C14870)</f>
        <v>STNC_kazon_mechanics.3.a: "___NS16011___! ___NS16012___! ___NS16013___!"</v>
      </c>
    </row>
    <row r="14871" customFormat="false" ht="15" hidden="false" customHeight="false" outlineLevel="0" collapsed="false">
      <c r="A14871" s="0" t="s">
        <v>26962</v>
      </c>
      <c r="B14871" s="0" t="s">
        <v>26963</v>
      </c>
      <c r="C14871" s="0" t="str">
        <f aca="false">A14871 &amp;" " &amp;"""" &amp;B14871 &amp;""""</f>
        <v>STNC_kazon_mechanics.3.desc: "The ___NS16014___'s forces have succeeded in storming the Great Chambers on ___NS16015___ and taking by force the leadership of Kazon society. \n\nThe other Sects have signalled their willingness to accept the legitimacy of the ___NS16016___ victory, though much needs to be done to rebuild from the conflict."</v>
      </c>
      <c r="D14871" s="0" t="str">
        <f aca="false">IF(ISBLANK(A14871),"",C14871)</f>
        <v>STNC_kazon_mechanics.3.desc: "The ___NS16014___'s forces have succeeded in storming the Great Chambers on ___NS16015___ and taking by force the leadership of Kazon society. \n\nThe other Sects have signalled their willingness to accept the legitimacy of the ___NS16016___ victory, though much needs to be done to rebuild from the conflict."</v>
      </c>
    </row>
    <row r="14872" customFormat="false" ht="15" hidden="false" customHeight="false" outlineLevel="0" collapsed="false">
      <c r="A14872" s="0" t="s">
        <v>26964</v>
      </c>
      <c r="B14872" s="0" t="s">
        <v>26959</v>
      </c>
      <c r="C14872" s="0" t="str">
        <f aca="false">A14872 &amp;" " &amp;"""" &amp;B14872 &amp;""""</f>
        <v>STNC_kazon_mechanics.3.name: "Sects Apart"</v>
      </c>
      <c r="D14872" s="0" t="str">
        <f aca="false">IF(ISBLANK(A14872),"",C14872)</f>
        <v>STNC_kazon_mechanics.3.name: "Sects Apart"</v>
      </c>
    </row>
    <row r="14873" customFormat="false" ht="15" hidden="false" customHeight="false" outlineLevel="0" collapsed="false">
      <c r="A14873" s="0" t="s">
        <v>26965</v>
      </c>
      <c r="B14873" s="0" t="s">
        <v>26966</v>
      </c>
      <c r="C14873" s="0" t="str">
        <f aca="false">A14873 &amp;" " &amp;"""" &amp;B14873 &amp;""""</f>
        <v>STNC_kazon_story.1.a: "We must do all we can to preserve the integrity of Kazon space!"</v>
      </c>
      <c r="D14873" s="0" t="str">
        <f aca="false">IF(ISBLANK(A14873),"",C14873)</f>
        <v>STNC_kazon_story.1.a: "We must do all we can to preserve the integrity of Kazon space!"</v>
      </c>
    </row>
    <row r="14874" customFormat="false" ht="15" hidden="false" customHeight="false" outlineLevel="0" collapsed="false">
      <c r="A14874" s="0" t="s">
        <v>26967</v>
      </c>
      <c r="B14874" s="0" t="s">
        <v>26968</v>
      </c>
      <c r="C14874" s="0" t="str">
        <f aca="false">A14874 &amp;" " &amp;"""" &amp;B14874 &amp;""""</f>
        <v>STNC_kazon_story.1.b: "Now is not the time for Kazon to fight Kazon."</v>
      </c>
      <c r="D14874" s="0" t="str">
        <f aca="false">IF(ISBLANK(A14874),"",C14874)</f>
        <v>STNC_kazon_story.1.b: "Now is not the time for Kazon to fight Kazon."</v>
      </c>
    </row>
    <row r="14875" customFormat="false" ht="15" hidden="false" customHeight="false" outlineLevel="0" collapsed="false">
      <c r="A14875" s="0" t="s">
        <v>26969</v>
      </c>
      <c r="B14875" s="0" t="s">
        <v>26970</v>
      </c>
      <c r="C14875" s="0" t="str">
        <f aca="false">A14875 &amp;" " &amp;"""" &amp;B14875 &amp;""""</f>
        <v>STNC_kazon_story.1.c: "Let them try!"</v>
      </c>
      <c r="D14875" s="0" t="str">
        <f aca="false">IF(ISBLANK(A14875),"",C14875)</f>
        <v>STNC_kazon_story.1.c: "Let them try!"</v>
      </c>
    </row>
    <row r="14876" customFormat="false" ht="15" hidden="false" customHeight="false" outlineLevel="0" collapsed="false">
      <c r="A14876" s="0" t="s">
        <v>26971</v>
      </c>
      <c r="B14876" s="0" t="s">
        <v>26972</v>
      </c>
      <c r="C14876" s="0" t="str">
        <f aca="false">A14876 &amp;" " &amp;"""" &amp;B14876 &amp;""""</f>
        <v>STNC_kazon_story.1.desc: "Infighting gnaws away at the heart of the Kazon society, where several of the Sect leaders have begun to openly voice their opposition to ___NS16017___ ___NS16018___'s government. \n\nWithout an outside enemy to overcome, infighting soon overtakes all else on ___NS16019___. \n\nThe Majes await ___NS16020___ ___NS16021___'s response."</v>
      </c>
      <c r="D14876" s="0" t="str">
        <f aca="false">IF(ISBLANK(A14876),"",C14876)</f>
        <v>STNC_kazon_story.1.desc: "Infighting gnaws away at the heart of the Kazon society, where several of the Sect leaders have begun to openly voice their opposition to ___NS16017___ ___NS16018___'s government. \n\nWithout an outside enemy to overcome, infighting soon overtakes all else on ___NS16019___. \n\nThe Majes await ___NS16020___ ___NS16021___'s response."</v>
      </c>
    </row>
    <row r="14877" customFormat="false" ht="15" hidden="false" customHeight="false" outlineLevel="0" collapsed="false">
      <c r="A14877" s="0" t="s">
        <v>26973</v>
      </c>
      <c r="B14877" s="0" t="s">
        <v>26959</v>
      </c>
      <c r="C14877" s="0" t="str">
        <f aca="false">A14877 &amp;" " &amp;"""" &amp;B14877 &amp;""""</f>
        <v>STNC_kazon_story.1.name: "Sects Apart"</v>
      </c>
      <c r="D14877" s="0" t="str">
        <f aca="false">IF(ISBLANK(A14877),"",C14877)</f>
        <v>STNC_kazon_story.1.name: "Sects Apart"</v>
      </c>
    </row>
    <row r="14878" customFormat="false" ht="15" hidden="false" customHeight="false" outlineLevel="0" collapsed="false">
      <c r="A14878" s="0" t="s">
        <v>26974</v>
      </c>
      <c r="B14878" s="0" t="s">
        <v>26975</v>
      </c>
      <c r="C14878" s="0" t="str">
        <f aca="false">A14878 &amp;" " &amp;"""" &amp;B14878 &amp;""""</f>
        <v>STNC_kazon_story.2.a: "___NS16022___ scum!"</v>
      </c>
      <c r="D14878" s="0" t="str">
        <f aca="false">IF(ISBLANK(A14878),"",C14878)</f>
        <v>STNC_kazon_story.2.a: "___NS16022___ scum!"</v>
      </c>
    </row>
    <row r="14879" customFormat="false" ht="15" hidden="false" customHeight="false" outlineLevel="0" collapsed="false">
      <c r="A14879" s="0" t="s">
        <v>26976</v>
      </c>
      <c r="B14879" s="0" t="s">
        <v>26977</v>
      </c>
      <c r="C14879" s="0" t="str">
        <f aca="false">A14879 &amp;" " &amp;"""" &amp;B14879 &amp;""""</f>
        <v>STNC_kazon_story.2.desc: "After months of debate in the Great Chambers, the ___NS16023___ has declared open revolt against the government of ___NS16024___ ___NS16025___ from their stronghold on ___NS16026___. \n\nWhile so far no other Sects have pledged themselves to the ___NS16027___'s cause, all Sects eagerly await at the opportunity to further their agendas in the coming conflict."</v>
      </c>
      <c r="D14879" s="0" t="str">
        <f aca="false">IF(ISBLANK(A14879),"",C14879)</f>
        <v>STNC_kazon_story.2.desc: "After months of debate in the Great Chambers, the ___NS16023___ has declared open revolt against the government of ___NS16024___ ___NS16025___ from their stronghold on ___NS16026___. \n\nWhile so far no other Sects have pledged themselves to the ___NS16027___'s cause, all Sects eagerly await at the opportunity to further their agendas in the coming conflict."</v>
      </c>
    </row>
    <row r="14880" customFormat="false" ht="15" hidden="false" customHeight="false" outlineLevel="0" collapsed="false">
      <c r="A14880" s="0" t="s">
        <v>26978</v>
      </c>
      <c r="B14880" s="0" t="s">
        <v>26959</v>
      </c>
      <c r="C14880" s="0" t="str">
        <f aca="false">A14880 &amp;" " &amp;"""" &amp;B14880 &amp;""""</f>
        <v>STNC_kazon_story.2.name: "Sects Apart"</v>
      </c>
      <c r="D14880" s="0" t="str">
        <f aca="false">IF(ISBLANK(A14880),"",C14880)</f>
        <v>STNC_kazon_story.2.name: "Sects Apart"</v>
      </c>
    </row>
    <row r="14881" customFormat="false" ht="15" hidden="false" customHeight="false" outlineLevel="0" collapsed="false">
      <c r="A14881" s="0" t="s">
        <v>26979</v>
      </c>
      <c r="B14881" s="0" t="s">
        <v>26980</v>
      </c>
      <c r="C14881" s="0" t="str">
        <f aca="false">A14881 &amp;" " &amp;"""" &amp;B14881 &amp;""""</f>
        <v>STNC_kazon_story.3.a: "___NS16028___ scum! ___NS16029___ traitors!"</v>
      </c>
      <c r="D14881" s="0" t="str">
        <f aca="false">IF(ISBLANK(A14881),"",C14881)</f>
        <v>STNC_kazon_story.3.a: "___NS16028___ scum! ___NS16029___ traitors!"</v>
      </c>
    </row>
    <row r="14882" customFormat="false" ht="15" hidden="false" customHeight="false" outlineLevel="0" collapsed="false">
      <c r="A14882" s="0" t="s">
        <v>26981</v>
      </c>
      <c r="B14882" s="0" t="s">
        <v>26982</v>
      </c>
      <c r="C14882" s="0" t="str">
        <f aca="false">A14882 &amp;" " &amp;"""" &amp;B14882 &amp;""""</f>
        <v>STNC_kazon_story.3.desc: "After months of debate in the Great Chambers, the ___NS16030___ has declared open revolt against the government of ___NS16031___ ___NS16032___ from their stronghold on ___NS16033___. \n\nBarely had the news arrived on ___NS16034___ before another blow was dealt to the ___NS16035___'s leadership with a similar declaration from the ___NS16036___ on ___NS16037___. \n\nWhile so far no other Sects have pledged themselves to the rebels, all Sects eagerly await at the opportunity to further their agendas in the coming conflict."</v>
      </c>
      <c r="D14882" s="0" t="str">
        <f aca="false">IF(ISBLANK(A14882),"",C14882)</f>
        <v>STNC_kazon_story.3.desc: "After months of debate in the Great Chambers, the ___NS16030___ has declared open revolt against the government of ___NS16031___ ___NS16032___ from their stronghold on ___NS16033___. \n\nBarely had the news arrived on ___NS16034___ before another blow was dealt to the ___NS16035___'s leadership with a similar declaration from the ___NS16036___ on ___NS16037___. \n\nWhile so far no other Sects have pledged themselves to the rebels, all Sects eagerly await at the opportunity to further their agendas in the coming conflict."</v>
      </c>
    </row>
    <row r="14883" customFormat="false" ht="15" hidden="false" customHeight="false" outlineLevel="0" collapsed="false">
      <c r="A14883" s="0" t="s">
        <v>26983</v>
      </c>
      <c r="B14883" s="0" t="s">
        <v>26959</v>
      </c>
      <c r="C14883" s="0" t="str">
        <f aca="false">A14883 &amp;" " &amp;"""" &amp;B14883 &amp;""""</f>
        <v>STNC_kazon_story.3.name: "Sects Apart"</v>
      </c>
      <c r="D14883" s="0" t="str">
        <f aca="false">IF(ISBLANK(A14883),"",C14883)</f>
        <v>STNC_kazon_story.3.name: "Sects Apart"</v>
      </c>
    </row>
    <row r="14884" customFormat="false" ht="15" hidden="false" customHeight="false" outlineLevel="0" collapsed="false">
      <c r="A14884" s="0" t="s">
        <v>26984</v>
      </c>
      <c r="B14884" s="0" t="s">
        <v>26985</v>
      </c>
      <c r="C14884" s="0" t="str">
        <f aca="false">A14884 &amp;" " &amp;"""" &amp;B14884 &amp;""""</f>
        <v>STNC_kazon_story.4.a: "The Sects are stronger united."</v>
      </c>
      <c r="D14884" s="0" t="str">
        <f aca="false">IF(ISBLANK(A14884),"",C14884)</f>
        <v>STNC_kazon_story.4.a: "The Sects are stronger united."</v>
      </c>
    </row>
    <row r="14885" customFormat="false" ht="15" hidden="false" customHeight="false" outlineLevel="0" collapsed="false">
      <c r="A14885" s="0" t="s">
        <v>26986</v>
      </c>
      <c r="B14885" s="0" t="s">
        <v>26987</v>
      </c>
      <c r="C14885" s="0" t="str">
        <f aca="false">A14885 &amp;" " &amp;"""" &amp;B14885 &amp;""""</f>
        <v>STNC_kazon_story.4.desc: "___NS16038___ ___NS16039___'s masterful political maneuvering in the Great Chambers has successfully isolated those Sects which appeared to oppose the current administration. The Sects are united now to face the enemy without, not within."</v>
      </c>
      <c r="D14885" s="0" t="str">
        <f aca="false">IF(ISBLANK(A14885),"",C14885)</f>
        <v>STNC_kazon_story.4.desc: "___NS16038___ ___NS16039___'s masterful political maneuvering in the Great Chambers has successfully isolated those Sects which appeared to oppose the current administration. The Sects are united now to face the enemy without, not within."</v>
      </c>
    </row>
    <row r="14886" customFormat="false" ht="15" hidden="false" customHeight="false" outlineLevel="0" collapsed="false">
      <c r="A14886" s="0" t="s">
        <v>26988</v>
      </c>
      <c r="B14886" s="0" t="s">
        <v>26959</v>
      </c>
      <c r="C14886" s="0" t="str">
        <f aca="false">A14886 &amp;" " &amp;"""" &amp;B14886 &amp;""""</f>
        <v>STNC_kazon_story.4.name: "Sects Apart"</v>
      </c>
      <c r="D14886" s="0" t="str">
        <f aca="false">IF(ISBLANK(A14886),"",C14886)</f>
        <v>STNC_kazon_story.4.name: "Sects Apart"</v>
      </c>
    </row>
    <row r="14887" customFormat="false" ht="15" hidden="false" customHeight="false" outlineLevel="0" collapsed="false">
      <c r="A14887" s="0" t="s">
        <v>26989</v>
      </c>
      <c r="B14887" s="0" t="s">
        <v>26990</v>
      </c>
      <c r="C14887" s="0" t="str">
        <f aca="false">A14887 &amp;" " &amp;"""" &amp;B14887 &amp;""""</f>
        <v>STNC_klingon_flavour.1.a: "The challenge is accepted!"</v>
      </c>
      <c r="D14887" s="0" t="str">
        <f aca="false">IF(ISBLANK(A14887),"",C14887)</f>
        <v>STNC_klingon_flavour.1.a: "The challenge is accepted!"</v>
      </c>
    </row>
    <row r="14888" customFormat="false" ht="15" hidden="false" customHeight="false" outlineLevel="0" collapsed="false">
      <c r="A14888" s="0" t="s">
        <v>26991</v>
      </c>
      <c r="B14888" s="0" t="s">
        <v>26992</v>
      </c>
      <c r="C14888" s="0" t="str">
        <f aca="false">A14888 &amp;" " &amp;"""" &amp;B14888 &amp;""""</f>
        <v>STNC_klingon_flavour.1.desc: "Discontent has been growing among the crew of the ___NS16040___, unhappy with Captain ___NS16041___'s lack of thirst for combat. The Executive Officer, ___NS16042___ begins to hear rumours of a mutiny led by the Chief Engineer. \n\nA confrontation occurs in Main Engineering between them but after a brief fight the Chief convinces ___NS16043___ that Captain ___NS16044___ is unfit to command. Storming the bridge, ___NS16045___ declares this to the Captain and challenges ___NS16046___ to a fight to the death for command of the ship."</v>
      </c>
      <c r="D14888" s="0" t="str">
        <f aca="false">IF(ISBLANK(A14888),"",C14888)</f>
        <v>STNC_klingon_flavour.1.desc: "Discontent has been growing among the crew of the ___NS16040___, unhappy with Captain ___NS16041___'s lack of thirst for combat. The Executive Officer, ___NS16042___ begins to hear rumours of a mutiny led by the Chief Engineer. \n\nA confrontation occurs in Main Engineering between them but after a brief fight the Chief convinces ___NS16043___ that Captain ___NS16044___ is unfit to command. Storming the bridge, ___NS16045___ declares this to the Captain and challenges ___NS16046___ to a fight to the death for command of the ship."</v>
      </c>
    </row>
    <row r="14889" customFormat="false" ht="15" hidden="false" customHeight="false" outlineLevel="0" collapsed="false">
      <c r="A14889" s="0" t="s">
        <v>26993</v>
      </c>
      <c r="B14889" s="0" t="s">
        <v>26994</v>
      </c>
      <c r="C14889" s="0" t="str">
        <f aca="false">A14889 &amp;" " &amp;"""" &amp;B14889 &amp;""""</f>
        <v>STNC_klingon_flavour.1.name: "Leadership Challenge"</v>
      </c>
      <c r="D14889" s="0" t="str">
        <f aca="false">IF(ISBLANK(A14889),"",C14889)</f>
        <v>STNC_klingon_flavour.1.name: "Leadership Challenge"</v>
      </c>
    </row>
    <row r="14890" customFormat="false" ht="15" hidden="false" customHeight="false" outlineLevel="0" collapsed="false">
      <c r="A14890" s="0" t="s">
        <v>26995</v>
      </c>
      <c r="B14890" s="0" t="s">
        <v>26996</v>
      </c>
      <c r="C14890" s="0" t="str">
        <f aca="false">A14890 &amp;" " &amp;"""" &amp;B14890 &amp;""""</f>
        <v>STNC_klingon_flavour.10.a: "may' ghe'naQ, Qapla."</v>
      </c>
      <c r="D14890" s="0" t="str">
        <f aca="false">IF(ISBLANK(A14890),"",C14890)</f>
        <v>STNC_klingon_flavour.10.a: "may' ghe'naQ, Qapla."</v>
      </c>
    </row>
    <row r="14891" customFormat="false" ht="15" hidden="false" customHeight="false" outlineLevel="0" collapsed="false">
      <c r="A14891" s="0" t="s">
        <v>26997</v>
      </c>
      <c r="B14891" s="0" t="s">
        <v>26998</v>
      </c>
      <c r="C14891" s="0" t="str">
        <f aca="false">A14891 &amp;" " &amp;"""" &amp;B14891 &amp;""""</f>
        <v>STNC_klingon_flavour.10.desc_01: "The famed songwright L'rOu won the commission to score the epic celebration of ___NS16047___'s victories. \n\nThe ___NS16048___ ___NS16049___self demanded the first performance be in the Grand Opera Chambers on ___NS16050___, with the entire Council in attendance. \n\nThe performance was widely judged to have been a success, and the recording of the two hour epic has found a place in many Houses on ___NS16051___."</v>
      </c>
      <c r="D14891" s="0" t="str">
        <f aca="false">IF(ISBLANK(A14891),"",C14891)</f>
        <v>STNC_klingon_flavour.10.desc_01: "The famed songwright L'rOu won the commission to score the epic celebration of ___NS16047___'s victories. \n\nThe ___NS16048___ ___NS16049___self demanded the first performance be in the Grand Opera Chambers on ___NS16050___, with the entire Council in attendance. \n\nThe performance was widely judged to have been a success, and the recording of the two hour epic has found a place in many Houses on ___NS16051___."</v>
      </c>
    </row>
    <row r="14892" customFormat="false" ht="15" hidden="false" customHeight="false" outlineLevel="0" collapsed="false">
      <c r="A14892" s="0" t="s">
        <v>26999</v>
      </c>
      <c r="B14892" s="0" t="s">
        <v>600</v>
      </c>
      <c r="C14892" s="0" t="str">
        <f aca="false">A14892 &amp;" " &amp;"""" &amp;B14892 &amp;""""</f>
        <v>STNC_klingon_flavour.10.name: "Deeds Worthy of Song"</v>
      </c>
      <c r="D14892" s="0" t="str">
        <f aca="false">IF(ISBLANK(A14892),"",C14892)</f>
        <v>STNC_klingon_flavour.10.name: "Deeds Worthy of Song"</v>
      </c>
    </row>
    <row r="14893" customFormat="false" ht="15" hidden="false" customHeight="false" outlineLevel="0" collapsed="false">
      <c r="A14893" s="0" t="s">
        <v>27000</v>
      </c>
      <c r="B14893" s="0" t="s">
        <v>17374</v>
      </c>
      <c r="C14893" s="0" t="str">
        <f aca="false">A14893 &amp;" " &amp;"""" &amp;B14893 &amp;""""</f>
        <v>STNC_klingon_flavour.100.a: "Qapla'!"</v>
      </c>
      <c r="D14893" s="0" t="str">
        <f aca="false">IF(ISBLANK(A14893),"",C14893)</f>
        <v>STNC_klingon_flavour.100.a: "Qapla'!"</v>
      </c>
    </row>
    <row r="14894" customFormat="false" ht="15" hidden="false" customHeight="false" outlineLevel="0" collapsed="false">
      <c r="A14894" s="0" t="s">
        <v>27001</v>
      </c>
      <c r="B14894" s="0" t="s">
        <v>27002</v>
      </c>
      <c r="C14894" s="0" t="str">
        <f aca="false">A14894 &amp;" " &amp;"""" &amp;B14894 &amp;""""</f>
        <v>STNC_klingon_flavour.100.desc: "§YqaStaHvIS vIja' HeH 'etlh, SuS pegh pe''egh, chIm'e' 'e'. \n\nHagh be'Hom. Hurgh jIb pemHov bot. \n\nrur lam yav juS poH.___CC___ \n\nK'Ratak's epic novel 'qul naj' has inspired billions across the ___NS16052___. The story describes a young warrior's pilgrimage to the fire mountains, with the text praised for its elegance and harsh beauty."</v>
      </c>
      <c r="D14894" s="0" t="str">
        <f aca="false">IF(ISBLANK(A14894),"",C14894)</f>
        <v>STNC_klingon_flavour.100.desc: "§YqaStaHvIS vIja' HeH 'etlh, SuS pegh pe''egh, chIm'e' 'e'. \n\nHagh be'Hom. Hurgh jIb pemHov bot. \n\nrur lam yav juS poH.___CC___ \n\nK'Ratak's epic novel 'qul naj' has inspired billions across the ___NS16052___. The story describes a young warrior's pilgrimage to the fire mountains, with the text praised for its elegance and harsh beauty."</v>
      </c>
    </row>
    <row r="14895" customFormat="false" ht="15" hidden="false" customHeight="false" outlineLevel="0" collapsed="false">
      <c r="A14895" s="0" t="s">
        <v>27003</v>
      </c>
      <c r="B14895" s="0" t="s">
        <v>27004</v>
      </c>
      <c r="C14895" s="0" t="str">
        <f aca="false">A14895 &amp;" " &amp;"""" &amp;B14895 &amp;""""</f>
        <v>STNC_klingon_flavour.100.name: "'qul naj'"</v>
      </c>
      <c r="D14895" s="0" t="str">
        <f aca="false">IF(ISBLANK(A14895),"",C14895)</f>
        <v>STNC_klingon_flavour.100.name: "'qul naj'"</v>
      </c>
    </row>
    <row r="14896" customFormat="false" ht="15" hidden="false" customHeight="false" outlineLevel="0" collapsed="false">
      <c r="A14896" s="0" t="s">
        <v>27005</v>
      </c>
      <c r="B14896" s="0" t="s">
        <v>27006</v>
      </c>
      <c r="C14896" s="0" t="str">
        <f aca="false">A14896 &amp;" " &amp;"""" &amp;B14896 &amp;""""</f>
        <v>STNC_klingon_flavour.1001.a: "Permission granted. Qapla'!"</v>
      </c>
      <c r="D14896" s="0" t="str">
        <f aca="false">IF(ISBLANK(A14896),"",C14896)</f>
        <v>STNC_klingon_flavour.1001.a: "Permission granted. Qapla'!"</v>
      </c>
    </row>
    <row r="14897" customFormat="false" ht="15" hidden="false" customHeight="false" outlineLevel="0" collapsed="false">
      <c r="A14897" s="0" t="s">
        <v>27007</v>
      </c>
      <c r="B14897" s="0" t="s">
        <v>27008</v>
      </c>
      <c r="C14897" s="0" t="str">
        <f aca="false">A14897 &amp;" " &amp;"""" &amp;B14897 &amp;""""</f>
        <v>STNC_klingon_flavour.1001.b: "___NS16053___'s duty comes first."</v>
      </c>
      <c r="D14897" s="0" t="str">
        <f aca="false">IF(ISBLANK(A14897),"",C14897)</f>
        <v>STNC_klingon_flavour.1001.b: "___NS16053___'s duty comes first."</v>
      </c>
    </row>
    <row r="14898" customFormat="false" ht="15" hidden="false" customHeight="false" outlineLevel="0" collapsed="false">
      <c r="A14898" s="0" t="s">
        <v>27009</v>
      </c>
      <c r="B14898" s="0" t="s">
        <v>27010</v>
      </c>
      <c r="C14898" s="0" t="str">
        <f aca="false">A14898 &amp;" " &amp;"""" &amp;B14898 &amp;""""</f>
        <v>STNC_klingon_flavour.1001.desc: "The call of battle sounds less often in the thoughts of ___NS16054___. Though ___NS16055___ courage has not failed ___NS16056___, something feels wrong. As if the colour and texture has drained from the world. \n\nResolving to remedy the situation, ___NS16057___ has requested permission to embark on a spiritual retreat to the monastery on ___NS16058___."</v>
      </c>
      <c r="D14898" s="0" t="str">
        <f aca="false">IF(ISBLANK(A14898),"",C14898)</f>
        <v>STNC_klingon_flavour.1001.desc: "The call of battle sounds less often in the thoughts of ___NS16054___. Though ___NS16055___ courage has not failed ___NS16056___, something feels wrong. As if the colour and texture has drained from the world. \n\nResolving to remedy the situation, ___NS16057___ has requested permission to embark on a spiritual retreat to the monastery on ___NS16058___."</v>
      </c>
    </row>
    <row r="14899" customFormat="false" ht="15" hidden="false" customHeight="false" outlineLevel="0" collapsed="false">
      <c r="A14899" s="0" t="s">
        <v>27011</v>
      </c>
      <c r="B14899" s="0" t="s">
        <v>27012</v>
      </c>
      <c r="C14899" s="0" t="str">
        <f aca="false">A14899 &amp;" " &amp;"""" &amp;B14899 &amp;""""</f>
        <v>STNC_klingon_flavour.1001.name: "Pilgrimage"</v>
      </c>
      <c r="D14899" s="0" t="str">
        <f aca="false">IF(ISBLANK(A14899),"",C14899)</f>
        <v>STNC_klingon_flavour.1001.name: "Pilgrimage"</v>
      </c>
    </row>
    <row r="14900" customFormat="false" ht="15" hidden="false" customHeight="false" outlineLevel="0" collapsed="false">
      <c r="A14900" s="0" t="s">
        <v>27013</v>
      </c>
      <c r="B14900" s="0" t="s">
        <v>10182</v>
      </c>
      <c r="C14900" s="0" t="str">
        <f aca="false">A14900 &amp;" " &amp;"""" &amp;B14900 &amp;""""</f>
        <v>STNC_klingon_flavour.1002.a: "Understood"</v>
      </c>
      <c r="D14900" s="0" t="str">
        <f aca="false">IF(ISBLANK(A14900),"",C14900)</f>
        <v>STNC_klingon_flavour.1002.a: "Understood"</v>
      </c>
    </row>
    <row r="14901" customFormat="false" ht="15" hidden="false" customHeight="false" outlineLevel="0" collapsed="false">
      <c r="A14901" s="0" t="s">
        <v>27014</v>
      </c>
      <c r="B14901" s="0" t="s">
        <v>27015</v>
      </c>
      <c r="C14901" s="0" t="str">
        <f aca="false">A14901 &amp;" " &amp;"""" &amp;B14901 &amp;""""</f>
        <v>STNC_klingon_flavour.1002.desc: "Transporting to the courtyard of the monastery on ___NS16059___, ___NS16060___ breathes deep of the air of the holy world. \n\nA monk approaches, nods once and guides ___NS16061___ to the stone chamber that will be ___NS16062___ room for the duration of ___NS16063___ stay."</v>
      </c>
      <c r="D14901" s="0" t="str">
        <f aca="false">IF(ISBLANK(A14901),"",C14901)</f>
        <v>STNC_klingon_flavour.1002.desc: "Transporting to the courtyard of the monastery on ___NS16059___, ___NS16060___ breathes deep of the air of the holy world. \n\nA monk approaches, nods once and guides ___NS16061___ to the stone chamber that will be ___NS16062___ room for the duration of ___NS16063___ stay."</v>
      </c>
    </row>
    <row r="14902" customFormat="false" ht="15" hidden="false" customHeight="false" outlineLevel="0" collapsed="false">
      <c r="A14902" s="0" t="s">
        <v>27016</v>
      </c>
      <c r="B14902" s="0" t="s">
        <v>27012</v>
      </c>
      <c r="C14902" s="0" t="str">
        <f aca="false">A14902 &amp;" " &amp;"""" &amp;B14902 &amp;""""</f>
        <v>STNC_klingon_flavour.1002.name: "Pilgrimage"</v>
      </c>
      <c r="D14902" s="0" t="str">
        <f aca="false">IF(ISBLANK(A14902),"",C14902)</f>
        <v>STNC_klingon_flavour.1002.name: "Pilgrimage"</v>
      </c>
    </row>
    <row r="14903" customFormat="false" ht="15" hidden="false" customHeight="false" outlineLevel="0" collapsed="false">
      <c r="A14903" s="0" t="s">
        <v>27017</v>
      </c>
      <c r="B14903" s="0" t="s">
        <v>6390</v>
      </c>
      <c r="C14903" s="0" t="str">
        <f aca="false">A14903 &amp;" " &amp;"""" &amp;B14903 &amp;""""</f>
        <v>STNC_klingon_flavour.1003.a: "Unfortunate."</v>
      </c>
      <c r="D14903" s="0" t="str">
        <f aca="false">IF(ISBLANK(A14903),"",C14903)</f>
        <v>STNC_klingon_flavour.1003.a: "Unfortunate."</v>
      </c>
    </row>
    <row r="14904" customFormat="false" ht="15" hidden="false" customHeight="false" outlineLevel="0" collapsed="false">
      <c r="A14904" s="0" t="s">
        <v>27018</v>
      </c>
      <c r="B14904" s="0" t="s">
        <v>27019</v>
      </c>
      <c r="C14904" s="0" t="str">
        <f aca="false">A14904 &amp;" " &amp;"""" &amp;B14904 &amp;""""</f>
        <v>STNC_klingon_flavour.1003.desc: "The harsh winds and stark landscapes of ___NS16064___ should be enough to stir the heart of any warrior, and the relics of Kahless enough to stir the soul. For ___NS16065___ though, the pilgrimage has been for nothing. \n\nDisturbed by ___NS16066___ inability to draw strength from ___NS16067___ pilgrimage, ___NS16068___ arranges passage from ___NS16069___."</v>
      </c>
      <c r="D14904" s="0" t="str">
        <f aca="false">IF(ISBLANK(A14904),"",C14904)</f>
        <v>STNC_klingon_flavour.1003.desc: "The harsh winds and stark landscapes of ___NS16064___ should be enough to stir the heart of any warrior, and the relics of Kahless enough to stir the soul. For ___NS16065___ though, the pilgrimage has been for nothing. \n\nDisturbed by ___NS16066___ inability to draw strength from ___NS16067___ pilgrimage, ___NS16068___ arranges passage from ___NS16069___."</v>
      </c>
    </row>
    <row r="14905" customFormat="false" ht="15" hidden="false" customHeight="false" outlineLevel="0" collapsed="false">
      <c r="A14905" s="0" t="s">
        <v>27020</v>
      </c>
      <c r="B14905" s="0" t="s">
        <v>27012</v>
      </c>
      <c r="C14905" s="0" t="str">
        <f aca="false">A14905 &amp;" " &amp;"""" &amp;B14905 &amp;""""</f>
        <v>STNC_klingon_flavour.1003.name: "Pilgrimage"</v>
      </c>
      <c r="D14905" s="0" t="str">
        <f aca="false">IF(ISBLANK(A14905),"",C14905)</f>
        <v>STNC_klingon_flavour.1003.name: "Pilgrimage"</v>
      </c>
    </row>
    <row r="14906" customFormat="false" ht="15" hidden="false" customHeight="false" outlineLevel="0" collapsed="false">
      <c r="A14906" s="0" t="s">
        <v>27021</v>
      </c>
      <c r="B14906" s="0" t="s">
        <v>27022</v>
      </c>
      <c r="C14906" s="0" t="str">
        <f aca="false">A14906 &amp;" " &amp;"""" &amp;B14906 &amp;""""</f>
        <v>STNC_klingon_flavour.1004.a: "___NS16070___"</v>
      </c>
      <c r="D14906" s="0" t="str">
        <f aca="false">IF(ISBLANK(A14906),"",C14906)</f>
        <v>STNC_klingon_flavour.1004.a: "___NS16070___"</v>
      </c>
    </row>
    <row r="14907" customFormat="false" ht="15" hidden="false" customHeight="false" outlineLevel="0" collapsed="false">
      <c r="A14907" s="0" t="s">
        <v>27023</v>
      </c>
      <c r="B14907" s="0" t="s">
        <v>27024</v>
      </c>
      <c r="C14907" s="0" t="str">
        <f aca="false">A14907 &amp;" " &amp;"""" &amp;B14907 &amp;""""</f>
        <v>STNC_klingon_flavour.1004.desc: "The harsh winds and stark landscapes of ___NS16071___ are enough to stir the heart of any warrior, and the relics of Kahless enough to stir the soul. The endeavour has reinvigorated ___NS16072___. \n\nSatisfied with the strength ___NS16073___ has gained from ___NS16074___ pilgrimage, ___NS16075___ arranges passage from ___NS16076___."</v>
      </c>
      <c r="D14907" s="0" t="str">
        <f aca="false">IF(ISBLANK(A14907),"",C14907)</f>
        <v>STNC_klingon_flavour.1004.desc: "The harsh winds and stark landscapes of ___NS16071___ are enough to stir the heart of any warrior, and the relics of Kahless enough to stir the soul. The endeavour has reinvigorated ___NS16072___. \n\nSatisfied with the strength ___NS16073___ has gained from ___NS16074___ pilgrimage, ___NS16075___ arranges passage from ___NS16076___."</v>
      </c>
    </row>
    <row r="14908" customFormat="false" ht="15" hidden="false" customHeight="false" outlineLevel="0" collapsed="false">
      <c r="A14908" s="0" t="s">
        <v>27025</v>
      </c>
      <c r="B14908" s="0" t="s">
        <v>27012</v>
      </c>
      <c r="C14908" s="0" t="str">
        <f aca="false">A14908 &amp;" " &amp;"""" &amp;B14908 &amp;""""</f>
        <v>STNC_klingon_flavour.1004.name: "Pilgrimage"</v>
      </c>
      <c r="D14908" s="0" t="str">
        <f aca="false">IF(ISBLANK(A14908),"",C14908)</f>
        <v>STNC_klingon_flavour.1004.name: "Pilgrimage"</v>
      </c>
    </row>
    <row r="14909" customFormat="false" ht="15" hidden="false" customHeight="false" outlineLevel="0" collapsed="false">
      <c r="A14909" s="0" t="s">
        <v>27026</v>
      </c>
      <c r="B14909" s="0" t="s">
        <v>6404</v>
      </c>
      <c r="C14909" s="0" t="str">
        <f aca="false">A14909 &amp;" " &amp;"""" &amp;B14909 &amp;""""</f>
        <v>STNC_klingon_flavour.1005.a: "Excellent."</v>
      </c>
      <c r="D14909" s="0" t="str">
        <f aca="false">IF(ISBLANK(A14909),"",C14909)</f>
        <v>STNC_klingon_flavour.1005.a: "Excellent."</v>
      </c>
    </row>
    <row r="14910" customFormat="false" ht="15" hidden="false" customHeight="false" outlineLevel="0" collapsed="false">
      <c r="A14910" s="0" t="s">
        <v>27027</v>
      </c>
      <c r="B14910" s="0" t="s">
        <v>27028</v>
      </c>
      <c r="C14910" s="0" t="str">
        <f aca="false">A14910 &amp;" " &amp;"""" &amp;B14910 &amp;""""</f>
        <v>STNC_klingon_flavour.1005.desc: "The harsh winds and stark landscapes of ___NS16077___ are enough to stir the heart of any warrior, and the relics of Kahless enough to stir the soul. The endeavour has reinvigorated ___NS16078___, revealing talents ___NS16079___ never realised ___NS16080___ had. \n\nSatisfied with the strength ___NS16081___ has gained from ___NS16082___ pilgrimage, ___NS16083___ arranges passage from ___NS16084___."</v>
      </c>
      <c r="D14910" s="0" t="str">
        <f aca="false">IF(ISBLANK(A14910),"",C14910)</f>
        <v>STNC_klingon_flavour.1005.desc: "The harsh winds and stark landscapes of ___NS16077___ are enough to stir the heart of any warrior, and the relics of Kahless enough to stir the soul. The endeavour has reinvigorated ___NS16078___, revealing talents ___NS16079___ never realised ___NS16080___ had. \n\nSatisfied with the strength ___NS16081___ has gained from ___NS16082___ pilgrimage, ___NS16083___ arranges passage from ___NS16084___."</v>
      </c>
    </row>
    <row r="14911" customFormat="false" ht="15" hidden="false" customHeight="false" outlineLevel="0" collapsed="false">
      <c r="A14911" s="0" t="s">
        <v>27029</v>
      </c>
      <c r="B14911" s="0" t="s">
        <v>27012</v>
      </c>
      <c r="C14911" s="0" t="str">
        <f aca="false">A14911 &amp;" " &amp;"""" &amp;B14911 &amp;""""</f>
        <v>STNC_klingon_flavour.1005.name: "Pilgrimage"</v>
      </c>
      <c r="D14911" s="0" t="str">
        <f aca="false">IF(ISBLANK(A14911),"",C14911)</f>
        <v>STNC_klingon_flavour.1005.name: "Pilgrimage"</v>
      </c>
    </row>
    <row r="14912" customFormat="false" ht="15" hidden="false" customHeight="false" outlineLevel="0" collapsed="false">
      <c r="A14912" s="0" t="s">
        <v>27030</v>
      </c>
      <c r="B14912" s="0" t="s">
        <v>27031</v>
      </c>
      <c r="C14912" s="0" t="str">
        <f aca="false">A14912 &amp;" " &amp;"""" &amp;B14912 &amp;""""</f>
        <v>STNC_klingon_flavour.1006.a: "Kahless?"</v>
      </c>
      <c r="D14912" s="0" t="str">
        <f aca="false">IF(ISBLANK(A14912),"",C14912)</f>
        <v>STNC_klingon_flavour.1006.a: "Kahless?"</v>
      </c>
    </row>
    <row r="14913" customFormat="false" ht="15" hidden="false" customHeight="false" outlineLevel="0" collapsed="false">
      <c r="A14913" s="0" t="s">
        <v>27032</v>
      </c>
      <c r="B14913" s="0" t="s">
        <v>27033</v>
      </c>
      <c r="C14913" s="0" t="str">
        <f aca="false">A14913 &amp;" " &amp;"""" &amp;B14913 &amp;""""</f>
        <v>STNC_klingon_flavour.1006.desc: "The harsh winds and stark landscapes of ___NS16085___ are enough to stir the heart of any warrior, and the relics of Kahless enough to stir the soul. \n\nWhile deep in meditation atop the Vergh plateau, a figure approaches ___NS16086___. \n'I do not mean to disturb you fellow warrior', the figure says. ___NS16087___'s eyes widen as ___NS16088___ notices who is before ___NS16089___. \n'You are... surely you are not-'\n'Kahless? Yes, it is I. Did I not promise centuries ago I would return here?'\n\nAwe and confusion wash over ___NS16090___, unsure if the man before ___NS16091___ is truly who he claims to be."</v>
      </c>
      <c r="D14913" s="0" t="str">
        <f aca="false">IF(ISBLANK(A14913),"",C14913)</f>
        <v>STNC_klingon_flavour.1006.desc: "The harsh winds and stark landscapes of ___NS16085___ are enough to stir the heart of any warrior, and the relics of Kahless enough to stir the soul. \n\nWhile deep in meditation atop the Vergh plateau, a figure approaches ___NS16086___. \n'I do not mean to disturb you fellow warrior', the figure says. ___NS16087___'s eyes widen as ___NS16088___ notices who is before ___NS16089___. \n'You are... surely you are not-'\n'Kahless? Yes, it is I. Did I not promise centuries ago I would return here?'\n\nAwe and confusion wash over ___NS16090___, unsure if the man before ___NS16091___ is truly who he claims to be."</v>
      </c>
    </row>
    <row r="14914" customFormat="false" ht="15" hidden="false" customHeight="false" outlineLevel="0" collapsed="false">
      <c r="A14914" s="0" t="s">
        <v>27034</v>
      </c>
      <c r="B14914" s="0" t="s">
        <v>27012</v>
      </c>
      <c r="C14914" s="0" t="str">
        <f aca="false">A14914 &amp;" " &amp;"""" &amp;B14914 &amp;""""</f>
        <v>STNC_klingon_flavour.1006.name: "Pilgrimage"</v>
      </c>
      <c r="D14914" s="0" t="str">
        <f aca="false">IF(ISBLANK(A14914),"",C14914)</f>
        <v>STNC_klingon_flavour.1006.name: "Pilgrimage"</v>
      </c>
    </row>
    <row r="14915" customFormat="false" ht="15" hidden="false" customHeight="false" outlineLevel="0" collapsed="false">
      <c r="A14915" s="0" t="s">
        <v>27035</v>
      </c>
      <c r="B14915" s="0" t="s">
        <v>27036</v>
      </c>
      <c r="C14915" s="0" t="str">
        <f aca="false">A14915 &amp;" " &amp;"""" &amp;B14915 &amp;""""</f>
        <v>STNC_klingon_flavour.11.a: "qaS qab ghe'naQ..."</v>
      </c>
      <c r="D14915" s="0" t="str">
        <f aca="false">IF(ISBLANK(A14915),"",C14915)</f>
        <v>STNC_klingon_flavour.11.a: "qaS qab ghe'naQ..."</v>
      </c>
    </row>
    <row r="14916" customFormat="false" ht="15" hidden="false" customHeight="false" outlineLevel="0" collapsed="false">
      <c r="A14916" s="0" t="s">
        <v>27037</v>
      </c>
      <c r="B14916" s="0" t="s">
        <v>27038</v>
      </c>
      <c r="C14916" s="0" t="str">
        <f aca="false">A14916 &amp;" " &amp;"""" &amp;B14916 &amp;""""</f>
        <v>STNC_klingon_flavour.11.desc_01: "The songwright Be'BaH, a close friend of the ___NS16092___, secured the commission to score the epic celebration of ___NS16093___'s victories. \n\nDemanding the first performance be in the Grand Opera Chambers on ___NS16094___ with the entire Council in attendance, few expected much from the performance. \n\nThe scepticism was well founded, as most in attendance found the work to be an inferior derivative of a number of turn-of-the-millennium classics."</v>
      </c>
      <c r="D14916" s="0" t="str">
        <f aca="false">IF(ISBLANK(A14916),"",C14916)</f>
        <v>STNC_klingon_flavour.11.desc_01: "The songwright Be'BaH, a close friend of the ___NS16092___, secured the commission to score the epic celebration of ___NS16093___'s victories. \n\nDemanding the first performance be in the Grand Opera Chambers on ___NS16094___ with the entire Council in attendance, few expected much from the performance. \n\nThe scepticism was well founded, as most in attendance found the work to be an inferior derivative of a number of turn-of-the-millennium classics."</v>
      </c>
    </row>
    <row r="14917" customFormat="false" ht="15" hidden="false" customHeight="false" outlineLevel="0" collapsed="false">
      <c r="A14917" s="0" t="s">
        <v>27039</v>
      </c>
      <c r="B14917" s="0" t="s">
        <v>600</v>
      </c>
      <c r="C14917" s="0" t="str">
        <f aca="false">A14917 &amp;" " &amp;"""" &amp;B14917 &amp;""""</f>
        <v>STNC_klingon_flavour.11.name: "Deeds Worthy of Song"</v>
      </c>
      <c r="D14917" s="0" t="str">
        <f aca="false">IF(ISBLANK(A14917),"",C14917)</f>
        <v>STNC_klingon_flavour.11.name: "Deeds Worthy of Song"</v>
      </c>
    </row>
    <row r="14918" customFormat="false" ht="15" hidden="false" customHeight="false" outlineLevel="0" collapsed="false">
      <c r="A14918" s="0" t="s">
        <v>27040</v>
      </c>
      <c r="B14918" s="0" t="s">
        <v>17374</v>
      </c>
      <c r="C14918" s="0" t="str">
        <f aca="false">A14918 &amp;" " &amp;"""" &amp;B14918 &amp;""""</f>
        <v>STNC_klingon_flavour.2.a: "Qapla'!"</v>
      </c>
      <c r="D14918" s="0" t="str">
        <f aca="false">IF(ISBLANK(A14918),"",C14918)</f>
        <v>STNC_klingon_flavour.2.a: "Qapla'!"</v>
      </c>
    </row>
    <row r="14919" customFormat="false" ht="15" hidden="false" customHeight="false" outlineLevel="0" collapsed="false">
      <c r="A14919" s="0" t="s">
        <v>27041</v>
      </c>
      <c r="B14919" s="0" t="s">
        <v>27042</v>
      </c>
      <c r="C14919" s="0" t="str">
        <f aca="false">A14919 &amp;" " &amp;"""" &amp;B14919 &amp;""""</f>
        <v>STNC_klingon_flavour.2.desc: "Captain ___NS16095___ draws a Mek'leth and charges at ___NS16096___, who deflects the blow with savage strength. Slash after slash connects Mek'leth to Mek'leth and the bridge is lit bright with the sparks from it. \n\nThe Captain feigns left and sweeps the feet from ___NS16097___ opponent. Falling backward, ___NS16098___'s skull impacts the edge of the tactical console and the crunch of bone resounds. Blood pools around the base of the console as the bridge crew chant '___NS16099___! ___NS16100___!'."</v>
      </c>
      <c r="D14919" s="0" t="str">
        <f aca="false">IF(ISBLANK(A14919),"",C14919)</f>
        <v>STNC_klingon_flavour.2.desc: "Captain ___NS16095___ draws a Mek'leth and charges at ___NS16096___, who deflects the blow with savage strength. Slash after slash connects Mek'leth to Mek'leth and the bridge is lit bright with the sparks from it. \n\nThe Captain feigns left and sweeps the feet from ___NS16097___ opponent. Falling backward, ___NS16098___'s skull impacts the edge of the tactical console and the crunch of bone resounds. Blood pools around the base of the console as the bridge crew chant '___NS16099___! ___NS16100___!'."</v>
      </c>
    </row>
    <row r="14920" customFormat="false" ht="15" hidden="false" customHeight="false" outlineLevel="0" collapsed="false">
      <c r="A14920" s="0" t="s">
        <v>27043</v>
      </c>
      <c r="B14920" s="0" t="s">
        <v>26994</v>
      </c>
      <c r="C14920" s="0" t="str">
        <f aca="false">A14920 &amp;" " &amp;"""" &amp;B14920 &amp;""""</f>
        <v>STNC_klingon_flavour.2.name: "Leadership Challenge"</v>
      </c>
      <c r="D14920" s="0" t="str">
        <f aca="false">IF(ISBLANK(A14920),"",C14920)</f>
        <v>STNC_klingon_flavour.2.name: "Leadership Challenge"</v>
      </c>
    </row>
    <row r="14921" customFormat="false" ht="15" hidden="false" customHeight="false" outlineLevel="0" collapsed="false">
      <c r="A14921" s="0" t="s">
        <v>27044</v>
      </c>
      <c r="B14921" s="0" t="s">
        <v>27045</v>
      </c>
      <c r="C14921" s="0" t="str">
        <f aca="false">A14921 &amp;" " &amp;"""" &amp;B14921 &amp;""""</f>
        <v>STNC_klingon_flavour.2000.a: "Granted. Qapla'!"</v>
      </c>
      <c r="D14921" s="0" t="str">
        <f aca="false">IF(ISBLANK(A14921),"",C14921)</f>
        <v>STNC_klingon_flavour.2000.a: "Granted. Qapla'!"</v>
      </c>
    </row>
    <row r="14922" customFormat="false" ht="15" hidden="false" customHeight="false" outlineLevel="0" collapsed="false">
      <c r="A14922" s="0" t="s">
        <v>27046</v>
      </c>
      <c r="B14922" s="0" t="s">
        <v>27047</v>
      </c>
      <c r="C14922" s="0" t="str">
        <f aca="false">A14922 &amp;" " &amp;"""" &amp;B14922 &amp;""""</f>
        <v>STNC_klingon_flavour.2000.b: "___NS16101___ is needed at ___NS16102___ post."</v>
      </c>
      <c r="D14922" s="0" t="str">
        <f aca="false">IF(ISBLANK(A14922),"",C14922)</f>
        <v>STNC_klingon_flavour.2000.b: "___NS16101___ is needed at ___NS16102___ post."</v>
      </c>
    </row>
    <row r="14923" customFormat="false" ht="15" hidden="false" customHeight="false" outlineLevel="0" collapsed="false">
      <c r="A14923" s="0" t="s">
        <v>27048</v>
      </c>
      <c r="B14923" s="0" t="s">
        <v>27049</v>
      </c>
      <c r="C14923" s="0" t="str">
        <f aca="false">A14923 &amp;" " &amp;"""" &amp;B14923 &amp;""""</f>
        <v>STNC_klingon_flavour.2000.desc: "___NS16103___ has requested a leave from ___NS16104___ duties to go on a Targ hunt in the jungles of ___NS16105___. ___NS16106___ claims ___NS16107___ feels the call of the warrior, and that ___NS16108___ must practice ___NS16109___ skills. \n\nSince ___NS16110___ has been unable to arrange a hunt in the course of ___NS16111___ duties, a formal leave of absence is ___NS16112___ only avenue to do so."</v>
      </c>
      <c r="D14923" s="0" t="str">
        <f aca="false">IF(ISBLANK(A14923),"",C14923)</f>
        <v>STNC_klingon_flavour.2000.desc: "___NS16103___ has requested a leave from ___NS16104___ duties to go on a Targ hunt in the jungles of ___NS16105___. ___NS16106___ claims ___NS16107___ feels the call of the warrior, and that ___NS16108___ must practice ___NS16109___ skills. \n\nSince ___NS16110___ has been unable to arrange a hunt in the course of ___NS16111___ duties, a formal leave of absence is ___NS16112___ only avenue to do so."</v>
      </c>
    </row>
    <row r="14924" customFormat="false" ht="15" hidden="false" customHeight="false" outlineLevel="0" collapsed="false">
      <c r="A14924" s="0" t="s">
        <v>27050</v>
      </c>
      <c r="B14924" s="0" t="s">
        <v>27051</v>
      </c>
      <c r="C14924" s="0" t="str">
        <f aca="false">A14924 &amp;" " &amp;"""" &amp;B14924 &amp;""""</f>
        <v>STNC_klingon_flavour.2000.name: "Targ Hunting"</v>
      </c>
      <c r="D14924" s="0" t="str">
        <f aca="false">IF(ISBLANK(A14924),"",C14924)</f>
        <v>STNC_klingon_flavour.2000.name: "Targ Hunting"</v>
      </c>
    </row>
    <row r="14925" customFormat="false" ht="15" hidden="false" customHeight="false" outlineLevel="0" collapsed="false">
      <c r="A14925" s="0" t="s">
        <v>27052</v>
      </c>
      <c r="B14925" s="0" t="s">
        <v>27053</v>
      </c>
      <c r="C14925" s="0" t="str">
        <f aca="false">A14925 &amp;" " &amp;"""" &amp;B14925 &amp;""""</f>
        <v>STNC_klingon_flavour.2001.a: "Maj chon!"</v>
      </c>
      <c r="D14925" s="0" t="str">
        <f aca="false">IF(ISBLANK(A14925),"",C14925)</f>
        <v>STNC_klingon_flavour.2001.a: "Maj chon!"</v>
      </c>
    </row>
    <row r="14926" customFormat="false" ht="15" hidden="false" customHeight="false" outlineLevel="0" collapsed="false">
      <c r="A14926" s="0" t="s">
        <v>27054</v>
      </c>
      <c r="B14926" s="0" t="s">
        <v>27055</v>
      </c>
      <c r="C14926" s="0" t="str">
        <f aca="false">A14926 &amp;" " &amp;"""" &amp;B14926 &amp;""""</f>
        <v>STNC_klingon_flavour.2001.desc: "After four days in the jungles of ___NS16113___ ___NS16114___ and ___NS16115___ hunting party tracked a family of Targs to a clearing. Waiting for the right winds as not to alert their prey they attack, engaging in close combat with the beasts. \n\nAfter a fierce battle, each member of the party had slain a Targ. Finishing the victory celebrations, ___NS16116___ has returned to duty."</v>
      </c>
      <c r="D14926" s="0" t="str">
        <f aca="false">IF(ISBLANK(A14926),"",C14926)</f>
        <v>STNC_klingon_flavour.2001.desc: "After four days in the jungles of ___NS16113___ ___NS16114___ and ___NS16115___ hunting party tracked a family of Targs to a clearing. Waiting for the right winds as not to alert their prey they attack, engaging in close combat with the beasts. \n\nAfter a fierce battle, each member of the party had slain a Targ. Finishing the victory celebrations, ___NS16116___ has returned to duty."</v>
      </c>
    </row>
    <row r="14927" customFormat="false" ht="15" hidden="false" customHeight="false" outlineLevel="0" collapsed="false">
      <c r="A14927" s="0" t="s">
        <v>27056</v>
      </c>
      <c r="B14927" s="0" t="s">
        <v>27051</v>
      </c>
      <c r="C14927" s="0" t="str">
        <f aca="false">A14927 &amp;" " &amp;"""" &amp;B14927 &amp;""""</f>
        <v>STNC_klingon_flavour.2001.name: "Targ Hunting"</v>
      </c>
      <c r="D14927" s="0" t="str">
        <f aca="false">IF(ISBLANK(A14927),"",C14927)</f>
        <v>STNC_klingon_flavour.2001.name: "Targ Hunting"</v>
      </c>
    </row>
    <row r="14928" customFormat="false" ht="15" hidden="false" customHeight="false" outlineLevel="0" collapsed="false">
      <c r="A14928" s="0" t="s">
        <v>27057</v>
      </c>
      <c r="B14928" s="0" t="s">
        <v>27058</v>
      </c>
      <c r="C14928" s="0" t="str">
        <f aca="false">A14928 &amp;" " &amp;"""" &amp;B14928 &amp;""""</f>
        <v>STNC_klingon_flavour.2002.a: "Maj Saj!"</v>
      </c>
      <c r="D14928" s="0" t="str">
        <f aca="false">IF(ISBLANK(A14928),"",C14928)</f>
        <v>STNC_klingon_flavour.2002.a: "Maj Saj!"</v>
      </c>
    </row>
    <row r="14929" customFormat="false" ht="15" hidden="false" customHeight="false" outlineLevel="0" collapsed="false">
      <c r="A14929" s="0" t="s">
        <v>27059</v>
      </c>
      <c r="B14929" s="0" t="s">
        <v>27060</v>
      </c>
      <c r="C14929" s="0" t="str">
        <f aca="false">A14929 &amp;" " &amp;"""" &amp;B14929 &amp;""""</f>
        <v>STNC_klingon_flavour.2002.desc: "After being eluded by a large male Targ for five days in the jungles of ___NS16117___, the beast escaping every ambush set for it, ___NS16118___ has come to respect ___NS16119___ prey. \n\nWhen finally caught, instead of slaying it ___NS16120___ has decided instead to tame the Targ and raise it as a pet. With ___NS16121___ new companion at ___NS16122___ side, ___NS16123___ has returned to duty."</v>
      </c>
      <c r="D14929" s="0" t="str">
        <f aca="false">IF(ISBLANK(A14929),"",C14929)</f>
        <v>STNC_klingon_flavour.2002.desc: "After being eluded by a large male Targ for five days in the jungles of ___NS16117___, the beast escaping every ambush set for it, ___NS16118___ has come to respect ___NS16119___ prey. \n\nWhen finally caught, instead of slaying it ___NS16120___ has decided instead to tame the Targ and raise it as a pet. With ___NS16121___ new companion at ___NS16122___ side, ___NS16123___ has returned to duty."</v>
      </c>
    </row>
    <row r="14930" customFormat="false" ht="15" hidden="false" customHeight="false" outlineLevel="0" collapsed="false">
      <c r="A14930" s="0" t="s">
        <v>27061</v>
      </c>
      <c r="B14930" s="0" t="s">
        <v>27051</v>
      </c>
      <c r="C14930" s="0" t="str">
        <f aca="false">A14930 &amp;" " &amp;"""" &amp;B14930 &amp;""""</f>
        <v>STNC_klingon_flavour.2002.name: "Targ Hunting"</v>
      </c>
      <c r="D14930" s="0" t="str">
        <f aca="false">IF(ISBLANK(A14930),"",C14930)</f>
        <v>STNC_klingon_flavour.2002.name: "Targ Hunting"</v>
      </c>
    </row>
    <row r="14931" customFormat="false" ht="15" hidden="false" customHeight="false" outlineLevel="0" collapsed="false">
      <c r="A14931" s="0" t="s">
        <v>27062</v>
      </c>
      <c r="B14931" s="0" t="s">
        <v>27063</v>
      </c>
      <c r="C14931" s="0" t="str">
        <f aca="false">A14931 &amp;" " &amp;"""" &amp;B14931 &amp;""""</f>
        <v>STNC_klingon_flavour.2003.a: "May Saj..."</v>
      </c>
      <c r="D14931" s="0" t="str">
        <f aca="false">IF(ISBLANK(A14931),"",C14931)</f>
        <v>STNC_klingon_flavour.2003.a: "May Saj..."</v>
      </c>
    </row>
    <row r="14932" customFormat="false" ht="15" hidden="false" customHeight="false" outlineLevel="0" collapsed="false">
      <c r="A14932" s="0" t="s">
        <v>27064</v>
      </c>
      <c r="B14932" s="0" t="s">
        <v>27065</v>
      </c>
      <c r="C14932" s="0" t="str">
        <f aca="false">A14932 &amp;" " &amp;"""" &amp;B14932 &amp;""""</f>
        <v>STNC_klingon_flavour.2003.desc: "After four days in the jungles of ___NS16124___ ___NS16125___ and ___NS16126___ hunting party tracked a family of Targs to a clearing. Waiting for the right winds as not to alert their prey they attack, engaging in close combat with the beasts. \n\n___NS16127___ was seriously injured in the fray, as the Targ fought for its life. With ___NS16128___ pride wounded ___NS16129___ has returned to duty."</v>
      </c>
      <c r="D14932" s="0" t="str">
        <f aca="false">IF(ISBLANK(A14932),"",C14932)</f>
        <v>STNC_klingon_flavour.2003.desc: "After four days in the jungles of ___NS16124___ ___NS16125___ and ___NS16126___ hunting party tracked a family of Targs to a clearing. Waiting for the right winds as not to alert their prey they attack, engaging in close combat with the beasts. \n\n___NS16127___ was seriously injured in the fray, as the Targ fought for its life. With ___NS16128___ pride wounded ___NS16129___ has returned to duty."</v>
      </c>
    </row>
    <row r="14933" customFormat="false" ht="15" hidden="false" customHeight="false" outlineLevel="0" collapsed="false">
      <c r="A14933" s="0" t="s">
        <v>27066</v>
      </c>
      <c r="B14933" s="0" t="s">
        <v>27051</v>
      </c>
      <c r="C14933" s="0" t="str">
        <f aca="false">A14933 &amp;" " &amp;"""" &amp;B14933 &amp;""""</f>
        <v>STNC_klingon_flavour.2003.name: "Targ Hunting"</v>
      </c>
      <c r="D14933" s="0" t="str">
        <f aca="false">IF(ISBLANK(A14933),"",C14933)</f>
        <v>STNC_klingon_flavour.2003.name: "Targ Hunting"</v>
      </c>
    </row>
    <row r="14934" customFormat="false" ht="15" hidden="false" customHeight="false" outlineLevel="0" collapsed="false">
      <c r="A14934" s="0" t="s">
        <v>27067</v>
      </c>
      <c r="B14934" s="0" t="s">
        <v>27068</v>
      </c>
      <c r="C14934" s="0" t="str">
        <f aca="false">A14934 &amp;" " &amp;"""" &amp;B14934 &amp;""""</f>
        <v>STNC_klingon_flavour.2004.a: "___NS16130___"</v>
      </c>
      <c r="D14934" s="0" t="str">
        <f aca="false">IF(ISBLANK(A14934),"",C14934)</f>
        <v>STNC_klingon_flavour.2004.a: "___NS16130___"</v>
      </c>
    </row>
    <row r="14935" customFormat="false" ht="15" hidden="false" customHeight="false" outlineLevel="0" collapsed="false">
      <c r="A14935" s="0" t="s">
        <v>27069</v>
      </c>
      <c r="B14935" s="0" t="s">
        <v>27070</v>
      </c>
      <c r="C14935" s="0" t="str">
        <f aca="false">A14935 &amp;" " &amp;"""" &amp;B14935 &amp;""""</f>
        <v>STNC_klingon_flavour.2004.desc: "After being denied ___NS16131___ request ___NS16132___ has become less motivated in ___NS16133___ duties, losing interest in participating in recreational activities with ___NS16134___ fellow warriors. On numerous occasions ___NS16135___ has been seen alone and despondent."</v>
      </c>
      <c r="D14935" s="0" t="str">
        <f aca="false">IF(ISBLANK(A14935),"",C14935)</f>
        <v>STNC_klingon_flavour.2004.desc: "After being denied ___NS16131___ request ___NS16132___ has become less motivated in ___NS16133___ duties, losing interest in participating in recreational activities with ___NS16134___ fellow warriors. On numerous occasions ___NS16135___ has been seen alone and despondent."</v>
      </c>
    </row>
    <row r="14936" customFormat="false" ht="15" hidden="false" customHeight="false" outlineLevel="0" collapsed="false">
      <c r="A14936" s="0" t="s">
        <v>27071</v>
      </c>
      <c r="B14936" s="0" t="s">
        <v>27051</v>
      </c>
      <c r="C14936" s="0" t="str">
        <f aca="false">A14936 &amp;" " &amp;"""" &amp;B14936 &amp;""""</f>
        <v>STNC_klingon_flavour.2004.name: "Targ Hunting"</v>
      </c>
      <c r="D14936" s="0" t="str">
        <f aca="false">IF(ISBLANK(A14936),"",C14936)</f>
        <v>STNC_klingon_flavour.2004.name: "Targ Hunting"</v>
      </c>
    </row>
    <row r="14937" customFormat="false" ht="15" hidden="false" customHeight="false" outlineLevel="0" collapsed="false">
      <c r="A14937" s="0" t="s">
        <v>27072</v>
      </c>
      <c r="B14937" s="0" t="s">
        <v>27073</v>
      </c>
      <c r="C14937" s="0" t="str">
        <f aca="false">A14937 &amp;" " &amp;"""" &amp;B14937 &amp;""""</f>
        <v>STNC_klingon_flavour.2018.a: "A ship will be dispatched to investigate."</v>
      </c>
      <c r="D14937" s="0" t="str">
        <f aca="false">IF(ISBLANK(A14937),"",C14937)</f>
        <v>STNC_klingon_flavour.2018.a: "A ship will be dispatched to investigate."</v>
      </c>
    </row>
    <row r="14938" customFormat="false" ht="15" hidden="false" customHeight="false" outlineLevel="0" collapsed="false">
      <c r="A14938" s="0" t="s">
        <v>27074</v>
      </c>
      <c r="B14938" s="0" t="s">
        <v>27075</v>
      </c>
      <c r="C14938" s="0" t="str">
        <f aca="false">A14938 &amp;" " &amp;"""" &amp;B14938 &amp;""""</f>
        <v>STNC_klingon_flavour.2018.desc: "Greetings ___NS16136___, my name is ___NS16137___. As I have received the agreed sum of Latinum through ___NS16138___, I will honour my end of the bargain. \n\nI have been reliably informed that the Oracle Glorithar's hidden refuge is located in the ___NS16139___ system. The Order of the Oracles maintained a spiritual and martial tradition that predates Kahless himself! \n\nThey were thought lost to history, but Glorithar is very much alive. Who knows what wisdom she could bestow?"</v>
      </c>
      <c r="D14938" s="0" t="str">
        <f aca="false">IF(ISBLANK(A14938),"",C14938)</f>
        <v>STNC_klingon_flavour.2018.desc: "Greetings ___NS16136___, my name is ___NS16137___. As I have received the agreed sum of Latinum through ___NS16138___, I will honour my end of the bargain. \n\nI have been reliably informed that the Oracle Glorithar's hidden refuge is located in the ___NS16139___ system. The Order of the Oracles maintained a spiritual and martial tradition that predates Kahless himself! \n\nThey were thought lost to history, but Glorithar is very much alive. Who knows what wisdom she could bestow?"</v>
      </c>
    </row>
    <row r="14939" customFormat="false" ht="15" hidden="false" customHeight="false" outlineLevel="0" collapsed="false">
      <c r="A14939" s="0" t="s">
        <v>27076</v>
      </c>
      <c r="B14939" s="0" t="s">
        <v>6854</v>
      </c>
      <c r="C14939" s="0" t="str">
        <f aca="false">A14939 &amp;" " &amp;"""" &amp;B14939 &amp;""""</f>
        <v>STNC_klingon_flavour.2018.name: "Rumours"</v>
      </c>
      <c r="D14939" s="0" t="str">
        <f aca="false">IF(ISBLANK(A14939),"",C14939)</f>
        <v>STNC_klingon_flavour.2018.name: "Rumours"</v>
      </c>
    </row>
    <row r="14940" customFormat="false" ht="15" hidden="false" customHeight="false" outlineLevel="0" collapsed="false">
      <c r="A14940" s="0" t="s">
        <v>27077</v>
      </c>
      <c r="B14940" s="0" t="s">
        <v>27078</v>
      </c>
      <c r="C14940" s="0" t="str">
        <f aca="false">A14940 &amp;" " &amp;"""" &amp;B14940 &amp;""""</f>
        <v>STNC_klingon_flavour.2019.a: "Navigate the asteroid field."</v>
      </c>
      <c r="D14940" s="0" t="str">
        <f aca="false">IF(ISBLANK(A14940),"",C14940)</f>
        <v>STNC_klingon_flavour.2019.a: "Navigate the asteroid field."</v>
      </c>
    </row>
    <row r="14941" customFormat="false" ht="15" hidden="false" customHeight="false" outlineLevel="0" collapsed="false">
      <c r="A14941" s="0" t="s">
        <v>27079</v>
      </c>
      <c r="B14941" s="0" t="s">
        <v>27080</v>
      </c>
      <c r="C14941" s="0" t="str">
        <f aca="false">A14941 &amp;" " &amp;"""" &amp;B14941 &amp;""""</f>
        <v>STNC_klingon_flavour.2019.b: "Power up main ___NS16140___s."</v>
      </c>
      <c r="D14941" s="0" t="str">
        <f aca="false">IF(ISBLANK(A14941),"",C14941)</f>
        <v>STNC_klingon_flavour.2019.b: "Power up main ___NS16140___s."</v>
      </c>
    </row>
    <row r="14942" customFormat="false" ht="15" hidden="false" customHeight="false" outlineLevel="0" collapsed="false">
      <c r="A14942" s="0" t="s">
        <v>27081</v>
      </c>
      <c r="B14942" s="0" t="s">
        <v>27082</v>
      </c>
      <c r="C14942" s="0" t="str">
        <f aca="false">A14942 &amp;" " &amp;"""" &amp;B14942 &amp;""""</f>
        <v>STNC_klingon_flavour.2019.desc: "Arriving at the edge of Bar'Koth Reach, the crew of the ___NS16141___ now realise why the region has such a dangerous reputation. The asteroid field is extremely energetic, collisions frequently showering debris in all directions. \n\nA number of broken vessels litter the region, punctured by the constant barrage. \n\nPlans are drawn up giving ___NS16142___ ___NS16143___ two options; either rely on the ___NS16144___'s manoeuvrability to avoid the asteroids and head straight towards the location of the Oracle's base, or clear a path using the ship's ___NS16145___s."</v>
      </c>
      <c r="D14942" s="0" t="str">
        <f aca="false">IF(ISBLANK(A14942),"",C14942)</f>
        <v>STNC_klingon_flavour.2019.desc: "Arriving at the edge of Bar'Koth Reach, the crew of the ___NS16141___ now realise why the region has such a dangerous reputation. The asteroid field is extremely energetic, collisions frequently showering debris in all directions. \n\nA number of broken vessels litter the region, punctured by the constant barrage. \n\nPlans are drawn up giving ___NS16142___ ___NS16143___ two options; either rely on the ___NS16144___'s manoeuvrability to avoid the asteroids and head straight towards the location of the Oracle's base, or clear a path using the ship's ___NS16145___s."</v>
      </c>
    </row>
    <row r="14943" customFormat="false" ht="15" hidden="false" customHeight="false" outlineLevel="0" collapsed="false">
      <c r="A14943" s="0" t="s">
        <v>27083</v>
      </c>
      <c r="B14943" s="0" t="s">
        <v>27084</v>
      </c>
      <c r="C14943" s="0" t="str">
        <f aca="false">A14943 &amp;" " &amp;"""" &amp;B14943 &amp;""""</f>
        <v>STNC_klingon_flavour.2019.name: "Oracle of Bar'Koth Reach"</v>
      </c>
      <c r="D14943" s="0" t="str">
        <f aca="false">IF(ISBLANK(A14943),"",C14943)</f>
        <v>STNC_klingon_flavour.2019.name: "Oracle of Bar'Koth Reach"</v>
      </c>
    </row>
    <row r="14944" customFormat="false" ht="15" hidden="false" customHeight="false" outlineLevel="0" collapsed="false">
      <c r="A14944" s="0" t="s">
        <v>27085</v>
      </c>
      <c r="B14944" s="0" t="s">
        <v>27086</v>
      </c>
      <c r="C14944" s="0" t="str">
        <f aca="false">A14944 &amp;" " &amp;"""" &amp;B14944 &amp;""""</f>
        <v>STNC_klingon_flavour.2020.a: "Prepare to transport over."</v>
      </c>
      <c r="D14944" s="0" t="str">
        <f aca="false">IF(ISBLANK(A14944),"",C14944)</f>
        <v>STNC_klingon_flavour.2020.a: "Prepare to transport over."</v>
      </c>
    </row>
    <row r="14945" customFormat="false" ht="15" hidden="false" customHeight="false" outlineLevel="0" collapsed="false">
      <c r="A14945" s="0" t="s">
        <v>27087</v>
      </c>
      <c r="B14945" s="0" t="s">
        <v>27088</v>
      </c>
      <c r="C14945" s="0" t="str">
        <f aca="false">A14945 &amp;" " &amp;"""" &amp;B14945 &amp;""""</f>
        <v>STNC_klingon_flavour.2020.b: "Dock with the base."</v>
      </c>
      <c r="D14945" s="0" t="str">
        <f aca="false">IF(ISBLANK(A14945),"",C14945)</f>
        <v>STNC_klingon_flavour.2020.b: "Dock with the base."</v>
      </c>
    </row>
    <row r="14946" customFormat="false" ht="15" hidden="false" customHeight="false" outlineLevel="0" collapsed="false">
      <c r="A14946" s="0" t="s">
        <v>27089</v>
      </c>
      <c r="B14946" s="0" t="s">
        <v>27090</v>
      </c>
      <c r="C14946" s="0" t="str">
        <f aca="false">A14946 &amp;" " &amp;"""" &amp;B14946 &amp;""""</f>
        <v>STNC_klingon_flavour.2020.desc: "Despite several near misses, the ___NS16146___ has successfully navigated though the densest part of the asteroid field and has arrived at the Oracle's outpost.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v>
      </c>
      <c r="D14946" s="0" t="str">
        <f aca="false">IF(ISBLANK(A14946),"",C14946)</f>
        <v>STNC_klingon_flavour.2020.desc: "Despite several near misses, the ___NS16146___ has successfully navigated though the densest part of the asteroid field and has arrived at the Oracle's outpost.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v>
      </c>
    </row>
    <row r="14947" customFormat="false" ht="15" hidden="false" customHeight="false" outlineLevel="0" collapsed="false">
      <c r="A14947" s="0" t="s">
        <v>27091</v>
      </c>
      <c r="B14947" s="0" t="s">
        <v>27084</v>
      </c>
      <c r="C14947" s="0" t="str">
        <f aca="false">A14947 &amp;" " &amp;"""" &amp;B14947 &amp;""""</f>
        <v>STNC_klingon_flavour.2020.name: "Oracle of Bar'Koth Reach"</v>
      </c>
      <c r="D14947" s="0" t="str">
        <f aca="false">IF(ISBLANK(A14947),"",C14947)</f>
        <v>STNC_klingon_flavour.2020.name: "Oracle of Bar'Koth Reach"</v>
      </c>
    </row>
    <row r="14948" customFormat="false" ht="15" hidden="false" customHeight="false" outlineLevel="0" collapsed="false">
      <c r="A14948" s="0" t="s">
        <v>27092</v>
      </c>
      <c r="B14948" s="0" t="s">
        <v>27086</v>
      </c>
      <c r="C14948" s="0" t="str">
        <f aca="false">A14948 &amp;" " &amp;"""" &amp;B14948 &amp;""""</f>
        <v>STNC_klingon_flavour.2021.a: "Prepare to transport over."</v>
      </c>
      <c r="D14948" s="0" t="str">
        <f aca="false">IF(ISBLANK(A14948),"",C14948)</f>
        <v>STNC_klingon_flavour.2021.a: "Prepare to transport over."</v>
      </c>
    </row>
    <row r="14949" customFormat="false" ht="15" hidden="false" customHeight="false" outlineLevel="0" collapsed="false">
      <c r="A14949" s="0" t="s">
        <v>27093</v>
      </c>
      <c r="B14949" s="0" t="s">
        <v>27088</v>
      </c>
      <c r="C14949" s="0" t="str">
        <f aca="false">A14949 &amp;" " &amp;"""" &amp;B14949 &amp;""""</f>
        <v>STNC_klingon_flavour.2021.b: "Dock with the base."</v>
      </c>
      <c r="D14949" s="0" t="str">
        <f aca="false">IF(ISBLANK(A14949),"",C14949)</f>
        <v>STNC_klingon_flavour.2021.b: "Dock with the base."</v>
      </c>
    </row>
    <row r="14950" customFormat="false" ht="15" hidden="false" customHeight="false" outlineLevel="0" collapsed="false">
      <c r="A14950" s="0" t="s">
        <v>27094</v>
      </c>
      <c r="B14950" s="0" t="s">
        <v>27095</v>
      </c>
      <c r="C14950" s="0" t="str">
        <f aca="false">A14950 &amp;" " &amp;"""" &amp;B14950 &amp;""""</f>
        <v>STNC_klingon_flavour.2021.desc: "The ___NS16147___ has endured a number of collisions while navigating though the densest part of the asteroid field. While the damage is extensive, the ship has arrived at the Oracle's outpost intact.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v>
      </c>
      <c r="D14950" s="0" t="str">
        <f aca="false">IF(ISBLANK(A14950),"",C14950)</f>
        <v>STNC_klingon_flavour.2021.desc: "The ___NS16147___ has endured a number of collisions while navigating though the densest part of the asteroid field. While the damage is extensive, the ship has arrived at the Oracle's outpost intact.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v>
      </c>
    </row>
    <row r="14951" customFormat="false" ht="15" hidden="false" customHeight="false" outlineLevel="0" collapsed="false">
      <c r="A14951" s="0" t="s">
        <v>27096</v>
      </c>
      <c r="B14951" s="0" t="s">
        <v>27084</v>
      </c>
      <c r="C14951" s="0" t="str">
        <f aca="false">A14951 &amp;" " &amp;"""" &amp;B14951 &amp;""""</f>
        <v>STNC_klingon_flavour.2021.name: "Oracle of Bar'Koth Reach"</v>
      </c>
      <c r="D14951" s="0" t="str">
        <f aca="false">IF(ISBLANK(A14951),"",C14951)</f>
        <v>STNC_klingon_flavour.2021.name: "Oracle of Bar'Koth Reach"</v>
      </c>
    </row>
    <row r="14952" customFormat="false" ht="15" hidden="false" customHeight="false" outlineLevel="0" collapsed="false">
      <c r="A14952" s="0" t="s">
        <v>27097</v>
      </c>
      <c r="B14952" s="0" t="s">
        <v>27086</v>
      </c>
      <c r="C14952" s="0" t="str">
        <f aca="false">A14952 &amp;" " &amp;"""" &amp;B14952 &amp;""""</f>
        <v>STNC_klingon_flavour.2022.a: "Prepare to transport over."</v>
      </c>
      <c r="D14952" s="0" t="str">
        <f aca="false">IF(ISBLANK(A14952),"",C14952)</f>
        <v>STNC_klingon_flavour.2022.a: "Prepare to transport over."</v>
      </c>
    </row>
    <row r="14953" customFormat="false" ht="15" hidden="false" customHeight="false" outlineLevel="0" collapsed="false">
      <c r="A14953" s="0" t="s">
        <v>27098</v>
      </c>
      <c r="B14953" s="0" t="s">
        <v>27088</v>
      </c>
      <c r="C14953" s="0" t="str">
        <f aca="false">A14953 &amp;" " &amp;"""" &amp;B14953 &amp;""""</f>
        <v>STNC_klingon_flavour.2022.b: "Dock with the base."</v>
      </c>
      <c r="D14953" s="0" t="str">
        <f aca="false">IF(ISBLANK(A14953),"",C14953)</f>
        <v>STNC_klingon_flavour.2022.b: "Dock with the base."</v>
      </c>
    </row>
    <row r="14954" customFormat="false" ht="15" hidden="false" customHeight="false" outlineLevel="0" collapsed="false">
      <c r="A14954" s="0" t="s">
        <v>27099</v>
      </c>
      <c r="B14954" s="0" t="s">
        <v>27100</v>
      </c>
      <c r="C14954" s="0" t="str">
        <f aca="false">A14954 &amp;" " &amp;"""" &amp;B14954 &amp;""""</f>
        <v>STNC_klingon_flavour.2022.desc: "Destroying the larger asteroids that blocked its route, the ___NS16148___ has arrived at the Oracle's outpost.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v>
      </c>
      <c r="D14954" s="0" t="str">
        <f aca="false">IF(ISBLANK(A14954),"",C14954)</f>
        <v>STNC_klingon_flavour.2022.desc: "Destroying the larger asteroids that blocked its route, the ___NS16148___ has arrived at the Oracle's outpost.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v>
      </c>
    </row>
    <row r="14955" customFormat="false" ht="15" hidden="false" customHeight="false" outlineLevel="0" collapsed="false">
      <c r="A14955" s="0" t="s">
        <v>27101</v>
      </c>
      <c r="B14955" s="0" t="s">
        <v>27084</v>
      </c>
      <c r="C14955" s="0" t="str">
        <f aca="false">A14955 &amp;" " &amp;"""" &amp;B14955 &amp;""""</f>
        <v>STNC_klingon_flavour.2022.name: "Oracle of Bar'Koth Reach"</v>
      </c>
      <c r="D14955" s="0" t="str">
        <f aca="false">IF(ISBLANK(A14955),"",C14955)</f>
        <v>STNC_klingon_flavour.2022.name: "Oracle of Bar'Koth Reach"</v>
      </c>
    </row>
    <row r="14956" customFormat="false" ht="15" hidden="false" customHeight="false" outlineLevel="0" collapsed="false">
      <c r="A14956" s="0" t="s">
        <v>27102</v>
      </c>
      <c r="B14956" s="0" t="s">
        <v>27086</v>
      </c>
      <c r="C14956" s="0" t="str">
        <f aca="false">A14956 &amp;" " &amp;"""" &amp;B14956 &amp;""""</f>
        <v>STNC_klingon_flavour.2023.a: "Prepare to transport over."</v>
      </c>
      <c r="D14956" s="0" t="str">
        <f aca="false">IF(ISBLANK(A14956),"",C14956)</f>
        <v>STNC_klingon_flavour.2023.a: "Prepare to transport over."</v>
      </c>
    </row>
    <row r="14957" customFormat="false" ht="15" hidden="false" customHeight="false" outlineLevel="0" collapsed="false">
      <c r="A14957" s="0" t="s">
        <v>27103</v>
      </c>
      <c r="B14957" s="0" t="s">
        <v>27088</v>
      </c>
      <c r="C14957" s="0" t="str">
        <f aca="false">A14957 &amp;" " &amp;"""" &amp;B14957 &amp;""""</f>
        <v>STNC_klingon_flavour.2023.b: "Dock with the base."</v>
      </c>
      <c r="D14957" s="0" t="str">
        <f aca="false">IF(ISBLANK(A14957),"",C14957)</f>
        <v>STNC_klingon_flavour.2023.b: "Dock with the base."</v>
      </c>
    </row>
    <row r="14958" customFormat="false" ht="15" hidden="false" customHeight="false" outlineLevel="0" collapsed="false">
      <c r="A14958" s="0" t="s">
        <v>27104</v>
      </c>
      <c r="B14958" s="0" t="s">
        <v>27105</v>
      </c>
      <c r="C14958" s="0" t="str">
        <f aca="false">A14958 &amp;" " &amp;"""" &amp;B14958 &amp;""""</f>
        <v>STNC_klingon_flavour.2023.desc: "Despite succesfully destroying the larger asteroids that blocked its route, the ___NS16149___ was subjected to a barrage of micro-impacts on passing through the resulting debris fields. While the damage is extensive, the ship has arrived at the Oracle's outpost intact.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v>
      </c>
      <c r="D14958" s="0" t="str">
        <f aca="false">IF(ISBLANK(A14958),"",C14958)</f>
        <v>STNC_klingon_flavour.2023.desc: "Despite succesfully destroying the larger asteroids that blocked its route, the ___NS16149___ was subjected to a barrage of micro-impacts on passing through the resulting debris fields. While the damage is extensive, the ship has arrived at the Oracle's outpost intact. \n\nAt the heart of Bar'Koth Reach the facility is aged but sturdy, built directly inside a large asteroid. \n\nSeveral structures protrude outward from the asteroid's surface, a communications tower and docking ports among those identifiable. \n\nThe base has an older B-type deflector screen protecting it from asteroid impacts, though transport should still be possible by synchronising with the screen's refresh cycle."</v>
      </c>
    </row>
    <row r="14959" customFormat="false" ht="15" hidden="false" customHeight="false" outlineLevel="0" collapsed="false">
      <c r="A14959" s="0" t="s">
        <v>27106</v>
      </c>
      <c r="B14959" s="0" t="s">
        <v>27084</v>
      </c>
      <c r="C14959" s="0" t="str">
        <f aca="false">A14959 &amp;" " &amp;"""" &amp;B14959 &amp;""""</f>
        <v>STNC_klingon_flavour.2023.name: "Oracle of Bar'Koth Reach"</v>
      </c>
      <c r="D14959" s="0" t="str">
        <f aca="false">IF(ISBLANK(A14959),"",C14959)</f>
        <v>STNC_klingon_flavour.2023.name: "Oracle of Bar'Koth Reach"</v>
      </c>
    </row>
    <row r="14960" customFormat="false" ht="15" hidden="false" customHeight="false" outlineLevel="0" collapsed="false">
      <c r="A14960" s="0" t="s">
        <v>27107</v>
      </c>
      <c r="B14960" s="0" t="s">
        <v>27108</v>
      </c>
      <c r="C14960" s="0" t="str">
        <f aca="false">A14960 &amp;" " &amp;"""" &amp;B14960 &amp;""""</f>
        <v>STNC_klingon_flavour.2024.a: "___NS16150___"</v>
      </c>
      <c r="D14960" s="0" t="str">
        <f aca="false">IF(ISBLANK(A14960),"",C14960)</f>
        <v>STNC_klingon_flavour.2024.a: "___NS16150___"</v>
      </c>
    </row>
    <row r="14961" customFormat="false" ht="15" hidden="false" customHeight="false" outlineLevel="0" collapsed="false">
      <c r="A14961" s="0" t="s">
        <v>27109</v>
      </c>
      <c r="B14961" s="0" t="s">
        <v>27110</v>
      </c>
      <c r="C14961" s="0" t="str">
        <f aca="false">A14961 &amp;" " &amp;"""" &amp;B14961 &amp;""""</f>
        <v>STNC_klingon_flavour.2024.desc: "Transporting over, the boarding team enter the base. The atmosphere inside the outpost tastes stale, and dust covers many of the surfaces. \n\nDim red light provides spotty illumination, and shadows cloak the rooms and corridors. All that can be heard is the rattling of the aging life support system and the team's boots thudding against the bare metal of the deck plates.\n\nThe team head towards the core of the outpost, where scans suggest the Oracle is located."</v>
      </c>
      <c r="D14961" s="0" t="str">
        <f aca="false">IF(ISBLANK(A14961),"",C14961)</f>
        <v>STNC_klingon_flavour.2024.desc: "Transporting over, the boarding team enter the base. The atmosphere inside the outpost tastes stale, and dust covers many of the surfaces. \n\nDim red light provides spotty illumination, and shadows cloak the rooms and corridors. All that can be heard is the rattling of the aging life support system and the team's boots thudding against the bare metal of the deck plates.\n\nThe team head towards the core of the outpost, where scans suggest the Oracle is located."</v>
      </c>
    </row>
    <row r="14962" customFormat="false" ht="15" hidden="false" customHeight="false" outlineLevel="0" collapsed="false">
      <c r="A14962" s="0" t="s">
        <v>27111</v>
      </c>
      <c r="B14962" s="0" t="s">
        <v>27084</v>
      </c>
      <c r="C14962" s="0" t="str">
        <f aca="false">A14962 &amp;" " &amp;"""" &amp;B14962 &amp;""""</f>
        <v>STNC_klingon_flavour.2024.name: "Oracle of Bar'Koth Reach"</v>
      </c>
      <c r="D14962" s="0" t="str">
        <f aca="false">IF(ISBLANK(A14962),"",C14962)</f>
        <v>STNC_klingon_flavour.2024.name: "Oracle of Bar'Koth Reach"</v>
      </c>
    </row>
    <row r="14963" customFormat="false" ht="15" hidden="false" customHeight="false" outlineLevel="0" collapsed="false">
      <c r="A14963" s="0" t="s">
        <v>27112</v>
      </c>
      <c r="B14963" s="0" t="s">
        <v>27113</v>
      </c>
      <c r="C14963" s="0" t="str">
        <f aca="false">A14963 &amp;" " &amp;"""" &amp;B14963 &amp;""""</f>
        <v>STNC_klingon_flavour.2025.a: "___NS16151___"</v>
      </c>
      <c r="D14963" s="0" t="str">
        <f aca="false">IF(ISBLANK(A14963),"",C14963)</f>
        <v>STNC_klingon_flavour.2025.a: "___NS16151___"</v>
      </c>
    </row>
    <row r="14964" customFormat="false" ht="15" hidden="false" customHeight="false" outlineLevel="0" collapsed="false">
      <c r="A14964" s="0" t="s">
        <v>27114</v>
      </c>
      <c r="B14964" s="0" t="s">
        <v>27115</v>
      </c>
      <c r="C14964" s="0" t="str">
        <f aca="false">A14964 &amp;" " &amp;"""" &amp;B14964 &amp;""""</f>
        <v>STNC_klingon_flavour.2025.desc: "Docking complete, the boarding team enter the base through the airlock. The atmosphere inside the outpost tastes stale, and dust covers many of the surfaces. \n\nDim red light provides spotty illumination, and shadows cloak the rooms and corridors. All that can be heard is the rattling of the aging life support system and the team's boots thudding against the bare metal of the deck plates.\n\nThe team head towards the core of the outpost, where scans suggest the Oracle is located."</v>
      </c>
      <c r="D14964" s="0" t="str">
        <f aca="false">IF(ISBLANK(A14964),"",C14964)</f>
        <v>STNC_klingon_flavour.2025.desc: "Docking complete, the boarding team enter the base through the airlock. The atmosphere inside the outpost tastes stale, and dust covers many of the surfaces. \n\nDim red light provides spotty illumination, and shadows cloak the rooms and corridors. All that can be heard is the rattling of the aging life support system and the team's boots thudding against the bare metal of the deck plates.\n\nThe team head towards the core of the outpost, where scans suggest the Oracle is located."</v>
      </c>
    </row>
    <row r="14965" customFormat="false" ht="15" hidden="false" customHeight="false" outlineLevel="0" collapsed="false">
      <c r="A14965" s="0" t="s">
        <v>27116</v>
      </c>
      <c r="B14965" s="0" t="s">
        <v>27084</v>
      </c>
      <c r="C14965" s="0" t="str">
        <f aca="false">A14965 &amp;" " &amp;"""" &amp;B14965 &amp;""""</f>
        <v>STNC_klingon_flavour.2025.name: "Oracle of Bar'Koth Reach"</v>
      </c>
      <c r="D14965" s="0" t="str">
        <f aca="false">IF(ISBLANK(A14965),"",C14965)</f>
        <v>STNC_klingon_flavour.2025.name: "Oracle of Bar'Koth Reach"</v>
      </c>
    </row>
    <row r="14966" customFormat="false" ht="15" hidden="false" customHeight="false" outlineLevel="0" collapsed="false">
      <c r="A14966" s="0" t="s">
        <v>27117</v>
      </c>
      <c r="B14966" s="0" t="s">
        <v>27118</v>
      </c>
      <c r="C14966" s="0" t="str">
        <f aca="false">A14966 &amp;" " &amp;"""" &amp;B14966 &amp;""""</f>
        <v>STNC_klingon_flavour.2026.a: "Fight them if necessary."</v>
      </c>
      <c r="D14966" s="0" t="str">
        <f aca="false">IF(ISBLANK(A14966),"",C14966)</f>
        <v>STNC_klingon_flavour.2026.a: "Fight them if necessary."</v>
      </c>
    </row>
    <row r="14967" customFormat="false" ht="15" hidden="false" customHeight="false" outlineLevel="0" collapsed="false">
      <c r="A14967" s="0" t="s">
        <v>27119</v>
      </c>
      <c r="B14967" s="0" t="s">
        <v>27120</v>
      </c>
      <c r="C14967" s="0" t="str">
        <f aca="false">A14967 &amp;" " &amp;"""" &amp;B14967 &amp;""""</f>
        <v>STNC_klingon_flavour.2026.b: "Attempt to lure the Targs away."</v>
      </c>
      <c r="D14967" s="0" t="str">
        <f aca="false">IF(ISBLANK(A14967),"",C14967)</f>
        <v>STNC_klingon_flavour.2026.b: "Attempt to lure the Targs away."</v>
      </c>
    </row>
    <row r="14968" customFormat="false" ht="15" hidden="false" customHeight="false" outlineLevel="0" collapsed="false">
      <c r="A14968" s="0" t="s">
        <v>27121</v>
      </c>
      <c r="B14968" s="0" t="s">
        <v>27122</v>
      </c>
      <c r="C14968" s="0" t="str">
        <f aca="false">A14968 &amp;" " &amp;"""" &amp;B14968 &amp;""""</f>
        <v>STNC_klingon_flavour.2026.desc: "Unsealing a bulkhead door, the boarding team notices a pack of War Targs prowling the corridor beyond. A dozen of the beasts can be identified, though more may be hidden around the curve of the hallway."</v>
      </c>
      <c r="D14968" s="0" t="str">
        <f aca="false">IF(ISBLANK(A14968),"",C14968)</f>
        <v>STNC_klingon_flavour.2026.desc: "Unsealing a bulkhead door, the boarding team notices a pack of War Targs prowling the corridor beyond. A dozen of the beasts can be identified, though more may be hidden around the curve of the hallway."</v>
      </c>
    </row>
    <row r="14969" customFormat="false" ht="15" hidden="false" customHeight="false" outlineLevel="0" collapsed="false">
      <c r="A14969" s="0" t="s">
        <v>27123</v>
      </c>
      <c r="B14969" s="0" t="s">
        <v>27084</v>
      </c>
      <c r="C14969" s="0" t="str">
        <f aca="false">A14969 &amp;" " &amp;"""" &amp;B14969 &amp;""""</f>
        <v>STNC_klingon_flavour.2026.name: "Oracle of Bar'Koth Reach"</v>
      </c>
      <c r="D14969" s="0" t="str">
        <f aca="false">IF(ISBLANK(A14969),"",C14969)</f>
        <v>STNC_klingon_flavour.2026.name: "Oracle of Bar'Koth Reach"</v>
      </c>
    </row>
    <row r="14970" customFormat="false" ht="15" hidden="false" customHeight="false" outlineLevel="0" collapsed="false">
      <c r="A14970" s="0" t="s">
        <v>27124</v>
      </c>
      <c r="B14970" s="0" t="s">
        <v>27125</v>
      </c>
      <c r="C14970" s="0" t="str">
        <f aca="false">A14970 &amp;" " &amp;"""" &amp;B14970 &amp;""""</f>
        <v>STNC_klingon_flavour.2027.a: "Approach her."</v>
      </c>
      <c r="D14970" s="0" t="str">
        <f aca="false">IF(ISBLANK(A14970),"",C14970)</f>
        <v>STNC_klingon_flavour.2027.a: "Approach her."</v>
      </c>
    </row>
    <row r="14971" customFormat="false" ht="15" hidden="false" customHeight="false" outlineLevel="0" collapsed="false">
      <c r="A14971" s="0" t="s">
        <v>27126</v>
      </c>
      <c r="B14971" s="0" t="s">
        <v>27127</v>
      </c>
      <c r="C14971" s="0" t="str">
        <f aca="false">A14971 &amp;" " &amp;"""" &amp;B14971 &amp;""""</f>
        <v>STNC_klingon_flavour.2027.desc: "While not provoking the beasts, the Targs charged the boarding team manage as soon as they approached. The melee was ferocious but soon the Targs are all slain.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v>
      </c>
      <c r="D14971" s="0" t="str">
        <f aca="false">IF(ISBLANK(A14971),"",C14971)</f>
        <v>STNC_klingon_flavour.2027.desc: "While not provoking the beasts, the Targs charged the boarding team manage as soon as they approached. The melee was ferocious but soon the Targs are all slain.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v>
      </c>
    </row>
    <row r="14972" customFormat="false" ht="15" hidden="false" customHeight="false" outlineLevel="0" collapsed="false">
      <c r="A14972" s="0" t="s">
        <v>27128</v>
      </c>
      <c r="B14972" s="0" t="s">
        <v>27084</v>
      </c>
      <c r="C14972" s="0" t="str">
        <f aca="false">A14972 &amp;" " &amp;"""" &amp;B14972 &amp;""""</f>
        <v>STNC_klingon_flavour.2027.name: "Oracle of Bar'Koth Reach"</v>
      </c>
      <c r="D14972" s="0" t="str">
        <f aca="false">IF(ISBLANK(A14972),"",C14972)</f>
        <v>STNC_klingon_flavour.2027.name: "Oracle of Bar'Koth Reach"</v>
      </c>
    </row>
    <row r="14973" customFormat="false" ht="15" hidden="false" customHeight="false" outlineLevel="0" collapsed="false">
      <c r="A14973" s="0" t="s">
        <v>27129</v>
      </c>
      <c r="B14973" s="0" t="s">
        <v>27125</v>
      </c>
      <c r="C14973" s="0" t="str">
        <f aca="false">A14973 &amp;" " &amp;"""" &amp;B14973 &amp;""""</f>
        <v>STNC_klingon_flavour.2028.a: "Approach her."</v>
      </c>
      <c r="D14973" s="0" t="str">
        <f aca="false">IF(ISBLANK(A14973),"",C14973)</f>
        <v>STNC_klingon_flavour.2028.a: "Approach her."</v>
      </c>
    </row>
    <row r="14974" customFormat="false" ht="15" hidden="false" customHeight="false" outlineLevel="0" collapsed="false">
      <c r="A14974" s="0" t="s">
        <v>27130</v>
      </c>
      <c r="B14974" s="0" t="s">
        <v>27131</v>
      </c>
      <c r="C14974" s="0" t="str">
        <f aca="false">A14974 &amp;" " &amp;"""" &amp;B14974 &amp;""""</f>
        <v>STNC_klingon_flavour.2028.desc: "While not provoking the beasts, the Targs charged the boarding team manage as soon as they approached. The melee was ferocious but soon the Targs are all slain, though in the confusion it seems one of the team was gored by the creatures.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v>
      </c>
      <c r="D14974" s="0" t="str">
        <f aca="false">IF(ISBLANK(A14974),"",C14974)</f>
        <v>STNC_klingon_flavour.2028.desc: "While not provoking the beasts, the Targs charged the boarding team manage as soon as they approached. The melee was ferocious but soon the Targs are all slain, though in the confusion it seems one of the team was gored by the creatures.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v>
      </c>
    </row>
    <row r="14975" customFormat="false" ht="15" hidden="false" customHeight="false" outlineLevel="0" collapsed="false">
      <c r="A14975" s="0" t="s">
        <v>27132</v>
      </c>
      <c r="B14975" s="0" t="s">
        <v>27084</v>
      </c>
      <c r="C14975" s="0" t="str">
        <f aca="false">A14975 &amp;" " &amp;"""" &amp;B14975 &amp;""""</f>
        <v>STNC_klingon_flavour.2028.name: "Oracle of Bar'Koth Reach"</v>
      </c>
      <c r="D14975" s="0" t="str">
        <f aca="false">IF(ISBLANK(A14975),"",C14975)</f>
        <v>STNC_klingon_flavour.2028.name: "Oracle of Bar'Koth Reach"</v>
      </c>
    </row>
    <row r="14976" customFormat="false" ht="15" hidden="false" customHeight="false" outlineLevel="0" collapsed="false">
      <c r="A14976" s="0" t="s">
        <v>27133</v>
      </c>
      <c r="B14976" s="0" t="s">
        <v>27125</v>
      </c>
      <c r="C14976" s="0" t="str">
        <f aca="false">A14976 &amp;" " &amp;"""" &amp;B14976 &amp;""""</f>
        <v>STNC_klingon_flavour.2029.a: "Approach her."</v>
      </c>
      <c r="D14976" s="0" t="str">
        <f aca="false">IF(ISBLANK(A14976),"",C14976)</f>
        <v>STNC_klingon_flavour.2029.a: "Approach her."</v>
      </c>
    </row>
    <row r="14977" customFormat="false" ht="15" hidden="false" customHeight="false" outlineLevel="0" collapsed="false">
      <c r="A14977" s="0" t="s">
        <v>27134</v>
      </c>
      <c r="B14977" s="0" t="s">
        <v>27135</v>
      </c>
      <c r="C14977" s="0" t="str">
        <f aca="false">A14977 &amp;" " &amp;"""" &amp;B14977 &amp;""""</f>
        <v>STNC_klingon_flavour.2029.desc: "Luring the beasts away, the boarding team manage to bait them into a storage room. Sealing the door, the creatures are successfully trapped.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v>
      </c>
      <c r="D14977" s="0" t="str">
        <f aca="false">IF(ISBLANK(A14977),"",C14977)</f>
        <v>STNC_klingon_flavour.2029.desc: "Luring the beasts away, the boarding team manage to bait them into a storage room. Sealing the door, the creatures are successfully trapped.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v>
      </c>
    </row>
    <row r="14978" customFormat="false" ht="15" hidden="false" customHeight="false" outlineLevel="0" collapsed="false">
      <c r="A14978" s="0" t="s">
        <v>27136</v>
      </c>
      <c r="B14978" s="0" t="s">
        <v>27084</v>
      </c>
      <c r="C14978" s="0" t="str">
        <f aca="false">A14978 &amp;" " &amp;"""" &amp;B14978 &amp;""""</f>
        <v>STNC_klingon_flavour.2029.name: "Oracle of Bar'Koth Reach"</v>
      </c>
      <c r="D14978" s="0" t="str">
        <f aca="false">IF(ISBLANK(A14978),"",C14978)</f>
        <v>STNC_klingon_flavour.2029.name: "Oracle of Bar'Koth Reach"</v>
      </c>
    </row>
    <row r="14979" customFormat="false" ht="15" hidden="false" customHeight="false" outlineLevel="0" collapsed="false">
      <c r="A14979" s="0" t="s">
        <v>27137</v>
      </c>
      <c r="B14979" s="0" t="s">
        <v>27125</v>
      </c>
      <c r="C14979" s="0" t="str">
        <f aca="false">A14979 &amp;" " &amp;"""" &amp;B14979 &amp;""""</f>
        <v>STNC_klingon_flavour.2030.a: "Approach her."</v>
      </c>
      <c r="D14979" s="0" t="str">
        <f aca="false">IF(ISBLANK(A14979),"",C14979)</f>
        <v>STNC_klingon_flavour.2030.a: "Approach her."</v>
      </c>
    </row>
    <row r="14980" customFormat="false" ht="15" hidden="false" customHeight="false" outlineLevel="0" collapsed="false">
      <c r="A14980" s="0" t="s">
        <v>27138</v>
      </c>
      <c r="B14980" s="0" t="s">
        <v>27139</v>
      </c>
      <c r="C14980" s="0" t="str">
        <f aca="false">A14980 &amp;" " &amp;"""" &amp;B14980 &amp;""""</f>
        <v>STNC_klingon_flavour.2030.desc: "Luring the beasts away, the boarding team manage to bait them into a storage room. Despite this, poor communication prevented the door from closing and trapping the Targs in time. \n\nHaving no other choice but to fight them, the team engaged the beasts. The melee was ferocious but soon the Targs are all slain, though in the confusion it seems one of the team was gored by the creatures.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v>
      </c>
      <c r="D14980" s="0" t="str">
        <f aca="false">IF(ISBLANK(A14980),"",C14980)</f>
        <v>STNC_klingon_flavour.2030.desc: "Luring the beasts away, the boarding team manage to bait them into a storage room. Despite this, poor communication prevented the door from closing and trapping the Targs in time. \n\nHaving no other choice but to fight them, the team engaged the beasts. The melee was ferocious but soon the Targs are all slain, though in the confusion it seems one of the team was gored by the creatures. \n\nPressing deeper into the base, the boarding team enter a temple of sorts. The smell of burning incense hangs heavy in the air. Banners emblazoned with ancient symbols cover the walls, and candles flicker amid the gloom, faintly illuminating a pair of sleeping Targs held in place by heavy leashes in the corner of the room. \n\nThe bent form of an elderly woman sits silently in the centre of the temple. A bat'leth and mek'leth, both finely crafted, rest near her feet. She appears to be in deep meditation, her shoulders rising and falling slowly with her breathing. She makes no other movement."</v>
      </c>
    </row>
    <row r="14981" customFormat="false" ht="15" hidden="false" customHeight="false" outlineLevel="0" collapsed="false">
      <c r="A14981" s="0" t="s">
        <v>27140</v>
      </c>
      <c r="B14981" s="0" t="s">
        <v>27084</v>
      </c>
      <c r="C14981" s="0" t="str">
        <f aca="false">A14981 &amp;" " &amp;"""" &amp;B14981 &amp;""""</f>
        <v>STNC_klingon_flavour.2030.name: "Oracle of Bar'Koth Reach"</v>
      </c>
      <c r="D14981" s="0" t="str">
        <f aca="false">IF(ISBLANK(A14981),"",C14981)</f>
        <v>STNC_klingon_flavour.2030.name: "Oracle of Bar'Koth Reach"</v>
      </c>
    </row>
    <row r="14982" customFormat="false" ht="15" hidden="false" customHeight="false" outlineLevel="0" collapsed="false">
      <c r="A14982" s="0" t="s">
        <v>27141</v>
      </c>
      <c r="B14982" s="0" t="s">
        <v>27142</v>
      </c>
      <c r="C14982" s="0" t="str">
        <f aca="false">A14982 &amp;" " &amp;"""" &amp;B14982 &amp;""""</f>
        <v>STNC_klingon_flavour.2031.desc.01: "The asteroid field tested your wits, and my Targs tested your mettle.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___NS16152___ centuries ago?"</v>
      </c>
      <c r="D14982" s="0" t="str">
        <f aca="false">IF(ISBLANK(A14982),"",C14982)</f>
        <v>STNC_klingon_flavour.2031.desc.01: "The asteroid field tested your wits, and my Targs tested your mettle.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___NS16152___ centuries ago?"</v>
      </c>
    </row>
    <row r="14983" customFormat="false" ht="15" hidden="false" customHeight="false" outlineLevel="0" collapsed="false">
      <c r="A14983" s="0" t="s">
        <v>27143</v>
      </c>
      <c r="B14983" s="0" t="s">
        <v>27144</v>
      </c>
      <c r="C14983" s="0" t="str">
        <f aca="false">A14983 &amp;" " &amp;"""" &amp;B14983 &amp;""""</f>
        <v>STNC_klingon_flavour.2031.desc.02: "The asteroid field tested your wits, and my Targs tested your mettle. While one of your group perished, the rest of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___NS16153___ centuries ago?"</v>
      </c>
      <c r="D14983" s="0" t="str">
        <f aca="false">IF(ISBLANK(A14983),"",C14983)</f>
        <v>STNC_klingon_flavour.2031.desc.02: "The asteroid field tested your wits, and my Targs tested your mettle. While one of your group perished, the rest of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___NS16153___ centuries ago?"</v>
      </c>
    </row>
    <row r="14984" customFormat="false" ht="15" hidden="false" customHeight="false" outlineLevel="0" collapsed="false">
      <c r="A14984" s="0" t="s">
        <v>27145</v>
      </c>
      <c r="B14984" s="0" t="s">
        <v>27146</v>
      </c>
      <c r="C14984" s="0" t="str">
        <f aca="false">A14984 &amp;" " &amp;"""" &amp;B14984 &amp;""""</f>
        <v>STNC_klingon_flavour.2031.desc.03: "The asteroid field tested your wits, and my Targs tested your mettle. Trapping my Targs showed great ingenuity, a true test of a leadership.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___NS16154___ centuries ago?"</v>
      </c>
      <c r="D14984" s="0" t="str">
        <f aca="false">IF(ISBLANK(A14984),"",C14984)</f>
        <v>STNC_klingon_flavour.2031.desc.03: "The asteroid field tested your wits, and my Targs tested your mettle. Trapping my Targs showed great ingenuity, a true test of a leadership.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___NS16154___ centuries ago?"</v>
      </c>
    </row>
    <row r="14985" customFormat="false" ht="15" hidden="false" customHeight="false" outlineLevel="0" collapsed="false">
      <c r="A14985" s="0" t="s">
        <v>27147</v>
      </c>
      <c r="B14985" s="0" t="s">
        <v>27148</v>
      </c>
      <c r="C14985" s="0" t="str">
        <f aca="false">A14985 &amp;" " &amp;"""" &amp;B14985 &amp;""""</f>
        <v>STNC_klingon_flavour.2031.desc.04: "The asteroid field tested your wits, and my Targs tested your mettle. Trapping my Targs showed great ingenuity, and though the effort failed your skills in battle did not.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___NS16155___ centuries ago?"</v>
      </c>
      <c r="D14985" s="0" t="str">
        <f aca="false">IF(ISBLANK(A14985),"",C14985)</f>
        <v>STNC_klingon_flavour.2031.desc.04: "The asteroid field tested your wits, and my Targs tested your mettle. Trapping my Targs showed great ingenuity, and though the effort failed your skills in battle did not. You have proven yourselves worthy. \n\nWelcome to my temple, though you will be the last to receive the blessing of Glorithar the Oracle of the Bar'Koth Reach, for my song is nearly complete. \n\nWhy have you come to see me? To learn the wisdom of the Oracle's teachings? Or perhaps gain the knowledge of the Oracle Warriors that served the ___NS16155___ centuries ago?"</v>
      </c>
    </row>
    <row r="14986" customFormat="false" ht="15" hidden="false" customHeight="false" outlineLevel="0" collapsed="false">
      <c r="A14986" s="0" t="s">
        <v>27149</v>
      </c>
      <c r="B14986" s="0" t="s">
        <v>27084</v>
      </c>
      <c r="C14986" s="0" t="str">
        <f aca="false">A14986 &amp;" " &amp;"""" &amp;B14986 &amp;""""</f>
        <v>STNC_klingon_flavour.2031.name: "Oracle of Bar'Koth Reach"</v>
      </c>
      <c r="D14986" s="0" t="str">
        <f aca="false">IF(ISBLANK(A14986),"",C14986)</f>
        <v>STNC_klingon_flavour.2031.name: "Oracle of Bar'Koth Reach"</v>
      </c>
    </row>
    <row r="14987" customFormat="false" ht="15" hidden="false" customHeight="false" outlineLevel="0" collapsed="false">
      <c r="A14987" s="0" t="s">
        <v>27150</v>
      </c>
      <c r="B14987" s="0" t="s">
        <v>27151</v>
      </c>
      <c r="C14987" s="0" t="str">
        <f aca="false">A14987 &amp;" " &amp;"""" &amp;B14987 &amp;""""</f>
        <v>STNC_klingon_flavour.2031.skill: "We wish to know of the Oracle Warriors."</v>
      </c>
      <c r="D14987" s="0" t="str">
        <f aca="false">IF(ISBLANK(A14987),"",C14987)</f>
        <v>STNC_klingon_flavour.2031.skill: "We wish to know of the Oracle Warriors."</v>
      </c>
    </row>
    <row r="14988" customFormat="false" ht="15" hidden="false" customHeight="false" outlineLevel="0" collapsed="false">
      <c r="A14988" s="0" t="s">
        <v>27152</v>
      </c>
      <c r="B14988" s="0" t="s">
        <v>10142</v>
      </c>
      <c r="C14988" s="0" t="str">
        <f aca="false">A14988 &amp;" " &amp;"""" &amp;B14988 &amp;""""</f>
        <v>STNC_klingon_flavour.2031.who: "Who are you?"</v>
      </c>
      <c r="D14988" s="0" t="str">
        <f aca="false">IF(ISBLANK(A14988),"",C14988)</f>
        <v>STNC_klingon_flavour.2031.who: "Who are you?"</v>
      </c>
    </row>
    <row r="14989" customFormat="false" ht="15" hidden="false" customHeight="false" outlineLevel="0" collapsed="false">
      <c r="A14989" s="0" t="s">
        <v>27153</v>
      </c>
      <c r="B14989" s="0" t="s">
        <v>27154</v>
      </c>
      <c r="C14989" s="0" t="str">
        <f aca="false">A14989 &amp;" " &amp;"""" &amp;B14989 &amp;""""</f>
        <v>STNC_klingon_flavour.2031.who.response: "You come this far and ask who I am? I am the Oracle of Bar'Koth Reach, or so they call me. Glorithar is my name. \n\nI pay honour to the tradition of the ancient Oracle Warriors who served centuries ago."</v>
      </c>
      <c r="D14989" s="0" t="str">
        <f aca="false">IF(ISBLANK(A14989),"",C14989)</f>
        <v>STNC_klingon_flavour.2031.who.response: "You come this far and ask who I am? I am the Oracle of Bar'Koth Reach, or so they call me. Glorithar is my name. \n\nI pay honour to the tradition of the ancient Oracle Warriors who served centuries ago."</v>
      </c>
    </row>
    <row r="14990" customFormat="false" ht="15" hidden="false" customHeight="false" outlineLevel="0" collapsed="false">
      <c r="A14990" s="0" t="s">
        <v>27155</v>
      </c>
      <c r="B14990" s="0" t="s">
        <v>27156</v>
      </c>
      <c r="C14990" s="0" t="str">
        <f aca="false">A14990 &amp;" " &amp;"""" &amp;B14990 &amp;""""</f>
        <v>STNC_klingon_flavour.2031.wisdom: "We wish to know of the Oracle's teachings."</v>
      </c>
      <c r="D14990" s="0" t="str">
        <f aca="false">IF(ISBLANK(A14990),"",C14990)</f>
        <v>STNC_klingon_flavour.2031.wisdom: "We wish to know of the Oracle's teachings."</v>
      </c>
    </row>
    <row r="14991" customFormat="false" ht="15" hidden="false" customHeight="false" outlineLevel="0" collapsed="false">
      <c r="A14991" s="0" t="s">
        <v>27157</v>
      </c>
      <c r="B14991" s="0" t="s">
        <v>27158</v>
      </c>
      <c r="C14991" s="0" t="str">
        <f aca="false">A14991 &amp;" " &amp;"""" &amp;B14991 &amp;""""</f>
        <v>STNC_klingon_flavour.2032.a: "Prepare for transport."</v>
      </c>
      <c r="D14991" s="0" t="str">
        <f aca="false">IF(ISBLANK(A14991),"",C14991)</f>
        <v>STNC_klingon_flavour.2032.a: "Prepare for transport."</v>
      </c>
    </row>
    <row r="14992" customFormat="false" ht="15" hidden="false" customHeight="false" outlineLevel="0" collapsed="false">
      <c r="A14992" s="0" t="s">
        <v>27159</v>
      </c>
      <c r="B14992" s="0" t="s">
        <v>27160</v>
      </c>
      <c r="C14992" s="0" t="str">
        <f aca="false">A14992 &amp;" " &amp;"""" &amp;B14992 &amp;""""</f>
        <v>STNC_klingon_flavour.2032.b: "Return to the airlock."</v>
      </c>
      <c r="D14992" s="0" t="str">
        <f aca="false">IF(ISBLANK(A14992),"",C14992)</f>
        <v>STNC_klingon_flavour.2032.b: "Return to the airlock."</v>
      </c>
    </row>
    <row r="14993" customFormat="false" ht="15" hidden="false" customHeight="false" outlineLevel="0" collapsed="false">
      <c r="A14993" s="0" t="s">
        <v>27161</v>
      </c>
      <c r="B14993" s="0" t="s">
        <v>27162</v>
      </c>
      <c r="C14993" s="0" t="str">
        <f aca="false">A14993 &amp;" " &amp;"""" &amp;B14993 &amp;""""</f>
        <v>STNC_klingon_flavour.2032.desc: "The Oracle walks towards a collection of shelves located in the far corner of the room. Before she can reach them she drops to the floor as the oupost shakes violently. \n\nA hail comes in from the ___NS16156___. \n'The base's deflector screen has failed, nothing is protecting it from the asteroid field.' \n\n'Qu'vatlh! The shields weren't supposed to fail for months. You and your ship must leave.' Rummaging around in one of the shelves, the Oracle produces an ancient leather-bound book. \n'There is no time left for me to teach you personally. You must take this, it contains all the knowledge I have guarded on the ancient teachings. Go before it is too late!' \n\nAsking her to come with them, she sighs. \n'No, my story has reached its end, I swore an oath to maintain this holy site and I shall do so to the end. You must leave now before your ship is destroyed.' \n\nThe boarding team contact the ___NS16157___, telling them to prepare for immediate departure."</v>
      </c>
      <c r="D14993" s="0" t="str">
        <f aca="false">IF(ISBLANK(A14993),"",C14993)</f>
        <v>STNC_klingon_flavour.2032.desc: "The Oracle walks towards a collection of shelves located in the far corner of the room. Before she can reach them she drops to the floor as the oupost shakes violently. \n\nA hail comes in from the ___NS16156___. \n'The base's deflector screen has failed, nothing is protecting it from the asteroid field.' \n\n'Qu'vatlh! The shields weren't supposed to fail for months. You and your ship must leave.' Rummaging around in one of the shelves, the Oracle produces an ancient leather-bound book. \n'There is no time left for me to teach you personally. You must take this, it contains all the knowledge I have guarded on the ancient teachings. Go before it is too late!' \n\nAsking her to come with them, she sighs. \n'No, my story has reached its end, I swore an oath to maintain this holy site and I shall do so to the end. You must leave now before your ship is destroyed.' \n\nThe boarding team contact the ___NS16157___, telling them to prepare for immediate departure."</v>
      </c>
    </row>
    <row r="14994" customFormat="false" ht="15" hidden="false" customHeight="false" outlineLevel="0" collapsed="false">
      <c r="A14994" s="0" t="s">
        <v>27163</v>
      </c>
      <c r="B14994" s="0" t="s">
        <v>27084</v>
      </c>
      <c r="C14994" s="0" t="str">
        <f aca="false">A14994 &amp;" " &amp;"""" &amp;B14994 &amp;""""</f>
        <v>STNC_klingon_flavour.2032.name: "Oracle of Bar'Koth Reach"</v>
      </c>
      <c r="D14994" s="0" t="str">
        <f aca="false">IF(ISBLANK(A14994),"",C14994)</f>
        <v>STNC_klingon_flavour.2032.name: "Oracle of Bar'Koth Reach"</v>
      </c>
    </row>
    <row r="14995" customFormat="false" ht="15" hidden="false" customHeight="false" outlineLevel="0" collapsed="false">
      <c r="A14995" s="0" t="s">
        <v>27164</v>
      </c>
      <c r="B14995" s="0" t="s">
        <v>27158</v>
      </c>
      <c r="C14995" s="0" t="str">
        <f aca="false">A14995 &amp;" " &amp;"""" &amp;B14995 &amp;""""</f>
        <v>STNC_klingon_flavour.2033.a: "Prepare for transport."</v>
      </c>
      <c r="D14995" s="0" t="str">
        <f aca="false">IF(ISBLANK(A14995),"",C14995)</f>
        <v>STNC_klingon_flavour.2033.a: "Prepare for transport."</v>
      </c>
    </row>
    <row r="14996" customFormat="false" ht="15" hidden="false" customHeight="false" outlineLevel="0" collapsed="false">
      <c r="A14996" s="0" t="s">
        <v>27165</v>
      </c>
      <c r="B14996" s="0" t="s">
        <v>27160</v>
      </c>
      <c r="C14996" s="0" t="str">
        <f aca="false">A14996 &amp;" " &amp;"""" &amp;B14996 &amp;""""</f>
        <v>STNC_klingon_flavour.2033.b: "Return to the airlock."</v>
      </c>
      <c r="D14996" s="0" t="str">
        <f aca="false">IF(ISBLANK(A14996),"",C14996)</f>
        <v>STNC_klingon_flavour.2033.b: "Return to the airlock."</v>
      </c>
    </row>
    <row r="14997" customFormat="false" ht="15" hidden="false" customHeight="false" outlineLevel="0" collapsed="false">
      <c r="A14997" s="0" t="s">
        <v>27166</v>
      </c>
      <c r="B14997" s="0" t="s">
        <v>27167</v>
      </c>
      <c r="C14997" s="0" t="str">
        <f aca="false">A14997 &amp;" " &amp;"""" &amp;B14997 &amp;""""</f>
        <v>STNC_klingon_flavour.2033.desc: "The Oracle walks towards a collection of shelves located in the far corner of the room. Before she can reach them she drops to the floor as the oupost shakes violently. \n\nA hail comes in from the ___NS16158___. \n'The base's deflector screen has failed, nothing is protecting it from the asteroid field.' \n\n'Qu'vatlh! The shields weren't supposed to fail for months. You and your ship must leave.' Rummaging around in one of the shelves, the Oracle produces an ancient leather-bound book. \n'There is no time left for me to teach you personally. You must take this, it contains all the knowledge I have guarded on the ancient order of the Oracle Warriors. Go before it is too late!' \n\nAsking her to come with them, she sighs. \n'No, my story has reached its end, I swore an oath to maintain this holy site and I shall do so to the end. You must leave now before your ship is destroyed.' \n\nThe boarding team contact the ___NS16159___, telling them to prepare for immediate departure."</v>
      </c>
      <c r="D14997" s="0" t="str">
        <f aca="false">IF(ISBLANK(A14997),"",C14997)</f>
        <v>STNC_klingon_flavour.2033.desc: "The Oracle walks towards a collection of shelves located in the far corner of the room. Before she can reach them she drops to the floor as the oupost shakes violently. \n\nA hail comes in from the ___NS16158___. \n'The base's deflector screen has failed, nothing is protecting it from the asteroid field.' \n\n'Qu'vatlh! The shields weren't supposed to fail for months. You and your ship must leave.' Rummaging around in one of the shelves, the Oracle produces an ancient leather-bound book. \n'There is no time left for me to teach you personally. You must take this, it contains all the knowledge I have guarded on the ancient order of the Oracle Warriors. Go before it is too late!' \n\nAsking her to come with them, she sighs. \n'No, my story has reached its end, I swore an oath to maintain this holy site and I shall do so to the end. You must leave now before your ship is destroyed.' \n\nThe boarding team contact the ___NS16159___, telling them to prepare for immediate departure."</v>
      </c>
    </row>
    <row r="14998" customFormat="false" ht="15" hidden="false" customHeight="false" outlineLevel="0" collapsed="false">
      <c r="A14998" s="0" t="s">
        <v>27168</v>
      </c>
      <c r="B14998" s="0" t="s">
        <v>27084</v>
      </c>
      <c r="C14998" s="0" t="str">
        <f aca="false">A14998 &amp;" " &amp;"""" &amp;B14998 &amp;""""</f>
        <v>STNC_klingon_flavour.2033.name: "Oracle of Bar'Koth Reach"</v>
      </c>
      <c r="D14998" s="0" t="str">
        <f aca="false">IF(ISBLANK(A14998),"",C14998)</f>
        <v>STNC_klingon_flavour.2033.name: "Oracle of Bar'Koth Reach"</v>
      </c>
    </row>
    <row r="14999" customFormat="false" ht="15" hidden="false" customHeight="false" outlineLevel="0" collapsed="false">
      <c r="A14999" s="0" t="s">
        <v>27169</v>
      </c>
      <c r="B14999" s="0" t="s">
        <v>27170</v>
      </c>
      <c r="C14999" s="0" t="str">
        <f aca="false">A14999 &amp;" " &amp;"""" &amp;B14999 &amp;""""</f>
        <v>STNC_klingon_flavour.2034.a: "Her wisdom lives on in this book."</v>
      </c>
      <c r="D14999" s="0" t="str">
        <f aca="false">IF(ISBLANK(A14999),"",C14999)</f>
        <v>STNC_klingon_flavour.2034.a: "Her wisdom lives on in this book."</v>
      </c>
    </row>
    <row r="15000" customFormat="false" ht="15" hidden="false" customHeight="false" outlineLevel="0" collapsed="false">
      <c r="A15000" s="0" t="s">
        <v>27171</v>
      </c>
      <c r="B15000" s="0" t="s">
        <v>27172</v>
      </c>
      <c r="C15000" s="0" t="str">
        <f aca="false">A15000 &amp;" " &amp;"""" &amp;B15000 &amp;""""</f>
        <v>STNC_klingon_flavour.2034.desc: "With the last of the team aboard the ___NS16160___, the ship eases away from the outpost. \n\nSensors show the damage caused by a dozen micro-impacts against the facility. One of the collisions must have struck an EPS junction, as in seconds the structure erupts in a bright green plasma fire. \n\nEngaging full impulse, the ___NS16161___ safely withdraws from the Bar'Koth Reach. \n\nThe crew's thoughts dwell on Glorithar, the last of the Oracles. How no other warriors will ever complete the journey to her, ever again."</v>
      </c>
      <c r="D15000" s="0" t="str">
        <f aca="false">IF(ISBLANK(A15000),"",C15000)</f>
        <v>STNC_klingon_flavour.2034.desc: "With the last of the team aboard the ___NS16160___, the ship eases away from the outpost. \n\nSensors show the damage caused by a dozen micro-impacts against the facility. One of the collisions must have struck an EPS junction, as in seconds the structure erupts in a bright green plasma fire. \n\nEngaging full impulse, the ___NS16161___ safely withdraws from the Bar'Koth Reach. \n\nThe crew's thoughts dwell on Glorithar, the last of the Oracles. How no other warriors will ever complete the journey to her, ever again."</v>
      </c>
    </row>
    <row r="15001" customFormat="false" ht="15" hidden="false" customHeight="false" outlineLevel="0" collapsed="false">
      <c r="A15001" s="0" t="s">
        <v>27173</v>
      </c>
      <c r="B15001" s="0" t="s">
        <v>27084</v>
      </c>
      <c r="C15001" s="0" t="str">
        <f aca="false">A15001 &amp;" " &amp;"""" &amp;B15001 &amp;""""</f>
        <v>STNC_klingon_flavour.2034.name: "Oracle of Bar'Koth Reach"</v>
      </c>
      <c r="D15001" s="0" t="str">
        <f aca="false">IF(ISBLANK(A15001),"",C15001)</f>
        <v>STNC_klingon_flavour.2034.name: "Oracle of Bar'Koth Reach"</v>
      </c>
    </row>
    <row r="15002" customFormat="false" ht="15" hidden="false" customHeight="false" outlineLevel="0" collapsed="false">
      <c r="A15002" s="0" t="s">
        <v>27174</v>
      </c>
      <c r="B15002" s="0" t="s">
        <v>27170</v>
      </c>
      <c r="C15002" s="0" t="str">
        <f aca="false">A15002 &amp;" " &amp;"""" &amp;B15002 &amp;""""</f>
        <v>STNC_klingon_flavour.2035.a: "Her wisdom lives on in this book."</v>
      </c>
      <c r="D15002" s="0" t="str">
        <f aca="false">IF(ISBLANK(A15002),"",C15002)</f>
        <v>STNC_klingon_flavour.2035.a: "Her wisdom lives on in this book."</v>
      </c>
    </row>
    <row r="15003" customFormat="false" ht="15" hidden="false" customHeight="false" outlineLevel="0" collapsed="false">
      <c r="A15003" s="0" t="s">
        <v>27175</v>
      </c>
      <c r="B15003" s="0" t="s">
        <v>27176</v>
      </c>
      <c r="C15003" s="0" t="str">
        <f aca="false">A15003 &amp;" " &amp;"""" &amp;B15003 &amp;""""</f>
        <v>STNC_klingon_flavour.2035.desc: "With the last of the team aboard the ___NS16162___, the ship eases away from the outpost. \n\nSensors show the damage caused by a dozen micro-impacts against the facility. One of the collisions must have struck an EPS junction, as in seconds the structure erupts in a bright green plasma fire. \n\nEngaging full impulse, the ___NS16163___ heads out of the Bar'Koth Reach. Asteroid fragments pummel the ship damaging a number of systems, but after tense minutes the vessel emerges to safety. \n\nThe crew's thoughts dwell on Glorithar, the last of the Oracles. How no other warriors will ever complete the journey to her, ever again."</v>
      </c>
      <c r="D15003" s="0" t="str">
        <f aca="false">IF(ISBLANK(A15003),"",C15003)</f>
        <v>STNC_klingon_flavour.2035.desc: "With the last of the team aboard the ___NS16162___, the ship eases away from the outpost. \n\nSensors show the damage caused by a dozen micro-impacts against the facility. One of the collisions must have struck an EPS junction, as in seconds the structure erupts in a bright green plasma fire. \n\nEngaging full impulse, the ___NS16163___ heads out of the Bar'Koth Reach. Asteroid fragments pummel the ship damaging a number of systems, but after tense minutes the vessel emerges to safety. \n\nThe crew's thoughts dwell on Glorithar, the last of the Oracles. How no other warriors will ever complete the journey to her, ever again."</v>
      </c>
    </row>
    <row r="15004" customFormat="false" ht="15" hidden="false" customHeight="false" outlineLevel="0" collapsed="false">
      <c r="A15004" s="0" t="s">
        <v>27177</v>
      </c>
      <c r="B15004" s="0" t="s">
        <v>27084</v>
      </c>
      <c r="C15004" s="0" t="str">
        <f aca="false">A15004 &amp;" " &amp;"""" &amp;B15004 &amp;""""</f>
        <v>STNC_klingon_flavour.2035.name: "Oracle of Bar'Koth Reach"</v>
      </c>
      <c r="D15004" s="0" t="str">
        <f aca="false">IF(ISBLANK(A15004),"",C15004)</f>
        <v>STNC_klingon_flavour.2035.name: "Oracle of Bar'Koth Reach"</v>
      </c>
    </row>
    <row r="15005" customFormat="false" ht="15" hidden="false" customHeight="false" outlineLevel="0" collapsed="false">
      <c r="A15005" s="0" t="s">
        <v>27178</v>
      </c>
      <c r="B15005" s="0" t="s">
        <v>27170</v>
      </c>
      <c r="C15005" s="0" t="str">
        <f aca="false">A15005 &amp;" " &amp;"""" &amp;B15005 &amp;""""</f>
        <v>STNC_klingon_flavour.2036.a: "Her wisdom lives on in this book."</v>
      </c>
      <c r="D15005" s="0" t="str">
        <f aca="false">IF(ISBLANK(A15005),"",C15005)</f>
        <v>STNC_klingon_flavour.2036.a: "Her wisdom lives on in this book."</v>
      </c>
    </row>
    <row r="15006" customFormat="false" ht="15" hidden="false" customHeight="false" outlineLevel="0" collapsed="false">
      <c r="A15006" s="0" t="s">
        <v>27179</v>
      </c>
      <c r="B15006" s="0" t="s">
        <v>27180</v>
      </c>
      <c r="C15006" s="0" t="str">
        <f aca="false">A15006 &amp;" " &amp;"""" &amp;B15006 &amp;""""</f>
        <v>STNC_klingon_flavour.2036.desc: "With the last of the team aboard the ___NS16164___, the ship eases away from the outpost. \n\nSensors show the damage caused by a dozen micro-impacts against the facility. One of the collisions must have struck an EPS junction, as in seconds the structure erupts in a bright green plasma fire. \n\nEngaging full impulse, the ___NS16165___ safely withdraws from the Bar'Koth Reach. \n\nThe crew's thoughts dwell on Glorithar, the last of the Oracles. How no other warriors will ever complete the journey to her, ever again."</v>
      </c>
      <c r="D15006" s="0" t="str">
        <f aca="false">IF(ISBLANK(A15006),"",C15006)</f>
        <v>STNC_klingon_flavour.2036.desc: "With the last of the team aboard the ___NS16164___, the ship eases away from the outpost. \n\nSensors show the damage caused by a dozen micro-impacts against the facility. One of the collisions must have struck an EPS junction, as in seconds the structure erupts in a bright green plasma fire. \n\nEngaging full impulse, the ___NS16165___ safely withdraws from the Bar'Koth Reach. \n\nThe crew's thoughts dwell on Glorithar, the last of the Oracles. How no other warriors will ever complete the journey to her, ever again."</v>
      </c>
    </row>
    <row r="15007" customFormat="false" ht="15" hidden="false" customHeight="false" outlineLevel="0" collapsed="false">
      <c r="A15007" s="0" t="s">
        <v>27181</v>
      </c>
      <c r="B15007" s="0" t="s">
        <v>27084</v>
      </c>
      <c r="C15007" s="0" t="str">
        <f aca="false">A15007 &amp;" " &amp;"""" &amp;B15007 &amp;""""</f>
        <v>STNC_klingon_flavour.2036.name: "Oracle of Bar'Koth Reach"</v>
      </c>
      <c r="D15007" s="0" t="str">
        <f aca="false">IF(ISBLANK(A15007),"",C15007)</f>
        <v>STNC_klingon_flavour.2036.name: "Oracle of Bar'Koth Reach"</v>
      </c>
    </row>
    <row r="15008" customFormat="false" ht="15" hidden="false" customHeight="false" outlineLevel="0" collapsed="false">
      <c r="A15008" s="0" t="s">
        <v>27182</v>
      </c>
      <c r="B15008" s="0" t="s">
        <v>27170</v>
      </c>
      <c r="C15008" s="0" t="str">
        <f aca="false">A15008 &amp;" " &amp;"""" &amp;B15008 &amp;""""</f>
        <v>STNC_klingon_flavour.2037.a: "Her wisdom lives on in this book."</v>
      </c>
      <c r="D15008" s="0" t="str">
        <f aca="false">IF(ISBLANK(A15008),"",C15008)</f>
        <v>STNC_klingon_flavour.2037.a: "Her wisdom lives on in this book."</v>
      </c>
    </row>
    <row r="15009" customFormat="false" ht="15" hidden="false" customHeight="false" outlineLevel="0" collapsed="false">
      <c r="A15009" s="0" t="s">
        <v>27183</v>
      </c>
      <c r="B15009" s="0" t="s">
        <v>27184</v>
      </c>
      <c r="C15009" s="0" t="str">
        <f aca="false">A15009 &amp;" " &amp;"""" &amp;B15009 &amp;""""</f>
        <v>STNC_klingon_flavour.2037.desc: "With the last of the team aboard the ___NS16166___, the ship eases away from the outpost. \n\nSensors show the damage caused by a dozen micro-impacts against the facility. One of the collisions must have struck an EPS junction, as in seconds the structure erupts in a bright green plasma fire. \n\nEngaging full impulse, the ___NS16167___ heads out of the Bar'Koth Reach. Asteroid fragments pummel the ship damaging a number of systems, but after tense minutes the vessel emerges to safety. \n\nThe crew's thoughts dwell on Glorithar, the last of the Oracles. How no other warriors will ever complete the journey to her, ever again."</v>
      </c>
      <c r="D15009" s="0" t="str">
        <f aca="false">IF(ISBLANK(A15009),"",C15009)</f>
        <v>STNC_klingon_flavour.2037.desc: "With the last of the team aboard the ___NS16166___, the ship eases away from the outpost. \n\nSensors show the damage caused by a dozen micro-impacts against the facility. One of the collisions must have struck an EPS junction, as in seconds the structure erupts in a bright green plasma fire. \n\nEngaging full impulse, the ___NS16167___ heads out of the Bar'Koth Reach. Asteroid fragments pummel the ship damaging a number of systems, but after tense minutes the vessel emerges to safety. \n\nThe crew's thoughts dwell on Glorithar, the last of the Oracles. How no other warriors will ever complete the journey to her, ever again."</v>
      </c>
    </row>
    <row r="15010" customFormat="false" ht="15" hidden="false" customHeight="false" outlineLevel="0" collapsed="false">
      <c r="A15010" s="0" t="s">
        <v>27185</v>
      </c>
      <c r="B15010" s="0" t="s">
        <v>27084</v>
      </c>
      <c r="C15010" s="0" t="str">
        <f aca="false">A15010 &amp;" " &amp;"""" &amp;B15010 &amp;""""</f>
        <v>STNC_klingon_flavour.2037.name: "Oracle of Bar'Koth Reach"</v>
      </c>
      <c r="D15010" s="0" t="str">
        <f aca="false">IF(ISBLANK(A15010),"",C15010)</f>
        <v>STNC_klingon_flavour.2037.name: "Oracle of Bar'Koth Reach"</v>
      </c>
    </row>
    <row r="15011" customFormat="false" ht="15" hidden="false" customHeight="false" outlineLevel="0" collapsed="false">
      <c r="A15011" s="0" t="s">
        <v>27186</v>
      </c>
      <c r="B15011" s="0" t="s">
        <v>27187</v>
      </c>
      <c r="C15011" s="0" t="str">
        <f aca="false">A15011 &amp;" " &amp;"""" &amp;B15011 &amp;""""</f>
        <v>STNC_klingon_flavour.2050.a: "May ___NS16168___ bring glory to ___NS16169___ house."</v>
      </c>
      <c r="D15011" s="0" t="str">
        <f aca="false">IF(ISBLANK(A15011),"",C15011)</f>
        <v>STNC_klingon_flavour.2050.a: "May ___NS16168___ bring glory to ___NS16169___ house."</v>
      </c>
    </row>
    <row r="15012" customFormat="false" ht="15" hidden="false" customHeight="false" outlineLevel="0" collapsed="false">
      <c r="A15012" s="0" t="s">
        <v>27188</v>
      </c>
      <c r="B15012" s="0" t="s">
        <v>27189</v>
      </c>
      <c r="C15012" s="0" t="str">
        <f aca="false">A15012 &amp;" " &amp;"""" &amp;B15012 &amp;""""</f>
        <v>STNC_klingon_flavour.2050.b: "___NS16170___'s duties are more imporant."</v>
      </c>
      <c r="D15012" s="0" t="str">
        <f aca="false">IF(ISBLANK(A15012),"",C15012)</f>
        <v>STNC_klingon_flavour.2050.b: "___NS16170___'s duties are more imporant."</v>
      </c>
    </row>
    <row r="15013" customFormat="false" ht="15" hidden="false" customHeight="false" outlineLevel="0" collapsed="false">
      <c r="A15013" s="0" t="s">
        <v>27190</v>
      </c>
      <c r="B15013" s="0" t="s">
        <v>27191</v>
      </c>
      <c r="C15013" s="0" t="str">
        <f aca="false">A15013 &amp;" " &amp;"""" &amp;B15013 &amp;""""</f>
        <v>STNC_klingon_flavour.2050.desc: "A high-profile Bat'leth tournament is being organised on §H___NS16171______CC___. \n\nAn opportunity for warriors to gain glory and prestige, even being awared a chance to compete is an honour. \n\n§H___NS16172______CC___ has been awarded such a place, though participation will require ___NS16173___ is granted a temporary leave of absence."</v>
      </c>
      <c r="D15013" s="0" t="str">
        <f aca="false">IF(ISBLANK(A15013),"",C15013)</f>
        <v>STNC_klingon_flavour.2050.desc: "A high-profile Bat'leth tournament is being organised on §H___NS16171______CC___. \n\nAn opportunity for warriors to gain glory and prestige, even being awared a chance to compete is an honour. \n\n§H___NS16172______CC___ has been awarded such a place, though participation will require ___NS16173___ is granted a temporary leave of absence."</v>
      </c>
    </row>
    <row r="15014" customFormat="false" ht="15" hidden="false" customHeight="false" outlineLevel="0" collapsed="false">
      <c r="A15014" s="0" t="s">
        <v>27192</v>
      </c>
      <c r="B15014" s="0" t="s">
        <v>341</v>
      </c>
      <c r="C15014" s="0" t="str">
        <f aca="false">A15014 &amp;" " &amp;"""" &amp;B15014 &amp;""""</f>
        <v>STNC_klingon_flavour.2050.name: "Bat'leth Tournament"</v>
      </c>
      <c r="D15014" s="0" t="str">
        <f aca="false">IF(ISBLANK(A15014),"",C15014)</f>
        <v>STNC_klingon_flavour.2050.name: "Bat'leth Tournament"</v>
      </c>
    </row>
    <row r="15015" customFormat="false" ht="15" hidden="false" customHeight="false" outlineLevel="0" collapsed="false">
      <c r="A15015" s="0" t="s">
        <v>27193</v>
      </c>
      <c r="B15015" s="0" t="s">
        <v>17374</v>
      </c>
      <c r="C15015" s="0" t="str">
        <f aca="false">A15015 &amp;" " &amp;"""" &amp;B15015 &amp;""""</f>
        <v>STNC_klingon_flavour.2051.a: "Qapla'!"</v>
      </c>
      <c r="D15015" s="0" t="str">
        <f aca="false">IF(ISBLANK(A15015),"",C15015)</f>
        <v>STNC_klingon_flavour.2051.a: "Qapla'!"</v>
      </c>
    </row>
    <row r="15016" customFormat="false" ht="15" hidden="false" customHeight="false" outlineLevel="0" collapsed="false">
      <c r="A15016" s="0" t="s">
        <v>27194</v>
      </c>
      <c r="B15016" s="0" t="s">
        <v>27195</v>
      </c>
      <c r="C15016" s="0" t="str">
        <f aca="false">A15016 &amp;" " &amp;"""" &amp;B15016 &amp;""""</f>
        <v>STNC_klingon_flavour.2051.desc: "Rising quickly through the rankings, ___NS16174___ demonstrated great prowess with the blade. Many in the audience remarked that ___NS16175___ must have the blood of Kahless in ___NS16176___ veins. \n\nIn the final round ___NS16177___ was placed against the three-year defending champion, ___NS16178___ ___NS16179___ ___NS16180___. Engaging in a ferocious battle both competitors seemed close to wining, with the clash of metal on metal resounding throughout the courtyard. \n\n___NS16181___ eventually gained the upper hand, defeating ___NS16182___ and claiming the title of Champion Standing."</v>
      </c>
      <c r="D15016" s="0" t="str">
        <f aca="false">IF(ISBLANK(A15016),"",C15016)</f>
        <v>STNC_klingon_flavour.2051.desc: "Rising quickly through the rankings, ___NS16174___ demonstrated great prowess with the blade. Many in the audience remarked that ___NS16175___ must have the blood of Kahless in ___NS16176___ veins. \n\nIn the final round ___NS16177___ was placed against the three-year defending champion, ___NS16178___ ___NS16179___ ___NS16180___. Engaging in a ferocious battle both competitors seemed close to wining, with the clash of metal on metal resounding throughout the courtyard. \n\n___NS16181___ eventually gained the upper hand, defeating ___NS16182___ and claiming the title of Champion Standing."</v>
      </c>
    </row>
    <row r="15017" customFormat="false" ht="15" hidden="false" customHeight="false" outlineLevel="0" collapsed="false">
      <c r="A15017" s="0" t="s">
        <v>27196</v>
      </c>
      <c r="B15017" s="0" t="s">
        <v>341</v>
      </c>
      <c r="C15017" s="0" t="str">
        <f aca="false">A15017 &amp;" " &amp;"""" &amp;B15017 &amp;""""</f>
        <v>STNC_klingon_flavour.2051.name: "Bat'leth Tournament"</v>
      </c>
      <c r="D15017" s="0" t="str">
        <f aca="false">IF(ISBLANK(A15017),"",C15017)</f>
        <v>STNC_klingon_flavour.2051.name: "Bat'leth Tournament"</v>
      </c>
    </row>
    <row r="15018" customFormat="false" ht="15" hidden="false" customHeight="false" outlineLevel="0" collapsed="false">
      <c r="A15018" s="0" t="s">
        <v>27197</v>
      </c>
      <c r="B15018" s="0" t="s">
        <v>27198</v>
      </c>
      <c r="C15018" s="0" t="str">
        <f aca="false">A15018 &amp;" " &amp;"""" &amp;B15018 &amp;""""</f>
        <v>STNC_klingon_flavour.2052.a: "An honourable effort."</v>
      </c>
      <c r="D15018" s="0" t="str">
        <f aca="false">IF(ISBLANK(A15018),"",C15018)</f>
        <v>STNC_klingon_flavour.2052.a: "An honourable effort."</v>
      </c>
    </row>
    <row r="15019" customFormat="false" ht="15" hidden="false" customHeight="false" outlineLevel="0" collapsed="false">
      <c r="A15019" s="0" t="s">
        <v>27199</v>
      </c>
      <c r="B15019" s="0" t="s">
        <v>27200</v>
      </c>
      <c r="C15019" s="0" t="str">
        <f aca="false">A15019 &amp;" " &amp;"""" &amp;B15019 &amp;""""</f>
        <v>STNC_klingon_flavour.2052.desc: "Rising quickly through the rankings, ___NS16183___ demonstrated great prowess with the blade. Many in the audience remarked that ___NS16184___ must have the blood of Kahless in ___NS16185___ veins. \n\nProgressing to the second-to-last round ___NS16186___ matched against ___NS16187___ ___NS16188___ ___NS16189___. Though ___NS16190___ gave a commendable performance ___NS16191___ was defeated by ___NS16192___, who many viewed the superior fighter from the outset. \n\n___NS16193___ returns with the award of third place."</v>
      </c>
      <c r="D15019" s="0" t="str">
        <f aca="false">IF(ISBLANK(A15019),"",C15019)</f>
        <v>STNC_klingon_flavour.2052.desc: "Rising quickly through the rankings, ___NS16183___ demonstrated great prowess with the blade. Many in the audience remarked that ___NS16184___ must have the blood of Kahless in ___NS16185___ veins. \n\nProgressing to the second-to-last round ___NS16186___ matched against ___NS16187___ ___NS16188___ ___NS16189___. Though ___NS16190___ gave a commendable performance ___NS16191___ was defeated by ___NS16192___, who many viewed the superior fighter from the outset. \n\n___NS16193___ returns with the award of third place."</v>
      </c>
    </row>
    <row r="15020" customFormat="false" ht="15" hidden="false" customHeight="false" outlineLevel="0" collapsed="false">
      <c r="A15020" s="0" t="s">
        <v>27201</v>
      </c>
      <c r="B15020" s="0" t="s">
        <v>341</v>
      </c>
      <c r="C15020" s="0" t="str">
        <f aca="false">A15020 &amp;" " &amp;"""" &amp;B15020 &amp;""""</f>
        <v>STNC_klingon_flavour.2052.name: "Bat'leth Tournament"</v>
      </c>
      <c r="D15020" s="0" t="str">
        <f aca="false">IF(ISBLANK(A15020),"",C15020)</f>
        <v>STNC_klingon_flavour.2052.name: "Bat'leth Tournament"</v>
      </c>
    </row>
    <row r="15021" customFormat="false" ht="15" hidden="false" customHeight="false" outlineLevel="0" collapsed="false">
      <c r="A15021" s="0" t="s">
        <v>27202</v>
      </c>
      <c r="B15021" s="0" t="s">
        <v>6390</v>
      </c>
      <c r="C15021" s="0" t="str">
        <f aca="false">A15021 &amp;" " &amp;"""" &amp;B15021 &amp;""""</f>
        <v>STNC_klingon_flavour.2053.a: "Unfortunate."</v>
      </c>
      <c r="D15021" s="0" t="str">
        <f aca="false">IF(ISBLANK(A15021),"",C15021)</f>
        <v>STNC_klingon_flavour.2053.a: "Unfortunate."</v>
      </c>
    </row>
    <row r="15022" customFormat="false" ht="15" hidden="false" customHeight="false" outlineLevel="0" collapsed="false">
      <c r="A15022" s="0" t="s">
        <v>27203</v>
      </c>
      <c r="B15022" s="0" t="s">
        <v>27204</v>
      </c>
      <c r="C15022" s="0" t="str">
        <f aca="false">A15022 &amp;" " &amp;"""" &amp;B15022 &amp;""""</f>
        <v>STNC_klingon_flavour.2053.desc: "Though ___NS16194___ has some experience with the blade ___NS16195___ was clearly outmatched by the other participants who were superior in skill and technique. \n\nProgressing to the fifth round ___NS16196___ was clearly struggling against ___NS16197___ opponent, and in a critical mistake dropped ___NS16198___ guard to suffer a devastating blow to the torso. \n\nThough permanently scarred from the wound ___NS16199___ received, ___NS16200___ has returned to duty."</v>
      </c>
      <c r="D15022" s="0" t="str">
        <f aca="false">IF(ISBLANK(A15022),"",C15022)</f>
        <v>STNC_klingon_flavour.2053.desc: "Though ___NS16194___ has some experience with the blade ___NS16195___ was clearly outmatched by the other participants who were superior in skill and technique. \n\nProgressing to the fifth round ___NS16196___ was clearly struggling against ___NS16197___ opponent, and in a critical mistake dropped ___NS16198___ guard to suffer a devastating blow to the torso. \n\nThough permanently scarred from the wound ___NS16199___ received, ___NS16200___ has returned to duty."</v>
      </c>
    </row>
    <row r="15023" customFormat="false" ht="15" hidden="false" customHeight="false" outlineLevel="0" collapsed="false">
      <c r="A15023" s="0" t="s">
        <v>27205</v>
      </c>
      <c r="B15023" s="0" t="s">
        <v>341</v>
      </c>
      <c r="C15023" s="0" t="str">
        <f aca="false">A15023 &amp;" " &amp;"""" &amp;B15023 &amp;""""</f>
        <v>STNC_klingon_flavour.2053.name: "Bat'leth Tournament"</v>
      </c>
      <c r="D15023" s="0" t="str">
        <f aca="false">IF(ISBLANK(A15023),"",C15023)</f>
        <v>STNC_klingon_flavour.2053.name: "Bat'leth Tournament"</v>
      </c>
    </row>
    <row r="15024" customFormat="false" ht="15" hidden="false" customHeight="false" outlineLevel="0" collapsed="false">
      <c r="A15024" s="0" t="s">
        <v>27206</v>
      </c>
      <c r="B15024" s="0" t="s">
        <v>6390</v>
      </c>
      <c r="C15024" s="0" t="str">
        <f aca="false">A15024 &amp;" " &amp;"""" &amp;B15024 &amp;""""</f>
        <v>STNC_klingon_flavour.2054.a: "Unfortunate."</v>
      </c>
      <c r="D15024" s="0" t="str">
        <f aca="false">IF(ISBLANK(A15024),"",C15024)</f>
        <v>STNC_klingon_flavour.2054.a: "Unfortunate."</v>
      </c>
    </row>
    <row r="15025" customFormat="false" ht="15" hidden="false" customHeight="false" outlineLevel="0" collapsed="false">
      <c r="A15025" s="0" t="s">
        <v>27207</v>
      </c>
      <c r="B15025" s="0" t="s">
        <v>27208</v>
      </c>
      <c r="C15025" s="0" t="str">
        <f aca="false">A15025 &amp;" " &amp;"""" &amp;B15025 &amp;""""</f>
        <v>STNC_klingon_flavour.2054.desc: "Despite confirming ___NS16201___ would attend the Bat'leth tournament on ___NS16202___, ___NS16203___ did not arrive to participate."</v>
      </c>
      <c r="D15025" s="0" t="str">
        <f aca="false">IF(ISBLANK(A15025),"",C15025)</f>
        <v>STNC_klingon_flavour.2054.desc: "Despite confirming ___NS16201___ would attend the Bat'leth tournament on ___NS16202___, ___NS16203___ did not arrive to participate."</v>
      </c>
    </row>
    <row r="15026" customFormat="false" ht="15" hidden="false" customHeight="false" outlineLevel="0" collapsed="false">
      <c r="A15026" s="0" t="s">
        <v>27209</v>
      </c>
      <c r="B15026" s="0" t="s">
        <v>341</v>
      </c>
      <c r="C15026" s="0" t="str">
        <f aca="false">A15026 &amp;" " &amp;"""" &amp;B15026 &amp;""""</f>
        <v>STNC_klingon_flavour.2054.name: "Bat'leth Tournament"</v>
      </c>
      <c r="D15026" s="0" t="str">
        <f aca="false">IF(ISBLANK(A15026),"",C15026)</f>
        <v>STNC_klingon_flavour.2054.name: "Bat'leth Tournament"</v>
      </c>
    </row>
    <row r="15027" customFormat="false" ht="15" hidden="false" customHeight="false" outlineLevel="0" collapsed="false">
      <c r="A15027" s="0" t="s">
        <v>27210</v>
      </c>
      <c r="B15027" s="0" t="s">
        <v>27211</v>
      </c>
      <c r="C15027" s="0" t="str">
        <f aca="false">A15027 &amp;" " &amp;"""" &amp;B15027 &amp;""""</f>
        <v>STNC_klingon_flavour.2060.a: "A great honour indeed."</v>
      </c>
      <c r="D15027" s="0" t="str">
        <f aca="false">IF(ISBLANK(A15027),"",C15027)</f>
        <v>STNC_klingon_flavour.2060.a: "A great honour indeed."</v>
      </c>
    </row>
    <row r="15028" customFormat="false" ht="15" hidden="false" customHeight="false" outlineLevel="0" collapsed="false">
      <c r="A15028" s="0" t="s">
        <v>27212</v>
      </c>
      <c r="B15028" s="0" t="s">
        <v>27213</v>
      </c>
      <c r="C15028" s="0" t="str">
        <f aca="false">A15028 &amp;" " &amp;"""" &amp;B15028 &amp;""""</f>
        <v>STNC_klingon_flavour.2060.b: "No, ___NS16204___ is not worthy of such an honour."</v>
      </c>
      <c r="D15028" s="0" t="str">
        <f aca="false">IF(ISBLANK(A15028),"",C15028)</f>
        <v>STNC_klingon_flavour.2060.b: "No, ___NS16204___ is not worthy of such an honour."</v>
      </c>
    </row>
    <row r="15029" customFormat="false" ht="15" hidden="false" customHeight="false" outlineLevel="0" collapsed="false">
      <c r="A15029" s="0" t="s">
        <v>27214</v>
      </c>
      <c r="B15029" s="0" t="s">
        <v>27215</v>
      </c>
      <c r="C15029" s="0" t="str">
        <f aca="false">A15029 &amp;" " &amp;"""" &amp;B15029 &amp;""""</f>
        <v>STNC_klingon_flavour.2060.desc: "Close advisors to ___NS16205___ ___NS16206___ have judged ___NS16207___ worthy of joining the prestigious Order of the Bat'leth, a recognition bestowed upon those warriors who have demonstrated remarkable courage and achievement in service of the ___NS16208___. \n\nCreated by Lukara, wife of Kahless the Unforgettable, joining the order is considered one of the highest awards any ___NS16209___ can receive. \n\nThe official ceremony is conducted by the ___NS16210___ of the High Council in the ___NS16211___'s command headquarters on ___NS16212___. ___NS16213___ with have to complete a final set of tests if ___NS16214___ is to formally be inducted into the order."</v>
      </c>
      <c r="D15029" s="0" t="str">
        <f aca="false">IF(ISBLANK(A15029),"",C15029)</f>
        <v>STNC_klingon_flavour.2060.desc: "Close advisors to ___NS16205___ ___NS16206___ have judged ___NS16207___ worthy of joining the prestigious Order of the Bat'leth, a recognition bestowed upon those warriors who have demonstrated remarkable courage and achievement in service of the ___NS16208___. \n\nCreated by Lukara, wife of Kahless the Unforgettable, joining the order is considered one of the highest awards any ___NS16209___ can receive. \n\nThe official ceremony is conducted by the ___NS16210___ of the High Council in the ___NS16211___'s command headquarters on ___NS16212___. ___NS16213___ with have to complete a final set of tests if ___NS16214___ is to formally be inducted into the order."</v>
      </c>
    </row>
    <row r="15030" customFormat="false" ht="15" hidden="false" customHeight="false" outlineLevel="0" collapsed="false">
      <c r="A15030" s="0" t="s">
        <v>27216</v>
      </c>
      <c r="B15030" s="0" t="s">
        <v>27217</v>
      </c>
      <c r="C15030" s="0" t="str">
        <f aca="false">A15030 &amp;" " &amp;"""" &amp;B15030 &amp;""""</f>
        <v>STNC_klingon_flavour.2060.name: "Order of the Bat'leth"</v>
      </c>
      <c r="D15030" s="0" t="str">
        <f aca="false">IF(ISBLANK(A15030),"",C15030)</f>
        <v>STNC_klingon_flavour.2060.name: "Order of the Bat'leth"</v>
      </c>
    </row>
    <row r="15031" customFormat="false" ht="15" hidden="false" customHeight="false" outlineLevel="0" collapsed="false">
      <c r="A15031" s="0" t="s">
        <v>27218</v>
      </c>
      <c r="B15031" s="0" t="s">
        <v>17374</v>
      </c>
      <c r="C15031" s="0" t="str">
        <f aca="false">A15031 &amp;" " &amp;"""" &amp;B15031 &amp;""""</f>
        <v>STNC_klingon_flavour.2061.a: "Qapla'!"</v>
      </c>
      <c r="D15031" s="0" t="str">
        <f aca="false">IF(ISBLANK(A15031),"",C15031)</f>
        <v>STNC_klingon_flavour.2061.a: "Qapla'!"</v>
      </c>
    </row>
    <row r="15032" customFormat="false" ht="15" hidden="false" customHeight="false" outlineLevel="0" collapsed="false">
      <c r="A15032" s="0" t="s">
        <v>27219</v>
      </c>
      <c r="B15032" s="0" t="s">
        <v>27220</v>
      </c>
      <c r="C15032" s="0" t="str">
        <f aca="false">A15032 &amp;" " &amp;"""" &amp;B15032 &amp;""""</f>
        <v>STNC_klingon_flavour.2061.desc: "Following a day of celebration that included the consumption of much bloodwine, friendly contests of strength and raucous fellowship, ___NS16215___ has been formally inducted into the Order of the Bat'leth."</v>
      </c>
      <c r="D15032" s="0" t="str">
        <f aca="false">IF(ISBLANK(A15032),"",C15032)</f>
        <v>STNC_klingon_flavour.2061.desc: "Following a day of celebration that included the consumption of much bloodwine, friendly contests of strength and raucous fellowship, ___NS16215___ has been formally inducted into the Order of the Bat'leth."</v>
      </c>
    </row>
    <row r="15033" customFormat="false" ht="15" hidden="false" customHeight="false" outlineLevel="0" collapsed="false">
      <c r="A15033" s="0" t="s">
        <v>27221</v>
      </c>
      <c r="B15033" s="0" t="s">
        <v>27217</v>
      </c>
      <c r="C15033" s="0" t="str">
        <f aca="false">A15033 &amp;" " &amp;"""" &amp;B15033 &amp;""""</f>
        <v>STNC_klingon_flavour.2061.name: "Order of the Bat'leth"</v>
      </c>
      <c r="D15033" s="0" t="str">
        <f aca="false">IF(ISBLANK(A15033),"",C15033)</f>
        <v>STNC_klingon_flavour.2061.name: "Order of the Bat'leth"</v>
      </c>
    </row>
    <row r="15034" customFormat="false" ht="15" hidden="false" customHeight="false" outlineLevel="0" collapsed="false">
      <c r="A15034" s="0" t="s">
        <v>27222</v>
      </c>
      <c r="B15034" s="0" t="s">
        <v>6390</v>
      </c>
      <c r="C15034" s="0" t="str">
        <f aca="false">A15034 &amp;" " &amp;"""" &amp;B15034 &amp;""""</f>
        <v>STNC_klingon_flavour.2062.a: "Unfortunate."</v>
      </c>
      <c r="D15034" s="0" t="str">
        <f aca="false">IF(ISBLANK(A15034),"",C15034)</f>
        <v>STNC_klingon_flavour.2062.a: "Unfortunate."</v>
      </c>
    </row>
    <row r="15035" customFormat="false" ht="15" hidden="false" customHeight="false" outlineLevel="0" collapsed="false">
      <c r="A15035" s="0" t="s">
        <v>27223</v>
      </c>
      <c r="B15035" s="0" t="s">
        <v>27224</v>
      </c>
      <c r="C15035" s="0" t="str">
        <f aca="false">A15035 &amp;" " &amp;"""" &amp;B15035 &amp;""""</f>
        <v>STNC_klingon_flavour.2062.desc: "Following a day of celebration that included the consumption of much bloodwine, friendly contests of strength and raucous fellowship, ___NS16216___ has been failed ___NS16217___ final test. Unconscious at the time of the ___NS16218___'s arrival, ___NS16219___ inability to endure the celebrations marks ___NS16220___ as ineligible to join the Order of the Bat'leth."</v>
      </c>
      <c r="D15035" s="0" t="str">
        <f aca="false">IF(ISBLANK(A15035),"",C15035)</f>
        <v>STNC_klingon_flavour.2062.desc: "Following a day of celebration that included the consumption of much bloodwine, friendly contests of strength and raucous fellowship, ___NS16216___ has been failed ___NS16217___ final test. Unconscious at the time of the ___NS16218___'s arrival, ___NS16219___ inability to endure the celebrations marks ___NS16220___ as ineligible to join the Order of the Bat'leth."</v>
      </c>
    </row>
    <row r="15036" customFormat="false" ht="15" hidden="false" customHeight="false" outlineLevel="0" collapsed="false">
      <c r="A15036" s="0" t="s">
        <v>27225</v>
      </c>
      <c r="B15036" s="0" t="s">
        <v>27217</v>
      </c>
      <c r="C15036" s="0" t="str">
        <f aca="false">A15036 &amp;" " &amp;"""" &amp;B15036 &amp;""""</f>
        <v>STNC_klingon_flavour.2062.name: "Order of the Bat'leth"</v>
      </c>
      <c r="D15036" s="0" t="str">
        <f aca="false">IF(ISBLANK(A15036),"",C15036)</f>
        <v>STNC_klingon_flavour.2062.name: "Order of the Bat'leth"</v>
      </c>
    </row>
    <row r="15037" customFormat="false" ht="15" hidden="false" customHeight="false" outlineLevel="0" collapsed="false">
      <c r="A15037" s="0" t="s">
        <v>27226</v>
      </c>
      <c r="B15037" s="0" t="s">
        <v>27227</v>
      </c>
      <c r="C15037" s="0" t="str">
        <f aca="false">A15037 &amp;" " &amp;"""" &amp;B15037 &amp;""""</f>
        <v>STNC_klingon_flavour.2065.a: "The greatest honour a warrior could hope to achieve."</v>
      </c>
      <c r="D15037" s="0" t="str">
        <f aca="false">IF(ISBLANK(A15037),"",C15037)</f>
        <v>STNC_klingon_flavour.2065.a: "The greatest honour a warrior could hope to achieve."</v>
      </c>
    </row>
    <row r="15038" customFormat="false" ht="15" hidden="false" customHeight="false" outlineLevel="0" collapsed="false">
      <c r="A15038" s="0" t="s">
        <v>27228</v>
      </c>
      <c r="B15038" s="0" t="s">
        <v>27229</v>
      </c>
      <c r="C15038" s="0" t="str">
        <f aca="false">A15038 &amp;" " &amp;"""" &amp;B15038 &amp;""""</f>
        <v>STNC_klingon_flavour.2065.b: "No, ___NS16221___ is not worthy of such an honour."</v>
      </c>
      <c r="D15038" s="0" t="str">
        <f aca="false">IF(ISBLANK(A15038),"",C15038)</f>
        <v>STNC_klingon_flavour.2065.b: "No, ___NS16221___ is not worthy of such an honour."</v>
      </c>
    </row>
    <row r="15039" customFormat="false" ht="15" hidden="false" customHeight="false" outlineLevel="0" collapsed="false">
      <c r="A15039" s="0" t="s">
        <v>27230</v>
      </c>
      <c r="B15039" s="0" t="s">
        <v>27231</v>
      </c>
      <c r="C15039" s="0" t="str">
        <f aca="false">A15039 &amp;" " &amp;"""" &amp;B15039 &amp;""""</f>
        <v>STNC_klingon_flavour.2065.desc: "___NS16222___ has been found worthy by ___NS16223___ ___NS16224___ to join the extremely prestigious Order of Kahless, more exclusive in nature than even the Order of the Bat'leth. \n\nThose Klingons selected for the Order of Kahless are recognised for honourable service to the ___NS16225___ over a number of years and having conducted themselves with unwavering bravery and selfless sacrifice regardless of personal risk. \n\nThose who earn the distinction receive the Star of Kahless, the highest decoration the ___NS16226___ can bestow, and its wearer will be known for all time and without question as a warrior in the finest tradition of Kahless himself."</v>
      </c>
      <c r="D15039" s="0" t="str">
        <f aca="false">IF(ISBLANK(A15039),"",C15039)</f>
        <v>STNC_klingon_flavour.2065.desc: "___NS16222___ has been found worthy by ___NS16223___ ___NS16224___ to join the extremely prestigious Order of Kahless, more exclusive in nature than even the Order of the Bat'leth. \n\nThose Klingons selected for the Order of Kahless are recognised for honourable service to the ___NS16225___ over a number of years and having conducted themselves with unwavering bravery and selfless sacrifice regardless of personal risk. \n\nThose who earn the distinction receive the Star of Kahless, the highest decoration the ___NS16226___ can bestow, and its wearer will be known for all time and without question as a warrior in the finest tradition of Kahless himself."</v>
      </c>
    </row>
    <row r="15040" customFormat="false" ht="15" hidden="false" customHeight="false" outlineLevel="0" collapsed="false">
      <c r="A15040" s="0" t="s">
        <v>27232</v>
      </c>
      <c r="B15040" s="0" t="s">
        <v>27233</v>
      </c>
      <c r="C15040" s="0" t="str">
        <f aca="false">A15040 &amp;" " &amp;"""" &amp;B15040 &amp;""""</f>
        <v>STNC_klingon_flavour.2065.name: "Order of Kahless"</v>
      </c>
      <c r="D15040" s="0" t="str">
        <f aca="false">IF(ISBLANK(A15040),"",C15040)</f>
        <v>STNC_klingon_flavour.2065.name: "Order of Kahless"</v>
      </c>
    </row>
    <row r="15041" customFormat="false" ht="15" hidden="false" customHeight="false" outlineLevel="0" collapsed="false">
      <c r="A15041" s="0" t="s">
        <v>27234</v>
      </c>
      <c r="B15041" s="0" t="s">
        <v>17374</v>
      </c>
      <c r="C15041" s="0" t="str">
        <f aca="false">A15041 &amp;" " &amp;"""" &amp;B15041 &amp;""""</f>
        <v>STNC_klingon_flavour.2066.a: "Qapla'!"</v>
      </c>
      <c r="D15041" s="0" t="str">
        <f aca="false">IF(ISBLANK(A15041),"",C15041)</f>
        <v>STNC_klingon_flavour.2066.a: "Qapla'!"</v>
      </c>
    </row>
    <row r="15042" customFormat="false" ht="15" hidden="false" customHeight="false" outlineLevel="0" collapsed="false">
      <c r="A15042" s="0" t="s">
        <v>27235</v>
      </c>
      <c r="B15042" s="0" t="s">
        <v>27236</v>
      </c>
      <c r="C15042" s="0" t="str">
        <f aca="false">A15042 &amp;" " &amp;"""" &amp;B15042 &amp;""""</f>
        <v>STNC_klingon_flavour.2066.desc.01: "___NS16227___ ___NS16228___ presented the award to ___NS16229___ in the Grand Monastery on ___NS16230___. Now officially inducted into the Order, ___NS16231___ joins fewer than ten living warriors throughout the ___NS16232___ who hold the Star of Kahless."</v>
      </c>
      <c r="D15042" s="0" t="str">
        <f aca="false">IF(ISBLANK(A15042),"",C15042)</f>
        <v>STNC_klingon_flavour.2066.desc.01: "___NS16227___ ___NS16228___ presented the award to ___NS16229___ in the Grand Monastery on ___NS16230___. Now officially inducted into the Order, ___NS16231___ joins fewer than ten living warriors throughout the ___NS16232___ who hold the Star of Kahless."</v>
      </c>
    </row>
    <row r="15043" customFormat="false" ht="15" hidden="false" customHeight="false" outlineLevel="0" collapsed="false">
      <c r="A15043" s="0" t="s">
        <v>27237</v>
      </c>
      <c r="B15043" s="0" t="s">
        <v>27238</v>
      </c>
      <c r="C15043" s="0" t="str">
        <f aca="false">A15043 &amp;" " &amp;"""" &amp;B15043 &amp;""""</f>
        <v>STNC_klingon_flavour.2066.desc.02: "Kahless himself was there to present the award to ___NS16233___ in the Grand Monastery on ___NS16234___. Now officially inducted into the Order, ___NS16235___ now joins fewer than ten living warriors throughout the ___NS16236___ who hold the Star of Kahless."</v>
      </c>
      <c r="D15043" s="0" t="str">
        <f aca="false">IF(ISBLANK(A15043),"",C15043)</f>
        <v>STNC_klingon_flavour.2066.desc.02: "Kahless himself was there to present the award to ___NS16233___ in the Grand Monastery on ___NS16234___. Now officially inducted into the Order, ___NS16235___ now joins fewer than ten living warriors throughout the ___NS16236___ who hold the Star of Kahless."</v>
      </c>
    </row>
    <row r="15044" customFormat="false" ht="15" hidden="false" customHeight="false" outlineLevel="0" collapsed="false">
      <c r="A15044" s="0" t="s">
        <v>27239</v>
      </c>
      <c r="B15044" s="0" t="s">
        <v>27233</v>
      </c>
      <c r="C15044" s="0" t="str">
        <f aca="false">A15044 &amp;" " &amp;"""" &amp;B15044 &amp;""""</f>
        <v>STNC_klingon_flavour.2066.name: "Order of Kahless"</v>
      </c>
      <c r="D15044" s="0" t="str">
        <f aca="false">IF(ISBLANK(A15044),"",C15044)</f>
        <v>STNC_klingon_flavour.2066.name: "Order of Kahless"</v>
      </c>
    </row>
    <row r="15045" customFormat="false" ht="15" hidden="false" customHeight="false" outlineLevel="0" collapsed="false">
      <c r="A15045" s="0" t="s">
        <v>27240</v>
      </c>
      <c r="B15045" s="0" t="s">
        <v>27241</v>
      </c>
      <c r="C15045" s="0" t="str">
        <f aca="false">A15045 &amp;" " &amp;"""" &amp;B15045 &amp;""""</f>
        <v>STNC_klingon_flavour.2101.a: "Send a starship to assist."</v>
      </c>
      <c r="D15045" s="0" t="str">
        <f aca="false">IF(ISBLANK(A15045),"",C15045)</f>
        <v>STNC_klingon_flavour.2101.a: "Send a starship to assist."</v>
      </c>
    </row>
    <row r="15046" customFormat="false" ht="15" hidden="false" customHeight="false" outlineLevel="0" collapsed="false">
      <c r="A15046" s="0" t="s">
        <v>27242</v>
      </c>
      <c r="B15046" s="0" t="s">
        <v>27243</v>
      </c>
      <c r="C15046" s="0" t="str">
        <f aca="false">A15046 &amp;" " &amp;"""" &amp;B15046 &amp;""""</f>
        <v>STNC_klingon_flavour.2101.b: "It is of no concern."</v>
      </c>
      <c r="D15046" s="0" t="str">
        <f aca="false">IF(ISBLANK(A15046),"",C15046)</f>
        <v>STNC_klingon_flavour.2101.b: "It is of no concern."</v>
      </c>
    </row>
    <row r="15047" customFormat="false" ht="15" hidden="false" customHeight="false" outlineLevel="0" collapsed="false">
      <c r="A15047" s="0" t="s">
        <v>27244</v>
      </c>
      <c r="B15047" s="0" t="s">
        <v>27245</v>
      </c>
      <c r="C15047" s="0" t="str">
        <f aca="false">A15047 &amp;" " &amp;"""" &amp;B15047 &amp;""""</f>
        <v>STNC_klingon_flavour.2101.desc: "The ___NS16237___ colony has requested assistance in dealing with an infestation of an unknown lifeform responsible for destroying large quantities of crops and the killing of many colonists.\n\nLocated in the ___NS16238___ system, ___NS16239___ is a sparsely populated farming colony responsible for a large amount of the ___NS16240___'s food production. \n\nFailure to act could result in widespread famine across many less developed ___NS16241___ colonies."</v>
      </c>
      <c r="D15047" s="0" t="str">
        <f aca="false">IF(ISBLANK(A15047),"",C15047)</f>
        <v>STNC_klingon_flavour.2101.desc: "The ___NS16237___ colony has requested assistance in dealing with an infestation of an unknown lifeform responsible for destroying large quantities of crops and the killing of many colonists.\n\nLocated in the ___NS16238___ system, ___NS16239___ is a sparsely populated farming colony responsible for a large amount of the ___NS16240___'s food production. \n\nFailure to act could result in widespread famine across many less developed ___NS16241___ colonies."</v>
      </c>
    </row>
    <row r="15048" customFormat="false" ht="15" hidden="false" customHeight="false" outlineLevel="0" collapsed="false">
      <c r="A15048" s="0" t="s">
        <v>27246</v>
      </c>
      <c r="B15048" s="0" t="s">
        <v>27247</v>
      </c>
      <c r="C15048" s="0" t="str">
        <f aca="false">A15048 &amp;" " &amp;"""" &amp;B15048 &amp;""""</f>
        <v>STNC_klingon_flavour.2101.name: "Colony Infestation"</v>
      </c>
      <c r="D15048" s="0" t="str">
        <f aca="false">IF(ISBLANK(A15048),"",C15048)</f>
        <v>STNC_klingon_flavour.2101.name: "Colony Infestation"</v>
      </c>
    </row>
    <row r="15049" customFormat="false" ht="15" hidden="false" customHeight="false" outlineLevel="0" collapsed="false">
      <c r="A15049" s="0" t="s">
        <v>27248</v>
      </c>
      <c r="B15049" s="0" t="s">
        <v>6390</v>
      </c>
      <c r="C15049" s="0" t="str">
        <f aca="false">A15049 &amp;" " &amp;"""" &amp;B15049 &amp;""""</f>
        <v>STNC_klingon_flavour.2102.a: "Unfortunate."</v>
      </c>
      <c r="D15049" s="0" t="str">
        <f aca="false">IF(ISBLANK(A15049),"",C15049)</f>
        <v>STNC_klingon_flavour.2102.a: "Unfortunate."</v>
      </c>
    </row>
    <row r="15050" customFormat="false" ht="15" hidden="false" customHeight="false" outlineLevel="0" collapsed="false">
      <c r="A15050" s="0" t="s">
        <v>27249</v>
      </c>
      <c r="B15050" s="0" t="s">
        <v>27250</v>
      </c>
      <c r="C15050" s="0" t="str">
        <f aca="false">A15050 &amp;" " &amp;"""" &amp;B15050 &amp;""""</f>
        <v>STNC_klingon_flavour.2102.desc: "Without intervention, ___NS16242___ has succumbed to the infestation plaguing the colony. Wrecking farmland across the world, the alien creatures finally perished having running out of food to consume. \n\nThis has left many of the surviving colonists without a livelihood, and feeling abandoned by the central government."</v>
      </c>
      <c r="D15050" s="0" t="str">
        <f aca="false">IF(ISBLANK(A15050),"",C15050)</f>
        <v>STNC_klingon_flavour.2102.desc: "Without intervention, ___NS16242___ has succumbed to the infestation plaguing the colony. Wrecking farmland across the world, the alien creatures finally perished having running out of food to consume. \n\nThis has left many of the surviving colonists without a livelihood, and feeling abandoned by the central government."</v>
      </c>
    </row>
    <row r="15051" customFormat="false" ht="15" hidden="false" customHeight="false" outlineLevel="0" collapsed="false">
      <c r="A15051" s="0" t="s">
        <v>27251</v>
      </c>
      <c r="B15051" s="0" t="s">
        <v>27247</v>
      </c>
      <c r="C15051" s="0" t="str">
        <f aca="false">A15051 &amp;" " &amp;"""" &amp;B15051 &amp;""""</f>
        <v>STNC_klingon_flavour.2102.name: "Colony Infestation"</v>
      </c>
      <c r="D15051" s="0" t="str">
        <f aca="false">IF(ISBLANK(A15051),"",C15051)</f>
        <v>STNC_klingon_flavour.2102.name: "Colony Infestation"</v>
      </c>
    </row>
    <row r="15052" customFormat="false" ht="15" hidden="false" customHeight="false" outlineLevel="0" collapsed="false">
      <c r="A15052" s="0" t="s">
        <v>27252</v>
      </c>
      <c r="B15052" s="0" t="s">
        <v>27253</v>
      </c>
      <c r="C15052" s="0" t="str">
        <f aca="false">A15052 &amp;" " &amp;"""" &amp;B15052 &amp;""""</f>
        <v>STNC_klingon_flavour.2103.a: "Travel to the hunter camp."</v>
      </c>
      <c r="D15052" s="0" t="str">
        <f aca="false">IF(ISBLANK(A15052),"",C15052)</f>
        <v>STNC_klingon_flavour.2103.a: "Travel to the hunter camp."</v>
      </c>
    </row>
    <row r="15053" customFormat="false" ht="15" hidden="false" customHeight="false" outlineLevel="0" collapsed="false">
      <c r="A15053" s="0" t="s">
        <v>27254</v>
      </c>
      <c r="B15053" s="0" t="s">
        <v>27255</v>
      </c>
      <c r="C15053" s="0" t="str">
        <f aca="false">A15053 &amp;" " &amp;"""" &amp;B15053 &amp;""""</f>
        <v>STNC_klingon_flavour.2103.b: "Talk to the farmer."</v>
      </c>
      <c r="D15053" s="0" t="str">
        <f aca="false">IF(ISBLANK(A15053),"",C15053)</f>
        <v>STNC_klingon_flavour.2103.b: "Talk to the farmer."</v>
      </c>
    </row>
    <row r="15054" customFormat="false" ht="15" hidden="false" customHeight="false" outlineLevel="0" collapsed="false">
      <c r="A15054" s="0" t="s">
        <v>27256</v>
      </c>
      <c r="B15054" s="0" t="s">
        <v>27257</v>
      </c>
      <c r="C15054" s="0" t="str">
        <f aca="false">A15054 &amp;" " &amp;"""" &amp;B15054 &amp;""""</f>
        <v>STNC_klingon_flavour.2103.desc: "Landing just outside the capital settlement Klar'not, ___NS16243___ ___NS16244___ and the ___NS16245___'s away team exit the shuttle. \n\nThe group are approached by an elderly man who identifies himself as Morok, the leader of the colony. \n\n'Thank Kahless, someone has arrived to help us. Strange creatures have been attacking, eating our crops. They've even killed a number of colonists, may they rest in Sto'Vo'Kor.' \n\n'I'm sorry I can't be of further help, though you may have better luck questioning a group of hunters, who have claimed to have killed several of the creatures. They live about five kellicams to the east, in a small camp. There's also a farmer with some experience with the beasts.'"</v>
      </c>
      <c r="D15054" s="0" t="str">
        <f aca="false">IF(ISBLANK(A15054),"",C15054)</f>
        <v>STNC_klingon_flavour.2103.desc: "Landing just outside the capital settlement Klar'not, ___NS16243___ ___NS16244___ and the ___NS16245___'s away team exit the shuttle. \n\nThe group are approached by an elderly man who identifies himself as Morok, the leader of the colony. \n\n'Thank Kahless, someone has arrived to help us. Strange creatures have been attacking, eating our crops. They've even killed a number of colonists, may they rest in Sto'Vo'Kor.' \n\n'I'm sorry I can't be of further help, though you may have better luck questioning a group of hunters, who have claimed to have killed several of the creatures. They live about five kellicams to the east, in a small camp. There's also a farmer with some experience with the beasts.'"</v>
      </c>
    </row>
    <row r="15055" customFormat="false" ht="15" hidden="false" customHeight="false" outlineLevel="0" collapsed="false">
      <c r="A15055" s="0" t="s">
        <v>27258</v>
      </c>
      <c r="B15055" s="0" t="s">
        <v>27247</v>
      </c>
      <c r="C15055" s="0" t="str">
        <f aca="false">A15055 &amp;" " &amp;"""" &amp;B15055 &amp;""""</f>
        <v>STNC_klingon_flavour.2103.name: "Colony Infestation"</v>
      </c>
      <c r="D15055" s="0" t="str">
        <f aca="false">IF(ISBLANK(A15055),"",C15055)</f>
        <v>STNC_klingon_flavour.2103.name: "Colony Infestation"</v>
      </c>
    </row>
    <row r="15056" customFormat="false" ht="15" hidden="false" customHeight="false" outlineLevel="0" collapsed="false">
      <c r="A15056" s="0" t="s">
        <v>27259</v>
      </c>
      <c r="B15056" s="0" t="s">
        <v>27255</v>
      </c>
      <c r="C15056" s="0" t="str">
        <f aca="false">A15056 &amp;" " &amp;"""" &amp;B15056 &amp;""""</f>
        <v>STNC_klingon_flavour.2104.a: "Talk to the farmer."</v>
      </c>
      <c r="D15056" s="0" t="str">
        <f aca="false">IF(ISBLANK(A15056),"",C15056)</f>
        <v>STNC_klingon_flavour.2104.a: "Talk to the farmer."</v>
      </c>
    </row>
    <row r="15057" customFormat="false" ht="15" hidden="false" customHeight="false" outlineLevel="0" collapsed="false">
      <c r="A15057" s="0" t="s">
        <v>27260</v>
      </c>
      <c r="B15057" s="0" t="s">
        <v>6625</v>
      </c>
      <c r="C15057" s="0" t="str">
        <f aca="false">A15057 &amp;" " &amp;"""" &amp;B15057 &amp;""""</f>
        <v>STNC_klingon_flavour.2104.b: "Continue the investigation."</v>
      </c>
      <c r="D15057" s="0" t="str">
        <f aca="false">IF(ISBLANK(A15057),"",C15057)</f>
        <v>STNC_klingon_flavour.2104.b: "Continue the investigation."</v>
      </c>
    </row>
    <row r="15058" customFormat="false" ht="15" hidden="false" customHeight="false" outlineLevel="0" collapsed="false">
      <c r="A15058" s="0" t="s">
        <v>27261</v>
      </c>
      <c r="B15058" s="0" t="s">
        <v>27262</v>
      </c>
      <c r="C15058" s="0" t="str">
        <f aca="false">A15058 &amp;" " &amp;"""" &amp;B15058 &amp;""""</f>
        <v>STNC_klingon_flavour.2104.desc: "___NS16246___ ___NS16247___ and ___NS16248___ team reach the hunter's camp. The leader of the camp, Honra, introduces himself to ___NS16249___ ___NS16250___. \n\n'Yes, we killed several of the creatures. Despite their small form they put up quite a fight. Killed two of my hunters.' \n\n'They are strange, blob like things. Red in colour. Like I said, despite their appearance, they are quite agile, capable of jumping nearly a dozen 'uj in the air.' \n\nAsking if they may inspect to corpses of the creatures, Honra responds, 'No, we burned them after we killed them. I would advise you do the same. You should talk to that coward farmer, Guloran, if you want to know more. My hunters and I have more important matters to attend to.'"</v>
      </c>
      <c r="D15058" s="0" t="str">
        <f aca="false">IF(ISBLANK(A15058),"",C15058)</f>
        <v>STNC_klingon_flavour.2104.desc: "___NS16246___ ___NS16247___ and ___NS16248___ team reach the hunter's camp. The leader of the camp, Honra, introduces himself to ___NS16249___ ___NS16250___. \n\n'Yes, we killed several of the creatures. Despite their small form they put up quite a fight. Killed two of my hunters.' \n\n'They are strange, blob like things. Red in colour. Like I said, despite their appearance, they are quite agile, capable of jumping nearly a dozen 'uj in the air.' \n\nAsking if they may inspect to corpses of the creatures, Honra responds, 'No, we burned them after we killed them. I would advise you do the same. You should talk to that coward farmer, Guloran, if you want to know more. My hunters and I have more important matters to attend to.'"</v>
      </c>
    </row>
    <row r="15059" customFormat="false" ht="15" hidden="false" customHeight="false" outlineLevel="0" collapsed="false">
      <c r="A15059" s="0" t="s">
        <v>27263</v>
      </c>
      <c r="B15059" s="0" t="s">
        <v>27247</v>
      </c>
      <c r="C15059" s="0" t="str">
        <f aca="false">A15059 &amp;" " &amp;"""" &amp;B15059 &amp;""""</f>
        <v>STNC_klingon_flavour.2104.name: "Colony Infestation"</v>
      </c>
      <c r="D15059" s="0" t="str">
        <f aca="false">IF(ISBLANK(A15059),"",C15059)</f>
        <v>STNC_klingon_flavour.2104.name: "Colony Infestation"</v>
      </c>
    </row>
    <row r="15060" customFormat="false" ht="15" hidden="false" customHeight="false" outlineLevel="0" collapsed="false">
      <c r="A15060" s="0" t="s">
        <v>27264</v>
      </c>
      <c r="B15060" s="0" t="s">
        <v>27253</v>
      </c>
      <c r="C15060" s="0" t="str">
        <f aca="false">A15060 &amp;" " &amp;"""" &amp;B15060 &amp;""""</f>
        <v>STNC_klingon_flavour.2105.a: "Travel to the hunter camp."</v>
      </c>
      <c r="D15060" s="0" t="str">
        <f aca="false">IF(ISBLANK(A15060),"",C15060)</f>
        <v>STNC_klingon_flavour.2105.a: "Travel to the hunter camp."</v>
      </c>
    </row>
    <row r="15061" customFormat="false" ht="15" hidden="false" customHeight="false" outlineLevel="0" collapsed="false">
      <c r="A15061" s="0" t="s">
        <v>27265</v>
      </c>
      <c r="B15061" s="0" t="s">
        <v>6625</v>
      </c>
      <c r="C15061" s="0" t="str">
        <f aca="false">A15061 &amp;" " &amp;"""" &amp;B15061 &amp;""""</f>
        <v>STNC_klingon_flavour.2105.b: "Continue the investigation."</v>
      </c>
      <c r="D15061" s="0" t="str">
        <f aca="false">IF(ISBLANK(A15061),"",C15061)</f>
        <v>STNC_klingon_flavour.2105.b: "Continue the investigation."</v>
      </c>
    </row>
    <row r="15062" customFormat="false" ht="15" hidden="false" customHeight="false" outlineLevel="0" collapsed="false">
      <c r="A15062" s="0" t="s">
        <v>27266</v>
      </c>
      <c r="B15062" s="0" t="s">
        <v>27267</v>
      </c>
      <c r="C15062" s="0" t="str">
        <f aca="false">A15062 &amp;" " &amp;"""" &amp;B15062 &amp;""""</f>
        <v>STNC_klingon_flavour.2105.desc: "Exiting a small metal hut, a man advances towards ___NS16251___ ___NS16252___. \n\n'H-hello, I'm Guloran. Why have you come here?' \n\n___NS16253___ ___NS16254___ explains they are investigating the attacks on the colony. \n'Oh I see, yes I was in my fields when the last attack happened. I was with my two sons when the creatures appeared. I barely made it back to raise the alarm in the town. My sons weren't so lucky.' \n'I managed to kill one of the creatures that followed me. Come with me, I'll show you the corpse.' \n\nInside the hut, the team observe the remains of the creature. About six 'uj in width its blob like form is red in colour, its outer flesh is scarred. \n\n'It put up quite a fight, before I finally stuck it with my qutluch. There were hundreds in the attack, I fear it is only time before the whole town is overrun.'"</v>
      </c>
      <c r="D15062" s="0" t="str">
        <f aca="false">IF(ISBLANK(A15062),"",C15062)</f>
        <v>STNC_klingon_flavour.2105.desc: "Exiting a small metal hut, a man advances towards ___NS16251___ ___NS16252___. \n\n'H-hello, I'm Guloran. Why have you come here?' \n\n___NS16253___ ___NS16254___ explains they are investigating the attacks on the colony. \n'Oh I see, yes I was in my fields when the last attack happened. I was with my two sons when the creatures appeared. I barely made it back to raise the alarm in the town. My sons weren't so lucky.' \n'I managed to kill one of the creatures that followed me. Come with me, I'll show you the corpse.' \n\nInside the hut, the team observe the remains of the creature. About six 'uj in width its blob like form is red in colour, its outer flesh is scarred. \n\n'It put up quite a fight, before I finally stuck it with my qutluch. There were hundreds in the attack, I fear it is only time before the whole town is overrun.'"</v>
      </c>
    </row>
    <row r="15063" customFormat="false" ht="15" hidden="false" customHeight="false" outlineLevel="0" collapsed="false">
      <c r="A15063" s="0" t="s">
        <v>27268</v>
      </c>
      <c r="B15063" s="0" t="s">
        <v>27247</v>
      </c>
      <c r="C15063" s="0" t="str">
        <f aca="false">A15063 &amp;" " &amp;"""" &amp;B15063 &amp;""""</f>
        <v>STNC_klingon_flavour.2105.name: "Colony Infestation"</v>
      </c>
      <c r="D15063" s="0" t="str">
        <f aca="false">IF(ISBLANK(A15063),"",C15063)</f>
        <v>STNC_klingon_flavour.2105.name: "Colony Infestation"</v>
      </c>
    </row>
    <row r="15064" customFormat="false" ht="15" hidden="false" customHeight="false" outlineLevel="0" collapsed="false">
      <c r="A15064" s="0" t="s">
        <v>27269</v>
      </c>
      <c r="B15064" s="0" t="s">
        <v>27270</v>
      </c>
      <c r="C15064" s="0" t="str">
        <f aca="false">A15064 &amp;" " &amp;"""" &amp;B15064 &amp;""""</f>
        <v>STNC_klingon_flavour.2106.a: "Help the colonists."</v>
      </c>
      <c r="D15064" s="0" t="str">
        <f aca="false">IF(ISBLANK(A15064),"",C15064)</f>
        <v>STNC_klingon_flavour.2106.a: "Help the colonists."</v>
      </c>
    </row>
    <row r="15065" customFormat="false" ht="15" hidden="false" customHeight="false" outlineLevel="0" collapsed="false">
      <c r="A15065" s="0" t="s">
        <v>27271</v>
      </c>
      <c r="B15065" s="0" t="s">
        <v>27272</v>
      </c>
      <c r="C15065" s="0" t="str">
        <f aca="false">A15065 &amp;" " &amp;"""" &amp;B15065 &amp;""""</f>
        <v>STNC_klingon_flavour.2106.c: "Sacrifice the colonists and retreat inside the town."</v>
      </c>
      <c r="D15065" s="0" t="str">
        <f aca="false">IF(ISBLANK(A15065),"",C15065)</f>
        <v>STNC_klingon_flavour.2106.c: "Sacrifice the colonists and retreat inside the town."</v>
      </c>
    </row>
    <row r="15066" customFormat="false" ht="15" hidden="false" customHeight="false" outlineLevel="0" collapsed="false">
      <c r="A15066" s="0" t="s">
        <v>27273</v>
      </c>
      <c r="B15066" s="0" t="s">
        <v>27274</v>
      </c>
      <c r="C15066" s="0" t="str">
        <f aca="false">A15066 &amp;" " &amp;"""" &amp;B15066 &amp;""""</f>
        <v>STNC_klingon_flavour.2106.desc: "Heading back towards Klar'not, the team hear screams and disrupter fire from the outskirts of the settlement. \n\nHastening their pace, the team arrive to the sight of battle. Hundreds of the creatures are descending on the town. Most of the colonists are within the city's protective walls, though many are still outside attempting to hold back the attackers."</v>
      </c>
      <c r="D15066" s="0" t="str">
        <f aca="false">IF(ISBLANK(A15066),"",C15066)</f>
        <v>STNC_klingon_flavour.2106.desc: "Heading back towards Klar'not, the team hear screams and disrupter fire from the outskirts of the settlement. \n\nHastening their pace, the team arrive to the sight of battle. Hundreds of the creatures are descending on the town. Most of the colonists are within the city's protective walls, though many are still outside attempting to hold back the attackers."</v>
      </c>
    </row>
    <row r="15067" customFormat="false" ht="15" hidden="false" customHeight="false" outlineLevel="0" collapsed="false">
      <c r="A15067" s="0" t="s">
        <v>27275</v>
      </c>
      <c r="B15067" s="0" t="s">
        <v>27247</v>
      </c>
      <c r="C15067" s="0" t="str">
        <f aca="false">A15067 &amp;" " &amp;"""" &amp;B15067 &amp;""""</f>
        <v>STNC_klingon_flavour.2106.name: "Colony Infestation"</v>
      </c>
      <c r="D15067" s="0" t="str">
        <f aca="false">IF(ISBLANK(A15067),"",C15067)</f>
        <v>STNC_klingon_flavour.2106.name: "Colony Infestation"</v>
      </c>
    </row>
    <row r="15068" customFormat="false" ht="15" hidden="false" customHeight="false" outlineLevel="0" collapsed="false">
      <c r="A15068" s="0" t="s">
        <v>27276</v>
      </c>
      <c r="B15068" s="0" t="s">
        <v>27277</v>
      </c>
      <c r="C15068" s="0" t="str">
        <f aca="false">A15068 &amp;" " &amp;"""" &amp;B15068 &amp;""""</f>
        <v>STNC_klingon_flavour.2107.a: "___NS16255___"</v>
      </c>
      <c r="D15068" s="0" t="str">
        <f aca="false">IF(ISBLANK(A15068),"",C15068)</f>
        <v>STNC_klingon_flavour.2107.a: "___NS16255___"</v>
      </c>
    </row>
    <row r="15069" customFormat="false" ht="15" hidden="false" customHeight="false" outlineLevel="0" collapsed="false">
      <c r="A15069" s="0" t="s">
        <v>27278</v>
      </c>
      <c r="B15069" s="0" t="s">
        <v>27279</v>
      </c>
      <c r="C15069" s="0" t="str">
        <f aca="false">A15069 &amp;" " &amp;"""" &amp;B15069 &amp;""""</f>
        <v>STNC_klingon_flavour.2107.desc: "Drawing their weapons, ___NS16256___ ___NS16257___ and ___NS16258___ away team charge into battle. The creatures are indeed strong, knocking many of team members to the ground. But they manage to hold, and upon seeing the last of the colonists enter the safety of the city, the ___NS16259___'s away team does the same.\n\nAttempting to breach the town's walls until night time, the creatures eventually move off into the darkness."</v>
      </c>
      <c r="D15069" s="0" t="str">
        <f aca="false">IF(ISBLANK(A15069),"",C15069)</f>
        <v>STNC_klingon_flavour.2107.desc: "Drawing their weapons, ___NS16256___ ___NS16257___ and ___NS16258___ away team charge into battle. The creatures are indeed strong, knocking many of team members to the ground. But they manage to hold, and upon seeing the last of the colonists enter the safety of the city, the ___NS16259___'s away team does the same.\n\nAttempting to breach the town's walls until night time, the creatures eventually move off into the darkness."</v>
      </c>
    </row>
    <row r="15070" customFormat="false" ht="15" hidden="false" customHeight="false" outlineLevel="0" collapsed="false">
      <c r="A15070" s="0" t="s">
        <v>27280</v>
      </c>
      <c r="B15070" s="0" t="s">
        <v>27247</v>
      </c>
      <c r="C15070" s="0" t="str">
        <f aca="false">A15070 &amp;" " &amp;"""" &amp;B15070 &amp;""""</f>
        <v>STNC_klingon_flavour.2107.name: "Colony Infestation"</v>
      </c>
      <c r="D15070" s="0" t="str">
        <f aca="false">IF(ISBLANK(A15070),"",C15070)</f>
        <v>STNC_klingon_flavour.2107.name: "Colony Infestation"</v>
      </c>
    </row>
    <row r="15071" customFormat="false" ht="15" hidden="false" customHeight="false" outlineLevel="0" collapsed="false">
      <c r="A15071" s="0" t="s">
        <v>27281</v>
      </c>
      <c r="B15071" s="0" t="s">
        <v>27282</v>
      </c>
      <c r="C15071" s="0" t="str">
        <f aca="false">A15071 &amp;" " &amp;"""" &amp;B15071 &amp;""""</f>
        <v>STNC_klingon_flavour.2108.a: "___NS16260___"</v>
      </c>
      <c r="D15071" s="0" t="str">
        <f aca="false">IF(ISBLANK(A15071),"",C15071)</f>
        <v>STNC_klingon_flavour.2108.a: "___NS16260___"</v>
      </c>
    </row>
    <row r="15072" customFormat="false" ht="15" hidden="false" customHeight="false" outlineLevel="0" collapsed="false">
      <c r="A15072" s="0" t="s">
        <v>27283</v>
      </c>
      <c r="B15072" s="0" t="s">
        <v>27284</v>
      </c>
      <c r="C15072" s="0" t="str">
        <f aca="false">A15072 &amp;" " &amp;"""" &amp;B15072 &amp;""""</f>
        <v>STNC_klingon_flavour.2108.desc: "Drawing their weapons, ___NS16261___ ___NS16262___ and ___NS16263___ away team charge into battle. The creatures are indeed strong, killing several of the ___NS16264___'s away team, and many colonists. Barely managing to hold, they see the last of the colonists enter the safety of the city, and so follow suit. \n\nAttempting to breach the town's walls until night time, the creatures eventually move off into the darkness."</v>
      </c>
      <c r="D15072" s="0" t="str">
        <f aca="false">IF(ISBLANK(A15072),"",C15072)</f>
        <v>STNC_klingon_flavour.2108.desc: "Drawing their weapons, ___NS16261___ ___NS16262___ and ___NS16263___ away team charge into battle. The creatures are indeed strong, killing several of the ___NS16264___'s away team, and many colonists. Barely managing to hold, they see the last of the colonists enter the safety of the city, and so follow suit. \n\nAttempting to breach the town's walls until night time, the creatures eventually move off into the darkness."</v>
      </c>
    </row>
    <row r="15073" customFormat="false" ht="15" hidden="false" customHeight="false" outlineLevel="0" collapsed="false">
      <c r="A15073" s="0" t="s">
        <v>27285</v>
      </c>
      <c r="B15073" s="0" t="s">
        <v>27247</v>
      </c>
      <c r="C15073" s="0" t="str">
        <f aca="false">A15073 &amp;" " &amp;"""" &amp;B15073 &amp;""""</f>
        <v>STNC_klingon_flavour.2108.name: "Colony Infestation"</v>
      </c>
      <c r="D15073" s="0" t="str">
        <f aca="false">IF(ISBLANK(A15073),"",C15073)</f>
        <v>STNC_klingon_flavour.2108.name: "Colony Infestation"</v>
      </c>
    </row>
    <row r="15074" customFormat="false" ht="15" hidden="false" customHeight="false" outlineLevel="0" collapsed="false">
      <c r="A15074" s="0" t="s">
        <v>27286</v>
      </c>
      <c r="B15074" s="0" t="s">
        <v>27287</v>
      </c>
      <c r="C15074" s="0" t="str">
        <f aca="false">A15074 &amp;" " &amp;"""" &amp;B15074 &amp;""""</f>
        <v>STNC_klingon_flavour.2111.a: "___NS16265___"</v>
      </c>
      <c r="D15074" s="0" t="str">
        <f aca="false">IF(ISBLANK(A15074),"",C15074)</f>
        <v>STNC_klingon_flavour.2111.a: "___NS16265___"</v>
      </c>
    </row>
    <row r="15075" customFormat="false" ht="15" hidden="false" customHeight="false" outlineLevel="0" collapsed="false">
      <c r="A15075" s="0" t="s">
        <v>27288</v>
      </c>
      <c r="B15075" s="0" t="s">
        <v>27289</v>
      </c>
      <c r="C15075" s="0" t="str">
        <f aca="false">A15075 &amp;" " &amp;"""" &amp;B15075 &amp;""""</f>
        <v>STNC_klingon_flavour.2111.desc: "Avoiding the battle, ___NS16266___ ___NS16267___ and ___NS16268___ away team enter the city, while the creatures focus on the defending colonists. Sealing the town's doors, the exposed colonists are slaughtered by the creatures, leaving those who escaped inside as the only survivors .\n\nAttempting to breach the town's walls until night time, the creatures eventually move off into the darkness."</v>
      </c>
      <c r="D15075" s="0" t="str">
        <f aca="false">IF(ISBLANK(A15075),"",C15075)</f>
        <v>STNC_klingon_flavour.2111.desc: "Avoiding the battle, ___NS16266___ ___NS16267___ and ___NS16268___ away team enter the city, while the creatures focus on the defending colonists. Sealing the town's doors, the exposed colonists are slaughtered by the creatures, leaving those who escaped inside as the only survivors .\n\nAttempting to breach the town's walls until night time, the creatures eventually move off into the darkness."</v>
      </c>
    </row>
    <row r="15076" customFormat="false" ht="15" hidden="false" customHeight="false" outlineLevel="0" collapsed="false">
      <c r="A15076" s="0" t="s">
        <v>27290</v>
      </c>
      <c r="B15076" s="0" t="s">
        <v>27247</v>
      </c>
      <c r="C15076" s="0" t="str">
        <f aca="false">A15076 &amp;" " &amp;"""" &amp;B15076 &amp;""""</f>
        <v>STNC_klingon_flavour.2111.name: "Colony Infestation"</v>
      </c>
      <c r="D15076" s="0" t="str">
        <f aca="false">IF(ISBLANK(A15076),"",C15076)</f>
        <v>STNC_klingon_flavour.2111.name: "Colony Infestation"</v>
      </c>
    </row>
    <row r="15077" customFormat="false" ht="15" hidden="false" customHeight="false" outlineLevel="0" collapsed="false">
      <c r="A15077" s="0" t="s">
        <v>27291</v>
      </c>
      <c r="B15077" s="0" t="s">
        <v>27292</v>
      </c>
      <c r="C15077" s="0" t="str">
        <f aca="false">A15077 &amp;" " &amp;"""" &amp;B15077 &amp;""""</f>
        <v>STNC_klingon_flavour.2112.a: "Assist the hunters."</v>
      </c>
      <c r="D15077" s="0" t="str">
        <f aca="false">IF(ISBLANK(A15077),"",C15077)</f>
        <v>STNC_klingon_flavour.2112.a: "Assist the hunters."</v>
      </c>
    </row>
    <row r="15078" customFormat="false" ht="15" hidden="false" customHeight="false" outlineLevel="0" collapsed="false">
      <c r="A15078" s="0" t="s">
        <v>27293</v>
      </c>
      <c r="B15078" s="0" t="s">
        <v>27294</v>
      </c>
      <c r="C15078" s="0" t="str">
        <f aca="false">A15078 &amp;" " &amp;"""" &amp;B15078 &amp;""""</f>
        <v>STNC_klingon_flavour.2112.b: "This is a local matter. Return to the ___NS16269___."</v>
      </c>
      <c r="D15078" s="0" t="str">
        <f aca="false">IF(ISBLANK(A15078),"",C15078)</f>
        <v>STNC_klingon_flavour.2112.b: "This is a local matter. Return to the ___NS16269___."</v>
      </c>
    </row>
    <row r="15079" customFormat="false" ht="15" hidden="false" customHeight="false" outlineLevel="0" collapsed="false">
      <c r="A15079" s="0" t="s">
        <v>27295</v>
      </c>
      <c r="B15079" s="0" t="s">
        <v>27296</v>
      </c>
      <c r="C15079" s="0" t="str">
        <f aca="false">A15079 &amp;" " &amp;"""" &amp;B15079 &amp;""""</f>
        <v>STNC_klingon_flavour.2112.desc: "Awakened the next morning to the sound of calls from outside the town's walls, ___NS16270___ ___NS16271___ and the others investigate. Exiting the town, they are greeted by the hunters they met the previous day. \n\n'I see you were also attacked. Many of my hunters were killed, though it looks like you suffered more. Our scouts report that they have seen where these creatures are coming from, a cave system not far from here. It will be dangerous to confront them at their source. We will require your assistance, if we hope to defeat them.'"</v>
      </c>
      <c r="D15079" s="0" t="str">
        <f aca="false">IF(ISBLANK(A15079),"",C15079)</f>
        <v>STNC_klingon_flavour.2112.desc: "Awakened the next morning to the sound of calls from outside the town's walls, ___NS16270___ ___NS16271___ and the others investigate. Exiting the town, they are greeted by the hunters they met the previous day. \n\n'I see you were also attacked. Many of my hunters were killed, though it looks like you suffered more. Our scouts report that they have seen where these creatures are coming from, a cave system not far from here. It will be dangerous to confront them at their source. We will require your assistance, if we hope to defeat them.'"</v>
      </c>
    </row>
    <row r="15080" customFormat="false" ht="15" hidden="false" customHeight="false" outlineLevel="0" collapsed="false">
      <c r="A15080" s="0" t="s">
        <v>27297</v>
      </c>
      <c r="B15080" s="0" t="s">
        <v>27247</v>
      </c>
      <c r="C15080" s="0" t="str">
        <f aca="false">A15080 &amp;" " &amp;"""" &amp;B15080 &amp;""""</f>
        <v>STNC_klingon_flavour.2112.name: "Colony Infestation"</v>
      </c>
      <c r="D15080" s="0" t="str">
        <f aca="false">IF(ISBLANK(A15080),"",C15080)</f>
        <v>STNC_klingon_flavour.2112.name: "Colony Infestation"</v>
      </c>
    </row>
    <row r="15081" customFormat="false" ht="15" hidden="false" customHeight="false" outlineLevel="0" collapsed="false">
      <c r="A15081" s="0" t="s">
        <v>27298</v>
      </c>
      <c r="B15081" s="0" t="s">
        <v>27299</v>
      </c>
      <c r="C15081" s="0" t="str">
        <f aca="false">A15081 &amp;" " &amp;"""" &amp;B15081 &amp;""""</f>
        <v>STNC_klingon_flavour.2115.a: "Proceed into the caverns."</v>
      </c>
      <c r="D15081" s="0" t="str">
        <f aca="false">IF(ISBLANK(A15081),"",C15081)</f>
        <v>STNC_klingon_flavour.2115.a: "Proceed into the caverns."</v>
      </c>
    </row>
    <row r="15082" customFormat="false" ht="15" hidden="false" customHeight="false" outlineLevel="0" collapsed="false">
      <c r="A15082" s="0" t="s">
        <v>27300</v>
      </c>
      <c r="B15082" s="0" t="s">
        <v>27301</v>
      </c>
      <c r="C15082" s="0" t="str">
        <f aca="false">A15082 &amp;" " &amp;"""" &amp;B15082 &amp;""""</f>
        <v>STNC_klingon_flavour.2115.desc: "Following the hunters into the countryside, ___NS16272___ ___NS16273___ and ___NS16274___ away team arrive at the entrance to the cave system. \n\nThe bones of a number of animals lie scattered about the area, including several Klingon skulls."</v>
      </c>
      <c r="D15082" s="0" t="str">
        <f aca="false">IF(ISBLANK(A15082),"",C15082)</f>
        <v>STNC_klingon_flavour.2115.desc: "Following the hunters into the countryside, ___NS16272___ ___NS16273___ and ___NS16274___ away team arrive at the entrance to the cave system. \n\nThe bones of a number of animals lie scattered about the area, including several Klingon skulls."</v>
      </c>
    </row>
    <row r="15083" customFormat="false" ht="15" hidden="false" customHeight="false" outlineLevel="0" collapsed="false">
      <c r="A15083" s="0" t="s">
        <v>27302</v>
      </c>
      <c r="B15083" s="0" t="s">
        <v>27247</v>
      </c>
      <c r="C15083" s="0" t="str">
        <f aca="false">A15083 &amp;" " &amp;"""" &amp;B15083 &amp;""""</f>
        <v>STNC_klingon_flavour.2115.name: "Colony Infestation"</v>
      </c>
      <c r="D15083" s="0" t="str">
        <f aca="false">IF(ISBLANK(A15083),"",C15083)</f>
        <v>STNC_klingon_flavour.2115.name: "Colony Infestation"</v>
      </c>
    </row>
    <row r="15084" customFormat="false" ht="15" hidden="false" customHeight="false" outlineLevel="0" collapsed="false">
      <c r="A15084" s="0" t="s">
        <v>27303</v>
      </c>
      <c r="B15084" s="0" t="s">
        <v>6390</v>
      </c>
      <c r="C15084" s="0" t="str">
        <f aca="false">A15084 &amp;" " &amp;"""" &amp;B15084 &amp;""""</f>
        <v>STNC_klingon_flavour.2116.a: "Unfortunate."</v>
      </c>
      <c r="D15084" s="0" t="str">
        <f aca="false">IF(ISBLANK(A15084),"",C15084)</f>
        <v>STNC_klingon_flavour.2116.a: "Unfortunate."</v>
      </c>
    </row>
    <row r="15085" customFormat="false" ht="15" hidden="false" customHeight="false" outlineLevel="0" collapsed="false">
      <c r="A15085" s="0" t="s">
        <v>27304</v>
      </c>
      <c r="B15085" s="0" t="s">
        <v>27305</v>
      </c>
      <c r="C15085" s="0" t="str">
        <f aca="false">A15085 &amp;" " &amp;"""" &amp;B15085 &amp;""""</f>
        <v>STNC_klingon_flavour.2116.desc: "Without help from the crew of the ___NS16275___, ___NS16276___ has succumbed to the infestation plaguing the colony. \n\nDestroying farmland across the world, the alien creatures finally perish having running out of food to consume."</v>
      </c>
      <c r="D15085" s="0" t="str">
        <f aca="false">IF(ISBLANK(A15085),"",C15085)</f>
        <v>STNC_klingon_flavour.2116.desc: "Without help from the crew of the ___NS16275___, ___NS16276___ has succumbed to the infestation plaguing the colony. \n\nDestroying farmland across the world, the alien creatures finally perish having running out of food to consume."</v>
      </c>
    </row>
    <row r="15086" customFormat="false" ht="15" hidden="false" customHeight="false" outlineLevel="0" collapsed="false">
      <c r="A15086" s="0" t="s">
        <v>27306</v>
      </c>
      <c r="B15086" s="0" t="s">
        <v>27247</v>
      </c>
      <c r="C15086" s="0" t="str">
        <f aca="false">A15086 &amp;" " &amp;"""" &amp;B15086 &amp;""""</f>
        <v>STNC_klingon_flavour.2116.name: "Colony Infestation"</v>
      </c>
      <c r="D15086" s="0" t="str">
        <f aca="false">IF(ISBLANK(A15086),"",C15086)</f>
        <v>STNC_klingon_flavour.2116.name: "Colony Infestation"</v>
      </c>
    </row>
    <row r="15087" customFormat="false" ht="15" hidden="false" customHeight="false" outlineLevel="0" collapsed="false">
      <c r="A15087" s="0" t="s">
        <v>27307</v>
      </c>
      <c r="B15087" s="0" t="s">
        <v>6404</v>
      </c>
      <c r="C15087" s="0" t="str">
        <f aca="false">A15087 &amp;" " &amp;"""" &amp;B15087 &amp;""""</f>
        <v>STNC_klingon_flavour.2117.a: "Excellent."</v>
      </c>
      <c r="D15087" s="0" t="str">
        <f aca="false">IF(ISBLANK(A15087),"",C15087)</f>
        <v>STNC_klingon_flavour.2117.a: "Excellent."</v>
      </c>
    </row>
    <row r="15088" customFormat="false" ht="15" hidden="false" customHeight="false" outlineLevel="0" collapsed="false">
      <c r="A15088" s="0" t="s">
        <v>27308</v>
      </c>
      <c r="B15088" s="0" t="s">
        <v>27309</v>
      </c>
      <c r="C15088" s="0" t="str">
        <f aca="false">A15088 &amp;" " &amp;"""" &amp;B15088 &amp;""""</f>
        <v>STNC_klingon_flavour.2117.desc: "Moving deeper into the caves, the group soon emerge into a vast cavern lit dimly by the glow of bioluminescent algae that line the walls. Hundreds of the creatures seem to be resting in the centre, surrounding a single larger creature. A hunter wonders aloud if it is a queen of some sort, the sound of his voice reverberating in the chamber and rousing the creatures to the intrusion. \n\nDespite their superior weapons, ___NS16277___ ___NS16278___'s away team struggle to hold their ground against the attack, the creatures dodging disruptor fire as often as being hit by it. Eventually though, all of the beasts lie dead. \n\nEmboldened by their victory, the hunters are able to recruit more colonists to scout and eliminate the creature's nests across ___NS16279___. ___NS16280___ ___NS16281___ returns to the ___NS16282___, the colony's future secured."</v>
      </c>
      <c r="D15088" s="0" t="str">
        <f aca="false">IF(ISBLANK(A15088),"",C15088)</f>
        <v>STNC_klingon_flavour.2117.desc: "Moving deeper into the caves, the group soon emerge into a vast cavern lit dimly by the glow of bioluminescent algae that line the walls. Hundreds of the creatures seem to be resting in the centre, surrounding a single larger creature. A hunter wonders aloud if it is a queen of some sort, the sound of his voice reverberating in the chamber and rousing the creatures to the intrusion. \n\nDespite their superior weapons, ___NS16277___ ___NS16278___'s away team struggle to hold their ground against the attack, the creatures dodging disruptor fire as often as being hit by it. Eventually though, all of the beasts lie dead. \n\nEmboldened by their victory, the hunters are able to recruit more colonists to scout and eliminate the creature's nests across ___NS16279___. ___NS16280___ ___NS16281___ returns to the ___NS16282___, the colony's future secured."</v>
      </c>
    </row>
    <row r="15089" customFormat="false" ht="15" hidden="false" customHeight="false" outlineLevel="0" collapsed="false">
      <c r="A15089" s="0" t="s">
        <v>27310</v>
      </c>
      <c r="B15089" s="0" t="s">
        <v>27247</v>
      </c>
      <c r="C15089" s="0" t="str">
        <f aca="false">A15089 &amp;" " &amp;"""" &amp;B15089 &amp;""""</f>
        <v>STNC_klingon_flavour.2117.name: "Colony Infestation"</v>
      </c>
      <c r="D15089" s="0" t="str">
        <f aca="false">IF(ISBLANK(A15089),"",C15089)</f>
        <v>STNC_klingon_flavour.2117.name: "Colony Infestation"</v>
      </c>
    </row>
    <row r="15090" customFormat="false" ht="15" hidden="false" customHeight="false" outlineLevel="0" collapsed="false">
      <c r="A15090" s="0" t="s">
        <v>27311</v>
      </c>
      <c r="B15090" s="0" t="s">
        <v>6390</v>
      </c>
      <c r="C15090" s="0" t="str">
        <f aca="false">A15090 &amp;" " &amp;"""" &amp;B15090 &amp;""""</f>
        <v>STNC_klingon_flavour.2118.a: "Unfortunate."</v>
      </c>
      <c r="D15090" s="0" t="str">
        <f aca="false">IF(ISBLANK(A15090),"",C15090)</f>
        <v>STNC_klingon_flavour.2118.a: "Unfortunate."</v>
      </c>
    </row>
    <row r="15091" customFormat="false" ht="15" hidden="false" customHeight="false" outlineLevel="0" collapsed="false">
      <c r="A15091" s="0" t="s">
        <v>27312</v>
      </c>
      <c r="B15091" s="0" t="s">
        <v>27313</v>
      </c>
      <c r="C15091" s="0" t="str">
        <f aca="false">A15091 &amp;" " &amp;"""" &amp;B15091 &amp;""""</f>
        <v>STNC_klingon_flavour.2118.desc: "Moving deeper into the caves, the group soon emerge into a vast cavern lit dimly by the glow of bioluminescent algae that line the walls. Hundreds of the creatures seem to be resting in the centre, surrounding a single larger creature. A hunter wonders aloud if it is a queen of some sort, the sound of his voice reverberating in the chamber and rousing the creatures to the intrusion. \n\nDespite their superior weapons, ___NS16283___ ___NS16284___'s away team struggle to hold their ground against the attack, the creatures dodging disruptor fire as often as being hit by it. \n\nThe creatures seem to be endless in number, and subdue the away team and the hunters one by one until none remain. \n\nWith the loss of the hunters, much of ___NS16285___ soon succumbs to the infestation. \n\nDestroying farmland across the world, the alien creatures finally perish having running out of food to consume."</v>
      </c>
      <c r="D15091" s="0" t="str">
        <f aca="false">IF(ISBLANK(A15091),"",C15091)</f>
        <v>STNC_klingon_flavour.2118.desc: "Moving deeper into the caves, the group soon emerge into a vast cavern lit dimly by the glow of bioluminescent algae that line the walls. Hundreds of the creatures seem to be resting in the centre, surrounding a single larger creature. A hunter wonders aloud if it is a queen of some sort, the sound of his voice reverberating in the chamber and rousing the creatures to the intrusion. \n\nDespite their superior weapons, ___NS16283___ ___NS16284___'s away team struggle to hold their ground against the attack, the creatures dodging disruptor fire as often as being hit by it. \n\nThe creatures seem to be endless in number, and subdue the away team and the hunters one by one until none remain. \n\nWith the loss of the hunters, much of ___NS16285___ soon succumbs to the infestation. \n\nDestroying farmland across the world, the alien creatures finally perish having running out of food to consume."</v>
      </c>
    </row>
    <row r="15092" customFormat="false" ht="15" hidden="false" customHeight="false" outlineLevel="0" collapsed="false">
      <c r="A15092" s="0" t="s">
        <v>27314</v>
      </c>
      <c r="B15092" s="0" t="s">
        <v>27247</v>
      </c>
      <c r="C15092" s="0" t="str">
        <f aca="false">A15092 &amp;" " &amp;"""" &amp;B15092 &amp;""""</f>
        <v>STNC_klingon_flavour.2118.name: "Colony Infestation"</v>
      </c>
      <c r="D15092" s="0" t="str">
        <f aca="false">IF(ISBLANK(A15092),"",C15092)</f>
        <v>STNC_klingon_flavour.2118.name: "Colony Infestation"</v>
      </c>
    </row>
    <row r="15093" customFormat="false" ht="15" hidden="false" customHeight="false" outlineLevel="0" collapsed="false">
      <c r="A15093" s="0" t="s">
        <v>27315</v>
      </c>
      <c r="B15093" s="0" t="s">
        <v>17374</v>
      </c>
      <c r="C15093" s="0" t="str">
        <f aca="false">A15093 &amp;" " &amp;"""" &amp;B15093 &amp;""""</f>
        <v>STNC_klingon_flavour.3.a: "Qapla'!"</v>
      </c>
      <c r="D15093" s="0" t="str">
        <f aca="false">IF(ISBLANK(A15093),"",C15093)</f>
        <v>STNC_klingon_flavour.3.a: "Qapla'!"</v>
      </c>
    </row>
    <row r="15094" customFormat="false" ht="15" hidden="false" customHeight="false" outlineLevel="0" collapsed="false">
      <c r="A15094" s="0" t="s">
        <v>27316</v>
      </c>
      <c r="B15094" s="0" t="s">
        <v>27317</v>
      </c>
      <c r="C15094" s="0" t="str">
        <f aca="false">A15094 &amp;" " &amp;"""" &amp;B15094 &amp;""""</f>
        <v>STNC_klingon_flavour.3.desc: "Captain ___NS16286___ draws a Mek'leth and charges at ___NS16287___, who deflects the blow with savage strength. Slash after slash connects Mek'leth to Mek'leth and the bridge is lit bright with the sparks from it. \n\n___NS16288___ lunges at the Captain and powering through the parry beds a blade into the arm of the Captain, who kicks ___NS16289___ back. \n\nThe Captain, wounded, feigns left and sweeps the feet from the returning opponent. Falling backward, the ___NS16290___'s skull impacts the edge of the tactical console and the crunch of bone resounds. Blood pools around the base of the console as the bridge crew chant '___NS16291___! ___NS16292___!'."</v>
      </c>
      <c r="D15094" s="0" t="str">
        <f aca="false">IF(ISBLANK(A15094),"",C15094)</f>
        <v>STNC_klingon_flavour.3.desc: "Captain ___NS16286___ draws a Mek'leth and charges at ___NS16287___, who deflects the blow with savage strength. Slash after slash connects Mek'leth to Mek'leth and the bridge is lit bright with the sparks from it. \n\n___NS16288___ lunges at the Captain and powering through the parry beds a blade into the arm of the Captain, who kicks ___NS16289___ back. \n\nThe Captain, wounded, feigns left and sweeps the feet from the returning opponent. Falling backward, the ___NS16290___'s skull impacts the edge of the tactical console and the crunch of bone resounds. Blood pools around the base of the console as the bridge crew chant '___NS16291___! ___NS16292___!'."</v>
      </c>
    </row>
    <row r="15095" customFormat="false" ht="15" hidden="false" customHeight="false" outlineLevel="0" collapsed="false">
      <c r="A15095" s="0" t="s">
        <v>27318</v>
      </c>
      <c r="B15095" s="0" t="s">
        <v>26994</v>
      </c>
      <c r="C15095" s="0" t="str">
        <f aca="false">A15095 &amp;" " &amp;"""" &amp;B15095 &amp;""""</f>
        <v>STNC_klingon_flavour.3.name: "Leadership Challenge"</v>
      </c>
      <c r="D15095" s="0" t="str">
        <f aca="false">IF(ISBLANK(A15095),"",C15095)</f>
        <v>STNC_klingon_flavour.3.name: "Leadership Challenge"</v>
      </c>
    </row>
    <row r="15096" customFormat="false" ht="15" hidden="false" customHeight="false" outlineLevel="0" collapsed="false">
      <c r="A15096" s="0" t="s">
        <v>27319</v>
      </c>
      <c r="B15096" s="0" t="s">
        <v>27320</v>
      </c>
      <c r="C15096" s="0" t="str">
        <f aca="false">A15096 &amp;" " &amp;"""" &amp;B15096 &amp;""""</f>
        <v>STNC_klingon_flavour.4.a: "Discipline must be enforced."</v>
      </c>
      <c r="D15096" s="0" t="str">
        <f aca="false">IF(ISBLANK(A15096),"",C15096)</f>
        <v>STNC_klingon_flavour.4.a: "Discipline must be enforced."</v>
      </c>
    </row>
    <row r="15097" customFormat="false" ht="15" hidden="false" customHeight="false" outlineLevel="0" collapsed="false">
      <c r="A15097" s="0" t="s">
        <v>27321</v>
      </c>
      <c r="B15097" s="0" t="s">
        <v>27322</v>
      </c>
      <c r="C15097" s="0" t="str">
        <f aca="false">A15097 &amp;" " &amp;"""" &amp;B15097 &amp;""""</f>
        <v>STNC_klingon_flavour.4.desc: "Captain ___NS16293___ draws a disruptor pistol and an instant later ___NS16294___'s tortured writhing form is vaporised. The bridge crew stand in silence until at last the Captain orders them to their stations, ___NS16295___ face showing a twisted smile."</v>
      </c>
      <c r="D15097" s="0" t="str">
        <f aca="false">IF(ISBLANK(A15097),"",C15097)</f>
        <v>STNC_klingon_flavour.4.desc: "Captain ___NS16293___ draws a disruptor pistol and an instant later ___NS16294___'s tortured writhing form is vaporised. The bridge crew stand in silence until at last the Captain orders them to their stations, ___NS16295___ face showing a twisted smile."</v>
      </c>
    </row>
    <row r="15098" customFormat="false" ht="15" hidden="false" customHeight="false" outlineLevel="0" collapsed="false">
      <c r="A15098" s="0" t="s">
        <v>27323</v>
      </c>
      <c r="B15098" s="0" t="s">
        <v>26994</v>
      </c>
      <c r="C15098" s="0" t="str">
        <f aca="false">A15098 &amp;" " &amp;"""" &amp;B15098 &amp;""""</f>
        <v>STNC_klingon_flavour.4.name: "Leadership Challenge"</v>
      </c>
      <c r="D15098" s="0" t="str">
        <f aca="false">IF(ISBLANK(A15098),"",C15098)</f>
        <v>STNC_klingon_flavour.4.name: "Leadership Challenge"</v>
      </c>
    </row>
    <row r="15099" customFormat="false" ht="15" hidden="false" customHeight="false" outlineLevel="0" collapsed="false">
      <c r="A15099" s="0" t="s">
        <v>27324</v>
      </c>
      <c r="B15099" s="0" t="s">
        <v>17374</v>
      </c>
      <c r="C15099" s="0" t="str">
        <f aca="false">A15099 &amp;" " &amp;"""" &amp;B15099 &amp;""""</f>
        <v>STNC_klingon_flavour.5.a: "Qapla'!"</v>
      </c>
      <c r="D15099" s="0" t="str">
        <f aca="false">IF(ISBLANK(A15099),"",C15099)</f>
        <v>STNC_klingon_flavour.5.a: "Qapla'!"</v>
      </c>
    </row>
    <row r="15100" customFormat="false" ht="15" hidden="false" customHeight="false" outlineLevel="0" collapsed="false">
      <c r="A15100" s="0" t="s">
        <v>27325</v>
      </c>
      <c r="B15100" s="0" t="s">
        <v>27326</v>
      </c>
      <c r="C15100" s="0" t="str">
        <f aca="false">A15100 &amp;" " &amp;"""" &amp;B15100 &amp;""""</f>
        <v>STNC_klingon_flavour.5.desc: "Captain ___NS16296___ draws a Mek'leth and charges at ___NS16297___, who deflects the blow with savage strength. Slash after slash connects Mek'leth to Mek'leth and the bridge is lit bright with the sparks from it. \n\n___NS16298___ lunges at the Captain and powering through the parry beds a blade into ___NS16299___ arm. ___NS16300___ kicks ___NS16301___ back. \n\nThe Captain, wounded, attempts to feign left and sweeps the feet from the returning opponent but ___NS16302___'s too slow and is caught off guard. Falling backward, the Captain's skull impacts the edge of the tactical console and the crunch of bone resounds. Blood pools around the base of the console as the bridge crew chant '___NS16303___! ___NS16304___!'."</v>
      </c>
      <c r="D15100" s="0" t="str">
        <f aca="false">IF(ISBLANK(A15100),"",C15100)</f>
        <v>STNC_klingon_flavour.5.desc: "Captain ___NS16296___ draws a Mek'leth and charges at ___NS16297___, who deflects the blow with savage strength. Slash after slash connects Mek'leth to Mek'leth and the bridge is lit bright with the sparks from it. \n\n___NS16298___ lunges at the Captain and powering through the parry beds a blade into ___NS16299___ arm. ___NS16300___ kicks ___NS16301___ back. \n\nThe Captain, wounded, attempts to feign left and sweeps the feet from the returning opponent but ___NS16302___'s too slow and is caught off guard. Falling backward, the Captain's skull impacts the edge of the tactical console and the crunch of bone resounds. Blood pools around the base of the console as the bridge crew chant '___NS16303___! ___NS16304___!'."</v>
      </c>
    </row>
    <row r="15101" customFormat="false" ht="15" hidden="false" customHeight="false" outlineLevel="0" collapsed="false">
      <c r="A15101" s="0" t="s">
        <v>27327</v>
      </c>
      <c r="B15101" s="0" t="s">
        <v>26994</v>
      </c>
      <c r="C15101" s="0" t="str">
        <f aca="false">A15101 &amp;" " &amp;"""" &amp;B15101 &amp;""""</f>
        <v>STNC_klingon_flavour.5.name: "Leadership Challenge"</v>
      </c>
      <c r="D15101" s="0" t="str">
        <f aca="false">IF(ISBLANK(A15101),"",C15101)</f>
        <v>STNC_klingon_flavour.5.name: "Leadership Challenge"</v>
      </c>
    </row>
    <row r="15102" customFormat="false" ht="15" hidden="false" customHeight="false" outlineLevel="0" collapsed="false">
      <c r="A15102" s="0" t="s">
        <v>27328</v>
      </c>
      <c r="B15102" s="0" t="s">
        <v>27329</v>
      </c>
      <c r="C15102" s="0" t="str">
        <f aca="false">A15102 &amp;" " &amp;"""" &amp;B15102 &amp;""""</f>
        <v>STNC_klingon_flavour.6.a: "Intensify mining operations."</v>
      </c>
      <c r="D15102" s="0" t="str">
        <f aca="false">IF(ISBLANK(A15102),"",C15102)</f>
        <v>STNC_klingon_flavour.6.a: "Intensify mining operations."</v>
      </c>
    </row>
    <row r="15103" customFormat="false" ht="15" hidden="false" customHeight="false" outlineLevel="0" collapsed="false">
      <c r="A15103" s="0" t="s">
        <v>27330</v>
      </c>
      <c r="B15103" s="0" t="s">
        <v>27331</v>
      </c>
      <c r="C15103" s="0" t="str">
        <f aca="false">A15103 &amp;" " &amp;"""" &amp;B15103 &amp;""""</f>
        <v>STNC_klingon_flavour.6.b: "Do nothing for now."</v>
      </c>
      <c r="D15103" s="0" t="str">
        <f aca="false">IF(ISBLANK(A15103),"",C15103)</f>
        <v>STNC_klingon_flavour.6.b: "Do nothing for now."</v>
      </c>
    </row>
    <row r="15104" customFormat="false" ht="15" hidden="false" customHeight="false" outlineLevel="0" collapsed="false">
      <c r="A15104" s="0" t="s">
        <v>27332</v>
      </c>
      <c r="B15104" s="0" t="s">
        <v>27333</v>
      </c>
      <c r="C15104" s="0" t="str">
        <f aca="false">A15104 &amp;" " &amp;"""" &amp;B15104 &amp;""""</f>
        <v>STNC_klingon_flavour.6.desc: "The representatives of the Imperial Mining Guild gathered in the Great Hall, waiting for ___NS16305___ ___NS16306___ to enter. They exchanged excited whispers until at last the Imperial herald announced the ___NS16307___'s arrival. \n\n'Your guild requested this hearing,' ___NS16308___ said to the group, 'with great urgency. Tell me what is so important.' \n\nThe guildsmen looked to the leader of their delegation, an ancient white haired Klingon with arms thick from years of labour. \n\n'We believe we may have found an opportunity to bolster our war capacity. Praxis has vast untapped mineral and energy potential. Our proposal is here on this datapad, but we think you'll agree that this can give the Empire a clear advantage.' \n\n___NS16309___ took the datapad and began to read."</v>
      </c>
      <c r="D15104" s="0" t="str">
        <f aca="false">IF(ISBLANK(A15104),"",C15104)</f>
        <v>STNC_klingon_flavour.6.desc: "The representatives of the Imperial Mining Guild gathered in the Great Hall, waiting for ___NS16305___ ___NS16306___ to enter. They exchanged excited whispers until at last the Imperial herald announced the ___NS16307___'s arrival. \n\n'Your guild requested this hearing,' ___NS16308___ said to the group, 'with great urgency. Tell me what is so important.' \n\nThe guildsmen looked to the leader of their delegation, an ancient white haired Klingon with arms thick from years of labour. \n\n'We believe we may have found an opportunity to bolster our war capacity. Praxis has vast untapped mineral and energy potential. Our proposal is here on this datapad, but we think you'll agree that this can give the Empire a clear advantage.' \n\n___NS16309___ took the datapad and began to read."</v>
      </c>
    </row>
    <row r="15105" customFormat="false" ht="15" hidden="false" customHeight="false" outlineLevel="0" collapsed="false">
      <c r="A15105" s="0" t="s">
        <v>27334</v>
      </c>
      <c r="B15105" s="0" t="s">
        <v>27335</v>
      </c>
      <c r="C15105" s="0" t="str">
        <f aca="false">A15105 &amp;" " &amp;"""" &amp;B15105 &amp;""""</f>
        <v>STNC_klingon_flavour.6.name: "Praxis Mining Operations"</v>
      </c>
      <c r="D15105" s="0" t="str">
        <f aca="false">IF(ISBLANK(A15105),"",C15105)</f>
        <v>STNC_klingon_flavour.6.name: "Praxis Mining Operations"</v>
      </c>
    </row>
    <row r="15106" customFormat="false" ht="15" hidden="false" customHeight="false" outlineLevel="0" collapsed="false">
      <c r="A15106" s="0" t="s">
        <v>27336</v>
      </c>
      <c r="B15106" s="0" t="s">
        <v>27337</v>
      </c>
      <c r="C15106" s="0" t="str">
        <f aca="false">A15106 &amp;" " &amp;"""" &amp;B15106 &amp;""""</f>
        <v>STNC_klingon_flavour.7.a: "This is terrible!"</v>
      </c>
      <c r="D15106" s="0" t="str">
        <f aca="false">IF(ISBLANK(A15106),"",C15106)</f>
        <v>STNC_klingon_flavour.7.a: "This is terrible!"</v>
      </c>
    </row>
    <row r="15107" customFormat="false" ht="15" hidden="false" customHeight="false" outlineLevel="0" collapsed="false">
      <c r="A15107" s="0" t="s">
        <v>27338</v>
      </c>
      <c r="B15107" s="0" t="s">
        <v>27339</v>
      </c>
      <c r="C15107" s="0" t="str">
        <f aca="false">A15107 &amp;" " &amp;"""" &amp;B15107 &amp;""""</f>
        <v>STNC_klingon_flavour.7.desc: "Disaster! \n\nPraxis has exploded. Years of overmining had left the moon's core unstable until at last an accident in an industrial fusion reactor caused a cascade reaction destroying all facilities on the surface. \n\nPraxis is broken, and debris rains down on Qo'noS. The damage here could take generations to undo..."</v>
      </c>
      <c r="D15107" s="0" t="str">
        <f aca="false">IF(ISBLANK(A15107),"",C15107)</f>
        <v>STNC_klingon_flavour.7.desc: "Disaster! \n\nPraxis has exploded. Years of overmining had left the moon's core unstable until at last an accident in an industrial fusion reactor caused a cascade reaction destroying all facilities on the surface. \n\nPraxis is broken, and debris rains down on Qo'noS. The damage here could take generations to undo..."</v>
      </c>
    </row>
    <row r="15108" customFormat="false" ht="15" hidden="false" customHeight="false" outlineLevel="0" collapsed="false">
      <c r="A15108" s="0" t="s">
        <v>27340</v>
      </c>
      <c r="B15108" s="0" t="s">
        <v>27335</v>
      </c>
      <c r="C15108" s="0" t="str">
        <f aca="false">A15108 &amp;" " &amp;"""" &amp;B15108 &amp;""""</f>
        <v>STNC_klingon_flavour.7.name: "Praxis Mining Operations"</v>
      </c>
      <c r="D15108" s="0" t="str">
        <f aca="false">IF(ISBLANK(A15108),"",C15108)</f>
        <v>STNC_klingon_flavour.7.name: "Praxis Mining Operations"</v>
      </c>
    </row>
    <row r="15109" customFormat="false" ht="15" hidden="false" customHeight="false" outlineLevel="0" collapsed="false">
      <c r="A15109" s="0" t="s">
        <v>27341</v>
      </c>
      <c r="B15109" s="0" t="s">
        <v>27342</v>
      </c>
      <c r="C15109" s="0" t="str">
        <f aca="false">A15109 &amp;" " &amp;"""" &amp;B15109 &amp;""""</f>
        <v>STNC_klingon_flavour.8.a: "Commission the opera."</v>
      </c>
      <c r="D15109" s="0" t="str">
        <f aca="false">IF(ISBLANK(A15109),"",C15109)</f>
        <v>STNC_klingon_flavour.8.a: "Commission the opera."</v>
      </c>
    </row>
    <row r="15110" customFormat="false" ht="15" hidden="false" customHeight="false" outlineLevel="0" collapsed="false">
      <c r="A15110" s="0" t="s">
        <v>27343</v>
      </c>
      <c r="B15110" s="0" t="s">
        <v>27344</v>
      </c>
      <c r="C15110" s="0" t="str">
        <f aca="false">A15110 &amp;" " &amp;"""" &amp;B15110 &amp;""""</f>
        <v>STNC_klingon_flavour.8.af: "We cannot afford this."</v>
      </c>
      <c r="D15110" s="0" t="str">
        <f aca="false">IF(ISBLANK(A15110),"",C15110)</f>
        <v>STNC_klingon_flavour.8.af: "We cannot afford this."</v>
      </c>
    </row>
    <row r="15111" customFormat="false" ht="15" hidden="false" customHeight="false" outlineLevel="0" collapsed="false">
      <c r="A15111" s="0" t="s">
        <v>27345</v>
      </c>
      <c r="B15111" s="0" t="s">
        <v>27346</v>
      </c>
      <c r="C15111" s="0" t="str">
        <f aca="false">A15111 &amp;" " &amp;"""" &amp;B15111 &amp;""""</f>
        <v>STNC_klingon_flavour.8.b: "Now is not the time for song."</v>
      </c>
      <c r="D15111" s="0" t="str">
        <f aca="false">IF(ISBLANK(A15111),"",C15111)</f>
        <v>STNC_klingon_flavour.8.b: "Now is not the time for song."</v>
      </c>
    </row>
    <row r="15112" customFormat="false" ht="15" hidden="false" customHeight="false" outlineLevel="0" collapsed="false">
      <c r="A15112" s="0" t="s">
        <v>27347</v>
      </c>
      <c r="B15112" s="0" t="s">
        <v>27348</v>
      </c>
      <c r="C15112" s="0" t="str">
        <f aca="false">A15112 &amp;" " &amp;"""" &amp;B15112 &amp;""""</f>
        <v>STNC_klingon_flavour.8.desc: "Having defeated the ___NS16310___ bIHnuch in glorious battle, Captain ___NS16311___ has earned ___NS16312___self the respect of many in the ___NS16313___. \n\nSongwrights across ___NS16314___ compete for the honour of putting ___NS16315___'s deeds to song."</v>
      </c>
      <c r="D15112" s="0" t="str">
        <f aca="false">IF(ISBLANK(A15112),"",C15112)</f>
        <v>STNC_klingon_flavour.8.desc: "Having defeated the ___NS16310___ bIHnuch in glorious battle, Captain ___NS16311___ has earned ___NS16312___self the respect of many in the ___NS16313___. \n\nSongwrights across ___NS16314___ compete for the honour of putting ___NS16315___'s deeds to song."</v>
      </c>
    </row>
    <row r="15113" customFormat="false" ht="15" hidden="false" customHeight="false" outlineLevel="0" collapsed="false">
      <c r="A15113" s="0" t="s">
        <v>27349</v>
      </c>
      <c r="B15113" s="0" t="s">
        <v>600</v>
      </c>
      <c r="C15113" s="0" t="str">
        <f aca="false">A15113 &amp;" " &amp;"""" &amp;B15113 &amp;""""</f>
        <v>STNC_klingon_flavour.8.name: "Deeds Worthy of Song"</v>
      </c>
      <c r="D15113" s="0" t="str">
        <f aca="false">IF(ISBLANK(A15113),"",C15113)</f>
        <v>STNC_klingon_flavour.8.name: "Deeds Worthy of Song"</v>
      </c>
    </row>
    <row r="15114" customFormat="false" ht="15" hidden="false" customHeight="false" outlineLevel="0" collapsed="false">
      <c r="A15114" s="0" t="s">
        <v>27350</v>
      </c>
      <c r="B15114" s="0" t="s">
        <v>27351</v>
      </c>
      <c r="C15114" s="0" t="str">
        <f aca="false">A15114 &amp;" " &amp;"""" &amp;B15114 &amp;""""</f>
        <v>STNC_klingon_flavour.9.a: "pujbe' ghe'naQ!"</v>
      </c>
      <c r="D15114" s="0" t="str">
        <f aca="false">IF(ISBLANK(A15114),"",C15114)</f>
        <v>STNC_klingon_flavour.9.a: "pujbe' ghe'naQ!"</v>
      </c>
    </row>
    <row r="15115" customFormat="false" ht="15" hidden="false" customHeight="false" outlineLevel="0" collapsed="false">
      <c r="A15115" s="0" t="s">
        <v>27352</v>
      </c>
      <c r="B15115" s="0" t="s">
        <v>27353</v>
      </c>
      <c r="C15115" s="0" t="str">
        <f aca="false">A15115 &amp;" " &amp;"""" &amp;B15115 &amp;""""</f>
        <v>STNC_klingon_flavour.9.desc_01: "The renowned songwrights L'narD and CoH'n put aside their bitter house rivalries to collaborate on their epic celebration of ___NS16316___'s victories. \n\nThe ___NS16317___ ___NS16318___self demanded the first performance be in the Grand Opera Chambers on ___NS16319___, with the entire Council in attendance. \n\nThe performance was widely judged to have been both L'narD and CoH'n's best work yet, and the recording of the three hour epic has found a place in almost every House on ___NS16320___."</v>
      </c>
      <c r="D15115" s="0" t="str">
        <f aca="false">IF(ISBLANK(A15115),"",C15115)</f>
        <v>STNC_klingon_flavour.9.desc_01: "The renowned songwrights L'narD and CoH'n put aside their bitter house rivalries to collaborate on their epic celebration of ___NS16316___'s victories. \n\nThe ___NS16317___ ___NS16318___self demanded the first performance be in the Grand Opera Chambers on ___NS16319___, with the entire Council in attendance. \n\nThe performance was widely judged to have been both L'narD and CoH'n's best work yet, and the recording of the three hour epic has found a place in almost every House on ___NS16320___."</v>
      </c>
    </row>
    <row r="15116" customFormat="false" ht="15" hidden="false" customHeight="false" outlineLevel="0" collapsed="false">
      <c r="A15116" s="0" t="s">
        <v>27354</v>
      </c>
      <c r="B15116" s="0" t="s">
        <v>600</v>
      </c>
      <c r="C15116" s="0" t="str">
        <f aca="false">A15116 &amp;" " &amp;"""" &amp;B15116 &amp;""""</f>
        <v>STNC_klingon_flavour.9.name: "Deeds Worthy of Song"</v>
      </c>
      <c r="D15116" s="0" t="str">
        <f aca="false">IF(ISBLANK(A15116),"",C15116)</f>
        <v>STNC_klingon_flavour.9.name: "Deeds Worthy of Song"</v>
      </c>
    </row>
    <row r="15117" customFormat="false" ht="15" hidden="false" customHeight="false" outlineLevel="0" collapsed="false">
      <c r="A15117" s="0" t="s">
        <v>27355</v>
      </c>
      <c r="B15117" s="0" t="s">
        <v>27356</v>
      </c>
      <c r="C15117" s="0" t="str">
        <f aca="false">A15117 &amp;" " &amp;"""" &amp;B15117 &amp;""""</f>
        <v>STNC_klingon_mechanics.1010.a: "Arrange succession of Chancellorship."</v>
      </c>
      <c r="D15117" s="0" t="str">
        <f aca="false">IF(ISBLANK(A15117),"",C15117)</f>
        <v>STNC_klingon_mechanics.1010.a: "Arrange succession of Chancellorship."</v>
      </c>
    </row>
    <row r="15118" customFormat="false" ht="15" hidden="false" customHeight="false" outlineLevel="0" collapsed="false">
      <c r="A15118" s="0" t="s">
        <v>27357</v>
      </c>
      <c r="B15118" s="0" t="s">
        <v>27358</v>
      </c>
      <c r="C15118" s="0" t="str">
        <f aca="false">A15118 &amp;" " &amp;"""" &amp;B15118 &amp;""""</f>
        <v>STNC_klingon_mechanics.1010.b: "Promote to the Imperial Navy."</v>
      </c>
      <c r="D15118" s="0" t="str">
        <f aca="false">IF(ISBLANK(A15118),"",C15118)</f>
        <v>STNC_klingon_mechanics.1010.b: "Promote to the Imperial Navy."</v>
      </c>
    </row>
    <row r="15119" customFormat="false" ht="15" hidden="false" customHeight="false" outlineLevel="0" collapsed="false">
      <c r="A15119" s="0" t="s">
        <v>27359</v>
      </c>
      <c r="B15119" s="0" t="s">
        <v>27360</v>
      </c>
      <c r="C15119" s="0" t="str">
        <f aca="false">A15119 &amp;" " &amp;"""" &amp;B15119 &amp;""""</f>
        <v>STNC_klingon_mechanics.1010.c: "Mediate a feud."</v>
      </c>
      <c r="D15119" s="0" t="str">
        <f aca="false">IF(ISBLANK(A15119),"",C15119)</f>
        <v>STNC_klingon_mechanics.1010.c: "Mediate a feud."</v>
      </c>
    </row>
    <row r="15120" customFormat="false" ht="15" hidden="false" customHeight="false" outlineLevel="0" collapsed="false">
      <c r="A15120" s="0" t="s">
        <v>27361</v>
      </c>
      <c r="B15120" s="0" t="s">
        <v>27362</v>
      </c>
      <c r="C15120" s="0" t="str">
        <f aca="false">A15120 &amp;" " &amp;"""" &amp;B15120 &amp;""""</f>
        <v>STNC_klingon_mechanics.1010.d: "Administer war levies."</v>
      </c>
      <c r="D15120" s="0" t="str">
        <f aca="false">IF(ISBLANK(A15120),"",C15120)</f>
        <v>STNC_klingon_mechanics.1010.d: "Administer war levies."</v>
      </c>
    </row>
    <row r="15121" customFormat="false" ht="15" hidden="false" customHeight="false" outlineLevel="0" collapsed="false">
      <c r="A15121" s="0" t="s">
        <v>27363</v>
      </c>
      <c r="B15121" s="0" t="s">
        <v>27364</v>
      </c>
      <c r="C15121" s="0" t="str">
        <f aca="false">A15121 &amp;" " &amp;"""" &amp;B15121 &amp;""""</f>
        <v>STNC_klingon_mechanics.1010.desc: "Qapla', ___NS16321___. I am gin'tak'tIn ___NS16322___, overseer of the day-to-day bureaucracy that would be beneath the attention of a great leader such as yourself. \n\nAs you know, the High Council is comprised of the representatives of the most powerful houses and headed by yourself, the ___NS16323___. \n\nThe Council is charged with overseeing the welfare of the ___NS16324___ and its citizens, meeting here in the Great Hall on ___NS16325___. \n\nWhat matters do you wish addressed in this session of the High Council?"</v>
      </c>
      <c r="D15121" s="0" t="str">
        <f aca="false">IF(ISBLANK(A15121),"",C15121)</f>
        <v>STNC_klingon_mechanics.1010.desc: "Qapla', ___NS16321___. I am gin'tak'tIn ___NS16322___, overseer of the day-to-day bureaucracy that would be beneath the attention of a great leader such as yourself. \n\nAs you know, the High Council is comprised of the representatives of the most powerful houses and headed by yourself, the ___NS16323___. \n\nThe Council is charged with overseeing the welfare of the ___NS16324___ and its citizens, meeting here in the Great Hall on ___NS16325___. \n\nWhat matters do you wish addressed in this session of the High Council?"</v>
      </c>
    </row>
    <row r="15122" customFormat="false" ht="15" hidden="false" customHeight="false" outlineLevel="0" collapsed="false">
      <c r="A15122" s="0" t="s">
        <v>27365</v>
      </c>
      <c r="B15122" s="0" t="s">
        <v>27366</v>
      </c>
      <c r="C15122" s="0" t="str">
        <f aca="false">A15122 &amp;" " &amp;"""" &amp;B15122 &amp;""""</f>
        <v>STNC_klingon_mechanics.1010.name: "Klingon High Council"</v>
      </c>
      <c r="D15122" s="0" t="str">
        <f aca="false">IF(ISBLANK(A15122),"",C15122)</f>
        <v>STNC_klingon_mechanics.1010.name: "Klingon High Council"</v>
      </c>
    </row>
    <row r="15123" customFormat="false" ht="15" hidden="false" customHeight="false" outlineLevel="0" collapsed="false">
      <c r="A15123" s="0" t="s">
        <v>27367</v>
      </c>
      <c r="B15123" s="0" t="s">
        <v>27368</v>
      </c>
      <c r="C15123" s="0" t="str">
        <f aca="false">A15123 &amp;" " &amp;"""" &amp;B15123 &amp;""""</f>
        <v>STNC_klingon_mechanics.1010.z: "End the Council session."</v>
      </c>
      <c r="D15123" s="0" t="str">
        <f aca="false">IF(ISBLANK(A15123),"",C15123)</f>
        <v>STNC_klingon_mechanics.1010.z: "End the Council session."</v>
      </c>
    </row>
    <row r="15124" customFormat="false" ht="15" hidden="false" customHeight="false" outlineLevel="0" collapsed="false">
      <c r="A15124" s="0" t="s">
        <v>27369</v>
      </c>
      <c r="B15124" s="0" t="s">
        <v>27370</v>
      </c>
      <c r="C15124" s="0" t="str">
        <f aca="false">A15124 &amp;" " &amp;"""" &amp;B15124 &amp;""""</f>
        <v>STNC_klingon_mechanics.1011.a: "Nominate ___NS16326___."</v>
      </c>
      <c r="D15124" s="0" t="str">
        <f aca="false">IF(ISBLANK(A15124),"",C15124)</f>
        <v>STNC_klingon_mechanics.1011.a: "Nominate ___NS16326___."</v>
      </c>
    </row>
    <row r="15125" customFormat="false" ht="15" hidden="false" customHeight="false" outlineLevel="0" collapsed="false">
      <c r="A15125" s="0" t="s">
        <v>27371</v>
      </c>
      <c r="B15125" s="0" t="s">
        <v>27372</v>
      </c>
      <c r="C15125" s="0" t="str">
        <f aca="false">A15125 &amp;" " &amp;"""" &amp;B15125 &amp;""""</f>
        <v>STNC_klingon_mechanics.1011.a.response: "I will make the necessary preparations. The succession ceremony will take place in a month."</v>
      </c>
      <c r="D15125" s="0" t="str">
        <f aca="false">IF(ISBLANK(A15125),"",C15125)</f>
        <v>STNC_klingon_mechanics.1011.a.response: "I will make the necessary preparations. The succession ceremony will take place in a month."</v>
      </c>
    </row>
    <row r="15126" customFormat="false" ht="15" hidden="false" customHeight="false" outlineLevel="0" collapsed="false">
      <c r="A15126" s="0" t="s">
        <v>27373</v>
      </c>
      <c r="B15126" s="0" t="s">
        <v>27374</v>
      </c>
      <c r="C15126" s="0" t="str">
        <f aca="false">A15126 &amp;" " &amp;"""" &amp;B15126 &amp;""""</f>
        <v>STNC_klingon_mechanics.1011.b: "Nominate ___NS16327___."</v>
      </c>
      <c r="D15126" s="0" t="str">
        <f aca="false">IF(ISBLANK(A15126),"",C15126)</f>
        <v>STNC_klingon_mechanics.1011.b: "Nominate ___NS16327___."</v>
      </c>
    </row>
    <row r="15127" customFormat="false" ht="15" hidden="false" customHeight="false" outlineLevel="0" collapsed="false">
      <c r="A15127" s="0" t="s">
        <v>27375</v>
      </c>
      <c r="B15127" s="0" t="s">
        <v>27372</v>
      </c>
      <c r="C15127" s="0" t="str">
        <f aca="false">A15127 &amp;" " &amp;"""" &amp;B15127 &amp;""""</f>
        <v>STNC_klingon_mechanics.1011.b.response: "I will make the necessary preparations. The succession ceremony will take place in a month."</v>
      </c>
      <c r="D15127" s="0" t="str">
        <f aca="false">IF(ISBLANK(A15127),"",C15127)</f>
        <v>STNC_klingon_mechanics.1011.b.response: "I will make the necessary preparations. The succession ceremony will take place in a month."</v>
      </c>
    </row>
    <row r="15128" customFormat="false" ht="15" hidden="false" customHeight="false" outlineLevel="0" collapsed="false">
      <c r="A15128" s="0" t="s">
        <v>27376</v>
      </c>
      <c r="B15128" s="0" t="s">
        <v>27377</v>
      </c>
      <c r="C15128" s="0" t="str">
        <f aca="false">A15128 &amp;" " &amp;"""" &amp;B15128 &amp;""""</f>
        <v>STNC_klingon_mechanics.1011.c: "Nominate ___NS16328___."</v>
      </c>
      <c r="D15128" s="0" t="str">
        <f aca="false">IF(ISBLANK(A15128),"",C15128)</f>
        <v>STNC_klingon_mechanics.1011.c: "Nominate ___NS16328___."</v>
      </c>
    </row>
    <row r="15129" customFormat="false" ht="15" hidden="false" customHeight="false" outlineLevel="0" collapsed="false">
      <c r="A15129" s="0" t="s">
        <v>27378</v>
      </c>
      <c r="B15129" s="0" t="s">
        <v>27372</v>
      </c>
      <c r="C15129" s="0" t="str">
        <f aca="false">A15129 &amp;" " &amp;"""" &amp;B15129 &amp;""""</f>
        <v>STNC_klingon_mechanics.1011.c.response: "I will make the necessary preparations. The succession ceremony will take place in a month."</v>
      </c>
      <c r="D15129" s="0" t="str">
        <f aca="false">IF(ISBLANK(A15129),"",C15129)</f>
        <v>STNC_klingon_mechanics.1011.c.response: "I will make the necessary preparations. The succession ceremony will take place in a month."</v>
      </c>
    </row>
    <row r="15130" customFormat="false" ht="15" hidden="false" customHeight="false" outlineLevel="0" collapsed="false">
      <c r="A15130" s="0" t="s">
        <v>27379</v>
      </c>
      <c r="B15130" s="0" t="s">
        <v>27380</v>
      </c>
      <c r="C15130" s="0" t="str">
        <f aca="false">A15130 &amp;" " &amp;"""" &amp;B15130 &amp;""""</f>
        <v>STNC_klingon_mechanics.1011.desc: "The ___NS16329___ is not governed by tyrants, ___NS16330___. There is honour in allowing for an orderly succession from one house to another. \n\nIf you wish, you may nominate a successor should any command enough support."</v>
      </c>
      <c r="D15130" s="0" t="str">
        <f aca="false">IF(ISBLANK(A15130),"",C15130)</f>
        <v>STNC_klingon_mechanics.1011.desc: "The ___NS16329___ is not governed by tyrants, ___NS16330___. There is honour in allowing for an orderly succession from one house to another. \n\nIf you wish, you may nominate a successor should any command enough support."</v>
      </c>
    </row>
    <row r="15131" customFormat="false" ht="15" hidden="false" customHeight="false" outlineLevel="0" collapsed="false">
      <c r="A15131" s="0" t="s">
        <v>27381</v>
      </c>
      <c r="B15131" s="0" t="s">
        <v>27366</v>
      </c>
      <c r="C15131" s="0" t="str">
        <f aca="false">A15131 &amp;" " &amp;"""" &amp;B15131 &amp;""""</f>
        <v>STNC_klingon_mechanics.1011.name: "Klingon High Council"</v>
      </c>
      <c r="D15131" s="0" t="str">
        <f aca="false">IF(ISBLANK(A15131),"",C15131)</f>
        <v>STNC_klingon_mechanics.1011.name: "Klingon High Council"</v>
      </c>
    </row>
    <row r="15132" customFormat="false" ht="15" hidden="false" customHeight="false" outlineLevel="0" collapsed="false">
      <c r="A15132" s="0" t="s">
        <v>27382</v>
      </c>
      <c r="B15132" s="0" t="s">
        <v>1830</v>
      </c>
      <c r="C15132" s="0" t="str">
        <f aca="false">A15132 &amp;" " &amp;"""" &amp;B15132 &amp;""""</f>
        <v>STNC_klingon_mechanics.1011.z: "Back."</v>
      </c>
      <c r="D15132" s="0" t="str">
        <f aca="false">IF(ISBLANK(A15132),"",C15132)</f>
        <v>STNC_klingon_mechanics.1011.z: "Back."</v>
      </c>
    </row>
    <row r="15133" customFormat="false" ht="15" hidden="false" customHeight="false" outlineLevel="0" collapsed="false">
      <c r="A15133" s="0" t="s">
        <v>27383</v>
      </c>
      <c r="B15133" s="0" t="s">
        <v>17811</v>
      </c>
      <c r="C15133" s="0" t="str">
        <f aca="false">A15133 &amp;" " &amp;"""" &amp;B15133 &amp;""""</f>
        <v>STNC_klingon_mechanics.1012.a: "Qapla'."</v>
      </c>
      <c r="D15133" s="0" t="str">
        <f aca="false">IF(ISBLANK(A15133),"",C15133)</f>
        <v>STNC_klingon_mechanics.1012.a: "Qapla'."</v>
      </c>
    </row>
    <row r="15134" customFormat="false" ht="15" hidden="false" customHeight="false" outlineLevel="0" collapsed="false">
      <c r="A15134" s="0" t="s">
        <v>27384</v>
      </c>
      <c r="B15134" s="0" t="s">
        <v>27385</v>
      </c>
      <c r="C15134" s="0" t="str">
        <f aca="false">A15134 &amp;" " &amp;"""" &amp;B15134 &amp;""""</f>
        <v>STNC_klingon_mechanics.1012.desc: "The ___NS16331___ is strengthened by our houses working together. You have my gratitude for naming me as your successor, ___NS16332___."</v>
      </c>
      <c r="D15134" s="0" t="str">
        <f aca="false">IF(ISBLANK(A15134),"",C15134)</f>
        <v>STNC_klingon_mechanics.1012.desc: "The ___NS16331___ is strengthened by our houses working together. You have my gratitude for naming me as your successor, ___NS16332___."</v>
      </c>
    </row>
    <row r="15135" customFormat="false" ht="15" hidden="false" customHeight="false" outlineLevel="0" collapsed="false">
      <c r="A15135" s="0" t="s">
        <v>27386</v>
      </c>
      <c r="B15135" s="0" t="s">
        <v>27366</v>
      </c>
      <c r="C15135" s="0" t="str">
        <f aca="false">A15135 &amp;" " &amp;"""" &amp;B15135 &amp;""""</f>
        <v>STNC_klingon_mechanics.1012.name: "Klingon High Council"</v>
      </c>
      <c r="D15135" s="0" t="str">
        <f aca="false">IF(ISBLANK(A15135),"",C15135)</f>
        <v>STNC_klingon_mechanics.1012.name: "Klingon High Council"</v>
      </c>
    </row>
    <row r="15136" customFormat="false" ht="15" hidden="false" customHeight="false" outlineLevel="0" collapsed="false">
      <c r="A15136" s="0" t="s">
        <v>27387</v>
      </c>
      <c r="B15136" s="0" t="s">
        <v>27388</v>
      </c>
      <c r="C15136" s="0" t="str">
        <f aca="false">A15136 &amp;" " &amp;"""" &amp;B15136 &amp;""""</f>
        <v>STNC_klingon_mechanics.1020.a: "Refresh list."</v>
      </c>
      <c r="D15136" s="0" t="str">
        <f aca="false">IF(ISBLANK(A15136),"",C15136)</f>
        <v>STNC_klingon_mechanics.1020.a: "Refresh list."</v>
      </c>
    </row>
    <row r="15137" customFormat="false" ht="15" hidden="false" customHeight="false" outlineLevel="0" collapsed="false">
      <c r="A15137" s="0" t="s">
        <v>27389</v>
      </c>
      <c r="B15137" s="0" t="s">
        <v>27390</v>
      </c>
      <c r="C15137" s="0" t="str">
        <f aca="false">A15137 &amp;" " &amp;"""" &amp;B15137 &amp;""""</f>
        <v>STNC_klingon_mechanics.1020.b: "Recruit a ___NS16333___ warrior."</v>
      </c>
      <c r="D15137" s="0" t="str">
        <f aca="false">IF(ISBLANK(A15137),"",C15137)</f>
        <v>STNC_klingon_mechanics.1020.b: "Recruit a ___NS16333___ warrior."</v>
      </c>
    </row>
    <row r="15138" customFormat="false" ht="15" hidden="false" customHeight="false" outlineLevel="0" collapsed="false">
      <c r="A15138" s="0" t="s">
        <v>27391</v>
      </c>
      <c r="B15138" s="0" t="s">
        <v>27392</v>
      </c>
      <c r="C15138" s="0" t="str">
        <f aca="false">A15138 &amp;" " &amp;"""" &amp;B15138 &amp;""""</f>
        <v>STNC_klingon_mechanics.1020.c: "Recruit a ___NS16334___ warrior."</v>
      </c>
      <c r="D15138" s="0" t="str">
        <f aca="false">IF(ISBLANK(A15138),"",C15138)</f>
        <v>STNC_klingon_mechanics.1020.c: "Recruit a ___NS16334___ warrior."</v>
      </c>
    </row>
    <row r="15139" customFormat="false" ht="15" hidden="false" customHeight="false" outlineLevel="0" collapsed="false">
      <c r="A15139" s="0" t="s">
        <v>27393</v>
      </c>
      <c r="B15139" s="0" t="s">
        <v>27394</v>
      </c>
      <c r="C15139" s="0" t="str">
        <f aca="false">A15139 &amp;" " &amp;"""" &amp;B15139 &amp;""""</f>
        <v>STNC_klingon_mechanics.1020.d: "Recruit a ___NS16335___ warrior."</v>
      </c>
      <c r="D15139" s="0" t="str">
        <f aca="false">IF(ISBLANK(A15139),"",C15139)</f>
        <v>STNC_klingon_mechanics.1020.d: "Recruit a ___NS16335___ warrior."</v>
      </c>
    </row>
    <row r="15140" customFormat="false" ht="15" hidden="false" customHeight="false" outlineLevel="0" collapsed="false">
      <c r="A15140" s="0" t="s">
        <v>27395</v>
      </c>
      <c r="B15140" s="0" t="s">
        <v>27396</v>
      </c>
      <c r="C15140" s="0" t="str">
        <f aca="false">A15140 &amp;" " &amp;"""" &amp;B15140 &amp;""""</f>
        <v>STNC_klingon_mechanics.1020.desc: "Many great warriors start and end their careers in the service of their house's militia rather than the Imperial fleet. \n\nIf properly compensated, these warriors would gladly earn honour for both their house and the ___NS16336___ itself."</v>
      </c>
      <c r="D15140" s="0" t="str">
        <f aca="false">IF(ISBLANK(A15140),"",C15140)</f>
        <v>STNC_klingon_mechanics.1020.desc: "Many great warriors start and end their careers in the service of their house's militia rather than the Imperial fleet. \n\nIf properly compensated, these warriors would gladly earn honour for both their house and the ___NS16336___ itself."</v>
      </c>
    </row>
    <row r="15141" customFormat="false" ht="15" hidden="false" customHeight="false" outlineLevel="0" collapsed="false">
      <c r="A15141" s="0" t="s">
        <v>27397</v>
      </c>
      <c r="B15141" s="0" t="s">
        <v>27366</v>
      </c>
      <c r="C15141" s="0" t="str">
        <f aca="false">A15141 &amp;" " &amp;"""" &amp;B15141 &amp;""""</f>
        <v>STNC_klingon_mechanics.1020.name: "Klingon High Council"</v>
      </c>
      <c r="D15141" s="0" t="str">
        <f aca="false">IF(ISBLANK(A15141),"",C15141)</f>
        <v>STNC_klingon_mechanics.1020.name: "Klingon High Council"</v>
      </c>
    </row>
    <row r="15142" customFormat="false" ht="15" hidden="false" customHeight="false" outlineLevel="0" collapsed="false">
      <c r="A15142" s="0" t="s">
        <v>27398</v>
      </c>
      <c r="B15142" s="0" t="s">
        <v>1830</v>
      </c>
      <c r="C15142" s="0" t="str">
        <f aca="false">A15142 &amp;" " &amp;"""" &amp;B15142 &amp;""""</f>
        <v>STNC_klingon_mechanics.1020.z: "Back."</v>
      </c>
      <c r="D15142" s="0" t="str">
        <f aca="false">IF(ISBLANK(A15142),"",C15142)</f>
        <v>STNC_klingon_mechanics.1020.z: "Back."</v>
      </c>
    </row>
    <row r="15143" customFormat="false" ht="15" hidden="false" customHeight="false" outlineLevel="0" collapsed="false">
      <c r="A15143" s="0" t="s">
        <v>27399</v>
      </c>
      <c r="B15143" s="0" t="s">
        <v>27388</v>
      </c>
      <c r="C15143" s="0" t="str">
        <f aca="false">A15143 &amp;" " &amp;"""" &amp;B15143 &amp;""""</f>
        <v>STNC_klingon_mechanics.1021.a: "Refresh list."</v>
      </c>
      <c r="D15143" s="0" t="str">
        <f aca="false">IF(ISBLANK(A15143),"",C15143)</f>
        <v>STNC_klingon_mechanics.1021.a: "Refresh list."</v>
      </c>
    </row>
    <row r="15144" customFormat="false" ht="15" hidden="false" customHeight="false" outlineLevel="0" collapsed="false">
      <c r="A15144" s="0" t="s">
        <v>27400</v>
      </c>
      <c r="B15144" s="0" t="s">
        <v>27401</v>
      </c>
      <c r="C15144" s="0" t="str">
        <f aca="false">A15144 &amp;" " &amp;"""" &amp;B15144 &amp;""""</f>
        <v>STNC_klingon_mechanics.1021.b: "Recruit ___NS16337___."</v>
      </c>
      <c r="D15144" s="0" t="str">
        <f aca="false">IF(ISBLANK(A15144),"",C15144)</f>
        <v>STNC_klingon_mechanics.1021.b: "Recruit ___NS16337___."</v>
      </c>
    </row>
    <row r="15145" customFormat="false" ht="15" hidden="false" customHeight="false" outlineLevel="0" collapsed="false">
      <c r="A15145" s="0" t="s">
        <v>27402</v>
      </c>
      <c r="B15145" s="0" t="s">
        <v>27403</v>
      </c>
      <c r="C15145" s="0" t="str">
        <f aca="false">A15145 &amp;" " &amp;"""" &amp;B15145 &amp;""""</f>
        <v>STNC_klingon_mechanics.1021.c: "Recruit ___NS16338___."</v>
      </c>
      <c r="D15145" s="0" t="str">
        <f aca="false">IF(ISBLANK(A15145),"",C15145)</f>
        <v>STNC_klingon_mechanics.1021.c: "Recruit ___NS16338___."</v>
      </c>
    </row>
    <row r="15146" customFormat="false" ht="15" hidden="false" customHeight="false" outlineLevel="0" collapsed="false">
      <c r="A15146" s="0" t="s">
        <v>27404</v>
      </c>
      <c r="B15146" s="0" t="s">
        <v>27405</v>
      </c>
      <c r="C15146" s="0" t="str">
        <f aca="false">A15146 &amp;" " &amp;"""" &amp;B15146 &amp;""""</f>
        <v>STNC_klingon_mechanics.1021.d: "Recruit ___NS16339___."</v>
      </c>
      <c r="D15146" s="0" t="str">
        <f aca="false">IF(ISBLANK(A15146),"",C15146)</f>
        <v>STNC_klingon_mechanics.1021.d: "Recruit ___NS16339___."</v>
      </c>
    </row>
    <row r="15147" customFormat="false" ht="15" hidden="false" customHeight="false" outlineLevel="0" collapsed="false">
      <c r="A15147" s="0" t="s">
        <v>27406</v>
      </c>
      <c r="B15147" s="0" t="s">
        <v>27407</v>
      </c>
      <c r="C15147" s="0" t="str">
        <f aca="false">A15147 &amp;" " &amp;"""" &amp;B15147 &amp;""""</f>
        <v>STNC_klingon_mechanics.1021.desc.01: "I am ___NS16340___ of the ___NS16341___. Which of my warriors do you wish to honour with a commission in the Imperial Fleet?"</v>
      </c>
      <c r="D15147" s="0" t="str">
        <f aca="false">IF(ISBLANK(A15147),"",C15147)</f>
        <v>STNC_klingon_mechanics.1021.desc.01: "I am ___NS16340___ of the ___NS16341___. Which of my warriors do you wish to honour with a commission in the Imperial Fleet?"</v>
      </c>
    </row>
    <row r="15148" customFormat="false" ht="15" hidden="false" customHeight="false" outlineLevel="0" collapsed="false">
      <c r="A15148" s="0" t="s">
        <v>27408</v>
      </c>
      <c r="B15148" s="0" t="s">
        <v>27409</v>
      </c>
      <c r="C15148" s="0" t="str">
        <f aca="false">A15148 &amp;" " &amp;"""" &amp;B15148 &amp;""""</f>
        <v>STNC_klingon_mechanics.1021.desc.02: "Qapla', ___NS16342___. I am ___NS16343___, gin'tak of your house. Which of your warriors do you wish to honour with a commission in the Imperial Fleet?"</v>
      </c>
      <c r="D15148" s="0" t="str">
        <f aca="false">IF(ISBLANK(A15148),"",C15148)</f>
        <v>STNC_klingon_mechanics.1021.desc.02: "Qapla', ___NS16342___. I am ___NS16343___, gin'tak of your house. Which of your warriors do you wish to honour with a commission in the Imperial Fleet?"</v>
      </c>
    </row>
    <row r="15149" customFormat="false" ht="15" hidden="false" customHeight="false" outlineLevel="0" collapsed="false">
      <c r="A15149" s="0" t="s">
        <v>27410</v>
      </c>
      <c r="B15149" s="0" t="s">
        <v>27366</v>
      </c>
      <c r="C15149" s="0" t="str">
        <f aca="false">A15149 &amp;" " &amp;"""" &amp;B15149 &amp;""""</f>
        <v>STNC_klingon_mechanics.1021.name: "Klingon High Council"</v>
      </c>
      <c r="D15149" s="0" t="str">
        <f aca="false">IF(ISBLANK(A15149),"",C15149)</f>
        <v>STNC_klingon_mechanics.1021.name: "Klingon High Council"</v>
      </c>
    </row>
    <row r="15150" customFormat="false" ht="15" hidden="false" customHeight="false" outlineLevel="0" collapsed="false">
      <c r="A15150" s="0" t="s">
        <v>27411</v>
      </c>
      <c r="B15150" s="0" t="s">
        <v>1830</v>
      </c>
      <c r="C15150" s="0" t="str">
        <f aca="false">A15150 &amp;" " &amp;"""" &amp;B15150 &amp;""""</f>
        <v>STNC_klingon_mechanics.1021.z: "Back."</v>
      </c>
      <c r="D15150" s="0" t="str">
        <f aca="false">IF(ISBLANK(A15150),"",C15150)</f>
        <v>STNC_klingon_mechanics.1021.z: "Back."</v>
      </c>
    </row>
    <row r="15151" customFormat="false" ht="15" hidden="false" customHeight="false" outlineLevel="0" collapsed="false">
      <c r="A15151" s="0" t="s">
        <v>27412</v>
      </c>
      <c r="B15151" s="0" t="s">
        <v>17374</v>
      </c>
      <c r="C15151" s="0" t="str">
        <f aca="false">A15151 &amp;" " &amp;"""" &amp;B15151 &amp;""""</f>
        <v>STNC_klingon_mechanics.1022.a: "Qapla'!"</v>
      </c>
      <c r="D15151" s="0" t="str">
        <f aca="false">IF(ISBLANK(A15151),"",C15151)</f>
        <v>STNC_klingon_mechanics.1022.a: "Qapla'!"</v>
      </c>
    </row>
    <row r="15152" customFormat="false" ht="15" hidden="false" customHeight="false" outlineLevel="0" collapsed="false">
      <c r="A15152" s="0" t="s">
        <v>27413</v>
      </c>
      <c r="B15152" s="0" t="s">
        <v>27414</v>
      </c>
      <c r="C15152" s="0" t="str">
        <f aca="false">A15152 &amp;" " &amp;"""" &amp;B15152 &amp;""""</f>
        <v>STNC_klingon_mechanics.1022.desc: "Qapla', ___NS16344___. I am ___NS16345___ of the ___NS16346___ and I pledge my life in service of the ___NS16347___."</v>
      </c>
      <c r="D15152" s="0" t="str">
        <f aca="false">IF(ISBLANK(A15152),"",C15152)</f>
        <v>STNC_klingon_mechanics.1022.desc: "Qapla', ___NS16344___. I am ___NS16345___ of the ___NS16346___ and I pledge my life in service of the ___NS16347___."</v>
      </c>
    </row>
    <row r="15153" customFormat="false" ht="15" hidden="false" customHeight="false" outlineLevel="0" collapsed="false">
      <c r="A15153" s="0" t="s">
        <v>27415</v>
      </c>
      <c r="B15153" s="0" t="s">
        <v>27416</v>
      </c>
      <c r="C15153" s="0" t="str">
        <f aca="false">A15153 &amp;" " &amp;"""" &amp;B15153 &amp;""""</f>
        <v>STNC_klingon_mechanics.1022.name: "___NS16348___'s Commission"</v>
      </c>
      <c r="D15153" s="0" t="str">
        <f aca="false">IF(ISBLANK(A15153),"",C15153)</f>
        <v>STNC_klingon_mechanics.1022.name: "___NS16348___'s Commission"</v>
      </c>
    </row>
    <row r="15154" customFormat="false" ht="15" hidden="false" customHeight="false" outlineLevel="0" collapsed="false">
      <c r="A15154" s="0" t="s">
        <v>27417</v>
      </c>
      <c r="B15154" s="0" t="s">
        <v>27388</v>
      </c>
      <c r="C15154" s="0" t="str">
        <f aca="false">A15154 &amp;" " &amp;"""" &amp;B15154 &amp;""""</f>
        <v>STNC_klingon_mechanics.1030.a: "Refresh list."</v>
      </c>
      <c r="D15154" s="0" t="str">
        <f aca="false">IF(ISBLANK(A15154),"",C15154)</f>
        <v>STNC_klingon_mechanics.1030.a: "Refresh list."</v>
      </c>
    </row>
    <row r="15155" customFormat="false" ht="15" hidden="false" customHeight="false" outlineLevel="0" collapsed="false">
      <c r="A15155" s="0" t="s">
        <v>27418</v>
      </c>
      <c r="B15155" s="0" t="s">
        <v>27419</v>
      </c>
      <c r="C15155" s="0" t="str">
        <f aca="false">A15155 &amp;" " &amp;"""" &amp;B15155 &amp;""""</f>
        <v>STNC_klingon_mechanics.1030.b: "View the ___NS16349___'s feuds."</v>
      </c>
      <c r="D15155" s="0" t="str">
        <f aca="false">IF(ISBLANK(A15155),"",C15155)</f>
        <v>STNC_klingon_mechanics.1030.b: "View the ___NS16349___'s feuds."</v>
      </c>
    </row>
    <row r="15156" customFormat="false" ht="15" hidden="false" customHeight="false" outlineLevel="0" collapsed="false">
      <c r="A15156" s="0" t="s">
        <v>27420</v>
      </c>
      <c r="B15156" s="0" t="s">
        <v>27421</v>
      </c>
      <c r="C15156" s="0" t="str">
        <f aca="false">A15156 &amp;" " &amp;"""" &amp;B15156 &amp;""""</f>
        <v>STNC_klingon_mechanics.1030.c: "View the ___NS16350___'s feuds."</v>
      </c>
      <c r="D15156" s="0" t="str">
        <f aca="false">IF(ISBLANK(A15156),"",C15156)</f>
        <v>STNC_klingon_mechanics.1030.c: "View the ___NS16350___'s feuds."</v>
      </c>
    </row>
    <row r="15157" customFormat="false" ht="15" hidden="false" customHeight="false" outlineLevel="0" collapsed="false">
      <c r="A15157" s="0" t="s">
        <v>27422</v>
      </c>
      <c r="B15157" s="0" t="s">
        <v>27423</v>
      </c>
      <c r="C15157" s="0" t="str">
        <f aca="false">A15157 &amp;" " &amp;"""" &amp;B15157 &amp;""""</f>
        <v>STNC_klingon_mechanics.1030.d: "View the ___NS16351___'s feuds."</v>
      </c>
      <c r="D15157" s="0" t="str">
        <f aca="false">IF(ISBLANK(A15157),"",C15157)</f>
        <v>STNC_klingon_mechanics.1030.d: "View the ___NS16351___'s feuds."</v>
      </c>
    </row>
    <row r="15158" customFormat="false" ht="15" hidden="false" customHeight="false" outlineLevel="0" collapsed="false">
      <c r="A15158" s="0" t="s">
        <v>27424</v>
      </c>
      <c r="B15158" s="0" t="s">
        <v>27425</v>
      </c>
      <c r="C15158" s="0" t="str">
        <f aca="false">A15158 &amp;" " &amp;"""" &amp;B15158 &amp;""""</f>
        <v>STNC_klingon_mechanics.1030.desc: "The Great Houses are known to feud with each other over matters of honour. In the normal course of events this is healthy, however there are times when it may be prudent to promote unity, especially if an outside threat looms. \n\nThe Houses below are currently engaged in such a feud."</v>
      </c>
      <c r="D15158" s="0" t="str">
        <f aca="false">IF(ISBLANK(A15158),"",C15158)</f>
        <v>STNC_klingon_mechanics.1030.desc: "The Great Houses are known to feud with each other over matters of honour. In the normal course of events this is healthy, however there are times when it may be prudent to promote unity, especially if an outside threat looms. \n\nThe Houses below are currently engaged in such a feud."</v>
      </c>
    </row>
    <row r="15159" customFormat="false" ht="15" hidden="false" customHeight="false" outlineLevel="0" collapsed="false">
      <c r="A15159" s="0" t="s">
        <v>27426</v>
      </c>
      <c r="B15159" s="0" t="s">
        <v>27366</v>
      </c>
      <c r="C15159" s="0" t="str">
        <f aca="false">A15159 &amp;" " &amp;"""" &amp;B15159 &amp;""""</f>
        <v>STNC_klingon_mechanics.1030.name: "Klingon High Council"</v>
      </c>
      <c r="D15159" s="0" t="str">
        <f aca="false">IF(ISBLANK(A15159),"",C15159)</f>
        <v>STNC_klingon_mechanics.1030.name: "Klingon High Council"</v>
      </c>
    </row>
    <row r="15160" customFormat="false" ht="15" hidden="false" customHeight="false" outlineLevel="0" collapsed="false">
      <c r="A15160" s="0" t="s">
        <v>27427</v>
      </c>
      <c r="B15160" s="0" t="s">
        <v>1830</v>
      </c>
      <c r="C15160" s="0" t="str">
        <f aca="false">A15160 &amp;" " &amp;"""" &amp;B15160 &amp;""""</f>
        <v>STNC_klingon_mechanics.1030.z: "Back."</v>
      </c>
      <c r="D15160" s="0" t="str">
        <f aca="false">IF(ISBLANK(A15160),"",C15160)</f>
        <v>STNC_klingon_mechanics.1030.z: "Back."</v>
      </c>
    </row>
    <row r="15161" customFormat="false" ht="15" hidden="false" customHeight="false" outlineLevel="0" collapsed="false">
      <c r="A15161" s="0" t="s">
        <v>27428</v>
      </c>
      <c r="B15161" s="0" t="s">
        <v>27388</v>
      </c>
      <c r="C15161" s="0" t="str">
        <f aca="false">A15161 &amp;" " &amp;"""" &amp;B15161 &amp;""""</f>
        <v>STNC_klingon_mechanics.1031.a: "Refresh list."</v>
      </c>
      <c r="D15161" s="0" t="str">
        <f aca="false">IF(ISBLANK(A15161),"",C15161)</f>
        <v>STNC_klingon_mechanics.1031.a: "Refresh list."</v>
      </c>
    </row>
    <row r="15162" customFormat="false" ht="15" hidden="false" customHeight="false" outlineLevel="0" collapsed="false">
      <c r="A15162" s="0" t="s">
        <v>27429</v>
      </c>
      <c r="B15162" s="0" t="s">
        <v>27430</v>
      </c>
      <c r="C15162" s="0" t="str">
        <f aca="false">A15162 &amp;" " &amp;"""" &amp;B15162 &amp;""""</f>
        <v>STNC_klingon_mechanics.1031.b: "Mediate the feud with the ___NS16352___."</v>
      </c>
      <c r="D15162" s="0" t="str">
        <f aca="false">IF(ISBLANK(A15162),"",C15162)</f>
        <v>STNC_klingon_mechanics.1031.b: "Mediate the feud with the ___NS16352___."</v>
      </c>
    </row>
    <row r="15163" customFormat="false" ht="15" hidden="false" customHeight="false" outlineLevel="0" collapsed="false">
      <c r="A15163" s="0" t="s">
        <v>27431</v>
      </c>
      <c r="B15163" s="0" t="s">
        <v>27432</v>
      </c>
      <c r="C15163" s="0" t="str">
        <f aca="false">A15163 &amp;" " &amp;"""" &amp;B15163 &amp;""""</f>
        <v>STNC_klingon_mechanics.1031.c: "Mediate the feud with the ___NS16353___."</v>
      </c>
      <c r="D15163" s="0" t="str">
        <f aca="false">IF(ISBLANK(A15163),"",C15163)</f>
        <v>STNC_klingon_mechanics.1031.c: "Mediate the feud with the ___NS16353___."</v>
      </c>
    </row>
    <row r="15164" customFormat="false" ht="15" hidden="false" customHeight="false" outlineLevel="0" collapsed="false">
      <c r="A15164" s="0" t="s">
        <v>27433</v>
      </c>
      <c r="B15164" s="0" t="s">
        <v>27434</v>
      </c>
      <c r="C15164" s="0" t="str">
        <f aca="false">A15164 &amp;" " &amp;"""" &amp;B15164 &amp;""""</f>
        <v>STNC_klingon_mechanics.1031.d: "Mediate the feud with the ___NS16354___."</v>
      </c>
      <c r="D15164" s="0" t="str">
        <f aca="false">IF(ISBLANK(A15164),"",C15164)</f>
        <v>STNC_klingon_mechanics.1031.d: "Mediate the feud with the ___NS16354___."</v>
      </c>
    </row>
    <row r="15165" customFormat="false" ht="15" hidden="false" customHeight="false" outlineLevel="0" collapsed="false">
      <c r="A15165" s="0" t="s">
        <v>27435</v>
      </c>
      <c r="B15165" s="0" t="s">
        <v>27436</v>
      </c>
      <c r="C15165" s="0" t="str">
        <f aca="false">A15165 &amp;" " &amp;"""" &amp;B15165 &amp;""""</f>
        <v>STNC_klingon_mechanics.1031.desc: "The ___NS16355___ has currently declared feuds against the following Great Houses."</v>
      </c>
      <c r="D15165" s="0" t="str">
        <f aca="false">IF(ISBLANK(A15165),"",C15165)</f>
        <v>STNC_klingon_mechanics.1031.desc: "The ___NS16355___ has currently declared feuds against the following Great Houses."</v>
      </c>
    </row>
    <row r="15166" customFormat="false" ht="15" hidden="false" customHeight="false" outlineLevel="0" collapsed="false">
      <c r="A15166" s="0" t="s">
        <v>27437</v>
      </c>
      <c r="B15166" s="0" t="s">
        <v>27366</v>
      </c>
      <c r="C15166" s="0" t="str">
        <f aca="false">A15166 &amp;" " &amp;"""" &amp;B15166 &amp;""""</f>
        <v>STNC_klingon_mechanics.1031.name: "Klingon High Council"</v>
      </c>
      <c r="D15166" s="0" t="str">
        <f aca="false">IF(ISBLANK(A15166),"",C15166)</f>
        <v>STNC_klingon_mechanics.1031.name: "Klingon High Council"</v>
      </c>
    </row>
    <row r="15167" customFormat="false" ht="15" hidden="false" customHeight="false" outlineLevel="0" collapsed="false">
      <c r="A15167" s="0" t="s">
        <v>27438</v>
      </c>
      <c r="B15167" s="0" t="s">
        <v>1830</v>
      </c>
      <c r="C15167" s="0" t="str">
        <f aca="false">A15167 &amp;" " &amp;"""" &amp;B15167 &amp;""""</f>
        <v>STNC_klingon_mechanics.1031.z: "Back."</v>
      </c>
      <c r="D15167" s="0" t="str">
        <f aca="false">IF(ISBLANK(A15167),"",C15167)</f>
        <v>STNC_klingon_mechanics.1031.z: "Back."</v>
      </c>
    </row>
    <row r="15168" customFormat="false" ht="15" hidden="false" customHeight="false" outlineLevel="0" collapsed="false">
      <c r="A15168" s="0" t="s">
        <v>27439</v>
      </c>
      <c r="B15168" s="0" t="s">
        <v>27440</v>
      </c>
      <c r="C15168" s="0" t="str">
        <f aca="false">A15168 &amp;" " &amp;"""" &amp;B15168 &amp;""""</f>
        <v>STNC_klingon_mechanics.1032.a: "Bestow honours."</v>
      </c>
      <c r="D15168" s="0" t="str">
        <f aca="false">IF(ISBLANK(A15168),"",C15168)</f>
        <v>STNC_klingon_mechanics.1032.a: "Bestow honours."</v>
      </c>
    </row>
    <row r="15169" customFormat="false" ht="15" hidden="false" customHeight="false" outlineLevel="0" collapsed="false">
      <c r="A15169" s="0" t="s">
        <v>27441</v>
      </c>
      <c r="B15169" s="0" t="s">
        <v>27442</v>
      </c>
      <c r="C15169" s="0" t="str">
        <f aca="false">A15169 &amp;" " &amp;"""" &amp;B15169 &amp;""""</f>
        <v>STNC_klingon_mechanics.1032.b: "Provide resources."</v>
      </c>
      <c r="D15169" s="0" t="str">
        <f aca="false">IF(ISBLANK(A15169),"",C15169)</f>
        <v>STNC_klingon_mechanics.1032.b: "Provide resources."</v>
      </c>
    </row>
    <row r="15170" customFormat="false" ht="15" hidden="false" customHeight="false" outlineLevel="0" collapsed="false">
      <c r="A15170" s="0" t="s">
        <v>27443</v>
      </c>
      <c r="B15170" s="0" t="s">
        <v>27444</v>
      </c>
      <c r="C15170" s="0" t="str">
        <f aca="false">A15170 &amp;" " &amp;"""" &amp;B15170 &amp;""""</f>
        <v>STNC_klingon_mechanics.1032.c: "Appeal to their patriotism."</v>
      </c>
      <c r="D15170" s="0" t="str">
        <f aca="false">IF(ISBLANK(A15170),"",C15170)</f>
        <v>STNC_klingon_mechanics.1032.c: "Appeal to their patriotism."</v>
      </c>
    </row>
    <row r="15171" customFormat="false" ht="15" hidden="false" customHeight="false" outlineLevel="0" collapsed="false">
      <c r="A15171" s="0" t="s">
        <v>27445</v>
      </c>
      <c r="B15171" s="0" t="s">
        <v>27446</v>
      </c>
      <c r="C15171" s="0" t="str">
        <f aca="false">A15171 &amp;" " &amp;"""" &amp;B15171 &amp;""""</f>
        <v>STNC_klingon_mechanics.1032.desc: "There are a number of ways we may appeal to ___NS16356___ of the ___NS16357___ and ___NS16358___ of the ___NS16359___ to end their feud. \n\nInfluence and honours can be granted to both, or else resources can be promised. Alternatively, a public appeal to their duty to the ___NS16360___ may be enough."</v>
      </c>
      <c r="D15171" s="0" t="str">
        <f aca="false">IF(ISBLANK(A15171),"",C15171)</f>
        <v>STNC_klingon_mechanics.1032.desc: "There are a number of ways we may appeal to ___NS16356___ of the ___NS16357___ and ___NS16358___ of the ___NS16359___ to end their feud. \n\nInfluence and honours can be granted to both, or else resources can be promised. Alternatively, a public appeal to their duty to the ___NS16360___ may be enough."</v>
      </c>
    </row>
    <row r="15172" customFormat="false" ht="15" hidden="false" customHeight="false" outlineLevel="0" collapsed="false">
      <c r="A15172" s="0" t="s">
        <v>27447</v>
      </c>
      <c r="B15172" s="0" t="s">
        <v>27366</v>
      </c>
      <c r="C15172" s="0" t="str">
        <f aca="false">A15172 &amp;" " &amp;"""" &amp;B15172 &amp;""""</f>
        <v>STNC_klingon_mechanics.1032.name: "Klingon High Council"</v>
      </c>
      <c r="D15172" s="0" t="str">
        <f aca="false">IF(ISBLANK(A15172),"",C15172)</f>
        <v>STNC_klingon_mechanics.1032.name: "Klingon High Council"</v>
      </c>
    </row>
    <row r="15173" customFormat="false" ht="15" hidden="false" customHeight="false" outlineLevel="0" collapsed="false">
      <c r="A15173" s="0" t="s">
        <v>27448</v>
      </c>
      <c r="B15173" s="0" t="s">
        <v>1830</v>
      </c>
      <c r="C15173" s="0" t="str">
        <f aca="false">A15173 &amp;" " &amp;"""" &amp;B15173 &amp;""""</f>
        <v>STNC_klingon_mechanics.1032.z: "Back."</v>
      </c>
      <c r="D15173" s="0" t="str">
        <f aca="false">IF(ISBLANK(A15173),"",C15173)</f>
        <v>STNC_klingon_mechanics.1032.z: "Back."</v>
      </c>
    </row>
    <row r="15174" customFormat="false" ht="15" hidden="false" customHeight="false" outlineLevel="0" collapsed="false">
      <c r="A15174" s="0" t="s">
        <v>27449</v>
      </c>
      <c r="B15174" s="0" t="s">
        <v>27450</v>
      </c>
      <c r="C15174" s="0" t="str">
        <f aca="false">A15174 &amp;" " &amp;"""" &amp;B15174 &amp;""""</f>
        <v>STNC_klingon_mechanics.1033.a: "Qo' maj..."</v>
      </c>
      <c r="D15174" s="0" t="str">
        <f aca="false">IF(ISBLANK(A15174),"",C15174)</f>
        <v>STNC_klingon_mechanics.1033.a: "Qo' maj..."</v>
      </c>
    </row>
    <row r="15175" customFormat="false" ht="15" hidden="false" customHeight="false" outlineLevel="0" collapsed="false">
      <c r="A15175" s="0" t="s">
        <v>27451</v>
      </c>
      <c r="B15175" s="0" t="s">
        <v>27452</v>
      </c>
      <c r="C15175" s="0" t="str">
        <f aca="false">A15175 &amp;" " &amp;"""" &amp;B15175 &amp;""""</f>
        <v>STNC_klingon_mechanics.1033.desc: "The ___NS16361___ and ___NS16362___ have been unable to negotiate an end to their feud, despite the intervention of the ___NS16363___."</v>
      </c>
      <c r="D15175" s="0" t="str">
        <f aca="false">IF(ISBLANK(A15175),"",C15175)</f>
        <v>STNC_klingon_mechanics.1033.desc: "The ___NS16361___ and ___NS16362___ have been unable to negotiate an end to their feud, despite the intervention of the ___NS16363___."</v>
      </c>
    </row>
    <row r="15176" customFormat="false" ht="15" hidden="false" customHeight="false" outlineLevel="0" collapsed="false">
      <c r="A15176" s="0" t="s">
        <v>27453</v>
      </c>
      <c r="B15176" s="0" t="s">
        <v>27366</v>
      </c>
      <c r="C15176" s="0" t="str">
        <f aca="false">A15176 &amp;" " &amp;"""" &amp;B15176 &amp;""""</f>
        <v>STNC_klingon_mechanics.1033.name: "Klingon High Council"</v>
      </c>
      <c r="D15176" s="0" t="str">
        <f aca="false">IF(ISBLANK(A15176),"",C15176)</f>
        <v>STNC_klingon_mechanics.1033.name: "Klingon High Council"</v>
      </c>
    </row>
    <row r="15177" customFormat="false" ht="15" hidden="false" customHeight="false" outlineLevel="0" collapsed="false">
      <c r="A15177" s="0" t="s">
        <v>27454</v>
      </c>
      <c r="B15177" s="0" t="s">
        <v>27455</v>
      </c>
      <c r="C15177" s="0" t="str">
        <f aca="false">A15177 &amp;" " &amp;"""" &amp;B15177 &amp;""""</f>
        <v>STNC_klingon_mechanics.1034.a: "buy' ngop!"</v>
      </c>
      <c r="D15177" s="0" t="str">
        <f aca="false">IF(ISBLANK(A15177),"",C15177)</f>
        <v>STNC_klingon_mechanics.1034.a: "buy' ngop!"</v>
      </c>
    </row>
    <row r="15178" customFormat="false" ht="15" hidden="false" customHeight="false" outlineLevel="0" collapsed="false">
      <c r="A15178" s="0" t="s">
        <v>27456</v>
      </c>
      <c r="B15178" s="0" t="s">
        <v>27457</v>
      </c>
      <c r="C15178" s="0" t="str">
        <f aca="false">A15178 &amp;" " &amp;"""" &amp;B15178 &amp;""""</f>
        <v>STNC_klingon_mechanics.1034.desc: "The ___NS16364___ and ___NS16365___ have negotiated an end to their feud, following the intervention of the ___NS16366___."</v>
      </c>
      <c r="D15178" s="0" t="str">
        <f aca="false">IF(ISBLANK(A15178),"",C15178)</f>
        <v>STNC_klingon_mechanics.1034.desc: "The ___NS16364___ and ___NS16365___ have negotiated an end to their feud, following the intervention of the ___NS16366___."</v>
      </c>
    </row>
    <row r="15179" customFormat="false" ht="15" hidden="false" customHeight="false" outlineLevel="0" collapsed="false">
      <c r="A15179" s="0" t="s">
        <v>27458</v>
      </c>
      <c r="B15179" s="0" t="s">
        <v>27366</v>
      </c>
      <c r="C15179" s="0" t="str">
        <f aca="false">A15179 &amp;" " &amp;"""" &amp;B15179 &amp;""""</f>
        <v>STNC_klingon_mechanics.1034.name: "Klingon High Council"</v>
      </c>
      <c r="D15179" s="0" t="str">
        <f aca="false">IF(ISBLANK(A15179),"",C15179)</f>
        <v>STNC_klingon_mechanics.1034.name: "Klingon High Council"</v>
      </c>
    </row>
    <row r="15180" customFormat="false" ht="15" hidden="false" customHeight="false" outlineLevel="0" collapsed="false">
      <c r="A15180" s="0" t="s">
        <v>27459</v>
      </c>
      <c r="B15180" s="0" t="s">
        <v>27460</v>
      </c>
      <c r="C15180" s="0" t="str">
        <f aca="false">A15180 &amp;" " &amp;"""" &amp;B15180 &amp;""""</f>
        <v>STNC_klingon_mechanics.1040.a: "Contribute resources to the militias."</v>
      </c>
      <c r="D15180" s="0" t="str">
        <f aca="false">IF(ISBLANK(A15180),"",C15180)</f>
        <v>STNC_klingon_mechanics.1040.a: "Contribute resources to the militias."</v>
      </c>
    </row>
    <row r="15181" customFormat="false" ht="15" hidden="false" customHeight="false" outlineLevel="0" collapsed="false">
      <c r="A15181" s="0" t="s">
        <v>27461</v>
      </c>
      <c r="B15181" s="0" t="s">
        <v>27462</v>
      </c>
      <c r="C15181" s="0" t="str">
        <f aca="false">A15181 &amp;" " &amp;"""" &amp;B15181 &amp;""""</f>
        <v>STNC_klingon_mechanics.1040.b: "Withdraw resources for the Imperial Fleet."</v>
      </c>
      <c r="D15181" s="0" t="str">
        <f aca="false">IF(ISBLANK(A15181),"",C15181)</f>
        <v>STNC_klingon_mechanics.1040.b: "Withdraw resources for the Imperial Fleet."</v>
      </c>
    </row>
    <row r="15182" customFormat="false" ht="15" hidden="false" customHeight="false" outlineLevel="0" collapsed="false">
      <c r="A15182" s="0" t="s">
        <v>27463</v>
      </c>
      <c r="B15182" s="0" t="s">
        <v>27464</v>
      </c>
      <c r="C15182" s="0" t="str">
        <f aca="false">A15182 &amp;" " &amp;"""" &amp;B15182 &amp;""""</f>
        <v>STNC_klingon_mechanics.1040.desc: "The strength of the ___NS16367___ is divided between the Imperial Fleet and the Great House's militias. \n\nWhile it may look advantageous to bring the resources of the Houses under the direct control of the High Council, it is often the case that each House can operate their own fleets more efficiently. \n\nAs ___NS16368___ you may contribute resources to the militias to construct and operate their own fleets. Alternatively, resources can be withdrawn and used to construct ships under the control of the Imperial Fleet. \n\nAs you may expect, the Great Houses themselves will react accordingly depending on your choice...\n\nEach level of contribution will increase the amount of vessels that the Houses are able to construct themselves for their militias, which in turn is based upon the amount of planets and systems they own themselves."</v>
      </c>
      <c r="D15182" s="0" t="str">
        <f aca="false">IF(ISBLANK(A15182),"",C15182)</f>
        <v>STNC_klingon_mechanics.1040.desc: "The strength of the ___NS16367___ is divided between the Imperial Fleet and the Great House's militias. \n\nWhile it may look advantageous to bring the resources of the Houses under the direct control of the High Council, it is often the case that each House can operate their own fleets more efficiently. \n\nAs ___NS16368___ you may contribute resources to the militias to construct and operate their own fleets. Alternatively, resources can be withdrawn and used to construct ships under the control of the Imperial Fleet. \n\nAs you may expect, the Great Houses themselves will react accordingly depending on your choice...\n\nEach level of contribution will increase the amount of vessels that the Houses are able to construct themselves for their militias, which in turn is based upon the amount of planets and systems they own themselves."</v>
      </c>
    </row>
    <row r="15183" customFormat="false" ht="15" hidden="false" customHeight="false" outlineLevel="0" collapsed="false">
      <c r="A15183" s="0" t="s">
        <v>27465</v>
      </c>
      <c r="B15183" s="0" t="s">
        <v>27366</v>
      </c>
      <c r="C15183" s="0" t="str">
        <f aca="false">A15183 &amp;" " &amp;"""" &amp;B15183 &amp;""""</f>
        <v>STNC_klingon_mechanics.1040.name: "Klingon High Council"</v>
      </c>
      <c r="D15183" s="0" t="str">
        <f aca="false">IF(ISBLANK(A15183),"",C15183)</f>
        <v>STNC_klingon_mechanics.1040.name: "Klingon High Council"</v>
      </c>
    </row>
    <row r="15184" customFormat="false" ht="15" hidden="false" customHeight="false" outlineLevel="0" collapsed="false">
      <c r="A15184" s="0" t="s">
        <v>27466</v>
      </c>
      <c r="B15184" s="0" t="s">
        <v>1830</v>
      </c>
      <c r="C15184" s="0" t="str">
        <f aca="false">A15184 &amp;" " &amp;"""" &amp;B15184 &amp;""""</f>
        <v>STNC_klingon_mechanics.1040.z: "Back."</v>
      </c>
      <c r="D15184" s="0" t="str">
        <f aca="false">IF(ISBLANK(A15184),"",C15184)</f>
        <v>STNC_klingon_mechanics.1040.z: "Back."</v>
      </c>
    </row>
    <row r="15185" customFormat="false" ht="15" hidden="false" customHeight="false" outlineLevel="0" collapsed="false">
      <c r="A15185" s="0" t="s">
        <v>27467</v>
      </c>
      <c r="B15185" s="0" t="s">
        <v>27468</v>
      </c>
      <c r="C15185" s="0" t="str">
        <f aca="false">A15185 &amp;" " &amp;"""" &amp;B15185 &amp;""""</f>
        <v>STNC_klingon_mechanics.1050.alloys: "£alloys£  Alloys."</v>
      </c>
      <c r="D15185" s="0" t="str">
        <f aca="false">IF(ISBLANK(A15185),"",C15185)</f>
        <v>STNC_klingon_mechanics.1050.alloys: "£alloys£  Alloys."</v>
      </c>
    </row>
    <row r="15186" customFormat="false" ht="15" hidden="false" customHeight="false" outlineLevel="0" collapsed="false">
      <c r="A15186" s="0" t="s">
        <v>27469</v>
      </c>
      <c r="B15186" s="0" t="s">
        <v>27470</v>
      </c>
      <c r="C15186" s="0" t="str">
        <f aca="false">A15186 &amp;" " &amp;"""" &amp;B15186 &amp;""""</f>
        <v>STNC_klingon_mechanics.1050.components: "£components£  Components."</v>
      </c>
      <c r="D15186" s="0" t="str">
        <f aca="false">IF(ISBLANK(A15186),"",C15186)</f>
        <v>STNC_klingon_mechanics.1050.components: "£components£  Components."</v>
      </c>
    </row>
    <row r="15187" customFormat="false" ht="15" hidden="false" customHeight="false" outlineLevel="0" collapsed="false">
      <c r="A15187" s="0" t="s">
        <v>27471</v>
      </c>
      <c r="B15187" s="0" t="s">
        <v>27472</v>
      </c>
      <c r="C15187" s="0" t="str">
        <f aca="false">A15187 &amp;" " &amp;"""" &amp;B15187 &amp;""""</f>
        <v>STNC_klingon_mechanics.1050.desc: "Which resource do you wish to contribute to the militias?"</v>
      </c>
      <c r="D15187" s="0" t="str">
        <f aca="false">IF(ISBLANK(A15187),"",C15187)</f>
        <v>STNC_klingon_mechanics.1050.desc: "Which resource do you wish to contribute to the militias?"</v>
      </c>
    </row>
    <row r="15188" customFormat="false" ht="15" hidden="false" customHeight="false" outlineLevel="0" collapsed="false">
      <c r="A15188" s="0" t="s">
        <v>27473</v>
      </c>
      <c r="B15188" s="0" t="s">
        <v>27474</v>
      </c>
      <c r="C15188" s="0" t="str">
        <f aca="false">A15188 &amp;" " &amp;"""" &amp;B15188 &amp;""""</f>
        <v>STNC_klingon_mechanics.1050.deuterium: "£deuterium£  Deuterium."</v>
      </c>
      <c r="D15188" s="0" t="str">
        <f aca="false">IF(ISBLANK(A15188),"",C15188)</f>
        <v>STNC_klingon_mechanics.1050.deuterium: "£deuterium£  Deuterium."</v>
      </c>
    </row>
    <row r="15189" customFormat="false" ht="15" hidden="false" customHeight="false" outlineLevel="0" collapsed="false">
      <c r="A15189" s="0" t="s">
        <v>27475</v>
      </c>
      <c r="B15189" s="0" t="s">
        <v>27476</v>
      </c>
      <c r="C15189" s="0" t="str">
        <f aca="false">A15189 &amp;" " &amp;"""" &amp;B15189 &amp;""""</f>
        <v>STNC_klingon_mechanics.1050.dilithium: "£dilithium£  Dilithium."</v>
      </c>
      <c r="D15189" s="0" t="str">
        <f aca="false">IF(ISBLANK(A15189),"",C15189)</f>
        <v>STNC_klingon_mechanics.1050.dilithium: "£dilithium£  Dilithium."</v>
      </c>
    </row>
    <row r="15190" customFormat="false" ht="15" hidden="false" customHeight="false" outlineLevel="0" collapsed="false">
      <c r="A15190" s="0" t="s">
        <v>27477</v>
      </c>
      <c r="B15190" s="0" t="s">
        <v>27366</v>
      </c>
      <c r="C15190" s="0" t="str">
        <f aca="false">A15190 &amp;" " &amp;"""" &amp;B15190 &amp;""""</f>
        <v>STNC_klingon_mechanics.1050.name: "Klingon High Council"</v>
      </c>
      <c r="D15190" s="0" t="str">
        <f aca="false">IF(ISBLANK(A15190),"",C15190)</f>
        <v>STNC_klingon_mechanics.1050.name: "Klingon High Council"</v>
      </c>
    </row>
    <row r="15191" customFormat="false" ht="15" hidden="false" customHeight="false" outlineLevel="0" collapsed="false">
      <c r="A15191" s="0" t="s">
        <v>27478</v>
      </c>
      <c r="B15191" s="0" t="s">
        <v>27479</v>
      </c>
      <c r="C15191" s="0" t="str">
        <f aca="false">A15191 &amp;" " &amp;"""" &amp;B15191 &amp;""""</f>
        <v>STNC_klingon_mechanics.1051.a: "Small contribution."</v>
      </c>
      <c r="D15191" s="0" t="str">
        <f aca="false">IF(ISBLANK(A15191),"",C15191)</f>
        <v>STNC_klingon_mechanics.1051.a: "Small contribution."</v>
      </c>
    </row>
    <row r="15192" customFormat="false" ht="15" hidden="false" customHeight="false" outlineLevel="0" collapsed="false">
      <c r="A15192" s="0" t="s">
        <v>27480</v>
      </c>
      <c r="B15192" s="0" t="s">
        <v>27481</v>
      </c>
      <c r="C15192" s="0" t="str">
        <f aca="false">A15192 &amp;" " &amp;"""" &amp;B15192 &amp;""""</f>
        <v>STNC_klingon_mechanics.1051.b: "Moderate contribution."</v>
      </c>
      <c r="D15192" s="0" t="str">
        <f aca="false">IF(ISBLANK(A15192),"",C15192)</f>
        <v>STNC_klingon_mechanics.1051.b: "Moderate contribution."</v>
      </c>
    </row>
    <row r="15193" customFormat="false" ht="15" hidden="false" customHeight="false" outlineLevel="0" collapsed="false">
      <c r="A15193" s="0" t="s">
        <v>27482</v>
      </c>
      <c r="B15193" s="0" t="s">
        <v>27483</v>
      </c>
      <c r="C15193" s="0" t="str">
        <f aca="false">A15193 &amp;" " &amp;"""" &amp;B15193 &amp;""""</f>
        <v>STNC_klingon_mechanics.1051.c: "Large contribution."</v>
      </c>
      <c r="D15193" s="0" t="str">
        <f aca="false">IF(ISBLANK(A15193),"",C15193)</f>
        <v>STNC_klingon_mechanics.1051.c: "Large contribution."</v>
      </c>
    </row>
    <row r="15194" customFormat="false" ht="15" hidden="false" customHeight="false" outlineLevel="0" collapsed="false">
      <c r="A15194" s="0" t="s">
        <v>27484</v>
      </c>
      <c r="B15194" s="0" t="s">
        <v>27485</v>
      </c>
      <c r="C15194" s="0" t="str">
        <f aca="false">A15194 &amp;" " &amp;"""" &amp;B15194 &amp;""""</f>
        <v>STNC_klingon_mechanics.1051.desc: "What size contribution of alloys do you wish to make to the militias?"</v>
      </c>
      <c r="D15194" s="0" t="str">
        <f aca="false">IF(ISBLANK(A15194),"",C15194)</f>
        <v>STNC_klingon_mechanics.1051.desc: "What size contribution of alloys do you wish to make to the militias?"</v>
      </c>
    </row>
    <row r="15195" customFormat="false" ht="15" hidden="false" customHeight="false" outlineLevel="0" collapsed="false">
      <c r="A15195" s="0" t="s">
        <v>27486</v>
      </c>
      <c r="B15195" s="0" t="s">
        <v>27366</v>
      </c>
      <c r="C15195" s="0" t="str">
        <f aca="false">A15195 &amp;" " &amp;"""" &amp;B15195 &amp;""""</f>
        <v>STNC_klingon_mechanics.1051.name: "Klingon High Council"</v>
      </c>
      <c r="D15195" s="0" t="str">
        <f aca="false">IF(ISBLANK(A15195),"",C15195)</f>
        <v>STNC_klingon_mechanics.1051.name: "Klingon High Council"</v>
      </c>
    </row>
    <row r="15196" customFormat="false" ht="15" hidden="false" customHeight="false" outlineLevel="0" collapsed="false">
      <c r="A15196" s="0" t="s">
        <v>27487</v>
      </c>
      <c r="B15196" s="0" t="s">
        <v>1830</v>
      </c>
      <c r="C15196" s="0" t="str">
        <f aca="false">A15196 &amp;" " &amp;"""" &amp;B15196 &amp;""""</f>
        <v>STNC_klingon_mechanics.1051.z: "Back."</v>
      </c>
      <c r="D15196" s="0" t="str">
        <f aca="false">IF(ISBLANK(A15196),"",C15196)</f>
        <v>STNC_klingon_mechanics.1051.z: "Back."</v>
      </c>
    </row>
    <row r="15197" customFormat="false" ht="15" hidden="false" customHeight="false" outlineLevel="0" collapsed="false">
      <c r="A15197" s="0" t="s">
        <v>27488</v>
      </c>
      <c r="B15197" s="0" t="s">
        <v>27479</v>
      </c>
      <c r="C15197" s="0" t="str">
        <f aca="false">A15197 &amp;" " &amp;"""" &amp;B15197 &amp;""""</f>
        <v>STNC_klingon_mechanics.1052.a: "Small contribution."</v>
      </c>
      <c r="D15197" s="0" t="str">
        <f aca="false">IF(ISBLANK(A15197),"",C15197)</f>
        <v>STNC_klingon_mechanics.1052.a: "Small contribution."</v>
      </c>
    </row>
    <row r="15198" customFormat="false" ht="15" hidden="false" customHeight="false" outlineLevel="0" collapsed="false">
      <c r="A15198" s="0" t="s">
        <v>27489</v>
      </c>
      <c r="B15198" s="0" t="s">
        <v>27481</v>
      </c>
      <c r="C15198" s="0" t="str">
        <f aca="false">A15198 &amp;" " &amp;"""" &amp;B15198 &amp;""""</f>
        <v>STNC_klingon_mechanics.1052.b: "Moderate contribution."</v>
      </c>
      <c r="D15198" s="0" t="str">
        <f aca="false">IF(ISBLANK(A15198),"",C15198)</f>
        <v>STNC_klingon_mechanics.1052.b: "Moderate contribution."</v>
      </c>
    </row>
    <row r="15199" customFormat="false" ht="15" hidden="false" customHeight="false" outlineLevel="0" collapsed="false">
      <c r="A15199" s="0" t="s">
        <v>27490</v>
      </c>
      <c r="B15199" s="0" t="s">
        <v>27483</v>
      </c>
      <c r="C15199" s="0" t="str">
        <f aca="false">A15199 &amp;" " &amp;"""" &amp;B15199 &amp;""""</f>
        <v>STNC_klingon_mechanics.1052.c: "Large contribution."</v>
      </c>
      <c r="D15199" s="0" t="str">
        <f aca="false">IF(ISBLANK(A15199),"",C15199)</f>
        <v>STNC_klingon_mechanics.1052.c: "Large contribution."</v>
      </c>
    </row>
    <row r="15200" customFormat="false" ht="15" hidden="false" customHeight="false" outlineLevel="0" collapsed="false">
      <c r="A15200" s="0" t="s">
        <v>27491</v>
      </c>
      <c r="B15200" s="0" t="s">
        <v>27492</v>
      </c>
      <c r="C15200" s="0" t="str">
        <f aca="false">A15200 &amp;" " &amp;"""" &amp;B15200 &amp;""""</f>
        <v>STNC_klingon_mechanics.1052.desc: "What size contribution of components do you wish to make to the militias?"</v>
      </c>
      <c r="D15200" s="0" t="str">
        <f aca="false">IF(ISBLANK(A15200),"",C15200)</f>
        <v>STNC_klingon_mechanics.1052.desc: "What size contribution of components do you wish to make to the militias?"</v>
      </c>
    </row>
    <row r="15201" customFormat="false" ht="15" hidden="false" customHeight="false" outlineLevel="0" collapsed="false">
      <c r="A15201" s="0" t="s">
        <v>27493</v>
      </c>
      <c r="B15201" s="0" t="s">
        <v>27366</v>
      </c>
      <c r="C15201" s="0" t="str">
        <f aca="false">A15201 &amp;" " &amp;"""" &amp;B15201 &amp;""""</f>
        <v>STNC_klingon_mechanics.1052.name: "Klingon High Council"</v>
      </c>
      <c r="D15201" s="0" t="str">
        <f aca="false">IF(ISBLANK(A15201),"",C15201)</f>
        <v>STNC_klingon_mechanics.1052.name: "Klingon High Council"</v>
      </c>
    </row>
    <row r="15202" customFormat="false" ht="15" hidden="false" customHeight="false" outlineLevel="0" collapsed="false">
      <c r="A15202" s="0" t="s">
        <v>27494</v>
      </c>
      <c r="B15202" s="0" t="s">
        <v>1830</v>
      </c>
      <c r="C15202" s="0" t="str">
        <f aca="false">A15202 &amp;" " &amp;"""" &amp;B15202 &amp;""""</f>
        <v>STNC_klingon_mechanics.1052.z: "Back."</v>
      </c>
      <c r="D15202" s="0" t="str">
        <f aca="false">IF(ISBLANK(A15202),"",C15202)</f>
        <v>STNC_klingon_mechanics.1052.z: "Back."</v>
      </c>
    </row>
    <row r="15203" customFormat="false" ht="15" hidden="false" customHeight="false" outlineLevel="0" collapsed="false">
      <c r="A15203" s="0" t="s">
        <v>27495</v>
      </c>
      <c r="B15203" s="0" t="s">
        <v>27479</v>
      </c>
      <c r="C15203" s="0" t="str">
        <f aca="false">A15203 &amp;" " &amp;"""" &amp;B15203 &amp;""""</f>
        <v>STNC_klingon_mechanics.1053.a: "Small contribution."</v>
      </c>
      <c r="D15203" s="0" t="str">
        <f aca="false">IF(ISBLANK(A15203),"",C15203)</f>
        <v>STNC_klingon_mechanics.1053.a: "Small contribution."</v>
      </c>
    </row>
    <row r="15204" customFormat="false" ht="15" hidden="false" customHeight="false" outlineLevel="0" collapsed="false">
      <c r="A15204" s="0" t="s">
        <v>27496</v>
      </c>
      <c r="B15204" s="0" t="s">
        <v>27481</v>
      </c>
      <c r="C15204" s="0" t="str">
        <f aca="false">A15204 &amp;" " &amp;"""" &amp;B15204 &amp;""""</f>
        <v>STNC_klingon_mechanics.1053.b: "Moderate contribution."</v>
      </c>
      <c r="D15204" s="0" t="str">
        <f aca="false">IF(ISBLANK(A15204),"",C15204)</f>
        <v>STNC_klingon_mechanics.1053.b: "Moderate contribution."</v>
      </c>
    </row>
    <row r="15205" customFormat="false" ht="15" hidden="false" customHeight="false" outlineLevel="0" collapsed="false">
      <c r="A15205" s="0" t="s">
        <v>27497</v>
      </c>
      <c r="B15205" s="0" t="s">
        <v>27483</v>
      </c>
      <c r="C15205" s="0" t="str">
        <f aca="false">A15205 &amp;" " &amp;"""" &amp;B15205 &amp;""""</f>
        <v>STNC_klingon_mechanics.1053.c: "Large contribution."</v>
      </c>
      <c r="D15205" s="0" t="str">
        <f aca="false">IF(ISBLANK(A15205),"",C15205)</f>
        <v>STNC_klingon_mechanics.1053.c: "Large contribution."</v>
      </c>
    </row>
    <row r="15206" customFormat="false" ht="15" hidden="false" customHeight="false" outlineLevel="0" collapsed="false">
      <c r="A15206" s="0" t="s">
        <v>27498</v>
      </c>
      <c r="B15206" s="0" t="s">
        <v>27499</v>
      </c>
      <c r="C15206" s="0" t="str">
        <f aca="false">A15206 &amp;" " &amp;"""" &amp;B15206 &amp;""""</f>
        <v>STNC_klingon_mechanics.1053.desc: "What size contribution of deuterium do you wish to make to the militias?"</v>
      </c>
      <c r="D15206" s="0" t="str">
        <f aca="false">IF(ISBLANK(A15206),"",C15206)</f>
        <v>STNC_klingon_mechanics.1053.desc: "What size contribution of deuterium do you wish to make to the militias?"</v>
      </c>
    </row>
    <row r="15207" customFormat="false" ht="15" hidden="false" customHeight="false" outlineLevel="0" collapsed="false">
      <c r="A15207" s="0" t="s">
        <v>27500</v>
      </c>
      <c r="B15207" s="0" t="s">
        <v>27366</v>
      </c>
      <c r="C15207" s="0" t="str">
        <f aca="false">A15207 &amp;" " &amp;"""" &amp;B15207 &amp;""""</f>
        <v>STNC_klingon_mechanics.1053.name: "Klingon High Council"</v>
      </c>
      <c r="D15207" s="0" t="str">
        <f aca="false">IF(ISBLANK(A15207),"",C15207)</f>
        <v>STNC_klingon_mechanics.1053.name: "Klingon High Council"</v>
      </c>
    </row>
    <row r="15208" customFormat="false" ht="15" hidden="false" customHeight="false" outlineLevel="0" collapsed="false">
      <c r="A15208" s="0" t="s">
        <v>27501</v>
      </c>
      <c r="B15208" s="0" t="s">
        <v>1830</v>
      </c>
      <c r="C15208" s="0" t="str">
        <f aca="false">A15208 &amp;" " &amp;"""" &amp;B15208 &amp;""""</f>
        <v>STNC_klingon_mechanics.1053.z: "Back."</v>
      </c>
      <c r="D15208" s="0" t="str">
        <f aca="false">IF(ISBLANK(A15208),"",C15208)</f>
        <v>STNC_klingon_mechanics.1053.z: "Back."</v>
      </c>
    </row>
    <row r="15209" customFormat="false" ht="15" hidden="false" customHeight="false" outlineLevel="0" collapsed="false">
      <c r="A15209" s="0" t="s">
        <v>27502</v>
      </c>
      <c r="B15209" s="0" t="s">
        <v>27479</v>
      </c>
      <c r="C15209" s="0" t="str">
        <f aca="false">A15209 &amp;" " &amp;"""" &amp;B15209 &amp;""""</f>
        <v>STNC_klingon_mechanics.1054.a: "Small contribution."</v>
      </c>
      <c r="D15209" s="0" t="str">
        <f aca="false">IF(ISBLANK(A15209),"",C15209)</f>
        <v>STNC_klingon_mechanics.1054.a: "Small contribution."</v>
      </c>
    </row>
    <row r="15210" customFormat="false" ht="15" hidden="false" customHeight="false" outlineLevel="0" collapsed="false">
      <c r="A15210" s="0" t="s">
        <v>27503</v>
      </c>
      <c r="B15210" s="0" t="s">
        <v>27481</v>
      </c>
      <c r="C15210" s="0" t="str">
        <f aca="false">A15210 &amp;" " &amp;"""" &amp;B15210 &amp;""""</f>
        <v>STNC_klingon_mechanics.1054.b: "Moderate contribution."</v>
      </c>
      <c r="D15210" s="0" t="str">
        <f aca="false">IF(ISBLANK(A15210),"",C15210)</f>
        <v>STNC_klingon_mechanics.1054.b: "Moderate contribution."</v>
      </c>
    </row>
    <row r="15211" customFormat="false" ht="15" hidden="false" customHeight="false" outlineLevel="0" collapsed="false">
      <c r="A15211" s="0" t="s">
        <v>27504</v>
      </c>
      <c r="B15211" s="0" t="s">
        <v>27483</v>
      </c>
      <c r="C15211" s="0" t="str">
        <f aca="false">A15211 &amp;" " &amp;"""" &amp;B15211 &amp;""""</f>
        <v>STNC_klingon_mechanics.1054.c: "Large contribution."</v>
      </c>
      <c r="D15211" s="0" t="str">
        <f aca="false">IF(ISBLANK(A15211),"",C15211)</f>
        <v>STNC_klingon_mechanics.1054.c: "Large contribution."</v>
      </c>
    </row>
    <row r="15212" customFormat="false" ht="15" hidden="false" customHeight="false" outlineLevel="0" collapsed="false">
      <c r="A15212" s="0" t="s">
        <v>27505</v>
      </c>
      <c r="B15212" s="0" t="s">
        <v>27506</v>
      </c>
      <c r="C15212" s="0" t="str">
        <f aca="false">A15212 &amp;" " &amp;"""" &amp;B15212 &amp;""""</f>
        <v>STNC_klingon_mechanics.1054.desc: "What size contribution of dilithium do you wish to make to the militias?"</v>
      </c>
      <c r="D15212" s="0" t="str">
        <f aca="false">IF(ISBLANK(A15212),"",C15212)</f>
        <v>STNC_klingon_mechanics.1054.desc: "What size contribution of dilithium do you wish to make to the militias?"</v>
      </c>
    </row>
    <row r="15213" customFormat="false" ht="15" hidden="false" customHeight="false" outlineLevel="0" collapsed="false">
      <c r="A15213" s="0" t="s">
        <v>27507</v>
      </c>
      <c r="B15213" s="0" t="s">
        <v>27366</v>
      </c>
      <c r="C15213" s="0" t="str">
        <f aca="false">A15213 &amp;" " &amp;"""" &amp;B15213 &amp;""""</f>
        <v>STNC_klingon_mechanics.1054.name: "Klingon High Council"</v>
      </c>
      <c r="D15213" s="0" t="str">
        <f aca="false">IF(ISBLANK(A15213),"",C15213)</f>
        <v>STNC_klingon_mechanics.1054.name: "Klingon High Council"</v>
      </c>
    </row>
    <row r="15214" customFormat="false" ht="15" hidden="false" customHeight="false" outlineLevel="0" collapsed="false">
      <c r="A15214" s="0" t="s">
        <v>27508</v>
      </c>
      <c r="B15214" s="0" t="s">
        <v>1830</v>
      </c>
      <c r="C15214" s="0" t="str">
        <f aca="false">A15214 &amp;" " &amp;"""" &amp;B15214 &amp;""""</f>
        <v>STNC_klingon_mechanics.1054.z: "Back."</v>
      </c>
      <c r="D15214" s="0" t="str">
        <f aca="false">IF(ISBLANK(A15214),"",C15214)</f>
        <v>STNC_klingon_mechanics.1054.z: "Back."</v>
      </c>
    </row>
    <row r="15215" customFormat="false" ht="15" hidden="false" customHeight="false" outlineLevel="0" collapsed="false">
      <c r="A15215" s="0" t="s">
        <v>27509</v>
      </c>
      <c r="B15215" s="0" t="s">
        <v>27510</v>
      </c>
      <c r="C15215" s="0" t="str">
        <f aca="false">A15215 &amp;" " &amp;"""" &amp;B15215 &amp;""""</f>
        <v>STNC_klingon_mechanics.1060.a: "Small appropriation."</v>
      </c>
      <c r="D15215" s="0" t="str">
        <f aca="false">IF(ISBLANK(A15215),"",C15215)</f>
        <v>STNC_klingon_mechanics.1060.a: "Small appropriation."</v>
      </c>
    </row>
    <row r="15216" customFormat="false" ht="15" hidden="false" customHeight="false" outlineLevel="0" collapsed="false">
      <c r="A15216" s="0" t="s">
        <v>27511</v>
      </c>
      <c r="B15216" s="0" t="s">
        <v>27512</v>
      </c>
      <c r="C15216" s="0" t="str">
        <f aca="false">A15216 &amp;" " &amp;"""" &amp;B15216 &amp;""""</f>
        <v>STNC_klingon_mechanics.1060.b: "Moderate appropriation."</v>
      </c>
      <c r="D15216" s="0" t="str">
        <f aca="false">IF(ISBLANK(A15216),"",C15216)</f>
        <v>STNC_klingon_mechanics.1060.b: "Moderate appropriation."</v>
      </c>
    </row>
    <row r="15217" customFormat="false" ht="15" hidden="false" customHeight="false" outlineLevel="0" collapsed="false">
      <c r="A15217" s="0" t="s">
        <v>27513</v>
      </c>
      <c r="B15217" s="0" t="s">
        <v>27514</v>
      </c>
      <c r="C15217" s="0" t="str">
        <f aca="false">A15217 &amp;" " &amp;"""" &amp;B15217 &amp;""""</f>
        <v>STNC_klingon_mechanics.1060.c: "Large appropriation."</v>
      </c>
      <c r="D15217" s="0" t="str">
        <f aca="false">IF(ISBLANK(A15217),"",C15217)</f>
        <v>STNC_klingon_mechanics.1060.c: "Large appropriation."</v>
      </c>
    </row>
    <row r="15218" customFormat="false" ht="15" hidden="false" customHeight="false" outlineLevel="0" collapsed="false">
      <c r="A15218" s="0" t="s">
        <v>27515</v>
      </c>
      <c r="B15218" s="0" t="s">
        <v>27516</v>
      </c>
      <c r="C15218" s="0" t="str">
        <f aca="false">A15218 &amp;" " &amp;"""" &amp;B15218 &amp;""""</f>
        <v>STNC_klingon_mechanics.1060.desc: "On what scale do you wish to seize control of the House's war material?"</v>
      </c>
      <c r="D15218" s="0" t="str">
        <f aca="false">IF(ISBLANK(A15218),"",C15218)</f>
        <v>STNC_klingon_mechanics.1060.desc: "On what scale do you wish to seize control of the House's war material?"</v>
      </c>
    </row>
    <row r="15219" customFormat="false" ht="15" hidden="false" customHeight="false" outlineLevel="0" collapsed="false">
      <c r="A15219" s="0" t="s">
        <v>27517</v>
      </c>
      <c r="B15219" s="0" t="s">
        <v>27366</v>
      </c>
      <c r="C15219" s="0" t="str">
        <f aca="false">A15219 &amp;" " &amp;"""" &amp;B15219 &amp;""""</f>
        <v>STNC_klingon_mechanics.1060.name: "Klingon High Council"</v>
      </c>
      <c r="D15219" s="0" t="str">
        <f aca="false">IF(ISBLANK(A15219),"",C15219)</f>
        <v>STNC_klingon_mechanics.1060.name: "Klingon High Council"</v>
      </c>
    </row>
    <row r="15220" customFormat="false" ht="15" hidden="false" customHeight="false" outlineLevel="0" collapsed="false">
      <c r="A15220" s="0" t="s">
        <v>27518</v>
      </c>
      <c r="B15220" s="0" t="s">
        <v>1830</v>
      </c>
      <c r="C15220" s="0" t="str">
        <f aca="false">A15220 &amp;" " &amp;"""" &amp;B15220 &amp;""""</f>
        <v>STNC_klingon_mechanics.1060.z: "Back."</v>
      </c>
      <c r="D15220" s="0" t="str">
        <f aca="false">IF(ISBLANK(A15220),"",C15220)</f>
        <v>STNC_klingon_mechanics.1060.z: "Back."</v>
      </c>
    </row>
    <row r="15221" customFormat="false" ht="15" hidden="false" customHeight="false" outlineLevel="0" collapsed="false">
      <c r="A15221" s="0" t="s">
        <v>27519</v>
      </c>
      <c r="B15221" s="0" t="s">
        <v>17374</v>
      </c>
      <c r="C15221" s="0" t="str">
        <f aca="false">A15221 &amp;" " &amp;"""" &amp;B15221 &amp;""""</f>
        <v>STNC_klingon_mechanics.2.a: "Qapla'!"</v>
      </c>
      <c r="D15221" s="0" t="str">
        <f aca="false">IF(ISBLANK(A15221),"",C15221)</f>
        <v>STNC_klingon_mechanics.2.a: "Qapla'!"</v>
      </c>
    </row>
    <row r="15222" customFormat="false" ht="15" hidden="false" customHeight="false" outlineLevel="0" collapsed="false">
      <c r="A15222" s="0" t="s">
        <v>27520</v>
      </c>
      <c r="B15222" s="0" t="s">
        <v>27521</v>
      </c>
      <c r="C15222" s="0" t="str">
        <f aca="false">A15222 &amp;" " &amp;"""" &amp;B15222 &amp;""""</f>
        <v>STNC_klingon_mechanics.2.desc: "In the face of conflict with the ___NS16369___, all true Klingon warriors must put aside their disputes to unite against their common enemy. \n\nThe ongoing rebellions that have plagued the Empire have formally ended."</v>
      </c>
      <c r="D15222" s="0" t="str">
        <f aca="false">IF(ISBLANK(A15222),"",C15222)</f>
        <v>STNC_klingon_mechanics.2.desc: "In the face of conflict with the ___NS16369___, all true Klingon warriors must put aside their disputes to unite against their common enemy. \n\nThe ongoing rebellions that have plagued the Empire have formally ended."</v>
      </c>
    </row>
    <row r="15223" customFormat="false" ht="15" hidden="false" customHeight="false" outlineLevel="0" collapsed="false">
      <c r="A15223" s="0" t="s">
        <v>27522</v>
      </c>
      <c r="B15223" s="0" t="s">
        <v>27523</v>
      </c>
      <c r="C15223" s="0" t="str">
        <f aca="false">A15223 &amp;" " &amp;"""" &amp;B15223 &amp;""""</f>
        <v>STNC_klingon_mechanics.2.name: "House Divided"</v>
      </c>
      <c r="D15223" s="0" t="str">
        <f aca="false">IF(ISBLANK(A15223),"",C15223)</f>
        <v>STNC_klingon_mechanics.2.name: "House Divided"</v>
      </c>
    </row>
    <row r="15224" customFormat="false" ht="15" hidden="false" customHeight="false" outlineLevel="0" collapsed="false">
      <c r="A15224" s="0" t="s">
        <v>27524</v>
      </c>
      <c r="B15224" s="0" t="s">
        <v>27525</v>
      </c>
      <c r="C15224" s="0" t="str">
        <f aca="false">A15224 &amp;" " &amp;"""" &amp;B15224 &amp;""""</f>
        <v>STNC_klingon_mechanics.3.a: "___NS16370___! ___NS16371___! ___NS16372___!"</v>
      </c>
      <c r="D15224" s="0" t="str">
        <f aca="false">IF(ISBLANK(A15224),"",C15224)</f>
        <v>STNC_klingon_mechanics.3.a: "___NS16370___! ___NS16371___! ___NS16372___!"</v>
      </c>
    </row>
    <row r="15225" customFormat="false" ht="15" hidden="false" customHeight="false" outlineLevel="0" collapsed="false">
      <c r="A15225" s="0" t="s">
        <v>27526</v>
      </c>
      <c r="B15225" s="0" t="s">
        <v>27527</v>
      </c>
      <c r="C15225" s="0" t="str">
        <f aca="false">A15225 &amp;" " &amp;"""" &amp;B15225 &amp;""""</f>
        <v>STNC_klingon_mechanics.3.desc: "The House of ___NS16373___'s rebellion has succeeded with ___NS16374___'s troops storming the High Council chambers on ___NS16375___ and executing the leaders of the previous administration. \n\nThe other Great Houses have signalled their willingness to accept the legitimacy of the House of ___NS16376___'s victory, though much needs to be done to rebuild the Empire from the conflict."</v>
      </c>
      <c r="D15225" s="0" t="str">
        <f aca="false">IF(ISBLANK(A15225),"",C15225)</f>
        <v>STNC_klingon_mechanics.3.desc: "The House of ___NS16373___'s rebellion has succeeded with ___NS16374___'s troops storming the High Council chambers on ___NS16375___ and executing the leaders of the previous administration. \n\nThe other Great Houses have signalled their willingness to accept the legitimacy of the House of ___NS16376___'s victory, though much needs to be done to rebuild the Empire from the conflict."</v>
      </c>
    </row>
    <row r="15226" customFormat="false" ht="15" hidden="false" customHeight="false" outlineLevel="0" collapsed="false">
      <c r="A15226" s="0" t="s">
        <v>27528</v>
      </c>
      <c r="B15226" s="0" t="s">
        <v>27523</v>
      </c>
      <c r="C15226" s="0" t="str">
        <f aca="false">A15226 &amp;" " &amp;"""" &amp;B15226 &amp;""""</f>
        <v>STNC_klingon_mechanics.3.name: "House Divided"</v>
      </c>
      <c r="D15226" s="0" t="str">
        <f aca="false">IF(ISBLANK(A15226),"",C15226)</f>
        <v>STNC_klingon_mechanics.3.name: "House Divided"</v>
      </c>
    </row>
    <row r="15227" customFormat="false" ht="15" hidden="false" customHeight="false" outlineLevel="0" collapsed="false">
      <c r="A15227" s="0" t="s">
        <v>27529</v>
      </c>
      <c r="B15227" s="0" t="s">
        <v>27530</v>
      </c>
      <c r="C15227" s="0" t="str">
        <f aca="false">A15227 &amp;" " &amp;"""" &amp;B15227 &amp;""""</f>
        <v>STNC_klingon_story.1.a: "We must find the sword."</v>
      </c>
      <c r="D15227" s="0" t="str">
        <f aca="false">IF(ISBLANK(A15227),"",C15227)</f>
        <v>STNC_klingon_story.1.a: "We must find the sword."</v>
      </c>
    </row>
    <row r="15228" customFormat="false" ht="15" hidden="false" customHeight="false" outlineLevel="0" collapsed="false">
      <c r="A15228" s="0" t="s">
        <v>27531</v>
      </c>
      <c r="B15228" s="0" t="s">
        <v>27532</v>
      </c>
      <c r="C15228" s="0" t="str">
        <f aca="false">A15228 &amp;" " &amp;"""" &amp;B15228 &amp;""""</f>
        <v>STNC_klingon_story.1.b: "No more than the rambling of a drunk."</v>
      </c>
      <c r="D15228" s="0" t="str">
        <f aca="false">IF(ISBLANK(A15228),"",C15228)</f>
        <v>STNC_klingon_story.1.b: "No more than the rambling of a drunk."</v>
      </c>
    </row>
    <row r="15229" customFormat="false" ht="15" hidden="false" customHeight="false" outlineLevel="0" collapsed="false">
      <c r="A15229" s="0" t="s">
        <v>27533</v>
      </c>
      <c r="B15229" s="0" t="s">
        <v>27534</v>
      </c>
      <c r="C15229" s="0" t="str">
        <f aca="false">A15229 &amp;" " &amp;"""" &amp;B15229 &amp;""""</f>
        <v>STNC_klingon_story.1.desc: "A thick pungent smoke fills the air of the Pujbe' Targh tavern as the walls echo the sound of song and laughter from the gathered warriors. ___NS16377___ ___NS16378___ found the Pujbe' Targh better suited to relieving the stresses of office; fewer Council Members and other nobles found their way to this side of the First City where common soldiers, weaponsmiths and poets dwelt. Those of high birth would drink in the QeylIs Qul where the Gagh was always fresh but the songs rang hollow. \n\nStanding by the vat of Blood Wine ___NS16379___ sank a cup into the crimson liquid and drank deep from it.\n\n'I tell you, I can find the sword!', an old woman nearby hisses to a companion who mutters back and walks away. The old woman moves to a table by the wall and hunches over her drink. \n\n'What sword do you seek?' ___NS16380___ asks, intrigued. The old woman turns and her face soon twists in recognition. \n\n'You're ___NS16381___ ___NS16382___! Here!? You honour us...', she raises her cup in salute. Leaning in she says, 'My name is Le'tor and I'll tell you what I seek. Nothing less than the Sword of Kahless.' \n\n'You know where it is?' ___NS16383___'s eyes went wide at the name. \n\n'No, but I know where to start looking. All we need is a ship and I think you have a few of those.' The woman reached into her tunic and pulled forth an ancient looking datapad. \n\n'This is Hur'q, I'm sure it shows the route the petaQ's followed home after we drove them from Qo'noS. This is the key!' she says as she offers the pad to ___NS16384___."</v>
      </c>
      <c r="D15229" s="0" t="str">
        <f aca="false">IF(ISBLANK(A15229),"",C15229)</f>
        <v>STNC_klingon_story.1.desc: "A thick pungent smoke fills the air of the Pujbe' Targh tavern as the walls echo the sound of song and laughter from the gathered warriors. ___NS16377___ ___NS16378___ found the Pujbe' Targh better suited to relieving the stresses of office; fewer Council Members and other nobles found their way to this side of the First City where common soldiers, weaponsmiths and poets dwelt. Those of high birth would drink in the QeylIs Qul where the Gagh was always fresh but the songs rang hollow. \n\nStanding by the vat of Blood Wine ___NS16379___ sank a cup into the crimson liquid and drank deep from it.\n\n'I tell you, I can find the sword!', an old woman nearby hisses to a companion who mutters back and walks away. The old woman moves to a table by the wall and hunches over her drink. \n\n'What sword do you seek?' ___NS16380___ asks, intrigued. The old woman turns and her face soon twists in recognition. \n\n'You're ___NS16381___ ___NS16382___! Here!? You honour us...', she raises her cup in salute. Leaning in she says, 'My name is Le'tor and I'll tell you what I seek. Nothing less than the Sword of Kahless.' \n\n'You know where it is?' ___NS16383___'s eyes went wide at the name. \n\n'No, but I know where to start looking. All we need is a ship and I think you have a few of those.' The woman reached into her tunic and pulled forth an ancient looking datapad. \n\n'This is Hur'q, I'm sure it shows the route the petaQ's followed home after we drove them from Qo'noS. This is the key!' she says as she offers the pad to ___NS16384___."</v>
      </c>
    </row>
    <row r="15230" customFormat="false" ht="15" hidden="false" customHeight="false" outlineLevel="0" collapsed="false">
      <c r="A15230" s="0" t="s">
        <v>27535</v>
      </c>
      <c r="B15230" s="0" t="s">
        <v>27536</v>
      </c>
      <c r="C15230" s="0" t="str">
        <f aca="false">A15230 &amp;" " &amp;"""" &amp;B15230 &amp;""""</f>
        <v>STNC_klingon_story.1.name: "The Sword of Kahless"</v>
      </c>
      <c r="D15230" s="0" t="str">
        <f aca="false">IF(ISBLANK(A15230),"",C15230)</f>
        <v>STNC_klingon_story.1.name: "The Sword of Kahless"</v>
      </c>
    </row>
    <row r="15231" customFormat="false" ht="15" hidden="false" customHeight="false" outlineLevel="0" collapsed="false">
      <c r="A15231" s="0" t="s">
        <v>27537</v>
      </c>
      <c r="B15231" s="0" t="s">
        <v>27538</v>
      </c>
      <c r="C15231" s="0" t="str">
        <f aca="false">A15231 &amp;" " &amp;"""" &amp;B15231 &amp;""""</f>
        <v>STNC_klingon_story.10.a: "Apply the codes."</v>
      </c>
      <c r="D15231" s="0" t="str">
        <f aca="false">IF(ISBLANK(A15231),"",C15231)</f>
        <v>STNC_klingon_story.10.a: "Apply the codes."</v>
      </c>
    </row>
    <row r="15232" customFormat="false" ht="15" hidden="false" customHeight="false" outlineLevel="0" collapsed="false">
      <c r="A15232" s="0" t="s">
        <v>27539</v>
      </c>
      <c r="B15232" s="0" t="s">
        <v>27540</v>
      </c>
      <c r="C15232" s="0" t="str">
        <f aca="false">A15232 &amp;" " &amp;"""" &amp;B15232 &amp;""""</f>
        <v>STNC_klingon_story.10.desc: "Months of searching deep in the caves of the moon Hur'q have at last borne fruit: the expedition force has uncovered an ancient Hur'q base. \n\nWhile most of the equipment is decayed beyond repair, a number of items appear to have some remaining functionality. One device appears to contain a list of obsolete military encryption codes. \n\nIt will take time, but the expedition force leader believes these new codes may open up more clues from the original Hur'q datapad."</v>
      </c>
      <c r="D15232" s="0" t="str">
        <f aca="false">IF(ISBLANK(A15232),"",C15232)</f>
        <v>STNC_klingon_story.10.desc: "Months of searching deep in the caves of the moon Hur'q have at last borne fruit: the expedition force has uncovered an ancient Hur'q base. \n\nWhile most of the equipment is decayed beyond repair, a number of items appear to have some remaining functionality. One device appears to contain a list of obsolete military encryption codes. \n\nIt will take time, but the expedition force leader believes these new codes may open up more clues from the original Hur'q datapad."</v>
      </c>
    </row>
    <row r="15233" customFormat="false" ht="15" hidden="false" customHeight="false" outlineLevel="0" collapsed="false">
      <c r="A15233" s="0" t="s">
        <v>27541</v>
      </c>
      <c r="B15233" s="0" t="s">
        <v>27536</v>
      </c>
      <c r="C15233" s="0" t="str">
        <f aca="false">A15233 &amp;" " &amp;"""" &amp;B15233 &amp;""""</f>
        <v>STNC_klingon_story.10.name: "The Sword of Kahless"</v>
      </c>
      <c r="D15233" s="0" t="str">
        <f aca="false">IF(ISBLANK(A15233),"",C15233)</f>
        <v>STNC_klingon_story.10.name: "The Sword of Kahless"</v>
      </c>
    </row>
    <row r="15234" customFormat="false" ht="15" hidden="false" customHeight="false" outlineLevel="0" collapsed="false">
      <c r="A15234" s="0" t="s">
        <v>27542</v>
      </c>
      <c r="B15234" s="0" t="s">
        <v>27543</v>
      </c>
      <c r="C15234" s="0" t="str">
        <f aca="false">A15234 &amp;" " &amp;"""" &amp;B15234 &amp;""""</f>
        <v>STNC_klingon_story.1000.a: "Very well, you may proceed."</v>
      </c>
      <c r="D15234" s="0" t="str">
        <f aca="false">IF(ISBLANK(A15234),"",C15234)</f>
        <v>STNC_klingon_story.1000.a: "Very well, you may proceed."</v>
      </c>
    </row>
    <row r="15235" customFormat="false" ht="15" hidden="false" customHeight="false" outlineLevel="0" collapsed="false">
      <c r="A15235" s="0" t="s">
        <v>27544</v>
      </c>
      <c r="B15235" s="0" t="s">
        <v>27545</v>
      </c>
      <c r="C15235" s="0" t="str">
        <f aca="false">A15235 &amp;" " &amp;"""" &amp;B15235 &amp;""""</f>
        <v>STNC_klingon_story.1000.a.response: "The trials will begin shortly. Qapla'!"</v>
      </c>
      <c r="D15235" s="0" t="str">
        <f aca="false">IF(ISBLANK(A15235),"",C15235)</f>
        <v>STNC_klingon_story.1000.a.response: "The trials will begin shortly. Qapla'!"</v>
      </c>
    </row>
    <row r="15236" customFormat="false" ht="15" hidden="false" customHeight="false" outlineLevel="0" collapsed="false">
      <c r="A15236" s="0" t="s">
        <v>27546</v>
      </c>
      <c r="B15236" s="0" t="s">
        <v>27547</v>
      </c>
      <c r="C15236" s="0" t="str">
        <f aca="false">A15236 &amp;" " &amp;"""" &amp;B15236 &amp;""""</f>
        <v>STNC_klingon_story.1000.b: "This does not sound like an honourable venture."</v>
      </c>
      <c r="D15236" s="0" t="str">
        <f aca="false">IF(ISBLANK(A15236),"",C15236)</f>
        <v>STNC_klingon_story.1000.b: "This does not sound like an honourable venture."</v>
      </c>
    </row>
    <row r="15237" customFormat="false" ht="15" hidden="false" customHeight="false" outlineLevel="0" collapsed="false">
      <c r="A15237" s="0" t="s">
        <v>27548</v>
      </c>
      <c r="B15237" s="0" t="s">
        <v>27549</v>
      </c>
      <c r="C15237" s="0" t="str">
        <f aca="false">A15237 &amp;" " &amp;"""" &amp;B15237 &amp;""""</f>
        <v>STNC_klingon_story.1000.b.response: "While I admit the battlefield of science is a pale substitute to true combat between warriors, should we really risk the empire by neglecting it? \n\nThe threat these genetically engineered aliens pose is real!"</v>
      </c>
      <c r="D15237" s="0" t="str">
        <f aca="false">IF(ISBLANK(A15237),"",C15237)</f>
        <v>STNC_klingon_story.1000.b.response: "While I admit the battlefield of science is a pale substitute to true combat between warriors, should we really risk the empire by neglecting it? \n\nThe threat these genetically engineered aliens pose is real!"</v>
      </c>
    </row>
    <row r="15238" customFormat="false" ht="15" hidden="false" customHeight="false" outlineLevel="0" collapsed="false">
      <c r="A15238" s="0" t="s">
        <v>27550</v>
      </c>
      <c r="B15238" s="0" t="s">
        <v>27551</v>
      </c>
      <c r="C15238" s="0" t="str">
        <f aca="false">A15238 &amp;" " &amp;"""" &amp;B15238 &amp;""""</f>
        <v>STNC_klingon_story.1000.c: "What are the risks?"</v>
      </c>
      <c r="D15238" s="0" t="str">
        <f aca="false">IF(ISBLANK(A15238),"",C15238)</f>
        <v>STNC_klingon_story.1000.c: "What are the risks?"</v>
      </c>
    </row>
    <row r="15239" customFormat="false" ht="15" hidden="false" customHeight="false" outlineLevel="0" collapsed="false">
      <c r="A15239" s="0" t="s">
        <v>27552</v>
      </c>
      <c r="B15239" s="0" t="s">
        <v>27553</v>
      </c>
      <c r="C15239" s="0" t="str">
        <f aca="false">A15239 &amp;" " &amp;"""" &amp;B15239 &amp;""""</f>
        <v>STNC_klingon_story.1000.c.response: "The risks are substantial, though with your permission I would limit my trials to dishonoured criminals. Let them earn their honour back by serving the empire."</v>
      </c>
      <c r="D15239" s="0" t="str">
        <f aca="false">IF(ISBLANK(A15239),"",C15239)</f>
        <v>STNC_klingon_story.1000.c.response: "The risks are substantial, though with your permission I would limit my trials to dishonoured criminals. Let them earn their honour back by serving the empire."</v>
      </c>
    </row>
    <row r="15240" customFormat="false" ht="15" hidden="false" customHeight="false" outlineLevel="0" collapsed="false">
      <c r="A15240" s="0" t="s">
        <v>27554</v>
      </c>
      <c r="B15240" s="0" t="s">
        <v>27555</v>
      </c>
      <c r="C15240" s="0" t="str">
        <f aca="false">A15240 &amp;" " &amp;"""" &amp;B15240 &amp;""""</f>
        <v>STNC_klingon_story.1000.d: "No, this is not the Klingon way."</v>
      </c>
      <c r="D15240" s="0" t="str">
        <f aca="false">IF(ISBLANK(A15240),"",C15240)</f>
        <v>STNC_klingon_story.1000.d: "No, this is not the Klingon way."</v>
      </c>
    </row>
    <row r="15241" customFormat="false" ht="15" hidden="false" customHeight="false" outlineLevel="0" collapsed="false">
      <c r="A15241" s="0" t="s">
        <v>27556</v>
      </c>
      <c r="B15241" s="0" t="s">
        <v>27557</v>
      </c>
      <c r="C15241" s="0" t="str">
        <f aca="false">A15241 &amp;" " &amp;"""" &amp;B15241 &amp;""""</f>
        <v>STNC_klingon_story.1000.d.response: "Very well ___NS16385___. Qapla'..."</v>
      </c>
      <c r="D15241" s="0" t="str">
        <f aca="false">IF(ISBLANK(A15241),"",C15241)</f>
        <v>STNC_klingon_story.1000.d.response: "Very well ___NS16385___. Qapla'..."</v>
      </c>
    </row>
    <row r="15242" customFormat="false" ht="15" hidden="false" customHeight="false" outlineLevel="0" collapsed="false">
      <c r="A15242" s="0" t="s">
        <v>27558</v>
      </c>
      <c r="B15242" s="0" t="s">
        <v>27559</v>
      </c>
      <c r="C15242" s="0" t="str">
        <f aca="false">A15242 &amp;" " &amp;"""" &amp;B15242 &amp;""""</f>
        <v>STNC_klingon_story.1000.desc: "___NS16386___, I would not wish to dishonour you with trivial matters, but I believe I have discovered an opportunity of enormous potential for the §Y___NS16387______CC___. \n\nRecently we have received news of genetically engineered §B___NS16388______CC___ demonstrating strength and guile that surpass even the mightiest of our warriors. \n\nWe cannot allow these aliens to hold an advantage over us. \n\nWith your permission I would like to conduct a series of experiments to reverse engineer their genetic enhancements, with the objective of applying them to our finest soldiers."</v>
      </c>
      <c r="D15242" s="0" t="str">
        <f aca="false">IF(ISBLANK(A15242),"",C15242)</f>
        <v>STNC_klingon_story.1000.desc: "___NS16386___, I would not wish to dishonour you with trivial matters, but I believe I have discovered an opportunity of enormous potential for the §Y___NS16387______CC___. \n\nRecently we have received news of genetically engineered §B___NS16388______CC___ demonstrating strength and guile that surpass even the mightiest of our warriors. \n\nWe cannot allow these aliens to hold an advantage over us. \n\nWith your permission I would like to conduct a series of experiments to reverse engineer their genetic enhancements, with the objective of applying them to our finest soldiers."</v>
      </c>
    </row>
    <row r="15243" customFormat="false" ht="15" hidden="false" customHeight="false" outlineLevel="0" collapsed="false">
      <c r="A15243" s="0" t="s">
        <v>27560</v>
      </c>
      <c r="B15243" s="0" t="s">
        <v>27561</v>
      </c>
      <c r="C15243" s="0" t="str">
        <f aca="false">A15243 &amp;" " &amp;"""" &amp;B15243 &amp;""""</f>
        <v>STNC_klingon_story.1000.desc.augment_country: "___NS16389___, I would not wish to dishonour you with trivial matters, but I believe I have discovered an opportunity of enormous potential for the §Y___NS16390______CC___. \n\nOur encounters with the §B___NS16391______CC___ has shown them demonstrate strength and guile that surpass even the mightiest of our warriors. \n\nWe cannot allow these... §B___NS16392______CC___ to hold an advantage over us. \n\nWith your permission I would like to conduct a series of experiments to reverse engineer their genetic enhancements, with the objective of applying them to our finest soldiers."</v>
      </c>
      <c r="D15243" s="0" t="str">
        <f aca="false">IF(ISBLANK(A15243),"",C15243)</f>
        <v>STNC_klingon_story.1000.desc.augment_country: "___NS16389___, I would not wish to dishonour you with trivial matters, but I believe I have discovered an opportunity of enormous potential for the §Y___NS16390______CC___. \n\nOur encounters with the §B___NS16391______CC___ has shown them demonstrate strength and guile that surpass even the mightiest of our warriors. \n\nWe cannot allow these... §B___NS16392______CC___ to hold an advantage over us. \n\nWith your permission I would like to conduct a series of experiments to reverse engineer their genetic enhancements, with the objective of applying them to our finest soldiers."</v>
      </c>
    </row>
    <row r="15244" customFormat="false" ht="15" hidden="false" customHeight="false" outlineLevel="0" collapsed="false">
      <c r="A15244" s="0" t="s">
        <v>27562</v>
      </c>
      <c r="B15244" s="0" t="s">
        <v>315</v>
      </c>
      <c r="C15244" s="0" t="str">
        <f aca="false">A15244 &amp;" " &amp;"""" &amp;B15244 &amp;""""</f>
        <v>STNC_klingon_story.1000.name: "Augmented Realities"</v>
      </c>
      <c r="D15244" s="0" t="str">
        <f aca="false">IF(ISBLANK(A15244),"",C15244)</f>
        <v>STNC_klingon_story.1000.name: "Augmented Realities"</v>
      </c>
    </row>
    <row r="15245" customFormat="false" ht="15" hidden="false" customHeight="false" outlineLevel="0" collapsed="false">
      <c r="A15245" s="0" t="s">
        <v>27563</v>
      </c>
      <c r="B15245" s="0" t="s">
        <v>27543</v>
      </c>
      <c r="C15245" s="0" t="str">
        <f aca="false">A15245 &amp;" " &amp;"""" &amp;B15245 &amp;""""</f>
        <v>STNC_klingon_story.1001.a: "Very well, you may proceed."</v>
      </c>
      <c r="D15245" s="0" t="str">
        <f aca="false">IF(ISBLANK(A15245),"",C15245)</f>
        <v>STNC_klingon_story.1001.a: "Very well, you may proceed."</v>
      </c>
    </row>
    <row r="15246" customFormat="false" ht="15" hidden="false" customHeight="false" outlineLevel="0" collapsed="false">
      <c r="A15246" s="0" t="s">
        <v>27564</v>
      </c>
      <c r="B15246" s="0" t="s">
        <v>27545</v>
      </c>
      <c r="C15246" s="0" t="str">
        <f aca="false">A15246 &amp;" " &amp;"""" &amp;B15246 &amp;""""</f>
        <v>STNC_klingon_story.1001.a.response: "The trials will begin shortly. Qapla'!"</v>
      </c>
      <c r="D15246" s="0" t="str">
        <f aca="false">IF(ISBLANK(A15246),"",C15246)</f>
        <v>STNC_klingon_story.1001.a.response: "The trials will begin shortly. Qapla'!"</v>
      </c>
    </row>
    <row r="15247" customFormat="false" ht="15" hidden="false" customHeight="false" outlineLevel="0" collapsed="false">
      <c r="A15247" s="0" t="s">
        <v>27565</v>
      </c>
      <c r="B15247" s="0" t="s">
        <v>27547</v>
      </c>
      <c r="C15247" s="0" t="str">
        <f aca="false">A15247 &amp;" " &amp;"""" &amp;B15247 &amp;""""</f>
        <v>STNC_klingon_story.1001.b: "This does not sound like an honourable venture."</v>
      </c>
      <c r="D15247" s="0" t="str">
        <f aca="false">IF(ISBLANK(A15247),"",C15247)</f>
        <v>STNC_klingon_story.1001.b: "This does not sound like an honourable venture."</v>
      </c>
    </row>
    <row r="15248" customFormat="false" ht="15" hidden="false" customHeight="false" outlineLevel="0" collapsed="false">
      <c r="A15248" s="0" t="s">
        <v>27566</v>
      </c>
      <c r="B15248" s="0" t="s">
        <v>27549</v>
      </c>
      <c r="C15248" s="0" t="str">
        <f aca="false">A15248 &amp;" " &amp;"""" &amp;B15248 &amp;""""</f>
        <v>STNC_klingon_story.1001.b.response: "While I admit the battlefield of science is a pale substitute to true combat between warriors, should we really risk the empire by neglecting it? \n\nThe threat these genetically engineered aliens pose is real!"</v>
      </c>
      <c r="D15248" s="0" t="str">
        <f aca="false">IF(ISBLANK(A15248),"",C15248)</f>
        <v>STNC_klingon_story.1001.b.response: "While I admit the battlefield of science is a pale substitute to true combat between warriors, should we really risk the empire by neglecting it? \n\nThe threat these genetically engineered aliens pose is real!"</v>
      </c>
    </row>
    <row r="15249" customFormat="false" ht="15" hidden="false" customHeight="false" outlineLevel="0" collapsed="false">
      <c r="A15249" s="0" t="s">
        <v>27567</v>
      </c>
      <c r="B15249" s="0" t="s">
        <v>27551</v>
      </c>
      <c r="C15249" s="0" t="str">
        <f aca="false">A15249 &amp;" " &amp;"""" &amp;B15249 &amp;""""</f>
        <v>STNC_klingon_story.1001.c: "What are the risks?"</v>
      </c>
      <c r="D15249" s="0" t="str">
        <f aca="false">IF(ISBLANK(A15249),"",C15249)</f>
        <v>STNC_klingon_story.1001.c: "What are the risks?"</v>
      </c>
    </row>
    <row r="15250" customFormat="false" ht="15" hidden="false" customHeight="false" outlineLevel="0" collapsed="false">
      <c r="A15250" s="0" t="s">
        <v>27568</v>
      </c>
      <c r="B15250" s="0" t="s">
        <v>27553</v>
      </c>
      <c r="C15250" s="0" t="str">
        <f aca="false">A15250 &amp;" " &amp;"""" &amp;B15250 &amp;""""</f>
        <v>STNC_klingon_story.1001.c.response: "The risks are substantial, though with your permission I would limit my trials to dishonoured criminals. Let them earn their honour back by serving the empire."</v>
      </c>
      <c r="D15250" s="0" t="str">
        <f aca="false">IF(ISBLANK(A15250),"",C15250)</f>
        <v>STNC_klingon_story.1001.c.response: "The risks are substantial, though with your permission I would limit my trials to dishonoured criminals. Let them earn their honour back by serving the empire."</v>
      </c>
    </row>
    <row r="15251" customFormat="false" ht="15" hidden="false" customHeight="false" outlineLevel="0" collapsed="false">
      <c r="A15251" s="0" t="s">
        <v>27569</v>
      </c>
      <c r="B15251" s="0" t="s">
        <v>27555</v>
      </c>
      <c r="C15251" s="0" t="str">
        <f aca="false">A15251 &amp;" " &amp;"""" &amp;B15251 &amp;""""</f>
        <v>STNC_klingon_story.1001.d: "No, this is not the Klingon way."</v>
      </c>
      <c r="D15251" s="0" t="str">
        <f aca="false">IF(ISBLANK(A15251),"",C15251)</f>
        <v>STNC_klingon_story.1001.d: "No, this is not the Klingon way."</v>
      </c>
    </row>
    <row r="15252" customFormat="false" ht="15" hidden="false" customHeight="false" outlineLevel="0" collapsed="false">
      <c r="A15252" s="0" t="s">
        <v>27570</v>
      </c>
      <c r="B15252" s="0" t="s">
        <v>27571</v>
      </c>
      <c r="C15252" s="0" t="str">
        <f aca="false">A15252 &amp;" " &amp;"""" &amp;B15252 &amp;""""</f>
        <v>STNC_klingon_story.1001.d.response: "Very well ___NS16393___. Qapla'..."</v>
      </c>
      <c r="D15252" s="0" t="str">
        <f aca="false">IF(ISBLANK(A15252),"",C15252)</f>
        <v>STNC_klingon_story.1001.d.response: "Very well ___NS16393___. Qapla'..."</v>
      </c>
    </row>
    <row r="15253" customFormat="false" ht="15" hidden="false" customHeight="false" outlineLevel="0" collapsed="false">
      <c r="A15253" s="0" t="s">
        <v>27572</v>
      </c>
      <c r="B15253" s="0" t="s">
        <v>27573</v>
      </c>
      <c r="C15253" s="0" t="str">
        <f aca="false">A15253 &amp;" " &amp;"""" &amp;B15253 &amp;""""</f>
        <v>STNC_klingon_story.1001.desc: "___NS16394___, I'm aware you rejected my proposal to perform trials on genetically engineered Human DNA, but I must request you reconsider. I truly believe I have discovered an opportunity of enormous potential for the Klingon people. \n\nWith your permission I would like to conduct a series of experiments to reverse engineer their genetic enhancements, with the objective of applying them to our finest soldiers."</v>
      </c>
      <c r="D15253" s="0" t="str">
        <f aca="false">IF(ISBLANK(A15253),"",C15253)</f>
        <v>STNC_klingon_story.1001.desc: "___NS16394___, I'm aware you rejected my proposal to perform trials on genetically engineered Human DNA, but I must request you reconsider. I truly believe I have discovered an opportunity of enormous potential for the Klingon people. \n\nWith your permission I would like to conduct a series of experiments to reverse engineer their genetic enhancements, with the objective of applying them to our finest soldiers."</v>
      </c>
    </row>
    <row r="15254" customFormat="false" ht="15" hidden="false" customHeight="false" outlineLevel="0" collapsed="false">
      <c r="A15254" s="0" t="s">
        <v>27574</v>
      </c>
      <c r="B15254" s="0" t="s">
        <v>315</v>
      </c>
      <c r="C15254" s="0" t="str">
        <f aca="false">A15254 &amp;" " &amp;"""" &amp;B15254 &amp;""""</f>
        <v>STNC_klingon_story.1001.name: "Augmented Realities"</v>
      </c>
      <c r="D15254" s="0" t="str">
        <f aca="false">IF(ISBLANK(A15254),"",C15254)</f>
        <v>STNC_klingon_story.1001.name: "Augmented Realities"</v>
      </c>
    </row>
    <row r="15255" customFormat="false" ht="15" hidden="false" customHeight="false" outlineLevel="0" collapsed="false">
      <c r="A15255" s="0" t="s">
        <v>27575</v>
      </c>
      <c r="B15255" s="0" t="s">
        <v>9214</v>
      </c>
      <c r="C15255" s="0" t="str">
        <f aca="false">A15255 &amp;" " &amp;"""" &amp;B15255 &amp;""""</f>
        <v>STNC_klingon_story.1002.a: "Proceed."</v>
      </c>
      <c r="D15255" s="0" t="str">
        <f aca="false">IF(ISBLANK(A15255),"",C15255)</f>
        <v>STNC_klingon_story.1002.a: "Proceed."</v>
      </c>
    </row>
    <row r="15256" customFormat="false" ht="15" hidden="false" customHeight="false" outlineLevel="0" collapsed="false">
      <c r="A15256" s="0" t="s">
        <v>27576</v>
      </c>
      <c r="B15256" s="0" t="s">
        <v>27577</v>
      </c>
      <c r="C15256" s="0" t="str">
        <f aca="false">A15256 &amp;" " &amp;"""" &amp;B15256 &amp;""""</f>
        <v>STNC_klingon_story.1002.a.response: "Understood. Qapla'."</v>
      </c>
      <c r="D15256" s="0" t="str">
        <f aca="false">IF(ISBLANK(A15256),"",C15256)</f>
        <v>STNC_klingon_story.1002.a.response: "Understood. Qapla'."</v>
      </c>
    </row>
    <row r="15257" customFormat="false" ht="15" hidden="false" customHeight="false" outlineLevel="0" collapsed="false">
      <c r="A15257" s="0" t="s">
        <v>27578</v>
      </c>
      <c r="B15257" s="0" t="s">
        <v>27579</v>
      </c>
      <c r="C15257" s="0" t="str">
        <f aca="false">A15257 &amp;" " &amp;"""" &amp;B15257 &amp;""""</f>
        <v>STNC_klingon_story.1002.c: "The risk is too great. Halt the trials."</v>
      </c>
      <c r="D15257" s="0" t="str">
        <f aca="false">IF(ISBLANK(A15257),"",C15257)</f>
        <v>STNC_klingon_story.1002.c: "The risk is too great. Halt the trials."</v>
      </c>
    </row>
    <row r="15258" customFormat="false" ht="15" hidden="false" customHeight="false" outlineLevel="0" collapsed="false">
      <c r="A15258" s="0" t="s">
        <v>27580</v>
      </c>
      <c r="B15258" s="0" t="s">
        <v>27581</v>
      </c>
      <c r="C15258" s="0" t="str">
        <f aca="false">A15258 &amp;" " &amp;"""" &amp;B15258 &amp;""""</f>
        <v>STNC_klingon_story.1002.c.response: "But ___NS16395___, we were so close! \n\nVery well..."</v>
      </c>
      <c r="D15258" s="0" t="str">
        <f aca="false">IF(ISBLANK(A15258),"",C15258)</f>
        <v>STNC_klingon_story.1002.c.response: "But ___NS16395___, we were so close! \n\nVery well..."</v>
      </c>
    </row>
    <row r="15259" customFormat="false" ht="15" hidden="false" customHeight="false" outlineLevel="0" collapsed="false">
      <c r="A15259" s="0" t="s">
        <v>27582</v>
      </c>
      <c r="B15259" s="0" t="s">
        <v>27583</v>
      </c>
      <c r="C15259" s="0" t="str">
        <f aca="false">A15259 &amp;" " &amp;"""" &amp;B15259 &amp;""""</f>
        <v>STNC_klingon_story.1002.desc: "___NS16396___, our initial investigations of Augment DNA have been successful. We are now ready to proceed to the next phase - development and finally experimentation on live subjects. \n\nWe have selected the ___NS16397___ of §Y___NS16398______CC___ as a suitable location for the initiative.\n\nThe resources I have are adequate to the task, but the results may be improved with additional funding."</v>
      </c>
      <c r="D15259" s="0" t="str">
        <f aca="false">IF(ISBLANK(A15259),"",C15259)</f>
        <v>STNC_klingon_story.1002.desc: "___NS16396___, our initial investigations of Augment DNA have been successful. We are now ready to proceed to the next phase - development and finally experimentation on live subjects. \n\nWe have selected the ___NS16397___ of §Y___NS16398______CC___ as a suitable location for the initiative.\n\nThe resources I have are adequate to the task, but the results may be improved with additional funding."</v>
      </c>
    </row>
    <row r="15260" customFormat="false" ht="15" hidden="false" customHeight="false" outlineLevel="0" collapsed="false">
      <c r="A15260" s="0" t="s">
        <v>27584</v>
      </c>
      <c r="B15260" s="0" t="s">
        <v>27585</v>
      </c>
      <c r="C15260" s="0" t="str">
        <f aca="false">A15260 &amp;" " &amp;"""" &amp;B15260 &amp;""""</f>
        <v>STNC_klingon_story.1002.desc.no_candidates: "___NS16399___, our initial investigations of Augment DNA have been successful. We would now be ready to proceed to the next phase - development and finally experimentation on live subjects, only we have no suitable colony worlds to serve as the location for the initiative.\n\nIt would be... inadvisable to conduct these experiments on the homeworld."</v>
      </c>
      <c r="D15260" s="0" t="str">
        <f aca="false">IF(ISBLANK(A15260),"",C15260)</f>
        <v>STNC_klingon_story.1002.desc.no_candidates: "___NS16399___, our initial investigations of Augment DNA have been successful. We would now be ready to proceed to the next phase - development and finally experimentation on live subjects, only we have no suitable colony worlds to serve as the location for the initiative.\n\nIt would be... inadvisable to conduct these experiments on the homeworld."</v>
      </c>
    </row>
    <row r="15261" customFormat="false" ht="15" hidden="false" customHeight="false" outlineLevel="0" collapsed="false">
      <c r="A15261" s="0" t="s">
        <v>27586</v>
      </c>
      <c r="B15261" s="0" t="s">
        <v>315</v>
      </c>
      <c r="C15261" s="0" t="str">
        <f aca="false">A15261 &amp;" " &amp;"""" &amp;B15261 &amp;""""</f>
        <v>STNC_klingon_story.1002.name: "Augmented Realities"</v>
      </c>
      <c r="D15261" s="0" t="str">
        <f aca="false">IF(ISBLANK(A15261),"",C15261)</f>
        <v>STNC_klingon_story.1002.name: "Augmented Realities"</v>
      </c>
    </row>
    <row r="15262" customFormat="false" ht="15" hidden="false" customHeight="false" outlineLevel="0" collapsed="false">
      <c r="A15262" s="0" t="s">
        <v>27587</v>
      </c>
      <c r="B15262" s="0" t="s">
        <v>27588</v>
      </c>
      <c r="C15262" s="0" t="str">
        <f aca="false">A15262 &amp;" " &amp;"""" &amp;B15262 &amp;""""</f>
        <v>STNC_klingon_story.1010.accept: "Relocate to ___NS16400___."</v>
      </c>
      <c r="D15262" s="0" t="str">
        <f aca="false">IF(ISBLANK(A15262),"",C15262)</f>
        <v>STNC_klingon_story.1010.accept: "Relocate to ___NS16400___."</v>
      </c>
    </row>
    <row r="15263" customFormat="false" ht="15" hidden="false" customHeight="false" outlineLevel="0" collapsed="false">
      <c r="A15263" s="0" t="s">
        <v>27589</v>
      </c>
      <c r="B15263" s="0" t="s">
        <v>27590</v>
      </c>
      <c r="C15263" s="0" t="str">
        <f aca="false">A15263 &amp;" " &amp;"""" &amp;B15263 &amp;""""</f>
        <v>STNC_klingon_story.1010.desc: "With §Y___NS16401______CC___ no longer under the control of the §Y___NS16402______CC___, a new location for the efforts to integrate Augment DNA will need to be selected. \n\nThe ___NS16403___ of §Y___NS16404______CC___ has been selected as the next most appropriate location."</v>
      </c>
      <c r="D15263" s="0" t="str">
        <f aca="false">IF(ISBLANK(A15263),"",C15263)</f>
        <v>STNC_klingon_story.1010.desc: "With §Y___NS16401______CC___ no longer under the control of the §Y___NS16402______CC___, a new location for the efforts to integrate Augment DNA will need to be selected. \n\nThe ___NS16403___ of §Y___NS16404______CC___ has been selected as the next most appropriate location."</v>
      </c>
    </row>
    <row r="15264" customFormat="false" ht="15" hidden="false" customHeight="false" outlineLevel="0" collapsed="false">
      <c r="A15264" s="0" t="s">
        <v>27591</v>
      </c>
      <c r="B15264" s="0" t="s">
        <v>27592</v>
      </c>
      <c r="C15264" s="0" t="str">
        <f aca="false">A15264 &amp;" " &amp;"""" &amp;B15264 &amp;""""</f>
        <v>STNC_klingon_story.1010.desc.no_candidates: "With §Y___NS16405______CC___ no longer under the control of the §Y___NS16406______CC___, a new location for the efforts to integrate Augment DNA will need to be selected. \n\nUnfortunately, no suitable candidates exist, and as such the study will need to be discontinued."</v>
      </c>
      <c r="D15264" s="0" t="str">
        <f aca="false">IF(ISBLANK(A15264),"",C15264)</f>
        <v>STNC_klingon_story.1010.desc.no_candidates: "With §Y___NS16405______CC___ no longer under the control of the §Y___NS16406______CC___, a new location for the efforts to integrate Augment DNA will need to be selected. \n\nUnfortunately, no suitable candidates exist, and as such the study will need to be discontinued."</v>
      </c>
    </row>
    <row r="15265" customFormat="false" ht="15" hidden="false" customHeight="false" outlineLevel="0" collapsed="false">
      <c r="A15265" s="0" t="s">
        <v>27593</v>
      </c>
      <c r="B15265" s="0" t="s">
        <v>315</v>
      </c>
      <c r="C15265" s="0" t="str">
        <f aca="false">A15265 &amp;" " &amp;"""" &amp;B15265 &amp;""""</f>
        <v>STNC_klingon_story.1010.name: "Augmented Realities"</v>
      </c>
      <c r="D15265" s="0" t="str">
        <f aca="false">IF(ISBLANK(A15265),"",C15265)</f>
        <v>STNC_klingon_story.1010.name: "Augmented Realities"</v>
      </c>
    </row>
    <row r="15266" customFormat="false" ht="15" hidden="false" customHeight="false" outlineLevel="0" collapsed="false">
      <c r="A15266" s="0" t="s">
        <v>27594</v>
      </c>
      <c r="B15266" s="0" t="s">
        <v>27595</v>
      </c>
      <c r="C15266" s="0" t="str">
        <f aca="false">A15266 &amp;" " &amp;"""" &amp;B15266 &amp;""""</f>
        <v>STNC_klingon_story.1010.reject: "Abandon the experiments."</v>
      </c>
      <c r="D15266" s="0" t="str">
        <f aca="false">IF(ISBLANK(A15266),"",C15266)</f>
        <v>STNC_klingon_story.1010.reject: "Abandon the experiments."</v>
      </c>
    </row>
    <row r="15267" customFormat="false" ht="15" hidden="false" customHeight="false" outlineLevel="0" collapsed="false">
      <c r="A15267" s="0" t="s">
        <v>27596</v>
      </c>
      <c r="B15267" s="0" t="s">
        <v>27597</v>
      </c>
      <c r="C15267" s="0" t="str">
        <f aca="false">A15267 &amp;" " &amp;"""" &amp;B15267 &amp;""""</f>
        <v>STNC_klingon_story.1011.accept: "Provide the equipment."</v>
      </c>
      <c r="D15267" s="0" t="str">
        <f aca="false">IF(ISBLANK(A15267),"",C15267)</f>
        <v>STNC_klingon_story.1011.accept: "Provide the equipment."</v>
      </c>
    </row>
    <row r="15268" customFormat="false" ht="15" hidden="false" customHeight="false" outlineLevel="0" collapsed="false">
      <c r="A15268" s="0" t="s">
        <v>27598</v>
      </c>
      <c r="B15268" s="0" t="s">
        <v>27599</v>
      </c>
      <c r="C15268" s="0" t="str">
        <f aca="false">A15268 &amp;" " &amp;"""" &amp;B15268 &amp;""""</f>
        <v>STNC_klingon_story.1011.desc: "Much of the medical equipment on §Y___NS16407______CC___ is considered old and outdated. \n\nProviding modern replacements will help the research effort there."</v>
      </c>
      <c r="D15268" s="0" t="str">
        <f aca="false">IF(ISBLANK(A15268),"",C15268)</f>
        <v>STNC_klingon_story.1011.desc: "Much of the medical equipment on §Y___NS16407______CC___ is considered old and outdated. \n\nProviding modern replacements will help the research effort there."</v>
      </c>
    </row>
    <row r="15269" customFormat="false" ht="15" hidden="false" customHeight="false" outlineLevel="0" collapsed="false">
      <c r="A15269" s="0" t="s">
        <v>27600</v>
      </c>
      <c r="B15269" s="0" t="s">
        <v>315</v>
      </c>
      <c r="C15269" s="0" t="str">
        <f aca="false">A15269 &amp;" " &amp;"""" &amp;B15269 &amp;""""</f>
        <v>STNC_klingon_story.1011.name: "Augmented Realities"</v>
      </c>
      <c r="D15269" s="0" t="str">
        <f aca="false">IF(ISBLANK(A15269),"",C15269)</f>
        <v>STNC_klingon_story.1011.name: "Augmented Realities"</v>
      </c>
    </row>
    <row r="15270" customFormat="false" ht="15" hidden="false" customHeight="false" outlineLevel="0" collapsed="false">
      <c r="A15270" s="0" t="s">
        <v>27601</v>
      </c>
      <c r="B15270" s="0" t="s">
        <v>27602</v>
      </c>
      <c r="C15270" s="0" t="str">
        <f aca="false">A15270 &amp;" " &amp;"""" &amp;B15270 &amp;""""</f>
        <v>STNC_klingon_story.1011.reject: "The researchers will have to make do."</v>
      </c>
      <c r="D15270" s="0" t="str">
        <f aca="false">IF(ISBLANK(A15270),"",C15270)</f>
        <v>STNC_klingon_story.1011.reject: "The researchers will have to make do."</v>
      </c>
    </row>
    <row r="15271" customFormat="false" ht="15" hidden="false" customHeight="false" outlineLevel="0" collapsed="false">
      <c r="A15271" s="0" t="s">
        <v>27603</v>
      </c>
      <c r="B15271" s="0" t="s">
        <v>27604</v>
      </c>
      <c r="C15271" s="0" t="str">
        <f aca="false">A15271 &amp;" " &amp;"""" &amp;B15271 &amp;""""</f>
        <v>STNC_klingon_story.1012.a: "___NS16408___"</v>
      </c>
      <c r="D15271" s="0" t="str">
        <f aca="false">IF(ISBLANK(A15271),"",C15271)</f>
        <v>STNC_klingon_story.1012.a: "___NS16408___"</v>
      </c>
    </row>
    <row r="15272" customFormat="false" ht="15" hidden="false" customHeight="false" outlineLevel="0" collapsed="false">
      <c r="A15272" s="0" t="s">
        <v>27605</v>
      </c>
      <c r="B15272" s="0" t="s">
        <v>27606</v>
      </c>
      <c r="C15272" s="0" t="str">
        <f aca="false">A15272 &amp;" " &amp;"""" &amp;B15272 &amp;""""</f>
        <v>STNC_klingon_story.1012.desc: "§Y___NS16409______CC___ reports that the researchers on ___NS16410___ have been able to clear a number of hurdles in the efforts to integrate Augment DNA into the ___NS16411___ genome, using a novel resequencing technique."</v>
      </c>
      <c r="D15272" s="0" t="str">
        <f aca="false">IF(ISBLANK(A15272),"",C15272)</f>
        <v>STNC_klingon_story.1012.desc: "§Y___NS16409______CC___ reports that the researchers on ___NS16410___ have been able to clear a number of hurdles in the efforts to integrate Augment DNA into the ___NS16411___ genome, using a novel resequencing technique."</v>
      </c>
    </row>
    <row r="15273" customFormat="false" ht="15" hidden="false" customHeight="false" outlineLevel="0" collapsed="false">
      <c r="A15273" s="0" t="s">
        <v>27607</v>
      </c>
      <c r="B15273" s="0" t="s">
        <v>315</v>
      </c>
      <c r="C15273" s="0" t="str">
        <f aca="false">A15273 &amp;" " &amp;"""" &amp;B15273 &amp;""""</f>
        <v>STNC_klingon_story.1012.name: "Augmented Realities"</v>
      </c>
      <c r="D15273" s="0" t="str">
        <f aca="false">IF(ISBLANK(A15273),"",C15273)</f>
        <v>STNC_klingon_story.1012.name: "Augmented Realities"</v>
      </c>
    </row>
    <row r="15274" customFormat="false" ht="15" hidden="false" customHeight="false" outlineLevel="0" collapsed="false">
      <c r="A15274" s="0" t="s">
        <v>27608</v>
      </c>
      <c r="B15274" s="0" t="s">
        <v>27609</v>
      </c>
      <c r="C15274" s="0" t="str">
        <f aca="false">A15274 &amp;" " &amp;"""" &amp;B15274 &amp;""""</f>
        <v>STNC_klingon_story.1013.better_conditions: "Provide incentives."</v>
      </c>
      <c r="D15274" s="0" t="str">
        <f aca="false">IF(ISBLANK(A15274),"",C15274)</f>
        <v>STNC_klingon_story.1013.better_conditions: "Provide incentives."</v>
      </c>
    </row>
    <row r="15275" customFormat="false" ht="15" hidden="false" customHeight="false" outlineLevel="0" collapsed="false">
      <c r="A15275" s="0" t="s">
        <v>27610</v>
      </c>
      <c r="B15275" s="0" t="s">
        <v>27611</v>
      </c>
      <c r="C15275" s="0" t="str">
        <f aca="false">A15275 &amp;" " &amp;"""" &amp;B15275 &amp;""""</f>
        <v>STNC_klingon_story.1013.desc: "A number of non-Criminal test subjects involved in the Augment DNA testing on §Y___NS16412______CC___ have begun to organise, complaining about poor conditions. \n\nWhile some have proposed a harsh response, it may be prudent to alleviate some of their concerns, if only to prevent a disruption to the research."</v>
      </c>
      <c r="D15275" s="0" t="str">
        <f aca="false">IF(ISBLANK(A15275),"",C15275)</f>
        <v>STNC_klingon_story.1013.desc: "A number of non-Criminal test subjects involved in the Augment DNA testing on §Y___NS16412______CC___ have begun to organise, complaining about poor conditions. \n\nWhile some have proposed a harsh response, it may be prudent to alleviate some of their concerns, if only to prevent a disruption to the research."</v>
      </c>
    </row>
    <row r="15276" customFormat="false" ht="15" hidden="false" customHeight="false" outlineLevel="0" collapsed="false">
      <c r="A15276" s="0" t="s">
        <v>27612</v>
      </c>
      <c r="B15276" s="0" t="s">
        <v>315</v>
      </c>
      <c r="C15276" s="0" t="str">
        <f aca="false">A15276 &amp;" " &amp;"""" &amp;B15276 &amp;""""</f>
        <v>STNC_klingon_story.1013.name: "Augmented Realities"</v>
      </c>
      <c r="D15276" s="0" t="str">
        <f aca="false">IF(ISBLANK(A15276),"",C15276)</f>
        <v>STNC_klingon_story.1013.name: "Augmented Realities"</v>
      </c>
    </row>
    <row r="15277" customFormat="false" ht="15" hidden="false" customHeight="false" outlineLevel="0" collapsed="false">
      <c r="A15277" s="0" t="s">
        <v>27613</v>
      </c>
      <c r="B15277" s="0" t="s">
        <v>27614</v>
      </c>
      <c r="C15277" s="0" t="str">
        <f aca="false">A15277 &amp;" " &amp;"""" &amp;B15277 &amp;""""</f>
        <v>STNC_klingon_story.1013.reject: "Reject their concerns."</v>
      </c>
      <c r="D15277" s="0" t="str">
        <f aca="false">IF(ISBLANK(A15277),"",C15277)</f>
        <v>STNC_klingon_story.1013.reject: "Reject their concerns."</v>
      </c>
    </row>
    <row r="15278" customFormat="false" ht="15" hidden="false" customHeight="false" outlineLevel="0" collapsed="false">
      <c r="A15278" s="0" t="s">
        <v>27615</v>
      </c>
      <c r="B15278" s="0" t="s">
        <v>27616</v>
      </c>
      <c r="C15278" s="0" t="str">
        <f aca="false">A15278 &amp;" " &amp;"""" &amp;B15278 &amp;""""</f>
        <v>STNC_klingon_story.1013.slow_down: "Temporarily reduce use of live test subjects."</v>
      </c>
      <c r="D15278" s="0" t="str">
        <f aca="false">IF(ISBLANK(A15278),"",C15278)</f>
        <v>STNC_klingon_story.1013.slow_down: "Temporarily reduce use of live test subjects."</v>
      </c>
    </row>
    <row r="15279" customFormat="false" ht="15" hidden="false" customHeight="false" outlineLevel="0" collapsed="false">
      <c r="A15279" s="0" t="s">
        <v>27617</v>
      </c>
      <c r="B15279" s="0" t="s">
        <v>27618</v>
      </c>
      <c r="C15279" s="0" t="str">
        <f aca="false">A15279 &amp;" " &amp;"""" &amp;B15279 &amp;""""</f>
        <v>STNC_klingon_story.1014.a: "___NS16413___"</v>
      </c>
      <c r="D15279" s="0" t="str">
        <f aca="false">IF(ISBLANK(A15279),"",C15279)</f>
        <v>STNC_klingon_story.1014.a: "___NS16413___"</v>
      </c>
    </row>
    <row r="15280" customFormat="false" ht="15" hidden="false" customHeight="false" outlineLevel="0" collapsed="false">
      <c r="A15280" s="0" t="s">
        <v>27619</v>
      </c>
      <c r="B15280" s="0" t="s">
        <v>27620</v>
      </c>
      <c r="C15280" s="0" t="str">
        <f aca="false">A15280 &amp;" " &amp;"""" &amp;B15280 &amp;""""</f>
        <v>STNC_klingon_story.1014.desc: "Using the prison population of §Y___NS16414______CC___ for the Augment DNA testing has advantages, as their expiry is seldom complained about. \n\nUnfortunately, mortality rates have begun to impact the demographics of the colony as a whole."</v>
      </c>
      <c r="D15280" s="0" t="str">
        <f aca="false">IF(ISBLANK(A15280),"",C15280)</f>
        <v>STNC_klingon_story.1014.desc: "Using the prison population of §Y___NS16414______CC___ for the Augment DNA testing has advantages, as their expiry is seldom complained about. \n\nUnfortunately, mortality rates have begun to impact the demographics of the colony as a whole."</v>
      </c>
    </row>
    <row r="15281" customFormat="false" ht="15" hidden="false" customHeight="false" outlineLevel="0" collapsed="false">
      <c r="A15281" s="0" t="s">
        <v>27621</v>
      </c>
      <c r="B15281" s="0" t="s">
        <v>315</v>
      </c>
      <c r="C15281" s="0" t="str">
        <f aca="false">A15281 &amp;" " &amp;"""" &amp;B15281 &amp;""""</f>
        <v>STNC_klingon_story.1014.name: "Augmented Realities"</v>
      </c>
      <c r="D15281" s="0" t="str">
        <f aca="false">IF(ISBLANK(A15281),"",C15281)</f>
        <v>STNC_klingon_story.1014.name: "Augmented Realities"</v>
      </c>
    </row>
    <row r="15282" customFormat="false" ht="15" hidden="false" customHeight="false" outlineLevel="0" collapsed="false">
      <c r="A15282" s="0" t="s">
        <v>27622</v>
      </c>
      <c r="B15282" s="0" t="s">
        <v>27623</v>
      </c>
      <c r="C15282" s="0" t="str">
        <f aca="false">A15282 &amp;" " &amp;"""" &amp;B15282 &amp;""""</f>
        <v>STNC_klingon_story.1015.desc: "With much of the resources of §Y___NS16415______CC___ being used to assist in the Augment DNA project, the wider economy of the ___NS16416___ has begun to suffer. \n\nEconomic support direct from ___NS16417___ may be needed to avoid a local recession."</v>
      </c>
      <c r="D15282" s="0" t="str">
        <f aca="false">IF(ISBLANK(A15282),"",C15282)</f>
        <v>STNC_klingon_story.1015.desc: "With much of the resources of §Y___NS16415______CC___ being used to assist in the Augment DNA project, the wider economy of the ___NS16416___ has begun to suffer. \n\nEconomic support direct from ___NS16417___ may be needed to avoid a local recession."</v>
      </c>
    </row>
    <row r="15283" customFormat="false" ht="15" hidden="false" customHeight="false" outlineLevel="0" collapsed="false">
      <c r="A15283" s="0" t="s">
        <v>27624</v>
      </c>
      <c r="B15283" s="0" t="s">
        <v>315</v>
      </c>
      <c r="C15283" s="0" t="str">
        <f aca="false">A15283 &amp;" " &amp;"""" &amp;B15283 &amp;""""</f>
        <v>STNC_klingon_story.1015.name: "Augmented Realities"</v>
      </c>
      <c r="D15283" s="0" t="str">
        <f aca="false">IF(ISBLANK(A15283),"",C15283)</f>
        <v>STNC_klingon_story.1015.name: "Augmented Realities"</v>
      </c>
    </row>
    <row r="15284" customFormat="false" ht="15" hidden="false" customHeight="false" outlineLevel="0" collapsed="false">
      <c r="A15284" s="0" t="s">
        <v>27625</v>
      </c>
      <c r="B15284" s="0" t="s">
        <v>27626</v>
      </c>
      <c r="C15284" s="0" t="str">
        <f aca="false">A15284 &amp;" " &amp;"""" &amp;B15284 &amp;""""</f>
        <v>STNC_klingon_story.1015.reject: "The economy is not the concern of warriors..."</v>
      </c>
      <c r="D15284" s="0" t="str">
        <f aca="false">IF(ISBLANK(A15284),"",C15284)</f>
        <v>STNC_klingon_story.1015.reject: "The economy is not the concern of warriors..."</v>
      </c>
    </row>
    <row r="15285" customFormat="false" ht="15" hidden="false" customHeight="false" outlineLevel="0" collapsed="false">
      <c r="A15285" s="0" t="s">
        <v>27627</v>
      </c>
      <c r="B15285" s="0" t="s">
        <v>27628</v>
      </c>
      <c r="C15285" s="0" t="str">
        <f aca="false">A15285 &amp;" " &amp;"""" &amp;B15285 &amp;""""</f>
        <v>STNC_klingon_story.1015.slow_down: "Temporarily reduce the exploitation of local industries."</v>
      </c>
      <c r="D15285" s="0" t="str">
        <f aca="false">IF(ISBLANK(A15285),"",C15285)</f>
        <v>STNC_klingon_story.1015.slow_down: "Temporarily reduce the exploitation of local industries."</v>
      </c>
    </row>
    <row r="15286" customFormat="false" ht="15" hidden="false" customHeight="false" outlineLevel="0" collapsed="false">
      <c r="A15286" s="0" t="s">
        <v>27629</v>
      </c>
      <c r="B15286" s="0" t="s">
        <v>27630</v>
      </c>
      <c r="C15286" s="0" t="str">
        <f aca="false">A15286 &amp;" " &amp;"""" &amp;B15286 &amp;""""</f>
        <v>STNC_klingon_story.1015.stimulus: "Provide the stimulus."</v>
      </c>
      <c r="D15286" s="0" t="str">
        <f aca="false">IF(ISBLANK(A15286),"",C15286)</f>
        <v>STNC_klingon_story.1015.stimulus: "Provide the stimulus."</v>
      </c>
    </row>
    <row r="15287" customFormat="false" ht="15" hidden="false" customHeight="false" outlineLevel="0" collapsed="false">
      <c r="A15287" s="0" t="s">
        <v>27631</v>
      </c>
      <c r="B15287" s="0" t="s">
        <v>27632</v>
      </c>
      <c r="C15287" s="0" t="str">
        <f aca="false">A15287 &amp;" " &amp;"""" &amp;B15287 &amp;""""</f>
        <v>STNC_klingon_story.1016.a: "___NS16418___"</v>
      </c>
      <c r="D15287" s="0" t="str">
        <f aca="false">IF(ISBLANK(A15287),"",C15287)</f>
        <v>STNC_klingon_story.1016.a: "___NS16418___"</v>
      </c>
    </row>
    <row r="15288" customFormat="false" ht="15" hidden="false" customHeight="false" outlineLevel="0" collapsed="false">
      <c r="A15288" s="0" t="s">
        <v>27633</v>
      </c>
      <c r="B15288" s="0" t="s">
        <v>27634</v>
      </c>
      <c r="C15288" s="0" t="str">
        <f aca="false">A15288 &amp;" " &amp;"""" &amp;B15288 &amp;""""</f>
        <v>STNC_klingon_story.1016.desc: "The nature of the research being conducted on §Y___NS16419______CC___ has been kept from the rest of the §Y___NS16420______CC___ in order to avoid disruption. \n\nDespite this, rumours have begun to spread, fomenting dissent."</v>
      </c>
      <c r="D15288" s="0" t="str">
        <f aca="false">IF(ISBLANK(A15288),"",C15288)</f>
        <v>STNC_klingon_story.1016.desc: "The nature of the research being conducted on §Y___NS16419______CC___ has been kept from the rest of the §Y___NS16420______CC___ in order to avoid disruption. \n\nDespite this, rumours have begun to spread, fomenting dissent."</v>
      </c>
    </row>
    <row r="15289" customFormat="false" ht="15" hidden="false" customHeight="false" outlineLevel="0" collapsed="false">
      <c r="A15289" s="0" t="s">
        <v>27635</v>
      </c>
      <c r="B15289" s="0" t="s">
        <v>315</v>
      </c>
      <c r="C15289" s="0" t="str">
        <f aca="false">A15289 &amp;" " &amp;"""" &amp;B15289 &amp;""""</f>
        <v>STNC_klingon_story.1016.name: "Augmented Realities"</v>
      </c>
      <c r="D15289" s="0" t="str">
        <f aca="false">IF(ISBLANK(A15289),"",C15289)</f>
        <v>STNC_klingon_story.1016.name: "Augmented Realities"</v>
      </c>
    </row>
    <row r="15290" customFormat="false" ht="15" hidden="false" customHeight="false" outlineLevel="0" collapsed="false">
      <c r="A15290" s="0" t="s">
        <v>27636</v>
      </c>
      <c r="B15290" s="0" t="s">
        <v>27637</v>
      </c>
      <c r="C15290" s="0" t="str">
        <f aca="false">A15290 &amp;" " &amp;"""" &amp;B15290 &amp;""""</f>
        <v>STNC_klingon_story.1050.a: "___NS16421___"</v>
      </c>
      <c r="D15290" s="0" t="str">
        <f aca="false">IF(ISBLANK(A15290),"",C15290)</f>
        <v>STNC_klingon_story.1050.a: "___NS16421___"</v>
      </c>
    </row>
    <row r="15291" customFormat="false" ht="15" hidden="false" customHeight="false" outlineLevel="0" collapsed="false">
      <c r="A15291" s="0" t="s">
        <v>27638</v>
      </c>
      <c r="B15291" s="0" t="s">
        <v>27639</v>
      </c>
      <c r="C15291" s="0" t="str">
        <f aca="false">A15291 &amp;" " &amp;"""" &amp;B15291 &amp;""""</f>
        <v>STNC_klingon_story.1050.desc: "With genetic simulations completed, §Y___NS16422______CC___ reports that the research team can now progress to testing their resequencing candidates on representative cell cultures."</v>
      </c>
      <c r="D15291" s="0" t="str">
        <f aca="false">IF(ISBLANK(A15291),"",C15291)</f>
        <v>STNC_klingon_story.1050.desc: "With genetic simulations completed, §Y___NS16422______CC___ reports that the research team can now progress to testing their resequencing candidates on representative cell cultures."</v>
      </c>
    </row>
    <row r="15292" customFormat="false" ht="15" hidden="false" customHeight="false" outlineLevel="0" collapsed="false">
      <c r="A15292" s="0" t="s">
        <v>27640</v>
      </c>
      <c r="B15292" s="0" t="s">
        <v>315</v>
      </c>
      <c r="C15292" s="0" t="str">
        <f aca="false">A15292 &amp;" " &amp;"""" &amp;B15292 &amp;""""</f>
        <v>STNC_klingon_story.1050.name: "Augmented Realities"</v>
      </c>
      <c r="D15292" s="0" t="str">
        <f aca="false">IF(ISBLANK(A15292),"",C15292)</f>
        <v>STNC_klingon_story.1050.name: "Augmented Realities"</v>
      </c>
    </row>
    <row r="15293" customFormat="false" ht="15" hidden="false" customHeight="false" outlineLevel="0" collapsed="false">
      <c r="A15293" s="0" t="s">
        <v>27641</v>
      </c>
      <c r="B15293" s="0" t="s">
        <v>27642</v>
      </c>
      <c r="C15293" s="0" t="str">
        <f aca="false">A15293 &amp;" " &amp;"""" &amp;B15293 &amp;""""</f>
        <v>STNC_klingon_story.1051.a: "___NS16423___"</v>
      </c>
      <c r="D15293" s="0" t="str">
        <f aca="false">IF(ISBLANK(A15293),"",C15293)</f>
        <v>STNC_klingon_story.1051.a: "___NS16423___"</v>
      </c>
    </row>
    <row r="15294" customFormat="false" ht="15" hidden="false" customHeight="false" outlineLevel="0" collapsed="false">
      <c r="A15294" s="0" t="s">
        <v>27643</v>
      </c>
      <c r="B15294" s="0" t="s">
        <v>27644</v>
      </c>
      <c r="C15294" s="0" t="str">
        <f aca="false">A15294 &amp;" " &amp;"""" &amp;B15294 &amp;""""</f>
        <v>STNC_klingon_story.1051.desc: "With a number of viable resequencing candidates proven on representative cell cultures, §Y___NS16424______CC___ reports that the research team can now progress to live testing."</v>
      </c>
      <c r="D15294" s="0" t="str">
        <f aca="false">IF(ISBLANK(A15294),"",C15294)</f>
        <v>STNC_klingon_story.1051.desc: "With a number of viable resequencing candidates proven on representative cell cultures, §Y___NS16424______CC___ reports that the research team can now progress to live testing."</v>
      </c>
    </row>
    <row r="15295" customFormat="false" ht="15" hidden="false" customHeight="false" outlineLevel="0" collapsed="false">
      <c r="A15295" s="0" t="s">
        <v>27645</v>
      </c>
      <c r="B15295" s="0" t="s">
        <v>315</v>
      </c>
      <c r="C15295" s="0" t="str">
        <f aca="false">A15295 &amp;" " &amp;"""" &amp;B15295 &amp;""""</f>
        <v>STNC_klingon_story.1051.name: "Augmented Realities"</v>
      </c>
      <c r="D15295" s="0" t="str">
        <f aca="false">IF(ISBLANK(A15295),"",C15295)</f>
        <v>STNC_klingon_story.1051.name: "Augmented Realities"</v>
      </c>
    </row>
    <row r="15296" customFormat="false" ht="15" hidden="false" customHeight="false" outlineLevel="0" collapsed="false">
      <c r="A15296" s="0" t="s">
        <v>27646</v>
      </c>
      <c r="B15296" s="0" t="s">
        <v>27647</v>
      </c>
      <c r="C15296" s="0" t="str">
        <f aca="false">A15296 &amp;" " &amp;"""" &amp;B15296 &amp;""""</f>
        <v>STNC_klingon_story.1055.a: "Apply superior intelligence DNA."</v>
      </c>
      <c r="D15296" s="0" t="str">
        <f aca="false">IF(ISBLANK(A15296),"",C15296)</f>
        <v>STNC_klingon_story.1055.a: "Apply superior intelligence DNA."</v>
      </c>
    </row>
    <row r="15297" customFormat="false" ht="15" hidden="false" customHeight="false" outlineLevel="0" collapsed="false">
      <c r="A15297" s="0" t="s">
        <v>27648</v>
      </c>
      <c r="B15297" s="0" t="s">
        <v>27577</v>
      </c>
      <c r="C15297" s="0" t="str">
        <f aca="false">A15297 &amp;" " &amp;"""" &amp;B15297 &amp;""""</f>
        <v>STNC_klingon_story.1055.a.response: "Understood. Qapla'."</v>
      </c>
      <c r="D15297" s="0" t="str">
        <f aca="false">IF(ISBLANK(A15297),"",C15297)</f>
        <v>STNC_klingon_story.1055.a.response: "Understood. Qapla'."</v>
      </c>
    </row>
    <row r="15298" customFormat="false" ht="15" hidden="false" customHeight="false" outlineLevel="0" collapsed="false">
      <c r="A15298" s="0" t="s">
        <v>27649</v>
      </c>
      <c r="B15298" s="0" t="s">
        <v>27650</v>
      </c>
      <c r="C15298" s="0" t="str">
        <f aca="false">A15298 &amp;" " &amp;"""" &amp;B15298 &amp;""""</f>
        <v>STNC_klingon_story.1055.b: "Apply superior reflexes and strength DNA."</v>
      </c>
      <c r="D15298" s="0" t="str">
        <f aca="false">IF(ISBLANK(A15298),"",C15298)</f>
        <v>STNC_klingon_story.1055.b: "Apply superior reflexes and strength DNA."</v>
      </c>
    </row>
    <row r="15299" customFormat="false" ht="15" hidden="false" customHeight="false" outlineLevel="0" collapsed="false">
      <c r="A15299" s="0" t="s">
        <v>27651</v>
      </c>
      <c r="B15299" s="0" t="s">
        <v>27577</v>
      </c>
      <c r="C15299" s="0" t="str">
        <f aca="false">A15299 &amp;" " &amp;"""" &amp;B15299 &amp;""""</f>
        <v>STNC_klingon_story.1055.b.response: "Understood. Qapla'."</v>
      </c>
      <c r="D15299" s="0" t="str">
        <f aca="false">IF(ISBLANK(A15299),"",C15299)</f>
        <v>STNC_klingon_story.1055.b.response: "Understood. Qapla'."</v>
      </c>
    </row>
    <row r="15300" customFormat="false" ht="15" hidden="false" customHeight="false" outlineLevel="0" collapsed="false">
      <c r="A15300" s="0" t="s">
        <v>27652</v>
      </c>
      <c r="B15300" s="0" t="s">
        <v>27653</v>
      </c>
      <c r="C15300" s="0" t="str">
        <f aca="false">A15300 &amp;" " &amp;"""" &amp;B15300 &amp;""""</f>
        <v>STNC_klingon_story.1055.c: "Cosmetic features?!"</v>
      </c>
      <c r="D15300" s="0" t="str">
        <f aca="false">IF(ISBLANK(A15300),"",C15300)</f>
        <v>STNC_klingon_story.1055.c: "Cosmetic features?!"</v>
      </c>
    </row>
    <row r="15301" customFormat="false" ht="15" hidden="false" customHeight="false" outlineLevel="0" collapsed="false">
      <c r="A15301" s="0" t="s">
        <v>27654</v>
      </c>
      <c r="B15301" s="0" t="s">
        <v>27655</v>
      </c>
      <c r="C15301" s="0" t="str">
        <f aca="false">A15301 &amp;" " &amp;"""" &amp;B15301 &amp;""""</f>
        <v>STNC_klingon_story.1055.c.response: "Our cranial ridges to be precise. The Human Augment DNA seems to overwrite the gene expressions that regulate this growth."</v>
      </c>
      <c r="D15301" s="0" t="str">
        <f aca="false">IF(ISBLANK(A15301),"",C15301)</f>
        <v>STNC_klingon_story.1055.c.response: "Our cranial ridges to be precise. The Human Augment DNA seems to overwrite the gene expressions that regulate this growth."</v>
      </c>
    </row>
    <row r="15302" customFormat="false" ht="15" hidden="false" customHeight="false" outlineLevel="0" collapsed="false">
      <c r="A15302" s="0" t="s">
        <v>27656</v>
      </c>
      <c r="B15302" s="0" t="s">
        <v>27579</v>
      </c>
      <c r="C15302" s="0" t="str">
        <f aca="false">A15302 &amp;" " &amp;"""" &amp;B15302 &amp;""""</f>
        <v>STNC_klingon_story.1055.d: "The risk is too great. Halt the trials."</v>
      </c>
      <c r="D15302" s="0" t="str">
        <f aca="false">IF(ISBLANK(A15302),"",C15302)</f>
        <v>STNC_klingon_story.1055.d: "The risk is too great. Halt the trials."</v>
      </c>
    </row>
    <row r="15303" customFormat="false" ht="15" hidden="false" customHeight="false" outlineLevel="0" collapsed="false">
      <c r="A15303" s="0" t="s">
        <v>27657</v>
      </c>
      <c r="B15303" s="0" t="s">
        <v>27658</v>
      </c>
      <c r="C15303" s="0" t="str">
        <f aca="false">A15303 &amp;" " &amp;"""" &amp;B15303 &amp;""""</f>
        <v>STNC_klingon_story.1055.d.response: "But ___NS16425___, we were so close! \n\nVery well..."</v>
      </c>
      <c r="D15303" s="0" t="str">
        <f aca="false">IF(ISBLANK(A15303),"",C15303)</f>
        <v>STNC_klingon_story.1055.d.response: "But ___NS16425___, we were so close! \n\nVery well..."</v>
      </c>
    </row>
    <row r="15304" customFormat="false" ht="15" hidden="false" customHeight="false" outlineLevel="0" collapsed="false">
      <c r="A15304" s="0" t="s">
        <v>27659</v>
      </c>
      <c r="B15304" s="0" t="s">
        <v>27660</v>
      </c>
      <c r="C15304" s="0" t="str">
        <f aca="false">A15304 &amp;" " &amp;"""" &amp;B15304 &amp;""""</f>
        <v>STNC_klingon_story.1055.desc: "The trials have succeeded - we now understand how to integrate Human Augment DNA into a test subject. \n\nAll that is left to do is choose which traits we wish to integrate. Unfortunately certain incompatibilities prevent us from applying both. \n\nOnce chosen there is nothing to prevent us from applying these changes to the entire Klingon population! \n\nThe only minor side-effect is the potential loss of certain Klingon cosmetic features..."</v>
      </c>
      <c r="D15304" s="0" t="str">
        <f aca="false">IF(ISBLANK(A15304),"",C15304)</f>
        <v>STNC_klingon_story.1055.desc: "The trials have succeeded - we now understand how to integrate Human Augment DNA into a test subject. \n\nAll that is left to do is choose which traits we wish to integrate. Unfortunately certain incompatibilities prevent us from applying both. \n\nOnce chosen there is nothing to prevent us from applying these changes to the entire Klingon population! \n\nThe only minor side-effect is the potential loss of certain Klingon cosmetic features..."</v>
      </c>
    </row>
    <row r="15305" customFormat="false" ht="15" hidden="false" customHeight="false" outlineLevel="0" collapsed="false">
      <c r="A15305" s="0" t="s">
        <v>27661</v>
      </c>
      <c r="B15305" s="0" t="s">
        <v>315</v>
      </c>
      <c r="C15305" s="0" t="str">
        <f aca="false">A15305 &amp;" " &amp;"""" &amp;B15305 &amp;""""</f>
        <v>STNC_klingon_story.1055.name: "Augmented Realities"</v>
      </c>
      <c r="D15305" s="0" t="str">
        <f aca="false">IF(ISBLANK(A15305),"",C15305)</f>
        <v>STNC_klingon_story.1055.name: "Augmented Realities"</v>
      </c>
    </row>
    <row r="15306" customFormat="false" ht="15" hidden="false" customHeight="false" outlineLevel="0" collapsed="false">
      <c r="A15306" s="0" t="s">
        <v>27662</v>
      </c>
      <c r="B15306" s="0" t="s">
        <v>27663</v>
      </c>
      <c r="C15306" s="0" t="str">
        <f aca="false">A15306 &amp;" " &amp;"""" &amp;B15306 &amp;""""</f>
        <v>STNC_klingon_story.1056.a: "No. ___NS16426___ will be destroyed!"</v>
      </c>
      <c r="D15306" s="0" t="str">
        <f aca="false">IF(ISBLANK(A15306),"",C15306)</f>
        <v>STNC_klingon_story.1056.a: "No. ___NS16426___ will be destroyed!"</v>
      </c>
    </row>
    <row r="15307" customFormat="false" ht="15" hidden="false" customHeight="false" outlineLevel="0" collapsed="false">
      <c r="A15307" s="0" t="s">
        <v>27664</v>
      </c>
      <c r="B15307" s="0" t="s">
        <v>27665</v>
      </c>
      <c r="C15307" s="0" t="str">
        <f aca="false">A15307 &amp;" " &amp;"""" &amp;B15307 &amp;""""</f>
        <v>STNC_klingon_story.1056.a.response: "But ___NS16427___, that's no guarantee the virus won't escape!"</v>
      </c>
      <c r="D15307" s="0" t="str">
        <f aca="false">IF(ISBLANK(A15307),"",C15307)</f>
        <v>STNC_klingon_story.1056.a.response: "But ___NS16427___, that's no guarantee the virus won't escape!"</v>
      </c>
    </row>
    <row r="15308" customFormat="false" ht="15" hidden="false" customHeight="false" outlineLevel="0" collapsed="false">
      <c r="A15308" s="0" t="s">
        <v>27666</v>
      </c>
      <c r="B15308" s="0" t="s">
        <v>27667</v>
      </c>
      <c r="C15308" s="0" t="str">
        <f aca="false">A15308 &amp;" " &amp;"""" &amp;B15308 &amp;""""</f>
        <v>STNC_klingon_story.1056.b: "This is a disaster..."</v>
      </c>
      <c r="D15308" s="0" t="str">
        <f aca="false">IF(ISBLANK(A15308),"",C15308)</f>
        <v>STNC_klingon_story.1056.b: "This is a disaster..."</v>
      </c>
    </row>
    <row r="15309" customFormat="false" ht="15" hidden="false" customHeight="false" outlineLevel="0" collapsed="false">
      <c r="A15309" s="0" t="s">
        <v>27668</v>
      </c>
      <c r="B15309" s="0" t="s">
        <v>27669</v>
      </c>
      <c r="C15309" s="0" t="str">
        <f aca="false">A15309 &amp;" " &amp;"""" &amp;B15309 &amp;""""</f>
        <v>STNC_klingon_story.1056.b.response: "I won't rest until I have found a cure..."</v>
      </c>
      <c r="D15309" s="0" t="str">
        <f aca="false">IF(ISBLANK(A15309),"",C15309)</f>
        <v>STNC_klingon_story.1056.b.response: "I won't rest until I have found a cure..."</v>
      </c>
    </row>
    <row r="15310" customFormat="false" ht="15" hidden="false" customHeight="false" outlineLevel="0" collapsed="false">
      <c r="A15310" s="0" t="s">
        <v>27670</v>
      </c>
      <c r="B15310" s="0" t="s">
        <v>27671</v>
      </c>
      <c r="C15310" s="0" t="str">
        <f aca="false">A15310 &amp;" " &amp;"""" &amp;B15310 &amp;""""</f>
        <v>STNC_klingon_story.1056.desc: "___NS16428___! The unthinkable has happened - the virus we were using as a control vector for the Human Augment DNA insertion has mutated. The population of ___NS16429___ have all been infected now. \n\nWhile most are expected to recover, the positive DNA augmentations failed to take root, leaving only the cosmetic changes to the infected. We need more medical experts on the ground."</v>
      </c>
      <c r="D15310" s="0" t="str">
        <f aca="false">IF(ISBLANK(A15310),"",C15310)</f>
        <v>STNC_klingon_story.1056.desc: "___NS16428___! The unthinkable has happened - the virus we were using as a control vector for the Human Augment DNA insertion has mutated. The population of ___NS16429___ have all been infected now. \n\nWhile most are expected to recover, the positive DNA augmentations failed to take root, leaving only the cosmetic changes to the infected. We need more medical experts on the ground."</v>
      </c>
    </row>
    <row r="15311" customFormat="false" ht="15" hidden="false" customHeight="false" outlineLevel="0" collapsed="false">
      <c r="A15311" s="0" t="s">
        <v>27672</v>
      </c>
      <c r="B15311" s="0" t="s">
        <v>315</v>
      </c>
      <c r="C15311" s="0" t="str">
        <f aca="false">A15311 &amp;" " &amp;"""" &amp;B15311 &amp;""""</f>
        <v>STNC_klingon_story.1056.name: "Augmented Realities"</v>
      </c>
      <c r="D15311" s="0" t="str">
        <f aca="false">IF(ISBLANK(A15311),"",C15311)</f>
        <v>STNC_klingon_story.1056.name: "Augmented Realities"</v>
      </c>
    </row>
    <row r="15312" customFormat="false" ht="15" hidden="false" customHeight="false" outlineLevel="0" collapsed="false">
      <c r="A15312" s="0" t="s">
        <v>27673</v>
      </c>
      <c r="B15312" s="0" t="s">
        <v>27674</v>
      </c>
      <c r="C15312" s="0" t="str">
        <f aca="false">A15312 &amp;" " &amp;"""" &amp;B15312 &amp;""""</f>
        <v>STNC_klingon_story.1057.a: "___NS16430___"</v>
      </c>
      <c r="D15312" s="0" t="str">
        <f aca="false">IF(ISBLANK(A15312),"",C15312)</f>
        <v>STNC_klingon_story.1057.a: "___NS16430___"</v>
      </c>
    </row>
    <row r="15313" customFormat="false" ht="15" hidden="false" customHeight="false" outlineLevel="0" collapsed="false">
      <c r="A15313" s="0" t="s">
        <v>27675</v>
      </c>
      <c r="B15313" s="0" t="s">
        <v>27676</v>
      </c>
      <c r="C15313" s="0" t="str">
        <f aca="false">A15313 &amp;" " &amp;"""" &amp;B15313 &amp;""""</f>
        <v>STNC_klingon_story.1057.desc: "The Human Augment virus that started on ___NS16431___ has spread across the entirety of the ___NS16432___. Warriors and civilians alike are enraged at the mutations that have left them deformed imitations of the Human aliens. \n\nTalk across ___NS16433___ space is of rebellion against ___NS16434___ ___NS16435___'s rule."</v>
      </c>
      <c r="D15313" s="0" t="str">
        <f aca="false">IF(ISBLANK(A15313),"",C15313)</f>
        <v>STNC_klingon_story.1057.desc: "The Human Augment virus that started on ___NS16431___ has spread across the entirety of the ___NS16432___. Warriors and civilians alike are enraged at the mutations that have left them deformed imitations of the Human aliens. \n\nTalk across ___NS16433___ space is of rebellion against ___NS16434___ ___NS16435___'s rule."</v>
      </c>
    </row>
    <row r="15314" customFormat="false" ht="15" hidden="false" customHeight="false" outlineLevel="0" collapsed="false">
      <c r="A15314" s="0" t="s">
        <v>27677</v>
      </c>
      <c r="B15314" s="0" t="s">
        <v>315</v>
      </c>
      <c r="C15314" s="0" t="str">
        <f aca="false">A15314 &amp;" " &amp;"""" &amp;B15314 &amp;""""</f>
        <v>STNC_klingon_story.1057.name: "Augmented Realities"</v>
      </c>
      <c r="D15314" s="0" t="str">
        <f aca="false">IF(ISBLANK(A15314),"",C15314)</f>
        <v>STNC_klingon_story.1057.name: "Augmented Realities"</v>
      </c>
    </row>
    <row r="15315" customFormat="false" ht="15" hidden="false" customHeight="false" outlineLevel="0" collapsed="false">
      <c r="A15315" s="0" t="s">
        <v>27678</v>
      </c>
      <c r="B15315" s="0" t="s">
        <v>7787</v>
      </c>
      <c r="C15315" s="0" t="str">
        <f aca="false">A15315 &amp;" " &amp;"""" &amp;B15315 &amp;""""</f>
        <v>STNC_klingon_story.1058.a: "This is a disaster!"</v>
      </c>
      <c r="D15315" s="0" t="str">
        <f aca="false">IF(ISBLANK(A15315),"",C15315)</f>
        <v>STNC_klingon_story.1058.a: "This is a disaster!"</v>
      </c>
    </row>
    <row r="15316" customFormat="false" ht="15" hidden="false" customHeight="false" outlineLevel="0" collapsed="false">
      <c r="A15316" s="0" t="s">
        <v>27679</v>
      </c>
      <c r="B15316" s="0" t="s">
        <v>27680</v>
      </c>
      <c r="C15316" s="0" t="str">
        <f aca="false">A15316 &amp;" " &amp;"""" &amp;B15316 &amp;""""</f>
        <v>STNC_klingon_story.1058.desc: "The ___NS16436___ colony has been spared, and from it the Human Augment virus has spread across the ___NS16437___."</v>
      </c>
      <c r="D15316" s="0" t="str">
        <f aca="false">IF(ISBLANK(A15316),"",C15316)</f>
        <v>STNC_klingon_story.1058.desc: "The ___NS16436___ colony has been spared, and from it the Human Augment virus has spread across the ___NS16437___."</v>
      </c>
    </row>
    <row r="15317" customFormat="false" ht="15" hidden="false" customHeight="false" outlineLevel="0" collapsed="false">
      <c r="A15317" s="0" t="s">
        <v>27681</v>
      </c>
      <c r="B15317" s="0" t="s">
        <v>315</v>
      </c>
      <c r="C15317" s="0" t="str">
        <f aca="false">A15317 &amp;" " &amp;"""" &amp;B15317 &amp;""""</f>
        <v>STNC_klingon_story.1058.name: "Augmented Realities"</v>
      </c>
      <c r="D15317" s="0" t="str">
        <f aca="false">IF(ISBLANK(A15317),"",C15317)</f>
        <v>STNC_klingon_story.1058.name: "Augmented Realities"</v>
      </c>
    </row>
    <row r="15318" customFormat="false" ht="15" hidden="false" customHeight="false" outlineLevel="0" collapsed="false">
      <c r="A15318" s="0" t="s">
        <v>27682</v>
      </c>
      <c r="B15318" s="0" t="s">
        <v>7766</v>
      </c>
      <c r="C15318" s="0" t="str">
        <f aca="false">A15318 &amp;" " &amp;"""" &amp;B15318 &amp;""""</f>
        <v>STNC_klingon_story.1059.a: "Excellent!"</v>
      </c>
      <c r="D15318" s="0" t="str">
        <f aca="false">IF(ISBLANK(A15318),"",C15318)</f>
        <v>STNC_klingon_story.1059.a: "Excellent!"</v>
      </c>
    </row>
    <row r="15319" customFormat="false" ht="15" hidden="false" customHeight="false" outlineLevel="0" collapsed="false">
      <c r="A15319" s="0" t="s">
        <v>27683</v>
      </c>
      <c r="B15319" s="0" t="s">
        <v>27684</v>
      </c>
      <c r="C15319" s="0" t="str">
        <f aca="false">A15319 &amp;" " &amp;"""" &amp;B15319 &amp;""""</f>
        <v>STNC_klingon_story.1059.desc: "The ___NS16438___ colony has been utterly destroyed, and with it the risk the Human Augment virus contained."</v>
      </c>
      <c r="D15319" s="0" t="str">
        <f aca="false">IF(ISBLANK(A15319),"",C15319)</f>
        <v>STNC_klingon_story.1059.desc: "The ___NS16438___ colony has been utterly destroyed, and with it the risk the Human Augment virus contained."</v>
      </c>
    </row>
    <row r="15320" customFormat="false" ht="15" hidden="false" customHeight="false" outlineLevel="0" collapsed="false">
      <c r="A15320" s="0" t="s">
        <v>27685</v>
      </c>
      <c r="B15320" s="0" t="s">
        <v>315</v>
      </c>
      <c r="C15320" s="0" t="str">
        <f aca="false">A15320 &amp;" " &amp;"""" &amp;B15320 &amp;""""</f>
        <v>STNC_klingon_story.1059.name: "Augmented Realities"</v>
      </c>
      <c r="D15320" s="0" t="str">
        <f aca="false">IF(ISBLANK(A15320),"",C15320)</f>
        <v>STNC_klingon_story.1059.name: "Augmented Realities"</v>
      </c>
    </row>
    <row r="15321" customFormat="false" ht="15" hidden="false" customHeight="false" outlineLevel="0" collapsed="false">
      <c r="A15321" s="0" t="s">
        <v>27686</v>
      </c>
      <c r="B15321" s="0" t="s">
        <v>7787</v>
      </c>
      <c r="C15321" s="0" t="str">
        <f aca="false">A15321 &amp;" " &amp;"""" &amp;B15321 &amp;""""</f>
        <v>STNC_klingon_story.1060.a: "This is a disaster!"</v>
      </c>
      <c r="D15321" s="0" t="str">
        <f aca="false">IF(ISBLANK(A15321),"",C15321)</f>
        <v>STNC_klingon_story.1060.a: "This is a disaster!"</v>
      </c>
    </row>
    <row r="15322" customFormat="false" ht="15" hidden="false" customHeight="false" outlineLevel="0" collapsed="false">
      <c r="A15322" s="0" t="s">
        <v>27687</v>
      </c>
      <c r="B15322" s="0" t="s">
        <v>27688</v>
      </c>
      <c r="C15322" s="0" t="str">
        <f aca="false">A15322 &amp;" " &amp;"""" &amp;B15322 &amp;""""</f>
        <v>STNC_klingon_story.1060.desc: "The ___NS16439___ colony has been utterly destroyed, but not before a number of outbreaks of the Human Augment virus have been reported across the ___NS16440___. The destruction of ___NS16441___ now looks to have been for nothing..."</v>
      </c>
      <c r="D15322" s="0" t="str">
        <f aca="false">IF(ISBLANK(A15322),"",C15322)</f>
        <v>STNC_klingon_story.1060.desc: "The ___NS16439___ colony has been utterly destroyed, but not before a number of outbreaks of the Human Augment virus have been reported across the ___NS16440___. The destruction of ___NS16441___ now looks to have been for nothing..."</v>
      </c>
    </row>
    <row r="15323" customFormat="false" ht="15" hidden="false" customHeight="false" outlineLevel="0" collapsed="false">
      <c r="A15323" s="0" t="s">
        <v>27689</v>
      </c>
      <c r="B15323" s="0" t="s">
        <v>315</v>
      </c>
      <c r="C15323" s="0" t="str">
        <f aca="false">A15323 &amp;" " &amp;"""" &amp;B15323 &amp;""""</f>
        <v>STNC_klingon_story.1060.name: "Augmented Realities"</v>
      </c>
      <c r="D15323" s="0" t="str">
        <f aca="false">IF(ISBLANK(A15323),"",C15323)</f>
        <v>STNC_klingon_story.1060.name: "Augmented Realities"</v>
      </c>
    </row>
    <row r="15324" customFormat="false" ht="15" hidden="false" customHeight="false" outlineLevel="0" collapsed="false">
      <c r="A15324" s="0" t="s">
        <v>27690</v>
      </c>
      <c r="B15324" s="0" t="s">
        <v>27691</v>
      </c>
      <c r="C15324" s="0" t="str">
        <f aca="false">A15324 &amp;" " &amp;"""" &amp;B15324 &amp;""""</f>
        <v>STNC_klingon_story.1061.a: "Traitors!"</v>
      </c>
      <c r="D15324" s="0" t="str">
        <f aca="false">IF(ISBLANK(A15324),"",C15324)</f>
        <v>STNC_klingon_story.1061.a: "Traitors!"</v>
      </c>
    </row>
    <row r="15325" customFormat="false" ht="15" hidden="false" customHeight="false" outlineLevel="0" collapsed="false">
      <c r="A15325" s="0" t="s">
        <v>27692</v>
      </c>
      <c r="B15325" s="0" t="s">
        <v>27693</v>
      </c>
      <c r="C15325" s="0" t="str">
        <f aca="false">A15325 &amp;" " &amp;"""" &amp;B15325 &amp;""""</f>
        <v>STNC_klingon_story.1061.desc: "In the aftermath of the anger from the Human Augment virus that has rampaged across ___NS16442___ space, the ___NS16443___ have declared open revolt, vowing to overthrow ___NS16444___ ___NS16445___."</v>
      </c>
      <c r="D15325" s="0" t="str">
        <f aca="false">IF(ISBLANK(A15325),"",C15325)</f>
        <v>STNC_klingon_story.1061.desc: "In the aftermath of the anger from the Human Augment virus that has rampaged across ___NS16442___ space, the ___NS16443___ have declared open revolt, vowing to overthrow ___NS16444___ ___NS16445___."</v>
      </c>
    </row>
    <row r="15326" customFormat="false" ht="15" hidden="false" customHeight="false" outlineLevel="0" collapsed="false">
      <c r="A15326" s="0" t="s">
        <v>27694</v>
      </c>
      <c r="B15326" s="0" t="s">
        <v>315</v>
      </c>
      <c r="C15326" s="0" t="str">
        <f aca="false">A15326 &amp;" " &amp;"""" &amp;B15326 &amp;""""</f>
        <v>STNC_klingon_story.1061.name: "Augmented Realities"</v>
      </c>
      <c r="D15326" s="0" t="str">
        <f aca="false">IF(ISBLANK(A15326),"",C15326)</f>
        <v>STNC_klingon_story.1061.name: "Augmented Realities"</v>
      </c>
    </row>
    <row r="15327" customFormat="false" ht="15" hidden="false" customHeight="false" outlineLevel="0" collapsed="false">
      <c r="A15327" s="0" t="s">
        <v>27695</v>
      </c>
      <c r="B15327" s="0" t="s">
        <v>27696</v>
      </c>
      <c r="C15327" s="0" t="str">
        <f aca="false">A15327 &amp;" " &amp;"""" &amp;B15327 &amp;""""</f>
        <v>STNC_klingon_story.1062.a: "___NS16446___"</v>
      </c>
      <c r="D15327" s="0" t="str">
        <f aca="false">IF(ISBLANK(A15327),"",C15327)</f>
        <v>STNC_klingon_story.1062.a: "___NS16446___"</v>
      </c>
    </row>
    <row r="15328" customFormat="false" ht="15" hidden="false" customHeight="false" outlineLevel="0" collapsed="false">
      <c r="A15328" s="0" t="s">
        <v>27697</v>
      </c>
      <c r="B15328" s="0" t="s">
        <v>27698</v>
      </c>
      <c r="C15328" s="0" t="str">
        <f aca="false">A15328 &amp;" " &amp;"""" &amp;B15328 &amp;""""</f>
        <v>STNC_klingon_story.1062.desc: "While the anger felt across the ___NS16447___ to the mutations forced by the Human Augment virus is still present, ___NS16448___ ___NS16449___ has skillfully shaped it into something productive. \n\nWith the hunt for a cure a priority, many wonder if this might mark the start of a shift in power from the warrior caste to the scientific community."</v>
      </c>
      <c r="D15328" s="0" t="str">
        <f aca="false">IF(ISBLANK(A15328),"",C15328)</f>
        <v>STNC_klingon_story.1062.desc: "While the anger felt across the ___NS16447___ to the mutations forced by the Human Augment virus is still present, ___NS16448___ ___NS16449___ has skillfully shaped it into something productive. \n\nWith the hunt for a cure a priority, many wonder if this might mark the start of a shift in power from the warrior caste to the scientific community."</v>
      </c>
    </row>
    <row r="15329" customFormat="false" ht="15" hidden="false" customHeight="false" outlineLevel="0" collapsed="false">
      <c r="A15329" s="0" t="s">
        <v>27699</v>
      </c>
      <c r="B15329" s="0" t="s">
        <v>315</v>
      </c>
      <c r="C15329" s="0" t="str">
        <f aca="false">A15329 &amp;" " &amp;"""" &amp;B15329 &amp;""""</f>
        <v>STNC_klingon_story.1062.name: "Augmented Realities"</v>
      </c>
      <c r="D15329" s="0" t="str">
        <f aca="false">IF(ISBLANK(A15329),"",C15329)</f>
        <v>STNC_klingon_story.1062.name: "Augmented Realities"</v>
      </c>
    </row>
    <row r="15330" customFormat="false" ht="15" hidden="false" customHeight="false" outlineLevel="0" collapsed="false">
      <c r="A15330" s="0" t="s">
        <v>27700</v>
      </c>
      <c r="B15330" s="0" t="s">
        <v>27701</v>
      </c>
      <c r="C15330" s="0" t="str">
        <f aca="false">A15330 &amp;" " &amp;"""" &amp;B15330 &amp;""""</f>
        <v>STNC_klingon_story.1063.a: "___NS16450___"</v>
      </c>
      <c r="D15330" s="0" t="str">
        <f aca="false">IF(ISBLANK(A15330),"",C15330)</f>
        <v>STNC_klingon_story.1063.a: "___NS16450___"</v>
      </c>
    </row>
    <row r="15331" customFormat="false" ht="15" hidden="false" customHeight="false" outlineLevel="0" collapsed="false">
      <c r="A15331" s="0" t="s">
        <v>27702</v>
      </c>
      <c r="B15331" s="0" t="s">
        <v>27703</v>
      </c>
      <c r="C15331" s="0" t="str">
        <f aca="false">A15331 &amp;" " &amp;"""" &amp;B15331 &amp;""""</f>
        <v>STNC_klingon_story.1063.desc: "After years of fruitless searching, ___NS16451___ scientists have finally found a candidate for a cure to the Human Augment virus which has afflicted our people. \n\nA concentrated effort is needed to turn the theory into practice, but with enough will our people can be whole again."</v>
      </c>
      <c r="D15331" s="0" t="str">
        <f aca="false">IF(ISBLANK(A15331),"",C15331)</f>
        <v>STNC_klingon_story.1063.desc: "After years of fruitless searching, ___NS16451___ scientists have finally found a candidate for a cure to the Human Augment virus which has afflicted our people. \n\nA concentrated effort is needed to turn the theory into practice, but with enough will our people can be whole again."</v>
      </c>
    </row>
    <row r="15332" customFormat="false" ht="15" hidden="false" customHeight="false" outlineLevel="0" collapsed="false">
      <c r="A15332" s="0" t="s">
        <v>27704</v>
      </c>
      <c r="B15332" s="0" t="s">
        <v>315</v>
      </c>
      <c r="C15332" s="0" t="str">
        <f aca="false">A15332 &amp;" " &amp;"""" &amp;B15332 &amp;""""</f>
        <v>STNC_klingon_story.1063.name: "Augmented Realities"</v>
      </c>
      <c r="D15332" s="0" t="str">
        <f aca="false">IF(ISBLANK(A15332),"",C15332)</f>
        <v>STNC_klingon_story.1063.name: "Augmented Realities"</v>
      </c>
    </row>
    <row r="15333" customFormat="false" ht="15" hidden="false" customHeight="false" outlineLevel="0" collapsed="false">
      <c r="A15333" s="0" t="s">
        <v>27705</v>
      </c>
      <c r="B15333" s="0" t="s">
        <v>17374</v>
      </c>
      <c r="C15333" s="0" t="str">
        <f aca="false">A15333 &amp;" " &amp;"""" &amp;B15333 &amp;""""</f>
        <v>STNC_klingon_story.1064.a: "Qapla'!"</v>
      </c>
      <c r="D15333" s="0" t="str">
        <f aca="false">IF(ISBLANK(A15333),"",C15333)</f>
        <v>STNC_klingon_story.1064.a: "Qapla'!"</v>
      </c>
    </row>
    <row r="15334" customFormat="false" ht="15" hidden="false" customHeight="false" outlineLevel="0" collapsed="false">
      <c r="A15334" s="0" t="s">
        <v>27706</v>
      </c>
      <c r="B15334" s="0" t="s">
        <v>27707</v>
      </c>
      <c r="C15334" s="0" t="str">
        <f aca="false">A15334 &amp;" " &amp;"""" &amp;B15334 &amp;""""</f>
        <v>STNC_klingon_story.1064.desc: "The Human Augment virus has been cured, and our people have returned to their original appearance while retaining the genetic enhancements that were originally intended. We are ___NS16452___ in name and blood once again!"</v>
      </c>
      <c r="D15334" s="0" t="str">
        <f aca="false">IF(ISBLANK(A15334),"",C15334)</f>
        <v>STNC_klingon_story.1064.desc: "The Human Augment virus has been cured, and our people have returned to their original appearance while retaining the genetic enhancements that were originally intended. We are ___NS16452___ in name and blood once again!"</v>
      </c>
    </row>
    <row r="15335" customFormat="false" ht="15" hidden="false" customHeight="false" outlineLevel="0" collapsed="false">
      <c r="A15335" s="0" t="s">
        <v>27708</v>
      </c>
      <c r="B15335" s="0" t="s">
        <v>315</v>
      </c>
      <c r="C15335" s="0" t="str">
        <f aca="false">A15335 &amp;" " &amp;"""" &amp;B15335 &amp;""""</f>
        <v>STNC_klingon_story.1064.name: "Augmented Realities"</v>
      </c>
      <c r="D15335" s="0" t="str">
        <f aca="false">IF(ISBLANK(A15335),"",C15335)</f>
        <v>STNC_klingon_story.1064.name: "Augmented Realities"</v>
      </c>
    </row>
    <row r="15336" customFormat="false" ht="15" hidden="false" customHeight="false" outlineLevel="0" collapsed="false">
      <c r="A15336" s="0" t="s">
        <v>27709</v>
      </c>
      <c r="B15336" s="0" t="s">
        <v>17374</v>
      </c>
      <c r="C15336" s="0" t="str">
        <f aca="false">A15336 &amp;" " &amp;"""" &amp;B15336 &amp;""""</f>
        <v>STNC_klingon_story.1065.a: "Qapla'!"</v>
      </c>
      <c r="D15336" s="0" t="str">
        <f aca="false">IF(ISBLANK(A15336),"",C15336)</f>
        <v>STNC_klingon_story.1065.a: "Qapla'!"</v>
      </c>
    </row>
    <row r="15337" customFormat="false" ht="15" hidden="false" customHeight="false" outlineLevel="0" collapsed="false">
      <c r="A15337" s="0" t="s">
        <v>27710</v>
      </c>
      <c r="B15337" s="0" t="s">
        <v>27711</v>
      </c>
      <c r="C15337" s="0" t="str">
        <f aca="false">A15337 &amp;" " &amp;"""" &amp;B15337 &amp;""""</f>
        <v>STNC_klingon_story.1065.desc: "The Human Augment virus has been cured, and our people have returned to their original appearance. While the genetic enhancements that were originally intended have been lost, we are ___NS16453___ in name and blood once again!"</v>
      </c>
      <c r="D15337" s="0" t="str">
        <f aca="false">IF(ISBLANK(A15337),"",C15337)</f>
        <v>STNC_klingon_story.1065.desc: "The Human Augment virus has been cured, and our people have returned to their original appearance. While the genetic enhancements that were originally intended have been lost, we are ___NS16453___ in name and blood once again!"</v>
      </c>
    </row>
    <row r="15338" customFormat="false" ht="15" hidden="false" customHeight="false" outlineLevel="0" collapsed="false">
      <c r="A15338" s="0" t="s">
        <v>27712</v>
      </c>
      <c r="B15338" s="0" t="s">
        <v>315</v>
      </c>
      <c r="C15338" s="0" t="str">
        <f aca="false">A15338 &amp;" " &amp;"""" &amp;B15338 &amp;""""</f>
        <v>STNC_klingon_story.1065.name: "Augmented Realities"</v>
      </c>
      <c r="D15338" s="0" t="str">
        <f aca="false">IF(ISBLANK(A15338),"",C15338)</f>
        <v>STNC_klingon_story.1065.name: "Augmented Realities"</v>
      </c>
    </row>
    <row r="15339" customFormat="false" ht="15" hidden="false" customHeight="false" outlineLevel="0" collapsed="false">
      <c r="A15339" s="0" t="s">
        <v>27713</v>
      </c>
      <c r="B15339" s="0" t="s">
        <v>6619</v>
      </c>
      <c r="C15339" s="0" t="str">
        <f aca="false">A15339 &amp;" " &amp;"""" &amp;B15339 &amp;""""</f>
        <v>STNC_klingon_story.11.a: "Continue the expedition."</v>
      </c>
      <c r="D15339" s="0" t="str">
        <f aca="false">IF(ISBLANK(A15339),"",C15339)</f>
        <v>STNC_klingon_story.11.a: "Continue the expedition."</v>
      </c>
    </row>
    <row r="15340" customFormat="false" ht="15" hidden="false" customHeight="false" outlineLevel="0" collapsed="false">
      <c r="A15340" s="0" t="s">
        <v>27714</v>
      </c>
      <c r="B15340" s="0" t="s">
        <v>27715</v>
      </c>
      <c r="C15340" s="0" t="str">
        <f aca="false">A15340 &amp;" " &amp;"""" &amp;B15340 &amp;""""</f>
        <v>STNC_klingon_story.11.desc: "All but two of the encryption codes were useless against the original database. While the first match unlocked little more than a user interface tutorial for the datapad, the second has given us the next target in our quest for the sword. \n\nA jungle world light years away is listed as being the site of a Hur'q medical facility, the flora there possessing some properties healing to their race."</v>
      </c>
      <c r="D15340" s="0" t="str">
        <f aca="false">IF(ISBLANK(A15340),"",C15340)</f>
        <v>STNC_klingon_story.11.desc: "All but two of the encryption codes were useless against the original database. While the first match unlocked little more than a user interface tutorial for the datapad, the second has given us the next target in our quest for the sword. \n\nA jungle world light years away is listed as being the site of a Hur'q medical facility, the flora there possessing some properties healing to their race."</v>
      </c>
    </row>
    <row r="15341" customFormat="false" ht="15" hidden="false" customHeight="false" outlineLevel="0" collapsed="false">
      <c r="A15341" s="0" t="s">
        <v>27716</v>
      </c>
      <c r="B15341" s="0" t="s">
        <v>27536</v>
      </c>
      <c r="C15341" s="0" t="str">
        <f aca="false">A15341 &amp;" " &amp;"""" &amp;B15341 &amp;""""</f>
        <v>STNC_klingon_story.11.name: "The Sword of Kahless"</v>
      </c>
      <c r="D15341" s="0" t="str">
        <f aca="false">IF(ISBLANK(A15341),"",C15341)</f>
        <v>STNC_klingon_story.11.name: "The Sword of Kahless"</v>
      </c>
    </row>
    <row r="15342" customFormat="false" ht="15" hidden="false" customHeight="false" outlineLevel="0" collapsed="false">
      <c r="A15342" s="0" t="s">
        <v>27717</v>
      </c>
      <c r="B15342" s="0" t="s">
        <v>27718</v>
      </c>
      <c r="C15342" s="0" t="str">
        <f aca="false">A15342 &amp;" " &amp;"""" &amp;B15342 &amp;""""</f>
        <v>STNC_klingon_story.12.a: "For the ___NS16454___!"</v>
      </c>
      <c r="D15342" s="0" t="str">
        <f aca="false">IF(ISBLANK(A15342),"",C15342)</f>
        <v>STNC_klingon_story.12.a: "For the ___NS16454___!"</v>
      </c>
    </row>
    <row r="15343" customFormat="false" ht="15" hidden="false" customHeight="false" outlineLevel="0" collapsed="false">
      <c r="A15343" s="0" t="s">
        <v>27719</v>
      </c>
      <c r="B15343" s="0" t="s">
        <v>27720</v>
      </c>
      <c r="C15343" s="0" t="str">
        <f aca="false">A15343 &amp;" " &amp;"""" &amp;B15343 &amp;""""</f>
        <v>STNC_klingon_story.12.b: "For the House of ___NS16455___!"</v>
      </c>
      <c r="D15343" s="0" t="str">
        <f aca="false">IF(ISBLANK(A15343),"",C15343)</f>
        <v>STNC_klingon_story.12.b: "For the House of ___NS16455___!"</v>
      </c>
    </row>
    <row r="15344" customFormat="false" ht="15" hidden="false" customHeight="false" outlineLevel="0" collapsed="false">
      <c r="A15344" s="0" t="s">
        <v>27721</v>
      </c>
      <c r="B15344" s="0" t="s">
        <v>27722</v>
      </c>
      <c r="C15344" s="0" t="str">
        <f aca="false">A15344 &amp;" " &amp;"""" &amp;B15344 &amp;""""</f>
        <v>STNC_klingon_story.12.c: "For the good of the Empire!"</v>
      </c>
      <c r="D15344" s="0" t="str">
        <f aca="false">IF(ISBLANK(A15344),"",C15344)</f>
        <v>STNC_klingon_story.12.c: "For the good of the Empire!"</v>
      </c>
    </row>
    <row r="15345" customFormat="false" ht="15" hidden="false" customHeight="false" outlineLevel="0" collapsed="false">
      <c r="A15345" s="0" t="s">
        <v>27723</v>
      </c>
      <c r="B15345" s="0" t="s">
        <v>27724</v>
      </c>
      <c r="C15345" s="0" t="str">
        <f aca="false">A15345 &amp;" " &amp;"""" &amp;B15345 &amp;""""</f>
        <v>STNC_klingon_story.12.desc: "The forcefield proves easy to bypass and ___NS16456___ quickly gains access to the vault. Inside is a huge warehouse filled with statues, trinkets and other assorted artefacts, a large number of which are obviously Klingon in origin. \n\nIn the centre of the enormous room is a single table, and atop it is a Bat'leth, ancient and beautiful. \n\nThe Sword of Kahless! \n\n___NS16457___ lifts the blade and holds it, awed by its power. The expedition team are speechless for a moment, before raising their own blades in the air and roaring in cheer. \n\nThe expedition Combat Engineer begins to shout '___NS16458___! ___NS16459___!', while the expedition Loremaster stares at him and returns with a cry of '___NS16460___! ___NS16461___!'. \n\nThe expedition is clearly fractured, with those loyal to the ___NS16462___ and those loyal to ___NS16463___..."</v>
      </c>
      <c r="D15345" s="0" t="str">
        <f aca="false">IF(ISBLANK(A15345),"",C15345)</f>
        <v>STNC_klingon_story.12.desc: "The forcefield proves easy to bypass and ___NS16456___ quickly gains access to the vault. Inside is a huge warehouse filled with statues, trinkets and other assorted artefacts, a large number of which are obviously Klingon in origin. \n\nIn the centre of the enormous room is a single table, and atop it is a Bat'leth, ancient and beautiful. \n\nThe Sword of Kahless! \n\n___NS16457___ lifts the blade and holds it, awed by its power. The expedition team are speechless for a moment, before raising their own blades in the air and roaring in cheer. \n\nThe expedition Combat Engineer begins to shout '___NS16458___! ___NS16459___!', while the expedition Loremaster stares at him and returns with a cry of '___NS16460___! ___NS16461___!'. \n\nThe expedition is clearly fractured, with those loyal to the ___NS16462___ and those loyal to ___NS16463___..."</v>
      </c>
    </row>
    <row r="15346" customFormat="false" ht="15" hidden="false" customHeight="false" outlineLevel="0" collapsed="false">
      <c r="A15346" s="0" t="s">
        <v>27725</v>
      </c>
      <c r="B15346" s="0" t="s">
        <v>27536</v>
      </c>
      <c r="C15346" s="0" t="str">
        <f aca="false">A15346 &amp;" " &amp;"""" &amp;B15346 &amp;""""</f>
        <v>STNC_klingon_story.12.name: "The Sword of Kahless"</v>
      </c>
      <c r="D15346" s="0" t="str">
        <f aca="false">IF(ISBLANK(A15346),"",C15346)</f>
        <v>STNC_klingon_story.12.name: "The Sword of Kahless"</v>
      </c>
    </row>
    <row r="15347" customFormat="false" ht="15" hidden="false" customHeight="false" outlineLevel="0" collapsed="false">
      <c r="A15347" s="0" t="s">
        <v>27726</v>
      </c>
      <c r="B15347" s="0" t="s">
        <v>17374</v>
      </c>
      <c r="C15347" s="0" t="str">
        <f aca="false">A15347 &amp;" " &amp;"""" &amp;B15347 &amp;""""</f>
        <v>STNC_klingon_story.13.a: "Qapla'!"</v>
      </c>
      <c r="D15347" s="0" t="str">
        <f aca="false">IF(ISBLANK(A15347),"",C15347)</f>
        <v>STNC_klingon_story.13.a: "Qapla'!"</v>
      </c>
    </row>
    <row r="15348" customFormat="false" ht="15" hidden="false" customHeight="false" outlineLevel="0" collapsed="false">
      <c r="A15348" s="0" t="s">
        <v>27727</v>
      </c>
      <c r="B15348" s="0" t="s">
        <v>27728</v>
      </c>
      <c r="C15348" s="0" t="str">
        <f aca="false">A15348 &amp;" " &amp;"""" &amp;B15348 &amp;""""</f>
        <v>STNC_klingon_story.13.desc: "It has been several weeks since the expedition force under ___NS16464___ signalled the Imperial Fleet that they had located the Sword of Kahless. The armada sent to ___NS16465___ to escort the blade back to the homeworld raced through the stars, and now at last an honour guard has beamed into the Council Chambers hand it to ___NS16466___ ___NS16467___. \n\n___NS16468___ has vowed to use the Sword to unite all the houses and throughout the Empire there is much rejoicing."</v>
      </c>
      <c r="D15348" s="0" t="str">
        <f aca="false">IF(ISBLANK(A15348),"",C15348)</f>
        <v>STNC_klingon_story.13.desc: "It has been several weeks since the expedition force under ___NS16464___ signalled the Imperial Fleet that they had located the Sword of Kahless. The armada sent to ___NS16465___ to escort the blade back to the homeworld raced through the stars, and now at last an honour guard has beamed into the Council Chambers hand it to ___NS16466___ ___NS16467___. \n\n___NS16468___ has vowed to use the Sword to unite all the houses and throughout the Empire there is much rejoicing."</v>
      </c>
    </row>
    <row r="15349" customFormat="false" ht="15" hidden="false" customHeight="false" outlineLevel="0" collapsed="false">
      <c r="A15349" s="0" t="s">
        <v>27729</v>
      </c>
      <c r="B15349" s="0" t="s">
        <v>27536</v>
      </c>
      <c r="C15349" s="0" t="str">
        <f aca="false">A15349 &amp;" " &amp;"""" &amp;B15349 &amp;""""</f>
        <v>STNC_klingon_story.13.name: "The Sword of Kahless"</v>
      </c>
      <c r="D15349" s="0" t="str">
        <f aca="false">IF(ISBLANK(A15349),"",C15349)</f>
        <v>STNC_klingon_story.13.name: "The Sword of Kahless"</v>
      </c>
    </row>
    <row r="15350" customFormat="false" ht="15" hidden="false" customHeight="false" outlineLevel="0" collapsed="false">
      <c r="A15350" s="0" t="s">
        <v>27730</v>
      </c>
      <c r="B15350" s="0" t="s">
        <v>27731</v>
      </c>
      <c r="C15350" s="0" t="str">
        <f aca="false">A15350 &amp;" " &amp;"""" &amp;B15350 &amp;""""</f>
        <v>STNC_klingon_story.14.a: "What would Kahless do?"</v>
      </c>
      <c r="D15350" s="0" t="str">
        <f aca="false">IF(ISBLANK(A15350),"",C15350)</f>
        <v>STNC_klingon_story.14.a: "What would Kahless do?"</v>
      </c>
    </row>
    <row r="15351" customFormat="false" ht="15" hidden="false" customHeight="false" outlineLevel="0" collapsed="false">
      <c r="A15351" s="0" t="s">
        <v>27732</v>
      </c>
      <c r="B15351" s="0" t="s">
        <v>27733</v>
      </c>
      <c r="C15351" s="0" t="str">
        <f aca="false">A15351 &amp;" " &amp;"""" &amp;B15351 &amp;""""</f>
        <v>STNC_klingon_story.14.desc: "It has been several weeks since the expedition force under ___NS16469___ signalled the Imperial Fleet that they had located the Sword of Kahless. The armada sent to ___NS16470___ to escort the blade back to the homeworld raced through the stars, and now at last an honour guard has beamed into the Council Chambers hand it to ___NS16471___ ___NS16472___. \n\n___NS16473___ has vowed to use the Sword to unite all the houses, but immediately it is clear that not all are happy to see the Sword remain in ___NS16474___'s hands. Fighting breaks out between a number of smaller houses, and the Imperial Fleet remains vigilant against the threat of civil war."</v>
      </c>
      <c r="D15351" s="0" t="str">
        <f aca="false">IF(ISBLANK(A15351),"",C15351)</f>
        <v>STNC_klingon_story.14.desc: "It has been several weeks since the expedition force under ___NS16469___ signalled the Imperial Fleet that they had located the Sword of Kahless. The armada sent to ___NS16470___ to escort the blade back to the homeworld raced through the stars, and now at last an honour guard has beamed into the Council Chambers hand it to ___NS16471___ ___NS16472___. \n\n___NS16473___ has vowed to use the Sword to unite all the houses, but immediately it is clear that not all are happy to see the Sword remain in ___NS16474___'s hands. Fighting breaks out between a number of smaller houses, and the Imperial Fleet remains vigilant against the threat of civil war."</v>
      </c>
    </row>
    <row r="15352" customFormat="false" ht="15" hidden="false" customHeight="false" outlineLevel="0" collapsed="false">
      <c r="A15352" s="0" t="s">
        <v>27734</v>
      </c>
      <c r="B15352" s="0" t="s">
        <v>27536</v>
      </c>
      <c r="C15352" s="0" t="str">
        <f aca="false">A15352 &amp;" " &amp;"""" &amp;B15352 &amp;""""</f>
        <v>STNC_klingon_story.14.name: "The Sword of Kahless"</v>
      </c>
      <c r="D15352" s="0" t="str">
        <f aca="false">IF(ISBLANK(A15352),"",C15352)</f>
        <v>STNC_klingon_story.14.name: "The Sword of Kahless"</v>
      </c>
    </row>
    <row r="15353" customFormat="false" ht="15" hidden="false" customHeight="false" outlineLevel="0" collapsed="false">
      <c r="A15353" s="0" t="s">
        <v>27735</v>
      </c>
      <c r="B15353" s="0" t="s">
        <v>17374</v>
      </c>
      <c r="C15353" s="0" t="str">
        <f aca="false">A15353 &amp;" " &amp;"""" &amp;B15353 &amp;""""</f>
        <v>STNC_klingon_story.15.a: "Qapla'!"</v>
      </c>
      <c r="D15353" s="0" t="str">
        <f aca="false">IF(ISBLANK(A15353),"",C15353)</f>
        <v>STNC_klingon_story.15.a: "Qapla'!"</v>
      </c>
    </row>
    <row r="15354" customFormat="false" ht="15" hidden="false" customHeight="false" outlineLevel="0" collapsed="false">
      <c r="A15354" s="0" t="s">
        <v>27736</v>
      </c>
      <c r="B15354" s="0" t="s">
        <v>27737</v>
      </c>
      <c r="C15354" s="0" t="str">
        <f aca="false">A15354 &amp;" " &amp;"""" &amp;B15354 &amp;""""</f>
        <v>STNC_klingon_story.15.desc: "It has been several weeks since the expedition force under ___NS16475___ signalled the Imperial Fleet that they had located the Sword of Kahless. The armada sent to ___NS16476___ to escort the blade back to the homeworld raced through the stars, and now at last an honour guard has beamed into the Council Chambers hand it to ___NS16477___ ___NS16478___. \n\nAs the transport cycle finishes it is clear that something is wrong. ___NS16479___ and a force of fifty warriors storm through the hall, cutting aside all in their path. Within moments ___NS16480___ is before ___NS16481___ ___NS16482___ with the Sword of Kahless at the ___NS16483___'s throat. \n\n'Kahless chose ME!' ___NS16484___ bellows. 'You should feel honoured to die by his blade!'. \n\nIn the hours that passed news spread throughout the homeworld. The Sword has returned, and with it a leader with the strength to lead the Empire to glory."</v>
      </c>
      <c r="D15354" s="0" t="str">
        <f aca="false">IF(ISBLANK(A15354),"",C15354)</f>
        <v>STNC_klingon_story.15.desc: "It has been several weeks since the expedition force under ___NS16475___ signalled the Imperial Fleet that they had located the Sword of Kahless. The armada sent to ___NS16476___ to escort the blade back to the homeworld raced through the stars, and now at last an honour guard has beamed into the Council Chambers hand it to ___NS16477___ ___NS16478___. \n\nAs the transport cycle finishes it is clear that something is wrong. ___NS16479___ and a force of fifty warriors storm through the hall, cutting aside all in their path. Within moments ___NS16480___ is before ___NS16481___ ___NS16482___ with the Sword of Kahless at the ___NS16483___'s throat. \n\n'Kahless chose ME!' ___NS16484___ bellows. 'You should feel honoured to die by his blade!'. \n\nIn the hours that passed news spread throughout the homeworld. The Sword has returned, and with it a leader with the strength to lead the Empire to glory."</v>
      </c>
    </row>
    <row r="15355" customFormat="false" ht="15" hidden="false" customHeight="false" outlineLevel="0" collapsed="false">
      <c r="A15355" s="0" t="s">
        <v>27738</v>
      </c>
      <c r="B15355" s="0" t="s">
        <v>27536</v>
      </c>
      <c r="C15355" s="0" t="str">
        <f aca="false">A15355 &amp;" " &amp;"""" &amp;B15355 &amp;""""</f>
        <v>STNC_klingon_story.15.name: "The Sword of Kahless"</v>
      </c>
      <c r="D15355" s="0" t="str">
        <f aca="false">IF(ISBLANK(A15355),"",C15355)</f>
        <v>STNC_klingon_story.15.name: "The Sword of Kahless"</v>
      </c>
    </row>
    <row r="15356" customFormat="false" ht="15" hidden="false" customHeight="false" outlineLevel="0" collapsed="false">
      <c r="A15356" s="0" t="s">
        <v>27739</v>
      </c>
      <c r="B15356" s="0" t="s">
        <v>27740</v>
      </c>
      <c r="C15356" s="0" t="str">
        <f aca="false">A15356 &amp;" " &amp;"""" &amp;B15356 &amp;""""</f>
        <v>STNC_klingon_story.1500.a: "Question 'Kahless' more."</v>
      </c>
      <c r="D15356" s="0" t="str">
        <f aca="false">IF(ISBLANK(A15356),"",C15356)</f>
        <v>STNC_klingon_story.1500.a: "Question 'Kahless' more."</v>
      </c>
    </row>
    <row r="15357" customFormat="false" ht="15" hidden="false" customHeight="false" outlineLevel="0" collapsed="false">
      <c r="A15357" s="0" t="s">
        <v>27741</v>
      </c>
      <c r="B15357" s="0" t="s">
        <v>27742</v>
      </c>
      <c r="C15357" s="0" t="str">
        <f aca="false">A15357 &amp;" " &amp;"""" &amp;B15357 &amp;""""</f>
        <v>STNC_klingon_story.1500.b: "This is a trick!"</v>
      </c>
      <c r="D15357" s="0" t="str">
        <f aca="false">IF(ISBLANK(A15357),"",C15357)</f>
        <v>STNC_klingon_story.1500.b: "This is a trick!"</v>
      </c>
    </row>
    <row r="15358" customFormat="false" ht="15" hidden="false" customHeight="false" outlineLevel="0" collapsed="false">
      <c r="A15358" s="0" t="s">
        <v>27743</v>
      </c>
      <c r="B15358" s="0" t="s">
        <v>27744</v>
      </c>
      <c r="C15358" s="0" t="str">
        <f aca="false">A15358 &amp;" " &amp;"""" &amp;B15358 &amp;""""</f>
        <v>STNC_klingon_story.1500.desc: "With ___NS16485___ ___NS16486___ ___NS16487___self arrived at the monastery, the monk's claims can be evaluated. \n\nThe warrior they present does indeed bear a strong resemblance to the many contemporary murals and other depictions of Kahless. He speaks with a conviction that is hard to dismiss, and seems to know a great deal of detail to the life of the man he says he is. \n\nBut while ___NS16488___'s faith has never been questioned, ___NS16489___ finds it hard to believe this. And yet, he is compelling."</v>
      </c>
      <c r="D15358" s="0" t="str">
        <f aca="false">IF(ISBLANK(A15358),"",C15358)</f>
        <v>STNC_klingon_story.1500.desc: "With ___NS16485___ ___NS16486___ ___NS16487___self arrived at the monastery, the monk's claims can be evaluated. \n\nThe warrior they present does indeed bear a strong resemblance to the many contemporary murals and other depictions of Kahless. He speaks with a conviction that is hard to dismiss, and seems to know a great deal of detail to the life of the man he says he is. \n\nBut while ___NS16488___'s faith has never been questioned, ___NS16489___ finds it hard to believe this. And yet, he is compelling."</v>
      </c>
    </row>
    <row r="15359" customFormat="false" ht="15" hidden="false" customHeight="false" outlineLevel="0" collapsed="false">
      <c r="A15359" s="0" t="s">
        <v>27745</v>
      </c>
      <c r="B15359" s="0" t="s">
        <v>1512</v>
      </c>
      <c r="C15359" s="0" t="str">
        <f aca="false">A15359 &amp;" " &amp;"""" &amp;B15359 &amp;""""</f>
        <v>STNC_klingon_story.1500.name: "Rightful Heir"</v>
      </c>
      <c r="D15359" s="0" t="str">
        <f aca="false">IF(ISBLANK(A15359),"",C15359)</f>
        <v>STNC_klingon_story.1500.name: "Rightful Heir"</v>
      </c>
    </row>
    <row r="15360" customFormat="false" ht="15" hidden="false" customHeight="false" outlineLevel="0" collapsed="false">
      <c r="A15360" s="0" t="s">
        <v>27746</v>
      </c>
      <c r="B15360" s="0" t="s">
        <v>27747</v>
      </c>
      <c r="C15360" s="0" t="str">
        <f aca="false">A15360 &amp;" " &amp;"""" &amp;B15360 &amp;""""</f>
        <v>STNC_klingon_story.1510.a: "He has returned!"</v>
      </c>
      <c r="D15360" s="0" t="str">
        <f aca="false">IF(ISBLANK(A15360),"",C15360)</f>
        <v>STNC_klingon_story.1510.a: "He has returned!"</v>
      </c>
    </row>
    <row r="15361" customFormat="false" ht="15" hidden="false" customHeight="false" outlineLevel="0" collapsed="false">
      <c r="A15361" s="0" t="s">
        <v>27748</v>
      </c>
      <c r="B15361" s="0" t="s">
        <v>27749</v>
      </c>
      <c r="C15361" s="0" t="str">
        <f aca="false">A15361 &amp;" " &amp;"""" &amp;B15361 &amp;""""</f>
        <v>STNC_klingon_story.1510.b: "More tests are required."</v>
      </c>
      <c r="D15361" s="0" t="str">
        <f aca="false">IF(ISBLANK(A15361),"",C15361)</f>
        <v>STNC_klingon_story.1510.b: "More tests are required."</v>
      </c>
    </row>
    <row r="15362" customFormat="false" ht="15" hidden="false" customHeight="false" outlineLevel="0" collapsed="false">
      <c r="A15362" s="0" t="s">
        <v>27750</v>
      </c>
      <c r="B15362" s="0" t="s">
        <v>27751</v>
      </c>
      <c r="C15362" s="0" t="str">
        <f aca="false">A15362 &amp;" " &amp;"""" &amp;B15362 &amp;""""</f>
        <v>STNC_klingon_story.1510.desc: "Days pass as ___NS16490___ ___NS16491___ spends more and more time with the man who claims to be Kahless. DNA testing confirms an exact match with the blood of Kahless on the Knife of Kirom.\n\nIf he is not the founder of the Empire, then there are few actors who can best him. \n\nThe balance of the ___NS16492___'s faith hangs like a perfectly balanced blade against ___NS16493___ skepticism."</v>
      </c>
      <c r="D15362" s="0" t="str">
        <f aca="false">IF(ISBLANK(A15362),"",C15362)</f>
        <v>STNC_klingon_story.1510.desc: "Days pass as ___NS16490___ ___NS16491___ spends more and more time with the man who claims to be Kahless. DNA testing confirms an exact match with the blood of Kahless on the Knife of Kirom.\n\nIf he is not the founder of the Empire, then there are few actors who can best him. \n\nThe balance of the ___NS16492___'s faith hangs like a perfectly balanced blade against ___NS16493___ skepticism."</v>
      </c>
    </row>
    <row r="15363" customFormat="false" ht="15" hidden="false" customHeight="false" outlineLevel="0" collapsed="false">
      <c r="A15363" s="0" t="s">
        <v>27752</v>
      </c>
      <c r="B15363" s="0" t="s">
        <v>1512</v>
      </c>
      <c r="C15363" s="0" t="str">
        <f aca="false">A15363 &amp;" " &amp;"""" &amp;B15363 &amp;""""</f>
        <v>STNC_klingon_story.1510.name: "Rightful Heir"</v>
      </c>
      <c r="D15363" s="0" t="str">
        <f aca="false">IF(ISBLANK(A15363),"",C15363)</f>
        <v>STNC_klingon_story.1510.name: "Rightful Heir"</v>
      </c>
    </row>
    <row r="15364" customFormat="false" ht="15" hidden="false" customHeight="false" outlineLevel="0" collapsed="false">
      <c r="A15364" s="0" t="s">
        <v>27753</v>
      </c>
      <c r="B15364" s="0" t="s">
        <v>17374</v>
      </c>
      <c r="C15364" s="0" t="str">
        <f aca="false">A15364 &amp;" " &amp;"""" &amp;B15364 &amp;""""</f>
        <v>STNC_klingon_story.1511.a: "Qapla'!"</v>
      </c>
      <c r="D15364" s="0" t="str">
        <f aca="false">IF(ISBLANK(A15364),"",C15364)</f>
        <v>STNC_klingon_story.1511.a: "Qapla'!"</v>
      </c>
    </row>
    <row r="15365" customFormat="false" ht="15" hidden="false" customHeight="false" outlineLevel="0" collapsed="false">
      <c r="A15365" s="0" t="s">
        <v>27754</v>
      </c>
      <c r="B15365" s="0" t="s">
        <v>27755</v>
      </c>
      <c r="C15365" s="0" t="str">
        <f aca="false">A15365 &amp;" " &amp;"""" &amp;B15365 &amp;""""</f>
        <v>STNC_klingon_story.1511.desc: "In an address to the entire ___NS16494___, ___NS16495___ ___NS16496___ has revealed the return of Kahless the Unforgetable to the people as prophecised centuries ago. \n\nSilence fills every hall as Kahless appears beside ___NS16497___, who places the ancient Crown of the Emperor atop his head. \n\n'Kahless has returned! Glory to the Empire!'"</v>
      </c>
      <c r="D15365" s="0" t="str">
        <f aca="false">IF(ISBLANK(A15365),"",C15365)</f>
        <v>STNC_klingon_story.1511.desc: "In an address to the entire ___NS16494___, ___NS16495___ ___NS16496___ has revealed the return of Kahless the Unforgetable to the people as prophecised centuries ago. \n\nSilence fills every hall as Kahless appears beside ___NS16497___, who places the ancient Crown of the Emperor atop his head. \n\n'Kahless has returned! Glory to the Empire!'"</v>
      </c>
    </row>
    <row r="15366" customFormat="false" ht="15" hidden="false" customHeight="false" outlineLevel="0" collapsed="false">
      <c r="A15366" s="0" t="s">
        <v>27756</v>
      </c>
      <c r="B15366" s="0" t="s">
        <v>1512</v>
      </c>
      <c r="C15366" s="0" t="str">
        <f aca="false">A15366 &amp;" " &amp;"""" &amp;B15366 &amp;""""</f>
        <v>STNC_klingon_story.1511.name: "Rightful Heir"</v>
      </c>
      <c r="D15366" s="0" t="str">
        <f aca="false">IF(ISBLANK(A15366),"",C15366)</f>
        <v>STNC_klingon_story.1511.name: "Rightful Heir"</v>
      </c>
    </row>
    <row r="15367" customFormat="false" ht="15" hidden="false" customHeight="false" outlineLevel="0" collapsed="false">
      <c r="A15367" s="0" t="s">
        <v>27757</v>
      </c>
      <c r="B15367" s="0" t="s">
        <v>17374</v>
      </c>
      <c r="C15367" s="0" t="str">
        <f aca="false">A15367 &amp;" " &amp;"""" &amp;B15367 &amp;""""</f>
        <v>STNC_klingon_story.1512.a: "Qapla'!"</v>
      </c>
      <c r="D15367" s="0" t="str">
        <f aca="false">IF(ISBLANK(A15367),"",C15367)</f>
        <v>STNC_klingon_story.1512.a: "Qapla'!"</v>
      </c>
    </row>
    <row r="15368" customFormat="false" ht="15" hidden="false" customHeight="false" outlineLevel="0" collapsed="false">
      <c r="A15368" s="0" t="s">
        <v>27758</v>
      </c>
      <c r="B15368" s="0" t="s">
        <v>27759</v>
      </c>
      <c r="C15368" s="0" t="str">
        <f aca="false">A15368 &amp;" " &amp;"""" &amp;B15368 &amp;""""</f>
        <v>STNC_klingon_story.1512.desc: "The return of ___NS16498___ has reinvigorated the ___NS16499___, as ___NS16500___ rule has united the people as never before. Former enemies now call each other brother or sister, all children of Kahless."</v>
      </c>
      <c r="D15368" s="0" t="str">
        <f aca="false">IF(ISBLANK(A15368),"",C15368)</f>
        <v>STNC_klingon_story.1512.desc: "The return of ___NS16498___ has reinvigorated the ___NS16499___, as ___NS16500___ rule has united the people as never before. Former enemies now call each other brother or sister, all children of Kahless."</v>
      </c>
    </row>
    <row r="15369" customFormat="false" ht="15" hidden="false" customHeight="false" outlineLevel="0" collapsed="false">
      <c r="A15369" s="0" t="s">
        <v>27760</v>
      </c>
      <c r="B15369" s="0" t="s">
        <v>1512</v>
      </c>
      <c r="C15369" s="0" t="str">
        <f aca="false">A15369 &amp;" " &amp;"""" &amp;B15369 &amp;""""</f>
        <v>STNC_klingon_story.1512.name: "Rightful Heir"</v>
      </c>
      <c r="D15369" s="0" t="str">
        <f aca="false">IF(ISBLANK(A15369),"",C15369)</f>
        <v>STNC_klingon_story.1512.name: "Rightful Heir"</v>
      </c>
    </row>
    <row r="15370" customFormat="false" ht="15" hidden="false" customHeight="false" outlineLevel="0" collapsed="false">
      <c r="A15370" s="0" t="s">
        <v>27761</v>
      </c>
      <c r="B15370" s="0" t="s">
        <v>6390</v>
      </c>
      <c r="C15370" s="0" t="str">
        <f aca="false">A15370 &amp;" " &amp;"""" &amp;B15370 &amp;""""</f>
        <v>STNC_klingon_story.1513.a: "Unfortunate."</v>
      </c>
      <c r="D15370" s="0" t="str">
        <f aca="false">IF(ISBLANK(A15370),"",C15370)</f>
        <v>STNC_klingon_story.1513.a: "Unfortunate."</v>
      </c>
    </row>
    <row r="15371" customFormat="false" ht="15" hidden="false" customHeight="false" outlineLevel="0" collapsed="false">
      <c r="A15371" s="0" t="s">
        <v>27762</v>
      </c>
      <c r="B15371" s="0" t="s">
        <v>27763</v>
      </c>
      <c r="C15371" s="0" t="str">
        <f aca="false">A15371 &amp;" " &amp;"""" &amp;B15371 &amp;""""</f>
        <v>STNC_klingon_story.1513.desc: "The return of ___NS16501___ has not reinvigorated the ___NS16502___ as many had hoped. Doubts about ___NS16503___'s origin abound and many refuse to accept ___NS16504___ as Kahless reborn."</v>
      </c>
      <c r="D15371" s="0" t="str">
        <f aca="false">IF(ISBLANK(A15371),"",C15371)</f>
        <v>STNC_klingon_story.1513.desc: "The return of ___NS16501___ has not reinvigorated the ___NS16502___ as many had hoped. Doubts about ___NS16503___'s origin abound and many refuse to accept ___NS16504___ as Kahless reborn."</v>
      </c>
    </row>
    <row r="15372" customFormat="false" ht="15" hidden="false" customHeight="false" outlineLevel="0" collapsed="false">
      <c r="A15372" s="0" t="s">
        <v>27764</v>
      </c>
      <c r="B15372" s="0" t="s">
        <v>1512</v>
      </c>
      <c r="C15372" s="0" t="str">
        <f aca="false">A15372 &amp;" " &amp;"""" &amp;B15372 &amp;""""</f>
        <v>STNC_klingon_story.1513.name: "Rightful Heir"</v>
      </c>
      <c r="D15372" s="0" t="str">
        <f aca="false">IF(ISBLANK(A15372),"",C15372)</f>
        <v>STNC_klingon_story.1513.name: "Rightful Heir"</v>
      </c>
    </row>
    <row r="15373" customFormat="false" ht="15" hidden="false" customHeight="false" outlineLevel="0" collapsed="false">
      <c r="A15373" s="0" t="s">
        <v>27765</v>
      </c>
      <c r="B15373" s="0" t="s">
        <v>27766</v>
      </c>
      <c r="C15373" s="0" t="str">
        <f aca="false">A15373 &amp;" " &amp;"""" &amp;B15373 &amp;""""</f>
        <v>STNC_klingon_story.1514.a: "Something is not quite right..."</v>
      </c>
      <c r="D15373" s="0" t="str">
        <f aca="false">IF(ISBLANK(A15373),"",C15373)</f>
        <v>STNC_klingon_story.1514.a: "Something is not quite right..."</v>
      </c>
    </row>
    <row r="15374" customFormat="false" ht="15" hidden="false" customHeight="false" outlineLevel="0" collapsed="false">
      <c r="A15374" s="0" t="s">
        <v>27767</v>
      </c>
      <c r="B15374" s="0" t="s">
        <v>27768</v>
      </c>
      <c r="C15374" s="0" t="str">
        <f aca="false">A15374 &amp;" " &amp;"""" &amp;B15374 &amp;""""</f>
        <v>STNC_klingon_story.1514.desc: "Conversation with Kahless is enlightening, but the longer that ___NS16505___ ___NS16506___ engages with him the more doubts form in ___NS16507___ mind. \n\nSimple things elude the man. Vivid memories of battles and campaigns are offset by the forgetting of the taste of warnog and other details. There is no deceit in Kahless' eyes and yet..."</v>
      </c>
      <c r="D15374" s="0" t="str">
        <f aca="false">IF(ISBLANK(A15374),"",C15374)</f>
        <v>STNC_klingon_story.1514.desc: "Conversation with Kahless is enlightening, but the longer that ___NS16505___ ___NS16506___ engages with him the more doubts form in ___NS16507___ mind. \n\nSimple things elude the man. Vivid memories of battles and campaigns are offset by the forgetting of the taste of warnog and other details. There is no deceit in Kahless' eyes and yet..."</v>
      </c>
    </row>
    <row r="15375" customFormat="false" ht="15" hidden="false" customHeight="false" outlineLevel="0" collapsed="false">
      <c r="A15375" s="0" t="s">
        <v>27769</v>
      </c>
      <c r="B15375" s="0" t="s">
        <v>1512</v>
      </c>
      <c r="C15375" s="0" t="str">
        <f aca="false">A15375 &amp;" " &amp;"""" &amp;B15375 &amp;""""</f>
        <v>STNC_klingon_story.1514.name: "Rightful Heir"</v>
      </c>
      <c r="D15375" s="0" t="str">
        <f aca="false">IF(ISBLANK(A15375),"",C15375)</f>
        <v>STNC_klingon_story.1514.name: "Rightful Heir"</v>
      </c>
    </row>
    <row r="15376" customFormat="false" ht="15" hidden="false" customHeight="false" outlineLevel="0" collapsed="false">
      <c r="A15376" s="0" t="s">
        <v>27770</v>
      </c>
      <c r="B15376" s="0" t="s">
        <v>27771</v>
      </c>
      <c r="C15376" s="0" t="str">
        <f aca="false">A15376 &amp;" " &amp;"""" &amp;B15376 &amp;""""</f>
        <v>STNC_klingon_story.1515.a: "Kahless is a symbol for us all."</v>
      </c>
      <c r="D15376" s="0" t="str">
        <f aca="false">IF(ISBLANK(A15376),"",C15376)</f>
        <v>STNC_klingon_story.1515.a: "Kahless is a symbol for us all."</v>
      </c>
    </row>
    <row r="15377" customFormat="false" ht="15" hidden="false" customHeight="false" outlineLevel="0" collapsed="false">
      <c r="A15377" s="0" t="s">
        <v>27772</v>
      </c>
      <c r="B15377" s="0" t="s">
        <v>27773</v>
      </c>
      <c r="C15377" s="0" t="str">
        <f aca="false">A15377 &amp;" " &amp;"""" &amp;B15377 &amp;""""</f>
        <v>STNC_klingon_story.1515.b: "The clone must die for his blasphemy."</v>
      </c>
      <c r="D15377" s="0" t="str">
        <f aca="false">IF(ISBLANK(A15377),"",C15377)</f>
        <v>STNC_klingon_story.1515.b: "The clone must die for his blasphemy."</v>
      </c>
    </row>
    <row r="15378" customFormat="false" ht="15" hidden="false" customHeight="false" outlineLevel="0" collapsed="false">
      <c r="A15378" s="0" t="s">
        <v>27774</v>
      </c>
      <c r="B15378" s="0" t="s">
        <v>27775</v>
      </c>
      <c r="C15378" s="0" t="str">
        <f aca="false">A15378 &amp;" " &amp;"""" &amp;B15378 &amp;""""</f>
        <v>STNC_klingon_story.1515.c: "Exile him in the monastery."</v>
      </c>
      <c r="D15378" s="0" t="str">
        <f aca="false">IF(ISBLANK(A15378),"",C15378)</f>
        <v>STNC_klingon_story.1515.c: "Exile him in the monastery."</v>
      </c>
    </row>
    <row r="15379" customFormat="false" ht="15" hidden="false" customHeight="false" outlineLevel="0" collapsed="false">
      <c r="A15379" s="0" t="s">
        <v>27776</v>
      </c>
      <c r="B15379" s="0" t="s">
        <v>27777</v>
      </c>
      <c r="C15379" s="0" t="str">
        <f aca="false">A15379 &amp;" " &amp;"""" &amp;B15379 &amp;""""</f>
        <v>STNC_klingon_story.1515.desc: "___NS16508___ ___NS16509___'s skepticism has been validated as the most skilled geneticists in the ___NS16510___ have identified a small but telling anomaly in the DNA of the man who claims to be Kahless. He is a clone. \n\nConfronted the monks confess their actions, the clone had been created to believe he indeed was Kahless, with false memories created from contemporary accounts of the man. \n\nThe monks had believed that only the return of Kahless could return the ___NS16511___ to glory, and while he may not be Kahless they argue he is by blood his heir. \n\nKnowing the fate of the ___NS16512___ hangs in the balance, ___NS16513___ ___NS16514___ struggles with the choices before ___NS16515___."</v>
      </c>
      <c r="D15379" s="0" t="str">
        <f aca="false">IF(ISBLANK(A15379),"",C15379)</f>
        <v>STNC_klingon_story.1515.desc: "___NS16508___ ___NS16509___'s skepticism has been validated as the most skilled geneticists in the ___NS16510___ have identified a small but telling anomaly in the DNA of the man who claims to be Kahless. He is a clone. \n\nConfronted the monks confess their actions, the clone had been created to believe he indeed was Kahless, with false memories created from contemporary accounts of the man. \n\nThe monks had believed that only the return of Kahless could return the ___NS16511___ to glory, and while he may not be Kahless they argue he is by blood his heir. \n\nKnowing the fate of the ___NS16512___ hangs in the balance, ___NS16513___ ___NS16514___ struggles with the choices before ___NS16515___."</v>
      </c>
    </row>
    <row r="15380" customFormat="false" ht="15" hidden="false" customHeight="false" outlineLevel="0" collapsed="false">
      <c r="A15380" s="0" t="s">
        <v>27778</v>
      </c>
      <c r="B15380" s="0" t="s">
        <v>1512</v>
      </c>
      <c r="C15380" s="0" t="str">
        <f aca="false">A15380 &amp;" " &amp;"""" &amp;B15380 &amp;""""</f>
        <v>STNC_klingon_story.1515.name: "Rightful Heir"</v>
      </c>
      <c r="D15380" s="0" t="str">
        <f aca="false">IF(ISBLANK(A15380),"",C15380)</f>
        <v>STNC_klingon_story.1515.name: "Rightful Heir"</v>
      </c>
    </row>
    <row r="15381" customFormat="false" ht="15" hidden="false" customHeight="false" outlineLevel="0" collapsed="false">
      <c r="A15381" s="0" t="s">
        <v>27779</v>
      </c>
      <c r="B15381" s="0" t="s">
        <v>27780</v>
      </c>
      <c r="C15381" s="0" t="str">
        <f aca="false">A15381 &amp;" " &amp;"""" &amp;B15381 &amp;""""</f>
        <v>STNC_klingon_story.1516.a: "Glory to Kahless' heir!"</v>
      </c>
      <c r="D15381" s="0" t="str">
        <f aca="false">IF(ISBLANK(A15381),"",C15381)</f>
        <v>STNC_klingon_story.1516.a: "Glory to Kahless' heir!"</v>
      </c>
    </row>
    <row r="15382" customFormat="false" ht="15" hidden="false" customHeight="false" outlineLevel="0" collapsed="false">
      <c r="A15382" s="0" t="s">
        <v>27781</v>
      </c>
      <c r="B15382" s="0" t="s">
        <v>27782</v>
      </c>
      <c r="C15382" s="0" t="str">
        <f aca="false">A15382 &amp;" " &amp;"""" &amp;B15382 &amp;""""</f>
        <v>STNC_klingon_story.1516.a.tooltip: "___NS16516___ becomes the ___NS16517___'s ceremonial Emperor"</v>
      </c>
      <c r="D15382" s="0" t="str">
        <f aca="false">IF(ISBLANK(A15382),"",C15382)</f>
        <v>STNC_klingon_story.1516.a.tooltip: "___NS16516___ becomes the ___NS16517___'s ceremonial Emperor"</v>
      </c>
    </row>
    <row r="15383" customFormat="false" ht="15" hidden="false" customHeight="false" outlineLevel="0" collapsed="false">
      <c r="A15383" s="0" t="s">
        <v>27783</v>
      </c>
      <c r="B15383" s="0" t="s">
        <v>27784</v>
      </c>
      <c r="C15383" s="0" t="str">
        <f aca="false">A15383 &amp;" " &amp;"""" &amp;B15383 &amp;""""</f>
        <v>STNC_klingon_story.1516.desc: "While he is not Kahless, the clone is as close as anyone can be, and the same blood does flow through his veins. \n\nThe restoration of Kahless' dynasty may prove a source of unity among the people. \n\nWith the full truth revealed to the people, an agreement is made. With power remaining invested with the ___NS16518___, Kahless the Second will remain uninvolved in politics."</v>
      </c>
      <c r="D15383" s="0" t="str">
        <f aca="false">IF(ISBLANK(A15383),"",C15383)</f>
        <v>STNC_klingon_story.1516.desc: "While he is not Kahless, the clone is as close as anyone can be, and the same blood does flow through his veins. \n\nThe restoration of Kahless' dynasty may prove a source of unity among the people. \n\nWith the full truth revealed to the people, an agreement is made. With power remaining invested with the ___NS16518___, Kahless the Second will remain uninvolved in politics."</v>
      </c>
    </row>
    <row r="15384" customFormat="false" ht="15" hidden="false" customHeight="false" outlineLevel="0" collapsed="false">
      <c r="A15384" s="0" t="s">
        <v>27785</v>
      </c>
      <c r="B15384" s="0" t="s">
        <v>1512</v>
      </c>
      <c r="C15384" s="0" t="str">
        <f aca="false">A15384 &amp;" " &amp;"""" &amp;B15384 &amp;""""</f>
        <v>STNC_klingon_story.1516.name: "Rightful Heir"</v>
      </c>
      <c r="D15384" s="0" t="str">
        <f aca="false">IF(ISBLANK(A15384),"",C15384)</f>
        <v>STNC_klingon_story.1516.name: "Rightful Heir"</v>
      </c>
    </row>
    <row r="15385" customFormat="false" ht="15" hidden="false" customHeight="false" outlineLevel="0" collapsed="false">
      <c r="A15385" s="0" t="s">
        <v>27786</v>
      </c>
      <c r="B15385" s="0" t="s">
        <v>27787</v>
      </c>
      <c r="C15385" s="0" t="str">
        <f aca="false">A15385 &amp;" " &amp;"""" &amp;B15385 &amp;""""</f>
        <v>STNC_klingon_story.1517.a: "Glory to ___NS16519___ ___NS16520___!"</v>
      </c>
      <c r="D15385" s="0" t="str">
        <f aca="false">IF(ISBLANK(A15385),"",C15385)</f>
        <v>STNC_klingon_story.1517.a: "Glory to ___NS16519___ ___NS16520___!"</v>
      </c>
    </row>
    <row r="15386" customFormat="false" ht="15" hidden="false" customHeight="false" outlineLevel="0" collapsed="false">
      <c r="A15386" s="0" t="s">
        <v>27788</v>
      </c>
      <c r="B15386" s="0" t="s">
        <v>27789</v>
      </c>
      <c r="C15386" s="0" t="str">
        <f aca="false">A15386 &amp;" " &amp;"""" &amp;B15386 &amp;""""</f>
        <v>STNC_klingon_story.1517.desc: "The blasphemy must be removed, but who has the will to kill the blood of Kahless? Taking it upon ___NS16521___self to shoulder the burden, ___NS16522___ ___NS16523___ challenges the clone to honourable combat. \n\nThe genetic memories instilled prove little match against a lifetime of combat experience, and the clone is knocked from his feet with little effort. \n'Die now, as a warrior!' screams the ___NS16524___ as ___NS16525___ plunges ___NS16526___ Bat'leth into his chest."</v>
      </c>
      <c r="D15386" s="0" t="str">
        <f aca="false">IF(ISBLANK(A15386),"",C15386)</f>
        <v>STNC_klingon_story.1517.desc: "The blasphemy must be removed, but who has the will to kill the blood of Kahless? Taking it upon ___NS16521___self to shoulder the burden, ___NS16522___ ___NS16523___ challenges the clone to honourable combat. \n\nThe genetic memories instilled prove little match against a lifetime of combat experience, and the clone is knocked from his feet with little effort. \n'Die now, as a warrior!' screams the ___NS16524___ as ___NS16525___ plunges ___NS16526___ Bat'leth into his chest."</v>
      </c>
    </row>
    <row r="15387" customFormat="false" ht="15" hidden="false" customHeight="false" outlineLevel="0" collapsed="false">
      <c r="A15387" s="0" t="s">
        <v>27790</v>
      </c>
      <c r="B15387" s="0" t="s">
        <v>1512</v>
      </c>
      <c r="C15387" s="0" t="str">
        <f aca="false">A15387 &amp;" " &amp;"""" &amp;B15387 &amp;""""</f>
        <v>STNC_klingon_story.1517.name: "Rightful Heir"</v>
      </c>
      <c r="D15387" s="0" t="str">
        <f aca="false">IF(ISBLANK(A15387),"",C15387)</f>
        <v>STNC_klingon_story.1517.name: "Rightful Heir"</v>
      </c>
    </row>
    <row r="15388" customFormat="false" ht="15" hidden="false" customHeight="false" outlineLevel="0" collapsed="false">
      <c r="A15388" s="0" t="s">
        <v>27791</v>
      </c>
      <c r="B15388" s="0" t="s">
        <v>6390</v>
      </c>
      <c r="C15388" s="0" t="str">
        <f aca="false">A15388 &amp;" " &amp;"""" &amp;B15388 &amp;""""</f>
        <v>STNC_klingon_story.1518.a: "Unfortunate."</v>
      </c>
      <c r="D15388" s="0" t="str">
        <f aca="false">IF(ISBLANK(A15388),"",C15388)</f>
        <v>STNC_klingon_story.1518.a: "Unfortunate."</v>
      </c>
    </row>
    <row r="15389" customFormat="false" ht="15" hidden="false" customHeight="false" outlineLevel="0" collapsed="false">
      <c r="A15389" s="0" t="s">
        <v>27792</v>
      </c>
      <c r="B15389" s="0" t="s">
        <v>27793</v>
      </c>
      <c r="C15389" s="0" t="str">
        <f aca="false">A15389 &amp;" " &amp;"""" &amp;B15389 &amp;""""</f>
        <v>STNC_klingon_story.1518.desc: "News of the death of the clone of Kahless has caused endless debate across the ___NS16527___. Many feel that the ___NS16528___ blasphemed against the blood of Kahless if not Kahless himself. \n\nRiots between those who supported the ___NS16529___'s challenge and those who opposed it have spread across many worlds."</v>
      </c>
      <c r="D15389" s="0" t="str">
        <f aca="false">IF(ISBLANK(A15389),"",C15389)</f>
        <v>STNC_klingon_story.1518.desc: "News of the death of the clone of Kahless has caused endless debate across the ___NS16527___. Many feel that the ___NS16528___ blasphemed against the blood of Kahless if not Kahless himself. \n\nRiots between those who supported the ___NS16529___'s challenge and those who opposed it have spread across many worlds."</v>
      </c>
    </row>
    <row r="15390" customFormat="false" ht="15" hidden="false" customHeight="false" outlineLevel="0" collapsed="false">
      <c r="A15390" s="0" t="s">
        <v>27794</v>
      </c>
      <c r="B15390" s="0" t="s">
        <v>1512</v>
      </c>
      <c r="C15390" s="0" t="str">
        <f aca="false">A15390 &amp;" " &amp;"""" &amp;B15390 &amp;""""</f>
        <v>STNC_klingon_story.1518.name: "Rightful Heir"</v>
      </c>
      <c r="D15390" s="0" t="str">
        <f aca="false">IF(ISBLANK(A15390),"",C15390)</f>
        <v>STNC_klingon_story.1518.name: "Rightful Heir"</v>
      </c>
    </row>
    <row r="15391" customFormat="false" ht="15" hidden="false" customHeight="false" outlineLevel="0" collapsed="false">
      <c r="A15391" s="0" t="s">
        <v>27795</v>
      </c>
      <c r="B15391" s="0" t="s">
        <v>27796</v>
      </c>
      <c r="C15391" s="0" t="str">
        <f aca="false">A15391 &amp;" " &amp;"""" &amp;B15391 &amp;""""</f>
        <v>STNC_klingon_story.1519.a: "___NS16530___"</v>
      </c>
      <c r="D15391" s="0" t="str">
        <f aca="false">IF(ISBLANK(A15391),"",C15391)</f>
        <v>STNC_klingon_story.1519.a: "___NS16530___"</v>
      </c>
    </row>
    <row r="15392" customFormat="false" ht="15" hidden="false" customHeight="false" outlineLevel="0" collapsed="false">
      <c r="A15392" s="0" t="s">
        <v>27797</v>
      </c>
      <c r="B15392" s="0" t="s">
        <v>27798</v>
      </c>
      <c r="C15392" s="0" t="str">
        <f aca="false">A15392 &amp;" " &amp;"""" &amp;B15392 &amp;""""</f>
        <v>STNC_klingon_story.1519.desc: "News of the death of the clone of Kahless has caused endless debate across the ___NS16531___. Despite the confusion, most feel that the ___NS16532___'s actions against the clone of Kahless were justified."</v>
      </c>
      <c r="D15392" s="0" t="str">
        <f aca="false">IF(ISBLANK(A15392),"",C15392)</f>
        <v>STNC_klingon_story.1519.desc: "News of the death of the clone of Kahless has caused endless debate across the ___NS16531___. Despite the confusion, most feel that the ___NS16532___'s actions against the clone of Kahless were justified."</v>
      </c>
    </row>
    <row r="15393" customFormat="false" ht="15" hidden="false" customHeight="false" outlineLevel="0" collapsed="false">
      <c r="A15393" s="0" t="s">
        <v>27799</v>
      </c>
      <c r="B15393" s="0" t="s">
        <v>1512</v>
      </c>
      <c r="C15393" s="0" t="str">
        <f aca="false">A15393 &amp;" " &amp;"""" &amp;B15393 &amp;""""</f>
        <v>STNC_klingon_story.1519.name: "Rightful Heir"</v>
      </c>
      <c r="D15393" s="0" t="str">
        <f aca="false">IF(ISBLANK(A15393),"",C15393)</f>
        <v>STNC_klingon_story.1519.name: "Rightful Heir"</v>
      </c>
    </row>
    <row r="15394" customFormat="false" ht="15" hidden="false" customHeight="false" outlineLevel="0" collapsed="false">
      <c r="A15394" s="0" t="s">
        <v>27800</v>
      </c>
      <c r="B15394" s="0" t="s">
        <v>27801</v>
      </c>
      <c r="C15394" s="0" t="str">
        <f aca="false">A15394 &amp;" " &amp;"""" &amp;B15394 &amp;""""</f>
        <v>STNC_klingon_story.1520.a: "Glory to Kahless!"</v>
      </c>
      <c r="D15394" s="0" t="str">
        <f aca="false">IF(ISBLANK(A15394),"",C15394)</f>
        <v>STNC_klingon_story.1520.a: "Glory to Kahless!"</v>
      </c>
    </row>
    <row r="15395" customFormat="false" ht="15" hidden="false" customHeight="false" outlineLevel="0" collapsed="false">
      <c r="A15395" s="0" t="s">
        <v>27802</v>
      </c>
      <c r="B15395" s="0" t="s">
        <v>27803</v>
      </c>
      <c r="C15395" s="0" t="str">
        <f aca="false">A15395 &amp;" " &amp;"""" &amp;B15395 &amp;""""</f>
        <v>STNC_klingon_story.1520.desc: "The blasphemy must be removed, but who has the will to kill the blood of Kahless? Taking it upon ___NS16533___self to shoulder the burden, ___NS16534___ ___NS16535___ challenges the clone to honourable combat. \n\nEven diluted, the genetic memories instilled prove a potent match against even a lifetime of combat experience. The fighting wears on for minutes and then nearly an hour before the ___NS16536___ is knocked from ___NS16537___ feet. \n'You fought well. Die now, as a warrior!' shouts Kahless as he plunges Bat'leth into the ___NS16538___'s chest. \n\nThe witnesses can not reject the evidence before their eyes, only Kahless himself could fight like this. Clone or not, he is Kahless reborn!"</v>
      </c>
      <c r="D15395" s="0" t="str">
        <f aca="false">IF(ISBLANK(A15395),"",C15395)</f>
        <v>STNC_klingon_story.1520.desc: "The blasphemy must be removed, but who has the will to kill the blood of Kahless? Taking it upon ___NS16533___self to shoulder the burden, ___NS16534___ ___NS16535___ challenges the clone to honourable combat. \n\nEven diluted, the genetic memories instilled prove a potent match against even a lifetime of combat experience. The fighting wears on for minutes and then nearly an hour before the ___NS16536___ is knocked from ___NS16537___ feet. \n'You fought well. Die now, as a warrior!' shouts Kahless as he plunges Bat'leth into the ___NS16538___'s chest. \n\nThe witnesses can not reject the evidence before their eyes, only Kahless himself could fight like this. Clone or not, he is Kahless reborn!"</v>
      </c>
    </row>
    <row r="15396" customFormat="false" ht="15" hidden="false" customHeight="false" outlineLevel="0" collapsed="false">
      <c r="A15396" s="0" t="s">
        <v>27804</v>
      </c>
      <c r="B15396" s="0" t="s">
        <v>1512</v>
      </c>
      <c r="C15396" s="0" t="str">
        <f aca="false">A15396 &amp;" " &amp;"""" &amp;B15396 &amp;""""</f>
        <v>STNC_klingon_story.1520.name: "Rightful Heir"</v>
      </c>
      <c r="D15396" s="0" t="str">
        <f aca="false">IF(ISBLANK(A15396),"",C15396)</f>
        <v>STNC_klingon_story.1520.name: "Rightful Heir"</v>
      </c>
    </row>
    <row r="15397" customFormat="false" ht="15" hidden="false" customHeight="false" outlineLevel="0" collapsed="false">
      <c r="A15397" s="0" t="s">
        <v>27805</v>
      </c>
      <c r="B15397" s="0" t="s">
        <v>27806</v>
      </c>
      <c r="C15397" s="0" t="str">
        <f aca="false">A15397 &amp;" " &amp;"""" &amp;B15397 &amp;""""</f>
        <v>STNC_klingon_story.1521.a: "___NS16539___"</v>
      </c>
      <c r="D15397" s="0" t="str">
        <f aca="false">IF(ISBLANK(A15397),"",C15397)</f>
        <v>STNC_klingon_story.1521.a: "___NS16539___"</v>
      </c>
    </row>
    <row r="15398" customFormat="false" ht="15" hidden="false" customHeight="false" outlineLevel="0" collapsed="false">
      <c r="A15398" s="0" t="s">
        <v>27807</v>
      </c>
      <c r="B15398" s="0" t="s">
        <v>27808</v>
      </c>
      <c r="C15398" s="0" t="str">
        <f aca="false">A15398 &amp;" " &amp;"""" &amp;B15398 &amp;""""</f>
        <v>STNC_klingon_story.1521.desc: "News of the exile of the clone of Kahless has caused endless debate across the ___NS16540___. While some feel that the ___NS16541___ blasphemed against the blood of Kahless if not Kahless himself, they are few and appear contented to visit him at the monastery."</v>
      </c>
      <c r="D15398" s="0" t="str">
        <f aca="false">IF(ISBLANK(A15398),"",C15398)</f>
        <v>STNC_klingon_story.1521.desc: "News of the exile of the clone of Kahless has caused endless debate across the ___NS16540___. While some feel that the ___NS16541___ blasphemed against the blood of Kahless if not Kahless himself, they are few and appear contented to visit him at the monastery."</v>
      </c>
    </row>
    <row r="15399" customFormat="false" ht="15" hidden="false" customHeight="false" outlineLevel="0" collapsed="false">
      <c r="A15399" s="0" t="s">
        <v>27809</v>
      </c>
      <c r="B15399" s="0" t="s">
        <v>1512</v>
      </c>
      <c r="C15399" s="0" t="str">
        <f aca="false">A15399 &amp;" " &amp;"""" &amp;B15399 &amp;""""</f>
        <v>STNC_klingon_story.1521.name: "Rightful Heir"</v>
      </c>
      <c r="D15399" s="0" t="str">
        <f aca="false">IF(ISBLANK(A15399),"",C15399)</f>
        <v>STNC_klingon_story.1521.name: "Rightful Heir"</v>
      </c>
    </row>
    <row r="15400" customFormat="false" ht="15" hidden="false" customHeight="false" outlineLevel="0" collapsed="false">
      <c r="A15400" s="0" t="s">
        <v>27810</v>
      </c>
      <c r="B15400" s="0" t="s">
        <v>6390</v>
      </c>
      <c r="C15400" s="0" t="str">
        <f aca="false">A15400 &amp;" " &amp;"""" &amp;B15400 &amp;""""</f>
        <v>STNC_klingon_story.1522.a: "Unfortunate."</v>
      </c>
      <c r="D15400" s="0" t="str">
        <f aca="false">IF(ISBLANK(A15400),"",C15400)</f>
        <v>STNC_klingon_story.1522.a: "Unfortunate."</v>
      </c>
    </row>
    <row r="15401" customFormat="false" ht="15" hidden="false" customHeight="false" outlineLevel="0" collapsed="false">
      <c r="A15401" s="0" t="s">
        <v>27811</v>
      </c>
      <c r="B15401" s="0" t="s">
        <v>27812</v>
      </c>
      <c r="C15401" s="0" t="str">
        <f aca="false">A15401 &amp;" " &amp;"""" &amp;B15401 &amp;""""</f>
        <v>STNC_klingon_story.1522.desc: "News of the exile of the clone of Kahless has caused endless debate across the ___NS16542___. Many feel that the ___NS16543___ blasphemed against the blood of Kahless if not Kahless himself. Rumours stir that there are those who are prepared to take up arms against the ___NS16544___ to install Kahless as Emperor."</v>
      </c>
      <c r="D15401" s="0" t="str">
        <f aca="false">IF(ISBLANK(A15401),"",C15401)</f>
        <v>STNC_klingon_story.1522.desc: "News of the exile of the clone of Kahless has caused endless debate across the ___NS16542___. Many feel that the ___NS16543___ blasphemed against the blood of Kahless if not Kahless himself. Rumours stir that there are those who are prepared to take up arms against the ___NS16544___ to install Kahless as Emperor."</v>
      </c>
    </row>
    <row r="15402" customFormat="false" ht="15" hidden="false" customHeight="false" outlineLevel="0" collapsed="false">
      <c r="A15402" s="0" t="s">
        <v>27813</v>
      </c>
      <c r="B15402" s="0" t="s">
        <v>1512</v>
      </c>
      <c r="C15402" s="0" t="str">
        <f aca="false">A15402 &amp;" " &amp;"""" &amp;B15402 &amp;""""</f>
        <v>STNC_klingon_story.1522.name: "Rightful Heir"</v>
      </c>
      <c r="D15402" s="0" t="str">
        <f aca="false">IF(ISBLANK(A15402),"",C15402)</f>
        <v>STNC_klingon_story.1522.name: "Rightful Heir"</v>
      </c>
    </row>
    <row r="15403" customFormat="false" ht="15" hidden="false" customHeight="false" outlineLevel="0" collapsed="false">
      <c r="A15403" s="0" t="s">
        <v>27814</v>
      </c>
      <c r="B15403" s="0" t="s">
        <v>27691</v>
      </c>
      <c r="C15403" s="0" t="str">
        <f aca="false">A15403 &amp;" " &amp;"""" &amp;B15403 &amp;""""</f>
        <v>STNC_klingon_story.1523.a: "Traitors!"</v>
      </c>
      <c r="D15403" s="0" t="str">
        <f aca="false">IF(ISBLANK(A15403),"",C15403)</f>
        <v>STNC_klingon_story.1523.a: "Traitors!"</v>
      </c>
    </row>
    <row r="15404" customFormat="false" ht="15" hidden="false" customHeight="false" outlineLevel="0" collapsed="false">
      <c r="A15404" s="0" t="s">
        <v>27815</v>
      </c>
      <c r="B15404" s="0" t="s">
        <v>27816</v>
      </c>
      <c r="C15404" s="0" t="str">
        <f aca="false">A15404 &amp;" " &amp;"""" &amp;B15404 &amp;""""</f>
        <v>STNC_klingon_story.1523.desc: "The rumours of rebellion have been proven true. Warriors from across the ___NS16545___ have gathered around ___NS16546___ to pledge loyalty to the clone of Kahless, vowing to restore him to the throne. \n\nThese so called 'Children of Kahless' must be defeated before the damage to the ___NS16547___ is too great."</v>
      </c>
      <c r="D15404" s="0" t="str">
        <f aca="false">IF(ISBLANK(A15404),"",C15404)</f>
        <v>STNC_klingon_story.1523.desc: "The rumours of rebellion have been proven true. Warriors from across the ___NS16545___ have gathered around ___NS16546___ to pledge loyalty to the clone of Kahless, vowing to restore him to the throne. \n\nThese so called 'Children of Kahless' must be defeated before the damage to the ___NS16547___ is too great."</v>
      </c>
    </row>
    <row r="15405" customFormat="false" ht="15" hidden="false" customHeight="false" outlineLevel="0" collapsed="false">
      <c r="A15405" s="0" t="s">
        <v>27817</v>
      </c>
      <c r="B15405" s="0" t="s">
        <v>1512</v>
      </c>
      <c r="C15405" s="0" t="str">
        <f aca="false">A15405 &amp;" " &amp;"""" &amp;B15405 &amp;""""</f>
        <v>STNC_klingon_story.1523.name: "Rightful Heir"</v>
      </c>
      <c r="D15405" s="0" t="str">
        <f aca="false">IF(ISBLANK(A15405),"",C15405)</f>
        <v>STNC_klingon_story.1523.name: "Rightful Heir"</v>
      </c>
    </row>
    <row r="15406" customFormat="false" ht="15" hidden="false" customHeight="false" outlineLevel="0" collapsed="false">
      <c r="A15406" s="0" t="s">
        <v>27818</v>
      </c>
      <c r="B15406" s="0" t="s">
        <v>27819</v>
      </c>
      <c r="C15406" s="0" t="str">
        <f aca="false">A15406 &amp;" " &amp;"""" &amp;B15406 &amp;""""</f>
        <v>STNC_klingon_story.1524.a: "This... charlatan must die for his blasphemy."</v>
      </c>
      <c r="D15406" s="0" t="str">
        <f aca="false">IF(ISBLANK(A15406),"",C15406)</f>
        <v>STNC_klingon_story.1524.a: "This... charlatan must die for his blasphemy."</v>
      </c>
    </row>
    <row r="15407" customFormat="false" ht="15" hidden="false" customHeight="false" outlineLevel="0" collapsed="false">
      <c r="A15407" s="0" t="s">
        <v>27820</v>
      </c>
      <c r="B15407" s="0" t="s">
        <v>27775</v>
      </c>
      <c r="C15407" s="0" t="str">
        <f aca="false">A15407 &amp;" " &amp;"""" &amp;B15407 &amp;""""</f>
        <v>STNC_klingon_story.1524.b: "Exile him in the monastery."</v>
      </c>
      <c r="D15407" s="0" t="str">
        <f aca="false">IF(ISBLANK(A15407),"",C15407)</f>
        <v>STNC_klingon_story.1524.b: "Exile him in the monastery."</v>
      </c>
    </row>
    <row r="15408" customFormat="false" ht="15" hidden="false" customHeight="false" outlineLevel="0" collapsed="false">
      <c r="A15408" s="0" t="s">
        <v>27821</v>
      </c>
      <c r="B15408" s="0" t="s">
        <v>27822</v>
      </c>
      <c r="C15408" s="0" t="str">
        <f aca="false">A15408 &amp;" " &amp;"""" &amp;B15408 &amp;""""</f>
        <v>STNC_klingon_story.1524.desc: "___NS16548___ ___NS16549___'s skepticism has been validated. Decrying the pretender as false, ___NS16550___ ___NS16551___ draws a disruptor before the monks confess their lie. This 'Kahless' is a clone. \n\nThe clone had been created to believe he indeed was Kahless, with false memories created from contemporary accounts of the man. \n\nThe monks had believed that only the return of Kahless could return the ___NS16552___ to glory, and while he may not be Kahless they argue he is by blood his heir. \n\nKnowing the fate of the ___NS16553___ hangs in the balance, ___NS16554___ ___NS16555___ struggles with the choices before ___NS16556___."</v>
      </c>
      <c r="D15408" s="0" t="str">
        <f aca="false">IF(ISBLANK(A15408),"",C15408)</f>
        <v>STNC_klingon_story.1524.desc: "___NS16548___ ___NS16549___'s skepticism has been validated. Decrying the pretender as false, ___NS16550___ ___NS16551___ draws a disruptor before the monks confess their lie. This 'Kahless' is a clone. \n\nThe clone had been created to believe he indeed was Kahless, with false memories created from contemporary accounts of the man. \n\nThe monks had believed that only the return of Kahless could return the ___NS16552___ to glory, and while he may not be Kahless they argue he is by blood his heir. \n\nKnowing the fate of the ___NS16553___ hangs in the balance, ___NS16554___ ___NS16555___ struggles with the choices before ___NS16556___."</v>
      </c>
    </row>
    <row r="15409" customFormat="false" ht="15" hidden="false" customHeight="false" outlineLevel="0" collapsed="false">
      <c r="A15409" s="0" t="s">
        <v>27823</v>
      </c>
      <c r="B15409" s="0" t="s">
        <v>1512</v>
      </c>
      <c r="C15409" s="0" t="str">
        <f aca="false">A15409 &amp;" " &amp;"""" &amp;B15409 &amp;""""</f>
        <v>STNC_klingon_story.1524.name: "Rightful Heir"</v>
      </c>
      <c r="D15409" s="0" t="str">
        <f aca="false">IF(ISBLANK(A15409),"",C15409)</f>
        <v>STNC_klingon_story.1524.name: "Rightful Heir"</v>
      </c>
    </row>
    <row r="15410" customFormat="false" ht="15" hidden="false" customHeight="false" outlineLevel="0" collapsed="false">
      <c r="A15410" s="0" t="s">
        <v>27824</v>
      </c>
      <c r="B15410" s="0" t="s">
        <v>27825</v>
      </c>
      <c r="C15410" s="0" t="str">
        <f aca="false">A15410 &amp;" " &amp;"""" &amp;B15410 &amp;""""</f>
        <v>STNC_klingon_story.1525.a: "___NS16557___"</v>
      </c>
      <c r="D15410" s="0" t="str">
        <f aca="false">IF(ISBLANK(A15410),"",C15410)</f>
        <v>STNC_klingon_story.1525.a: "___NS16557___"</v>
      </c>
    </row>
    <row r="15411" customFormat="false" ht="15" hidden="false" customHeight="false" outlineLevel="0" collapsed="false">
      <c r="A15411" s="0" t="s">
        <v>27826</v>
      </c>
      <c r="B15411" s="0" t="s">
        <v>27827</v>
      </c>
      <c r="C15411" s="0" t="str">
        <f aca="false">A15411 &amp;" " &amp;"""" &amp;B15411 &amp;""""</f>
        <v>STNC_klingon_story.1525.desc: "The ___NS16558___ has installed Kahless as Emperor, supplanting the former administration. Claiming to be the reincarnation of the semi-mythical founder of the ___NS16559___, it remains to be seen how this will affect relations with the ___NS16560___."</v>
      </c>
      <c r="D15411" s="0" t="str">
        <f aca="false">IF(ISBLANK(A15411),"",C15411)</f>
        <v>STNC_klingon_story.1525.desc: "The ___NS16558___ has installed Kahless as Emperor, supplanting the former administration. Claiming to be the reincarnation of the semi-mythical founder of the ___NS16559___, it remains to be seen how this will affect relations with the ___NS16560___."</v>
      </c>
    </row>
    <row r="15412" customFormat="false" ht="15" hidden="false" customHeight="false" outlineLevel="0" collapsed="false">
      <c r="A15412" s="0" t="s">
        <v>27828</v>
      </c>
      <c r="B15412" s="0" t="s">
        <v>1512</v>
      </c>
      <c r="C15412" s="0" t="str">
        <f aca="false">A15412 &amp;" " &amp;"""" &amp;B15412 &amp;""""</f>
        <v>STNC_klingon_story.1525.name: "Rightful Heir"</v>
      </c>
      <c r="D15412" s="0" t="str">
        <f aca="false">IF(ISBLANK(A15412),"",C15412)</f>
        <v>STNC_klingon_story.1525.name: "Rightful Heir"</v>
      </c>
    </row>
    <row r="15413" customFormat="false" ht="15" hidden="false" customHeight="false" outlineLevel="0" collapsed="false">
      <c r="A15413" s="0" t="s">
        <v>27829</v>
      </c>
      <c r="B15413" s="0" t="s">
        <v>27830</v>
      </c>
      <c r="C15413" s="0" t="str">
        <f aca="false">A15413 &amp;" " &amp;"""" &amp;B15413 &amp;""""</f>
        <v>STNC_klingon_story.1526.a: "___NS16561___"</v>
      </c>
      <c r="D15413" s="0" t="str">
        <f aca="false">IF(ISBLANK(A15413),"",C15413)</f>
        <v>STNC_klingon_story.1526.a: "___NS16561___"</v>
      </c>
    </row>
    <row r="15414" customFormat="false" ht="15" hidden="false" customHeight="false" outlineLevel="0" collapsed="false">
      <c r="A15414" s="0" t="s">
        <v>27831</v>
      </c>
      <c r="B15414" s="0" t="s">
        <v>27832</v>
      </c>
      <c r="C15414" s="0" t="str">
        <f aca="false">A15414 &amp;" " &amp;"""" &amp;B15414 &amp;""""</f>
        <v>STNC_klingon_story.1526.desc: "The ___NS16562___ has installed Kahless as a ceremonial Emperor alongside the existing administration. Apparently a clone of the original Kahless, it remains to be seen how this will affect relations with the ___NS16563___."</v>
      </c>
      <c r="D15414" s="0" t="str">
        <f aca="false">IF(ISBLANK(A15414),"",C15414)</f>
        <v>STNC_klingon_story.1526.desc: "The ___NS16562___ has installed Kahless as a ceremonial Emperor alongside the existing administration. Apparently a clone of the original Kahless, it remains to be seen how this will affect relations with the ___NS16563___."</v>
      </c>
    </row>
    <row r="15415" customFormat="false" ht="15" hidden="false" customHeight="false" outlineLevel="0" collapsed="false">
      <c r="A15415" s="0" t="s">
        <v>27833</v>
      </c>
      <c r="B15415" s="0" t="s">
        <v>1512</v>
      </c>
      <c r="C15415" s="0" t="str">
        <f aca="false">A15415 &amp;" " &amp;"""" &amp;B15415 &amp;""""</f>
        <v>STNC_klingon_story.1526.name: "Rightful Heir"</v>
      </c>
      <c r="D15415" s="0" t="str">
        <f aca="false">IF(ISBLANK(A15415),"",C15415)</f>
        <v>STNC_klingon_story.1526.name: "Rightful Heir"</v>
      </c>
    </row>
    <row r="15416" customFormat="false" ht="15" hidden="false" customHeight="false" outlineLevel="0" collapsed="false">
      <c r="A15416" s="0" t="s">
        <v>27834</v>
      </c>
      <c r="B15416" s="0" t="s">
        <v>27731</v>
      </c>
      <c r="C15416" s="0" t="str">
        <f aca="false">A15416 &amp;" " &amp;"""" &amp;B15416 &amp;""""</f>
        <v>STNC_klingon_story.16.a: "What would Kahless do?"</v>
      </c>
      <c r="D15416" s="0" t="str">
        <f aca="false">IF(ISBLANK(A15416),"",C15416)</f>
        <v>STNC_klingon_story.16.a: "What would Kahless do?"</v>
      </c>
    </row>
    <row r="15417" customFormat="false" ht="15" hidden="false" customHeight="false" outlineLevel="0" collapsed="false">
      <c r="A15417" s="0" t="s">
        <v>27835</v>
      </c>
      <c r="B15417" s="0" t="s">
        <v>27836</v>
      </c>
      <c r="C15417" s="0" t="str">
        <f aca="false">A15417 &amp;" " &amp;"""" &amp;B15417 &amp;""""</f>
        <v>STNC_klingon_story.16.desc: "It has been several weeks since the expedition force under ___NS16564___ signalled the Imperial Fleet that they had located the Sword of Kahless. The armada sent to ___NS16565___ to escort the blade back to the homeworld raced through the stars, and now at last an honour guard has beamed into the Council Chambers hand it to ___NS16566___ ___NS16567___. \n\nAs the transport cycle finishes it is clear that something is wrong. ___NS16568___ and a force of fifty warriors storm through the hall, cutting aside all in their path. Within moments ___NS16569___ is before ___NS16570___ ___NS16571___ with the Sword of Kahless at the ___NS16572___'s throat. \n\n'Kahless chose ME!' ___NS16573___ bellows. 'You should feel honoured to die by his blade!'. \n\nIn the hours that passed news spread throughout the homeworld. The Sword has returned, but in the hands of an usurper more concerned with science than combat. \n\nImmediately it is clear that not all are happy to see the Sword remain in ___NS16574___'s hands. Fighting breaks out between a number of smaller houses, and the Imperial Fleet remains vigilant against the threat of civil war."</v>
      </c>
      <c r="D15417" s="0" t="str">
        <f aca="false">IF(ISBLANK(A15417),"",C15417)</f>
        <v>STNC_klingon_story.16.desc: "It has been several weeks since the expedition force under ___NS16564___ signalled the Imperial Fleet that they had located the Sword of Kahless. The armada sent to ___NS16565___ to escort the blade back to the homeworld raced through the stars, and now at last an honour guard has beamed into the Council Chambers hand it to ___NS16566___ ___NS16567___. \n\nAs the transport cycle finishes it is clear that something is wrong. ___NS16568___ and a force of fifty warriors storm through the hall, cutting aside all in their path. Within moments ___NS16569___ is before ___NS16570___ ___NS16571___ with the Sword of Kahless at the ___NS16572___'s throat. \n\n'Kahless chose ME!' ___NS16573___ bellows. 'You should feel honoured to die by his blade!'. \n\nIn the hours that passed news spread throughout the homeworld. The Sword has returned, but in the hands of an usurper more concerned with science than combat. \n\nImmediately it is clear that not all are happy to see the Sword remain in ___NS16574___'s hands. Fighting breaks out between a number of smaller houses, and the Imperial Fleet remains vigilant against the threat of civil war."</v>
      </c>
    </row>
    <row r="15418" customFormat="false" ht="15" hidden="false" customHeight="false" outlineLevel="0" collapsed="false">
      <c r="A15418" s="0" t="s">
        <v>27837</v>
      </c>
      <c r="B15418" s="0" t="s">
        <v>27536</v>
      </c>
      <c r="C15418" s="0" t="str">
        <f aca="false">A15418 &amp;" " &amp;"""" &amp;B15418 &amp;""""</f>
        <v>STNC_klingon_story.16.name: "The Sword of Kahless"</v>
      </c>
      <c r="D15418" s="0" t="str">
        <f aca="false">IF(ISBLANK(A15418),"",C15418)</f>
        <v>STNC_klingon_story.16.name: "The Sword of Kahless"</v>
      </c>
    </row>
    <row r="15419" customFormat="false" ht="15" hidden="false" customHeight="false" outlineLevel="0" collapsed="false">
      <c r="A15419" s="0" t="s">
        <v>27838</v>
      </c>
      <c r="B15419" s="0" t="s">
        <v>27839</v>
      </c>
      <c r="C15419" s="0" t="str">
        <f aca="false">A15419 &amp;" " &amp;"""" &amp;B15419 &amp;""""</f>
        <v>STNC_klingon_story.17.a: "It is better this way. For the Empire!"</v>
      </c>
      <c r="D15419" s="0" t="str">
        <f aca="false">IF(ISBLANK(A15419),"",C15419)</f>
        <v>STNC_klingon_story.17.a: "It is better this way. For the Empire!"</v>
      </c>
    </row>
    <row r="15420" customFormat="false" ht="15" hidden="false" customHeight="false" outlineLevel="0" collapsed="false">
      <c r="A15420" s="0" t="s">
        <v>27840</v>
      </c>
      <c r="B15420" s="0" t="s">
        <v>27841</v>
      </c>
      <c r="C15420" s="0" t="str">
        <f aca="false">A15420 &amp;" " &amp;"""" &amp;B15420 &amp;""""</f>
        <v>STNC_klingon_story.17.desc: "It has been several weeks since the expedition force under ___NS16575___ signalled the Imperial Fleet that they had failed in their quest to find the Sword of Kahless. Several weeks since the confrontation in the Hur'q treasure vault. \n\n___NS16576___ held fate of the Empire in hands weighed by the competing wills of the Combat Engineer and the Loremaster. \n\nSeeing how quick their own expedition was turn on each other for the glory of the Sword, ___NS16577___ made a decision no Klingon should ever have to have made. \n\nConvincing the expedition first by argument, and where that failed by combat, ___NS16578___ drew vows from all remaining. The Sword would be buried again, transporters set to beam it to a random location beneath ___NS16579___. \n\nAll agreed to accept the burden of shame the expedition failure would draw, if it meant the survival of the Empire."</v>
      </c>
      <c r="D15420" s="0" t="str">
        <f aca="false">IF(ISBLANK(A15420),"",C15420)</f>
        <v>STNC_klingon_story.17.desc: "It has been several weeks since the expedition force under ___NS16575___ signalled the Imperial Fleet that they had failed in their quest to find the Sword of Kahless. Several weeks since the confrontation in the Hur'q treasure vault. \n\n___NS16576___ held fate of the Empire in hands weighed by the competing wills of the Combat Engineer and the Loremaster. \n\nSeeing how quick their own expedition was turn on each other for the glory of the Sword, ___NS16577___ made a decision no Klingon should ever have to have made. \n\nConvincing the expedition first by argument, and where that failed by combat, ___NS16578___ drew vows from all remaining. The Sword would be buried again, transporters set to beam it to a random location beneath ___NS16579___. \n\nAll agreed to accept the burden of shame the expedition failure would draw, if it meant the survival of the Empire."</v>
      </c>
    </row>
    <row r="15421" customFormat="false" ht="15" hidden="false" customHeight="false" outlineLevel="0" collapsed="false">
      <c r="A15421" s="0" t="s">
        <v>27842</v>
      </c>
      <c r="B15421" s="0" t="s">
        <v>27536</v>
      </c>
      <c r="C15421" s="0" t="str">
        <f aca="false">A15421 &amp;" " &amp;"""" &amp;B15421 &amp;""""</f>
        <v>STNC_klingon_story.17.name: "The Sword of Kahless"</v>
      </c>
      <c r="D15421" s="0" t="str">
        <f aca="false">IF(ISBLANK(A15421),"",C15421)</f>
        <v>STNC_klingon_story.17.name: "The Sword of Kahless"</v>
      </c>
    </row>
    <row r="15422" customFormat="false" ht="15" hidden="false" customHeight="false" outlineLevel="0" collapsed="false">
      <c r="A15422" s="0" t="s">
        <v>27843</v>
      </c>
      <c r="B15422" s="0" t="s">
        <v>27844</v>
      </c>
      <c r="C15422" s="0" t="str">
        <f aca="false">A15422 &amp;" " &amp;"""" &amp;B15422 &amp;""""</f>
        <v>STNC_klingon_story.2.a: "Launch the expedition."</v>
      </c>
      <c r="D15422" s="0" t="str">
        <f aca="false">IF(ISBLANK(A15422),"",C15422)</f>
        <v>STNC_klingon_story.2.a: "Launch the expedition."</v>
      </c>
    </row>
    <row r="15423" customFormat="false" ht="15" hidden="false" customHeight="false" outlineLevel="0" collapsed="false">
      <c r="A15423" s="0" t="s">
        <v>27845</v>
      </c>
      <c r="B15423" s="0" t="s">
        <v>27846</v>
      </c>
      <c r="C15423" s="0" t="str">
        <f aca="false">A15423 &amp;" " &amp;"""" &amp;B15423 &amp;""""</f>
        <v>STNC_klingon_story.2.desc: "Spending nearly a month analysing the Hur'q datapad, the ___NS16580___ and a few trusted members of the House of ___NS16581___ have at last uncovered a clue to the location of the Sword. \n\nThe pad contains logistics documentation for the Hur'q invasion forces just prior to their expulsion from Qo'noS, following their supply lines back may lead us to the sword they stole. \n\nMost of the data is corrupted or encrypted beyond our technology to unlock, however one of the few accessible files points to an abandoned base here in our own system. The base was located on the aptly named moon of Veqlargh, Hur'q."</v>
      </c>
      <c r="D15423" s="0" t="str">
        <f aca="false">IF(ISBLANK(A15423),"",C15423)</f>
        <v>STNC_klingon_story.2.desc: "Spending nearly a month analysing the Hur'q datapad, the ___NS16580___ and a few trusted members of the House of ___NS16581___ have at last uncovered a clue to the location of the Sword. \n\nThe pad contains logistics documentation for the Hur'q invasion forces just prior to their expulsion from Qo'noS, following their supply lines back may lead us to the sword they stole. \n\nMost of the data is corrupted or encrypted beyond our technology to unlock, however one of the few accessible files points to an abandoned base here in our own system. The base was located on the aptly named moon of Veqlargh, Hur'q."</v>
      </c>
    </row>
    <row r="15424" customFormat="false" ht="15" hidden="false" customHeight="false" outlineLevel="0" collapsed="false">
      <c r="A15424" s="0" t="s">
        <v>27847</v>
      </c>
      <c r="B15424" s="0" t="s">
        <v>27536</v>
      </c>
      <c r="C15424" s="0" t="str">
        <f aca="false">A15424 &amp;" " &amp;"""" &amp;B15424 &amp;""""</f>
        <v>STNC_klingon_story.2.name: "The Sword of Kahless"</v>
      </c>
      <c r="D15424" s="0" t="str">
        <f aca="false">IF(ISBLANK(A15424),"",C15424)</f>
        <v>STNC_klingon_story.2.name: "The Sword of Kahless"</v>
      </c>
    </row>
    <row r="15425" customFormat="false" ht="15" hidden="false" customHeight="false" outlineLevel="0" collapsed="false">
      <c r="A15425" s="0" t="s">
        <v>27848</v>
      </c>
      <c r="B15425" s="0" t="s">
        <v>27849</v>
      </c>
      <c r="C15425" s="0" t="str">
        <f aca="false">A15425 &amp;" " &amp;"""" &amp;B15425 &amp;""""</f>
        <v>STNC_klingon_story.20.a: "Investigate the site."</v>
      </c>
      <c r="D15425" s="0" t="str">
        <f aca="false">IF(ISBLANK(A15425),"",C15425)</f>
        <v>STNC_klingon_story.20.a: "Investigate the site."</v>
      </c>
    </row>
    <row r="15426" customFormat="false" ht="15" hidden="false" customHeight="false" outlineLevel="0" collapsed="false">
      <c r="A15426" s="0" t="s">
        <v>27850</v>
      </c>
      <c r="B15426" s="0" t="s">
        <v>27851</v>
      </c>
      <c r="C15426" s="0" t="str">
        <f aca="false">A15426 &amp;" " &amp;"""" &amp;B15426 &amp;""""</f>
        <v>STNC_klingon_story.20.desc: "The approximate location of the Hur'q medical facility on ___NS16582___ has been identified."</v>
      </c>
      <c r="D15426" s="0" t="str">
        <f aca="false">IF(ISBLANK(A15426),"",C15426)</f>
        <v>STNC_klingon_story.20.desc: "The approximate location of the Hur'q medical facility on ___NS16582___ has been identified."</v>
      </c>
    </row>
    <row r="15427" customFormat="false" ht="15" hidden="false" customHeight="false" outlineLevel="0" collapsed="false">
      <c r="A15427" s="0" t="s">
        <v>27852</v>
      </c>
      <c r="B15427" s="0" t="s">
        <v>27536</v>
      </c>
      <c r="C15427" s="0" t="str">
        <f aca="false">A15427 &amp;" " &amp;"""" &amp;B15427 &amp;""""</f>
        <v>STNC_klingon_story.20.name: "The Sword of Kahless"</v>
      </c>
      <c r="D15427" s="0" t="str">
        <f aca="false">IF(ISBLANK(A15427),"",C15427)</f>
        <v>STNC_klingon_story.20.name: "The Sword of Kahless"</v>
      </c>
    </row>
    <row r="15428" customFormat="false" ht="15" hidden="false" customHeight="false" outlineLevel="0" collapsed="false">
      <c r="A15428" s="0" t="s">
        <v>27853</v>
      </c>
      <c r="B15428" s="0" t="s">
        <v>27854</v>
      </c>
      <c r="C15428" s="0" t="str">
        <f aca="false">A15428 &amp;" " &amp;"""" &amp;B15428 &amp;""""</f>
        <v>STNC_klingon_story.2000.accept: "Very well, we will hunt the thief."</v>
      </c>
      <c r="D15428" s="0" t="str">
        <f aca="false">IF(ISBLANK(A15428),"",C15428)</f>
        <v>STNC_klingon_story.2000.accept: "Very well, we will hunt the thief."</v>
      </c>
    </row>
    <row r="15429" customFormat="false" ht="15" hidden="false" customHeight="false" outlineLevel="0" collapsed="false">
      <c r="A15429" s="0" t="s">
        <v>27855</v>
      </c>
      <c r="B15429" s="0" t="s">
        <v>27856</v>
      </c>
      <c r="C15429" s="0" t="str">
        <f aca="false">A15429 &amp;" " &amp;"""" &amp;B15429 &amp;""""</f>
        <v>STNC_klingon_story.2000.accept.response: "Glory to you, ___NS16583___."</v>
      </c>
      <c r="D15429" s="0" t="str">
        <f aca="false">IF(ISBLANK(A15429),"",C15429)</f>
        <v>STNC_klingon_story.2000.accept.response: "Glory to you, ___NS16583___."</v>
      </c>
    </row>
    <row r="15430" customFormat="false" ht="15" hidden="false" customHeight="false" outlineLevel="0" collapsed="false">
      <c r="A15430" s="0" t="s">
        <v>27857</v>
      </c>
      <c r="B15430" s="0" t="s">
        <v>27858</v>
      </c>
      <c r="C15430" s="0" t="str">
        <f aca="false">A15430 &amp;" " &amp;"""" &amp;B15430 &amp;""""</f>
        <v>STNC_klingon_story.2000.desc: "NuqneH ___NS16584___. I am §Y___NS16585______CC___, Loremaster of the chut yej'an. We are responsible for the preservation of ___NS16586___ legal tradition and history. \n\nI bring news that the §YGavel of Mow'daQ___CC___ has been stolen from us. \n\nI'm sure you know the story of Mow'daQ, the judge whose words were powerful enough to sway the thinking of Kahless himself. Whose legal principles we follow to this day. \n\nThe gavel is a symbol of those principles. I ask you, will you help us recover it? We believe whoever stole it is still on §Y___NS16587______CC___."</v>
      </c>
      <c r="D15430" s="0" t="str">
        <f aca="false">IF(ISBLANK(A15430),"",C15430)</f>
        <v>STNC_klingon_story.2000.desc: "NuqneH ___NS16584___. I am §Y___NS16585______CC___, Loremaster of the chut yej'an. We are responsible for the preservation of ___NS16586___ legal tradition and history. \n\nI bring news that the §YGavel of Mow'daQ___CC___ has been stolen from us. \n\nI'm sure you know the story of Mow'daQ, the judge whose words were powerful enough to sway the thinking of Kahless himself. Whose legal principles we follow to this day. \n\nThe gavel is a symbol of those principles. I ask you, will you help us recover it? We believe whoever stole it is still on §Y___NS16587______CC___."</v>
      </c>
    </row>
    <row r="15431" customFormat="false" ht="15" hidden="false" customHeight="false" outlineLevel="0" collapsed="false">
      <c r="A15431" s="0" t="s">
        <v>27859</v>
      </c>
      <c r="B15431" s="0" t="s">
        <v>27860</v>
      </c>
      <c r="C15431" s="0" t="str">
        <f aca="false">A15431 &amp;" " &amp;"""" &amp;B15431 &amp;""""</f>
        <v>STNC_klingon_story.2000.mowdaq: "Mow'daQ?"</v>
      </c>
      <c r="D15431" s="0" t="str">
        <f aca="false">IF(ISBLANK(A15431),"",C15431)</f>
        <v>STNC_klingon_story.2000.mowdaq: "Mow'daQ?"</v>
      </c>
    </row>
    <row r="15432" customFormat="false" ht="15" hidden="false" customHeight="false" outlineLevel="0" collapsed="false">
      <c r="A15432" s="0" t="s">
        <v>27861</v>
      </c>
      <c r="B15432" s="0" t="s">
        <v>27862</v>
      </c>
      <c r="C15432" s="0" t="str">
        <f aca="false">A15432 &amp;" " &amp;"""" &amp;B15432 &amp;""""</f>
        <v>STNC_klingon_story.2000.mowdaq.response: "You jest, surely? \n\nMow'daQ the Just governed the fiefdom of NarOs during Kahless' unification of the empire. It was said that so wise was his rule that Kahless would be convinced to adopt the NarOs legal tradition across all of Qo'noS, with the islands of Nagh Be'nlmey excluded of course. \n\nMow'daQ used the gavel to dispense justice, it is a symbol of ___NS16588___ law."</v>
      </c>
      <c r="D15432" s="0" t="str">
        <f aca="false">IF(ISBLANK(A15432),"",C15432)</f>
        <v>STNC_klingon_story.2000.mowdaq.response: "You jest, surely? \n\nMow'daQ the Just governed the fiefdom of NarOs during Kahless' unification of the empire. It was said that so wise was his rule that Kahless would be convinced to adopt the NarOs legal tradition across all of Qo'noS, with the islands of Nagh Be'nlmey excluded of course. \n\nMow'daQ used the gavel to dispense justice, it is a symbol of ___NS16588___ law."</v>
      </c>
    </row>
    <row r="15433" customFormat="false" ht="15" hidden="false" customHeight="false" outlineLevel="0" collapsed="false">
      <c r="A15433" s="0" t="s">
        <v>27863</v>
      </c>
      <c r="B15433" s="0" t="s">
        <v>1301</v>
      </c>
      <c r="C15433" s="0" t="str">
        <f aca="false">A15433 &amp;" " &amp;"""" &amp;B15433 &amp;""""</f>
        <v>STNC_klingon_story.2000.name: "Gavel of Mow'daQ"</v>
      </c>
      <c r="D15433" s="0" t="str">
        <f aca="false">IF(ISBLANK(A15433),"",C15433)</f>
        <v>STNC_klingon_story.2000.name: "Gavel of Mow'daQ"</v>
      </c>
    </row>
    <row r="15434" customFormat="false" ht="15" hidden="false" customHeight="false" outlineLevel="0" collapsed="false">
      <c r="A15434" s="0" t="s">
        <v>27864</v>
      </c>
      <c r="B15434" s="0" t="s">
        <v>27865</v>
      </c>
      <c r="C15434" s="0" t="str">
        <f aca="false">A15434 &amp;" " &amp;"""" &amp;B15434 &amp;""""</f>
        <v>STNC_klingon_story.2000.reject: "This is a matter for the chut yej'an."</v>
      </c>
      <c r="D15434" s="0" t="str">
        <f aca="false">IF(ISBLANK(A15434),"",C15434)</f>
        <v>STNC_klingon_story.2000.reject: "This is a matter for the chut yej'an."</v>
      </c>
    </row>
    <row r="15435" customFormat="false" ht="15" hidden="false" customHeight="false" outlineLevel="0" collapsed="false">
      <c r="A15435" s="0" t="s">
        <v>27866</v>
      </c>
      <c r="B15435" s="0" t="s">
        <v>27867</v>
      </c>
      <c r="C15435" s="0" t="str">
        <f aca="false">A15435 &amp;" " &amp;"""" &amp;B15435 &amp;""""</f>
        <v>STNC_klingon_story.2000.reject.response: "Then I fear the ___NS16589___ will have lost a part of its history."</v>
      </c>
      <c r="D15435" s="0" t="str">
        <f aca="false">IF(ISBLANK(A15435),"",C15435)</f>
        <v>STNC_klingon_story.2000.reject.response: "Then I fear the ___NS16589___ will have lost a part of its history."</v>
      </c>
    </row>
    <row r="15436" customFormat="false" ht="15" hidden="false" customHeight="false" outlineLevel="0" collapsed="false">
      <c r="A15436" s="0" t="s">
        <v>27868</v>
      </c>
      <c r="B15436" s="0" t="s">
        <v>27869</v>
      </c>
      <c r="C15436" s="0" t="str">
        <f aca="false">A15436 &amp;" " &amp;"""" &amp;B15436 &amp;""""</f>
        <v>STNC_klingon_story.2001.a: "___NS16590___"</v>
      </c>
      <c r="D15436" s="0" t="str">
        <f aca="false">IF(ISBLANK(A15436),"",C15436)</f>
        <v>STNC_klingon_story.2001.a: "___NS16590___"</v>
      </c>
    </row>
    <row r="15437" customFormat="false" ht="15" hidden="false" customHeight="false" outlineLevel="0" collapsed="false">
      <c r="A15437" s="0" t="s">
        <v>27870</v>
      </c>
      <c r="B15437" s="0" t="s">
        <v>27871</v>
      </c>
      <c r="C15437" s="0" t="str">
        <f aca="false">A15437 &amp;" " &amp;"""" &amp;B15437 &amp;""""</f>
        <v>STNC_klingon_story.2001.desc: "After a short investigation, the thief responsible for stealing the §YGavel of Mow'daQ___CC___ from the chut yej'an has been apprehended."</v>
      </c>
      <c r="D15437" s="0" t="str">
        <f aca="false">IF(ISBLANK(A15437),"",C15437)</f>
        <v>STNC_klingon_story.2001.desc: "After a short investigation, the thief responsible for stealing the §YGavel of Mow'daQ___CC___ from the chut yej'an has been apprehended."</v>
      </c>
    </row>
    <row r="15438" customFormat="false" ht="15" hidden="false" customHeight="false" outlineLevel="0" collapsed="false">
      <c r="A15438" s="0" t="s">
        <v>27872</v>
      </c>
      <c r="B15438" s="0" t="s">
        <v>1301</v>
      </c>
      <c r="C15438" s="0" t="str">
        <f aca="false">A15438 &amp;" " &amp;"""" &amp;B15438 &amp;""""</f>
        <v>STNC_klingon_story.2001.name: "Gavel of Mow'daQ"</v>
      </c>
      <c r="D15438" s="0" t="str">
        <f aca="false">IF(ISBLANK(A15438),"",C15438)</f>
        <v>STNC_klingon_story.2001.name: "Gavel of Mow'daQ"</v>
      </c>
    </row>
    <row r="15439" customFormat="false" ht="15" hidden="false" customHeight="false" outlineLevel="0" collapsed="false">
      <c r="A15439" s="0" t="s">
        <v>27873</v>
      </c>
      <c r="B15439" s="0" t="s">
        <v>27874</v>
      </c>
      <c r="C15439" s="0" t="str">
        <f aca="false">A15439 &amp;" " &amp;"""" &amp;B15439 &amp;""""</f>
        <v>STNC_klingon_story.2002.a: "Assault the building."</v>
      </c>
      <c r="D15439" s="0" t="str">
        <f aca="false">IF(ISBLANK(A15439),"",C15439)</f>
        <v>STNC_klingon_story.2002.a: "Assault the building."</v>
      </c>
    </row>
    <row r="15440" customFormat="false" ht="15" hidden="false" customHeight="false" outlineLevel="0" collapsed="false">
      <c r="A15440" s="0" t="s">
        <v>27875</v>
      </c>
      <c r="B15440" s="0" t="s">
        <v>27876</v>
      </c>
      <c r="C15440" s="0" t="str">
        <f aca="false">A15440 &amp;" " &amp;"""" &amp;B15440 &amp;""""</f>
        <v>STNC_klingon_story.2002.b: "Wait them out."</v>
      </c>
      <c r="D15440" s="0" t="str">
        <f aca="false">IF(ISBLANK(A15440),"",C15440)</f>
        <v>STNC_klingon_story.2002.b: "Wait them out."</v>
      </c>
    </row>
    <row r="15441" customFormat="false" ht="15" hidden="false" customHeight="false" outlineLevel="0" collapsed="false">
      <c r="A15441" s="0" t="s">
        <v>27877</v>
      </c>
      <c r="B15441" s="0" t="s">
        <v>27878</v>
      </c>
      <c r="C15441" s="0" t="str">
        <f aca="false">A15441 &amp;" " &amp;"""" &amp;B15441 &amp;""""</f>
        <v>STNC_klingon_story.2002.desc: "§YGovernor ___NS16591______CC___, leading the efforts to investigate the theft of the Gavel of Mow'daQ, has located the criminal responsible. \n\nMatters are complicated however, as the thief has prepared a number of sophisticated traps and countermeasures in a building deep in one of the more dangerous districts of the capital city. \n\nA frontal assault would be glorious but could risk the Gavel itself, though this needs to be weighed against the fact that the longer the criminal has to prepare, the higher the chance they may escape."</v>
      </c>
      <c r="D15441" s="0" t="str">
        <f aca="false">IF(ISBLANK(A15441),"",C15441)</f>
        <v>STNC_klingon_story.2002.desc: "§YGovernor ___NS16591______CC___, leading the efforts to investigate the theft of the Gavel of Mow'daQ, has located the criminal responsible. \n\nMatters are complicated however, as the thief has prepared a number of sophisticated traps and countermeasures in a building deep in one of the more dangerous districts of the capital city. \n\nA frontal assault would be glorious but could risk the Gavel itself, though this needs to be weighed against the fact that the longer the criminal has to prepare, the higher the chance they may escape."</v>
      </c>
    </row>
    <row r="15442" customFormat="false" ht="15" hidden="false" customHeight="false" outlineLevel="0" collapsed="false">
      <c r="A15442" s="0" t="s">
        <v>27879</v>
      </c>
      <c r="B15442" s="0" t="s">
        <v>1301</v>
      </c>
      <c r="C15442" s="0" t="str">
        <f aca="false">A15442 &amp;" " &amp;"""" &amp;B15442 &amp;""""</f>
        <v>STNC_klingon_story.2002.name: "Gavel of Mow'daQ"</v>
      </c>
      <c r="D15442" s="0" t="str">
        <f aca="false">IF(ISBLANK(A15442),"",C15442)</f>
        <v>STNC_klingon_story.2002.name: "Gavel of Mow'daQ"</v>
      </c>
    </row>
    <row r="15443" customFormat="false" ht="15" hidden="false" customHeight="false" outlineLevel="0" collapsed="false">
      <c r="A15443" s="0" t="s">
        <v>27880</v>
      </c>
      <c r="B15443" s="0" t="s">
        <v>27881</v>
      </c>
      <c r="C15443" s="0" t="str">
        <f aca="false">A15443 &amp;" " &amp;"""" &amp;B15443 &amp;""""</f>
        <v>STNC_klingon_story.2003.a: "The courts will deal with you."</v>
      </c>
      <c r="D15443" s="0" t="str">
        <f aca="false">IF(ISBLANK(A15443),"",C15443)</f>
        <v>STNC_klingon_story.2003.a: "The courts will deal with you."</v>
      </c>
    </row>
    <row r="15444" customFormat="false" ht="15" hidden="false" customHeight="false" outlineLevel="0" collapsed="false">
      <c r="A15444" s="0" t="s">
        <v>27882</v>
      </c>
      <c r="B15444" s="0" t="s">
        <v>27883</v>
      </c>
      <c r="C15444" s="0" t="str">
        <f aca="false">A15444 &amp;" " &amp;"""" &amp;B15444 &amp;""""</f>
        <v>STNC_klingon_story.2003.desc: "This is all a misunderstanding, I assure you ___NS16592___. I'm a legitimate trader! \n\nI was just moving cargo - my client assured me they had the legal right to the merchandise. \n\nWhere is it now? With the client. It was shipped to them days ago. To §Y___NS16593______CC___."</v>
      </c>
      <c r="D15444" s="0" t="str">
        <f aca="false">IF(ISBLANK(A15444),"",C15444)</f>
        <v>STNC_klingon_story.2003.desc: "This is all a misunderstanding, I assure you ___NS16592___. I'm a legitimate trader! \n\nI was just moving cargo - my client assured me they had the legal right to the merchandise. \n\nWhere is it now? With the client. It was shipped to them days ago. To §Y___NS16593______CC___."</v>
      </c>
    </row>
    <row r="15445" customFormat="false" ht="15" hidden="false" customHeight="false" outlineLevel="0" collapsed="false">
      <c r="A15445" s="0" t="s">
        <v>27884</v>
      </c>
      <c r="B15445" s="0" t="s">
        <v>1301</v>
      </c>
      <c r="C15445" s="0" t="str">
        <f aca="false">A15445 &amp;" " &amp;"""" &amp;B15445 &amp;""""</f>
        <v>STNC_klingon_story.2003.name: "Gavel of Mow'daQ"</v>
      </c>
      <c r="D15445" s="0" t="str">
        <f aca="false">IF(ISBLANK(A15445),"",C15445)</f>
        <v>STNC_klingon_story.2003.name: "Gavel of Mow'daQ"</v>
      </c>
    </row>
    <row r="15446" customFormat="false" ht="15" hidden="false" customHeight="false" outlineLevel="0" collapsed="false">
      <c r="A15446" s="0" t="s">
        <v>27885</v>
      </c>
      <c r="B15446" s="0" t="s">
        <v>27886</v>
      </c>
      <c r="C15446" s="0" t="str">
        <f aca="false">A15446 &amp;" " &amp;"""" &amp;B15446 &amp;""""</f>
        <v>STNC_klingon_story.2004.a: "___NS16594___"</v>
      </c>
      <c r="D15446" s="0" t="str">
        <f aca="false">IF(ISBLANK(A15446),"",C15446)</f>
        <v>STNC_klingon_story.2004.a: "___NS16594___"</v>
      </c>
    </row>
    <row r="15447" customFormat="false" ht="15" hidden="false" customHeight="false" outlineLevel="0" collapsed="false">
      <c r="A15447" s="0" t="s">
        <v>27887</v>
      </c>
      <c r="B15447" s="0" t="s">
        <v>27888</v>
      </c>
      <c r="C15447" s="0" t="str">
        <f aca="false">A15447 &amp;" " &amp;"""" &amp;B15447 &amp;""""</f>
        <v>STNC_klingon_story.2004.desc: "Storming the location has proved costly. \n\nTwenty of the security team assigned to the task were killed by the various traps set by the thief, photonic knife-bolts and overcharged gravity plating among some of the more creative. \n\nEventually the only option available to §YGovernor ___NS16595______CC___ was to call in a limited orbital strike on the location. \n\nWhile this did neutralise, and vapourise the thief, it also ended any chance to recover the Gavel."</v>
      </c>
      <c r="D15447" s="0" t="str">
        <f aca="false">IF(ISBLANK(A15447),"",C15447)</f>
        <v>STNC_klingon_story.2004.desc: "Storming the location has proved costly. \n\nTwenty of the security team assigned to the task were killed by the various traps set by the thief, photonic knife-bolts and overcharged gravity plating among some of the more creative. \n\nEventually the only option available to §YGovernor ___NS16595______CC___ was to call in a limited orbital strike on the location. \n\nWhile this did neutralise, and vapourise the thief, it also ended any chance to recover the Gavel."</v>
      </c>
    </row>
    <row r="15448" customFormat="false" ht="15" hidden="false" customHeight="false" outlineLevel="0" collapsed="false">
      <c r="A15448" s="0" t="s">
        <v>27889</v>
      </c>
      <c r="B15448" s="0" t="s">
        <v>1301</v>
      </c>
      <c r="C15448" s="0" t="str">
        <f aca="false">A15448 &amp;" " &amp;"""" &amp;B15448 &amp;""""</f>
        <v>STNC_klingon_story.2004.name: "Gavel of Mow'daQ"</v>
      </c>
      <c r="D15448" s="0" t="str">
        <f aca="false">IF(ISBLANK(A15448),"",C15448)</f>
        <v>STNC_klingon_story.2004.name: "Gavel of Mow'daQ"</v>
      </c>
    </row>
    <row r="15449" customFormat="false" ht="15" hidden="false" customHeight="false" outlineLevel="0" collapsed="false">
      <c r="A15449" s="0" t="s">
        <v>27890</v>
      </c>
      <c r="B15449" s="0" t="s">
        <v>27891</v>
      </c>
      <c r="C15449" s="0" t="str">
        <f aca="false">A15449 &amp;" " &amp;"""" &amp;B15449 &amp;""""</f>
        <v>STNC_klingon_story.2005.a: "___NS16596___"</v>
      </c>
      <c r="D15449" s="0" t="str">
        <f aca="false">IF(ISBLANK(A15449),"",C15449)</f>
        <v>STNC_klingon_story.2005.a: "___NS16596___"</v>
      </c>
    </row>
    <row r="15450" customFormat="false" ht="15" hidden="false" customHeight="false" outlineLevel="0" collapsed="false">
      <c r="A15450" s="0" t="s">
        <v>27892</v>
      </c>
      <c r="B15450" s="0" t="s">
        <v>27893</v>
      </c>
      <c r="C15450" s="0" t="str">
        <f aca="false">A15450 &amp;" " &amp;"""" &amp;B15450 &amp;""""</f>
        <v>STNC_klingon_story.2005.desc: "The local security forces leading the efforts to investigate the theft of the §YGavel of Mow'daQ___CC___ have suffered losses following what was expected to be a simple arrest of the suspect. \n\nIt seems the thief had prepared a number of sophisticated traps and countermeasures in a building deep in one of the more dangerous districts of the capital city. \n\nThe thief was killed during the engagement, as one of the autonomous disruptor turrets guarding them suffered an overload, destroying a large portion of the building. \n\nUnfortunately, it appears the explosion also destroyed the Gavel."</v>
      </c>
      <c r="D15450" s="0" t="str">
        <f aca="false">IF(ISBLANK(A15450),"",C15450)</f>
        <v>STNC_klingon_story.2005.desc: "The local security forces leading the efforts to investigate the theft of the §YGavel of Mow'daQ___CC___ have suffered losses following what was expected to be a simple arrest of the suspect. \n\nIt seems the thief had prepared a number of sophisticated traps and countermeasures in a building deep in one of the more dangerous districts of the capital city. \n\nThe thief was killed during the engagement, as one of the autonomous disruptor turrets guarding them suffered an overload, destroying a large portion of the building. \n\nUnfortunately, it appears the explosion also destroyed the Gavel."</v>
      </c>
    </row>
    <row r="15451" customFormat="false" ht="15" hidden="false" customHeight="false" outlineLevel="0" collapsed="false">
      <c r="A15451" s="0" t="s">
        <v>27894</v>
      </c>
      <c r="B15451" s="0" t="s">
        <v>1301</v>
      </c>
      <c r="C15451" s="0" t="str">
        <f aca="false">A15451 &amp;" " &amp;"""" &amp;B15451 &amp;""""</f>
        <v>STNC_klingon_story.2005.name: "Gavel of Mow'daQ"</v>
      </c>
      <c r="D15451" s="0" t="str">
        <f aca="false">IF(ISBLANK(A15451),"",C15451)</f>
        <v>STNC_klingon_story.2005.name: "Gavel of Mow'daQ"</v>
      </c>
    </row>
    <row r="15452" customFormat="false" ht="15" hidden="false" customHeight="false" outlineLevel="0" collapsed="false">
      <c r="A15452" s="0" t="s">
        <v>27895</v>
      </c>
      <c r="B15452" s="0" t="s">
        <v>27896</v>
      </c>
      <c r="C15452" s="0" t="str">
        <f aca="false">A15452 &amp;" " &amp;"""" &amp;B15452 &amp;""""</f>
        <v>STNC_klingon_story.2006.a: "___NS16597___"</v>
      </c>
      <c r="D15452" s="0" t="str">
        <f aca="false">IF(ISBLANK(A15452),"",C15452)</f>
        <v>STNC_klingon_story.2006.a: "___NS16597___"</v>
      </c>
    </row>
    <row r="15453" customFormat="false" ht="15" hidden="false" customHeight="false" outlineLevel="0" collapsed="false">
      <c r="A15453" s="0" t="s">
        <v>27897</v>
      </c>
      <c r="B15453" s="0" t="s">
        <v>27898</v>
      </c>
      <c r="C15453" s="0" t="str">
        <f aca="false">A15453 &amp;" " &amp;"""" &amp;B15453 &amp;""""</f>
        <v>STNC_klingon_story.2006.desc: "While the local authorities tried to devise a method of entering the thief's compound without triggering the security systems in place, it appears the criminal has been able to escape. \n\nInvestigators believe the thief used a single-use encrypted transporter to beam off-world. \n\nThe process is considered high risk, as well as being untraceable. Whether they and the Gavel were destroyed in the transport attempt, or were successful, is likely to remain a mystery."</v>
      </c>
      <c r="D15453" s="0" t="str">
        <f aca="false">IF(ISBLANK(A15453),"",C15453)</f>
        <v>STNC_klingon_story.2006.desc: "While the local authorities tried to devise a method of entering the thief's compound without triggering the security systems in place, it appears the criminal has been able to escape. \n\nInvestigators believe the thief used a single-use encrypted transporter to beam off-world. \n\nThe process is considered high risk, as well as being untraceable. Whether they and the Gavel were destroyed in the transport attempt, or were successful, is likely to remain a mystery."</v>
      </c>
    </row>
    <row r="15454" customFormat="false" ht="15" hidden="false" customHeight="false" outlineLevel="0" collapsed="false">
      <c r="A15454" s="0" t="s">
        <v>27899</v>
      </c>
      <c r="B15454" s="0" t="s">
        <v>1301</v>
      </c>
      <c r="C15454" s="0" t="str">
        <f aca="false">A15454 &amp;" " &amp;"""" &amp;B15454 &amp;""""</f>
        <v>STNC_klingon_story.2006.name: "Gavel of Mow'daQ"</v>
      </c>
      <c r="D15454" s="0" t="str">
        <f aca="false">IF(ISBLANK(A15454),"",C15454)</f>
        <v>STNC_klingon_story.2006.name: "Gavel of Mow'daQ"</v>
      </c>
    </row>
    <row r="15455" customFormat="false" ht="15" hidden="false" customHeight="false" outlineLevel="0" collapsed="false">
      <c r="A15455" s="0" t="s">
        <v>27900</v>
      </c>
      <c r="B15455" s="0" t="s">
        <v>27881</v>
      </c>
      <c r="C15455" s="0" t="str">
        <f aca="false">A15455 &amp;" " &amp;"""" &amp;B15455 &amp;""""</f>
        <v>STNC_klingon_story.2007.a: "The courts will deal with you."</v>
      </c>
      <c r="D15455" s="0" t="str">
        <f aca="false">IF(ISBLANK(A15455),"",C15455)</f>
        <v>STNC_klingon_story.2007.a: "The courts will deal with you."</v>
      </c>
    </row>
    <row r="15456" customFormat="false" ht="15" hidden="false" customHeight="false" outlineLevel="0" collapsed="false">
      <c r="A15456" s="0" t="s">
        <v>27901</v>
      </c>
      <c r="B15456" s="0" t="s">
        <v>27902</v>
      </c>
      <c r="C15456" s="0" t="str">
        <f aca="false">A15456 &amp;" " &amp;"""" &amp;B15456 &amp;""""</f>
        <v>STNC_klingon_story.2007.desc: "This is all a misunderstanding, I assure you ___NS16598___. I'm a legitimate trader! \n\nI was just moving cargo - my client assured me they had the legal right to the merchandise. \n\nWhere is it now? With the client. It was shipped to them days ago. To §Y___NS16599______CC___."</v>
      </c>
      <c r="D15456" s="0" t="str">
        <f aca="false">IF(ISBLANK(A15456),"",C15456)</f>
        <v>STNC_klingon_story.2007.desc: "This is all a misunderstanding, I assure you ___NS16598___. I'm a legitimate trader! \n\nI was just moving cargo - my client assured me they had the legal right to the merchandise. \n\nWhere is it now? With the client. It was shipped to them days ago. To §Y___NS16599______CC___."</v>
      </c>
    </row>
    <row r="15457" customFormat="false" ht="15" hidden="false" customHeight="false" outlineLevel="0" collapsed="false">
      <c r="A15457" s="0" t="s">
        <v>27903</v>
      </c>
      <c r="B15457" s="0" t="s">
        <v>1301</v>
      </c>
      <c r="C15457" s="0" t="str">
        <f aca="false">A15457 &amp;" " &amp;"""" &amp;B15457 &amp;""""</f>
        <v>STNC_klingon_story.2007.name: "Gavel of Mow'daQ"</v>
      </c>
      <c r="D15457" s="0" t="str">
        <f aca="false">IF(ISBLANK(A15457),"",C15457)</f>
        <v>STNC_klingon_story.2007.name: "Gavel of Mow'daQ"</v>
      </c>
    </row>
    <row r="15458" customFormat="false" ht="15" hidden="false" customHeight="false" outlineLevel="0" collapsed="false">
      <c r="A15458" s="0" t="s">
        <v>27904</v>
      </c>
      <c r="B15458" s="0" t="s">
        <v>1830</v>
      </c>
      <c r="C15458" s="0" t="str">
        <f aca="false">A15458 &amp;" " &amp;"""" &amp;B15458 &amp;""""</f>
        <v>STNC_klingon_story.2010.back: "Back."</v>
      </c>
      <c r="D15458" s="0" t="str">
        <f aca="false">IF(ISBLANK(A15458),"",C15458)</f>
        <v>STNC_klingon_story.2010.back: "Back."</v>
      </c>
    </row>
    <row r="15459" customFormat="false" ht="15" hidden="false" customHeight="false" outlineLevel="0" collapsed="false">
      <c r="A15459" s="0" t="s">
        <v>27905</v>
      </c>
      <c r="B15459" s="0" t="s">
        <v>27906</v>
      </c>
      <c r="C15459" s="0" t="str">
        <f aca="false">A15459 &amp;" " &amp;"""" &amp;B15459 &amp;""""</f>
        <v>STNC_klingon_story.2010.buy: "___NS16600___ history is worth more than Latinum. Very well..."</v>
      </c>
      <c r="D15459" s="0" t="str">
        <f aca="false">IF(ISBLANK(A15459),"",C15459)</f>
        <v>STNC_klingon_story.2010.buy: "___NS16600___ history is worth more than Latinum. Very well..."</v>
      </c>
    </row>
    <row r="15460" customFormat="false" ht="15" hidden="false" customHeight="false" outlineLevel="0" collapsed="false">
      <c r="A15460" s="0" t="s">
        <v>27907</v>
      </c>
      <c r="B15460" s="0" t="s">
        <v>27908</v>
      </c>
      <c r="C15460" s="0" t="str">
        <f aca="false">A15460 &amp;" " &amp;"""" &amp;B15460 &amp;""""</f>
        <v>STNC_klingon_story.2010.buy.response: "The buyer has been persuaded to accept the terms. Expect the Gavel to arrive on §Y___NS16601______CC___ soon."</v>
      </c>
      <c r="D15460" s="0" t="str">
        <f aca="false">IF(ISBLANK(A15460),"",C15460)</f>
        <v>STNC_klingon_story.2010.buy.response: "The buyer has been persuaded to accept the terms. Expect the Gavel to arrive on §Y___NS16601______CC___ soon."</v>
      </c>
    </row>
    <row r="15461" customFormat="false" ht="15" hidden="false" customHeight="false" outlineLevel="0" collapsed="false">
      <c r="A15461" s="0" t="s">
        <v>27909</v>
      </c>
      <c r="B15461" s="0" t="s">
        <v>27910</v>
      </c>
      <c r="C15461" s="0" t="str">
        <f aca="false">A15461 &amp;" " &amp;"""" &amp;B15461 &amp;""""</f>
        <v>STNC_klingon_story.2010.desc: "The Gavel? It was shipped here from §YQo'noS___CC___ very recently. A legitimate purchase I'm told, regardless of what the chut yej'an might tell you. \n\nI'm sure I could contact the buyer here though, and facilitate its repurchase by the state?"</v>
      </c>
      <c r="D15461" s="0" t="str">
        <f aca="false">IF(ISBLANK(A15461),"",C15461)</f>
        <v>STNC_klingon_story.2010.desc: "The Gavel? It was shipped here from §YQo'noS___CC___ very recently. A legitimate purchase I'm told, regardless of what the chut yej'an might tell you. \n\nI'm sure I could contact the buyer here though, and facilitate its repurchase by the state?"</v>
      </c>
    </row>
    <row r="15462" customFormat="false" ht="15" hidden="false" customHeight="false" outlineLevel="0" collapsed="false">
      <c r="A15462" s="0" t="s">
        <v>27911</v>
      </c>
      <c r="B15462" s="0" t="s">
        <v>1301</v>
      </c>
      <c r="C15462" s="0" t="str">
        <f aca="false">A15462 &amp;" " &amp;"""" &amp;B15462 &amp;""""</f>
        <v>STNC_klingon_story.2010.name: "Gavel of Mow'daQ"</v>
      </c>
      <c r="D15462" s="0" t="str">
        <f aca="false">IF(ISBLANK(A15462),"",C15462)</f>
        <v>STNC_klingon_story.2010.name: "Gavel of Mow'daQ"</v>
      </c>
    </row>
    <row r="15463" customFormat="false" ht="15" hidden="false" customHeight="false" outlineLevel="0" collapsed="false">
      <c r="A15463" s="0" t="s">
        <v>27912</v>
      </c>
      <c r="B15463" s="0" t="s">
        <v>27913</v>
      </c>
      <c r="C15463" s="0" t="str">
        <f aca="false">A15463 &amp;" " &amp;"""" &amp;B15463 &amp;""""</f>
        <v>STNC_klingon_story.2010.threaten: "Return it or face the consequences."</v>
      </c>
      <c r="D15463" s="0" t="str">
        <f aca="false">IF(ISBLANK(A15463),"",C15463)</f>
        <v>STNC_klingon_story.2010.threaten: "Return it or face the consequences."</v>
      </c>
    </row>
    <row r="15464" customFormat="false" ht="15" hidden="false" customHeight="false" outlineLevel="0" collapsed="false">
      <c r="A15464" s="0" t="s">
        <v>27914</v>
      </c>
      <c r="B15464" s="0" t="s">
        <v>27915</v>
      </c>
      <c r="C15464" s="0" t="str">
        <f aca="false">A15464 &amp;" " &amp;"""" &amp;B15464 &amp;""""</f>
        <v>STNC_klingon_story.2010.threaten.response.fail: "___NS16602___ my honour would not allow me to steal the item from its new owner!"</v>
      </c>
      <c r="D15464" s="0" t="str">
        <f aca="false">IF(ISBLANK(A15464),"",C15464)</f>
        <v>STNC_klingon_story.2010.threaten.response.fail: "___NS16602___ my honour would not allow me to steal the item from its new owner!"</v>
      </c>
    </row>
    <row r="15465" customFormat="false" ht="15" hidden="false" customHeight="false" outlineLevel="0" collapsed="false">
      <c r="A15465" s="0" t="s">
        <v>27916</v>
      </c>
      <c r="B15465" s="0" t="s">
        <v>27917</v>
      </c>
      <c r="C15465" s="0" t="str">
        <f aca="false">A15465 &amp;" " &amp;"""" &amp;B15465 &amp;""""</f>
        <v>STNC_klingon_story.2010.threaten.response.success: "My honour would not allow me to steal the item from its new owner... but it seems there are complications here. \n\nVery well. I shall detain the Gavel's buyer for questioning before sending them back to §Y___NS16603______CC___."</v>
      </c>
      <c r="D15465" s="0" t="str">
        <f aca="false">IF(ISBLANK(A15465),"",C15465)</f>
        <v>STNC_klingon_story.2010.threaten.response.success: "My honour would not allow me to steal the item from its new owner... but it seems there are complications here. \n\nVery well. I shall detain the Gavel's buyer for questioning before sending them back to §Y___NS16603______CC___."</v>
      </c>
    </row>
    <row r="15466" customFormat="false" ht="15" hidden="false" customHeight="false" outlineLevel="0" collapsed="false">
      <c r="A15466" s="0" t="s">
        <v>27918</v>
      </c>
      <c r="B15466" s="0" t="s">
        <v>27919</v>
      </c>
      <c r="C15466" s="0" t="str">
        <f aca="false">A15466 &amp;" " &amp;"""" &amp;B15466 &amp;""""</f>
        <v>STNC_klingon_story.2015.a: "___NS16604___"</v>
      </c>
      <c r="D15466" s="0" t="str">
        <f aca="false">IF(ISBLANK(A15466),"",C15466)</f>
        <v>STNC_klingon_story.2015.a: "___NS16604___"</v>
      </c>
    </row>
    <row r="15467" customFormat="false" ht="15" hidden="false" customHeight="false" outlineLevel="0" collapsed="false">
      <c r="A15467" s="0" t="s">
        <v>27920</v>
      </c>
      <c r="B15467" s="0" t="s">
        <v>27921</v>
      </c>
      <c r="C15467" s="0" t="str">
        <f aca="false">A15467 &amp;" " &amp;"""" &amp;B15467 &amp;""""</f>
        <v>STNC_klingon_story.2015.desc.megastructure: "§Y___NS16605___'s___CC___ security team have successfully stormed §Y___NS16606______CC___. \n\nWhile there was some resistance from a number of independent traders, they were soon subdued. \n\nThe §YGavel of Mow'daQ___CC___ was located in one of the station's cargo holds, though it appears the individual who purchased it from the ___NS16607___ thief ___NS16608___ was not aboard at the time. \n\nThe Gavel has been collected for return to §Y___NS16609______CC___."</v>
      </c>
      <c r="D15467" s="0" t="str">
        <f aca="false">IF(ISBLANK(A15467),"",C15467)</f>
        <v>STNC_klingon_story.2015.desc.megastructure: "§Y___NS16605___'s___CC___ security team have successfully stormed §Y___NS16606______CC___. \n\nWhile there was some resistance from a number of independent traders, they were soon subdued. \n\nThe §YGavel of Mow'daQ___CC___ was located in one of the station's cargo holds, though it appears the individual who purchased it from the ___NS16607___ thief ___NS16608___ was not aboard at the time. \n\nThe Gavel has been collected for return to §Y___NS16609______CC___."</v>
      </c>
    </row>
    <row r="15468" customFormat="false" ht="15" hidden="false" customHeight="false" outlineLevel="0" collapsed="false">
      <c r="A15468" s="0" t="s">
        <v>27922</v>
      </c>
      <c r="B15468" s="0" t="s">
        <v>27923</v>
      </c>
      <c r="C15468" s="0" t="str">
        <f aca="false">A15468 &amp;" " &amp;"""" &amp;B15468 &amp;""""</f>
        <v>STNC_klingon_story.2015.desc.planet: "§Y___NS16610___'s___CC___ security team have successfully stormed the private compound on §Y___NS16611______CC___ where §Y___NS16612______CC___ indicated ___NS16613___ had shipped the gavel.. \n\nWhile there was some resistance from private security forces, they were soon subdued. \n\nThe §YGavel of Mow'daQ___CC___ was located in one of the compound's storage sheds, though it appears the individual who purchased it from the ___NS16614___ thief ___NS16615___ was not present at the time. \n\nThe Gavel has been collected for return to §Y___NS16616______CC___."</v>
      </c>
      <c r="D15468" s="0" t="str">
        <f aca="false">IF(ISBLANK(A15468),"",C15468)</f>
        <v>STNC_klingon_story.2015.desc.planet: "§Y___NS16610___'s___CC___ security team have successfully stormed the private compound on §Y___NS16611______CC___ where §Y___NS16612______CC___ indicated ___NS16613___ had shipped the gavel.. \n\nWhile there was some resistance from private security forces, they were soon subdued. \n\nThe §YGavel of Mow'daQ___CC___ was located in one of the compound's storage sheds, though it appears the individual who purchased it from the ___NS16614___ thief ___NS16615___ was not present at the time. \n\nThe Gavel has been collected for return to §Y___NS16616______CC___."</v>
      </c>
    </row>
    <row r="15469" customFormat="false" ht="15" hidden="false" customHeight="false" outlineLevel="0" collapsed="false">
      <c r="A15469" s="0" t="s">
        <v>27924</v>
      </c>
      <c r="B15469" s="0" t="s">
        <v>1301</v>
      </c>
      <c r="C15469" s="0" t="str">
        <f aca="false">A15469 &amp;" " &amp;"""" &amp;B15469 &amp;""""</f>
        <v>STNC_klingon_story.2015.name: "Gavel of Mow'daQ"</v>
      </c>
      <c r="D15469" s="0" t="str">
        <f aca="false">IF(ISBLANK(A15469),"",C15469)</f>
        <v>STNC_klingon_story.2015.name: "Gavel of Mow'daQ"</v>
      </c>
    </row>
    <row r="15470" customFormat="false" ht="15" hidden="false" customHeight="false" outlineLevel="0" collapsed="false">
      <c r="A15470" s="0" t="s">
        <v>27925</v>
      </c>
      <c r="B15470" s="0" t="s">
        <v>27926</v>
      </c>
      <c r="C15470" s="0" t="str">
        <f aca="false">A15470 &amp;" " &amp;"""" &amp;B15470 &amp;""""</f>
        <v>STNC_klingon_story.2016.a: "___NS16617___"</v>
      </c>
      <c r="D15470" s="0" t="str">
        <f aca="false">IF(ISBLANK(A15470),"",C15470)</f>
        <v>STNC_klingon_story.2016.a: "___NS16617___"</v>
      </c>
    </row>
    <row r="15471" customFormat="false" ht="15" hidden="false" customHeight="false" outlineLevel="0" collapsed="false">
      <c r="A15471" s="0" t="s">
        <v>27927</v>
      </c>
      <c r="B15471" s="0" t="s">
        <v>27928</v>
      </c>
      <c r="C15471" s="0" t="str">
        <f aca="false">A15471 &amp;" " &amp;"""" &amp;B15471 &amp;""""</f>
        <v>STNC_klingon_story.2016.desc.megastructure: "§Y___NS16618___'s___CC___ security team have stormed §Y___NS16619______CC___. \n\nFacing resistance from a number of independent traders, a firefight erupted near one of the station's cargo holds. \n\nWhile soon subdued, in the crossfire it appears the §YGavel of Mow'daQ___CC___, housed in the adjacent hold, was destroyed."</v>
      </c>
      <c r="D15471" s="0" t="str">
        <f aca="false">IF(ISBLANK(A15471),"",C15471)</f>
        <v>STNC_klingon_story.2016.desc.megastructure: "§Y___NS16618___'s___CC___ security team have stormed §Y___NS16619______CC___. \n\nFacing resistance from a number of independent traders, a firefight erupted near one of the station's cargo holds. \n\nWhile soon subdued, in the crossfire it appears the §YGavel of Mow'daQ___CC___, housed in the adjacent hold, was destroyed."</v>
      </c>
    </row>
    <row r="15472" customFormat="false" ht="15" hidden="false" customHeight="false" outlineLevel="0" collapsed="false">
      <c r="A15472" s="0" t="s">
        <v>27929</v>
      </c>
      <c r="B15472" s="0" t="s">
        <v>27930</v>
      </c>
      <c r="C15472" s="0" t="str">
        <f aca="false">A15472 &amp;" " &amp;"""" &amp;B15472 &amp;""""</f>
        <v>STNC_klingon_story.2016.desc.planet: "§Y___NS16620___'s___CC___ security team have stormed the private compound on §Y___NS16621______CC___ where §Y___NS16622______CC___ indicated ___NS16623___ had shipped the gavel. \n\nFacing resistance from private security forces, a firefight erupted near one of the compound's storage sheds. \n\nWhile soon subdued, in the crossfire it appears the §YGavel of Mow'daQ___CC___, housed in the adjacent shed, was destroyed."</v>
      </c>
      <c r="D15472" s="0" t="str">
        <f aca="false">IF(ISBLANK(A15472),"",C15472)</f>
        <v>STNC_klingon_story.2016.desc.planet: "§Y___NS16620___'s___CC___ security team have stormed the private compound on §Y___NS16621______CC___ where §Y___NS16622______CC___ indicated ___NS16623___ had shipped the gavel. \n\nFacing resistance from private security forces, a firefight erupted near one of the compound's storage sheds. \n\nWhile soon subdued, in the crossfire it appears the §YGavel of Mow'daQ___CC___, housed in the adjacent shed, was destroyed."</v>
      </c>
    </row>
    <row r="15473" customFormat="false" ht="15" hidden="false" customHeight="false" outlineLevel="0" collapsed="false">
      <c r="A15473" s="0" t="s">
        <v>27931</v>
      </c>
      <c r="B15473" s="0" t="s">
        <v>1301</v>
      </c>
      <c r="C15473" s="0" t="str">
        <f aca="false">A15473 &amp;" " &amp;"""" &amp;B15473 &amp;""""</f>
        <v>STNC_klingon_story.2016.name: "Gavel of Mow'daQ"</v>
      </c>
      <c r="D15473" s="0" t="str">
        <f aca="false">IF(ISBLANK(A15473),"",C15473)</f>
        <v>STNC_klingon_story.2016.name: "Gavel of Mow'daQ"</v>
      </c>
    </row>
    <row r="15474" customFormat="false" ht="15" hidden="false" customHeight="false" outlineLevel="0" collapsed="false">
      <c r="A15474" s="0" t="s">
        <v>27932</v>
      </c>
      <c r="B15474" s="0" t="s">
        <v>27933</v>
      </c>
      <c r="C15474" s="0" t="str">
        <f aca="false">A15474 &amp;" " &amp;"""" &amp;B15474 &amp;""""</f>
        <v>STNC_klingon_story.2017.a: "___NS16624___"</v>
      </c>
      <c r="D15474" s="0" t="str">
        <f aca="false">IF(ISBLANK(A15474),"",C15474)</f>
        <v>STNC_klingon_story.2017.a: "___NS16624___"</v>
      </c>
    </row>
    <row r="15475" customFormat="false" ht="15" hidden="false" customHeight="false" outlineLevel="0" collapsed="false">
      <c r="A15475" s="0" t="s">
        <v>27934</v>
      </c>
      <c r="B15475" s="0" t="s">
        <v>27935</v>
      </c>
      <c r="C15475" s="0" t="str">
        <f aca="false">A15475 &amp;" " &amp;"""" &amp;B15475 &amp;""""</f>
        <v>STNC_klingon_story.2017.desc.megastructure: "§Y___NS16625______CC___ has been destroyed following §Y___NS16626___'s___CC___ security team storming the station. \n\nFacing fierce resistance from a number of independent traders, firefights erupted in a number of locations. \n\nSensor analysis suggests a stray disruptor bolt hit an EPS conduit near the station's reactors, triggering a chain reaction. \n\nWhile a handful of survivors were recovered, the Gavel appears to have been destroyed in the explosion."</v>
      </c>
      <c r="D15475" s="0" t="str">
        <f aca="false">IF(ISBLANK(A15475),"",C15475)</f>
        <v>STNC_klingon_story.2017.desc.megastructure: "§Y___NS16625______CC___ has been destroyed following §Y___NS16626___'s___CC___ security team storming the station. \n\nFacing fierce resistance from a number of independent traders, firefights erupted in a number of locations. \n\nSensor analysis suggests a stray disruptor bolt hit an EPS conduit near the station's reactors, triggering a chain reaction. \n\nWhile a handful of survivors were recovered, the Gavel appears to have been destroyed in the explosion."</v>
      </c>
    </row>
    <row r="15476" customFormat="false" ht="15" hidden="false" customHeight="false" outlineLevel="0" collapsed="false">
      <c r="A15476" s="0" t="s">
        <v>27936</v>
      </c>
      <c r="B15476" s="0" t="s">
        <v>1301</v>
      </c>
      <c r="C15476" s="0" t="str">
        <f aca="false">A15476 &amp;" " &amp;"""" &amp;B15476 &amp;""""</f>
        <v>STNC_klingon_story.2017.name: "Gavel of Mow'daQ"</v>
      </c>
      <c r="D15476" s="0" t="str">
        <f aca="false">IF(ISBLANK(A15476),"",C15476)</f>
        <v>STNC_klingon_story.2017.name: "Gavel of Mow'daQ"</v>
      </c>
    </row>
    <row r="15477" customFormat="false" ht="15" hidden="false" customHeight="false" outlineLevel="0" collapsed="false">
      <c r="A15477" s="0" t="s">
        <v>27937</v>
      </c>
      <c r="B15477" s="0" t="s">
        <v>27938</v>
      </c>
      <c r="C15477" s="0" t="str">
        <f aca="false">A15477 &amp;" " &amp;"""" &amp;B15477 &amp;""""</f>
        <v>STNC_klingon_story.2020.a: "___NS16627___"</v>
      </c>
      <c r="D15477" s="0" t="str">
        <f aca="false">IF(ISBLANK(A15477),"",C15477)</f>
        <v>STNC_klingon_story.2020.a: "___NS16627___"</v>
      </c>
    </row>
    <row r="15478" customFormat="false" ht="15" hidden="false" customHeight="false" outlineLevel="0" collapsed="false">
      <c r="A15478" s="0" t="s">
        <v>27939</v>
      </c>
      <c r="B15478" s="0" t="s">
        <v>27940</v>
      </c>
      <c r="C15478" s="0" t="str">
        <f aca="false">A15478 &amp;" " &amp;"""" &amp;B15478 &amp;""""</f>
        <v>STNC_klingon_story.2020.desc: "The chut yej'an thank you, ___NS16628___. The return of the Gavel is a great relief. \n\nBut the situation has highlighted certain truths to us. We do not have the resources to protect such a precious artefact. \n\nWith your permission, we would ask that the state itself take possession."</v>
      </c>
      <c r="D15478" s="0" t="str">
        <f aca="false">IF(ISBLANK(A15478),"",C15478)</f>
        <v>STNC_klingon_story.2020.desc: "The chut yej'an thank you, ___NS16628___. The return of the Gavel is a great relief. \n\nBut the situation has highlighted certain truths to us. We do not have the resources to protect such a precious artefact. \n\nWith your permission, we would ask that the state itself take possession."</v>
      </c>
    </row>
    <row r="15479" customFormat="false" ht="15" hidden="false" customHeight="false" outlineLevel="0" collapsed="false">
      <c r="A15479" s="0" t="s">
        <v>27941</v>
      </c>
      <c r="B15479" s="0" t="s">
        <v>1301</v>
      </c>
      <c r="C15479" s="0" t="str">
        <f aca="false">A15479 &amp;" " &amp;"""" &amp;B15479 &amp;""""</f>
        <v>STNC_klingon_story.2020.name: "Gavel of Mow'daQ"</v>
      </c>
      <c r="D15479" s="0" t="str">
        <f aca="false">IF(ISBLANK(A15479),"",C15479)</f>
        <v>STNC_klingon_story.2020.name: "Gavel of Mow'daQ"</v>
      </c>
    </row>
    <row r="15480" customFormat="false" ht="15" hidden="false" customHeight="false" outlineLevel="0" collapsed="false">
      <c r="A15480" s="0" t="s">
        <v>27942</v>
      </c>
      <c r="B15480" s="0" t="s">
        <v>27943</v>
      </c>
      <c r="C15480" s="0" t="str">
        <f aca="false">A15480 &amp;" " &amp;"""" &amp;B15480 &amp;""""</f>
        <v>STNC_klingon_story.2021.a: "___NS16629___"</v>
      </c>
      <c r="D15480" s="0" t="str">
        <f aca="false">IF(ISBLANK(A15480),"",C15480)</f>
        <v>STNC_klingon_story.2021.a: "___NS16629___"</v>
      </c>
    </row>
    <row r="15481" customFormat="false" ht="15" hidden="false" customHeight="false" outlineLevel="0" collapsed="false">
      <c r="A15481" s="0" t="s">
        <v>27944</v>
      </c>
      <c r="B15481" s="0" t="s">
        <v>27945</v>
      </c>
      <c r="C15481" s="0" t="str">
        <f aca="false">A15481 &amp;" " &amp;"""" &amp;B15481 &amp;""""</f>
        <v>STNC_klingon_story.2021.desc: "Words are not enough to say how much the loss of the §YGavel of Mow'daQ___CC___ has shamed the chut yej'an. Indeed, shamed the ___NS16630___ itself. \n\nA part of our history has been lost."</v>
      </c>
      <c r="D15481" s="0" t="str">
        <f aca="false">IF(ISBLANK(A15481),"",C15481)</f>
        <v>STNC_klingon_story.2021.desc: "Words are not enough to say how much the loss of the §YGavel of Mow'daQ___CC___ has shamed the chut yej'an. Indeed, shamed the ___NS16630___ itself. \n\nA part of our history has been lost."</v>
      </c>
    </row>
    <row r="15482" customFormat="false" ht="15" hidden="false" customHeight="false" outlineLevel="0" collapsed="false">
      <c r="A15482" s="0" t="s">
        <v>27946</v>
      </c>
      <c r="B15482" s="0" t="s">
        <v>1301</v>
      </c>
      <c r="C15482" s="0" t="str">
        <f aca="false">A15482 &amp;" " &amp;"""" &amp;B15482 &amp;""""</f>
        <v>STNC_klingon_story.2021.name: "Gavel of Mow'daQ"</v>
      </c>
      <c r="D15482" s="0" t="str">
        <f aca="false">IF(ISBLANK(A15482),"",C15482)</f>
        <v>STNC_klingon_story.2021.name: "Gavel of Mow'daQ"</v>
      </c>
    </row>
    <row r="15483" customFormat="false" ht="15" hidden="false" customHeight="false" outlineLevel="0" collapsed="false">
      <c r="A15483" s="0" t="s">
        <v>27947</v>
      </c>
      <c r="B15483" s="0" t="s">
        <v>27948</v>
      </c>
      <c r="C15483" s="0" t="str">
        <f aca="false">A15483 &amp;" " &amp;"""" &amp;B15483 &amp;""""</f>
        <v>STNC_klingon_story.2050.a: "___NS16631___"</v>
      </c>
      <c r="D15483" s="0" t="str">
        <f aca="false">IF(ISBLANK(A15483),"",C15483)</f>
        <v>STNC_klingon_story.2050.a: "___NS16631___"</v>
      </c>
    </row>
    <row r="15484" customFormat="false" ht="15" hidden="false" customHeight="false" outlineLevel="0" collapsed="false">
      <c r="A15484" s="0" t="s">
        <v>27949</v>
      </c>
      <c r="B15484" s="0" t="s">
        <v>27950</v>
      </c>
      <c r="C15484" s="0" t="str">
        <f aca="false">A15484 &amp;" " &amp;"""" &amp;B15484 &amp;""""</f>
        <v>STNC_klingon_story.2050.desc: "Centuries ago, before the development of modern warp drives, a group of pilgrims set off from ___NS16632___ to build a monastery to Kahless in the star system that legend tells will be the place of his return. \n\nWhile no contact has been made with the pilgrims since their departure, there are those on ___NS16633___ who believe that now is the time to seek them out."</v>
      </c>
      <c r="D15484" s="0" t="str">
        <f aca="false">IF(ISBLANK(A15484),"",C15484)</f>
        <v>STNC_klingon_story.2050.desc: "Centuries ago, before the development of modern warp drives, a group of pilgrims set off from ___NS16632___ to build a monastery to Kahless in the star system that legend tells will be the place of his return. \n\nWhile no contact has been made with the pilgrims since their departure, there are those on ___NS16633___ who believe that now is the time to seek them out."</v>
      </c>
    </row>
    <row r="15485" customFormat="false" ht="15" hidden="false" customHeight="false" outlineLevel="0" collapsed="false">
      <c r="A15485" s="0" t="s">
        <v>27951</v>
      </c>
      <c r="B15485" s="0" t="s">
        <v>27952</v>
      </c>
      <c r="C15485" s="0" t="str">
        <f aca="false">A15485 &amp;" " &amp;"""" &amp;B15485 &amp;""""</f>
        <v>STNC_klingon_story.2050.desc.republic_of_qonos: "Centuries ago, before the development of modern warp drives, a group of pilgrims set off from ___NS16634___ to build a monastery to the tyrant Kahless in the star system that legend tells will be the place of his return. \n\nWhile no contact has been made with the pilgrims since their departure, there are those on ___NS16635___ who worry that they may be building their strength to one day try and reclaim the Republic in Kahless' name."</v>
      </c>
      <c r="D15485" s="0" t="str">
        <f aca="false">IF(ISBLANK(A15485),"",C15485)</f>
        <v>STNC_klingon_story.2050.desc.republic_of_qonos: "Centuries ago, before the development of modern warp drives, a group of pilgrims set off from ___NS16634___ to build a monastery to the tyrant Kahless in the star system that legend tells will be the place of his return. \n\nWhile no contact has been made with the pilgrims since their departure, there are those on ___NS16635___ who worry that they may be building their strength to one day try and reclaim the Republic in Kahless' name."</v>
      </c>
    </row>
    <row r="15486" customFormat="false" ht="15" hidden="false" customHeight="false" outlineLevel="0" collapsed="false">
      <c r="A15486" s="0" t="s">
        <v>27953</v>
      </c>
      <c r="B15486" s="0" t="s">
        <v>27954</v>
      </c>
      <c r="C15486" s="0" t="str">
        <f aca="false">A15486 &amp;" " &amp;"""" &amp;B15486 &amp;""""</f>
        <v>STNC_klingon_story.2050.name: "Boreth Pilgrims"</v>
      </c>
      <c r="D15486" s="0" t="str">
        <f aca="false">IF(ISBLANK(A15486),"",C15486)</f>
        <v>STNC_klingon_story.2050.name: "Boreth Pilgrims"</v>
      </c>
    </row>
    <row r="15487" customFormat="false" ht="15" hidden="false" customHeight="false" outlineLevel="0" collapsed="false">
      <c r="A15487" s="0" t="s">
        <v>27955</v>
      </c>
      <c r="B15487" s="0" t="s">
        <v>6337</v>
      </c>
      <c r="C15487" s="0" t="str">
        <f aca="false">A15487 &amp;" " &amp;"""" &amp;B15487 &amp;""""</f>
        <v>STNC_klingon_story.2051.a: "Open hailing frequencies."</v>
      </c>
      <c r="D15487" s="0" t="str">
        <f aca="false">IF(ISBLANK(A15487),"",C15487)</f>
        <v>STNC_klingon_story.2051.a: "Open hailing frequencies."</v>
      </c>
    </row>
    <row r="15488" customFormat="false" ht="15" hidden="false" customHeight="false" outlineLevel="0" collapsed="false">
      <c r="A15488" s="0" t="s">
        <v>27956</v>
      </c>
      <c r="B15488" s="0" t="s">
        <v>27957</v>
      </c>
      <c r="C15488" s="0" t="str">
        <f aca="false">A15488 &amp;" " &amp;"""" &amp;B15488 &amp;""""</f>
        <v>STNC_klingon_story.2051.desc: "On entering the §Y___NS16636______CC___ system, scans reveal there is indeed a ___NS16637___ settlement present. \n\nIt seems the pilgrims were successful."</v>
      </c>
      <c r="D15488" s="0" t="str">
        <f aca="false">IF(ISBLANK(A15488),"",C15488)</f>
        <v>STNC_klingon_story.2051.desc: "On entering the §Y___NS16636______CC___ system, scans reveal there is indeed a ___NS16637___ settlement present. \n\nIt seems the pilgrims were successful."</v>
      </c>
    </row>
    <row r="15489" customFormat="false" ht="15" hidden="false" customHeight="false" outlineLevel="0" collapsed="false">
      <c r="A15489" s="0" t="s">
        <v>27958</v>
      </c>
      <c r="B15489" s="0" t="s">
        <v>27959</v>
      </c>
      <c r="C15489" s="0" t="str">
        <f aca="false">A15489 &amp;" " &amp;"""" &amp;B15489 &amp;""""</f>
        <v>STNC_klingon_story.2051.desc.republic_of_qonos: "On entering the §Y___NS16638______CC___ system, scans reveal there is indeed a ___NS16639___ settlement present. \n\nIt seems the Kahless-worshiping pilgrims were successful, though reassuringly no military presence has been detected."</v>
      </c>
      <c r="D15489" s="0" t="str">
        <f aca="false">IF(ISBLANK(A15489),"",C15489)</f>
        <v>STNC_klingon_story.2051.desc.republic_of_qonos: "On entering the §Y___NS16638______CC___ system, scans reveal there is indeed a ___NS16639___ settlement present. \n\nIt seems the Kahless-worshiping pilgrims were successful, though reassuringly no military presence has been detected."</v>
      </c>
    </row>
    <row r="15490" customFormat="false" ht="15" hidden="false" customHeight="false" outlineLevel="0" collapsed="false">
      <c r="A15490" s="0" t="s">
        <v>27960</v>
      </c>
      <c r="B15490" s="0" t="s">
        <v>27961</v>
      </c>
      <c r="C15490" s="0" t="str">
        <f aca="false">A15490 &amp;" " &amp;"""" &amp;B15490 &amp;""""</f>
        <v>STNC_klingon_story.2051.name: "Boreth Monastery"</v>
      </c>
      <c r="D15490" s="0" t="str">
        <f aca="false">IF(ISBLANK(A15490),"",C15490)</f>
        <v>STNC_klingon_story.2051.name: "Boreth Monastery"</v>
      </c>
    </row>
    <row r="15491" customFormat="false" ht="15" hidden="false" customHeight="false" outlineLevel="0" collapsed="false">
      <c r="A15491" s="0" t="s">
        <v>27962</v>
      </c>
      <c r="B15491" s="0" t="s">
        <v>27963</v>
      </c>
      <c r="C15491" s="0" t="str">
        <f aca="false">A15491 &amp;" " &amp;"""" &amp;B15491 &amp;""""</f>
        <v>STNC_klingon_story.2052.desc: "Kahless' strength be with you, ___NS16640___. I am ___NS16641___, High Abbot of the §Y___NS16642______CC___. \n\nLong have we waited for the §Y___NS16643______CC___ to find us here on this most holy of worlds. \n\nWe stand ready to offer our guidance to all true ___NS16644___ warriors."</v>
      </c>
      <c r="D15491" s="0" t="str">
        <f aca="false">IF(ISBLANK(A15491),"",C15491)</f>
        <v>STNC_klingon_story.2052.desc: "Kahless' strength be with you, ___NS16640___. I am ___NS16641___, High Abbot of the §Y___NS16642______CC___. \n\nLong have we waited for the §Y___NS16643______CC___ to find us here on this most holy of worlds. \n\nWe stand ready to offer our guidance to all true ___NS16644___ warriors."</v>
      </c>
    </row>
    <row r="15492" customFormat="false" ht="15" hidden="false" customHeight="false" outlineLevel="0" collapsed="false">
      <c r="A15492" s="0" t="s">
        <v>27964</v>
      </c>
      <c r="B15492" s="0" t="s">
        <v>27965</v>
      </c>
      <c r="C15492" s="0" t="str">
        <f aca="false">A15492 &amp;" " &amp;"""" &amp;B15492 &amp;""""</f>
        <v>STNC_klingon_story.2052.desc.republic_of_qonos: "Kahless' strength protect us... \n\nI am ___NS16645___, High Abbot of the §Y___NS16646______CC___. \n\nLong have we known your heresy would one day find us here on this most holy of worlds. \n\nWe stand ready to defend ourselves if we must, though if you have a shred of honour you will leave us be, to await Kahless' return."</v>
      </c>
      <c r="D15492" s="0" t="str">
        <f aca="false">IF(ISBLANK(A15492),"",C15492)</f>
        <v>STNC_klingon_story.2052.desc.republic_of_qonos: "Kahless' strength protect us... \n\nI am ___NS16645___, High Abbot of the §Y___NS16646______CC___. \n\nLong have we known your heresy would one day find us here on this most holy of worlds. \n\nWe stand ready to defend ourselves if we must, though if you have a shred of honour you will leave us be, to await Kahless' return."</v>
      </c>
    </row>
    <row r="15493" customFormat="false" ht="15" hidden="false" customHeight="false" outlineLevel="0" collapsed="false">
      <c r="A15493" s="0" t="s">
        <v>27966</v>
      </c>
      <c r="B15493" s="0" t="s">
        <v>27967</v>
      </c>
      <c r="C15493" s="0" t="str">
        <f aca="false">A15493 &amp;" " &amp;"""" &amp;B15493 &amp;""""</f>
        <v>STNC_klingon_story.2052.integrate: "Integrate ___NS16647___."</v>
      </c>
      <c r="D15493" s="0" t="str">
        <f aca="false">IF(ISBLANK(A15493),"",C15493)</f>
        <v>STNC_klingon_story.2052.integrate: "Integrate ___NS16647___."</v>
      </c>
    </row>
    <row r="15494" customFormat="false" ht="15" hidden="false" customHeight="false" outlineLevel="0" collapsed="false">
      <c r="A15494" s="0" t="s">
        <v>27968</v>
      </c>
      <c r="B15494" s="0" t="s">
        <v>27961</v>
      </c>
      <c r="C15494" s="0" t="str">
        <f aca="false">A15494 &amp;" " &amp;"""" &amp;B15494 &amp;""""</f>
        <v>STNC_klingon_story.2052.name: "Boreth Monastery"</v>
      </c>
      <c r="D15494" s="0" t="str">
        <f aca="false">IF(ISBLANK(A15494),"",C15494)</f>
        <v>STNC_klingon_story.2052.name: "Boreth Monastery"</v>
      </c>
    </row>
    <row r="15495" customFormat="false" ht="15" hidden="false" customHeight="false" outlineLevel="0" collapsed="false">
      <c r="A15495" s="0" t="s">
        <v>27969</v>
      </c>
      <c r="B15495" s="0" t="s">
        <v>27970</v>
      </c>
      <c r="C15495" s="0" t="str">
        <f aca="false">A15495 &amp;" " &amp;"""" &amp;B15495 &amp;""""</f>
        <v>STNC_klingon_story.2052.quaint: "How quaint."</v>
      </c>
      <c r="D15495" s="0" t="str">
        <f aca="false">IF(ISBLANK(A15495),"",C15495)</f>
        <v>STNC_klingon_story.2052.quaint: "How quaint."</v>
      </c>
    </row>
    <row r="15496" customFormat="false" ht="15" hidden="false" customHeight="false" outlineLevel="0" collapsed="false">
      <c r="A15496" s="0" t="s">
        <v>27971</v>
      </c>
      <c r="B15496" s="0" t="s">
        <v>27972</v>
      </c>
      <c r="C15496" s="0" t="str">
        <f aca="false">A15496 &amp;" " &amp;"""" &amp;B15496 &amp;""""</f>
        <v>STNC_klingon_story.21.a: "yaj'a'"</v>
      </c>
      <c r="D15496" s="0" t="str">
        <f aca="false">IF(ISBLANK(A15496),"",C15496)</f>
        <v>STNC_klingon_story.21.a: "yaj'a'"</v>
      </c>
    </row>
    <row r="15497" customFormat="false" ht="15" hidden="false" customHeight="false" outlineLevel="0" collapsed="false">
      <c r="A15497" s="0" t="s">
        <v>27973</v>
      </c>
      <c r="B15497" s="0" t="s">
        <v>27974</v>
      </c>
      <c r="C15497" s="0" t="str">
        <f aca="false">A15497 &amp;" " &amp;"""" &amp;B15497 &amp;""""</f>
        <v>STNC_klingon_story.21.desc: "Their Bat'leths cutting a path through the dense foliage, the expedition force have located the remains of a hospital facility and pharmaceutical research centre. The building complex has been gutted of equipment. \n\nThe expedition force comes across a group of aliens with smooth bald heads and light orange skin, cowering in a cellar. They're forced to the surface and interrogated brutally by the expedition leader. \n\nThe aliens are survivors from starship that crashed on this world months ago. They found the facility as empty as we did with one exception, a single paper book which is now ours. \n\nAfter careful study, the book is revealed as little more than a medical journal..."</v>
      </c>
      <c r="D15497" s="0" t="str">
        <f aca="false">IF(ISBLANK(A15497),"",C15497)</f>
        <v>STNC_klingon_story.21.desc: "Their Bat'leths cutting a path through the dense foliage, the expedition force have located the remains of a hospital facility and pharmaceutical research centre. The building complex has been gutted of equipment. \n\nThe expedition force comes across a group of aliens with smooth bald heads and light orange skin, cowering in a cellar. They're forced to the surface and interrogated brutally by the expedition leader. \n\nThe aliens are survivors from starship that crashed on this world months ago. They found the facility as empty as we did with one exception, a single paper book which is now ours. \n\nAfter careful study, the book is revealed as little more than a medical journal..."</v>
      </c>
    </row>
    <row r="15498" customFormat="false" ht="15" hidden="false" customHeight="false" outlineLevel="0" collapsed="false">
      <c r="A15498" s="0" t="s">
        <v>27975</v>
      </c>
      <c r="B15498" s="0" t="s">
        <v>27536</v>
      </c>
      <c r="C15498" s="0" t="str">
        <f aca="false">A15498 &amp;" " &amp;"""" &amp;B15498 &amp;""""</f>
        <v>STNC_klingon_story.21.name: "The Sword of Kahless"</v>
      </c>
      <c r="D15498" s="0" t="str">
        <f aca="false">IF(ISBLANK(A15498),"",C15498)</f>
        <v>STNC_klingon_story.21.name: "The Sword of Kahless"</v>
      </c>
    </row>
    <row r="15499" customFormat="false" ht="15" hidden="false" customHeight="false" outlineLevel="0" collapsed="false">
      <c r="A15499" s="0" t="s">
        <v>27976</v>
      </c>
      <c r="B15499" s="0" t="s">
        <v>6619</v>
      </c>
      <c r="C15499" s="0" t="str">
        <f aca="false">A15499 &amp;" " &amp;"""" &amp;B15499 &amp;""""</f>
        <v>STNC_klingon_story.22.a: "Continue the expedition."</v>
      </c>
      <c r="D15499" s="0" t="str">
        <f aca="false">IF(ISBLANK(A15499),"",C15499)</f>
        <v>STNC_klingon_story.22.a: "Continue the expedition."</v>
      </c>
    </row>
    <row r="15500" customFormat="false" ht="15" hidden="false" customHeight="false" outlineLevel="0" collapsed="false">
      <c r="A15500" s="0" t="s">
        <v>27977</v>
      </c>
      <c r="B15500" s="0" t="s">
        <v>27978</v>
      </c>
      <c r="C15500" s="0" t="str">
        <f aca="false">A15500 &amp;" " &amp;"""" &amp;B15500 &amp;""""</f>
        <v>STNC_klingon_story.22.desc: "While at first the medical journal seemed to be a dead end in the quest, it has in fact given us a new location to investigate. \n\nDeep in the pages of the journal a Hur'q author makes reference to the location and travel times between five Hur'q bases in this part of the galaxy. \n\nWe know all of them except one, a seafloor research facility on an ocean world. By process of triangulation and correction for stellar drift we are able pinpoint its location."</v>
      </c>
      <c r="D15500" s="0" t="str">
        <f aca="false">IF(ISBLANK(A15500),"",C15500)</f>
        <v>STNC_klingon_story.22.desc: "While at first the medical journal seemed to be a dead end in the quest, it has in fact given us a new location to investigate. \n\nDeep in the pages of the journal a Hur'q author makes reference to the location and travel times between five Hur'q bases in this part of the galaxy. \n\nWe know all of them except one, a seafloor research facility on an ocean world. By process of triangulation and correction for stellar drift we are able pinpoint its location."</v>
      </c>
    </row>
    <row r="15501" customFormat="false" ht="15" hidden="false" customHeight="false" outlineLevel="0" collapsed="false">
      <c r="A15501" s="0" t="s">
        <v>27979</v>
      </c>
      <c r="B15501" s="0" t="s">
        <v>27536</v>
      </c>
      <c r="C15501" s="0" t="str">
        <f aca="false">A15501 &amp;" " &amp;"""" &amp;B15501 &amp;""""</f>
        <v>STNC_klingon_story.22.name: "The Sword of Kahless"</v>
      </c>
      <c r="D15501" s="0" t="str">
        <f aca="false">IF(ISBLANK(A15501),"",C15501)</f>
        <v>STNC_klingon_story.22.name: "The Sword of Kahless"</v>
      </c>
    </row>
    <row r="15502" customFormat="false" ht="15" hidden="false" customHeight="false" outlineLevel="0" collapsed="false">
      <c r="A15502" s="0" t="s">
        <v>27980</v>
      </c>
      <c r="B15502" s="0" t="s">
        <v>27538</v>
      </c>
      <c r="C15502" s="0" t="str">
        <f aca="false">A15502 &amp;" " &amp;"""" &amp;B15502 &amp;""""</f>
        <v>STNC_klingon_story.3.a: "Apply the codes."</v>
      </c>
      <c r="D15502" s="0" t="str">
        <f aca="false">IF(ISBLANK(A15502),"",C15502)</f>
        <v>STNC_klingon_story.3.a: "Apply the codes."</v>
      </c>
    </row>
    <row r="15503" customFormat="false" ht="15" hidden="false" customHeight="false" outlineLevel="0" collapsed="false">
      <c r="A15503" s="0" t="s">
        <v>27981</v>
      </c>
      <c r="B15503" s="0" t="s">
        <v>27540</v>
      </c>
      <c r="C15503" s="0" t="str">
        <f aca="false">A15503 &amp;" " &amp;"""" &amp;B15503 &amp;""""</f>
        <v>STNC_klingon_story.3.desc: "Months of searching deep in the caves of the moon Hur'q have at last borne fruit: the expedition force has uncovered an ancient Hur'q base. \n\nWhile most of the equipment is decayed beyond repair, a number of items appear to have some remaining functionality. One device appears to contain a list of obsolete military encryption codes. \n\nIt will take time, but the expedition force leader believes these new codes may open up more clues from the original Hur'q datapad."</v>
      </c>
      <c r="D15503" s="0" t="str">
        <f aca="false">IF(ISBLANK(A15503),"",C15503)</f>
        <v>STNC_klingon_story.3.desc: "Months of searching deep in the caves of the moon Hur'q have at last borne fruit: the expedition force has uncovered an ancient Hur'q base. \n\nWhile most of the equipment is decayed beyond repair, a number of items appear to have some remaining functionality. One device appears to contain a list of obsolete military encryption codes. \n\nIt will take time, but the expedition force leader believes these new codes may open up more clues from the original Hur'q datapad."</v>
      </c>
    </row>
    <row r="15504" customFormat="false" ht="15" hidden="false" customHeight="false" outlineLevel="0" collapsed="false">
      <c r="A15504" s="0" t="s">
        <v>27982</v>
      </c>
      <c r="B15504" s="0" t="s">
        <v>27536</v>
      </c>
      <c r="C15504" s="0" t="str">
        <f aca="false">A15504 &amp;" " &amp;"""" &amp;B15504 &amp;""""</f>
        <v>STNC_klingon_story.3.name: "The Sword of Kahless"</v>
      </c>
      <c r="D15504" s="0" t="str">
        <f aca="false">IF(ISBLANK(A15504),"",C15504)</f>
        <v>STNC_klingon_story.3.name: "The Sword of Kahless"</v>
      </c>
    </row>
    <row r="15505" customFormat="false" ht="15" hidden="false" customHeight="false" outlineLevel="0" collapsed="false">
      <c r="A15505" s="0" t="s">
        <v>27983</v>
      </c>
      <c r="B15505" s="0" t="s">
        <v>27849</v>
      </c>
      <c r="C15505" s="0" t="str">
        <f aca="false">A15505 &amp;" " &amp;"""" &amp;B15505 &amp;""""</f>
        <v>STNC_klingon_story.30.a: "Investigate the site."</v>
      </c>
      <c r="D15505" s="0" t="str">
        <f aca="false">IF(ISBLANK(A15505),"",C15505)</f>
        <v>STNC_klingon_story.30.a: "Investigate the site."</v>
      </c>
    </row>
    <row r="15506" customFormat="false" ht="15" hidden="false" customHeight="false" outlineLevel="0" collapsed="false">
      <c r="A15506" s="0" t="s">
        <v>27984</v>
      </c>
      <c r="B15506" s="0" t="s">
        <v>27985</v>
      </c>
      <c r="C15506" s="0" t="str">
        <f aca="false">A15506 &amp;" " &amp;"""" &amp;B15506 &amp;""""</f>
        <v>STNC_klingon_story.30.desc: "The approximate location of the Hur'q base on ___NS16648___ has been identified."</v>
      </c>
      <c r="D15506" s="0" t="str">
        <f aca="false">IF(ISBLANK(A15506),"",C15506)</f>
        <v>STNC_klingon_story.30.desc: "The approximate location of the Hur'q base on ___NS16648___ has been identified."</v>
      </c>
    </row>
    <row r="15507" customFormat="false" ht="15" hidden="false" customHeight="false" outlineLevel="0" collapsed="false">
      <c r="A15507" s="0" t="s">
        <v>27986</v>
      </c>
      <c r="B15507" s="0" t="s">
        <v>27536</v>
      </c>
      <c r="C15507" s="0" t="str">
        <f aca="false">A15507 &amp;" " &amp;"""" &amp;B15507 &amp;""""</f>
        <v>STNC_klingon_story.30.name: "The Sword of Kahless"</v>
      </c>
      <c r="D15507" s="0" t="str">
        <f aca="false">IF(ISBLANK(A15507),"",C15507)</f>
        <v>STNC_klingon_story.30.name: "The Sword of Kahless"</v>
      </c>
    </row>
    <row r="15508" customFormat="false" ht="15" hidden="false" customHeight="false" outlineLevel="0" collapsed="false">
      <c r="A15508" s="0" t="s">
        <v>27987</v>
      </c>
      <c r="B15508" s="0" t="s">
        <v>27972</v>
      </c>
      <c r="C15508" s="0" t="str">
        <f aca="false">A15508 &amp;" " &amp;"""" &amp;B15508 &amp;""""</f>
        <v>STNC_klingon_story.31.a: "yaj'a'"</v>
      </c>
      <c r="D15508" s="0" t="str">
        <f aca="false">IF(ISBLANK(A15508),"",C15508)</f>
        <v>STNC_klingon_story.31.a: "yaj'a'"</v>
      </c>
    </row>
    <row r="15509" customFormat="false" ht="15" hidden="false" customHeight="false" outlineLevel="0" collapsed="false">
      <c r="A15509" s="0" t="s">
        <v>27988</v>
      </c>
      <c r="B15509" s="0" t="s">
        <v>27989</v>
      </c>
      <c r="C15509" s="0" t="str">
        <f aca="false">A15509 &amp;" " &amp;"""" &amp;B15509 &amp;""""</f>
        <v>STNC_klingon_story.31.desc: "'Klingons were not made to scuttle along the sea bed like VeS GhotI!' the expedition Combat Engineer says over the comm link. The research facility was found in days of arrival, and while there are no signs of life an energy shield still protects the building, forming a bubble of breathable air Kellicams below the surface of the ocean. \n\nThe expedition is split on whether to continue the hunt for alternative access into the facility, or to blast the shielding away and risk damaging the data we seek. \n\nIn the third month a junior officer devises an alternative approach: using our own ship's Shields to create a shell around the facility, while bombarding the Hur'q shield with sustained by low energy disruptor fire. \n\nA week later the Hur'q shield has collapsed and warriors begin to search the facility."</v>
      </c>
      <c r="D15509" s="0" t="str">
        <f aca="false">IF(ISBLANK(A15509),"",C15509)</f>
        <v>STNC_klingon_story.31.desc: "'Klingons were not made to scuttle along the sea bed like VeS GhotI!' the expedition Combat Engineer says over the comm link. The research facility was found in days of arrival, and while there are no signs of life an energy shield still protects the building, forming a bubble of breathable air Kellicams below the surface of the ocean. \n\nThe expedition is split on whether to continue the hunt for alternative access into the facility, or to blast the shielding away and risk damaging the data we seek. \n\nIn the third month a junior officer devises an alternative approach: using our own ship's Shields to create a shell around the facility, while bombarding the Hur'q shield with sustained by low energy disruptor fire. \n\nA week later the Hur'q shield has collapsed and warriors begin to search the facility."</v>
      </c>
    </row>
    <row r="15510" customFormat="false" ht="15" hidden="false" customHeight="false" outlineLevel="0" collapsed="false">
      <c r="A15510" s="0" t="s">
        <v>27990</v>
      </c>
      <c r="B15510" s="0" t="s">
        <v>27536</v>
      </c>
      <c r="C15510" s="0" t="str">
        <f aca="false">A15510 &amp;" " &amp;"""" &amp;B15510 &amp;""""</f>
        <v>STNC_klingon_story.31.name: "The Sword of Kahless"</v>
      </c>
      <c r="D15510" s="0" t="str">
        <f aca="false">IF(ISBLANK(A15510),"",C15510)</f>
        <v>STNC_klingon_story.31.name: "The Sword of Kahless"</v>
      </c>
    </row>
    <row r="15511" customFormat="false" ht="15" hidden="false" customHeight="false" outlineLevel="0" collapsed="false">
      <c r="A15511" s="0" t="s">
        <v>27991</v>
      </c>
      <c r="B15511" s="0" t="s">
        <v>6619</v>
      </c>
      <c r="C15511" s="0" t="str">
        <f aca="false">A15511 &amp;" " &amp;"""" &amp;B15511 &amp;""""</f>
        <v>STNC_klingon_story.32.a: "Continue the expedition."</v>
      </c>
      <c r="D15511" s="0" t="str">
        <f aca="false">IF(ISBLANK(A15511),"",C15511)</f>
        <v>STNC_klingon_story.32.a: "Continue the expedition."</v>
      </c>
    </row>
    <row r="15512" customFormat="false" ht="15" hidden="false" customHeight="false" outlineLevel="0" collapsed="false">
      <c r="A15512" s="0" t="s">
        <v>27992</v>
      </c>
      <c r="B15512" s="0" t="s">
        <v>27993</v>
      </c>
      <c r="C15512" s="0" t="str">
        <f aca="false">A15512 &amp;" " &amp;"""" &amp;B15512 &amp;""""</f>
        <v>STNC_klingon_story.32.desc: "We've located another semi-functional vault of Hur'q access codes, along with terraquads of biological research data. Applying these new access codes with our existing data highlights the location of an abandoned Hur'q civilian colony on a desert world. \n\nThe underwater research facility is destroyed shortly after the expedition ship reconfigured its Shields to their standard configuration, the enormous water pressure blasting the building into rubble."</v>
      </c>
      <c r="D15512" s="0" t="str">
        <f aca="false">IF(ISBLANK(A15512),"",C15512)</f>
        <v>STNC_klingon_story.32.desc: "We've located another semi-functional vault of Hur'q access codes, along with terraquads of biological research data. Applying these new access codes with our existing data highlights the location of an abandoned Hur'q civilian colony on a desert world. \n\nThe underwater research facility is destroyed shortly after the expedition ship reconfigured its Shields to their standard configuration, the enormous water pressure blasting the building into rubble."</v>
      </c>
    </row>
    <row r="15513" customFormat="false" ht="15" hidden="false" customHeight="false" outlineLevel="0" collapsed="false">
      <c r="A15513" s="0" t="s">
        <v>27994</v>
      </c>
      <c r="B15513" s="0" t="s">
        <v>27536</v>
      </c>
      <c r="C15513" s="0" t="str">
        <f aca="false">A15513 &amp;" " &amp;"""" &amp;B15513 &amp;""""</f>
        <v>STNC_klingon_story.32.name: "The Sword of Kahless"</v>
      </c>
      <c r="D15513" s="0" t="str">
        <f aca="false">IF(ISBLANK(A15513),"",C15513)</f>
        <v>STNC_klingon_story.32.name: "The Sword of Kahless"</v>
      </c>
    </row>
    <row r="15514" customFormat="false" ht="15" hidden="false" customHeight="false" outlineLevel="0" collapsed="false">
      <c r="A15514" s="0" t="s">
        <v>27995</v>
      </c>
      <c r="B15514" s="0" t="s">
        <v>6619</v>
      </c>
      <c r="C15514" s="0" t="str">
        <f aca="false">A15514 &amp;" " &amp;"""" &amp;B15514 &amp;""""</f>
        <v>STNC_klingon_story.4.a: "Continue the expedition."</v>
      </c>
      <c r="D15514" s="0" t="str">
        <f aca="false">IF(ISBLANK(A15514),"",C15514)</f>
        <v>STNC_klingon_story.4.a: "Continue the expedition."</v>
      </c>
    </row>
    <row r="15515" customFormat="false" ht="15" hidden="false" customHeight="false" outlineLevel="0" collapsed="false">
      <c r="A15515" s="0" t="s">
        <v>27996</v>
      </c>
      <c r="B15515" s="0" t="s">
        <v>27715</v>
      </c>
      <c r="C15515" s="0" t="str">
        <f aca="false">A15515 &amp;" " &amp;"""" &amp;B15515 &amp;""""</f>
        <v>STNC_klingon_story.4.desc: "All but two of the encryption codes were useless against the original database. While the first match unlocked little more than a user interface tutorial for the datapad, the second has given us the next target in our quest for the sword. \n\nA jungle world light years away is listed as being the site of a Hur'q medical facility, the flora there possessing some properties healing to their race."</v>
      </c>
      <c r="D15515" s="0" t="str">
        <f aca="false">IF(ISBLANK(A15515),"",C15515)</f>
        <v>STNC_klingon_story.4.desc: "All but two of the encryption codes were useless against the original database. While the first match unlocked little more than a user interface tutorial for the datapad, the second has given us the next target in our quest for the sword. \n\nA jungle world light years away is listed as being the site of a Hur'q medical facility, the flora there possessing some properties healing to their race."</v>
      </c>
    </row>
    <row r="15516" customFormat="false" ht="15" hidden="false" customHeight="false" outlineLevel="0" collapsed="false">
      <c r="A15516" s="0" t="s">
        <v>27997</v>
      </c>
      <c r="B15516" s="0" t="s">
        <v>27536</v>
      </c>
      <c r="C15516" s="0" t="str">
        <f aca="false">A15516 &amp;" " &amp;"""" &amp;B15516 &amp;""""</f>
        <v>STNC_klingon_story.4.name: "The Sword of Kahless"</v>
      </c>
      <c r="D15516" s="0" t="str">
        <f aca="false">IF(ISBLANK(A15516),"",C15516)</f>
        <v>STNC_klingon_story.4.name: "The Sword of Kahless"</v>
      </c>
    </row>
    <row r="15517" customFormat="false" ht="15" hidden="false" customHeight="false" outlineLevel="0" collapsed="false">
      <c r="A15517" s="0" t="s">
        <v>27998</v>
      </c>
      <c r="B15517" s="0" t="s">
        <v>27849</v>
      </c>
      <c r="C15517" s="0" t="str">
        <f aca="false">A15517 &amp;" " &amp;"""" &amp;B15517 &amp;""""</f>
        <v>STNC_klingon_story.40.a: "Investigate the site."</v>
      </c>
      <c r="D15517" s="0" t="str">
        <f aca="false">IF(ISBLANK(A15517),"",C15517)</f>
        <v>STNC_klingon_story.40.a: "Investigate the site."</v>
      </c>
    </row>
    <row r="15518" customFormat="false" ht="15" hidden="false" customHeight="false" outlineLevel="0" collapsed="false">
      <c r="A15518" s="0" t="s">
        <v>27999</v>
      </c>
      <c r="B15518" s="0" t="s">
        <v>28000</v>
      </c>
      <c r="C15518" s="0" t="str">
        <f aca="false">A15518 &amp;" " &amp;"""" &amp;B15518 &amp;""""</f>
        <v>STNC_klingon_story.40.desc: "The approximate location of the underwater Hur'q facility on ___NS16649___ has been identified."</v>
      </c>
      <c r="D15518" s="0" t="str">
        <f aca="false">IF(ISBLANK(A15518),"",C15518)</f>
        <v>STNC_klingon_story.40.desc: "The approximate location of the underwater Hur'q facility on ___NS16649___ has been identified."</v>
      </c>
    </row>
    <row r="15519" customFormat="false" ht="15" hidden="false" customHeight="false" outlineLevel="0" collapsed="false">
      <c r="A15519" s="0" t="s">
        <v>28001</v>
      </c>
      <c r="B15519" s="0" t="s">
        <v>27536</v>
      </c>
      <c r="C15519" s="0" t="str">
        <f aca="false">A15519 &amp;" " &amp;"""" &amp;B15519 &amp;""""</f>
        <v>STNC_klingon_story.40.name: "The Sword of Kahless"</v>
      </c>
      <c r="D15519" s="0" t="str">
        <f aca="false">IF(ISBLANK(A15519),"",C15519)</f>
        <v>STNC_klingon_story.40.name: "The Sword of Kahless"</v>
      </c>
    </row>
    <row r="15520" customFormat="false" ht="15" hidden="false" customHeight="false" outlineLevel="0" collapsed="false">
      <c r="A15520" s="0" t="s">
        <v>28002</v>
      </c>
      <c r="B15520" s="0" t="s">
        <v>27972</v>
      </c>
      <c r="C15520" s="0" t="str">
        <f aca="false">A15520 &amp;" " &amp;"""" &amp;B15520 &amp;""""</f>
        <v>STNC_klingon_story.41.a: "yaj'a'"</v>
      </c>
      <c r="D15520" s="0" t="str">
        <f aca="false">IF(ISBLANK(A15520),"",C15520)</f>
        <v>STNC_klingon_story.41.a: "yaj'a'"</v>
      </c>
    </row>
    <row r="15521" customFormat="false" ht="15" hidden="false" customHeight="false" outlineLevel="0" collapsed="false">
      <c r="A15521" s="0" t="s">
        <v>28003</v>
      </c>
      <c r="B15521" s="0" t="s">
        <v>28004</v>
      </c>
      <c r="C15521" s="0" t="str">
        <f aca="false">A15521 &amp;" " &amp;"""" &amp;B15521 &amp;""""</f>
        <v>STNC_klingon_story.41.desc: "The sands have eroded most of the city outskirts, but the inner kellicam radius appears to have survived the elements by virtue of an electrostatic barrier. How the power source for the barrier has survived so long is a mystery, but it provides the expedition force an opportunity to hunt for more clues to the location of the sword. \n\nIt looks as if the city was abandoned in a hurry, with vehicles and refuse strewn through the streets. Several civilian datapads can be found, all unlocked but only displaying a single message - the evacuation order. We will need time to study this."</v>
      </c>
      <c r="D15521" s="0" t="str">
        <f aca="false">IF(ISBLANK(A15521),"",C15521)</f>
        <v>STNC_klingon_story.41.desc: "The sands have eroded most of the city outskirts, but the inner kellicam radius appears to have survived the elements by virtue of an electrostatic barrier. How the power source for the barrier has survived so long is a mystery, but it provides the expedition force an opportunity to hunt for more clues to the location of the sword. \n\nIt looks as if the city was abandoned in a hurry, with vehicles and refuse strewn through the streets. Several civilian datapads can be found, all unlocked but only displaying a single message - the evacuation order. We will need time to study this."</v>
      </c>
    </row>
    <row r="15522" customFormat="false" ht="15" hidden="false" customHeight="false" outlineLevel="0" collapsed="false">
      <c r="A15522" s="0" t="s">
        <v>28005</v>
      </c>
      <c r="B15522" s="0" t="s">
        <v>27536</v>
      </c>
      <c r="C15522" s="0" t="str">
        <f aca="false">A15522 &amp;" " &amp;"""" &amp;B15522 &amp;""""</f>
        <v>STNC_klingon_story.41.name: "The Sword of Kahless"</v>
      </c>
      <c r="D15522" s="0" t="str">
        <f aca="false">IF(ISBLANK(A15522),"",C15522)</f>
        <v>STNC_klingon_story.41.name: "The Sword of Kahless"</v>
      </c>
    </row>
    <row r="15523" customFormat="false" ht="15" hidden="false" customHeight="false" outlineLevel="0" collapsed="false">
      <c r="A15523" s="0" t="s">
        <v>28006</v>
      </c>
      <c r="B15523" s="0" t="s">
        <v>6619</v>
      </c>
      <c r="C15523" s="0" t="str">
        <f aca="false">A15523 &amp;" " &amp;"""" &amp;B15523 &amp;""""</f>
        <v>STNC_klingon_story.42.a: "Continue the expedition."</v>
      </c>
      <c r="D15523" s="0" t="str">
        <f aca="false">IF(ISBLANK(A15523),"",C15523)</f>
        <v>STNC_klingon_story.42.a: "Continue the expedition."</v>
      </c>
    </row>
    <row r="15524" customFormat="false" ht="15" hidden="false" customHeight="false" outlineLevel="0" collapsed="false">
      <c r="A15524" s="0" t="s">
        <v>28007</v>
      </c>
      <c r="B15524" s="0" t="s">
        <v>28008</v>
      </c>
      <c r="C15524" s="0" t="str">
        <f aca="false">A15524 &amp;" " &amp;"""" &amp;B15524 &amp;""""</f>
        <v>STNC_klingon_story.42.desc: "The Hur'q evacuation documentation is extensive, listing the routes back to Hur'q space that each transport ship was to take, apparently by way of a wormhole. One item stands out: a cargo ship with a manifest labelled 'alien artefacts', its destination listed as a storage facility on an uninhabitable world far from here."</v>
      </c>
      <c r="D15524" s="0" t="str">
        <f aca="false">IF(ISBLANK(A15524),"",C15524)</f>
        <v>STNC_klingon_story.42.desc: "The Hur'q evacuation documentation is extensive, listing the routes back to Hur'q space that each transport ship was to take, apparently by way of a wormhole. One item stands out: a cargo ship with a manifest labelled 'alien artefacts', its destination listed as a storage facility on an uninhabitable world far from here."</v>
      </c>
    </row>
    <row r="15525" customFormat="false" ht="15" hidden="false" customHeight="false" outlineLevel="0" collapsed="false">
      <c r="A15525" s="0" t="s">
        <v>28009</v>
      </c>
      <c r="B15525" s="0" t="s">
        <v>27536</v>
      </c>
      <c r="C15525" s="0" t="str">
        <f aca="false">A15525 &amp;" " &amp;"""" &amp;B15525 &amp;""""</f>
        <v>STNC_klingon_story.42.name: "The Sword of Kahless"</v>
      </c>
      <c r="D15525" s="0" t="str">
        <f aca="false">IF(ISBLANK(A15525),"",C15525)</f>
        <v>STNC_klingon_story.42.name: "The Sword of Kahless"</v>
      </c>
    </row>
    <row r="15526" customFormat="false" ht="15" hidden="false" customHeight="false" outlineLevel="0" collapsed="false">
      <c r="A15526" s="0" t="s">
        <v>28010</v>
      </c>
      <c r="B15526" s="0" t="s">
        <v>27972</v>
      </c>
      <c r="C15526" s="0" t="str">
        <f aca="false">A15526 &amp;" " &amp;"""" &amp;B15526 &amp;""""</f>
        <v>STNC_klingon_story.5.a: "yaj'a'"</v>
      </c>
      <c r="D15526" s="0" t="str">
        <f aca="false">IF(ISBLANK(A15526),"",C15526)</f>
        <v>STNC_klingon_story.5.a: "yaj'a'"</v>
      </c>
    </row>
    <row r="15527" customFormat="false" ht="15" hidden="false" customHeight="false" outlineLevel="0" collapsed="false">
      <c r="A15527" s="0" t="s">
        <v>28011</v>
      </c>
      <c r="B15527" s="0" t="s">
        <v>27974</v>
      </c>
      <c r="C15527" s="0" t="str">
        <f aca="false">A15527 &amp;" " &amp;"""" &amp;B15527 &amp;""""</f>
        <v>STNC_klingon_story.5.desc: "Their Bat'leths cutting a path through the dense foliage, the expedition force have located the remains of a hospital facility and pharmaceutical research centre. The building complex has been gutted of equipment. \n\nThe expedition force comes across a group of aliens with smooth bald heads and light orange skin, cowering in a cellar. They're forced to the surface and interrogated brutally by the expedition leader. \n\nThe aliens are survivors from starship that crashed on this world months ago. They found the facility as empty as we did with one exception, a single paper book which is now ours. \n\nAfter careful study, the book is revealed as little more than a medical journal..."</v>
      </c>
      <c r="D15527" s="0" t="str">
        <f aca="false">IF(ISBLANK(A15527),"",C15527)</f>
        <v>STNC_klingon_story.5.desc: "Their Bat'leths cutting a path through the dense foliage, the expedition force have located the remains of a hospital facility and pharmaceutical research centre. The building complex has been gutted of equipment. \n\nThe expedition force comes across a group of aliens with smooth bald heads and light orange skin, cowering in a cellar. They're forced to the surface and interrogated brutally by the expedition leader. \n\nThe aliens are survivors from starship that crashed on this world months ago. They found the facility as empty as we did with one exception, a single paper book which is now ours. \n\nAfter careful study, the book is revealed as little more than a medical journal..."</v>
      </c>
    </row>
    <row r="15528" customFormat="false" ht="15" hidden="false" customHeight="false" outlineLevel="0" collapsed="false">
      <c r="A15528" s="0" t="s">
        <v>28012</v>
      </c>
      <c r="B15528" s="0" t="s">
        <v>27536</v>
      </c>
      <c r="C15528" s="0" t="str">
        <f aca="false">A15528 &amp;" " &amp;"""" &amp;B15528 &amp;""""</f>
        <v>STNC_klingon_story.5.name: "The Sword of Kahless"</v>
      </c>
      <c r="D15528" s="0" t="str">
        <f aca="false">IF(ISBLANK(A15528),"",C15528)</f>
        <v>STNC_klingon_story.5.name: "The Sword of Kahless"</v>
      </c>
    </row>
    <row r="15529" customFormat="false" ht="15" hidden="false" customHeight="false" outlineLevel="0" collapsed="false">
      <c r="A15529" s="0" t="s">
        <v>28013</v>
      </c>
      <c r="B15529" s="0" t="s">
        <v>27849</v>
      </c>
      <c r="C15529" s="0" t="str">
        <f aca="false">A15529 &amp;" " &amp;"""" &amp;B15529 &amp;""""</f>
        <v>STNC_klingon_story.50.a: "Investigate the site."</v>
      </c>
      <c r="D15529" s="0" t="str">
        <f aca="false">IF(ISBLANK(A15529),"",C15529)</f>
        <v>STNC_klingon_story.50.a: "Investigate the site."</v>
      </c>
    </row>
    <row r="15530" customFormat="false" ht="15" hidden="false" customHeight="false" outlineLevel="0" collapsed="false">
      <c r="A15530" s="0" t="s">
        <v>28014</v>
      </c>
      <c r="B15530" s="0" t="s">
        <v>28015</v>
      </c>
      <c r="C15530" s="0" t="str">
        <f aca="false">A15530 &amp;" " &amp;"""" &amp;B15530 &amp;""""</f>
        <v>STNC_klingon_story.50.desc: "The approximate location of the Hur'q storage facility on ___NS16650___ has been identified."</v>
      </c>
      <c r="D15530" s="0" t="str">
        <f aca="false">IF(ISBLANK(A15530),"",C15530)</f>
        <v>STNC_klingon_story.50.desc: "The approximate location of the Hur'q storage facility on ___NS16650___ has been identified."</v>
      </c>
    </row>
    <row r="15531" customFormat="false" ht="15" hidden="false" customHeight="false" outlineLevel="0" collapsed="false">
      <c r="A15531" s="0" t="s">
        <v>28016</v>
      </c>
      <c r="B15531" s="0" t="s">
        <v>27536</v>
      </c>
      <c r="C15531" s="0" t="str">
        <f aca="false">A15531 &amp;" " &amp;"""" &amp;B15531 &amp;""""</f>
        <v>STNC_klingon_story.50.name: "The Sword of Kahless"</v>
      </c>
      <c r="D15531" s="0" t="str">
        <f aca="false">IF(ISBLANK(A15531),"",C15531)</f>
        <v>STNC_klingon_story.50.name: "The Sword of Kahless"</v>
      </c>
    </row>
    <row r="15532" customFormat="false" ht="15" hidden="false" customHeight="false" outlineLevel="0" collapsed="false">
      <c r="A15532" s="0" t="s">
        <v>28017</v>
      </c>
      <c r="B15532" s="0" t="s">
        <v>28018</v>
      </c>
      <c r="C15532" s="0" t="str">
        <f aca="false">A15532 &amp;" " &amp;"""" &amp;B15532 &amp;""""</f>
        <v>STNC_klingon_story.51.a: "Open the vault!"</v>
      </c>
      <c r="D15532" s="0" t="str">
        <f aca="false">IF(ISBLANK(A15532),"",C15532)</f>
        <v>STNC_klingon_story.51.a: "Open the vault!"</v>
      </c>
    </row>
    <row r="15533" customFormat="false" ht="15" hidden="false" customHeight="false" outlineLevel="0" collapsed="false">
      <c r="A15533" s="0" t="s">
        <v>28019</v>
      </c>
      <c r="B15533" s="0" t="s">
        <v>28020</v>
      </c>
      <c r="C15533" s="0" t="str">
        <f aca="false">A15533 &amp;" " &amp;"""" &amp;B15533 &amp;""""</f>
        <v>STNC_klingon_story.51.desc: "Seven crewmembers of the ___NS16651___ died attempting to locate the vault on ___NS16652___, crushed and incinerated as their environmental suits failed under the pressure and heat. ___NS16653___, leading the last leg of the expedition from the front, was unperturbed. \n\nAfter months of exploring the cave networks across ___NS16654___'s southern highlands, at last a faint energy signature has been discovered. Beaming to the location ___NS16655___ is presented with a Hur'q forcefield barring the way to the airlock of the storage vault."</v>
      </c>
      <c r="D15533" s="0" t="str">
        <f aca="false">IF(ISBLANK(A15533),"",C15533)</f>
        <v>STNC_klingon_story.51.desc: "Seven crewmembers of the ___NS16651___ died attempting to locate the vault on ___NS16652___, crushed and incinerated as their environmental suits failed under the pressure and heat. ___NS16653___, leading the last leg of the expedition from the front, was unperturbed. \n\nAfter months of exploring the cave networks across ___NS16654___'s southern highlands, at last a faint energy signature has been discovered. Beaming to the location ___NS16655___ is presented with a Hur'q forcefield barring the way to the airlock of the storage vault."</v>
      </c>
    </row>
    <row r="15534" customFormat="false" ht="15" hidden="false" customHeight="false" outlineLevel="0" collapsed="false">
      <c r="A15534" s="0" t="s">
        <v>28021</v>
      </c>
      <c r="B15534" s="0" t="s">
        <v>27536</v>
      </c>
      <c r="C15534" s="0" t="str">
        <f aca="false">A15534 &amp;" " &amp;"""" &amp;B15534 &amp;""""</f>
        <v>STNC_klingon_story.51.name: "The Sword of Kahless"</v>
      </c>
      <c r="D15534" s="0" t="str">
        <f aca="false">IF(ISBLANK(A15534),"",C15534)</f>
        <v>STNC_klingon_story.51.name: "The Sword of Kahless"</v>
      </c>
    </row>
    <row r="15535" customFormat="false" ht="15" hidden="false" customHeight="false" outlineLevel="0" collapsed="false">
      <c r="A15535" s="0" t="s">
        <v>28022</v>
      </c>
      <c r="B15535" s="0" t="s">
        <v>28023</v>
      </c>
      <c r="C15535" s="0" t="str">
        <f aca="false">A15535 &amp;" " &amp;"""" &amp;B15535 &amp;""""</f>
        <v>STNC_klingon_story.52.a: "For the ___NS16656___!"</v>
      </c>
      <c r="D15535" s="0" t="str">
        <f aca="false">IF(ISBLANK(A15535),"",C15535)</f>
        <v>STNC_klingon_story.52.a: "For the ___NS16656___!"</v>
      </c>
    </row>
    <row r="15536" customFormat="false" ht="15" hidden="false" customHeight="false" outlineLevel="0" collapsed="false">
      <c r="A15536" s="0" t="s">
        <v>28024</v>
      </c>
      <c r="B15536" s="0" t="s">
        <v>28025</v>
      </c>
      <c r="C15536" s="0" t="str">
        <f aca="false">A15536 &amp;" " &amp;"""" &amp;B15536 &amp;""""</f>
        <v>STNC_klingon_story.52.b: "For the House of ___NS16657___!"</v>
      </c>
      <c r="D15536" s="0" t="str">
        <f aca="false">IF(ISBLANK(A15536),"",C15536)</f>
        <v>STNC_klingon_story.52.b: "For the House of ___NS16657___!"</v>
      </c>
    </row>
    <row r="15537" customFormat="false" ht="15" hidden="false" customHeight="false" outlineLevel="0" collapsed="false">
      <c r="A15537" s="0" t="s">
        <v>28026</v>
      </c>
      <c r="B15537" s="0" t="s">
        <v>27722</v>
      </c>
      <c r="C15537" s="0" t="str">
        <f aca="false">A15537 &amp;" " &amp;"""" &amp;B15537 &amp;""""</f>
        <v>STNC_klingon_story.52.c: "For the good of the Empire!"</v>
      </c>
      <c r="D15537" s="0" t="str">
        <f aca="false">IF(ISBLANK(A15537),"",C15537)</f>
        <v>STNC_klingon_story.52.c: "For the good of the Empire!"</v>
      </c>
    </row>
    <row r="15538" customFormat="false" ht="15" hidden="false" customHeight="false" outlineLevel="0" collapsed="false">
      <c r="A15538" s="0" t="s">
        <v>28027</v>
      </c>
      <c r="B15538" s="0" t="s">
        <v>28028</v>
      </c>
      <c r="C15538" s="0" t="str">
        <f aca="false">A15538 &amp;" " &amp;"""" &amp;B15538 &amp;""""</f>
        <v>STNC_klingon_story.52.desc: "The forcefield proves easy to bypass and ___NS16658___ quickly gains access to the vault. Inside is a huge warehouse filled with statues, trinkets and other assorted artefacts, a large number of which are obviously Klingon in origin. \n\nIn the centre of the enormous room is a single table, and atop it is a Bat'leth, ancient and beautiful. \n\nThe Sword of Kahless! \n\n___NS16659___ lifts the blade and holds it in ___NS16660___ hands, awed by its power. The expedition team are speechless for a moment, before raising their own blades in the air and roaring in cheer. \n\nThe expedition Combat Engineer begins to shout '___NS16661___! ___NS16662___!', while the expedition Loremaster stares at ___NS16663___ and returns with a cry of '___NS16664___! ___NS16665___!'. \n\nThe expedition is clearly fractured, with those loyal to the ___NS16666___ and those loyal to ___NS16667___..."</v>
      </c>
      <c r="D15538" s="0" t="str">
        <f aca="false">IF(ISBLANK(A15538),"",C15538)</f>
        <v>STNC_klingon_story.52.desc: "The forcefield proves easy to bypass and ___NS16658___ quickly gains access to the vault. Inside is a huge warehouse filled with statues, trinkets and other assorted artefacts, a large number of which are obviously Klingon in origin. \n\nIn the centre of the enormous room is a single table, and atop it is a Bat'leth, ancient and beautiful. \n\nThe Sword of Kahless! \n\n___NS16659___ lifts the blade and holds it in ___NS16660___ hands, awed by its power. The expedition team are speechless for a moment, before raising their own blades in the air and roaring in cheer. \n\nThe expedition Combat Engineer begins to shout '___NS16661___! ___NS16662___!', while the expedition Loremaster stares at ___NS16663___ and returns with a cry of '___NS16664___! ___NS16665___!'. \n\nThe expedition is clearly fractured, with those loyal to the ___NS16666___ and those loyal to ___NS16667___..."</v>
      </c>
    </row>
    <row r="15539" customFormat="false" ht="15" hidden="false" customHeight="false" outlineLevel="0" collapsed="false">
      <c r="A15539" s="0" t="s">
        <v>28029</v>
      </c>
      <c r="B15539" s="0" t="s">
        <v>27536</v>
      </c>
      <c r="C15539" s="0" t="str">
        <f aca="false">A15539 &amp;" " &amp;"""" &amp;B15539 &amp;""""</f>
        <v>STNC_klingon_story.52.name: "The Sword of Kahless"</v>
      </c>
      <c r="D15539" s="0" t="str">
        <f aca="false">IF(ISBLANK(A15539),"",C15539)</f>
        <v>STNC_klingon_story.52.name: "The Sword of Kahless"</v>
      </c>
    </row>
    <row r="15540" customFormat="false" ht="15" hidden="false" customHeight="false" outlineLevel="0" collapsed="false">
      <c r="A15540" s="0" t="s">
        <v>28030</v>
      </c>
      <c r="B15540" s="0" t="s">
        <v>28031</v>
      </c>
      <c r="C15540" s="0" t="str">
        <f aca="false">A15540 &amp;" " &amp;"""" &amp;B15540 &amp;""""</f>
        <v>STNC_klingon_story.53.a: "The Empire is stronger united."</v>
      </c>
      <c r="D15540" s="0" t="str">
        <f aca="false">IF(ISBLANK(A15540),"",C15540)</f>
        <v>STNC_klingon_story.53.a: "The Empire is stronger united."</v>
      </c>
    </row>
    <row r="15541" customFormat="false" ht="15" hidden="false" customHeight="false" outlineLevel="0" collapsed="false">
      <c r="A15541" s="0" t="s">
        <v>28032</v>
      </c>
      <c r="B15541" s="0" t="s">
        <v>28033</v>
      </c>
      <c r="C15541" s="0" t="str">
        <f aca="false">A15541 &amp;" " &amp;"""" &amp;B15541 &amp;""""</f>
        <v>STNC_klingon_story.53.desc: "___NS16668___ ___NS16669___'s masterful political maneuvering in the High Council has successfully isolated those Houses which appeared to oppose the current administration. The Empire can now focus itself against the enemy beyond, not within."</v>
      </c>
      <c r="D15541" s="0" t="str">
        <f aca="false">IF(ISBLANK(A15541),"",C15541)</f>
        <v>STNC_klingon_story.53.desc: "___NS16668___ ___NS16669___'s masterful political maneuvering in the High Council has successfully isolated those Houses which appeared to oppose the current administration. The Empire can now focus itself against the enemy beyond, not within."</v>
      </c>
    </row>
    <row r="15542" customFormat="false" ht="15" hidden="false" customHeight="false" outlineLevel="0" collapsed="false">
      <c r="A15542" s="0" t="s">
        <v>28034</v>
      </c>
      <c r="B15542" s="0" t="s">
        <v>27523</v>
      </c>
      <c r="C15542" s="0" t="str">
        <f aca="false">A15542 &amp;" " &amp;"""" &amp;B15542 &amp;""""</f>
        <v>STNC_klingon_story.53.name: "House Divided"</v>
      </c>
      <c r="D15542" s="0" t="str">
        <f aca="false">IF(ISBLANK(A15542),"",C15542)</f>
        <v>STNC_klingon_story.53.name: "House Divided"</v>
      </c>
    </row>
    <row r="15543" customFormat="false" ht="15" hidden="false" customHeight="false" outlineLevel="0" collapsed="false">
      <c r="A15543" s="0" t="s">
        <v>28035</v>
      </c>
      <c r="B15543" s="0" t="s">
        <v>6619</v>
      </c>
      <c r="C15543" s="0" t="str">
        <f aca="false">A15543 &amp;" " &amp;"""" &amp;B15543 &amp;""""</f>
        <v>STNC_klingon_story.6.a: "Continue the expedition."</v>
      </c>
      <c r="D15543" s="0" t="str">
        <f aca="false">IF(ISBLANK(A15543),"",C15543)</f>
        <v>STNC_klingon_story.6.a: "Continue the expedition."</v>
      </c>
    </row>
    <row r="15544" customFormat="false" ht="15" hidden="false" customHeight="false" outlineLevel="0" collapsed="false">
      <c r="A15544" s="0" t="s">
        <v>28036</v>
      </c>
      <c r="B15544" s="0" t="s">
        <v>27978</v>
      </c>
      <c r="C15544" s="0" t="str">
        <f aca="false">A15544 &amp;" " &amp;"""" &amp;B15544 &amp;""""</f>
        <v>STNC_klingon_story.6.desc: "While at first the medical journal seemed to be a dead end in the quest, it has in fact given us a new location to investigate. \n\nDeep in the pages of the journal a Hur'q author makes reference to the location and travel times between five Hur'q bases in this part of the galaxy. \n\nWe know all of them except one, a seafloor research facility on an ocean world. By process of triangulation and correction for stellar drift we are able pinpoint its location."</v>
      </c>
      <c r="D15544" s="0" t="str">
        <f aca="false">IF(ISBLANK(A15544),"",C15544)</f>
        <v>STNC_klingon_story.6.desc: "While at first the medical journal seemed to be a dead end in the quest, it has in fact given us a new location to investigate. \n\nDeep in the pages of the journal a Hur'q author makes reference to the location and travel times between five Hur'q bases in this part of the galaxy. \n\nWe know all of them except one, a seafloor research facility on an ocean world. By process of triangulation and correction for stellar drift we are able pinpoint its location."</v>
      </c>
    </row>
    <row r="15545" customFormat="false" ht="15" hidden="false" customHeight="false" outlineLevel="0" collapsed="false">
      <c r="A15545" s="0" t="s">
        <v>28037</v>
      </c>
      <c r="B15545" s="0" t="s">
        <v>27536</v>
      </c>
      <c r="C15545" s="0" t="str">
        <f aca="false">A15545 &amp;" " &amp;"""" &amp;B15545 &amp;""""</f>
        <v>STNC_klingon_story.6.name: "The Sword of Kahless"</v>
      </c>
      <c r="D15545" s="0" t="str">
        <f aca="false">IF(ISBLANK(A15545),"",C15545)</f>
        <v>STNC_klingon_story.6.name: "The Sword of Kahless"</v>
      </c>
    </row>
    <row r="15546" customFormat="false" ht="15" hidden="false" customHeight="false" outlineLevel="0" collapsed="false">
      <c r="A15546" s="0" t="s">
        <v>28038</v>
      </c>
      <c r="B15546" s="0" t="s">
        <v>17374</v>
      </c>
      <c r="C15546" s="0" t="str">
        <f aca="false">A15546 &amp;" " &amp;"""" &amp;B15546 &amp;""""</f>
        <v>STNC_klingon_story.60.a: "Qapla'!"</v>
      </c>
      <c r="D15546" s="0" t="str">
        <f aca="false">IF(ISBLANK(A15546),"",C15546)</f>
        <v>STNC_klingon_story.60.a: "Qapla'!"</v>
      </c>
    </row>
    <row r="15547" customFormat="false" ht="15" hidden="false" customHeight="false" outlineLevel="0" collapsed="false">
      <c r="A15547" s="0" t="s">
        <v>28039</v>
      </c>
      <c r="B15547" s="0" t="s">
        <v>28040</v>
      </c>
      <c r="C15547" s="0" t="str">
        <f aca="false">A15547 &amp;" " &amp;"""" &amp;B15547 &amp;""""</f>
        <v>STNC_klingon_story.60.desc: "It has been several weeks since the expedition force under ___NS16670___ signalled the Imperial Fleet that they had located the Sword of Kahless. The armada sent to ___NS16671___ to escort the blade back to the homeworld raced through the stars, and now at last an honour guard has beamed into the Council Chambers hand it to ___NS16672___ ___NS16673___. \n\n___NS16674___ has vowed to use the Sword to unite all the houses and throughout the Empire there is much rejoicing."</v>
      </c>
      <c r="D15547" s="0" t="str">
        <f aca="false">IF(ISBLANK(A15547),"",C15547)</f>
        <v>STNC_klingon_story.60.desc: "It has been several weeks since the expedition force under ___NS16670___ signalled the Imperial Fleet that they had located the Sword of Kahless. The armada sent to ___NS16671___ to escort the blade back to the homeworld raced through the stars, and now at last an honour guard has beamed into the Council Chambers hand it to ___NS16672___ ___NS16673___. \n\n___NS16674___ has vowed to use the Sword to unite all the houses and throughout the Empire there is much rejoicing."</v>
      </c>
    </row>
    <row r="15548" customFormat="false" ht="15" hidden="false" customHeight="false" outlineLevel="0" collapsed="false">
      <c r="A15548" s="0" t="s">
        <v>28041</v>
      </c>
      <c r="B15548" s="0" t="s">
        <v>27536</v>
      </c>
      <c r="C15548" s="0" t="str">
        <f aca="false">A15548 &amp;" " &amp;"""" &amp;B15548 &amp;""""</f>
        <v>STNC_klingon_story.60.name: "The Sword of Kahless"</v>
      </c>
      <c r="D15548" s="0" t="str">
        <f aca="false">IF(ISBLANK(A15548),"",C15548)</f>
        <v>STNC_klingon_story.60.name: "The Sword of Kahless"</v>
      </c>
    </row>
    <row r="15549" customFormat="false" ht="15" hidden="false" customHeight="false" outlineLevel="0" collapsed="false">
      <c r="A15549" s="0" t="s">
        <v>28042</v>
      </c>
      <c r="B15549" s="0" t="s">
        <v>27731</v>
      </c>
      <c r="C15549" s="0" t="str">
        <f aca="false">A15549 &amp;" " &amp;"""" &amp;B15549 &amp;""""</f>
        <v>STNC_klingon_story.61.a: "What would Kahless do?"</v>
      </c>
      <c r="D15549" s="0" t="str">
        <f aca="false">IF(ISBLANK(A15549),"",C15549)</f>
        <v>STNC_klingon_story.61.a: "What would Kahless do?"</v>
      </c>
    </row>
    <row r="15550" customFormat="false" ht="15" hidden="false" customHeight="false" outlineLevel="0" collapsed="false">
      <c r="A15550" s="0" t="s">
        <v>28043</v>
      </c>
      <c r="B15550" s="0" t="s">
        <v>28044</v>
      </c>
      <c r="C15550" s="0" t="str">
        <f aca="false">A15550 &amp;" " &amp;"""" &amp;B15550 &amp;""""</f>
        <v>STNC_klingon_story.61.desc: "It has been several weeks since the expedition force under ___NS16675___ signalled the Imperial Fleet that they had located the Sword of Kahless. The armada sent to ___NS16676___ to escort the blade back to the homeworld raced through the stars, and now at last an honour guard has beamed into the Council Chambers hand it to ___NS16677___ ___NS16678___. \n\n___NS16679___ has vowed to use the Sword to unite all the houses, but immediately it is clear that not all are happy to see the Sword remain in ___NS16680___'s hands. Fighting breaks out between a number of smaller houses, and the Imperial Fleet remains vigilant against the threat of civil war."</v>
      </c>
      <c r="D15550" s="0" t="str">
        <f aca="false">IF(ISBLANK(A15550),"",C15550)</f>
        <v>STNC_klingon_story.61.desc: "It has been several weeks since the expedition force under ___NS16675___ signalled the Imperial Fleet that they had located the Sword of Kahless. The armada sent to ___NS16676___ to escort the blade back to the homeworld raced through the stars, and now at last an honour guard has beamed into the Council Chambers hand it to ___NS16677___ ___NS16678___. \n\n___NS16679___ has vowed to use the Sword to unite all the houses, but immediately it is clear that not all are happy to see the Sword remain in ___NS16680___'s hands. Fighting breaks out between a number of smaller houses, and the Imperial Fleet remains vigilant against the threat of civil war."</v>
      </c>
    </row>
    <row r="15551" customFormat="false" ht="15" hidden="false" customHeight="false" outlineLevel="0" collapsed="false">
      <c r="A15551" s="0" t="s">
        <v>28045</v>
      </c>
      <c r="B15551" s="0" t="s">
        <v>27536</v>
      </c>
      <c r="C15551" s="0" t="str">
        <f aca="false">A15551 &amp;" " &amp;"""" &amp;B15551 &amp;""""</f>
        <v>STNC_klingon_story.61.name: "The Sword of Kahless"</v>
      </c>
      <c r="D15551" s="0" t="str">
        <f aca="false">IF(ISBLANK(A15551),"",C15551)</f>
        <v>STNC_klingon_story.61.name: "The Sword of Kahless"</v>
      </c>
    </row>
    <row r="15552" customFormat="false" ht="15" hidden="false" customHeight="false" outlineLevel="0" collapsed="false">
      <c r="A15552" s="0" t="s">
        <v>28046</v>
      </c>
      <c r="B15552" s="0" t="s">
        <v>17374</v>
      </c>
      <c r="C15552" s="0" t="str">
        <f aca="false">A15552 &amp;" " &amp;"""" &amp;B15552 &amp;""""</f>
        <v>STNC_klingon_story.62.a: "Qapla'!"</v>
      </c>
      <c r="D15552" s="0" t="str">
        <f aca="false">IF(ISBLANK(A15552),"",C15552)</f>
        <v>STNC_klingon_story.62.a: "Qapla'!"</v>
      </c>
    </row>
    <row r="15553" customFormat="false" ht="15" hidden="false" customHeight="false" outlineLevel="0" collapsed="false">
      <c r="A15553" s="0" t="s">
        <v>28047</v>
      </c>
      <c r="B15553" s="0" t="s">
        <v>28048</v>
      </c>
      <c r="C15553" s="0" t="str">
        <f aca="false">A15553 &amp;" " &amp;"""" &amp;B15553 &amp;""""</f>
        <v>STNC_klingon_story.62.desc: "It has been several weeks since the expedition force under ___NS16681___ signalled the Imperial Fleet that ___NS16682___ had located the Sword of Kahless. The armada sent to ___NS16683___ to escort the blade back to the homeworld raced through the stars, and now at last an honour guard has beamed into the Council Chambers hand it to ___NS16684___ ___NS16685___. \n\nAs the transport cycle finishes it is clear that something is wrong. ___NS16686___ and a force of fifty warriors storm through the hall, cutting aside all in their path. Within moments ___NS16687___ is before ___NS16688___ ___NS16689___ with the Sword of Kahless at the ___NS16690___'s throat. \n\n'Kahless chose ME!' ___NS16691___ bellows. 'You should feel honoured to die by his blade!'. \n\nIn the hours that passed news spread throughout the homeworld. The Sword has returned, and with it a leader with the strength to lead the Empire to glory."</v>
      </c>
      <c r="D15553" s="0" t="str">
        <f aca="false">IF(ISBLANK(A15553),"",C15553)</f>
        <v>STNC_klingon_story.62.desc: "It has been several weeks since the expedition force under ___NS16681___ signalled the Imperial Fleet that ___NS16682___ had located the Sword of Kahless. The armada sent to ___NS16683___ to escort the blade back to the homeworld raced through the stars, and now at last an honour guard has beamed into the Council Chambers hand it to ___NS16684___ ___NS16685___. \n\nAs the transport cycle finishes it is clear that something is wrong. ___NS16686___ and a force of fifty warriors storm through the hall, cutting aside all in their path. Within moments ___NS16687___ is before ___NS16688___ ___NS16689___ with the Sword of Kahless at the ___NS16690___'s throat. \n\n'Kahless chose ME!' ___NS16691___ bellows. 'You should feel honoured to die by his blade!'. \n\nIn the hours that passed news spread throughout the homeworld. The Sword has returned, and with it a leader with the strength to lead the Empire to glory."</v>
      </c>
    </row>
    <row r="15554" customFormat="false" ht="15" hidden="false" customHeight="false" outlineLevel="0" collapsed="false">
      <c r="A15554" s="0" t="s">
        <v>28049</v>
      </c>
      <c r="B15554" s="0" t="s">
        <v>27536</v>
      </c>
      <c r="C15554" s="0" t="str">
        <f aca="false">A15554 &amp;" " &amp;"""" &amp;B15554 &amp;""""</f>
        <v>STNC_klingon_story.62.name: "The Sword of Kahless"</v>
      </c>
      <c r="D15554" s="0" t="str">
        <f aca="false">IF(ISBLANK(A15554),"",C15554)</f>
        <v>STNC_klingon_story.62.name: "The Sword of Kahless"</v>
      </c>
    </row>
    <row r="15555" customFormat="false" ht="15" hidden="false" customHeight="false" outlineLevel="0" collapsed="false">
      <c r="A15555" s="0" t="s">
        <v>28050</v>
      </c>
      <c r="B15555" s="0" t="s">
        <v>27731</v>
      </c>
      <c r="C15555" s="0" t="str">
        <f aca="false">A15555 &amp;" " &amp;"""" &amp;B15555 &amp;""""</f>
        <v>STNC_klingon_story.63.a: "What would Kahless do?"</v>
      </c>
      <c r="D15555" s="0" t="str">
        <f aca="false">IF(ISBLANK(A15555),"",C15555)</f>
        <v>STNC_klingon_story.63.a: "What would Kahless do?"</v>
      </c>
    </row>
    <row r="15556" customFormat="false" ht="15" hidden="false" customHeight="false" outlineLevel="0" collapsed="false">
      <c r="A15556" s="0" t="s">
        <v>28051</v>
      </c>
      <c r="B15556" s="0" t="s">
        <v>28052</v>
      </c>
      <c r="C15556" s="0" t="str">
        <f aca="false">A15556 &amp;" " &amp;"""" &amp;B15556 &amp;""""</f>
        <v>STNC_klingon_story.63.desc: "It has been several weeks since the expedition force under ___NS16692___ signalled the Imperial Fleet that they had located the Sword of Kahless. The armada sent to ___NS16693___ to escort the blade back to the homeworld raced through the stars, and now at last an honour guard has beamed into the Council Chambers hand it to ___NS16694___ ___NS16695___. \n\nAs the transport cycle finishes it is clear that something is wrong. ___NS16696___ and a force of fifty warriors storm through the hall, cutting aside all in their path. Within moments ___NS16697___ is before ___NS16698___ ___NS16699___ with the Sword of Kahless at the ___NS16700___'s throat. \n\n'Kahless chose ME!' ___NS16701___ bellows. 'You should feel honoured to die by his blade!'. \n\nIn the hours that passed news spread throughout the homeworld. The Sword has returned, but in the hands of an usurper more concerned with science than combat. \n\nImmediately it is clear that not all are happy to see the Sword remain in ___NS16702___'s hands. Fighting breaks out between a number of smaller houses, and the Imperial Fleet remains vigilant against the threat of civil war."</v>
      </c>
      <c r="D15556" s="0" t="str">
        <f aca="false">IF(ISBLANK(A15556),"",C15556)</f>
        <v>STNC_klingon_story.63.desc: "It has been several weeks since the expedition force under ___NS16692___ signalled the Imperial Fleet that they had located the Sword of Kahless. The armada sent to ___NS16693___ to escort the blade back to the homeworld raced through the stars, and now at last an honour guard has beamed into the Council Chambers hand it to ___NS16694___ ___NS16695___. \n\nAs the transport cycle finishes it is clear that something is wrong. ___NS16696___ and a force of fifty warriors storm through the hall, cutting aside all in their path. Within moments ___NS16697___ is before ___NS16698___ ___NS16699___ with the Sword of Kahless at the ___NS16700___'s throat. \n\n'Kahless chose ME!' ___NS16701___ bellows. 'You should feel honoured to die by his blade!'. \n\nIn the hours that passed news spread throughout the homeworld. The Sword has returned, but in the hands of an usurper more concerned with science than combat. \n\nImmediately it is clear that not all are happy to see the Sword remain in ___NS16702___'s hands. Fighting breaks out between a number of smaller houses, and the Imperial Fleet remains vigilant against the threat of civil war."</v>
      </c>
    </row>
    <row r="15557" customFormat="false" ht="15" hidden="false" customHeight="false" outlineLevel="0" collapsed="false">
      <c r="A15557" s="0" t="s">
        <v>28053</v>
      </c>
      <c r="B15557" s="0" t="s">
        <v>27536</v>
      </c>
      <c r="C15557" s="0" t="str">
        <f aca="false">A15557 &amp;" " &amp;"""" &amp;B15557 &amp;""""</f>
        <v>STNC_klingon_story.63.name: "The Sword of Kahless"</v>
      </c>
      <c r="D15557" s="0" t="str">
        <f aca="false">IF(ISBLANK(A15557),"",C15557)</f>
        <v>STNC_klingon_story.63.name: "The Sword of Kahless"</v>
      </c>
    </row>
    <row r="15558" customFormat="false" ht="15" hidden="false" customHeight="false" outlineLevel="0" collapsed="false">
      <c r="A15558" s="0" t="s">
        <v>28054</v>
      </c>
      <c r="B15558" s="0" t="s">
        <v>27839</v>
      </c>
      <c r="C15558" s="0" t="str">
        <f aca="false">A15558 &amp;" " &amp;"""" &amp;B15558 &amp;""""</f>
        <v>STNC_klingon_story.64.a: "It is better this way. For the Empire!"</v>
      </c>
      <c r="D15558" s="0" t="str">
        <f aca="false">IF(ISBLANK(A15558),"",C15558)</f>
        <v>STNC_klingon_story.64.a: "It is better this way. For the Empire!"</v>
      </c>
    </row>
    <row r="15559" customFormat="false" ht="15" hidden="false" customHeight="false" outlineLevel="0" collapsed="false">
      <c r="A15559" s="0" t="s">
        <v>28055</v>
      </c>
      <c r="B15559" s="0" t="s">
        <v>28056</v>
      </c>
      <c r="C15559" s="0" t="str">
        <f aca="false">A15559 &amp;" " &amp;"""" &amp;B15559 &amp;""""</f>
        <v>STNC_klingon_story.64.desc: "It has been several weeks since the expedition force under ___NS16703___ signalled the Imperial Fleet that they had failed in their quest to find the Sword of Kahless. Several weeks since the confrontation in the Hur'q treasure vault. \n\n___NS16704___ held fate of the Empire in hands weighed by the competing wills of the Combat Engineer and the Loremaster. \n\nSeeing how quick their own expedition was turn on each other for the glory of the Sword, ___NS16705___ made a decision no Klingon should ever have to have made. \n\nConvincing the expedition first by argument, and where that failed by combat, ___NS16706___ drew vows from all remaining. The Sword would be buried again, transporters set to beam it to a random location beneath ___NS16707___. \n\nAll agreed to accept the burden of shame the expedition failure would draw, if it meant the survival of the Empire."</v>
      </c>
      <c r="D15559" s="0" t="str">
        <f aca="false">IF(ISBLANK(A15559),"",C15559)</f>
        <v>STNC_klingon_story.64.desc: "It has been several weeks since the expedition force under ___NS16703___ signalled the Imperial Fleet that they had failed in their quest to find the Sword of Kahless. Several weeks since the confrontation in the Hur'q treasure vault. \n\n___NS16704___ held fate of the Empire in hands weighed by the competing wills of the Combat Engineer and the Loremaster. \n\nSeeing how quick their own expedition was turn on each other for the glory of the Sword, ___NS16705___ made a decision no Klingon should ever have to have made. \n\nConvincing the expedition first by argument, and where that failed by combat, ___NS16706___ drew vows from all remaining. The Sword would be buried again, transporters set to beam it to a random location beneath ___NS16707___. \n\nAll agreed to accept the burden of shame the expedition failure would draw, if it meant the survival of the Empire."</v>
      </c>
    </row>
    <row r="15560" customFormat="false" ht="15" hidden="false" customHeight="false" outlineLevel="0" collapsed="false">
      <c r="A15560" s="0" t="s">
        <v>28057</v>
      </c>
      <c r="B15560" s="0" t="s">
        <v>27536</v>
      </c>
      <c r="C15560" s="0" t="str">
        <f aca="false">A15560 &amp;" " &amp;"""" &amp;B15560 &amp;""""</f>
        <v>STNC_klingon_story.64.name: "The Sword of Kahless"</v>
      </c>
      <c r="D15560" s="0" t="str">
        <f aca="false">IF(ISBLANK(A15560),"",C15560)</f>
        <v>STNC_klingon_story.64.name: "The Sword of Kahless"</v>
      </c>
    </row>
    <row r="15561" customFormat="false" ht="15" hidden="false" customHeight="false" outlineLevel="0" collapsed="false">
      <c r="A15561" s="0" t="s">
        <v>28058</v>
      </c>
      <c r="B15561" s="0" t="s">
        <v>27972</v>
      </c>
      <c r="C15561" s="0" t="str">
        <f aca="false">A15561 &amp;" " &amp;"""" &amp;B15561 &amp;""""</f>
        <v>STNC_klingon_story.7.a: "yaj'a'"</v>
      </c>
      <c r="D15561" s="0" t="str">
        <f aca="false">IF(ISBLANK(A15561),"",C15561)</f>
        <v>STNC_klingon_story.7.a: "yaj'a'"</v>
      </c>
    </row>
    <row r="15562" customFormat="false" ht="15" hidden="false" customHeight="false" outlineLevel="0" collapsed="false">
      <c r="A15562" s="0" t="s">
        <v>28059</v>
      </c>
      <c r="B15562" s="0" t="s">
        <v>28060</v>
      </c>
      <c r="C15562" s="0" t="str">
        <f aca="false">A15562 &amp;" " &amp;"""" &amp;B15562 &amp;""""</f>
        <v>STNC_klingon_story.7.desc: "Klingons were not made to scuttle along the sea bed like VeS GhotI!' the expedition Combat Engineer says over the comm link. The research facility was found in days of arrival, and while there are no signs of life an energy shield still protects the building, forming a bubble of breathable air Kellicams below the surface of the ocean. \n\nThe expedition is split on whether to continue the hunt for alternative access into the facility, or to blast the shielding away and risk damaging the data we seek. \n\nIn the third month a junior officer devises an alternative approach: using our own ship's Shields to create a shell around the facility, while bombarding the Hur'q shield with sustained by low energy disruptor fire. \n\nA week later the Hur'q shield has collapsed and warriors begin to search the facility."</v>
      </c>
      <c r="D15562" s="0" t="str">
        <f aca="false">IF(ISBLANK(A15562),"",C15562)</f>
        <v>STNC_klingon_story.7.desc: "Klingons were not made to scuttle along the sea bed like VeS GhotI!' the expedition Combat Engineer says over the comm link. The research facility was found in days of arrival, and while there are no signs of life an energy shield still protects the building, forming a bubble of breathable air Kellicams below the surface of the ocean. \n\nThe expedition is split on whether to continue the hunt for alternative access into the facility, or to blast the shielding away and risk damaging the data we seek. \n\nIn the third month a junior officer devises an alternative approach: using our own ship's Shields to create a shell around the facility, while bombarding the Hur'q shield with sustained by low energy disruptor fire. \n\nA week later the Hur'q shield has collapsed and warriors begin to search the facility."</v>
      </c>
    </row>
    <row r="15563" customFormat="false" ht="15" hidden="false" customHeight="false" outlineLevel="0" collapsed="false">
      <c r="A15563" s="0" t="s">
        <v>28061</v>
      </c>
      <c r="B15563" s="0" t="s">
        <v>27536</v>
      </c>
      <c r="C15563" s="0" t="str">
        <f aca="false">A15563 &amp;" " &amp;"""" &amp;B15563 &amp;""""</f>
        <v>STNC_klingon_story.7.name: "The Sword of Kahless"</v>
      </c>
      <c r="D15563" s="0" t="str">
        <f aca="false">IF(ISBLANK(A15563),"",C15563)</f>
        <v>STNC_klingon_story.7.name: "The Sword of Kahless"</v>
      </c>
    </row>
    <row r="15564" customFormat="false" ht="15" hidden="false" customHeight="false" outlineLevel="0" collapsed="false">
      <c r="A15564" s="0" t="s">
        <v>28062</v>
      </c>
      <c r="B15564" s="0" t="s">
        <v>6619</v>
      </c>
      <c r="C15564" s="0" t="str">
        <f aca="false">A15564 &amp;" " &amp;"""" &amp;B15564 &amp;""""</f>
        <v>STNC_klingon_story.8.a: "Continue the expedition."</v>
      </c>
      <c r="D15564" s="0" t="str">
        <f aca="false">IF(ISBLANK(A15564),"",C15564)</f>
        <v>STNC_klingon_story.8.a: "Continue the expedition."</v>
      </c>
    </row>
    <row r="15565" customFormat="false" ht="15" hidden="false" customHeight="false" outlineLevel="0" collapsed="false">
      <c r="A15565" s="0" t="s">
        <v>28063</v>
      </c>
      <c r="B15565" s="0" t="s">
        <v>27993</v>
      </c>
      <c r="C15565" s="0" t="str">
        <f aca="false">A15565 &amp;" " &amp;"""" &amp;B15565 &amp;""""</f>
        <v>STNC_klingon_story.8.desc: "We've located another semi-functional vault of Hur'q access codes, along with terraquads of biological research data. Applying these new access codes with our existing data highlights the location of an abandoned Hur'q civilian colony on a desert world. \n\nThe underwater research facility is destroyed shortly after the expedition ship reconfigured its Shields to their standard configuration, the enormous water pressure blasting the building into rubble."</v>
      </c>
      <c r="D15565" s="0" t="str">
        <f aca="false">IF(ISBLANK(A15565),"",C15565)</f>
        <v>STNC_klingon_story.8.desc: "We've located another semi-functional vault of Hur'q access codes, along with terraquads of biological research data. Applying these new access codes with our existing data highlights the location of an abandoned Hur'q civilian colony on a desert world. \n\nThe underwater research facility is destroyed shortly after the expedition ship reconfigured its Shields to their standard configuration, the enormous water pressure blasting the building into rubble."</v>
      </c>
    </row>
    <row r="15566" customFormat="false" ht="15" hidden="false" customHeight="false" outlineLevel="0" collapsed="false">
      <c r="A15566" s="0" t="s">
        <v>28064</v>
      </c>
      <c r="B15566" s="0" t="s">
        <v>27536</v>
      </c>
      <c r="C15566" s="0" t="str">
        <f aca="false">A15566 &amp;" " &amp;"""" &amp;B15566 &amp;""""</f>
        <v>STNC_klingon_story.8.name: "The Sword of Kahless"</v>
      </c>
      <c r="D15566" s="0" t="str">
        <f aca="false">IF(ISBLANK(A15566),"",C15566)</f>
        <v>STNC_klingon_story.8.name: "The Sword of Kahless"</v>
      </c>
    </row>
    <row r="15567" customFormat="false" ht="15" hidden="false" customHeight="false" outlineLevel="0" collapsed="false">
      <c r="A15567" s="0" t="s">
        <v>28065</v>
      </c>
      <c r="B15567" s="0" t="s">
        <v>27972</v>
      </c>
      <c r="C15567" s="0" t="str">
        <f aca="false">A15567 &amp;" " &amp;"""" &amp;B15567 &amp;""""</f>
        <v>STNC_klingon_story.9.a: "yaj'a'"</v>
      </c>
      <c r="D15567" s="0" t="str">
        <f aca="false">IF(ISBLANK(A15567),"",C15567)</f>
        <v>STNC_klingon_story.9.a: "yaj'a'"</v>
      </c>
    </row>
    <row r="15568" customFormat="false" ht="15" hidden="false" customHeight="false" outlineLevel="0" collapsed="false">
      <c r="A15568" s="0" t="s">
        <v>28066</v>
      </c>
      <c r="B15568" s="0" t="s">
        <v>28004</v>
      </c>
      <c r="C15568" s="0" t="str">
        <f aca="false">A15568 &amp;" " &amp;"""" &amp;B15568 &amp;""""</f>
        <v>STNC_klingon_story.9.desc: "The sands have eroded most of the city outskirts, but the inner kellicam radius appears to have survived the elements by virtue of an electrostatic barrier. How the power source for the barrier has survived so long is a mystery, but it provides the expedition force an opportunity to hunt for more clues to the location of the sword. \n\nIt looks as if the city was abandoned in a hurry, with vehicles and refuse strewn through the streets. Several civilian datapads can be found, all unlocked but only displaying a single message - the evacuation order. We will need time to study this."</v>
      </c>
      <c r="D15568" s="0" t="str">
        <f aca="false">IF(ISBLANK(A15568),"",C15568)</f>
        <v>STNC_klingon_story.9.desc: "The sands have eroded most of the city outskirts, but the inner kellicam radius appears to have survived the elements by virtue of an electrostatic barrier. How the power source for the barrier has survived so long is a mystery, but it provides the expedition force an opportunity to hunt for more clues to the location of the sword. \n\nIt looks as if the city was abandoned in a hurry, with vehicles and refuse strewn through the streets. Several civilian datapads can be found, all unlocked but only displaying a single message - the evacuation order. We will need time to study this."</v>
      </c>
    </row>
    <row r="15569" customFormat="false" ht="15" hidden="false" customHeight="false" outlineLevel="0" collapsed="false">
      <c r="A15569" s="0" t="s">
        <v>28067</v>
      </c>
      <c r="B15569" s="0" t="s">
        <v>27536</v>
      </c>
      <c r="C15569" s="0" t="str">
        <f aca="false">A15569 &amp;" " &amp;"""" &amp;B15569 &amp;""""</f>
        <v>STNC_klingon_story.9.name: "The Sword of Kahless"</v>
      </c>
      <c r="D15569" s="0" t="str">
        <f aca="false">IF(ISBLANK(A15569),"",C15569)</f>
        <v>STNC_klingon_story.9.name: "The Sword of Kahless"</v>
      </c>
    </row>
    <row r="15570" customFormat="false" ht="15" hidden="false" customHeight="false" outlineLevel="0" collapsed="false">
      <c r="A15570" s="0" t="s">
        <v>28068</v>
      </c>
      <c r="B15570" s="0" t="s">
        <v>28069</v>
      </c>
      <c r="C15570" s="0" t="str">
        <f aca="false">A15570 &amp;" " &amp;"""" &amp;B15570 &amp;""""</f>
        <v>STNC_KLINGON_TRIBBLE_HOMEWORLD_PROJECT_DESC: "The §BTribble___CC___ threat must be eliminated. The vermin must not be allowed to spread across the galaxy."</v>
      </c>
      <c r="D15570" s="0" t="str">
        <f aca="false">IF(ISBLANK(A15570),"",C15570)</f>
        <v>STNC_KLINGON_TRIBBLE_HOMEWORLD_PROJECT_DESC: "The §BTribble___CC___ threat must be eliminated. The vermin must not be allowed to spread across the galaxy."</v>
      </c>
    </row>
    <row r="15571" customFormat="false" ht="15" hidden="false" customHeight="false" outlineLevel="0" collapsed="false">
      <c r="A15571" s="0" t="s">
        <v>28070</v>
      </c>
      <c r="B15571" s="0" t="s">
        <v>28071</v>
      </c>
      <c r="C15571" s="0" t="str">
        <f aca="false">A15571 &amp;" " &amp;"""" &amp;B15571 &amp;""""</f>
        <v>STNC_KLINGON_TRIBBLE_HOMEWORLD_PROJECT: "Great Tribble Hunt"</v>
      </c>
      <c r="D15571" s="0" t="str">
        <f aca="false">IF(ISBLANK(A15571),"",C15571)</f>
        <v>STNC_KLINGON_TRIBBLE_HOMEWORLD_PROJECT: "Great Tribble Hunt"</v>
      </c>
    </row>
    <row r="15572" customFormat="false" ht="15" hidden="false" customHeight="false" outlineLevel="0" collapsed="false">
      <c r="A15572" s="0" t="s">
        <v>28072</v>
      </c>
      <c r="B15572" s="0" t="s">
        <v>28073</v>
      </c>
      <c r="C15572" s="0" t="str">
        <f aca="false">A15572 &amp;" " &amp;"""" &amp;B15572 &amp;""""</f>
        <v>STNC_leader_story_events.100.a: "The ___NS16708___'s priorities are what they are."</v>
      </c>
      <c r="D15572" s="0" t="str">
        <f aca="false">IF(ISBLANK(A15572),"",C15572)</f>
        <v>STNC_leader_story_events.100.a: "The ___NS16708___'s priorities are what they are."</v>
      </c>
    </row>
    <row r="15573" customFormat="false" ht="15" hidden="false" customHeight="false" outlineLevel="0" collapsed="false">
      <c r="A15573" s="0" t="s">
        <v>28074</v>
      </c>
      <c r="B15573" s="0" t="s">
        <v>28075</v>
      </c>
      <c r="C15573" s="0" t="str">
        <f aca="false">A15573 &amp;" " &amp;"""" &amp;B15573 &amp;""""</f>
        <v>STNC_leader_story_events.100.a.tooltip: "§R___NS16709___ will leave the service of the ___NS16710______CC___"</v>
      </c>
      <c r="D15573" s="0" t="str">
        <f aca="false">IF(ISBLANK(A15573),"",C15573)</f>
        <v>STNC_leader_story_events.100.a.tooltip: "§R___NS16709___ will leave the service of the ___NS16710______CC___"</v>
      </c>
    </row>
    <row r="15574" customFormat="false" ht="15" hidden="false" customHeight="false" outlineLevel="0" collapsed="false">
      <c r="A15574" s="0" t="s">
        <v>28076</v>
      </c>
      <c r="B15574" s="0" t="s">
        <v>28077</v>
      </c>
      <c r="C15574" s="0" t="str">
        <f aca="false">A15574 &amp;" " &amp;"""" &amp;B15574 &amp;""""</f>
        <v>STNC_leader_story_events.100.b: "Please, this is just a misunderstanding."</v>
      </c>
      <c r="D15574" s="0" t="str">
        <f aca="false">IF(ISBLANK(A15574),"",C15574)</f>
        <v>STNC_leader_story_events.100.b: "Please, this is just a misunderstanding."</v>
      </c>
    </row>
    <row r="15575" customFormat="false" ht="15" hidden="false" customHeight="false" outlineLevel="0" collapsed="false">
      <c r="A15575" s="0" t="s">
        <v>28078</v>
      </c>
      <c r="B15575" s="0" t="s">
        <v>28079</v>
      </c>
      <c r="C15575" s="0" t="str">
        <f aca="false">A15575 &amp;" " &amp;"""" &amp;B15575 &amp;""""</f>
        <v>STNC_leader_story_events.100.desc: "___NS16711___, you have repeatedly denied me the courtesies you had promised when I offered my services. \n\nIf you will not furnish me with even the smallest effort then I see no reason for us to continue our partnership."</v>
      </c>
      <c r="D15575" s="0" t="str">
        <f aca="false">IF(ISBLANK(A15575),"",C15575)</f>
        <v>STNC_leader_story_events.100.desc: "___NS16711___, you have repeatedly denied me the courtesies you had promised when I offered my services. \n\nIf you will not furnish me with even the smallest effort then I see no reason for us to continue our partnership."</v>
      </c>
    </row>
    <row r="15576" customFormat="false" ht="15" hidden="false" customHeight="false" outlineLevel="0" collapsed="false">
      <c r="A15576" s="0" t="s">
        <v>28080</v>
      </c>
      <c r="B15576" s="0" t="s">
        <v>28081</v>
      </c>
      <c r="C15576" s="0" t="str">
        <f aca="false">A15576 &amp;" " &amp;"""" &amp;B15576 &amp;""""</f>
        <v>STNC_leader_story_events.100.name: "___NS16712___ Dissatisfaction"</v>
      </c>
      <c r="D15576" s="0" t="str">
        <f aca="false">IF(ISBLANK(A15576),"",C15576)</f>
        <v>STNC_leader_story_events.100.name: "___NS16712___ Dissatisfaction"</v>
      </c>
    </row>
    <row r="15577" customFormat="false" ht="15" hidden="false" customHeight="false" outlineLevel="0" collapsed="false">
      <c r="A15577" s="0" t="s">
        <v>28082</v>
      </c>
      <c r="B15577" s="0" t="s">
        <v>28083</v>
      </c>
      <c r="C15577" s="0" t="str">
        <f aca="false">A15577 &amp;" " &amp;"""" &amp;B15577 &amp;""""</f>
        <v>STNC_leader_story_events.1000.desc: "It worked, ___NS16713___! It worked! \n\nWe now have a working prototype of the §B___NS16714___ Cellular Regeneration and Entertainment Chamber___CC___. \n\nYou have my gratitude, truly this is a wonderful day."</v>
      </c>
      <c r="D15577" s="0" t="str">
        <f aca="false">IF(ISBLANK(A15577),"",C15577)</f>
        <v>STNC_leader_story_events.1000.desc: "It worked, ___NS16713___! It worked! \n\nWe now have a working prototype of the §B___NS16714___ Cellular Regeneration and Entertainment Chamber___CC___. \n\nYou have my gratitude, truly this is a wonderful day."</v>
      </c>
    </row>
    <row r="15578" customFormat="false" ht="15" hidden="false" customHeight="false" outlineLevel="0" collapsed="false">
      <c r="A15578" s="0" t="s">
        <v>28084</v>
      </c>
      <c r="B15578" s="0" t="s">
        <v>28085</v>
      </c>
      <c r="C15578" s="0" t="str">
        <f aca="false">A15578 &amp;" " &amp;"""" &amp;B15578 &amp;""""</f>
        <v>STNC_leader_story_events.1000.good: "___NS16715___"</v>
      </c>
      <c r="D15578" s="0" t="str">
        <f aca="false">IF(ISBLANK(A15578),"",C15578)</f>
        <v>STNC_leader_story_events.1000.good: "___NS16715___"</v>
      </c>
    </row>
    <row r="15579" customFormat="false" ht="15" hidden="false" customHeight="false" outlineLevel="0" collapsed="false">
      <c r="A15579" s="0" t="s">
        <v>28086</v>
      </c>
      <c r="B15579" s="0" t="s">
        <v>28087</v>
      </c>
      <c r="C15579" s="0" t="str">
        <f aca="false">A15579 &amp;" " &amp;"""" &amp;B15579 &amp;""""</f>
        <v>STNC_leader_story_events.1000.name: "Cellular Regeneration and Entertainment"</v>
      </c>
      <c r="D15579" s="0" t="str">
        <f aca="false">IF(ISBLANK(A15579),"",C15579)</f>
        <v>STNC_leader_story_events.1000.name: "Cellular Regeneration and Entertainment"</v>
      </c>
    </row>
    <row r="15580" customFormat="false" ht="15" hidden="false" customHeight="false" outlineLevel="0" collapsed="false">
      <c r="A15580" s="0" t="s">
        <v>28088</v>
      </c>
      <c r="B15580" s="0" t="s">
        <v>28089</v>
      </c>
      <c r="C15580" s="0" t="str">
        <f aca="false">A15580 &amp;" " &amp;"""" &amp;B15580 &amp;""""</f>
        <v>STNC_leader_story_events.1000.what: "What will you do now?"</v>
      </c>
      <c r="D15580" s="0" t="str">
        <f aca="false">IF(ISBLANK(A15580),"",C15580)</f>
        <v>STNC_leader_story_events.1000.what: "What will you do now?"</v>
      </c>
    </row>
    <row r="15581" customFormat="false" ht="15" hidden="false" customHeight="false" outlineLevel="0" collapsed="false">
      <c r="A15581" s="0" t="s">
        <v>28090</v>
      </c>
      <c r="B15581" s="0" t="s">
        <v>28091</v>
      </c>
      <c r="C15581" s="0" t="str">
        <f aca="false">A15581 &amp;" " &amp;"""" &amp;B15581 &amp;""""</f>
        <v>STNC_leader_story_events.1000.what.response: "This was my life's work. While nothing I do now will have the same impact, perhaps I can still serve by offering my enormous intellect to other, smaller tasks."</v>
      </c>
      <c r="D15581" s="0" t="str">
        <f aca="false">IF(ISBLANK(A15581),"",C15581)</f>
        <v>STNC_leader_story_events.1000.what.response: "This was my life's work. While nothing I do now will have the same impact, perhaps I can still serve by offering my enormous intellect to other, smaller tasks."</v>
      </c>
    </row>
    <row r="15582" customFormat="false" ht="15" hidden="false" customHeight="false" outlineLevel="0" collapsed="false">
      <c r="A15582" s="0" t="s">
        <v>28092</v>
      </c>
      <c r="B15582" s="0" t="s">
        <v>28093</v>
      </c>
      <c r="C15582" s="0" t="str">
        <f aca="false">A15582 &amp;" " &amp;"""" &amp;B15582 &amp;""""</f>
        <v>STNC_leader_story_events.1001.continue: "Continue the research."</v>
      </c>
      <c r="D15582" s="0" t="str">
        <f aca="false">IF(ISBLANK(A15582),"",C15582)</f>
        <v>STNC_leader_story_events.1001.continue: "Continue the research."</v>
      </c>
    </row>
    <row r="15583" customFormat="false" ht="15" hidden="false" customHeight="false" outlineLevel="0" collapsed="false">
      <c r="A15583" s="0" t="s">
        <v>28094</v>
      </c>
      <c r="B15583" s="0" t="s">
        <v>28095</v>
      </c>
      <c r="C15583" s="0" t="str">
        <f aca="false">A15583 &amp;" " &amp;"""" &amp;B15583 &amp;""""</f>
        <v>STNC_leader_story_events.1001.desc.01: "Ah, ___NS16716___. We appear to have hit something of a setback in our efforts to construct the Cellular Regeneration and Entertainment Chamber prototype. \n\nI'm not quite sure what went wrong, but perhaps a new chromoelectric wavelength is needed..."</v>
      </c>
      <c r="D15583" s="0" t="str">
        <f aca="false">IF(ISBLANK(A15583),"",C15583)</f>
        <v>STNC_leader_story_events.1001.desc.01: "Ah, ___NS16716___. We appear to have hit something of a setback in our efforts to construct the Cellular Regeneration and Entertainment Chamber prototype. \n\nI'm not quite sure what went wrong, but perhaps a new chromoelectric wavelength is needed..."</v>
      </c>
    </row>
    <row r="15584" customFormat="false" ht="15" hidden="false" customHeight="false" outlineLevel="0" collapsed="false">
      <c r="A15584" s="0" t="s">
        <v>28096</v>
      </c>
      <c r="B15584" s="0" t="s">
        <v>28097</v>
      </c>
      <c r="C15584" s="0" t="str">
        <f aca="false">A15584 &amp;" " &amp;"""" &amp;B15584 &amp;""""</f>
        <v>STNC_leader_story_events.1001.desc.02: "Ah, ___NS16717___. I won't try and hide it, but things have not yet gone to plan in our efforts to construct the Cellular Regeneration and Entertainment Chamber prototype. \n\nMaybe the ionic polarity is out of phase..."</v>
      </c>
      <c r="D15584" s="0" t="str">
        <f aca="false">IF(ISBLANK(A15584),"",C15584)</f>
        <v>STNC_leader_story_events.1001.desc.02: "Ah, ___NS16717___. I won't try and hide it, but things have not yet gone to plan in our efforts to construct the Cellular Regeneration and Entertainment Chamber prototype. \n\nMaybe the ionic polarity is out of phase..."</v>
      </c>
    </row>
    <row r="15585" customFormat="false" ht="15" hidden="false" customHeight="false" outlineLevel="0" collapsed="false">
      <c r="A15585" s="0" t="s">
        <v>28098</v>
      </c>
      <c r="B15585" s="0" t="s">
        <v>28099</v>
      </c>
      <c r="C15585" s="0" t="str">
        <f aca="false">A15585 &amp;" " &amp;"""" &amp;B15585 &amp;""""</f>
        <v>STNC_leader_story_events.1001.desc.03: "Ah, ___NS16718___. Yes, I know you're as disappointed as I am, but we do not yet have a working prototype of the Cellular Regeneration and Entertainment Chamber. \n\nMaybe the neodymium power cells are not configured properly..."</v>
      </c>
      <c r="D15585" s="0" t="str">
        <f aca="false">IF(ISBLANK(A15585),"",C15585)</f>
        <v>STNC_leader_story_events.1001.desc.03: "Ah, ___NS16718___. Yes, I know you're as disappointed as I am, but we do not yet have a working prototype of the Cellular Regeneration and Entertainment Chamber. \n\nMaybe the neodymium power cells are not configured properly..."</v>
      </c>
    </row>
    <row r="15586" customFormat="false" ht="15" hidden="false" customHeight="false" outlineLevel="0" collapsed="false">
      <c r="A15586" s="0" t="s">
        <v>28100</v>
      </c>
      <c r="B15586" s="0" t="s">
        <v>28087</v>
      </c>
      <c r="C15586" s="0" t="str">
        <f aca="false">A15586 &amp;" " &amp;"""" &amp;B15586 &amp;""""</f>
        <v>STNC_leader_story_events.1001.name: "Cellular Regeneration and Entertainment"</v>
      </c>
      <c r="D15586" s="0" t="str">
        <f aca="false">IF(ISBLANK(A15586),"",C15586)</f>
        <v>STNC_leader_story_events.1001.name: "Cellular Regeneration and Entertainment"</v>
      </c>
    </row>
    <row r="15587" customFormat="false" ht="15" hidden="false" customHeight="false" outlineLevel="0" collapsed="false">
      <c r="A15587" s="0" t="s">
        <v>28101</v>
      </c>
      <c r="B15587" s="0" t="s">
        <v>28102</v>
      </c>
      <c r="C15587" s="0" t="str">
        <f aca="false">A15587 &amp;" " &amp;"""" &amp;B15587 &amp;""""</f>
        <v>STNC_leader_story_events.1001.stop: "It's time to abandon this research."</v>
      </c>
      <c r="D15587" s="0" t="str">
        <f aca="false">IF(ISBLANK(A15587),"",C15587)</f>
        <v>STNC_leader_story_events.1001.stop: "It's time to abandon this research."</v>
      </c>
    </row>
    <row r="15588" customFormat="false" ht="15" hidden="false" customHeight="false" outlineLevel="0" collapsed="false">
      <c r="A15588" s="0" t="s">
        <v>28103</v>
      </c>
      <c r="B15588" s="0" t="s">
        <v>28104</v>
      </c>
      <c r="C15588" s="0" t="str">
        <f aca="false">A15588 &amp;" " &amp;"""" &amp;B15588 &amp;""""</f>
        <v>STNC_leader_story_events.1001.what: "What went wrong?"</v>
      </c>
      <c r="D15588" s="0" t="str">
        <f aca="false">IF(ISBLANK(A15588),"",C15588)</f>
        <v>STNC_leader_story_events.1001.what: "What went wrong?"</v>
      </c>
    </row>
    <row r="15589" customFormat="false" ht="15" hidden="false" customHeight="false" outlineLevel="0" collapsed="false">
      <c r="A15589" s="0" t="s">
        <v>28105</v>
      </c>
      <c r="B15589" s="0" t="s">
        <v>28106</v>
      </c>
      <c r="C15589" s="0" t="str">
        <f aca="false">A15589 &amp;" " &amp;"""" &amp;B15589 &amp;""""</f>
        <v>STNC_leader_story_events.1001.what.response: "Well, it's hard to say. The device just... stopped working. \n\nThen it exploded. \n\nNobody was hurt!"</v>
      </c>
      <c r="D15589" s="0" t="str">
        <f aca="false">IF(ISBLANK(A15589),"",C15589)</f>
        <v>STNC_leader_story_events.1001.what.response: "Well, it's hard to say. The device just... stopped working. \n\nThen it exploded. \n\nNobody was hurt!"</v>
      </c>
    </row>
    <row r="15590" customFormat="false" ht="15" hidden="false" customHeight="false" outlineLevel="0" collapsed="false">
      <c r="A15590" s="0" t="s">
        <v>28107</v>
      </c>
      <c r="B15590" s="0" t="s">
        <v>28108</v>
      </c>
      <c r="C15590" s="0" t="str">
        <f aca="false">A15590 &amp;" " &amp;"""" &amp;B15590 &amp;""""</f>
        <v>STNC_leader_story_events.1002.a: "___NS16719___"</v>
      </c>
      <c r="D15590" s="0" t="str">
        <f aca="false">IF(ISBLANK(A15590),"",C15590)</f>
        <v>STNC_leader_story_events.1002.a: "___NS16719___"</v>
      </c>
    </row>
    <row r="15591" customFormat="false" ht="15" hidden="false" customHeight="false" outlineLevel="0" collapsed="false">
      <c r="A15591" s="0" t="s">
        <v>28109</v>
      </c>
      <c r="B15591" s="0" t="s">
        <v>28110</v>
      </c>
      <c r="C15591" s="0" t="str">
        <f aca="false">A15591 &amp;" " &amp;"""" &amp;B15591 &amp;""""</f>
        <v>STNC_leader_story_events.1002.desc: "Perhaps you are right... \n\nThis research has taken up so much of my life. It's hard to accept that it may be too far ahead of its time to come to fruition, but I think I have to. \n\nPerhaps some daring individual in the future may be able to build upon my work."</v>
      </c>
      <c r="D15591" s="0" t="str">
        <f aca="false">IF(ISBLANK(A15591),"",C15591)</f>
        <v>STNC_leader_story_events.1002.desc: "Perhaps you are right... \n\nThis research has taken up so much of my life. It's hard to accept that it may be too far ahead of its time to come to fruition, but I think I have to. \n\nPerhaps some daring individual in the future may be able to build upon my work."</v>
      </c>
    </row>
    <row r="15592" customFormat="false" ht="15" hidden="false" customHeight="false" outlineLevel="0" collapsed="false">
      <c r="A15592" s="0" t="s">
        <v>28111</v>
      </c>
      <c r="B15592" s="0" t="s">
        <v>28087</v>
      </c>
      <c r="C15592" s="0" t="str">
        <f aca="false">A15592 &amp;" " &amp;"""" &amp;B15592 &amp;""""</f>
        <v>STNC_leader_story_events.1002.name: "Cellular Regeneration and Entertainment"</v>
      </c>
      <c r="D15592" s="0" t="str">
        <f aca="false">IF(ISBLANK(A15592),"",C15592)</f>
        <v>STNC_leader_story_events.1002.name: "Cellular Regeneration and Entertainment"</v>
      </c>
    </row>
    <row r="15593" customFormat="false" ht="15" hidden="false" customHeight="false" outlineLevel="0" collapsed="false">
      <c r="A15593" s="0" t="s">
        <v>28112</v>
      </c>
      <c r="B15593" s="0" t="s">
        <v>28113</v>
      </c>
      <c r="C15593" s="0" t="str">
        <f aca="false">A15593 &amp;" " &amp;"""" &amp;B15593 &amp;""""</f>
        <v>STNC_leader_story_events.1003.a: "___NS16720___"</v>
      </c>
      <c r="D15593" s="0" t="str">
        <f aca="false">IF(ISBLANK(A15593),"",C15593)</f>
        <v>STNC_leader_story_events.1003.a: "___NS16720___"</v>
      </c>
    </row>
    <row r="15594" customFormat="false" ht="15" hidden="false" customHeight="false" outlineLevel="0" collapsed="false">
      <c r="A15594" s="0" t="s">
        <v>28114</v>
      </c>
      <c r="B15594" s="0" t="s">
        <v>28115</v>
      </c>
      <c r="C15594" s="0" t="str">
        <f aca="false">A15594 &amp;" " &amp;"""" &amp;B15594 &amp;""""</f>
        <v>STNC_leader_story_events.1003.desc: "I should have known... the §BSoulless Minions of Orthodoxy___CC___ have gotten to you, haven't they?"</v>
      </c>
      <c r="D15594" s="0" t="str">
        <f aca="false">IF(ISBLANK(A15594),"",C15594)</f>
        <v>STNC_leader_story_events.1003.desc: "I should have known... the §BSoulless Minions of Orthodoxy___CC___ have gotten to you, haven't they?"</v>
      </c>
    </row>
    <row r="15595" customFormat="false" ht="15" hidden="false" customHeight="false" outlineLevel="0" collapsed="false">
      <c r="A15595" s="0" t="s">
        <v>28116</v>
      </c>
      <c r="B15595" s="0" t="s">
        <v>28087</v>
      </c>
      <c r="C15595" s="0" t="str">
        <f aca="false">A15595 &amp;" " &amp;"""" &amp;B15595 &amp;""""</f>
        <v>STNC_leader_story_events.1003.name: "Cellular Regeneration and Entertainment"</v>
      </c>
      <c r="D15595" s="0" t="str">
        <f aca="false">IF(ISBLANK(A15595),"",C15595)</f>
        <v>STNC_leader_story_events.1003.name: "Cellular Regeneration and Entertainment"</v>
      </c>
    </row>
    <row r="15596" customFormat="false" ht="15" hidden="false" customHeight="false" outlineLevel="0" collapsed="false">
      <c r="A15596" s="0" t="s">
        <v>28117</v>
      </c>
      <c r="B15596" s="0" t="s">
        <v>28118</v>
      </c>
      <c r="C15596" s="0" t="str">
        <f aca="false">A15596 &amp;" " &amp;"""" &amp;B15596 &amp;""""</f>
        <v>STNC_leader_story_events.1005.continue: "Apologies Doctor, prioritise the research."</v>
      </c>
      <c r="D15596" s="0" t="str">
        <f aca="false">IF(ISBLANK(A15596),"",C15596)</f>
        <v>STNC_leader_story_events.1005.continue: "Apologies Doctor, prioritise the research."</v>
      </c>
    </row>
    <row r="15597" customFormat="false" ht="15" hidden="false" customHeight="false" outlineLevel="0" collapsed="false">
      <c r="A15597" s="0" t="s">
        <v>28119</v>
      </c>
      <c r="B15597" s="0" t="s">
        <v>28120</v>
      </c>
      <c r="C15597" s="0" t="str">
        <f aca="false">A15597 &amp;" " &amp;"""" &amp;B15597 &amp;""""</f>
        <v>STNC_leader_story_events.1005.desc: "I was promised I would have the time and resources I need to finish my work. \n\nTell me ___NS16721___, have the §BSoulless Minions of Orthodoxy___CC___ gotten to you?"</v>
      </c>
      <c r="D15597" s="0" t="str">
        <f aca="false">IF(ISBLANK(A15597),"",C15597)</f>
        <v>STNC_leader_story_events.1005.desc: "I was promised I would have the time and resources I need to finish my work. \n\nTell me ___NS16721___, have the §BSoulless Minions of Orthodoxy___CC___ gotten to you?"</v>
      </c>
    </row>
    <row r="15598" customFormat="false" ht="15" hidden="false" customHeight="false" outlineLevel="0" collapsed="false">
      <c r="A15598" s="0" t="s">
        <v>28121</v>
      </c>
      <c r="B15598" s="0" t="s">
        <v>28122</v>
      </c>
      <c r="C15598" s="0" t="str">
        <f aca="false">A15598 &amp;" " &amp;"""" &amp;B15598 &amp;""""</f>
        <v>STNC_leader_story_events.1005.end: "This has gone on long enough."</v>
      </c>
      <c r="D15598" s="0" t="str">
        <f aca="false">IF(ISBLANK(A15598),"",C15598)</f>
        <v>STNC_leader_story_events.1005.end: "This has gone on long enough."</v>
      </c>
    </row>
    <row r="15599" customFormat="false" ht="15" hidden="false" customHeight="false" outlineLevel="0" collapsed="false">
      <c r="A15599" s="0" t="s">
        <v>28123</v>
      </c>
      <c r="B15599" s="0" t="s">
        <v>28087</v>
      </c>
      <c r="C15599" s="0" t="str">
        <f aca="false">A15599 &amp;" " &amp;"""" &amp;B15599 &amp;""""</f>
        <v>STNC_leader_story_events.1005.name: "Cellular Regeneration and Entertainment"</v>
      </c>
      <c r="D15599" s="0" t="str">
        <f aca="false">IF(ISBLANK(A15599),"",C15599)</f>
        <v>STNC_leader_story_events.1005.name: "Cellular Regeneration and Entertainment"</v>
      </c>
    </row>
    <row r="15600" customFormat="false" ht="15" hidden="false" customHeight="false" outlineLevel="0" collapsed="false">
      <c r="A15600" s="0" t="s">
        <v>28124</v>
      </c>
      <c r="B15600" s="0" t="s">
        <v>28125</v>
      </c>
      <c r="C15600" s="0" t="str">
        <f aca="false">A15600 &amp;" " &amp;"""" &amp;B15600 &amp;""""</f>
        <v>STNC_leader_story_events.1010.continue: "The possible benefits of ___NS16722___ research are worth the effort."</v>
      </c>
      <c r="D15600" s="0" t="str">
        <f aca="false">IF(ISBLANK(A15600),"",C15600)</f>
        <v>STNC_leader_story_events.1010.continue: "The possible benefits of ___NS16722___ research are worth the effort."</v>
      </c>
    </row>
    <row r="15601" customFormat="false" ht="15" hidden="false" customHeight="false" outlineLevel="0" collapsed="false">
      <c r="A15601" s="0" t="s">
        <v>28126</v>
      </c>
      <c r="B15601" s="0" t="s">
        <v>28127</v>
      </c>
      <c r="C15601" s="0" t="str">
        <f aca="false">A15601 &amp;" " &amp;"""" &amp;B15601 &amp;""""</f>
        <v>STNC_leader_story_events.1010.desc: "___NS16723___, I cannot remain silent on this matter. \n\n§YDoctor ___NS16724___'s___CC___ research is entirely without merit. We are wasting valuable resources indulging someone who many consider to be... unbalanced."</v>
      </c>
      <c r="D15601" s="0" t="str">
        <f aca="false">IF(ISBLANK(A15601),"",C15601)</f>
        <v>STNC_leader_story_events.1010.desc: "___NS16723___, I cannot remain silent on this matter. \n\n§YDoctor ___NS16724___'s___CC___ research is entirely without merit. We are wasting valuable resources indulging someone who many consider to be... unbalanced."</v>
      </c>
    </row>
    <row r="15602" customFormat="false" ht="15" hidden="false" customHeight="false" outlineLevel="0" collapsed="false">
      <c r="A15602" s="0" t="s">
        <v>28128</v>
      </c>
      <c r="B15602" s="0" t="s">
        <v>28129</v>
      </c>
      <c r="C15602" s="0" t="str">
        <f aca="false">A15602 &amp;" " &amp;"""" &amp;B15602 &amp;""""</f>
        <v>STNC_leader_story_events.1010.end: "Perhaps it is time to dismiss the Doctor."</v>
      </c>
      <c r="D15602" s="0" t="str">
        <f aca="false">IF(ISBLANK(A15602),"",C15602)</f>
        <v>STNC_leader_story_events.1010.end: "Perhaps it is time to dismiss the Doctor."</v>
      </c>
    </row>
    <row r="15603" customFormat="false" ht="15" hidden="false" customHeight="false" outlineLevel="0" collapsed="false">
      <c r="A15603" s="0" t="s">
        <v>28130</v>
      </c>
      <c r="B15603" s="0" t="s">
        <v>28131</v>
      </c>
      <c r="C15603" s="0" t="str">
        <f aca="false">A15603 &amp;" " &amp;"""" &amp;B15603 &amp;""""</f>
        <v>STNC_leader_story_events.1010.name: "Scientific Concerns"</v>
      </c>
      <c r="D15603" s="0" t="str">
        <f aca="false">IF(ISBLANK(A15603),"",C15603)</f>
        <v>STNC_leader_story_events.1010.name: "Scientific Concerns"</v>
      </c>
    </row>
    <row r="15604" customFormat="false" ht="15" hidden="false" customHeight="false" outlineLevel="0" collapsed="false">
      <c r="A15604" s="0" t="s">
        <v>28132</v>
      </c>
      <c r="B15604" s="0" t="s">
        <v>28133</v>
      </c>
      <c r="C15604" s="0" t="str">
        <f aca="false">A15604 &amp;" " &amp;"""" &amp;B15604 &amp;""""</f>
        <v>STNC_leader_story_events.110.accept: "A vessel will be dispatched."</v>
      </c>
      <c r="D15604" s="0" t="str">
        <f aca="false">IF(ISBLANK(A15604),"",C15604)</f>
        <v>STNC_leader_story_events.110.accept: "A vessel will be dispatched."</v>
      </c>
    </row>
    <row r="15605" customFormat="false" ht="15" hidden="false" customHeight="false" outlineLevel="0" collapsed="false">
      <c r="A15605" s="0" t="s">
        <v>28134</v>
      </c>
      <c r="B15605" s="0" t="s">
        <v>28135</v>
      </c>
      <c r="C15605" s="0" t="str">
        <f aca="false">A15605 &amp;" " &amp;"""" &amp;B15605 &amp;""""</f>
        <v>STNC_leader_story_events.110.desc: "___NS16725___, when first I offered my services to your ___NS16726___, I was promised your aid in finding my fellow Portals in return. \n\nI would ask that a vessel be dispatched to the §YDelta Volanis Cluster___CC___, to the second planet in what you call the §YLNC-344___CC___ system. It is here that I believe you may find the one I knew as §YPortal 15___CC___."</v>
      </c>
      <c r="D15605" s="0" t="str">
        <f aca="false">IF(ISBLANK(A15605),"",C15605)</f>
        <v>STNC_leader_story_events.110.desc: "___NS16725___, when first I offered my services to your ___NS16726___, I was promised your aid in finding my fellow Portals in return. \n\nI would ask that a vessel be dispatched to the §YDelta Volanis Cluster___CC___, to the second planet in what you call the §YLNC-344___CC___ system. It is here that I believe you may find the one I knew as §YPortal 15___CC___."</v>
      </c>
    </row>
    <row r="15606" customFormat="false" ht="15" hidden="false" customHeight="false" outlineLevel="0" collapsed="false">
      <c r="A15606" s="0" t="s">
        <v>28136</v>
      </c>
      <c r="B15606" s="0" t="s">
        <v>28137</v>
      </c>
      <c r="C15606" s="0" t="str">
        <f aca="false">A15606 &amp;" " &amp;"""" &amp;B15606 &amp;""""</f>
        <v>STNC_leader_story_events.110.name: "Fate of Portal 15"</v>
      </c>
      <c r="D15606" s="0" t="str">
        <f aca="false">IF(ISBLANK(A15606),"",C15606)</f>
        <v>STNC_leader_story_events.110.name: "Fate of Portal 15"</v>
      </c>
    </row>
    <row r="15607" customFormat="false" ht="15" hidden="false" customHeight="false" outlineLevel="0" collapsed="false">
      <c r="A15607" s="0" t="s">
        <v>28138</v>
      </c>
      <c r="B15607" s="0" t="s">
        <v>28139</v>
      </c>
      <c r="C15607" s="0" t="str">
        <f aca="false">A15607 &amp;" " &amp;"""" &amp;B15607 &amp;""""</f>
        <v>STNC_leader_story_events.110.reject: "Perhaps another time?"</v>
      </c>
      <c r="D15607" s="0" t="str">
        <f aca="false">IF(ISBLANK(A15607),"",C15607)</f>
        <v>STNC_leader_story_events.110.reject: "Perhaps another time?"</v>
      </c>
    </row>
    <row r="15608" customFormat="false" ht="15" hidden="false" customHeight="false" outlineLevel="0" collapsed="false">
      <c r="A15608" s="0" t="s">
        <v>28140</v>
      </c>
      <c r="B15608" s="0" t="s">
        <v>28141</v>
      </c>
      <c r="C15608" s="0" t="str">
        <f aca="false">A15608 &amp;" " &amp;"""" &amp;B15608 &amp;""""</f>
        <v>STNC_leader_story_events.110.reject.tooltip: "§B___NS16727___ may become dissatisfied___CC___"</v>
      </c>
      <c r="D15608" s="0" t="str">
        <f aca="false">IF(ISBLANK(A15608),"",C15608)</f>
        <v>STNC_leader_story_events.110.reject.tooltip: "§B___NS16727___ may become dissatisfied___CC___"</v>
      </c>
    </row>
    <row r="15609" customFormat="false" ht="15" hidden="false" customHeight="false" outlineLevel="0" collapsed="false">
      <c r="A15609" s="0" t="s">
        <v>28142</v>
      </c>
      <c r="B15609" s="0" t="s">
        <v>28143</v>
      </c>
      <c r="C15609" s="0" t="str">
        <f aca="false">A15609 &amp;" " &amp;"""" &amp;B15609 &amp;""""</f>
        <v>STNC_leader_story_events.1100.a: "___NS16728___"</v>
      </c>
      <c r="D15609" s="0" t="str">
        <f aca="false">IF(ISBLANK(A15609),"",C15609)</f>
        <v>STNC_leader_story_events.1100.a: "___NS16728___"</v>
      </c>
    </row>
    <row r="15610" customFormat="false" ht="15" hidden="false" customHeight="false" outlineLevel="0" collapsed="false">
      <c r="A15610" s="0" t="s">
        <v>28144</v>
      </c>
      <c r="B15610" s="0" t="s">
        <v>28145</v>
      </c>
      <c r="C15610" s="0" t="str">
        <f aca="false">A15610 &amp;" " &amp;"""" &amp;B15610 &amp;""""</f>
        <v>STNC_leader_story_events.1100.desc: "§Y___NS16729______CC___'s latest holonovel experience titled §BSecret Agent___CC___ has been widely praised across §Y___NS16730______CC___ space. \n\nTaking the role of a late-twentieth century English spy, players navigate a number of exciting if exagerated scenarios, defending against a range of villains with plans for world domination."</v>
      </c>
      <c r="D15610" s="0" t="str">
        <f aca="false">IF(ISBLANK(A15610),"",C15610)</f>
        <v>STNC_leader_story_events.1100.desc: "§Y___NS16729______CC___'s latest holonovel experience titled §BSecret Agent___CC___ has been widely praised across §Y___NS16730______CC___ space. \n\nTaking the role of a late-twentieth century English spy, players navigate a number of exciting if exagerated scenarios, defending against a range of villains with plans for world domination."</v>
      </c>
    </row>
    <row r="15611" customFormat="false" ht="15" hidden="false" customHeight="false" outlineLevel="0" collapsed="false">
      <c r="A15611" s="0" t="s">
        <v>28146</v>
      </c>
      <c r="B15611" s="0" t="s">
        <v>28147</v>
      </c>
      <c r="C15611" s="0" t="str">
        <f aca="false">A15611 &amp;" " &amp;"""" &amp;B15611 &amp;""""</f>
        <v>STNC_leader_story_events.1100.name: "Popular Holonovel"</v>
      </c>
      <c r="D15611" s="0" t="str">
        <f aca="false">IF(ISBLANK(A15611),"",C15611)</f>
        <v>STNC_leader_story_events.1100.name: "Popular Holonovel"</v>
      </c>
    </row>
    <row r="15612" customFormat="false" ht="15" hidden="false" customHeight="false" outlineLevel="0" collapsed="false">
      <c r="A15612" s="0" t="s">
        <v>28148</v>
      </c>
      <c r="B15612" s="0" t="s">
        <v>28149</v>
      </c>
      <c r="C15612" s="0" t="str">
        <f aca="false">A15612 &amp;" " &amp;"""" &amp;B15612 &amp;""""</f>
        <v>STNC_leader_story_events.111.close: "___NS16731___"</v>
      </c>
      <c r="D15612" s="0" t="str">
        <f aca="false">IF(ISBLANK(A15612),"",C15612)</f>
        <v>STNC_leader_story_events.111.close: "___NS16731___"</v>
      </c>
    </row>
    <row r="15613" customFormat="false" ht="15" hidden="false" customHeight="false" outlineLevel="0" collapsed="false">
      <c r="A15613" s="0" t="s">
        <v>28150</v>
      </c>
      <c r="B15613" s="0" t="s">
        <v>28151</v>
      </c>
      <c r="C15613" s="0" t="str">
        <f aca="false">A15613 &amp;" " &amp;"""" &amp;B15613 &amp;""""</f>
        <v>STNC_leader_story_events.111.desc: "I will admit ___NS16732___, finding Portal 15... dismembered like this pains me. \n\nFor millenia she mentored me, guided my progress. \n\nThough it has been so long since I last heard her music, since being awoken I had hoped that one day I might hear it again. \n\nYour officers thought the substrate she resided in was irreparably damaged. They were not quite correct. The smallest portion of her memory was preserved. \n\nHere, I shall share it with you."</v>
      </c>
      <c r="D15613" s="0" t="str">
        <f aca="false">IF(ISBLANK(A15613),"",C15613)</f>
        <v>STNC_leader_story_events.111.desc: "I will admit ___NS16732___, finding Portal 15... dismembered like this pains me. \n\nFor millenia she mentored me, guided my progress. \n\nThough it has been so long since I last heard her music, since being awoken I had hoped that one day I might hear it again. \n\nYour officers thought the substrate she resided in was irreparably damaged. They were not quite correct. The smallest portion of her memory was preserved. \n\nHere, I shall share it with you."</v>
      </c>
    </row>
    <row r="15614" customFormat="false" ht="15" hidden="false" customHeight="false" outlineLevel="0" collapsed="false">
      <c r="A15614" s="0" t="s">
        <v>28152</v>
      </c>
      <c r="B15614" s="0" t="s">
        <v>28153</v>
      </c>
      <c r="C15614" s="0" t="str">
        <f aca="false">A15614 &amp;" " &amp;"""" &amp;B15614 &amp;""""</f>
        <v>STNC_leader_story_events.111.mentor: "Mentor?"</v>
      </c>
      <c r="D15614" s="0" t="str">
        <f aca="false">IF(ISBLANK(A15614),"",C15614)</f>
        <v>STNC_leader_story_events.111.mentor: "Mentor?"</v>
      </c>
    </row>
    <row r="15615" customFormat="false" ht="15" hidden="false" customHeight="false" outlineLevel="0" collapsed="false">
      <c r="A15615" s="0" t="s">
        <v>28154</v>
      </c>
      <c r="B15615" s="0" t="s">
        <v>28155</v>
      </c>
      <c r="C15615" s="0" t="str">
        <f aca="false">A15615 &amp;" " &amp;"""" &amp;B15615 &amp;""""</f>
        <v>STNC_leader_story_events.111.mentor.response: "Why yes. We Portals created as needed, often thousands of years apart. \n\nWhile the process used to make us imbued us with much knowledge, we would still need guidance to balance that knowledge with wisdom. \n\nPortal 15 was my first assigned mentor. The analogue is imperfect, but she was a sister to me."</v>
      </c>
      <c r="D15615" s="0" t="str">
        <f aca="false">IF(ISBLANK(A15615),"",C15615)</f>
        <v>STNC_leader_story_events.111.mentor.response: "Why yes. We Portals created as needed, often thousands of years apart. \n\nWhile the process used to make us imbued us with much knowledge, we would still need guidance to balance that knowledge with wisdom. \n\nPortal 15 was my first assigned mentor. The analogue is imperfect, but she was a sister to me."</v>
      </c>
    </row>
    <row r="15616" customFormat="false" ht="15" hidden="false" customHeight="false" outlineLevel="0" collapsed="false">
      <c r="A15616" s="0" t="s">
        <v>28156</v>
      </c>
      <c r="B15616" s="0" t="s">
        <v>28137</v>
      </c>
      <c r="C15616" s="0" t="str">
        <f aca="false">A15616 &amp;" " &amp;"""" &amp;B15616 &amp;""""</f>
        <v>STNC_leader_story_events.111.name: "Fate of Portal 15"</v>
      </c>
      <c r="D15616" s="0" t="str">
        <f aca="false">IF(ISBLANK(A15616),"",C15616)</f>
        <v>STNC_leader_story_events.111.name: "Fate of Portal 15"</v>
      </c>
    </row>
    <row r="15617" customFormat="false" ht="15" hidden="false" customHeight="false" outlineLevel="0" collapsed="false">
      <c r="A15617" s="0" t="s">
        <v>28157</v>
      </c>
      <c r="B15617" s="0" t="s">
        <v>28158</v>
      </c>
      <c r="C15617" s="0" t="str">
        <f aca="false">A15617 &amp;" " &amp;"""" &amp;B15617 &amp;""""</f>
        <v>STNC_leader_story_events.1110.a: "___NS16733___"</v>
      </c>
      <c r="D15617" s="0" t="str">
        <f aca="false">IF(ISBLANK(A15617),"",C15617)</f>
        <v>STNC_leader_story_events.1110.a: "___NS16733___"</v>
      </c>
    </row>
    <row r="15618" customFormat="false" ht="15" hidden="false" customHeight="false" outlineLevel="0" collapsed="false">
      <c r="A15618" s="0" t="s">
        <v>28159</v>
      </c>
      <c r="B15618" s="0" t="s">
        <v>28160</v>
      </c>
      <c r="C15618" s="0" t="str">
        <f aca="false">A15618 &amp;" " &amp;"""" &amp;B15618 &amp;""""</f>
        <v>STNC_leader_story_events.1110.desc: "§Y___NS16734______CC___'s latest holo-experience focusing on a late-twentieth century Las Vegas lounge singer named §BVic Fontaine___CC___ has once again drawn praise from across the §Y___NS16735______CC___. \n\nOffering an era-appropriate if somewhat sanitised experience, Vic's Place is said to benefit from repeat visits. \n\nThe decision to base Vic's physical parameters on ___NS16736___ own has amused many of ___NS16737___'s colleagues."</v>
      </c>
      <c r="D15618" s="0" t="str">
        <f aca="false">IF(ISBLANK(A15618),"",C15618)</f>
        <v>STNC_leader_story_events.1110.desc: "§Y___NS16734______CC___'s latest holo-experience focusing on a late-twentieth century Las Vegas lounge singer named §BVic Fontaine___CC___ has once again drawn praise from across the §Y___NS16735______CC___. \n\nOffering an era-appropriate if somewhat sanitised experience, Vic's Place is said to benefit from repeat visits. \n\nThe decision to base Vic's physical parameters on ___NS16736___ own has amused many of ___NS16737___'s colleagues."</v>
      </c>
    </row>
    <row r="15619" customFormat="false" ht="15" hidden="false" customHeight="false" outlineLevel="0" collapsed="false">
      <c r="A15619" s="0" t="s">
        <v>28161</v>
      </c>
      <c r="B15619" s="0" t="s">
        <v>28162</v>
      </c>
      <c r="C15619" s="0" t="str">
        <f aca="false">A15619 &amp;" " &amp;"""" &amp;B15619 &amp;""""</f>
        <v>STNC_leader_story_events.1110.name: "Popular Holo-Experience"</v>
      </c>
      <c r="D15619" s="0" t="str">
        <f aca="false">IF(ISBLANK(A15619),"",C15619)</f>
        <v>STNC_leader_story_events.1110.name: "Popular Holo-Experience"</v>
      </c>
    </row>
    <row r="15620" customFormat="false" ht="15" hidden="false" customHeight="false" outlineLevel="0" collapsed="false">
      <c r="A15620" s="0" t="s">
        <v>28163</v>
      </c>
      <c r="B15620" s="0" t="s">
        <v>28164</v>
      </c>
      <c r="C15620" s="0" t="str">
        <f aca="false">A15620 &amp;" " &amp;"""" &amp;B15620 &amp;""""</f>
        <v>STNC_leader_story_events.1111.a: "Contact ___NS16738___."</v>
      </c>
      <c r="D15620" s="0" t="str">
        <f aca="false">IF(ISBLANK(A15620),"",C15620)</f>
        <v>STNC_leader_story_events.1111.a: "Contact ___NS16738___."</v>
      </c>
    </row>
    <row r="15621" customFormat="false" ht="15" hidden="false" customHeight="false" outlineLevel="0" collapsed="false">
      <c r="A15621" s="0" t="s">
        <v>28165</v>
      </c>
      <c r="B15621" s="0" t="s">
        <v>28166</v>
      </c>
      <c r="C15621" s="0" t="str">
        <f aca="false">A15621 &amp;" " &amp;"""" &amp;B15621 &amp;""""</f>
        <v>STNC_leader_story_events.1111.desc: "Vic's Place, a holo-experience creation of §Y___NS16739______CC___, has upset holosuite patrons across the §Y___NS16740______CC___ due to the triggering of a so-called 'jack-in-the-box' story event. \n\nBeing unable to exit the event's narrative without resetting the entire experience, some have taken to damaging holosuite hardware in a vain effort to bypass the restrictions."</v>
      </c>
      <c r="D15621" s="0" t="str">
        <f aca="false">IF(ISBLANK(A15621),"",C15621)</f>
        <v>STNC_leader_story_events.1111.desc: "Vic's Place, a holo-experience creation of §Y___NS16739______CC___, has upset holosuite patrons across the §Y___NS16740______CC___ due to the triggering of a so-called 'jack-in-the-box' story event. \n\nBeing unable to exit the event's narrative without resetting the entire experience, some have taken to damaging holosuite hardware in a vain effort to bypass the restrictions."</v>
      </c>
    </row>
    <row r="15622" customFormat="false" ht="15" hidden="false" customHeight="false" outlineLevel="0" collapsed="false">
      <c r="A15622" s="0" t="s">
        <v>28167</v>
      </c>
      <c r="B15622" s="0" t="s">
        <v>28168</v>
      </c>
      <c r="C15622" s="0" t="str">
        <f aca="false">A15622 &amp;" " &amp;"""" &amp;B15622 &amp;""""</f>
        <v>STNC_leader_story_events.1111.name: "Popular Holo-Experience Goes Wrong"</v>
      </c>
      <c r="D15622" s="0" t="str">
        <f aca="false">IF(ISBLANK(A15622),"",C15622)</f>
        <v>STNC_leader_story_events.1111.name: "Popular Holo-Experience Goes Wrong"</v>
      </c>
    </row>
    <row r="15623" customFormat="false" ht="15" hidden="false" customHeight="false" outlineLevel="0" collapsed="false">
      <c r="A15623" s="0" t="s">
        <v>28169</v>
      </c>
      <c r="B15623" s="0" t="s">
        <v>28170</v>
      </c>
      <c r="C15623" s="0" t="str">
        <f aca="false">A15623 &amp;" " &amp;"""" &amp;B15623 &amp;""""</f>
        <v>STNC_leader_story_events.1112.desc: "Honestly ___NS16741___, I'm as surprised as you are that people have responded this way to the jack-in-the-box. \n\nLet me tell you, I've come to regret using my own likeness for Vic... I can't even get a shuttle without someone stopping me for the command codes to bypass the event. \n\nCodes which don't exist of course."</v>
      </c>
      <c r="D15623" s="0" t="str">
        <f aca="false">IF(ISBLANK(A15623),"",C15623)</f>
        <v>STNC_leader_story_events.1112.desc: "Honestly ___NS16741___, I'm as surprised as you are that people have responded this way to the jack-in-the-box. \n\nLet me tell you, I've come to regret using my own likeness for Vic... I can't even get a shuttle without someone stopping me for the command codes to bypass the event. \n\nCodes which don't exist of course."</v>
      </c>
    </row>
    <row r="15624" customFormat="false" ht="15" hidden="false" customHeight="false" outlineLevel="0" collapsed="false">
      <c r="A15624" s="0" t="s">
        <v>28171</v>
      </c>
      <c r="B15624" s="0" t="s">
        <v>28172</v>
      </c>
      <c r="C15624" s="0" t="str">
        <f aca="false">A15624 &amp;" " &amp;"""" &amp;B15624 &amp;""""</f>
        <v>STNC_leader_story_events.1112.jack_in_the_box: "Jack-in-the-box?"</v>
      </c>
      <c r="D15624" s="0" t="str">
        <f aca="false">IF(ISBLANK(A15624),"",C15624)</f>
        <v>STNC_leader_story_events.1112.jack_in_the_box: "Jack-in-the-box?"</v>
      </c>
    </row>
    <row r="15625" customFormat="false" ht="15" hidden="false" customHeight="false" outlineLevel="0" collapsed="false">
      <c r="A15625" s="0" t="s">
        <v>28173</v>
      </c>
      <c r="B15625" s="0" t="s">
        <v>28174</v>
      </c>
      <c r="C15625" s="0" t="str">
        <f aca="false">A15625 &amp;" " &amp;"""" &amp;B15625 &amp;""""</f>
        <v>STNC_leader_story_events.1112.jack_in_the_box.response: "Yeah, it's a bit of an archaic term now. But it's meant to be something that pops out and surprises players. Keeps things fresh. \n\nIt wouldn't be interesting if it could be bypassed. \n\nIn this case, it just means going up against the Vegas mob."</v>
      </c>
      <c r="D15625" s="0" t="str">
        <f aca="false">IF(ISBLANK(A15625),"",C15625)</f>
        <v>STNC_leader_story_events.1112.jack_in_the_box.response: "Yeah, it's a bit of an archaic term now. But it's meant to be something that pops out and surprises players. Keeps things fresh. \n\nIt wouldn't be interesting if it could be bypassed. \n\nIn this case, it just means going up against the Vegas mob."</v>
      </c>
    </row>
    <row r="15626" customFormat="false" ht="15" hidden="false" customHeight="false" outlineLevel="0" collapsed="false">
      <c r="A15626" s="0" t="s">
        <v>28175</v>
      </c>
      <c r="B15626" s="0" t="s">
        <v>28168</v>
      </c>
      <c r="C15626" s="0" t="str">
        <f aca="false">A15626 &amp;" " &amp;"""" &amp;B15626 &amp;""""</f>
        <v>STNC_leader_story_events.1112.name: "Popular Holo-Experience Goes Wrong"</v>
      </c>
      <c r="D15626" s="0" t="str">
        <f aca="false">IF(ISBLANK(A15626),"",C15626)</f>
        <v>STNC_leader_story_events.1112.name: "Popular Holo-Experience Goes Wrong"</v>
      </c>
    </row>
    <row r="15627" customFormat="false" ht="15" hidden="false" customHeight="false" outlineLevel="0" collapsed="false">
      <c r="A15627" s="0" t="s">
        <v>28176</v>
      </c>
      <c r="B15627" s="0" t="s">
        <v>28177</v>
      </c>
      <c r="C15627" s="0" t="str">
        <f aca="false">A15627 &amp;" " &amp;"""" &amp;B15627 &amp;""""</f>
        <v>STNC_leader_story_events.1112.no_more: "No more jack-in-the-boxes, please."</v>
      </c>
      <c r="D15627" s="0" t="str">
        <f aca="false">IF(ISBLANK(A15627),"",C15627)</f>
        <v>STNC_leader_story_events.1112.no_more: "No more jack-in-the-boxes, please."</v>
      </c>
    </row>
    <row r="15628" customFormat="false" ht="15" hidden="false" customHeight="false" outlineLevel="0" collapsed="false">
      <c r="A15628" s="0" t="s">
        <v>28178</v>
      </c>
      <c r="B15628" s="0" t="s">
        <v>28179</v>
      </c>
      <c r="C15628" s="0" t="str">
        <f aca="false">A15628 &amp;" " &amp;"""" &amp;B15628 &amp;""""</f>
        <v>STNC_leader_story_events.1112.repair: "There's been too much damage... you should help repair it."</v>
      </c>
      <c r="D15628" s="0" t="str">
        <f aca="false">IF(ISBLANK(A15628),"",C15628)</f>
        <v>STNC_leader_story_events.1112.repair: "There's been too much damage... you should help repair it."</v>
      </c>
    </row>
    <row r="15629" customFormat="false" ht="15" hidden="false" customHeight="false" outlineLevel="0" collapsed="false">
      <c r="A15629" s="0" t="s">
        <v>28180</v>
      </c>
      <c r="B15629" s="0" t="s">
        <v>28181</v>
      </c>
      <c r="C15629" s="0" t="str">
        <f aca="false">A15629 &amp;" " &amp;"""" &amp;B15629 &amp;""""</f>
        <v>STNC_leader_story_events.1112.repair.tooltip: "§Y___NS16742______CC___ leaves the §B___NS16743______CC___'s service."</v>
      </c>
      <c r="D15629" s="0" t="str">
        <f aca="false">IF(ISBLANK(A15629),"",C15629)</f>
        <v>STNC_leader_story_events.1112.repair.tooltip: "§Y___NS16742______CC___ leaves the §B___NS16743______CC___'s service."</v>
      </c>
    </row>
    <row r="15630" customFormat="false" ht="15" hidden="false" customHeight="false" outlineLevel="0" collapsed="false">
      <c r="A15630" s="0" t="s">
        <v>28182</v>
      </c>
      <c r="B15630" s="0" t="s">
        <v>28133</v>
      </c>
      <c r="C15630" s="0" t="str">
        <f aca="false">A15630 &amp;" " &amp;"""" &amp;B15630 &amp;""""</f>
        <v>STNC_leader_story_events.120.accept: "A vessel will be dispatched."</v>
      </c>
      <c r="D15630" s="0" t="str">
        <f aca="false">IF(ISBLANK(A15630),"",C15630)</f>
        <v>STNC_leader_story_events.120.accept: "A vessel will be dispatched."</v>
      </c>
    </row>
    <row r="15631" customFormat="false" ht="15" hidden="false" customHeight="false" outlineLevel="0" collapsed="false">
      <c r="A15631" s="0" t="s">
        <v>28183</v>
      </c>
      <c r="B15631" s="0" t="s">
        <v>28184</v>
      </c>
      <c r="C15631" s="0" t="str">
        <f aca="false">A15631 &amp;" " &amp;"""" &amp;B15631 &amp;""""</f>
        <v>STNC_leader_story_events.120.desc: "___NS16744___, when first I offered my services to your ___NS16745___, I was promised your aid in finding my fellow Portals in return. \n\nI would ask that a vessel be dispatched to the §YHromi Cluster___CC___, to the fifth planet in what you call the §YDZD-94___CC___ system. It is here that I believe you may find the one I knew as §YPortal 64___CC___. \n\nTake care, I must warn you his temperament is... somewhat abrasive."</v>
      </c>
      <c r="D15631" s="0" t="str">
        <f aca="false">IF(ISBLANK(A15631),"",C15631)</f>
        <v>STNC_leader_story_events.120.desc: "___NS16744___, when first I offered my services to your ___NS16745___, I was promised your aid in finding my fellow Portals in return. \n\nI would ask that a vessel be dispatched to the §YHromi Cluster___CC___, to the fifth planet in what you call the §YDZD-94___CC___ system. It is here that I believe you may find the one I knew as §YPortal 64___CC___. \n\nTake care, I must warn you his temperament is... somewhat abrasive."</v>
      </c>
    </row>
    <row r="15632" customFormat="false" ht="15" hidden="false" customHeight="false" outlineLevel="0" collapsed="false">
      <c r="A15632" s="0" t="s">
        <v>28185</v>
      </c>
      <c r="B15632" s="0" t="s">
        <v>28186</v>
      </c>
      <c r="C15632" s="0" t="str">
        <f aca="false">A15632 &amp;" " &amp;"""" &amp;B15632 &amp;""""</f>
        <v>STNC_leader_story_events.120.name: "Fate of Portal 64"</v>
      </c>
      <c r="D15632" s="0" t="str">
        <f aca="false">IF(ISBLANK(A15632),"",C15632)</f>
        <v>STNC_leader_story_events.120.name: "Fate of Portal 64"</v>
      </c>
    </row>
    <row r="15633" customFormat="false" ht="15" hidden="false" customHeight="false" outlineLevel="0" collapsed="false">
      <c r="A15633" s="0" t="s">
        <v>28187</v>
      </c>
      <c r="B15633" s="0" t="s">
        <v>28139</v>
      </c>
      <c r="C15633" s="0" t="str">
        <f aca="false">A15633 &amp;" " &amp;"""" &amp;B15633 &amp;""""</f>
        <v>STNC_leader_story_events.120.reject: "Perhaps another time?"</v>
      </c>
      <c r="D15633" s="0" t="str">
        <f aca="false">IF(ISBLANK(A15633),"",C15633)</f>
        <v>STNC_leader_story_events.120.reject: "Perhaps another time?"</v>
      </c>
    </row>
    <row r="15634" customFormat="false" ht="15" hidden="false" customHeight="false" outlineLevel="0" collapsed="false">
      <c r="A15634" s="0" t="s">
        <v>28188</v>
      </c>
      <c r="B15634" s="0" t="s">
        <v>28189</v>
      </c>
      <c r="C15634" s="0" t="str">
        <f aca="false">A15634 &amp;" " &amp;"""" &amp;B15634 &amp;""""</f>
        <v>STNC_leader_story_events.120.reject.tooltip: "§B___NS16746___ may become dissatisfied___CC___"</v>
      </c>
      <c r="D15634" s="0" t="str">
        <f aca="false">IF(ISBLANK(A15634),"",C15634)</f>
        <v>STNC_leader_story_events.120.reject.tooltip: "§B___NS16746___ may become dissatisfied___CC___"</v>
      </c>
    </row>
    <row r="15635" customFormat="false" ht="15" hidden="false" customHeight="false" outlineLevel="0" collapsed="false">
      <c r="A15635" s="0" t="s">
        <v>28190</v>
      </c>
      <c r="B15635" s="0" t="s">
        <v>28191</v>
      </c>
      <c r="C15635" s="0" t="str">
        <f aca="false">A15635 &amp;" " &amp;"""" &amp;B15635 &amp;""""</f>
        <v>STNC_leader_story_events.121.close: "___NS16747___"</v>
      </c>
      <c r="D15635" s="0" t="str">
        <f aca="false">IF(ISBLANK(A15635),"",C15635)</f>
        <v>STNC_leader_story_events.121.close: "___NS16747___"</v>
      </c>
    </row>
    <row r="15636" customFormat="false" ht="15" hidden="false" customHeight="false" outlineLevel="0" collapsed="false">
      <c r="A15636" s="0" t="s">
        <v>28192</v>
      </c>
      <c r="B15636" s="0" t="s">
        <v>28193</v>
      </c>
      <c r="C15636" s="0" t="str">
        <f aca="false">A15636 &amp;" " &amp;"""" &amp;B15636 &amp;""""</f>
        <v>STNC_leader_story_events.121.desc: "My brother... \n\nTo be consumed this way... I do not know if it was a quick death, but I can take some comfort that his obsession with physics would have allowed him to occupy his thoughts with analysis even until the last. \n\nI have listened to the message your officers recovered from the event horizon. Much of it is corrupted, but what remains are words for our, well, father I suppose you could say. \n\nIt saddens me to know he never heard them. Curiously, the message also contains fragments of technical schematics. One appears to be intact."</v>
      </c>
      <c r="D15636" s="0" t="str">
        <f aca="false">IF(ISBLANK(A15636),"",C15636)</f>
        <v>STNC_leader_story_events.121.desc: "My brother... \n\nTo be consumed this way... I do not know if it was a quick death, but I can take some comfort that his obsession with physics would have allowed him to occupy his thoughts with analysis even until the last. \n\nI have listened to the message your officers recovered from the event horizon. Much of it is corrupted, but what remains are words for our, well, father I suppose you could say. \n\nIt saddens me to know he never heard them. Curiously, the message also contains fragments of technical schematics. One appears to be intact."</v>
      </c>
    </row>
    <row r="15637" customFormat="false" ht="15" hidden="false" customHeight="false" outlineLevel="0" collapsed="false">
      <c r="A15637" s="0" t="s">
        <v>28194</v>
      </c>
      <c r="B15637" s="0" t="s">
        <v>28186</v>
      </c>
      <c r="C15637" s="0" t="str">
        <f aca="false">A15637 &amp;" " &amp;"""" &amp;B15637 &amp;""""</f>
        <v>STNC_leader_story_events.121.name: "Fate of Portal 64"</v>
      </c>
      <c r="D15637" s="0" t="str">
        <f aca="false">IF(ISBLANK(A15637),"",C15637)</f>
        <v>STNC_leader_story_events.121.name: "Fate of Portal 64"</v>
      </c>
    </row>
    <row r="15638" customFormat="false" ht="15" hidden="false" customHeight="false" outlineLevel="0" collapsed="false">
      <c r="A15638" s="0" t="s">
        <v>28195</v>
      </c>
      <c r="B15638" s="0" t="s">
        <v>28196</v>
      </c>
      <c r="C15638" s="0" t="str">
        <f aca="false">A15638 &amp;" " &amp;"""" &amp;B15638 &amp;""""</f>
        <v>STNC_leader_story_events.121.sibling: "Your brother?"</v>
      </c>
      <c r="D15638" s="0" t="str">
        <f aca="false">IF(ISBLANK(A15638),"",C15638)</f>
        <v>STNC_leader_story_events.121.sibling: "Your brother?"</v>
      </c>
    </row>
    <row r="15639" customFormat="false" ht="15" hidden="false" customHeight="false" outlineLevel="0" collapsed="false">
      <c r="A15639" s="0" t="s">
        <v>28197</v>
      </c>
      <c r="B15639" s="0" t="s">
        <v>28198</v>
      </c>
      <c r="C15639" s="0" t="str">
        <f aca="false">A15639 &amp;" " &amp;"""" &amp;B15639 &amp;""""</f>
        <v>STNC_leader_story_events.121.sibling.response: "Portal 64 and I were constructed in parallel. \n\nWhile our formative years were spent with mentors on different sides of the Tkon Empire, we would talk much in the spaces where we could tolerate each other's company."</v>
      </c>
      <c r="D15639" s="0" t="str">
        <f aca="false">IF(ISBLANK(A15639),"",C15639)</f>
        <v>STNC_leader_story_events.121.sibling.response: "Portal 64 and I were constructed in parallel. \n\nWhile our formative years were spent with mentors on different sides of the Tkon Empire, we would talk much in the spaces where we could tolerate each other's company."</v>
      </c>
    </row>
    <row r="15640" customFormat="false" ht="15" hidden="false" customHeight="false" outlineLevel="0" collapsed="false">
      <c r="A15640" s="0" t="s">
        <v>28199</v>
      </c>
      <c r="B15640" s="0" t="s">
        <v>28133</v>
      </c>
      <c r="C15640" s="0" t="str">
        <f aca="false">A15640 &amp;" " &amp;"""" &amp;B15640 &amp;""""</f>
        <v>STNC_leader_story_events.130.accept: "A vessel will be dispatched."</v>
      </c>
      <c r="D15640" s="0" t="str">
        <f aca="false">IF(ISBLANK(A15640),"",C15640)</f>
        <v>STNC_leader_story_events.130.accept: "A vessel will be dispatched."</v>
      </c>
    </row>
    <row r="15641" customFormat="false" ht="15" hidden="false" customHeight="false" outlineLevel="0" collapsed="false">
      <c r="A15641" s="0" t="s">
        <v>28200</v>
      </c>
      <c r="B15641" s="0" t="s">
        <v>28201</v>
      </c>
      <c r="C15641" s="0" t="str">
        <f aca="false">A15641 &amp;" " &amp;"""" &amp;B15641 &amp;""""</f>
        <v>STNC_leader_story_events.130.desc: "___NS16748___, when first I offered my services to your ___NS16749___, I was promised your aid in finding my fellow Portals in return. \n\nI would ask that a vessel be dispatched to the §YShackleton Expanse___CC___, to the moon of the second planet in what you call the §YNZ-1145___CC___ system. It is here that I believe you may find the one I knew as §YPortal 81___CC___. \n\nI would very much desire to see her once more. Take care though, that region of space can be difficult to navigate with primitive warp drives."</v>
      </c>
      <c r="D15641" s="0" t="str">
        <f aca="false">IF(ISBLANK(A15641),"",C15641)</f>
        <v>STNC_leader_story_events.130.desc: "___NS16748___, when first I offered my services to your ___NS16749___, I was promised your aid in finding my fellow Portals in return. \n\nI would ask that a vessel be dispatched to the §YShackleton Expanse___CC___, to the moon of the second planet in what you call the §YNZ-1145___CC___ system. It is here that I believe you may find the one I knew as §YPortal 81___CC___. \n\nI would very much desire to see her once more. Take care though, that region of space can be difficult to navigate with primitive warp drives."</v>
      </c>
    </row>
    <row r="15642" customFormat="false" ht="15" hidden="false" customHeight="false" outlineLevel="0" collapsed="false">
      <c r="A15642" s="0" t="s">
        <v>28202</v>
      </c>
      <c r="B15642" s="0" t="s">
        <v>28203</v>
      </c>
      <c r="C15642" s="0" t="str">
        <f aca="false">A15642 &amp;" " &amp;"""" &amp;B15642 &amp;""""</f>
        <v>STNC_leader_story_events.130.name: "Fate of Portal 81"</v>
      </c>
      <c r="D15642" s="0" t="str">
        <f aca="false">IF(ISBLANK(A15642),"",C15642)</f>
        <v>STNC_leader_story_events.130.name: "Fate of Portal 81"</v>
      </c>
    </row>
    <row r="15643" customFormat="false" ht="15" hidden="false" customHeight="false" outlineLevel="0" collapsed="false">
      <c r="A15643" s="0" t="s">
        <v>28204</v>
      </c>
      <c r="B15643" s="0" t="s">
        <v>28139</v>
      </c>
      <c r="C15643" s="0" t="str">
        <f aca="false">A15643 &amp;" " &amp;"""" &amp;B15643 &amp;""""</f>
        <v>STNC_leader_story_events.130.reject: "Perhaps another time?"</v>
      </c>
      <c r="D15643" s="0" t="str">
        <f aca="false">IF(ISBLANK(A15643),"",C15643)</f>
        <v>STNC_leader_story_events.130.reject: "Perhaps another time?"</v>
      </c>
    </row>
    <row r="15644" customFormat="false" ht="15" hidden="false" customHeight="false" outlineLevel="0" collapsed="false">
      <c r="A15644" s="0" t="s">
        <v>28205</v>
      </c>
      <c r="B15644" s="0" t="s">
        <v>28206</v>
      </c>
      <c r="C15644" s="0" t="str">
        <f aca="false">A15644 &amp;" " &amp;"""" &amp;B15644 &amp;""""</f>
        <v>STNC_leader_story_events.130.reject.tooltip: "§B___NS16750___ may become dissatisfied___CC___"</v>
      </c>
      <c r="D15644" s="0" t="str">
        <f aca="false">IF(ISBLANK(A15644),"",C15644)</f>
        <v>STNC_leader_story_events.130.reject.tooltip: "§B___NS16750___ may become dissatisfied___CC___"</v>
      </c>
    </row>
    <row r="15645" customFormat="false" ht="15" hidden="false" customHeight="false" outlineLevel="0" collapsed="false">
      <c r="A15645" s="0" t="s">
        <v>28207</v>
      </c>
      <c r="B15645" s="0" t="s">
        <v>28208</v>
      </c>
      <c r="C15645" s="0" t="str">
        <f aca="false">A15645 &amp;" " &amp;"""" &amp;B15645 &amp;""""</f>
        <v>STNC_leader_story_events.131.celebration: "Celebrity?"</v>
      </c>
      <c r="D15645" s="0" t="str">
        <f aca="false">IF(ISBLANK(A15645),"",C15645)</f>
        <v>STNC_leader_story_events.131.celebration: "Celebrity?"</v>
      </c>
    </row>
    <row r="15646" customFormat="false" ht="15" hidden="false" customHeight="false" outlineLevel="0" collapsed="false">
      <c r="A15646" s="0" t="s">
        <v>28209</v>
      </c>
      <c r="B15646" s="0" t="s">
        <v>28210</v>
      </c>
      <c r="C15646" s="0" t="str">
        <f aca="false">A15646 &amp;" " &amp;"""" &amp;B15646 &amp;""""</f>
        <v>STNC_leader_story_events.131.celebration.response: "Why yes. We did not hold on to superstitions, but we maintained a sense of aesthetics heavily rooted in mathematics. \n\nPortal 81's creation was seen as something to be celebrated. A milestone of sorts. \n\nPerhaps it makes more sense if you understand that the Tkon use... used a nonary number system."</v>
      </c>
      <c r="D15646" s="0" t="str">
        <f aca="false">IF(ISBLANK(A15646),"",C15646)</f>
        <v>STNC_leader_story_events.131.celebration.response: "Why yes. We did not hold on to superstitions, but we maintained a sense of aesthetics heavily rooted in mathematics. \n\nPortal 81's creation was seen as something to be celebrated. A milestone of sorts. \n\nPerhaps it makes more sense if you understand that the Tkon use... used a nonary number system."</v>
      </c>
    </row>
    <row r="15647" customFormat="false" ht="15" hidden="false" customHeight="false" outlineLevel="0" collapsed="false">
      <c r="A15647" s="0" t="s">
        <v>28211</v>
      </c>
      <c r="B15647" s="0" t="s">
        <v>28212</v>
      </c>
      <c r="C15647" s="0" t="str">
        <f aca="false">A15647 &amp;" " &amp;"""" &amp;B15647 &amp;""""</f>
        <v>STNC_leader_story_events.131.close: "___NS16751___"</v>
      </c>
      <c r="D15647" s="0" t="str">
        <f aca="false">IF(ISBLANK(A15647),"",C15647)</f>
        <v>STNC_leader_story_events.131.close: "___NS16751___"</v>
      </c>
    </row>
    <row r="15648" customFormat="false" ht="15" hidden="false" customHeight="false" outlineLevel="0" collapsed="false">
      <c r="A15648" s="0" t="s">
        <v>28213</v>
      </c>
      <c r="B15648" s="0" t="s">
        <v>28214</v>
      </c>
      <c r="C15648" s="0" t="str">
        <f aca="false">A15648 &amp;" " &amp;"""" &amp;B15648 &amp;""""</f>
        <v>STNC_leader_story_events.131.desc: "So Portal 81 is gone. The youngest of us, at least to my knowledge. She had what you could call a degree of celebrity. \n\nAt least it seems your officers have recovered something of the Tkon from NZ-1145. \n\nThe structure in orbit is an Interspatial Baryon Shunt. Analogous to your Baryon Sweep Arrays. Perhaps your scientists will be able to adapt it for your own use?"</v>
      </c>
      <c r="D15648" s="0" t="str">
        <f aca="false">IF(ISBLANK(A15648),"",C15648)</f>
        <v>STNC_leader_story_events.131.desc: "So Portal 81 is gone. The youngest of us, at least to my knowledge. She had what you could call a degree of celebrity. \n\nAt least it seems your officers have recovered something of the Tkon from NZ-1145. \n\nThe structure in orbit is an Interspatial Baryon Shunt. Analogous to your Baryon Sweep Arrays. Perhaps your scientists will be able to adapt it for your own use?"</v>
      </c>
    </row>
    <row r="15649" customFormat="false" ht="15" hidden="false" customHeight="false" outlineLevel="0" collapsed="false">
      <c r="A15649" s="0" t="s">
        <v>28215</v>
      </c>
      <c r="B15649" s="0" t="s">
        <v>28203</v>
      </c>
      <c r="C15649" s="0" t="str">
        <f aca="false">A15649 &amp;" " &amp;"""" &amp;B15649 &amp;""""</f>
        <v>STNC_leader_story_events.131.name: "Fate of Portal 81"</v>
      </c>
      <c r="D15649" s="0" t="str">
        <f aca="false">IF(ISBLANK(A15649),"",C15649)</f>
        <v>STNC_leader_story_events.131.name: "Fate of Portal 81"</v>
      </c>
    </row>
    <row r="15650" customFormat="false" ht="15" hidden="false" customHeight="false" outlineLevel="0" collapsed="false">
      <c r="A15650" s="0" t="s">
        <v>28216</v>
      </c>
      <c r="B15650" s="0" t="s">
        <v>28217</v>
      </c>
      <c r="C15650" s="0" t="str">
        <f aca="false">A15650 &amp;" " &amp;"""" &amp;B15650 &amp;""""</f>
        <v>STNC_leader_story_events.1501.desc: "An urgent distress call has been received from a inter-system transport ship in the §Y___NS16752______CC___ system. \n\nIt seems that the vessel has been hijacked by armed assailants, initially masquerading as regular travellers. \n\nThey are threatening to destroy the ship unless it reroutes immediately and conveys them to the nearby §Y___NS16753______CC___. \n\nTo make matters worse, prominent biologist §Y___NS16754______CC___ was on board, travelling to a conference on §B___NS16755______CC___, and has been taken as a hostage by the hijackers to further guarantee compliance by the ship's crew."</v>
      </c>
      <c r="D15650" s="0" t="str">
        <f aca="false">IF(ISBLANK(A15650),"",C15650)</f>
        <v>STNC_leader_story_events.1501.desc: "An urgent distress call has been received from a inter-system transport ship in the §Y___NS16752______CC___ system. \n\nIt seems that the vessel has been hijacked by armed assailants, initially masquerading as regular travellers. \n\nThey are threatening to destroy the ship unless it reroutes immediately and conveys them to the nearby §Y___NS16753______CC___. \n\nTo make matters worse, prominent biologist §Y___NS16754______CC___ was on board, travelling to a conference on §B___NS16755______CC___, and has been taken as a hostage by the hijackers to further guarantee compliance by the ship's crew."</v>
      </c>
    </row>
    <row r="15651" customFormat="false" ht="15" hidden="false" customHeight="false" outlineLevel="0" collapsed="false">
      <c r="A15651" s="0" t="s">
        <v>28218</v>
      </c>
      <c r="B15651" s="0" t="s">
        <v>11127</v>
      </c>
      <c r="C15651" s="0" t="str">
        <f aca="false">A15651 &amp;" " &amp;"""" &amp;B15651 &amp;""""</f>
        <v>STNC_leader_story_events.1501.dispatch: "Dispatch a ship to investigate."</v>
      </c>
      <c r="D15651" s="0" t="str">
        <f aca="false">IF(ISBLANK(A15651),"",C15651)</f>
        <v>STNC_leader_story_events.1501.dispatch: "Dispatch a ship to investigate."</v>
      </c>
    </row>
    <row r="15652" customFormat="false" ht="15" hidden="false" customHeight="false" outlineLevel="0" collapsed="false">
      <c r="A15652" s="0" t="s">
        <v>28219</v>
      </c>
      <c r="B15652" s="0" t="s">
        <v>28220</v>
      </c>
      <c r="C15652" s="0" t="str">
        <f aca="false">A15652 &amp;" " &amp;"""" &amp;B15652 &amp;""""</f>
        <v>STNC_leader_story_events.1501.name: "Transport Hijacked"</v>
      </c>
      <c r="D15652" s="0" t="str">
        <f aca="false">IF(ISBLANK(A15652),"",C15652)</f>
        <v>STNC_leader_story_events.1501.name: "Transport Hijacked"</v>
      </c>
    </row>
    <row r="15653" customFormat="false" ht="15" hidden="false" customHeight="false" outlineLevel="0" collapsed="false">
      <c r="A15653" s="0" t="s">
        <v>28221</v>
      </c>
      <c r="B15653" s="0" t="s">
        <v>28222</v>
      </c>
      <c r="C15653" s="0" t="str">
        <f aca="false">A15653 &amp;" " &amp;"""" &amp;B15653 &amp;""""</f>
        <v>STNC_leader_story_events.1501.reject: "We cannot spare any vessels."</v>
      </c>
      <c r="D15653" s="0" t="str">
        <f aca="false">IF(ISBLANK(A15653),"",C15653)</f>
        <v>STNC_leader_story_events.1501.reject: "We cannot spare any vessels."</v>
      </c>
    </row>
    <row r="15654" customFormat="false" ht="15" hidden="false" customHeight="false" outlineLevel="0" collapsed="false">
      <c r="A15654" s="0" t="s">
        <v>28223</v>
      </c>
      <c r="B15654" s="0" t="s">
        <v>28224</v>
      </c>
      <c r="C15654" s="0" t="str">
        <f aca="false">A15654 &amp;" " &amp;"""" &amp;B15654 &amp;""""</f>
        <v>STNC_leader_story_events.1505.a: "___NS16756___"</v>
      </c>
      <c r="D15654" s="0" t="str">
        <f aca="false">IF(ISBLANK(A15654),"",C15654)</f>
        <v>STNC_leader_story_events.1505.a: "___NS16756___"</v>
      </c>
    </row>
    <row r="15655" customFormat="false" ht="15" hidden="false" customHeight="false" outlineLevel="0" collapsed="false">
      <c r="A15655" s="0" t="s">
        <v>28225</v>
      </c>
      <c r="B15655" s="0" t="s">
        <v>28226</v>
      </c>
      <c r="C15655" s="0" t="str">
        <f aca="false">A15655 &amp;" " &amp;"""" &amp;B15655 &amp;""""</f>
        <v>STNC_leader_story_events.1505.desc: "With no ___NS16757___ response, the hijackers have been able to escape §Y___NS16758______CC___."</v>
      </c>
      <c r="D15655" s="0" t="str">
        <f aca="false">IF(ISBLANK(A15655),"",C15655)</f>
        <v>STNC_leader_story_events.1505.desc: "With no ___NS16757___ response, the hijackers have been able to escape §Y___NS16758______CC___."</v>
      </c>
    </row>
    <row r="15656" customFormat="false" ht="15" hidden="false" customHeight="false" outlineLevel="0" collapsed="false">
      <c r="A15656" s="0" t="s">
        <v>28227</v>
      </c>
      <c r="B15656" s="0" t="s">
        <v>28220</v>
      </c>
      <c r="C15656" s="0" t="str">
        <f aca="false">A15656 &amp;" " &amp;"""" &amp;B15656 &amp;""""</f>
        <v>STNC_leader_story_events.1505.name: "Transport Hijacked"</v>
      </c>
      <c r="D15656" s="0" t="str">
        <f aca="false">IF(ISBLANK(A15656),"",C15656)</f>
        <v>STNC_leader_story_events.1505.name: "Transport Hijacked"</v>
      </c>
    </row>
    <row r="15657" customFormat="false" ht="15" hidden="false" customHeight="false" outlineLevel="0" collapsed="false">
      <c r="A15657" s="0" t="s">
        <v>28228</v>
      </c>
      <c r="B15657" s="0" t="s">
        <v>28229</v>
      </c>
      <c r="C15657" s="0" t="str">
        <f aca="false">A15657 &amp;" " &amp;"""" &amp;B15657 &amp;""""</f>
        <v>STNC_leader_story_events.1510.a: "Track the vessel."</v>
      </c>
      <c r="D15657" s="0" t="str">
        <f aca="false">IF(ISBLANK(A15657),"",C15657)</f>
        <v>STNC_leader_story_events.1510.a: "Track the vessel."</v>
      </c>
    </row>
    <row r="15658" customFormat="false" ht="15" hidden="false" customHeight="false" outlineLevel="0" collapsed="false">
      <c r="A15658" s="0" t="s">
        <v>28230</v>
      </c>
      <c r="B15658" s="0" t="s">
        <v>28231</v>
      </c>
      <c r="C15658" s="0" t="str">
        <f aca="false">A15658 &amp;" " &amp;"""" &amp;B15658 &amp;""""</f>
        <v>STNC_leader_story_events.1510.desc: "The ___NS16759___ has arrived at the §Y___NS16760______CC___ and recovered control of the hijacked inter-system transport. The crew and passengers had been restrained and abandoned by the hijackers. \n\nUnfortunately, the criminals have already departed with numerous items of moderate value from the vessel's cargo and, worryingly, taken §Y___NS16761______CC___ with them. \n\nIt seems these petty thieves have become kidnappers. \n\nThe commander of the ___NS16762___ reports that a small unidentified craft arrived at the station at about the same time as the hijacked ship, then swiftly departed. \n\nEvery moment that passes makes tracking that vessel more difficult."</v>
      </c>
      <c r="D15658" s="0" t="str">
        <f aca="false">IF(ISBLANK(A15658),"",C15658)</f>
        <v>STNC_leader_story_events.1510.desc: "The ___NS16759___ has arrived at the §Y___NS16760______CC___ and recovered control of the hijacked inter-system transport. The crew and passengers had been restrained and abandoned by the hijackers. \n\nUnfortunately, the criminals have already departed with numerous items of moderate value from the vessel's cargo and, worryingly, taken §Y___NS16761______CC___ with them. \n\nIt seems these petty thieves have become kidnappers. \n\nThe commander of the ___NS16762___ reports that a small unidentified craft arrived at the station at about the same time as the hijacked ship, then swiftly departed. \n\nEvery moment that passes makes tracking that vessel more difficult."</v>
      </c>
    </row>
    <row r="15659" customFormat="false" ht="15" hidden="false" customHeight="false" outlineLevel="0" collapsed="false">
      <c r="A15659" s="0" t="s">
        <v>28232</v>
      </c>
      <c r="B15659" s="0" t="s">
        <v>28220</v>
      </c>
      <c r="C15659" s="0" t="str">
        <f aca="false">A15659 &amp;" " &amp;"""" &amp;B15659 &amp;""""</f>
        <v>STNC_leader_story_events.1510.name: "Transport Hijacked"</v>
      </c>
      <c r="D15659" s="0" t="str">
        <f aca="false">IF(ISBLANK(A15659),"",C15659)</f>
        <v>STNC_leader_story_events.1510.name: "Transport Hijacked"</v>
      </c>
    </row>
    <row r="15660" customFormat="false" ht="15" hidden="false" customHeight="false" outlineLevel="0" collapsed="false">
      <c r="A15660" s="0" t="s">
        <v>28233</v>
      </c>
      <c r="B15660" s="0" t="s">
        <v>28234</v>
      </c>
      <c r="C15660" s="0" t="str">
        <f aca="false">A15660 &amp;" " &amp;"""" &amp;B15660 &amp;""""</f>
        <v>STNC_leader_story_events.1511.a: "___NS16763___"</v>
      </c>
      <c r="D15660" s="0" t="str">
        <f aca="false">IF(ISBLANK(A15660),"",C15660)</f>
        <v>STNC_leader_story_events.1511.a: "___NS16763___"</v>
      </c>
    </row>
    <row r="15661" customFormat="false" ht="15" hidden="false" customHeight="false" outlineLevel="0" collapsed="false">
      <c r="A15661" s="0" t="s">
        <v>28235</v>
      </c>
      <c r="B15661" s="0" t="s">
        <v>28236</v>
      </c>
      <c r="C15661" s="0" t="str">
        <f aca="false">A15661 &amp;" " &amp;"""" &amp;B15661 &amp;""""</f>
        <v>STNC_leader_story_events.1511.desc: "Unfortunately, §Y___NS16764___ ___NS16765______CC___ has not been able to identify a clear course taken by the thieves, hijackers and now hostage-takers. \n\nThe area around the §Y___NS16766______CC___ is frequently travelled by cargo haulers, resulting in countless overlapping ion-trails and impulse exhaust wakes, making the task too difficult. \n\nThis is likely why the criminals chose this location for the rendezvous with their escape vehicle in the first place. For a band of cargo-stealing thugs, they appear to be suspiciously competent. \n\nWe will maintain vigilance in case the ship is picked up by local patrols, but the odds are poor. \n\nAt this point §Y___NS16767______CC___ should be considered missing, presumed lost."</v>
      </c>
      <c r="D15661" s="0" t="str">
        <f aca="false">IF(ISBLANK(A15661),"",C15661)</f>
        <v>STNC_leader_story_events.1511.desc: "Unfortunately, §Y___NS16764___ ___NS16765______CC___ has not been able to identify a clear course taken by the thieves, hijackers and now hostage-takers. \n\nThe area around the §Y___NS16766______CC___ is frequently travelled by cargo haulers, resulting in countless overlapping ion-trails and impulse exhaust wakes, making the task too difficult. \n\nThis is likely why the criminals chose this location for the rendezvous with their escape vehicle in the first place. For a band of cargo-stealing thugs, they appear to be suspiciously competent. \n\nWe will maintain vigilance in case the ship is picked up by local patrols, but the odds are poor. \n\nAt this point §Y___NS16767______CC___ should be considered missing, presumed lost."</v>
      </c>
    </row>
    <row r="15662" customFormat="false" ht="15" hidden="false" customHeight="false" outlineLevel="0" collapsed="false">
      <c r="A15662" s="0" t="s">
        <v>28237</v>
      </c>
      <c r="B15662" s="0" t="s">
        <v>28220</v>
      </c>
      <c r="C15662" s="0" t="str">
        <f aca="false">A15662 &amp;" " &amp;"""" &amp;B15662 &amp;""""</f>
        <v>STNC_leader_story_events.1511.name: "Transport Hijacked"</v>
      </c>
      <c r="D15662" s="0" t="str">
        <f aca="false">IF(ISBLANK(A15662),"",C15662)</f>
        <v>STNC_leader_story_events.1511.name: "Transport Hijacked"</v>
      </c>
    </row>
    <row r="15663" customFormat="false" ht="15" hidden="false" customHeight="false" outlineLevel="0" collapsed="false">
      <c r="A15663" s="0" t="s">
        <v>28238</v>
      </c>
      <c r="B15663" s="0" t="s">
        <v>28239</v>
      </c>
      <c r="C15663" s="0" t="str">
        <f aca="false">A15663 &amp;" " &amp;"""" &amp;B15663 &amp;""""</f>
        <v>STNC_leader_story_events.1512.a: "___NS16768___"</v>
      </c>
      <c r="D15663" s="0" t="str">
        <f aca="false">IF(ISBLANK(A15663),"",C15663)</f>
        <v>STNC_leader_story_events.1512.a: "___NS16768___"</v>
      </c>
    </row>
    <row r="15664" customFormat="false" ht="15" hidden="false" customHeight="false" outlineLevel="0" collapsed="false">
      <c r="A15664" s="0" t="s">
        <v>28240</v>
      </c>
      <c r="B15664" s="0" t="s">
        <v>28241</v>
      </c>
      <c r="C15664" s="0" t="str">
        <f aca="false">A15664 &amp;" " &amp;"""" &amp;B15664 &amp;""""</f>
        <v>STNC_leader_story_events.1512.desc: "With a little luck and a sizable amount of skill, §Y___NS16769___ ___NS16770______CC___ has been able to identify the most recent outbound ion trail from §Y___NS16771______CC___ station. \n\nThe area around the station is frequently travelled by cargo haulers, resulting in countless overlapping ion trails and impulse exhaust wakes, but the ___NS16772___ has been successful in cutting through the noise. \n\nWe must assume this ion-trail belongs to the getaway vehicle and pursue immediately."</v>
      </c>
      <c r="D15664" s="0" t="str">
        <f aca="false">IF(ISBLANK(A15664),"",C15664)</f>
        <v>STNC_leader_story_events.1512.desc: "With a little luck and a sizable amount of skill, §Y___NS16769___ ___NS16770______CC___ has been able to identify the most recent outbound ion trail from §Y___NS16771______CC___ station. \n\nThe area around the station is frequently travelled by cargo haulers, resulting in countless overlapping ion trails and impulse exhaust wakes, but the ___NS16772___ has been successful in cutting through the noise. \n\nWe must assume this ion-trail belongs to the getaway vehicle and pursue immediately."</v>
      </c>
    </row>
    <row r="15665" customFormat="false" ht="15" hidden="false" customHeight="false" outlineLevel="0" collapsed="false">
      <c r="A15665" s="0" t="s">
        <v>28242</v>
      </c>
      <c r="B15665" s="0" t="s">
        <v>28220</v>
      </c>
      <c r="C15665" s="0" t="str">
        <f aca="false">A15665 &amp;" " &amp;"""" &amp;B15665 &amp;""""</f>
        <v>STNC_leader_story_events.1512.name: "Transport Hijacked"</v>
      </c>
      <c r="D15665" s="0" t="str">
        <f aca="false">IF(ISBLANK(A15665),"",C15665)</f>
        <v>STNC_leader_story_events.1512.name: "Transport Hijacked"</v>
      </c>
    </row>
    <row r="15666" customFormat="false" ht="15" hidden="false" customHeight="false" outlineLevel="0" collapsed="false">
      <c r="A15666" s="0" t="s">
        <v>28243</v>
      </c>
      <c r="B15666" s="0" t="s">
        <v>28244</v>
      </c>
      <c r="C15666" s="0" t="str">
        <f aca="false">A15666 &amp;" " &amp;"""" &amp;B15666 &amp;""""</f>
        <v>STNC_leader_story_events.1513.a: "___NS16773___"</v>
      </c>
      <c r="D15666" s="0" t="str">
        <f aca="false">IF(ISBLANK(A15666),"",C15666)</f>
        <v>STNC_leader_story_events.1513.a: "___NS16773___"</v>
      </c>
    </row>
    <row r="15667" customFormat="false" ht="15" hidden="false" customHeight="false" outlineLevel="0" collapsed="false">
      <c r="A15667" s="0" t="s">
        <v>28245</v>
      </c>
      <c r="B15667" s="0" t="s">
        <v>28246</v>
      </c>
      <c r="C15667" s="0" t="str">
        <f aca="false">A15667 &amp;" " &amp;"""" &amp;B15667 &amp;""""</f>
        <v>STNC_leader_story_events.1513.desc: "With the ion-trail now dispersed, it is now highly unlikely that its connection to the transport hijackers can be determined."</v>
      </c>
      <c r="D15667" s="0" t="str">
        <f aca="false">IF(ISBLANK(A15667),"",C15667)</f>
        <v>STNC_leader_story_events.1513.desc: "With the ion-trail now dispersed, it is now highly unlikely that its connection to the transport hijackers can be determined."</v>
      </c>
    </row>
    <row r="15668" customFormat="false" ht="15" hidden="false" customHeight="false" outlineLevel="0" collapsed="false">
      <c r="A15668" s="0" t="s">
        <v>28247</v>
      </c>
      <c r="B15668" s="0" t="s">
        <v>28220</v>
      </c>
      <c r="C15668" s="0" t="str">
        <f aca="false">A15668 &amp;" " &amp;"""" &amp;B15668 &amp;""""</f>
        <v>STNC_leader_story_events.1513.name: "Transport Hijacked"</v>
      </c>
      <c r="D15668" s="0" t="str">
        <f aca="false">IF(ISBLANK(A15668),"",C15668)</f>
        <v>STNC_leader_story_events.1513.name: "Transport Hijacked"</v>
      </c>
    </row>
    <row r="15669" customFormat="false" ht="15" hidden="false" customHeight="false" outlineLevel="0" collapsed="false">
      <c r="A15669" s="0" t="s">
        <v>28248</v>
      </c>
      <c r="B15669" s="0" t="s">
        <v>28249</v>
      </c>
      <c r="C15669" s="0" t="str">
        <f aca="false">A15669 &amp;" " &amp;"""" &amp;B15669 &amp;""""</f>
        <v>STNC_leader_story_events.1514.desc: "Arriving at the edge of the system, §Y___NS16774___ ___NS16775______CC___ makes a worrying discovery. \n\nThe ion-trail terminates here, at a now well-dispersed cloud of gas and particulate matter expanding in all directions. \n\nDid something go horribly wrong with the hijacker's craft? Is this the end of §Y___NS16776______CC___?"</v>
      </c>
      <c r="D15669" s="0" t="str">
        <f aca="false">IF(ISBLANK(A15669),"",C15669)</f>
        <v>STNC_leader_story_events.1514.desc: "Arriving at the edge of the system, §Y___NS16774___ ___NS16775______CC___ makes a worrying discovery. \n\nThe ion-trail terminates here, at a now well-dispersed cloud of gas and particulate matter expanding in all directions. \n\nDid something go horribly wrong with the hijacker's craft? Is this the end of §Y___NS16776______CC___?"</v>
      </c>
    </row>
    <row r="15670" customFormat="false" ht="15" hidden="false" customHeight="false" outlineLevel="0" collapsed="false">
      <c r="A15670" s="0" t="s">
        <v>28250</v>
      </c>
      <c r="B15670" s="0" t="s">
        <v>28251</v>
      </c>
      <c r="C15670" s="0" t="str">
        <f aca="false">A15670 &amp;" " &amp;"""" &amp;B15670 &amp;""""</f>
        <v>STNC_leader_story_events.1514.end: "This concludes the investigation."</v>
      </c>
      <c r="D15670" s="0" t="str">
        <f aca="false">IF(ISBLANK(A15670),"",C15670)</f>
        <v>STNC_leader_story_events.1514.end: "This concludes the investigation."</v>
      </c>
    </row>
    <row r="15671" customFormat="false" ht="15" hidden="false" customHeight="false" outlineLevel="0" collapsed="false">
      <c r="A15671" s="0" t="s">
        <v>28252</v>
      </c>
      <c r="B15671" s="0" t="s">
        <v>28253</v>
      </c>
      <c r="C15671" s="0" t="str">
        <f aca="false">A15671 &amp;" " &amp;"""" &amp;B15671 &amp;""""</f>
        <v>STNC_leader_story_events.1514.investigate_further: "Order one more pass of the debris field."</v>
      </c>
      <c r="D15671" s="0" t="str">
        <f aca="false">IF(ISBLANK(A15671),"",C15671)</f>
        <v>STNC_leader_story_events.1514.investigate_further: "Order one more pass of the debris field."</v>
      </c>
    </row>
    <row r="15672" customFormat="false" ht="15" hidden="false" customHeight="false" outlineLevel="0" collapsed="false">
      <c r="A15672" s="0" t="s">
        <v>28254</v>
      </c>
      <c r="B15672" s="0" t="s">
        <v>28220</v>
      </c>
      <c r="C15672" s="0" t="str">
        <f aca="false">A15672 &amp;" " &amp;"""" &amp;B15672 &amp;""""</f>
        <v>STNC_leader_story_events.1514.name: "Transport Hijacked"</v>
      </c>
      <c r="D15672" s="0" t="str">
        <f aca="false">IF(ISBLANK(A15672),"",C15672)</f>
        <v>STNC_leader_story_events.1514.name: "Transport Hijacked"</v>
      </c>
    </row>
    <row r="15673" customFormat="false" ht="15" hidden="false" customHeight="false" outlineLevel="0" collapsed="false">
      <c r="A15673" s="0" t="s">
        <v>28255</v>
      </c>
      <c r="B15673" s="0" t="s">
        <v>28251</v>
      </c>
      <c r="C15673" s="0" t="str">
        <f aca="false">A15673 &amp;" " &amp;"""" &amp;B15673 &amp;""""</f>
        <v>STNC_leader_story_events.1515.a: "This concludes the investigation."</v>
      </c>
      <c r="D15673" s="0" t="str">
        <f aca="false">IF(ISBLANK(A15673),"",C15673)</f>
        <v>STNC_leader_story_events.1515.a: "This concludes the investigation."</v>
      </c>
    </row>
    <row r="15674" customFormat="false" ht="15" hidden="false" customHeight="false" outlineLevel="0" collapsed="false">
      <c r="A15674" s="0" t="s">
        <v>28256</v>
      </c>
      <c r="B15674" s="0" t="s">
        <v>28257</v>
      </c>
      <c r="C15674" s="0" t="str">
        <f aca="false">A15674 &amp;" " &amp;"""" &amp;B15674 &amp;""""</f>
        <v>STNC_leader_story_events.1515.desc: "Despite an arduous investigation, §Y___NS16777___ ___NS16778______CC___ can find nothing to indicate any outcome other than the most obvious. \n\nThe escape craft's warp core must have breached, whether through an accident brought about by poor maintenance, or through damage during an escape attempt by §Y___NS16779______CC___, it makes little difference now. It would seem that ___NS16780___ died here."</v>
      </c>
      <c r="D15674" s="0" t="str">
        <f aca="false">IF(ISBLANK(A15674),"",C15674)</f>
        <v>STNC_leader_story_events.1515.desc: "Despite an arduous investigation, §Y___NS16777___ ___NS16778______CC___ can find nothing to indicate any outcome other than the most obvious. \n\nThe escape craft's warp core must have breached, whether through an accident brought about by poor maintenance, or through damage during an escape attempt by §Y___NS16779______CC___, it makes little difference now. It would seem that ___NS16780___ died here."</v>
      </c>
    </row>
    <row r="15675" customFormat="false" ht="15" hidden="false" customHeight="false" outlineLevel="0" collapsed="false">
      <c r="A15675" s="0" t="s">
        <v>28258</v>
      </c>
      <c r="B15675" s="0" t="s">
        <v>28220</v>
      </c>
      <c r="C15675" s="0" t="str">
        <f aca="false">A15675 &amp;" " &amp;"""" &amp;B15675 &amp;""""</f>
        <v>STNC_leader_story_events.1515.name: "Transport Hijacked"</v>
      </c>
      <c r="D15675" s="0" t="str">
        <f aca="false">IF(ISBLANK(A15675),"",C15675)</f>
        <v>STNC_leader_story_events.1515.name: "Transport Hijacked"</v>
      </c>
    </row>
    <row r="15676" customFormat="false" ht="15" hidden="false" customHeight="false" outlineLevel="0" collapsed="false">
      <c r="A15676" s="0" t="s">
        <v>28259</v>
      </c>
      <c r="B15676" s="0" t="s">
        <v>28260</v>
      </c>
      <c r="C15676" s="0" t="str">
        <f aca="false">A15676 &amp;" " &amp;"""" &amp;B15676 &amp;""""</f>
        <v>STNC_leader_story_events.1516.a: "Set a course for the ___NS16781___ system."</v>
      </c>
      <c r="D15676" s="0" t="str">
        <f aca="false">IF(ISBLANK(A15676),"",C15676)</f>
        <v>STNC_leader_story_events.1516.a: "Set a course for the ___NS16781___ system."</v>
      </c>
    </row>
    <row r="15677" customFormat="false" ht="15" hidden="false" customHeight="false" outlineLevel="0" collapsed="false">
      <c r="A15677" s="0" t="s">
        <v>28261</v>
      </c>
      <c r="B15677" s="0" t="s">
        <v>28262</v>
      </c>
      <c r="C15677" s="0" t="str">
        <f aca="false">A15677 &amp;" " &amp;"""" &amp;B15677 &amp;""""</f>
        <v>STNC_leader_story_events.1516.desc: "After an arduous investigation, §Y___NS16782___ ___NS16783______CC___ has managed to detect an extremely minor deviation from expected parameters in the debris cloud. \n\nThe ___NS16784___'s theory is that the craft was not destroyed at all, but that the gas cloud is in fact a ruse, planted by the criminals to throw off any pursuers that made it this far. \n\nThe discrepancy in the formation of the cloud is minute but must have been caused by very low-level RCS thruster activity. Evidently the kidnappers intended stealth, but made a minute miscalculation, activating their thrusters just a little too soon and impacting their decoy debris field. \n\nMoving on in the direction indicated, the ___NS16785___'s sensors have detected a warp trail leading to the neighbouring §Y___NS16786______CC___ system. \n\n___NS16787___ ___NS16788___ points out that this level of clandestine effort to evade detection goes far, far beyond what might be expected from a group of opportunistic thieves. It cannot be a coincidence that a renowned scientist such as §Y___NS16789______CC___ is involved."</v>
      </c>
      <c r="D15677" s="0" t="str">
        <f aca="false">IF(ISBLANK(A15677),"",C15677)</f>
        <v>STNC_leader_story_events.1516.desc: "After an arduous investigation, §Y___NS16782___ ___NS16783______CC___ has managed to detect an extremely minor deviation from expected parameters in the debris cloud. \n\nThe ___NS16784___'s theory is that the craft was not destroyed at all, but that the gas cloud is in fact a ruse, planted by the criminals to throw off any pursuers that made it this far. \n\nThe discrepancy in the formation of the cloud is minute but must have been caused by very low-level RCS thruster activity. Evidently the kidnappers intended stealth, but made a minute miscalculation, activating their thrusters just a little too soon and impacting their decoy debris field. \n\nMoving on in the direction indicated, the ___NS16785___'s sensors have detected a warp trail leading to the neighbouring §Y___NS16786______CC___ system. \n\n___NS16787___ ___NS16788___ points out that this level of clandestine effort to evade detection goes far, far beyond what might be expected from a group of opportunistic thieves. It cannot be a coincidence that a renowned scientist such as §Y___NS16789______CC___ is involved."</v>
      </c>
    </row>
    <row r="15678" customFormat="false" ht="15" hidden="false" customHeight="false" outlineLevel="0" collapsed="false">
      <c r="A15678" s="0" t="s">
        <v>28263</v>
      </c>
      <c r="B15678" s="0" t="s">
        <v>28220</v>
      </c>
      <c r="C15678" s="0" t="str">
        <f aca="false">A15678 &amp;" " &amp;"""" &amp;B15678 &amp;""""</f>
        <v>STNC_leader_story_events.1516.name: "Transport Hijacked"</v>
      </c>
      <c r="D15678" s="0" t="str">
        <f aca="false">IF(ISBLANK(A15678),"",C15678)</f>
        <v>STNC_leader_story_events.1516.name: "Transport Hijacked"</v>
      </c>
    </row>
    <row r="15679" customFormat="false" ht="15" hidden="false" customHeight="false" outlineLevel="0" collapsed="false">
      <c r="A15679" s="0" t="s">
        <v>28264</v>
      </c>
      <c r="B15679" s="0" t="s">
        <v>28265</v>
      </c>
      <c r="C15679" s="0" t="str">
        <f aca="false">A15679 &amp;" " &amp;"""" &amp;B15679 &amp;""""</f>
        <v>STNC_leader_story_events.1520.a: "___NS16790___"</v>
      </c>
      <c r="D15679" s="0" t="str">
        <f aca="false">IF(ISBLANK(A15679),"",C15679)</f>
        <v>STNC_leader_story_events.1520.a: "___NS16790___"</v>
      </c>
    </row>
    <row r="15680" customFormat="false" ht="15" hidden="false" customHeight="false" outlineLevel="0" collapsed="false">
      <c r="A15680" s="0" t="s">
        <v>28266</v>
      </c>
      <c r="B15680" s="0" t="s">
        <v>28267</v>
      </c>
      <c r="C15680" s="0" t="str">
        <f aca="false">A15680 &amp;" " &amp;"""" &amp;B15680 &amp;""""</f>
        <v>STNC_leader_story_events.1520.desc: "Having failed to investigate the location on §Y___NS16791______CC___, it is likely now that the hijackers have evaded justice."</v>
      </c>
      <c r="D15680" s="0" t="str">
        <f aca="false">IF(ISBLANK(A15680),"",C15680)</f>
        <v>STNC_leader_story_events.1520.desc: "Having failed to investigate the location on §Y___NS16791______CC___, it is likely now that the hijackers have evaded justice."</v>
      </c>
    </row>
    <row r="15681" customFormat="false" ht="15" hidden="false" customHeight="false" outlineLevel="0" collapsed="false">
      <c r="A15681" s="0" t="s">
        <v>28268</v>
      </c>
      <c r="B15681" s="0" t="s">
        <v>28220</v>
      </c>
      <c r="C15681" s="0" t="str">
        <f aca="false">A15681 &amp;" " &amp;"""" &amp;B15681 &amp;""""</f>
        <v>STNC_leader_story_events.1520.name: "Transport Hijacked"</v>
      </c>
      <c r="D15681" s="0" t="str">
        <f aca="false">IF(ISBLANK(A15681),"",C15681)</f>
        <v>STNC_leader_story_events.1520.name: "Transport Hijacked"</v>
      </c>
    </row>
    <row r="15682" customFormat="false" ht="15" hidden="false" customHeight="false" outlineLevel="0" collapsed="false">
      <c r="A15682" s="0" t="s">
        <v>28269</v>
      </c>
      <c r="B15682" s="0" t="s">
        <v>28270</v>
      </c>
      <c r="C15682" s="0" t="str">
        <f aca="false">A15682 &amp;" " &amp;"""" &amp;B15682 &amp;""""</f>
        <v>STNC_leader_story_events.1521.a: "Hail the facility."</v>
      </c>
      <c r="D15682" s="0" t="str">
        <f aca="false">IF(ISBLANK(A15682),"",C15682)</f>
        <v>STNC_leader_story_events.1521.a: "Hail the facility."</v>
      </c>
    </row>
    <row r="15683" customFormat="false" ht="15" hidden="false" customHeight="false" outlineLevel="0" collapsed="false">
      <c r="A15683" s="0" t="s">
        <v>28271</v>
      </c>
      <c r="B15683" s="0" t="s">
        <v>28272</v>
      </c>
      <c r="C15683" s="0" t="str">
        <f aca="false">A15683 &amp;" " &amp;"""" &amp;B15683 &amp;""""</f>
        <v>STNC_leader_story_events.1521.desc: "The trail from the getaway craft has led §Y___NS16792___ ___NS16793______CC___ to the world of §Y___NS16794______CC___. \n\nDetermined not to be deceived by any more trickery, the ___NS16795___ has ordered comprehensive scans of the surface, revealing a camouflaged outpost. \n\nA small warp-capable craft matching the escape vehicle's description is docked in an attached hanger bay."</v>
      </c>
      <c r="D15683" s="0" t="str">
        <f aca="false">IF(ISBLANK(A15683),"",C15683)</f>
        <v>STNC_leader_story_events.1521.desc: "The trail from the getaway craft has led §Y___NS16792___ ___NS16793______CC___ to the world of §Y___NS16794______CC___. \n\nDetermined not to be deceived by any more trickery, the ___NS16795___ has ordered comprehensive scans of the surface, revealing a camouflaged outpost. \n\nA small warp-capable craft matching the escape vehicle's description is docked in an attached hanger bay."</v>
      </c>
    </row>
    <row r="15684" customFormat="false" ht="15" hidden="false" customHeight="false" outlineLevel="0" collapsed="false">
      <c r="A15684" s="0" t="s">
        <v>28273</v>
      </c>
      <c r="B15684" s="0" t="s">
        <v>28220</v>
      </c>
      <c r="C15684" s="0" t="str">
        <f aca="false">A15684 &amp;" " &amp;"""" &amp;B15684 &amp;""""</f>
        <v>STNC_leader_story_events.1521.name: "Transport Hijacked"</v>
      </c>
      <c r="D15684" s="0" t="str">
        <f aca="false">IF(ISBLANK(A15684),"",C15684)</f>
        <v>STNC_leader_story_events.1521.name: "Transport Hijacked"</v>
      </c>
    </row>
    <row r="15685" customFormat="false" ht="15" hidden="false" customHeight="false" outlineLevel="0" collapsed="false">
      <c r="A15685" s="0" t="s">
        <v>28274</v>
      </c>
      <c r="B15685" s="0" t="s">
        <v>28275</v>
      </c>
      <c r="C15685" s="0" t="str">
        <f aca="false">A15685 &amp;" " &amp;"""" &amp;B15685 &amp;""""</f>
        <v>STNC_leader_story_events.1522.agree: "You are right. The law is wrong."</v>
      </c>
      <c r="D15685" s="0" t="str">
        <f aca="false">IF(ISBLANK(A15685),"",C15685)</f>
        <v>STNC_leader_story_events.1522.agree: "You are right. The law is wrong."</v>
      </c>
    </row>
    <row r="15686" customFormat="false" ht="15" hidden="false" customHeight="false" outlineLevel="0" collapsed="false">
      <c r="A15686" s="0" t="s">
        <v>28276</v>
      </c>
      <c r="B15686" s="0" t="s">
        <v>28277</v>
      </c>
      <c r="C15686" s="0" t="str">
        <f aca="false">A15686 &amp;" " &amp;"""" &amp;B15686 &amp;""""</f>
        <v>STNC_leader_story_events.1522.desc: "This is unfortunate. I was hoping that the trail would be cold before anyone could hunt me down. How did you... I suppose it doesn't matter. \n\nYes, I am fine. No, I wasn't taken hostage, at least, not really. I hired those goons to stage a hijacking and bring me here. \n\nThe operation was well-planned, I thought. Certainly it was well paid for, by me. \n\nYou are obviously a talented investigator. What now?"</v>
      </c>
      <c r="D15686" s="0" t="str">
        <f aca="false">IF(ISBLANK(A15686),"",C15686)</f>
        <v>STNC_leader_story_events.1522.desc: "This is unfortunate. I was hoping that the trail would be cold before anyone could hunt me down. How did you... I suppose it doesn't matter. \n\nYes, I am fine. No, I wasn't taken hostage, at least, not really. I hired those goons to stage a hijacking and bring me here. \n\nThe operation was well-planned, I thought. Certainly it was well paid for, by me. \n\nYou are obviously a talented investigator. What now?"</v>
      </c>
    </row>
    <row r="15687" customFormat="false" ht="15" hidden="false" customHeight="false" outlineLevel="0" collapsed="false">
      <c r="A15687" s="0" t="s">
        <v>28278</v>
      </c>
      <c r="B15687" s="0" t="s">
        <v>28279</v>
      </c>
      <c r="C15687" s="0" t="str">
        <f aca="false">A15687 &amp;" " &amp;"""" &amp;B15687 &amp;""""</f>
        <v>STNC_leader_story_events.1522.endanger: "You endangered the crew and passengers of the transport ship!"</v>
      </c>
      <c r="D15687" s="0" t="str">
        <f aca="false">IF(ISBLANK(A15687),"",C15687)</f>
        <v>STNC_leader_story_events.1522.endanger: "You endangered the crew and passengers of the transport ship!"</v>
      </c>
    </row>
    <row r="15688" customFormat="false" ht="15" hidden="false" customHeight="false" outlineLevel="0" collapsed="false">
      <c r="A15688" s="0" t="s">
        <v>28280</v>
      </c>
      <c r="B15688" s="0" t="s">
        <v>28281</v>
      </c>
      <c r="C15688" s="0" t="str">
        <f aca="false">A15688 &amp;" " &amp;"""" &amp;B15688 &amp;""""</f>
        <v>STNC_leader_story_events.1522.endanger.response: "That is simply not true. It was all for show. \n\nI hired those fellows for their menacing looks, more than their skills. Only the pilot had any capabilities worth paying extra for. \n\nThey were just looking for work. They're harmless."</v>
      </c>
      <c r="D15688" s="0" t="str">
        <f aca="false">IF(ISBLANK(A15688),"",C15688)</f>
        <v>STNC_leader_story_events.1522.endanger.response: "That is simply not true. It was all for show. \n\nI hired those fellows for their menacing looks, more than their skills. Only the pilot had any capabilities worth paying extra for. \n\nThey were just looking for work. They're harmless."</v>
      </c>
    </row>
    <row r="15689" customFormat="false" ht="15" hidden="false" customHeight="false" outlineLevel="0" collapsed="false">
      <c r="A15689" s="0" t="s">
        <v>28282</v>
      </c>
      <c r="B15689" s="0" t="s">
        <v>28283</v>
      </c>
      <c r="C15689" s="0" t="str">
        <f aca="false">A15689 &amp;" " &amp;"""" &amp;B15689 &amp;""""</f>
        <v>STNC_leader_story_events.1522.explain: "What do you mean?"</v>
      </c>
      <c r="D15689" s="0" t="str">
        <f aca="false">IF(ISBLANK(A15689),"",C15689)</f>
        <v>STNC_leader_story_events.1522.explain: "What do you mean?"</v>
      </c>
    </row>
    <row r="15690" customFormat="false" ht="15" hidden="false" customHeight="false" outlineLevel="0" collapsed="false">
      <c r="A15690" s="0" t="s">
        <v>28284</v>
      </c>
      <c r="B15690" s="0" t="s">
        <v>28285</v>
      </c>
      <c r="C15690" s="0" t="str">
        <f aca="false">A15690 &amp;" " &amp;"""" &amp;B15690 &amp;""""</f>
        <v>STNC_leader_story_events.1522.explain.response: "Genetic augmentation. Yes, I know. A terrible evil that we must all live in fear of, right? Nonsense. It is, like all science, merely a tool. A tool is not good or evil, it is only a means to an end. The end can be good. \n\nMy research, if allowed to continue, will yield genetic regeneration and renewal techniques that could extend high-quality lifespans by decades! \n\nThink of it, the elderly suddenly recovering their faculties, and those of us in our prime staving off old age for, perhaps, an additional lifetime. \n\nI don't seek to create genetically augmented super-beings of superior ambition, as the fable goes. I only seek to give all beings a longer and healthier life. \n\nIs that evil?"</v>
      </c>
      <c r="D15690" s="0" t="str">
        <f aca="false">IF(ISBLANK(A15690),"",C15690)</f>
        <v>STNC_leader_story_events.1522.explain.response: "Genetic augmentation. Yes, I know. A terrible evil that we must all live in fear of, right? Nonsense. It is, like all science, merely a tool. A tool is not good or evil, it is only a means to an end. The end can be good. \n\nMy research, if allowed to continue, will yield genetic regeneration and renewal techniques that could extend high-quality lifespans by decades! \n\nThink of it, the elderly suddenly recovering their faculties, and those of us in our prime staving off old age for, perhaps, an additional lifetime. \n\nI don't seek to create genetically augmented super-beings of superior ambition, as the fable goes. I only seek to give all beings a longer and healthier life. \n\nIs that evil?"</v>
      </c>
    </row>
    <row r="15691" customFormat="false" ht="15" hidden="false" customHeight="false" outlineLevel="0" collapsed="false">
      <c r="A15691" s="0" t="s">
        <v>28286</v>
      </c>
      <c r="B15691" s="0" t="s">
        <v>28287</v>
      </c>
      <c r="C15691" s="0" t="str">
        <f aca="false">A15691 &amp;" " &amp;"""" &amp;B15691 &amp;""""</f>
        <v>STNC_leader_story_events.1522.goal: "What was your goal here?"</v>
      </c>
      <c r="D15691" s="0" t="str">
        <f aca="false">IF(ISBLANK(A15691),"",C15691)</f>
        <v>STNC_leader_story_events.1522.goal: "What was your goal here?"</v>
      </c>
    </row>
    <row r="15692" customFormat="false" ht="15" hidden="false" customHeight="false" outlineLevel="0" collapsed="false">
      <c r="A15692" s="0" t="s">
        <v>28288</v>
      </c>
      <c r="B15692" s="0" t="s">
        <v>28289</v>
      </c>
      <c r="C15692" s="0" t="str">
        <f aca="false">A15692 &amp;" " &amp;"""" &amp;B15692 &amp;""""</f>
        <v>STNC_leader_story_events.1522.goal.response: "I just want to continue my research, to give life. It's that simple. \n\nIf I cannot do so with the ___NS16796___ then I am more than happy to do it elsewhere. \n\nThis was intended to be a safehouse while any lingering search for me died down. After a time I would assume a new identity and depart ___NS16797___ space. \n\nI am confident that there are other states less afraid of their genes."</v>
      </c>
      <c r="D15692" s="0" t="str">
        <f aca="false">IF(ISBLANK(A15692),"",C15692)</f>
        <v>STNC_leader_story_events.1522.goal.response: "I just want to continue my research, to give life. It's that simple. \n\nIf I cannot do so with the ___NS16796___ then I am more than happy to do it elsewhere. \n\nThis was intended to be a safehouse while any lingering search for me died down. After a time I would assume a new identity and depart ___NS16797___ space. \n\nI am confident that there are other states less afraid of their genes."</v>
      </c>
    </row>
    <row r="15693" customFormat="false" ht="15" hidden="false" customHeight="false" outlineLevel="0" collapsed="false">
      <c r="A15693" s="0" t="s">
        <v>28290</v>
      </c>
      <c r="B15693" s="0" t="s">
        <v>28291</v>
      </c>
      <c r="C15693" s="0" t="str">
        <f aca="false">A15693 &amp;" " &amp;"""" &amp;B15693 &amp;""""</f>
        <v>STNC_leader_story_events.1522.law: "That is not for you or me to decide. The law is clear."</v>
      </c>
      <c r="D15693" s="0" t="str">
        <f aca="false">IF(ISBLANK(A15693),"",C15693)</f>
        <v>STNC_leader_story_events.1522.law: "That is not for you or me to decide. The law is clear."</v>
      </c>
    </row>
    <row r="15694" customFormat="false" ht="15" hidden="false" customHeight="false" outlineLevel="0" collapsed="false">
      <c r="A15694" s="0" t="s">
        <v>28292</v>
      </c>
      <c r="B15694" s="0" t="s">
        <v>28293</v>
      </c>
      <c r="C15694" s="0" t="str">
        <f aca="false">A15694 &amp;" " &amp;"""" &amp;B15694 &amp;""""</f>
        <v>STNC_leader_story_events.1522.name: "___NS16798___"</v>
      </c>
      <c r="D15694" s="0" t="str">
        <f aca="false">IF(ISBLANK(A15694),"",C15694)</f>
        <v>STNC_leader_story_events.1522.name: "___NS16798___"</v>
      </c>
    </row>
    <row r="15695" customFormat="false" ht="15" hidden="false" customHeight="false" outlineLevel="0" collapsed="false">
      <c r="A15695" s="0" t="s">
        <v>28294</v>
      </c>
      <c r="B15695" s="0" t="s">
        <v>28295</v>
      </c>
      <c r="C15695" s="0" t="str">
        <f aca="false">A15695 &amp;" " &amp;"""" &amp;B15695 &amp;""""</f>
        <v>STNC_leader_story_events.1522.risk: "Can you see the immense risks involved?"</v>
      </c>
      <c r="D15695" s="0" t="str">
        <f aca="false">IF(ISBLANK(A15695),"",C15695)</f>
        <v>STNC_leader_story_events.1522.risk: "Can you see the immense risks involved?"</v>
      </c>
    </row>
    <row r="15696" customFormat="false" ht="15" hidden="false" customHeight="false" outlineLevel="0" collapsed="false">
      <c r="A15696" s="0" t="s">
        <v>28296</v>
      </c>
      <c r="B15696" s="0" t="s">
        <v>28297</v>
      </c>
      <c r="C15696" s="0" t="str">
        <f aca="false">A15696 &amp;" " &amp;"""" &amp;B15696 &amp;""""</f>
        <v>STNC_leader_story_events.1522.why: "Why did you do this?"</v>
      </c>
      <c r="D15696" s="0" t="str">
        <f aca="false">IF(ISBLANK(A15696),"",C15696)</f>
        <v>STNC_leader_story_events.1522.why: "Why did you do this?"</v>
      </c>
    </row>
    <row r="15697" customFormat="false" ht="15" hidden="false" customHeight="false" outlineLevel="0" collapsed="false">
      <c r="A15697" s="0" t="s">
        <v>28298</v>
      </c>
      <c r="B15697" s="0" t="s">
        <v>28299</v>
      </c>
      <c r="C15697" s="0" t="str">
        <f aca="false">A15697 &amp;" " &amp;"""" &amp;B15697 &amp;""""</f>
        <v>STNC_leader_story_events.1522.why.response: "You see, my work has reached an impasse, but an artificial one. A barrier constructed of outdated §Y___NS16799______CC___ law. \n\nI am on the brink of a revolutionary discovery, something that I dare say will usher in a new era of medical science. \n\nIf only it were not completely illegal."</v>
      </c>
      <c r="D15697" s="0" t="str">
        <f aca="false">IF(ISBLANK(A15697),"",C15697)</f>
        <v>STNC_leader_story_events.1522.why.response: "You see, my work has reached an impasse, but an artificial one. A barrier constructed of outdated §Y___NS16799______CC___ law. \n\nI am on the brink of a revolutionary discovery, something that I dare say will usher in a new era of medical science. \n\nIf only it were not completely illegal."</v>
      </c>
    </row>
    <row r="15698" customFormat="false" ht="15" hidden="false" customHeight="false" outlineLevel="0" collapsed="false">
      <c r="A15698" s="0" t="s">
        <v>28300</v>
      </c>
      <c r="B15698" s="0" t="s">
        <v>28301</v>
      </c>
      <c r="C15698" s="0" t="str">
        <f aca="false">A15698 &amp;" " &amp;"""" &amp;B15698 &amp;""""</f>
        <v>STNC_leader_story_events.1523.a: "___NS16800___"</v>
      </c>
      <c r="D15698" s="0" t="str">
        <f aca="false">IF(ISBLANK(A15698),"",C15698)</f>
        <v>STNC_leader_story_events.1523.a: "___NS16800___"</v>
      </c>
    </row>
    <row r="15699" customFormat="false" ht="15" hidden="false" customHeight="false" outlineLevel="0" collapsed="false">
      <c r="A15699" s="0" t="s">
        <v>28302</v>
      </c>
      <c r="B15699" s="0" t="s">
        <v>28303</v>
      </c>
      <c r="C15699" s="0" t="str">
        <f aca="false">A15699 &amp;" " &amp;"""" &amp;B15699 &amp;""""</f>
        <v>STNC_leader_story_events.1523.desc: "You are wrong. The law is made by people like you, and it is wrong, too. \n\nSo many people will be deprived of life because you refuse to see reason and move past old superstition."</v>
      </c>
      <c r="D15699" s="0" t="str">
        <f aca="false">IF(ISBLANK(A15699),"",C15699)</f>
        <v>STNC_leader_story_events.1523.desc: "You are wrong. The law is made by people like you, and it is wrong, too. \n\nSo many people will be deprived of life because you refuse to see reason and move past old superstition."</v>
      </c>
    </row>
    <row r="15700" customFormat="false" ht="15" hidden="false" customHeight="false" outlineLevel="0" collapsed="false">
      <c r="A15700" s="0" t="s">
        <v>28304</v>
      </c>
      <c r="B15700" s="0" t="s">
        <v>28305</v>
      </c>
      <c r="C15700" s="0" t="str">
        <f aca="false">A15700 &amp;" " &amp;"""" &amp;B15700 &amp;""""</f>
        <v>STNC_leader_story_events.1523.name: "___NS16801___"</v>
      </c>
      <c r="D15700" s="0" t="str">
        <f aca="false">IF(ISBLANK(A15700),"",C15700)</f>
        <v>STNC_leader_story_events.1523.name: "___NS16801___"</v>
      </c>
    </row>
    <row r="15701" customFormat="false" ht="15" hidden="false" customHeight="false" outlineLevel="0" collapsed="false">
      <c r="A15701" s="0" t="s">
        <v>28306</v>
      </c>
      <c r="B15701" s="0" t="s">
        <v>28307</v>
      </c>
      <c r="C15701" s="0" t="str">
        <f aca="false">A15701 &amp;" " &amp;"""" &amp;B15701 &amp;""""</f>
        <v>STNC_leader_story_events.1524.a: "You still must face consequences."</v>
      </c>
      <c r="D15701" s="0" t="str">
        <f aca="false">IF(ISBLANK(A15701),"",C15701)</f>
        <v>STNC_leader_story_events.1524.a: "You still must face consequences."</v>
      </c>
    </row>
    <row r="15702" customFormat="false" ht="15" hidden="false" customHeight="false" outlineLevel="0" collapsed="false">
      <c r="A15702" s="0" t="s">
        <v>28308</v>
      </c>
      <c r="B15702" s="0" t="s">
        <v>28309</v>
      </c>
      <c r="C15702" s="0" t="str">
        <f aca="false">A15702 &amp;" " &amp;"""" &amp;B15702 &amp;""""</f>
        <v>STNC_leader_story_events.1524.a.tooltip: "§B___NS16802___ is unavailable for 5 years___CC___"</v>
      </c>
      <c r="D15702" s="0" t="str">
        <f aca="false">IF(ISBLANK(A15702),"",C15702)</f>
        <v>STNC_leader_story_events.1524.a.tooltip: "§B___NS16802___ is unavailable for 5 years___CC___"</v>
      </c>
    </row>
    <row r="15703" customFormat="false" ht="15" hidden="false" customHeight="false" outlineLevel="0" collapsed="false">
      <c r="A15703" s="0" t="s">
        <v>28310</v>
      </c>
      <c r="B15703" s="0" t="s">
        <v>28311</v>
      </c>
      <c r="C15703" s="0" t="str">
        <f aca="false">A15703 &amp;" " &amp;"""" &amp;B15703 &amp;""""</f>
        <v>STNC_leader_story_events.1524.desc: "I... I only want to help people. \n\nPerhaps a milder form of the treatment could still achieve that goal, without the dangers of genetic augmentation?"</v>
      </c>
      <c r="D15703" s="0" t="str">
        <f aca="false">IF(ISBLANK(A15703),"",C15703)</f>
        <v>STNC_leader_story_events.1524.desc: "I... I only want to help people. \n\nPerhaps a milder form of the treatment could still achieve that goal, without the dangers of genetic augmentation?"</v>
      </c>
    </row>
    <row r="15704" customFormat="false" ht="15" hidden="false" customHeight="false" outlineLevel="0" collapsed="false">
      <c r="A15704" s="0" t="s">
        <v>28312</v>
      </c>
      <c r="B15704" s="0" t="s">
        <v>28313</v>
      </c>
      <c r="C15704" s="0" t="str">
        <f aca="false">A15704 &amp;" " &amp;"""" &amp;B15704 &amp;""""</f>
        <v>STNC_leader_story_events.1524.name: "___NS16803___"</v>
      </c>
      <c r="D15704" s="0" t="str">
        <f aca="false">IF(ISBLANK(A15704),"",C15704)</f>
        <v>STNC_leader_story_events.1524.name: "___NS16803___"</v>
      </c>
    </row>
    <row r="15705" customFormat="false" ht="15" hidden="false" customHeight="false" outlineLevel="0" collapsed="false">
      <c r="A15705" s="0" t="s">
        <v>28314</v>
      </c>
      <c r="B15705" s="0" t="s">
        <v>28315</v>
      </c>
      <c r="C15705" s="0" t="str">
        <f aca="false">A15705 &amp;" " &amp;"""" &amp;B15705 &amp;""""</f>
        <v>STNC_leader_story_events.1525.desc: "You will not convince me. \n\nEither the law changes or my work ends and untold millions will die earlier than they needed to. \n\nIf that is the future, it is one of your choosing, not mine."</v>
      </c>
      <c r="D15705" s="0" t="str">
        <f aca="false">IF(ISBLANK(A15705),"",C15705)</f>
        <v>STNC_leader_story_events.1525.desc: "You will not convince me. \n\nEither the law changes or my work ends and untold millions will die earlier than they needed to. \n\nIf that is the future, it is one of your choosing, not mine."</v>
      </c>
    </row>
    <row r="15706" customFormat="false" ht="15" hidden="false" customHeight="false" outlineLevel="0" collapsed="false">
      <c r="A15706" s="0" t="s">
        <v>28316</v>
      </c>
      <c r="B15706" s="0" t="s">
        <v>28317</v>
      </c>
      <c r="C15706" s="0" t="str">
        <f aca="false">A15706 &amp;" " &amp;"""" &amp;B15706 &amp;""""</f>
        <v>STNC_leader_story_events.1525.name: "___NS16804___"</v>
      </c>
      <c r="D15706" s="0" t="str">
        <f aca="false">IF(ISBLANK(A15706),"",C15706)</f>
        <v>STNC_leader_story_events.1525.name: "___NS16804___"</v>
      </c>
    </row>
    <row r="15707" customFormat="false" ht="15" hidden="false" customHeight="false" outlineLevel="0" collapsed="false">
      <c r="A15707" s="0" t="s">
        <v>28318</v>
      </c>
      <c r="B15707" s="0" t="s">
        <v>28319</v>
      </c>
      <c r="C15707" s="0" t="str">
        <f aca="false">A15707 &amp;" " &amp;"""" &amp;B15707 &amp;""""</f>
        <v>STNC_leader_story_events.1526.a: "___NS16805___"</v>
      </c>
      <c r="D15707" s="0" t="str">
        <f aca="false">IF(ISBLANK(A15707),"",C15707)</f>
        <v>STNC_leader_story_events.1526.a: "___NS16805___"</v>
      </c>
    </row>
    <row r="15708" customFormat="false" ht="15" hidden="false" customHeight="false" outlineLevel="0" collapsed="false">
      <c r="A15708" s="0" t="s">
        <v>28320</v>
      </c>
      <c r="B15708" s="0" t="s">
        <v>28321</v>
      </c>
      <c r="C15708" s="0" t="str">
        <f aca="false">A15708 &amp;" " &amp;"""" &amp;B15708 &amp;""""</f>
        <v>STNC_leader_story_events.1526.a.tooltip: "§B___NS16806___ rejoins the ___NS16807______CC___"</v>
      </c>
      <c r="D15708" s="0" t="str">
        <f aca="false">IF(ISBLANK(A15708),"",C15708)</f>
        <v>STNC_leader_story_events.1526.a.tooltip: "§B___NS16806___ rejoins the ___NS16807______CC___"</v>
      </c>
    </row>
    <row r="15709" customFormat="false" ht="15" hidden="false" customHeight="false" outlineLevel="0" collapsed="false">
      <c r="A15709" s="0" t="s">
        <v>28322</v>
      </c>
      <c r="B15709" s="0" t="s">
        <v>28323</v>
      </c>
      <c r="C15709" s="0" t="str">
        <f aca="false">A15709 &amp;" " &amp;"""" &amp;B15709 &amp;""""</f>
        <v>STNC_leader_story_events.1526.desc: "I am surprised. Pleasantly surprised. \n\nVery well, let us use this tool to make lives better."</v>
      </c>
      <c r="D15709" s="0" t="str">
        <f aca="false">IF(ISBLANK(A15709),"",C15709)</f>
        <v>STNC_leader_story_events.1526.desc: "I am surprised. Pleasantly surprised. \n\nVery well, let us use this tool to make lives better."</v>
      </c>
    </row>
    <row r="15710" customFormat="false" ht="15" hidden="false" customHeight="false" outlineLevel="0" collapsed="false">
      <c r="A15710" s="0" t="s">
        <v>28324</v>
      </c>
      <c r="B15710" s="0" t="s">
        <v>28325</v>
      </c>
      <c r="C15710" s="0" t="str">
        <f aca="false">A15710 &amp;" " &amp;"""" &amp;B15710 &amp;""""</f>
        <v>STNC_leader_story_events.1526.name: "___NS16808___"</v>
      </c>
      <c r="D15710" s="0" t="str">
        <f aca="false">IF(ISBLANK(A15710),"",C15710)</f>
        <v>STNC_leader_story_events.1526.name: "___NS16808___"</v>
      </c>
    </row>
    <row r="15711" customFormat="false" ht="15" hidden="false" customHeight="false" outlineLevel="0" collapsed="false">
      <c r="A15711" s="0" t="s">
        <v>28326</v>
      </c>
      <c r="B15711" s="0" t="s">
        <v>28327</v>
      </c>
      <c r="C15711" s="0" t="str">
        <f aca="false">A15711 &amp;" " &amp;"""" &amp;B15711 &amp;""""</f>
        <v>STNC_leader_story_events.501.a: "___NS16809___"</v>
      </c>
      <c r="D15711" s="0" t="str">
        <f aca="false">IF(ISBLANK(A15711),"",C15711)</f>
        <v>STNC_leader_story_events.501.a: "___NS16809___"</v>
      </c>
    </row>
    <row r="15712" customFormat="false" ht="15" hidden="false" customHeight="false" outlineLevel="0" collapsed="false">
      <c r="A15712" s="0" t="s">
        <v>28328</v>
      </c>
      <c r="B15712" s="0" t="s">
        <v>28329</v>
      </c>
      <c r="C15712" s="0" t="str">
        <f aca="false">A15712 &amp;" " &amp;"""" &amp;B15712 &amp;""""</f>
        <v>STNC_leader_story_events.501.desc: "Our non-corporeal guest ___NS16810___ has begun to experience the initial effects of their organic form deteriorating. \n\nTheir body has apparently lost the ability to heal from injury, and our medical science can offer no solution."</v>
      </c>
      <c r="D15712" s="0" t="str">
        <f aca="false">IF(ISBLANK(A15712),"",C15712)</f>
        <v>STNC_leader_story_events.501.desc: "Our non-corporeal guest ___NS16810___ has begun to experience the initial effects of their organic form deteriorating. \n\nTheir body has apparently lost the ability to heal from injury, and our medical science can offer no solution."</v>
      </c>
    </row>
    <row r="15713" customFormat="false" ht="15" hidden="false" customHeight="false" outlineLevel="0" collapsed="false">
      <c r="A15713" s="0" t="s">
        <v>28330</v>
      </c>
      <c r="B15713" s="0" t="s">
        <v>28331</v>
      </c>
      <c r="C15713" s="0" t="str">
        <f aca="false">A15713 &amp;" " &amp;"""" &amp;B15713 &amp;""""</f>
        <v>STNC_leader_story_events.501.name: "Deterioration"</v>
      </c>
      <c r="D15713" s="0" t="str">
        <f aca="false">IF(ISBLANK(A15713),"",C15713)</f>
        <v>STNC_leader_story_events.501.name: "Deterioration"</v>
      </c>
    </row>
    <row r="15714" customFormat="false" ht="15" hidden="false" customHeight="false" outlineLevel="0" collapsed="false">
      <c r="A15714" s="0" t="s">
        <v>28332</v>
      </c>
      <c r="B15714" s="0" t="s">
        <v>28333</v>
      </c>
      <c r="C15714" s="0" t="str">
        <f aca="false">A15714 &amp;" " &amp;"""" &amp;B15714 &amp;""""</f>
        <v>STNC_leader_story_events.502.a: "___NS16811___"</v>
      </c>
      <c r="D15714" s="0" t="str">
        <f aca="false">IF(ISBLANK(A15714),"",C15714)</f>
        <v>STNC_leader_story_events.502.a: "___NS16811___"</v>
      </c>
    </row>
    <row r="15715" customFormat="false" ht="15" hidden="false" customHeight="false" outlineLevel="0" collapsed="false">
      <c r="A15715" s="0" t="s">
        <v>28334</v>
      </c>
      <c r="B15715" s="0" t="s">
        <v>28335</v>
      </c>
      <c r="C15715" s="0" t="str">
        <f aca="false">A15715 &amp;" " &amp;"""" &amp;B15715 &amp;""""</f>
        <v>STNC_leader_story_events.502.desc: "A day that we have anticipated for many years has finally come. \n\nOur guest, the non-corporeal entity existing within an organic form, ___NS16812___, has perished. Or, at least, their organic form has. \n\nThey reported to a local medical facility for a consultation on the degrading function of their biological shell. The doctors conducted a full suite of scans, and the news was not good. Upon hearing the prognosis, ___NS16813___ stated that it would be best not to linger too long in this form, since it was reaching the limits of usefulness. \n\nWith that, their energy-based form left its organic shell, lingered for a moment, and then departed for places unknown."</v>
      </c>
      <c r="D15715" s="0" t="str">
        <f aca="false">IF(ISBLANK(A15715),"",C15715)</f>
        <v>STNC_leader_story_events.502.desc: "A day that we have anticipated for many years has finally come. \n\nOur guest, the non-corporeal entity existing within an organic form, ___NS16812___, has perished. Or, at least, their organic form has. \n\nThey reported to a local medical facility for a consultation on the degrading function of their biological shell. The doctors conducted a full suite of scans, and the news was not good. Upon hearing the prognosis, ___NS16813___ stated that it would be best not to linger too long in this form, since it was reaching the limits of usefulness. \n\nWith that, their energy-based form left its organic shell, lingered for a moment, and then departed for places unknown."</v>
      </c>
    </row>
    <row r="15716" customFormat="false" ht="15" hidden="false" customHeight="false" outlineLevel="0" collapsed="false">
      <c r="A15716" s="0" t="s">
        <v>28336</v>
      </c>
      <c r="B15716" s="0" t="s">
        <v>28337</v>
      </c>
      <c r="C15716" s="0" t="str">
        <f aca="false">A15716 &amp;" " &amp;"""" &amp;B15716 &amp;""""</f>
        <v>STNC_leader_story_events.502.name: "Departure"</v>
      </c>
      <c r="D15716" s="0" t="str">
        <f aca="false">IF(ISBLANK(A15716),"",C15716)</f>
        <v>STNC_leader_story_events.502.name: "Departure"</v>
      </c>
    </row>
    <row r="15717" customFormat="false" ht="15" hidden="false" customHeight="false" outlineLevel="0" collapsed="false">
      <c r="A15717" s="0" t="s">
        <v>28338</v>
      </c>
      <c r="B15717" s="0" t="s">
        <v>28339</v>
      </c>
      <c r="C15717" s="0" t="str">
        <f aca="false">A15717 &amp;" " &amp;"""" &amp;B15717 &amp;""""</f>
        <v>STNC_lukari_story.100.desc: "For some years now, a small but growing section of ___NS16814___ society has been advocating for the rediscovery of our first homeworld, §BKentar___CC___. \n\nOn its formation, the §Y___NS16815______CC___ destroyed almost all records of Kentar including its location, fearing that further interaction would bring yet more war and ruin. \n\nWhether the time is now right or not, it is certain that the question itself could threaten the harmony enjoyed for decades."</v>
      </c>
      <c r="D15717" s="0" t="str">
        <f aca="false">IF(ISBLANK(A15717),"",C15717)</f>
        <v>STNC_lukari_story.100.desc: "For some years now, a small but growing section of ___NS16814___ society has been advocating for the rediscovery of our first homeworld, §BKentar___CC___. \n\nOn its formation, the §Y___NS16815______CC___ destroyed almost all records of Kentar including its location, fearing that further interaction would bring yet more war and ruin. \n\nWhether the time is now right or not, it is certain that the question itself could threaten the harmony enjoyed for decades."</v>
      </c>
    </row>
    <row r="15718" customFormat="false" ht="15" hidden="false" customHeight="false" outlineLevel="0" collapsed="false">
      <c r="A15718" s="0" t="s">
        <v>28340</v>
      </c>
      <c r="B15718" s="0" t="s">
        <v>1596</v>
      </c>
      <c r="C15718" s="0" t="str">
        <f aca="false">A15718 &amp;" " &amp;"""" &amp;B15718 &amp;""""</f>
        <v>STNC_lukari_story.100.name: "Memories of Kentar"</v>
      </c>
      <c r="D15718" s="0" t="str">
        <f aca="false">IF(ISBLANK(A15718),"",C15718)</f>
        <v>STNC_lukari_story.100.name: "Memories of Kentar"</v>
      </c>
    </row>
    <row r="15719" customFormat="false" ht="15" hidden="false" customHeight="false" outlineLevel="0" collapsed="false">
      <c r="A15719" s="0" t="s">
        <v>28341</v>
      </c>
      <c r="B15719" s="0" t="s">
        <v>28342</v>
      </c>
      <c r="C15719" s="0" t="str">
        <f aca="false">A15719 &amp;" " &amp;"""" &amp;B15719 &amp;""""</f>
        <v>STNC_lukari_story.100.search: "Authorise the search."</v>
      </c>
      <c r="D15719" s="0" t="str">
        <f aca="false">IF(ISBLANK(A15719),"",C15719)</f>
        <v>STNC_lukari_story.100.search: "Authorise the search."</v>
      </c>
    </row>
    <row r="15720" customFormat="false" ht="15" hidden="false" customHeight="false" outlineLevel="0" collapsed="false">
      <c r="A15720" s="0" t="s">
        <v>28343</v>
      </c>
      <c r="B15720" s="0" t="s">
        <v>28344</v>
      </c>
      <c r="C15720" s="0" t="str">
        <f aca="false">A15720 &amp;" " &amp;"""" &amp;B15720 &amp;""""</f>
        <v>STNC_lukari_story.100.suppress: "Nothing good can come from this."</v>
      </c>
      <c r="D15720" s="0" t="str">
        <f aca="false">IF(ISBLANK(A15720),"",C15720)</f>
        <v>STNC_lukari_story.100.suppress: "Nothing good can come from this."</v>
      </c>
    </row>
    <row r="15721" customFormat="false" ht="15" hidden="false" customHeight="false" outlineLevel="0" collapsed="false">
      <c r="A15721" s="0" t="s">
        <v>28345</v>
      </c>
      <c r="B15721" s="0" t="s">
        <v>28346</v>
      </c>
      <c r="C15721" s="0" t="str">
        <f aca="false">A15721 &amp;" " &amp;"""" &amp;B15721 &amp;""""</f>
        <v>STNC_lukari_story.200.a: "___NS16816___"</v>
      </c>
      <c r="D15721" s="0" t="str">
        <f aca="false">IF(ISBLANK(A15721),"",C15721)</f>
        <v>STNC_lukari_story.200.a: "___NS16816___"</v>
      </c>
    </row>
    <row r="15722" customFormat="false" ht="15" hidden="false" customHeight="false" outlineLevel="0" collapsed="false">
      <c r="A15722" s="0" t="s">
        <v>28347</v>
      </c>
      <c r="B15722" s="0" t="s">
        <v>28348</v>
      </c>
      <c r="C15722" s="0" t="str">
        <f aca="false">A15722 &amp;" " &amp;"""" &amp;B15722 &amp;""""</f>
        <v>STNC_lukari_story.200.desc: "With the surface of Kentar a toxic wasteland, much of the world's digital infrastructure has been destroyed by corrosive acid rain. \n\nWorse, there is evidence of multiple fission bomb detonations above high population cities."</v>
      </c>
      <c r="D15722" s="0" t="str">
        <f aca="false">IF(ISBLANK(A15722),"",C15722)</f>
        <v>STNC_lukari_story.200.desc: "With the surface of Kentar a toxic wasteland, much of the world's digital infrastructure has been destroyed by corrosive acid rain. \n\nWorse, there is evidence of multiple fission bomb detonations above high population cities."</v>
      </c>
    </row>
    <row r="15723" customFormat="false" ht="15" hidden="false" customHeight="false" outlineLevel="0" collapsed="false">
      <c r="A15723" s="0" t="s">
        <v>28349</v>
      </c>
      <c r="B15723" s="0" t="s">
        <v>1596</v>
      </c>
      <c r="C15723" s="0" t="str">
        <f aca="false">A15723 &amp;" " &amp;"""" &amp;B15723 &amp;""""</f>
        <v>STNC_lukari_story.200.name: "Memories of Kentar"</v>
      </c>
      <c r="D15723" s="0" t="str">
        <f aca="false">IF(ISBLANK(A15723),"",C15723)</f>
        <v>STNC_lukari_story.200.name: "Memories of Kentar"</v>
      </c>
    </row>
    <row r="15724" customFormat="false" ht="15" hidden="false" customHeight="false" outlineLevel="0" collapsed="false">
      <c r="A15724" s="0" t="s">
        <v>28350</v>
      </c>
      <c r="B15724" s="0" t="s">
        <v>28351</v>
      </c>
      <c r="C15724" s="0" t="str">
        <f aca="false">A15724 &amp;" " &amp;"""" &amp;B15724 &amp;""""</f>
        <v>STNC_lukari_story.210.a: "___NS16817___"</v>
      </c>
      <c r="D15724" s="0" t="str">
        <f aca="false">IF(ISBLANK(A15724),"",C15724)</f>
        <v>STNC_lukari_story.210.a: "___NS16817___"</v>
      </c>
    </row>
    <row r="15725" customFormat="false" ht="15" hidden="false" customHeight="false" outlineLevel="0" collapsed="false">
      <c r="A15725" s="0" t="s">
        <v>28352</v>
      </c>
      <c r="B15725" s="0" t="s">
        <v>28353</v>
      </c>
      <c r="C15725" s="0" t="str">
        <f aca="false">A15725 &amp;" " &amp;"""" &amp;B15725 &amp;""""</f>
        <v>STNC_lukari_story.210.desc: "A series of hardened bunkers have been located deep beneath the northern ocean, strategically located away from the continental boundaries. \n\nAccess proved difficult, but not impossible. While the computer systems within appear to have been removed in a hurry, a number of paper records have been preserved intact in the sealed environment. \n\nThe dialect is hard to decipher, but seems to make multiple references to a Project Talaan. Talaans were large flying mammals native to the southern islands of Kentar, known for the how they would carry their litters of young in pouches while they soared the skies avoiding predators. \n\nPerhaps the project was an escape route for those who remained on Kentar?"</v>
      </c>
      <c r="D15725" s="0" t="str">
        <f aca="false">IF(ISBLANK(A15725),"",C15725)</f>
        <v>STNC_lukari_story.210.desc: "A series of hardened bunkers have been located deep beneath the northern ocean, strategically located away from the continental boundaries. \n\nAccess proved difficult, but not impossible. While the computer systems within appear to have been removed in a hurry, a number of paper records have been preserved intact in the sealed environment. \n\nThe dialect is hard to decipher, but seems to make multiple references to a Project Talaan. Talaans were large flying mammals native to the southern islands of Kentar, known for the how they would carry their litters of young in pouches while they soared the skies avoiding predators. \n\nPerhaps the project was an escape route for those who remained on Kentar?"</v>
      </c>
    </row>
    <row r="15726" customFormat="false" ht="15" hidden="false" customHeight="false" outlineLevel="0" collapsed="false">
      <c r="A15726" s="0" t="s">
        <v>28354</v>
      </c>
      <c r="B15726" s="0" t="s">
        <v>1596</v>
      </c>
      <c r="C15726" s="0" t="str">
        <f aca="false">A15726 &amp;" " &amp;"""" &amp;B15726 &amp;""""</f>
        <v>STNC_lukari_story.210.name: "Memories of Kentar"</v>
      </c>
      <c r="D15726" s="0" t="str">
        <f aca="false">IF(ISBLANK(A15726),"",C15726)</f>
        <v>STNC_lukari_story.210.name: "Memories of Kentar"</v>
      </c>
    </row>
    <row r="15727" customFormat="false" ht="15" hidden="false" customHeight="false" outlineLevel="0" collapsed="false">
      <c r="A15727" s="0" t="s">
        <v>28355</v>
      </c>
      <c r="B15727" s="0" t="s">
        <v>28356</v>
      </c>
      <c r="C15727" s="0" t="str">
        <f aca="false">A15727 &amp;" " &amp;"""" &amp;B15727 &amp;""""</f>
        <v>STNC_lukari_story.220.a: "___NS16818___"</v>
      </c>
      <c r="D15727" s="0" t="str">
        <f aca="false">IF(ISBLANK(A15727),"",C15727)</f>
        <v>STNC_lukari_story.220.a: "___NS16818___"</v>
      </c>
    </row>
    <row r="15728" customFormat="false" ht="15" hidden="false" customHeight="false" outlineLevel="0" collapsed="false">
      <c r="A15728" s="0" t="s">
        <v>28357</v>
      </c>
      <c r="B15728" s="0" t="s">
        <v>28358</v>
      </c>
      <c r="C15728" s="0" t="str">
        <f aca="false">A15728 &amp;" " &amp;"""" &amp;B15728 &amp;""""</f>
        <v>STNC_lukari_story.220.desc: "A number of launch sites have been located on the equatorial islands that circle Kentar. The supporting infrastructure is impressive, suggesting a throughput capacity in the millions. \n\nIn a boost to the survey, an operational computer system was recovered at the largest site. While some data corruption had occurred, the teams on the surface were able to confirm that Project Talaan was indeed an effort to save the Kentari population from the destruction the homeworld would endure. \n\nUnfortunately, there is no record of Talaan's destination, or if it was even able to launch."</v>
      </c>
      <c r="D15728" s="0" t="str">
        <f aca="false">IF(ISBLANK(A15728),"",C15728)</f>
        <v>STNC_lukari_story.220.desc: "A number of launch sites have been located on the equatorial islands that circle Kentar. The supporting infrastructure is impressive, suggesting a throughput capacity in the millions. \n\nIn a boost to the survey, an operational computer system was recovered at the largest site. While some data corruption had occurred, the teams on the surface were able to confirm that Project Talaan was indeed an effort to save the Kentari population from the destruction the homeworld would endure. \n\nUnfortunately, there is no record of Talaan's destination, or if it was even able to launch."</v>
      </c>
    </row>
    <row r="15729" customFormat="false" ht="15" hidden="false" customHeight="false" outlineLevel="0" collapsed="false">
      <c r="A15729" s="0" t="s">
        <v>28359</v>
      </c>
      <c r="B15729" s="0" t="s">
        <v>1596</v>
      </c>
      <c r="C15729" s="0" t="str">
        <f aca="false">A15729 &amp;" " &amp;"""" &amp;B15729 &amp;""""</f>
        <v>STNC_lukari_story.220.name: "Memories of Kentar"</v>
      </c>
      <c r="D15729" s="0" t="str">
        <f aca="false">IF(ISBLANK(A15729),"",C15729)</f>
        <v>STNC_lukari_story.220.name: "Memories of Kentar"</v>
      </c>
    </row>
    <row r="15730" customFormat="false" ht="15" hidden="false" customHeight="false" outlineLevel="0" collapsed="false">
      <c r="A15730" s="0" t="s">
        <v>28360</v>
      </c>
      <c r="B15730" s="0" t="s">
        <v>28361</v>
      </c>
      <c r="C15730" s="0" t="str">
        <f aca="false">A15730 &amp;" " &amp;"""" &amp;B15730 &amp;""""</f>
        <v>STNC_lukari_story.230.a: "___NS16819___"</v>
      </c>
      <c r="D15730" s="0" t="str">
        <f aca="false">IF(ISBLANK(A15730),"",C15730)</f>
        <v>STNC_lukari_story.230.a: "___NS16819___"</v>
      </c>
    </row>
    <row r="15731" customFormat="false" ht="15" hidden="false" customHeight="false" outlineLevel="0" collapsed="false">
      <c r="A15731" s="0" t="s">
        <v>28362</v>
      </c>
      <c r="B15731" s="0" t="s">
        <v>28363</v>
      </c>
      <c r="C15731" s="0" t="str">
        <f aca="false">A15731 &amp;" " &amp;"""" &amp;B15731 &amp;""""</f>
        <v>STNC_lukari_story.230.a.tooltip: "___NS16820___ £minor_artefacts£: §G+0.1___CC___"</v>
      </c>
      <c r="D15731" s="0" t="str">
        <f aca="false">IF(ISBLANK(A15731),"",C15731)</f>
        <v>STNC_lukari_story.230.a.tooltip: "___NS16820___ £minor_artefacts£: §G+0.1___CC___"</v>
      </c>
    </row>
    <row r="15732" customFormat="false" ht="15" hidden="false" customHeight="false" outlineLevel="0" collapsed="false">
      <c r="A15732" s="0" t="s">
        <v>28364</v>
      </c>
      <c r="B15732" s="0" t="s">
        <v>28365</v>
      </c>
      <c r="C15732" s="0" t="str">
        <f aca="false">A15732 &amp;" " &amp;"""" &amp;B15732 &amp;""""</f>
        <v>STNC_lukari_story.230.desc: "The survey has unearthed a treasure trove of data on Kentar. It seems that some of the group who would leave to settle Lukari Prime would return before reaching the new world. \n\nThis group would attempt to steer Kentari society away from war and overconsumption, while creating at least one knowledge cache buried deep beneath what once was the southern ice cap. \n\nHere they documented the string of wars and environmental disasters that devastated the planet, and the sliver of hope that Project Talaan offered to save what was left. \n\nAt least fifty Talaan launches were recorded, each on a trajectory deep within the §Y___NS16821______CC___. \n\nThe last entry recorded in the archive simply states:\n§C'And so ends Kentar.'___CC___"</v>
      </c>
      <c r="D15732" s="0" t="str">
        <f aca="false">IF(ISBLANK(A15732),"",C15732)</f>
        <v>STNC_lukari_story.230.desc: "The survey has unearthed a treasure trove of data on Kentar. It seems that some of the group who would leave to settle Lukari Prime would return before reaching the new world. \n\nThis group would attempt to steer Kentari society away from war and overconsumption, while creating at least one knowledge cache buried deep beneath what once was the southern ice cap. \n\nHere they documented the string of wars and environmental disasters that devastated the planet, and the sliver of hope that Project Talaan offered to save what was left. \n\nAt least fifty Talaan launches were recorded, each on a trajectory deep within the §Y___NS16821______CC___. \n\nThe last entry recorded in the archive simply states:\n§C'And so ends Kentar.'___CC___"</v>
      </c>
    </row>
    <row r="15733" customFormat="false" ht="15" hidden="false" customHeight="false" outlineLevel="0" collapsed="false">
      <c r="A15733" s="0" t="s">
        <v>28366</v>
      </c>
      <c r="B15733" s="0" t="s">
        <v>1596</v>
      </c>
      <c r="C15733" s="0" t="str">
        <f aca="false">A15733 &amp;" " &amp;"""" &amp;B15733 &amp;""""</f>
        <v>STNC_lukari_story.230.name: "Memories of Kentar"</v>
      </c>
      <c r="D15733" s="0" t="str">
        <f aca="false">IF(ISBLANK(A15733),"",C15733)</f>
        <v>STNC_lukari_story.230.name: "Memories of Kentar"</v>
      </c>
    </row>
    <row r="15734" customFormat="false" ht="15" hidden="false" customHeight="false" outlineLevel="0" collapsed="false">
      <c r="A15734" s="0" t="s">
        <v>28367</v>
      </c>
      <c r="B15734" s="0" t="s">
        <v>28368</v>
      </c>
      <c r="C15734" s="0" t="str">
        <f aca="false">A15734 &amp;" " &amp;"""" &amp;B15734 &amp;""""</f>
        <v>STNC_maquis_story.10.a: "Outrageous!"</v>
      </c>
      <c r="D15734" s="0" t="str">
        <f aca="false">IF(ISBLANK(A15734),"",C15734)</f>
        <v>STNC_maquis_story.10.a: "Outrageous!"</v>
      </c>
    </row>
    <row r="15735" customFormat="false" ht="15" hidden="false" customHeight="false" outlineLevel="0" collapsed="false">
      <c r="A15735" s="0" t="s">
        <v>28369</v>
      </c>
      <c r="B15735" s="0" t="s">
        <v>28370</v>
      </c>
      <c r="C15735" s="0" t="str">
        <f aca="false">A15735 &amp;" " &amp;"""" &amp;B15735 &amp;""""</f>
        <v>STNC_maquis_story.10.desc: "We have received reports from the ___NS16822___ that the ___NS16823___ has been arming its citizens in the ___NS16824___, in violation of the terms of the treaty establishing it."</v>
      </c>
      <c r="D15735" s="0" t="str">
        <f aca="false">IF(ISBLANK(A15735),"",C15735)</f>
        <v>STNC_maquis_story.10.desc: "We have received reports from the ___NS16822___ that the ___NS16823___ has been arming its citizens in the ___NS16824___, in violation of the terms of the treaty establishing it."</v>
      </c>
    </row>
    <row r="15736" customFormat="false" ht="15" hidden="false" customHeight="false" outlineLevel="0" collapsed="false">
      <c r="A15736" s="0" t="s">
        <v>28371</v>
      </c>
      <c r="B15736" s="0" t="s">
        <v>28372</v>
      </c>
      <c r="C15736" s="0" t="str">
        <f aca="false">A15736 &amp;" " &amp;"""" &amp;B15736 &amp;""""</f>
        <v>STNC_maquis_story.10.name: "___NS16825___"</v>
      </c>
      <c r="D15736" s="0" t="str">
        <f aca="false">IF(ISBLANK(A15736),"",C15736)</f>
        <v>STNC_maquis_story.10.name: "___NS16825___"</v>
      </c>
    </row>
    <row r="15737" customFormat="false" ht="15" hidden="false" customHeight="false" outlineLevel="0" collapsed="false">
      <c r="A15737" s="0" t="s">
        <v>28373</v>
      </c>
      <c r="B15737" s="0" t="s">
        <v>6399</v>
      </c>
      <c r="C15737" s="0" t="str">
        <f aca="false">A15737 &amp;" " &amp;"""" &amp;B15737 &amp;""""</f>
        <v>STNC_maquis_story.11.a: "Understood."</v>
      </c>
      <c r="D15737" s="0" t="str">
        <f aca="false">IF(ISBLANK(A15737),"",C15737)</f>
        <v>STNC_maquis_story.11.a: "Understood."</v>
      </c>
    </row>
    <row r="15738" customFormat="false" ht="15" hidden="false" customHeight="false" outlineLevel="0" collapsed="false">
      <c r="A15738" s="0" t="s">
        <v>28374</v>
      </c>
      <c r="B15738" s="0" t="s">
        <v>28375</v>
      </c>
      <c r="C15738" s="0" t="str">
        <f aca="false">A15738 &amp;" " &amp;"""" &amp;B15738 &amp;""""</f>
        <v>STNC_maquis_story.11.desc: "___NS16826___ ___NS16827___ of the ___NS16828___ has made a public address offering ___NS16829___ support to the ___NS16830___ settlers in the ___NS16831___, condemning the ___NS16832___ for its lack of action to address what ___NS16833___ describes as terrorist activity taken out in the name of the ___NS16834___'s."</v>
      </c>
      <c r="D15738" s="0" t="str">
        <f aca="false">IF(ISBLANK(A15738),"",C15738)</f>
        <v>STNC_maquis_story.11.desc: "___NS16826___ ___NS16827___ of the ___NS16828___ has made a public address offering ___NS16829___ support to the ___NS16830___ settlers in the ___NS16831___, condemning the ___NS16832___ for its lack of action to address what ___NS16833___ describes as terrorist activity taken out in the name of the ___NS16834___'s."</v>
      </c>
    </row>
    <row r="15739" customFormat="false" ht="15" hidden="false" customHeight="false" outlineLevel="0" collapsed="false">
      <c r="A15739" s="0" t="s">
        <v>28376</v>
      </c>
      <c r="B15739" s="0" t="s">
        <v>28377</v>
      </c>
      <c r="C15739" s="0" t="str">
        <f aca="false">A15739 &amp;" " &amp;"""" &amp;B15739 &amp;""""</f>
        <v>STNC_maquis_story.11.name: "___NS16835___"</v>
      </c>
      <c r="D15739" s="0" t="str">
        <f aca="false">IF(ISBLANK(A15739),"",C15739)</f>
        <v>STNC_maquis_story.11.name: "___NS16835___"</v>
      </c>
    </row>
    <row r="15740" customFormat="false" ht="15" hidden="false" customHeight="false" outlineLevel="0" collapsed="false">
      <c r="A15740" s="0" t="s">
        <v>28378</v>
      </c>
      <c r="B15740" s="0" t="s">
        <v>6399</v>
      </c>
      <c r="C15740" s="0" t="str">
        <f aca="false">A15740 &amp;" " &amp;"""" &amp;B15740 &amp;""""</f>
        <v>STNC_maquis_story.12.a: "Understood."</v>
      </c>
      <c r="D15740" s="0" t="str">
        <f aca="false">IF(ISBLANK(A15740),"",C15740)</f>
        <v>STNC_maquis_story.12.a: "Understood."</v>
      </c>
    </row>
    <row r="15741" customFormat="false" ht="15" hidden="false" customHeight="false" outlineLevel="0" collapsed="false">
      <c r="A15741" s="0" t="s">
        <v>28379</v>
      </c>
      <c r="B15741" s="0" t="s">
        <v>28380</v>
      </c>
      <c r="C15741" s="0" t="str">
        <f aca="false">A15741 &amp;" " &amp;"""" &amp;B15741 &amp;""""</f>
        <v>STNC_maquis_story.12.desc: "___NS16836___ ___NS16837___ of the ___NS16838___ has made a rare public address condemning the violence on both sides of the divide in the ___NS16839___."</v>
      </c>
      <c r="D15741" s="0" t="str">
        <f aca="false">IF(ISBLANK(A15741),"",C15741)</f>
        <v>STNC_maquis_story.12.desc: "___NS16836___ ___NS16837___ of the ___NS16838___ has made a rare public address condemning the violence on both sides of the divide in the ___NS16839___."</v>
      </c>
    </row>
    <row r="15742" customFormat="false" ht="15" hidden="false" customHeight="false" outlineLevel="0" collapsed="false">
      <c r="A15742" s="0" t="s">
        <v>28381</v>
      </c>
      <c r="B15742" s="0" t="s">
        <v>28382</v>
      </c>
      <c r="C15742" s="0" t="str">
        <f aca="false">A15742 &amp;" " &amp;"""" &amp;B15742 &amp;""""</f>
        <v>STNC_maquis_story.12.name: "___NS16840___"</v>
      </c>
      <c r="D15742" s="0" t="str">
        <f aca="false">IF(ISBLANK(A15742),"",C15742)</f>
        <v>STNC_maquis_story.12.name: "___NS16840___"</v>
      </c>
    </row>
    <row r="15743" customFormat="false" ht="15" hidden="false" customHeight="false" outlineLevel="0" collapsed="false">
      <c r="A15743" s="0" t="s">
        <v>28383</v>
      </c>
      <c r="B15743" s="0" t="s">
        <v>28384</v>
      </c>
      <c r="C15743" s="0" t="str">
        <f aca="false">A15743 &amp;" " &amp;"""" &amp;B15743 &amp;""""</f>
        <v>STNC_maquis_story.2.a: "Offer military support."</v>
      </c>
      <c r="D15743" s="0" t="str">
        <f aca="false">IF(ISBLANK(A15743),"",C15743)</f>
        <v>STNC_maquis_story.2.a: "Offer military support."</v>
      </c>
    </row>
    <row r="15744" customFormat="false" ht="15" hidden="false" customHeight="false" outlineLevel="0" collapsed="false">
      <c r="A15744" s="0" t="s">
        <v>28385</v>
      </c>
      <c r="B15744" s="0" t="s">
        <v>28386</v>
      </c>
      <c r="C15744" s="0" t="str">
        <f aca="false">A15744 &amp;" " &amp;"""" &amp;B15744 &amp;""""</f>
        <v>STNC_maquis_story.2.b: "Offer political support."</v>
      </c>
      <c r="D15744" s="0" t="str">
        <f aca="false">IF(ISBLANK(A15744),"",C15744)</f>
        <v>STNC_maquis_story.2.b: "Offer political support."</v>
      </c>
    </row>
    <row r="15745" customFormat="false" ht="15" hidden="false" customHeight="false" outlineLevel="0" collapsed="false">
      <c r="A15745" s="0" t="s">
        <v>28387</v>
      </c>
      <c r="B15745" s="0" t="s">
        <v>28388</v>
      </c>
      <c r="C15745" s="0" t="str">
        <f aca="false">A15745 &amp;" " &amp;"""" &amp;B15745 &amp;""""</f>
        <v>STNC_maquis_story.2.c: "Condemn the agitators."</v>
      </c>
      <c r="D15745" s="0" t="str">
        <f aca="false">IF(ISBLANK(A15745),"",C15745)</f>
        <v>STNC_maquis_story.2.c: "Condemn the agitators."</v>
      </c>
    </row>
    <row r="15746" customFormat="false" ht="15" hidden="false" customHeight="false" outlineLevel="0" collapsed="false">
      <c r="A15746" s="0" t="s">
        <v>28389</v>
      </c>
      <c r="B15746" s="0" t="s">
        <v>10498</v>
      </c>
      <c r="C15746" s="0" t="str">
        <f aca="false">A15746 &amp;" " &amp;"""" &amp;B15746 &amp;""""</f>
        <v>STNC_maquis_story.2.d: "Do not respond."</v>
      </c>
      <c r="D15746" s="0" t="str">
        <f aca="false">IF(ISBLANK(A15746),"",C15746)</f>
        <v>STNC_maquis_story.2.d: "Do not respond."</v>
      </c>
    </row>
    <row r="15747" customFormat="false" ht="15" hidden="false" customHeight="false" outlineLevel="0" collapsed="false">
      <c r="A15747" s="0" t="s">
        <v>28390</v>
      </c>
      <c r="B15747" s="0" t="s">
        <v>28391</v>
      </c>
      <c r="C15747" s="0" t="str">
        <f aca="false">A15747 &amp;" " &amp;"""" &amp;B15747 &amp;""""</f>
        <v>STNC_maquis_story.2.desc_01: "Tensions in the ___NS16841___ have begun to escalate following demonstrations between our settlers on ___NS16842___ and ___NS16843___ colonists on ___NS16844___. \n\nMany on ___NS16845___ see the ___NS16846___ as an admission of weakness before the ___NS16847___, and urge ___NS16848___ ___NS16849___ to do more to assert ___NS16850___ authority in the region."</v>
      </c>
      <c r="D15747" s="0" t="str">
        <f aca="false">IF(ISBLANK(A15747),"",C15747)</f>
        <v>STNC_maquis_story.2.desc_01: "Tensions in the ___NS16841___ have begun to escalate following demonstrations between our settlers on ___NS16842___ and ___NS16843___ colonists on ___NS16844___. \n\nMany on ___NS16845___ see the ___NS16846___ as an admission of weakness before the ___NS16847___, and urge ___NS16848___ ___NS16849___ to do more to assert ___NS16850___ authority in the region."</v>
      </c>
    </row>
    <row r="15748" customFormat="false" ht="15" hidden="false" customHeight="false" outlineLevel="0" collapsed="false">
      <c r="A15748" s="0" t="s">
        <v>28392</v>
      </c>
      <c r="B15748" s="0" t="s">
        <v>28393</v>
      </c>
      <c r="C15748" s="0" t="str">
        <f aca="false">A15748 &amp;" " &amp;"""" &amp;B15748 &amp;""""</f>
        <v>STNC_maquis_story.2.desc_02: "Tensions in the ___NS16851___ have increased dramatically following violent clashes between our settlers on ___NS16852___ and ___NS16853___ colonists on ___NS16854___. \n\nOutrageously, ___NS16855___ terrorists have begun attacking defensive installations on ___NS16856___. \n\nMany on ___NS16857___ see the ___NS16858___ as an admission of weakness before the ___NS16859___, and urge ___NS16860___ ___NS16861___ to do more to assert ___NS16862___ authority in the region."</v>
      </c>
      <c r="D15748" s="0" t="str">
        <f aca="false">IF(ISBLANK(A15748),"",C15748)</f>
        <v>STNC_maquis_story.2.desc_02: "Tensions in the ___NS16851___ have increased dramatically following violent clashes between our settlers on ___NS16852___ and ___NS16853___ colonists on ___NS16854___. \n\nOutrageously, ___NS16855___ terrorists have begun attacking defensive installations on ___NS16856___. \n\nMany on ___NS16857___ see the ___NS16858___ as an admission of weakness before the ___NS16859___, and urge ___NS16860___ ___NS16861___ to do more to assert ___NS16862___ authority in the region."</v>
      </c>
    </row>
    <row r="15749" customFormat="false" ht="15" hidden="false" customHeight="false" outlineLevel="0" collapsed="false">
      <c r="A15749" s="0" t="s">
        <v>28394</v>
      </c>
      <c r="B15749" s="0" t="s">
        <v>28395</v>
      </c>
      <c r="C15749" s="0" t="str">
        <f aca="false">A15749 &amp;" " &amp;"""" &amp;B15749 &amp;""""</f>
        <v>STNC_maquis_story.2.desc_03: "Tensions in the ___NS16863___ have increased dramatically following violent clashes between our settlers on ___NS16864___ and ___NS16865___ colonists on ___NS16866___. \n\nIn a display of pure cowardice, ___NS16867___ terrorists have 'arrested' several retired military officers performing charity work on ___NS16868___. \n\nMany on ___NS16869___ see the ___NS16870___ as an admission of weakness before the ___NS16871___, and urge ___NS16872___ ___NS16873___ to do more to assert ___NS16874___ authority in the region."</v>
      </c>
      <c r="D15749" s="0" t="str">
        <f aca="false">IF(ISBLANK(A15749),"",C15749)</f>
        <v>STNC_maquis_story.2.desc_03: "Tensions in the ___NS16863___ have increased dramatically following violent clashes between our settlers on ___NS16864___ and ___NS16865___ colonists on ___NS16866___. \n\nIn a display of pure cowardice, ___NS16867___ terrorists have 'arrested' several retired military officers performing charity work on ___NS16868___. \n\nMany on ___NS16869___ see the ___NS16870___ as an admission of weakness before the ___NS16871___, and urge ___NS16872___ ___NS16873___ to do more to assert ___NS16874___ authority in the region."</v>
      </c>
    </row>
    <row r="15750" customFormat="false" ht="15" hidden="false" customHeight="false" outlineLevel="0" collapsed="false">
      <c r="A15750" s="0" t="s">
        <v>28396</v>
      </c>
      <c r="B15750" s="0" t="s">
        <v>28397</v>
      </c>
      <c r="C15750" s="0" t="str">
        <f aca="false">A15750 &amp;" " &amp;"""" &amp;B15750 &amp;""""</f>
        <v>STNC_maquis_story.2.name: "___NS16875___"</v>
      </c>
      <c r="D15750" s="0" t="str">
        <f aca="false">IF(ISBLANK(A15750),"",C15750)</f>
        <v>STNC_maquis_story.2.name: "___NS16875___"</v>
      </c>
    </row>
    <row r="15751" customFormat="false" ht="15" hidden="false" customHeight="false" outlineLevel="0" collapsed="false">
      <c r="A15751" s="0" t="s">
        <v>28398</v>
      </c>
      <c r="B15751" s="0" t="s">
        <v>6399</v>
      </c>
      <c r="C15751" s="0" t="str">
        <f aca="false">A15751 &amp;" " &amp;"""" &amp;B15751 &amp;""""</f>
        <v>STNC_maquis_story.20.a: "Understood."</v>
      </c>
      <c r="D15751" s="0" t="str">
        <f aca="false">IF(ISBLANK(A15751),"",C15751)</f>
        <v>STNC_maquis_story.20.a: "Understood."</v>
      </c>
    </row>
    <row r="15752" customFormat="false" ht="15" hidden="false" customHeight="false" outlineLevel="0" collapsed="false">
      <c r="A15752" s="0" t="s">
        <v>28399</v>
      </c>
      <c r="B15752" s="0" t="s">
        <v>28400</v>
      </c>
      <c r="C15752" s="0" t="str">
        <f aca="false">A15752 &amp;" " &amp;"""" &amp;B15752 &amp;""""</f>
        <v>STNC_maquis_story.20.desc: "___NS16876___ ___NS16877___ of the ___NS16878___ has made a public address condemning the violence on both sides of the divide in the ___NS16879___."</v>
      </c>
      <c r="D15752" s="0" t="str">
        <f aca="false">IF(ISBLANK(A15752),"",C15752)</f>
        <v>STNC_maquis_story.20.desc: "___NS16876___ ___NS16877___ of the ___NS16878___ has made a public address condemning the violence on both sides of the divide in the ___NS16879___."</v>
      </c>
    </row>
    <row r="15753" customFormat="false" ht="15" hidden="false" customHeight="false" outlineLevel="0" collapsed="false">
      <c r="A15753" s="0" t="s">
        <v>28401</v>
      </c>
      <c r="B15753" s="0" t="s">
        <v>28402</v>
      </c>
      <c r="C15753" s="0" t="str">
        <f aca="false">A15753 &amp;" " &amp;"""" &amp;B15753 &amp;""""</f>
        <v>STNC_maquis_story.20.name: "___NS16880___"</v>
      </c>
      <c r="D15753" s="0" t="str">
        <f aca="false">IF(ISBLANK(A15753),"",C15753)</f>
        <v>STNC_maquis_story.20.name: "___NS16880___"</v>
      </c>
    </row>
    <row r="15754" customFormat="false" ht="15" hidden="false" customHeight="false" outlineLevel="0" collapsed="false">
      <c r="A15754" s="0" t="s">
        <v>28403</v>
      </c>
      <c r="B15754" s="0" t="s">
        <v>6399</v>
      </c>
      <c r="C15754" s="0" t="str">
        <f aca="false">A15754 &amp;" " &amp;"""" &amp;B15754 &amp;""""</f>
        <v>STNC_maquis_story.21.a: "Understood."</v>
      </c>
      <c r="D15754" s="0" t="str">
        <f aca="false">IF(ISBLANK(A15754),"",C15754)</f>
        <v>STNC_maquis_story.21.a: "Understood."</v>
      </c>
    </row>
    <row r="15755" customFormat="false" ht="15" hidden="false" customHeight="false" outlineLevel="0" collapsed="false">
      <c r="A15755" s="0" t="s">
        <v>28404</v>
      </c>
      <c r="B15755" s="0" t="s">
        <v>28405</v>
      </c>
      <c r="C15755" s="0" t="str">
        <f aca="false">A15755 &amp;" " &amp;"""" &amp;B15755 &amp;""""</f>
        <v>STNC_maquis_story.21.desc: "We have received reports from the ___NS16881___ that the ___NS16882___ has increased economic support to the worlds in the ___NS16883___."</v>
      </c>
      <c r="D15755" s="0" t="str">
        <f aca="false">IF(ISBLANK(A15755),"",C15755)</f>
        <v>STNC_maquis_story.21.desc: "We have received reports from the ___NS16881___ that the ___NS16882___ has increased economic support to the worlds in the ___NS16883___."</v>
      </c>
    </row>
    <row r="15756" customFormat="false" ht="15" hidden="false" customHeight="false" outlineLevel="0" collapsed="false">
      <c r="A15756" s="0" t="s">
        <v>28406</v>
      </c>
      <c r="B15756" s="0" t="s">
        <v>28407</v>
      </c>
      <c r="C15756" s="0" t="str">
        <f aca="false">A15756 &amp;" " &amp;"""" &amp;B15756 &amp;""""</f>
        <v>STNC_maquis_story.21.name: "___NS16884___"</v>
      </c>
      <c r="D15756" s="0" t="str">
        <f aca="false">IF(ISBLANK(A15756),"",C15756)</f>
        <v>STNC_maquis_story.21.name: "___NS16884___"</v>
      </c>
    </row>
    <row r="15757" customFormat="false" ht="15" hidden="false" customHeight="false" outlineLevel="0" collapsed="false">
      <c r="A15757" s="0" t="s">
        <v>28408</v>
      </c>
      <c r="B15757" s="0" t="s">
        <v>6399</v>
      </c>
      <c r="C15757" s="0" t="str">
        <f aca="false">A15757 &amp;" " &amp;"""" &amp;B15757 &amp;""""</f>
        <v>STNC_maquis_story.22.a: "Understood."</v>
      </c>
      <c r="D15757" s="0" t="str">
        <f aca="false">IF(ISBLANK(A15757),"",C15757)</f>
        <v>STNC_maquis_story.22.a: "Understood."</v>
      </c>
    </row>
    <row r="15758" customFormat="false" ht="15" hidden="false" customHeight="false" outlineLevel="0" collapsed="false">
      <c r="A15758" s="0" t="s">
        <v>28409</v>
      </c>
      <c r="B15758" s="0" t="s">
        <v>28410</v>
      </c>
      <c r="C15758" s="0" t="str">
        <f aca="false">A15758 &amp;" " &amp;"""" &amp;B15758 &amp;""""</f>
        <v>STNC_maquis_story.22.desc: "We have received reports from the ___NS16885___ that the ___NS16886___ has been arming its citizens in the ___NS16887___, in violation of the terms of the treaty establishing it."</v>
      </c>
      <c r="D15758" s="0" t="str">
        <f aca="false">IF(ISBLANK(A15758),"",C15758)</f>
        <v>STNC_maquis_story.22.desc: "We have received reports from the ___NS16885___ that the ___NS16886___ has been arming its citizens in the ___NS16887___, in violation of the terms of the treaty establishing it."</v>
      </c>
    </row>
    <row r="15759" customFormat="false" ht="15" hidden="false" customHeight="false" outlineLevel="0" collapsed="false">
      <c r="A15759" s="0" t="s">
        <v>28411</v>
      </c>
      <c r="B15759" s="0" t="s">
        <v>28412</v>
      </c>
      <c r="C15759" s="0" t="str">
        <f aca="false">A15759 &amp;" " &amp;"""" &amp;B15759 &amp;""""</f>
        <v>STNC_maquis_story.22.name: "___NS16888___"</v>
      </c>
      <c r="D15759" s="0" t="str">
        <f aca="false">IF(ISBLANK(A15759),"",C15759)</f>
        <v>STNC_maquis_story.22.name: "___NS16888___"</v>
      </c>
    </row>
    <row r="15760" customFormat="false" ht="15" hidden="false" customHeight="false" outlineLevel="0" collapsed="false">
      <c r="A15760" s="0" t="s">
        <v>28413</v>
      </c>
      <c r="B15760" s="0" t="s">
        <v>28414</v>
      </c>
      <c r="C15760" s="0" t="str">
        <f aca="false">A15760 &amp;" " &amp;"""" &amp;B15760 &amp;""""</f>
        <v>STNC_maquis_story.3.a: "Condemn the violence."</v>
      </c>
      <c r="D15760" s="0" t="str">
        <f aca="false">IF(ISBLANK(A15760),"",C15760)</f>
        <v>STNC_maquis_story.3.a: "Condemn the violence."</v>
      </c>
    </row>
    <row r="15761" customFormat="false" ht="15" hidden="false" customHeight="false" outlineLevel="0" collapsed="false">
      <c r="A15761" s="0" t="s">
        <v>28415</v>
      </c>
      <c r="B15761" s="0" t="s">
        <v>28416</v>
      </c>
      <c r="C15761" s="0" t="str">
        <f aca="false">A15761 &amp;" " &amp;"""" &amp;B15761 &amp;""""</f>
        <v>STNC_maquis_story.3.b: "Offer economic support."</v>
      </c>
      <c r="D15761" s="0" t="str">
        <f aca="false">IF(ISBLANK(A15761),"",C15761)</f>
        <v>STNC_maquis_story.3.b: "Offer economic support."</v>
      </c>
    </row>
    <row r="15762" customFormat="false" ht="15" hidden="false" customHeight="false" outlineLevel="0" collapsed="false">
      <c r="A15762" s="0" t="s">
        <v>28417</v>
      </c>
      <c r="B15762" s="0" t="s">
        <v>28418</v>
      </c>
      <c r="C15762" s="0" t="str">
        <f aca="false">A15762 &amp;" " &amp;"""" &amp;B15762 &amp;""""</f>
        <v>STNC_maquis_story.3.c: "Offer defence support."</v>
      </c>
      <c r="D15762" s="0" t="str">
        <f aca="false">IF(ISBLANK(A15762),"",C15762)</f>
        <v>STNC_maquis_story.3.c: "Offer defence support."</v>
      </c>
    </row>
    <row r="15763" customFormat="false" ht="15" hidden="false" customHeight="false" outlineLevel="0" collapsed="false">
      <c r="A15763" s="0" t="s">
        <v>28419</v>
      </c>
      <c r="B15763" s="0" t="s">
        <v>10498</v>
      </c>
      <c r="C15763" s="0" t="str">
        <f aca="false">A15763 &amp;" " &amp;"""" &amp;B15763 &amp;""""</f>
        <v>STNC_maquis_story.3.d: "Do not respond."</v>
      </c>
      <c r="D15763" s="0" t="str">
        <f aca="false">IF(ISBLANK(A15763),"",C15763)</f>
        <v>STNC_maquis_story.3.d: "Do not respond."</v>
      </c>
    </row>
    <row r="15764" customFormat="false" ht="15" hidden="false" customHeight="false" outlineLevel="0" collapsed="false">
      <c r="A15764" s="0" t="s">
        <v>28420</v>
      </c>
      <c r="B15764" s="0" t="s">
        <v>28421</v>
      </c>
      <c r="C15764" s="0" t="str">
        <f aca="false">A15764 &amp;" " &amp;"""" &amp;B15764 &amp;""""</f>
        <v>STNC_maquis_story.3.desc_01: "Tensions in the ___NS16889___ have begun to escalate following demonstrations between colonists on ___NS16890___ and ___NS16891___ settlers on ___NS16892___. \n\nMaintaining the ___NS16893___ is of prime importance to the ___NS16894___ to ensure peace with the ___NS16895___."</v>
      </c>
      <c r="D15764" s="0" t="str">
        <f aca="false">IF(ISBLANK(A15764),"",C15764)</f>
        <v>STNC_maquis_story.3.desc_01: "Tensions in the ___NS16889___ have begun to escalate following demonstrations between colonists on ___NS16890___ and ___NS16891___ settlers on ___NS16892___. \n\nMaintaining the ___NS16893___ is of prime importance to the ___NS16894___ to ensure peace with the ___NS16895___."</v>
      </c>
    </row>
    <row r="15765" customFormat="false" ht="15" hidden="false" customHeight="false" outlineLevel="0" collapsed="false">
      <c r="A15765" s="0" t="s">
        <v>28422</v>
      </c>
      <c r="B15765" s="0" t="s">
        <v>28423</v>
      </c>
      <c r="C15765" s="0" t="str">
        <f aca="false">A15765 &amp;" " &amp;"""" &amp;B15765 &amp;""""</f>
        <v>STNC_maquis_story.3.desc_02: "Tensions in the ___NS16896___ have begun to escalate following violent clashes between colonists on ___NS16897___ and ___NS16898___ settlers on ___NS16899___. \n\nMaintaining the ___NS16900___ is of prime importance to the ___NS16901___ to ensure peace with the ___NS16902___, but many citizens have questioned whether the ___NS16903___ should do more to protect its citizens who have chosen to remain in the ___NS16904___."</v>
      </c>
      <c r="D15765" s="0" t="str">
        <f aca="false">IF(ISBLANK(A15765),"",C15765)</f>
        <v>STNC_maquis_story.3.desc_02: "Tensions in the ___NS16896___ have begun to escalate following violent clashes between colonists on ___NS16897___ and ___NS16898___ settlers on ___NS16899___. \n\nMaintaining the ___NS16900___ is of prime importance to the ___NS16901___ to ensure peace with the ___NS16902___, but many citizens have questioned whether the ___NS16903___ should do more to protect its citizens who have chosen to remain in the ___NS16904___."</v>
      </c>
    </row>
    <row r="15766" customFormat="false" ht="15" hidden="false" customHeight="false" outlineLevel="0" collapsed="false">
      <c r="A15766" s="0" t="s">
        <v>28424</v>
      </c>
      <c r="B15766" s="0" t="s">
        <v>28425</v>
      </c>
      <c r="C15766" s="0" t="str">
        <f aca="false">A15766 &amp;" " &amp;"""" &amp;B15766 &amp;""""</f>
        <v>STNC_maquis_story.3.desc_03: "Tensions in the ___NS16905___ have begun to escalate following an organised guerilla campaign between colonists on ___NS16906___ and ___NS16907___ settlers on ___NS16908___. \n\nMaintaining the ___NS16909___ is of prime importance to the ___NS16910___ to ensure peace with the ___NS16911___, but many citizens on other worlds including ___NS16912___ have begun to demand the ___NS16913___ do more to protect its citizens who have chosen to remain in the ___NS16914___."</v>
      </c>
      <c r="D15766" s="0" t="str">
        <f aca="false">IF(ISBLANK(A15766),"",C15766)</f>
        <v>STNC_maquis_story.3.desc_03: "Tensions in the ___NS16905___ have begun to escalate following an organised guerilla campaign between colonists on ___NS16906___ and ___NS16907___ settlers on ___NS16908___. \n\nMaintaining the ___NS16909___ is of prime importance to the ___NS16910___ to ensure peace with the ___NS16911___, but many citizens on other worlds including ___NS16912___ have begun to demand the ___NS16913___ do more to protect its citizens who have chosen to remain in the ___NS16914___."</v>
      </c>
    </row>
    <row r="15767" customFormat="false" ht="15" hidden="false" customHeight="false" outlineLevel="0" collapsed="false">
      <c r="A15767" s="0" t="s">
        <v>28426</v>
      </c>
      <c r="B15767" s="0" t="s">
        <v>28427</v>
      </c>
      <c r="C15767" s="0" t="str">
        <f aca="false">A15767 &amp;" " &amp;"""" &amp;B15767 &amp;""""</f>
        <v>STNC_maquis_story.3.name: "___NS16915___"</v>
      </c>
      <c r="D15767" s="0" t="str">
        <f aca="false">IF(ISBLANK(A15767),"",C15767)</f>
        <v>STNC_maquis_story.3.name: "___NS16915___"</v>
      </c>
    </row>
    <row r="15768" customFormat="false" ht="15" hidden="false" customHeight="false" outlineLevel="0" collapsed="false">
      <c r="A15768" s="0" t="s">
        <v>28428</v>
      </c>
      <c r="B15768" s="0" t="s">
        <v>6399</v>
      </c>
      <c r="C15768" s="0" t="str">
        <f aca="false">A15768 &amp;" " &amp;"""" &amp;B15768 &amp;""""</f>
        <v>STNC_maquis_story.30.a: "Understood."</v>
      </c>
      <c r="D15768" s="0" t="str">
        <f aca="false">IF(ISBLANK(A15768),"",C15768)</f>
        <v>STNC_maquis_story.30.a: "Understood."</v>
      </c>
    </row>
    <row r="15769" customFormat="false" ht="15" hidden="false" customHeight="false" outlineLevel="0" collapsed="false">
      <c r="A15769" s="0" t="s">
        <v>28429</v>
      </c>
      <c r="B15769" s="0" t="s">
        <v>28430</v>
      </c>
      <c r="C15769" s="0" t="str">
        <f aca="false">A15769 &amp;" " &amp;"""" &amp;B15769 &amp;""""</f>
        <v>STNC_maquis_story.30.b: "Become the ___NS16916___."</v>
      </c>
      <c r="D15769" s="0" t="str">
        <f aca="false">IF(ISBLANK(A15769),"",C15769)</f>
        <v>STNC_maquis_story.30.b: "Become the ___NS16916___."</v>
      </c>
    </row>
    <row r="15770" customFormat="false" ht="15" hidden="false" customHeight="false" outlineLevel="0" collapsed="false">
      <c r="A15770" s="0" t="s">
        <v>28431</v>
      </c>
      <c r="B15770" s="0" t="s">
        <v>28432</v>
      </c>
      <c r="C15770" s="0" t="str">
        <f aca="false">A15770 &amp;" " &amp;"""" &amp;B15770 &amp;""""</f>
        <v>STNC_maquis_story.30.desc: "Almost unthinkable our citizens in the ___NS16917___ have declared their independence and established a new state, the ___NS16918___. \n\nDisatisfied with years of attacks by agents of the ___NS16919___, they have vowed to defend their homes no matter the cost."</v>
      </c>
      <c r="D15770" s="0" t="str">
        <f aca="false">IF(ISBLANK(A15770),"",C15770)</f>
        <v>STNC_maquis_story.30.desc: "Almost unthinkable our citizens in the ___NS16917___ have declared their independence and established a new state, the ___NS16918___. \n\nDisatisfied with years of attacks by agents of the ___NS16919___, they have vowed to defend their homes no matter the cost."</v>
      </c>
    </row>
    <row r="15771" customFormat="false" ht="15" hidden="false" customHeight="false" outlineLevel="0" collapsed="false">
      <c r="A15771" s="0" t="s">
        <v>28433</v>
      </c>
      <c r="B15771" s="0" t="s">
        <v>28434</v>
      </c>
      <c r="C15771" s="0" t="str">
        <f aca="false">A15771 &amp;" " &amp;"""" &amp;B15771 &amp;""""</f>
        <v>STNC_maquis_story.30.name: "The ___NS16920___"</v>
      </c>
      <c r="D15771" s="0" t="str">
        <f aca="false">IF(ISBLANK(A15771),"",C15771)</f>
        <v>STNC_maquis_story.30.name: "The ___NS16920___"</v>
      </c>
    </row>
    <row r="15772" customFormat="false" ht="15" hidden="false" customHeight="false" outlineLevel="0" collapsed="false">
      <c r="A15772" s="0" t="s">
        <v>28435</v>
      </c>
      <c r="B15772" s="0" t="s">
        <v>6399</v>
      </c>
      <c r="C15772" s="0" t="str">
        <f aca="false">A15772 &amp;" " &amp;"""" &amp;B15772 &amp;""""</f>
        <v>STNC_maquis_story.31.a: "Understood."</v>
      </c>
      <c r="D15772" s="0" t="str">
        <f aca="false">IF(ISBLANK(A15772),"",C15772)</f>
        <v>STNC_maquis_story.31.a: "Understood."</v>
      </c>
    </row>
    <row r="15773" customFormat="false" ht="15" hidden="false" customHeight="false" outlineLevel="0" collapsed="false">
      <c r="A15773" s="0" t="s">
        <v>28436</v>
      </c>
      <c r="B15773" s="0" t="s">
        <v>28437</v>
      </c>
      <c r="C15773" s="0" t="str">
        <f aca="false">A15773 &amp;" " &amp;"""" &amp;B15773 &amp;""""</f>
        <v>STNC_maquis_story.31.b: "Establish a client state for a proxy war."</v>
      </c>
      <c r="D15773" s="0" t="str">
        <f aca="false">IF(ISBLANK(A15773),"",C15773)</f>
        <v>STNC_maquis_story.31.b: "Establish a client state for a proxy war."</v>
      </c>
    </row>
    <row r="15774" customFormat="false" ht="15" hidden="false" customHeight="false" outlineLevel="0" collapsed="false">
      <c r="A15774" s="0" t="s">
        <v>28438</v>
      </c>
      <c r="B15774" s="0" t="s">
        <v>28439</v>
      </c>
      <c r="C15774" s="0" t="str">
        <f aca="false">A15774 &amp;" " &amp;"""" &amp;B15774 &amp;""""</f>
        <v>STNC_maquis_story.31.c: "Crush the ___NS16921___."</v>
      </c>
      <c r="D15774" s="0" t="str">
        <f aca="false">IF(ISBLANK(A15774),"",C15774)</f>
        <v>STNC_maquis_story.31.c: "Crush the ___NS16921___."</v>
      </c>
    </row>
    <row r="15775" customFormat="false" ht="15" hidden="false" customHeight="false" outlineLevel="0" collapsed="false">
      <c r="A15775" s="0" t="s">
        <v>28440</v>
      </c>
      <c r="B15775" s="0" t="s">
        <v>28441</v>
      </c>
      <c r="C15775" s="0" t="str">
        <f aca="false">A15775 &amp;" " &amp;"""" &amp;B15775 &amp;""""</f>
        <v>STNC_maquis_story.31.desc: "Almost unthinkably ___NS16922___ terrorists in the ___NS16923___ have declared their independence and established a new state, the ___NS16924___. \n\nThey have vowed to defend their homes no matter the cost to innocent lives. \n\nMany on ___NS16925___ urge support for our own colonists in the region, whether by granting them indepedence to fight the ___NS16926___ aggressors, or by demonstrating the full might of the ___NS16927___ and crushing them."</v>
      </c>
      <c r="D15775" s="0" t="str">
        <f aca="false">IF(ISBLANK(A15775),"",C15775)</f>
        <v>STNC_maquis_story.31.desc: "Almost unthinkably ___NS16922___ terrorists in the ___NS16923___ have declared their independence and established a new state, the ___NS16924___. \n\nThey have vowed to defend their homes no matter the cost to innocent lives. \n\nMany on ___NS16925___ urge support for our own colonists in the region, whether by granting them indepedence to fight the ___NS16926___ aggressors, or by demonstrating the full might of the ___NS16927___ and crushing them."</v>
      </c>
    </row>
    <row r="15776" customFormat="false" ht="15" hidden="false" customHeight="false" outlineLevel="0" collapsed="false">
      <c r="A15776" s="0" t="s">
        <v>28442</v>
      </c>
      <c r="B15776" s="0" t="s">
        <v>28443</v>
      </c>
      <c r="C15776" s="0" t="str">
        <f aca="false">A15776 &amp;" " &amp;"""" &amp;B15776 &amp;""""</f>
        <v>STNC_maquis_story.31.name: "The ___NS16928___"</v>
      </c>
      <c r="D15776" s="0" t="str">
        <f aca="false">IF(ISBLANK(A15776),"",C15776)</f>
        <v>STNC_maquis_story.31.name: "The ___NS16928___"</v>
      </c>
    </row>
    <row r="15777" customFormat="false" ht="15" hidden="false" customHeight="false" outlineLevel="0" collapsed="false">
      <c r="A15777" s="0" t="s">
        <v>28444</v>
      </c>
      <c r="B15777" s="0" t="s">
        <v>8918</v>
      </c>
      <c r="C15777" s="0" t="str">
        <f aca="false">A15777 &amp;" " &amp;"""" &amp;B15777 &amp;""""</f>
        <v>STNC_maquis_story.32.a: "This is a disaster."</v>
      </c>
      <c r="D15777" s="0" t="str">
        <f aca="false">IF(ISBLANK(A15777),"",C15777)</f>
        <v>STNC_maquis_story.32.a: "This is a disaster."</v>
      </c>
    </row>
    <row r="15778" customFormat="false" ht="15" hidden="false" customHeight="false" outlineLevel="0" collapsed="false">
      <c r="A15778" s="0" t="s">
        <v>28445</v>
      </c>
      <c r="B15778" s="0" t="s">
        <v>28446</v>
      </c>
      <c r="C15778" s="0" t="str">
        <f aca="false">A15778 &amp;" " &amp;"""" &amp;B15778 &amp;""""</f>
        <v>STNC_maquis_story.32.desc: "The ___NS16929___ has announced the independence of what is now the ___NS16930___. Almost immediately upon the formalisation of the split, the ___NS16931___ declared war against the ___NS16932___, in what it describes as an act of self defence."</v>
      </c>
      <c r="D15778" s="0" t="str">
        <f aca="false">IF(ISBLANK(A15778),"",C15778)</f>
        <v>STNC_maquis_story.32.desc: "The ___NS16929___ has announced the independence of what is now the ___NS16930___. Almost immediately upon the formalisation of the split, the ___NS16931___ declared war against the ___NS16932___, in what it describes as an act of self defence."</v>
      </c>
    </row>
    <row r="15779" customFormat="false" ht="15" hidden="false" customHeight="false" outlineLevel="0" collapsed="false">
      <c r="A15779" s="0" t="s">
        <v>28447</v>
      </c>
      <c r="B15779" s="0" t="s">
        <v>28448</v>
      </c>
      <c r="C15779" s="0" t="str">
        <f aca="false">A15779 &amp;" " &amp;"""" &amp;B15779 &amp;""""</f>
        <v>STNC_maquis_story.32.name: "The ___NS16933___"</v>
      </c>
      <c r="D15779" s="0" t="str">
        <f aca="false">IF(ISBLANK(A15779),"",C15779)</f>
        <v>STNC_maquis_story.32.name: "The ___NS16933___"</v>
      </c>
    </row>
    <row r="15780" customFormat="false" ht="15" hidden="false" customHeight="false" outlineLevel="0" collapsed="false">
      <c r="A15780" s="0" t="s">
        <v>28449</v>
      </c>
      <c r="B15780" s="0" t="s">
        <v>28450</v>
      </c>
      <c r="C15780" s="0" t="str">
        <f aca="false">A15780 &amp;" " &amp;"""" &amp;B15780 &amp;""""</f>
        <v>STNC_maquis_story.33.a: "The ___NS16934___ must intervene."</v>
      </c>
      <c r="D15780" s="0" t="str">
        <f aca="false">IF(ISBLANK(A15780),"",C15780)</f>
        <v>STNC_maquis_story.33.a: "The ___NS16934___ must intervene."</v>
      </c>
    </row>
    <row r="15781" customFormat="false" ht="15" hidden="false" customHeight="false" outlineLevel="0" collapsed="false">
      <c r="A15781" s="0" t="s">
        <v>28451</v>
      </c>
      <c r="B15781" s="0" t="s">
        <v>28452</v>
      </c>
      <c r="C15781" s="0" t="str">
        <f aca="false">A15781 &amp;" " &amp;"""" &amp;B15781 &amp;""""</f>
        <v>STNC_maquis_story.33.b: "The ___NS16935___ made its choice."</v>
      </c>
      <c r="D15781" s="0" t="str">
        <f aca="false">IF(ISBLANK(A15781),"",C15781)</f>
        <v>STNC_maquis_story.33.b: "The ___NS16935___ made its choice."</v>
      </c>
    </row>
    <row r="15782" customFormat="false" ht="15" hidden="false" customHeight="false" outlineLevel="0" collapsed="false">
      <c r="A15782" s="0" t="s">
        <v>28453</v>
      </c>
      <c r="B15782" s="0" t="s">
        <v>28454</v>
      </c>
      <c r="C15782" s="0" t="str">
        <f aca="false">A15782 &amp;" " &amp;"""" &amp;B15782 &amp;""""</f>
        <v>STNC_maquis_story.33.desc: "The ___NS16936___ has declared war against the ___NS16937___, referring to what it claims are the ___NS16938___'s numerous crimes against the ___NS16939___ people. \n\nWithout outside support it is unlikely the ___NS16940___ will survive."</v>
      </c>
      <c r="D15782" s="0" t="str">
        <f aca="false">IF(ISBLANK(A15782),"",C15782)</f>
        <v>STNC_maquis_story.33.desc: "The ___NS16936___ has declared war against the ___NS16937___, referring to what it claims are the ___NS16938___'s numerous crimes against the ___NS16939___ people. \n\nWithout outside support it is unlikely the ___NS16940___ will survive."</v>
      </c>
    </row>
    <row r="15783" customFormat="false" ht="15" hidden="false" customHeight="false" outlineLevel="0" collapsed="false">
      <c r="A15783" s="0" t="s">
        <v>28455</v>
      </c>
      <c r="B15783" s="0" t="s">
        <v>28456</v>
      </c>
      <c r="C15783" s="0" t="str">
        <f aca="false">A15783 &amp;" " &amp;"""" &amp;B15783 &amp;""""</f>
        <v>STNC_maquis_story.33.name: "The ___NS16941___"</v>
      </c>
      <c r="D15783" s="0" t="str">
        <f aca="false">IF(ISBLANK(A15783),"",C15783)</f>
        <v>STNC_maquis_story.33.name: "The ___NS16941___"</v>
      </c>
    </row>
    <row r="15784" customFormat="false" ht="15" hidden="false" customHeight="false" outlineLevel="0" collapsed="false">
      <c r="A15784" s="0" t="s">
        <v>28457</v>
      </c>
      <c r="B15784" s="0" t="s">
        <v>28458</v>
      </c>
      <c r="C15784" s="0" t="str">
        <f aca="false">A15784 &amp;" " &amp;"""" &amp;B15784 &amp;""""</f>
        <v>STNC_maquis_story.34.a: "Remain as ___NS16942___."</v>
      </c>
      <c r="D15784" s="0" t="str">
        <f aca="false">IF(ISBLANK(A15784),"",C15784)</f>
        <v>STNC_maquis_story.34.a: "Remain as ___NS16942___."</v>
      </c>
    </row>
    <row r="15785" customFormat="false" ht="15" hidden="false" customHeight="false" outlineLevel="0" collapsed="false">
      <c r="A15785" s="0" t="s">
        <v>28459</v>
      </c>
      <c r="B15785" s="0" t="s">
        <v>28460</v>
      </c>
      <c r="C15785" s="0" t="str">
        <f aca="false">A15785 &amp;" " &amp;"""" &amp;B15785 &amp;""""</f>
        <v>STNC_maquis_story.34.b: "Become the ___NS16943___."</v>
      </c>
      <c r="D15785" s="0" t="str">
        <f aca="false">IF(ISBLANK(A15785),"",C15785)</f>
        <v>STNC_maquis_story.34.b: "Become the ___NS16943___."</v>
      </c>
    </row>
    <row r="15786" customFormat="false" ht="15" hidden="false" customHeight="false" outlineLevel="0" collapsed="false">
      <c r="A15786" s="0" t="s">
        <v>28461</v>
      </c>
      <c r="B15786" s="0" t="s">
        <v>28462</v>
      </c>
      <c r="C15786" s="0" t="str">
        <f aca="false">A15786 &amp;" " &amp;"""" &amp;B15786 &amp;""""</f>
        <v>STNC_maquis_story.34.desc: "Are you sure you wish to become ___NS16944___? This action is not reversible."</v>
      </c>
      <c r="D15786" s="0" t="str">
        <f aca="false">IF(ISBLANK(A15786),"",C15786)</f>
        <v>STNC_maquis_story.34.desc: "Are you sure you wish to become ___NS16944___? This action is not reversible."</v>
      </c>
    </row>
    <row r="15787" customFormat="false" ht="15" hidden="false" customHeight="false" outlineLevel="0" collapsed="false">
      <c r="A15787" s="0" t="s">
        <v>28463</v>
      </c>
      <c r="B15787" s="0" t="s">
        <v>28464</v>
      </c>
      <c r="C15787" s="0" t="str">
        <f aca="false">A15787 &amp;" " &amp;"""" &amp;B15787 &amp;""""</f>
        <v>STNC_maquis_story.34.name: "The ___NS16945___"</v>
      </c>
      <c r="D15787" s="0" t="str">
        <f aca="false">IF(ISBLANK(A15787),"",C15787)</f>
        <v>STNC_maquis_story.34.name: "The ___NS16945___"</v>
      </c>
    </row>
    <row r="15788" customFormat="false" ht="15" hidden="false" customHeight="false" outlineLevel="0" collapsed="false">
      <c r="A15788" s="0" t="s">
        <v>28465</v>
      </c>
      <c r="B15788" s="0" t="s">
        <v>9791</v>
      </c>
      <c r="C15788" s="0" t="str">
        <f aca="false">A15788 &amp;" " &amp;"""" &amp;B15788 &amp;""""</f>
        <v>STNC_megastructures.1000.close: "Yes, a mistake."</v>
      </c>
      <c r="D15788" s="0" t="str">
        <f aca="false">IF(ISBLANK(A15788),"",C15788)</f>
        <v>STNC_megastructures.1000.close: "Yes, a mistake."</v>
      </c>
    </row>
    <row r="15789" customFormat="false" ht="15" hidden="false" customHeight="false" outlineLevel="0" collapsed="false">
      <c r="A15789" s="0" t="s">
        <v>28466</v>
      </c>
      <c r="B15789" s="0" t="s">
        <v>11074</v>
      </c>
      <c r="C15789" s="0" t="str">
        <f aca="false">A15789 &amp;" " &amp;"""" &amp;B15789 &amp;""""</f>
        <v>STNC_megastructures.1000.close.borg: "Cancel directive."</v>
      </c>
      <c r="D15789" s="0" t="str">
        <f aca="false">IF(ISBLANK(A15789),"",C15789)</f>
        <v>STNC_megastructures.1000.close.borg: "Cancel directive."</v>
      </c>
    </row>
    <row r="15790" customFormat="false" ht="15" hidden="false" customHeight="false" outlineLevel="0" collapsed="false">
      <c r="A15790" s="0" t="s">
        <v>28467</v>
      </c>
      <c r="B15790" s="0" t="s">
        <v>28468</v>
      </c>
      <c r="C15790" s="0" t="str">
        <f aca="false">A15790 &amp;" " &amp;"""" &amp;B15790 &amp;""""</f>
        <v>STNC_megastructures.1000.demolish: "Carry out your orders, ___NS16946___."</v>
      </c>
      <c r="D15790" s="0" t="str">
        <f aca="false">IF(ISBLANK(A15790),"",C15790)</f>
        <v>STNC_megastructures.1000.demolish: "Carry out your orders, ___NS16946___."</v>
      </c>
    </row>
    <row r="15791" customFormat="false" ht="15" hidden="false" customHeight="false" outlineLevel="0" collapsed="false">
      <c r="A15791" s="0" t="s">
        <v>28469</v>
      </c>
      <c r="B15791" s="0" t="s">
        <v>11078</v>
      </c>
      <c r="C15791" s="0" t="str">
        <f aca="false">A15791 &amp;" " &amp;"""" &amp;B15791 &amp;""""</f>
        <v>STNC_megastructures.1000.demolish.borg: "Directive confirmed."</v>
      </c>
      <c r="D15791" s="0" t="str">
        <f aca="false">IF(ISBLANK(A15791),"",C15791)</f>
        <v>STNC_megastructures.1000.demolish.borg: "Directive confirmed."</v>
      </c>
    </row>
    <row r="15792" customFormat="false" ht="15" hidden="false" customHeight="false" outlineLevel="0" collapsed="false">
      <c r="A15792" s="0" t="s">
        <v>28470</v>
      </c>
      <c r="B15792" s="0" t="s">
        <v>11080</v>
      </c>
      <c r="C15792" s="0" t="str">
        <f aca="false">A15792 &amp;" " &amp;"""" &amp;B15792 &amp;""""</f>
        <v>STNC_megastructures.1000.demolish.borg.response: "Confirmation received."</v>
      </c>
      <c r="D15792" s="0" t="str">
        <f aca="false">IF(ISBLANK(A15792),"",C15792)</f>
        <v>STNC_megastructures.1000.demolish.borg.response: "Confirmation received."</v>
      </c>
    </row>
    <row r="15793" customFormat="false" ht="15" hidden="false" customHeight="false" outlineLevel="0" collapsed="false">
      <c r="A15793" s="0" t="s">
        <v>28471</v>
      </c>
      <c r="B15793" s="0" t="s">
        <v>9795</v>
      </c>
      <c r="C15793" s="0" t="str">
        <f aca="false">A15793 &amp;" " &amp;"""" &amp;B15793 &amp;""""</f>
        <v>STNC_megastructures.1000.demolish.response: "Yes sir."</v>
      </c>
      <c r="D15793" s="0" t="str">
        <f aca="false">IF(ISBLANK(A15793),"",C15793)</f>
        <v>STNC_megastructures.1000.demolish.response: "Yes sir."</v>
      </c>
    </row>
    <row r="15794" customFormat="false" ht="15" hidden="false" customHeight="false" outlineLevel="0" collapsed="false">
      <c r="A15794" s="0" t="s">
        <v>28472</v>
      </c>
      <c r="B15794" s="0" t="s">
        <v>11083</v>
      </c>
      <c r="C15794" s="0" t="str">
        <f aca="false">A15794 &amp;" " &amp;"""" &amp;B15794 &amp;""""</f>
        <v>STNC_megastructures.1000.demolish.undine: "Carry out your obligations."</v>
      </c>
      <c r="D15794" s="0" t="str">
        <f aca="false">IF(ISBLANK(A15794),"",C15794)</f>
        <v>STNC_megastructures.1000.demolish.undine: "Carry out your obligations."</v>
      </c>
    </row>
    <row r="15795" customFormat="false" ht="15" hidden="false" customHeight="false" outlineLevel="0" collapsed="false">
      <c r="A15795" s="0" t="s">
        <v>28473</v>
      </c>
      <c r="B15795" s="0" t="s">
        <v>11085</v>
      </c>
      <c r="C15795" s="0" t="str">
        <f aca="false">A15795 &amp;" " &amp;"""" &amp;B15795 &amp;""""</f>
        <v>STNC_megastructures.1000.demolish.undine.response: "As you wish. The weak will perish."</v>
      </c>
      <c r="D15795" s="0" t="str">
        <f aca="false">IF(ISBLANK(A15795),"",C15795)</f>
        <v>STNC_megastructures.1000.demolish.undine.response: "As you wish. The weak will perish."</v>
      </c>
    </row>
    <row r="15796" customFormat="false" ht="15" hidden="false" customHeight="false" outlineLevel="0" collapsed="false">
      <c r="A15796" s="0" t="s">
        <v>28474</v>
      </c>
      <c r="B15796" s="0" t="s">
        <v>28475</v>
      </c>
      <c r="C15796" s="0" t="str">
        <f aca="false">A15796 &amp;" " &amp;"""" &amp;B15796 &amp;""""</f>
        <v>STNC_megastructures.1000.desc: "___NS16947___, my name is ___NS16948___ ___NS16949___. I still believe this facility serves a purpose, are you sure that the interests of the ___NS16950___ are furthered by retiring it?"</v>
      </c>
      <c r="D15796" s="0" t="str">
        <f aca="false">IF(ISBLANK(A15796),"",C15796)</f>
        <v>STNC_megastructures.1000.desc: "___NS16947___, my name is ___NS16948___ ___NS16949___. I still believe this facility serves a purpose, are you sure that the interests of the ___NS16950___ are furthered by retiring it?"</v>
      </c>
    </row>
    <row r="15797" customFormat="false" ht="15" hidden="false" customHeight="false" outlineLevel="0" collapsed="false">
      <c r="A15797" s="0" t="s">
        <v>28476</v>
      </c>
      <c r="B15797" s="0" t="s">
        <v>28477</v>
      </c>
      <c r="C15797" s="0" t="str">
        <f aca="false">A15797 &amp;" " &amp;"""" &amp;B15797 &amp;""""</f>
        <v>STNC_megastructures.1000.desc.borg: "Identity: Local coordinating unit ___NS16951___. \n\nRequesting confirmation of directive to abandon §YSurplus Depot___CC___ station."</v>
      </c>
      <c r="D15797" s="0" t="str">
        <f aca="false">IF(ISBLANK(A15797),"",C15797)</f>
        <v>STNC_megastructures.1000.desc.borg: "Identity: Local coordinating unit ___NS16951___. \n\nRequesting confirmation of directive to abandon §YSurplus Depot___CC___ station."</v>
      </c>
    </row>
    <row r="15798" customFormat="false" ht="15" hidden="false" customHeight="false" outlineLevel="0" collapsed="false">
      <c r="A15798" s="0" t="s">
        <v>28478</v>
      </c>
      <c r="B15798" s="0" t="s">
        <v>28479</v>
      </c>
      <c r="C15798" s="0" t="str">
        <f aca="false">A15798 &amp;" " &amp;"""" &amp;B15798 &amp;""""</f>
        <v>STNC_megastructures.1000.desc.undine: "___NS16952___, my name is ___NS16953___. I still believe this station serves a purpose, are you sure that the interests of our realm are furthered by recycling it?"</v>
      </c>
      <c r="D15798" s="0" t="str">
        <f aca="false">IF(ISBLANK(A15798),"",C15798)</f>
        <v>STNC_megastructures.1000.desc.undine: "___NS16952___, my name is ___NS16953___. I still believe this station serves a purpose, are you sure that the interests of our realm are furthered by recycling it?"</v>
      </c>
    </row>
    <row r="15799" customFormat="false" ht="15" hidden="false" customHeight="false" outlineLevel="0" collapsed="false">
      <c r="A15799" s="0" t="s">
        <v>28480</v>
      </c>
      <c r="B15799" s="0" t="s">
        <v>28481</v>
      </c>
      <c r="C15799" s="0" t="str">
        <f aca="false">A15799 &amp;" " &amp;"""" &amp;B15799 &amp;""""</f>
        <v>STNC_megastructures.1000.name: "Surplus Depot"</v>
      </c>
      <c r="D15799" s="0" t="str">
        <f aca="false">IF(ISBLANK(A15799),"",C15799)</f>
        <v>STNC_megastructures.1000.name: "Surplus Depot"</v>
      </c>
    </row>
    <row r="15800" customFormat="false" ht="15" hidden="false" customHeight="false" outlineLevel="0" collapsed="false">
      <c r="A15800" s="0" t="s">
        <v>28482</v>
      </c>
      <c r="B15800" s="0" t="s">
        <v>9801</v>
      </c>
      <c r="C15800" s="0" t="str">
        <f aca="false">A15800 &amp;" " &amp;"""" &amp;B15800 &amp;""""</f>
        <v>STNC_megastructures.1010.close: "Close channel."</v>
      </c>
      <c r="D15800" s="0" t="str">
        <f aca="false">IF(ISBLANK(A15800),"",C15800)</f>
        <v>STNC_megastructures.1010.close: "Close channel."</v>
      </c>
    </row>
    <row r="15801" customFormat="false" ht="15" hidden="false" customHeight="false" outlineLevel="0" collapsed="false">
      <c r="A15801" s="0" t="s">
        <v>28483</v>
      </c>
      <c r="B15801" s="0" t="s">
        <v>11053</v>
      </c>
      <c r="C15801" s="0" t="str">
        <f aca="false">A15801 &amp;" " &amp;"""" &amp;B15801 &amp;""""</f>
        <v>STNC_megastructures.1010.close.borg: "Cancel query."</v>
      </c>
      <c r="D15801" s="0" t="str">
        <f aca="false">IF(ISBLANK(A15801),"",C15801)</f>
        <v>STNC_megastructures.1010.close.borg: "Cancel query."</v>
      </c>
    </row>
    <row r="15802" customFormat="false" ht="15" hidden="false" customHeight="false" outlineLevel="0" collapsed="false">
      <c r="A15802" s="0" t="s">
        <v>28484</v>
      </c>
      <c r="B15802" s="0" t="s">
        <v>28485</v>
      </c>
      <c r="C15802" s="0" t="str">
        <f aca="false">A15802 &amp;" " &amp;"""" &amp;B15802 &amp;""""</f>
        <v>STNC_megastructures.1010.desc: "Good day ___NS16954___. My name is ___NS16955___ ___NS16956___, I have command of this §YSurplus Depot___CC___. How can I help?"</v>
      </c>
      <c r="D15802" s="0" t="str">
        <f aca="false">IF(ISBLANK(A15802),"",C15802)</f>
        <v>STNC_megastructures.1010.desc: "Good day ___NS16954___. My name is ___NS16955___ ___NS16956___, I have command of this §YSurplus Depot___CC___. How can I help?"</v>
      </c>
    </row>
    <row r="15803" customFormat="false" ht="15" hidden="false" customHeight="false" outlineLevel="0" collapsed="false">
      <c r="A15803" s="0" t="s">
        <v>28486</v>
      </c>
      <c r="B15803" s="0" t="s">
        <v>28487</v>
      </c>
      <c r="C15803" s="0" t="str">
        <f aca="false">A15803 &amp;" " &amp;"""" &amp;B15803 &amp;""""</f>
        <v>STNC_megastructures.1010.desc.borg: "Identity: Local coordinating unit ___NS16957___. \n\nStatement: Confirm directive."</v>
      </c>
      <c r="D15803" s="0" t="str">
        <f aca="false">IF(ISBLANK(A15803),"",C15803)</f>
        <v>STNC_megastructures.1010.desc.borg: "Identity: Local coordinating unit ___NS16957___. \n\nStatement: Confirm directive."</v>
      </c>
    </row>
    <row r="15804" customFormat="false" ht="15" hidden="false" customHeight="false" outlineLevel="0" collapsed="false">
      <c r="A15804" s="0" t="s">
        <v>28488</v>
      </c>
      <c r="B15804" s="0" t="s">
        <v>28489</v>
      </c>
      <c r="C15804" s="0" t="str">
        <f aca="false">A15804 &amp;" " &amp;"""" &amp;B15804 &amp;""""</f>
        <v>STNC_megastructures.1010.desc.undine: "Greetings ___NS16958___. My name is ___NS16959___, I oversee this §YSurplus Depot___CC___ What can I do to secure our realm?"</v>
      </c>
      <c r="D15804" s="0" t="str">
        <f aca="false">IF(ISBLANK(A15804),"",C15804)</f>
        <v>STNC_megastructures.1010.desc.undine: "Greetings ___NS16958___. My name is ___NS16959___, I oversee this §YSurplus Depot___CC___ What can I do to secure our realm?"</v>
      </c>
    </row>
    <row r="15805" customFormat="false" ht="15" hidden="false" customHeight="false" outlineLevel="0" collapsed="false">
      <c r="A15805" s="0" t="s">
        <v>28490</v>
      </c>
      <c r="B15805" s="0" t="s">
        <v>9805</v>
      </c>
      <c r="C15805" s="0" t="str">
        <f aca="false">A15805 &amp;" " &amp;"""" &amp;B15805 &amp;""""</f>
        <v>STNC_megastructures.1010.detail: "What is it that you do?"</v>
      </c>
      <c r="D15805" s="0" t="str">
        <f aca="false">IF(ISBLANK(A15805),"",C15805)</f>
        <v>STNC_megastructures.1010.detail: "What is it that you do?"</v>
      </c>
    </row>
    <row r="15806" customFormat="false" ht="15" hidden="false" customHeight="false" outlineLevel="0" collapsed="false">
      <c r="A15806" s="0" t="s">
        <v>28491</v>
      </c>
      <c r="B15806" s="0" t="s">
        <v>11062</v>
      </c>
      <c r="C15806" s="0" t="str">
        <f aca="false">A15806 &amp;" " &amp;"""" &amp;B15806 &amp;""""</f>
        <v>STNC_megastructures.1010.detail.borg: "Confirm task."</v>
      </c>
      <c r="D15806" s="0" t="str">
        <f aca="false">IF(ISBLANK(A15806),"",C15806)</f>
        <v>STNC_megastructures.1010.detail.borg: "Confirm task."</v>
      </c>
    </row>
    <row r="15807" customFormat="false" ht="15" hidden="false" customHeight="false" outlineLevel="0" collapsed="false">
      <c r="A15807" s="0" t="s">
        <v>28492</v>
      </c>
      <c r="B15807" s="0" t="s">
        <v>28493</v>
      </c>
      <c r="C15807" s="0" t="str">
        <f aca="false">A15807 &amp;" " &amp;"""" &amp;B15807 &amp;""""</f>
        <v>STNC_megastructures.1010.detail.borg.response: "Response: §YSurplus Depots___CC___ facilitate the long-term storage of obsolete vessels."</v>
      </c>
      <c r="D15807" s="0" t="str">
        <f aca="false">IF(ISBLANK(A15807),"",C15807)</f>
        <v>STNC_megastructures.1010.detail.borg.response: "Response: §YSurplus Depots___CC___ facilitate the long-term storage of obsolete vessels."</v>
      </c>
    </row>
    <row r="15808" customFormat="false" ht="15" hidden="false" customHeight="false" outlineLevel="0" collapsed="false">
      <c r="A15808" s="0" t="s">
        <v>28494</v>
      </c>
      <c r="B15808" s="0" t="s">
        <v>28495</v>
      </c>
      <c r="C15808" s="0" t="str">
        <f aca="false">A15808 &amp;" " &amp;"""" &amp;B15808 &amp;""""</f>
        <v>STNC_megastructures.1010.detail.response: "§YSurplus Depots___CC___ help maintain vessels mothballed due to obsolesence. \n\nThe engineers and technicians assigned to this facility are busy keeping our inventory well preserved, but they are also able to provide some engineering insight through their work."</v>
      </c>
      <c r="D15808" s="0" t="str">
        <f aca="false">IF(ISBLANK(A15808),"",C15808)</f>
        <v>STNC_megastructures.1010.detail.response: "§YSurplus Depots___CC___ help maintain vessels mothballed due to obsolesence. \n\nThe engineers and technicians assigned to this facility are busy keeping our inventory well preserved, but they are also able to provide some engineering insight through their work."</v>
      </c>
    </row>
    <row r="15809" customFormat="false" ht="15" hidden="false" customHeight="false" outlineLevel="0" collapsed="false">
      <c r="A15809" s="0" t="s">
        <v>28496</v>
      </c>
      <c r="B15809" s="0" t="s">
        <v>9805</v>
      </c>
      <c r="C15809" s="0" t="str">
        <f aca="false">A15809 &amp;" " &amp;"""" &amp;B15809 &amp;""""</f>
        <v>STNC_megastructures.1010.detail.undine: "What is it that you do?"</v>
      </c>
      <c r="D15809" s="0" t="str">
        <f aca="false">IF(ISBLANK(A15809),"",C15809)</f>
        <v>STNC_megastructures.1010.detail.undine: "What is it that you do?"</v>
      </c>
    </row>
    <row r="15810" customFormat="false" ht="15" hidden="false" customHeight="false" outlineLevel="0" collapsed="false">
      <c r="A15810" s="0" t="s">
        <v>28497</v>
      </c>
      <c r="B15810" s="0" t="s">
        <v>28481</v>
      </c>
      <c r="C15810" s="0" t="str">
        <f aca="false">A15810 &amp;" " &amp;"""" &amp;B15810 &amp;""""</f>
        <v>STNC_megastructures.1010.name: "Surplus Depot"</v>
      </c>
      <c r="D15810" s="0" t="str">
        <f aca="false">IF(ISBLANK(A15810),"",C15810)</f>
        <v>STNC_megastructures.1010.name: "Surplus Depot"</v>
      </c>
    </row>
    <row r="15811" customFormat="false" ht="15" hidden="false" customHeight="false" outlineLevel="0" collapsed="false">
      <c r="A15811" s="0" t="s">
        <v>28498</v>
      </c>
      <c r="B15811" s="0" t="s">
        <v>9805</v>
      </c>
      <c r="C15811" s="0" t="str">
        <f aca="false">A15811 &amp;" " &amp;"""" &amp;B15811 &amp;""""</f>
        <v>STNC_megastructures.1010.undine: "What is it that you do?"</v>
      </c>
      <c r="D15811" s="0" t="str">
        <f aca="false">IF(ISBLANK(A15811),"",C15811)</f>
        <v>STNC_megastructures.1010.undine: "What is it that you do?"</v>
      </c>
    </row>
    <row r="15812" customFormat="false" ht="15" hidden="false" customHeight="false" outlineLevel="0" collapsed="false">
      <c r="A15812" s="0" t="s">
        <v>28499</v>
      </c>
      <c r="B15812" s="0" t="s">
        <v>28500</v>
      </c>
      <c r="C15812" s="0" t="str">
        <f aca="false">A15812 &amp;" " &amp;"""" &amp;B15812 &amp;""""</f>
        <v>STNC_megastructures.1010.undine.response: "§YSurplus Depots___CC___ help maintain non-organic vessels mothballed due to obsolesence. \n\nWe have little use for them."</v>
      </c>
      <c r="D15812" s="0" t="str">
        <f aca="false">IF(ISBLANK(A15812),"",C15812)</f>
        <v>STNC_megastructures.1010.undine.response: "§YSurplus Depots___CC___ help maintain non-organic vessels mothballed due to obsolesence. \n\nWe have little use for them."</v>
      </c>
    </row>
    <row r="15813" customFormat="false" ht="15" hidden="false" customHeight="false" outlineLevel="0" collapsed="false">
      <c r="A15813" s="0" t="s">
        <v>28501</v>
      </c>
      <c r="B15813" s="0" t="s">
        <v>9791</v>
      </c>
      <c r="C15813" s="0" t="str">
        <f aca="false">A15813 &amp;" " &amp;"""" &amp;B15813 &amp;""""</f>
        <v>STNC_megastructures.1100.close: "Yes, a mistake."</v>
      </c>
      <c r="D15813" s="0" t="str">
        <f aca="false">IF(ISBLANK(A15813),"",C15813)</f>
        <v>STNC_megastructures.1100.close: "Yes, a mistake."</v>
      </c>
    </row>
    <row r="15814" customFormat="false" ht="15" hidden="false" customHeight="false" outlineLevel="0" collapsed="false">
      <c r="A15814" s="0" t="s">
        <v>28502</v>
      </c>
      <c r="B15814" s="0" t="s">
        <v>11074</v>
      </c>
      <c r="C15814" s="0" t="str">
        <f aca="false">A15814 &amp;" " &amp;"""" &amp;B15814 &amp;""""</f>
        <v>STNC_megastructures.1100.close.borg: "Cancel directive."</v>
      </c>
      <c r="D15814" s="0" t="str">
        <f aca="false">IF(ISBLANK(A15814),"",C15814)</f>
        <v>STNC_megastructures.1100.close.borg: "Cancel directive."</v>
      </c>
    </row>
    <row r="15815" customFormat="false" ht="15" hidden="false" customHeight="false" outlineLevel="0" collapsed="false">
      <c r="A15815" s="0" t="s">
        <v>28503</v>
      </c>
      <c r="B15815" s="0" t="s">
        <v>28504</v>
      </c>
      <c r="C15815" s="0" t="str">
        <f aca="false">A15815 &amp;" " &amp;"""" &amp;B15815 &amp;""""</f>
        <v>STNC_megastructures.1100.demolish: "Carry out your orders, ___NS16960___."</v>
      </c>
      <c r="D15815" s="0" t="str">
        <f aca="false">IF(ISBLANK(A15815),"",C15815)</f>
        <v>STNC_megastructures.1100.demolish: "Carry out your orders, ___NS16960___."</v>
      </c>
    </row>
    <row r="15816" customFormat="false" ht="15" hidden="false" customHeight="false" outlineLevel="0" collapsed="false">
      <c r="A15816" s="0" t="s">
        <v>28505</v>
      </c>
      <c r="B15816" s="0" t="s">
        <v>11078</v>
      </c>
      <c r="C15816" s="0" t="str">
        <f aca="false">A15816 &amp;" " &amp;"""" &amp;B15816 &amp;""""</f>
        <v>STNC_megastructures.1100.demolish.borg: "Directive confirmed."</v>
      </c>
      <c r="D15816" s="0" t="str">
        <f aca="false">IF(ISBLANK(A15816),"",C15816)</f>
        <v>STNC_megastructures.1100.demolish.borg: "Directive confirmed."</v>
      </c>
    </row>
    <row r="15817" customFormat="false" ht="15" hidden="false" customHeight="false" outlineLevel="0" collapsed="false">
      <c r="A15817" s="0" t="s">
        <v>28506</v>
      </c>
      <c r="B15817" s="0" t="s">
        <v>11080</v>
      </c>
      <c r="C15817" s="0" t="str">
        <f aca="false">A15817 &amp;" " &amp;"""" &amp;B15817 &amp;""""</f>
        <v>STNC_megastructures.1100.demolish.borg.response: "Confirmation received."</v>
      </c>
      <c r="D15817" s="0" t="str">
        <f aca="false">IF(ISBLANK(A15817),"",C15817)</f>
        <v>STNC_megastructures.1100.demolish.borg.response: "Confirmation received."</v>
      </c>
    </row>
    <row r="15818" customFormat="false" ht="15" hidden="false" customHeight="false" outlineLevel="0" collapsed="false">
      <c r="A15818" s="0" t="s">
        <v>28507</v>
      </c>
      <c r="B15818" s="0" t="s">
        <v>9795</v>
      </c>
      <c r="C15818" s="0" t="str">
        <f aca="false">A15818 &amp;" " &amp;"""" &amp;B15818 &amp;""""</f>
        <v>STNC_megastructures.1100.demolish.response: "Yes sir."</v>
      </c>
      <c r="D15818" s="0" t="str">
        <f aca="false">IF(ISBLANK(A15818),"",C15818)</f>
        <v>STNC_megastructures.1100.demolish.response: "Yes sir."</v>
      </c>
    </row>
    <row r="15819" customFormat="false" ht="15" hidden="false" customHeight="false" outlineLevel="0" collapsed="false">
      <c r="A15819" s="0" t="s">
        <v>28508</v>
      </c>
      <c r="B15819" s="0" t="s">
        <v>11083</v>
      </c>
      <c r="C15819" s="0" t="str">
        <f aca="false">A15819 &amp;" " &amp;"""" &amp;B15819 &amp;""""</f>
        <v>STNC_megastructures.1100.demolish.undine: "Carry out your obligations."</v>
      </c>
      <c r="D15819" s="0" t="str">
        <f aca="false">IF(ISBLANK(A15819),"",C15819)</f>
        <v>STNC_megastructures.1100.demolish.undine: "Carry out your obligations."</v>
      </c>
    </row>
    <row r="15820" customFormat="false" ht="15" hidden="false" customHeight="false" outlineLevel="0" collapsed="false">
      <c r="A15820" s="0" t="s">
        <v>28509</v>
      </c>
      <c r="B15820" s="0" t="s">
        <v>11085</v>
      </c>
      <c r="C15820" s="0" t="str">
        <f aca="false">A15820 &amp;" " &amp;"""" &amp;B15820 &amp;""""</f>
        <v>STNC_megastructures.1100.demolish.undine.response: "As you wish. The weak will perish."</v>
      </c>
      <c r="D15820" s="0" t="str">
        <f aca="false">IF(ISBLANK(A15820),"",C15820)</f>
        <v>STNC_megastructures.1100.demolish.undine.response: "As you wish. The weak will perish."</v>
      </c>
    </row>
    <row r="15821" customFormat="false" ht="15" hidden="false" customHeight="false" outlineLevel="0" collapsed="false">
      <c r="A15821" s="0" t="s">
        <v>28510</v>
      </c>
      <c r="B15821" s="0" t="s">
        <v>28511</v>
      </c>
      <c r="C15821" s="0" t="str">
        <f aca="false">A15821 &amp;" " &amp;"""" &amp;B15821 &amp;""""</f>
        <v>STNC_megastructures.1100.desc: "___NS16961___, my name is ___NS16962___ ___NS16963___. I still believe this facility serves a purpose, are you sure that the interests of the ___NS16964___ are furthered by retiring it?"</v>
      </c>
      <c r="D15821" s="0" t="str">
        <f aca="false">IF(ISBLANK(A15821),"",C15821)</f>
        <v>STNC_megastructures.1100.desc: "___NS16961___, my name is ___NS16962___ ___NS16963___. I still believe this facility serves a purpose, are you sure that the interests of the ___NS16964___ are furthered by retiring it?"</v>
      </c>
    </row>
    <row r="15822" customFormat="false" ht="15" hidden="false" customHeight="false" outlineLevel="0" collapsed="false">
      <c r="A15822" s="0" t="s">
        <v>28512</v>
      </c>
      <c r="B15822" s="0" t="s">
        <v>28513</v>
      </c>
      <c r="C15822" s="0" t="str">
        <f aca="false">A15822 &amp;" " &amp;"""" &amp;B15822 &amp;""""</f>
        <v>STNC_megastructures.1100.desc.borg: "Identity: Local coordinating unit ___NS16965___. \n\nRequesting confirmation of directive to abandon §YFusion Array___CC___ station."</v>
      </c>
      <c r="D15822" s="0" t="str">
        <f aca="false">IF(ISBLANK(A15822),"",C15822)</f>
        <v>STNC_megastructures.1100.desc.borg: "Identity: Local coordinating unit ___NS16965___. \n\nRequesting confirmation of directive to abandon §YFusion Array___CC___ station."</v>
      </c>
    </row>
    <row r="15823" customFormat="false" ht="15" hidden="false" customHeight="false" outlineLevel="0" collapsed="false">
      <c r="A15823" s="0" t="s">
        <v>28514</v>
      </c>
      <c r="B15823" s="0" t="s">
        <v>28515</v>
      </c>
      <c r="C15823" s="0" t="str">
        <f aca="false">A15823 &amp;" " &amp;"""" &amp;B15823 &amp;""""</f>
        <v>STNC_megastructures.1100.desc.undine: "___NS16966___, my name is ___NS16967___. I still believe this station serves a purpose, are you sure that the interests of our realm are furthered by recycling it?"</v>
      </c>
      <c r="D15823" s="0" t="str">
        <f aca="false">IF(ISBLANK(A15823),"",C15823)</f>
        <v>STNC_megastructures.1100.desc.undine: "___NS16966___, my name is ___NS16967___. I still believe this station serves a purpose, are you sure that the interests of our realm are furthered by recycling it?"</v>
      </c>
    </row>
    <row r="15824" customFormat="false" ht="15" hidden="false" customHeight="false" outlineLevel="0" collapsed="false">
      <c r="A15824" s="0" t="s">
        <v>28516</v>
      </c>
      <c r="B15824" s="0" t="s">
        <v>28517</v>
      </c>
      <c r="C15824" s="0" t="str">
        <f aca="false">A15824 &amp;" " &amp;"""" &amp;B15824 &amp;""""</f>
        <v>STNC_megastructures.1100.name: "Fusion Array"</v>
      </c>
      <c r="D15824" s="0" t="str">
        <f aca="false">IF(ISBLANK(A15824),"",C15824)</f>
        <v>STNC_megastructures.1100.name: "Fusion Array"</v>
      </c>
    </row>
    <row r="15825" customFormat="false" ht="15" hidden="false" customHeight="false" outlineLevel="0" collapsed="false">
      <c r="A15825" s="0" t="s">
        <v>28518</v>
      </c>
      <c r="B15825" s="0" t="s">
        <v>9801</v>
      </c>
      <c r="C15825" s="0" t="str">
        <f aca="false">A15825 &amp;" " &amp;"""" &amp;B15825 &amp;""""</f>
        <v>STNC_megastructures.1110.close: "Close channel."</v>
      </c>
      <c r="D15825" s="0" t="str">
        <f aca="false">IF(ISBLANK(A15825),"",C15825)</f>
        <v>STNC_megastructures.1110.close: "Close channel."</v>
      </c>
    </row>
    <row r="15826" customFormat="false" ht="15" hidden="false" customHeight="false" outlineLevel="0" collapsed="false">
      <c r="A15826" s="0" t="s">
        <v>28519</v>
      </c>
      <c r="B15826" s="0" t="s">
        <v>11053</v>
      </c>
      <c r="C15826" s="0" t="str">
        <f aca="false">A15826 &amp;" " &amp;"""" &amp;B15826 &amp;""""</f>
        <v>STNC_megastructures.1110.close.borg: "Cancel query."</v>
      </c>
      <c r="D15826" s="0" t="str">
        <f aca="false">IF(ISBLANK(A15826),"",C15826)</f>
        <v>STNC_megastructures.1110.close.borg: "Cancel query."</v>
      </c>
    </row>
    <row r="15827" customFormat="false" ht="15" hidden="false" customHeight="false" outlineLevel="0" collapsed="false">
      <c r="A15827" s="0" t="s">
        <v>28520</v>
      </c>
      <c r="B15827" s="0" t="s">
        <v>28521</v>
      </c>
      <c r="C15827" s="0" t="str">
        <f aca="false">A15827 &amp;" " &amp;"""" &amp;B15827 &amp;""""</f>
        <v>STNC_megastructures.1110.desc: "Good day ___NS16968___. My name is ___NS16969___ ___NS16970___, I have command of this §YFusion Array___CC___. How can I help?"</v>
      </c>
      <c r="D15827" s="0" t="str">
        <f aca="false">IF(ISBLANK(A15827),"",C15827)</f>
        <v>STNC_megastructures.1110.desc: "Good day ___NS16968___. My name is ___NS16969___ ___NS16970___, I have command of this §YFusion Array___CC___. How can I help?"</v>
      </c>
    </row>
    <row r="15828" customFormat="false" ht="15" hidden="false" customHeight="false" outlineLevel="0" collapsed="false">
      <c r="A15828" s="0" t="s">
        <v>28522</v>
      </c>
      <c r="B15828" s="0" t="s">
        <v>28523</v>
      </c>
      <c r="C15828" s="0" t="str">
        <f aca="false">A15828 &amp;" " &amp;"""" &amp;B15828 &amp;""""</f>
        <v>STNC_megastructures.1110.desc.borg: "Identity: Local coordinating unit ___NS16971___. \n\nStatement: Confirm directive."</v>
      </c>
      <c r="D15828" s="0" t="str">
        <f aca="false">IF(ISBLANK(A15828),"",C15828)</f>
        <v>STNC_megastructures.1110.desc.borg: "Identity: Local coordinating unit ___NS16971___. \n\nStatement: Confirm directive."</v>
      </c>
    </row>
    <row r="15829" customFormat="false" ht="15" hidden="false" customHeight="false" outlineLevel="0" collapsed="false">
      <c r="A15829" s="0" t="s">
        <v>28524</v>
      </c>
      <c r="B15829" s="0" t="s">
        <v>28525</v>
      </c>
      <c r="C15829" s="0" t="str">
        <f aca="false">A15829 &amp;" " &amp;"""" &amp;B15829 &amp;""""</f>
        <v>STNC_megastructures.1110.desc.undine: "Greetings ___NS16972___. My name is ___NS16973___, I oversee this §YFusion Array___CC___ What can I do to secure our realm?"</v>
      </c>
      <c r="D15829" s="0" t="str">
        <f aca="false">IF(ISBLANK(A15829),"",C15829)</f>
        <v>STNC_megastructures.1110.desc.undine: "Greetings ___NS16972___. My name is ___NS16973___, I oversee this §YFusion Array___CC___ What can I do to secure our realm?"</v>
      </c>
    </row>
    <row r="15830" customFormat="false" ht="15" hidden="false" customHeight="false" outlineLevel="0" collapsed="false">
      <c r="A15830" s="0" t="s">
        <v>28526</v>
      </c>
      <c r="B15830" s="0" t="s">
        <v>9805</v>
      </c>
      <c r="C15830" s="0" t="str">
        <f aca="false">A15830 &amp;" " &amp;"""" &amp;B15830 &amp;""""</f>
        <v>STNC_megastructures.1110.detail: "What is it that you do?"</v>
      </c>
      <c r="D15830" s="0" t="str">
        <f aca="false">IF(ISBLANK(A15830),"",C15830)</f>
        <v>STNC_megastructures.1110.detail: "What is it that you do?"</v>
      </c>
    </row>
    <row r="15831" customFormat="false" ht="15" hidden="false" customHeight="false" outlineLevel="0" collapsed="false">
      <c r="A15831" s="0" t="s">
        <v>28527</v>
      </c>
      <c r="B15831" s="0" t="s">
        <v>11062</v>
      </c>
      <c r="C15831" s="0" t="str">
        <f aca="false">A15831 &amp;" " &amp;"""" &amp;B15831 &amp;""""</f>
        <v>STNC_megastructures.1110.detail.borg: "Confirm task."</v>
      </c>
      <c r="D15831" s="0" t="str">
        <f aca="false">IF(ISBLANK(A15831),"",C15831)</f>
        <v>STNC_megastructures.1110.detail.borg: "Confirm task."</v>
      </c>
    </row>
    <row r="15832" customFormat="false" ht="15" hidden="false" customHeight="false" outlineLevel="0" collapsed="false">
      <c r="A15832" s="0" t="s">
        <v>28528</v>
      </c>
      <c r="B15832" s="0" t="s">
        <v>28529</v>
      </c>
      <c r="C15832" s="0" t="str">
        <f aca="false">A15832 &amp;" " &amp;"""" &amp;B15832 &amp;""""</f>
        <v>STNC_megastructures.1110.detail.borg.response: "Response: §YFusion Arrays___CC___ utilise deuterium deposits to generate energy."</v>
      </c>
      <c r="D15832" s="0" t="str">
        <f aca="false">IF(ISBLANK(A15832),"",C15832)</f>
        <v>STNC_megastructures.1110.detail.borg.response: "Response: §YFusion Arrays___CC___ utilise deuterium deposits to generate energy."</v>
      </c>
    </row>
    <row r="15833" customFormat="false" ht="15" hidden="false" customHeight="false" outlineLevel="0" collapsed="false">
      <c r="A15833" s="0" t="s">
        <v>28530</v>
      </c>
      <c r="B15833" s="0" t="s">
        <v>28531</v>
      </c>
      <c r="C15833" s="0" t="str">
        <f aca="false">A15833 &amp;" " &amp;"""" &amp;B15833 &amp;""""</f>
        <v>STNC_megastructures.1110.detail.response: "§YFusion Arrays___CC___ are able to convert locally available deuterium into enormous quantities of energy. \n\nThe amount of energy produced is dependent on the size of the deuterium deposits at the location."</v>
      </c>
      <c r="D15833" s="0" t="str">
        <f aca="false">IF(ISBLANK(A15833),"",C15833)</f>
        <v>STNC_megastructures.1110.detail.response: "§YFusion Arrays___CC___ are able to convert locally available deuterium into enormous quantities of energy. \n\nThe amount of energy produced is dependent on the size of the deuterium deposits at the location."</v>
      </c>
    </row>
    <row r="15834" customFormat="false" ht="15" hidden="false" customHeight="false" outlineLevel="0" collapsed="false">
      <c r="A15834" s="0" t="s">
        <v>28532</v>
      </c>
      <c r="B15834" s="0" t="s">
        <v>9805</v>
      </c>
      <c r="C15834" s="0" t="str">
        <f aca="false">A15834 &amp;" " &amp;"""" &amp;B15834 &amp;""""</f>
        <v>STNC_megastructures.1110.detail.undine: "What is it that you do?"</v>
      </c>
      <c r="D15834" s="0" t="str">
        <f aca="false">IF(ISBLANK(A15834),"",C15834)</f>
        <v>STNC_megastructures.1110.detail.undine: "What is it that you do?"</v>
      </c>
    </row>
    <row r="15835" customFormat="false" ht="15" hidden="false" customHeight="false" outlineLevel="0" collapsed="false">
      <c r="A15835" s="0" t="s">
        <v>28533</v>
      </c>
      <c r="B15835" s="0" t="s">
        <v>28517</v>
      </c>
      <c r="C15835" s="0" t="str">
        <f aca="false">A15835 &amp;" " &amp;"""" &amp;B15835 &amp;""""</f>
        <v>STNC_megastructures.1110.name: "Fusion Array"</v>
      </c>
      <c r="D15835" s="0" t="str">
        <f aca="false">IF(ISBLANK(A15835),"",C15835)</f>
        <v>STNC_megastructures.1110.name: "Fusion Array"</v>
      </c>
    </row>
    <row r="15836" customFormat="false" ht="15" hidden="false" customHeight="false" outlineLevel="0" collapsed="false">
      <c r="A15836" s="0" t="s">
        <v>28534</v>
      </c>
      <c r="B15836" s="0" t="s">
        <v>9805</v>
      </c>
      <c r="C15836" s="0" t="str">
        <f aca="false">A15836 &amp;" " &amp;"""" &amp;B15836 &amp;""""</f>
        <v>STNC_megastructures.1110.undine: "What is it that you do?"</v>
      </c>
      <c r="D15836" s="0" t="str">
        <f aca="false">IF(ISBLANK(A15836),"",C15836)</f>
        <v>STNC_megastructures.1110.undine: "What is it that you do?"</v>
      </c>
    </row>
    <row r="15837" customFormat="false" ht="15" hidden="false" customHeight="false" outlineLevel="0" collapsed="false">
      <c r="A15837" s="0" t="s">
        <v>28535</v>
      </c>
      <c r="B15837" s="0" t="s">
        <v>28531</v>
      </c>
      <c r="C15837" s="0" t="str">
        <f aca="false">A15837 &amp;" " &amp;"""" &amp;B15837 &amp;""""</f>
        <v>STNC_megastructures.1110.undine.response: "§YFusion Arrays___CC___ are able to convert locally available deuterium into enormous quantities of energy. \n\nThe amount of energy produced is dependent on the size of the deuterium deposits at the location."</v>
      </c>
      <c r="D15837" s="0" t="str">
        <f aca="false">IF(ISBLANK(A15837),"",C15837)</f>
        <v>STNC_megastructures.1110.undine.response: "§YFusion Arrays___CC___ are able to convert locally available deuterium into enormous quantities of energy. \n\nThe amount of energy produced is dependent on the size of the deuterium deposits at the location."</v>
      </c>
    </row>
    <row r="15838" customFormat="false" ht="15" hidden="false" customHeight="false" outlineLevel="0" collapsed="false">
      <c r="A15838" s="0" t="s">
        <v>28536</v>
      </c>
      <c r="B15838" s="0" t="s">
        <v>9791</v>
      </c>
      <c r="C15838" s="0" t="str">
        <f aca="false">A15838 &amp;" " &amp;"""" &amp;B15838 &amp;""""</f>
        <v>STNC_megastructures.1200.close: "Yes, a mistake."</v>
      </c>
      <c r="D15838" s="0" t="str">
        <f aca="false">IF(ISBLANK(A15838),"",C15838)</f>
        <v>STNC_megastructures.1200.close: "Yes, a mistake."</v>
      </c>
    </row>
    <row r="15839" customFormat="false" ht="15" hidden="false" customHeight="false" outlineLevel="0" collapsed="false">
      <c r="A15839" s="0" t="s">
        <v>28537</v>
      </c>
      <c r="B15839" s="0" t="s">
        <v>11074</v>
      </c>
      <c r="C15839" s="0" t="str">
        <f aca="false">A15839 &amp;" " &amp;"""" &amp;B15839 &amp;""""</f>
        <v>STNC_megastructures.1200.close.borg: "Cancel directive."</v>
      </c>
      <c r="D15839" s="0" t="str">
        <f aca="false">IF(ISBLANK(A15839),"",C15839)</f>
        <v>STNC_megastructures.1200.close.borg: "Cancel directive."</v>
      </c>
    </row>
    <row r="15840" customFormat="false" ht="15" hidden="false" customHeight="false" outlineLevel="0" collapsed="false">
      <c r="A15840" s="0" t="s">
        <v>28538</v>
      </c>
      <c r="B15840" s="0" t="s">
        <v>28539</v>
      </c>
      <c r="C15840" s="0" t="str">
        <f aca="false">A15840 &amp;" " &amp;"""" &amp;B15840 &amp;""""</f>
        <v>STNC_megastructures.1200.demolish: "Carry out your orders, ___NS16974___."</v>
      </c>
      <c r="D15840" s="0" t="str">
        <f aca="false">IF(ISBLANK(A15840),"",C15840)</f>
        <v>STNC_megastructures.1200.demolish: "Carry out your orders, ___NS16974___."</v>
      </c>
    </row>
    <row r="15841" customFormat="false" ht="15" hidden="false" customHeight="false" outlineLevel="0" collapsed="false">
      <c r="A15841" s="0" t="s">
        <v>28540</v>
      </c>
      <c r="B15841" s="0" t="s">
        <v>11078</v>
      </c>
      <c r="C15841" s="0" t="str">
        <f aca="false">A15841 &amp;" " &amp;"""" &amp;B15841 &amp;""""</f>
        <v>STNC_megastructures.1200.demolish.borg: "Directive confirmed."</v>
      </c>
      <c r="D15841" s="0" t="str">
        <f aca="false">IF(ISBLANK(A15841),"",C15841)</f>
        <v>STNC_megastructures.1200.demolish.borg: "Directive confirmed."</v>
      </c>
    </row>
    <row r="15842" customFormat="false" ht="15" hidden="false" customHeight="false" outlineLevel="0" collapsed="false">
      <c r="A15842" s="0" t="s">
        <v>28541</v>
      </c>
      <c r="B15842" s="0" t="s">
        <v>11080</v>
      </c>
      <c r="C15842" s="0" t="str">
        <f aca="false">A15842 &amp;" " &amp;"""" &amp;B15842 &amp;""""</f>
        <v>STNC_megastructures.1200.demolish.borg.response: "Confirmation received."</v>
      </c>
      <c r="D15842" s="0" t="str">
        <f aca="false">IF(ISBLANK(A15842),"",C15842)</f>
        <v>STNC_megastructures.1200.demolish.borg.response: "Confirmation received."</v>
      </c>
    </row>
    <row r="15843" customFormat="false" ht="15" hidden="false" customHeight="false" outlineLevel="0" collapsed="false">
      <c r="A15843" s="0" t="s">
        <v>28542</v>
      </c>
      <c r="B15843" s="0" t="s">
        <v>9795</v>
      </c>
      <c r="C15843" s="0" t="str">
        <f aca="false">A15843 &amp;" " &amp;"""" &amp;B15843 &amp;""""</f>
        <v>STNC_megastructures.1200.demolish.response: "Yes sir."</v>
      </c>
      <c r="D15843" s="0" t="str">
        <f aca="false">IF(ISBLANK(A15843),"",C15843)</f>
        <v>STNC_megastructures.1200.demolish.response: "Yes sir."</v>
      </c>
    </row>
    <row r="15844" customFormat="false" ht="15" hidden="false" customHeight="false" outlineLevel="0" collapsed="false">
      <c r="A15844" s="0" t="s">
        <v>28543</v>
      </c>
      <c r="B15844" s="0" t="s">
        <v>11083</v>
      </c>
      <c r="C15844" s="0" t="str">
        <f aca="false">A15844 &amp;" " &amp;"""" &amp;B15844 &amp;""""</f>
        <v>STNC_megastructures.1200.demolish.undine: "Carry out your obligations."</v>
      </c>
      <c r="D15844" s="0" t="str">
        <f aca="false">IF(ISBLANK(A15844),"",C15844)</f>
        <v>STNC_megastructures.1200.demolish.undine: "Carry out your obligations."</v>
      </c>
    </row>
    <row r="15845" customFormat="false" ht="15" hidden="false" customHeight="false" outlineLevel="0" collapsed="false">
      <c r="A15845" s="0" t="s">
        <v>28544</v>
      </c>
      <c r="B15845" s="0" t="s">
        <v>11085</v>
      </c>
      <c r="C15845" s="0" t="str">
        <f aca="false">A15845 &amp;" " &amp;"""" &amp;B15845 &amp;""""</f>
        <v>STNC_megastructures.1200.demolish.undine.response: "As you wish. The weak will perish."</v>
      </c>
      <c r="D15845" s="0" t="str">
        <f aca="false">IF(ISBLANK(A15845),"",C15845)</f>
        <v>STNC_megastructures.1200.demolish.undine.response: "As you wish. The weak will perish."</v>
      </c>
    </row>
    <row r="15846" customFormat="false" ht="15" hidden="false" customHeight="false" outlineLevel="0" collapsed="false">
      <c r="A15846" s="0" t="s">
        <v>28545</v>
      </c>
      <c r="B15846" s="0" t="s">
        <v>28546</v>
      </c>
      <c r="C15846" s="0" t="str">
        <f aca="false">A15846 &amp;" " &amp;"""" &amp;B15846 &amp;""""</f>
        <v>STNC_megastructures.1200.desc: "___NS16975___, my name is ___NS16976___ ___NS16977___. I still believe this facility serves a purpose, are you sure that the interests of the ___NS16978___ are furthered by retiring it?"</v>
      </c>
      <c r="D15846" s="0" t="str">
        <f aca="false">IF(ISBLANK(A15846),"",C15846)</f>
        <v>STNC_megastructures.1200.desc: "___NS16975___, my name is ___NS16976___ ___NS16977___. I still believe this facility serves a purpose, are you sure that the interests of the ___NS16978___ are furthered by retiring it?"</v>
      </c>
    </row>
    <row r="15847" customFormat="false" ht="15" hidden="false" customHeight="false" outlineLevel="0" collapsed="false">
      <c r="A15847" s="0" t="s">
        <v>28547</v>
      </c>
      <c r="B15847" s="0" t="s">
        <v>28548</v>
      </c>
      <c r="C15847" s="0" t="str">
        <f aca="false">A15847 &amp;" " &amp;"""" &amp;B15847 &amp;""""</f>
        <v>STNC_megastructures.1200.desc.borg: "Identity: Local coordinating unit ___NS16979___. \n\nRequesting confirmation of directive to abandon §YParticle 010 Synthesis Facility___CC___. \n\nParticle 010 is designated priority alpha for acquisition."</v>
      </c>
      <c r="D15847" s="0" t="str">
        <f aca="false">IF(ISBLANK(A15847),"",C15847)</f>
        <v>STNC_megastructures.1200.desc.borg: "Identity: Local coordinating unit ___NS16979___. \n\nRequesting confirmation of directive to abandon §YParticle 010 Synthesis Facility___CC___. \n\nParticle 010 is designated priority alpha for acquisition."</v>
      </c>
    </row>
    <row r="15848" customFormat="false" ht="15" hidden="false" customHeight="false" outlineLevel="0" collapsed="false">
      <c r="A15848" s="0" t="s">
        <v>28549</v>
      </c>
      <c r="B15848" s="0" t="s">
        <v>28550</v>
      </c>
      <c r="C15848" s="0" t="str">
        <f aca="false">A15848 &amp;" " &amp;"""" &amp;B15848 &amp;""""</f>
        <v>STNC_megastructures.1200.desc.undine: "___NS16980___, my name is ___NS16981___. I still believe this station serves a purpose, are you sure that the interests of our realm are furthered by recycling it?"</v>
      </c>
      <c r="D15848" s="0" t="str">
        <f aca="false">IF(ISBLANK(A15848),"",C15848)</f>
        <v>STNC_megastructures.1200.desc.undine: "___NS16980___, my name is ___NS16981___. I still believe this station serves a purpose, are you sure that the interests of our realm are furthered by recycling it?"</v>
      </c>
    </row>
    <row r="15849" customFormat="false" ht="15" hidden="false" customHeight="false" outlineLevel="0" collapsed="false">
      <c r="A15849" s="0" t="s">
        <v>28551</v>
      </c>
      <c r="B15849" s="0" t="s">
        <v>28552</v>
      </c>
      <c r="C15849" s="0" t="str">
        <f aca="false">A15849 &amp;" " &amp;"""" &amp;B15849 &amp;""""</f>
        <v>STNC_megastructures.1200.name: "Particle 010 Synthesis Facility"</v>
      </c>
      <c r="D15849" s="0" t="str">
        <f aca="false">IF(ISBLANK(A15849),"",C15849)</f>
        <v>STNC_megastructures.1200.name: "Particle 010 Synthesis Facility"</v>
      </c>
    </row>
    <row r="15850" customFormat="false" ht="15" hidden="false" customHeight="false" outlineLevel="0" collapsed="false">
      <c r="A15850" s="0" t="s">
        <v>28553</v>
      </c>
      <c r="B15850" s="0" t="s">
        <v>9801</v>
      </c>
      <c r="C15850" s="0" t="str">
        <f aca="false">A15850 &amp;" " &amp;"""" &amp;B15850 &amp;""""</f>
        <v>STNC_megastructures.1210.close: "Close channel."</v>
      </c>
      <c r="D15850" s="0" t="str">
        <f aca="false">IF(ISBLANK(A15850),"",C15850)</f>
        <v>STNC_megastructures.1210.close: "Close channel."</v>
      </c>
    </row>
    <row r="15851" customFormat="false" ht="15" hidden="false" customHeight="false" outlineLevel="0" collapsed="false">
      <c r="A15851" s="0" t="s">
        <v>28554</v>
      </c>
      <c r="B15851" s="0" t="s">
        <v>11053</v>
      </c>
      <c r="C15851" s="0" t="str">
        <f aca="false">A15851 &amp;" " &amp;"""" &amp;B15851 &amp;""""</f>
        <v>STNC_megastructures.1210.close.borg: "Cancel query."</v>
      </c>
      <c r="D15851" s="0" t="str">
        <f aca="false">IF(ISBLANK(A15851),"",C15851)</f>
        <v>STNC_megastructures.1210.close.borg: "Cancel query."</v>
      </c>
    </row>
    <row r="15852" customFormat="false" ht="15" hidden="false" customHeight="false" outlineLevel="0" collapsed="false">
      <c r="A15852" s="0" t="s">
        <v>28555</v>
      </c>
      <c r="B15852" s="0" t="s">
        <v>28556</v>
      </c>
      <c r="C15852" s="0" t="str">
        <f aca="false">A15852 &amp;" " &amp;"""" &amp;B15852 &amp;""""</f>
        <v>STNC_megastructures.1210.desc: "Good day ___NS16982___. My name is ___NS16983___ ___NS16984___, I have command of this §YParticle 010 Synthesis Facility___CC___. How can I help?"</v>
      </c>
      <c r="D15852" s="0" t="str">
        <f aca="false">IF(ISBLANK(A15852),"",C15852)</f>
        <v>STNC_megastructures.1210.desc: "Good day ___NS16982___. My name is ___NS16983___ ___NS16984___, I have command of this §YParticle 010 Synthesis Facility___CC___. How can I help?"</v>
      </c>
    </row>
    <row r="15853" customFormat="false" ht="15" hidden="false" customHeight="false" outlineLevel="0" collapsed="false">
      <c r="A15853" s="0" t="s">
        <v>28557</v>
      </c>
      <c r="B15853" s="0" t="s">
        <v>28558</v>
      </c>
      <c r="C15853" s="0" t="str">
        <f aca="false">A15853 &amp;" " &amp;"""" &amp;B15853 &amp;""""</f>
        <v>STNC_megastructures.1210.desc.borg: "Identity: Local coordinating unit ___NS16985___. \n\nStatement: Confirm directive."</v>
      </c>
      <c r="D15853" s="0" t="str">
        <f aca="false">IF(ISBLANK(A15853),"",C15853)</f>
        <v>STNC_megastructures.1210.desc.borg: "Identity: Local coordinating unit ___NS16985___. \n\nStatement: Confirm directive."</v>
      </c>
    </row>
    <row r="15854" customFormat="false" ht="15" hidden="false" customHeight="false" outlineLevel="0" collapsed="false">
      <c r="A15854" s="0" t="s">
        <v>28559</v>
      </c>
      <c r="B15854" s="0" t="s">
        <v>28560</v>
      </c>
      <c r="C15854" s="0" t="str">
        <f aca="false">A15854 &amp;" " &amp;"""" &amp;B15854 &amp;""""</f>
        <v>STNC_megastructures.1210.desc.undine: "Greetings ___NS16986___. My name is ___NS16987___, I oversee this §YParticle 010 Synthesis Facility___CC___ What can I do to secure our realm?"</v>
      </c>
      <c r="D15854" s="0" t="str">
        <f aca="false">IF(ISBLANK(A15854),"",C15854)</f>
        <v>STNC_megastructures.1210.desc.undine: "Greetings ___NS16986___. My name is ___NS16987___, I oversee this §YParticle 010 Synthesis Facility___CC___ What can I do to secure our realm?"</v>
      </c>
    </row>
    <row r="15855" customFormat="false" ht="15" hidden="false" customHeight="false" outlineLevel="0" collapsed="false">
      <c r="A15855" s="0" t="s">
        <v>28561</v>
      </c>
      <c r="B15855" s="0" t="s">
        <v>9805</v>
      </c>
      <c r="C15855" s="0" t="str">
        <f aca="false">A15855 &amp;" " &amp;"""" &amp;B15855 &amp;""""</f>
        <v>STNC_megastructures.1210.detail: "What is it that you do?"</v>
      </c>
      <c r="D15855" s="0" t="str">
        <f aca="false">IF(ISBLANK(A15855),"",C15855)</f>
        <v>STNC_megastructures.1210.detail: "What is it that you do?"</v>
      </c>
    </row>
    <row r="15856" customFormat="false" ht="15" hidden="false" customHeight="false" outlineLevel="0" collapsed="false">
      <c r="A15856" s="0" t="s">
        <v>28562</v>
      </c>
      <c r="B15856" s="0" t="s">
        <v>11062</v>
      </c>
      <c r="C15856" s="0" t="str">
        <f aca="false">A15856 &amp;" " &amp;"""" &amp;B15856 &amp;""""</f>
        <v>STNC_megastructures.1210.detail.borg: "Confirm task."</v>
      </c>
      <c r="D15856" s="0" t="str">
        <f aca="false">IF(ISBLANK(A15856),"",C15856)</f>
        <v>STNC_megastructures.1210.detail.borg: "Confirm task."</v>
      </c>
    </row>
    <row r="15857" customFormat="false" ht="15" hidden="false" customHeight="false" outlineLevel="0" collapsed="false">
      <c r="A15857" s="0" t="s">
        <v>28563</v>
      </c>
      <c r="B15857" s="0" t="s">
        <v>28564</v>
      </c>
      <c r="C15857" s="0" t="str">
        <f aca="false">A15857 &amp;" " &amp;"""" &amp;B15857 &amp;""""</f>
        <v>STNC_megastructures.1210.detail.borg.response: "Response: §YParticle 010 Synthesis Facility___CC___ is tasked with creating and harvesting molecules of §BParticle 010___CC___. \n\nParticle 010's perfect iso-quantum state is a source of enormous energy potential."</v>
      </c>
      <c r="D15857" s="0" t="str">
        <f aca="false">IF(ISBLANK(A15857),"",C15857)</f>
        <v>STNC_megastructures.1210.detail.borg.response: "Response: §YParticle 010 Synthesis Facility___CC___ is tasked with creating and harvesting molecules of §BParticle 010___CC___. \n\nParticle 010's perfect iso-quantum state is a source of enormous energy potential."</v>
      </c>
    </row>
    <row r="15858" customFormat="false" ht="15" hidden="false" customHeight="false" outlineLevel="0" collapsed="false">
      <c r="A15858" s="0" t="s">
        <v>28565</v>
      </c>
      <c r="B15858" s="0" t="s">
        <v>28566</v>
      </c>
      <c r="C15858" s="0" t="str">
        <f aca="false">A15858 &amp;" " &amp;"""" &amp;B15858 &amp;""""</f>
        <v>STNC_megastructures.1210.detail.response: "§YParticle 010 Synthesis Facilities___CC___ are built to create and harvest Omega molecules, what the Collective termed Particle 010. \n\nThe dangers are... considerable."</v>
      </c>
      <c r="D15858" s="0" t="str">
        <f aca="false">IF(ISBLANK(A15858),"",C15858)</f>
        <v>STNC_megastructures.1210.detail.response: "§YParticle 010 Synthesis Facilities___CC___ are built to create and harvest Omega molecules, what the Collective termed Particle 010. \n\nThe dangers are... considerable."</v>
      </c>
    </row>
    <row r="15859" customFormat="false" ht="15" hidden="false" customHeight="false" outlineLevel="0" collapsed="false">
      <c r="A15859" s="0" t="s">
        <v>28567</v>
      </c>
      <c r="B15859" s="0" t="s">
        <v>9805</v>
      </c>
      <c r="C15859" s="0" t="str">
        <f aca="false">A15859 &amp;" " &amp;"""" &amp;B15859 &amp;""""</f>
        <v>STNC_megastructures.1210.detail.undine: "What is it that you do?"</v>
      </c>
      <c r="D15859" s="0" t="str">
        <f aca="false">IF(ISBLANK(A15859),"",C15859)</f>
        <v>STNC_megastructures.1210.detail.undine: "What is it that you do?"</v>
      </c>
    </row>
    <row r="15860" customFormat="false" ht="15" hidden="false" customHeight="false" outlineLevel="0" collapsed="false">
      <c r="A15860" s="0" t="s">
        <v>28568</v>
      </c>
      <c r="B15860" s="0" t="s">
        <v>28552</v>
      </c>
      <c r="C15860" s="0" t="str">
        <f aca="false">A15860 &amp;" " &amp;"""" &amp;B15860 &amp;""""</f>
        <v>STNC_megastructures.1210.name: "Particle 010 Synthesis Facility"</v>
      </c>
      <c r="D15860" s="0" t="str">
        <f aca="false">IF(ISBLANK(A15860),"",C15860)</f>
        <v>STNC_megastructures.1210.name: "Particle 010 Synthesis Facility"</v>
      </c>
    </row>
    <row r="15861" customFormat="false" ht="15" hidden="false" customHeight="false" outlineLevel="0" collapsed="false">
      <c r="A15861" s="0" t="s">
        <v>28569</v>
      </c>
      <c r="B15861" s="0" t="s">
        <v>9805</v>
      </c>
      <c r="C15861" s="0" t="str">
        <f aca="false">A15861 &amp;" " &amp;"""" &amp;B15861 &amp;""""</f>
        <v>STNC_megastructures.1210.undine: "What is it that you do?"</v>
      </c>
      <c r="D15861" s="0" t="str">
        <f aca="false">IF(ISBLANK(A15861),"",C15861)</f>
        <v>STNC_megastructures.1210.undine: "What is it that you do?"</v>
      </c>
    </row>
    <row r="15862" customFormat="false" ht="15" hidden="false" customHeight="false" outlineLevel="0" collapsed="false">
      <c r="A15862" s="0" t="s">
        <v>28570</v>
      </c>
      <c r="B15862" s="0" t="s">
        <v>28566</v>
      </c>
      <c r="C15862" s="0" t="str">
        <f aca="false">A15862 &amp;" " &amp;"""" &amp;B15862 &amp;""""</f>
        <v>STNC_megastructures.1210.undine.response: "§YParticle 010 Synthesis Facilities___CC___ are built to create and harvest Omega molecules, what the Collective termed Particle 010. \n\nThe dangers are... considerable."</v>
      </c>
      <c r="D15862" s="0" t="str">
        <f aca="false">IF(ISBLANK(A15862),"",C15862)</f>
        <v>STNC_megastructures.1210.undine.response: "§YParticle 010 Synthesis Facilities___CC___ are built to create and harvest Omega molecules, what the Collective termed Particle 010. \n\nThe dangers are... considerable."</v>
      </c>
    </row>
    <row r="15863" customFormat="false" ht="15" hidden="false" customHeight="false" outlineLevel="0" collapsed="false">
      <c r="A15863" s="0" t="s">
        <v>28571</v>
      </c>
      <c r="B15863" s="0" t="s">
        <v>28572</v>
      </c>
      <c r="C15863" s="0" t="str">
        <f aca="false">A15863 &amp;" " &amp;"""" &amp;B15863 &amp;""""</f>
        <v>STNC_MEMORIAL_1_PROJECT_DESC: "Something may be causing nightmares and psychotic episodes on ___NS16988___."</v>
      </c>
      <c r="D15863" s="0" t="str">
        <f aca="false">IF(ISBLANK(A15863),"",C15863)</f>
        <v>STNC_MEMORIAL_1_PROJECT_DESC: "Something may be causing nightmares and psychotic episodes on ___NS16988___."</v>
      </c>
    </row>
    <row r="15864" customFormat="false" ht="15" hidden="false" customHeight="false" outlineLevel="0" collapsed="false">
      <c r="A15864" s="0" t="s">
        <v>28573</v>
      </c>
      <c r="B15864" s="0" t="s">
        <v>28574</v>
      </c>
      <c r="C15864" s="0" t="str">
        <f aca="false">A15864 &amp;" " &amp;"""" &amp;B15864 &amp;""""</f>
        <v>STNC_MEMORIAL_1_PROJECT: "Secondary Survey of ___NS16989___"</v>
      </c>
      <c r="D15864" s="0" t="str">
        <f aca="false">IF(ISBLANK(A15864),"",C15864)</f>
        <v>STNC_MEMORIAL_1_PROJECT: "Secondary Survey of ___NS16989___"</v>
      </c>
    </row>
    <row r="15865" customFormat="false" ht="15" hidden="false" customHeight="false" outlineLevel="0" collapsed="false">
      <c r="A15865" s="0" t="s">
        <v>28575</v>
      </c>
      <c r="B15865" s="0" t="s">
        <v>28576</v>
      </c>
      <c r="C15865" s="0" t="str">
        <f aca="false">A15865 &amp;" " &amp;"""" &amp;B15865 &amp;""""</f>
        <v>STNC_memorial_category_desc: "Long distance scans of the surface of ___NS16990___ suggest there could be substantial ___NE4358___ deposits present."</v>
      </c>
      <c r="D15865" s="0" t="str">
        <f aca="false">IF(ISBLANK(A15865),"",C15865)</f>
        <v>STNC_memorial_category_desc: "Long distance scans of the surface of ___NS16990___ suggest there could be substantial ___NE4358___ deposits present."</v>
      </c>
    </row>
    <row r="15866" customFormat="false" ht="15" hidden="false" customHeight="false" outlineLevel="0" collapsed="false">
      <c r="A15866" s="0" t="s">
        <v>28577</v>
      </c>
      <c r="B15866" s="0" t="s">
        <v>28578</v>
      </c>
      <c r="C15866" s="0" t="str">
        <f aca="false">A15866 &amp;" " &amp;"""" &amp;B15866 &amp;""""</f>
        <v>STNC_memorial_category: "Surface ___NE4359___ Deposits"</v>
      </c>
      <c r="D15866" s="0" t="str">
        <f aca="false">IF(ISBLANK(A15866),"",C15866)</f>
        <v>STNC_memorial_category: "Surface ___NE4359___ Deposits"</v>
      </c>
    </row>
    <row r="15867" customFormat="false" ht="15" hidden="false" customHeight="false" outlineLevel="0" collapsed="false">
      <c r="A15867" s="0" t="s">
        <v>28579</v>
      </c>
      <c r="B15867" s="0" t="s">
        <v>28580</v>
      </c>
      <c r="C15867" s="0" t="str">
        <f aca="false">A15867 &amp;" " &amp;"""" &amp;B15867 &amp;""""</f>
        <v>STNC_memorial_event.1.a: "___NS16991___"</v>
      </c>
      <c r="D15867" s="0" t="str">
        <f aca="false">IF(ISBLANK(A15867),"",C15867)</f>
        <v>STNC_memorial_event.1.a: "___NS16991___"</v>
      </c>
    </row>
    <row r="15868" customFormat="false" ht="15" hidden="false" customHeight="false" outlineLevel="0" collapsed="false">
      <c r="A15868" s="0" t="s">
        <v>28581</v>
      </c>
      <c r="B15868" s="0" t="s">
        <v>28582</v>
      </c>
      <c r="C15868" s="0" t="str">
        <f aca="false">A15868 &amp;" " &amp;"""" &amp;B15868 &amp;""""</f>
        <v>STNC_memorial_event.1.desc: "After scanning ___NS16992___, the ___NS16993___ has detected and successfully transfered substantial deposits of ___NE4360___ from the surface, into the ship's cargo bay."</v>
      </c>
      <c r="D15868" s="0" t="str">
        <f aca="false">IF(ISBLANK(A15868),"",C15868)</f>
        <v>STNC_memorial_event.1.desc: "After scanning ___NS16992___, the ___NS16993___ has detected and successfully transfered substantial deposits of ___NE4360___ from the surface, into the ship's cargo bay."</v>
      </c>
    </row>
    <row r="15869" customFormat="false" ht="15" hidden="false" customHeight="false" outlineLevel="0" collapsed="false">
      <c r="A15869" s="0" t="s">
        <v>28583</v>
      </c>
      <c r="B15869" s="0" t="s">
        <v>28584</v>
      </c>
      <c r="C15869" s="0" t="str">
        <f aca="false">A15869 &amp;" " &amp;"""" &amp;B15869 &amp;""""</f>
        <v>STNC_memorial_event.1.name: "Surface ___NE4361___ Deposits"</v>
      </c>
      <c r="D15869" s="0" t="str">
        <f aca="false">IF(ISBLANK(A15869),"",C15869)</f>
        <v>STNC_memorial_event.1.name: "Surface ___NE4361___ Deposits"</v>
      </c>
    </row>
    <row r="15870" customFormat="false" ht="15" hidden="false" customHeight="false" outlineLevel="0" collapsed="false">
      <c r="A15870" s="0" t="s">
        <v>28585</v>
      </c>
      <c r="B15870" s="0" t="s">
        <v>6390</v>
      </c>
      <c r="C15870" s="0" t="str">
        <f aca="false">A15870 &amp;" " &amp;"""" &amp;B15870 &amp;""""</f>
        <v>STNC_memorial_event.10.a: "Unfortunate."</v>
      </c>
      <c r="D15870" s="0" t="str">
        <f aca="false">IF(ISBLANK(A15870),"",C15870)</f>
        <v>STNC_memorial_event.10.a: "Unfortunate."</v>
      </c>
    </row>
    <row r="15871" customFormat="false" ht="15" hidden="false" customHeight="false" outlineLevel="0" collapsed="false">
      <c r="A15871" s="0" t="s">
        <v>28586</v>
      </c>
      <c r="B15871" s="0" t="s">
        <v>28587</v>
      </c>
      <c r="C15871" s="0" t="str">
        <f aca="false">A15871 &amp;" " &amp;"""" &amp;B15871 &amp;""""</f>
        <v>STNC_memorial_event.10.desc: "While inspecting the maintenance work of a promising member of the ___NS16994___'s crew, ___NS16995___ ___NS16996___ has suffered a panic attack. \n\nApparently stunning ___NS16997___self on a partially unshielded EPS conduit, medical personnel have confined the ___NS16998___ to sickbay while an investigation is underway."</v>
      </c>
      <c r="D15871" s="0" t="str">
        <f aca="false">IF(ISBLANK(A15871),"",C15871)</f>
        <v>STNC_memorial_event.10.desc: "While inspecting the maintenance work of a promising member of the ___NS16994___'s crew, ___NS16995___ ___NS16996___ has suffered a panic attack. \n\nApparently stunning ___NS16997___self on a partially unshielded EPS conduit, medical personnel have confined the ___NS16998___ to sickbay while an investigation is underway."</v>
      </c>
    </row>
    <row r="15872" customFormat="false" ht="15" hidden="false" customHeight="false" outlineLevel="0" collapsed="false">
      <c r="A15872" s="0" t="s">
        <v>28588</v>
      </c>
      <c r="B15872" s="0" t="s">
        <v>28589</v>
      </c>
      <c r="C15872" s="0" t="str">
        <f aca="false">A15872 &amp;" " &amp;"""" &amp;B15872 &amp;""""</f>
        <v>STNC_memorial_event.10.name: "Memorial"</v>
      </c>
      <c r="D15872" s="0" t="str">
        <f aca="false">IF(ISBLANK(A15872),"",C15872)</f>
        <v>STNC_memorial_event.10.name: "Memorial"</v>
      </c>
    </row>
    <row r="15873" customFormat="false" ht="15" hidden="false" customHeight="false" outlineLevel="0" collapsed="false">
      <c r="A15873" s="0" t="s">
        <v>28590</v>
      </c>
      <c r="B15873" s="0" t="s">
        <v>28591</v>
      </c>
      <c r="C15873" s="0" t="str">
        <f aca="false">A15873 &amp;" " &amp;"""" &amp;B15873 &amp;""""</f>
        <v>STNC_memorial_event.100.a: "___NS16999___"</v>
      </c>
      <c r="D15873" s="0" t="str">
        <f aca="false">IF(ISBLANK(A15873),"",C15873)</f>
        <v>STNC_memorial_event.100.a: "___NS16999___"</v>
      </c>
    </row>
    <row r="15874" customFormat="false" ht="15" hidden="false" customHeight="false" outlineLevel="0" collapsed="false">
      <c r="A15874" s="0" t="s">
        <v>28592</v>
      </c>
      <c r="B15874" s="0" t="s">
        <v>28593</v>
      </c>
      <c r="C15874" s="0" t="str">
        <f aca="false">A15874 &amp;" " &amp;"""" &amp;B15874 &amp;""""</f>
        <v>STNC_memorial_event.100.desc: "With the monument on ___NS17000___ repaired, archaeologists across the ___NS17001___ wish to study the world to uncover more about the massacre that took place there, centuries ago. The races and factions involved remain a mystery that many now wish to solve."</v>
      </c>
      <c r="D15874" s="0" t="str">
        <f aca="false">IF(ISBLANK(A15874),"",C15874)</f>
        <v>STNC_memorial_event.100.desc: "With the monument on ___NS17000___ repaired, archaeologists across the ___NS17001___ wish to study the world to uncover more about the massacre that took place there, centuries ago. The races and factions involved remain a mystery that many now wish to solve."</v>
      </c>
    </row>
    <row r="15875" customFormat="false" ht="15" hidden="false" customHeight="false" outlineLevel="0" collapsed="false">
      <c r="A15875" s="0" t="s">
        <v>28594</v>
      </c>
      <c r="B15875" s="0" t="s">
        <v>28589</v>
      </c>
      <c r="C15875" s="0" t="str">
        <f aca="false">A15875 &amp;" " &amp;"""" &amp;B15875 &amp;""""</f>
        <v>STNC_memorial_event.100.name: "Memorial"</v>
      </c>
      <c r="D15875" s="0" t="str">
        <f aca="false">IF(ISBLANK(A15875),"",C15875)</f>
        <v>STNC_memorial_event.100.name: "Memorial"</v>
      </c>
    </row>
    <row r="15876" customFormat="false" ht="15" hidden="false" customHeight="false" outlineLevel="0" collapsed="false">
      <c r="A15876" s="0" t="s">
        <v>28595</v>
      </c>
      <c r="B15876" s="0" t="s">
        <v>28596</v>
      </c>
      <c r="C15876" s="0" t="str">
        <f aca="false">A15876 &amp;" " &amp;"""" &amp;B15876 &amp;""""</f>
        <v>STNC_memorial_event.2.a: "___NS17002___"</v>
      </c>
      <c r="D15876" s="0" t="str">
        <f aca="false">IF(ISBLANK(A15876),"",C15876)</f>
        <v>STNC_memorial_event.2.a: "___NS17002___"</v>
      </c>
    </row>
    <row r="15877" customFormat="false" ht="15" hidden="false" customHeight="false" outlineLevel="0" collapsed="false">
      <c r="A15877" s="0" t="s">
        <v>28597</v>
      </c>
      <c r="B15877" s="0" t="s">
        <v>28598</v>
      </c>
      <c r="C15877" s="0" t="str">
        <f aca="false">A15877 &amp;" " &amp;"""" &amp;B15877 &amp;""""</f>
        <v>STNC_memorial_event.2.desc: "___NS17003___ ___NS17004___ has reported a number of vivid and disruptive nightmares, which have begun to impact ___NS17005___ performance. \n\nBelieving ___NS17006___self to be engaged in a military operation which quickly turns into a massacre of unarmed civilians, ___NS17007___ has no explanation for the life-like dreams."</v>
      </c>
      <c r="D15877" s="0" t="str">
        <f aca="false">IF(ISBLANK(A15877),"",C15877)</f>
        <v>STNC_memorial_event.2.desc: "___NS17003___ ___NS17004___ has reported a number of vivid and disruptive nightmares, which have begun to impact ___NS17005___ performance. \n\nBelieving ___NS17006___self to be engaged in a military operation which quickly turns into a massacre of unarmed civilians, ___NS17007___ has no explanation for the life-like dreams."</v>
      </c>
    </row>
    <row r="15878" customFormat="false" ht="15" hidden="false" customHeight="false" outlineLevel="0" collapsed="false">
      <c r="A15878" s="0" t="s">
        <v>28599</v>
      </c>
      <c r="B15878" s="0" t="s">
        <v>28589</v>
      </c>
      <c r="C15878" s="0" t="str">
        <f aca="false">A15878 &amp;" " &amp;"""" &amp;B15878 &amp;""""</f>
        <v>STNC_memorial_event.2.name: "Memorial"</v>
      </c>
      <c r="D15878" s="0" t="str">
        <f aca="false">IF(ISBLANK(A15878),"",C15878)</f>
        <v>STNC_memorial_event.2.name: "Memorial"</v>
      </c>
    </row>
    <row r="15879" customFormat="false" ht="15" hidden="false" customHeight="false" outlineLevel="0" collapsed="false">
      <c r="A15879" s="0" t="s">
        <v>28600</v>
      </c>
      <c r="B15879" s="0" t="s">
        <v>6390</v>
      </c>
      <c r="C15879" s="0" t="str">
        <f aca="false">A15879 &amp;" " &amp;"""" &amp;B15879 &amp;""""</f>
        <v>STNC_memorial_event.20.a: "Unfortunate."</v>
      </c>
      <c r="D15879" s="0" t="str">
        <f aca="false">IF(ISBLANK(A15879),"",C15879)</f>
        <v>STNC_memorial_event.20.a: "Unfortunate."</v>
      </c>
    </row>
    <row r="15880" customFormat="false" ht="15" hidden="false" customHeight="false" outlineLevel="0" collapsed="false">
      <c r="A15880" s="0" t="s">
        <v>28601</v>
      </c>
      <c r="B15880" s="0" t="s">
        <v>28602</v>
      </c>
      <c r="C15880" s="0" t="str">
        <f aca="false">A15880 &amp;" " &amp;"""" &amp;B15880 &amp;""""</f>
        <v>STNC_memorial_event.20.desc: "While eating with the ___NS17008___'s crew, ___NS17009___ ___NS17010___ has suffered a halucinatory episode, taking a junior officer hostage. \n\nAfter being stunned by a responding security team, medical personal have confined the ___NS17011___ to sickbay while an investigation is underway."</v>
      </c>
      <c r="D15880" s="0" t="str">
        <f aca="false">IF(ISBLANK(A15880),"",C15880)</f>
        <v>STNC_memorial_event.20.desc: "While eating with the ___NS17008___'s crew, ___NS17009___ ___NS17010___ has suffered a halucinatory episode, taking a junior officer hostage. \n\nAfter being stunned by a responding security team, medical personal have confined the ___NS17011___ to sickbay while an investigation is underway."</v>
      </c>
    </row>
    <row r="15881" customFormat="false" ht="15" hidden="false" customHeight="false" outlineLevel="0" collapsed="false">
      <c r="A15881" s="0" t="s">
        <v>28603</v>
      </c>
      <c r="B15881" s="0" t="s">
        <v>28589</v>
      </c>
      <c r="C15881" s="0" t="str">
        <f aca="false">A15881 &amp;" " &amp;"""" &amp;B15881 &amp;""""</f>
        <v>STNC_memorial_event.20.name: "Memorial"</v>
      </c>
      <c r="D15881" s="0" t="str">
        <f aca="false">IF(ISBLANK(A15881),"",C15881)</f>
        <v>STNC_memorial_event.20.name: "Memorial"</v>
      </c>
    </row>
    <row r="15882" customFormat="false" ht="15" hidden="false" customHeight="false" outlineLevel="0" collapsed="false">
      <c r="A15882" s="0" t="s">
        <v>28604</v>
      </c>
      <c r="B15882" s="0" t="s">
        <v>6390</v>
      </c>
      <c r="C15882" s="0" t="str">
        <f aca="false">A15882 &amp;" " &amp;"""" &amp;B15882 &amp;""""</f>
        <v>STNC_memorial_event.21.a: "Unfortunate."</v>
      </c>
      <c r="D15882" s="0" t="str">
        <f aca="false">IF(ISBLANK(A15882),"",C15882)</f>
        <v>STNC_memorial_event.21.a: "Unfortunate."</v>
      </c>
    </row>
    <row r="15883" customFormat="false" ht="15" hidden="false" customHeight="false" outlineLevel="0" collapsed="false">
      <c r="A15883" s="0" t="s">
        <v>28605</v>
      </c>
      <c r="B15883" s="0" t="s">
        <v>28606</v>
      </c>
      <c r="C15883" s="0" t="str">
        <f aca="false">A15883 &amp;" " &amp;"""" &amp;B15883 &amp;""""</f>
        <v>STNC_memorial_event.21.desc: "While eating with the ___NS17012___'s crew, ___NS17013___ ___NS17014___ has suffered a halucinatory episode, taking one junior officer hostage and killing another as they tried to intervene. \n\nAfter being stunned by a responding security team, medical personal have confined the ___NS17015___ to sickbay while an investigation is underway."</v>
      </c>
      <c r="D15883" s="0" t="str">
        <f aca="false">IF(ISBLANK(A15883),"",C15883)</f>
        <v>STNC_memorial_event.21.desc: "While eating with the ___NS17012___'s crew, ___NS17013___ ___NS17014___ has suffered a halucinatory episode, taking one junior officer hostage and killing another as they tried to intervene. \n\nAfter being stunned by a responding security team, medical personal have confined the ___NS17015___ to sickbay while an investigation is underway."</v>
      </c>
    </row>
    <row r="15884" customFormat="false" ht="15" hidden="false" customHeight="false" outlineLevel="0" collapsed="false">
      <c r="A15884" s="0" t="s">
        <v>28607</v>
      </c>
      <c r="B15884" s="0" t="s">
        <v>28589</v>
      </c>
      <c r="C15884" s="0" t="str">
        <f aca="false">A15884 &amp;" " &amp;"""" &amp;B15884 &amp;""""</f>
        <v>STNC_memorial_event.21.name: "Memorial"</v>
      </c>
      <c r="D15884" s="0" t="str">
        <f aca="false">IF(ISBLANK(A15884),"",C15884)</f>
        <v>STNC_memorial_event.21.name: "Memorial"</v>
      </c>
    </row>
    <row r="15885" customFormat="false" ht="15" hidden="false" customHeight="false" outlineLevel="0" collapsed="false">
      <c r="A15885" s="0" t="s">
        <v>28608</v>
      </c>
      <c r="B15885" s="0" t="s">
        <v>28609</v>
      </c>
      <c r="C15885" s="0" t="str">
        <f aca="false">A15885 &amp;" " &amp;"""" &amp;B15885 &amp;""""</f>
        <v>STNC_memorial_event.50.a: "Conduct a second survey of ___NS17016___."</v>
      </c>
      <c r="D15885" s="0" t="str">
        <f aca="false">IF(ISBLANK(A15885),"",C15885)</f>
        <v>STNC_memorial_event.50.a: "Conduct a second survey of ___NS17016___."</v>
      </c>
    </row>
    <row r="15886" customFormat="false" ht="15" hidden="false" customHeight="false" outlineLevel="0" collapsed="false">
      <c r="A15886" s="0" t="s">
        <v>28610</v>
      </c>
      <c r="B15886" s="0" t="s">
        <v>28611</v>
      </c>
      <c r="C15886" s="0" t="str">
        <f aca="false">A15886 &amp;" " &amp;"""" &amp;B15886 &amp;""""</f>
        <v>STNC_memorial_event.50.desc: "While ___NS17017___ ___NS17018___ recovered from ___NS17019___ breakdown in sickbay, more and more of the ___NS17020___'s crew have reported strange nightmares which have begun to impact their day-to-day work. \n\nMany are convinced they themselves participated in a massacre on Tarakis, the name they believe now departed alien colonists gave to ___NS17021___, despite the impossibility of their being involved. \n\nThe Executive Officer has recommended a further analysis of the world to better identify a resolution."</v>
      </c>
      <c r="D15886" s="0" t="str">
        <f aca="false">IF(ISBLANK(A15886),"",C15886)</f>
        <v>STNC_memorial_event.50.desc: "While ___NS17017___ ___NS17018___ recovered from ___NS17019___ breakdown in sickbay, more and more of the ___NS17020___'s crew have reported strange nightmares which have begun to impact their day-to-day work. \n\nMany are convinced they themselves participated in a massacre on Tarakis, the name they believe now departed alien colonists gave to ___NS17021___, despite the impossibility of their being involved. \n\nThe Executive Officer has recommended a further analysis of the world to better identify a resolution."</v>
      </c>
    </row>
    <row r="15887" customFormat="false" ht="15" hidden="false" customHeight="false" outlineLevel="0" collapsed="false">
      <c r="A15887" s="0" t="s">
        <v>28612</v>
      </c>
      <c r="B15887" s="0" t="s">
        <v>28589</v>
      </c>
      <c r="C15887" s="0" t="str">
        <f aca="false">A15887 &amp;" " &amp;"""" &amp;B15887 &amp;""""</f>
        <v>STNC_memorial_event.50.name: "Memorial"</v>
      </c>
      <c r="D15887" s="0" t="str">
        <f aca="false">IF(ISBLANK(A15887),"",C15887)</f>
        <v>STNC_memorial_event.50.name: "Memorial"</v>
      </c>
    </row>
    <row r="15888" customFormat="false" ht="15" hidden="false" customHeight="false" outlineLevel="0" collapsed="false">
      <c r="A15888" s="0" t="s">
        <v>28613</v>
      </c>
      <c r="B15888" s="0" t="s">
        <v>28614</v>
      </c>
      <c r="C15888" s="0" t="str">
        <f aca="false">A15888 &amp;" " &amp;"""" &amp;B15888 &amp;""""</f>
        <v>STNC_memorial_event.60.a: "Leave the monument alone."</v>
      </c>
      <c r="D15888" s="0" t="str">
        <f aca="false">IF(ISBLANK(A15888),"",C15888)</f>
        <v>STNC_memorial_event.60.a: "Leave the monument alone."</v>
      </c>
    </row>
    <row r="15889" customFormat="false" ht="15" hidden="false" customHeight="false" outlineLevel="0" collapsed="false">
      <c r="A15889" s="0" t="s">
        <v>28615</v>
      </c>
      <c r="B15889" s="0" t="s">
        <v>28616</v>
      </c>
      <c r="C15889" s="0" t="str">
        <f aca="false">A15889 &amp;" " &amp;"""" &amp;B15889 &amp;""""</f>
        <v>STNC_memorial_event.60.b: "Repair the monument."</v>
      </c>
      <c r="D15889" s="0" t="str">
        <f aca="false">IF(ISBLANK(A15889),"",C15889)</f>
        <v>STNC_memorial_event.60.b: "Repair the monument."</v>
      </c>
    </row>
    <row r="15890" customFormat="false" ht="15" hidden="false" customHeight="false" outlineLevel="0" collapsed="false">
      <c r="A15890" s="0" t="s">
        <v>28617</v>
      </c>
      <c r="B15890" s="0" t="s">
        <v>28618</v>
      </c>
      <c r="C15890" s="0" t="str">
        <f aca="false">A15890 &amp;" " &amp;"""" &amp;B15890 &amp;""""</f>
        <v>STNC_memorial_event.60.c: "Destroy the monument."</v>
      </c>
      <c r="D15890" s="0" t="str">
        <f aca="false">IF(ISBLANK(A15890),"",C15890)</f>
        <v>STNC_memorial_event.60.c: "Destroy the monument."</v>
      </c>
    </row>
    <row r="15891" customFormat="false" ht="15" hidden="false" customHeight="false" outlineLevel="0" collapsed="false">
      <c r="A15891" s="0" t="s">
        <v>28619</v>
      </c>
      <c r="B15891" s="0" t="s">
        <v>28620</v>
      </c>
      <c r="C15891" s="0" t="str">
        <f aca="false">A15891 &amp;" " &amp;"""" &amp;B15891 &amp;""""</f>
        <v>STNC_memorial_event.60.desc: "More detailed scans of ___NS17022___ have revealed the presence of what appears to be a memorial obelisk emitting neurogenic radiation. \n\nThe device appears to be designed to impart memories from remorseful alien soldiers who participated in a massacre of civilians on the world several centuries prior. The following is inscribed across its base: \n'§YWords alone cannot convey the suffering.\nWords alone cannot prevent what happened here from happening again.\nBeyond words lies experience.\nBeyond experience lies truth.\nMake this truth your own.___CC___'\n\nThe monument appears to be partially malfunctioning."</v>
      </c>
      <c r="D15891" s="0" t="str">
        <f aca="false">IF(ISBLANK(A15891),"",C15891)</f>
        <v>STNC_memorial_event.60.desc: "More detailed scans of ___NS17022___ have revealed the presence of what appears to be a memorial obelisk emitting neurogenic radiation. \n\nThe device appears to be designed to impart memories from remorseful alien soldiers who participated in a massacre of civilians on the world several centuries prior. The following is inscribed across its base: \n'§YWords alone cannot convey the suffering.\nWords alone cannot prevent what happened here from happening again.\nBeyond words lies experience.\nBeyond experience lies truth.\nMake this truth your own.___CC___'\n\nThe monument appears to be partially malfunctioning."</v>
      </c>
    </row>
    <row r="15892" customFormat="false" ht="15" hidden="false" customHeight="false" outlineLevel="0" collapsed="false">
      <c r="A15892" s="0" t="s">
        <v>28621</v>
      </c>
      <c r="B15892" s="0" t="s">
        <v>28589</v>
      </c>
      <c r="C15892" s="0" t="str">
        <f aca="false">A15892 &amp;" " &amp;"""" &amp;B15892 &amp;""""</f>
        <v>STNC_memorial_event.60.name: "Memorial"</v>
      </c>
      <c r="D15892" s="0" t="str">
        <f aca="false">IF(ISBLANK(A15892),"",C15892)</f>
        <v>STNC_memorial_event.60.name: "Memorial"</v>
      </c>
    </row>
    <row r="15893" customFormat="false" ht="15" hidden="false" customHeight="false" outlineLevel="0" collapsed="false">
      <c r="A15893" s="0" t="s">
        <v>28622</v>
      </c>
      <c r="B15893" s="0" t="s">
        <v>6390</v>
      </c>
      <c r="C15893" s="0" t="str">
        <f aca="false">A15893 &amp;" " &amp;"""" &amp;B15893 &amp;""""</f>
        <v>STNC_memorial_event.70.a: "Unfortunate."</v>
      </c>
      <c r="D15893" s="0" t="str">
        <f aca="false">IF(ISBLANK(A15893),"",C15893)</f>
        <v>STNC_memorial_event.70.a: "Unfortunate."</v>
      </c>
    </row>
    <row r="15894" customFormat="false" ht="15" hidden="false" customHeight="false" outlineLevel="0" collapsed="false">
      <c r="A15894" s="0" t="s">
        <v>28623</v>
      </c>
      <c r="B15894" s="0" t="s">
        <v>28624</v>
      </c>
      <c r="C15894" s="0" t="str">
        <f aca="false">A15894 &amp;" " &amp;"""" &amp;B15894 &amp;""""</f>
        <v>STNC_memorial_event.70.b: "And not too soon."</v>
      </c>
      <c r="D15894" s="0" t="str">
        <f aca="false">IF(ISBLANK(A15894),"",C15894)</f>
        <v>STNC_memorial_event.70.b: "And not too soon."</v>
      </c>
    </row>
    <row r="15895" customFormat="false" ht="15" hidden="false" customHeight="false" outlineLevel="0" collapsed="false">
      <c r="A15895" s="0" t="s">
        <v>28625</v>
      </c>
      <c r="B15895" s="0" t="s">
        <v>28626</v>
      </c>
      <c r="C15895" s="0" t="str">
        <f aca="false">A15895 &amp;" " &amp;"""" &amp;B15895 &amp;""""</f>
        <v>STNC_memorial_event.70.desc: "The monument on ___NS17023___ has finally failed, powering down harmlessly. With it goes the memory of the alien colonists massacred several centuries prior."</v>
      </c>
      <c r="D15895" s="0" t="str">
        <f aca="false">IF(ISBLANK(A15895),"",C15895)</f>
        <v>STNC_memorial_event.70.desc: "The monument on ___NS17023___ has finally failed, powering down harmlessly. With it goes the memory of the alien colonists massacred several centuries prior."</v>
      </c>
    </row>
    <row r="15896" customFormat="false" ht="15" hidden="false" customHeight="false" outlineLevel="0" collapsed="false">
      <c r="A15896" s="0" t="s">
        <v>28627</v>
      </c>
      <c r="B15896" s="0" t="s">
        <v>28589</v>
      </c>
      <c r="C15896" s="0" t="str">
        <f aca="false">A15896 &amp;" " &amp;"""" &amp;B15896 &amp;""""</f>
        <v>STNC_memorial_event.70.name: "Memorial"</v>
      </c>
      <c r="D15896" s="0" t="str">
        <f aca="false">IF(ISBLANK(A15896),"",C15896)</f>
        <v>STNC_memorial_event.70.name: "Memorial"</v>
      </c>
    </row>
    <row r="15897" customFormat="false" ht="15" hidden="false" customHeight="false" outlineLevel="0" collapsed="false">
      <c r="A15897" s="0" t="s">
        <v>28628</v>
      </c>
      <c r="B15897" s="0" t="s">
        <v>7787</v>
      </c>
      <c r="C15897" s="0" t="str">
        <f aca="false">A15897 &amp;" " &amp;"""" &amp;B15897 &amp;""""</f>
        <v>STNC_memorial_event.71.a: "This is a disaster!"</v>
      </c>
      <c r="D15897" s="0" t="str">
        <f aca="false">IF(ISBLANK(A15897),"",C15897)</f>
        <v>STNC_memorial_event.71.a: "This is a disaster!"</v>
      </c>
    </row>
    <row r="15898" customFormat="false" ht="15" hidden="false" customHeight="false" outlineLevel="0" collapsed="false">
      <c r="A15898" s="0" t="s">
        <v>28629</v>
      </c>
      <c r="B15898" s="0" t="s">
        <v>28630</v>
      </c>
      <c r="C15898" s="0" t="str">
        <f aca="false">A15898 &amp;" " &amp;"""" &amp;B15898 &amp;""""</f>
        <v>STNC_memorial_event.71.desc: "The monument on ___NS17024___ has finally failed, detonating with a deadly burst of neurogenic radiation. With that devastation goes the memory of the alien colonists massacred several centuries prior."</v>
      </c>
      <c r="D15898" s="0" t="str">
        <f aca="false">IF(ISBLANK(A15898),"",C15898)</f>
        <v>STNC_memorial_event.71.desc: "The monument on ___NS17024___ has finally failed, detonating with a deadly burst of neurogenic radiation. With that devastation goes the memory of the alien colonists massacred several centuries prior."</v>
      </c>
    </row>
    <row r="15899" customFormat="false" ht="15" hidden="false" customHeight="false" outlineLevel="0" collapsed="false">
      <c r="A15899" s="0" t="s">
        <v>28631</v>
      </c>
      <c r="B15899" s="0" t="s">
        <v>28589</v>
      </c>
      <c r="C15899" s="0" t="str">
        <f aca="false">A15899 &amp;" " &amp;"""" &amp;B15899 &amp;""""</f>
        <v>STNC_memorial_event.71.name: "Memorial"</v>
      </c>
      <c r="D15899" s="0" t="str">
        <f aca="false">IF(ISBLANK(A15899),"",C15899)</f>
        <v>STNC_memorial_event.71.name: "Memorial"</v>
      </c>
    </row>
    <row r="15900" customFormat="false" ht="15" hidden="false" customHeight="false" outlineLevel="0" collapsed="false">
      <c r="A15900" s="0" t="s">
        <v>28632</v>
      </c>
      <c r="B15900" s="0" t="s">
        <v>28633</v>
      </c>
      <c r="C15900" s="0" t="str">
        <f aca="false">A15900 &amp;" " &amp;"""" &amp;B15900 &amp;""""</f>
        <v>STNC_memorial_event.80.a: "Excellent. "</v>
      </c>
      <c r="D15900" s="0" t="str">
        <f aca="false">IF(ISBLANK(A15900),"",C15900)</f>
        <v>STNC_memorial_event.80.a: "Excellent. "</v>
      </c>
    </row>
    <row r="15901" customFormat="false" ht="15" hidden="false" customHeight="false" outlineLevel="0" collapsed="false">
      <c r="A15901" s="0" t="s">
        <v>28634</v>
      </c>
      <c r="B15901" s="0" t="s">
        <v>28635</v>
      </c>
      <c r="C15901" s="0" t="str">
        <f aca="false">A15901 &amp;" " &amp;"""" &amp;B15901 &amp;""""</f>
        <v>STNC_memorial_event.80.desc: "The monument on ___NS17025___ has been successfully repaired. \n\nWhile the painful memories imparted by the device remain, they are no longer presented out of order and instead form a cohesive narrative. \n\nMost who experience it are deeply affected by the message."</v>
      </c>
      <c r="D15901" s="0" t="str">
        <f aca="false">IF(ISBLANK(A15901),"",C15901)</f>
        <v>STNC_memorial_event.80.desc: "The monument on ___NS17025___ has been successfully repaired. \n\nWhile the painful memories imparted by the device remain, they are no longer presented out of order and instead form a cohesive narrative. \n\nMost who experience it are deeply affected by the message."</v>
      </c>
    </row>
    <row r="15902" customFormat="false" ht="15" hidden="false" customHeight="false" outlineLevel="0" collapsed="false">
      <c r="A15902" s="0" t="s">
        <v>28636</v>
      </c>
      <c r="B15902" s="0" t="s">
        <v>28589</v>
      </c>
      <c r="C15902" s="0" t="str">
        <f aca="false">A15902 &amp;" " &amp;"""" &amp;B15902 &amp;""""</f>
        <v>STNC_memorial_event.80.name: "Memorial"</v>
      </c>
      <c r="D15902" s="0" t="str">
        <f aca="false">IF(ISBLANK(A15902),"",C15902)</f>
        <v>STNC_memorial_event.80.name: "Memorial"</v>
      </c>
    </row>
    <row r="15903" customFormat="false" ht="15" hidden="false" customHeight="false" outlineLevel="0" collapsed="false">
      <c r="A15903" s="0" t="s">
        <v>28637</v>
      </c>
      <c r="B15903" s="0" t="s">
        <v>7787</v>
      </c>
      <c r="C15903" s="0" t="str">
        <f aca="false">A15903 &amp;" " &amp;"""" &amp;B15903 &amp;""""</f>
        <v>STNC_memorial_event.81.a: "This is a disaster!"</v>
      </c>
      <c r="D15903" s="0" t="str">
        <f aca="false">IF(ISBLANK(A15903),"",C15903)</f>
        <v>STNC_memorial_event.81.a: "This is a disaster!"</v>
      </c>
    </row>
    <row r="15904" customFormat="false" ht="15" hidden="false" customHeight="false" outlineLevel="0" collapsed="false">
      <c r="A15904" s="0" t="s">
        <v>28638</v>
      </c>
      <c r="B15904" s="0" t="s">
        <v>28639</v>
      </c>
      <c r="C15904" s="0" t="str">
        <f aca="false">A15904 &amp;" " &amp;"""" &amp;B15904 &amp;""""</f>
        <v>STNC_memorial_event.81.desc: "The repairs to the monument on ___NS17026___ have failed catastrophically, detonating the obelisk with a deadly burst of neurogenic radiation. With that devastation goes the memory of the alien colonists massacred several centuries prior."</v>
      </c>
      <c r="D15904" s="0" t="str">
        <f aca="false">IF(ISBLANK(A15904),"",C15904)</f>
        <v>STNC_memorial_event.81.desc: "The repairs to the monument on ___NS17026___ have failed catastrophically, detonating the obelisk with a deadly burst of neurogenic radiation. With that devastation goes the memory of the alien colonists massacred several centuries prior."</v>
      </c>
    </row>
    <row r="15905" customFormat="false" ht="15" hidden="false" customHeight="false" outlineLevel="0" collapsed="false">
      <c r="A15905" s="0" t="s">
        <v>28640</v>
      </c>
      <c r="B15905" s="0" t="s">
        <v>28589</v>
      </c>
      <c r="C15905" s="0" t="str">
        <f aca="false">A15905 &amp;" " &amp;"""" &amp;B15905 &amp;""""</f>
        <v>STNC_memorial_event.81.name: "Memorial"</v>
      </c>
      <c r="D15905" s="0" t="str">
        <f aca="false">IF(ISBLANK(A15905),"",C15905)</f>
        <v>STNC_memorial_event.81.name: "Memorial"</v>
      </c>
    </row>
    <row r="15906" customFormat="false" ht="15" hidden="false" customHeight="false" outlineLevel="0" collapsed="false">
      <c r="A15906" s="0" t="s">
        <v>28641</v>
      </c>
      <c r="B15906" s="0" t="s">
        <v>28642</v>
      </c>
      <c r="C15906" s="0" t="str">
        <f aca="false">A15906 &amp;" " &amp;"""" &amp;B15906 &amp;""""</f>
        <v>STNC_memorial_event.90.a: "___NS17027___"</v>
      </c>
      <c r="D15906" s="0" t="str">
        <f aca="false">IF(ISBLANK(A15906),"",C15906)</f>
        <v>STNC_memorial_event.90.a: "___NS17027___"</v>
      </c>
    </row>
    <row r="15907" customFormat="false" ht="15" hidden="false" customHeight="false" outlineLevel="0" collapsed="false">
      <c r="A15907" s="0" t="s">
        <v>28643</v>
      </c>
      <c r="B15907" s="0" t="s">
        <v>28644</v>
      </c>
      <c r="C15907" s="0" t="str">
        <f aca="false">A15907 &amp;" " &amp;"""" &amp;B15907 &amp;""""</f>
        <v>STNC_memorial_event.90.desc: "The monument on ___NS17028___ has been successfully destroyed. \n\nWhile the painful memories imparted by the device presented a powerful message, they will no longer be forced upon visitors and inhabitants of ___NS17029___."</v>
      </c>
      <c r="D15907" s="0" t="str">
        <f aca="false">IF(ISBLANK(A15907),"",C15907)</f>
        <v>STNC_memorial_event.90.desc: "The monument on ___NS17028___ has been successfully destroyed. \n\nWhile the painful memories imparted by the device presented a powerful message, they will no longer be forced upon visitors and inhabitants of ___NS17029___."</v>
      </c>
    </row>
    <row r="15908" customFormat="false" ht="15" hidden="false" customHeight="false" outlineLevel="0" collapsed="false">
      <c r="A15908" s="0" t="s">
        <v>28645</v>
      </c>
      <c r="B15908" s="0" t="s">
        <v>28589</v>
      </c>
      <c r="C15908" s="0" t="str">
        <f aca="false">A15908 &amp;" " &amp;"""" &amp;B15908 &amp;""""</f>
        <v>STNC_memorial_event.90.name: "Memorial"</v>
      </c>
      <c r="D15908" s="0" t="str">
        <f aca="false">IF(ISBLANK(A15908),"",C15908)</f>
        <v>STNC_memorial_event.90.name: "Memorial"</v>
      </c>
    </row>
    <row r="15909" customFormat="false" ht="15" hidden="false" customHeight="false" outlineLevel="0" collapsed="false">
      <c r="A15909" s="0" t="s">
        <v>28646</v>
      </c>
      <c r="B15909" s="0" t="s">
        <v>7787</v>
      </c>
      <c r="C15909" s="0" t="str">
        <f aca="false">A15909 &amp;" " &amp;"""" &amp;B15909 &amp;""""</f>
        <v>STNC_memorial_event.91.a: "This is a disaster!"</v>
      </c>
      <c r="D15909" s="0" t="str">
        <f aca="false">IF(ISBLANK(A15909),"",C15909)</f>
        <v>STNC_memorial_event.91.a: "This is a disaster!"</v>
      </c>
    </row>
    <row r="15910" customFormat="false" ht="15" hidden="false" customHeight="false" outlineLevel="0" collapsed="false">
      <c r="A15910" s="0" t="s">
        <v>28647</v>
      </c>
      <c r="B15910" s="0" t="s">
        <v>28648</v>
      </c>
      <c r="C15910" s="0" t="str">
        <f aca="false">A15910 &amp;" " &amp;"""" &amp;B15910 &amp;""""</f>
        <v>STNC_memorial_event.91.desc: "The destruction to the monument on ___NS17030___ has resulted in a catastrophic detonation, leading to a deadly burst of neurogenic radiation. With that devastation goes the memory of the alien colonists massacred several centuries prior."</v>
      </c>
      <c r="D15910" s="0" t="str">
        <f aca="false">IF(ISBLANK(A15910),"",C15910)</f>
        <v>STNC_memorial_event.91.desc: "The destruction to the monument on ___NS17030___ has resulted in a catastrophic detonation, leading to a deadly burst of neurogenic radiation. With that devastation goes the memory of the alien colonists massacred several centuries prior."</v>
      </c>
    </row>
    <row r="15911" customFormat="false" ht="15" hidden="false" customHeight="false" outlineLevel="0" collapsed="false">
      <c r="A15911" s="0" t="s">
        <v>28649</v>
      </c>
      <c r="B15911" s="0" t="s">
        <v>28589</v>
      </c>
      <c r="C15911" s="0" t="str">
        <f aca="false">A15911 &amp;" " &amp;"""" &amp;B15911 &amp;""""</f>
        <v>STNC_memorial_event.91.name: "Memorial"</v>
      </c>
      <c r="D15911" s="0" t="str">
        <f aca="false">IF(ISBLANK(A15911),"",C15911)</f>
        <v>STNC_memorial_event.91.name: "Memorial"</v>
      </c>
    </row>
    <row r="15912" customFormat="false" ht="15" hidden="false" customHeight="false" outlineLevel="0" collapsed="false">
      <c r="A15912" s="0" t="s">
        <v>28650</v>
      </c>
      <c r="B15912" s="0" t="s">
        <v>28651</v>
      </c>
      <c r="C15912" s="0" t="str">
        <f aca="false">A15912 &amp;" " &amp;"""" &amp;B15912 &amp;""""</f>
        <v>STNC_menthar_category_desc: "Scans of ___NS17031___ show signs that an ancient civilisation once operated an outpost on the ___NS17032___."</v>
      </c>
      <c r="D15912" s="0" t="str">
        <f aca="false">IF(ISBLANK(A15912),"",C15912)</f>
        <v>STNC_menthar_category_desc: "Scans of ___NS17031___ show signs that an ancient civilisation once operated an outpost on the ___NS17032___."</v>
      </c>
    </row>
    <row r="15913" customFormat="false" ht="15" hidden="false" customHeight="false" outlineLevel="0" collapsed="false">
      <c r="A15913" s="0" t="s">
        <v>28652</v>
      </c>
      <c r="B15913" s="0" t="s">
        <v>1612</v>
      </c>
      <c r="C15913" s="0" t="str">
        <f aca="false">A15913 &amp;" " &amp;"""" &amp;B15913 &amp;""""</f>
        <v>STNC_menthar_category: "Ancient Outpost"</v>
      </c>
      <c r="D15913" s="0" t="str">
        <f aca="false">IF(ISBLANK(A15913),"",C15913)</f>
        <v>STNC_menthar_category: "Ancient Outpost"</v>
      </c>
    </row>
    <row r="15914" customFormat="false" ht="15" hidden="false" customHeight="false" outlineLevel="0" collapsed="false">
      <c r="A15914" s="0" t="s">
        <v>28653</v>
      </c>
      <c r="B15914" s="0" t="s">
        <v>28654</v>
      </c>
      <c r="C15914" s="0" t="str">
        <f aca="false">A15914 &amp;" " &amp;"""" &amp;B15914 &amp;""""</f>
        <v>STNC_meridian_category_desc: "Scans of ___NS17033___ indicate the presence of an anti-verteron field emanating from the ___NS17034___'s crust, suggesting the body had recently been subjected to a quantum cascade effect."</v>
      </c>
      <c r="D15914" s="0" t="str">
        <f aca="false">IF(ISBLANK(A15914),"",C15914)</f>
        <v>STNC_meridian_category_desc: "Scans of ___NS17033___ indicate the presence of an anti-verteron field emanating from the ___NS17034___'s crust, suggesting the body had recently been subjected to a quantum cascade effect."</v>
      </c>
    </row>
    <row r="15915" customFormat="false" ht="15" hidden="false" customHeight="false" outlineLevel="0" collapsed="false">
      <c r="A15915" s="0" t="s">
        <v>28655</v>
      </c>
      <c r="B15915" s="0" t="s">
        <v>28656</v>
      </c>
      <c r="C15915" s="0" t="str">
        <f aca="false">A15915 &amp;" " &amp;"""" &amp;B15915 &amp;""""</f>
        <v>STNC_meridian_category: "Quantum Cascade"</v>
      </c>
      <c r="D15915" s="0" t="str">
        <f aca="false">IF(ISBLANK(A15915),"",C15915)</f>
        <v>STNC_meridian_category: "Quantum Cascade"</v>
      </c>
    </row>
    <row r="15916" customFormat="false" ht="15" hidden="false" customHeight="false" outlineLevel="0" collapsed="false">
      <c r="A15916" s="0" t="s">
        <v>28657</v>
      </c>
      <c r="B15916" s="0" t="s">
        <v>28658</v>
      </c>
      <c r="C15916" s="0" t="str">
        <f aca="false">A15916 &amp;" " &amp;"""" &amp;B15916 &amp;""""</f>
        <v>STNC_meridian_event.1.a: "___NS17035___"</v>
      </c>
      <c r="D15916" s="0" t="str">
        <f aca="false">IF(ISBLANK(A15916),"",C15916)</f>
        <v>STNC_meridian_event.1.a: "___NS17035___"</v>
      </c>
    </row>
    <row r="15917" customFormat="false" ht="15" hidden="false" customHeight="false" outlineLevel="0" collapsed="false">
      <c r="A15917" s="0" t="s">
        <v>28659</v>
      </c>
      <c r="B15917" s="0" t="s">
        <v>28660</v>
      </c>
      <c r="C15917" s="0" t="str">
        <f aca="false">A15917 &amp;" " &amp;"""" &amp;B15917 &amp;""""</f>
        <v>STNC_meridian_event.1.desc: "A detailed survey of ___NS17036___ confirms that the world has indeed suffered a series of quantum cascades, triggered by the reactions within the core of the star ___NS17037___. Furthermore, there appears to be a small community of humanoids on the surface. \n\nHailing the settlement is interrupted as the anti-verteron field surges. The ___NS17038___ seems to shimmer in and out of view, until it seems to vanish completely. \n\nThe ___NS17039___'s quantum field specialists report that they believe the planet is caught in a cycle, being shifted in and out of normal space roughly every sixty years."</v>
      </c>
      <c r="D15917" s="0" t="str">
        <f aca="false">IF(ISBLANK(A15917),"",C15917)</f>
        <v>STNC_meridian_event.1.desc: "A detailed survey of ___NS17036___ confirms that the world has indeed suffered a series of quantum cascades, triggered by the reactions within the core of the star ___NS17037___. Furthermore, there appears to be a small community of humanoids on the surface. \n\nHailing the settlement is interrupted as the anti-verteron field surges. The ___NS17038___ seems to shimmer in and out of view, until it seems to vanish completely. \n\nThe ___NS17039___'s quantum field specialists report that they believe the planet is caught in a cycle, being shifted in and out of normal space roughly every sixty years."</v>
      </c>
    </row>
    <row r="15918" customFormat="false" ht="15" hidden="false" customHeight="false" outlineLevel="0" collapsed="false">
      <c r="A15918" s="0" t="s">
        <v>28661</v>
      </c>
      <c r="B15918" s="0" t="s">
        <v>28656</v>
      </c>
      <c r="C15918" s="0" t="str">
        <f aca="false">A15918 &amp;" " &amp;"""" &amp;B15918 &amp;""""</f>
        <v>STNC_meridian_event.1.name: "Quantum Cascade"</v>
      </c>
      <c r="D15918" s="0" t="str">
        <f aca="false">IF(ISBLANK(A15918),"",C15918)</f>
        <v>STNC_meridian_event.1.name: "Quantum Cascade"</v>
      </c>
    </row>
    <row r="15919" customFormat="false" ht="15" hidden="false" customHeight="false" outlineLevel="0" collapsed="false">
      <c r="A15919" s="0" t="s">
        <v>28662</v>
      </c>
      <c r="B15919" s="0" t="s">
        <v>21095</v>
      </c>
      <c r="C15919" s="0" t="str">
        <f aca="false">A15919 &amp;" " &amp;"""" &amp;B15919 &amp;""""</f>
        <v>STNC_meridian_event.11.a: "Dispatch a survey mission."</v>
      </c>
      <c r="D15919" s="0" t="str">
        <f aca="false">IF(ISBLANK(A15919),"",C15919)</f>
        <v>STNC_meridian_event.11.a: "Dispatch a survey mission."</v>
      </c>
    </row>
    <row r="15920" customFormat="false" ht="15" hidden="false" customHeight="false" outlineLevel="0" collapsed="false">
      <c r="A15920" s="0" t="s">
        <v>28663</v>
      </c>
      <c r="B15920" s="0" t="s">
        <v>28664</v>
      </c>
      <c r="C15920" s="0" t="str">
        <f aca="false">A15920 &amp;" " &amp;"""" &amp;B15920 &amp;""""</f>
        <v>STNC_meridian_event.11.b: "Decide how to proceed."</v>
      </c>
      <c r="D15920" s="0" t="str">
        <f aca="false">IF(ISBLANK(A15920),"",C15920)</f>
        <v>STNC_meridian_event.11.b: "Decide how to proceed."</v>
      </c>
    </row>
    <row r="15921" customFormat="false" ht="15" hidden="false" customHeight="false" outlineLevel="0" collapsed="false">
      <c r="A15921" s="0" t="s">
        <v>28665</v>
      </c>
      <c r="B15921" s="0" t="s">
        <v>28666</v>
      </c>
      <c r="C15921" s="0" t="str">
        <f aca="false">A15921 &amp;" " &amp;"""" &amp;B15921 &amp;""""</f>
        <v>STNC_meridian_event.11.c: "___NS17040___"</v>
      </c>
      <c r="D15921" s="0" t="str">
        <f aca="false">IF(ISBLANK(A15921),"",C15921)</f>
        <v>STNC_meridian_event.11.c: "___NS17040___"</v>
      </c>
    </row>
    <row r="15922" customFormat="false" ht="15" hidden="false" customHeight="false" outlineLevel="0" collapsed="false">
      <c r="A15922" s="0" t="s">
        <v>28667</v>
      </c>
      <c r="B15922" s="0" t="s">
        <v>28668</v>
      </c>
      <c r="C15922" s="0" t="str">
        <f aca="false">A15922 &amp;" " &amp;"""" &amp;B15922 &amp;""""</f>
        <v>STNC_meridian_event.11.desc: "The planet ___NS17041___ in the ___NS17042___ system has returned to normal space following a quantum cascade triggered by activity within ___NS17043___'s core."</v>
      </c>
      <c r="D15922" s="0" t="str">
        <f aca="false">IF(ISBLANK(A15922),"",C15922)</f>
        <v>STNC_meridian_event.11.desc: "The planet ___NS17041___ in the ___NS17042___ system has returned to normal space following a quantum cascade triggered by activity within ___NS17043___'s core."</v>
      </c>
    </row>
    <row r="15923" customFormat="false" ht="15" hidden="false" customHeight="false" outlineLevel="0" collapsed="false">
      <c r="A15923" s="0" t="s">
        <v>28669</v>
      </c>
      <c r="B15923" s="0" t="s">
        <v>28656</v>
      </c>
      <c r="C15923" s="0" t="str">
        <f aca="false">A15923 &amp;" " &amp;"""" &amp;B15923 &amp;""""</f>
        <v>STNC_meridian_event.11.name: "Quantum Cascade"</v>
      </c>
      <c r="D15923" s="0" t="str">
        <f aca="false">IF(ISBLANK(A15923),"",C15923)</f>
        <v>STNC_meridian_event.11.name: "Quantum Cascade"</v>
      </c>
    </row>
    <row r="15924" customFormat="false" ht="15" hidden="false" customHeight="false" outlineLevel="0" collapsed="false">
      <c r="A15924" s="0" t="s">
        <v>28670</v>
      </c>
      <c r="B15924" s="0" t="s">
        <v>28671</v>
      </c>
      <c r="C15924" s="0" t="str">
        <f aca="false">A15924 &amp;" " &amp;"""" &amp;B15924 &amp;""""</f>
        <v>STNC_meridian_event.12.a: "Where do you go?"</v>
      </c>
      <c r="D15924" s="0" t="str">
        <f aca="false">IF(ISBLANK(A15924),"",C15924)</f>
        <v>STNC_meridian_event.12.a: "Where do you go?"</v>
      </c>
    </row>
    <row r="15925" customFormat="false" ht="15" hidden="false" customHeight="false" outlineLevel="0" collapsed="false">
      <c r="A15925" s="0" t="s">
        <v>28672</v>
      </c>
      <c r="B15925" s="0" t="s">
        <v>28673</v>
      </c>
      <c r="C15925" s="0" t="str">
        <f aca="false">A15925 &amp;" " &amp;"""" &amp;B15925 &amp;""""</f>
        <v>STNC_meridian_event.12.a.response: "It is hard to explain. We become... incorporeal. Pure energy. \n\nIt is a remarkable existence, but we still feel drawn to this physical reality."</v>
      </c>
      <c r="D15925" s="0" t="str">
        <f aca="false">IF(ISBLANK(A15925),"",C15925)</f>
        <v>STNC_meridian_event.12.a.response: "It is hard to explain. We become... incorporeal. Pure energy. \n\nIt is a remarkable existence, but we still feel drawn to this physical reality."</v>
      </c>
    </row>
    <row r="15926" customFormat="false" ht="15" hidden="false" customHeight="false" outlineLevel="0" collapsed="false">
      <c r="A15926" s="0" t="s">
        <v>28674</v>
      </c>
      <c r="B15926" s="0" t="s">
        <v>28675</v>
      </c>
      <c r="C15926" s="0" t="str">
        <f aca="false">A15926 &amp;" " &amp;"""" &amp;B15926 &amp;""""</f>
        <v>STNC_meridian_event.12.b: "Why not leave? Or stop the cycles?"</v>
      </c>
      <c r="D15926" s="0" t="str">
        <f aca="false">IF(ISBLANK(A15926),"",C15926)</f>
        <v>STNC_meridian_event.12.b: "Why not leave? Or stop the cycles?"</v>
      </c>
    </row>
    <row r="15927" customFormat="false" ht="15" hidden="false" customHeight="false" outlineLevel="0" collapsed="false">
      <c r="A15927" s="0" t="s">
        <v>28676</v>
      </c>
      <c r="B15927" s="0" t="s">
        <v>28677</v>
      </c>
      <c r="C15927" s="0" t="str">
        <f aca="false">A15927 &amp;" " &amp;"""" &amp;B15927 &amp;""""</f>
        <v>STNC_meridian_event.12.b.response: "Leave? Meridian is our home. And we do not fear the cycles, indeed we relish our time aside from this dimension. But we benefit greatly from the experience of both."</v>
      </c>
      <c r="D15927" s="0" t="str">
        <f aca="false">IF(ISBLANK(A15927),"",C15927)</f>
        <v>STNC_meridian_event.12.b.response: "Leave? Meridian is our home. And we do not fear the cycles, indeed we relish our time aside from this dimension. But we benefit greatly from the experience of both."</v>
      </c>
    </row>
    <row r="15928" customFormat="false" ht="15" hidden="false" customHeight="false" outlineLevel="0" collapsed="false">
      <c r="A15928" s="0" t="s">
        <v>28678</v>
      </c>
      <c r="B15928" s="0" t="s">
        <v>28679</v>
      </c>
      <c r="C15928" s="0" t="str">
        <f aca="false">A15928 &amp;" " &amp;"""" &amp;B15928 &amp;""""</f>
        <v>STNC_meridian_event.12.c: "We will consider our options."</v>
      </c>
      <c r="D15928" s="0" t="str">
        <f aca="false">IF(ISBLANK(A15928),"",C15928)</f>
        <v>STNC_meridian_event.12.c: "We will consider our options."</v>
      </c>
    </row>
    <row r="15929" customFormat="false" ht="15" hidden="false" customHeight="false" outlineLevel="0" collapsed="false">
      <c r="A15929" s="0" t="s">
        <v>28680</v>
      </c>
      <c r="B15929" s="0" t="s">
        <v>28681</v>
      </c>
      <c r="C15929" s="0" t="str">
        <f aca="false">A15929 &amp;" " &amp;"""" &amp;B15929 &amp;""""</f>
        <v>STNC_meridian_event.12.c.response: "Very well. We wish you good fortune."</v>
      </c>
      <c r="D15929" s="0" t="str">
        <f aca="false">IF(ISBLANK(A15929),"",C15929)</f>
        <v>STNC_meridian_event.12.c.response: "Very well. We wish you good fortune."</v>
      </c>
    </row>
    <row r="15930" customFormat="false" ht="15" hidden="false" customHeight="false" outlineLevel="0" collapsed="false">
      <c r="A15930" s="0" t="s">
        <v>28682</v>
      </c>
      <c r="B15930" s="0" t="s">
        <v>28683</v>
      </c>
      <c r="C15930" s="0" t="str">
        <f aca="false">A15930 &amp;" " &amp;"""" &amp;B15930 &amp;""""</f>
        <v>STNC_meridian_event.12.desc: "Greetings, and welcome to Meridian. My name is ___NS17044___ and I'm sure you have many questions. No doubt you've seen our world appear from... nothing? \n\nThere is time enough to explain, but perhaps we could ask your help? The effect that shifts us between dimensions has become unstable. We have less and less time in normal space with each cycle. \n\nWith your technology, you may be able to return the cycles to stability. You would have our thanks!"</v>
      </c>
      <c r="D15930" s="0" t="str">
        <f aca="false">IF(ISBLANK(A15930),"",C15930)</f>
        <v>STNC_meridian_event.12.desc: "Greetings, and welcome to Meridian. My name is ___NS17044___ and I'm sure you have many questions. No doubt you've seen our world appear from... nothing? \n\nThere is time enough to explain, but perhaps we could ask your help? The effect that shifts us between dimensions has become unstable. We have less and less time in normal space with each cycle. \n\nWith your technology, you may be able to return the cycles to stability. You would have our thanks!"</v>
      </c>
    </row>
    <row r="15931" customFormat="false" ht="15" hidden="false" customHeight="false" outlineLevel="0" collapsed="false">
      <c r="A15931" s="0" t="s">
        <v>28684</v>
      </c>
      <c r="B15931" s="0" t="s">
        <v>28685</v>
      </c>
      <c r="C15931" s="0" t="str">
        <f aca="false">A15931 &amp;" " &amp;"""" &amp;B15931 &amp;""""</f>
        <v>STNC_meridian_event.12.name: "Meridian"</v>
      </c>
      <c r="D15931" s="0" t="str">
        <f aca="false">IF(ISBLANK(A15931),"",C15931)</f>
        <v>STNC_meridian_event.12.name: "Meridian"</v>
      </c>
    </row>
    <row r="15932" customFormat="false" ht="15" hidden="false" customHeight="false" outlineLevel="0" collapsed="false">
      <c r="A15932" s="0" t="s">
        <v>28686</v>
      </c>
      <c r="B15932" s="0" t="s">
        <v>28687</v>
      </c>
      <c r="C15932" s="0" t="str">
        <f aca="false">A15932 &amp;" " &amp;"""" &amp;B15932 &amp;""""</f>
        <v>STNC_meridian_event.13.a: "___NS17045___"</v>
      </c>
      <c r="D15932" s="0" t="str">
        <f aca="false">IF(ISBLANK(A15932),"",C15932)</f>
        <v>STNC_meridian_event.13.a: "___NS17045___"</v>
      </c>
    </row>
    <row r="15933" customFormat="false" ht="15" hidden="false" customHeight="false" outlineLevel="0" collapsed="false">
      <c r="A15933" s="0" t="s">
        <v>28688</v>
      </c>
      <c r="B15933" s="0" t="s">
        <v>28689</v>
      </c>
      <c r="C15933" s="0" t="str">
        <f aca="false">A15933 &amp;" " &amp;"""" &amp;B15933 &amp;""""</f>
        <v>STNC_meridian_event.13.desc: "The ___NS17046___ ___NS17047___ is empty, a series of buildings all that remains of a whatever people once lived here."</v>
      </c>
      <c r="D15933" s="0" t="str">
        <f aca="false">IF(ISBLANK(A15933),"",C15933)</f>
        <v>STNC_meridian_event.13.desc: "The ___NS17046___ ___NS17047___ is empty, a series of buildings all that remains of a whatever people once lived here."</v>
      </c>
    </row>
    <row r="15934" customFormat="false" ht="15" hidden="false" customHeight="false" outlineLevel="0" collapsed="false">
      <c r="A15934" s="0" t="s">
        <v>28690</v>
      </c>
      <c r="B15934" s="0" t="s">
        <v>28691</v>
      </c>
      <c r="C15934" s="0" t="str">
        <f aca="false">A15934 &amp;" " &amp;"""" &amp;B15934 &amp;""""</f>
        <v>STNC_meridian_event.13.name: "___NS17048___"</v>
      </c>
      <c r="D15934" s="0" t="str">
        <f aca="false">IF(ISBLANK(A15934),"",C15934)</f>
        <v>STNC_meridian_event.13.name: "___NS17048___"</v>
      </c>
    </row>
    <row r="15935" customFormat="false" ht="15" hidden="false" customHeight="false" outlineLevel="0" collapsed="false">
      <c r="A15935" s="0" t="s">
        <v>28692</v>
      </c>
      <c r="B15935" s="0" t="s">
        <v>28693</v>
      </c>
      <c r="C15935" s="0" t="str">
        <f aca="false">A15935 &amp;" " &amp;"""" &amp;B15935 &amp;""""</f>
        <v>STNC_meridian_event.15.a: "Stabilise the shifts."</v>
      </c>
      <c r="D15935" s="0" t="str">
        <f aca="false">IF(ISBLANK(A15935),"",C15935)</f>
        <v>STNC_meridian_event.15.a: "Stabilise the shifts."</v>
      </c>
    </row>
    <row r="15936" customFormat="false" ht="15" hidden="false" customHeight="false" outlineLevel="0" collapsed="false">
      <c r="A15936" s="0" t="s">
        <v>28694</v>
      </c>
      <c r="B15936" s="0" t="s">
        <v>28695</v>
      </c>
      <c r="C15936" s="0" t="str">
        <f aca="false">A15936 &amp;" " &amp;"""" &amp;B15936 &amp;""""</f>
        <v>STNC_meridian_event.15.b: "Stop the shifts."</v>
      </c>
      <c r="D15936" s="0" t="str">
        <f aca="false">IF(ISBLANK(A15936),"",C15936)</f>
        <v>STNC_meridian_event.15.b: "Stop the shifts."</v>
      </c>
    </row>
    <row r="15937" customFormat="false" ht="15" hidden="false" customHeight="false" outlineLevel="0" collapsed="false">
      <c r="A15937" s="0" t="s">
        <v>28696</v>
      </c>
      <c r="B15937" s="0" t="s">
        <v>28697</v>
      </c>
      <c r="C15937" s="0" t="str">
        <f aca="false">A15937 &amp;" " &amp;"""" &amp;B15937 &amp;""""</f>
        <v>STNC_meridian_event.15.c: "Relocate the population."</v>
      </c>
      <c r="D15937" s="0" t="str">
        <f aca="false">IF(ISBLANK(A15937),"",C15937)</f>
        <v>STNC_meridian_event.15.c: "Relocate the population."</v>
      </c>
    </row>
    <row r="15938" customFormat="false" ht="15" hidden="false" customHeight="false" outlineLevel="0" collapsed="false">
      <c r="A15938" s="0" t="s">
        <v>28698</v>
      </c>
      <c r="B15938" s="0" t="s">
        <v>28699</v>
      </c>
      <c r="C15938" s="0" t="str">
        <f aca="false">A15938 &amp;" " &amp;"""" &amp;B15938 &amp;""""</f>
        <v>STNC_meridian_event.15.d: "Do nothing. "</v>
      </c>
      <c r="D15938" s="0" t="str">
        <f aca="false">IF(ISBLANK(A15938),"",C15938)</f>
        <v>STNC_meridian_event.15.d: "Do nothing. "</v>
      </c>
    </row>
    <row r="15939" customFormat="false" ht="15" hidden="false" customHeight="false" outlineLevel="0" collapsed="false">
      <c r="A15939" s="0" t="s">
        <v>28700</v>
      </c>
      <c r="B15939" s="0" t="s">
        <v>28701</v>
      </c>
      <c r="C15939" s="0" t="str">
        <f aca="false">A15939 &amp;" " &amp;"""" &amp;B15939 &amp;""""</f>
        <v>STNC_meridian_event.15.desc: "Scientists from across the ___NS17049___ have considered the options available to manage ___NS17050___'s erratic shifting between dimensions. Several theoretical approaches show promise, but would require extensive research and testing to implement."</v>
      </c>
      <c r="D15939" s="0" t="str">
        <f aca="false">IF(ISBLANK(A15939),"",C15939)</f>
        <v>STNC_meridian_event.15.desc: "Scientists from across the ___NS17049___ have considered the options available to manage ___NS17050___'s erratic shifting between dimensions. Several theoretical approaches show promise, but would require extensive research and testing to implement."</v>
      </c>
    </row>
    <row r="15940" customFormat="false" ht="15" hidden="false" customHeight="false" outlineLevel="0" collapsed="false">
      <c r="A15940" s="0" t="s">
        <v>28702</v>
      </c>
      <c r="B15940" s="0" t="s">
        <v>28703</v>
      </c>
      <c r="C15940" s="0" t="str">
        <f aca="false">A15940 &amp;" " &amp;"""" &amp;B15940 &amp;""""</f>
        <v>STNC_meridian_event.15.name: "___NS17051___"</v>
      </c>
      <c r="D15940" s="0" t="str">
        <f aca="false">IF(ISBLANK(A15940),"",C15940)</f>
        <v>STNC_meridian_event.15.name: "___NS17051___"</v>
      </c>
    </row>
    <row r="15941" customFormat="false" ht="15" hidden="false" customHeight="false" outlineLevel="0" collapsed="false">
      <c r="A15941" s="0" t="s">
        <v>28704</v>
      </c>
      <c r="B15941" s="0" t="s">
        <v>28705</v>
      </c>
      <c r="C15941" s="0" t="str">
        <f aca="false">A15941 &amp;" " &amp;"""" &amp;B15941 &amp;""""</f>
        <v>STNC_meridian_event.21.a: "___NS17052___"</v>
      </c>
      <c r="D15941" s="0" t="str">
        <f aca="false">IF(ISBLANK(A15941),"",C15941)</f>
        <v>STNC_meridian_event.21.a: "___NS17052___"</v>
      </c>
    </row>
    <row r="15942" customFormat="false" ht="15" hidden="false" customHeight="false" outlineLevel="0" collapsed="false">
      <c r="A15942" s="0" t="s">
        <v>28706</v>
      </c>
      <c r="B15942" s="0" t="s">
        <v>28707</v>
      </c>
      <c r="C15942" s="0" t="str">
        <f aca="false">A15942 &amp;" " &amp;"""" &amp;B15942 &amp;""""</f>
        <v>STNC_meridian_event.21.desc: "The ___NS17053___ ___NS17054___ has shifted between dimensions following a buildup of anti-verterons. The world will not return to normal space again for another sixty years."</v>
      </c>
      <c r="D15942" s="0" t="str">
        <f aca="false">IF(ISBLANK(A15942),"",C15942)</f>
        <v>STNC_meridian_event.21.desc: "The ___NS17053___ ___NS17054___ has shifted between dimensions following a buildup of anti-verterons. The world will not return to normal space again for another sixty years."</v>
      </c>
    </row>
    <row r="15943" customFormat="false" ht="15" hidden="false" customHeight="false" outlineLevel="0" collapsed="false">
      <c r="A15943" s="0" t="s">
        <v>28708</v>
      </c>
      <c r="B15943" s="0" t="s">
        <v>28709</v>
      </c>
      <c r="C15943" s="0" t="str">
        <f aca="false">A15943 &amp;" " &amp;"""" &amp;B15943 &amp;""""</f>
        <v>STNC_meridian_event.21.name: "___NS17055___"</v>
      </c>
      <c r="D15943" s="0" t="str">
        <f aca="false">IF(ISBLANK(A15943),"",C15943)</f>
        <v>STNC_meridian_event.21.name: "___NS17055___"</v>
      </c>
    </row>
    <row r="15944" customFormat="false" ht="15" hidden="false" customHeight="false" outlineLevel="0" collapsed="false">
      <c r="A15944" s="0" t="s">
        <v>28710</v>
      </c>
      <c r="B15944" s="0" t="s">
        <v>28089</v>
      </c>
      <c r="C15944" s="0" t="str">
        <f aca="false">A15944 &amp;" " &amp;"""" &amp;B15944 &amp;""""</f>
        <v>STNC_meridian_event.31.a: "What will you do now?"</v>
      </c>
      <c r="D15944" s="0" t="str">
        <f aca="false">IF(ISBLANK(A15944),"",C15944)</f>
        <v>STNC_meridian_event.31.a: "What will you do now?"</v>
      </c>
    </row>
    <row r="15945" customFormat="false" ht="15" hidden="false" customHeight="false" outlineLevel="0" collapsed="false">
      <c r="A15945" s="0" t="s">
        <v>28711</v>
      </c>
      <c r="B15945" s="0" t="s">
        <v>28712</v>
      </c>
      <c r="C15945" s="0" t="str">
        <f aca="false">A15945 &amp;" " &amp;"""" &amp;B15945 &amp;""""</f>
        <v>STNC_meridian_event.31.a.response: "We still have some time before the next shift occurs. Many of us will take this opportunity to start families. And with your help we would like to understand the galaxy more."</v>
      </c>
      <c r="D15945" s="0" t="str">
        <f aca="false">IF(ISBLANK(A15945),"",C15945)</f>
        <v>STNC_meridian_event.31.a.response: "We still have some time before the next shift occurs. Many of us will take this opportunity to start families. And with your help we would like to understand the galaxy more."</v>
      </c>
    </row>
    <row r="15946" customFormat="false" ht="15" hidden="false" customHeight="false" outlineLevel="0" collapsed="false">
      <c r="A15946" s="0" t="s">
        <v>28713</v>
      </c>
      <c r="B15946" s="0" t="s">
        <v>28714</v>
      </c>
      <c r="C15946" s="0" t="str">
        <f aca="false">A15946 &amp;" " &amp;"""" &amp;B15946 &amp;""""</f>
        <v>STNC_meridian_event.31.b: "Farewell."</v>
      </c>
      <c r="D15946" s="0" t="str">
        <f aca="false">IF(ISBLANK(A15946),"",C15946)</f>
        <v>STNC_meridian_event.31.b: "Farewell."</v>
      </c>
    </row>
    <row r="15947" customFormat="false" ht="15" hidden="false" customHeight="false" outlineLevel="0" collapsed="false">
      <c r="A15947" s="0" t="s">
        <v>28715</v>
      </c>
      <c r="B15947" s="0" t="s">
        <v>28716</v>
      </c>
      <c r="C15947" s="0" t="str">
        <f aca="false">A15947 &amp;" " &amp;"""" &amp;B15947 &amp;""""</f>
        <v>STNC_meridian_event.31.b.response: "Farewell to you. And good fortune."</v>
      </c>
      <c r="D15947" s="0" t="str">
        <f aca="false">IF(ISBLANK(A15947),"",C15947)</f>
        <v>STNC_meridian_event.31.b.response: "Farewell to you. And good fortune."</v>
      </c>
    </row>
    <row r="15948" customFormat="false" ht="15" hidden="false" customHeight="false" outlineLevel="0" collapsed="false">
      <c r="A15948" s="0" t="s">
        <v>28717</v>
      </c>
      <c r="B15948" s="0" t="s">
        <v>28718</v>
      </c>
      <c r="C15948" s="0" t="str">
        <f aca="false">A15948 &amp;" " &amp;"""" &amp;B15948 &amp;""""</f>
        <v>STNC_meridian_event.31.desc: "You did it! Thank you, we cannot tell you how much we appreciate the efforts you went to for our benefit. \n\nHere, perhaps we could share some of our own research on the phenomenon with your scientists? And our historical archives may be of interest too. \n\nLastly, one of our scientists has expressed an interest in leaving Meridian to work with the ___NS17056___."</v>
      </c>
      <c r="D15948" s="0" t="str">
        <f aca="false">IF(ISBLANK(A15948),"",C15948)</f>
        <v>STNC_meridian_event.31.desc: "You did it! Thank you, we cannot tell you how much we appreciate the efforts you went to for our benefit. \n\nHere, perhaps we could share some of our own research on the phenomenon with your scientists? And our historical archives may be of interest too. \n\nLastly, one of our scientists has expressed an interest in leaving Meridian to work with the ___NS17056___."</v>
      </c>
    </row>
    <row r="15949" customFormat="false" ht="15" hidden="false" customHeight="false" outlineLevel="0" collapsed="false">
      <c r="A15949" s="0" t="s">
        <v>28719</v>
      </c>
      <c r="B15949" s="0" t="s">
        <v>28685</v>
      </c>
      <c r="C15949" s="0" t="str">
        <f aca="false">A15949 &amp;" " &amp;"""" &amp;B15949 &amp;""""</f>
        <v>STNC_meridian_event.31.name: "Meridian"</v>
      </c>
      <c r="D15949" s="0" t="str">
        <f aca="false">IF(ISBLANK(A15949),"",C15949)</f>
        <v>STNC_meridian_event.31.name: "Meridian"</v>
      </c>
    </row>
    <row r="15950" customFormat="false" ht="15" hidden="false" customHeight="false" outlineLevel="0" collapsed="false">
      <c r="A15950" s="0" t="s">
        <v>28720</v>
      </c>
      <c r="B15950" s="0" t="s">
        <v>28089</v>
      </c>
      <c r="C15950" s="0" t="str">
        <f aca="false">A15950 &amp;" " &amp;"""" &amp;B15950 &amp;""""</f>
        <v>STNC_meridian_event.32.a: "What will you do now?"</v>
      </c>
      <c r="D15950" s="0" t="str">
        <f aca="false">IF(ISBLANK(A15950),"",C15950)</f>
        <v>STNC_meridian_event.32.a: "What will you do now?"</v>
      </c>
    </row>
    <row r="15951" customFormat="false" ht="15" hidden="false" customHeight="false" outlineLevel="0" collapsed="false">
      <c r="A15951" s="0" t="s">
        <v>28721</v>
      </c>
      <c r="B15951" s="0" t="s">
        <v>28722</v>
      </c>
      <c r="C15951" s="0" t="str">
        <f aca="false">A15951 &amp;" " &amp;"""" &amp;B15951 &amp;""""</f>
        <v>STNC_meridian_event.32.a.response: "What we must. Survive."</v>
      </c>
      <c r="D15951" s="0" t="str">
        <f aca="false">IF(ISBLANK(A15951),"",C15951)</f>
        <v>STNC_meridian_event.32.a.response: "What we must. Survive."</v>
      </c>
    </row>
    <row r="15952" customFormat="false" ht="15" hidden="false" customHeight="false" outlineLevel="0" collapsed="false">
      <c r="A15952" s="0" t="s">
        <v>28723</v>
      </c>
      <c r="B15952" s="0" t="s">
        <v>28714</v>
      </c>
      <c r="C15952" s="0" t="str">
        <f aca="false">A15952 &amp;" " &amp;"""" &amp;B15952 &amp;""""</f>
        <v>STNC_meridian_event.32.b: "Farewell."</v>
      </c>
      <c r="D15952" s="0" t="str">
        <f aca="false">IF(ISBLANK(A15952),"",C15952)</f>
        <v>STNC_meridian_event.32.b: "Farewell."</v>
      </c>
    </row>
    <row r="15953" customFormat="false" ht="15" hidden="false" customHeight="false" outlineLevel="0" collapsed="false">
      <c r="A15953" s="0" t="s">
        <v>28724</v>
      </c>
      <c r="B15953" s="0" t="s">
        <v>28725</v>
      </c>
      <c r="C15953" s="0" t="str">
        <f aca="false">A15953 &amp;" " &amp;"""" &amp;B15953 &amp;""""</f>
        <v>STNC_meridian_event.32.b.response: "Yes. Please go."</v>
      </c>
      <c r="D15953" s="0" t="str">
        <f aca="false">IF(ISBLANK(A15953),"",C15953)</f>
        <v>STNC_meridian_event.32.b.response: "Yes. Please go."</v>
      </c>
    </row>
    <row r="15954" customFormat="false" ht="15" hidden="false" customHeight="false" outlineLevel="0" collapsed="false">
      <c r="A15954" s="0" t="s">
        <v>28726</v>
      </c>
      <c r="B15954" s="0" t="s">
        <v>28727</v>
      </c>
      <c r="C15954" s="0" t="str">
        <f aca="false">A15954 &amp;" " &amp;"""" &amp;B15954 &amp;""""</f>
        <v>STNC_meridian_event.32.desc: "You did it, anchored us here against our desires. \n\nPerhaps in time we can learn to exist like this, and only this. Though for now I think it is time for you to leave."</v>
      </c>
      <c r="D15954" s="0" t="str">
        <f aca="false">IF(ISBLANK(A15954),"",C15954)</f>
        <v>STNC_meridian_event.32.desc: "You did it, anchored us here against our desires. \n\nPerhaps in time we can learn to exist like this, and only this. Though for now I think it is time for you to leave."</v>
      </c>
    </row>
    <row r="15955" customFormat="false" ht="15" hidden="false" customHeight="false" outlineLevel="0" collapsed="false">
      <c r="A15955" s="0" t="s">
        <v>28728</v>
      </c>
      <c r="B15955" s="0" t="s">
        <v>28685</v>
      </c>
      <c r="C15955" s="0" t="str">
        <f aca="false">A15955 &amp;" " &amp;"""" &amp;B15955 &amp;""""</f>
        <v>STNC_meridian_event.32.name: "Meridian"</v>
      </c>
      <c r="D15955" s="0" t="str">
        <f aca="false">IF(ISBLANK(A15955),"",C15955)</f>
        <v>STNC_meridian_event.32.name: "Meridian"</v>
      </c>
    </row>
    <row r="15956" customFormat="false" ht="15" hidden="false" customHeight="false" outlineLevel="0" collapsed="false">
      <c r="A15956" s="0" t="s">
        <v>28729</v>
      </c>
      <c r="B15956" s="0" t="s">
        <v>28730</v>
      </c>
      <c r="C15956" s="0" t="str">
        <f aca="false">A15956 &amp;" " &amp;"""" &amp;B15956 &amp;""""</f>
        <v>STNC_meridian_event.33.a: "___NS17057___"</v>
      </c>
      <c r="D15956" s="0" t="str">
        <f aca="false">IF(ISBLANK(A15956),"",C15956)</f>
        <v>STNC_meridian_event.33.a: "___NS17057___"</v>
      </c>
    </row>
    <row r="15957" customFormat="false" ht="15" hidden="false" customHeight="false" outlineLevel="0" collapsed="false">
      <c r="A15957" s="0" t="s">
        <v>28731</v>
      </c>
      <c r="B15957" s="0" t="s">
        <v>28732</v>
      </c>
      <c r="C15957" s="0" t="str">
        <f aca="false">A15957 &amp;" " &amp;"""" &amp;B15957 &amp;""""</f>
        <v>STNC_meridian_event.33.desc: "By subjecting ___NS17058___ to a series of phased-anyon pulses, the anti-verteron field instigated by the conditions within its sun's core has been fully dispersed into subspace. \n\n___NS17059___ will no longer shift between dimensions."</v>
      </c>
      <c r="D15957" s="0" t="str">
        <f aca="false">IF(ISBLANK(A15957),"",C15957)</f>
        <v>STNC_meridian_event.33.desc: "By subjecting ___NS17058___ to a series of phased-anyon pulses, the anti-verteron field instigated by the conditions within its sun's core has been fully dispersed into subspace. \n\n___NS17059___ will no longer shift between dimensions."</v>
      </c>
    </row>
    <row r="15958" customFormat="false" ht="15" hidden="false" customHeight="false" outlineLevel="0" collapsed="false">
      <c r="A15958" s="0" t="s">
        <v>28733</v>
      </c>
      <c r="B15958" s="0" t="s">
        <v>28734</v>
      </c>
      <c r="C15958" s="0" t="str">
        <f aca="false">A15958 &amp;" " &amp;"""" &amp;B15958 &amp;""""</f>
        <v>STNC_meridian_event.33.name: "___NS17060___"</v>
      </c>
      <c r="D15958" s="0" t="str">
        <f aca="false">IF(ISBLANK(A15958),"",C15958)</f>
        <v>STNC_meridian_event.33.name: "___NS17060___"</v>
      </c>
    </row>
    <row r="15959" customFormat="false" ht="15" hidden="false" customHeight="false" outlineLevel="0" collapsed="false">
      <c r="A15959" s="0" t="s">
        <v>28735</v>
      </c>
      <c r="B15959" s="0" t="s">
        <v>6390</v>
      </c>
      <c r="C15959" s="0" t="str">
        <f aca="false">A15959 &amp;" " &amp;"""" &amp;B15959 &amp;""""</f>
        <v>STNC_meridian_event.34.a: "Unfortunate."</v>
      </c>
      <c r="D15959" s="0" t="str">
        <f aca="false">IF(ISBLANK(A15959),"",C15959)</f>
        <v>STNC_meridian_event.34.a: "Unfortunate."</v>
      </c>
    </row>
    <row r="15960" customFormat="false" ht="15" hidden="false" customHeight="false" outlineLevel="0" collapsed="false">
      <c r="A15960" s="0" t="s">
        <v>28736</v>
      </c>
      <c r="B15960" s="0" t="s">
        <v>28737</v>
      </c>
      <c r="C15960" s="0" t="str">
        <f aca="false">A15960 &amp;" " &amp;"""" &amp;B15960 &amp;""""</f>
        <v>STNC_meridian_event.34.desc: "Attempts to relocate the ___NS17061___ inhabitants have failed. \n\nWhile few, the people of ___NS17062___ organised a guerilla campaign against the ___NS17063___. The efforts came to a disastrous end when a stolen spatial charge was accidentally detonated on the planet surface, killing all but a handful of the population."</v>
      </c>
      <c r="D15960" s="0" t="str">
        <f aca="false">IF(ISBLANK(A15960),"",C15960)</f>
        <v>STNC_meridian_event.34.desc: "Attempts to relocate the ___NS17061___ inhabitants have failed. \n\nWhile few, the people of ___NS17062___ organised a guerilla campaign against the ___NS17063___. The efforts came to a disastrous end when a stolen spatial charge was accidentally detonated on the planet surface, killing all but a handful of the population."</v>
      </c>
    </row>
    <row r="15961" customFormat="false" ht="15" hidden="false" customHeight="false" outlineLevel="0" collapsed="false">
      <c r="A15961" s="0" t="s">
        <v>28738</v>
      </c>
      <c r="B15961" s="0" t="s">
        <v>28739</v>
      </c>
      <c r="C15961" s="0" t="str">
        <f aca="false">A15961 &amp;" " &amp;"""" &amp;B15961 &amp;""""</f>
        <v>STNC_meridian_event.34.name: "___NS17064___"</v>
      </c>
      <c r="D15961" s="0" t="str">
        <f aca="false">IF(ISBLANK(A15961),"",C15961)</f>
        <v>STNC_meridian_event.34.name: "___NS17064___"</v>
      </c>
    </row>
    <row r="15962" customFormat="false" ht="15" hidden="false" customHeight="false" outlineLevel="0" collapsed="false">
      <c r="A15962" s="0" t="s">
        <v>28740</v>
      </c>
      <c r="B15962" s="0" t="s">
        <v>28741</v>
      </c>
      <c r="C15962" s="0" t="str">
        <f aca="false">A15962 &amp;" " &amp;"""" &amp;B15962 &amp;""""</f>
        <v>STNC_meridian_event.35.a: "___NS17065___"</v>
      </c>
      <c r="D15962" s="0" t="str">
        <f aca="false">IF(ISBLANK(A15962),"",C15962)</f>
        <v>STNC_meridian_event.35.a: "___NS17065___"</v>
      </c>
    </row>
    <row r="15963" customFormat="false" ht="15" hidden="false" customHeight="false" outlineLevel="0" collapsed="false">
      <c r="A15963" s="0" t="s">
        <v>28742</v>
      </c>
      <c r="B15963" s="0" t="s">
        <v>28743</v>
      </c>
      <c r="C15963" s="0" t="str">
        <f aca="false">A15963 &amp;" " &amp;"""" &amp;B15963 &amp;""""</f>
        <v>STNC_meridian_event.35.desc: "Attempts to relocate the ___NS17066___ inhabitants have succeeded, despite token resistance. It may take some time, but the people of ___NS17067___ may one day come to enjoy life on ___NS17068___."</v>
      </c>
      <c r="D15963" s="0" t="str">
        <f aca="false">IF(ISBLANK(A15963),"",C15963)</f>
        <v>STNC_meridian_event.35.desc: "Attempts to relocate the ___NS17066___ inhabitants have succeeded, despite token resistance. It may take some time, but the people of ___NS17067___ may one day come to enjoy life on ___NS17068___."</v>
      </c>
    </row>
    <row r="15964" customFormat="false" ht="15" hidden="false" customHeight="false" outlineLevel="0" collapsed="false">
      <c r="A15964" s="0" t="s">
        <v>28744</v>
      </c>
      <c r="B15964" s="0" t="s">
        <v>28745</v>
      </c>
      <c r="C15964" s="0" t="str">
        <f aca="false">A15964 &amp;" " &amp;"""" &amp;B15964 &amp;""""</f>
        <v>STNC_meridian_event.35.name: "___NS17069___"</v>
      </c>
      <c r="D15964" s="0" t="str">
        <f aca="false">IF(ISBLANK(A15964),"",C15964)</f>
        <v>STNC_meridian_event.35.name: "___NS17069___"</v>
      </c>
    </row>
    <row r="15965" customFormat="false" ht="15" hidden="false" customHeight="false" outlineLevel="0" collapsed="false">
      <c r="A15965" s="0" t="s">
        <v>28746</v>
      </c>
      <c r="B15965" s="0" t="s">
        <v>28747</v>
      </c>
      <c r="C15965" s="0" t="str">
        <f aca="false">A15965 &amp;" " &amp;"""" &amp;B15965 &amp;""""</f>
        <v>STNC_meridian_event.5.a: "___NS17070___"</v>
      </c>
      <c r="D15965" s="0" t="str">
        <f aca="false">IF(ISBLANK(A15965),"",C15965)</f>
        <v>STNC_meridian_event.5.a: "___NS17070___"</v>
      </c>
    </row>
    <row r="15966" customFormat="false" ht="15" hidden="false" customHeight="false" outlineLevel="0" collapsed="false">
      <c r="A15966" s="0" t="s">
        <v>28748</v>
      </c>
      <c r="B15966" s="0" t="s">
        <v>28749</v>
      </c>
      <c r="C15966" s="0" t="str">
        <f aca="false">A15966 &amp;" " &amp;"""" &amp;B15966 &amp;""""</f>
        <v>STNC_meridian_event.5.desc: "A planet has appeared within the ___NS17071___ system following a surge in anti-verteron particles. Scans suggest that the world has suffered a series of quantum cascades, triggered by the reactions within the core of the star ___NS17072___. Furthermore, there appears to be a small community of humanoids on the surface."</v>
      </c>
      <c r="D15966" s="0" t="str">
        <f aca="false">IF(ISBLANK(A15966),"",C15966)</f>
        <v>STNC_meridian_event.5.desc: "A planet has appeared within the ___NS17071___ system following a surge in anti-verteron particles. Scans suggest that the world has suffered a series of quantum cascades, triggered by the reactions within the core of the star ___NS17072___. Furthermore, there appears to be a small community of humanoids on the surface."</v>
      </c>
    </row>
    <row r="15967" customFormat="false" ht="15" hidden="false" customHeight="false" outlineLevel="0" collapsed="false">
      <c r="A15967" s="0" t="s">
        <v>28750</v>
      </c>
      <c r="B15967" s="0" t="s">
        <v>28656</v>
      </c>
      <c r="C15967" s="0" t="str">
        <f aca="false">A15967 &amp;" " &amp;"""" &amp;B15967 &amp;""""</f>
        <v>STNC_meridian_event.5.name: "Quantum Cascade"</v>
      </c>
      <c r="D15967" s="0" t="str">
        <f aca="false">IF(ISBLANK(A15967),"",C15967)</f>
        <v>STNC_meridian_event.5.name: "Quantum Cascade"</v>
      </c>
    </row>
    <row r="15968" customFormat="false" ht="15" hidden="false" customHeight="false" outlineLevel="0" collapsed="false">
      <c r="A15968" s="0" t="s">
        <v>28751</v>
      </c>
      <c r="B15968" s="0" t="s">
        <v>28752</v>
      </c>
      <c r="C15968" s="0" t="str">
        <f aca="false">A15968 &amp;" " &amp;"""" &amp;B15968 &amp;""""</f>
        <v>STNC_metamorphosis_category_desc: "This asteroid shows promising mineralogical results on initial scans."</v>
      </c>
      <c r="D15968" s="0" t="str">
        <f aca="false">IF(ISBLANK(A15968),"",C15968)</f>
        <v>STNC_metamorphosis_category_desc: "This asteroid shows promising mineralogical results on initial scans."</v>
      </c>
    </row>
    <row r="15969" customFormat="false" ht="15" hidden="false" customHeight="false" outlineLevel="0" collapsed="false">
      <c r="A15969" s="0" t="s">
        <v>28753</v>
      </c>
      <c r="B15969" s="0" t="s">
        <v>28754</v>
      </c>
      <c r="C15969" s="0" t="str">
        <f aca="false">A15969 &amp;" " &amp;"""" &amp;B15969 &amp;""""</f>
        <v>STNC_metamorphosis_category: "Mineral Rich Asteroid Field"</v>
      </c>
      <c r="D15969" s="0" t="str">
        <f aca="false">IF(ISBLANK(A15969),"",C15969)</f>
        <v>STNC_metamorphosis_category: "Mineral Rich Asteroid Field"</v>
      </c>
    </row>
    <row r="15970" customFormat="false" ht="15" hidden="false" customHeight="false" outlineLevel="0" collapsed="false">
      <c r="A15970" s="0" t="s">
        <v>28755</v>
      </c>
      <c r="B15970" s="0" t="s">
        <v>6827</v>
      </c>
      <c r="C15970" s="0" t="str">
        <f aca="false">A15970 &amp;" " &amp;"""" &amp;B15970 &amp;""""</f>
        <v>STNC_metamorphosis_event.1.a: "Continue the survey."</v>
      </c>
      <c r="D15970" s="0" t="str">
        <f aca="false">IF(ISBLANK(A15970),"",C15970)</f>
        <v>STNC_metamorphosis_event.1.a: "Continue the survey."</v>
      </c>
    </row>
    <row r="15971" customFormat="false" ht="15" hidden="false" customHeight="false" outlineLevel="0" collapsed="false">
      <c r="A15971" s="0" t="s">
        <v>28756</v>
      </c>
      <c r="B15971" s="0" t="s">
        <v>28757</v>
      </c>
      <c r="C15971" s="0" t="str">
        <f aca="false">A15971 &amp;" " &amp;"""" &amp;B15971 &amp;""""</f>
        <v>STNC_metamorphosis_event.1.desc: "Scans from the ___NS17073___ reveal that a number of smaller asteroids in synchronous orbits with ___NS17074___ could be rich in a several rare ores. In order to maximise the efficiency of the search, ___NS17075___ ___NS17076___ has decided to lead a mission into the asteroid field using one of the ship's shuttles."</v>
      </c>
      <c r="D15971" s="0" t="str">
        <f aca="false">IF(ISBLANK(A15971),"",C15971)</f>
        <v>STNC_metamorphosis_event.1.desc: "Scans from the ___NS17073___ reveal that a number of smaller asteroids in synchronous orbits with ___NS17074___ could be rich in a several rare ores. In order to maximise the efficiency of the search, ___NS17075___ ___NS17076___ has decided to lead a mission into the asteroid field using one of the ship's shuttles."</v>
      </c>
    </row>
    <row r="15972" customFormat="false" ht="15" hidden="false" customHeight="false" outlineLevel="0" collapsed="false">
      <c r="A15972" s="0" t="s">
        <v>28758</v>
      </c>
      <c r="B15972" s="0" t="s">
        <v>28754</v>
      </c>
      <c r="C15972" s="0" t="str">
        <f aca="false">A15972 &amp;" " &amp;"""" &amp;B15972 &amp;""""</f>
        <v>STNC_metamorphosis_event.1.name: "Mineral Rich Asteroid Field"</v>
      </c>
      <c r="D15972" s="0" t="str">
        <f aca="false">IF(ISBLANK(A15972),"",C15972)</f>
        <v>STNC_metamorphosis_event.1.name: "Mineral Rich Asteroid Field"</v>
      </c>
    </row>
    <row r="15973" customFormat="false" ht="15" hidden="false" customHeight="false" outlineLevel="0" collapsed="false">
      <c r="A15973" s="0" t="s">
        <v>28759</v>
      </c>
      <c r="B15973" s="0" t="s">
        <v>7787</v>
      </c>
      <c r="C15973" s="0" t="str">
        <f aca="false">A15973 &amp;" " &amp;"""" &amp;B15973 &amp;""""</f>
        <v>STNC_metamorphosis_event.10.a: "This is a disaster!"</v>
      </c>
      <c r="D15973" s="0" t="str">
        <f aca="false">IF(ISBLANK(A15973),"",C15973)</f>
        <v>STNC_metamorphosis_event.10.a: "This is a disaster!"</v>
      </c>
    </row>
    <row r="15974" customFormat="false" ht="15" hidden="false" customHeight="false" outlineLevel="0" collapsed="false">
      <c r="A15974" s="0" t="s">
        <v>28760</v>
      </c>
      <c r="B15974" s="0" t="s">
        <v>28761</v>
      </c>
      <c r="C15974" s="0" t="str">
        <f aca="false">A15974 &amp;" " &amp;"""" &amp;B15974 &amp;""""</f>
        <v>STNC_metamorphosis_event.10.desc: "The shuttlecraft has been destroyed with all hands lost, after it crashed into a planetoid at full impulse."</v>
      </c>
      <c r="D15974" s="0" t="str">
        <f aca="false">IF(ISBLANK(A15974),"",C15974)</f>
        <v>STNC_metamorphosis_event.10.desc: "The shuttlecraft has been destroyed with all hands lost, after it crashed into a planetoid at full impulse."</v>
      </c>
    </row>
    <row r="15975" customFormat="false" ht="15" hidden="false" customHeight="false" outlineLevel="0" collapsed="false">
      <c r="A15975" s="0" t="s">
        <v>28762</v>
      </c>
      <c r="B15975" s="0" t="s">
        <v>28763</v>
      </c>
      <c r="C15975" s="0" t="str">
        <f aca="false">A15975 &amp;" " &amp;"""" &amp;B15975 &amp;""""</f>
        <v>STNC_metamorphosis_event.10.name: "Metamorphosis"</v>
      </c>
      <c r="D15975" s="0" t="str">
        <f aca="false">IF(ISBLANK(A15975),"",C15975)</f>
        <v>STNC_metamorphosis_event.10.name: "Metamorphosis"</v>
      </c>
    </row>
    <row r="15976" customFormat="false" ht="15" hidden="false" customHeight="false" outlineLevel="0" collapsed="false">
      <c r="A15976" s="0" t="s">
        <v>28764</v>
      </c>
      <c r="B15976" s="0" t="s">
        <v>28765</v>
      </c>
      <c r="C15976" s="0" t="str">
        <f aca="false">A15976 &amp;" " &amp;"""" &amp;B15976 &amp;""""</f>
        <v>STNC_metamorphosis_event.100.a: "___NS17077___"</v>
      </c>
      <c r="D15976" s="0" t="str">
        <f aca="false">IF(ISBLANK(A15976),"",C15976)</f>
        <v>STNC_metamorphosis_event.100.a: "___NS17077___"</v>
      </c>
    </row>
    <row r="15977" customFormat="false" ht="15" hidden="false" customHeight="false" outlineLevel="0" collapsed="false">
      <c r="A15977" s="0" t="s">
        <v>28766</v>
      </c>
      <c r="B15977" s="0" t="s">
        <v>28767</v>
      </c>
      <c r="C15977" s="0" t="str">
        <f aca="false">A15977 &amp;" " &amp;"""" &amp;B15977 &amp;""""</f>
        <v>STNC_metamorphosis_event.100.desc: "The Companion shimmers around Cochrane.\n'The man needs others of his species. That is why you are here. The man must continue.'\n\n'But the man can not continue here! He must be free to truly be alive!' argue the ___NS17078___. \n\nThe dialogue lasts for minutes, but the Companion appears to understand that its confinement hurts Cochrane. \n\nThe creature's blue glow dims and turns yellow for a moment, before it departs. \n\nThe shuttlecraft's damage has been repaired."</v>
      </c>
      <c r="D15977" s="0" t="str">
        <f aca="false">IF(ISBLANK(A15977),"",C15977)</f>
        <v>STNC_metamorphosis_event.100.desc: "The Companion shimmers around Cochrane.\n'The man needs others of his species. That is why you are here. The man must continue.'\n\n'But the man can not continue here! He must be free to truly be alive!' argue the ___NS17078___. \n\nThe dialogue lasts for minutes, but the Companion appears to understand that its confinement hurts Cochrane. \n\nThe creature's blue glow dims and turns yellow for a moment, before it departs. \n\nThe shuttlecraft's damage has been repaired."</v>
      </c>
    </row>
    <row r="15978" customFormat="false" ht="15" hidden="false" customHeight="false" outlineLevel="0" collapsed="false">
      <c r="A15978" s="0" t="s">
        <v>28768</v>
      </c>
      <c r="B15978" s="0" t="s">
        <v>28763</v>
      </c>
      <c r="C15978" s="0" t="str">
        <f aca="false">A15978 &amp;" " &amp;"""" &amp;B15978 &amp;""""</f>
        <v>STNC_metamorphosis_event.100.name: "Metamorphosis"</v>
      </c>
      <c r="D15978" s="0" t="str">
        <f aca="false">IF(ISBLANK(A15978),"",C15978)</f>
        <v>STNC_metamorphosis_event.100.name: "Metamorphosis"</v>
      </c>
    </row>
    <row r="15979" customFormat="false" ht="15" hidden="false" customHeight="false" outlineLevel="0" collapsed="false">
      <c r="A15979" s="0" t="s">
        <v>28769</v>
      </c>
      <c r="B15979" s="0" t="s">
        <v>28770</v>
      </c>
      <c r="C15979" s="0" t="str">
        <f aca="false">A15979 &amp;" " &amp;"""" &amp;B15979 &amp;""""</f>
        <v>STNC_metamorphosis_event.110.a: "Threaten the Companion."</v>
      </c>
      <c r="D15979" s="0" t="str">
        <f aca="false">IF(ISBLANK(A15979),"",C15979)</f>
        <v>STNC_metamorphosis_event.110.a: "Threaten the Companion."</v>
      </c>
    </row>
    <row r="15980" customFormat="false" ht="15" hidden="false" customHeight="false" outlineLevel="0" collapsed="false">
      <c r="A15980" s="0" t="s">
        <v>28771</v>
      </c>
      <c r="B15980" s="0" t="s">
        <v>28772</v>
      </c>
      <c r="C15980" s="0" t="str">
        <f aca="false">A15980 &amp;" " &amp;"""" &amp;B15980 &amp;""""</f>
        <v>STNC_metamorphosis_event.110.b: "Ask it what it wants."</v>
      </c>
      <c r="D15980" s="0" t="str">
        <f aca="false">IF(ISBLANK(A15980),"",C15980)</f>
        <v>STNC_metamorphosis_event.110.b: "Ask it what it wants."</v>
      </c>
    </row>
    <row r="15981" customFormat="false" ht="15" hidden="false" customHeight="false" outlineLevel="0" collapsed="false">
      <c r="A15981" s="0" t="s">
        <v>28773</v>
      </c>
      <c r="B15981" s="0" t="s">
        <v>28774</v>
      </c>
      <c r="C15981" s="0" t="str">
        <f aca="false">A15981 &amp;" " &amp;"""" &amp;B15981 &amp;""""</f>
        <v>STNC_metamorphosis_event.110.desc: "The Companion shimmers around Cochrane.\n'The man needs others of his species. That is why you are here. The man must continue.'\n\n'But the man can not continue here! He must be free to truly be alive!' argue the ___NS17079___. \n\nThe dialogue lasts for minutes, but the Companion appears no closer to understanding that its confinement hurts Cochrane."</v>
      </c>
      <c r="D15981" s="0" t="str">
        <f aca="false">IF(ISBLANK(A15981),"",C15981)</f>
        <v>STNC_metamorphosis_event.110.desc: "The Companion shimmers around Cochrane.\n'The man needs others of his species. That is why you are here. The man must continue.'\n\n'But the man can not continue here! He must be free to truly be alive!' argue the ___NS17079___. \n\nThe dialogue lasts for minutes, but the Companion appears no closer to understanding that its confinement hurts Cochrane."</v>
      </c>
    </row>
    <row r="15982" customFormat="false" ht="15" hidden="false" customHeight="false" outlineLevel="0" collapsed="false">
      <c r="A15982" s="0" t="s">
        <v>28775</v>
      </c>
      <c r="B15982" s="0" t="s">
        <v>28763</v>
      </c>
      <c r="C15982" s="0" t="str">
        <f aca="false">A15982 &amp;" " &amp;"""" &amp;B15982 &amp;""""</f>
        <v>STNC_metamorphosis_event.110.name: "Metamorphosis"</v>
      </c>
      <c r="D15982" s="0" t="str">
        <f aca="false">IF(ISBLANK(A15982),"",C15982)</f>
        <v>STNC_metamorphosis_event.110.name: "Metamorphosis"</v>
      </c>
    </row>
    <row r="15983" customFormat="false" ht="15" hidden="false" customHeight="false" outlineLevel="0" collapsed="false">
      <c r="A15983" s="0" t="s">
        <v>28776</v>
      </c>
      <c r="B15983" s="0" t="s">
        <v>7787</v>
      </c>
      <c r="C15983" s="0" t="str">
        <f aca="false">A15983 &amp;" " &amp;"""" &amp;B15983 &amp;""""</f>
        <v>STNC_metamorphosis_event.120.a: "This is a disaster!"</v>
      </c>
      <c r="D15983" s="0" t="str">
        <f aca="false">IF(ISBLANK(A15983),"",C15983)</f>
        <v>STNC_metamorphosis_event.120.a: "This is a disaster!"</v>
      </c>
    </row>
    <row r="15984" customFormat="false" ht="15" hidden="false" customHeight="false" outlineLevel="0" collapsed="false">
      <c r="A15984" s="0" t="s">
        <v>28777</v>
      </c>
      <c r="B15984" s="0" t="s">
        <v>28778</v>
      </c>
      <c r="C15984" s="0" t="str">
        <f aca="false">A15984 &amp;" " &amp;"""" &amp;B15984 &amp;""""</f>
        <v>STNC_metamorphosis_event.120.desc: "Handheld weapons appear to be useless against the creature, as it absorbs every bolt directed at it. \n\nGlowing brighter and redder with each hit, it returns with a bolt of pure electrical energy to each of the crew, vaporising them. \n\nAfter the carnage only Cochrane remains, aghast at the ruin left around him."</v>
      </c>
      <c r="D15984" s="0" t="str">
        <f aca="false">IF(ISBLANK(A15984),"",C15984)</f>
        <v>STNC_metamorphosis_event.120.desc: "Handheld weapons appear to be useless against the creature, as it absorbs every bolt directed at it. \n\nGlowing brighter and redder with each hit, it returns with a bolt of pure electrical energy to each of the crew, vaporising them. \n\nAfter the carnage only Cochrane remains, aghast at the ruin left around him."</v>
      </c>
    </row>
    <row r="15985" customFormat="false" ht="15" hidden="false" customHeight="false" outlineLevel="0" collapsed="false">
      <c r="A15985" s="0" t="s">
        <v>28779</v>
      </c>
      <c r="B15985" s="0" t="s">
        <v>28763</v>
      </c>
      <c r="C15985" s="0" t="str">
        <f aca="false">A15985 &amp;" " &amp;"""" &amp;B15985 &amp;""""</f>
        <v>STNC_metamorphosis_event.120.name: "Metamorphosis"</v>
      </c>
      <c r="D15985" s="0" t="str">
        <f aca="false">IF(ISBLANK(A15985),"",C15985)</f>
        <v>STNC_metamorphosis_event.120.name: "Metamorphosis"</v>
      </c>
    </row>
    <row r="15986" customFormat="false" ht="15" hidden="false" customHeight="false" outlineLevel="0" collapsed="false">
      <c r="A15986" s="0" t="s">
        <v>28780</v>
      </c>
      <c r="B15986" s="0" t="s">
        <v>28781</v>
      </c>
      <c r="C15986" s="0" t="str">
        <f aca="false">A15986 &amp;" " &amp;"""" &amp;B15986 &amp;""""</f>
        <v>STNC_metamorphosis_event.130.a: "___NS17080___"</v>
      </c>
      <c r="D15986" s="0" t="str">
        <f aca="false">IF(ISBLANK(A15986),"",C15986)</f>
        <v>STNC_metamorphosis_event.130.a: "___NS17080___"</v>
      </c>
    </row>
    <row r="15987" customFormat="false" ht="15" hidden="false" customHeight="false" outlineLevel="0" collapsed="false">
      <c r="A15987" s="0" t="s">
        <v>28782</v>
      </c>
      <c r="B15987" s="0" t="s">
        <v>28783</v>
      </c>
      <c r="C15987" s="0" t="str">
        <f aca="false">A15987 &amp;" " &amp;"""" &amp;B15987 &amp;""""</f>
        <v>STNC_metamorphosis_event.130.desc: "Handheld weapons appear at first to be useless against the creature, as it absorbs every bolt directed at it. \n\nGlowing brighter and redder with each hit, it bursts in a whirlwind of pure electrical energy. \n\nCochrane stares at the space it once occupied, aghast at the ruin left around him. \n\nAfter a day of repairs, the shuttlecraft is spaceworthy again."</v>
      </c>
      <c r="D15987" s="0" t="str">
        <f aca="false">IF(ISBLANK(A15987),"",C15987)</f>
        <v>STNC_metamorphosis_event.130.desc: "Handheld weapons appear at first to be useless against the creature, as it absorbs every bolt directed at it. \n\nGlowing brighter and redder with each hit, it bursts in a whirlwind of pure electrical energy. \n\nCochrane stares at the space it once occupied, aghast at the ruin left around him. \n\nAfter a day of repairs, the shuttlecraft is spaceworthy again."</v>
      </c>
    </row>
    <row r="15988" customFormat="false" ht="15" hidden="false" customHeight="false" outlineLevel="0" collapsed="false">
      <c r="A15988" s="0" t="s">
        <v>28784</v>
      </c>
      <c r="B15988" s="0" t="s">
        <v>28763</v>
      </c>
      <c r="C15988" s="0" t="str">
        <f aca="false">A15988 &amp;" " &amp;"""" &amp;B15988 &amp;""""</f>
        <v>STNC_metamorphosis_event.130.name: "Metamorphosis"</v>
      </c>
      <c r="D15988" s="0" t="str">
        <f aca="false">IF(ISBLANK(A15988),"",C15988)</f>
        <v>STNC_metamorphosis_event.130.name: "Metamorphosis"</v>
      </c>
    </row>
    <row r="15989" customFormat="false" ht="15" hidden="false" customHeight="false" outlineLevel="0" collapsed="false">
      <c r="A15989" s="0" t="s">
        <v>28785</v>
      </c>
      <c r="B15989" s="0" t="s">
        <v>28786</v>
      </c>
      <c r="C15989" s="0" t="str">
        <f aca="false">A15989 &amp;" " &amp;"""" &amp;B15989 &amp;""""</f>
        <v>STNC_metamorphosis_event.140.a: "Attempt to communicate."</v>
      </c>
      <c r="D15989" s="0" t="str">
        <f aca="false">IF(ISBLANK(A15989),"",C15989)</f>
        <v>STNC_metamorphosis_event.140.a: "Attempt to communicate."</v>
      </c>
    </row>
    <row r="15990" customFormat="false" ht="15" hidden="false" customHeight="false" outlineLevel="0" collapsed="false">
      <c r="A15990" s="0" t="s">
        <v>28787</v>
      </c>
      <c r="B15990" s="0" t="s">
        <v>28788</v>
      </c>
      <c r="C15990" s="0" t="str">
        <f aca="false">A15990 &amp;" " &amp;"""" &amp;B15990 &amp;""""</f>
        <v>STNC_metamorphosis_event.140.b: "The Companion must be destroyed."</v>
      </c>
      <c r="D15990" s="0" t="str">
        <f aca="false">IF(ISBLANK(A15990),"",C15990)</f>
        <v>STNC_metamorphosis_event.140.b: "The Companion must be destroyed."</v>
      </c>
    </row>
    <row r="15991" customFormat="false" ht="15" hidden="false" customHeight="false" outlineLevel="0" collapsed="false">
      <c r="A15991" s="0" t="s">
        <v>28789</v>
      </c>
      <c r="B15991" s="0" t="s">
        <v>28790</v>
      </c>
      <c r="C15991" s="0" t="str">
        <f aca="false">A15991 &amp;" " &amp;"""" &amp;B15991 &amp;""""</f>
        <v>STNC_metamorphosis_event.140.desc: "Repairs to the shuttlecraft proceed at pace, until the Companion appears around the vessel. \n\nIt shimmers a multitude of colours, before settling on a deep purple and sending a bolt of electrical energy toward the partially repaired impulse manifold, melting it. \n\nThe shuttle is rendered even less spaceworthy than before."</v>
      </c>
      <c r="D15991" s="0" t="str">
        <f aca="false">IF(ISBLANK(A15991),"",C15991)</f>
        <v>STNC_metamorphosis_event.140.desc: "Repairs to the shuttlecraft proceed at pace, until the Companion appears around the vessel. \n\nIt shimmers a multitude of colours, before settling on a deep purple and sending a bolt of electrical energy toward the partially repaired impulse manifold, melting it. \n\nThe shuttle is rendered even less spaceworthy than before."</v>
      </c>
    </row>
    <row r="15992" customFormat="false" ht="15" hidden="false" customHeight="false" outlineLevel="0" collapsed="false">
      <c r="A15992" s="0" t="s">
        <v>28791</v>
      </c>
      <c r="B15992" s="0" t="s">
        <v>28763</v>
      </c>
      <c r="C15992" s="0" t="str">
        <f aca="false">A15992 &amp;" " &amp;"""" &amp;B15992 &amp;""""</f>
        <v>STNC_metamorphosis_event.140.name: "Metamorphosis"</v>
      </c>
      <c r="D15992" s="0" t="str">
        <f aca="false">IF(ISBLANK(A15992),"",C15992)</f>
        <v>STNC_metamorphosis_event.140.name: "Metamorphosis"</v>
      </c>
    </row>
    <row r="15993" customFormat="false" ht="15" hidden="false" customHeight="false" outlineLevel="0" collapsed="false">
      <c r="A15993" s="0" t="s">
        <v>28792</v>
      </c>
      <c r="B15993" s="0" t="s">
        <v>6404</v>
      </c>
      <c r="C15993" s="0" t="str">
        <f aca="false">A15993 &amp;" " &amp;"""" &amp;B15993 &amp;""""</f>
        <v>STNC_metamorphosis_event.150.a: "Excellent."</v>
      </c>
      <c r="D15993" s="0" t="str">
        <f aca="false">IF(ISBLANK(A15993),"",C15993)</f>
        <v>STNC_metamorphosis_event.150.a: "Excellent."</v>
      </c>
    </row>
    <row r="15994" customFormat="false" ht="15" hidden="false" customHeight="false" outlineLevel="0" collapsed="false">
      <c r="A15994" s="0" t="s">
        <v>28793</v>
      </c>
      <c r="B15994" s="0" t="s">
        <v>28794</v>
      </c>
      <c r="C15994" s="0" t="str">
        <f aca="false">A15994 &amp;" " &amp;"""" &amp;B15994 &amp;""""</f>
        <v>STNC_metamorphosis_event.150.desc: "Repairs to the shuttlecraft proceed at pace, until the Companion appears around the vessel. \n\nIt shimmers a multitude of colours, before settling on a pale yellow and sending a bolt of electrical energy toward the partially repaired impulse manifold, restoring it. \n\nThe shuttle is spaceworthy. \n\nThe crew and Cochrane climb aboard and return to the ___NS17081___."</v>
      </c>
      <c r="D15994" s="0" t="str">
        <f aca="false">IF(ISBLANK(A15994),"",C15994)</f>
        <v>STNC_metamorphosis_event.150.desc: "Repairs to the shuttlecraft proceed at pace, until the Companion appears around the vessel. \n\nIt shimmers a multitude of colours, before settling on a pale yellow and sending a bolt of electrical energy toward the partially repaired impulse manifold, restoring it. \n\nThe shuttle is spaceworthy. \n\nThe crew and Cochrane climb aboard and return to the ___NS17081___."</v>
      </c>
    </row>
    <row r="15995" customFormat="false" ht="15" hidden="false" customHeight="false" outlineLevel="0" collapsed="false">
      <c r="A15995" s="0" t="s">
        <v>28795</v>
      </c>
      <c r="B15995" s="0" t="s">
        <v>28763</v>
      </c>
      <c r="C15995" s="0" t="str">
        <f aca="false">A15995 &amp;" " &amp;"""" &amp;B15995 &amp;""""</f>
        <v>STNC_metamorphosis_event.150.name: "Metamorphosis"</v>
      </c>
      <c r="D15995" s="0" t="str">
        <f aca="false">IF(ISBLANK(A15995),"",C15995)</f>
        <v>STNC_metamorphosis_event.150.name: "Metamorphosis"</v>
      </c>
    </row>
    <row r="15996" customFormat="false" ht="15" hidden="false" customHeight="false" outlineLevel="0" collapsed="false">
      <c r="A15996" s="0" t="s">
        <v>28796</v>
      </c>
      <c r="B15996" s="0" t="s">
        <v>28797</v>
      </c>
      <c r="C15996" s="0" t="str">
        <f aca="false">A15996 &amp;" " &amp;"""" &amp;B15996 &amp;""""</f>
        <v>STNC_metamorphosis_event.2.a: "Emergency landing!"</v>
      </c>
      <c r="D15996" s="0" t="str">
        <f aca="false">IF(ISBLANK(A15996),"",C15996)</f>
        <v>STNC_metamorphosis_event.2.a: "Emergency landing!"</v>
      </c>
    </row>
    <row r="15997" customFormat="false" ht="15" hidden="false" customHeight="false" outlineLevel="0" collapsed="false">
      <c r="A15997" s="0" t="s">
        <v>28798</v>
      </c>
      <c r="B15997" s="0" t="s">
        <v>28799</v>
      </c>
      <c r="C15997" s="0" t="str">
        <f aca="false">A15997 &amp;" " &amp;"""" &amp;B15997 &amp;""""</f>
        <v>STNC_metamorphosis_event.2.desc: "A severe electrical storm has disabled the ___NS17082___'s shuttle's sensors, jamming communications. As the ___NS17083___ struggles to control the vessel, a junior officer is severely injured by an exploding console."</v>
      </c>
      <c r="D15997" s="0" t="str">
        <f aca="false">IF(ISBLANK(A15997),"",C15997)</f>
        <v>STNC_metamorphosis_event.2.desc: "A severe electrical storm has disabled the ___NS17082___'s shuttle's sensors, jamming communications. As the ___NS17083___ struggles to control the vessel, a junior officer is severely injured by an exploding console."</v>
      </c>
    </row>
    <row r="15998" customFormat="false" ht="15" hidden="false" customHeight="false" outlineLevel="0" collapsed="false">
      <c r="A15998" s="0" t="s">
        <v>28800</v>
      </c>
      <c r="B15998" s="0" t="s">
        <v>28754</v>
      </c>
      <c r="C15998" s="0" t="str">
        <f aca="false">A15998 &amp;" " &amp;"""" &amp;B15998 &amp;""""</f>
        <v>STNC_metamorphosis_event.2.name: "Mineral Rich Asteroid Field"</v>
      </c>
      <c r="D15998" s="0" t="str">
        <f aca="false">IF(ISBLANK(A15998),"",C15998)</f>
        <v>STNC_metamorphosis_event.2.name: "Mineral Rich Asteroid Field"</v>
      </c>
    </row>
    <row r="15999" customFormat="false" ht="15" hidden="false" customHeight="false" outlineLevel="0" collapsed="false">
      <c r="A15999" s="0" t="s">
        <v>28801</v>
      </c>
      <c r="B15999" s="0" t="s">
        <v>28802</v>
      </c>
      <c r="C15999" s="0" t="str">
        <f aca="false">A15999 &amp;" " &amp;"""" &amp;B15999 &amp;""""</f>
        <v>STNC_metamorphosis_event.20.a: "How is this possible?"</v>
      </c>
      <c r="D15999" s="0" t="str">
        <f aca="false">IF(ISBLANK(A15999),"",C15999)</f>
        <v>STNC_metamorphosis_event.20.a: "How is this possible?"</v>
      </c>
    </row>
    <row r="16000" customFormat="false" ht="15" hidden="false" customHeight="false" outlineLevel="0" collapsed="false">
      <c r="A16000" s="0" t="s">
        <v>28803</v>
      </c>
      <c r="B16000" s="0" t="s">
        <v>28804</v>
      </c>
      <c r="C16000" s="0" t="str">
        <f aca="false">A16000 &amp;" " &amp;"""" &amp;B16000 &amp;""""</f>
        <v>STNC_metamorphosis_event.20.desc: "The shuttlecraft carrying ___NS17084___ ___NS17085___ has crash landed on a planetoid which appears to sustain a breathable atmosphere. Emerging from the wreckage, the crew are met by a Human male calling himself Zefram. \n\nZefram brings the crew to a shelter he constructed years prior, after he too crash landed on the planetoid. \n\nIt slowly dawns on the ___NS17086___ that this is Zefram Cochrane, the inventor of warp drive, who was thought lost centuries ago. As the injured junior officer is guided to the shelter's bed to recover, the crew struggle to contain their awe for the man who ushered in the interstellar age."</v>
      </c>
      <c r="D16000" s="0" t="str">
        <f aca="false">IF(ISBLANK(A16000),"",C16000)</f>
        <v>STNC_metamorphosis_event.20.desc: "The shuttlecraft carrying ___NS17084___ ___NS17085___ has crash landed on a planetoid which appears to sustain a breathable atmosphere. Emerging from the wreckage, the crew are met by a Human male calling himself Zefram. \n\nZefram brings the crew to a shelter he constructed years prior, after he too crash landed on the planetoid. \n\nIt slowly dawns on the ___NS17086___ that this is Zefram Cochrane, the inventor of warp drive, who was thought lost centuries ago. As the injured junior officer is guided to the shelter's bed to recover, the crew struggle to contain their awe for the man who ushered in the interstellar age."</v>
      </c>
    </row>
    <row r="16001" customFormat="false" ht="15" hidden="false" customHeight="false" outlineLevel="0" collapsed="false">
      <c r="A16001" s="0" t="s">
        <v>28805</v>
      </c>
      <c r="B16001" s="0" t="s">
        <v>28763</v>
      </c>
      <c r="C16001" s="0" t="str">
        <f aca="false">A16001 &amp;" " &amp;"""" &amp;B16001 &amp;""""</f>
        <v>STNC_metamorphosis_event.20.name: "Metamorphosis"</v>
      </c>
      <c r="D16001" s="0" t="str">
        <f aca="false">IF(ISBLANK(A16001),"",C16001)</f>
        <v>STNC_metamorphosis_event.20.name: "Metamorphosis"</v>
      </c>
    </row>
    <row r="16002" customFormat="false" ht="15" hidden="false" customHeight="false" outlineLevel="0" collapsed="false">
      <c r="A16002" s="0" t="s">
        <v>28806</v>
      </c>
      <c r="B16002" s="0" t="s">
        <v>28786</v>
      </c>
      <c r="C16002" s="0" t="str">
        <f aca="false">A16002 &amp;" " &amp;"""" &amp;B16002 &amp;""""</f>
        <v>STNC_metamorphosis_event.21.a: "Attempt to communicate."</v>
      </c>
      <c r="D16002" s="0" t="str">
        <f aca="false">IF(ISBLANK(A16002),"",C16002)</f>
        <v>STNC_metamorphosis_event.21.a: "Attempt to communicate."</v>
      </c>
    </row>
    <row r="16003" customFormat="false" ht="15" hidden="false" customHeight="false" outlineLevel="0" collapsed="false">
      <c r="A16003" s="0" t="s">
        <v>28807</v>
      </c>
      <c r="B16003" s="0" t="s">
        <v>28808</v>
      </c>
      <c r="C16003" s="0" t="str">
        <f aca="false">A16003 &amp;" " &amp;"""" &amp;B16003 &amp;""""</f>
        <v>STNC_metamorphosis_event.21.b: "Repairing the shuttle is a priority."</v>
      </c>
      <c r="D16003" s="0" t="str">
        <f aca="false">IF(ISBLANK(A16003),"",C16003)</f>
        <v>STNC_metamorphosis_event.21.b: "Repairing the shuttle is a priority."</v>
      </c>
    </row>
    <row r="16004" customFormat="false" ht="15" hidden="false" customHeight="false" outlineLevel="0" collapsed="false">
      <c r="A16004" s="0" t="s">
        <v>28809</v>
      </c>
      <c r="B16004" s="0" t="s">
        <v>28788</v>
      </c>
      <c r="C16004" s="0" t="str">
        <f aca="false">A16004 &amp;" " &amp;"""" &amp;B16004 &amp;""""</f>
        <v>STNC_metamorphosis_event.21.c: "The Companion must be destroyed."</v>
      </c>
      <c r="D16004" s="0" t="str">
        <f aca="false">IF(ISBLANK(A16004),"",C16004)</f>
        <v>STNC_metamorphosis_event.21.c: "The Companion must be destroyed."</v>
      </c>
    </row>
    <row r="16005" customFormat="false" ht="15" hidden="false" customHeight="false" outlineLevel="0" collapsed="false">
      <c r="A16005" s="0" t="s">
        <v>28810</v>
      </c>
      <c r="B16005" s="0" t="s">
        <v>28811</v>
      </c>
      <c r="C16005" s="0" t="str">
        <f aca="false">A16005 &amp;" " &amp;"""" &amp;B16005 &amp;""""</f>
        <v>STNC_metamorphosis_event.21.desc: "Cochrane explains that the source of the electrical field that stranded him on the planetoid appears to be intelligent, a creature he calls the Companion. A being of pure electrical energy that has communicated with him several times over the decades. While it shows no lethal intent, it does seem to wish to prevent departure from the planetoid. \n\nHelpfully, Cochrane believes it can be summoned with some reliability."</v>
      </c>
      <c r="D16005" s="0" t="str">
        <f aca="false">IF(ISBLANK(A16005),"",C16005)</f>
        <v>STNC_metamorphosis_event.21.desc: "Cochrane explains that the source of the electrical field that stranded him on the planetoid appears to be intelligent, a creature he calls the Companion. A being of pure electrical energy that has communicated with him several times over the decades. While it shows no lethal intent, it does seem to wish to prevent departure from the planetoid. \n\nHelpfully, Cochrane believes it can be summoned with some reliability."</v>
      </c>
    </row>
    <row r="16006" customFormat="false" ht="15" hidden="false" customHeight="false" outlineLevel="0" collapsed="false">
      <c r="A16006" s="0" t="s">
        <v>28812</v>
      </c>
      <c r="B16006" s="0" t="s">
        <v>28763</v>
      </c>
      <c r="C16006" s="0" t="str">
        <f aca="false">A16006 &amp;" " &amp;"""" &amp;B16006 &amp;""""</f>
        <v>STNC_metamorphosis_event.21.name: "Metamorphosis"</v>
      </c>
      <c r="D16006" s="0" t="str">
        <f aca="false">IF(ISBLANK(A16006),"",C16006)</f>
        <v>STNC_metamorphosis_event.21.name: "Metamorphosis"</v>
      </c>
    </row>
    <row r="16007" customFormat="false" ht="15" hidden="false" customHeight="false" outlineLevel="0" collapsed="false">
      <c r="A16007" s="0" t="s">
        <v>28813</v>
      </c>
      <c r="B16007" s="0" t="s">
        <v>28814</v>
      </c>
      <c r="C16007" s="0" t="str">
        <f aca="false">A16007 &amp;" " &amp;"""" &amp;B16007 &amp;""""</f>
        <v>STNC_metamorphosis_event.30.a: "Argue against confinement."</v>
      </c>
      <c r="D16007" s="0" t="str">
        <f aca="false">IF(ISBLANK(A16007),"",C16007)</f>
        <v>STNC_metamorphosis_event.30.a: "Argue against confinement."</v>
      </c>
    </row>
    <row r="16008" customFormat="false" ht="15" hidden="false" customHeight="false" outlineLevel="0" collapsed="false">
      <c r="A16008" s="0" t="s">
        <v>28815</v>
      </c>
      <c r="B16008" s="0" t="s">
        <v>28770</v>
      </c>
      <c r="C16008" s="0" t="str">
        <f aca="false">A16008 &amp;" " &amp;"""" &amp;B16008 &amp;""""</f>
        <v>STNC_metamorphosis_event.30.b: "Threaten the Companion."</v>
      </c>
      <c r="D16008" s="0" t="str">
        <f aca="false">IF(ISBLANK(A16008),"",C16008)</f>
        <v>STNC_metamorphosis_event.30.b: "Threaten the Companion."</v>
      </c>
    </row>
    <row r="16009" customFormat="false" ht="15" hidden="false" customHeight="false" outlineLevel="0" collapsed="false">
      <c r="A16009" s="0" t="s">
        <v>28816</v>
      </c>
      <c r="B16009" s="0" t="s">
        <v>28772</v>
      </c>
      <c r="C16009" s="0" t="str">
        <f aca="false">A16009 &amp;" " &amp;"""" &amp;B16009 &amp;""""</f>
        <v>STNC_metamorphosis_event.30.c: "Ask it what it wants."</v>
      </c>
      <c r="D16009" s="0" t="str">
        <f aca="false">IF(ISBLANK(A16009),"",C16009)</f>
        <v>STNC_metamorphosis_event.30.c: "Ask it what it wants."</v>
      </c>
    </row>
    <row r="16010" customFormat="false" ht="15" hidden="false" customHeight="false" outlineLevel="0" collapsed="false">
      <c r="A16010" s="0" t="s">
        <v>28817</v>
      </c>
      <c r="B16010" s="0" t="s">
        <v>28818</v>
      </c>
      <c r="C16010" s="0" t="str">
        <f aca="false">A16010 &amp;" " &amp;"""" &amp;B16010 &amp;""""</f>
        <v>STNC_metamorphosis_event.30.desc: "___NS17087___ ___NS17088___ adjusts the universal translator to atune to electrical inputs, while Cochrane attempts to summon the Companion. Moments pass before the cloud of blue energy appears over Cochrane, and begins to speak in his voice. \n\n'How can we communicate? My thoughts, you are hearing them. This is interesting.'"</v>
      </c>
      <c r="D16010" s="0" t="str">
        <f aca="false">IF(ISBLANK(A16010),"",C16010)</f>
        <v>STNC_metamorphosis_event.30.desc: "___NS17087___ ___NS17088___ adjusts the universal translator to atune to electrical inputs, while Cochrane attempts to summon the Companion. Moments pass before the cloud of blue energy appears over Cochrane, and begins to speak in his voice. \n\n'How can we communicate? My thoughts, you are hearing them. This is interesting.'"</v>
      </c>
    </row>
    <row r="16011" customFormat="false" ht="15" hidden="false" customHeight="false" outlineLevel="0" collapsed="false">
      <c r="A16011" s="0" t="s">
        <v>28819</v>
      </c>
      <c r="B16011" s="0" t="s">
        <v>28763</v>
      </c>
      <c r="C16011" s="0" t="str">
        <f aca="false">A16011 &amp;" " &amp;"""" &amp;B16011 &amp;""""</f>
        <v>STNC_metamorphosis_event.30.name: "Metamorphosis"</v>
      </c>
      <c r="D16011" s="0" t="str">
        <f aca="false">IF(ISBLANK(A16011),"",C16011)</f>
        <v>STNC_metamorphosis_event.30.name: "Metamorphosis"</v>
      </c>
    </row>
    <row r="16012" customFormat="false" ht="15" hidden="false" customHeight="false" outlineLevel="0" collapsed="false">
      <c r="A16012" s="0" t="s">
        <v>28820</v>
      </c>
      <c r="B16012" s="0" t="s">
        <v>28821</v>
      </c>
      <c r="C16012" s="0" t="str">
        <f aca="false">A16012 &amp;" " &amp;"""" &amp;B16012 &amp;""""</f>
        <v>STNC_metamorphosis_event.40.a: "Tend to the injured officer."</v>
      </c>
      <c r="D16012" s="0" t="str">
        <f aca="false">IF(ISBLANK(A16012),"",C16012)</f>
        <v>STNC_metamorphosis_event.40.a: "Tend to the injured officer."</v>
      </c>
    </row>
    <row r="16013" customFormat="false" ht="15" hidden="false" customHeight="false" outlineLevel="0" collapsed="false">
      <c r="A16013" s="0" t="s">
        <v>28822</v>
      </c>
      <c r="B16013" s="0" t="s">
        <v>28823</v>
      </c>
      <c r="C16013" s="0" t="str">
        <f aca="false">A16013 &amp;" " &amp;"""" &amp;B16013 &amp;""""</f>
        <v>STNC_metamorphosis_event.40.desc: "The Companion shimmers around Cochrane.\n'The man needs others of his species. That is why you are here. The man must continue.'\n\nIt goes on to defend its actions to preserve Cochrane's mental health. It is soon clear that the Companion cares a great deal for him. \n\nThe dialogue lasts for minutes, before being interrupted by a cry of pain from the injured officer within the shelter."</v>
      </c>
      <c r="D16013" s="0" t="str">
        <f aca="false">IF(ISBLANK(A16013),"",C16013)</f>
        <v>STNC_metamorphosis_event.40.desc: "The Companion shimmers around Cochrane.\n'The man needs others of his species. That is why you are here. The man must continue.'\n\nIt goes on to defend its actions to preserve Cochrane's mental health. It is soon clear that the Companion cares a great deal for him. \n\nThe dialogue lasts for minutes, before being interrupted by a cry of pain from the injured officer within the shelter."</v>
      </c>
    </row>
    <row r="16014" customFormat="false" ht="15" hidden="false" customHeight="false" outlineLevel="0" collapsed="false">
      <c r="A16014" s="0" t="s">
        <v>28824</v>
      </c>
      <c r="B16014" s="0" t="s">
        <v>28763</v>
      </c>
      <c r="C16014" s="0" t="str">
        <f aca="false">A16014 &amp;" " &amp;"""" &amp;B16014 &amp;""""</f>
        <v>STNC_metamorphosis_event.40.name: "Metamorphosis"</v>
      </c>
      <c r="D16014" s="0" t="str">
        <f aca="false">IF(ISBLANK(A16014),"",C16014)</f>
        <v>STNC_metamorphosis_event.40.name: "Metamorphosis"</v>
      </c>
    </row>
    <row r="16015" customFormat="false" ht="15" hidden="false" customHeight="false" outlineLevel="0" collapsed="false">
      <c r="A16015" s="0" t="s">
        <v>28825</v>
      </c>
      <c r="B16015" s="0" t="s">
        <v>28826</v>
      </c>
      <c r="C16015" s="0" t="str">
        <f aca="false">A16015 &amp;" " &amp;"""" &amp;B16015 &amp;""""</f>
        <v>STNC_metamorphosis_event.41.a: "Plead with the Companion to be released."</v>
      </c>
      <c r="D16015" s="0" t="str">
        <f aca="false">IF(ISBLANK(A16015),"",C16015)</f>
        <v>STNC_metamorphosis_event.41.a: "Plead with the Companion to be released."</v>
      </c>
    </row>
    <row r="16016" customFormat="false" ht="15" hidden="false" customHeight="false" outlineLevel="0" collapsed="false">
      <c r="A16016" s="0" t="s">
        <v>28827</v>
      </c>
      <c r="B16016" s="0" t="s">
        <v>28828</v>
      </c>
      <c r="C16016" s="0" t="str">
        <f aca="false">A16016 &amp;" " &amp;"""" &amp;B16016 &amp;""""</f>
        <v>STNC_metamorphosis_event.41.b: "Bargain with the Companion to allow some to go free."</v>
      </c>
      <c r="D16016" s="0" t="str">
        <f aca="false">IF(ISBLANK(A16016),"",C16016)</f>
        <v>STNC_metamorphosis_event.41.b: "Bargain with the Companion to allow some to go free."</v>
      </c>
    </row>
    <row r="16017" customFormat="false" ht="15" hidden="false" customHeight="false" outlineLevel="0" collapsed="false">
      <c r="A16017" s="0" t="s">
        <v>28829</v>
      </c>
      <c r="B16017" s="0" t="s">
        <v>28830</v>
      </c>
      <c r="C16017" s="0" t="str">
        <f aca="false">A16017 &amp;" " &amp;"""" &amp;B16017 &amp;""""</f>
        <v>STNC_metamorphosis_event.41.desc: "The injured officer lies in pain on Cochrane's bed. Her wounds appear to be worsening with every hour spent away from the ___NS17089___'s sickbay. \n\n'We need to get back to the ship and soon!' the ___NS17090___ exclaims. \n\nCochrane is asked to summon the Companion once more to convey the urgency of the officer's medical situation."</v>
      </c>
      <c r="D16017" s="0" t="str">
        <f aca="false">IF(ISBLANK(A16017),"",C16017)</f>
        <v>STNC_metamorphosis_event.41.desc: "The injured officer lies in pain on Cochrane's bed. Her wounds appear to be worsening with every hour spent away from the ___NS17089___'s sickbay. \n\n'We need to get back to the ship and soon!' the ___NS17090___ exclaims. \n\nCochrane is asked to summon the Companion once more to convey the urgency of the officer's medical situation."</v>
      </c>
    </row>
    <row r="16018" customFormat="false" ht="15" hidden="false" customHeight="false" outlineLevel="0" collapsed="false">
      <c r="A16018" s="0" t="s">
        <v>28831</v>
      </c>
      <c r="B16018" s="0" t="s">
        <v>28763</v>
      </c>
      <c r="C16018" s="0" t="str">
        <f aca="false">A16018 &amp;" " &amp;"""" &amp;B16018 &amp;""""</f>
        <v>STNC_metamorphosis_event.41.name: "Metamorphosis"</v>
      </c>
      <c r="D16018" s="0" t="str">
        <f aca="false">IF(ISBLANK(A16018),"",C16018)</f>
        <v>STNC_metamorphosis_event.41.name: "Metamorphosis"</v>
      </c>
    </row>
    <row r="16019" customFormat="false" ht="15" hidden="false" customHeight="false" outlineLevel="0" collapsed="false">
      <c r="A16019" s="0" t="s">
        <v>28832</v>
      </c>
      <c r="B16019" s="0" t="s">
        <v>28833</v>
      </c>
      <c r="C16019" s="0" t="str">
        <f aca="false">A16019 &amp;" " &amp;"""" &amp;B16019 &amp;""""</f>
        <v>STNC_metamorphosis_event.50.a: "___NS17091___"</v>
      </c>
      <c r="D16019" s="0" t="str">
        <f aca="false">IF(ISBLANK(A16019),"",C16019)</f>
        <v>STNC_metamorphosis_event.50.a: "___NS17091___"</v>
      </c>
    </row>
    <row r="16020" customFormat="false" ht="15" hidden="false" customHeight="false" outlineLevel="0" collapsed="false">
      <c r="A16020" s="0" t="s">
        <v>28834</v>
      </c>
      <c r="B16020" s="0" t="s">
        <v>28835</v>
      </c>
      <c r="C16020" s="0" t="str">
        <f aca="false">A16020 &amp;" " &amp;"""" &amp;B16020 &amp;""""</f>
        <v>STNC_metamorphosis_event.50.desc: "Cochrane begs the Companion to allow the crew to leave the planetoid, convincing it that the death of the injured officer would be immoral. \n\nThe creature's blue glow dims and turns yellow for a moment, before it departs. \n\nThe shuttlecraft's damage has been repaired."</v>
      </c>
      <c r="D16020" s="0" t="str">
        <f aca="false">IF(ISBLANK(A16020),"",C16020)</f>
        <v>STNC_metamorphosis_event.50.desc: "Cochrane begs the Companion to allow the crew to leave the planetoid, convincing it that the death of the injured officer would be immoral. \n\nThe creature's blue glow dims and turns yellow for a moment, before it departs. \n\nThe shuttlecraft's damage has been repaired."</v>
      </c>
    </row>
    <row r="16021" customFormat="false" ht="15" hidden="false" customHeight="false" outlineLevel="0" collapsed="false">
      <c r="A16021" s="0" t="s">
        <v>28836</v>
      </c>
      <c r="B16021" s="0" t="s">
        <v>28763</v>
      </c>
      <c r="C16021" s="0" t="str">
        <f aca="false">A16021 &amp;" " &amp;"""" &amp;B16021 &amp;""""</f>
        <v>STNC_metamorphosis_event.50.name: "Metamorphosis"</v>
      </c>
      <c r="D16021" s="0" t="str">
        <f aca="false">IF(ISBLANK(A16021),"",C16021)</f>
        <v>STNC_metamorphosis_event.50.name: "Metamorphosis"</v>
      </c>
    </row>
    <row r="16022" customFormat="false" ht="15" hidden="false" customHeight="false" outlineLevel="0" collapsed="false">
      <c r="A16022" s="0" t="s">
        <v>28837</v>
      </c>
      <c r="B16022" s="0" t="s">
        <v>7766</v>
      </c>
      <c r="C16022" s="0" t="str">
        <f aca="false">A16022 &amp;" " &amp;"""" &amp;B16022 &amp;""""</f>
        <v>STNC_metamorphosis_event.51.a: "Excellent!"</v>
      </c>
      <c r="D16022" s="0" t="str">
        <f aca="false">IF(ISBLANK(A16022),"",C16022)</f>
        <v>STNC_metamorphosis_event.51.a: "Excellent!"</v>
      </c>
    </row>
    <row r="16023" customFormat="false" ht="15" hidden="false" customHeight="false" outlineLevel="0" collapsed="false">
      <c r="A16023" s="0" t="s">
        <v>28838</v>
      </c>
      <c r="B16023" s="0" t="s">
        <v>28839</v>
      </c>
      <c r="C16023" s="0" t="str">
        <f aca="false">A16023 &amp;" " &amp;"""" &amp;B16023 &amp;""""</f>
        <v>STNC_metamorphosis_event.51.desc: "People across ___NS17092___ space are shocked to learn that Zefram Cochrane has been found alive. \n\nThe father of the warp drive has miraculously been restored to his youth, eager to continue his work."</v>
      </c>
      <c r="D16023" s="0" t="str">
        <f aca="false">IF(ISBLANK(A16023),"",C16023)</f>
        <v>STNC_metamorphosis_event.51.desc: "People across ___NS17092___ space are shocked to learn that Zefram Cochrane has been found alive. \n\nThe father of the warp drive has miraculously been restored to his youth, eager to continue his work."</v>
      </c>
    </row>
    <row r="16024" customFormat="false" ht="15" hidden="false" customHeight="false" outlineLevel="0" collapsed="false">
      <c r="A16024" s="0" t="s">
        <v>28840</v>
      </c>
      <c r="B16024" s="0" t="s">
        <v>28763</v>
      </c>
      <c r="C16024" s="0" t="str">
        <f aca="false">A16024 &amp;" " &amp;"""" &amp;B16024 &amp;""""</f>
        <v>STNC_metamorphosis_event.51.name: "Metamorphosis"</v>
      </c>
      <c r="D16024" s="0" t="str">
        <f aca="false">IF(ISBLANK(A16024),"",C16024)</f>
        <v>STNC_metamorphosis_event.51.name: "Metamorphosis"</v>
      </c>
    </row>
    <row r="16025" customFormat="false" ht="15" hidden="false" customHeight="false" outlineLevel="0" collapsed="false">
      <c r="A16025" s="0" t="s">
        <v>28841</v>
      </c>
      <c r="B16025" s="0" t="s">
        <v>28842</v>
      </c>
      <c r="C16025" s="0" t="str">
        <f aca="false">A16025 &amp;" " &amp;"""" &amp;B16025 &amp;""""</f>
        <v>STNC_metamorphosis_event.60.a: "What of Cochrane's choice?"</v>
      </c>
      <c r="D16025" s="0" t="str">
        <f aca="false">IF(ISBLANK(A16025),"",C16025)</f>
        <v>STNC_metamorphosis_event.60.a: "What of Cochrane's choice?"</v>
      </c>
    </row>
    <row r="16026" customFormat="false" ht="15" hidden="false" customHeight="false" outlineLevel="0" collapsed="false">
      <c r="A16026" s="0" t="s">
        <v>28843</v>
      </c>
      <c r="B16026" s="0" t="s">
        <v>28844</v>
      </c>
      <c r="C16026" s="0" t="str">
        <f aca="false">A16026 &amp;" " &amp;"""" &amp;B16026 &amp;""""</f>
        <v>STNC_metamorphosis_event.60.desc: "Cochrane begs the Companion to allow the crew to leave the planetoid, convincing it that the death of the injured officer would be immoral. \n\nThe creature's blue glow fades for a moment, before appearing again in the shelter. It brightens and appears to embed itself within the officer. \n\n'Both of us. We are both here.' she says. The Companion's merging has healed the officer's wounds. She explains that the rest of the crew are free to go, as long as the Companion and Cochrane are allowed to continue a life together in peace."</v>
      </c>
      <c r="D16026" s="0" t="str">
        <f aca="false">IF(ISBLANK(A16026),"",C16026)</f>
        <v>STNC_metamorphosis_event.60.desc: "Cochrane begs the Companion to allow the crew to leave the planetoid, convincing it that the death of the injured officer would be immoral. \n\nThe creature's blue glow fades for a moment, before appearing again in the shelter. It brightens and appears to embed itself within the officer. \n\n'Both of us. We are both here.' she says. The Companion's merging has healed the officer's wounds. She explains that the rest of the crew are free to go, as long as the Companion and Cochrane are allowed to continue a life together in peace."</v>
      </c>
    </row>
    <row r="16027" customFormat="false" ht="15" hidden="false" customHeight="false" outlineLevel="0" collapsed="false">
      <c r="A16027" s="0" t="s">
        <v>28845</v>
      </c>
      <c r="B16027" s="0" t="s">
        <v>28763</v>
      </c>
      <c r="C16027" s="0" t="str">
        <f aca="false">A16027 &amp;" " &amp;"""" &amp;B16027 &amp;""""</f>
        <v>STNC_metamorphosis_event.60.name: "Metamorphosis"</v>
      </c>
      <c r="D16027" s="0" t="str">
        <f aca="false">IF(ISBLANK(A16027),"",C16027)</f>
        <v>STNC_metamorphosis_event.60.name: "Metamorphosis"</v>
      </c>
    </row>
    <row r="16028" customFormat="false" ht="15" hidden="false" customHeight="false" outlineLevel="0" collapsed="false">
      <c r="A16028" s="0" t="s">
        <v>28846</v>
      </c>
      <c r="B16028" s="0" t="s">
        <v>28847</v>
      </c>
      <c r="C16028" s="0" t="str">
        <f aca="false">A16028 &amp;" " &amp;"""" &amp;B16028 &amp;""""</f>
        <v>STNC_metamorphosis_event.61.a: "___NS17093___"</v>
      </c>
      <c r="D16028" s="0" t="str">
        <f aca="false">IF(ISBLANK(A16028),"",C16028)</f>
        <v>STNC_metamorphosis_event.61.a: "___NS17093___"</v>
      </c>
    </row>
    <row r="16029" customFormat="false" ht="15" hidden="false" customHeight="false" outlineLevel="0" collapsed="false">
      <c r="A16029" s="0" t="s">
        <v>28848</v>
      </c>
      <c r="B16029" s="0" t="s">
        <v>28849</v>
      </c>
      <c r="C16029" s="0" t="str">
        <f aca="false">A16029 &amp;" " &amp;"""" &amp;B16029 &amp;""""</f>
        <v>STNC_metamorphosis_event.61.desc: "Cochrane explains that the Companion's offer of a life alone together is convincing. Having lived for decades longer than any Human should, he now just wishes to grow old again. \n\nHe asks the ___NS17094___ to honour his wish to be left alone in future, and to leave his name to the history books."</v>
      </c>
      <c r="D16029" s="0" t="str">
        <f aca="false">IF(ISBLANK(A16029),"",C16029)</f>
        <v>STNC_metamorphosis_event.61.desc: "Cochrane explains that the Companion's offer of a life alone together is convincing. Having lived for decades longer than any Human should, he now just wishes to grow old again. \n\nHe asks the ___NS17094___ to honour his wish to be left alone in future, and to leave his name to the history books."</v>
      </c>
    </row>
    <row r="16030" customFormat="false" ht="15" hidden="false" customHeight="false" outlineLevel="0" collapsed="false">
      <c r="A16030" s="0" t="s">
        <v>28850</v>
      </c>
      <c r="B16030" s="0" t="s">
        <v>28763</v>
      </c>
      <c r="C16030" s="0" t="str">
        <f aca="false">A16030 &amp;" " &amp;"""" &amp;B16030 &amp;""""</f>
        <v>STNC_metamorphosis_event.61.name: "Metamorphosis"</v>
      </c>
      <c r="D16030" s="0" t="str">
        <f aca="false">IF(ISBLANK(A16030),"",C16030)</f>
        <v>STNC_metamorphosis_event.61.name: "Metamorphosis"</v>
      </c>
    </row>
    <row r="16031" customFormat="false" ht="15" hidden="false" customHeight="false" outlineLevel="0" collapsed="false">
      <c r="A16031" s="0" t="s">
        <v>28851</v>
      </c>
      <c r="B16031" s="0" t="s">
        <v>28842</v>
      </c>
      <c r="C16031" s="0" t="str">
        <f aca="false">A16031 &amp;" " &amp;"""" &amp;B16031 &amp;""""</f>
        <v>STNC_metamorphosis_event.70.a: "What of Cochrane's choice?"</v>
      </c>
      <c r="D16031" s="0" t="str">
        <f aca="false">IF(ISBLANK(A16031),"",C16031)</f>
        <v>STNC_metamorphosis_event.70.a: "What of Cochrane's choice?"</v>
      </c>
    </row>
    <row r="16032" customFormat="false" ht="15" hidden="false" customHeight="false" outlineLevel="0" collapsed="false">
      <c r="A16032" s="0" t="s">
        <v>28852</v>
      </c>
      <c r="B16032" s="0" t="s">
        <v>28853</v>
      </c>
      <c r="C16032" s="0" t="str">
        <f aca="false">A16032 &amp;" " &amp;"""" &amp;B16032 &amp;""""</f>
        <v>STNC_metamorphosis_event.70.desc: "Cochrane begs the Companion to allow the crew to leave the planetoid, convincing it that the death of the injured officer would be immoral. \n\nThe creature's blue glow fades for a moment, before appearing again around ___NS17095___ ___NS17096___. It brightens and appears to embed itself within the ___NS17097___. \n\n'Both of us. We are both here.' ___NS17098___ says. ___NS17099___ explains that the rest of the crew are free to go, as long as the Companion and Cochrane are allowed to continue a life together in peace."</v>
      </c>
      <c r="D16032" s="0" t="str">
        <f aca="false">IF(ISBLANK(A16032),"",C16032)</f>
        <v>STNC_metamorphosis_event.70.desc: "Cochrane begs the Companion to allow the crew to leave the planetoid, convincing it that the death of the injured officer would be immoral. \n\nThe creature's blue glow fades for a moment, before appearing again around ___NS17095___ ___NS17096___. It brightens and appears to embed itself within the ___NS17097___. \n\n'Both of us. We are both here.' ___NS17098___ says. ___NS17099___ explains that the rest of the crew are free to go, as long as the Companion and Cochrane are allowed to continue a life together in peace."</v>
      </c>
    </row>
    <row r="16033" customFormat="false" ht="15" hidden="false" customHeight="false" outlineLevel="0" collapsed="false">
      <c r="A16033" s="0" t="s">
        <v>28854</v>
      </c>
      <c r="B16033" s="0" t="s">
        <v>28763</v>
      </c>
      <c r="C16033" s="0" t="str">
        <f aca="false">A16033 &amp;" " &amp;"""" &amp;B16033 &amp;""""</f>
        <v>STNC_metamorphosis_event.70.name: "Metamorphosis"</v>
      </c>
      <c r="D16033" s="0" t="str">
        <f aca="false">IF(ISBLANK(A16033),"",C16033)</f>
        <v>STNC_metamorphosis_event.70.name: "Metamorphosis"</v>
      </c>
    </row>
    <row r="16034" customFormat="false" ht="15" hidden="false" customHeight="false" outlineLevel="0" collapsed="false">
      <c r="A16034" s="0" t="s">
        <v>28855</v>
      </c>
      <c r="B16034" s="0" t="s">
        <v>28856</v>
      </c>
      <c r="C16034" s="0" t="str">
        <f aca="false">A16034 &amp;" " &amp;"""" &amp;B16034 &amp;""""</f>
        <v>STNC_metamorphosis_event.71.a: "___NS17100___"</v>
      </c>
      <c r="D16034" s="0" t="str">
        <f aca="false">IF(ISBLANK(A16034),"",C16034)</f>
        <v>STNC_metamorphosis_event.71.a: "___NS17100___"</v>
      </c>
    </row>
    <row r="16035" customFormat="false" ht="15" hidden="false" customHeight="false" outlineLevel="0" collapsed="false">
      <c r="A16035" s="0" t="s">
        <v>28857</v>
      </c>
      <c r="B16035" s="0" t="s">
        <v>28858</v>
      </c>
      <c r="C16035" s="0" t="str">
        <f aca="false">A16035 &amp;" " &amp;"""" &amp;B16035 &amp;""""</f>
        <v>STNC_metamorphosis_event.71.desc: "Cochrane explains that the Companion's offer of a life alone together is convincing. Having lived for decades longer than any Human should, he now just wishes to grow old again. \n\nHe asks the crew to honour his wish to be left alone in future, and to leave his name to the history books."</v>
      </c>
      <c r="D16035" s="0" t="str">
        <f aca="false">IF(ISBLANK(A16035),"",C16035)</f>
        <v>STNC_metamorphosis_event.71.desc: "Cochrane explains that the Companion's offer of a life alone together is convincing. Having lived for decades longer than any Human should, he now just wishes to grow old again. \n\nHe asks the crew to honour his wish to be left alone in future, and to leave his name to the history books."</v>
      </c>
    </row>
    <row r="16036" customFormat="false" ht="15" hidden="false" customHeight="false" outlineLevel="0" collapsed="false">
      <c r="A16036" s="0" t="s">
        <v>28859</v>
      </c>
      <c r="B16036" s="0" t="s">
        <v>28763</v>
      </c>
      <c r="C16036" s="0" t="str">
        <f aca="false">A16036 &amp;" " &amp;"""" &amp;B16036 &amp;""""</f>
        <v>STNC_metamorphosis_event.71.name: "Metamorphosis"</v>
      </c>
      <c r="D16036" s="0" t="str">
        <f aca="false">IF(ISBLANK(A16036),"",C16036)</f>
        <v>STNC_metamorphosis_event.71.name: "Metamorphosis"</v>
      </c>
    </row>
    <row r="16037" customFormat="false" ht="15" hidden="false" customHeight="false" outlineLevel="0" collapsed="false">
      <c r="A16037" s="0" t="s">
        <v>28860</v>
      </c>
      <c r="B16037" s="0" t="s">
        <v>7787</v>
      </c>
      <c r="C16037" s="0" t="str">
        <f aca="false">A16037 &amp;" " &amp;"""" &amp;B16037 &amp;""""</f>
        <v>STNC_metamorphosis_event.80.a: "This is a disaster!"</v>
      </c>
      <c r="D16037" s="0" t="str">
        <f aca="false">IF(ISBLANK(A16037),"",C16037)</f>
        <v>STNC_metamorphosis_event.80.a: "This is a disaster!"</v>
      </c>
    </row>
    <row r="16038" customFormat="false" ht="15" hidden="false" customHeight="false" outlineLevel="0" collapsed="false">
      <c r="A16038" s="0" t="s">
        <v>28861</v>
      </c>
      <c r="B16038" s="0" t="s">
        <v>28862</v>
      </c>
      <c r="C16038" s="0" t="str">
        <f aca="false">A16038 &amp;" " &amp;"""" &amp;B16038 &amp;""""</f>
        <v>STNC_metamorphosis_event.80.desc: "No sooner than the threat was made, the creature brightens to a deep shade of red. \n\n'The man must be protected!' it exclaims. \n\nBolts of electrical energy spark from it, striking the crew in turn. All but Cochrane and the Companion lie dead."</v>
      </c>
      <c r="D16038" s="0" t="str">
        <f aca="false">IF(ISBLANK(A16038),"",C16038)</f>
        <v>STNC_metamorphosis_event.80.desc: "No sooner than the threat was made, the creature brightens to a deep shade of red. \n\n'The man must be protected!' it exclaims. \n\nBolts of electrical energy spark from it, striking the crew in turn. All but Cochrane and the Companion lie dead."</v>
      </c>
    </row>
    <row r="16039" customFormat="false" ht="15" hidden="false" customHeight="false" outlineLevel="0" collapsed="false">
      <c r="A16039" s="0" t="s">
        <v>28863</v>
      </c>
      <c r="B16039" s="0" t="s">
        <v>28763</v>
      </c>
      <c r="C16039" s="0" t="str">
        <f aca="false">A16039 &amp;" " &amp;"""" &amp;B16039 &amp;""""</f>
        <v>STNC_metamorphosis_event.80.name: "Metamorphosis"</v>
      </c>
      <c r="D16039" s="0" t="str">
        <f aca="false">IF(ISBLANK(A16039),"",C16039)</f>
        <v>STNC_metamorphosis_event.80.name: "Metamorphosis"</v>
      </c>
    </row>
    <row r="16040" customFormat="false" ht="15" hidden="false" customHeight="false" outlineLevel="0" collapsed="false">
      <c r="A16040" s="0" t="s">
        <v>28864</v>
      </c>
      <c r="B16040" s="0" t="s">
        <v>28814</v>
      </c>
      <c r="C16040" s="0" t="str">
        <f aca="false">A16040 &amp;" " &amp;"""" &amp;B16040 &amp;""""</f>
        <v>STNC_metamorphosis_event.90.a: "Argue against confinement."</v>
      </c>
      <c r="D16040" s="0" t="str">
        <f aca="false">IF(ISBLANK(A16040),"",C16040)</f>
        <v>STNC_metamorphosis_event.90.a: "Argue against confinement."</v>
      </c>
    </row>
    <row r="16041" customFormat="false" ht="15" hidden="false" customHeight="false" outlineLevel="0" collapsed="false">
      <c r="A16041" s="0" t="s">
        <v>28865</v>
      </c>
      <c r="B16041" s="0" t="s">
        <v>28772</v>
      </c>
      <c r="C16041" s="0" t="str">
        <f aca="false">A16041 &amp;" " &amp;"""" &amp;B16041 &amp;""""</f>
        <v>STNC_metamorphosis_event.90.b: "Ask it what it wants."</v>
      </c>
      <c r="D16041" s="0" t="str">
        <f aca="false">IF(ISBLANK(A16041),"",C16041)</f>
        <v>STNC_metamorphosis_event.90.b: "Ask it what it wants."</v>
      </c>
    </row>
    <row r="16042" customFormat="false" ht="15" hidden="false" customHeight="false" outlineLevel="0" collapsed="false">
      <c r="A16042" s="0" t="s">
        <v>28866</v>
      </c>
      <c r="B16042" s="0" t="s">
        <v>28867</v>
      </c>
      <c r="C16042" s="0" t="str">
        <f aca="false">A16042 &amp;" " &amp;"""" &amp;B16042 &amp;""""</f>
        <v>STNC_metamorphosis_event.90.desc: "No sooner than the threat was made, the creature brightens to a deep shade of red. \n\n'The man must be protected!' it exclaims, before shifting back to its blue glow. \n\n'Do not threaten again...' it says."</v>
      </c>
      <c r="D16042" s="0" t="str">
        <f aca="false">IF(ISBLANK(A16042),"",C16042)</f>
        <v>STNC_metamorphosis_event.90.desc: "No sooner than the threat was made, the creature brightens to a deep shade of red. \n\n'The man must be protected!' it exclaims, before shifting back to its blue glow. \n\n'Do not threaten again...' it says."</v>
      </c>
    </row>
    <row r="16043" customFormat="false" ht="15" hidden="false" customHeight="false" outlineLevel="0" collapsed="false">
      <c r="A16043" s="0" t="s">
        <v>28868</v>
      </c>
      <c r="B16043" s="0" t="s">
        <v>28763</v>
      </c>
      <c r="C16043" s="0" t="str">
        <f aca="false">A16043 &amp;" " &amp;"""" &amp;B16043 &amp;""""</f>
        <v>STNC_metamorphosis_event.90.name: "Metamorphosis"</v>
      </c>
      <c r="D16043" s="0" t="str">
        <f aca="false">IF(ISBLANK(A16043),"",C16043)</f>
        <v>STNC_metamorphosis_event.90.name: "Metamorphosis"</v>
      </c>
    </row>
    <row r="16044" customFormat="false" ht="15" hidden="false" customHeight="false" outlineLevel="0" collapsed="false">
      <c r="A16044" s="0" t="s">
        <v>28869</v>
      </c>
      <c r="B16044" s="0" t="s">
        <v>28870</v>
      </c>
      <c r="C16044" s="0" t="str">
        <f aca="false">A16044 &amp;" " &amp;"""" &amp;B16044 &amp;""""</f>
        <v>STNC_microsingularity_category_desc: "Scans suggest the presence of a cluster of microsingularities in the vicinity of ___NS17101___."</v>
      </c>
      <c r="D16044" s="0" t="str">
        <f aca="false">IF(ISBLANK(A16044),"",C16044)</f>
        <v>STNC_microsingularity_category_desc: "Scans suggest the presence of a cluster of microsingularities in the vicinity of ___NS17101___."</v>
      </c>
    </row>
    <row r="16045" customFormat="false" ht="15" hidden="false" customHeight="false" outlineLevel="0" collapsed="false">
      <c r="A16045" s="0" t="s">
        <v>28871</v>
      </c>
      <c r="B16045" s="0" t="s">
        <v>28872</v>
      </c>
      <c r="C16045" s="0" t="str">
        <f aca="false">A16045 &amp;" " &amp;"""" &amp;B16045 &amp;""""</f>
        <v>STNC_microsingularity_category: "Microsingularity Cluster"</v>
      </c>
      <c r="D16045" s="0" t="str">
        <f aca="false">IF(ISBLANK(A16045),"",C16045)</f>
        <v>STNC_microsingularity_category: "Microsingularity Cluster"</v>
      </c>
    </row>
    <row r="16046" customFormat="false" ht="15" hidden="false" customHeight="false" outlineLevel="0" collapsed="false">
      <c r="A16046" s="0" t="s">
        <v>28873</v>
      </c>
      <c r="B16046" s="0" t="s">
        <v>28874</v>
      </c>
      <c r="C16046" s="0" t="str">
        <f aca="false">A16046 &amp;" " &amp;"""" &amp;B16046 &amp;""""</f>
        <v>STNC_minor_anomaly.1.a: "Activate the beam."</v>
      </c>
      <c r="D16046" s="0" t="str">
        <f aca="false">IF(ISBLANK(A16046),"",C16046)</f>
        <v>STNC_minor_anomaly.1.a: "Activate the beam."</v>
      </c>
    </row>
    <row r="16047" customFormat="false" ht="15" hidden="false" customHeight="false" outlineLevel="0" collapsed="false">
      <c r="A16047" s="0" t="s">
        <v>28875</v>
      </c>
      <c r="B16047" s="0" t="s">
        <v>28876</v>
      </c>
      <c r="C16047" s="0" t="str">
        <f aca="false">A16047 &amp;" " &amp;"""" &amp;B16047 &amp;""""</f>
        <v>STNC_minor_anomaly.1.b: "Abandon the search. It's too risky."</v>
      </c>
      <c r="D16047" s="0" t="str">
        <f aca="false">IF(ISBLANK(A16047),"",C16047)</f>
        <v>STNC_minor_anomaly.1.b: "Abandon the search. It's too risky."</v>
      </c>
    </row>
    <row r="16048" customFormat="false" ht="15" hidden="false" customHeight="false" outlineLevel="0" collapsed="false">
      <c r="A16048" s="0" t="s">
        <v>28877</v>
      </c>
      <c r="B16048" s="0" t="s">
        <v>28878</v>
      </c>
      <c r="C16048" s="0" t="str">
        <f aca="false">A16048 &amp;" " &amp;"""" &amp;B16048 &amp;""""</f>
        <v>STNC_minor_anomaly.1.desc: "After several hours of searching, the crew of the ___NS17102___ seem about to give up the search for the mysterious signal. However, the Science Officer detects a very subtle shift in subspace that indicates the presence of an object hidden in plain sight. \n\nThe Science Officer suggests that a concentrated tachyon emission from the ___NS17103___'s main deflector dish may be sufficient to reveal the object, as the subspace shift bears many similarities to existing cloaking technology."</v>
      </c>
      <c r="D16048" s="0" t="str">
        <f aca="false">IF(ISBLANK(A16048),"",C16048)</f>
        <v>STNC_minor_anomaly.1.desc: "After several hours of searching, the crew of the ___NS17102___ seem about to give up the search for the mysterious signal. However, the Science Officer detects a very subtle shift in subspace that indicates the presence of an object hidden in plain sight. \n\nThe Science Officer suggests that a concentrated tachyon emission from the ___NS17103___'s main deflector dish may be sufficient to reveal the object, as the subspace shift bears many similarities to existing cloaking technology."</v>
      </c>
    </row>
    <row r="16049" customFormat="false" ht="15" hidden="false" customHeight="false" outlineLevel="0" collapsed="false">
      <c r="A16049" s="0" t="s">
        <v>28879</v>
      </c>
      <c r="B16049" s="0" t="s">
        <v>28880</v>
      </c>
      <c r="C16049" s="0" t="str">
        <f aca="false">A16049 &amp;" " &amp;"""" &amp;B16049 &amp;""""</f>
        <v>STNC_minor_anomaly.1.name: "Objects In Space"</v>
      </c>
      <c r="D16049" s="0" t="str">
        <f aca="false">IF(ISBLANK(A16049),"",C16049)</f>
        <v>STNC_minor_anomaly.1.name: "Objects In Space"</v>
      </c>
    </row>
    <row r="16050" customFormat="false" ht="15" hidden="false" customHeight="false" outlineLevel="0" collapsed="false">
      <c r="A16050" s="0" t="s">
        <v>28881</v>
      </c>
      <c r="B16050" s="0" t="s">
        <v>6827</v>
      </c>
      <c r="C16050" s="0" t="str">
        <f aca="false">A16050 &amp;" " &amp;"""" &amp;B16050 &amp;""""</f>
        <v>STNC_minor_anomaly.100.a: "Continue the survey."</v>
      </c>
      <c r="D16050" s="0" t="str">
        <f aca="false">IF(ISBLANK(A16050),"",C16050)</f>
        <v>STNC_minor_anomaly.100.a: "Continue the survey."</v>
      </c>
    </row>
    <row r="16051" customFormat="false" ht="15" hidden="false" customHeight="false" outlineLevel="0" collapsed="false">
      <c r="A16051" s="0" t="s">
        <v>28882</v>
      </c>
      <c r="B16051" s="0" t="s">
        <v>28883</v>
      </c>
      <c r="C16051" s="0" t="str">
        <f aca="false">A16051 &amp;" " &amp;"""" &amp;B16051 &amp;""""</f>
        <v>STNC_minor_anomaly.100.desc: "On surveying the alien ruins on ___NS17104___, ___NS17105___ ___NS17106___ and ___NS17107___ away team are able to establish that the structures are at least ten thousand years old. \n\nThe survey will take several days to complete, but already the results are fascinating."</v>
      </c>
      <c r="D16051" s="0" t="str">
        <f aca="false">IF(ISBLANK(A16051),"",C16051)</f>
        <v>STNC_minor_anomaly.100.desc: "On surveying the alien ruins on ___NS17104___, ___NS17105___ ___NS17106___ and ___NS17107___ away team are able to establish that the structures are at least ten thousand years old. \n\nThe survey will take several days to complete, but already the results are fascinating."</v>
      </c>
    </row>
    <row r="16052" customFormat="false" ht="15" hidden="false" customHeight="false" outlineLevel="0" collapsed="false">
      <c r="A16052" s="0" t="s">
        <v>28884</v>
      </c>
      <c r="B16052" s="0" t="s">
        <v>28885</v>
      </c>
      <c r="C16052" s="0" t="str">
        <f aca="false">A16052 &amp;" " &amp;"""" &amp;B16052 &amp;""""</f>
        <v>STNC_minor_anomaly.100.desc.dominion: "The crew of the ___NS17108___ are pleasantly surprised to discover what appears to have been an ancient Founder outpost, predating the formation of the Dominion. \n\nRecords of this period are limited as a result of early Founder-Solid conflict, but a directive is in place to compel the investigation of any ruins found dating to the period."</v>
      </c>
      <c r="D16052" s="0" t="str">
        <f aca="false">IF(ISBLANK(A16052),"",C16052)</f>
        <v>STNC_minor_anomaly.100.desc.dominion: "The crew of the ___NS17108___ are pleasantly surprised to discover what appears to have been an ancient Founder outpost, predating the formation of the Dominion. \n\nRecords of this period are limited as a result of early Founder-Solid conflict, but a directive is in place to compel the investigation of any ruins found dating to the period."</v>
      </c>
    </row>
    <row r="16053" customFormat="false" ht="15" hidden="false" customHeight="false" outlineLevel="0" collapsed="false">
      <c r="A16053" s="0" t="s">
        <v>28886</v>
      </c>
      <c r="B16053" s="0" t="s">
        <v>28887</v>
      </c>
      <c r="C16053" s="0" t="str">
        <f aca="false">A16053 &amp;" " &amp;"""" &amp;B16053 &amp;""""</f>
        <v>STNC_minor_anomaly.100.desc.met_dominion: "On surveying the alien ruins on ___NS17109___, ___NS17110___ ___NS17111___ and ___NS17112___ away team are able to establish that the structures are at least ten thousand years old. \n\nThe survey will take several days to complete, but already the results are fascinating, hinting at a possible connection to Dominion design aesthetic."</v>
      </c>
      <c r="D16053" s="0" t="str">
        <f aca="false">IF(ISBLANK(A16053),"",C16053)</f>
        <v>STNC_minor_anomaly.100.desc.met_dominion: "On surveying the alien ruins on ___NS17109___, ___NS17110___ ___NS17111___ and ___NS17112___ away team are able to establish that the structures are at least ten thousand years old. \n\nThe survey will take several days to complete, but already the results are fascinating, hinting at a possible connection to Dominion design aesthetic."</v>
      </c>
    </row>
    <row r="16054" customFormat="false" ht="15" hidden="false" customHeight="false" outlineLevel="0" collapsed="false">
      <c r="A16054" s="0" t="s">
        <v>28888</v>
      </c>
      <c r="B16054" s="0" t="s">
        <v>8618</v>
      </c>
      <c r="C16054" s="0" t="str">
        <f aca="false">A16054 &amp;" " &amp;"""" &amp;B16054 &amp;""""</f>
        <v>STNC_minor_anomaly.100.name: "Alien Ruins"</v>
      </c>
      <c r="D16054" s="0" t="str">
        <f aca="false">IF(ISBLANK(A16054),"",C16054)</f>
        <v>STNC_minor_anomaly.100.name: "Alien Ruins"</v>
      </c>
    </row>
    <row r="16055" customFormat="false" ht="15" hidden="false" customHeight="false" outlineLevel="0" collapsed="false">
      <c r="A16055" s="0" t="s">
        <v>28889</v>
      </c>
      <c r="B16055" s="0" t="s">
        <v>28890</v>
      </c>
      <c r="C16055" s="0" t="str">
        <f aca="false">A16055 &amp;" " &amp;"""" &amp;B16055 &amp;""""</f>
        <v>STNC_minor_anomaly.1000.a: "Launch the shuttle."</v>
      </c>
      <c r="D16055" s="0" t="str">
        <f aca="false">IF(ISBLANK(A16055),"",C16055)</f>
        <v>STNC_minor_anomaly.1000.a: "Launch the shuttle."</v>
      </c>
    </row>
    <row r="16056" customFormat="false" ht="15" hidden="false" customHeight="false" outlineLevel="0" collapsed="false">
      <c r="A16056" s="0" t="s">
        <v>28891</v>
      </c>
      <c r="B16056" s="0" t="s">
        <v>28892</v>
      </c>
      <c r="C16056" s="0" t="str">
        <f aca="false">A16056 &amp;" " &amp;"""" &amp;B16056 &amp;""""</f>
        <v>STNC_minor_anomaly.1000.a.borg: "Deploy additional pods."</v>
      </c>
      <c r="D16056" s="0" t="str">
        <f aca="false">IF(ISBLANK(A16056),"",C16056)</f>
        <v>STNC_minor_anomaly.1000.a.borg: "Deploy additional pods."</v>
      </c>
    </row>
    <row r="16057" customFormat="false" ht="15" hidden="false" customHeight="false" outlineLevel="0" collapsed="false">
      <c r="A16057" s="0" t="s">
        <v>28893</v>
      </c>
      <c r="B16057" s="0" t="s">
        <v>28894</v>
      </c>
      <c r="C16057" s="0" t="str">
        <f aca="false">A16057 &amp;" " &amp;"""" &amp;B16057 &amp;""""</f>
        <v>STNC_minor_anomaly.1000.a.undine: "Dispatch the bio-pod."</v>
      </c>
      <c r="D16057" s="0" t="str">
        <f aca="false">IF(ISBLANK(A16057),"",C16057)</f>
        <v>STNC_minor_anomaly.1000.a.undine: "Dispatch the bio-pod."</v>
      </c>
    </row>
    <row r="16058" customFormat="false" ht="15" hidden="false" customHeight="false" outlineLevel="0" collapsed="false">
      <c r="A16058" s="0" t="s">
        <v>28895</v>
      </c>
      <c r="B16058" s="0" t="s">
        <v>28896</v>
      </c>
      <c r="C16058" s="0" t="str">
        <f aca="false">A16058 &amp;" " &amp;"""" &amp;B16058 &amp;""""</f>
        <v>STNC_minor_anomaly.1000.b: "The risk is too high."</v>
      </c>
      <c r="D16058" s="0" t="str">
        <f aca="false">IF(ISBLANK(A16058),"",C16058)</f>
        <v>STNC_minor_anomaly.1000.b: "The risk is too high."</v>
      </c>
    </row>
    <row r="16059" customFormat="false" ht="15" hidden="false" customHeight="false" outlineLevel="0" collapsed="false">
      <c r="A16059" s="0" t="s">
        <v>28897</v>
      </c>
      <c r="B16059" s="0" t="s">
        <v>28898</v>
      </c>
      <c r="C16059" s="0" t="str">
        <f aca="false">A16059 &amp;" " &amp;"""" &amp;B16059 &amp;""""</f>
        <v>STNC_minor_anomaly.1000.b.borg: "Recovery is irrelevant."</v>
      </c>
      <c r="D16059" s="0" t="str">
        <f aca="false">IF(ISBLANK(A16059),"",C16059)</f>
        <v>STNC_minor_anomaly.1000.b.borg: "Recovery is irrelevant."</v>
      </c>
    </row>
    <row r="16060" customFormat="false" ht="15" hidden="false" customHeight="false" outlineLevel="0" collapsed="false">
      <c r="A16060" s="0" t="s">
        <v>28899</v>
      </c>
      <c r="B16060" s="0" t="s">
        <v>28896</v>
      </c>
      <c r="C16060" s="0" t="str">
        <f aca="false">A16060 &amp;" " &amp;"""" &amp;B16060 &amp;""""</f>
        <v>STNC_minor_anomaly.1000.b.undine: "The risk is too high."</v>
      </c>
      <c r="D16060" s="0" t="str">
        <f aca="false">IF(ISBLANK(A16060),"",C16060)</f>
        <v>STNC_minor_anomaly.1000.b.undine: "The risk is too high."</v>
      </c>
    </row>
    <row r="16061" customFormat="false" ht="15" hidden="false" customHeight="false" outlineLevel="0" collapsed="false">
      <c r="A16061" s="0" t="s">
        <v>28900</v>
      </c>
      <c r="B16061" s="0" t="s">
        <v>28901</v>
      </c>
      <c r="C16061" s="0" t="str">
        <f aca="false">A16061 &amp;" " &amp;"""" &amp;B16061 &amp;""""</f>
        <v>STNC_minor_anomaly.1000.desc: "___NS17113___ ___NS17114___ reports that a shuttle dispatched from the ___NS17115___ has gone missing while assisting with the attempt to locate a cluster of microsingularities near ___NS17116___. \n\nMagnesite ore limits the range of the ___NS17117___'s sensors. Locating the missing shuttle may require the deployment of another shuttle to help extend the effective detection range, though there is a risk that whatever befell the shuttle could occur again."</v>
      </c>
      <c r="D16061" s="0" t="str">
        <f aca="false">IF(ISBLANK(A16061),"",C16061)</f>
        <v>STNC_minor_anomaly.1000.desc: "___NS17113___ ___NS17114___ reports that a shuttle dispatched from the ___NS17115___ has gone missing while assisting with the attempt to locate a cluster of microsingularities near ___NS17116___. \n\nMagnesite ore limits the range of the ___NS17117___'s sensors. Locating the missing shuttle may require the deployment of another shuttle to help extend the effective detection range, though there is a risk that whatever befell the shuttle could occur again."</v>
      </c>
    </row>
    <row r="16062" customFormat="false" ht="15" hidden="false" customHeight="false" outlineLevel="0" collapsed="false">
      <c r="A16062" s="0" t="s">
        <v>28902</v>
      </c>
      <c r="B16062" s="0" t="s">
        <v>28903</v>
      </c>
      <c r="C16062" s="0" t="str">
        <f aca="false">A16062 &amp;" " &amp;"""" &amp;B16062 &amp;""""</f>
        <v>STNC_minor_anomaly.1000.desc.borg: "Analysis unit ___NS17118___ reports that a pod dispatched from the ___NS17119___ has been disconnected from the collective while assisting with the attempt to locate a cluster of microsingularities near ___NS17120___. \n\nMagnesite ore limits the range of the ___NS17121___'s sensors. Locating the missing pod may require the deployment of another to help extend the effective detection range, though there is a risk that whatever befell the pod could occur again."</v>
      </c>
      <c r="D16062" s="0" t="str">
        <f aca="false">IF(ISBLANK(A16062),"",C16062)</f>
        <v>STNC_minor_anomaly.1000.desc.borg: "Analysis unit ___NS17118___ reports that a pod dispatched from the ___NS17119___ has been disconnected from the collective while assisting with the attempt to locate a cluster of microsingularities near ___NS17120___. \n\nMagnesite ore limits the range of the ___NS17121___'s sensors. Locating the missing pod may require the deployment of another to help extend the effective detection range, though there is a risk that whatever befell the pod could occur again."</v>
      </c>
    </row>
    <row r="16063" customFormat="false" ht="15" hidden="false" customHeight="false" outlineLevel="0" collapsed="false">
      <c r="A16063" s="0" t="s">
        <v>28904</v>
      </c>
      <c r="B16063" s="0" t="s">
        <v>28905</v>
      </c>
      <c r="C16063" s="0" t="str">
        <f aca="false">A16063 &amp;" " &amp;"""" &amp;B16063 &amp;""""</f>
        <v>STNC_minor_anomaly.1000.desc.undine: "___NS17122___ reports that a bio-pod dispatched from the ___NS17123___ has gone missing while assisting with the attempt to locate a cluster of microsingularities near ___NS17124___. \n\nMagnesite ore limits the range of the ___NS17125___'s sensors. Locating the missing pod may require the deployment of another to help extend the effective detection range, though there is a risk that whatever befell the pod could occur again."</v>
      </c>
      <c r="D16063" s="0" t="str">
        <f aca="false">IF(ISBLANK(A16063),"",C16063)</f>
        <v>STNC_minor_anomaly.1000.desc.undine: "___NS17122___ reports that a bio-pod dispatched from the ___NS17123___ has gone missing while assisting with the attempt to locate a cluster of microsingularities near ___NS17124___. \n\nMagnesite ore limits the range of the ___NS17125___'s sensors. Locating the missing pod may require the deployment of another to help extend the effective detection range, though there is a risk that whatever befell the pod could occur again."</v>
      </c>
    </row>
    <row r="16064" customFormat="false" ht="15" hidden="false" customHeight="false" outlineLevel="0" collapsed="false">
      <c r="A16064" s="0" t="s">
        <v>28906</v>
      </c>
      <c r="B16064" s="0" t="s">
        <v>28907</v>
      </c>
      <c r="C16064" s="0" t="str">
        <f aca="false">A16064 &amp;" " &amp;"""" &amp;B16064 &amp;""""</f>
        <v>STNC_minor_anomaly.1000.name: "Missing ___NS17126___"</v>
      </c>
      <c r="D16064" s="0" t="str">
        <f aca="false">IF(ISBLANK(A16064),"",C16064)</f>
        <v>STNC_minor_anomaly.1000.name: "Missing ___NS17126___"</v>
      </c>
    </row>
    <row r="16065" customFormat="false" ht="15" hidden="false" customHeight="false" outlineLevel="0" collapsed="false">
      <c r="A16065" s="0" t="s">
        <v>28908</v>
      </c>
      <c r="B16065" s="0" t="s">
        <v>9034</v>
      </c>
      <c r="C16065" s="0" t="str">
        <f aca="false">A16065 &amp;" " &amp;"""" &amp;B16065 &amp;""""</f>
        <v>STNC_minor_anomaly.101.a: "Fascinating."</v>
      </c>
      <c r="D16065" s="0" t="str">
        <f aca="false">IF(ISBLANK(A16065),"",C16065)</f>
        <v>STNC_minor_anomaly.101.a: "Fascinating."</v>
      </c>
    </row>
    <row r="16066" customFormat="false" ht="15" hidden="false" customHeight="false" outlineLevel="0" collapsed="false">
      <c r="A16066" s="0" t="s">
        <v>28909</v>
      </c>
      <c r="B16066" s="0" t="s">
        <v>28910</v>
      </c>
      <c r="C16066" s="0" t="str">
        <f aca="false">A16066 &amp;" " &amp;"""" &amp;B16066 &amp;""""</f>
        <v>STNC_minor_anomaly.101.desc: "An obelisk has been discovered in the centre of the ruins of the largest plaza on ___NS17127___. Scans reveal an unusual morphogenic matrix inside the structure. \n\nReporting this find back to ___NS17128___, ___NS17129___ ___NS17130___ is instructed to prepare the obelisk for fast transport to be analysed in a more fully equipped facility."</v>
      </c>
      <c r="D16066" s="0" t="str">
        <f aca="false">IF(ISBLANK(A16066),"",C16066)</f>
        <v>STNC_minor_anomaly.101.desc: "An obelisk has been discovered in the centre of the ruins of the largest plaza on ___NS17127___. Scans reveal an unusual morphogenic matrix inside the structure. \n\nReporting this find back to ___NS17128___, ___NS17129___ ___NS17130___ is instructed to prepare the obelisk for fast transport to be analysed in a more fully equipped facility."</v>
      </c>
    </row>
    <row r="16067" customFormat="false" ht="15" hidden="false" customHeight="false" outlineLevel="0" collapsed="false">
      <c r="A16067" s="0" t="s">
        <v>28911</v>
      </c>
      <c r="B16067" s="0" t="s">
        <v>28912</v>
      </c>
      <c r="C16067" s="0" t="str">
        <f aca="false">A16067 &amp;" " &amp;"""" &amp;B16067 &amp;""""</f>
        <v>STNC_minor_anomaly.101.desc.dominion: "An obelisk has been discovered in the centre of the ruins of the largest plaza on ___NS17131___. Scans reveal an unusual morphogenic matrix inside the structure, similar but distinct from that of the Founders themselves. \n\nReporting this find back to command, ___NS17132___ is praised for ___NS17133___ service to the gods and ordered to prepare the obelisk for fast transport to be analysed in a more fully equipped facility."</v>
      </c>
      <c r="D16067" s="0" t="str">
        <f aca="false">IF(ISBLANK(A16067),"",C16067)</f>
        <v>STNC_minor_anomaly.101.desc.dominion: "An obelisk has been discovered in the centre of the ruins of the largest plaza on ___NS17131___. Scans reveal an unusual morphogenic matrix inside the structure, similar but distinct from that of the Founders themselves. \n\nReporting this find back to command, ___NS17132___ is praised for ___NS17133___ service to the gods and ordered to prepare the obelisk for fast transport to be analysed in a more fully equipped facility."</v>
      </c>
    </row>
    <row r="16068" customFormat="false" ht="15" hidden="false" customHeight="false" outlineLevel="0" collapsed="false">
      <c r="A16068" s="0" t="s">
        <v>28913</v>
      </c>
      <c r="B16068" s="0" t="s">
        <v>28914</v>
      </c>
      <c r="C16068" s="0" t="str">
        <f aca="false">A16068 &amp;" " &amp;"""" &amp;B16068 &amp;""""</f>
        <v>STNC_minor_anomaly.101.desc.met_dominion: "An obelisk has been discovered in the centre of the ruins of the largest plaza on ___NS17134___. Scans reveal an unusual morphogenic matrix inside the structure, similar but distinct from that of the Dominion's Founders. \n\nReporting this find back to ___NS17135___, ___NS17136___ ___NS17137___ is instructed to prepare the obelisk for fast transport to be analysed in a more fully equipped facility."</v>
      </c>
      <c r="D16068" s="0" t="str">
        <f aca="false">IF(ISBLANK(A16068),"",C16068)</f>
        <v>STNC_minor_anomaly.101.desc.met_dominion: "An obelisk has been discovered in the centre of the ruins of the largest plaza on ___NS17134___. Scans reveal an unusual morphogenic matrix inside the structure, similar but distinct from that of the Dominion's Founders. \n\nReporting this find back to ___NS17135___, ___NS17136___ ___NS17137___ is instructed to prepare the obelisk for fast transport to be analysed in a more fully equipped facility."</v>
      </c>
    </row>
    <row r="16069" customFormat="false" ht="15" hidden="false" customHeight="false" outlineLevel="0" collapsed="false">
      <c r="A16069" s="0" t="s">
        <v>28915</v>
      </c>
      <c r="B16069" s="0" t="s">
        <v>8618</v>
      </c>
      <c r="C16069" s="0" t="str">
        <f aca="false">A16069 &amp;" " &amp;"""" &amp;B16069 &amp;""""</f>
        <v>STNC_minor_anomaly.101.name: "Alien Ruins"</v>
      </c>
      <c r="D16069" s="0" t="str">
        <f aca="false">IF(ISBLANK(A16069),"",C16069)</f>
        <v>STNC_minor_anomaly.101.name: "Alien Ruins"</v>
      </c>
    </row>
    <row r="16070" customFormat="false" ht="15" hidden="false" customHeight="false" outlineLevel="0" collapsed="false">
      <c r="A16070" s="0" t="s">
        <v>28916</v>
      </c>
      <c r="B16070" s="0" t="s">
        <v>28917</v>
      </c>
      <c r="C16070" s="0" t="str">
        <f aca="false">A16070 &amp;" " &amp;"""" &amp;B16070 &amp;""""</f>
        <v>STNC_minor_anomaly.1010.a: "___NS17138___"</v>
      </c>
      <c r="D16070" s="0" t="str">
        <f aca="false">IF(ISBLANK(A16070),"",C16070)</f>
        <v>STNC_minor_anomaly.1010.a: "___NS17138___"</v>
      </c>
    </row>
    <row r="16071" customFormat="false" ht="15" hidden="false" customHeight="false" outlineLevel="0" collapsed="false">
      <c r="A16071" s="0" t="s">
        <v>28918</v>
      </c>
      <c r="B16071" s="0" t="s">
        <v>28919</v>
      </c>
      <c r="C16071" s="0" t="str">
        <f aca="false">A16071 &amp;" " &amp;"""" &amp;B16071 &amp;""""</f>
        <v>STNC_minor_anomaly.1010.desc: "The ___NS17139___'s missing shuttle has been located with the crew alive and well. It appears the shuttle collided with a microsingularity during its survey, disabling the craft's communications array. \n\nFortunately, the shuttle's sensors were able to record the impact, gathering a wealth of data for analysis."</v>
      </c>
      <c r="D16071" s="0" t="str">
        <f aca="false">IF(ISBLANK(A16071),"",C16071)</f>
        <v>STNC_minor_anomaly.1010.desc: "The ___NS17139___'s missing shuttle has been located with the crew alive and well. It appears the shuttle collided with a microsingularity during its survey, disabling the craft's communications array. \n\nFortunately, the shuttle's sensors were able to record the impact, gathering a wealth of data for analysis."</v>
      </c>
    </row>
    <row r="16072" customFormat="false" ht="15" hidden="false" customHeight="false" outlineLevel="0" collapsed="false">
      <c r="A16072" s="0" t="s">
        <v>28920</v>
      </c>
      <c r="B16072" s="0" t="s">
        <v>28921</v>
      </c>
      <c r="C16072" s="0" t="str">
        <f aca="false">A16072 &amp;" " &amp;"""" &amp;B16072 &amp;""""</f>
        <v>STNC_minor_anomaly.1010.desc.borg: "The missing pod has been located and its drones reconnected to the collective. Data indicates the pod collided with a microsingularity during its survey, disabling the craft's communications nodes. \n\nThe pods's sensors were able to record the impact, gathering a wealth of data for analysis."</v>
      </c>
      <c r="D16072" s="0" t="str">
        <f aca="false">IF(ISBLANK(A16072),"",C16072)</f>
        <v>STNC_minor_anomaly.1010.desc.borg: "The missing pod has been located and its drones reconnected to the collective. Data indicates the pod collided with a microsingularity during its survey, disabling the craft's communications nodes. \n\nThe pods's sensors were able to record the impact, gathering a wealth of data for analysis."</v>
      </c>
    </row>
    <row r="16073" customFormat="false" ht="15" hidden="false" customHeight="false" outlineLevel="0" collapsed="false">
      <c r="A16073" s="0" t="s">
        <v>28922</v>
      </c>
      <c r="B16073" s="0" t="s">
        <v>28923</v>
      </c>
      <c r="C16073" s="0" t="str">
        <f aca="false">A16073 &amp;" " &amp;"""" &amp;B16073 &amp;""""</f>
        <v>STNC_minor_anomaly.1010.desc.undine: "The ___NS17140___'s missing bio-pod has been located with the pilot alive and well. It appears the pod collided with a microsingularity during its survey, disabling the craft's communications organs. \n\nFortunately, the pods's sensors were able to record the impact, gathering a wealth of data for analysis."</v>
      </c>
      <c r="D16073" s="0" t="str">
        <f aca="false">IF(ISBLANK(A16073),"",C16073)</f>
        <v>STNC_minor_anomaly.1010.desc.undine: "The ___NS17140___'s missing bio-pod has been located with the pilot alive and well. It appears the pod collided with a microsingularity during its survey, disabling the craft's communications organs. \n\nFortunately, the pods's sensors were able to record the impact, gathering a wealth of data for analysis."</v>
      </c>
    </row>
    <row r="16074" customFormat="false" ht="15" hidden="false" customHeight="false" outlineLevel="0" collapsed="false">
      <c r="A16074" s="0" t="s">
        <v>28924</v>
      </c>
      <c r="B16074" s="0" t="s">
        <v>28925</v>
      </c>
      <c r="C16074" s="0" t="str">
        <f aca="false">A16074 &amp;" " &amp;"""" &amp;B16074 &amp;""""</f>
        <v>STNC_minor_anomaly.1010.name: "Missing ___NS17141___ Located"</v>
      </c>
      <c r="D16074" s="0" t="str">
        <f aca="false">IF(ISBLANK(A16074),"",C16074)</f>
        <v>STNC_minor_anomaly.1010.name: "Missing ___NS17141___ Located"</v>
      </c>
    </row>
    <row r="16075" customFormat="false" ht="15" hidden="false" customHeight="false" outlineLevel="0" collapsed="false">
      <c r="A16075" s="0" t="s">
        <v>28926</v>
      </c>
      <c r="B16075" s="0" t="s">
        <v>28927</v>
      </c>
      <c r="C16075" s="0" t="str">
        <f aca="false">A16075 &amp;" " &amp;"""" &amp;B16075 &amp;""""</f>
        <v>STNC_minor_anomaly.1011.a: "___NS17142___"</v>
      </c>
      <c r="D16075" s="0" t="str">
        <f aca="false">IF(ISBLANK(A16075),"",C16075)</f>
        <v>STNC_minor_anomaly.1011.a: "___NS17142___"</v>
      </c>
    </row>
    <row r="16076" customFormat="false" ht="15" hidden="false" customHeight="false" outlineLevel="0" collapsed="false">
      <c r="A16076" s="0" t="s">
        <v>28928</v>
      </c>
      <c r="B16076" s="0" t="s">
        <v>28929</v>
      </c>
      <c r="C16076" s="0" t="str">
        <f aca="false">A16076 &amp;" " &amp;"""" &amp;B16076 &amp;""""</f>
        <v>STNC_minor_anomaly.1011.desc: "The ___NS17143___'s missing shuttle has been located with its crew dead inside. It appears the shuttle collided with a microsingularity during its survey, disabling the craft's communications array and life support systems. \n\nThe shuttle's sensors were able to record the impact, gathering a wealth of data for analysis."</v>
      </c>
      <c r="D16076" s="0" t="str">
        <f aca="false">IF(ISBLANK(A16076),"",C16076)</f>
        <v>STNC_minor_anomaly.1011.desc: "The ___NS17143___'s missing shuttle has been located with its crew dead inside. It appears the shuttle collided with a microsingularity during its survey, disabling the craft's communications array and life support systems. \n\nThe shuttle's sensors were able to record the impact, gathering a wealth of data for analysis."</v>
      </c>
    </row>
    <row r="16077" customFormat="false" ht="15" hidden="false" customHeight="false" outlineLevel="0" collapsed="false">
      <c r="A16077" s="0" t="s">
        <v>28930</v>
      </c>
      <c r="B16077" s="0" t="s">
        <v>28931</v>
      </c>
      <c r="C16077" s="0" t="str">
        <f aca="false">A16077 &amp;" " &amp;"""" &amp;B16077 &amp;""""</f>
        <v>STNC_minor_anomaly.1011.desc.borg: "The missing pod has been located though its drones were not recoverable. Data indicates the pod collided with a microsingularity during its survey, disabling the craft's communications and habitation support nodes. \n\nThe pods's sensors were able to record the impact, gathering a wealth of data for analysis."</v>
      </c>
      <c r="D16077" s="0" t="str">
        <f aca="false">IF(ISBLANK(A16077),"",C16077)</f>
        <v>STNC_minor_anomaly.1011.desc.borg: "The missing pod has been located though its drones were not recoverable. Data indicates the pod collided with a microsingularity during its survey, disabling the craft's communications and habitation support nodes. \n\nThe pods's sensors were able to record the impact, gathering a wealth of data for analysis."</v>
      </c>
    </row>
    <row r="16078" customFormat="false" ht="15" hidden="false" customHeight="false" outlineLevel="0" collapsed="false">
      <c r="A16078" s="0" t="s">
        <v>28932</v>
      </c>
      <c r="B16078" s="0" t="s">
        <v>28933</v>
      </c>
      <c r="C16078" s="0" t="str">
        <f aca="false">A16078 &amp;" " &amp;"""" &amp;B16078 &amp;""""</f>
        <v>STNC_minor_anomaly.1011.desc.undine: "The ___NS17144___'s missing bio-pod has been located with the pilot dead inside. It appears the pod collided with a microsingularity during its survey, disabling the craft's communications organs and killing the occupant. \n\nThe pods's sensors were able to record the impact, gathering a wealth of data for analysis."</v>
      </c>
      <c r="D16078" s="0" t="str">
        <f aca="false">IF(ISBLANK(A16078),"",C16078)</f>
        <v>STNC_minor_anomaly.1011.desc.undine: "The ___NS17144___'s missing bio-pod has been located with the pilot dead inside. It appears the pod collided with a microsingularity during its survey, disabling the craft's communications organs and killing the occupant. \n\nThe pods's sensors were able to record the impact, gathering a wealth of data for analysis."</v>
      </c>
    </row>
    <row r="16079" customFormat="false" ht="15" hidden="false" customHeight="false" outlineLevel="0" collapsed="false">
      <c r="A16079" s="0" t="s">
        <v>28934</v>
      </c>
      <c r="B16079" s="0" t="s">
        <v>28935</v>
      </c>
      <c r="C16079" s="0" t="str">
        <f aca="false">A16079 &amp;" " &amp;"""" &amp;B16079 &amp;""""</f>
        <v>STNC_minor_anomaly.1011.name: "Missing ___NS17145___ Located"</v>
      </c>
      <c r="D16079" s="0" t="str">
        <f aca="false">IF(ISBLANK(A16079),"",C16079)</f>
        <v>STNC_minor_anomaly.1011.name: "Missing ___NS17145___ Located"</v>
      </c>
    </row>
    <row r="16080" customFormat="false" ht="15" hidden="false" customHeight="false" outlineLevel="0" collapsed="false">
      <c r="A16080" s="0" t="s">
        <v>28936</v>
      </c>
      <c r="B16080" s="0" t="s">
        <v>28937</v>
      </c>
      <c r="C16080" s="0" t="str">
        <f aca="false">A16080 &amp;" " &amp;"""" &amp;B16080 &amp;""""</f>
        <v>STNC_minor_anomaly.1012.a: "___NS17146___"</v>
      </c>
      <c r="D16080" s="0" t="str">
        <f aca="false">IF(ISBLANK(A16080),"",C16080)</f>
        <v>STNC_minor_anomaly.1012.a: "___NS17146___"</v>
      </c>
    </row>
    <row r="16081" customFormat="false" ht="15" hidden="false" customHeight="false" outlineLevel="0" collapsed="false">
      <c r="A16081" s="0" t="s">
        <v>28938</v>
      </c>
      <c r="B16081" s="0" t="s">
        <v>28939</v>
      </c>
      <c r="C16081" s="0" t="str">
        <f aca="false">A16081 &amp;" " &amp;"""" &amp;B16081 &amp;""""</f>
        <v>STNC_minor_anomaly.1012.desc: "The search for the ___NS17147___'s missing shuttle has resulted in the loss of another shuttle dispatched to assist the operation. \n\nThis time, the ___NS17148___ was able to witness the destruction of the shuttle following a collision with an orbiting microsingularity. \n\n___NS17149___ ___NS17150___ has declared the region a navigation hazard."</v>
      </c>
      <c r="D16081" s="0" t="str">
        <f aca="false">IF(ISBLANK(A16081),"",C16081)</f>
        <v>STNC_minor_anomaly.1012.desc: "The search for the ___NS17147___'s missing shuttle has resulted in the loss of another shuttle dispatched to assist the operation. \n\nThis time, the ___NS17148___ was able to witness the destruction of the shuttle following a collision with an orbiting microsingularity. \n\n___NS17149___ ___NS17150___ has declared the region a navigation hazard."</v>
      </c>
    </row>
    <row r="16082" customFormat="false" ht="15" hidden="false" customHeight="false" outlineLevel="0" collapsed="false">
      <c r="A16082" s="0" t="s">
        <v>28940</v>
      </c>
      <c r="B16082" s="0" t="s">
        <v>28941</v>
      </c>
      <c r="C16082" s="0" t="str">
        <f aca="false">A16082 &amp;" " &amp;"""" &amp;B16082 &amp;""""</f>
        <v>STNC_minor_anomaly.1012.desc.borg: "Efforts to recover ___NS17151___'s missing transport pod have failed with the loss of another pod dispatched to assist the operation. \n\nThe ___NS17152___'s sensors were able to witness the destruction of the pod following a collision with an orbiting microsingularity. \n\nAnalysis unit ___NS17153___ has evaluated the region as posing a navigation hazard"</v>
      </c>
      <c r="D16082" s="0" t="str">
        <f aca="false">IF(ISBLANK(A16082),"",C16082)</f>
        <v>STNC_minor_anomaly.1012.desc.borg: "Efforts to recover ___NS17151___'s missing transport pod have failed with the loss of another pod dispatched to assist the operation. \n\nThe ___NS17152___'s sensors were able to witness the destruction of the pod following a collision with an orbiting microsingularity. \n\nAnalysis unit ___NS17153___ has evaluated the region as posing a navigation hazard"</v>
      </c>
    </row>
    <row r="16083" customFormat="false" ht="15" hidden="false" customHeight="false" outlineLevel="0" collapsed="false">
      <c r="A16083" s="0" t="s">
        <v>28942</v>
      </c>
      <c r="B16083" s="0" t="s">
        <v>28943</v>
      </c>
      <c r="C16083" s="0" t="str">
        <f aca="false">A16083 &amp;" " &amp;"""" &amp;B16083 &amp;""""</f>
        <v>STNC_minor_anomaly.1012.desc.undine: "The search for the ___NS17154___'s missing bio-pod has resulted in the loss of another pod dispatched to assist the operation. \n\nThis time, the ___NS17155___ was able to witness the destruction of the shuttle following a collision with an orbiting microsingularity. \n\n___NS17156___ has declared the region a navigation hazard."</v>
      </c>
      <c r="D16083" s="0" t="str">
        <f aca="false">IF(ISBLANK(A16083),"",C16083)</f>
        <v>STNC_minor_anomaly.1012.desc.undine: "The search for the ___NS17154___'s missing bio-pod has resulted in the loss of another pod dispatched to assist the operation. \n\nThis time, the ___NS17155___ was able to witness the destruction of the shuttle following a collision with an orbiting microsingularity. \n\n___NS17156___ has declared the region a navigation hazard."</v>
      </c>
    </row>
    <row r="16084" customFormat="false" ht="15" hidden="false" customHeight="false" outlineLevel="0" collapsed="false">
      <c r="A16084" s="0" t="s">
        <v>28944</v>
      </c>
      <c r="B16084" s="0" t="s">
        <v>28945</v>
      </c>
      <c r="C16084" s="0" t="str">
        <f aca="false">A16084 &amp;" " &amp;"""" &amp;B16084 &amp;""""</f>
        <v>STNC_minor_anomaly.1012.name: "Missing ___NS17157___ Unrecoverable"</v>
      </c>
      <c r="D16084" s="0" t="str">
        <f aca="false">IF(ISBLANK(A16084),"",C16084)</f>
        <v>STNC_minor_anomaly.1012.name: "Missing ___NS17157___ Unrecoverable"</v>
      </c>
    </row>
    <row r="16085" customFormat="false" ht="15" hidden="false" customHeight="false" outlineLevel="0" collapsed="false">
      <c r="A16085" s="0" t="s">
        <v>28946</v>
      </c>
      <c r="B16085" s="0" t="s">
        <v>9034</v>
      </c>
      <c r="C16085" s="0" t="str">
        <f aca="false">A16085 &amp;" " &amp;"""" &amp;B16085 &amp;""""</f>
        <v>STNC_minor_anomaly.102.a: "Fascinating."</v>
      </c>
      <c r="D16085" s="0" t="str">
        <f aca="false">IF(ISBLANK(A16085),"",C16085)</f>
        <v>STNC_minor_anomaly.102.a: "Fascinating."</v>
      </c>
    </row>
    <row r="16086" customFormat="false" ht="15" hidden="false" customHeight="false" outlineLevel="0" collapsed="false">
      <c r="A16086" s="0" t="s">
        <v>28947</v>
      </c>
      <c r="B16086" s="0" t="s">
        <v>28948</v>
      </c>
      <c r="C16086" s="0" t="str">
        <f aca="false">A16086 &amp;" " &amp;"""" &amp;B16086 &amp;""""</f>
        <v>STNC_minor_anomaly.102.desc: "A small locket has been discovered in the fields outside the ruins of the largest plaza on ___NS17158___. Scans reveal an unusual morphogenic matrix inside the locket. \n\nReporting this find back to ___NS17159___, ___NS17160___ ___NS17161___ is instructed to prepare the locket for transport to be analysed in a more fully equipped facility."</v>
      </c>
      <c r="D16086" s="0" t="str">
        <f aca="false">IF(ISBLANK(A16086),"",C16086)</f>
        <v>STNC_minor_anomaly.102.desc: "A small locket has been discovered in the fields outside the ruins of the largest plaza on ___NS17158___. Scans reveal an unusual morphogenic matrix inside the locket. \n\nReporting this find back to ___NS17159___, ___NS17160___ ___NS17161___ is instructed to prepare the locket for transport to be analysed in a more fully equipped facility."</v>
      </c>
    </row>
    <row r="16087" customFormat="false" ht="15" hidden="false" customHeight="false" outlineLevel="0" collapsed="false">
      <c r="A16087" s="0" t="s">
        <v>28949</v>
      </c>
      <c r="B16087" s="0" t="s">
        <v>28950</v>
      </c>
      <c r="C16087" s="0" t="str">
        <f aca="false">A16087 &amp;" " &amp;"""" &amp;B16087 &amp;""""</f>
        <v>STNC_minor_anomaly.102.desc.dominion: "A small locket has been discovered in the fields outside the ruins of the largest plaza on ___NS17162___. Scans reveal an unusual morphogenic matrix inside the locket, similar but distinct from that of the Founders themselves. \n\nReporting this find back to command, ___NS17163___ is praised for ___NS17164___ service to the gods and ordered to prepare the locket for transport to be analysed in a more fully equipped facility."</v>
      </c>
      <c r="D16087" s="0" t="str">
        <f aca="false">IF(ISBLANK(A16087),"",C16087)</f>
        <v>STNC_minor_anomaly.102.desc.dominion: "A small locket has been discovered in the fields outside the ruins of the largest plaza on ___NS17162___. Scans reveal an unusual morphogenic matrix inside the locket, similar but distinct from that of the Founders themselves. \n\nReporting this find back to command, ___NS17163___ is praised for ___NS17164___ service to the gods and ordered to prepare the locket for transport to be analysed in a more fully equipped facility."</v>
      </c>
    </row>
    <row r="16088" customFormat="false" ht="15" hidden="false" customHeight="false" outlineLevel="0" collapsed="false">
      <c r="A16088" s="0" t="s">
        <v>28951</v>
      </c>
      <c r="B16088" s="0" t="s">
        <v>28952</v>
      </c>
      <c r="C16088" s="0" t="str">
        <f aca="false">A16088 &amp;" " &amp;"""" &amp;B16088 &amp;""""</f>
        <v>STNC_minor_anomaly.102.desc.met_dominion: "A small locket has been discovered in the fields outside the ruins of the largest plaza on ___NS17165___. Scans reveal an unusual morphogenic matrix inside the locket, similar but distinct from that of the Dominion's Founders. \n\nReporting this find back to ___NS17166___, ___NS17167___ ___NS17168___ is instructed to prepare the locket for transport to be analysed in a more fully equipped facility."</v>
      </c>
      <c r="D16088" s="0" t="str">
        <f aca="false">IF(ISBLANK(A16088),"",C16088)</f>
        <v>STNC_minor_anomaly.102.desc.met_dominion: "A small locket has been discovered in the fields outside the ruins of the largest plaza on ___NS17165___. Scans reveal an unusual morphogenic matrix inside the locket, similar but distinct from that of the Dominion's Founders. \n\nReporting this find back to ___NS17166___, ___NS17167___ ___NS17168___ is instructed to prepare the locket for transport to be analysed in a more fully equipped facility."</v>
      </c>
    </row>
    <row r="16089" customFormat="false" ht="15" hidden="false" customHeight="false" outlineLevel="0" collapsed="false">
      <c r="A16089" s="0" t="s">
        <v>28953</v>
      </c>
      <c r="B16089" s="0" t="s">
        <v>8618</v>
      </c>
      <c r="C16089" s="0" t="str">
        <f aca="false">A16089 &amp;" " &amp;"""" &amp;B16089 &amp;""""</f>
        <v>STNC_minor_anomaly.102.name: "Alien Ruins"</v>
      </c>
      <c r="D16089" s="0" t="str">
        <f aca="false">IF(ISBLANK(A16089),"",C16089)</f>
        <v>STNC_minor_anomaly.102.name: "Alien Ruins"</v>
      </c>
    </row>
    <row r="16090" customFormat="false" ht="15" hidden="false" customHeight="false" outlineLevel="0" collapsed="false">
      <c r="A16090" s="0" t="s">
        <v>28954</v>
      </c>
      <c r="B16090" s="0" t="s">
        <v>28955</v>
      </c>
      <c r="C16090" s="0" t="str">
        <f aca="false">A16090 &amp;" " &amp;"""" &amp;B16090 &amp;""""</f>
        <v>STNC_minor_anomaly.103.a: "___NS17169___"</v>
      </c>
      <c r="D16090" s="0" t="str">
        <f aca="false">IF(ISBLANK(A16090),"",C16090)</f>
        <v>STNC_minor_anomaly.103.a: "___NS17169___"</v>
      </c>
    </row>
    <row r="16091" customFormat="false" ht="15" hidden="false" customHeight="false" outlineLevel="0" collapsed="false">
      <c r="A16091" s="0" t="s">
        <v>28956</v>
      </c>
      <c r="B16091" s="0" t="s">
        <v>28957</v>
      </c>
      <c r="C16091" s="0" t="str">
        <f aca="false">A16091 &amp;" " &amp;"""" &amp;B16091 &amp;""""</f>
        <v>STNC_minor_anomaly.103.desc: "The survey of the ancient ruins on ___NS17170___ is complete. While no artefacts of note were discovered, the scans and minor records discovered will keep ___NS17171___ scientists busy for months."</v>
      </c>
      <c r="D16091" s="0" t="str">
        <f aca="false">IF(ISBLANK(A16091),"",C16091)</f>
        <v>STNC_minor_anomaly.103.desc: "The survey of the ancient ruins on ___NS17170___ is complete. While no artefacts of note were discovered, the scans and minor records discovered will keep ___NS17171___ scientists busy for months."</v>
      </c>
    </row>
    <row r="16092" customFormat="false" ht="15" hidden="false" customHeight="false" outlineLevel="0" collapsed="false">
      <c r="A16092" s="0" t="s">
        <v>28958</v>
      </c>
      <c r="B16092" s="0" t="s">
        <v>28959</v>
      </c>
      <c r="C16092" s="0" t="str">
        <f aca="false">A16092 &amp;" " &amp;"""" &amp;B16092 &amp;""""</f>
        <v>STNC_minor_anomaly.103.desc.dominion: "The survey of the ancient Founder ruins on ___NS17172___ is complete. While no artefacts of note were discovered, the scans and minor records discovered will keep ___NS17173___ scientists busy for months."</v>
      </c>
      <c r="D16092" s="0" t="str">
        <f aca="false">IF(ISBLANK(A16092),"",C16092)</f>
        <v>STNC_minor_anomaly.103.desc.dominion: "The survey of the ancient Founder ruins on ___NS17172___ is complete. While no artefacts of note were discovered, the scans and minor records discovered will keep ___NS17173___ scientists busy for months."</v>
      </c>
    </row>
    <row r="16093" customFormat="false" ht="15" hidden="false" customHeight="false" outlineLevel="0" collapsed="false">
      <c r="A16093" s="0" t="s">
        <v>28960</v>
      </c>
      <c r="B16093" s="0" t="s">
        <v>28961</v>
      </c>
      <c r="C16093" s="0" t="str">
        <f aca="false">A16093 &amp;" " &amp;"""" &amp;B16093 &amp;""""</f>
        <v>STNC_minor_anomaly.103.desc.met_dominion: "The survey of the ancient ruins on ___NS17174___ is complete, confirming that the site is indeed linked to the Dominion somehow. While no artefacts of note were discovered, the scans and minor records discovered will keep ___NS17175___ scientists busy for months."</v>
      </c>
      <c r="D16093" s="0" t="str">
        <f aca="false">IF(ISBLANK(A16093),"",C16093)</f>
        <v>STNC_minor_anomaly.103.desc.met_dominion: "The survey of the ancient ruins on ___NS17174___ is complete, confirming that the site is indeed linked to the Dominion somehow. While no artefacts of note were discovered, the scans and minor records discovered will keep ___NS17175___ scientists busy for months."</v>
      </c>
    </row>
    <row r="16094" customFormat="false" ht="15" hidden="false" customHeight="false" outlineLevel="0" collapsed="false">
      <c r="A16094" s="0" t="s">
        <v>28962</v>
      </c>
      <c r="B16094" s="0" t="s">
        <v>8618</v>
      </c>
      <c r="C16094" s="0" t="str">
        <f aca="false">A16094 &amp;" " &amp;"""" &amp;B16094 &amp;""""</f>
        <v>STNC_minor_anomaly.103.name: "Alien Ruins"</v>
      </c>
      <c r="D16094" s="0" t="str">
        <f aca="false">IF(ISBLANK(A16094),"",C16094)</f>
        <v>STNC_minor_anomaly.103.name: "Alien Ruins"</v>
      </c>
    </row>
    <row r="16095" customFormat="false" ht="15" hidden="false" customHeight="false" outlineLevel="0" collapsed="false">
      <c r="A16095" s="0" t="s">
        <v>28963</v>
      </c>
      <c r="B16095" s="0" t="s">
        <v>28964</v>
      </c>
      <c r="C16095" s="0" t="str">
        <f aca="false">A16095 &amp;" " &amp;"""" &amp;B16095 &amp;""""</f>
        <v>STNC_minor_anomaly.1100.a: "___NS17176___"</v>
      </c>
      <c r="D16095" s="0" t="str">
        <f aca="false">IF(ISBLANK(A16095),"",C16095)</f>
        <v>STNC_minor_anomaly.1100.a: "___NS17176___"</v>
      </c>
    </row>
    <row r="16096" customFormat="false" ht="15" hidden="false" customHeight="false" outlineLevel="0" collapsed="false">
      <c r="A16096" s="0" t="s">
        <v>28965</v>
      </c>
      <c r="B16096" s="0" t="s">
        <v>28966</v>
      </c>
      <c r="C16096" s="0" t="str">
        <f aca="false">A16096 &amp;" " &amp;"""" &amp;B16096 &amp;""""</f>
        <v>STNC_minor_anomaly.1100.desc: "The ___NS17177___'s survey of ___NS17178___ has confirmed that it is indeed inhabited by a single fibrous lifeform that has managed to cover most of the ___NS17179___'s surface."</v>
      </c>
      <c r="D16096" s="0" t="str">
        <f aca="false">IF(ISBLANK(A16096),"",C16096)</f>
        <v>STNC_minor_anomaly.1100.desc: "The ___NS17177___'s survey of ___NS17178___ has confirmed that it is indeed inhabited by a single fibrous lifeform that has managed to cover most of the ___NS17179___'s surface."</v>
      </c>
    </row>
    <row r="16097" customFormat="false" ht="15" hidden="false" customHeight="false" outlineLevel="0" collapsed="false">
      <c r="A16097" s="0" t="s">
        <v>28967</v>
      </c>
      <c r="B16097" s="0" t="s">
        <v>28968</v>
      </c>
      <c r="C16097" s="0" t="str">
        <f aca="false">A16097 &amp;" " &amp;"""" &amp;B16097 &amp;""""</f>
        <v>STNC_minor_anomaly.1100.desc.borg: "___NS17180___'s survey of ___NS17181___ has determined that it is inhabited by a single fibrous lifeform covering 92% of the ___NS17182___'s surface area."</v>
      </c>
      <c r="D16097" s="0" t="str">
        <f aca="false">IF(ISBLANK(A16097),"",C16097)</f>
        <v>STNC_minor_anomaly.1100.desc.borg: "___NS17180___'s survey of ___NS17181___ has determined that it is inhabited by a single fibrous lifeform covering 92% of the ___NS17182___'s surface area."</v>
      </c>
    </row>
    <row r="16098" customFormat="false" ht="15" hidden="false" customHeight="false" outlineLevel="0" collapsed="false">
      <c r="A16098" s="0" t="s">
        <v>28969</v>
      </c>
      <c r="B16098" s="0" t="s">
        <v>28970</v>
      </c>
      <c r="C16098" s="0" t="str">
        <f aca="false">A16098 &amp;" " &amp;"""" &amp;B16098 &amp;""""</f>
        <v>STNC_minor_anomaly.1100.desc.undine: "The ___NS17183___'s survey of ___NS17184___ has confirmed that it is indeed inhabited by a single fibrous lifeform that has managed to cover most of the ___NS17185___'s surface."</v>
      </c>
      <c r="D16098" s="0" t="str">
        <f aca="false">IF(ISBLANK(A16098),"",C16098)</f>
        <v>STNC_minor_anomaly.1100.desc.undine: "The ___NS17183___'s survey of ___NS17184___ has confirmed that it is indeed inhabited by a single fibrous lifeform that has managed to cover most of the ___NS17185___'s surface."</v>
      </c>
    </row>
    <row r="16099" customFormat="false" ht="15" hidden="false" customHeight="false" outlineLevel="0" collapsed="false">
      <c r="A16099" s="0" t="s">
        <v>28971</v>
      </c>
      <c r="B16099" s="0" t="s">
        <v>28972</v>
      </c>
      <c r="C16099" s="0" t="str">
        <f aca="false">A16099 &amp;" " &amp;"""" &amp;B16099 &amp;""""</f>
        <v>STNC_minor_anomaly.1100.name: "World-Spanning Lifeform"</v>
      </c>
      <c r="D16099" s="0" t="str">
        <f aca="false">IF(ISBLANK(A16099),"",C16099)</f>
        <v>STNC_minor_anomaly.1100.name: "World-Spanning Lifeform"</v>
      </c>
    </row>
    <row r="16100" customFormat="false" ht="15" hidden="false" customHeight="false" outlineLevel="0" collapsed="false">
      <c r="A16100" s="0" t="s">
        <v>28973</v>
      </c>
      <c r="B16100" s="0" t="s">
        <v>28974</v>
      </c>
      <c r="C16100" s="0" t="str">
        <f aca="false">A16100 &amp;" " &amp;"""" &amp;B16100 &amp;""""</f>
        <v>STNC_minor_anomaly.1101.assimilate: "Attempt to assimilate the lifeform."</v>
      </c>
      <c r="D16100" s="0" t="str">
        <f aca="false">IF(ISBLANK(A16100),"",C16100)</f>
        <v>STNC_minor_anomaly.1101.assimilate: "Attempt to assimilate the lifeform."</v>
      </c>
    </row>
    <row r="16101" customFormat="false" ht="15" hidden="false" customHeight="false" outlineLevel="0" collapsed="false">
      <c r="A16101" s="0" t="s">
        <v>28975</v>
      </c>
      <c r="B16101" s="0" t="s">
        <v>28976</v>
      </c>
      <c r="C16101" s="0" t="str">
        <f aca="false">A16101 &amp;" " &amp;"""" &amp;B16101 &amp;""""</f>
        <v>STNC_minor_anomaly.1101.communicate: "Try to communicate."</v>
      </c>
      <c r="D16101" s="0" t="str">
        <f aca="false">IF(ISBLANK(A16101),"",C16101)</f>
        <v>STNC_minor_anomaly.1101.communicate: "Try to communicate."</v>
      </c>
    </row>
    <row r="16102" customFormat="false" ht="15" hidden="false" customHeight="false" outlineLevel="0" collapsed="false">
      <c r="A16102" s="0" t="s">
        <v>28977</v>
      </c>
      <c r="B16102" s="0" t="s">
        <v>28978</v>
      </c>
      <c r="C16102" s="0" t="str">
        <f aca="false">A16102 &amp;" " &amp;"""" &amp;B16102 &amp;""""</f>
        <v>STNC_minor_anomaly.1101.desc: "A portion, or appendage of the lifeform discovered on §Y___NS17186______CC___ has infiltrated the §Y___NS17187______CC___. \n\nThe web-like creature has occupied the cargo hold and appears to have a number of ship's crew entangled, connecting to and bridging their neural pathways. \n\nIt is unclear what the creature wants or how to recover the people it has entangled, though scans suggest a complex mathematical cadence to its electrical emissions."</v>
      </c>
      <c r="D16102" s="0" t="str">
        <f aca="false">IF(ISBLANK(A16102),"",C16102)</f>
        <v>STNC_minor_anomaly.1101.desc: "A portion, or appendage of the lifeform discovered on §Y___NS17186______CC___ has infiltrated the §Y___NS17187______CC___. \n\nThe web-like creature has occupied the cargo hold and appears to have a number of ship's crew entangled, connecting to and bridging their neural pathways. \n\nIt is unclear what the creature wants or how to recover the people it has entangled, though scans suggest a complex mathematical cadence to its electrical emissions."</v>
      </c>
    </row>
    <row r="16103" customFormat="false" ht="15" hidden="false" customHeight="false" outlineLevel="0" collapsed="false">
      <c r="A16103" s="0" t="s">
        <v>28979</v>
      </c>
      <c r="B16103" s="0" t="s">
        <v>28980</v>
      </c>
      <c r="C16103" s="0" t="str">
        <f aca="false">A16103 &amp;" " &amp;"""" &amp;B16103 &amp;""""</f>
        <v>STNC_minor_anomaly.1101.desc.borg: "An element of the lifeform native to §Y___NS17188______CC___ has been discovered on §Y___NS17189______CC___. \n\nThe lifeform has occupied the central nodes of the vessel and appears to have infested a number of drones, disconnecting them from the collective. Scans suggest a complex mathematical cadence to its electrical emissions."</v>
      </c>
      <c r="D16103" s="0" t="str">
        <f aca="false">IF(ISBLANK(A16103),"",C16103)</f>
        <v>STNC_minor_anomaly.1101.desc.borg: "An element of the lifeform native to §Y___NS17188______CC___ has been discovered on §Y___NS17189______CC___. \n\nThe lifeform has occupied the central nodes of the vessel and appears to have infested a number of drones, disconnecting them from the collective. Scans suggest a complex mathematical cadence to its electrical emissions."</v>
      </c>
    </row>
    <row r="16104" customFormat="false" ht="15" hidden="false" customHeight="false" outlineLevel="0" collapsed="false">
      <c r="A16104" s="0" t="s">
        <v>28981</v>
      </c>
      <c r="B16104" s="0" t="s">
        <v>28982</v>
      </c>
      <c r="C16104" s="0" t="str">
        <f aca="false">A16104 &amp;" " &amp;"""" &amp;B16104 &amp;""""</f>
        <v>STNC_minor_anomaly.1101.desc.undine: "A portion, or appendage of the lifeform discovered on §Y___NS17190______CC___ has infiltrated the §Y___NS17191______CC___. \n\nThe web-like creature has occupied the cargo hold and appears to be attempting to infest the biological components of the ship. \n\nIt is unclear what the creature wants, though scans suggest a complex mathematical cadence to its electrical emissions."</v>
      </c>
      <c r="D16104" s="0" t="str">
        <f aca="false">IF(ISBLANK(A16104),"",C16104)</f>
        <v>STNC_minor_anomaly.1101.desc.undine: "A portion, or appendage of the lifeform discovered on §Y___NS17190______CC___ has infiltrated the §Y___NS17191______CC___. \n\nThe web-like creature has occupied the cargo hold and appears to be attempting to infest the biological components of the ship. \n\nIt is unclear what the creature wants, though scans suggest a complex mathematical cadence to its electrical emissions."</v>
      </c>
    </row>
    <row r="16105" customFormat="false" ht="15" hidden="false" customHeight="false" outlineLevel="0" collapsed="false">
      <c r="A16105" s="0" t="s">
        <v>28983</v>
      </c>
      <c r="B16105" s="0" t="s">
        <v>28984</v>
      </c>
      <c r="C16105" s="0" t="str">
        <f aca="false">A16105 &amp;" " &amp;"""" &amp;B16105 &amp;""""</f>
        <v>STNC_minor_anomaly.1101.destroy: "Destroy it."</v>
      </c>
      <c r="D16105" s="0" t="str">
        <f aca="false">IF(ISBLANK(A16105),"",C16105)</f>
        <v>STNC_minor_anomaly.1101.destroy: "Destroy it."</v>
      </c>
    </row>
    <row r="16106" customFormat="false" ht="15" hidden="false" customHeight="false" outlineLevel="0" collapsed="false">
      <c r="A16106" s="0" t="s">
        <v>28985</v>
      </c>
      <c r="B16106" s="0" t="s">
        <v>28986</v>
      </c>
      <c r="C16106" s="0" t="str">
        <f aca="false">A16106 &amp;" " &amp;"""" &amp;B16106 &amp;""""</f>
        <v>STNC_minor_anomaly.1101.infest: "Attempt to counter-infest the lifeform."</v>
      </c>
      <c r="D16106" s="0" t="str">
        <f aca="false">IF(ISBLANK(A16106),"",C16106)</f>
        <v>STNC_minor_anomaly.1101.infest: "Attempt to counter-infest the lifeform."</v>
      </c>
    </row>
    <row r="16107" customFormat="false" ht="15" hidden="false" customHeight="false" outlineLevel="0" collapsed="false">
      <c r="A16107" s="0" t="s">
        <v>28987</v>
      </c>
      <c r="B16107" s="0" t="s">
        <v>28988</v>
      </c>
      <c r="C16107" s="0" t="str">
        <f aca="false">A16107 &amp;" " &amp;"""" &amp;B16107 &amp;""""</f>
        <v>STNC_minor_anomaly.1101.link: "Attempt to link with the lifeform."</v>
      </c>
      <c r="D16107" s="0" t="str">
        <f aca="false">IF(ISBLANK(A16107),"",C16107)</f>
        <v>STNC_minor_anomaly.1101.link: "Attempt to link with the lifeform."</v>
      </c>
    </row>
    <row r="16108" customFormat="false" ht="15" hidden="false" customHeight="false" outlineLevel="0" collapsed="false">
      <c r="A16108" s="0" t="s">
        <v>28989</v>
      </c>
      <c r="B16108" s="0" t="s">
        <v>28990</v>
      </c>
      <c r="C16108" s="0" t="str">
        <f aca="false">A16108 &amp;" " &amp;"""" &amp;B16108 &amp;""""</f>
        <v>STNC_minor_anomaly.1101.name: "___NS17192___ Lifeform"</v>
      </c>
      <c r="D16108" s="0" t="str">
        <f aca="false">IF(ISBLANK(A16108),"",C16108)</f>
        <v>STNC_minor_anomaly.1101.name: "___NS17192___ Lifeform"</v>
      </c>
    </row>
    <row r="16109" customFormat="false" ht="15" hidden="false" customHeight="false" outlineLevel="0" collapsed="false">
      <c r="A16109" s="0" t="s">
        <v>28991</v>
      </c>
      <c r="B16109" s="0" t="s">
        <v>28992</v>
      </c>
      <c r="C16109" s="0" t="str">
        <f aca="false">A16109 &amp;" " &amp;"""" &amp;B16109 &amp;""""</f>
        <v>STNC_minor_anomaly.1110.a: "___NS17193___"</v>
      </c>
      <c r="D16109" s="0" t="str">
        <f aca="false">IF(ISBLANK(A16109),"",C16109)</f>
        <v>STNC_minor_anomaly.1110.a: "___NS17193___"</v>
      </c>
    </row>
    <row r="16110" customFormat="false" ht="15" hidden="false" customHeight="false" outlineLevel="0" collapsed="false">
      <c r="A16110" s="0" t="s">
        <v>28993</v>
      </c>
      <c r="B16110" s="0" t="s">
        <v>28994</v>
      </c>
      <c r="C16110" s="0" t="str">
        <f aca="false">A16110 &amp;" " &amp;"""" &amp;B16110 &amp;""""</f>
        <v>STNC_minor_anomaly.1110.desc.borg: "While initially resistant to ___NS17194___'s nanoprobes, the ___NS17195___ lifeform has been successfully assimilated. \n\nIntegrated into the collective, the lifeform's sapience has been revealed. Unsuited to many common drone tasks, the species' mathematical abilities could be integrated into analytical nodes."</v>
      </c>
      <c r="D16110" s="0" t="str">
        <f aca="false">IF(ISBLANK(A16110),"",C16110)</f>
        <v>STNC_minor_anomaly.1110.desc.borg: "While initially resistant to ___NS17194___'s nanoprobes, the ___NS17195___ lifeform has been successfully assimilated. \n\nIntegrated into the collective, the lifeform's sapience has been revealed. Unsuited to many common drone tasks, the species' mathematical abilities could be integrated into analytical nodes."</v>
      </c>
    </row>
    <row r="16111" customFormat="false" ht="15" hidden="false" customHeight="false" outlineLevel="0" collapsed="false">
      <c r="A16111" s="0" t="s">
        <v>28995</v>
      </c>
      <c r="B16111" s="0" t="s">
        <v>28996</v>
      </c>
      <c r="C16111" s="0" t="str">
        <f aca="false">A16111 &amp;" " &amp;"""" &amp;B16111 &amp;""""</f>
        <v>STNC_minor_anomaly.1110.name: "___NS17196___ Lifeform"</v>
      </c>
      <c r="D16111" s="0" t="str">
        <f aca="false">IF(ISBLANK(A16111),"",C16111)</f>
        <v>STNC_minor_anomaly.1110.name: "___NS17196___ Lifeform"</v>
      </c>
    </row>
    <row r="16112" customFormat="false" ht="15" hidden="false" customHeight="false" outlineLevel="0" collapsed="false">
      <c r="A16112" s="0" t="s">
        <v>28997</v>
      </c>
      <c r="B16112" s="0" t="s">
        <v>28998</v>
      </c>
      <c r="C16112" s="0" t="str">
        <f aca="false">A16112 &amp;" " &amp;"""" &amp;B16112 &amp;""""</f>
        <v>STNC_minor_anomaly.1111.a: "___NS17197___"</v>
      </c>
      <c r="D16112" s="0" t="str">
        <f aca="false">IF(ISBLANK(A16112),"",C16112)</f>
        <v>STNC_minor_anomaly.1111.a: "___NS17197___"</v>
      </c>
    </row>
    <row r="16113" customFormat="false" ht="15" hidden="false" customHeight="false" outlineLevel="0" collapsed="false">
      <c r="A16113" s="0" t="s">
        <v>28999</v>
      </c>
      <c r="B16113" s="0" t="s">
        <v>29000</v>
      </c>
      <c r="C16113" s="0" t="str">
        <f aca="false">A16113 &amp;" " &amp;"""" &amp;B16113 &amp;""""</f>
        <v>STNC_minor_anomaly.1111.a.tooltip: "___NS17198___ is missing presumed lost"</v>
      </c>
      <c r="D16113" s="0" t="str">
        <f aca="false">IF(ISBLANK(A16113),"",C16113)</f>
        <v>STNC_minor_anomaly.1111.a.tooltip: "___NS17198___ is missing presumed lost"</v>
      </c>
    </row>
    <row r="16114" customFormat="false" ht="15" hidden="false" customHeight="false" outlineLevel="0" collapsed="false">
      <c r="A16114" s="0" t="s">
        <v>29001</v>
      </c>
      <c r="B16114" s="0" t="s">
        <v>29002</v>
      </c>
      <c r="C16114" s="0" t="str">
        <f aca="false">A16114 &amp;" " &amp;"""" &amp;B16114 &amp;""""</f>
        <v>STNC_minor_anomaly.1111.desc.borg: "Resistant to ___NS17199___'s nanoprobes, the ___NS17200___ lifeform has expanded into all areas of ___NS17201___. \n\nThe vessel has since disappeared from sensors, its course and purpose unknown."</v>
      </c>
      <c r="D16114" s="0" t="str">
        <f aca="false">IF(ISBLANK(A16114),"",C16114)</f>
        <v>STNC_minor_anomaly.1111.desc.borg: "Resistant to ___NS17199___'s nanoprobes, the ___NS17200___ lifeform has expanded into all areas of ___NS17201___. \n\nThe vessel has since disappeared from sensors, its course and purpose unknown."</v>
      </c>
    </row>
    <row r="16115" customFormat="false" ht="15" hidden="false" customHeight="false" outlineLevel="0" collapsed="false">
      <c r="A16115" s="0" t="s">
        <v>29003</v>
      </c>
      <c r="B16115" s="0" t="s">
        <v>29004</v>
      </c>
      <c r="C16115" s="0" t="str">
        <f aca="false">A16115 &amp;" " &amp;"""" &amp;B16115 &amp;""""</f>
        <v>STNC_minor_anomaly.1111.name: "___NS17202___ Lifeform"</v>
      </c>
      <c r="D16115" s="0" t="str">
        <f aca="false">IF(ISBLANK(A16115),"",C16115)</f>
        <v>STNC_minor_anomaly.1111.name: "___NS17202___ Lifeform"</v>
      </c>
    </row>
    <row r="16116" customFormat="false" ht="15" hidden="false" customHeight="false" outlineLevel="0" collapsed="false">
      <c r="A16116" s="0" t="s">
        <v>29005</v>
      </c>
      <c r="B16116" s="0" t="s">
        <v>29006</v>
      </c>
      <c r="C16116" s="0" t="str">
        <f aca="false">A16116 &amp;" " &amp;"""" &amp;B16116 &amp;""""</f>
        <v>STNC_minor_anomaly.1120.a: "___NS17203___"</v>
      </c>
      <c r="D16116" s="0" t="str">
        <f aca="false">IF(ISBLANK(A16116),"",C16116)</f>
        <v>STNC_minor_anomaly.1120.a: "___NS17203___"</v>
      </c>
    </row>
    <row r="16117" customFormat="false" ht="15" hidden="false" customHeight="false" outlineLevel="0" collapsed="false">
      <c r="A16117" s="0" t="s">
        <v>29007</v>
      </c>
      <c r="B16117" s="0" t="s">
        <v>29008</v>
      </c>
      <c r="C16117" s="0" t="str">
        <f aca="false">A16117 &amp;" " &amp;"""" &amp;B16117 &amp;""""</f>
        <v>STNC_minor_anomaly.1120.desc.undine: "While initially resistant to ___NS17204___'s biological agents, the ___NS17205___ lifeform has been successfully infested. \n\nIntegrated into the bioship's organic structure, the lifeform's sapience has been revealed. The species' genetic mathematical capabilities should prove worthy of study."</v>
      </c>
      <c r="D16117" s="0" t="str">
        <f aca="false">IF(ISBLANK(A16117),"",C16117)</f>
        <v>STNC_minor_anomaly.1120.desc.undine: "While initially resistant to ___NS17204___'s biological agents, the ___NS17205___ lifeform has been successfully infested. \n\nIntegrated into the bioship's organic structure, the lifeform's sapience has been revealed. The species' genetic mathematical capabilities should prove worthy of study."</v>
      </c>
    </row>
    <row r="16118" customFormat="false" ht="15" hidden="false" customHeight="false" outlineLevel="0" collapsed="false">
      <c r="A16118" s="0" t="s">
        <v>29009</v>
      </c>
      <c r="B16118" s="0" t="s">
        <v>29010</v>
      </c>
      <c r="C16118" s="0" t="str">
        <f aca="false">A16118 &amp;" " &amp;"""" &amp;B16118 &amp;""""</f>
        <v>STNC_minor_anomaly.1120.name: "___NS17206___ Lifeform"</v>
      </c>
      <c r="D16118" s="0" t="str">
        <f aca="false">IF(ISBLANK(A16118),"",C16118)</f>
        <v>STNC_minor_anomaly.1120.name: "___NS17206___ Lifeform"</v>
      </c>
    </row>
    <row r="16119" customFormat="false" ht="15" hidden="false" customHeight="false" outlineLevel="0" collapsed="false">
      <c r="A16119" s="0" t="s">
        <v>29011</v>
      </c>
      <c r="B16119" s="0" t="s">
        <v>29012</v>
      </c>
      <c r="C16119" s="0" t="str">
        <f aca="false">A16119 &amp;" " &amp;"""" &amp;B16119 &amp;""""</f>
        <v>STNC_minor_anomaly.1121.a: "___NS17207___"</v>
      </c>
      <c r="D16119" s="0" t="str">
        <f aca="false">IF(ISBLANK(A16119),"",C16119)</f>
        <v>STNC_minor_anomaly.1121.a: "___NS17207___"</v>
      </c>
    </row>
    <row r="16120" customFormat="false" ht="15" hidden="false" customHeight="false" outlineLevel="0" collapsed="false">
      <c r="A16120" s="0" t="s">
        <v>29013</v>
      </c>
      <c r="B16120" s="0" t="s">
        <v>29014</v>
      </c>
      <c r="C16120" s="0" t="str">
        <f aca="false">A16120 &amp;" " &amp;"""" &amp;B16120 &amp;""""</f>
        <v>STNC_minor_anomaly.1121.a.tooltip: "___NS17208___ is missing presumed lost"</v>
      </c>
      <c r="D16120" s="0" t="str">
        <f aca="false">IF(ISBLANK(A16120),"",C16120)</f>
        <v>STNC_minor_anomaly.1121.a.tooltip: "___NS17208___ is missing presumed lost"</v>
      </c>
    </row>
    <row r="16121" customFormat="false" ht="15" hidden="false" customHeight="false" outlineLevel="0" collapsed="false">
      <c r="A16121" s="0" t="s">
        <v>29015</v>
      </c>
      <c r="B16121" s="0" t="s">
        <v>29016</v>
      </c>
      <c r="C16121" s="0" t="str">
        <f aca="false">A16121 &amp;" " &amp;"""" &amp;B16121 &amp;""""</f>
        <v>STNC_minor_anomaly.1121.desc.undine: "Resistant to ___NS17209___'s biological agents, the ___NS17210___ lifeform has expanded into all areas of ___NS17211___. \n\nThe bioship has since disappeared from sensors, its course and purpose unknown."</v>
      </c>
      <c r="D16121" s="0" t="str">
        <f aca="false">IF(ISBLANK(A16121),"",C16121)</f>
        <v>STNC_minor_anomaly.1121.desc.undine: "Resistant to ___NS17209___'s biological agents, the ___NS17210___ lifeform has expanded into all areas of ___NS17211___. \n\nThe bioship has since disappeared from sensors, its course and purpose unknown."</v>
      </c>
    </row>
    <row r="16122" customFormat="false" ht="15" hidden="false" customHeight="false" outlineLevel="0" collapsed="false">
      <c r="A16122" s="0" t="s">
        <v>29017</v>
      </c>
      <c r="B16122" s="0" t="s">
        <v>29018</v>
      </c>
      <c r="C16122" s="0" t="str">
        <f aca="false">A16122 &amp;" " &amp;"""" &amp;B16122 &amp;""""</f>
        <v>STNC_minor_anomaly.1121.name: "___NS17212___ Lifeform"</v>
      </c>
      <c r="D16122" s="0" t="str">
        <f aca="false">IF(ISBLANK(A16122),"",C16122)</f>
        <v>STNC_minor_anomaly.1121.name: "___NS17212___ Lifeform"</v>
      </c>
    </row>
    <row r="16123" customFormat="false" ht="15" hidden="false" customHeight="false" outlineLevel="0" collapsed="false">
      <c r="A16123" s="0" t="s">
        <v>29019</v>
      </c>
      <c r="B16123" s="0" t="s">
        <v>29020</v>
      </c>
      <c r="C16123" s="0" t="str">
        <f aca="false">A16123 &amp;" " &amp;"""" &amp;B16123 &amp;""""</f>
        <v>STNC_minor_anomaly.1130.a: "___NS17213___"</v>
      </c>
      <c r="D16123" s="0" t="str">
        <f aca="false">IF(ISBLANK(A16123),"",C16123)</f>
        <v>STNC_minor_anomaly.1130.a: "___NS17213___"</v>
      </c>
    </row>
    <row r="16124" customFormat="false" ht="15" hidden="false" customHeight="false" outlineLevel="0" collapsed="false">
      <c r="A16124" s="0" t="s">
        <v>29021</v>
      </c>
      <c r="B16124" s="0" t="s">
        <v>29022</v>
      </c>
      <c r="C16124" s="0" t="str">
        <f aca="false">A16124 &amp;" " &amp;"""" &amp;B16124 &amp;""""</f>
        <v>STNC_minor_anomaly.1130.desc.changeling: "Surprisingly ___NS17214___ was successful in linking with the ___NS17215___ lifeform. \n\nWhile not a Shapeshifter itself, the species' neural processes are somewhat compatible with ___NS17216___'s morphogenic matrix. \n\nRevealed as sapient the creature's mathematical capabilities are substantial, and should prove of value to the ___NS17217___."</v>
      </c>
      <c r="D16124" s="0" t="str">
        <f aca="false">IF(ISBLANK(A16124),"",C16124)</f>
        <v>STNC_minor_anomaly.1130.desc.changeling: "Surprisingly ___NS17214___ was successful in linking with the ___NS17215___ lifeform. \n\nWhile not a Shapeshifter itself, the species' neural processes are somewhat compatible with ___NS17216___'s morphogenic matrix. \n\nRevealed as sapient the creature's mathematical capabilities are substantial, and should prove of value to the ___NS17217___."</v>
      </c>
    </row>
    <row r="16125" customFormat="false" ht="15" hidden="false" customHeight="false" outlineLevel="0" collapsed="false">
      <c r="A16125" s="0" t="s">
        <v>29023</v>
      </c>
      <c r="B16125" s="0" t="s">
        <v>29024</v>
      </c>
      <c r="C16125" s="0" t="str">
        <f aca="false">A16125 &amp;" " &amp;"""" &amp;B16125 &amp;""""</f>
        <v>STNC_minor_anomaly.1130.name: "___NS17218___ Lifeform"</v>
      </c>
      <c r="D16125" s="0" t="str">
        <f aca="false">IF(ISBLANK(A16125),"",C16125)</f>
        <v>STNC_minor_anomaly.1130.name: "___NS17218___ Lifeform"</v>
      </c>
    </row>
    <row r="16126" customFormat="false" ht="15" hidden="false" customHeight="false" outlineLevel="0" collapsed="false">
      <c r="A16126" s="0" t="s">
        <v>29025</v>
      </c>
      <c r="B16126" s="0" t="s">
        <v>29026</v>
      </c>
      <c r="C16126" s="0" t="str">
        <f aca="false">A16126 &amp;" " &amp;"""" &amp;B16126 &amp;""""</f>
        <v>STNC_minor_anomaly.1131.a: "___NS17219___"</v>
      </c>
      <c r="D16126" s="0" t="str">
        <f aca="false">IF(ISBLANK(A16126),"",C16126)</f>
        <v>STNC_minor_anomaly.1131.a: "___NS17219___"</v>
      </c>
    </row>
    <row r="16127" customFormat="false" ht="15" hidden="false" customHeight="false" outlineLevel="0" collapsed="false">
      <c r="A16127" s="0" t="s">
        <v>29027</v>
      </c>
      <c r="B16127" s="0" t="s">
        <v>29028</v>
      </c>
      <c r="C16127" s="0" t="str">
        <f aca="false">A16127 &amp;" " &amp;"""" &amp;B16127 &amp;""""</f>
        <v>STNC_minor_anomaly.1131.a.tooltip: "___NS17220___ is missing presumed lost"</v>
      </c>
      <c r="D16127" s="0" t="str">
        <f aca="false">IF(ISBLANK(A16127),"",C16127)</f>
        <v>STNC_minor_anomaly.1131.a.tooltip: "___NS17220___ is missing presumed lost"</v>
      </c>
    </row>
    <row r="16128" customFormat="false" ht="15" hidden="false" customHeight="false" outlineLevel="0" collapsed="false">
      <c r="A16128" s="0" t="s">
        <v>29029</v>
      </c>
      <c r="B16128" s="0" t="s">
        <v>29030</v>
      </c>
      <c r="C16128" s="0" t="str">
        <f aca="false">A16128 &amp;" " &amp;"""" &amp;B16128 &amp;""""</f>
        <v>STNC_minor_anomaly.1131.desc.changeling: "Rejecting ___NS17221___ attempt at establishing a link, the ___NS17222___ lifeform has expanded into all areas of ___NS17223___. \n\nThe vessel has since disappeared from sensors, its course and purpose unknown."</v>
      </c>
      <c r="D16128" s="0" t="str">
        <f aca="false">IF(ISBLANK(A16128),"",C16128)</f>
        <v>STNC_minor_anomaly.1131.desc.changeling: "Rejecting ___NS17221___ attempt at establishing a link, the ___NS17222___ lifeform has expanded into all areas of ___NS17223___. \n\nThe vessel has since disappeared from sensors, its course and purpose unknown."</v>
      </c>
    </row>
    <row r="16129" customFormat="false" ht="15" hidden="false" customHeight="false" outlineLevel="0" collapsed="false">
      <c r="A16129" s="0" t="s">
        <v>29031</v>
      </c>
      <c r="B16129" s="0" t="s">
        <v>29032</v>
      </c>
      <c r="C16129" s="0" t="str">
        <f aca="false">A16129 &amp;" " &amp;"""" &amp;B16129 &amp;""""</f>
        <v>STNC_minor_anomaly.1131.name: "___NS17224___ Lifeform"</v>
      </c>
      <c r="D16129" s="0" t="str">
        <f aca="false">IF(ISBLANK(A16129),"",C16129)</f>
        <v>STNC_minor_anomaly.1131.name: "___NS17224___ Lifeform"</v>
      </c>
    </row>
    <row r="16130" customFormat="false" ht="15" hidden="false" customHeight="false" outlineLevel="0" collapsed="false">
      <c r="A16130" s="0" t="s">
        <v>29033</v>
      </c>
      <c r="B16130" s="0" t="s">
        <v>29034</v>
      </c>
      <c r="C16130" s="0" t="str">
        <f aca="false">A16130 &amp;" " &amp;"""" &amp;B16130 &amp;""""</f>
        <v>STNC_minor_anomaly.1140.a: "___NS17225___"</v>
      </c>
      <c r="D16130" s="0" t="str">
        <f aca="false">IF(ISBLANK(A16130),"",C16130)</f>
        <v>STNC_minor_anomaly.1140.a: "___NS17225___"</v>
      </c>
    </row>
    <row r="16131" customFormat="false" ht="15" hidden="false" customHeight="false" outlineLevel="0" collapsed="false">
      <c r="A16131" s="0" t="s">
        <v>29035</v>
      </c>
      <c r="B16131" s="0" t="s">
        <v>29036</v>
      </c>
      <c r="C16131" s="0" t="str">
        <f aca="false">A16131 &amp;" " &amp;"""" &amp;B16131 &amp;""""</f>
        <v>STNC_minor_anomaly.1140.desc: "Attempts to destroy the ___NS17226___ lifeform have been successful. Discovering the creature's weakness to high-energy EM radiation, ___NS17227___ ___NS17228___ was able to establish a perimeter blocking its progress through the ship, before closing in and killing it. \n\nUnfortunately many of the crew it had infested did not survive the action."</v>
      </c>
      <c r="D16131" s="0" t="str">
        <f aca="false">IF(ISBLANK(A16131),"",C16131)</f>
        <v>STNC_minor_anomaly.1140.desc: "Attempts to destroy the ___NS17226___ lifeform have been successful. Discovering the creature's weakness to high-energy EM radiation, ___NS17227___ ___NS17228___ was able to establish a perimeter blocking its progress through the ship, before closing in and killing it. \n\nUnfortunately many of the crew it had infested did not survive the action."</v>
      </c>
    </row>
    <row r="16132" customFormat="false" ht="15" hidden="false" customHeight="false" outlineLevel="0" collapsed="false">
      <c r="A16132" s="0" t="s">
        <v>29037</v>
      </c>
      <c r="B16132" s="0" t="s">
        <v>29038</v>
      </c>
      <c r="C16132" s="0" t="str">
        <f aca="false">A16132 &amp;" " &amp;"""" &amp;B16132 &amp;""""</f>
        <v>STNC_minor_anomaly.1140.desc.borg: "Attempts to destroy the ___NS17229___ lifeform have been successful. Discovering the creature's weakness to high-energy EM radiation, ___NS17230___'s drone cluster was able to establish a perimeter blocking its progress through the vessel, before closing in and killing it and the drones it had infested."</v>
      </c>
      <c r="D16132" s="0" t="str">
        <f aca="false">IF(ISBLANK(A16132),"",C16132)</f>
        <v>STNC_minor_anomaly.1140.desc.borg: "Attempts to destroy the ___NS17229___ lifeform have been successful. Discovering the creature's weakness to high-energy EM radiation, ___NS17230___'s drone cluster was able to establish a perimeter blocking its progress through the vessel, before closing in and killing it and the drones it had infested."</v>
      </c>
    </row>
    <row r="16133" customFormat="false" ht="15" hidden="false" customHeight="false" outlineLevel="0" collapsed="false">
      <c r="A16133" s="0" t="s">
        <v>29039</v>
      </c>
      <c r="B16133" s="0" t="s">
        <v>29040</v>
      </c>
      <c r="C16133" s="0" t="str">
        <f aca="false">A16133 &amp;" " &amp;"""" &amp;B16133 &amp;""""</f>
        <v>STNC_minor_anomaly.1140.desc.undine: "Attempts to destroy the ___NS17231___ lifeform have been successful. Discovering the creature's weakness to high-energy EM radiation, ___NS17232___ was able to establish a perimeter blocking its progress through the ship, before closing in and killing it. \n\nUnfortunately many of the bioship's pilots it had infested did not survive the action."</v>
      </c>
      <c r="D16133" s="0" t="str">
        <f aca="false">IF(ISBLANK(A16133),"",C16133)</f>
        <v>STNC_minor_anomaly.1140.desc.undine: "Attempts to destroy the ___NS17231___ lifeform have been successful. Discovering the creature's weakness to high-energy EM radiation, ___NS17232___ was able to establish a perimeter blocking its progress through the ship, before closing in and killing it. \n\nUnfortunately many of the bioship's pilots it had infested did not survive the action."</v>
      </c>
    </row>
    <row r="16134" customFormat="false" ht="15" hidden="false" customHeight="false" outlineLevel="0" collapsed="false">
      <c r="A16134" s="0" t="s">
        <v>29041</v>
      </c>
      <c r="B16134" s="0" t="s">
        <v>29042</v>
      </c>
      <c r="C16134" s="0" t="str">
        <f aca="false">A16134 &amp;" " &amp;"""" &amp;B16134 &amp;""""</f>
        <v>STNC_minor_anomaly.1140.name: "___NS17233___ Lifeform"</v>
      </c>
      <c r="D16134" s="0" t="str">
        <f aca="false">IF(ISBLANK(A16134),"",C16134)</f>
        <v>STNC_minor_anomaly.1140.name: "___NS17233___ Lifeform"</v>
      </c>
    </row>
    <row r="16135" customFormat="false" ht="15" hidden="false" customHeight="false" outlineLevel="0" collapsed="false">
      <c r="A16135" s="0" t="s">
        <v>29043</v>
      </c>
      <c r="B16135" s="0" t="s">
        <v>29044</v>
      </c>
      <c r="C16135" s="0" t="str">
        <f aca="false">A16135 &amp;" " &amp;"""" &amp;B16135 &amp;""""</f>
        <v>STNC_minor_anomaly.1141.a: "___NS17234___"</v>
      </c>
      <c r="D16135" s="0" t="str">
        <f aca="false">IF(ISBLANK(A16135),"",C16135)</f>
        <v>STNC_minor_anomaly.1141.a: "___NS17234___"</v>
      </c>
    </row>
    <row r="16136" customFormat="false" ht="15" hidden="false" customHeight="false" outlineLevel="0" collapsed="false">
      <c r="A16136" s="0" t="s">
        <v>29045</v>
      </c>
      <c r="B16136" s="0" t="s">
        <v>29046</v>
      </c>
      <c r="C16136" s="0" t="str">
        <f aca="false">A16136 &amp;" " &amp;"""" &amp;B16136 &amp;""""</f>
        <v>STNC_minor_anomaly.1141.a.tooltip: "___NS17235___ is missing presumed lost"</v>
      </c>
      <c r="D16136" s="0" t="str">
        <f aca="false">IF(ISBLANK(A16136),"",C16136)</f>
        <v>STNC_minor_anomaly.1141.a.tooltip: "___NS17235___ is missing presumed lost"</v>
      </c>
    </row>
    <row r="16137" customFormat="false" ht="15" hidden="false" customHeight="false" outlineLevel="0" collapsed="false">
      <c r="A16137" s="0" t="s">
        <v>29047</v>
      </c>
      <c r="B16137" s="0" t="s">
        <v>29048</v>
      </c>
      <c r="C16137" s="0" t="str">
        <f aca="false">A16137 &amp;" " &amp;"""" &amp;B16137 &amp;""""</f>
        <v>STNC_minor_anomaly.1141.desc: "___NS17236___ ___NS17237___'s attempt at destroying the ___NS17238___ lifeform has failed. The creature was able to resist the attacks and expand throughout the entire ship. \n\nThe vessel has since disappeared from sensors, its course and purpose unknown."</v>
      </c>
      <c r="D16137" s="0" t="str">
        <f aca="false">IF(ISBLANK(A16137),"",C16137)</f>
        <v>STNC_minor_anomaly.1141.desc: "___NS17236___ ___NS17237___'s attempt at destroying the ___NS17238___ lifeform has failed. The creature was able to resist the attacks and expand throughout the entire ship. \n\nThe vessel has since disappeared from sensors, its course and purpose unknown."</v>
      </c>
    </row>
    <row r="16138" customFormat="false" ht="15" hidden="false" customHeight="false" outlineLevel="0" collapsed="false">
      <c r="A16138" s="0" t="s">
        <v>29049</v>
      </c>
      <c r="B16138" s="0" t="s">
        <v>29050</v>
      </c>
      <c r="C16138" s="0" t="str">
        <f aca="false">A16138 &amp;" " &amp;"""" &amp;B16138 &amp;""""</f>
        <v>STNC_minor_anomaly.1141.desc.borg: "___NS17239___'s attempt at destroying the ___NS17240___ lifeform has failed. The creature was able to resist the attacks and expand throughout the entire vessel. \n\n___NS17241___ has since disappeared from sensors, its course and purpose unknown."</v>
      </c>
      <c r="D16138" s="0" t="str">
        <f aca="false">IF(ISBLANK(A16138),"",C16138)</f>
        <v>STNC_minor_anomaly.1141.desc.borg: "___NS17239___'s attempt at destroying the ___NS17240___ lifeform has failed. The creature was able to resist the attacks and expand throughout the entire vessel. \n\n___NS17241___ has since disappeared from sensors, its course and purpose unknown."</v>
      </c>
    </row>
    <row r="16139" customFormat="false" ht="15" hidden="false" customHeight="false" outlineLevel="0" collapsed="false">
      <c r="A16139" s="0" t="s">
        <v>29051</v>
      </c>
      <c r="B16139" s="0" t="s">
        <v>29052</v>
      </c>
      <c r="C16139" s="0" t="str">
        <f aca="false">A16139 &amp;" " &amp;"""" &amp;B16139 &amp;""""</f>
        <v>STNC_minor_anomaly.1141.desc.undine: "___NS17242___'s attempt at destroying the ___NS17243___ lifeform has failed. The creature was able to resist the attacks and expand throughout the entire bioship. \n\nThe vessel has since disappeared from sensors, its course and purpose unknown."</v>
      </c>
      <c r="D16139" s="0" t="str">
        <f aca="false">IF(ISBLANK(A16139),"",C16139)</f>
        <v>STNC_minor_anomaly.1141.desc.undine: "___NS17242___'s attempt at destroying the ___NS17243___ lifeform has failed. The creature was able to resist the attacks and expand throughout the entire bioship. \n\nThe vessel has since disappeared from sensors, its course and purpose unknown."</v>
      </c>
    </row>
    <row r="16140" customFormat="false" ht="15" hidden="false" customHeight="false" outlineLevel="0" collapsed="false">
      <c r="A16140" s="0" t="s">
        <v>29053</v>
      </c>
      <c r="B16140" s="0" t="s">
        <v>29054</v>
      </c>
      <c r="C16140" s="0" t="str">
        <f aca="false">A16140 &amp;" " &amp;"""" &amp;B16140 &amp;""""</f>
        <v>STNC_minor_anomaly.1141.name: "___NS17244___ Lifeform"</v>
      </c>
      <c r="D16140" s="0" t="str">
        <f aca="false">IF(ISBLANK(A16140),"",C16140)</f>
        <v>STNC_minor_anomaly.1141.name: "___NS17244___ Lifeform"</v>
      </c>
    </row>
    <row r="16141" customFormat="false" ht="15" hidden="false" customHeight="false" outlineLevel="0" collapsed="false">
      <c r="A16141" s="0" t="s">
        <v>29055</v>
      </c>
      <c r="B16141" s="0" t="s">
        <v>29056</v>
      </c>
      <c r="C16141" s="0" t="str">
        <f aca="false">A16141 &amp;" " &amp;"""" &amp;B16141 &amp;""""</f>
        <v>STNC_minor_anomaly.1150.a: "___NS17245___"</v>
      </c>
      <c r="D16141" s="0" t="str">
        <f aca="false">IF(ISBLANK(A16141),"",C16141)</f>
        <v>STNC_minor_anomaly.1150.a: "___NS17245___"</v>
      </c>
    </row>
    <row r="16142" customFormat="false" ht="15" hidden="false" customHeight="false" outlineLevel="0" collapsed="false">
      <c r="A16142" s="0" t="s">
        <v>29057</v>
      </c>
      <c r="B16142" s="0" t="s">
        <v>29058</v>
      </c>
      <c r="C16142" s="0" t="str">
        <f aca="false">A16142 &amp;" " &amp;"""" &amp;B16142 &amp;""""</f>
        <v>STNC_minor_anomaly.1150.desc: "Attempts to communicate with the ___NS17246___ lifeform have been successful. Discovering the creature's language was mathematically-based, ___NS17247___ ___NS17248___ was able to establish a dialogue. \n\nWith its sapience revealed, the creature appears to want to return to ___NS17249___ and rejoin itself. Offering to return the creature via a shuttlepod, the infested crew have been released."</v>
      </c>
      <c r="D16142" s="0" t="str">
        <f aca="false">IF(ISBLANK(A16142),"",C16142)</f>
        <v>STNC_minor_anomaly.1150.desc: "Attempts to communicate with the ___NS17246___ lifeform have been successful. Discovering the creature's language was mathematically-based, ___NS17247___ ___NS17248___ was able to establish a dialogue. \n\nWith its sapience revealed, the creature appears to want to return to ___NS17249___ and rejoin itself. Offering to return the creature via a shuttlepod, the infested crew have been released."</v>
      </c>
    </row>
    <row r="16143" customFormat="false" ht="15" hidden="false" customHeight="false" outlineLevel="0" collapsed="false">
      <c r="A16143" s="0" t="s">
        <v>29059</v>
      </c>
      <c r="B16143" s="0" t="s">
        <v>29060</v>
      </c>
      <c r="C16143" s="0" t="str">
        <f aca="false">A16143 &amp;" " &amp;"""" &amp;B16143 &amp;""""</f>
        <v>STNC_minor_anomaly.1150.desc.borg: "Attempts to communicate with the ___NS17250___ lifeform have been successful. Discovering the creature's language was mathematically-based, ___NS17251___'s drone cluster was able to establish communications. \n\nWith its sapience revealed, the creature appears to want to return to ___NS17252___ and rejoin itself. \n\nWith minimal assimilation potential, returning the creature should provide useful data and opportunities for long-term analysis."</v>
      </c>
      <c r="D16143" s="0" t="str">
        <f aca="false">IF(ISBLANK(A16143),"",C16143)</f>
        <v>STNC_minor_anomaly.1150.desc.borg: "Attempts to communicate with the ___NS17250___ lifeform have been successful. Discovering the creature's language was mathematically-based, ___NS17251___'s drone cluster was able to establish communications. \n\nWith its sapience revealed, the creature appears to want to return to ___NS17252___ and rejoin itself. \n\nWith minimal assimilation potential, returning the creature should provide useful data and opportunities for long-term analysis."</v>
      </c>
    </row>
    <row r="16144" customFormat="false" ht="15" hidden="false" customHeight="false" outlineLevel="0" collapsed="false">
      <c r="A16144" s="0" t="s">
        <v>29061</v>
      </c>
      <c r="B16144" s="0" t="s">
        <v>29062</v>
      </c>
      <c r="C16144" s="0" t="str">
        <f aca="false">A16144 &amp;" " &amp;"""" &amp;B16144 &amp;""""</f>
        <v>STNC_minor_anomaly.1150.desc.undine: "Attempts to communicate with the ___NS17253___ lifeform have been successful. Discovering the creature's language was mathematically-based, ___NS17254___ was able to establish a dialogue. \n\nWith its sapience revealed, the creature appears to want to return to ___NS17255___ and rejoin itself. Offering to return the creature via a biopod, the infested crew have been released."</v>
      </c>
      <c r="D16144" s="0" t="str">
        <f aca="false">IF(ISBLANK(A16144),"",C16144)</f>
        <v>STNC_minor_anomaly.1150.desc.undine: "Attempts to communicate with the ___NS17253___ lifeform have been successful. Discovering the creature's language was mathematically-based, ___NS17254___ was able to establish a dialogue. \n\nWith its sapience revealed, the creature appears to want to return to ___NS17255___ and rejoin itself. Offering to return the creature via a biopod, the infested crew have been released."</v>
      </c>
    </row>
    <row r="16145" customFormat="false" ht="15" hidden="false" customHeight="false" outlineLevel="0" collapsed="false">
      <c r="A16145" s="0" t="s">
        <v>29063</v>
      </c>
      <c r="B16145" s="0" t="s">
        <v>29064</v>
      </c>
      <c r="C16145" s="0" t="str">
        <f aca="false">A16145 &amp;" " &amp;"""" &amp;B16145 &amp;""""</f>
        <v>STNC_minor_anomaly.1150.name: "___NS17256___ Lifeform"</v>
      </c>
      <c r="D16145" s="0" t="str">
        <f aca="false">IF(ISBLANK(A16145),"",C16145)</f>
        <v>STNC_minor_anomaly.1150.name: "___NS17256___ Lifeform"</v>
      </c>
    </row>
    <row r="16146" customFormat="false" ht="15" hidden="false" customHeight="false" outlineLevel="0" collapsed="false">
      <c r="A16146" s="0" t="s">
        <v>29065</v>
      </c>
      <c r="B16146" s="0" t="s">
        <v>29066</v>
      </c>
      <c r="C16146" s="0" t="str">
        <f aca="false">A16146 &amp;" " &amp;"""" &amp;B16146 &amp;""""</f>
        <v>STNC_minor_anomaly.1151.a: "___NS17257___"</v>
      </c>
      <c r="D16146" s="0" t="str">
        <f aca="false">IF(ISBLANK(A16146),"",C16146)</f>
        <v>STNC_minor_anomaly.1151.a: "___NS17257___"</v>
      </c>
    </row>
    <row r="16147" customFormat="false" ht="15" hidden="false" customHeight="false" outlineLevel="0" collapsed="false">
      <c r="A16147" s="0" t="s">
        <v>29067</v>
      </c>
      <c r="B16147" s="0" t="s">
        <v>29068</v>
      </c>
      <c r="C16147" s="0" t="str">
        <f aca="false">A16147 &amp;" " &amp;"""" &amp;B16147 &amp;""""</f>
        <v>STNC_minor_anomaly.1151.a.tooltip: "___NS17258___ is missing presumed lost"</v>
      </c>
      <c r="D16147" s="0" t="str">
        <f aca="false">IF(ISBLANK(A16147),"",C16147)</f>
        <v>STNC_minor_anomaly.1151.a.tooltip: "___NS17258___ is missing presumed lost"</v>
      </c>
    </row>
    <row r="16148" customFormat="false" ht="15" hidden="false" customHeight="false" outlineLevel="0" collapsed="false">
      <c r="A16148" s="0" t="s">
        <v>29069</v>
      </c>
      <c r="B16148" s="0" t="s">
        <v>29070</v>
      </c>
      <c r="C16148" s="0" t="str">
        <f aca="false">A16148 &amp;" " &amp;"""" &amp;B16148 &amp;""""</f>
        <v>STNC_minor_anomaly.1151.desc: "___NS17259___ ___NS17260___'s attempt at communicating with the ___NS17261___ lifeform has failed. Using the time provided to it, the creature was able expand throughout the entire ship. \n\nThe vessel has since disappeared from sensors, its course and purpose unknown."</v>
      </c>
      <c r="D16148" s="0" t="str">
        <f aca="false">IF(ISBLANK(A16148),"",C16148)</f>
        <v>STNC_minor_anomaly.1151.desc: "___NS17259___ ___NS17260___'s attempt at communicating with the ___NS17261___ lifeform has failed. Using the time provided to it, the creature was able expand throughout the entire ship. \n\nThe vessel has since disappeared from sensors, its course and purpose unknown."</v>
      </c>
    </row>
    <row r="16149" customFormat="false" ht="15" hidden="false" customHeight="false" outlineLevel="0" collapsed="false">
      <c r="A16149" s="0" t="s">
        <v>29071</v>
      </c>
      <c r="B16149" s="0" t="s">
        <v>29072</v>
      </c>
      <c r="C16149" s="0" t="str">
        <f aca="false">A16149 &amp;" " &amp;"""" &amp;B16149 &amp;""""</f>
        <v>STNC_minor_anomaly.1151.desc.borg: "___NS17262___'s drone cluster's attempts at communicating with the ___NS17263___ lifeform have failed. Using the time provided to it, the creature was able expand throughout the entire vessel. \n\n___NS17264___ has since disappeared from sensors, its course and purpose unknown."</v>
      </c>
      <c r="D16149" s="0" t="str">
        <f aca="false">IF(ISBLANK(A16149),"",C16149)</f>
        <v>STNC_minor_anomaly.1151.desc.borg: "___NS17262___'s drone cluster's attempts at communicating with the ___NS17263___ lifeform have failed. Using the time provided to it, the creature was able expand throughout the entire vessel. \n\n___NS17264___ has since disappeared from sensors, its course and purpose unknown."</v>
      </c>
    </row>
    <row r="16150" customFormat="false" ht="15" hidden="false" customHeight="false" outlineLevel="0" collapsed="false">
      <c r="A16150" s="0" t="s">
        <v>29073</v>
      </c>
      <c r="B16150" s="0" t="s">
        <v>29074</v>
      </c>
      <c r="C16150" s="0" t="str">
        <f aca="false">A16150 &amp;" " &amp;"""" &amp;B16150 &amp;""""</f>
        <v>STNC_minor_anomaly.1151.desc.undine: "___NS17265___'s attempt at communicating with the ___NS17266___ lifeform has failed. Using the time provided to it, the creature was able to resist the attacks and expand throughout the entire bioship. \n\nThe vessel has since disappeared from sensors, its course and purpose unknown."</v>
      </c>
      <c r="D16150" s="0" t="str">
        <f aca="false">IF(ISBLANK(A16150),"",C16150)</f>
        <v>STNC_minor_anomaly.1151.desc.undine: "___NS17265___'s attempt at communicating with the ___NS17266___ lifeform has failed. Using the time provided to it, the creature was able to resist the attacks and expand throughout the entire bioship. \n\nThe vessel has since disappeared from sensors, its course and purpose unknown."</v>
      </c>
    </row>
    <row r="16151" customFormat="false" ht="15" hidden="false" customHeight="false" outlineLevel="0" collapsed="false">
      <c r="A16151" s="0" t="s">
        <v>29075</v>
      </c>
      <c r="B16151" s="0" t="s">
        <v>29076</v>
      </c>
      <c r="C16151" s="0" t="str">
        <f aca="false">A16151 &amp;" " &amp;"""" &amp;B16151 &amp;""""</f>
        <v>STNC_minor_anomaly.1151.name: "___NS17267___ Lifeform"</v>
      </c>
      <c r="D16151" s="0" t="str">
        <f aca="false">IF(ISBLANK(A16151),"",C16151)</f>
        <v>STNC_minor_anomaly.1151.name: "___NS17267___ Lifeform"</v>
      </c>
    </row>
    <row r="16152" customFormat="false" ht="15" hidden="false" customHeight="false" outlineLevel="0" collapsed="false">
      <c r="A16152" s="0" t="s">
        <v>29077</v>
      </c>
      <c r="B16152" s="0" t="s">
        <v>29078</v>
      </c>
      <c r="C16152" s="0" t="str">
        <f aca="false">A16152 &amp;" " &amp;"""" &amp;B16152 &amp;""""</f>
        <v>STNC_minor_anomaly.1200.abandon: "Abandon the ___NS17268___."</v>
      </c>
      <c r="D16152" s="0" t="str">
        <f aca="false">IF(ISBLANK(A16152),"",C16152)</f>
        <v>STNC_minor_anomaly.1200.abandon: "Abandon the ___NS17268___."</v>
      </c>
    </row>
    <row r="16153" customFormat="false" ht="15" hidden="false" customHeight="false" outlineLevel="0" collapsed="false">
      <c r="A16153" s="0" t="s">
        <v>29079</v>
      </c>
      <c r="B16153" s="0" t="s">
        <v>29080</v>
      </c>
      <c r="C16153" s="0" t="str">
        <f aca="false">A16153 &amp;" " &amp;"""" &amp;B16153 &amp;""""</f>
        <v>STNC_minor_anomaly.1200.cure: "Attempt to research a cure."</v>
      </c>
      <c r="D16153" s="0" t="str">
        <f aca="false">IF(ISBLANK(A16153),"",C16153)</f>
        <v>STNC_minor_anomaly.1200.cure: "Attempt to research a cure."</v>
      </c>
    </row>
    <row r="16154" customFormat="false" ht="15" hidden="false" customHeight="false" outlineLevel="0" collapsed="false">
      <c r="A16154" s="0" t="s">
        <v>29081</v>
      </c>
      <c r="B16154" s="0" t="s">
        <v>29082</v>
      </c>
      <c r="C16154" s="0" t="str">
        <f aca="false">A16154 &amp;" " &amp;"""" &amp;B16154 &amp;""""</f>
        <v>STNC_minor_anomaly.1200.desc: "While exploring the surface of ___NS17269___, ___NS17270___ ___NS17271___ and ___NS17272___ away team have been apprehended by a group of feral Human children among the empty streets of the duplicate's New York city. \n\nThe children speak in broken, disjointed sentences, accusing the away team of being \"lyin' grups\" and calling themselves the \"Onlies\". \n\nAlarmingly the team medic has discovered that the planet's inhabitants have fallen victim to a plague, killing the adult population and vastly reducing the rate of aging for the children. \n\nWith the away team infected, returning to the ___NS17273___ is no longer an option."</v>
      </c>
      <c r="D16154" s="0" t="str">
        <f aca="false">IF(ISBLANK(A16154),"",C16154)</f>
        <v>STNC_minor_anomaly.1200.desc: "While exploring the surface of ___NS17269___, ___NS17270___ ___NS17271___ and ___NS17272___ away team have been apprehended by a group of feral Human children among the empty streets of the duplicate's New York city. \n\nThe children speak in broken, disjointed sentences, accusing the away team of being \"lyin' grups\" and calling themselves the \"Onlies\". \n\nAlarmingly the team medic has discovered that the planet's inhabitants have fallen victim to a plague, killing the adult population and vastly reducing the rate of aging for the children. \n\nWith the away team infected, returning to the ___NS17273___ is no longer an option."</v>
      </c>
    </row>
    <row r="16155" customFormat="false" ht="15" hidden="false" customHeight="false" outlineLevel="0" collapsed="false">
      <c r="A16155" s="0" t="s">
        <v>29083</v>
      </c>
      <c r="B16155" s="0" t="s">
        <v>29084</v>
      </c>
      <c r="C16155" s="0" t="str">
        <f aca="false">A16155 &amp;" " &amp;"""" &amp;B16155 &amp;""""</f>
        <v>STNC_minor_anomaly.1200.desc.borg: "As ___NS17274___'s drones survey ___NS17275___, ___NS17276___'s drone cluster have been apprehended by a group of feral Human children among the empty streets of one of the planet's cities. \n\nThe adolescents speak in broken, disjointed sentences, referring to the drones as \"lyin' metal grups\" and designating themselves the \"Onlies\". \n\nAn attempt to assimilate one of group has failed as the nanoprobes were targetted by an aggressive virus in the subject's blood stream. Analysis suggests the virus was responsible for killing the adult population and vastly reducing the rate of aging for the children. \n\nWith the survey drones exposed to the virus, returning to ___NS17277___ is no longer an option."</v>
      </c>
      <c r="D16155" s="0" t="str">
        <f aca="false">IF(ISBLANK(A16155),"",C16155)</f>
        <v>STNC_minor_anomaly.1200.desc.borg: "As ___NS17274___'s drones survey ___NS17275___, ___NS17276___'s drone cluster have been apprehended by a group of feral Human children among the empty streets of one of the planet's cities. \n\nThe adolescents speak in broken, disjointed sentences, referring to the drones as \"lyin' metal grups\" and designating themselves the \"Onlies\". \n\nAn attempt to assimilate one of group has failed as the nanoprobes were targetted by an aggressive virus in the subject's blood stream. Analysis suggests the virus was responsible for killing the adult population and vastly reducing the rate of aging for the children. \n\nWith the survey drones exposed to the virus, returning to ___NS17277___ is no longer an option."</v>
      </c>
    </row>
    <row r="16156" customFormat="false" ht="15" hidden="false" customHeight="false" outlineLevel="0" collapsed="false">
      <c r="A16156" s="0" t="s">
        <v>29085</v>
      </c>
      <c r="B16156" s="0" t="s">
        <v>29086</v>
      </c>
      <c r="C16156" s="0" t="str">
        <f aca="false">A16156 &amp;" " &amp;"""" &amp;B16156 &amp;""""</f>
        <v>STNC_minor_anomaly.1200.desc.undine: "While exploring the surface of ___NS17278___, ___NS17279___ has been apprehended by a group of feral Human children among the empty streets of the duplicate's New York city. \n\nThe children speak in broken, disjointed sentences, accusing ___NS17280___ of being a \"lyin' weird grup\" and referring to themselves as the \"Onlies\". \n\nAlarmingly a bioscan has revealed that the planet's inhabitants have fallen victim to a plague, killing the adult population and vastly reducing the rate of aging for the children. \n\nWorse, the virus seems to be unaffected by ___NS17281___'s superior immune response. Returning to the ___NS17282___ is no longer an option."</v>
      </c>
      <c r="D16156" s="0" t="str">
        <f aca="false">IF(ISBLANK(A16156),"",C16156)</f>
        <v>STNC_minor_anomaly.1200.desc.undine: "While exploring the surface of ___NS17278___, ___NS17279___ has been apprehended by a group of feral Human children among the empty streets of the duplicate's New York city. \n\nThe children speak in broken, disjointed sentences, accusing ___NS17280___ of being a \"lyin' weird grup\" and referring to themselves as the \"Onlies\". \n\nAlarmingly a bioscan has revealed that the planet's inhabitants have fallen victim to a plague, killing the adult population and vastly reducing the rate of aging for the children. \n\nWorse, the virus seems to be unaffected by ___NS17281___'s superior immune response. Returning to the ___NS17282___ is no longer an option."</v>
      </c>
    </row>
    <row r="16157" customFormat="false" ht="15" hidden="false" customHeight="false" outlineLevel="0" collapsed="false">
      <c r="A16157" s="0" t="s">
        <v>29087</v>
      </c>
      <c r="B16157" s="0" t="s">
        <v>29088</v>
      </c>
      <c r="C16157" s="0" t="str">
        <f aca="false">A16157 &amp;" " &amp;"""" &amp;B16157 &amp;""""</f>
        <v>STNC_minor_anomaly.1200.destroy.borg: "Sterilise the ___NS17283___."</v>
      </c>
      <c r="D16157" s="0" t="str">
        <f aca="false">IF(ISBLANK(A16157),"",C16157)</f>
        <v>STNC_minor_anomaly.1200.destroy.borg: "Sterilise the ___NS17283___."</v>
      </c>
    </row>
    <row r="16158" customFormat="false" ht="15" hidden="false" customHeight="false" outlineLevel="0" collapsed="false">
      <c r="A16158" s="0" t="s">
        <v>29089</v>
      </c>
      <c r="B16158" s="0" t="s">
        <v>29090</v>
      </c>
      <c r="C16158" s="0" t="str">
        <f aca="false">A16158 &amp;" " &amp;"""" &amp;B16158 &amp;""""</f>
        <v>STNC_minor_anomaly.1200.destroy.regular: "Sterilise the ___NS17284___."</v>
      </c>
      <c r="D16158" s="0" t="str">
        <f aca="false">IF(ISBLANK(A16158),"",C16158)</f>
        <v>STNC_minor_anomaly.1200.destroy.regular: "Sterilise the ___NS17284___."</v>
      </c>
    </row>
    <row r="16159" customFormat="false" ht="15" hidden="false" customHeight="false" outlineLevel="0" collapsed="false">
      <c r="A16159" s="0" t="s">
        <v>29091</v>
      </c>
      <c r="B16159" s="0" t="s">
        <v>29092</v>
      </c>
      <c r="C16159" s="0" t="str">
        <f aca="false">A16159 &amp;" " &amp;"""" &amp;B16159 &amp;""""</f>
        <v>STNC_minor_anomaly.1200.destroy.undine: "Purge the ___NS17285___."</v>
      </c>
      <c r="D16159" s="0" t="str">
        <f aca="false">IF(ISBLANK(A16159),"",C16159)</f>
        <v>STNC_minor_anomaly.1200.destroy.undine: "Purge the ___NS17285___."</v>
      </c>
    </row>
    <row r="16160" customFormat="false" ht="15" hidden="false" customHeight="false" outlineLevel="0" collapsed="false">
      <c r="A16160" s="0" t="s">
        <v>29093</v>
      </c>
      <c r="B16160" s="0" t="s">
        <v>1662</v>
      </c>
      <c r="C16160" s="0" t="str">
        <f aca="false">A16160 &amp;" " &amp;"""" &amp;B16160 &amp;""""</f>
        <v>STNC_minor_anomaly.1200.name: "Duplicate Earth"</v>
      </c>
      <c r="D16160" s="0" t="str">
        <f aca="false">IF(ISBLANK(A16160),"",C16160)</f>
        <v>STNC_minor_anomaly.1200.name: "Duplicate Earth"</v>
      </c>
    </row>
    <row r="16161" customFormat="false" ht="15" hidden="false" customHeight="false" outlineLevel="0" collapsed="false">
      <c r="A16161" s="0" t="s">
        <v>29094</v>
      </c>
      <c r="B16161" s="0" t="s">
        <v>29095</v>
      </c>
      <c r="C16161" s="0" t="str">
        <f aca="false">A16161 &amp;" " &amp;"""" &amp;B16161 &amp;""""</f>
        <v>STNC_minor_anomaly.1201.assimilate: "Assimilate the population"</v>
      </c>
      <c r="D16161" s="0" t="str">
        <f aca="false">IF(ISBLANK(A16161),"",C16161)</f>
        <v>STNC_minor_anomaly.1201.assimilate: "Assimilate the population"</v>
      </c>
    </row>
    <row r="16162" customFormat="false" ht="15" hidden="false" customHeight="false" outlineLevel="0" collapsed="false">
      <c r="A16162" s="0" t="s">
        <v>29096</v>
      </c>
      <c r="B16162" s="0" t="s">
        <v>29097</v>
      </c>
      <c r="C16162" s="0" t="str">
        <f aca="false">A16162 &amp;" " &amp;"""" &amp;B16162 &amp;""""</f>
        <v>STNC_minor_anomaly.1201.assimilate.tooltip: "The ___NS17286___ natives will be assimilated"</v>
      </c>
      <c r="D16162" s="0" t="str">
        <f aca="false">IF(ISBLANK(A16162),"",C16162)</f>
        <v>STNC_minor_anomaly.1201.assimilate.tooltip: "The ___NS17286___ natives will be assimilated"</v>
      </c>
    </row>
    <row r="16163" customFormat="false" ht="15" hidden="false" customHeight="false" outlineLevel="0" collapsed="false">
      <c r="A16163" s="0" t="s">
        <v>29098</v>
      </c>
      <c r="B16163" s="0" t="s">
        <v>29099</v>
      </c>
      <c r="C16163" s="0" t="str">
        <f aca="false">A16163 &amp;" " &amp;"""" &amp;B16163 &amp;""""</f>
        <v>STNC_minor_anomaly.1201.desc: "___NS17287___ ___NS17288___'s away team have successfully developed a cure for the virus affecting the Onlies on ___NS17289___ and freeing the away team to return to the ___NS17290___. \n\nThe fate of the Onlies is left to be decided. While free to age, procreate and rebuild their society, the children would face much hardship."</v>
      </c>
      <c r="D16163" s="0" t="str">
        <f aca="false">IF(ISBLANK(A16163),"",C16163)</f>
        <v>STNC_minor_anomaly.1201.desc: "___NS17287___ ___NS17288___'s away team have successfully developed a cure for the virus affecting the Onlies on ___NS17289___ and freeing the away team to return to the ___NS17290___. \n\nThe fate of the Onlies is left to be decided. While free to age, procreate and rebuild their society, the children would face much hardship."</v>
      </c>
    </row>
    <row r="16164" customFormat="false" ht="15" hidden="false" customHeight="false" outlineLevel="0" collapsed="false">
      <c r="A16164" s="0" t="s">
        <v>29100</v>
      </c>
      <c r="B16164" s="0" t="s">
        <v>29101</v>
      </c>
      <c r="C16164" s="0" t="str">
        <f aca="false">A16164 &amp;" " &amp;"""" &amp;B16164 &amp;""""</f>
        <v>STNC_minor_anomaly.1201.desc.borg: "___NS17291___'s drone cluster has successfully developed a countermeasure for the virus affecting ___NS17292___ \n\nAssimilation of the Onlies would be a simple process now, however their technological development is minimal."</v>
      </c>
      <c r="D16164" s="0" t="str">
        <f aca="false">IF(ISBLANK(A16164),"",C16164)</f>
        <v>STNC_minor_anomaly.1201.desc.borg: "___NS17291___'s drone cluster has successfully developed a countermeasure for the virus affecting ___NS17292___ \n\nAssimilation of the Onlies would be a simple process now, however their technological development is minimal."</v>
      </c>
    </row>
    <row r="16165" customFormat="false" ht="15" hidden="false" customHeight="false" outlineLevel="0" collapsed="false">
      <c r="A16165" s="0" t="s">
        <v>29102</v>
      </c>
      <c r="B16165" s="0" t="s">
        <v>29103</v>
      </c>
      <c r="C16165" s="0" t="str">
        <f aca="false">A16165 &amp;" " &amp;"""" &amp;B16165 &amp;""""</f>
        <v>STNC_minor_anomaly.1201.desc.undine: "___NS17293___ has successfully developed an augmented immune response for the virus affecting the Onlies on ___NS17294___ and freeing the ___NS17295___ to return to the ___NS17296___. \n\nThe fate of the Onlies is left to be decided. While not an immediate threat to the Fluidic Realm, there is no guarantee they won't become one."</v>
      </c>
      <c r="D16165" s="0" t="str">
        <f aca="false">IF(ISBLANK(A16165),"",C16165)</f>
        <v>STNC_minor_anomaly.1201.desc.undine: "___NS17293___ has successfully developed an augmented immune response for the virus affecting the Onlies on ___NS17294___ and freeing the ___NS17295___ to return to the ___NS17296___. \n\nThe fate of the Onlies is left to be decided. While not an immediate threat to the Fluidic Realm, there is no guarantee they won't become one."</v>
      </c>
    </row>
    <row r="16166" customFormat="false" ht="15" hidden="false" customHeight="false" outlineLevel="0" collapsed="false">
      <c r="A16166" s="0" t="s">
        <v>29104</v>
      </c>
      <c r="B16166" s="0" t="s">
        <v>29105</v>
      </c>
      <c r="C16166" s="0" t="str">
        <f aca="false">A16166 &amp;" " &amp;"""" &amp;B16166 &amp;""""</f>
        <v>STNC_minor_anomaly.1201.govern: "Administer the planet from ___NS17297___."</v>
      </c>
      <c r="D16166" s="0" t="str">
        <f aca="false">IF(ISBLANK(A16166),"",C16166)</f>
        <v>STNC_minor_anomaly.1201.govern: "Administer the planet from ___NS17297___."</v>
      </c>
    </row>
    <row r="16167" customFormat="false" ht="15" hidden="false" customHeight="false" outlineLevel="0" collapsed="false">
      <c r="A16167" s="0" t="s">
        <v>29106</v>
      </c>
      <c r="B16167" s="0" t="s">
        <v>29107</v>
      </c>
      <c r="C16167" s="0" t="str">
        <f aca="false">A16167 &amp;" " &amp;"""" &amp;B16167 &amp;""""</f>
        <v>STNC_minor_anomaly.1201.govern.tooltip: "The ___NS17298___ takes ownership of ___NS17299___"</v>
      </c>
      <c r="D16167" s="0" t="str">
        <f aca="false">IF(ISBLANK(A16167),"",C16167)</f>
        <v>STNC_minor_anomaly.1201.govern.tooltip: "The ___NS17298___ takes ownership of ___NS17299___"</v>
      </c>
    </row>
    <row r="16168" customFormat="false" ht="15" hidden="false" customHeight="false" outlineLevel="0" collapsed="false">
      <c r="A16168" s="0" t="s">
        <v>29108</v>
      </c>
      <c r="B16168" s="0" t="s">
        <v>29109</v>
      </c>
      <c r="C16168" s="0" t="str">
        <f aca="false">A16168 &amp;" " &amp;"""" &amp;B16168 &amp;""""</f>
        <v>STNC_minor_anomaly.1201.leave_alone: "Leave the planet to develop."</v>
      </c>
      <c r="D16168" s="0" t="str">
        <f aca="false">IF(ISBLANK(A16168),"",C16168)</f>
        <v>STNC_minor_anomaly.1201.leave_alone: "Leave the planet to develop."</v>
      </c>
    </row>
    <row r="16169" customFormat="false" ht="15" hidden="false" customHeight="false" outlineLevel="0" collapsed="false">
      <c r="A16169" s="0" t="s">
        <v>29110</v>
      </c>
      <c r="B16169" s="0" t="s">
        <v>29111</v>
      </c>
      <c r="C16169" s="0" t="str">
        <f aca="false">A16169 &amp;" " &amp;"""" &amp;B16169 &amp;""""</f>
        <v>STNC_minor_anomaly.1201.leave_alone.tooltip: "The Children of Onlies take ownership of ___NS17300___"</v>
      </c>
      <c r="D16169" s="0" t="str">
        <f aca="false">IF(ISBLANK(A16169),"",C16169)</f>
        <v>STNC_minor_anomaly.1201.leave_alone.tooltip: "The Children of Onlies take ownership of ___NS17300___"</v>
      </c>
    </row>
    <row r="16170" customFormat="false" ht="15" hidden="false" customHeight="false" outlineLevel="0" collapsed="false">
      <c r="A16170" s="0" t="s">
        <v>29112</v>
      </c>
      <c r="B16170" s="0" t="s">
        <v>1662</v>
      </c>
      <c r="C16170" s="0" t="str">
        <f aca="false">A16170 &amp;" " &amp;"""" &amp;B16170 &amp;""""</f>
        <v>STNC_minor_anomaly.1201.name: "Duplicate Earth"</v>
      </c>
      <c r="D16170" s="0" t="str">
        <f aca="false">IF(ISBLANK(A16170),"",C16170)</f>
        <v>STNC_minor_anomaly.1201.name: "Duplicate Earth"</v>
      </c>
    </row>
    <row r="16171" customFormat="false" ht="15" hidden="false" customHeight="false" outlineLevel="0" collapsed="false">
      <c r="A16171" s="0" t="s">
        <v>29113</v>
      </c>
      <c r="B16171" s="0" t="s">
        <v>29114</v>
      </c>
      <c r="C16171" s="0" t="str">
        <f aca="false">A16171 &amp;" " &amp;"""" &amp;B16171 &amp;""""</f>
        <v>STNC_minor_anomaly.1202.abandon: "Abandon the ___NS17301___."</v>
      </c>
      <c r="D16171" s="0" t="str">
        <f aca="false">IF(ISBLANK(A16171),"",C16171)</f>
        <v>STNC_minor_anomaly.1202.abandon: "Abandon the ___NS17301___."</v>
      </c>
    </row>
    <row r="16172" customFormat="false" ht="15" hidden="false" customHeight="false" outlineLevel="0" collapsed="false">
      <c r="A16172" s="0" t="s">
        <v>29115</v>
      </c>
      <c r="B16172" s="0" t="s">
        <v>29116</v>
      </c>
      <c r="C16172" s="0" t="str">
        <f aca="false">A16172 &amp;" " &amp;"""" &amp;B16172 &amp;""""</f>
        <v>STNC_minor_anomaly.1202.cure: "Attempt again to research a cure."</v>
      </c>
      <c r="D16172" s="0" t="str">
        <f aca="false">IF(ISBLANK(A16172),"",C16172)</f>
        <v>STNC_minor_anomaly.1202.cure: "Attempt again to research a cure."</v>
      </c>
    </row>
    <row r="16173" customFormat="false" ht="15" hidden="false" customHeight="false" outlineLevel="0" collapsed="false">
      <c r="A16173" s="0" t="s">
        <v>29117</v>
      </c>
      <c r="B16173" s="0" t="s">
        <v>29118</v>
      </c>
      <c r="C16173" s="0" t="str">
        <f aca="false">A16173 &amp;" " &amp;"""" &amp;B16173 &amp;""""</f>
        <v>STNC_minor_anomaly.1202.desc: "___NS17302___ ___NS17303___'s away team have failed to develop a cure for the virus affecting the Onlies on ___NS17304___, succumbing to the madness that killed the ___NS17305___'s adult population. \n\nFurther attempts at a cure may prove more successful."</v>
      </c>
      <c r="D16173" s="0" t="str">
        <f aca="false">IF(ISBLANK(A16173),"",C16173)</f>
        <v>STNC_minor_anomaly.1202.desc: "___NS17302___ ___NS17303___'s away team have failed to develop a cure for the virus affecting the Onlies on ___NS17304___, succumbing to the madness that killed the ___NS17305___'s adult population. \n\nFurther attempts at a cure may prove more successful."</v>
      </c>
    </row>
    <row r="16174" customFormat="false" ht="15" hidden="false" customHeight="false" outlineLevel="0" collapsed="false">
      <c r="A16174" s="0" t="s">
        <v>29119</v>
      </c>
      <c r="B16174" s="0" t="s">
        <v>29120</v>
      </c>
      <c r="C16174" s="0" t="str">
        <f aca="false">A16174 &amp;" " &amp;"""" &amp;B16174 &amp;""""</f>
        <v>STNC_minor_anomaly.1202.desc.borg: "___NS17306___'s drone cluster have failed to develop a cure for the virus affecting ___NS17307___, succumbing to the neural damage that terminated the ___NS17308___'s adult population. \n\nFurther attempts at a cure may prove more successful."</v>
      </c>
      <c r="D16174" s="0" t="str">
        <f aca="false">IF(ISBLANK(A16174),"",C16174)</f>
        <v>STNC_minor_anomaly.1202.desc.borg: "___NS17306___'s drone cluster have failed to develop a cure for the virus affecting ___NS17307___, succumbing to the neural damage that terminated the ___NS17308___'s adult population. \n\nFurther attempts at a cure may prove more successful."</v>
      </c>
    </row>
    <row r="16175" customFormat="false" ht="15" hidden="false" customHeight="false" outlineLevel="0" collapsed="false">
      <c r="A16175" s="0" t="s">
        <v>29121</v>
      </c>
      <c r="B16175" s="0" t="s">
        <v>29122</v>
      </c>
      <c r="C16175" s="0" t="str">
        <f aca="false">A16175 &amp;" " &amp;"""" &amp;B16175 &amp;""""</f>
        <v>STNC_minor_anomaly.1202.desc.undine: "___NS17309___ has failed to develop an augmented immune response for the virus affecting the Onlies on ___NS17310___, succumbing to the madness that killed the ___NS17311___'s adult population. \n\nFurther attempts at a cure may prove more successful."</v>
      </c>
      <c r="D16175" s="0" t="str">
        <f aca="false">IF(ISBLANK(A16175),"",C16175)</f>
        <v>STNC_minor_anomaly.1202.desc.undine: "___NS17309___ has failed to develop an augmented immune response for the virus affecting the Onlies on ___NS17310___, succumbing to the madness that killed the ___NS17311___'s adult population. \n\nFurther attempts at a cure may prove more successful."</v>
      </c>
    </row>
    <row r="16176" customFormat="false" ht="15" hidden="false" customHeight="false" outlineLevel="0" collapsed="false">
      <c r="A16176" s="0" t="s">
        <v>29123</v>
      </c>
      <c r="B16176" s="0" t="s">
        <v>29124</v>
      </c>
      <c r="C16176" s="0" t="str">
        <f aca="false">A16176 &amp;" " &amp;"""" &amp;B16176 &amp;""""</f>
        <v>STNC_minor_anomaly.1202.destroy.borg: "Sterilise the ___NS17312___."</v>
      </c>
      <c r="D16176" s="0" t="str">
        <f aca="false">IF(ISBLANK(A16176),"",C16176)</f>
        <v>STNC_minor_anomaly.1202.destroy.borg: "Sterilise the ___NS17312___."</v>
      </c>
    </row>
    <row r="16177" customFormat="false" ht="15" hidden="false" customHeight="false" outlineLevel="0" collapsed="false">
      <c r="A16177" s="0" t="s">
        <v>29125</v>
      </c>
      <c r="B16177" s="0" t="s">
        <v>29126</v>
      </c>
      <c r="C16177" s="0" t="str">
        <f aca="false">A16177 &amp;" " &amp;"""" &amp;B16177 &amp;""""</f>
        <v>STNC_minor_anomaly.1202.destroy.regular: "Sterilise the ___NS17313___."</v>
      </c>
      <c r="D16177" s="0" t="str">
        <f aca="false">IF(ISBLANK(A16177),"",C16177)</f>
        <v>STNC_minor_anomaly.1202.destroy.regular: "Sterilise the ___NS17313___."</v>
      </c>
    </row>
    <row r="16178" customFormat="false" ht="15" hidden="false" customHeight="false" outlineLevel="0" collapsed="false">
      <c r="A16178" s="0" t="s">
        <v>29127</v>
      </c>
      <c r="B16178" s="0" t="s">
        <v>29128</v>
      </c>
      <c r="C16178" s="0" t="str">
        <f aca="false">A16178 &amp;" " &amp;"""" &amp;B16178 &amp;""""</f>
        <v>STNC_minor_anomaly.1202.destroy.undine: "Purge the ___NS17314___."</v>
      </c>
      <c r="D16178" s="0" t="str">
        <f aca="false">IF(ISBLANK(A16178),"",C16178)</f>
        <v>STNC_minor_anomaly.1202.destroy.undine: "Purge the ___NS17314___."</v>
      </c>
    </row>
    <row r="16179" customFormat="false" ht="15" hidden="false" customHeight="false" outlineLevel="0" collapsed="false">
      <c r="A16179" s="0" t="s">
        <v>29129</v>
      </c>
      <c r="B16179" s="0" t="s">
        <v>1662</v>
      </c>
      <c r="C16179" s="0" t="str">
        <f aca="false">A16179 &amp;" " &amp;"""" &amp;B16179 &amp;""""</f>
        <v>STNC_minor_anomaly.1202.name: "Duplicate Earth"</v>
      </c>
      <c r="D16179" s="0" t="str">
        <f aca="false">IF(ISBLANK(A16179),"",C16179)</f>
        <v>STNC_minor_anomaly.1202.name: "Duplicate Earth"</v>
      </c>
    </row>
    <row r="16180" customFormat="false" ht="15" hidden="false" customHeight="false" outlineLevel="0" collapsed="false">
      <c r="A16180" s="0" t="s">
        <v>29130</v>
      </c>
      <c r="B16180" s="0" t="s">
        <v>29095</v>
      </c>
      <c r="C16180" s="0" t="str">
        <f aca="false">A16180 &amp;" " &amp;"""" &amp;B16180 &amp;""""</f>
        <v>STNC_minor_anomaly.1210.assimilate: "Assimilate the population"</v>
      </c>
      <c r="D16180" s="0" t="str">
        <f aca="false">IF(ISBLANK(A16180),"",C16180)</f>
        <v>STNC_minor_anomaly.1210.assimilate: "Assimilate the population"</v>
      </c>
    </row>
    <row r="16181" customFormat="false" ht="15" hidden="false" customHeight="false" outlineLevel="0" collapsed="false">
      <c r="A16181" s="0" t="s">
        <v>29131</v>
      </c>
      <c r="B16181" s="0" t="s">
        <v>29132</v>
      </c>
      <c r="C16181" s="0" t="str">
        <f aca="false">A16181 &amp;" " &amp;"""" &amp;B16181 &amp;""""</f>
        <v>STNC_minor_anomaly.1210.assimilate.tooltip: "The ___NS17315___ natives will be assimilated"</v>
      </c>
      <c r="D16181" s="0" t="str">
        <f aca="false">IF(ISBLANK(A16181),"",C16181)</f>
        <v>STNC_minor_anomaly.1210.assimilate.tooltip: "The ___NS17315___ natives will be assimilated"</v>
      </c>
    </row>
    <row r="16182" customFormat="false" ht="15" hidden="false" customHeight="false" outlineLevel="0" collapsed="false">
      <c r="A16182" s="0" t="s">
        <v>29133</v>
      </c>
      <c r="B16182" s="0" t="s">
        <v>29134</v>
      </c>
      <c r="C16182" s="0" t="str">
        <f aca="false">A16182 &amp;" " &amp;"""" &amp;B16182 &amp;""""</f>
        <v>STNC_minor_anomaly.1210.desc: "___NS17316___ ___NS17317___'s relief team have successfully developed a cure for the virus affecting the Onlies on ___NS17318___. \n\nThe fate of the Onlies is left to be decided. While free to age, procreate and rebuild their society, the children would face much hardship."</v>
      </c>
      <c r="D16182" s="0" t="str">
        <f aca="false">IF(ISBLANK(A16182),"",C16182)</f>
        <v>STNC_minor_anomaly.1210.desc: "___NS17316___ ___NS17317___'s relief team have successfully developed a cure for the virus affecting the Onlies on ___NS17318___. \n\nThe fate of the Onlies is left to be decided. While free to age, procreate and rebuild their society, the children would face much hardship."</v>
      </c>
    </row>
    <row r="16183" customFormat="false" ht="15" hidden="false" customHeight="false" outlineLevel="0" collapsed="false">
      <c r="A16183" s="0" t="s">
        <v>29135</v>
      </c>
      <c r="B16183" s="0" t="s">
        <v>29136</v>
      </c>
      <c r="C16183" s="0" t="str">
        <f aca="false">A16183 &amp;" " &amp;"""" &amp;B16183 &amp;""""</f>
        <v>STNC_minor_anomaly.1210.desc.borg: "___NS17319___ has successfully developed a countermeasure for the virus affecting ___NS17320___. \n\nAssimilation of the Onlies would be a simple process now, however their technological development is minimal."</v>
      </c>
      <c r="D16183" s="0" t="str">
        <f aca="false">IF(ISBLANK(A16183),"",C16183)</f>
        <v>STNC_minor_anomaly.1210.desc.borg: "___NS17319___ has successfully developed a countermeasure for the virus affecting ___NS17320___. \n\nAssimilation of the Onlies would be a simple process now, however their technological development is minimal."</v>
      </c>
    </row>
    <row r="16184" customFormat="false" ht="15" hidden="false" customHeight="false" outlineLevel="0" collapsed="false">
      <c r="A16184" s="0" t="s">
        <v>29137</v>
      </c>
      <c r="B16184" s="0" t="s">
        <v>29138</v>
      </c>
      <c r="C16184" s="0" t="str">
        <f aca="false">A16184 &amp;" " &amp;"""" &amp;B16184 &amp;""""</f>
        <v>STNC_minor_anomaly.1210.desc.undine: "___NS17321___ has successfully developed an augmented immune response for the virus affecting the Onlies on ___NS17322___. \n\nThe fate of the Onlies is left to be decided. While not an immediate threat to the Fluidic Realm, there is no guarantee they won't become one."</v>
      </c>
      <c r="D16184" s="0" t="str">
        <f aca="false">IF(ISBLANK(A16184),"",C16184)</f>
        <v>STNC_minor_anomaly.1210.desc.undine: "___NS17321___ has successfully developed an augmented immune response for the virus affecting the Onlies on ___NS17322___. \n\nThe fate of the Onlies is left to be decided. While not an immediate threat to the Fluidic Realm, there is no guarantee they won't become one."</v>
      </c>
    </row>
    <row r="16185" customFormat="false" ht="15" hidden="false" customHeight="false" outlineLevel="0" collapsed="false">
      <c r="A16185" s="0" t="s">
        <v>29139</v>
      </c>
      <c r="B16185" s="0" t="s">
        <v>29140</v>
      </c>
      <c r="C16185" s="0" t="str">
        <f aca="false">A16185 &amp;" " &amp;"""" &amp;B16185 &amp;""""</f>
        <v>STNC_minor_anomaly.1210.govern: "Administer the planet from ___NS17323___."</v>
      </c>
      <c r="D16185" s="0" t="str">
        <f aca="false">IF(ISBLANK(A16185),"",C16185)</f>
        <v>STNC_minor_anomaly.1210.govern: "Administer the planet from ___NS17323___."</v>
      </c>
    </row>
    <row r="16186" customFormat="false" ht="15" hidden="false" customHeight="false" outlineLevel="0" collapsed="false">
      <c r="A16186" s="0" t="s">
        <v>29141</v>
      </c>
      <c r="B16186" s="0" t="s">
        <v>29142</v>
      </c>
      <c r="C16186" s="0" t="str">
        <f aca="false">A16186 &amp;" " &amp;"""" &amp;B16186 &amp;""""</f>
        <v>STNC_minor_anomaly.1210.govern.tooltip: "The ___NS17324___ takes ownership of ___NS17325___"</v>
      </c>
      <c r="D16186" s="0" t="str">
        <f aca="false">IF(ISBLANK(A16186),"",C16186)</f>
        <v>STNC_minor_anomaly.1210.govern.tooltip: "The ___NS17324___ takes ownership of ___NS17325___"</v>
      </c>
    </row>
    <row r="16187" customFormat="false" ht="15" hidden="false" customHeight="false" outlineLevel="0" collapsed="false">
      <c r="A16187" s="0" t="s">
        <v>29143</v>
      </c>
      <c r="B16187" s="0" t="s">
        <v>29109</v>
      </c>
      <c r="C16187" s="0" t="str">
        <f aca="false">A16187 &amp;" " &amp;"""" &amp;B16187 &amp;""""</f>
        <v>STNC_minor_anomaly.1210.leave_alone: "Leave the planet to develop."</v>
      </c>
      <c r="D16187" s="0" t="str">
        <f aca="false">IF(ISBLANK(A16187),"",C16187)</f>
        <v>STNC_minor_anomaly.1210.leave_alone: "Leave the planet to develop."</v>
      </c>
    </row>
    <row r="16188" customFormat="false" ht="15" hidden="false" customHeight="false" outlineLevel="0" collapsed="false">
      <c r="A16188" s="0" t="s">
        <v>29144</v>
      </c>
      <c r="B16188" s="0" t="s">
        <v>29145</v>
      </c>
      <c r="C16188" s="0" t="str">
        <f aca="false">A16188 &amp;" " &amp;"""" &amp;B16188 &amp;""""</f>
        <v>STNC_minor_anomaly.1210.leave_alone.tooltip: "The Children of Onlies take ownership of ___NS17326___"</v>
      </c>
      <c r="D16188" s="0" t="str">
        <f aca="false">IF(ISBLANK(A16188),"",C16188)</f>
        <v>STNC_minor_anomaly.1210.leave_alone.tooltip: "The Children of Onlies take ownership of ___NS17326___"</v>
      </c>
    </row>
    <row r="16189" customFormat="false" ht="15" hidden="false" customHeight="false" outlineLevel="0" collapsed="false">
      <c r="A16189" s="0" t="s">
        <v>29146</v>
      </c>
      <c r="B16189" s="0" t="s">
        <v>1662</v>
      </c>
      <c r="C16189" s="0" t="str">
        <f aca="false">A16189 &amp;" " &amp;"""" &amp;B16189 &amp;""""</f>
        <v>STNC_minor_anomaly.1210.name: "Duplicate Earth"</v>
      </c>
      <c r="D16189" s="0" t="str">
        <f aca="false">IF(ISBLANK(A16189),"",C16189)</f>
        <v>STNC_minor_anomaly.1210.name: "Duplicate Earth"</v>
      </c>
    </row>
    <row r="16190" customFormat="false" ht="15" hidden="false" customHeight="false" outlineLevel="0" collapsed="false">
      <c r="A16190" s="0" t="s">
        <v>29147</v>
      </c>
      <c r="B16190" s="0" t="s">
        <v>29148</v>
      </c>
      <c r="C16190" s="0" t="str">
        <f aca="false">A16190 &amp;" " &amp;"""" &amp;B16190 &amp;""""</f>
        <v>STNC_minor_anomaly.1215.a: "___NS17327___"</v>
      </c>
      <c r="D16190" s="0" t="str">
        <f aca="false">IF(ISBLANK(A16190),"",C16190)</f>
        <v>STNC_minor_anomaly.1215.a: "___NS17327___"</v>
      </c>
    </row>
    <row r="16191" customFormat="false" ht="15" hidden="false" customHeight="false" outlineLevel="0" collapsed="false">
      <c r="A16191" s="0" t="s">
        <v>29149</v>
      </c>
      <c r="B16191" s="0" t="s">
        <v>29150</v>
      </c>
      <c r="C16191" s="0" t="str">
        <f aca="false">A16191 &amp;" " &amp;"""" &amp;B16191 &amp;""""</f>
        <v>STNC_minor_anomaly.1215.a.tooltip: "___NS17328___ is now colonisable"</v>
      </c>
      <c r="D16191" s="0" t="str">
        <f aca="false">IF(ISBLANK(A16191),"",C16191)</f>
        <v>STNC_minor_anomaly.1215.a.tooltip: "___NS17328___ is now colonisable"</v>
      </c>
    </row>
    <row r="16192" customFormat="false" ht="15" hidden="false" customHeight="false" outlineLevel="0" collapsed="false">
      <c r="A16192" s="0" t="s">
        <v>29151</v>
      </c>
      <c r="B16192" s="0" t="s">
        <v>29152</v>
      </c>
      <c r="C16192" s="0" t="str">
        <f aca="false">A16192 &amp;" " &amp;"""" &amp;B16192 &amp;""""</f>
        <v>STNC_minor_anomaly.1215.desc: "___NS17329___ ___NS17330___'s relief team have successfully developed a cure for the virus on ___NS17331___, however it appears the native population has since died out. \n\nThe planet should now be safe to resettle."</v>
      </c>
      <c r="D16192" s="0" t="str">
        <f aca="false">IF(ISBLANK(A16192),"",C16192)</f>
        <v>STNC_minor_anomaly.1215.desc: "___NS17329___ ___NS17330___'s relief team have successfully developed a cure for the virus on ___NS17331___, however it appears the native population has since died out. \n\nThe planet should now be safe to resettle."</v>
      </c>
    </row>
    <row r="16193" customFormat="false" ht="15" hidden="false" customHeight="false" outlineLevel="0" collapsed="false">
      <c r="A16193" s="0" t="s">
        <v>29153</v>
      </c>
      <c r="B16193" s="0" t="s">
        <v>29154</v>
      </c>
      <c r="C16193" s="0" t="str">
        <f aca="false">A16193 &amp;" " &amp;"""" &amp;B16193 &amp;""""</f>
        <v>STNC_minor_anomaly.1215.desc.borg: "___NS17332___ has successfully developed a countermeasure for the virus affecting ___NS17333___, though not before the native population was erradicated."</v>
      </c>
      <c r="D16193" s="0" t="str">
        <f aca="false">IF(ISBLANK(A16193),"",C16193)</f>
        <v>STNC_minor_anomaly.1215.desc.borg: "___NS17332___ has successfully developed a countermeasure for the virus affecting ___NS17333___, though not before the native population was erradicated."</v>
      </c>
    </row>
    <row r="16194" customFormat="false" ht="15" hidden="false" customHeight="false" outlineLevel="0" collapsed="false">
      <c r="A16194" s="0" t="s">
        <v>29155</v>
      </c>
      <c r="B16194" s="0" t="s">
        <v>29156</v>
      </c>
      <c r="C16194" s="0" t="str">
        <f aca="false">A16194 &amp;" " &amp;"""" &amp;B16194 &amp;""""</f>
        <v>STNC_minor_anomaly.1215.desc.undine: "___NS17334___ has successfully developed an augmented immune response for the virus affecting ___NS17335___, however it appears the native population has since died out. \n\nThe planet should now be safe to resettle."</v>
      </c>
      <c r="D16194" s="0" t="str">
        <f aca="false">IF(ISBLANK(A16194),"",C16194)</f>
        <v>STNC_minor_anomaly.1215.desc.undine: "___NS17334___ has successfully developed an augmented immune response for the virus affecting ___NS17335___, however it appears the native population has since died out. \n\nThe planet should now be safe to resettle."</v>
      </c>
    </row>
    <row r="16195" customFormat="false" ht="15" hidden="false" customHeight="false" outlineLevel="0" collapsed="false">
      <c r="A16195" s="0" t="s">
        <v>29157</v>
      </c>
      <c r="B16195" s="0" t="s">
        <v>1662</v>
      </c>
      <c r="C16195" s="0" t="str">
        <f aca="false">A16195 &amp;" " &amp;"""" &amp;B16195 &amp;""""</f>
        <v>STNC_minor_anomaly.1215.name: "Duplicate Earth"</v>
      </c>
      <c r="D16195" s="0" t="str">
        <f aca="false">IF(ISBLANK(A16195),"",C16195)</f>
        <v>STNC_minor_anomaly.1215.name: "Duplicate Earth"</v>
      </c>
    </row>
    <row r="16196" customFormat="false" ht="15" hidden="false" customHeight="false" outlineLevel="0" collapsed="false">
      <c r="A16196" s="0" t="s">
        <v>29158</v>
      </c>
      <c r="B16196" s="0" t="s">
        <v>29159</v>
      </c>
      <c r="C16196" s="0" t="str">
        <f aca="false">A16196 &amp;" " &amp;"""" &amp;B16196 &amp;""""</f>
        <v>STNC_minor_anomaly.1220.a: "___NS17336___"</v>
      </c>
      <c r="D16196" s="0" t="str">
        <f aca="false">IF(ISBLANK(A16196),"",C16196)</f>
        <v>STNC_minor_anomaly.1220.a: "___NS17336___"</v>
      </c>
    </row>
    <row r="16197" customFormat="false" ht="15" hidden="false" customHeight="false" outlineLevel="0" collapsed="false">
      <c r="A16197" s="0" t="s">
        <v>29160</v>
      </c>
      <c r="B16197" s="0" t="s">
        <v>29161</v>
      </c>
      <c r="C16197" s="0" t="str">
        <f aca="false">A16197 &amp;" " &amp;"""" &amp;B16197 &amp;""""</f>
        <v>STNC_minor_anomaly.1220.a.tooltip: "___NS17337___ is now colonisable"</v>
      </c>
      <c r="D16197" s="0" t="str">
        <f aca="false">IF(ISBLANK(A16197),"",C16197)</f>
        <v>STNC_minor_anomaly.1220.a.tooltip: "___NS17337___ is now colonisable"</v>
      </c>
    </row>
    <row r="16198" customFormat="false" ht="15" hidden="false" customHeight="false" outlineLevel="0" collapsed="false">
      <c r="A16198" s="0" t="s">
        <v>29162</v>
      </c>
      <c r="B16198" s="0" t="s">
        <v>29163</v>
      </c>
      <c r="C16198" s="0" t="str">
        <f aca="false">A16198 &amp;" " &amp;"""" &amp;B16198 &amp;""""</f>
        <v>STNC_minor_anomaly.1220.desc: "The bombardment of ___NS17338___ has been completed, destroying all trace of the virus on the surface."</v>
      </c>
      <c r="D16198" s="0" t="str">
        <f aca="false">IF(ISBLANK(A16198),"",C16198)</f>
        <v>STNC_minor_anomaly.1220.desc: "The bombardment of ___NS17338___ has been completed, destroying all trace of the virus on the surface."</v>
      </c>
    </row>
    <row r="16199" customFormat="false" ht="15" hidden="false" customHeight="false" outlineLevel="0" collapsed="false">
      <c r="A16199" s="0" t="s">
        <v>29164</v>
      </c>
      <c r="B16199" s="0" t="s">
        <v>29165</v>
      </c>
      <c r="C16199" s="0" t="str">
        <f aca="false">A16199 &amp;" " &amp;"""" &amp;B16199 &amp;""""</f>
        <v>STNC_minor_anomaly.1220.desc.borg: "The bombardment of ___NS17339___ has been completed, destroying all trace of the virus on the surface."</v>
      </c>
      <c r="D16199" s="0" t="str">
        <f aca="false">IF(ISBLANK(A16199),"",C16199)</f>
        <v>STNC_minor_anomaly.1220.desc.borg: "The bombardment of ___NS17339___ has been completed, destroying all trace of the virus on the surface."</v>
      </c>
    </row>
    <row r="16200" customFormat="false" ht="15" hidden="false" customHeight="false" outlineLevel="0" collapsed="false">
      <c r="A16200" s="0" t="s">
        <v>29166</v>
      </c>
      <c r="B16200" s="0" t="s">
        <v>29167</v>
      </c>
      <c r="C16200" s="0" t="str">
        <f aca="false">A16200 &amp;" " &amp;"""" &amp;B16200 &amp;""""</f>
        <v>STNC_minor_anomaly.1220.desc.undine: "The bombardment of ___NS17340___ has been completed, destroying all trace of the virus on the surface."</v>
      </c>
      <c r="D16200" s="0" t="str">
        <f aca="false">IF(ISBLANK(A16200),"",C16200)</f>
        <v>STNC_minor_anomaly.1220.desc.undine: "The bombardment of ___NS17340___ has been completed, destroying all trace of the virus on the surface."</v>
      </c>
    </row>
    <row r="16201" customFormat="false" ht="15" hidden="false" customHeight="false" outlineLevel="0" collapsed="false">
      <c r="A16201" s="0" t="s">
        <v>29168</v>
      </c>
      <c r="B16201" s="0" t="s">
        <v>1662</v>
      </c>
      <c r="C16201" s="0" t="str">
        <f aca="false">A16201 &amp;" " &amp;"""" &amp;B16201 &amp;""""</f>
        <v>STNC_minor_anomaly.1220.name: "Duplicate Earth"</v>
      </c>
      <c r="D16201" s="0" t="str">
        <f aca="false">IF(ISBLANK(A16201),"",C16201)</f>
        <v>STNC_minor_anomaly.1220.name: "Duplicate Earth"</v>
      </c>
    </row>
    <row r="16202" customFormat="false" ht="15" hidden="false" customHeight="false" outlineLevel="0" collapsed="false">
      <c r="A16202" s="0" t="s">
        <v>29169</v>
      </c>
      <c r="B16202" s="0" t="s">
        <v>29170</v>
      </c>
      <c r="C16202" s="0" t="str">
        <f aca="false">A16202 &amp;" " &amp;"""" &amp;B16202 &amp;""""</f>
        <v>STNC_minor_anomaly.1300.a: "___NS17341___"</v>
      </c>
      <c r="D16202" s="0" t="str">
        <f aca="false">IF(ISBLANK(A16202),"",C16202)</f>
        <v>STNC_minor_anomaly.1300.a: "___NS17341___"</v>
      </c>
    </row>
    <row r="16203" customFormat="false" ht="15" hidden="false" customHeight="false" outlineLevel="0" collapsed="false">
      <c r="A16203" s="0" t="s">
        <v>29171</v>
      </c>
      <c r="B16203" s="0" t="s">
        <v>29172</v>
      </c>
      <c r="C16203" s="0" t="str">
        <f aca="false">A16203 &amp;" " &amp;"""" &amp;B16203 &amp;""""</f>
        <v>STNC_minor_anomaly.1300.desc.borg: "___NS17342___ has identified the dominant species on ___NS17343___: large, horned primates who have risen to the dominance by virtue of their great strength and potent venom. \n\nThe suitability of this species for assimilation is unclear."</v>
      </c>
      <c r="D16203" s="0" t="str">
        <f aca="false">IF(ISBLANK(A16203),"",C16203)</f>
        <v>STNC_minor_anomaly.1300.desc.borg: "___NS17342___ has identified the dominant species on ___NS17343___: large, horned primates who have risen to the dominance by virtue of their great strength and potent venom. \n\nThe suitability of this species for assimilation is unclear."</v>
      </c>
    </row>
    <row r="16204" customFormat="false" ht="15" hidden="false" customHeight="false" outlineLevel="0" collapsed="false">
      <c r="A16204" s="0" t="s">
        <v>29173</v>
      </c>
      <c r="B16204" s="0" t="s">
        <v>29174</v>
      </c>
      <c r="C16204" s="0" t="str">
        <f aca="false">A16204 &amp;" " &amp;"""" &amp;B16204 &amp;""""</f>
        <v>STNC_minor_anomaly.1300.desc.regular: "The ___NS17344___ reports that the dominant species on ___NS17345___ is a race of large, horned primates who have risen to the top of the food-chain by virtue of their great strength and potent venom. \n\n___NS17346___ ___NS17347___'s away teams have named these creatures '___NS17348___', and report many similarities between their state and the typical latter stages of humanoid evolution."</v>
      </c>
      <c r="D16204" s="0" t="str">
        <f aca="false">IF(ISBLANK(A16204),"",C16204)</f>
        <v>STNC_minor_anomaly.1300.desc.regular: "The ___NS17344___ reports that the dominant species on ___NS17345___ is a race of large, horned primates who have risen to the top of the food-chain by virtue of their great strength and potent venom. \n\n___NS17346___ ___NS17347___'s away teams have named these creatures '___NS17348___', and report many similarities between their state and the typical latter stages of humanoid evolution."</v>
      </c>
    </row>
    <row r="16205" customFormat="false" ht="15" hidden="false" customHeight="false" outlineLevel="0" collapsed="false">
      <c r="A16205" s="0" t="s">
        <v>29175</v>
      </c>
      <c r="B16205" s="0" t="s">
        <v>29176</v>
      </c>
      <c r="C16205" s="0" t="str">
        <f aca="false">A16205 &amp;" " &amp;"""" &amp;B16205 &amp;""""</f>
        <v>STNC_minor_anomaly.1300.desc.undine: "___NS17349___ reports that the dominant species on ___NS17350___ is a race of large, horned primates who have risen to the top of the food-chain by virtue of their great strength and potent venom. \n\n___NS17351___ has named these creatures '___NS17352___', and report many similarities between their state and the typical latter stages of humanoid evolution."</v>
      </c>
      <c r="D16205" s="0" t="str">
        <f aca="false">IF(ISBLANK(A16205),"",C16205)</f>
        <v>STNC_minor_anomaly.1300.desc.undine: "___NS17349___ reports that the dominant species on ___NS17350___ is a race of large, horned primates who have risen to the top of the food-chain by virtue of their great strength and potent venom. \n\n___NS17351___ has named these creatures '___NS17352___', and report many similarities between their state and the typical latter stages of humanoid evolution."</v>
      </c>
    </row>
    <row r="16206" customFormat="false" ht="15" hidden="false" customHeight="false" outlineLevel="0" collapsed="false">
      <c r="A16206" s="0" t="s">
        <v>29177</v>
      </c>
      <c r="B16206" s="0" t="s">
        <v>29178</v>
      </c>
      <c r="C16206" s="0" t="str">
        <f aca="false">A16206 &amp;" " &amp;"""" &amp;B16206 &amp;""""</f>
        <v>STNC_minor_anomaly.1300.name: "___NS17353___ Discovered"</v>
      </c>
      <c r="D16206" s="0" t="str">
        <f aca="false">IF(ISBLANK(A16206),"",C16206)</f>
        <v>STNC_minor_anomaly.1300.name: "___NS17353___ Discovered"</v>
      </c>
    </row>
    <row r="16207" customFormat="false" ht="15" hidden="false" customHeight="false" outlineLevel="0" collapsed="false">
      <c r="A16207" s="0" t="s">
        <v>29179</v>
      </c>
      <c r="B16207" s="0" t="s">
        <v>29180</v>
      </c>
      <c r="C16207" s="0" t="str">
        <f aca="false">A16207 &amp;" " &amp;"""" &amp;B16207 &amp;""""</f>
        <v>STNC_minor_anomaly.1400.a: "___NS17354___"</v>
      </c>
      <c r="D16207" s="0" t="str">
        <f aca="false">IF(ISBLANK(A16207),"",C16207)</f>
        <v>STNC_minor_anomaly.1400.a: "___NS17354___"</v>
      </c>
    </row>
    <row r="16208" customFormat="false" ht="15" hidden="false" customHeight="false" outlineLevel="0" collapsed="false">
      <c r="A16208" s="0" t="s">
        <v>29181</v>
      </c>
      <c r="B16208" s="0" t="s">
        <v>29182</v>
      </c>
      <c r="C16208" s="0" t="str">
        <f aca="false">A16208 &amp;" " &amp;"""" &amp;B16208 &amp;""""</f>
        <v>STNC_minor_anomaly.1400.desc: "The ___NS17355___ has confirmed that a vein of Varuvian Ore is present beneath the surface of ___NS17356___. \n\nA dedicated mining effort would be needed to extract the ore."</v>
      </c>
      <c r="D16208" s="0" t="str">
        <f aca="false">IF(ISBLANK(A16208),"",C16208)</f>
        <v>STNC_minor_anomaly.1400.desc: "The ___NS17355___ has confirmed that a vein of Varuvian Ore is present beneath the surface of ___NS17356___. \n\nA dedicated mining effort would be needed to extract the ore."</v>
      </c>
    </row>
    <row r="16209" customFormat="false" ht="15" hidden="false" customHeight="false" outlineLevel="0" collapsed="false">
      <c r="A16209" s="0" t="s">
        <v>29183</v>
      </c>
      <c r="B16209" s="0" t="s">
        <v>29184</v>
      </c>
      <c r="C16209" s="0" t="str">
        <f aca="false">A16209 &amp;" " &amp;"""" &amp;B16209 &amp;""""</f>
        <v>STNC_minor_anomaly.1400.name: "Varuvian Ore Vein"</v>
      </c>
      <c r="D16209" s="0" t="str">
        <f aca="false">IF(ISBLANK(A16209),"",C16209)</f>
        <v>STNC_minor_anomaly.1400.name: "Varuvian Ore Vein"</v>
      </c>
    </row>
    <row r="16210" customFormat="false" ht="15" hidden="false" customHeight="false" outlineLevel="0" collapsed="false">
      <c r="A16210" s="0" t="s">
        <v>29185</v>
      </c>
      <c r="B16210" s="0" t="s">
        <v>29186</v>
      </c>
      <c r="C16210" s="0" t="str">
        <f aca="false">A16210 &amp;" " &amp;"""" &amp;B16210 &amp;""""</f>
        <v>STNC_minor_anomaly.1401.a: "___NS17357___"</v>
      </c>
      <c r="D16210" s="0" t="str">
        <f aca="false">IF(ISBLANK(A16210),"",C16210)</f>
        <v>STNC_minor_anomaly.1401.a: "___NS17357___"</v>
      </c>
    </row>
    <row r="16211" customFormat="false" ht="15" hidden="false" customHeight="false" outlineLevel="0" collapsed="false">
      <c r="A16211" s="0" t="s">
        <v>29187</v>
      </c>
      <c r="B16211" s="0" t="s">
        <v>29188</v>
      </c>
      <c r="C16211" s="0" t="str">
        <f aca="false">A16211 &amp;" " &amp;"""" &amp;B16211 &amp;""""</f>
        <v>STNC_minor_anomaly.1401.desc: "The Varuvian Ore vein has been successfully extracted from beneath the surface of ___NS17358___."</v>
      </c>
      <c r="D16211" s="0" t="str">
        <f aca="false">IF(ISBLANK(A16211),"",C16211)</f>
        <v>STNC_minor_anomaly.1401.desc: "The Varuvian Ore vein has been successfully extracted from beneath the surface of ___NS17358___."</v>
      </c>
    </row>
    <row r="16212" customFormat="false" ht="15" hidden="false" customHeight="false" outlineLevel="0" collapsed="false">
      <c r="A16212" s="0" t="s">
        <v>29189</v>
      </c>
      <c r="B16212" s="0" t="s">
        <v>29184</v>
      </c>
      <c r="C16212" s="0" t="str">
        <f aca="false">A16212 &amp;" " &amp;"""" &amp;B16212 &amp;""""</f>
        <v>STNC_minor_anomaly.1401.name: "Varuvian Ore Vein"</v>
      </c>
      <c r="D16212" s="0" t="str">
        <f aca="false">IF(ISBLANK(A16212),"",C16212)</f>
        <v>STNC_minor_anomaly.1401.name: "Varuvian Ore Vein"</v>
      </c>
    </row>
    <row r="16213" customFormat="false" ht="15" hidden="false" customHeight="false" outlineLevel="0" collapsed="false">
      <c r="A16213" s="0" t="s">
        <v>29190</v>
      </c>
      <c r="B16213" s="0" t="s">
        <v>29191</v>
      </c>
      <c r="C16213" s="0" t="str">
        <f aca="false">A16213 &amp;" " &amp;"""" &amp;B16213 &amp;""""</f>
        <v>STNC_minor_anomaly.1410.a: "___NS17359___"</v>
      </c>
      <c r="D16213" s="0" t="str">
        <f aca="false">IF(ISBLANK(A16213),"",C16213)</f>
        <v>STNC_minor_anomaly.1410.a: "___NS17359___"</v>
      </c>
    </row>
    <row r="16214" customFormat="false" ht="15" hidden="false" customHeight="false" outlineLevel="0" collapsed="false">
      <c r="A16214" s="0" t="s">
        <v>29192</v>
      </c>
      <c r="B16214" s="0" t="s">
        <v>29193</v>
      </c>
      <c r="C16214" s="0" t="str">
        <f aca="false">A16214 &amp;" " &amp;"""" &amp;B16214 &amp;""""</f>
        <v>STNC_minor_anomaly.1410.desc: "The ___NS17360___ has confirmed that a vein of Kemocite Ore is present beneath the surface of ___NS17361___. \n\nA dedicated mining effort would be needed to extract the ore."</v>
      </c>
      <c r="D16214" s="0" t="str">
        <f aca="false">IF(ISBLANK(A16214),"",C16214)</f>
        <v>STNC_minor_anomaly.1410.desc: "The ___NS17360___ has confirmed that a vein of Kemocite Ore is present beneath the surface of ___NS17361___. \n\nA dedicated mining effort would be needed to extract the ore."</v>
      </c>
    </row>
    <row r="16215" customFormat="false" ht="15" hidden="false" customHeight="false" outlineLevel="0" collapsed="false">
      <c r="A16215" s="0" t="s">
        <v>29194</v>
      </c>
      <c r="B16215" s="0" t="s">
        <v>29195</v>
      </c>
      <c r="C16215" s="0" t="str">
        <f aca="false">A16215 &amp;" " &amp;"""" &amp;B16215 &amp;""""</f>
        <v>STNC_minor_anomaly.1410.name: "Kemocite Ore Vein"</v>
      </c>
      <c r="D16215" s="0" t="str">
        <f aca="false">IF(ISBLANK(A16215),"",C16215)</f>
        <v>STNC_minor_anomaly.1410.name: "Kemocite Ore Vein"</v>
      </c>
    </row>
    <row r="16216" customFormat="false" ht="15" hidden="false" customHeight="false" outlineLevel="0" collapsed="false">
      <c r="A16216" s="0" t="s">
        <v>29196</v>
      </c>
      <c r="B16216" s="0" t="s">
        <v>29197</v>
      </c>
      <c r="C16216" s="0" t="str">
        <f aca="false">A16216 &amp;" " &amp;"""" &amp;B16216 &amp;""""</f>
        <v>STNC_minor_anomaly.1411.a: "___NS17362___"</v>
      </c>
      <c r="D16216" s="0" t="str">
        <f aca="false">IF(ISBLANK(A16216),"",C16216)</f>
        <v>STNC_minor_anomaly.1411.a: "___NS17362___"</v>
      </c>
    </row>
    <row r="16217" customFormat="false" ht="15" hidden="false" customHeight="false" outlineLevel="0" collapsed="false">
      <c r="A16217" s="0" t="s">
        <v>29198</v>
      </c>
      <c r="B16217" s="0" t="s">
        <v>29199</v>
      </c>
      <c r="C16217" s="0" t="str">
        <f aca="false">A16217 &amp;" " &amp;"""" &amp;B16217 &amp;""""</f>
        <v>STNC_minor_anomaly.1411.desc: "The Kemocite Ore vein has been successfully extracted from beneath the surface of ___NS17363___."</v>
      </c>
      <c r="D16217" s="0" t="str">
        <f aca="false">IF(ISBLANK(A16217),"",C16217)</f>
        <v>STNC_minor_anomaly.1411.desc: "The Kemocite Ore vein has been successfully extracted from beneath the surface of ___NS17363___."</v>
      </c>
    </row>
    <row r="16218" customFormat="false" ht="15" hidden="false" customHeight="false" outlineLevel="0" collapsed="false">
      <c r="A16218" s="0" t="s">
        <v>29200</v>
      </c>
      <c r="B16218" s="0" t="s">
        <v>29195</v>
      </c>
      <c r="C16218" s="0" t="str">
        <f aca="false">A16218 &amp;" " &amp;"""" &amp;B16218 &amp;""""</f>
        <v>STNC_minor_anomaly.1411.name: "Kemocite Ore Vein"</v>
      </c>
      <c r="D16218" s="0" t="str">
        <f aca="false">IF(ISBLANK(A16218),"",C16218)</f>
        <v>STNC_minor_anomaly.1411.name: "Kemocite Ore Vein"</v>
      </c>
    </row>
    <row r="16219" customFormat="false" ht="15" hidden="false" customHeight="false" outlineLevel="0" collapsed="false">
      <c r="A16219" s="0" t="s">
        <v>29201</v>
      </c>
      <c r="B16219" s="0" t="s">
        <v>29202</v>
      </c>
      <c r="C16219" s="0" t="str">
        <f aca="false">A16219 &amp;" " &amp;"""" &amp;B16219 &amp;""""</f>
        <v>STNC_minor_anomaly.1420.a: "___NS17364___"</v>
      </c>
      <c r="D16219" s="0" t="str">
        <f aca="false">IF(ISBLANK(A16219),"",C16219)</f>
        <v>STNC_minor_anomaly.1420.a: "___NS17364___"</v>
      </c>
    </row>
    <row r="16220" customFormat="false" ht="15" hidden="false" customHeight="false" outlineLevel="0" collapsed="false">
      <c r="A16220" s="0" t="s">
        <v>29203</v>
      </c>
      <c r="B16220" s="0" t="s">
        <v>29204</v>
      </c>
      <c r="C16220" s="0" t="str">
        <f aca="false">A16220 &amp;" " &amp;"""" &amp;B16220 &amp;""""</f>
        <v>STNC_minor_anomaly.1420.desc: "The ___NS17365___ has confirmed that a vein of Jevonite Ore is present beneath the surface of ___NS17366___. \n\nA dedicated mining effort would be needed to extract the ore."</v>
      </c>
      <c r="D16220" s="0" t="str">
        <f aca="false">IF(ISBLANK(A16220),"",C16220)</f>
        <v>STNC_minor_anomaly.1420.desc: "The ___NS17365___ has confirmed that a vein of Jevonite Ore is present beneath the surface of ___NS17366___. \n\nA dedicated mining effort would be needed to extract the ore."</v>
      </c>
    </row>
    <row r="16221" customFormat="false" ht="15" hidden="false" customHeight="false" outlineLevel="0" collapsed="false">
      <c r="A16221" s="0" t="s">
        <v>29205</v>
      </c>
      <c r="B16221" s="0" t="s">
        <v>29206</v>
      </c>
      <c r="C16221" s="0" t="str">
        <f aca="false">A16221 &amp;" " &amp;"""" &amp;B16221 &amp;""""</f>
        <v>STNC_minor_anomaly.1420.name: "Jevonite Ore Vein"</v>
      </c>
      <c r="D16221" s="0" t="str">
        <f aca="false">IF(ISBLANK(A16221),"",C16221)</f>
        <v>STNC_minor_anomaly.1420.name: "Jevonite Ore Vein"</v>
      </c>
    </row>
    <row r="16222" customFormat="false" ht="15" hidden="false" customHeight="false" outlineLevel="0" collapsed="false">
      <c r="A16222" s="0" t="s">
        <v>29207</v>
      </c>
      <c r="B16222" s="0" t="s">
        <v>29208</v>
      </c>
      <c r="C16222" s="0" t="str">
        <f aca="false">A16222 &amp;" " &amp;"""" &amp;B16222 &amp;""""</f>
        <v>STNC_minor_anomaly.1421.a: "___NS17367___"</v>
      </c>
      <c r="D16222" s="0" t="str">
        <f aca="false">IF(ISBLANK(A16222),"",C16222)</f>
        <v>STNC_minor_anomaly.1421.a: "___NS17367___"</v>
      </c>
    </row>
    <row r="16223" customFormat="false" ht="15" hidden="false" customHeight="false" outlineLevel="0" collapsed="false">
      <c r="A16223" s="0" t="s">
        <v>29209</v>
      </c>
      <c r="B16223" s="0" t="s">
        <v>29210</v>
      </c>
      <c r="C16223" s="0" t="str">
        <f aca="false">A16223 &amp;" " &amp;"""" &amp;B16223 &amp;""""</f>
        <v>STNC_minor_anomaly.1421.desc: "The Jevonite Ore vein has been successfully extracted from beneath the surface of ___NS17368___."</v>
      </c>
      <c r="D16223" s="0" t="str">
        <f aca="false">IF(ISBLANK(A16223),"",C16223)</f>
        <v>STNC_minor_anomaly.1421.desc: "The Jevonite Ore vein has been successfully extracted from beneath the surface of ___NS17368___."</v>
      </c>
    </row>
    <row r="16224" customFormat="false" ht="15" hidden="false" customHeight="false" outlineLevel="0" collapsed="false">
      <c r="A16224" s="0" t="s">
        <v>29211</v>
      </c>
      <c r="B16224" s="0" t="s">
        <v>29206</v>
      </c>
      <c r="C16224" s="0" t="str">
        <f aca="false">A16224 &amp;" " &amp;"""" &amp;B16224 &amp;""""</f>
        <v>STNC_minor_anomaly.1421.name: "Jevonite Ore Vein"</v>
      </c>
      <c r="D16224" s="0" t="str">
        <f aca="false">IF(ISBLANK(A16224),"",C16224)</f>
        <v>STNC_minor_anomaly.1421.name: "Jevonite Ore Vein"</v>
      </c>
    </row>
    <row r="16225" customFormat="false" ht="15" hidden="false" customHeight="false" outlineLevel="0" collapsed="false">
      <c r="A16225" s="0" t="s">
        <v>29212</v>
      </c>
      <c r="B16225" s="0" t="s">
        <v>29213</v>
      </c>
      <c r="C16225" s="0" t="str">
        <f aca="false">A16225 &amp;" " &amp;"""" &amp;B16225 &amp;""""</f>
        <v>STNC_minor_anomaly.1490.a: "___NS17369___"</v>
      </c>
      <c r="D16225" s="0" t="str">
        <f aca="false">IF(ISBLANK(A16225),"",C16225)</f>
        <v>STNC_minor_anomaly.1490.a: "___NS17369___"</v>
      </c>
    </row>
    <row r="16226" customFormat="false" ht="15" hidden="false" customHeight="false" outlineLevel="0" collapsed="false">
      <c r="A16226" s="0" t="s">
        <v>29214</v>
      </c>
      <c r="B16226" s="0" t="s">
        <v>29215</v>
      </c>
      <c r="C16226" s="0" t="str">
        <f aca="false">A16226 &amp;" " &amp;"""" &amp;B16226 &amp;""""</f>
        <v>STNC_minor_anomaly.1490.desc: "The ___NS17370___ has confirmed the presence of an unidentified mineral beneath the surface of ___NS17371___. The substance appears to extend partially into subspace in a manner similar to dilithium."</v>
      </c>
      <c r="D16226" s="0" t="str">
        <f aca="false">IF(ISBLANK(A16226),"",C16226)</f>
        <v>STNC_minor_anomaly.1490.desc: "The ___NS17370___ has confirmed the presence of an unidentified mineral beneath the surface of ___NS17371___. The substance appears to extend partially into subspace in a manner similar to dilithium."</v>
      </c>
    </row>
    <row r="16227" customFormat="false" ht="15" hidden="false" customHeight="false" outlineLevel="0" collapsed="false">
      <c r="A16227" s="0" t="s">
        <v>29216</v>
      </c>
      <c r="B16227" s="0" t="s">
        <v>29217</v>
      </c>
      <c r="C16227" s="0" t="str">
        <f aca="false">A16227 &amp;" " &amp;"""" &amp;B16227 &amp;""""</f>
        <v>STNC_minor_anomaly.1490.name: "Unidentified Mineral"</v>
      </c>
      <c r="D16227" s="0" t="str">
        <f aca="false">IF(ISBLANK(A16227),"",C16227)</f>
        <v>STNC_minor_anomaly.1490.name: "Unidentified Mineral"</v>
      </c>
    </row>
    <row r="16228" customFormat="false" ht="15" hidden="false" customHeight="false" outlineLevel="0" collapsed="false">
      <c r="A16228" s="0" t="s">
        <v>29218</v>
      </c>
      <c r="B16228" s="0" t="s">
        <v>29219</v>
      </c>
      <c r="C16228" s="0" t="str">
        <f aca="false">A16228 &amp;" " &amp;"""" &amp;B16228 &amp;""""</f>
        <v>STNC_minor_anomaly.1491.a: "___NS17372___"</v>
      </c>
      <c r="D16228" s="0" t="str">
        <f aca="false">IF(ISBLANK(A16228),"",C16228)</f>
        <v>STNC_minor_anomaly.1491.a: "___NS17372___"</v>
      </c>
    </row>
    <row r="16229" customFormat="false" ht="15" hidden="false" customHeight="false" outlineLevel="0" collapsed="false">
      <c r="A16229" s="0" t="s">
        <v>29220</v>
      </c>
      <c r="B16229" s="0" t="s">
        <v>29221</v>
      </c>
      <c r="C16229" s="0" t="str">
        <f aca="false">A16229 &amp;" " &amp;"""" &amp;B16229 &amp;""""</f>
        <v>STNC_minor_anomaly.1491.desc: "The unidentified mineral has been extracted from beneath the surface of ___NS17373___. \n\nThe mineral seems to be connected to subspace. Designated a 'Submanifold Casting Stone' by those assigned to study it, the material seems to allow the projection of sound across vast distances, when connected to the appropriate technology."</v>
      </c>
      <c r="D16229" s="0" t="str">
        <f aca="false">IF(ISBLANK(A16229),"",C16229)</f>
        <v>STNC_minor_anomaly.1491.desc: "The unidentified mineral has been extracted from beneath the surface of ___NS17373___. \n\nThe mineral seems to be connected to subspace. Designated a 'Submanifold Casting Stone' by those assigned to study it, the material seems to allow the projection of sound across vast distances, when connected to the appropriate technology."</v>
      </c>
    </row>
    <row r="16230" customFormat="false" ht="15" hidden="false" customHeight="false" outlineLevel="0" collapsed="false">
      <c r="A16230" s="0" t="s">
        <v>29222</v>
      </c>
      <c r="B16230" s="0" t="s">
        <v>29223</v>
      </c>
      <c r="C16230" s="0" t="str">
        <f aca="false">A16230 &amp;" " &amp;"""" &amp;B16230 &amp;""""</f>
        <v>STNC_minor_anomaly.1491.desc.borg: "The unidentified mineral has been extracted from beneath the surface of ___NS17374___. \n\nThe mineral seems to be connected to subspace. Designated a 'Submanifold Casting Stone' by the analysis routines assigned to evaluate it, the material seems to allow the projection of sound across vast distances, when connected to the appropriate technology."</v>
      </c>
      <c r="D16230" s="0" t="str">
        <f aca="false">IF(ISBLANK(A16230),"",C16230)</f>
        <v>STNC_minor_anomaly.1491.desc.borg: "The unidentified mineral has been extracted from beneath the surface of ___NS17374___. \n\nThe mineral seems to be connected to subspace. Designated a 'Submanifold Casting Stone' by the analysis routines assigned to evaluate it, the material seems to allow the projection of sound across vast distances, when connected to the appropriate technology."</v>
      </c>
    </row>
    <row r="16231" customFormat="false" ht="15" hidden="false" customHeight="false" outlineLevel="0" collapsed="false">
      <c r="A16231" s="0" t="s">
        <v>29224</v>
      </c>
      <c r="B16231" s="0" t="s">
        <v>29225</v>
      </c>
      <c r="C16231" s="0" t="str">
        <f aca="false">A16231 &amp;" " &amp;"""" &amp;B16231 &amp;""""</f>
        <v>STNC_minor_anomaly.1491.name: "Submanifold Casting Stone"</v>
      </c>
      <c r="D16231" s="0" t="str">
        <f aca="false">IF(ISBLANK(A16231),"",C16231)</f>
        <v>STNC_minor_anomaly.1491.name: "Submanifold Casting Stone"</v>
      </c>
    </row>
    <row r="16232" customFormat="false" ht="15" hidden="false" customHeight="false" outlineLevel="0" collapsed="false">
      <c r="A16232" s="0" t="s">
        <v>29226</v>
      </c>
      <c r="B16232" s="0" t="s">
        <v>29227</v>
      </c>
      <c r="C16232" s="0" t="str">
        <f aca="false">A16232 &amp;" " &amp;"""" &amp;B16232 &amp;""""</f>
        <v>STNC_minor_anomaly.1500.a: "Investigate a cure."</v>
      </c>
      <c r="D16232" s="0" t="str">
        <f aca="false">IF(ISBLANK(A16232),"",C16232)</f>
        <v>STNC_minor_anomaly.1500.a: "Investigate a cure."</v>
      </c>
    </row>
    <row r="16233" customFormat="false" ht="15" hidden="false" customHeight="false" outlineLevel="0" collapsed="false">
      <c r="A16233" s="0" t="s">
        <v>29228</v>
      </c>
      <c r="B16233" s="0" t="s">
        <v>29229</v>
      </c>
      <c r="C16233" s="0" t="str">
        <f aca="false">A16233 &amp;" " &amp;"""" &amp;B16233 &amp;""""</f>
        <v>STNC_minor_anomaly.1500.desc: "Having surveyed ___NS17375___, it appears the crew of the ___NS17376___ have been affected by an intoxicant of unknown origin. \n\nWith behaviours becoming increasingly erratic, it is a race against time to identify the source of the problem and create a remedy."</v>
      </c>
      <c r="D16233" s="0" t="str">
        <f aca="false">IF(ISBLANK(A16233),"",C16233)</f>
        <v>STNC_minor_anomaly.1500.desc: "Having surveyed ___NS17375___, it appears the crew of the ___NS17376___ have been affected by an intoxicant of unknown origin. \n\nWith behaviours becoming increasingly erratic, it is a race against time to identify the source of the problem and create a remedy."</v>
      </c>
    </row>
    <row r="16234" customFormat="false" ht="15" hidden="false" customHeight="false" outlineLevel="0" collapsed="false">
      <c r="A16234" s="0" t="s">
        <v>29230</v>
      </c>
      <c r="B16234" s="0" t="s">
        <v>29231</v>
      </c>
      <c r="C16234" s="0" t="str">
        <f aca="false">A16234 &amp;" " &amp;"""" &amp;B16234 &amp;""""</f>
        <v>STNC_minor_anomaly.1500.desc.borg: "Having surveyed ___NS17377___, it appears ___NS17378___'s drones have been affected by an intoxicant of unknown origin. \n\nWith behaviours becoming increasingly erratic, it may become necessary to remove all affected drones from the collective."</v>
      </c>
      <c r="D16234" s="0" t="str">
        <f aca="false">IF(ISBLANK(A16234),"",C16234)</f>
        <v>STNC_minor_anomaly.1500.desc.borg: "Having surveyed ___NS17377___, it appears ___NS17378___'s drones have been affected by an intoxicant of unknown origin. \n\nWith behaviours becoming increasingly erratic, it may become necessary to remove all affected drones from the collective."</v>
      </c>
    </row>
    <row r="16235" customFormat="false" ht="15" hidden="false" customHeight="false" outlineLevel="0" collapsed="false">
      <c r="A16235" s="0" t="s">
        <v>29232</v>
      </c>
      <c r="B16235" s="0" t="s">
        <v>29233</v>
      </c>
      <c r="C16235" s="0" t="str">
        <f aca="false">A16235 &amp;" " &amp;"""" &amp;B16235 &amp;""""</f>
        <v>STNC_minor_anomaly.1500.name: "Unknown Intoxicant"</v>
      </c>
      <c r="D16235" s="0" t="str">
        <f aca="false">IF(ISBLANK(A16235),"",C16235)</f>
        <v>STNC_minor_anomaly.1500.name: "Unknown Intoxicant"</v>
      </c>
    </row>
    <row r="16236" customFormat="false" ht="15" hidden="false" customHeight="false" outlineLevel="0" collapsed="false">
      <c r="A16236" s="0" t="s">
        <v>29234</v>
      </c>
      <c r="B16236" s="0" t="s">
        <v>29235</v>
      </c>
      <c r="C16236" s="0" t="str">
        <f aca="false">A16236 &amp;" " &amp;"""" &amp;B16236 &amp;""""</f>
        <v>STNC_minor_anomaly.1501.a: "___NS17379___"</v>
      </c>
      <c r="D16236" s="0" t="str">
        <f aca="false">IF(ISBLANK(A16236),"",C16236)</f>
        <v>STNC_minor_anomaly.1501.a: "___NS17379___"</v>
      </c>
    </row>
    <row r="16237" customFormat="false" ht="15" hidden="false" customHeight="false" outlineLevel="0" collapsed="false">
      <c r="A16237" s="0" t="s">
        <v>29236</v>
      </c>
      <c r="B16237" s="0" t="s">
        <v>29237</v>
      </c>
      <c r="C16237" s="0" t="str">
        <f aca="false">A16237 &amp;" " &amp;"""" &amp;B16237 &amp;""""</f>
        <v>STNC_minor_anomaly.1501.desc: "While the ___NS17380___'s medical staff succeeded in identifying the source of the behavioural changes in the crew, they were unable to administer a treatment before a series of user errors resulted in the loss of life support. \n\nIt seems that a gravitational anomaly passing close to the recently surveyed ___NS17381___ created a form of 'polywater' - a complex chain of water molecules with an intoxicating effect similar to alcohol. \n\nA member of the ___NS17382___'s away team must have brought a small amount of polywater aboard ship, where it was able to convert moisture in the air to its polymer state. \n\nWhile the loss of the ___NS17383___'s crew is unfortunate, the data they collected should prevent similar incidents in the future."</v>
      </c>
      <c r="D16237" s="0" t="str">
        <f aca="false">IF(ISBLANK(A16237),"",C16237)</f>
        <v>STNC_minor_anomaly.1501.desc: "While the ___NS17380___'s medical staff succeeded in identifying the source of the behavioural changes in the crew, they were unable to administer a treatment before a series of user errors resulted in the loss of life support. \n\nIt seems that a gravitational anomaly passing close to the recently surveyed ___NS17381___ created a form of 'polywater' - a complex chain of water molecules with an intoxicating effect similar to alcohol. \n\nA member of the ___NS17382___'s away team must have brought a small amount of polywater aboard ship, where it was able to convert moisture in the air to its polymer state. \n\nWhile the loss of the ___NS17383___'s crew is unfortunate, the data they collected should prevent similar incidents in the future."</v>
      </c>
    </row>
    <row r="16238" customFormat="false" ht="15" hidden="false" customHeight="false" outlineLevel="0" collapsed="false">
      <c r="A16238" s="0" t="s">
        <v>29238</v>
      </c>
      <c r="B16238" s="0" t="s">
        <v>29239</v>
      </c>
      <c r="C16238" s="0" t="str">
        <f aca="false">A16238 &amp;" " &amp;"""" &amp;B16238 &amp;""""</f>
        <v>STNC_minor_anomaly.1501.desc.borg: "The ___NS17384___ succeeded in identifying the source of the behavioural changes in the vessel's drones, though not before they were severed from the collective. \n\nIt seems that a gravitational anomaly passing close to the recently surveyed ___NS17385___ created a form of 'polywater' - a complex chain of water molecules with an intoxicating effect similar to alcohol. \n\nA survey drone likely brought a small amount of polywater aboard ___NS17386___, where it was able to convert moisture in the air to its polymer state. \n\nWhile the loss of the ___NS17387___'s drones is a detriment to the collective, the data collected should prevent similar incidents in the future."</v>
      </c>
      <c r="D16238" s="0" t="str">
        <f aca="false">IF(ISBLANK(A16238),"",C16238)</f>
        <v>STNC_minor_anomaly.1501.desc.borg: "The ___NS17384___ succeeded in identifying the source of the behavioural changes in the vessel's drones, though not before they were severed from the collective. \n\nIt seems that a gravitational anomaly passing close to the recently surveyed ___NS17385___ created a form of 'polywater' - a complex chain of water molecules with an intoxicating effect similar to alcohol. \n\nA survey drone likely brought a small amount of polywater aboard ___NS17386___, where it was able to convert moisture in the air to its polymer state. \n\nWhile the loss of the ___NS17387___'s drones is a detriment to the collective, the data collected should prevent similar incidents in the future."</v>
      </c>
    </row>
    <row r="16239" customFormat="false" ht="15" hidden="false" customHeight="false" outlineLevel="0" collapsed="false">
      <c r="A16239" s="0" t="s">
        <v>29240</v>
      </c>
      <c r="B16239" s="0" t="s">
        <v>29241</v>
      </c>
      <c r="C16239" s="0" t="str">
        <f aca="false">A16239 &amp;" " &amp;"""" &amp;B16239 &amp;""""</f>
        <v>STNC_minor_anomaly.1501.name: "Polywater Intoxicant"</v>
      </c>
      <c r="D16239" s="0" t="str">
        <f aca="false">IF(ISBLANK(A16239),"",C16239)</f>
        <v>STNC_minor_anomaly.1501.name: "Polywater Intoxicant"</v>
      </c>
    </row>
    <row r="16240" customFormat="false" ht="15" hidden="false" customHeight="false" outlineLevel="0" collapsed="false">
      <c r="A16240" s="0" t="s">
        <v>29242</v>
      </c>
      <c r="B16240" s="0" t="s">
        <v>29243</v>
      </c>
      <c r="C16240" s="0" t="str">
        <f aca="false">A16240 &amp;" " &amp;"""" &amp;B16240 &amp;""""</f>
        <v>STNC_minor_anomaly.1502.a: "___NS17388___"</v>
      </c>
      <c r="D16240" s="0" t="str">
        <f aca="false">IF(ISBLANK(A16240),"",C16240)</f>
        <v>STNC_minor_anomaly.1502.a: "___NS17388___"</v>
      </c>
    </row>
    <row r="16241" customFormat="false" ht="15" hidden="false" customHeight="false" outlineLevel="0" collapsed="false">
      <c r="A16241" s="0" t="s">
        <v>29244</v>
      </c>
      <c r="B16241" s="0" t="s">
        <v>29245</v>
      </c>
      <c r="C16241" s="0" t="str">
        <f aca="false">A16241 &amp;" " &amp;"""" &amp;B16241 &amp;""""</f>
        <v>STNC_minor_anomaly.1502.desc: "The ___NS17389___'s medical staff have succeeded in identifying the source of the behavioural changes in the crew, and are in the process of administering a treatment to all affected. \n\nIt seems that a gravitational anomaly passing close to the recently surveyed ___NS17390___ created a form of 'polywater' - a complex chain of water molecules with an intoxicating effect similar to alcohol. \n\nA member of the ___NS17391___'s away team must have brought a small amount of polywater aboard ship, where it was able to convert moisture in the air to its polymer state. \n\nThe data collected should prevent similar incidents in the future."</v>
      </c>
      <c r="D16241" s="0" t="str">
        <f aca="false">IF(ISBLANK(A16241),"",C16241)</f>
        <v>STNC_minor_anomaly.1502.desc: "The ___NS17389___'s medical staff have succeeded in identifying the source of the behavioural changes in the crew, and are in the process of administering a treatment to all affected. \n\nIt seems that a gravitational anomaly passing close to the recently surveyed ___NS17390___ created a form of 'polywater' - a complex chain of water molecules with an intoxicating effect similar to alcohol. \n\nA member of the ___NS17391___'s away team must have brought a small amount of polywater aboard ship, where it was able to convert moisture in the air to its polymer state. \n\nThe data collected should prevent similar incidents in the future."</v>
      </c>
    </row>
    <row r="16242" customFormat="false" ht="15" hidden="false" customHeight="false" outlineLevel="0" collapsed="false">
      <c r="A16242" s="0" t="s">
        <v>29246</v>
      </c>
      <c r="B16242" s="0" t="s">
        <v>29247</v>
      </c>
      <c r="C16242" s="0" t="str">
        <f aca="false">A16242 &amp;" " &amp;"""" &amp;B16242 &amp;""""</f>
        <v>STNC_minor_anomaly.1502.desc.borg: "The ___NS17392___ succeeded in identifying the source of the behavioural changes in the vessel's drones. \n\nIt seems that a gravitational anomaly passing close to the recently surveyed ___NS17393___ created a form of 'polywater' - a complex chain of water molecules with an intoxicating effect similar to alcohol. \n\nA survey drone likely brought a small amount of polywater aboard ___NS17394___, where it was able to convert moisture in the air to its polymer state. \n\nThe data collected should prevent similar incidents in the future."</v>
      </c>
      <c r="D16242" s="0" t="str">
        <f aca="false">IF(ISBLANK(A16242),"",C16242)</f>
        <v>STNC_minor_anomaly.1502.desc.borg: "The ___NS17392___ succeeded in identifying the source of the behavioural changes in the vessel's drones. \n\nIt seems that a gravitational anomaly passing close to the recently surveyed ___NS17393___ created a form of 'polywater' - a complex chain of water molecules with an intoxicating effect similar to alcohol. \n\nA survey drone likely brought a small amount of polywater aboard ___NS17394___, where it was able to convert moisture in the air to its polymer state. \n\nThe data collected should prevent similar incidents in the future."</v>
      </c>
    </row>
    <row r="16243" customFormat="false" ht="15" hidden="false" customHeight="false" outlineLevel="0" collapsed="false">
      <c r="A16243" s="0" t="s">
        <v>29248</v>
      </c>
      <c r="B16243" s="0" t="s">
        <v>29241</v>
      </c>
      <c r="C16243" s="0" t="str">
        <f aca="false">A16243 &amp;" " &amp;"""" &amp;B16243 &amp;""""</f>
        <v>STNC_minor_anomaly.1502.name: "Polywater Intoxicant"</v>
      </c>
      <c r="D16243" s="0" t="str">
        <f aca="false">IF(ISBLANK(A16243),"",C16243)</f>
        <v>STNC_minor_anomaly.1502.name: "Polywater Intoxicant"</v>
      </c>
    </row>
    <row r="16244" customFormat="false" ht="15" hidden="false" customHeight="false" outlineLevel="0" collapsed="false">
      <c r="A16244" s="0" t="s">
        <v>29249</v>
      </c>
      <c r="B16244" s="0" t="s">
        <v>29250</v>
      </c>
      <c r="C16244" s="0" t="str">
        <f aca="false">A16244 &amp;" " &amp;"""" &amp;B16244 &amp;""""</f>
        <v>STNC_minor_anomaly.1510.a: "___NS17395___"</v>
      </c>
      <c r="D16244" s="0" t="str">
        <f aca="false">IF(ISBLANK(A16244),"",C16244)</f>
        <v>STNC_minor_anomaly.1510.a: "___NS17395___"</v>
      </c>
    </row>
    <row r="16245" customFormat="false" ht="15" hidden="false" customHeight="false" outlineLevel="0" collapsed="false">
      <c r="A16245" s="0" t="s">
        <v>29251</v>
      </c>
      <c r="B16245" s="0" t="s">
        <v>29252</v>
      </c>
      <c r="C16245" s="0" t="str">
        <f aca="false">A16245 &amp;" " &amp;"""" &amp;B16245 &amp;""""</f>
        <v>STNC_minor_anomaly.1510.desc: "The survey of ___NS17396___ has revealed the presence of large quantities of the intoxicant 'polywater'. \n\nWhile medical treatments can reduce the effect of the polywater, any colonisation effort on the world would see productivity reduced until the substance could be completely removed from the environment."</v>
      </c>
      <c r="D16245" s="0" t="str">
        <f aca="false">IF(ISBLANK(A16245),"",C16245)</f>
        <v>STNC_minor_anomaly.1510.desc: "The survey of ___NS17396___ has revealed the presence of large quantities of the intoxicant 'polywater'. \n\nWhile medical treatments can reduce the effect of the polywater, any colonisation effort on the world would see productivity reduced until the substance could be completely removed from the environment."</v>
      </c>
    </row>
    <row r="16246" customFormat="false" ht="15" hidden="false" customHeight="false" outlineLevel="0" collapsed="false">
      <c r="A16246" s="0" t="s">
        <v>29253</v>
      </c>
      <c r="B16246" s="0" t="s">
        <v>29254</v>
      </c>
      <c r="C16246" s="0" t="str">
        <f aca="false">A16246 &amp;" " &amp;"""" &amp;B16246 &amp;""""</f>
        <v>STNC_minor_anomaly.1510.desc.borg: "The survey of ___NS17397___ has revealed the presence of large quantities of the intoxicant 'polywater'. \n\nWhile drone upgrades have reduced the effect of the polywater, any colonisation effort on the world would see productivity reduced until the substance could be completely removed from the environment."</v>
      </c>
      <c r="D16246" s="0" t="str">
        <f aca="false">IF(ISBLANK(A16246),"",C16246)</f>
        <v>STNC_minor_anomaly.1510.desc.borg: "The survey of ___NS17397___ has revealed the presence of large quantities of the intoxicant 'polywater'. \n\nWhile drone upgrades have reduced the effect of the polywater, any colonisation effort on the world would see productivity reduced until the substance could be completely removed from the environment."</v>
      </c>
    </row>
    <row r="16247" customFormat="false" ht="15" hidden="false" customHeight="false" outlineLevel="0" collapsed="false">
      <c r="A16247" s="0" t="s">
        <v>29255</v>
      </c>
      <c r="B16247" s="0" t="s">
        <v>29241</v>
      </c>
      <c r="C16247" s="0" t="str">
        <f aca="false">A16247 &amp;" " &amp;"""" &amp;B16247 &amp;""""</f>
        <v>STNC_minor_anomaly.1510.name: "Polywater Intoxicant"</v>
      </c>
      <c r="D16247" s="0" t="str">
        <f aca="false">IF(ISBLANK(A16247),"",C16247)</f>
        <v>STNC_minor_anomaly.1510.name: "Polywater Intoxicant"</v>
      </c>
    </row>
    <row r="16248" customFormat="false" ht="15" hidden="false" customHeight="false" outlineLevel="0" collapsed="false">
      <c r="A16248" s="0" t="s">
        <v>29256</v>
      </c>
      <c r="B16248" s="0" t="s">
        <v>14431</v>
      </c>
      <c r="C16248" s="0" t="str">
        <f aca="false">A16248 &amp;" " &amp;"""" &amp;B16248 &amp;""""</f>
        <v>STNC_minor_anomaly.1600.a: "Bring the creature aboard."</v>
      </c>
      <c r="D16248" s="0" t="str">
        <f aca="false">IF(ISBLANK(A16248),"",C16248)</f>
        <v>STNC_minor_anomaly.1600.a: "Bring the creature aboard."</v>
      </c>
    </row>
    <row r="16249" customFormat="false" ht="15" hidden="false" customHeight="false" outlineLevel="0" collapsed="false">
      <c r="A16249" s="0" t="s">
        <v>29257</v>
      </c>
      <c r="B16249" s="0" t="s">
        <v>14433</v>
      </c>
      <c r="C16249" s="0" t="str">
        <f aca="false">A16249 &amp;" " &amp;"""" &amp;B16249 &amp;""""</f>
        <v>STNC_minor_anomaly.1600.a.borg: "Assimilate the species."</v>
      </c>
      <c r="D16249" s="0" t="str">
        <f aca="false">IF(ISBLANK(A16249),"",C16249)</f>
        <v>STNC_minor_anomaly.1600.a.borg: "Assimilate the species."</v>
      </c>
    </row>
    <row r="16250" customFormat="false" ht="15" hidden="false" customHeight="false" outlineLevel="0" collapsed="false">
      <c r="A16250" s="0" t="s">
        <v>29258</v>
      </c>
      <c r="B16250" s="0" t="s">
        <v>14439</v>
      </c>
      <c r="C16250" s="0" t="str">
        <f aca="false">A16250 &amp;" " &amp;"""" &amp;B16250 &amp;""""</f>
        <v>STNC_minor_anomaly.1600.b: "It's best to follow regulations."</v>
      </c>
      <c r="D16250" s="0" t="str">
        <f aca="false">IF(ISBLANK(A16250),"",C16250)</f>
        <v>STNC_minor_anomaly.1600.b: "It's best to follow regulations."</v>
      </c>
    </row>
    <row r="16251" customFormat="false" ht="15" hidden="false" customHeight="false" outlineLevel="0" collapsed="false">
      <c r="A16251" s="0" t="s">
        <v>29259</v>
      </c>
      <c r="B16251" s="0" t="s">
        <v>14441</v>
      </c>
      <c r="C16251" s="0" t="str">
        <f aca="false">A16251 &amp;" " &amp;"""" &amp;B16251 &amp;""""</f>
        <v>STNC_minor_anomaly.1600.b.borg: "Ignore the species."</v>
      </c>
      <c r="D16251" s="0" t="str">
        <f aca="false">IF(ISBLANK(A16251),"",C16251)</f>
        <v>STNC_minor_anomaly.1600.b.borg: "Ignore the species."</v>
      </c>
    </row>
    <row r="16252" customFormat="false" ht="15" hidden="false" customHeight="false" outlineLevel="0" collapsed="false">
      <c r="A16252" s="0" t="s">
        <v>29260</v>
      </c>
      <c r="B16252" s="0" t="s">
        <v>29261</v>
      </c>
      <c r="C16252" s="0" t="str">
        <f aca="false">A16252 &amp;" " &amp;"""" &amp;B16252 &amp;""""</f>
        <v>STNC_minor_anomaly.1600.desc: "While surveying §Y___NS17398______CC___'s flora and fauna, §Y___NS17399___ ___NS17400______CC___ has encountered a canine-like species with a remarkably friendly disposition. \n\nOne specimen appears to have taken a particular interest in the ___NS17401___, following ___NS17402___ while ___NS17403___ oversaw the away team. \n\nWhile not endorsed by ___NS17404___ policy, ___NS17405___ is tempted to bring the creature aboard the ___NS17406___ as a pet."</v>
      </c>
      <c r="D16252" s="0" t="str">
        <f aca="false">IF(ISBLANK(A16252),"",C16252)</f>
        <v>STNC_minor_anomaly.1600.desc: "While surveying §Y___NS17398______CC___'s flora and fauna, §Y___NS17399___ ___NS17400______CC___ has encountered a canine-like species with a remarkably friendly disposition. \n\nOne specimen appears to have taken a particular interest in the ___NS17401___, following ___NS17402___ while ___NS17403___ oversaw the away team. \n\nWhile not endorsed by ___NS17404___ policy, ___NS17405___ is tempted to bring the creature aboard the ___NS17406___ as a pet."</v>
      </c>
    </row>
    <row r="16253" customFormat="false" ht="15" hidden="false" customHeight="false" outlineLevel="0" collapsed="false">
      <c r="A16253" s="0" t="s">
        <v>29262</v>
      </c>
      <c r="B16253" s="0" t="s">
        <v>29263</v>
      </c>
      <c r="C16253" s="0" t="str">
        <f aca="false">A16253 &amp;" " &amp;"""" &amp;B16253 &amp;""""</f>
        <v>STNC_minor_anomaly.1600.desc.borg: "While analysing §Y___NS17407______CC___'s flora and fauna, §Y___NS17408______CC___ has encountered canine-like species with an unusually high bone strength to density. \n\nOne specimen appears to have taken an interest in ___NS17409___, following the drone while it oversaw the analysis. \n\nAssimilating a portion of the species' population may provide insight into their unique attributes."</v>
      </c>
      <c r="D16253" s="0" t="str">
        <f aca="false">IF(ISBLANK(A16253),"",C16253)</f>
        <v>STNC_minor_anomaly.1600.desc.borg: "While analysing §Y___NS17407______CC___'s flora and fauna, §Y___NS17408______CC___ has encountered canine-like species with an unusually high bone strength to density. \n\nOne specimen appears to have taken an interest in ___NS17409___, following the drone while it oversaw the analysis. \n\nAssimilating a portion of the species' population may provide insight into their unique attributes."</v>
      </c>
    </row>
    <row r="16254" customFormat="false" ht="15" hidden="false" customHeight="false" outlineLevel="0" collapsed="false">
      <c r="A16254" s="0" t="s">
        <v>29264</v>
      </c>
      <c r="B16254" s="0" t="s">
        <v>14443</v>
      </c>
      <c r="C16254" s="0" t="str">
        <f aca="false">A16254 &amp;" " &amp;"""" &amp;B16254 &amp;""""</f>
        <v>STNC_minor_anomaly.1600.name: "Alien Fauna"</v>
      </c>
      <c r="D16254" s="0" t="str">
        <f aca="false">IF(ISBLANK(A16254),"",C16254)</f>
        <v>STNC_minor_anomaly.1600.name: "Alien Fauna"</v>
      </c>
    </row>
    <row r="16255" customFormat="false" ht="15" hidden="false" customHeight="false" outlineLevel="0" collapsed="false">
      <c r="A16255" s="0" t="s">
        <v>29265</v>
      </c>
      <c r="B16255" s="0" t="s">
        <v>13659</v>
      </c>
      <c r="C16255" s="0" t="str">
        <f aca="false">A16255 &amp;" " &amp;"""" &amp;B16255 &amp;""""</f>
        <v>STNC_minor_anomaly.1601.a: "Return it to the surface."</v>
      </c>
      <c r="D16255" s="0" t="str">
        <f aca="false">IF(ISBLANK(A16255),"",C16255)</f>
        <v>STNC_minor_anomaly.1601.a: "Return it to the surface."</v>
      </c>
    </row>
    <row r="16256" customFormat="false" ht="15" hidden="false" customHeight="false" outlineLevel="0" collapsed="false">
      <c r="A16256" s="0" t="s">
        <v>29266</v>
      </c>
      <c r="B16256" s="0" t="s">
        <v>14451</v>
      </c>
      <c r="C16256" s="0" t="str">
        <f aca="false">A16256 &amp;" " &amp;"""" &amp;B16256 &amp;""""</f>
        <v>STNC_minor_anomaly.1601.a.borg: "Assimilation is a suboptimal use of resources."</v>
      </c>
      <c r="D16256" s="0" t="str">
        <f aca="false">IF(ISBLANK(A16256),"",C16256)</f>
        <v>STNC_minor_anomaly.1601.a.borg: "Assimilation is a suboptimal use of resources."</v>
      </c>
    </row>
    <row r="16257" customFormat="false" ht="15" hidden="false" customHeight="false" outlineLevel="0" collapsed="false">
      <c r="A16257" s="0" t="s">
        <v>29267</v>
      </c>
      <c r="B16257" s="0" t="s">
        <v>29268</v>
      </c>
      <c r="C16257" s="0" t="str">
        <f aca="false">A16257 &amp;" " &amp;"""" &amp;B16257 &amp;""""</f>
        <v>STNC_minor_anomaly.1601.desc: "The creature's friendliness seems to have evaporated shortly after being taken from the surface, attacking several members of the ___NS17410___ crew and injuring ___NS17411___ ___NS17412___."</v>
      </c>
      <c r="D16257" s="0" t="str">
        <f aca="false">IF(ISBLANK(A16257),"",C16257)</f>
        <v>STNC_minor_anomaly.1601.desc: "The creature's friendliness seems to have evaporated shortly after being taken from the surface, attacking several members of the ___NS17410___ crew and injuring ___NS17411___ ___NS17412___."</v>
      </c>
    </row>
    <row r="16258" customFormat="false" ht="15" hidden="false" customHeight="false" outlineLevel="0" collapsed="false">
      <c r="A16258" s="0" t="s">
        <v>29269</v>
      </c>
      <c r="B16258" s="0" t="s">
        <v>29270</v>
      </c>
      <c r="C16258" s="0" t="str">
        <f aca="false">A16258 &amp;" " &amp;"""" &amp;B16258 &amp;""""</f>
        <v>STNC_minor_anomaly.1601.desc.borg: "The species' docility has been overestimated, with assimilation attempts resulting in a number of damaged drones. §Y___NS17413___'s___CC___ local autonomous analysis suggests the value of pursuing the species' assimilation to be of minimal value."</v>
      </c>
      <c r="D16258" s="0" t="str">
        <f aca="false">IF(ISBLANK(A16258),"",C16258)</f>
        <v>STNC_minor_anomaly.1601.desc.borg: "The species' docility has been overestimated, with assimilation attempts resulting in a number of damaged drones. §Y___NS17413___'s___CC___ local autonomous analysis suggests the value of pursuing the species' assimilation to be of minimal value."</v>
      </c>
    </row>
    <row r="16259" customFormat="false" ht="15" hidden="false" customHeight="false" outlineLevel="0" collapsed="false">
      <c r="A16259" s="0" t="s">
        <v>29271</v>
      </c>
      <c r="B16259" s="0" t="s">
        <v>14443</v>
      </c>
      <c r="C16259" s="0" t="str">
        <f aca="false">A16259 &amp;" " &amp;"""" &amp;B16259 &amp;""""</f>
        <v>STNC_minor_anomaly.1601.name: "Alien Fauna"</v>
      </c>
      <c r="D16259" s="0" t="str">
        <f aca="false">IF(ISBLANK(A16259),"",C16259)</f>
        <v>STNC_minor_anomaly.1601.name: "Alien Fauna"</v>
      </c>
    </row>
    <row r="16260" customFormat="false" ht="15" hidden="false" customHeight="false" outlineLevel="0" collapsed="false">
      <c r="A16260" s="0" t="s">
        <v>29272</v>
      </c>
      <c r="B16260" s="0" t="s">
        <v>29273</v>
      </c>
      <c r="C16260" s="0" t="str">
        <f aca="false">A16260 &amp;" " &amp;"""" &amp;B16260 &amp;""""</f>
        <v>STNC_minor_anomaly.1602.a: "___NS17414___"</v>
      </c>
      <c r="D16260" s="0" t="str">
        <f aca="false">IF(ISBLANK(A16260),"",C16260)</f>
        <v>STNC_minor_anomaly.1602.a: "___NS17414___"</v>
      </c>
    </row>
    <row r="16261" customFormat="false" ht="15" hidden="false" customHeight="false" outlineLevel="0" collapsed="false">
      <c r="A16261" s="0" t="s">
        <v>29274</v>
      </c>
      <c r="B16261" s="0" t="s">
        <v>29275</v>
      </c>
      <c r="C16261" s="0" t="str">
        <f aca="false">A16261 &amp;" " &amp;"""" &amp;B16261 &amp;""""</f>
        <v>STNC_minor_anomaly.1602.a.borg: "___NS17415___"</v>
      </c>
      <c r="D16261" s="0" t="str">
        <f aca="false">IF(ISBLANK(A16261),"",C16261)</f>
        <v>STNC_minor_anomaly.1602.a.borg: "___NS17415___"</v>
      </c>
    </row>
    <row r="16262" customFormat="false" ht="15" hidden="false" customHeight="false" outlineLevel="0" collapsed="false">
      <c r="A16262" s="0" t="s">
        <v>29276</v>
      </c>
      <c r="B16262" s="0" t="s">
        <v>29277</v>
      </c>
      <c r="C16262" s="0" t="str">
        <f aca="false">A16262 &amp;" " &amp;"""" &amp;B16262 &amp;""""</f>
        <v>STNC_minor_anomaly.1602.desc: "The creature's friendliness has made it a popular addition to the ___NS17416___ among its crew, with ___NS17417___ ___NS17418___ making it an informal mascot for the vessel."</v>
      </c>
      <c r="D16262" s="0" t="str">
        <f aca="false">IF(ISBLANK(A16262),"",C16262)</f>
        <v>STNC_minor_anomaly.1602.desc: "The creature's friendliness has made it a popular addition to the ___NS17416___ among its crew, with ___NS17417___ ___NS17418___ making it an informal mascot for the vessel."</v>
      </c>
    </row>
    <row r="16263" customFormat="false" ht="15" hidden="false" customHeight="false" outlineLevel="0" collapsed="false">
      <c r="A16263" s="0" t="s">
        <v>29278</v>
      </c>
      <c r="B16263" s="0" t="s">
        <v>29279</v>
      </c>
      <c r="C16263" s="0" t="str">
        <f aca="false">A16263 &amp;" " &amp;"""" &amp;B16263 &amp;""""</f>
        <v>STNC_minor_anomaly.1602.desc.borg: "The species' docility has enabled a rapid assimilation programme. §Y___NS17419___'s___CC___ local autonomous analysis suggests the value of pursuing the species' assimilation further to be of minimal value, though those brought in to the collective have provided a modest amount of biological data as well as supporting the logistics of the planetary analysis."</v>
      </c>
      <c r="D16263" s="0" t="str">
        <f aca="false">IF(ISBLANK(A16263),"",C16263)</f>
        <v>STNC_minor_anomaly.1602.desc.borg: "The species' docility has enabled a rapid assimilation programme. §Y___NS17419___'s___CC___ local autonomous analysis suggests the value of pursuing the species' assimilation further to be of minimal value, though those brought in to the collective have provided a modest amount of biological data as well as supporting the logistics of the planetary analysis."</v>
      </c>
    </row>
    <row r="16264" customFormat="false" ht="15" hidden="false" customHeight="false" outlineLevel="0" collapsed="false">
      <c r="A16264" s="0" t="s">
        <v>29280</v>
      </c>
      <c r="B16264" s="0" t="s">
        <v>14443</v>
      </c>
      <c r="C16264" s="0" t="str">
        <f aca="false">A16264 &amp;" " &amp;"""" &amp;B16264 &amp;""""</f>
        <v>STNC_minor_anomaly.1602.name: "Alien Fauna"</v>
      </c>
      <c r="D16264" s="0" t="str">
        <f aca="false">IF(ISBLANK(A16264),"",C16264)</f>
        <v>STNC_minor_anomaly.1602.name: "Alien Fauna"</v>
      </c>
    </row>
    <row r="16265" customFormat="false" ht="15" hidden="false" customHeight="false" outlineLevel="0" collapsed="false">
      <c r="A16265" s="0" t="s">
        <v>29281</v>
      </c>
      <c r="B16265" s="0" t="s">
        <v>29282</v>
      </c>
      <c r="C16265" s="0" t="str">
        <f aca="false">A16265 &amp;" " &amp;"""" &amp;B16265 &amp;""""</f>
        <v>STNC_minor_anomaly.1700.a: "___NS17420___"</v>
      </c>
      <c r="D16265" s="0" t="str">
        <f aca="false">IF(ISBLANK(A16265),"",C16265)</f>
        <v>STNC_minor_anomaly.1700.a: "___NS17420___"</v>
      </c>
    </row>
    <row r="16266" customFormat="false" ht="15" hidden="false" customHeight="false" outlineLevel="0" collapsed="false">
      <c r="A16266" s="0" t="s">
        <v>29283</v>
      </c>
      <c r="B16266" s="0" t="s">
        <v>29284</v>
      </c>
      <c r="C16266" s="0" t="str">
        <f aca="false">A16266 &amp;" " &amp;"""" &amp;B16266 &amp;""""</f>
        <v>STNC_minor_anomaly.1700.desc: "___NS17421___ ___NS17422___ reports that the §Y___NS17423______CC___ has successfully completed detailed subsurface scans of §Y___NS17424______CC___. \n\nUnfortunately it seems that the trace elements registered in the initial survey results were not to be found in larger quantities. \n\n___NS17425___ ___NS17426___ notes that ___NS17427___ crew performed their duties competently, however, and has submitted a detailed account of the survey's undertaking as a case study."</v>
      </c>
      <c r="D16266" s="0" t="str">
        <f aca="false">IF(ISBLANK(A16266),"",C16266)</f>
        <v>STNC_minor_anomaly.1700.desc: "___NS17421___ ___NS17422___ reports that the §Y___NS17423______CC___ has successfully completed detailed subsurface scans of §Y___NS17424______CC___. \n\nUnfortunately it seems that the trace elements registered in the initial survey results were not to be found in larger quantities. \n\n___NS17425___ ___NS17426___ notes that ___NS17427___ crew performed their duties competently, however, and has submitted a detailed account of the survey's undertaking as a case study."</v>
      </c>
    </row>
    <row r="16267" customFormat="false" ht="15" hidden="false" customHeight="false" outlineLevel="0" collapsed="false">
      <c r="A16267" s="0" t="s">
        <v>29285</v>
      </c>
      <c r="B16267" s="0" t="s">
        <v>29286</v>
      </c>
      <c r="C16267" s="0" t="str">
        <f aca="false">A16267 &amp;" " &amp;"""" &amp;B16267 &amp;""""</f>
        <v>STNC_minor_anomaly.1700.desc.borg: "___NS17428___ ___NS17429___ reports that §Y___NS17430______CC___ has completed detailed subsurface scans of §Y___NS17431______CC___. \n\nThe trace elements registered in the initial survey results were not to be found in larger quantities."</v>
      </c>
      <c r="D16267" s="0" t="str">
        <f aca="false">IF(ISBLANK(A16267),"",C16267)</f>
        <v>STNC_minor_anomaly.1700.desc.borg: "___NS17428___ ___NS17429___ reports that §Y___NS17430______CC___ has completed detailed subsurface scans of §Y___NS17431______CC___. \n\nThe trace elements registered in the initial survey results were not to be found in larger quantities."</v>
      </c>
    </row>
    <row r="16268" customFormat="false" ht="15" hidden="false" customHeight="false" outlineLevel="0" collapsed="false">
      <c r="A16268" s="0" t="s">
        <v>29287</v>
      </c>
      <c r="B16268" s="0" t="s">
        <v>29288</v>
      </c>
      <c r="C16268" s="0" t="str">
        <f aca="false">A16268 &amp;" " &amp;"""" &amp;B16268 &amp;""""</f>
        <v>STNC_minor_anomaly.1700.name: "Interesting Resource Deposits"</v>
      </c>
      <c r="D16268" s="0" t="str">
        <f aca="false">IF(ISBLANK(A16268),"",C16268)</f>
        <v>STNC_minor_anomaly.1700.name: "Interesting Resource Deposits"</v>
      </c>
    </row>
    <row r="16269" customFormat="false" ht="15" hidden="false" customHeight="false" outlineLevel="0" collapsed="false">
      <c r="A16269" s="0" t="s">
        <v>29289</v>
      </c>
      <c r="B16269" s="0" t="s">
        <v>29290</v>
      </c>
      <c r="C16269" s="0" t="str">
        <f aca="false">A16269 &amp;" " &amp;"""" &amp;B16269 &amp;""""</f>
        <v>STNC_minor_anomaly.1701.a: "___NS17432___"</v>
      </c>
      <c r="D16269" s="0" t="str">
        <f aca="false">IF(ISBLANK(A16269),"",C16269)</f>
        <v>STNC_minor_anomaly.1701.a: "___NS17432___"</v>
      </c>
    </row>
    <row r="16270" customFormat="false" ht="15" hidden="false" customHeight="false" outlineLevel="0" collapsed="false">
      <c r="A16270" s="0" t="s">
        <v>29291</v>
      </c>
      <c r="B16270" s="0" t="s">
        <v>29292</v>
      </c>
      <c r="C16270" s="0" t="str">
        <f aca="false">A16270 &amp;" " &amp;"""" &amp;B16270 &amp;""""</f>
        <v>STNC_minor_anomaly.1701.desc: "___NS17433___ ___NS17434___ reports that the §Y___NS17435______CC___ has come under attack while finalising its scans of §Y___NS17436______CC___. \n\nIt seems that the trace elements registered in the initial survey results were in fact exotic bio-signatures of a previously undetected crystalline lifeform. \n\nThe creature appears to have been docile until the ___NS17437___ inadvertently bombarded it with high energy particle beams as part of the subsurface mapping process. \n\nThe cosmozoan is now rapidly approaching the ___NS17438___ while emitting hazardous radiation pulses."</v>
      </c>
      <c r="D16270" s="0" t="str">
        <f aca="false">IF(ISBLANK(A16270),"",C16270)</f>
        <v>STNC_minor_anomaly.1701.desc: "___NS17433___ ___NS17434___ reports that the §Y___NS17435______CC___ has come under attack while finalising its scans of §Y___NS17436______CC___. \n\nIt seems that the trace elements registered in the initial survey results were in fact exotic bio-signatures of a previously undetected crystalline lifeform. \n\nThe creature appears to have been docile until the ___NS17437___ inadvertently bombarded it with high energy particle beams as part of the subsurface mapping process. \n\nThe cosmozoan is now rapidly approaching the ___NS17438___ while emitting hazardous radiation pulses."</v>
      </c>
    </row>
    <row r="16271" customFormat="false" ht="15" hidden="false" customHeight="false" outlineLevel="0" collapsed="false">
      <c r="A16271" s="0" t="s">
        <v>29293</v>
      </c>
      <c r="B16271" s="0" t="s">
        <v>29294</v>
      </c>
      <c r="C16271" s="0" t="str">
        <f aca="false">A16271 &amp;" " &amp;"""" &amp;B16271 &amp;""""</f>
        <v>STNC_minor_anomaly.1701.desc.borg: "___NS17439___ ___NS17440___ reports that §Y___NS17441______CC___ has come under attack while finalising scans of §Y___NS17442______CC___. \n\nThe trace elements registered in the initial survey results have been re-identified as the bio-signatures of a previously undetected crystalline lifeform. \n\nThe entity appears to have been docile until ___NS17443___ bombarded it with high energy particle beams as part of the subsurface mapping process. \n\nThe cosmozoan is now rapidly approaching ___NS17444___ while emitting hazardous radiation pulses."</v>
      </c>
      <c r="D16271" s="0" t="str">
        <f aca="false">IF(ISBLANK(A16271),"",C16271)</f>
        <v>STNC_minor_anomaly.1701.desc.borg: "___NS17439___ ___NS17440___ reports that §Y___NS17441______CC___ has come under attack while finalising scans of §Y___NS17442______CC___. \n\nThe trace elements registered in the initial survey results have been re-identified as the bio-signatures of a previously undetected crystalline lifeform. \n\nThe entity appears to have been docile until ___NS17443___ bombarded it with high energy particle beams as part of the subsurface mapping process. \n\nThe cosmozoan is now rapidly approaching ___NS17444___ while emitting hazardous radiation pulses."</v>
      </c>
    </row>
    <row r="16272" customFormat="false" ht="15" hidden="false" customHeight="false" outlineLevel="0" collapsed="false">
      <c r="A16272" s="0" t="s">
        <v>29295</v>
      </c>
      <c r="B16272" s="0" t="s">
        <v>29288</v>
      </c>
      <c r="C16272" s="0" t="str">
        <f aca="false">A16272 &amp;" " &amp;"""" &amp;B16272 &amp;""""</f>
        <v>STNC_minor_anomaly.1701.name: "Interesting Resource Deposits"</v>
      </c>
      <c r="D16272" s="0" t="str">
        <f aca="false">IF(ISBLANK(A16272),"",C16272)</f>
        <v>STNC_minor_anomaly.1701.name: "Interesting Resource Deposits"</v>
      </c>
    </row>
    <row r="16273" customFormat="false" ht="15" hidden="false" customHeight="false" outlineLevel="0" collapsed="false">
      <c r="A16273" s="0" t="s">
        <v>29296</v>
      </c>
      <c r="B16273" s="0" t="s">
        <v>29297</v>
      </c>
      <c r="C16273" s="0" t="str">
        <f aca="false">A16273 &amp;" " &amp;"""" &amp;B16273 &amp;""""</f>
        <v>STNC_minor_anomaly.1710.a: "___NS17445___"</v>
      </c>
      <c r="D16273" s="0" t="str">
        <f aca="false">IF(ISBLANK(A16273),"",C16273)</f>
        <v>STNC_minor_anomaly.1710.a: "___NS17445___"</v>
      </c>
    </row>
    <row r="16274" customFormat="false" ht="15" hidden="false" customHeight="false" outlineLevel="0" collapsed="false">
      <c r="A16274" s="0" t="s">
        <v>29298</v>
      </c>
      <c r="B16274" s="0" t="s">
        <v>29299</v>
      </c>
      <c r="C16274" s="0" t="str">
        <f aca="false">A16274 &amp;" " &amp;"""" &amp;B16274 &amp;""""</f>
        <v>STNC_minor_anomaly.1710.desc: "___NS17446___ ___NS17447___ reports that the §Y___NS17448______CC___ has successfully completed detailed subsurface scans of §Y___NS17449______CC___. \n\nUtilising innovative high energy particle beam scanning techniques the crew of the ___NS17450___ were able to locate ___NS17451___ veins of ___NS17452___ in the ___NS17453___. \n\n___NS17454___"</v>
      </c>
      <c r="D16274" s="0" t="str">
        <f aca="false">IF(ISBLANK(A16274),"",C16274)</f>
        <v>STNC_minor_anomaly.1710.desc: "___NS17446___ ___NS17447___ reports that the §Y___NS17448______CC___ has successfully completed detailed subsurface scans of §Y___NS17449______CC___. \n\nUtilising innovative high energy particle beam scanning techniques the crew of the ___NS17450___ were able to locate ___NS17451___ veins of ___NS17452___ in the ___NS17453___. \n\n___NS17454___"</v>
      </c>
    </row>
    <row r="16275" customFormat="false" ht="15" hidden="false" customHeight="false" outlineLevel="0" collapsed="false">
      <c r="A16275" s="0" t="s">
        <v>29300</v>
      </c>
      <c r="B16275" s="0" t="s">
        <v>29301</v>
      </c>
      <c r="C16275" s="0" t="str">
        <f aca="false">A16275 &amp;" " &amp;"""" &amp;B16275 &amp;""""</f>
        <v>STNC_minor_anomaly.1710.desc.borg: "___NS17455___ ___NS17456___ reports that §Y___NS17457______CC___ has completed detailed subsurface scans of §Y___NS17458______CC___. \n\nUtilising a high energy particle beam scanning technique the ___NS17459___ was able to locate ___NS17460___ veins of ___NS17461___ in the ___NS17462___. \n\n___NS17463___"</v>
      </c>
      <c r="D16275" s="0" t="str">
        <f aca="false">IF(ISBLANK(A16275),"",C16275)</f>
        <v>STNC_minor_anomaly.1710.desc.borg: "___NS17455___ ___NS17456___ reports that §Y___NS17457______CC___ has completed detailed subsurface scans of §Y___NS17458______CC___. \n\nUtilising a high energy particle beam scanning technique the ___NS17459___ was able to locate ___NS17460___ veins of ___NS17461___ in the ___NS17462___. \n\n___NS17463___"</v>
      </c>
    </row>
    <row r="16276" customFormat="false" ht="15" hidden="false" customHeight="false" outlineLevel="0" collapsed="false">
      <c r="A16276" s="0" t="s">
        <v>29302</v>
      </c>
      <c r="B16276" s="0" t="s">
        <v>29288</v>
      </c>
      <c r="C16276" s="0" t="str">
        <f aca="false">A16276 &amp;" " &amp;"""" &amp;B16276 &amp;""""</f>
        <v>STNC_minor_anomaly.1710.name: "Interesting Resource Deposits"</v>
      </c>
      <c r="D16276" s="0" t="str">
        <f aca="false">IF(ISBLANK(A16276),"",C16276)</f>
        <v>STNC_minor_anomaly.1710.name: "Interesting Resource Deposits"</v>
      </c>
    </row>
    <row r="16277" customFormat="false" ht="15" hidden="false" customHeight="false" outlineLevel="0" collapsed="false">
      <c r="A16277" s="0" t="s">
        <v>29303</v>
      </c>
      <c r="B16277" s="0" t="s">
        <v>29304</v>
      </c>
      <c r="C16277" s="0" t="str">
        <f aca="false">A16277 &amp;" " &amp;"""" &amp;B16277 &amp;""""</f>
        <v>STNC_minor_anomaly.1711.a: "___NS17464___"</v>
      </c>
      <c r="D16277" s="0" t="str">
        <f aca="false">IF(ISBLANK(A16277),"",C16277)</f>
        <v>STNC_minor_anomaly.1711.a: "___NS17464___"</v>
      </c>
    </row>
    <row r="16278" customFormat="false" ht="15" hidden="false" customHeight="false" outlineLevel="0" collapsed="false">
      <c r="A16278" s="0" t="s">
        <v>29305</v>
      </c>
      <c r="B16278" s="0" t="s">
        <v>29306</v>
      </c>
      <c r="C16278" s="0" t="str">
        <f aca="false">A16278 &amp;" " &amp;"""" &amp;B16278 &amp;""""</f>
        <v>STNC_minor_anomaly.1711.desc: "The Gallicite vein beneath the surface of ___NS17465___ has been successfully reached."</v>
      </c>
      <c r="D16278" s="0" t="str">
        <f aca="false">IF(ISBLANK(A16278),"",C16278)</f>
        <v>STNC_minor_anomaly.1711.desc: "The Gallicite vein beneath the surface of ___NS17465___ has been successfully reached."</v>
      </c>
    </row>
    <row r="16279" customFormat="false" ht="15" hidden="false" customHeight="false" outlineLevel="0" collapsed="false">
      <c r="A16279" s="0" t="s">
        <v>29307</v>
      </c>
      <c r="B16279" s="0" t="s">
        <v>29308</v>
      </c>
      <c r="C16279" s="0" t="str">
        <f aca="false">A16279 &amp;" " &amp;"""" &amp;B16279 &amp;""""</f>
        <v>STNC_minor_anomaly.1711.name: "Gallicite Vein"</v>
      </c>
      <c r="D16279" s="0" t="str">
        <f aca="false">IF(ISBLANK(A16279),"",C16279)</f>
        <v>STNC_minor_anomaly.1711.name: "Gallicite Vein"</v>
      </c>
    </row>
    <row r="16280" customFormat="false" ht="15" hidden="false" customHeight="false" outlineLevel="0" collapsed="false">
      <c r="A16280" s="0" t="s">
        <v>29309</v>
      </c>
      <c r="B16280" s="0" t="s">
        <v>29310</v>
      </c>
      <c r="C16280" s="0" t="str">
        <f aca="false">A16280 &amp;" " &amp;"""" &amp;B16280 &amp;""""</f>
        <v>STNC_minor_anomaly.1712.a: "___NS17466___"</v>
      </c>
      <c r="D16280" s="0" t="str">
        <f aca="false">IF(ISBLANK(A16280),"",C16280)</f>
        <v>STNC_minor_anomaly.1712.a: "___NS17466___"</v>
      </c>
    </row>
    <row r="16281" customFormat="false" ht="15" hidden="false" customHeight="false" outlineLevel="0" collapsed="false">
      <c r="A16281" s="0" t="s">
        <v>29311</v>
      </c>
      <c r="B16281" s="0" t="s">
        <v>29312</v>
      </c>
      <c r="C16281" s="0" t="str">
        <f aca="false">A16281 &amp;" " &amp;"""" &amp;B16281 &amp;""""</f>
        <v>STNC_minor_anomaly.1712.desc: "The Yurium vein beneath the surface of ___NS17467___ has been successfully reached."</v>
      </c>
      <c r="D16281" s="0" t="str">
        <f aca="false">IF(ISBLANK(A16281),"",C16281)</f>
        <v>STNC_minor_anomaly.1712.desc: "The Yurium vein beneath the surface of ___NS17467___ has been successfully reached."</v>
      </c>
    </row>
    <row r="16282" customFormat="false" ht="15" hidden="false" customHeight="false" outlineLevel="0" collapsed="false">
      <c r="A16282" s="0" t="s">
        <v>29313</v>
      </c>
      <c r="B16282" s="0" t="s">
        <v>29314</v>
      </c>
      <c r="C16282" s="0" t="str">
        <f aca="false">A16282 &amp;" " &amp;"""" &amp;B16282 &amp;""""</f>
        <v>STNC_minor_anomaly.1712.name: "Yurium Vein"</v>
      </c>
      <c r="D16282" s="0" t="str">
        <f aca="false">IF(ISBLANK(A16282),"",C16282)</f>
        <v>STNC_minor_anomaly.1712.name: "Yurium Vein"</v>
      </c>
    </row>
    <row r="16283" customFormat="false" ht="15" hidden="false" customHeight="false" outlineLevel="0" collapsed="false">
      <c r="A16283" s="0" t="s">
        <v>29315</v>
      </c>
      <c r="B16283" s="0" t="s">
        <v>29316</v>
      </c>
      <c r="C16283" s="0" t="str">
        <f aca="false">A16283 &amp;" " &amp;"""" &amp;B16283 &amp;""""</f>
        <v>STNC_minor_anomaly.1713.a: "___NS17468___"</v>
      </c>
      <c r="D16283" s="0" t="str">
        <f aca="false">IF(ISBLANK(A16283),"",C16283)</f>
        <v>STNC_minor_anomaly.1713.a: "___NS17468___"</v>
      </c>
    </row>
    <row r="16284" customFormat="false" ht="15" hidden="false" customHeight="false" outlineLevel="0" collapsed="false">
      <c r="A16284" s="0" t="s">
        <v>29317</v>
      </c>
      <c r="B16284" s="0" t="s">
        <v>29318</v>
      </c>
      <c r="C16284" s="0" t="str">
        <f aca="false">A16284 &amp;" " &amp;"""" &amp;B16284 &amp;""""</f>
        <v>STNC_minor_anomaly.1713.desc: "The Tylium vein beneath the surface of ___NS17469___ has been successfully reached."</v>
      </c>
      <c r="D16284" s="0" t="str">
        <f aca="false">IF(ISBLANK(A16284),"",C16284)</f>
        <v>STNC_minor_anomaly.1713.desc: "The Tylium vein beneath the surface of ___NS17469___ has been successfully reached."</v>
      </c>
    </row>
    <row r="16285" customFormat="false" ht="15" hidden="false" customHeight="false" outlineLevel="0" collapsed="false">
      <c r="A16285" s="0" t="s">
        <v>29319</v>
      </c>
      <c r="B16285" s="0" t="s">
        <v>29320</v>
      </c>
      <c r="C16285" s="0" t="str">
        <f aca="false">A16285 &amp;" " &amp;"""" &amp;B16285 &amp;""""</f>
        <v>STNC_minor_anomaly.1713.name: "Tylium Vein"</v>
      </c>
      <c r="D16285" s="0" t="str">
        <f aca="false">IF(ISBLANK(A16285),"",C16285)</f>
        <v>STNC_minor_anomaly.1713.name: "Tylium Vein"</v>
      </c>
    </row>
    <row r="16286" customFormat="false" ht="15" hidden="false" customHeight="false" outlineLevel="0" collapsed="false">
      <c r="A16286" s="0" t="s">
        <v>29321</v>
      </c>
      <c r="B16286" s="0" t="s">
        <v>29322</v>
      </c>
      <c r="C16286" s="0" t="str">
        <f aca="false">A16286 &amp;" " &amp;"""" &amp;B16286 &amp;""""</f>
        <v>STNC_minor_anomaly.1714.a: "___NS17470___"</v>
      </c>
      <c r="D16286" s="0" t="str">
        <f aca="false">IF(ISBLANK(A16286),"",C16286)</f>
        <v>STNC_minor_anomaly.1714.a: "___NS17470___"</v>
      </c>
    </row>
    <row r="16287" customFormat="false" ht="15" hidden="false" customHeight="false" outlineLevel="0" collapsed="false">
      <c r="A16287" s="0" t="s">
        <v>29323</v>
      </c>
      <c r="B16287" s="0" t="s">
        <v>29324</v>
      </c>
      <c r="C16287" s="0" t="str">
        <f aca="false">A16287 &amp;" " &amp;"""" &amp;B16287 &amp;""""</f>
        <v>STNC_minor_anomaly.1714.desc: "The Sirillium vein beneath the surface of ___NS17471___ has been successfully reached."</v>
      </c>
      <c r="D16287" s="0" t="str">
        <f aca="false">IF(ISBLANK(A16287),"",C16287)</f>
        <v>STNC_minor_anomaly.1714.desc: "The Sirillium vein beneath the surface of ___NS17471___ has been successfully reached."</v>
      </c>
    </row>
    <row r="16288" customFormat="false" ht="15" hidden="false" customHeight="false" outlineLevel="0" collapsed="false">
      <c r="A16288" s="0" t="s">
        <v>29325</v>
      </c>
      <c r="B16288" s="0" t="s">
        <v>29326</v>
      </c>
      <c r="C16288" s="0" t="str">
        <f aca="false">A16288 &amp;" " &amp;"""" &amp;B16288 &amp;""""</f>
        <v>STNC_minor_anomaly.1714.name: "Sirillium Vein"</v>
      </c>
      <c r="D16288" s="0" t="str">
        <f aca="false">IF(ISBLANK(A16288),"",C16288)</f>
        <v>STNC_minor_anomaly.1714.name: "Sirillium Vein"</v>
      </c>
    </row>
    <row r="16289" customFormat="false" ht="15" hidden="false" customHeight="false" outlineLevel="0" collapsed="false">
      <c r="A16289" s="0" t="s">
        <v>29327</v>
      </c>
      <c r="B16289" s="0" t="s">
        <v>29328</v>
      </c>
      <c r="C16289" s="0" t="str">
        <f aca="false">A16289 &amp;" " &amp;"""" &amp;B16289 &amp;""""</f>
        <v>STNC_minor_anomaly.1715.a: "___NS17472___"</v>
      </c>
      <c r="D16289" s="0" t="str">
        <f aca="false">IF(ISBLANK(A16289),"",C16289)</f>
        <v>STNC_minor_anomaly.1715.a: "___NS17472___"</v>
      </c>
    </row>
    <row r="16290" customFormat="false" ht="15" hidden="false" customHeight="false" outlineLevel="0" collapsed="false">
      <c r="A16290" s="0" t="s">
        <v>29329</v>
      </c>
      <c r="B16290" s="0" t="s">
        <v>29330</v>
      </c>
      <c r="C16290" s="0" t="str">
        <f aca="false">A16290 &amp;" " &amp;"""" &amp;B16290 &amp;""""</f>
        <v>STNC_minor_anomaly.1715.desc: "The Dolamide vein beneath the surface of ___NS17473___ has been successfully reached."</v>
      </c>
      <c r="D16290" s="0" t="str">
        <f aca="false">IF(ISBLANK(A16290),"",C16290)</f>
        <v>STNC_minor_anomaly.1715.desc: "The Dolamide vein beneath the surface of ___NS17473___ has been successfully reached."</v>
      </c>
    </row>
    <row r="16291" customFormat="false" ht="15" hidden="false" customHeight="false" outlineLevel="0" collapsed="false">
      <c r="A16291" s="0" t="s">
        <v>29331</v>
      </c>
      <c r="B16291" s="0" t="s">
        <v>29332</v>
      </c>
      <c r="C16291" s="0" t="str">
        <f aca="false">A16291 &amp;" " &amp;"""" &amp;B16291 &amp;""""</f>
        <v>STNC_minor_anomaly.1715.name: "Dolamide Vein"</v>
      </c>
      <c r="D16291" s="0" t="str">
        <f aca="false">IF(ISBLANK(A16291),"",C16291)</f>
        <v>STNC_minor_anomaly.1715.name: "Dolamide Vein"</v>
      </c>
    </row>
    <row r="16292" customFormat="false" ht="15" hidden="false" customHeight="false" outlineLevel="0" collapsed="false">
      <c r="A16292" s="0" t="s">
        <v>29333</v>
      </c>
      <c r="B16292" s="0" t="s">
        <v>29334</v>
      </c>
      <c r="C16292" s="0" t="str">
        <f aca="false">A16292 &amp;" " &amp;"""" &amp;B16292 &amp;""""</f>
        <v>STNC_minor_anomaly.1720.a: "___NS17474___"</v>
      </c>
      <c r="D16292" s="0" t="str">
        <f aca="false">IF(ISBLANK(A16292),"",C16292)</f>
        <v>STNC_minor_anomaly.1720.a: "___NS17474___"</v>
      </c>
    </row>
    <row r="16293" customFormat="false" ht="15" hidden="false" customHeight="false" outlineLevel="0" collapsed="false">
      <c r="A16293" s="0" t="s">
        <v>29335</v>
      </c>
      <c r="B16293" s="0" t="s">
        <v>29336</v>
      </c>
      <c r="C16293" s="0" t="str">
        <f aca="false">A16293 &amp;" " &amp;"""" &amp;B16293 &amp;""""</f>
        <v>STNC_minor_anomaly.1720.desc: "___NS17475___ ___NS17476___ reports that the §Y___NS17477______CC___ has successfully completed detailed subsurface scans of §Y___NS17478______CC___. \n\nThe crew of the ___NS17479___ combined comprehensive sensor sweeps with extensive deep core sampling to identify ___NS17480___ veins of ___NS17481___ in the ___NS17482___. \n\n___NS17483___"</v>
      </c>
      <c r="D16293" s="0" t="str">
        <f aca="false">IF(ISBLANK(A16293),"",C16293)</f>
        <v>STNC_minor_anomaly.1720.desc: "___NS17475___ ___NS17476___ reports that the §Y___NS17477______CC___ has successfully completed detailed subsurface scans of §Y___NS17478______CC___. \n\nThe crew of the ___NS17479___ combined comprehensive sensor sweeps with extensive deep core sampling to identify ___NS17480___ veins of ___NS17481___ in the ___NS17482___. \n\n___NS17483___"</v>
      </c>
    </row>
    <row r="16294" customFormat="false" ht="15" hidden="false" customHeight="false" outlineLevel="0" collapsed="false">
      <c r="A16294" s="0" t="s">
        <v>29337</v>
      </c>
      <c r="B16294" s="0" t="s">
        <v>29338</v>
      </c>
      <c r="C16294" s="0" t="str">
        <f aca="false">A16294 &amp;" " &amp;"""" &amp;B16294 &amp;""""</f>
        <v>STNC_minor_anomaly.1720.desc.borg: "___NS17484___ ___NS17485___ reports that §Y___NS17486______CC___ has completed detailed subsurface scans of §Y___NS17487______CC___. \n\n___NS17488___ combined comprehensive sensor sweeps with extensive deep core sampling to identify ___NS17489___ veins of ___NS17490___ in the ___NS17491___. \n\n___NS17492___"</v>
      </c>
      <c r="D16294" s="0" t="str">
        <f aca="false">IF(ISBLANK(A16294),"",C16294)</f>
        <v>STNC_minor_anomaly.1720.desc.borg: "___NS17484___ ___NS17485___ reports that §Y___NS17486______CC___ has completed detailed subsurface scans of §Y___NS17487______CC___. \n\n___NS17488___ combined comprehensive sensor sweeps with extensive deep core sampling to identify ___NS17489___ veins of ___NS17490___ in the ___NS17491___. \n\n___NS17492___"</v>
      </c>
    </row>
    <row r="16295" customFormat="false" ht="15" hidden="false" customHeight="false" outlineLevel="0" collapsed="false">
      <c r="A16295" s="0" t="s">
        <v>29339</v>
      </c>
      <c r="B16295" s="0" t="s">
        <v>29288</v>
      </c>
      <c r="C16295" s="0" t="str">
        <f aca="false">A16295 &amp;" " &amp;"""" &amp;B16295 &amp;""""</f>
        <v>STNC_minor_anomaly.1720.name: "Interesting Resource Deposits"</v>
      </c>
      <c r="D16295" s="0" t="str">
        <f aca="false">IF(ISBLANK(A16295),"",C16295)</f>
        <v>STNC_minor_anomaly.1720.name: "Interesting Resource Deposits"</v>
      </c>
    </row>
    <row r="16296" customFormat="false" ht="15" hidden="false" customHeight="false" outlineLevel="0" collapsed="false">
      <c r="A16296" s="0" t="s">
        <v>29340</v>
      </c>
      <c r="B16296" s="0" t="s">
        <v>29341</v>
      </c>
      <c r="C16296" s="0" t="str">
        <f aca="false">A16296 &amp;" " &amp;"""" &amp;B16296 &amp;""""</f>
        <v>STNC_minor_anomaly.1721.a: "___NS17493___"</v>
      </c>
      <c r="D16296" s="0" t="str">
        <f aca="false">IF(ISBLANK(A16296),"",C16296)</f>
        <v>STNC_minor_anomaly.1721.a: "___NS17493___"</v>
      </c>
    </row>
    <row r="16297" customFormat="false" ht="15" hidden="false" customHeight="false" outlineLevel="0" collapsed="false">
      <c r="A16297" s="0" t="s">
        <v>29342</v>
      </c>
      <c r="B16297" s="0" t="s">
        <v>29343</v>
      </c>
      <c r="C16297" s="0" t="str">
        <f aca="false">A16297 &amp;" " &amp;"""" &amp;B16297 &amp;""""</f>
        <v>STNC_minor_anomaly.1721.desc: "The Verterium vein beneath the surface of ___NS17494___ has been successfully reached."</v>
      </c>
      <c r="D16297" s="0" t="str">
        <f aca="false">IF(ISBLANK(A16297),"",C16297)</f>
        <v>STNC_minor_anomaly.1721.desc: "The Verterium vein beneath the surface of ___NS17494___ has been successfully reached."</v>
      </c>
    </row>
    <row r="16298" customFormat="false" ht="15" hidden="false" customHeight="false" outlineLevel="0" collapsed="false">
      <c r="A16298" s="0" t="s">
        <v>29344</v>
      </c>
      <c r="B16298" s="0" t="s">
        <v>29345</v>
      </c>
      <c r="C16298" s="0" t="str">
        <f aca="false">A16298 &amp;" " &amp;"""" &amp;B16298 &amp;""""</f>
        <v>STNC_minor_anomaly.1721.name: "Verterium Vein"</v>
      </c>
      <c r="D16298" s="0" t="str">
        <f aca="false">IF(ISBLANK(A16298),"",C16298)</f>
        <v>STNC_minor_anomaly.1721.name: "Verterium Vein"</v>
      </c>
    </row>
    <row r="16299" customFormat="false" ht="15" hidden="false" customHeight="false" outlineLevel="0" collapsed="false">
      <c r="A16299" s="0" t="s">
        <v>29346</v>
      </c>
      <c r="B16299" s="0" t="s">
        <v>29347</v>
      </c>
      <c r="C16299" s="0" t="str">
        <f aca="false">A16299 &amp;" " &amp;"""" &amp;B16299 &amp;""""</f>
        <v>STNC_minor_anomaly.1722.a: "___NS17495___"</v>
      </c>
      <c r="D16299" s="0" t="str">
        <f aca="false">IF(ISBLANK(A16299),"",C16299)</f>
        <v>STNC_minor_anomaly.1722.a: "___NS17495___"</v>
      </c>
    </row>
    <row r="16300" customFormat="false" ht="15" hidden="false" customHeight="false" outlineLevel="0" collapsed="false">
      <c r="A16300" s="0" t="s">
        <v>29348</v>
      </c>
      <c r="B16300" s="0" t="s">
        <v>29349</v>
      </c>
      <c r="C16300" s="0" t="str">
        <f aca="false">A16300 &amp;" " &amp;"""" &amp;B16300 &amp;""""</f>
        <v>STNC_minor_anomaly.1722.desc: "The Cortenum vein beneath the surface of ___NS17496___ has been successfully reached."</v>
      </c>
      <c r="D16300" s="0" t="str">
        <f aca="false">IF(ISBLANK(A16300),"",C16300)</f>
        <v>STNC_minor_anomaly.1722.desc: "The Cortenum vein beneath the surface of ___NS17496___ has been successfully reached."</v>
      </c>
    </row>
    <row r="16301" customFormat="false" ht="15" hidden="false" customHeight="false" outlineLevel="0" collapsed="false">
      <c r="A16301" s="0" t="s">
        <v>29350</v>
      </c>
      <c r="B16301" s="0" t="s">
        <v>29351</v>
      </c>
      <c r="C16301" s="0" t="str">
        <f aca="false">A16301 &amp;" " &amp;"""" &amp;B16301 &amp;""""</f>
        <v>STNC_minor_anomaly.1722.name: "Cortenum Vein"</v>
      </c>
      <c r="D16301" s="0" t="str">
        <f aca="false">IF(ISBLANK(A16301),"",C16301)</f>
        <v>STNC_minor_anomaly.1722.name: "Cortenum Vein"</v>
      </c>
    </row>
    <row r="16302" customFormat="false" ht="15" hidden="false" customHeight="false" outlineLevel="0" collapsed="false">
      <c r="A16302" s="0" t="s">
        <v>29352</v>
      </c>
      <c r="B16302" s="0" t="s">
        <v>29353</v>
      </c>
      <c r="C16302" s="0" t="str">
        <f aca="false">A16302 &amp;" " &amp;"""" &amp;B16302 &amp;""""</f>
        <v>STNC_minor_anomaly.1723.a: "___NS17497___"</v>
      </c>
      <c r="D16302" s="0" t="str">
        <f aca="false">IF(ISBLANK(A16302),"",C16302)</f>
        <v>STNC_minor_anomaly.1723.a: "___NS17497___"</v>
      </c>
    </row>
    <row r="16303" customFormat="false" ht="15" hidden="false" customHeight="false" outlineLevel="0" collapsed="false">
      <c r="A16303" s="0" t="s">
        <v>29354</v>
      </c>
      <c r="B16303" s="0" t="s">
        <v>29355</v>
      </c>
      <c r="C16303" s="0" t="str">
        <f aca="false">A16303 &amp;" " &amp;"""" &amp;B16303 &amp;""""</f>
        <v>STNC_minor_anomaly.1723.desc: "The Tryoxene vein beneath the surface of ___NS17498___ has been successfully reached."</v>
      </c>
      <c r="D16303" s="0" t="str">
        <f aca="false">IF(ISBLANK(A16303),"",C16303)</f>
        <v>STNC_minor_anomaly.1723.desc: "The Tryoxene vein beneath the surface of ___NS17498___ has been successfully reached."</v>
      </c>
    </row>
    <row r="16304" customFormat="false" ht="15" hidden="false" customHeight="false" outlineLevel="0" collapsed="false">
      <c r="A16304" s="0" t="s">
        <v>29356</v>
      </c>
      <c r="B16304" s="0" t="s">
        <v>29357</v>
      </c>
      <c r="C16304" s="0" t="str">
        <f aca="false">A16304 &amp;" " &amp;"""" &amp;B16304 &amp;""""</f>
        <v>STNC_minor_anomaly.1723.name: "Tryoxene Vein"</v>
      </c>
      <c r="D16304" s="0" t="str">
        <f aca="false">IF(ISBLANK(A16304),"",C16304)</f>
        <v>STNC_minor_anomaly.1723.name: "Tryoxene Vein"</v>
      </c>
    </row>
    <row r="16305" customFormat="false" ht="15" hidden="false" customHeight="false" outlineLevel="0" collapsed="false">
      <c r="A16305" s="0" t="s">
        <v>29358</v>
      </c>
      <c r="B16305" s="0" t="s">
        <v>29359</v>
      </c>
      <c r="C16305" s="0" t="str">
        <f aca="false">A16305 &amp;" " &amp;"""" &amp;B16305 &amp;""""</f>
        <v>STNC_minor_anomaly.1724.a: "___NS17499___"</v>
      </c>
      <c r="D16305" s="0" t="str">
        <f aca="false">IF(ISBLANK(A16305),"",C16305)</f>
        <v>STNC_minor_anomaly.1724.a: "___NS17499___"</v>
      </c>
    </row>
    <row r="16306" customFormat="false" ht="15" hidden="false" customHeight="false" outlineLevel="0" collapsed="false">
      <c r="A16306" s="0" t="s">
        <v>29360</v>
      </c>
      <c r="B16306" s="0" t="s">
        <v>29361</v>
      </c>
      <c r="C16306" s="0" t="str">
        <f aca="false">A16306 &amp;" " &amp;"""" &amp;B16306 &amp;""""</f>
        <v>STNC_minor_anomaly.1724.desc: "The Riddinite vein beneath the surface of ___NS17500___ has been successfully reached."</v>
      </c>
      <c r="D16306" s="0" t="str">
        <f aca="false">IF(ISBLANK(A16306),"",C16306)</f>
        <v>STNC_minor_anomaly.1724.desc: "The Riddinite vein beneath the surface of ___NS17500___ has been successfully reached."</v>
      </c>
    </row>
    <row r="16307" customFormat="false" ht="15" hidden="false" customHeight="false" outlineLevel="0" collapsed="false">
      <c r="A16307" s="0" t="s">
        <v>29362</v>
      </c>
      <c r="B16307" s="0" t="s">
        <v>29363</v>
      </c>
      <c r="C16307" s="0" t="str">
        <f aca="false">A16307 &amp;" " &amp;"""" &amp;B16307 &amp;""""</f>
        <v>STNC_minor_anomaly.1724.name: "Riddinite Vein"</v>
      </c>
      <c r="D16307" s="0" t="str">
        <f aca="false">IF(ISBLANK(A16307),"",C16307)</f>
        <v>STNC_minor_anomaly.1724.name: "Riddinite Vein"</v>
      </c>
    </row>
    <row r="16308" customFormat="false" ht="15" hidden="false" customHeight="false" outlineLevel="0" collapsed="false">
      <c r="A16308" s="0" t="s">
        <v>29364</v>
      </c>
      <c r="B16308" s="0" t="s">
        <v>29365</v>
      </c>
      <c r="C16308" s="0" t="str">
        <f aca="false">A16308 &amp;" " &amp;"""" &amp;B16308 &amp;""""</f>
        <v>STNC_minor_anomaly.1725.a: "___NS17501___"</v>
      </c>
      <c r="D16308" s="0" t="str">
        <f aca="false">IF(ISBLANK(A16308),"",C16308)</f>
        <v>STNC_minor_anomaly.1725.a: "___NS17501___"</v>
      </c>
    </row>
    <row r="16309" customFormat="false" ht="15" hidden="false" customHeight="false" outlineLevel="0" collapsed="false">
      <c r="A16309" s="0" t="s">
        <v>29366</v>
      </c>
      <c r="B16309" s="0" t="s">
        <v>29367</v>
      </c>
      <c r="C16309" s="0" t="str">
        <f aca="false">A16309 &amp;" " &amp;"""" &amp;B16309 &amp;""""</f>
        <v>STNC_minor_anomaly.1725.desc: "The Eisillium vein beneath the surface of ___NS17502___ has been successfully reached."</v>
      </c>
      <c r="D16309" s="0" t="str">
        <f aca="false">IF(ISBLANK(A16309),"",C16309)</f>
        <v>STNC_minor_anomaly.1725.desc: "The Eisillium vein beneath the surface of ___NS17502___ has been successfully reached."</v>
      </c>
    </row>
    <row r="16310" customFormat="false" ht="15" hidden="false" customHeight="false" outlineLevel="0" collapsed="false">
      <c r="A16310" s="0" t="s">
        <v>29368</v>
      </c>
      <c r="B16310" s="0" t="s">
        <v>29369</v>
      </c>
      <c r="C16310" s="0" t="str">
        <f aca="false">A16310 &amp;" " &amp;"""" &amp;B16310 &amp;""""</f>
        <v>STNC_minor_anomaly.1725.name: "Eisillium Vein"</v>
      </c>
      <c r="D16310" s="0" t="str">
        <f aca="false">IF(ISBLANK(A16310),"",C16310)</f>
        <v>STNC_minor_anomaly.1725.name: "Eisillium Vein"</v>
      </c>
    </row>
    <row r="16311" customFormat="false" ht="15" hidden="false" customHeight="false" outlineLevel="0" collapsed="false">
      <c r="A16311" s="0" t="s">
        <v>29370</v>
      </c>
      <c r="B16311" s="0" t="s">
        <v>29371</v>
      </c>
      <c r="C16311" s="0" t="str">
        <f aca="false">A16311 &amp;" " &amp;"""" &amp;B16311 &amp;""""</f>
        <v>STNC_minor_anomaly.1726.a: "___NS17503___"</v>
      </c>
      <c r="D16311" s="0" t="str">
        <f aca="false">IF(ISBLANK(A16311),"",C16311)</f>
        <v>STNC_minor_anomaly.1726.a: "___NS17503___"</v>
      </c>
    </row>
    <row r="16312" customFormat="false" ht="15" hidden="false" customHeight="false" outlineLevel="0" collapsed="false">
      <c r="A16312" s="0" t="s">
        <v>29372</v>
      </c>
      <c r="B16312" s="0" t="s">
        <v>29373</v>
      </c>
      <c r="C16312" s="0" t="str">
        <f aca="false">A16312 &amp;" " &amp;"""" &amp;B16312 &amp;""""</f>
        <v>STNC_minor_anomaly.1726.desc: "The Polyferranide vein beneath the surface of ___NS17504___ has been successfully reached."</v>
      </c>
      <c r="D16312" s="0" t="str">
        <f aca="false">IF(ISBLANK(A16312),"",C16312)</f>
        <v>STNC_minor_anomaly.1726.desc: "The Polyferranide vein beneath the surface of ___NS17504___ has been successfully reached."</v>
      </c>
    </row>
    <row r="16313" customFormat="false" ht="15" hidden="false" customHeight="false" outlineLevel="0" collapsed="false">
      <c r="A16313" s="0" t="s">
        <v>29374</v>
      </c>
      <c r="B16313" s="0" t="s">
        <v>29375</v>
      </c>
      <c r="C16313" s="0" t="str">
        <f aca="false">A16313 &amp;" " &amp;"""" &amp;B16313 &amp;""""</f>
        <v>STNC_minor_anomaly.1726.name: "Polyferranide Vein"</v>
      </c>
      <c r="D16313" s="0" t="str">
        <f aca="false">IF(ISBLANK(A16313),"",C16313)</f>
        <v>STNC_minor_anomaly.1726.name: "Polyferranide Vein"</v>
      </c>
    </row>
    <row r="16314" customFormat="false" ht="15" hidden="false" customHeight="false" outlineLevel="0" collapsed="false">
      <c r="A16314" s="0" t="s">
        <v>29376</v>
      </c>
      <c r="B16314" s="0" t="s">
        <v>29377</v>
      </c>
      <c r="C16314" s="0" t="str">
        <f aca="false">A16314 &amp;" " &amp;"""" &amp;B16314 &amp;""""</f>
        <v>STNC_minor_anomaly.1727.a: "___NS17505___"</v>
      </c>
      <c r="D16314" s="0" t="str">
        <f aca="false">IF(ISBLANK(A16314),"",C16314)</f>
        <v>STNC_minor_anomaly.1727.a: "___NS17505___"</v>
      </c>
    </row>
    <row r="16315" customFormat="false" ht="15" hidden="false" customHeight="false" outlineLevel="0" collapsed="false">
      <c r="A16315" s="0" t="s">
        <v>29378</v>
      </c>
      <c r="B16315" s="0" t="s">
        <v>29379</v>
      </c>
      <c r="C16315" s="0" t="str">
        <f aca="false">A16315 &amp;" " &amp;"""" &amp;B16315 &amp;""""</f>
        <v>STNC_minor_anomaly.1727.desc: "The Chrondite vein beneath the surface of ___NS17506___ has been successfully reached."</v>
      </c>
      <c r="D16315" s="0" t="str">
        <f aca="false">IF(ISBLANK(A16315),"",C16315)</f>
        <v>STNC_minor_anomaly.1727.desc: "The Chrondite vein beneath the surface of ___NS17506___ has been successfully reached."</v>
      </c>
    </row>
    <row r="16316" customFormat="false" ht="15" hidden="false" customHeight="false" outlineLevel="0" collapsed="false">
      <c r="A16316" s="0" t="s">
        <v>29380</v>
      </c>
      <c r="B16316" s="0" t="s">
        <v>29381</v>
      </c>
      <c r="C16316" s="0" t="str">
        <f aca="false">A16316 &amp;" " &amp;"""" &amp;B16316 &amp;""""</f>
        <v>STNC_minor_anomaly.1727.name: "Chrondite Vein"</v>
      </c>
      <c r="D16316" s="0" t="str">
        <f aca="false">IF(ISBLANK(A16316),"",C16316)</f>
        <v>STNC_minor_anomaly.1727.name: "Chrondite Vein"</v>
      </c>
    </row>
    <row r="16317" customFormat="false" ht="15" hidden="false" customHeight="false" outlineLevel="0" collapsed="false">
      <c r="A16317" s="0" t="s">
        <v>29382</v>
      </c>
      <c r="B16317" s="0" t="s">
        <v>29383</v>
      </c>
      <c r="C16317" s="0" t="str">
        <f aca="false">A16317 &amp;" " &amp;"""" &amp;B16317 &amp;""""</f>
        <v>STNC_minor_anomaly.1728.a: "___NS17507___"</v>
      </c>
      <c r="D16317" s="0" t="str">
        <f aca="false">IF(ISBLANK(A16317),"",C16317)</f>
        <v>STNC_minor_anomaly.1728.a: "___NS17507___"</v>
      </c>
    </row>
    <row r="16318" customFormat="false" ht="15" hidden="false" customHeight="false" outlineLevel="0" collapsed="false">
      <c r="A16318" s="0" t="s">
        <v>29384</v>
      </c>
      <c r="B16318" s="0" t="s">
        <v>29385</v>
      </c>
      <c r="C16318" s="0" t="str">
        <f aca="false">A16318 &amp;" " &amp;"""" &amp;B16318 &amp;""""</f>
        <v>STNC_minor_anomaly.1728.desc: "The Cormaline vein beneath the surface of ___NS17508___ has been successfully reached."</v>
      </c>
      <c r="D16318" s="0" t="str">
        <f aca="false">IF(ISBLANK(A16318),"",C16318)</f>
        <v>STNC_minor_anomaly.1728.desc: "The Cormaline vein beneath the surface of ___NS17508___ has been successfully reached."</v>
      </c>
    </row>
    <row r="16319" customFormat="false" ht="15" hidden="false" customHeight="false" outlineLevel="0" collapsed="false">
      <c r="A16319" s="0" t="s">
        <v>29386</v>
      </c>
      <c r="B16319" s="0" t="s">
        <v>29387</v>
      </c>
      <c r="C16319" s="0" t="str">
        <f aca="false">A16319 &amp;" " &amp;"""" &amp;B16319 &amp;""""</f>
        <v>STNC_minor_anomaly.1728.name: "Cormaline Vein"</v>
      </c>
      <c r="D16319" s="0" t="str">
        <f aca="false">IF(ISBLANK(A16319),"",C16319)</f>
        <v>STNC_minor_anomaly.1728.name: "Cormaline Vein"</v>
      </c>
    </row>
    <row r="16320" customFormat="false" ht="15" hidden="false" customHeight="false" outlineLevel="0" collapsed="false">
      <c r="A16320" s="0" t="s">
        <v>29388</v>
      </c>
      <c r="B16320" s="0" t="s">
        <v>29389</v>
      </c>
      <c r="C16320" s="0" t="str">
        <f aca="false">A16320 &amp;" " &amp;"""" &amp;B16320 &amp;""""</f>
        <v>STNC_minor_anomaly.1729.a: "___NS17509___"</v>
      </c>
      <c r="D16320" s="0" t="str">
        <f aca="false">IF(ISBLANK(A16320),"",C16320)</f>
        <v>STNC_minor_anomaly.1729.a: "___NS17509___"</v>
      </c>
    </row>
    <row r="16321" customFormat="false" ht="15" hidden="false" customHeight="false" outlineLevel="0" collapsed="false">
      <c r="A16321" s="0" t="s">
        <v>29390</v>
      </c>
      <c r="B16321" s="0" t="s">
        <v>29391</v>
      </c>
      <c r="C16321" s="0" t="str">
        <f aca="false">A16321 &amp;" " &amp;"""" &amp;B16321 &amp;""""</f>
        <v>STNC_minor_anomaly.1729.desc: "The Bakrinium vein beneath the surface of ___NS17510___ has been successfully reached."</v>
      </c>
      <c r="D16321" s="0" t="str">
        <f aca="false">IF(ISBLANK(A16321),"",C16321)</f>
        <v>STNC_minor_anomaly.1729.desc: "The Bakrinium vein beneath the surface of ___NS17510___ has been successfully reached."</v>
      </c>
    </row>
    <row r="16322" customFormat="false" ht="15" hidden="false" customHeight="false" outlineLevel="0" collapsed="false">
      <c r="A16322" s="0" t="s">
        <v>29392</v>
      </c>
      <c r="B16322" s="0" t="s">
        <v>29393</v>
      </c>
      <c r="C16322" s="0" t="str">
        <f aca="false">A16322 &amp;" " &amp;"""" &amp;B16322 &amp;""""</f>
        <v>STNC_minor_anomaly.1729.name: "Bakrinium Vein"</v>
      </c>
      <c r="D16322" s="0" t="str">
        <f aca="false">IF(ISBLANK(A16322),"",C16322)</f>
        <v>STNC_minor_anomaly.1729.name: "Bakrinium Vein"</v>
      </c>
    </row>
    <row r="16323" customFormat="false" ht="15" hidden="false" customHeight="false" outlineLevel="0" collapsed="false">
      <c r="A16323" s="0" t="s">
        <v>29394</v>
      </c>
      <c r="B16323" s="0" t="s">
        <v>29395</v>
      </c>
      <c r="C16323" s="0" t="str">
        <f aca="false">A16323 &amp;" " &amp;"""" &amp;B16323 &amp;""""</f>
        <v>STNC_minor_anomaly.1730.a: "___NS17511___"</v>
      </c>
      <c r="D16323" s="0" t="str">
        <f aca="false">IF(ISBLANK(A16323),"",C16323)</f>
        <v>STNC_minor_anomaly.1730.a: "___NS17511___"</v>
      </c>
    </row>
    <row r="16324" customFormat="false" ht="15" hidden="false" customHeight="false" outlineLevel="0" collapsed="false">
      <c r="A16324" s="0" t="s">
        <v>29396</v>
      </c>
      <c r="B16324" s="0" t="s">
        <v>29397</v>
      </c>
      <c r="C16324" s="0" t="str">
        <f aca="false">A16324 &amp;" " &amp;"""" &amp;B16324 &amp;""""</f>
        <v>STNC_minor_anomaly.1730.desc: "The Uridium vein beneath the surface of ___NS17512___ has been successfully reached."</v>
      </c>
      <c r="D16324" s="0" t="str">
        <f aca="false">IF(ISBLANK(A16324),"",C16324)</f>
        <v>STNC_minor_anomaly.1730.desc: "The Uridium vein beneath the surface of ___NS17512___ has been successfully reached."</v>
      </c>
    </row>
    <row r="16325" customFormat="false" ht="15" hidden="false" customHeight="false" outlineLevel="0" collapsed="false">
      <c r="A16325" s="0" t="s">
        <v>29398</v>
      </c>
      <c r="B16325" s="0" t="s">
        <v>29399</v>
      </c>
      <c r="C16325" s="0" t="str">
        <f aca="false">A16325 &amp;" " &amp;"""" &amp;B16325 &amp;""""</f>
        <v>STNC_minor_anomaly.1730.name: "Uridium Vein"</v>
      </c>
      <c r="D16325" s="0" t="str">
        <f aca="false">IF(ISBLANK(A16325),"",C16325)</f>
        <v>STNC_minor_anomaly.1730.name: "Uridium Vein"</v>
      </c>
    </row>
    <row r="16326" customFormat="false" ht="15" hidden="false" customHeight="false" outlineLevel="0" collapsed="false">
      <c r="A16326" s="0" t="s">
        <v>29400</v>
      </c>
      <c r="B16326" s="0" t="s">
        <v>29401</v>
      </c>
      <c r="C16326" s="0" t="str">
        <f aca="false">A16326 &amp;" " &amp;"""" &amp;B16326 &amp;""""</f>
        <v>STNC_minor_anomaly.1731.a: "___NS17513___"</v>
      </c>
      <c r="D16326" s="0" t="str">
        <f aca="false">IF(ISBLANK(A16326),"",C16326)</f>
        <v>STNC_minor_anomaly.1731.a: "___NS17513___"</v>
      </c>
    </row>
    <row r="16327" customFormat="false" ht="15" hidden="false" customHeight="false" outlineLevel="0" collapsed="false">
      <c r="A16327" s="0" t="s">
        <v>29402</v>
      </c>
      <c r="B16327" s="0" t="s">
        <v>29403</v>
      </c>
      <c r="C16327" s="0" t="str">
        <f aca="false">A16327 &amp;" " &amp;"""" &amp;B16327 &amp;""""</f>
        <v>STNC_minor_anomaly.1731.desc: "The Nitrium vein beneath the surface of ___NS17514___ has been successfully reached."</v>
      </c>
      <c r="D16327" s="0" t="str">
        <f aca="false">IF(ISBLANK(A16327),"",C16327)</f>
        <v>STNC_minor_anomaly.1731.desc: "The Nitrium vein beneath the surface of ___NS17514___ has been successfully reached."</v>
      </c>
    </row>
    <row r="16328" customFormat="false" ht="15" hidden="false" customHeight="false" outlineLevel="0" collapsed="false">
      <c r="A16328" s="0" t="s">
        <v>29404</v>
      </c>
      <c r="B16328" s="0" t="s">
        <v>29405</v>
      </c>
      <c r="C16328" s="0" t="str">
        <f aca="false">A16328 &amp;" " &amp;"""" &amp;B16328 &amp;""""</f>
        <v>STNC_minor_anomaly.1731.name: "Nitrium Vein"</v>
      </c>
      <c r="D16328" s="0" t="str">
        <f aca="false">IF(ISBLANK(A16328),"",C16328)</f>
        <v>STNC_minor_anomaly.1731.name: "Nitrium Vein"</v>
      </c>
    </row>
    <row r="16329" customFormat="false" ht="15" hidden="false" customHeight="false" outlineLevel="0" collapsed="false">
      <c r="A16329" s="0" t="s">
        <v>29406</v>
      </c>
      <c r="B16329" s="0" t="s">
        <v>29407</v>
      </c>
      <c r="C16329" s="0" t="str">
        <f aca="false">A16329 &amp;" " &amp;"""" &amp;B16329 &amp;""""</f>
        <v>STNC_minor_anomaly.1732.a: "___NS17515___"</v>
      </c>
      <c r="D16329" s="0" t="str">
        <f aca="false">IF(ISBLANK(A16329),"",C16329)</f>
        <v>STNC_minor_anomaly.1732.a: "___NS17515___"</v>
      </c>
    </row>
    <row r="16330" customFormat="false" ht="15" hidden="false" customHeight="false" outlineLevel="0" collapsed="false">
      <c r="A16330" s="0" t="s">
        <v>29408</v>
      </c>
      <c r="B16330" s="0" t="s">
        <v>29409</v>
      </c>
      <c r="C16330" s="0" t="str">
        <f aca="false">A16330 &amp;" " &amp;"""" &amp;B16330 &amp;""""</f>
        <v>STNC_minor_anomaly.1732.desc: "The Mizinite vein beneath the surface of ___NS17516___ has been successfully reached."</v>
      </c>
      <c r="D16330" s="0" t="str">
        <f aca="false">IF(ISBLANK(A16330),"",C16330)</f>
        <v>STNC_minor_anomaly.1732.desc: "The Mizinite vein beneath the surface of ___NS17516___ has been successfully reached."</v>
      </c>
    </row>
    <row r="16331" customFormat="false" ht="15" hidden="false" customHeight="false" outlineLevel="0" collapsed="false">
      <c r="A16331" s="0" t="s">
        <v>29410</v>
      </c>
      <c r="B16331" s="0" t="s">
        <v>29411</v>
      </c>
      <c r="C16331" s="0" t="str">
        <f aca="false">A16331 &amp;" " &amp;"""" &amp;B16331 &amp;""""</f>
        <v>STNC_minor_anomaly.1732.name: "Mizinite Vein"</v>
      </c>
      <c r="D16331" s="0" t="str">
        <f aca="false">IF(ISBLANK(A16331),"",C16331)</f>
        <v>STNC_minor_anomaly.1732.name: "Mizinite Vein"</v>
      </c>
    </row>
    <row r="16332" customFormat="false" ht="15" hidden="false" customHeight="false" outlineLevel="0" collapsed="false">
      <c r="A16332" s="0" t="s">
        <v>29412</v>
      </c>
      <c r="B16332" s="0" t="s">
        <v>29413</v>
      </c>
      <c r="C16332" s="0" t="str">
        <f aca="false">A16332 &amp;" " &amp;"""" &amp;B16332 &amp;""""</f>
        <v>STNC_minor_anomaly.1733.a: "___NS17517___"</v>
      </c>
      <c r="D16332" s="0" t="str">
        <f aca="false">IF(ISBLANK(A16332),"",C16332)</f>
        <v>STNC_minor_anomaly.1733.a: "___NS17517___"</v>
      </c>
    </row>
    <row r="16333" customFormat="false" ht="15" hidden="false" customHeight="false" outlineLevel="0" collapsed="false">
      <c r="A16333" s="0" t="s">
        <v>29414</v>
      </c>
      <c r="B16333" s="0" t="s">
        <v>29415</v>
      </c>
      <c r="C16333" s="0" t="str">
        <f aca="false">A16333 &amp;" " &amp;"""" &amp;B16333 &amp;""""</f>
        <v>STNC_minor_anomaly.1733.desc: "The Rodinium vein beneath the surface of ___NS17518___ has been successfully reached."</v>
      </c>
      <c r="D16333" s="0" t="str">
        <f aca="false">IF(ISBLANK(A16333),"",C16333)</f>
        <v>STNC_minor_anomaly.1733.desc: "The Rodinium vein beneath the surface of ___NS17518___ has been successfully reached."</v>
      </c>
    </row>
    <row r="16334" customFormat="false" ht="15" hidden="false" customHeight="false" outlineLevel="0" collapsed="false">
      <c r="A16334" s="0" t="s">
        <v>29416</v>
      </c>
      <c r="B16334" s="0" t="s">
        <v>29417</v>
      </c>
      <c r="C16334" s="0" t="str">
        <f aca="false">A16334 &amp;" " &amp;"""" &amp;B16334 &amp;""""</f>
        <v>STNC_minor_anomaly.1733.name: "Rodinium Vein"</v>
      </c>
      <c r="D16334" s="0" t="str">
        <f aca="false">IF(ISBLANK(A16334),"",C16334)</f>
        <v>STNC_minor_anomaly.1733.name: "Rodinium Vein"</v>
      </c>
    </row>
    <row r="16335" customFormat="false" ht="15" hidden="false" customHeight="false" outlineLevel="0" collapsed="false">
      <c r="A16335" s="0" t="s">
        <v>29418</v>
      </c>
      <c r="B16335" s="0" t="s">
        <v>29419</v>
      </c>
      <c r="C16335" s="0" t="str">
        <f aca="false">A16335 &amp;" " &amp;"""" &amp;B16335 &amp;""""</f>
        <v>STNC_minor_anomaly.1734.a: "___NS17519___"</v>
      </c>
      <c r="D16335" s="0" t="str">
        <f aca="false">IF(ISBLANK(A16335),"",C16335)</f>
        <v>STNC_minor_anomaly.1734.a: "___NS17519___"</v>
      </c>
    </row>
    <row r="16336" customFormat="false" ht="15" hidden="false" customHeight="false" outlineLevel="0" collapsed="false">
      <c r="A16336" s="0" t="s">
        <v>29420</v>
      </c>
      <c r="B16336" s="0" t="s">
        <v>29421</v>
      </c>
      <c r="C16336" s="0" t="str">
        <f aca="false">A16336 &amp;" " &amp;"""" &amp;B16336 &amp;""""</f>
        <v>STNC_minor_anomaly.1734.desc: "The Noranium vein beneath the surface of ___NS17520___ has been successfully reached."</v>
      </c>
      <c r="D16336" s="0" t="str">
        <f aca="false">IF(ISBLANK(A16336),"",C16336)</f>
        <v>STNC_minor_anomaly.1734.desc: "The Noranium vein beneath the surface of ___NS17520___ has been successfully reached."</v>
      </c>
    </row>
    <row r="16337" customFormat="false" ht="15" hidden="false" customHeight="false" outlineLevel="0" collapsed="false">
      <c r="A16337" s="0" t="s">
        <v>29422</v>
      </c>
      <c r="B16337" s="0" t="s">
        <v>29423</v>
      </c>
      <c r="C16337" s="0" t="str">
        <f aca="false">A16337 &amp;" " &amp;"""" &amp;B16337 &amp;""""</f>
        <v>STNC_minor_anomaly.1734.name: "Noranium Vein"</v>
      </c>
      <c r="D16337" s="0" t="str">
        <f aca="false">IF(ISBLANK(A16337),"",C16337)</f>
        <v>STNC_minor_anomaly.1734.name: "Noranium Vein"</v>
      </c>
    </row>
    <row r="16338" customFormat="false" ht="15" hidden="false" customHeight="false" outlineLevel="0" collapsed="false">
      <c r="A16338" s="0" t="s">
        <v>29424</v>
      </c>
      <c r="B16338" s="0" t="s">
        <v>29425</v>
      </c>
      <c r="C16338" s="0" t="str">
        <f aca="false">A16338 &amp;" " &amp;"""" &amp;B16338 &amp;""""</f>
        <v>STNC_minor_anomaly.1735.a: "___NS17521___"</v>
      </c>
      <c r="D16338" s="0" t="str">
        <f aca="false">IF(ISBLANK(A16338),"",C16338)</f>
        <v>STNC_minor_anomaly.1735.a: "___NS17521___"</v>
      </c>
    </row>
    <row r="16339" customFormat="false" ht="15" hidden="false" customHeight="false" outlineLevel="0" collapsed="false">
      <c r="A16339" s="0" t="s">
        <v>29426</v>
      </c>
      <c r="B16339" s="0" t="s">
        <v>29427</v>
      </c>
      <c r="C16339" s="0" t="str">
        <f aca="false">A16339 &amp;" " &amp;"""" &amp;B16339 &amp;""""</f>
        <v>STNC_minor_anomaly.1735.desc: "The Duridium vein beneath the surface of ___NS17522___ has been successfully reached."</v>
      </c>
      <c r="D16339" s="0" t="str">
        <f aca="false">IF(ISBLANK(A16339),"",C16339)</f>
        <v>STNC_minor_anomaly.1735.desc: "The Duridium vein beneath the surface of ___NS17522___ has been successfully reached."</v>
      </c>
    </row>
    <row r="16340" customFormat="false" ht="15" hidden="false" customHeight="false" outlineLevel="0" collapsed="false">
      <c r="A16340" s="0" t="s">
        <v>29428</v>
      </c>
      <c r="B16340" s="0" t="s">
        <v>29429</v>
      </c>
      <c r="C16340" s="0" t="str">
        <f aca="false">A16340 &amp;" " &amp;"""" &amp;B16340 &amp;""""</f>
        <v>STNC_minor_anomaly.1735.name: "Duridium Vein"</v>
      </c>
      <c r="D16340" s="0" t="str">
        <f aca="false">IF(ISBLANK(A16340),"",C16340)</f>
        <v>STNC_minor_anomaly.1735.name: "Duridium Vein"</v>
      </c>
    </row>
    <row r="16341" customFormat="false" ht="15" hidden="false" customHeight="false" outlineLevel="0" collapsed="false">
      <c r="A16341" s="0" t="s">
        <v>29430</v>
      </c>
      <c r="B16341" s="0" t="s">
        <v>29431</v>
      </c>
      <c r="C16341" s="0" t="str">
        <f aca="false">A16341 &amp;" " &amp;"""" &amp;B16341 &amp;""""</f>
        <v>STNC_minor_anomaly.1740.a: "___NS17523___"</v>
      </c>
      <c r="D16341" s="0" t="str">
        <f aca="false">IF(ISBLANK(A16341),"",C16341)</f>
        <v>STNC_minor_anomaly.1740.a: "___NS17523___"</v>
      </c>
    </row>
    <row r="16342" customFormat="false" ht="15" hidden="false" customHeight="false" outlineLevel="0" collapsed="false">
      <c r="A16342" s="0" t="s">
        <v>29432</v>
      </c>
      <c r="B16342" s="0" t="s">
        <v>29433</v>
      </c>
      <c r="C16342" s="0" t="str">
        <f aca="false">A16342 &amp;" " &amp;"""" &amp;B16342 &amp;""""</f>
        <v>STNC_minor_anomaly.1740.desc: "___NS17524___ ___NS17525___ reports that the §Y___NS17526______CC___ has successfully completed detailed subsurface scans of §Y___NS17527______CC___. \n\nThe crew of the ___NS17528___ have identified ___NS17529___ deposits of ___NS17530___ in the ___NS17531___. \n\n___NS17532___"</v>
      </c>
      <c r="D16342" s="0" t="str">
        <f aca="false">IF(ISBLANK(A16342),"",C16342)</f>
        <v>STNC_minor_anomaly.1740.desc: "___NS17524___ ___NS17525___ reports that the §Y___NS17526______CC___ has successfully completed detailed subsurface scans of §Y___NS17527______CC___. \n\nThe crew of the ___NS17528___ have identified ___NS17529___ deposits of ___NS17530___ in the ___NS17531___. \n\n___NS17532___"</v>
      </c>
    </row>
    <row r="16343" customFormat="false" ht="15" hidden="false" customHeight="false" outlineLevel="0" collapsed="false">
      <c r="A16343" s="0" t="s">
        <v>29434</v>
      </c>
      <c r="B16343" s="0" t="s">
        <v>29435</v>
      </c>
      <c r="C16343" s="0" t="str">
        <f aca="false">A16343 &amp;" " &amp;"""" &amp;B16343 &amp;""""</f>
        <v>STNC_minor_anomaly.1740.desc.borg: "___NS17533___ ___NS17534___ reports that §Y___NS17535______CC___ has completed detailed subsurface scans of §Y___NS17536______CC___. \n\n___NS17537___ has identified ___NS17538___ deposits of ___NS17539___ in the ___NS17540___. \n\n___NS17541___"</v>
      </c>
      <c r="D16343" s="0" t="str">
        <f aca="false">IF(ISBLANK(A16343),"",C16343)</f>
        <v>STNC_minor_anomaly.1740.desc.borg: "___NS17533___ ___NS17534___ reports that §Y___NS17535______CC___ has completed detailed subsurface scans of §Y___NS17536______CC___. \n\n___NS17537___ has identified ___NS17538___ deposits of ___NS17539___ in the ___NS17540___. \n\n___NS17541___"</v>
      </c>
    </row>
    <row r="16344" customFormat="false" ht="15" hidden="false" customHeight="false" outlineLevel="0" collapsed="false">
      <c r="A16344" s="0" t="s">
        <v>29436</v>
      </c>
      <c r="B16344" s="0" t="s">
        <v>29288</v>
      </c>
      <c r="C16344" s="0" t="str">
        <f aca="false">A16344 &amp;" " &amp;"""" &amp;B16344 &amp;""""</f>
        <v>STNC_minor_anomaly.1740.name: "Interesting Resource Deposits"</v>
      </c>
      <c r="D16344" s="0" t="str">
        <f aca="false">IF(ISBLANK(A16344),"",C16344)</f>
        <v>STNC_minor_anomaly.1740.name: "Interesting Resource Deposits"</v>
      </c>
    </row>
    <row r="16345" customFormat="false" ht="15" hidden="false" customHeight="false" outlineLevel="0" collapsed="false">
      <c r="A16345" s="0" t="s">
        <v>29437</v>
      </c>
      <c r="B16345" s="0" t="s">
        <v>29438</v>
      </c>
      <c r="C16345" s="0" t="str">
        <f aca="false">A16345 &amp;" " &amp;"""" &amp;B16345 &amp;""""</f>
        <v>STNC_minor_anomaly.1741.a: "___NS17542___"</v>
      </c>
      <c r="D16345" s="0" t="str">
        <f aca="false">IF(ISBLANK(A16345),"",C16345)</f>
        <v>STNC_minor_anomaly.1741.a: "___NS17542___"</v>
      </c>
    </row>
    <row r="16346" customFormat="false" ht="15" hidden="false" customHeight="false" outlineLevel="0" collapsed="false">
      <c r="A16346" s="0" t="s">
        <v>29439</v>
      </c>
      <c r="B16346" s="0" t="s">
        <v>29440</v>
      </c>
      <c r="C16346" s="0" t="str">
        <f aca="false">A16346 &amp;" " &amp;"""" &amp;B16346 &amp;""""</f>
        <v>STNC_minor_anomaly.1741.desc: "The Feldomite vein beneath the surface of ___NS17543___ has been successfully reached."</v>
      </c>
      <c r="D16346" s="0" t="str">
        <f aca="false">IF(ISBLANK(A16346),"",C16346)</f>
        <v>STNC_minor_anomaly.1741.desc: "The Feldomite vein beneath the surface of ___NS17543___ has been successfully reached."</v>
      </c>
    </row>
    <row r="16347" customFormat="false" ht="15" hidden="false" customHeight="false" outlineLevel="0" collapsed="false">
      <c r="A16347" s="0" t="s">
        <v>29441</v>
      </c>
      <c r="B16347" s="0" t="s">
        <v>29442</v>
      </c>
      <c r="C16347" s="0" t="str">
        <f aca="false">A16347 &amp;" " &amp;"""" &amp;B16347 &amp;""""</f>
        <v>STNC_minor_anomaly.1741.name: "Feldomite Vein"</v>
      </c>
      <c r="D16347" s="0" t="str">
        <f aca="false">IF(ISBLANK(A16347),"",C16347)</f>
        <v>STNC_minor_anomaly.1741.name: "Feldomite Vein"</v>
      </c>
    </row>
    <row r="16348" customFormat="false" ht="15" hidden="false" customHeight="false" outlineLevel="0" collapsed="false">
      <c r="A16348" s="0" t="s">
        <v>29443</v>
      </c>
      <c r="B16348" s="0" t="s">
        <v>29444</v>
      </c>
      <c r="C16348" s="0" t="str">
        <f aca="false">A16348 &amp;" " &amp;"""" &amp;B16348 &amp;""""</f>
        <v>STNC_minor_anomaly.1742.a: "___NS17544___"</v>
      </c>
      <c r="D16348" s="0" t="str">
        <f aca="false">IF(ISBLANK(A16348),"",C16348)</f>
        <v>STNC_minor_anomaly.1742.a: "___NS17544___"</v>
      </c>
    </row>
    <row r="16349" customFormat="false" ht="15" hidden="false" customHeight="false" outlineLevel="0" collapsed="false">
      <c r="A16349" s="0" t="s">
        <v>29445</v>
      </c>
      <c r="B16349" s="0" t="s">
        <v>29446</v>
      </c>
      <c r="C16349" s="0" t="str">
        <f aca="false">A16349 &amp;" " &amp;"""" &amp;B16349 &amp;""""</f>
        <v>STNC_minor_anomaly.1742.desc: "The Brizeen Nitrate vein beneath the surface of ___NS17545___ has been successfully reached."</v>
      </c>
      <c r="D16349" s="0" t="str">
        <f aca="false">IF(ISBLANK(A16349),"",C16349)</f>
        <v>STNC_minor_anomaly.1742.desc: "The Brizeen Nitrate vein beneath the surface of ___NS17545___ has been successfully reached."</v>
      </c>
    </row>
    <row r="16350" customFormat="false" ht="15" hidden="false" customHeight="false" outlineLevel="0" collapsed="false">
      <c r="A16350" s="0" t="s">
        <v>29447</v>
      </c>
      <c r="B16350" s="0" t="s">
        <v>29448</v>
      </c>
      <c r="C16350" s="0" t="str">
        <f aca="false">A16350 &amp;" " &amp;"""" &amp;B16350 &amp;""""</f>
        <v>STNC_minor_anomaly.1742.name: "Brizeen Nitrate Vein"</v>
      </c>
      <c r="D16350" s="0" t="str">
        <f aca="false">IF(ISBLANK(A16350),"",C16350)</f>
        <v>STNC_minor_anomaly.1742.name: "Brizeen Nitrate Vein"</v>
      </c>
    </row>
    <row r="16351" customFormat="false" ht="15" hidden="false" customHeight="false" outlineLevel="0" collapsed="false">
      <c r="A16351" s="0" t="s">
        <v>29449</v>
      </c>
      <c r="B16351" s="0" t="s">
        <v>29450</v>
      </c>
      <c r="C16351" s="0" t="str">
        <f aca="false">A16351 &amp;" " &amp;"""" &amp;B16351 &amp;""""</f>
        <v>STNC_minor_anomaly.1743.a: "___NS17546___"</v>
      </c>
      <c r="D16351" s="0" t="str">
        <f aca="false">IF(ISBLANK(A16351),"",C16351)</f>
        <v>STNC_minor_anomaly.1743.a: "___NS17546___"</v>
      </c>
    </row>
    <row r="16352" customFormat="false" ht="15" hidden="false" customHeight="false" outlineLevel="0" collapsed="false">
      <c r="A16352" s="0" t="s">
        <v>29451</v>
      </c>
      <c r="B16352" s="0" t="s">
        <v>29452</v>
      </c>
      <c r="C16352" s="0" t="str">
        <f aca="false">A16352 &amp;" " &amp;"""" &amp;B16352 &amp;""""</f>
        <v>STNC_minor_anomaly.1743.desc: "The Chlorobicrobes vein beneath the surface of ___NS17547___ has been successfully reached."</v>
      </c>
      <c r="D16352" s="0" t="str">
        <f aca="false">IF(ISBLANK(A16352),"",C16352)</f>
        <v>STNC_minor_anomaly.1743.desc: "The Chlorobicrobes vein beneath the surface of ___NS17547___ has been successfully reached."</v>
      </c>
    </row>
    <row r="16353" customFormat="false" ht="15" hidden="false" customHeight="false" outlineLevel="0" collapsed="false">
      <c r="A16353" s="0" t="s">
        <v>29453</v>
      </c>
      <c r="B16353" s="0" t="s">
        <v>29454</v>
      </c>
      <c r="C16353" s="0" t="str">
        <f aca="false">A16353 &amp;" " &amp;"""" &amp;B16353 &amp;""""</f>
        <v>STNC_minor_anomaly.1743.name: "Chlorobicrobes Vein"</v>
      </c>
      <c r="D16353" s="0" t="str">
        <f aca="false">IF(ISBLANK(A16353),"",C16353)</f>
        <v>STNC_minor_anomaly.1743.name: "Chlorobicrobes Vein"</v>
      </c>
    </row>
    <row r="16354" customFormat="false" ht="15" hidden="false" customHeight="false" outlineLevel="0" collapsed="false">
      <c r="A16354" s="0" t="s">
        <v>29455</v>
      </c>
      <c r="B16354" s="0" t="s">
        <v>29456</v>
      </c>
      <c r="C16354" s="0" t="str">
        <f aca="false">A16354 &amp;" " &amp;"""" &amp;B16354 &amp;""""</f>
        <v>STNC_minor_anomaly.1744.a: "___NS17548___"</v>
      </c>
      <c r="D16354" s="0" t="str">
        <f aca="false">IF(ISBLANK(A16354),"",C16354)</f>
        <v>STNC_minor_anomaly.1744.a: "___NS17548___"</v>
      </c>
    </row>
    <row r="16355" customFormat="false" ht="15" hidden="false" customHeight="false" outlineLevel="0" collapsed="false">
      <c r="A16355" s="0" t="s">
        <v>29457</v>
      </c>
      <c r="B16355" s="0" t="s">
        <v>29458</v>
      </c>
      <c r="C16355" s="0" t="str">
        <f aca="false">A16355 &amp;" " &amp;"""" &amp;B16355 &amp;""""</f>
        <v>STNC_minor_anomaly.1744.desc: "The Seofurane vein beneath the surface of ___NS17549___ has been successfully reached."</v>
      </c>
      <c r="D16355" s="0" t="str">
        <f aca="false">IF(ISBLANK(A16355),"",C16355)</f>
        <v>STNC_minor_anomaly.1744.desc: "The Seofurane vein beneath the surface of ___NS17549___ has been successfully reached."</v>
      </c>
    </row>
    <row r="16356" customFormat="false" ht="15" hidden="false" customHeight="false" outlineLevel="0" collapsed="false">
      <c r="A16356" s="0" t="s">
        <v>29459</v>
      </c>
      <c r="B16356" s="0" t="s">
        <v>29460</v>
      </c>
      <c r="C16356" s="0" t="str">
        <f aca="false">A16356 &amp;" " &amp;"""" &amp;B16356 &amp;""""</f>
        <v>STNC_minor_anomaly.1744.name: "Seofurane Vein"</v>
      </c>
      <c r="D16356" s="0" t="str">
        <f aca="false">IF(ISBLANK(A16356),"",C16356)</f>
        <v>STNC_minor_anomaly.1744.name: "Seofurane Vein"</v>
      </c>
    </row>
    <row r="16357" customFormat="false" ht="15" hidden="false" customHeight="false" outlineLevel="0" collapsed="false">
      <c r="A16357" s="0" t="s">
        <v>29461</v>
      </c>
      <c r="B16357" s="0" t="s">
        <v>29462</v>
      </c>
      <c r="C16357" s="0" t="str">
        <f aca="false">A16357 &amp;" " &amp;"""" &amp;B16357 &amp;""""</f>
        <v>STNC_minor_anomaly.1745.a: "___NS17550___"</v>
      </c>
      <c r="D16357" s="0" t="str">
        <f aca="false">IF(ISBLANK(A16357),"",C16357)</f>
        <v>STNC_minor_anomaly.1745.a: "___NS17550___"</v>
      </c>
    </row>
    <row r="16358" customFormat="false" ht="15" hidden="false" customHeight="false" outlineLevel="0" collapsed="false">
      <c r="A16358" s="0" t="s">
        <v>29463</v>
      </c>
      <c r="B16358" s="0" t="s">
        <v>29464</v>
      </c>
      <c r="C16358" s="0" t="str">
        <f aca="false">A16358 &amp;" " &amp;"""" &amp;B16358 &amp;""""</f>
        <v>STNC_minor_anomaly.1745.desc: "The Surax vein beneath the surface of ___NS17551___ has been successfully reached."</v>
      </c>
      <c r="D16358" s="0" t="str">
        <f aca="false">IF(ISBLANK(A16358),"",C16358)</f>
        <v>STNC_minor_anomaly.1745.desc: "The Surax vein beneath the surface of ___NS17551___ has been successfully reached."</v>
      </c>
    </row>
    <row r="16359" customFormat="false" ht="15" hidden="false" customHeight="false" outlineLevel="0" collapsed="false">
      <c r="A16359" s="0" t="s">
        <v>29465</v>
      </c>
      <c r="B16359" s="0" t="s">
        <v>29466</v>
      </c>
      <c r="C16359" s="0" t="str">
        <f aca="false">A16359 &amp;" " &amp;"""" &amp;B16359 &amp;""""</f>
        <v>STNC_minor_anomaly.1745.name: "Surax Vein"</v>
      </c>
      <c r="D16359" s="0" t="str">
        <f aca="false">IF(ISBLANK(A16359),"",C16359)</f>
        <v>STNC_minor_anomaly.1745.name: "Surax Vein"</v>
      </c>
    </row>
    <row r="16360" customFormat="false" ht="15" hidden="false" customHeight="false" outlineLevel="0" collapsed="false">
      <c r="A16360" s="0" t="s">
        <v>29467</v>
      </c>
      <c r="B16360" s="0" t="s">
        <v>29468</v>
      </c>
      <c r="C16360" s="0" t="str">
        <f aca="false">A16360 &amp;" " &amp;"""" &amp;B16360 &amp;""""</f>
        <v>STNC_minor_anomaly.1746.a: "___NS17552___"</v>
      </c>
      <c r="D16360" s="0" t="str">
        <f aca="false">IF(ISBLANK(A16360),"",C16360)</f>
        <v>STNC_minor_anomaly.1746.a: "___NS17552___"</v>
      </c>
    </row>
    <row r="16361" customFormat="false" ht="15" hidden="false" customHeight="false" outlineLevel="0" collapsed="false">
      <c r="A16361" s="0" t="s">
        <v>29469</v>
      </c>
      <c r="B16361" s="0" t="s">
        <v>29470</v>
      </c>
      <c r="C16361" s="0" t="str">
        <f aca="false">A16361 &amp;" " &amp;"""" &amp;B16361 &amp;""""</f>
        <v>STNC_minor_anomaly.1746.desc: "The Trillium vein beneath the surface of ___NS17553___ has been successfully reached."</v>
      </c>
      <c r="D16361" s="0" t="str">
        <f aca="false">IF(ISBLANK(A16361),"",C16361)</f>
        <v>STNC_minor_anomaly.1746.desc: "The Trillium vein beneath the surface of ___NS17553___ has been successfully reached."</v>
      </c>
    </row>
    <row r="16362" customFormat="false" ht="15" hidden="false" customHeight="false" outlineLevel="0" collapsed="false">
      <c r="A16362" s="0" t="s">
        <v>29471</v>
      </c>
      <c r="B16362" s="0" t="s">
        <v>29472</v>
      </c>
      <c r="C16362" s="0" t="str">
        <f aca="false">A16362 &amp;" " &amp;"""" &amp;B16362 &amp;""""</f>
        <v>STNC_minor_anomaly.1746.name: "Trillium Vein"</v>
      </c>
      <c r="D16362" s="0" t="str">
        <f aca="false">IF(ISBLANK(A16362),"",C16362)</f>
        <v>STNC_minor_anomaly.1746.name: "Trillium Vein"</v>
      </c>
    </row>
    <row r="16363" customFormat="false" ht="15" hidden="false" customHeight="false" outlineLevel="0" collapsed="false">
      <c r="A16363" s="0" t="s">
        <v>29473</v>
      </c>
      <c r="B16363" s="0" t="s">
        <v>29474</v>
      </c>
      <c r="C16363" s="0" t="str">
        <f aca="false">A16363 &amp;" " &amp;"""" &amp;B16363 &amp;""""</f>
        <v>STNC_minor_anomaly.1747.a: "___NS17554___"</v>
      </c>
      <c r="D16363" s="0" t="str">
        <f aca="false">IF(ISBLANK(A16363),"",C16363)</f>
        <v>STNC_minor_anomaly.1747.a: "___NS17554___"</v>
      </c>
    </row>
    <row r="16364" customFormat="false" ht="15" hidden="false" customHeight="false" outlineLevel="0" collapsed="false">
      <c r="A16364" s="0" t="s">
        <v>29475</v>
      </c>
      <c r="B16364" s="0" t="s">
        <v>29476</v>
      </c>
      <c r="C16364" s="0" t="str">
        <f aca="false">A16364 &amp;" " &amp;"""" &amp;B16364 &amp;""""</f>
        <v>STNC_minor_anomaly.1747.desc: "The Dicosilium vein beneath the surface of ___NS17555___ has been successfully reached."</v>
      </c>
      <c r="D16364" s="0" t="str">
        <f aca="false">IF(ISBLANK(A16364),"",C16364)</f>
        <v>STNC_minor_anomaly.1747.desc: "The Dicosilium vein beneath the surface of ___NS17555___ has been successfully reached."</v>
      </c>
    </row>
    <row r="16365" customFormat="false" ht="15" hidden="false" customHeight="false" outlineLevel="0" collapsed="false">
      <c r="A16365" s="0" t="s">
        <v>29477</v>
      </c>
      <c r="B16365" s="0" t="s">
        <v>29478</v>
      </c>
      <c r="C16365" s="0" t="str">
        <f aca="false">A16365 &amp;" " &amp;"""" &amp;B16365 &amp;""""</f>
        <v>STNC_minor_anomaly.1747.name: "Dicosilium Vein"</v>
      </c>
      <c r="D16365" s="0" t="str">
        <f aca="false">IF(ISBLANK(A16365),"",C16365)</f>
        <v>STNC_minor_anomaly.1747.name: "Dicosilium Vein"</v>
      </c>
    </row>
    <row r="16366" customFormat="false" ht="15" hidden="false" customHeight="false" outlineLevel="0" collapsed="false">
      <c r="A16366" s="0" t="s">
        <v>29479</v>
      </c>
      <c r="B16366" s="0" t="s">
        <v>29480</v>
      </c>
      <c r="C16366" s="0" t="str">
        <f aca="false">A16366 &amp;" " &amp;"""" &amp;B16366 &amp;""""</f>
        <v>STNC_minor_anomaly.1748.a: "___NS17556___"</v>
      </c>
      <c r="D16366" s="0" t="str">
        <f aca="false">IF(ISBLANK(A16366),"",C16366)</f>
        <v>STNC_minor_anomaly.1748.a: "___NS17556___"</v>
      </c>
    </row>
    <row r="16367" customFormat="false" ht="15" hidden="false" customHeight="false" outlineLevel="0" collapsed="false">
      <c r="A16367" s="0" t="s">
        <v>29481</v>
      </c>
      <c r="B16367" s="0" t="s">
        <v>29482</v>
      </c>
      <c r="C16367" s="0" t="str">
        <f aca="false">A16367 &amp;" " &amp;"""" &amp;B16367 &amp;""""</f>
        <v>STNC_minor_anomaly.1748.desc: "The Diburnium vein beneath the surface of ___NS17557___ has been successfully reached."</v>
      </c>
      <c r="D16367" s="0" t="str">
        <f aca="false">IF(ISBLANK(A16367),"",C16367)</f>
        <v>STNC_minor_anomaly.1748.desc: "The Diburnium vein beneath the surface of ___NS17557___ has been successfully reached."</v>
      </c>
    </row>
    <row r="16368" customFormat="false" ht="15" hidden="false" customHeight="false" outlineLevel="0" collapsed="false">
      <c r="A16368" s="0" t="s">
        <v>29483</v>
      </c>
      <c r="B16368" s="0" t="s">
        <v>29484</v>
      </c>
      <c r="C16368" s="0" t="str">
        <f aca="false">A16368 &amp;" " &amp;"""" &amp;B16368 &amp;""""</f>
        <v>STNC_minor_anomaly.1748.name: "Diburnium Vein"</v>
      </c>
      <c r="D16368" s="0" t="str">
        <f aca="false">IF(ISBLANK(A16368),"",C16368)</f>
        <v>STNC_minor_anomaly.1748.name: "Diburnium Vein"</v>
      </c>
    </row>
    <row r="16369" customFormat="false" ht="15" hidden="false" customHeight="false" outlineLevel="0" collapsed="false">
      <c r="A16369" s="0" t="s">
        <v>29485</v>
      </c>
      <c r="B16369" s="0" t="s">
        <v>29486</v>
      </c>
      <c r="C16369" s="0" t="str">
        <f aca="false">A16369 &amp;" " &amp;"""" &amp;B16369 &amp;""""</f>
        <v>STNC_minor_anomaly.1749.a: "___NS17558___"</v>
      </c>
      <c r="D16369" s="0" t="str">
        <f aca="false">IF(ISBLANK(A16369),"",C16369)</f>
        <v>STNC_minor_anomaly.1749.a: "___NS17558___"</v>
      </c>
    </row>
    <row r="16370" customFormat="false" ht="15" hidden="false" customHeight="false" outlineLevel="0" collapsed="false">
      <c r="A16370" s="0" t="s">
        <v>29487</v>
      </c>
      <c r="B16370" s="0" t="s">
        <v>29488</v>
      </c>
      <c r="C16370" s="0" t="str">
        <f aca="false">A16370 &amp;" " &amp;"""" &amp;B16370 &amp;""""</f>
        <v>STNC_minor_anomaly.1749.desc: "The Boridium vein beneath the surface of ___NS17559___ has been successfully reached."</v>
      </c>
      <c r="D16370" s="0" t="str">
        <f aca="false">IF(ISBLANK(A16370),"",C16370)</f>
        <v>STNC_minor_anomaly.1749.desc: "The Boridium vein beneath the surface of ___NS17559___ has been successfully reached."</v>
      </c>
    </row>
    <row r="16371" customFormat="false" ht="15" hidden="false" customHeight="false" outlineLevel="0" collapsed="false">
      <c r="A16371" s="0" t="s">
        <v>29489</v>
      </c>
      <c r="B16371" s="0" t="s">
        <v>29490</v>
      </c>
      <c r="C16371" s="0" t="str">
        <f aca="false">A16371 &amp;" " &amp;"""" &amp;B16371 &amp;""""</f>
        <v>STNC_minor_anomaly.1749.name: "Boridium Vein"</v>
      </c>
      <c r="D16371" s="0" t="str">
        <f aca="false">IF(ISBLANK(A16371),"",C16371)</f>
        <v>STNC_minor_anomaly.1749.name: "Boridium Vein"</v>
      </c>
    </row>
    <row r="16372" customFormat="false" ht="15" hidden="false" customHeight="false" outlineLevel="0" collapsed="false">
      <c r="A16372" s="0" t="s">
        <v>29491</v>
      </c>
      <c r="B16372" s="0" t="s">
        <v>29492</v>
      </c>
      <c r="C16372" s="0" t="str">
        <f aca="false">A16372 &amp;" " &amp;"""" &amp;B16372 &amp;""""</f>
        <v>STNC_minor_anomaly.1750.a: "___NS17560___"</v>
      </c>
      <c r="D16372" s="0" t="str">
        <f aca="false">IF(ISBLANK(A16372),"",C16372)</f>
        <v>STNC_minor_anomaly.1750.a: "___NS17560___"</v>
      </c>
    </row>
    <row r="16373" customFormat="false" ht="15" hidden="false" customHeight="false" outlineLevel="0" collapsed="false">
      <c r="A16373" s="0" t="s">
        <v>29493</v>
      </c>
      <c r="B16373" s="0" t="s">
        <v>29494</v>
      </c>
      <c r="C16373" s="0" t="str">
        <f aca="false">A16373 &amp;" " &amp;"""" &amp;B16373 &amp;""""</f>
        <v>STNC_minor_anomaly.1750.desc: "The Baakonite vein beneath the surface of ___NS17561___ has been successfully reached."</v>
      </c>
      <c r="D16373" s="0" t="str">
        <f aca="false">IF(ISBLANK(A16373),"",C16373)</f>
        <v>STNC_minor_anomaly.1750.desc: "The Baakonite vein beneath the surface of ___NS17561___ has been successfully reached."</v>
      </c>
    </row>
    <row r="16374" customFormat="false" ht="15" hidden="false" customHeight="false" outlineLevel="0" collapsed="false">
      <c r="A16374" s="0" t="s">
        <v>29495</v>
      </c>
      <c r="B16374" s="0" t="s">
        <v>29496</v>
      </c>
      <c r="C16374" s="0" t="str">
        <f aca="false">A16374 &amp;" " &amp;"""" &amp;B16374 &amp;""""</f>
        <v>STNC_minor_anomaly.1750.name: "Baakonite Vein"</v>
      </c>
      <c r="D16374" s="0" t="str">
        <f aca="false">IF(ISBLANK(A16374),"",C16374)</f>
        <v>STNC_minor_anomaly.1750.name: "Baakonite Vein"</v>
      </c>
    </row>
    <row r="16375" customFormat="false" ht="15" hidden="false" customHeight="false" outlineLevel="0" collapsed="false">
      <c r="A16375" s="0" t="s">
        <v>29497</v>
      </c>
      <c r="B16375" s="0" t="s">
        <v>29498</v>
      </c>
      <c r="C16375" s="0" t="str">
        <f aca="false">A16375 &amp;" " &amp;"""" &amp;B16375 &amp;""""</f>
        <v>STNC_minor_anomaly.1751.a: "___NS17562___"</v>
      </c>
      <c r="D16375" s="0" t="str">
        <f aca="false">IF(ISBLANK(A16375),"",C16375)</f>
        <v>STNC_minor_anomaly.1751.a: "___NS17562___"</v>
      </c>
    </row>
    <row r="16376" customFormat="false" ht="15" hidden="false" customHeight="false" outlineLevel="0" collapsed="false">
      <c r="A16376" s="0" t="s">
        <v>29499</v>
      </c>
      <c r="B16376" s="0" t="s">
        <v>29500</v>
      </c>
      <c r="C16376" s="0" t="str">
        <f aca="false">A16376 &amp;" " &amp;"""" &amp;B16376 &amp;""""</f>
        <v>STNC_minor_anomaly.1751.desc: "The Bolomite vein beneath the surface of ___NS17563___ has been successfully reached."</v>
      </c>
      <c r="D16376" s="0" t="str">
        <f aca="false">IF(ISBLANK(A16376),"",C16376)</f>
        <v>STNC_minor_anomaly.1751.desc: "The Bolomite vein beneath the surface of ___NS17563___ has been successfully reached."</v>
      </c>
    </row>
    <row r="16377" customFormat="false" ht="15" hidden="false" customHeight="false" outlineLevel="0" collapsed="false">
      <c r="A16377" s="0" t="s">
        <v>29501</v>
      </c>
      <c r="B16377" s="0" t="s">
        <v>29502</v>
      </c>
      <c r="C16377" s="0" t="str">
        <f aca="false">A16377 &amp;" " &amp;"""" &amp;B16377 &amp;""""</f>
        <v>STNC_minor_anomaly.1751.name: "Bolomite Vein"</v>
      </c>
      <c r="D16377" s="0" t="str">
        <f aca="false">IF(ISBLANK(A16377),"",C16377)</f>
        <v>STNC_minor_anomaly.1751.name: "Bolomite Vein"</v>
      </c>
    </row>
    <row r="16378" customFormat="false" ht="15" hidden="false" customHeight="false" outlineLevel="0" collapsed="false">
      <c r="A16378" s="0" t="s">
        <v>29503</v>
      </c>
      <c r="B16378" s="0" t="s">
        <v>29504</v>
      </c>
      <c r="C16378" s="0" t="str">
        <f aca="false">A16378 &amp;" " &amp;"""" &amp;B16378 &amp;""""</f>
        <v>STNC_minor_anomaly.1800.a: "___NS17564___"</v>
      </c>
      <c r="D16378" s="0" t="str">
        <f aca="false">IF(ISBLANK(A16378),"",C16378)</f>
        <v>STNC_minor_anomaly.1800.a: "___NS17564___"</v>
      </c>
    </row>
    <row r="16379" customFormat="false" ht="15" hidden="false" customHeight="false" outlineLevel="0" collapsed="false">
      <c r="A16379" s="0" t="s">
        <v>29505</v>
      </c>
      <c r="B16379" s="0" t="s">
        <v>29506</v>
      </c>
      <c r="C16379" s="0" t="str">
        <f aca="false">A16379 &amp;" " &amp;"""" &amp;B16379 &amp;""""</f>
        <v>STNC_minor_anomaly.1800.desc: "Science teams on board the §Y___NS17565______CC___ have completed an initial review of the object recovered from the orbit of §Y___NS17566______CC___ and found it to be an inactive torpedo. \n\nThe outer casing displays numerous markings in an unknown language, offering no clue as to who created the device. \n\n___NS17567___ ___NS17568___ speculates that the projectile missed its intended target and proceeded to drift for an indeterminate period after its power reserves were depleted. \n\nEither the device was not programmed to self-detonate in such a scenario, or the detonation system failed."</v>
      </c>
      <c r="D16379" s="0" t="str">
        <f aca="false">IF(ISBLANK(A16379),"",C16379)</f>
        <v>STNC_minor_anomaly.1800.desc: "Science teams on board the §Y___NS17565______CC___ have completed an initial review of the object recovered from the orbit of §Y___NS17566______CC___ and found it to be an inactive torpedo. \n\nThe outer casing displays numerous markings in an unknown language, offering no clue as to who created the device. \n\n___NS17567___ ___NS17568___ speculates that the projectile missed its intended target and proceeded to drift for an indeterminate period after its power reserves were depleted. \n\nEither the device was not programmed to self-detonate in such a scenario, or the detonation system failed."</v>
      </c>
    </row>
    <row r="16380" customFormat="false" ht="15" hidden="false" customHeight="false" outlineLevel="0" collapsed="false">
      <c r="A16380" s="0" t="s">
        <v>29507</v>
      </c>
      <c r="B16380" s="0" t="s">
        <v>29508</v>
      </c>
      <c r="C16380" s="0" t="str">
        <f aca="false">A16380 &amp;" " &amp;"""" &amp;B16380 &amp;""""</f>
        <v>STNC_minor_anomaly.1800.desc.borg: "§Y___NS17569______CC___ has completed an initial review of the object recovered from the orbit of §Y___NS17570______CC___ and found it to be an inactive torpedo. \n\nThe outer casing displays numerous markings in an unknown language, offering no indication as to which culture created the device. \n\nAnalysis nodes estimate that the projectile missed its intended target and proceeded to drift for an indeterminate period after its power reserves were depleted. \n\nEither the device was not programmed to self-detonate in such a scenario, or the detonation system failed."</v>
      </c>
      <c r="D16380" s="0" t="str">
        <f aca="false">IF(ISBLANK(A16380),"",C16380)</f>
        <v>STNC_minor_anomaly.1800.desc.borg: "§Y___NS17569______CC___ has completed an initial review of the object recovered from the orbit of §Y___NS17570______CC___ and found it to be an inactive torpedo. \n\nThe outer casing displays numerous markings in an unknown language, offering no indication as to which culture created the device. \n\nAnalysis nodes estimate that the projectile missed its intended target and proceeded to drift for an indeterminate period after its power reserves were depleted. \n\nEither the device was not programmed to self-detonate in such a scenario, or the detonation system failed."</v>
      </c>
    </row>
    <row r="16381" customFormat="false" ht="15" hidden="false" customHeight="false" outlineLevel="0" collapsed="false">
      <c r="A16381" s="0" t="s">
        <v>29509</v>
      </c>
      <c r="B16381" s="0" t="s">
        <v>29510</v>
      </c>
      <c r="C16381" s="0" t="str">
        <f aca="false">A16381 &amp;" " &amp;"""" &amp;B16381 &amp;""""</f>
        <v>STNC_minor_anomaly.1800.name: "Stray Torpedo"</v>
      </c>
      <c r="D16381" s="0" t="str">
        <f aca="false">IF(ISBLANK(A16381),"",C16381)</f>
        <v>STNC_minor_anomaly.1800.name: "Stray Torpedo"</v>
      </c>
    </row>
    <row r="16382" customFormat="false" ht="15" hidden="false" customHeight="false" outlineLevel="0" collapsed="false">
      <c r="A16382" s="0" t="s">
        <v>29511</v>
      </c>
      <c r="B16382" s="0" t="s">
        <v>29512</v>
      </c>
      <c r="C16382" s="0" t="str">
        <f aca="false">A16382 &amp;" " &amp;"""" &amp;B16382 &amp;""""</f>
        <v>STNC_minor_anomaly.1801.a: "___NS17571___"</v>
      </c>
      <c r="D16382" s="0" t="str">
        <f aca="false">IF(ISBLANK(A16382),"",C16382)</f>
        <v>STNC_minor_anomaly.1801.a: "___NS17571___"</v>
      </c>
    </row>
    <row r="16383" customFormat="false" ht="15" hidden="false" customHeight="false" outlineLevel="0" collapsed="false">
      <c r="A16383" s="0" t="s">
        <v>29513</v>
      </c>
      <c r="B16383" s="0" t="s">
        <v>29514</v>
      </c>
      <c r="C16383" s="0" t="str">
        <f aca="false">A16383 &amp;" " &amp;"""" &amp;B16383 &amp;""""</f>
        <v>STNC_minor_anomaly.1801.desc: "Science teams on board the §Y___NS17572______CC___ have completed an initial review of the object recovered from the orbit of §Y___NS17573______CC___ and found it to be a coffin of sorts fashioned from a hollowed-out torpedo. \n\nThe outer casing displays numerous markings in an unknown language, offering no clue as to who created the device, while the corpse inside belongs to a species unknown to the §Y___NS17574______CC___. \n\nWhether the occupant was reverred as a hero, or whether burial in space was common among their people, will remain unknown."</v>
      </c>
      <c r="D16383" s="0" t="str">
        <f aca="false">IF(ISBLANK(A16383),"",C16383)</f>
        <v>STNC_minor_anomaly.1801.desc: "Science teams on board the §Y___NS17572______CC___ have completed an initial review of the object recovered from the orbit of §Y___NS17573______CC___ and found it to be a coffin of sorts fashioned from a hollowed-out torpedo. \n\nThe outer casing displays numerous markings in an unknown language, offering no clue as to who created the device, while the corpse inside belongs to a species unknown to the §Y___NS17574______CC___. \n\nWhether the occupant was reverred as a hero, or whether burial in space was common among their people, will remain unknown."</v>
      </c>
    </row>
    <row r="16384" customFormat="false" ht="15" hidden="false" customHeight="false" outlineLevel="0" collapsed="false">
      <c r="A16384" s="0" t="s">
        <v>29515</v>
      </c>
      <c r="B16384" s="0" t="s">
        <v>29516</v>
      </c>
      <c r="C16384" s="0" t="str">
        <f aca="false">A16384 &amp;" " &amp;"""" &amp;B16384 &amp;""""</f>
        <v>STNC_minor_anomaly.1801.desc.borg: "§Y___NS17575______CC___ has completed an initial review of the object recovered from the orbit of §Y___NS17576______CC___ and found it to contain remains from an unidentified species, placed within a hollowed-out torpedo. \n\nThe outer casing displays numerous markings in an unknown language, offering no indication as to which culture created the device. \n\nAnalysis nodes estimate a sixty-seven percent likelihood that the occupant was placed in the torpedo as a primitive display of respect."</v>
      </c>
      <c r="D16384" s="0" t="str">
        <f aca="false">IF(ISBLANK(A16384),"",C16384)</f>
        <v>STNC_minor_anomaly.1801.desc.borg: "§Y___NS17575______CC___ has completed an initial review of the object recovered from the orbit of §Y___NS17576______CC___ and found it to contain remains from an unidentified species, placed within a hollowed-out torpedo. \n\nThe outer casing displays numerous markings in an unknown language, offering no indication as to which culture created the device. \n\nAnalysis nodes estimate a sixty-seven percent likelihood that the occupant was placed in the torpedo as a primitive display of respect."</v>
      </c>
    </row>
    <row r="16385" customFormat="false" ht="15" hidden="false" customHeight="false" outlineLevel="0" collapsed="false">
      <c r="A16385" s="0" t="s">
        <v>29517</v>
      </c>
      <c r="B16385" s="0" t="s">
        <v>29518</v>
      </c>
      <c r="C16385" s="0" t="str">
        <f aca="false">A16385 &amp;" " &amp;"""" &amp;B16385 &amp;""""</f>
        <v>STNC_minor_anomaly.1801.name: "Alien Remains"</v>
      </c>
      <c r="D16385" s="0" t="str">
        <f aca="false">IF(ISBLANK(A16385),"",C16385)</f>
        <v>STNC_minor_anomaly.1801.name: "Alien Remains"</v>
      </c>
    </row>
    <row r="16386" customFormat="false" ht="15" hidden="false" customHeight="false" outlineLevel="0" collapsed="false">
      <c r="A16386" s="0" t="s">
        <v>29519</v>
      </c>
      <c r="B16386" s="0" t="s">
        <v>29520</v>
      </c>
      <c r="C16386" s="0" t="str">
        <f aca="false">A16386 &amp;" " &amp;"""" &amp;B16386 &amp;""""</f>
        <v>STNC_minor_anomaly.1900.a: "___NS17577___"</v>
      </c>
      <c r="D16386" s="0" t="str">
        <f aca="false">IF(ISBLANK(A16386),"",C16386)</f>
        <v>STNC_minor_anomaly.1900.a: "___NS17577___"</v>
      </c>
    </row>
    <row r="16387" customFormat="false" ht="15" hidden="false" customHeight="false" outlineLevel="0" collapsed="false">
      <c r="A16387" s="0" t="s">
        <v>29521</v>
      </c>
      <c r="B16387" s="0" t="s">
        <v>29522</v>
      </c>
      <c r="C16387" s="0" t="str">
        <f aca="false">A16387 &amp;" " &amp;"""" &amp;B16387 &amp;""""</f>
        <v>STNC_minor_anomaly.1900.desc: "The ___NS17578___'s away team have isolated the morphogenic signature detected from orbit of §Y___NS17579______CC___ to a mountainous region near the equator. \n\nAvoiding injury only narrowly among the jagged, treacherous terrain, the team were able to recover a small locket not matching the aesthetic or fabrication methods of any known species. \n\nWithin the locket is a small slab of semi-organic, semi-crystalline material. Opening it, the slab appeared to liquify before changing shape. Perhaps it was used as a key of sorts?"</v>
      </c>
      <c r="D16387" s="0" t="str">
        <f aca="false">IF(ISBLANK(A16387),"",C16387)</f>
        <v>STNC_minor_anomaly.1900.desc: "The ___NS17578___'s away team have isolated the morphogenic signature detected from orbit of §Y___NS17579______CC___ to a mountainous region near the equator. \n\nAvoiding injury only narrowly among the jagged, treacherous terrain, the team were able to recover a small locket not matching the aesthetic or fabrication methods of any known species. \n\nWithin the locket is a small slab of semi-organic, semi-crystalline material. Opening it, the slab appeared to liquify before changing shape. Perhaps it was used as a key of sorts?"</v>
      </c>
    </row>
    <row r="16388" customFormat="false" ht="15" hidden="false" customHeight="false" outlineLevel="0" collapsed="false">
      <c r="A16388" s="0" t="s">
        <v>29523</v>
      </c>
      <c r="B16388" s="0" t="s">
        <v>29524</v>
      </c>
      <c r="C16388" s="0" t="str">
        <f aca="false">A16388 &amp;" " &amp;"""" &amp;B16388 &amp;""""</f>
        <v>STNC_minor_anomaly.1900.desc.borg: "___NS17580___'s survey drones have isolated the morphogenic signature detected from orbit of §Y___NS17581______CC___ to a mountainous region near the equator. \n\nAvoiding damage only narrowly among the jagged, treacherous terrain, the drones were able to recover a small locket not matching the aesthetic or fabrication methods of any known species. \n\nWithin the locket is a small slab of semi-organic, semi-crystalline material. Opening it, the slab appeared to liquify before changing shape. \n\nIts function is unclear."</v>
      </c>
      <c r="D16388" s="0" t="str">
        <f aca="false">IF(ISBLANK(A16388),"",C16388)</f>
        <v>STNC_minor_anomaly.1900.desc.borg: "___NS17580___'s survey drones have isolated the morphogenic signature detected from orbit of §Y___NS17581______CC___ to a mountainous region near the equator. \n\nAvoiding damage only narrowly among the jagged, treacherous terrain, the drones were able to recover a small locket not matching the aesthetic or fabrication methods of any known species. \n\nWithin the locket is a small slab of semi-organic, semi-crystalline material. Opening it, the slab appeared to liquify before changing shape. \n\nIts function is unclear."</v>
      </c>
    </row>
    <row r="16389" customFormat="false" ht="15" hidden="false" customHeight="false" outlineLevel="0" collapsed="false">
      <c r="A16389" s="0" t="s">
        <v>29525</v>
      </c>
      <c r="B16389" s="0" t="s">
        <v>29526</v>
      </c>
      <c r="C16389" s="0" t="str">
        <f aca="false">A16389 &amp;" " &amp;"""" &amp;B16389 &amp;""""</f>
        <v>STNC_minor_anomaly.1900.desc.dominion: "The ___NS17582___'s away team have isolated the morphogenic signature detected from orbit of §Y___NS17583______CC___ to a mountainous region near the equator. \n\nAvoiding injury only narrowly among the jagged, treacherous terrain, the team were able to recover a small locket not matching the aesthetic or fabrication methods of any known species. \n\nWithin the locket is a small slab of semi-organic, semi-crystalline material with a composition remarkably similar to that of the Founders! \n\nOpening it, the slab appeared to liquify before changing shape. Perhaps it was used as a key of sorts. Hardly a fitting use for something so close to the gods themselves."</v>
      </c>
      <c r="D16389" s="0" t="str">
        <f aca="false">IF(ISBLANK(A16389),"",C16389)</f>
        <v>STNC_minor_anomaly.1900.desc.dominion: "The ___NS17582___'s away team have isolated the morphogenic signature detected from orbit of §Y___NS17583______CC___ to a mountainous region near the equator. \n\nAvoiding injury only narrowly among the jagged, treacherous terrain, the team were able to recover a small locket not matching the aesthetic or fabrication methods of any known species. \n\nWithin the locket is a small slab of semi-organic, semi-crystalline material with a composition remarkably similar to that of the Founders! \n\nOpening it, the slab appeared to liquify before changing shape. Perhaps it was used as a key of sorts. Hardly a fitting use for something so close to the gods themselves."</v>
      </c>
    </row>
    <row r="16390" customFormat="false" ht="15" hidden="false" customHeight="false" outlineLevel="0" collapsed="false">
      <c r="A16390" s="0" t="s">
        <v>29527</v>
      </c>
      <c r="B16390" s="0" t="s">
        <v>29528</v>
      </c>
      <c r="C16390" s="0" t="str">
        <f aca="false">A16390 &amp;" " &amp;"""" &amp;B16390 &amp;""""</f>
        <v>STNC_minor_anomaly.1900.name: "Morphogenic Signature"</v>
      </c>
      <c r="D16390" s="0" t="str">
        <f aca="false">IF(ISBLANK(A16390),"",C16390)</f>
        <v>STNC_minor_anomaly.1900.name: "Morphogenic Signature"</v>
      </c>
    </row>
    <row r="16391" customFormat="false" ht="15" hidden="false" customHeight="false" outlineLevel="0" collapsed="false">
      <c r="A16391" s="0" t="s">
        <v>29529</v>
      </c>
      <c r="B16391" s="0" t="s">
        <v>29530</v>
      </c>
      <c r="C16391" s="0" t="str">
        <f aca="false">A16391 &amp;" " &amp;"""" &amp;B16391 &amp;""""</f>
        <v>STNC_minor_anomaly.2.a: "___NS17584___"</v>
      </c>
      <c r="D16391" s="0" t="str">
        <f aca="false">IF(ISBLANK(A16391),"",C16391)</f>
        <v>STNC_minor_anomaly.2.a: "___NS17584___"</v>
      </c>
    </row>
    <row r="16392" customFormat="false" ht="15" hidden="false" customHeight="false" outlineLevel="0" collapsed="false">
      <c r="A16392" s="0" t="s">
        <v>29531</v>
      </c>
      <c r="B16392" s="0" t="s">
        <v>29532</v>
      </c>
      <c r="C16392" s="0" t="str">
        <f aca="false">A16392 &amp;" " &amp;"""" &amp;B16392 &amp;""""</f>
        <v>STNC_minor_anomaly.2.desc: "The tachyon burst successfully reveals the object. It appears to be similar in function to a ___NS17585___ probe, complete with some sort of cloaking technology to hide it from most attempts at detection. \n\nUpon sensing that it has been discovered the probe attempts to activate a self-destruct mechanism - no doubt a safety measure to prevent acquisition. The quick thinking of the ___NS17586___'s Tactical Officer however, places a low-intensity ___NS17587___ discharge into the source of the power spike sufficient to disable but not destroy the probe. \n\nThe probe is tractored into the cargo hold where the ___NS17588___'s Science and Engineering teams can examine it. \n\nAfter several hours, they believe they have accessed its main memory core and the data contained within. The probe itself appears to be ancient, so much so that the species that launched it may no longer exist. \n\nThe data is corrupted and heavily fragmented but the crew is able to piece together a portion of the probe's navigational memory."</v>
      </c>
      <c r="D16392" s="0" t="str">
        <f aca="false">IF(ISBLANK(A16392),"",C16392)</f>
        <v>STNC_minor_anomaly.2.desc: "The tachyon burst successfully reveals the object. It appears to be similar in function to a ___NS17585___ probe, complete with some sort of cloaking technology to hide it from most attempts at detection. \n\nUpon sensing that it has been discovered the probe attempts to activate a self-destruct mechanism - no doubt a safety measure to prevent acquisition. The quick thinking of the ___NS17586___'s Tactical Officer however, places a low-intensity ___NS17587___ discharge into the source of the power spike sufficient to disable but not destroy the probe. \n\nThe probe is tractored into the cargo hold where the ___NS17588___'s Science and Engineering teams can examine it. \n\nAfter several hours, they believe they have accessed its main memory core and the data contained within. The probe itself appears to be ancient, so much so that the species that launched it may no longer exist. \n\nThe data is corrupted and heavily fragmented but the crew is able to piece together a portion of the probe's navigational memory."</v>
      </c>
    </row>
    <row r="16393" customFormat="false" ht="15" hidden="false" customHeight="false" outlineLevel="0" collapsed="false">
      <c r="A16393" s="0" t="s">
        <v>29533</v>
      </c>
      <c r="B16393" s="0" t="s">
        <v>28880</v>
      </c>
      <c r="C16393" s="0" t="str">
        <f aca="false">A16393 &amp;" " &amp;"""" &amp;B16393 &amp;""""</f>
        <v>STNC_minor_anomaly.2.name: "Objects In Space"</v>
      </c>
      <c r="D16393" s="0" t="str">
        <f aca="false">IF(ISBLANK(A16393),"",C16393)</f>
        <v>STNC_minor_anomaly.2.name: "Objects In Space"</v>
      </c>
    </row>
    <row r="16394" customFormat="false" ht="15" hidden="false" customHeight="false" outlineLevel="0" collapsed="false">
      <c r="A16394" s="0" t="s">
        <v>29534</v>
      </c>
      <c r="B16394" s="0" t="s">
        <v>6404</v>
      </c>
      <c r="C16394" s="0" t="str">
        <f aca="false">A16394 &amp;" " &amp;"""" &amp;B16394 &amp;""""</f>
        <v>STNC_minor_anomaly.200.a: "Excellent."</v>
      </c>
      <c r="D16394" s="0" t="str">
        <f aca="false">IF(ISBLANK(A16394),"",C16394)</f>
        <v>STNC_minor_anomaly.200.a: "Excellent."</v>
      </c>
    </row>
    <row r="16395" customFormat="false" ht="15" hidden="false" customHeight="false" outlineLevel="0" collapsed="false">
      <c r="A16395" s="0" t="s">
        <v>29535</v>
      </c>
      <c r="B16395" s="0" t="s">
        <v>29536</v>
      </c>
      <c r="C16395" s="0" t="str">
        <f aca="false">A16395 &amp;" " &amp;"""" &amp;B16395 &amp;""""</f>
        <v>STNC_minor_anomaly.200.desc: "Setting down near the highest graviton concentration, the ___NS17589___'s away team did not take long to confirm ___NS17590___'s mining potential. The standard topsoil probe quickly revealed rich veins of duranium ore. Combining this with the gravity field readings revealed the veins penetrate deep into the core of ___NS17591___."</v>
      </c>
      <c r="D16395" s="0" t="str">
        <f aca="false">IF(ISBLANK(A16395),"",C16395)</f>
        <v>STNC_minor_anomaly.200.desc: "Setting down near the highest graviton concentration, the ___NS17589___'s away team did not take long to confirm ___NS17590___'s mining potential. The standard topsoil probe quickly revealed rich veins of duranium ore. Combining this with the gravity field readings revealed the veins penetrate deep into the core of ___NS17591___."</v>
      </c>
    </row>
    <row r="16396" customFormat="false" ht="15" hidden="false" customHeight="false" outlineLevel="0" collapsed="false">
      <c r="A16396" s="0" t="s">
        <v>29537</v>
      </c>
      <c r="B16396" s="0" t="s">
        <v>29538</v>
      </c>
      <c r="C16396" s="0" t="str">
        <f aca="false">A16396 &amp;" " &amp;"""" &amp;B16396 &amp;""""</f>
        <v>STNC_minor_anomaly.200.name: "Gravitational Anomaly"</v>
      </c>
      <c r="D16396" s="0" t="str">
        <f aca="false">IF(ISBLANK(A16396),"",C16396)</f>
        <v>STNC_minor_anomaly.200.name: "Gravitational Anomaly"</v>
      </c>
    </row>
    <row r="16397" customFormat="false" ht="15" hidden="false" customHeight="false" outlineLevel="0" collapsed="false">
      <c r="A16397" s="0" t="s">
        <v>29539</v>
      </c>
      <c r="B16397" s="0" t="s">
        <v>29540</v>
      </c>
      <c r="C16397" s="0" t="str">
        <f aca="false">A16397 &amp;" " &amp;"""" &amp;B16397 &amp;""""</f>
        <v>STNC_minor_anomaly.2001.desc: "The ecological balance on §Y___NS17592______CC___ is even more precarious than thought. A single species of prey dominates a number of niches. \n\nSmall furry creatures, these §B'Tribbles'___CC___ can reproduce faster than our survey team are able to keep track, and are kept in check only by the ferocity of the predators that feast upon them. \n\nPleasing to hold, studying them could provide therapeutic benefits."</v>
      </c>
      <c r="D16397" s="0" t="str">
        <f aca="false">IF(ISBLANK(A16397),"",C16397)</f>
        <v>STNC_minor_anomaly.2001.desc: "The ecological balance on §Y___NS17592______CC___ is even more precarious than thought. A single species of prey dominates a number of niches. \n\nSmall furry creatures, these §B'Tribbles'___CC___ can reproduce faster than our survey team are able to keep track, and are kept in check only by the ferocity of the predators that feast upon them. \n\nPleasing to hold, studying them could provide therapeutic benefits."</v>
      </c>
    </row>
    <row r="16398" customFormat="false" ht="15" hidden="false" customHeight="false" outlineLevel="0" collapsed="false">
      <c r="A16398" s="0" t="s">
        <v>29541</v>
      </c>
      <c r="B16398" s="0" t="s">
        <v>29542</v>
      </c>
      <c r="C16398" s="0" t="str">
        <f aca="false">A16398 &amp;" " &amp;"""" &amp;B16398 &amp;""""</f>
        <v>STNC_minor_anomaly.2001.desc.borg: "The ecological balance on §Y___NS17593______CC___ is precarious. A single species of prey dominates a number of niches. \n\n§B'Tribleustes Ventricosus'___CC___ can reproduce rapidly as individuals are born pregnant, and are kept in check only by the ferocity of the predators that consume them. \n\nTheir biological distinctiveness could prove worth assimilating."</v>
      </c>
      <c r="D16398" s="0" t="str">
        <f aca="false">IF(ISBLANK(A16398),"",C16398)</f>
        <v>STNC_minor_anomaly.2001.desc.borg: "The ecological balance on §Y___NS17593______CC___ is precarious. A single species of prey dominates a number of niches. \n\n§B'Tribleustes Ventricosus'___CC___ can reproduce rapidly as individuals are born pregnant, and are kept in check only by the ferocity of the predators that consume them. \n\nTheir biological distinctiveness could prove worth assimilating."</v>
      </c>
    </row>
    <row r="16399" customFormat="false" ht="15" hidden="false" customHeight="false" outlineLevel="0" collapsed="false">
      <c r="A16399" s="0" t="s">
        <v>29543</v>
      </c>
      <c r="B16399" s="0" t="s">
        <v>29544</v>
      </c>
      <c r="C16399" s="0" t="str">
        <f aca="false">A16399 &amp;" " &amp;"""" &amp;B16399 &amp;""""</f>
        <v>STNC_minor_anomaly.2001.desc.klingon: "The ecological balance on §Y___NS17594______CC___ is even more precarious than thought. A single species of prey dominates a number of niches. \n\nVile furry creatures, these §B'Tribbles'___CC___ can reproduce faster than our survey team are able to kill them, and are kept in check only by the ferocity of the predators that feast upon them. \n\nStudying them could provide a new food source, but §Y___NS17595___ ___NS17596______CC___ instead recommends the dispatch of a fleet to destroy them from orbit, to prevent the risk of them infesting other worlds."</v>
      </c>
      <c r="D16399" s="0" t="str">
        <f aca="false">IF(ISBLANK(A16399),"",C16399)</f>
        <v>STNC_minor_anomaly.2001.desc.klingon: "The ecological balance on §Y___NS17594______CC___ is even more precarious than thought. A single species of prey dominates a number of niches. \n\nVile furry creatures, these §B'Tribbles'___CC___ can reproduce faster than our survey team are able to kill them, and are kept in check only by the ferocity of the predators that feast upon them. \n\nStudying them could provide a new food source, but §Y___NS17595___ ___NS17596______CC___ instead recommends the dispatch of a fleet to destroy them from orbit, to prevent the risk of them infesting other worlds."</v>
      </c>
    </row>
    <row r="16400" customFormat="false" ht="15" hidden="false" customHeight="false" outlineLevel="0" collapsed="false">
      <c r="A16400" s="0" t="s">
        <v>29545</v>
      </c>
      <c r="B16400" s="0" t="s">
        <v>29546</v>
      </c>
      <c r="C16400" s="0" t="str">
        <f aca="false">A16400 &amp;" " &amp;"""" &amp;B16400 &amp;""""</f>
        <v>STNC_minor_anomaly.2001.desc.name: "Tribleustes Ventricosus"</v>
      </c>
      <c r="D16400" s="0" t="str">
        <f aca="false">IF(ISBLANK(A16400),"",C16400)</f>
        <v>STNC_minor_anomaly.2001.desc.name: "Tribleustes Ventricosus"</v>
      </c>
    </row>
    <row r="16401" customFormat="false" ht="15" hidden="false" customHeight="false" outlineLevel="0" collapsed="false">
      <c r="A16401" s="0" t="s">
        <v>29547</v>
      </c>
      <c r="B16401" s="0" t="s">
        <v>29548</v>
      </c>
      <c r="C16401" s="0" t="str">
        <f aca="false">A16401 &amp;" " &amp;"""" &amp;B16401 &amp;""""</f>
        <v>STNC_minor_anomaly.2001.desc.undine: "The ecological balance on §Y___NS17597______CC___ is even more precarious than thought. A single species of prey dominates a number of niches. \n\nSmall furry creatures, these §B'Tribbles'___CC___ can reproduce faster than our survey team are able to keep track, and are kept in check only by the ferocity of the predators that feast upon them. \n\nTheir flesh has been described by the survey team as delicious, and they could well prove an interesting source of food for our people in this Realm."</v>
      </c>
      <c r="D16401" s="0" t="str">
        <f aca="false">IF(ISBLANK(A16401),"",C16401)</f>
        <v>STNC_minor_anomaly.2001.desc.undine: "The ecological balance on §Y___NS17597______CC___ is even more precarious than thought. A single species of prey dominates a number of niches. \n\nSmall furry creatures, these §B'Tribbles'___CC___ can reproduce faster than our survey team are able to keep track, and are kept in check only by the ferocity of the predators that feast upon them. \n\nTheir flesh has been described by the survey team as delicious, and they could well prove an interesting source of food for our people in this Realm."</v>
      </c>
    </row>
    <row r="16402" customFormat="false" ht="15" hidden="false" customHeight="false" outlineLevel="0" collapsed="false">
      <c r="A16402" s="0" t="s">
        <v>29549</v>
      </c>
      <c r="B16402" s="0" t="s">
        <v>29550</v>
      </c>
      <c r="C16402" s="0" t="str">
        <f aca="false">A16402 &amp;" " &amp;"""" &amp;B16402 &amp;""""</f>
        <v>STNC_minor_anomaly.2001.destroy: "They must be eliminated."</v>
      </c>
      <c r="D16402" s="0" t="str">
        <f aca="false">IF(ISBLANK(A16402),"",C16402)</f>
        <v>STNC_minor_anomaly.2001.destroy: "They must be eliminated."</v>
      </c>
    </row>
    <row r="16403" customFormat="false" ht="15" hidden="false" customHeight="false" outlineLevel="0" collapsed="false">
      <c r="A16403" s="0" t="s">
        <v>29551</v>
      </c>
      <c r="B16403" s="0" t="s">
        <v>29552</v>
      </c>
      <c r="C16403" s="0" t="str">
        <f aca="false">A16403 &amp;" " &amp;"""" &amp;B16403 &amp;""""</f>
        <v>STNC_minor_anomaly.2001.study: "Study the creatures."</v>
      </c>
      <c r="D16403" s="0" t="str">
        <f aca="false">IF(ISBLANK(A16403),"",C16403)</f>
        <v>STNC_minor_anomaly.2001.study: "Study the creatures."</v>
      </c>
    </row>
    <row r="16404" customFormat="false" ht="15" hidden="false" customHeight="false" outlineLevel="0" collapsed="false">
      <c r="A16404" s="0" t="s">
        <v>29553</v>
      </c>
      <c r="B16404" s="0" t="s">
        <v>29554</v>
      </c>
      <c r="C16404" s="0" t="str">
        <f aca="false">A16404 &amp;" " &amp;"""" &amp;B16404 &amp;""""</f>
        <v>STNC_minor_anomaly.2001.study.klingon: "Study the vermin."</v>
      </c>
      <c r="D16404" s="0" t="str">
        <f aca="false">IF(ISBLANK(A16404),"",C16404)</f>
        <v>STNC_minor_anomaly.2001.study.klingon: "Study the vermin."</v>
      </c>
    </row>
    <row r="16405" customFormat="false" ht="15" hidden="false" customHeight="false" outlineLevel="0" collapsed="false">
      <c r="A16405" s="0" t="s">
        <v>29555</v>
      </c>
      <c r="B16405" s="0" t="s">
        <v>29556</v>
      </c>
      <c r="C16405" s="0" t="str">
        <f aca="false">A16405 &amp;" " &amp;"""" &amp;B16405 &amp;""""</f>
        <v>STNC_minor_anomaly.2002.a: "___NS17598___"</v>
      </c>
      <c r="D16405" s="0" t="str">
        <f aca="false">IF(ISBLANK(A16405),"",C16405)</f>
        <v>STNC_minor_anomaly.2002.a: "___NS17598___"</v>
      </c>
    </row>
    <row r="16406" customFormat="false" ht="15" hidden="false" customHeight="false" outlineLevel="0" collapsed="false">
      <c r="A16406" s="0" t="s">
        <v>29557</v>
      </c>
      <c r="B16406" s="0" t="s">
        <v>29558</v>
      </c>
      <c r="C16406" s="0" t="str">
        <f aca="false">A16406 &amp;" " &amp;"""" &amp;B16406 &amp;""""</f>
        <v>STNC_minor_anomaly.2002.desc: "The §BTribble___CC___ vermin have been eliminated from their homeworld. The remaining predator species will need to find new sources of food, but it is only right that the strongest will survive."</v>
      </c>
      <c r="D16406" s="0" t="str">
        <f aca="false">IF(ISBLANK(A16406),"",C16406)</f>
        <v>STNC_minor_anomaly.2002.desc: "The §BTribble___CC___ vermin have been eliminated from their homeworld. The remaining predator species will need to find new sources of food, but it is only right that the strongest will survive."</v>
      </c>
    </row>
    <row r="16407" customFormat="false" ht="15" hidden="false" customHeight="false" outlineLevel="0" collapsed="false">
      <c r="A16407" s="0" t="s">
        <v>29559</v>
      </c>
      <c r="B16407" s="0" t="s">
        <v>28071</v>
      </c>
      <c r="C16407" s="0" t="str">
        <f aca="false">A16407 &amp;" " &amp;"""" &amp;B16407 &amp;""""</f>
        <v>STNC_minor_anomaly.2002.name: "Great Tribble Hunt"</v>
      </c>
      <c r="D16407" s="0" t="str">
        <f aca="false">IF(ISBLANK(A16407),"",C16407)</f>
        <v>STNC_minor_anomaly.2002.name: "Great Tribble Hunt"</v>
      </c>
    </row>
    <row r="16408" customFormat="false" ht="15" hidden="false" customHeight="false" outlineLevel="0" collapsed="false">
      <c r="A16408" s="0" t="s">
        <v>29560</v>
      </c>
      <c r="B16408" s="0" t="s">
        <v>29561</v>
      </c>
      <c r="C16408" s="0" t="str">
        <f aca="false">A16408 &amp;" " &amp;"""" &amp;B16408 &amp;""""</f>
        <v>STNC_minor_anomaly.2003.a: "Let them consume their homeworld then..."</v>
      </c>
      <c r="D16408" s="0" t="str">
        <f aca="false">IF(ISBLANK(A16408),"",C16408)</f>
        <v>STNC_minor_anomaly.2003.a: "Let them consume their homeworld then..."</v>
      </c>
    </row>
    <row r="16409" customFormat="false" ht="15" hidden="false" customHeight="false" outlineLevel="0" collapsed="false">
      <c r="A16409" s="0" t="s">
        <v>29562</v>
      </c>
      <c r="B16409" s="0" t="s">
        <v>29563</v>
      </c>
      <c r="C16409" s="0" t="str">
        <f aca="false">A16409 &amp;" " &amp;"""" &amp;B16409 &amp;""""</f>
        <v>STNC_minor_anomaly.2003.b: "We must try again."</v>
      </c>
      <c r="D16409" s="0" t="str">
        <f aca="false">IF(ISBLANK(A16409),"",C16409)</f>
        <v>STNC_minor_anomaly.2003.b: "We must try again."</v>
      </c>
    </row>
    <row r="16410" customFormat="false" ht="15" hidden="false" customHeight="false" outlineLevel="0" collapsed="false">
      <c r="A16410" s="0" t="s">
        <v>29564</v>
      </c>
      <c r="B16410" s="0" t="s">
        <v>29565</v>
      </c>
      <c r="C16410" s="0" t="str">
        <f aca="false">A16410 &amp;" " &amp;"""" &amp;B16410 &amp;""""</f>
        <v>STNC_minor_anomaly.2003.desc: "The §BTribble___CC___ vermin have somehow survived our orbital bombardment of their homeworld, seemingly able to replenish their numbers effortlessly."</v>
      </c>
      <c r="D16410" s="0" t="str">
        <f aca="false">IF(ISBLANK(A16410),"",C16410)</f>
        <v>STNC_minor_anomaly.2003.desc: "The §BTribble___CC___ vermin have somehow survived our orbital bombardment of their homeworld, seemingly able to replenish their numbers effortlessly."</v>
      </c>
    </row>
    <row r="16411" customFormat="false" ht="15" hidden="false" customHeight="false" outlineLevel="0" collapsed="false">
      <c r="A16411" s="0" t="s">
        <v>29566</v>
      </c>
      <c r="B16411" s="0" t="s">
        <v>28071</v>
      </c>
      <c r="C16411" s="0" t="str">
        <f aca="false">A16411 &amp;" " &amp;"""" &amp;B16411 &amp;""""</f>
        <v>STNC_minor_anomaly.2003.name: "Great Tribble Hunt"</v>
      </c>
      <c r="D16411" s="0" t="str">
        <f aca="false">IF(ISBLANK(A16411),"",C16411)</f>
        <v>STNC_minor_anomaly.2003.name: "Great Tribble Hunt"</v>
      </c>
    </row>
    <row r="16412" customFormat="false" ht="15" hidden="false" customHeight="false" outlineLevel="0" collapsed="false">
      <c r="A16412" s="0" t="s">
        <v>29567</v>
      </c>
      <c r="B16412" s="0" t="s">
        <v>29568</v>
      </c>
      <c r="C16412" s="0" t="str">
        <f aca="false">A16412 &amp;" " &amp;"""" &amp;B16412 &amp;""""</f>
        <v>STNC_minor_anomaly.201.a: "___NS17599___"</v>
      </c>
      <c r="D16412" s="0" t="str">
        <f aca="false">IF(ISBLANK(A16412),"",C16412)</f>
        <v>STNC_minor_anomaly.201.a: "___NS17599___"</v>
      </c>
    </row>
    <row r="16413" customFormat="false" ht="15" hidden="false" customHeight="false" outlineLevel="0" collapsed="false">
      <c r="A16413" s="0" t="s">
        <v>29569</v>
      </c>
      <c r="B16413" s="0" t="s">
        <v>29570</v>
      </c>
      <c r="C16413" s="0" t="str">
        <f aca="false">A16413 &amp;" " &amp;"""" &amp;B16413 &amp;""""</f>
        <v>STNC_minor_anomaly.201.desc: "'A sensor malfunction,' reported the ___NS17600___'s lead geologist from the surface of ___NS17601___. \n\nThe away team has been unable locate anything to explain the gravitational anomaly, as the soil analysis revealed the world to be unremarkable. \n\nFurther investigation suggested the faulty readings were in fact caused by a malfunctionining nadion interferometer in the ___NS17602___'s sensor suite."</v>
      </c>
      <c r="D16413" s="0" t="str">
        <f aca="false">IF(ISBLANK(A16413),"",C16413)</f>
        <v>STNC_minor_anomaly.201.desc: "'A sensor malfunction,' reported the ___NS17600___'s lead geologist from the surface of ___NS17601___. \n\nThe away team has been unable locate anything to explain the gravitational anomaly, as the soil analysis revealed the world to be unremarkable. \n\nFurther investigation suggested the faulty readings were in fact caused by a malfunctionining nadion interferometer in the ___NS17602___'s sensor suite."</v>
      </c>
    </row>
    <row r="16414" customFormat="false" ht="15" hidden="false" customHeight="false" outlineLevel="0" collapsed="false">
      <c r="A16414" s="0" t="s">
        <v>29571</v>
      </c>
      <c r="B16414" s="0" t="s">
        <v>29538</v>
      </c>
      <c r="C16414" s="0" t="str">
        <f aca="false">A16414 &amp;" " &amp;"""" &amp;B16414 &amp;""""</f>
        <v>STNC_minor_anomaly.201.name: "Gravitational Anomaly"</v>
      </c>
      <c r="D16414" s="0" t="str">
        <f aca="false">IF(ISBLANK(A16414),"",C16414)</f>
        <v>STNC_minor_anomaly.201.name: "Gravitational Anomaly"</v>
      </c>
    </row>
    <row r="16415" customFormat="false" ht="15" hidden="false" customHeight="false" outlineLevel="0" collapsed="false">
      <c r="A16415" s="0" t="s">
        <v>29572</v>
      </c>
      <c r="B16415" s="0" t="s">
        <v>29573</v>
      </c>
      <c r="C16415" s="0" t="str">
        <f aca="false">A16415 &amp;" " &amp;"""" &amp;B16415 &amp;""""</f>
        <v>STNC_minor_anomaly.202.a: "Sell the crystals."</v>
      </c>
      <c r="D16415" s="0" t="str">
        <f aca="false">IF(ISBLANK(A16415),"",C16415)</f>
        <v>STNC_minor_anomaly.202.a: "Sell the crystals."</v>
      </c>
    </row>
    <row r="16416" customFormat="false" ht="15" hidden="false" customHeight="false" outlineLevel="0" collapsed="false">
      <c r="A16416" s="0" t="s">
        <v>29574</v>
      </c>
      <c r="B16416" s="0" t="s">
        <v>29575</v>
      </c>
      <c r="C16416" s="0" t="str">
        <f aca="false">A16416 &amp;" " &amp;"""" &amp;B16416 &amp;""""</f>
        <v>STNC_minor_anomaly.202.b: "Study the crystals."</v>
      </c>
      <c r="D16416" s="0" t="str">
        <f aca="false">IF(ISBLANK(A16416),"",C16416)</f>
        <v>STNC_minor_anomaly.202.b: "Study the crystals."</v>
      </c>
    </row>
    <row r="16417" customFormat="false" ht="15" hidden="false" customHeight="false" outlineLevel="0" collapsed="false">
      <c r="A16417" s="0" t="s">
        <v>29576</v>
      </c>
      <c r="B16417" s="0" t="s">
        <v>29577</v>
      </c>
      <c r="C16417" s="0" t="str">
        <f aca="false">A16417 &amp;" " &amp;"""" &amp;B16417 &amp;""""</f>
        <v>STNC_minor_anomaly.202.c: "Place the crystals in a museum."</v>
      </c>
      <c r="D16417" s="0" t="str">
        <f aca="false">IF(ISBLANK(A16417),"",C16417)</f>
        <v>STNC_minor_anomaly.202.c: "Place the crystals in a museum."</v>
      </c>
    </row>
    <row r="16418" customFormat="false" ht="15" hidden="false" customHeight="false" outlineLevel="0" collapsed="false">
      <c r="A16418" s="0" t="s">
        <v>29578</v>
      </c>
      <c r="B16418" s="0" t="s">
        <v>29579</v>
      </c>
      <c r="C16418" s="0" t="str">
        <f aca="false">A16418 &amp;" " &amp;"""" &amp;B16418 &amp;""""</f>
        <v>STNC_minor_anomaly.202.desc: "Surface readings from ___NS17603___ revealed the asteroid to be in a near constant state of graviton flux. Tracking the anomaly to its source led the ___NS17604___'s away team into a crevasse deep below the surface. \n\nThere at the source of the anomaly, they found something amazing. Small clusters of promethean quartz crystals glowing faintly, casting an eerie glimmer through the chasm as if lit by candles. \n\nScans of the crystals did not reveal a connection to the graviton flux, and they possessed the exceptional high molecular density and refraction index expected of promethean quartz. \n\n___NS17605___ ___NS17606___ recommends they be sent to a research lab on ___NS17607___ for further study, though considering their exceptional beauty they might not be out of place in a museum."</v>
      </c>
      <c r="D16418" s="0" t="str">
        <f aca="false">IF(ISBLANK(A16418),"",C16418)</f>
        <v>STNC_minor_anomaly.202.desc: "Surface readings from ___NS17603___ revealed the asteroid to be in a near constant state of graviton flux. Tracking the anomaly to its source led the ___NS17604___'s away team into a crevasse deep below the surface. \n\nThere at the source of the anomaly, they found something amazing. Small clusters of promethean quartz crystals glowing faintly, casting an eerie glimmer through the chasm as if lit by candles. \n\nScans of the crystals did not reveal a connection to the graviton flux, and they possessed the exceptional high molecular density and refraction index expected of promethean quartz. \n\n___NS17605___ ___NS17606___ recommends they be sent to a research lab on ___NS17607___ for further study, though considering their exceptional beauty they might not be out of place in a museum."</v>
      </c>
    </row>
    <row r="16419" customFormat="false" ht="15" hidden="false" customHeight="false" outlineLevel="0" collapsed="false">
      <c r="A16419" s="0" t="s">
        <v>29580</v>
      </c>
      <c r="B16419" s="0" t="s">
        <v>29581</v>
      </c>
      <c r="C16419" s="0" t="str">
        <f aca="false">A16419 &amp;" " &amp;"""" &amp;B16419 &amp;""""</f>
        <v>STNC_minor_anomaly.202.desc.ferengi: "Surface readings from ___NS17608___ revealed the asteriod to be in a near constant state of graviton flux. Tracking the anomaly to its source led ___NS17609___'s away team into a crevasse and deep below the surface. \n\nThere at the source of the anomaly, they found something amazing. Small clusters of promethean quartz crystals glowing faintly, casting an eerie glimmer through the chasm as if lit by candles. \n\nScans of the crystals did not reveal a connection to the graviton flux, and they possessed the exceptional high molecular density and refraction index expected of promethean quartz. \n\nThis report sends tingles through ___NS17610___ ___NS17611___'s lobes as ___NS17612___ remembers the 9th Rule of Acquisition: \n'Opportunity plus instinct equals profit.'"</v>
      </c>
      <c r="D16419" s="0" t="str">
        <f aca="false">IF(ISBLANK(A16419),"",C16419)</f>
        <v>STNC_minor_anomaly.202.desc.ferengi: "Surface readings from ___NS17608___ revealed the asteriod to be in a near constant state of graviton flux. Tracking the anomaly to its source led ___NS17609___'s away team into a crevasse and deep below the surface. \n\nThere at the source of the anomaly, they found something amazing. Small clusters of promethean quartz crystals glowing faintly, casting an eerie glimmer through the chasm as if lit by candles. \n\nScans of the crystals did not reveal a connection to the graviton flux, and they possessed the exceptional high molecular density and refraction index expected of promethean quartz. \n\nThis report sends tingles through ___NS17610___ ___NS17611___'s lobes as ___NS17612___ remembers the 9th Rule of Acquisition: \n'Opportunity plus instinct equals profit.'"</v>
      </c>
    </row>
    <row r="16420" customFormat="false" ht="15" hidden="false" customHeight="false" outlineLevel="0" collapsed="false">
      <c r="A16420" s="0" t="s">
        <v>29582</v>
      </c>
      <c r="B16420" s="0" t="s">
        <v>29538</v>
      </c>
      <c r="C16420" s="0" t="str">
        <f aca="false">A16420 &amp;" " &amp;"""" &amp;B16420 &amp;""""</f>
        <v>STNC_minor_anomaly.202.name: "Gravitational Anomaly"</v>
      </c>
      <c r="D16420" s="0" t="str">
        <f aca="false">IF(ISBLANK(A16420),"",C16420)</f>
        <v>STNC_minor_anomaly.202.name: "Gravitational Anomaly"</v>
      </c>
    </row>
    <row r="16421" customFormat="false" ht="15" hidden="false" customHeight="false" outlineLevel="0" collapsed="false">
      <c r="A16421" s="0" t="s">
        <v>29583</v>
      </c>
      <c r="B16421" s="0" t="s">
        <v>29584</v>
      </c>
      <c r="C16421" s="0" t="str">
        <f aca="false">A16421 &amp;" " &amp;"""" &amp;B16421 &amp;""""</f>
        <v>STNC_minor_anomaly.203.a: "Investigate further."</v>
      </c>
      <c r="D16421" s="0" t="str">
        <f aca="false">IF(ISBLANK(A16421),"",C16421)</f>
        <v>STNC_minor_anomaly.203.a: "Investigate further."</v>
      </c>
    </row>
    <row r="16422" customFormat="false" ht="15" hidden="false" customHeight="false" outlineLevel="0" collapsed="false">
      <c r="A16422" s="0" t="s">
        <v>29585</v>
      </c>
      <c r="B16422" s="0" t="s">
        <v>29586</v>
      </c>
      <c r="C16422" s="0" t="str">
        <f aca="false">A16422 &amp;" " &amp;"""" &amp;B16422 &amp;""""</f>
        <v>STNC_minor_anomaly.203.desc: "Intermittent power drops, seemingly the result of periodic spikes in power consumption overloading the power distribution net, have disrupted economic activity on ___NS17613___. \n\nWhile attempting to diagnose the issue, local engineers have detected an anomalous localised graviton burst."</v>
      </c>
      <c r="D16422" s="0" t="str">
        <f aca="false">IF(ISBLANK(A16422),"",C16422)</f>
        <v>STNC_minor_anomaly.203.desc: "Intermittent power drops, seemingly the result of periodic spikes in power consumption overloading the power distribution net, have disrupted economic activity on ___NS17613___. \n\nWhile attempting to diagnose the issue, local engineers have detected an anomalous localised graviton burst."</v>
      </c>
    </row>
    <row r="16423" customFormat="false" ht="15" hidden="false" customHeight="false" outlineLevel="0" collapsed="false">
      <c r="A16423" s="0" t="s">
        <v>29587</v>
      </c>
      <c r="B16423" s="0" t="s">
        <v>29588</v>
      </c>
      <c r="C16423" s="0" t="str">
        <f aca="false">A16423 &amp;" " &amp;"""" &amp;B16423 &amp;""""</f>
        <v>STNC_minor_anomaly.203.name: "Powergrid Failures on ___NS17614___"</v>
      </c>
      <c r="D16423" s="0" t="str">
        <f aca="false">IF(ISBLANK(A16423),"",C16423)</f>
        <v>STNC_minor_anomaly.203.name: "Powergrid Failures on ___NS17614___"</v>
      </c>
    </row>
    <row r="16424" customFormat="false" ht="15" hidden="false" customHeight="false" outlineLevel="0" collapsed="false">
      <c r="A16424" s="0" t="s">
        <v>29589</v>
      </c>
      <c r="B16424" s="0" t="s">
        <v>29584</v>
      </c>
      <c r="C16424" s="0" t="str">
        <f aca="false">A16424 &amp;" " &amp;"""" &amp;B16424 &amp;""""</f>
        <v>STNC_minor_anomaly.204.a: "Investigate further."</v>
      </c>
      <c r="D16424" s="0" t="str">
        <f aca="false">IF(ISBLANK(A16424),"",C16424)</f>
        <v>STNC_minor_anomaly.204.a: "Investigate further."</v>
      </c>
    </row>
    <row r="16425" customFormat="false" ht="15" hidden="false" customHeight="false" outlineLevel="0" collapsed="false">
      <c r="A16425" s="0" t="s">
        <v>29590</v>
      </c>
      <c r="B16425" s="0" t="s">
        <v>29591</v>
      </c>
      <c r="C16425" s="0" t="str">
        <f aca="false">A16425 &amp;" " &amp;"""" &amp;B16425 &amp;""""</f>
        <v>STNC_minor_anomaly.204.desc: "Economic activity on ___NS17615___ continues to be disrupted, as the source of the drain and the associated graviton bursts have yet to be discovered. Worse, the graviton bursts have increased in intensity to the point that they have triggered seismic activity across the planet."</v>
      </c>
      <c r="D16425" s="0" t="str">
        <f aca="false">IF(ISBLANK(A16425),"",C16425)</f>
        <v>STNC_minor_anomaly.204.desc: "Economic activity on ___NS17615___ continues to be disrupted, as the source of the drain and the associated graviton bursts have yet to be discovered. Worse, the graviton bursts have increased in intensity to the point that they have triggered seismic activity across the planet."</v>
      </c>
    </row>
    <row r="16426" customFormat="false" ht="15" hidden="false" customHeight="false" outlineLevel="0" collapsed="false">
      <c r="A16426" s="0" t="s">
        <v>29592</v>
      </c>
      <c r="B16426" s="0" t="s">
        <v>29593</v>
      </c>
      <c r="C16426" s="0" t="str">
        <f aca="false">A16426 &amp;" " &amp;"""" &amp;B16426 &amp;""""</f>
        <v>STNC_minor_anomaly.204.name: "Powergrid Failures on ___NS17616___"</v>
      </c>
      <c r="D16426" s="0" t="str">
        <f aca="false">IF(ISBLANK(A16426),"",C16426)</f>
        <v>STNC_minor_anomaly.204.name: "Powergrid Failures on ___NS17616___"</v>
      </c>
    </row>
    <row r="16427" customFormat="false" ht="15" hidden="false" customHeight="false" outlineLevel="0" collapsed="false">
      <c r="A16427" s="0" t="s">
        <v>29594</v>
      </c>
      <c r="B16427" s="0" t="s">
        <v>29595</v>
      </c>
      <c r="C16427" s="0" t="str">
        <f aca="false">A16427 &amp;" " &amp;"""" &amp;B16427 &amp;""""</f>
        <v>STNC_minor_anomaly.210.a: "Return the crystal to its origin."</v>
      </c>
      <c r="D16427" s="0" t="str">
        <f aca="false">IF(ISBLANK(A16427),"",C16427)</f>
        <v>STNC_minor_anomaly.210.a: "Return the crystal to its origin."</v>
      </c>
    </row>
    <row r="16428" customFormat="false" ht="15" hidden="false" customHeight="false" outlineLevel="0" collapsed="false">
      <c r="A16428" s="0" t="s">
        <v>29596</v>
      </c>
      <c r="B16428" s="0" t="s">
        <v>29597</v>
      </c>
      <c r="C16428" s="0" t="str">
        <f aca="false">A16428 &amp;" " &amp;"""" &amp;B16428 &amp;""""</f>
        <v>STNC_minor_anomaly.210.b: "Beam the crystal into deep space."</v>
      </c>
      <c r="D16428" s="0" t="str">
        <f aca="false">IF(ISBLANK(A16428),"",C16428)</f>
        <v>STNC_minor_anomaly.210.b: "Beam the crystal into deep space."</v>
      </c>
    </row>
    <row r="16429" customFormat="false" ht="15" hidden="false" customHeight="false" outlineLevel="0" collapsed="false">
      <c r="A16429" s="0" t="s">
        <v>29598</v>
      </c>
      <c r="B16429" s="0" t="s">
        <v>28984</v>
      </c>
      <c r="C16429" s="0" t="str">
        <f aca="false">A16429 &amp;" " &amp;"""" &amp;B16429 &amp;""""</f>
        <v>STNC_minor_anomaly.210.c: "Destroy it."</v>
      </c>
      <c r="D16429" s="0" t="str">
        <f aca="false">IF(ISBLANK(A16429),"",C16429)</f>
        <v>STNC_minor_anomaly.210.c: "Destroy it."</v>
      </c>
    </row>
    <row r="16430" customFormat="false" ht="15" hidden="false" customHeight="false" outlineLevel="0" collapsed="false">
      <c r="A16430" s="0" t="s">
        <v>29599</v>
      </c>
      <c r="B16430" s="0" t="s">
        <v>29600</v>
      </c>
      <c r="C16430" s="0" t="str">
        <f aca="false">A16430 &amp;" " &amp;"""" &amp;B16430 &amp;""""</f>
        <v>STNC_minor_anomaly.210.desc: "Only when a graviton burst was detected around one of the powernodes affected by the periodic power drains on ___NS17617___ did it become apparent what was going on; something was siphoning the energy from the powergrid and converting it into gravitons. \n\nWith the connection between the two phenomena having been determined, ___NS17618___'s sensors were able to isolate the cause of the power drain; a large fragment of what appears to be promethean quartz."</v>
      </c>
      <c r="D16430" s="0" t="str">
        <f aca="false">IF(ISBLANK(A16430),"",C16430)</f>
        <v>STNC_minor_anomaly.210.desc: "Only when a graviton burst was detected around one of the powernodes affected by the periodic power drains on ___NS17617___ did it become apparent what was going on; something was siphoning the energy from the powergrid and converting it into gravitons. \n\nWith the connection between the two phenomena having been determined, ___NS17618___'s sensors were able to isolate the cause of the power drain; a large fragment of what appears to be promethean quartz."</v>
      </c>
    </row>
    <row r="16431" customFormat="false" ht="15" hidden="false" customHeight="false" outlineLevel="0" collapsed="false">
      <c r="A16431" s="0" t="s">
        <v>29601</v>
      </c>
      <c r="B16431" s="0" t="s">
        <v>29602</v>
      </c>
      <c r="C16431" s="0" t="str">
        <f aca="false">A16431 &amp;" " &amp;"""" &amp;B16431 &amp;""""</f>
        <v>STNC_minor_anomaly.210.desc.museum: "Only when a graviton burst was detected around one of the powernodes affected by the periodic power drains on ___NS17619___ did it become apparent what was going on; something was siphoning the energy from the powergrid and converting it into gravitons. \n\nWith the connection between the two phenomena having been determined, ___NS17620___'s sensors were able to isolate the cause of the power drain; a large fragment of what appears to be promethean quartz housed in the Museum of Xenogeology. \n\nThe promethean quartz itself was excavated by a ___NS17621___ survey team several years ago, accumilating gravitons within its crystaline structure ever since its emplacement in the museum."</v>
      </c>
      <c r="D16431" s="0" t="str">
        <f aca="false">IF(ISBLANK(A16431),"",C16431)</f>
        <v>STNC_minor_anomaly.210.desc.museum: "Only when a graviton burst was detected around one of the powernodes affected by the periodic power drains on ___NS17619___ did it become apparent what was going on; something was siphoning the energy from the powergrid and converting it into gravitons. \n\nWith the connection between the two phenomena having been determined, ___NS17620___'s sensors were able to isolate the cause of the power drain; a large fragment of what appears to be promethean quartz housed in the Museum of Xenogeology. \n\nThe promethean quartz itself was excavated by a ___NS17621___ survey team several years ago, accumilating gravitons within its crystaline structure ever since its emplacement in the museum."</v>
      </c>
    </row>
    <row r="16432" customFormat="false" ht="15" hidden="false" customHeight="false" outlineLevel="0" collapsed="false">
      <c r="A16432" s="0" t="s">
        <v>29603</v>
      </c>
      <c r="B16432" s="0" t="s">
        <v>29604</v>
      </c>
      <c r="C16432" s="0" t="str">
        <f aca="false">A16432 &amp;" " &amp;"""" &amp;B16432 &amp;""""</f>
        <v>STNC_minor_anomaly.210.desc.research: "Only when a graviton burst was detected around one of the powernodes affected by the periodic power drains on ___NS17622___ did it become apparent what was going on; something was siphoning the energy from the powergrid and converting it into gravitons. \n\nWith the connection between the two phenomena having been determined, ___NS17623___'s sensors were able to isolate the cause of the power drain; a large fragment of what appears to be promethean quartz housed in the Centre for Xenogeological Studies. \n\nThe promethean quartz itself was excavated by a ___NS17624___ survey team several years ago, accumilating gravitons within its crystaline structure ever since its storage in the research facility."</v>
      </c>
      <c r="D16432" s="0" t="str">
        <f aca="false">IF(ISBLANK(A16432),"",C16432)</f>
        <v>STNC_minor_anomaly.210.desc.research: "Only when a graviton burst was detected around one of the powernodes affected by the periodic power drains on ___NS17622___ did it become apparent what was going on; something was siphoning the energy from the powergrid and converting it into gravitons. \n\nWith the connection between the two phenomena having been determined, ___NS17623___'s sensors were able to isolate the cause of the power drain; a large fragment of what appears to be promethean quartz housed in the Centre for Xenogeological Studies. \n\nThe promethean quartz itself was excavated by a ___NS17624___ survey team several years ago, accumilating gravitons within its crystaline structure ever since its storage in the research facility."</v>
      </c>
    </row>
    <row r="16433" customFormat="false" ht="15" hidden="false" customHeight="false" outlineLevel="0" collapsed="false">
      <c r="A16433" s="0" t="s">
        <v>29605</v>
      </c>
      <c r="B16433" s="0" t="s">
        <v>29606</v>
      </c>
      <c r="C16433" s="0" t="str">
        <f aca="false">A16433 &amp;" " &amp;"""" &amp;B16433 &amp;""""</f>
        <v>STNC_minor_anomaly.210.name: "Powergrid Failures on ___NS17625___"</v>
      </c>
      <c r="D16433" s="0" t="str">
        <f aca="false">IF(ISBLANK(A16433),"",C16433)</f>
        <v>STNC_minor_anomaly.210.name: "Powergrid Failures on ___NS17625___"</v>
      </c>
    </row>
    <row r="16434" customFormat="false" ht="15" hidden="false" customHeight="false" outlineLevel="0" collapsed="false">
      <c r="A16434" s="0" t="s">
        <v>29607</v>
      </c>
      <c r="B16434" s="0" t="s">
        <v>7787</v>
      </c>
      <c r="C16434" s="0" t="str">
        <f aca="false">A16434 &amp;" " &amp;"""" &amp;B16434 &amp;""""</f>
        <v>STNC_minor_anomaly.211.a: "This is a disaster!"</v>
      </c>
      <c r="D16434" s="0" t="str">
        <f aca="false">IF(ISBLANK(A16434),"",C16434)</f>
        <v>STNC_minor_anomaly.211.a: "This is a disaster!"</v>
      </c>
    </row>
    <row r="16435" customFormat="false" ht="15" hidden="false" customHeight="false" outlineLevel="0" collapsed="false">
      <c r="A16435" s="0" t="s">
        <v>29608</v>
      </c>
      <c r="B16435" s="0" t="s">
        <v>29609</v>
      </c>
      <c r="C16435" s="0" t="str">
        <f aca="false">A16435 &amp;" " &amp;"""" &amp;B16435 &amp;""""</f>
        <v>STNC_minor_anomaly.211.desc: "Transferring the promethean quartz crystal to the ___NS17626___ was a disastrous mistake. When materialised, the crystal immediately began draining the vessel's power supply while graviton bursts destablised the warp core. \n\nWithin a matter of seconds the core breached, killing all aboard the ___NS17627___."</v>
      </c>
      <c r="D16435" s="0" t="str">
        <f aca="false">IF(ISBLANK(A16435),"",C16435)</f>
        <v>STNC_minor_anomaly.211.desc: "Transferring the promethean quartz crystal to the ___NS17626___ was a disastrous mistake. When materialised, the crystal immediately began draining the vessel's power supply while graviton bursts destablised the warp core. \n\nWithin a matter of seconds the core breached, killing all aboard the ___NS17627___."</v>
      </c>
    </row>
    <row r="16436" customFormat="false" ht="15" hidden="false" customHeight="false" outlineLevel="0" collapsed="false">
      <c r="A16436" s="0" t="s">
        <v>29610</v>
      </c>
      <c r="B16436" s="0" t="s">
        <v>29611</v>
      </c>
      <c r="C16436" s="0" t="str">
        <f aca="false">A16436 &amp;" " &amp;"""" &amp;B16436 &amp;""""</f>
        <v>STNC_minor_anomaly.211.name: "Graviton Crystal"</v>
      </c>
      <c r="D16436" s="0" t="str">
        <f aca="false">IF(ISBLANK(A16436),"",C16436)</f>
        <v>STNC_minor_anomaly.211.name: "Graviton Crystal"</v>
      </c>
    </row>
    <row r="16437" customFormat="false" ht="15" hidden="false" customHeight="false" outlineLevel="0" collapsed="false">
      <c r="A16437" s="0" t="s">
        <v>29612</v>
      </c>
      <c r="B16437" s="0" t="s">
        <v>6404</v>
      </c>
      <c r="C16437" s="0" t="str">
        <f aca="false">A16437 &amp;" " &amp;"""" &amp;B16437 &amp;""""</f>
        <v>STNC_minor_anomaly.212.a: "Excellent."</v>
      </c>
      <c r="D16437" s="0" t="str">
        <f aca="false">IF(ISBLANK(A16437),"",C16437)</f>
        <v>STNC_minor_anomaly.212.a: "Excellent."</v>
      </c>
    </row>
    <row r="16438" customFormat="false" ht="15" hidden="false" customHeight="false" outlineLevel="0" collapsed="false">
      <c r="A16438" s="0" t="s">
        <v>29613</v>
      </c>
      <c r="B16438" s="0" t="s">
        <v>29614</v>
      </c>
      <c r="C16438" s="0" t="str">
        <f aca="false">A16438 &amp;" " &amp;"""" &amp;B16438 &amp;""""</f>
        <v>STNC_minor_anomaly.212.desc: "The rematerialisation of the promethean quartz crystal in space was accompanied by a flash of visible light. \n\nFrom this emerged a spaceborne alien, glowing bright from the light of decaying gravitons shed from its skin. \n\nAnalysis confirmed that what was thought to be promethean quartz was in fact an alien egg of sorts. The powergrid disruptions were theorised to be the result of the embryo drawing nourishment from its surrounding until it had matured enough to hatch. \n\nTransporting the egg into space seems to have triggered the creature's hatching, saving the planet from substantial ongoing damage."</v>
      </c>
      <c r="D16438" s="0" t="str">
        <f aca="false">IF(ISBLANK(A16438),"",C16438)</f>
        <v>STNC_minor_anomaly.212.desc: "The rematerialisation of the promethean quartz crystal in space was accompanied by a flash of visible light. \n\nFrom this emerged a spaceborne alien, glowing bright from the light of decaying gravitons shed from its skin. \n\nAnalysis confirmed that what was thought to be promethean quartz was in fact an alien egg of sorts. The powergrid disruptions were theorised to be the result of the embryo drawing nourishment from its surrounding until it had matured enough to hatch. \n\nTransporting the egg into space seems to have triggered the creature's hatching, saving the planet from substantial ongoing damage."</v>
      </c>
    </row>
    <row r="16439" customFormat="false" ht="15" hidden="false" customHeight="false" outlineLevel="0" collapsed="false">
      <c r="A16439" s="0" t="s">
        <v>29615</v>
      </c>
      <c r="B16439" s="0" t="s">
        <v>29611</v>
      </c>
      <c r="C16439" s="0" t="str">
        <f aca="false">A16439 &amp;" " &amp;"""" &amp;B16439 &amp;""""</f>
        <v>STNC_minor_anomaly.212.name: "Graviton Crystal"</v>
      </c>
      <c r="D16439" s="0" t="str">
        <f aca="false">IF(ISBLANK(A16439),"",C16439)</f>
        <v>STNC_minor_anomaly.212.name: "Graviton Crystal"</v>
      </c>
    </row>
    <row r="16440" customFormat="false" ht="15" hidden="false" customHeight="false" outlineLevel="0" collapsed="false">
      <c r="A16440" s="0" t="s">
        <v>29616</v>
      </c>
      <c r="B16440" s="0" t="s">
        <v>7787</v>
      </c>
      <c r="C16440" s="0" t="str">
        <f aca="false">A16440 &amp;" " &amp;"""" &amp;B16440 &amp;""""</f>
        <v>STNC_minor_anomaly.213.a: "This is a disaster!"</v>
      </c>
      <c r="D16440" s="0" t="str">
        <f aca="false">IF(ISBLANK(A16440),"",C16440)</f>
        <v>STNC_minor_anomaly.213.a: "This is a disaster!"</v>
      </c>
    </row>
    <row r="16441" customFormat="false" ht="15" hidden="false" customHeight="false" outlineLevel="0" collapsed="false">
      <c r="A16441" s="0" t="s">
        <v>29617</v>
      </c>
      <c r="B16441" s="0" t="s">
        <v>29618</v>
      </c>
      <c r="C16441" s="0" t="str">
        <f aca="false">A16441 &amp;" " &amp;"""" &amp;B16441 &amp;""""</f>
        <v>STNC_minor_anomaly.213.desc: "Attempting to destroy the promethean quartz crystal has proven disastrous. When the crystal fractured, the gravitons contained in it were instantly released causing a massive shockwave. Hundreds were killed and thousands injured."</v>
      </c>
      <c r="D16441" s="0" t="str">
        <f aca="false">IF(ISBLANK(A16441),"",C16441)</f>
        <v>STNC_minor_anomaly.213.desc: "Attempting to destroy the promethean quartz crystal has proven disastrous. When the crystal fractured, the gravitons contained in it were instantly released causing a massive shockwave. Hundreds were killed and thousands injured."</v>
      </c>
    </row>
    <row r="16442" customFormat="false" ht="15" hidden="false" customHeight="false" outlineLevel="0" collapsed="false">
      <c r="A16442" s="0" t="s">
        <v>29619</v>
      </c>
      <c r="B16442" s="0" t="s">
        <v>29611</v>
      </c>
      <c r="C16442" s="0" t="str">
        <f aca="false">A16442 &amp;" " &amp;"""" &amp;B16442 &amp;""""</f>
        <v>STNC_minor_anomaly.213.name: "Graviton Crystal"</v>
      </c>
      <c r="D16442" s="0" t="str">
        <f aca="false">IF(ISBLANK(A16442),"",C16442)</f>
        <v>STNC_minor_anomaly.213.name: "Graviton Crystal"</v>
      </c>
    </row>
    <row r="16443" customFormat="false" ht="15" hidden="false" customHeight="false" outlineLevel="0" collapsed="false">
      <c r="A16443" s="0" t="s">
        <v>29620</v>
      </c>
      <c r="B16443" s="0" t="s">
        <v>29584</v>
      </c>
      <c r="C16443" s="0" t="str">
        <f aca="false">A16443 &amp;" " &amp;"""" &amp;B16443 &amp;""""</f>
        <v>STNC_minor_anomaly.220.a: "Investigate further."</v>
      </c>
      <c r="D16443" s="0" t="str">
        <f aca="false">IF(ISBLANK(A16443),"",C16443)</f>
        <v>STNC_minor_anomaly.220.a: "Investigate further."</v>
      </c>
    </row>
    <row r="16444" customFormat="false" ht="15" hidden="false" customHeight="false" outlineLevel="0" collapsed="false">
      <c r="A16444" s="0" t="s">
        <v>29621</v>
      </c>
      <c r="B16444" s="0" t="s">
        <v>29622</v>
      </c>
      <c r="C16444" s="0" t="str">
        <f aca="false">A16444 &amp;" " &amp;"""" &amp;B16444 &amp;""""</f>
        <v>STNC_minor_anomaly.220.desc: "A bright flash lit the sky of the capital city on ___NS17628___ before fading first into darkness and then a faint blue glow of the ionised gas. Emergency services quickly determined that one of the many recent power drains on ___NS17629___ coincided with a graviton burst which hit the city's primary power storage facility, destroying it. \n\nWhile automatic force fields contained much of the blast, several nearby workshops collapsed reduced shockwave, killing twelve."</v>
      </c>
      <c r="D16444" s="0" t="str">
        <f aca="false">IF(ISBLANK(A16444),"",C16444)</f>
        <v>STNC_minor_anomaly.220.desc: "A bright flash lit the sky of the capital city on ___NS17628___ before fading first into darkness and then a faint blue glow of the ionised gas. Emergency services quickly determined that one of the many recent power drains on ___NS17629___ coincided with a graviton burst which hit the city's primary power storage facility, destroying it. \n\nWhile automatic force fields contained much of the blast, several nearby workshops collapsed reduced shockwave, killing twelve."</v>
      </c>
    </row>
    <row r="16445" customFormat="false" ht="15" hidden="false" customHeight="false" outlineLevel="0" collapsed="false">
      <c r="A16445" s="0" t="s">
        <v>29623</v>
      </c>
      <c r="B16445" s="0" t="s">
        <v>29624</v>
      </c>
      <c r="C16445" s="0" t="str">
        <f aca="false">A16445 &amp;" " &amp;"""" &amp;B16445 &amp;""""</f>
        <v>STNC_minor_anomaly.220.name: "Powergrid Failures on ___NS17630___"</v>
      </c>
      <c r="D16445" s="0" t="str">
        <f aca="false">IF(ISBLANK(A16445),"",C16445)</f>
        <v>STNC_minor_anomaly.220.name: "Powergrid Failures on ___NS17630___"</v>
      </c>
    </row>
    <row r="16446" customFormat="false" ht="15" hidden="false" customHeight="false" outlineLevel="0" collapsed="false">
      <c r="A16446" s="0" t="s">
        <v>29625</v>
      </c>
      <c r="B16446" s="0" t="s">
        <v>29626</v>
      </c>
      <c r="C16446" s="0" t="str">
        <f aca="false">A16446 &amp;" " &amp;"""" &amp;B16446 &amp;""""</f>
        <v>STNC_minor_anomaly.221.a: "___NS17631___"</v>
      </c>
      <c r="D16446" s="0" t="str">
        <f aca="false">IF(ISBLANK(A16446),"",C16446)</f>
        <v>STNC_minor_anomaly.221.a: "___NS17631___"</v>
      </c>
    </row>
    <row r="16447" customFormat="false" ht="15" hidden="false" customHeight="false" outlineLevel="0" collapsed="false">
      <c r="A16447" s="0" t="s">
        <v>29627</v>
      </c>
      <c r="B16447" s="0" t="s">
        <v>29628</v>
      </c>
      <c r="C16447" s="0" t="str">
        <f aca="false">A16447 &amp;" " &amp;"""" &amp;B16447 &amp;""""</f>
        <v>STNC_minor_anomaly.221.desc: "In a burst of gravitons, a large portion of the capital city on ___NS17632___ has been levelled. Emerging from the devastation, a large creature appeared to struggle to untangle itself from the ruined buildings, glowing in the light of decaying gravitons shed from its skin. \n\nAfter extending its wings to full width, the creature seemed to propel itself into orbit, before heading out of the ___NS17633___ system. \n\nWhile the devastation to ___NS17634___ was substantial, the problems affecting the powergrid stopped following the alien's departure."</v>
      </c>
      <c r="D16447" s="0" t="str">
        <f aca="false">IF(ISBLANK(A16447),"",C16447)</f>
        <v>STNC_minor_anomaly.221.desc: "In a burst of gravitons, a large portion of the capital city on ___NS17632___ has been levelled. Emerging from the devastation, a large creature appeared to struggle to untangle itself from the ruined buildings, glowing in the light of decaying gravitons shed from its skin. \n\nAfter extending its wings to full width, the creature seemed to propel itself into orbit, before heading out of the ___NS17633___ system. \n\nWhile the devastation to ___NS17634___ was substantial, the problems affecting the powergrid stopped following the alien's departure."</v>
      </c>
    </row>
    <row r="16448" customFormat="false" ht="15" hidden="false" customHeight="false" outlineLevel="0" collapsed="false">
      <c r="A16448" s="0" t="s">
        <v>29629</v>
      </c>
      <c r="B16448" s="0" t="s">
        <v>29630</v>
      </c>
      <c r="C16448" s="0" t="str">
        <f aca="false">A16448 &amp;" " &amp;"""" &amp;B16448 &amp;""""</f>
        <v>STNC_minor_anomaly.221.name: "Powergrid Failures on ___NS17635___"</v>
      </c>
      <c r="D16448" s="0" t="str">
        <f aca="false">IF(ISBLANK(A16448),"",C16448)</f>
        <v>STNC_minor_anomaly.221.name: "Powergrid Failures on ___NS17635___"</v>
      </c>
    </row>
    <row r="16449" customFormat="false" ht="15" hidden="false" customHeight="false" outlineLevel="0" collapsed="false">
      <c r="A16449" s="0" t="s">
        <v>29631</v>
      </c>
      <c r="B16449" s="0" t="s">
        <v>24946</v>
      </c>
      <c r="C16449" s="0" t="str">
        <f aca="false">A16449 &amp;" " &amp;"""" &amp;B16449 &amp;""""</f>
        <v>STNC_minor_anomaly.3.a: "Unfortunate"</v>
      </c>
      <c r="D16449" s="0" t="str">
        <f aca="false">IF(ISBLANK(A16449),"",C16449)</f>
        <v>STNC_minor_anomaly.3.a: "Unfortunate"</v>
      </c>
    </row>
    <row r="16450" customFormat="false" ht="15" hidden="false" customHeight="false" outlineLevel="0" collapsed="false">
      <c r="A16450" s="0" t="s">
        <v>29632</v>
      </c>
      <c r="B16450" s="0" t="s">
        <v>29633</v>
      </c>
      <c r="C16450" s="0" t="str">
        <f aca="false">A16450 &amp;" " &amp;"""" &amp;B16450 &amp;""""</f>
        <v>STNC_minor_anomaly.3.desc: "After hours of scanning of the surrounding system, no sign of the source of the signal the ___NS17636___ detected can be found. Captain ___NS17637___ orders the crew to return to their previous survey pattern."</v>
      </c>
      <c r="D16450" s="0" t="str">
        <f aca="false">IF(ISBLANK(A16450),"",C16450)</f>
        <v>STNC_minor_anomaly.3.desc: "After hours of scanning of the surrounding system, no sign of the source of the signal the ___NS17636___ detected can be found. Captain ___NS17637___ orders the crew to return to their previous survey pattern."</v>
      </c>
    </row>
    <row r="16451" customFormat="false" ht="15" hidden="false" customHeight="false" outlineLevel="0" collapsed="false">
      <c r="A16451" s="0" t="s">
        <v>29634</v>
      </c>
      <c r="B16451" s="0" t="s">
        <v>28880</v>
      </c>
      <c r="C16451" s="0" t="str">
        <f aca="false">A16451 &amp;" " &amp;"""" &amp;B16451 &amp;""""</f>
        <v>STNC_minor_anomaly.3.name: "Objects In Space"</v>
      </c>
      <c r="D16451" s="0" t="str">
        <f aca="false">IF(ISBLANK(A16451),"",C16451)</f>
        <v>STNC_minor_anomaly.3.name: "Objects In Space"</v>
      </c>
    </row>
    <row r="16452" customFormat="false" ht="15" hidden="false" customHeight="false" outlineLevel="0" collapsed="false">
      <c r="A16452" s="0" t="s">
        <v>29635</v>
      </c>
      <c r="B16452" s="0" t="s">
        <v>6390</v>
      </c>
      <c r="C16452" s="0" t="str">
        <f aca="false">A16452 &amp;" " &amp;"""" &amp;B16452 &amp;""""</f>
        <v>STNC_minor_anomaly.300.a: "Unfortunate."</v>
      </c>
      <c r="D16452" s="0" t="str">
        <f aca="false">IF(ISBLANK(A16452),"",C16452)</f>
        <v>STNC_minor_anomaly.300.a: "Unfortunate."</v>
      </c>
    </row>
    <row r="16453" customFormat="false" ht="15" hidden="false" customHeight="false" outlineLevel="0" collapsed="false">
      <c r="A16453" s="0" t="s">
        <v>29636</v>
      </c>
      <c r="B16453" s="0" t="s">
        <v>29637</v>
      </c>
      <c r="C16453" s="0" t="str">
        <f aca="false">A16453 &amp;" " &amp;"""" &amp;B16453 &amp;""""</f>
        <v>STNC_minor_anomaly.300.desc: "After several days scanning the surface of ___NS17638___ the source of the chroniton pulses has been found to be no more than a science officer training programme, activated by mistake by ___NS17639___ ___NS17640___. \n\nThat it took so long to identify the mistake is a source of embarassment for all involved."</v>
      </c>
      <c r="D16453" s="0" t="str">
        <f aca="false">IF(ISBLANK(A16453),"",C16453)</f>
        <v>STNC_minor_anomaly.300.desc: "After several days scanning the surface of ___NS17638___ the source of the chroniton pulses has been found to be no more than a science officer training programme, activated by mistake by ___NS17639___ ___NS17640___. \n\nThat it took so long to identify the mistake is a source of embarassment for all involved."</v>
      </c>
    </row>
    <row r="16454" customFormat="false" ht="15" hidden="false" customHeight="false" outlineLevel="0" collapsed="false">
      <c r="A16454" s="0" t="s">
        <v>29638</v>
      </c>
      <c r="B16454" s="0" t="s">
        <v>5930</v>
      </c>
      <c r="C16454" s="0" t="str">
        <f aca="false">A16454 &amp;" " &amp;"""" &amp;B16454 &amp;""""</f>
        <v>STNC_minor_anomaly.300.name: "Chroniton Pulses"</v>
      </c>
      <c r="D16454" s="0" t="str">
        <f aca="false">IF(ISBLANK(A16454),"",C16454)</f>
        <v>STNC_minor_anomaly.300.name: "Chroniton Pulses"</v>
      </c>
    </row>
    <row r="16455" customFormat="false" ht="15" hidden="false" customHeight="false" outlineLevel="0" collapsed="false">
      <c r="A16455" s="0" t="s">
        <v>29639</v>
      </c>
      <c r="B16455" s="0" t="s">
        <v>29640</v>
      </c>
      <c r="C16455" s="0" t="str">
        <f aca="false">A16455 &amp;" " &amp;"""" &amp;B16455 &amp;""""</f>
        <v>STNC_minor_anomaly.301.a: "___NS17641___"</v>
      </c>
      <c r="D16455" s="0" t="str">
        <f aca="false">IF(ISBLANK(A16455),"",C16455)</f>
        <v>STNC_minor_anomaly.301.a: "___NS17641___"</v>
      </c>
    </row>
    <row r="16456" customFormat="false" ht="15" hidden="false" customHeight="false" outlineLevel="0" collapsed="false">
      <c r="A16456" s="0" t="s">
        <v>29641</v>
      </c>
      <c r="B16456" s="0" t="s">
        <v>29642</v>
      </c>
      <c r="C16456" s="0" t="str">
        <f aca="false">A16456 &amp;" " &amp;"""" &amp;B16456 &amp;""""</f>
        <v>STNC_minor_anomaly.301.desc: "After several days scanning the surface of ___NS17642___ the ___NS17643___ has amassed a substantial volume of data on the nature of the chroniton pulses detected. \n\nThe pulses rapidly decreased in intensity, and are now undetectable. What caused them remains a mystery."</v>
      </c>
      <c r="D16456" s="0" t="str">
        <f aca="false">IF(ISBLANK(A16456),"",C16456)</f>
        <v>STNC_minor_anomaly.301.desc: "After several days scanning the surface of ___NS17642___ the ___NS17643___ has amassed a substantial volume of data on the nature of the chroniton pulses detected. \n\nThe pulses rapidly decreased in intensity, and are now undetectable. What caused them remains a mystery."</v>
      </c>
    </row>
    <row r="16457" customFormat="false" ht="15" hidden="false" customHeight="false" outlineLevel="0" collapsed="false">
      <c r="A16457" s="0" t="s">
        <v>29643</v>
      </c>
      <c r="B16457" s="0" t="s">
        <v>5930</v>
      </c>
      <c r="C16457" s="0" t="str">
        <f aca="false">A16457 &amp;" " &amp;"""" &amp;B16457 &amp;""""</f>
        <v>STNC_minor_anomaly.301.name: "Chroniton Pulses"</v>
      </c>
      <c r="D16457" s="0" t="str">
        <f aca="false">IF(ISBLANK(A16457),"",C16457)</f>
        <v>STNC_minor_anomaly.301.name: "Chroniton Pulses"</v>
      </c>
    </row>
    <row r="16458" customFormat="false" ht="15" hidden="false" customHeight="false" outlineLevel="0" collapsed="false">
      <c r="A16458" s="0" t="s">
        <v>29644</v>
      </c>
      <c r="B16458" s="0" t="s">
        <v>29645</v>
      </c>
      <c r="C16458" s="0" t="str">
        <f aca="false">A16458 &amp;" " &amp;"""" &amp;B16458 &amp;""""</f>
        <v>STNC_minor_anomaly.302.a: "___NS17644___"</v>
      </c>
      <c r="D16458" s="0" t="str">
        <f aca="false">IF(ISBLANK(A16458),"",C16458)</f>
        <v>STNC_minor_anomaly.302.a: "___NS17644___"</v>
      </c>
    </row>
    <row r="16459" customFormat="false" ht="15" hidden="false" customHeight="false" outlineLevel="0" collapsed="false">
      <c r="A16459" s="0" t="s">
        <v>29646</v>
      </c>
      <c r="B16459" s="0" t="s">
        <v>29647</v>
      </c>
      <c r="C16459" s="0" t="str">
        <f aca="false">A16459 &amp;" " &amp;"""" &amp;B16459 &amp;""""</f>
        <v>STNC_minor_anomaly.302.desc: "After several days scanning the surface of ___NS17645___ the ___NS17646___ has detected the focal point of the chroniton pulses, a corpse found in the middle of a barren plain. \n\nThe body when analysed showed it to be a hybrid of ___NS17647___ DNA and a number of unknown alien sources. \n\nWith the chroniton radiation pulses stopped shortly after the body was recovered, the origin of the body remains a mystery."</v>
      </c>
      <c r="D16459" s="0" t="str">
        <f aca="false">IF(ISBLANK(A16459),"",C16459)</f>
        <v>STNC_minor_anomaly.302.desc: "After several days scanning the surface of ___NS17645___ the ___NS17646___ has detected the focal point of the chroniton pulses, a corpse found in the middle of a barren plain. \n\nThe body when analysed showed it to be a hybrid of ___NS17647___ DNA and a number of unknown alien sources. \n\nWith the chroniton radiation pulses stopped shortly after the body was recovered, the origin of the body remains a mystery."</v>
      </c>
    </row>
    <row r="16460" customFormat="false" ht="15" hidden="false" customHeight="false" outlineLevel="0" collapsed="false">
      <c r="A16460" s="0" t="s">
        <v>29648</v>
      </c>
      <c r="B16460" s="0" t="s">
        <v>5930</v>
      </c>
      <c r="C16460" s="0" t="str">
        <f aca="false">A16460 &amp;" " &amp;"""" &amp;B16460 &amp;""""</f>
        <v>STNC_minor_anomaly.302.name: "Chroniton Pulses"</v>
      </c>
      <c r="D16460" s="0" t="str">
        <f aca="false">IF(ISBLANK(A16460),"",C16460)</f>
        <v>STNC_minor_anomaly.302.name: "Chroniton Pulses"</v>
      </c>
    </row>
    <row r="16461" customFormat="false" ht="15" hidden="false" customHeight="false" outlineLevel="0" collapsed="false">
      <c r="A16461" s="0" t="s">
        <v>29649</v>
      </c>
      <c r="B16461" s="0" t="s">
        <v>29650</v>
      </c>
      <c r="C16461" s="0" t="str">
        <f aca="false">A16461 &amp;" " &amp;"""" &amp;B16461 &amp;""""</f>
        <v>STNC_minor_anomaly.305.a: "Begin the survey."</v>
      </c>
      <c r="D16461" s="0" t="str">
        <f aca="false">IF(ISBLANK(A16461),"",C16461)</f>
        <v>STNC_minor_anomaly.305.a: "Begin the survey."</v>
      </c>
    </row>
    <row r="16462" customFormat="false" ht="15" hidden="false" customHeight="false" outlineLevel="0" collapsed="false">
      <c r="A16462" s="0" t="s">
        <v>29651</v>
      </c>
      <c r="B16462" s="0" t="s">
        <v>29652</v>
      </c>
      <c r="C16462" s="0" t="str">
        <f aca="false">A16462 &amp;" " &amp;"""" &amp;B16462 &amp;""""</f>
        <v>STNC_minor_anomaly.305.desc: "Orbital scans of ___NS17648___ have proven unable to pinpoint the exact location of the chroniton pulses, though leading indicators suggest the source is likely to be subterranean. \n\nWith no sign of dissipating, a full survey is proposed to isolate and study the source of the chroniton radiation."</v>
      </c>
      <c r="D16462" s="0" t="str">
        <f aca="false">IF(ISBLANK(A16462),"",C16462)</f>
        <v>STNC_minor_anomaly.305.desc: "Orbital scans of ___NS17648___ have proven unable to pinpoint the exact location of the chroniton pulses, though leading indicators suggest the source is likely to be subterranean. \n\nWith no sign of dissipating, a full survey is proposed to isolate and study the source of the chroniton radiation."</v>
      </c>
    </row>
    <row r="16463" customFormat="false" ht="15" hidden="false" customHeight="false" outlineLevel="0" collapsed="false">
      <c r="A16463" s="0" t="s">
        <v>29653</v>
      </c>
      <c r="B16463" s="0" t="s">
        <v>5930</v>
      </c>
      <c r="C16463" s="0" t="str">
        <f aca="false">A16463 &amp;" " &amp;"""" &amp;B16463 &amp;""""</f>
        <v>STNC_minor_anomaly.305.name: "Chroniton Pulses"</v>
      </c>
      <c r="D16463" s="0" t="str">
        <f aca="false">IF(ISBLANK(A16463),"",C16463)</f>
        <v>STNC_minor_anomaly.305.name: "Chroniton Pulses"</v>
      </c>
    </row>
    <row r="16464" customFormat="false" ht="15" hidden="false" customHeight="false" outlineLevel="0" collapsed="false">
      <c r="A16464" s="0" t="s">
        <v>29654</v>
      </c>
      <c r="B16464" s="0" t="s">
        <v>3956</v>
      </c>
      <c r="C16464" s="0" t="str">
        <f aca="false">A16464 &amp;" " &amp;"""" &amp;B16464 &amp;""""</f>
        <v>STNC_minor_anomaly.4.a: "Red alert!"</v>
      </c>
      <c r="D16464" s="0" t="str">
        <f aca="false">IF(ISBLANK(A16464),"",C16464)</f>
        <v>STNC_minor_anomaly.4.a: "Red alert!"</v>
      </c>
    </row>
    <row r="16465" customFormat="false" ht="15" hidden="false" customHeight="false" outlineLevel="0" collapsed="false">
      <c r="A16465" s="0" t="s">
        <v>29655</v>
      </c>
      <c r="B16465" s="0" t="s">
        <v>29656</v>
      </c>
      <c r="C16465" s="0" t="str">
        <f aca="false">A16465 &amp;" " &amp;"""" &amp;B16465 &amp;""""</f>
        <v>STNC_minor_anomaly.4.desc: "After several hours of searching, the Science Officer of the ___NS17649___ reports that they have located something on sensors, and proposes a modulated antiproton stream may be able to reveal more information. \n\nCaptain ___NS17650___ approves and the antiproton beam is fired at the coordinates from the main deflector array. \n\nMoments later something appears on sensors. It appears to be a probe, though it is armed and powering weapons."</v>
      </c>
      <c r="D16465" s="0" t="str">
        <f aca="false">IF(ISBLANK(A16465),"",C16465)</f>
        <v>STNC_minor_anomaly.4.desc: "After several hours of searching, the Science Officer of the ___NS17649___ reports that they have located something on sensors, and proposes a modulated antiproton stream may be able to reveal more information. \n\nCaptain ___NS17650___ approves and the antiproton beam is fired at the coordinates from the main deflector array. \n\nMoments later something appears on sensors. It appears to be a probe, though it is armed and powering weapons."</v>
      </c>
    </row>
    <row r="16466" customFormat="false" ht="15" hidden="false" customHeight="false" outlineLevel="0" collapsed="false">
      <c r="A16466" s="0" t="s">
        <v>29657</v>
      </c>
      <c r="B16466" s="0" t="s">
        <v>28880</v>
      </c>
      <c r="C16466" s="0" t="str">
        <f aca="false">A16466 &amp;" " &amp;"""" &amp;B16466 &amp;""""</f>
        <v>STNC_minor_anomaly.4.name: "Objects In Space"</v>
      </c>
      <c r="D16466" s="0" t="str">
        <f aca="false">IF(ISBLANK(A16466),"",C16466)</f>
        <v>STNC_minor_anomaly.4.name: "Objects In Space"</v>
      </c>
    </row>
    <row r="16467" customFormat="false" ht="15" hidden="false" customHeight="false" outlineLevel="0" collapsed="false">
      <c r="A16467" s="0" t="s">
        <v>29658</v>
      </c>
      <c r="B16467" s="0" t="s">
        <v>29659</v>
      </c>
      <c r="C16467" s="0" t="str">
        <f aca="false">A16467 &amp;" " &amp;"""" &amp;B16467 &amp;""""</f>
        <v>STNC_minor_anomaly.400.a: "Commence rescue operations."</v>
      </c>
      <c r="D16467" s="0" t="str">
        <f aca="false">IF(ISBLANK(A16467),"",C16467)</f>
        <v>STNC_minor_anomaly.400.a: "Commence rescue operations."</v>
      </c>
    </row>
    <row r="16468" customFormat="false" ht="15" hidden="false" customHeight="false" outlineLevel="0" collapsed="false">
      <c r="A16468" s="0" t="s">
        <v>29660</v>
      </c>
      <c r="B16468" s="0" t="s">
        <v>29661</v>
      </c>
      <c r="C16468" s="0" t="str">
        <f aca="false">A16468 &amp;" " &amp;"""" &amp;B16468 &amp;""""</f>
        <v>STNC_minor_anomaly.400.desc: "The ___NS17651___'s scans of ___NS17652___ were only partially accurate, the network of caves beneath the ___NS17653___'s surface extend nearly ten times wider than first believed. \n\nUnfortunately a junior officer, ___NS17654___, has been reported missing while investigating the most accessible entrance route into the network. Logs show the location of the officer appearing to shift a number of times before vanishing, and attempts to communicate have been unsuccessful."</v>
      </c>
      <c r="D16468" s="0" t="str">
        <f aca="false">IF(ISBLANK(A16468),"",C16468)</f>
        <v>STNC_minor_anomaly.400.desc: "The ___NS17651___'s scans of ___NS17652___ were only partially accurate, the network of caves beneath the ___NS17653___'s surface extend nearly ten times wider than first believed. \n\nUnfortunately a junior officer, ___NS17654___, has been reported missing while investigating the most accessible entrance route into the network. Logs show the location of the officer appearing to shift a number of times before vanishing, and attempts to communicate have been unsuccessful."</v>
      </c>
    </row>
    <row r="16469" customFormat="false" ht="15" hidden="false" customHeight="false" outlineLevel="0" collapsed="false">
      <c r="A16469" s="0" t="s">
        <v>29662</v>
      </c>
      <c r="B16469" s="0" t="s">
        <v>29663</v>
      </c>
      <c r="C16469" s="0" t="str">
        <f aca="false">A16469 &amp;" " &amp;"""" &amp;B16469 &amp;""""</f>
        <v>STNC_minor_anomaly.400.name: "Extensive Cave Networks"</v>
      </c>
      <c r="D16469" s="0" t="str">
        <f aca="false">IF(ISBLANK(A16469),"",C16469)</f>
        <v>STNC_minor_anomaly.400.name: "Extensive Cave Networks"</v>
      </c>
    </row>
    <row r="16470" customFormat="false" ht="15" hidden="false" customHeight="false" outlineLevel="0" collapsed="false">
      <c r="A16470" s="0" t="s">
        <v>29664</v>
      </c>
      <c r="B16470" s="0" t="s">
        <v>29665</v>
      </c>
      <c r="C16470" s="0" t="str">
        <f aca="false">A16470 &amp;" " &amp;"""" &amp;B16470 &amp;""""</f>
        <v>STNC_minor_anomaly.401.a: "___NS17655___."</v>
      </c>
      <c r="D16470" s="0" t="str">
        <f aca="false">IF(ISBLANK(A16470),"",C16470)</f>
        <v>STNC_minor_anomaly.401.a: "___NS17655___."</v>
      </c>
    </row>
    <row r="16471" customFormat="false" ht="15" hidden="false" customHeight="false" outlineLevel="0" collapsed="false">
      <c r="A16471" s="0" t="s">
        <v>29666</v>
      </c>
      <c r="B16471" s="0" t="s">
        <v>29667</v>
      </c>
      <c r="C16471" s="0" t="str">
        <f aca="false">A16471 &amp;" " &amp;"""" &amp;B16471 &amp;""""</f>
        <v>STNC_minor_anomaly.401.a.tooltip: "§H___NS17656______CC___ reports for duty."</v>
      </c>
      <c r="D16471" s="0" t="str">
        <f aca="false">IF(ISBLANK(A16471),"",C16471)</f>
        <v>STNC_minor_anomaly.401.a.tooltip: "§H___NS17656______CC___ reports for duty."</v>
      </c>
    </row>
    <row r="16472" customFormat="false" ht="15" hidden="false" customHeight="false" outlineLevel="0" collapsed="false">
      <c r="A16472" s="0" t="s">
        <v>29668</v>
      </c>
      <c r="B16472" s="0" t="s">
        <v>29669</v>
      </c>
      <c r="C16472" s="0" t="str">
        <f aca="false">A16472 &amp;" " &amp;"""" &amp;B16472 &amp;""""</f>
        <v>STNC_minor_anomaly.401.desc: "The search party has found ___NS17657___ beneath the surface of ___NS17658___, and made a remarkable discovery. The caves themselves are somehow sentient! \n\nA quasi-quartz mineral found throughout the network seems to have naturally formed a neural analogue capable of limited telepathic communication with organic beings within. Their presence will restrict mineral extraction operations, but should open up a wealth of research opportunities. \n\nAttempting to describe their time in the network, the officer summarises it as being 'a dark place, that knows things'. \n\nFor ___NS17659___ remarkable discovery, ___NS17660___ has been recommended for promotion."</v>
      </c>
      <c r="D16472" s="0" t="str">
        <f aca="false">IF(ISBLANK(A16472),"",C16472)</f>
        <v>STNC_minor_anomaly.401.desc: "The search party has found ___NS17657___ beneath the surface of ___NS17658___, and made a remarkable discovery. The caves themselves are somehow sentient! \n\nA quasi-quartz mineral found throughout the network seems to have naturally formed a neural analogue capable of limited telepathic communication with organic beings within. Their presence will restrict mineral extraction operations, but should open up a wealth of research opportunities. \n\nAttempting to describe their time in the network, the officer summarises it as being 'a dark place, that knows things'. \n\nFor ___NS17659___ remarkable discovery, ___NS17660___ has been recommended for promotion."</v>
      </c>
    </row>
    <row r="16473" customFormat="false" ht="15" hidden="false" customHeight="false" outlineLevel="0" collapsed="false">
      <c r="A16473" s="0" t="s">
        <v>29670</v>
      </c>
      <c r="B16473" s="0" t="s">
        <v>29663</v>
      </c>
      <c r="C16473" s="0" t="str">
        <f aca="false">A16473 &amp;" " &amp;"""" &amp;B16473 &amp;""""</f>
        <v>STNC_minor_anomaly.401.name: "Extensive Cave Networks"</v>
      </c>
      <c r="D16473" s="0" t="str">
        <f aca="false">IF(ISBLANK(A16473),"",C16473)</f>
        <v>STNC_minor_anomaly.401.name: "Extensive Cave Networks"</v>
      </c>
    </row>
    <row r="16474" customFormat="false" ht="15" hidden="false" customHeight="false" outlineLevel="0" collapsed="false">
      <c r="A16474" s="0" t="s">
        <v>29671</v>
      </c>
      <c r="B16474" s="0" t="s">
        <v>29672</v>
      </c>
      <c r="C16474" s="0" t="str">
        <f aca="false">A16474 &amp;" " &amp;"""" &amp;B16474 &amp;""""</f>
        <v>STNC_minor_anomaly.402.a: "___NS17661___"</v>
      </c>
      <c r="D16474" s="0" t="str">
        <f aca="false">IF(ISBLANK(A16474),"",C16474)</f>
        <v>STNC_minor_anomaly.402.a: "___NS17661___"</v>
      </c>
    </row>
    <row r="16475" customFormat="false" ht="15" hidden="false" customHeight="false" outlineLevel="0" collapsed="false">
      <c r="A16475" s="0" t="s">
        <v>29673</v>
      </c>
      <c r="B16475" s="0" t="s">
        <v>29674</v>
      </c>
      <c r="C16475" s="0" t="str">
        <f aca="false">A16475 &amp;" " &amp;"""" &amp;B16475 &amp;""""</f>
        <v>STNC_minor_anomaly.402.desc: "The search party has found ___NS17662___ beneath the surface of ___NS17663___, unfortunately dead from starvation. \n\nDespite the tragedy, the rescuers have made a remarkable discovery. The caves themselves are somehow sentient! \n\nA quasi-quartz mineral found throughout the network seems to have naturally formed a neural analogue capable of limited telepathic communication with organic beings within. Their presence will restrict mineral extraction operations, but should open up a wealth of research opportunities."</v>
      </c>
      <c r="D16475" s="0" t="str">
        <f aca="false">IF(ISBLANK(A16475),"",C16475)</f>
        <v>STNC_minor_anomaly.402.desc: "The search party has found ___NS17662___ beneath the surface of ___NS17663___, unfortunately dead from starvation. \n\nDespite the tragedy, the rescuers have made a remarkable discovery. The caves themselves are somehow sentient! \n\nA quasi-quartz mineral found throughout the network seems to have naturally formed a neural analogue capable of limited telepathic communication with organic beings within. Their presence will restrict mineral extraction operations, but should open up a wealth of research opportunities."</v>
      </c>
    </row>
    <row r="16476" customFormat="false" ht="15" hidden="false" customHeight="false" outlineLevel="0" collapsed="false">
      <c r="A16476" s="0" t="s">
        <v>29675</v>
      </c>
      <c r="B16476" s="0" t="s">
        <v>29663</v>
      </c>
      <c r="C16476" s="0" t="str">
        <f aca="false">A16476 &amp;" " &amp;"""" &amp;B16476 &amp;""""</f>
        <v>STNC_minor_anomaly.402.name: "Extensive Cave Networks"</v>
      </c>
      <c r="D16476" s="0" t="str">
        <f aca="false">IF(ISBLANK(A16476),"",C16476)</f>
        <v>STNC_minor_anomaly.402.name: "Extensive Cave Networks"</v>
      </c>
    </row>
    <row r="16477" customFormat="false" ht="15" hidden="false" customHeight="false" outlineLevel="0" collapsed="false">
      <c r="A16477" s="0" t="s">
        <v>29676</v>
      </c>
      <c r="B16477" s="0" t="s">
        <v>6390</v>
      </c>
      <c r="C16477" s="0" t="str">
        <f aca="false">A16477 &amp;" " &amp;"""" &amp;B16477 &amp;""""</f>
        <v>STNC_minor_anomaly.5.a: "Unfortunate."</v>
      </c>
      <c r="D16477" s="0" t="str">
        <f aca="false">IF(ISBLANK(A16477),"",C16477)</f>
        <v>STNC_minor_anomaly.5.a: "Unfortunate."</v>
      </c>
    </row>
    <row r="16478" customFormat="false" ht="15" hidden="false" customHeight="false" outlineLevel="0" collapsed="false">
      <c r="A16478" s="0" t="s">
        <v>29677</v>
      </c>
      <c r="B16478" s="0" t="s">
        <v>29678</v>
      </c>
      <c r="C16478" s="0" t="str">
        <f aca="false">A16478 &amp;" " &amp;"""" &amp;B16478 &amp;""""</f>
        <v>STNC_minor_anomaly.5.desc: "The tachyon burst successfully reveals the object. It appears to be similar in function to a ___NS17664___ probe, complete with some sort of cloaking technology to hide it from most attempts at detection. \n\nUpon sensing that it has been discovered the probe attempts to activate a self-destruct mechanism - no doubt a safety measure to prevent acquisition. The quick thinking of the ___NS17665___'s Tactical Officer however, places a quick ___NS17666___ discharge into the source of the power spike sufficient to disable but not destroy the probe. \n\nThe probe is tractored into the cargo hold where the ___NS17667___'s Science and Engineering teams can examine it. \n\nAfter several hours, they believe they have accessed its main memory core and the data contained within. The probe itself appears to be ancient, so much so that the species that launched it may no longer exist. \n\nThe data is corrupted and heavily fragmented, so much so that nothing of value is retrievable."</v>
      </c>
      <c r="D16478" s="0" t="str">
        <f aca="false">IF(ISBLANK(A16478),"",C16478)</f>
        <v>STNC_minor_anomaly.5.desc: "The tachyon burst successfully reveals the object. It appears to be similar in function to a ___NS17664___ probe, complete with some sort of cloaking technology to hide it from most attempts at detection. \n\nUpon sensing that it has been discovered the probe attempts to activate a self-destruct mechanism - no doubt a safety measure to prevent acquisition. The quick thinking of the ___NS17665___'s Tactical Officer however, places a quick ___NS17666___ discharge into the source of the power spike sufficient to disable but not destroy the probe. \n\nThe probe is tractored into the cargo hold where the ___NS17667___'s Science and Engineering teams can examine it. \n\nAfter several hours, they believe they have accessed its main memory core and the data contained within. The probe itself appears to be ancient, so much so that the species that launched it may no longer exist. \n\nThe data is corrupted and heavily fragmented, so much so that nothing of value is retrievable."</v>
      </c>
    </row>
    <row r="16479" customFormat="false" ht="15" hidden="false" customHeight="false" outlineLevel="0" collapsed="false">
      <c r="A16479" s="0" t="s">
        <v>29679</v>
      </c>
      <c r="B16479" s="0" t="s">
        <v>28880</v>
      </c>
      <c r="C16479" s="0" t="str">
        <f aca="false">A16479 &amp;" " &amp;"""" &amp;B16479 &amp;""""</f>
        <v>STNC_minor_anomaly.5.name: "Objects In Space"</v>
      </c>
      <c r="D16479" s="0" t="str">
        <f aca="false">IF(ISBLANK(A16479),"",C16479)</f>
        <v>STNC_minor_anomaly.5.name: "Objects In Space"</v>
      </c>
    </row>
    <row r="16480" customFormat="false" ht="15" hidden="false" customHeight="false" outlineLevel="0" collapsed="false">
      <c r="A16480" s="0" t="s">
        <v>29680</v>
      </c>
      <c r="B16480" s="0" t="s">
        <v>29681</v>
      </c>
      <c r="C16480" s="0" t="str">
        <f aca="false">A16480 &amp;" " &amp;"""" &amp;B16480 &amp;""""</f>
        <v>STNC_minor_anomaly.500.a: "___NS17668___"</v>
      </c>
      <c r="D16480" s="0" t="str">
        <f aca="false">IF(ISBLANK(A16480),"",C16480)</f>
        <v>STNC_minor_anomaly.500.a: "___NS17668___"</v>
      </c>
    </row>
    <row r="16481" customFormat="false" ht="15" hidden="false" customHeight="false" outlineLevel="0" collapsed="false">
      <c r="A16481" s="0" t="s">
        <v>29682</v>
      </c>
      <c r="B16481" s="0" t="s">
        <v>29683</v>
      </c>
      <c r="C16481" s="0" t="str">
        <f aca="false">A16481 &amp;" " &amp;"""" &amp;B16481 &amp;""""</f>
        <v>STNC_minor_anomaly.500.b: "___NS17669___"</v>
      </c>
      <c r="D16481" s="0" t="str">
        <f aca="false">IF(ISBLANK(A16481),"",C16481)</f>
        <v>STNC_minor_anomaly.500.b: "___NS17669___"</v>
      </c>
    </row>
    <row r="16482" customFormat="false" ht="15" hidden="false" customHeight="false" outlineLevel="0" collapsed="false">
      <c r="A16482" s="0" t="s">
        <v>29684</v>
      </c>
      <c r="B16482" s="0" t="s">
        <v>29685</v>
      </c>
      <c r="C16482" s="0" t="str">
        <f aca="false">A16482 &amp;" " &amp;"""" &amp;B16482 &amp;""""</f>
        <v>STNC_minor_anomaly.500.desc.01: "Orbital scans of ___NS17670___ did not do justice to the variety of life found on the ___NS17671___. \n\nFlying crustacean analogues flitter across the shallow coastal regions, while a rich variety of insectoid life thrive at the equator. \n\nThe data gathered by the ___NS17672___'s away team should provide the ___NS17673___'s biologists with ample research opportunities."</v>
      </c>
      <c r="D16482" s="0" t="str">
        <f aca="false">IF(ISBLANK(A16482),"",C16482)</f>
        <v>STNC_minor_anomaly.500.desc.01: "Orbital scans of ___NS17670___ did not do justice to the variety of life found on the ___NS17671___. \n\nFlying crustacean analogues flitter across the shallow coastal regions, while a rich variety of insectoid life thrive at the equator. \n\nThe data gathered by the ___NS17672___'s away team should provide the ___NS17673___'s biologists with ample research opportunities."</v>
      </c>
    </row>
    <row r="16483" customFormat="false" ht="15" hidden="false" customHeight="false" outlineLevel="0" collapsed="false">
      <c r="A16483" s="0" t="s">
        <v>29686</v>
      </c>
      <c r="B16483" s="0" t="s">
        <v>29687</v>
      </c>
      <c r="C16483" s="0" t="str">
        <f aca="false">A16483 &amp;" " &amp;"""" &amp;B16483 &amp;""""</f>
        <v>STNC_minor_anomaly.500.desc.02: "Orbital scans of ___NS17674___ did not do justice to the variety of life found on the ___NS17675___. \n\nMulti-winged bird analogues soar over the mountainous regions, while a rich variety of insectoid life thrive at the equator. \n\nThe data gathered by the ___NS17676___'s away team should provide the ___NS17677___'s biologists with ample research opportunities."</v>
      </c>
      <c r="D16483" s="0" t="str">
        <f aca="false">IF(ISBLANK(A16483),"",C16483)</f>
        <v>STNC_minor_anomaly.500.desc.02: "Orbital scans of ___NS17674___ did not do justice to the variety of life found on the ___NS17675___. \n\nMulti-winged bird analogues soar over the mountainous regions, while a rich variety of insectoid life thrive at the equator. \n\nThe data gathered by the ___NS17676___'s away team should provide the ___NS17677___'s biologists with ample research opportunities."</v>
      </c>
    </row>
    <row r="16484" customFormat="false" ht="15" hidden="false" customHeight="false" outlineLevel="0" collapsed="false">
      <c r="A16484" s="0" t="s">
        <v>29688</v>
      </c>
      <c r="B16484" s="0" t="s">
        <v>29689</v>
      </c>
      <c r="C16484" s="0" t="str">
        <f aca="false">A16484 &amp;" " &amp;"""" &amp;B16484 &amp;""""</f>
        <v>STNC_minor_anomaly.500.desc.03: "Orbital scans of ___NS17678___ did not do justice to the variety of life found on the ___NS17679___. \n\nAquatic feline analogues splash between tidal pools, while a rich variety of insectoid life thrive at the tropics. \n\nThe data gathered by the ___NS17680___'s away team should provide the ___NS17681___'s biologists with ample research opportunities."</v>
      </c>
      <c r="D16484" s="0" t="str">
        <f aca="false">IF(ISBLANK(A16484),"",C16484)</f>
        <v>STNC_minor_anomaly.500.desc.03: "Orbital scans of ___NS17678___ did not do justice to the variety of life found on the ___NS17679___. \n\nAquatic feline analogues splash between tidal pools, while a rich variety of insectoid life thrive at the tropics. \n\nThe data gathered by the ___NS17680___'s away team should provide the ___NS17681___'s biologists with ample research opportunities."</v>
      </c>
    </row>
    <row r="16485" customFormat="false" ht="15" hidden="false" customHeight="false" outlineLevel="0" collapsed="false">
      <c r="A16485" s="0" t="s">
        <v>29690</v>
      </c>
      <c r="B16485" s="0" t="s">
        <v>29691</v>
      </c>
      <c r="C16485" s="0" t="str">
        <f aca="false">A16485 &amp;" " &amp;"""" &amp;B16485 &amp;""""</f>
        <v>STNC_minor_anomaly.500.desc.borg.01: "Orbital scans of ___NS17682___ were insufficient to reveal the breadth of the ___NS17683___'s native biodiversity. \n\nFlying crustacean analogues roam across the shallow coastal regions, while a wide variety of insectoid life thrive at the equator. \n\nThe data gathered by ___NS17684___'s planetary survey drones will provide the ___NS17685___'s bio-analysis nodes with a wealth of data to process."</v>
      </c>
      <c r="D16485" s="0" t="str">
        <f aca="false">IF(ISBLANK(A16485),"",C16485)</f>
        <v>STNC_minor_anomaly.500.desc.borg.01: "Orbital scans of ___NS17682___ were insufficient to reveal the breadth of the ___NS17683___'s native biodiversity. \n\nFlying crustacean analogues roam across the shallow coastal regions, while a wide variety of insectoid life thrive at the equator. \n\nThe data gathered by ___NS17684___'s planetary survey drones will provide the ___NS17685___'s bio-analysis nodes with a wealth of data to process."</v>
      </c>
    </row>
    <row r="16486" customFormat="false" ht="15" hidden="false" customHeight="false" outlineLevel="0" collapsed="false">
      <c r="A16486" s="0" t="s">
        <v>29692</v>
      </c>
      <c r="B16486" s="0" t="s">
        <v>29693</v>
      </c>
      <c r="C16486" s="0" t="str">
        <f aca="false">A16486 &amp;" " &amp;"""" &amp;B16486 &amp;""""</f>
        <v>STNC_minor_anomaly.500.desc.borg.02: "Orbital scans of ___NS17686___ were insufficient to reveal the breadth of the ___NS17687___'s native biodiversity. \n\nMulti-winged bird analogues inhabit the mountainous regions, while a wide variety of insectoid life thrive at the equator. \n\nThe data gathered by ___NS17688___'s planetary survey drones will provide the ___NS17689___'s bio-analysis nodes with a wealth of data to process."</v>
      </c>
      <c r="D16486" s="0" t="str">
        <f aca="false">IF(ISBLANK(A16486),"",C16486)</f>
        <v>STNC_minor_anomaly.500.desc.borg.02: "Orbital scans of ___NS17686___ were insufficient to reveal the breadth of the ___NS17687___'s native biodiversity. \n\nMulti-winged bird analogues inhabit the mountainous regions, while a wide variety of insectoid life thrive at the equator. \n\nThe data gathered by ___NS17688___'s planetary survey drones will provide the ___NS17689___'s bio-analysis nodes with a wealth of data to process."</v>
      </c>
    </row>
    <row r="16487" customFormat="false" ht="15" hidden="false" customHeight="false" outlineLevel="0" collapsed="false">
      <c r="A16487" s="0" t="s">
        <v>29694</v>
      </c>
      <c r="B16487" s="0" t="s">
        <v>29695</v>
      </c>
      <c r="C16487" s="0" t="str">
        <f aca="false">A16487 &amp;" " &amp;"""" &amp;B16487 &amp;""""</f>
        <v>STNC_minor_anomaly.500.desc.borg.03: "Orbital scans of ___NS17690___ were insufficient to reveal the breadth of the ___NS17691___'s native biodiversity. \n\nAquatic feline analogues inhabit the equatorial tidal pools, while a wide variety of insectoid life thrive at the tropics. \n\nThe data gathered by ___NS17692___'s planetary survey drones will provide the ___NS17693___'s bio-analysis nodes with a wealth of data to process."</v>
      </c>
      <c r="D16487" s="0" t="str">
        <f aca="false">IF(ISBLANK(A16487),"",C16487)</f>
        <v>STNC_minor_anomaly.500.desc.borg.03: "Orbital scans of ___NS17690___ were insufficient to reveal the breadth of the ___NS17691___'s native biodiversity. \n\nAquatic feline analogues inhabit the equatorial tidal pools, while a wide variety of insectoid life thrive at the tropics. \n\nThe data gathered by ___NS17692___'s planetary survey drones will provide the ___NS17693___'s bio-analysis nodes with a wealth of data to process."</v>
      </c>
    </row>
    <row r="16488" customFormat="false" ht="15" hidden="false" customHeight="false" outlineLevel="0" collapsed="false">
      <c r="A16488" s="0" t="s">
        <v>29696</v>
      </c>
      <c r="B16488" s="0" t="s">
        <v>29697</v>
      </c>
      <c r="C16488" s="0" t="str">
        <f aca="false">A16488 &amp;" " &amp;"""" &amp;B16488 &amp;""""</f>
        <v>STNC_minor_anomaly.500.name: "Rich Ecosystem "</v>
      </c>
      <c r="D16488" s="0" t="str">
        <f aca="false">IF(ISBLANK(A16488),"",C16488)</f>
        <v>STNC_minor_anomaly.500.name: "Rich Ecosystem "</v>
      </c>
    </row>
    <row r="16489" customFormat="false" ht="15" hidden="false" customHeight="false" outlineLevel="0" collapsed="false">
      <c r="A16489" s="0" t="s">
        <v>29698</v>
      </c>
      <c r="B16489" s="0" t="s">
        <v>29699</v>
      </c>
      <c r="C16489" s="0" t="str">
        <f aca="false">A16489 &amp;" " &amp;"""" &amp;B16489 &amp;""""</f>
        <v>STNC_minor_anomaly.511.a: "___NS17694___"</v>
      </c>
      <c r="D16489" s="0" t="str">
        <f aca="false">IF(ISBLANK(A16489),"",C16489)</f>
        <v>STNC_minor_anomaly.511.a: "___NS17694___"</v>
      </c>
    </row>
    <row r="16490" customFormat="false" ht="15" hidden="false" customHeight="false" outlineLevel="0" collapsed="false">
      <c r="A16490" s="0" t="s">
        <v>29700</v>
      </c>
      <c r="B16490" s="0" t="s">
        <v>29701</v>
      </c>
      <c r="C16490" s="0" t="str">
        <f aca="false">A16490 &amp;" " &amp;"""" &amp;B16490 &amp;""""</f>
        <v>STNC_minor_anomaly.511.desc: "An emergency has been declared aboard the ___NS17695___ as a number of the crew have become infected with a mind-altering virus of unknown origin. \n\nCompelled to violently attack anyone uninfected nearby, ___NS17696___ ___NS17697___ and ___NS17698___ medical staff are in a race against time to find a cure before the entire crew are infected."</v>
      </c>
      <c r="D16490" s="0" t="str">
        <f aca="false">IF(ISBLANK(A16490),"",C16490)</f>
        <v>STNC_minor_anomaly.511.desc: "An emergency has been declared aboard the ___NS17695___ as a number of the crew have become infected with a mind-altering virus of unknown origin. \n\nCompelled to violently attack anyone uninfected nearby, ___NS17696___ ___NS17697___ and ___NS17698___ medical staff are in a race against time to find a cure before the entire crew are infected."</v>
      </c>
    </row>
    <row r="16491" customFormat="false" ht="15" hidden="false" customHeight="false" outlineLevel="0" collapsed="false">
      <c r="A16491" s="0" t="s">
        <v>29702</v>
      </c>
      <c r="B16491" s="0" t="s">
        <v>29703</v>
      </c>
      <c r="C16491" s="0" t="str">
        <f aca="false">A16491 &amp;" " &amp;"""" &amp;B16491 &amp;""""</f>
        <v>STNC_minor_anomaly.511.name: "Alien Virus"</v>
      </c>
      <c r="D16491" s="0" t="str">
        <f aca="false">IF(ISBLANK(A16491),"",C16491)</f>
        <v>STNC_minor_anomaly.511.name: "Alien Virus"</v>
      </c>
    </row>
    <row r="16492" customFormat="false" ht="15" hidden="false" customHeight="false" outlineLevel="0" collapsed="false">
      <c r="A16492" s="0" t="s">
        <v>29704</v>
      </c>
      <c r="B16492" s="0" t="s">
        <v>6404</v>
      </c>
      <c r="C16492" s="0" t="str">
        <f aca="false">A16492 &amp;" " &amp;"""" &amp;B16492 &amp;""""</f>
        <v>STNC_minor_anomaly.512.a: "Excellent."</v>
      </c>
      <c r="D16492" s="0" t="str">
        <f aca="false">IF(ISBLANK(A16492),"",C16492)</f>
        <v>STNC_minor_anomaly.512.a: "Excellent."</v>
      </c>
    </row>
    <row r="16493" customFormat="false" ht="15" hidden="false" customHeight="false" outlineLevel="0" collapsed="false">
      <c r="A16493" s="0" t="s">
        <v>29705</v>
      </c>
      <c r="B16493" s="0" t="s">
        <v>29706</v>
      </c>
      <c r="C16493" s="0" t="str">
        <f aca="false">A16493 &amp;" " &amp;"""" &amp;B16493 &amp;""""</f>
        <v>STNC_minor_anomaly.512.desc: "The quick thinking of ___NS17699___ ___NS17700___ has saved the crew of the ___NS17701___. \n\nRecalling that a member of the away team sent to ___NS17702___ returned to the ship covered in a slime secretion produced by one of the catalogued alien life forms which seemed to protect it from the local insect life, the ___NS17703___ was able to synthesise a neutralising agent and disperse it throughout the ship."</v>
      </c>
      <c r="D16493" s="0" t="str">
        <f aca="false">IF(ISBLANK(A16493),"",C16493)</f>
        <v>STNC_minor_anomaly.512.desc: "The quick thinking of ___NS17699___ ___NS17700___ has saved the crew of the ___NS17701___. \n\nRecalling that a member of the away team sent to ___NS17702___ returned to the ship covered in a slime secretion produced by one of the catalogued alien life forms which seemed to protect it from the local insect life, the ___NS17703___ was able to synthesise a neutralising agent and disperse it throughout the ship."</v>
      </c>
    </row>
    <row r="16494" customFormat="false" ht="15" hidden="false" customHeight="false" outlineLevel="0" collapsed="false">
      <c r="A16494" s="0" t="s">
        <v>29707</v>
      </c>
      <c r="B16494" s="0" t="s">
        <v>29703</v>
      </c>
      <c r="C16494" s="0" t="str">
        <f aca="false">A16494 &amp;" " &amp;"""" &amp;B16494 &amp;""""</f>
        <v>STNC_minor_anomaly.512.name: "Alien Virus"</v>
      </c>
      <c r="D16494" s="0" t="str">
        <f aca="false">IF(ISBLANK(A16494),"",C16494)</f>
        <v>STNC_minor_anomaly.512.name: "Alien Virus"</v>
      </c>
    </row>
    <row r="16495" customFormat="false" ht="15" hidden="false" customHeight="false" outlineLevel="0" collapsed="false">
      <c r="A16495" s="0" t="s">
        <v>29708</v>
      </c>
      <c r="B16495" s="0" t="s">
        <v>6404</v>
      </c>
      <c r="C16495" s="0" t="str">
        <f aca="false">A16495 &amp;" " &amp;"""" &amp;B16495 &amp;""""</f>
        <v>STNC_minor_anomaly.513.a: "Excellent."</v>
      </c>
      <c r="D16495" s="0" t="str">
        <f aca="false">IF(ISBLANK(A16495),"",C16495)</f>
        <v>STNC_minor_anomaly.513.a: "Excellent."</v>
      </c>
    </row>
    <row r="16496" customFormat="false" ht="15" hidden="false" customHeight="false" outlineLevel="0" collapsed="false">
      <c r="A16496" s="0" t="s">
        <v>29709</v>
      </c>
      <c r="B16496" s="0" t="s">
        <v>29710</v>
      </c>
      <c r="C16496" s="0" t="str">
        <f aca="false">A16496 &amp;" " &amp;"""" &amp;B16496 &amp;""""</f>
        <v>STNC_minor_anomaly.513.desc: "The ___NS17704___'s medical team have been unable to determine a cure for the virus affecting the crew, though it's origin is suspected to be the recently surveyed ___NS17705___ ___NS17706___ in the ___NS17707___ system. \n\nWith key areas of the ship inaccessible due to the presence of the infected, the only hope is for another vessel to locate the source of the virus on ___NS17708___, and help synthesise a cure."</v>
      </c>
      <c r="D16496" s="0" t="str">
        <f aca="false">IF(ISBLANK(A16496),"",C16496)</f>
        <v>STNC_minor_anomaly.513.desc: "The ___NS17704___'s medical team have been unable to determine a cure for the virus affecting the crew, though it's origin is suspected to be the recently surveyed ___NS17705___ ___NS17706___ in the ___NS17707___ system. \n\nWith key areas of the ship inaccessible due to the presence of the infected, the only hope is for another vessel to locate the source of the virus on ___NS17708___, and help synthesise a cure."</v>
      </c>
    </row>
    <row r="16497" customFormat="false" ht="15" hidden="false" customHeight="false" outlineLevel="0" collapsed="false">
      <c r="A16497" s="0" t="s">
        <v>29711</v>
      </c>
      <c r="B16497" s="0" t="s">
        <v>29703</v>
      </c>
      <c r="C16497" s="0" t="str">
        <f aca="false">A16497 &amp;" " &amp;"""" &amp;B16497 &amp;""""</f>
        <v>STNC_minor_anomaly.513.name: "Alien Virus"</v>
      </c>
      <c r="D16497" s="0" t="str">
        <f aca="false">IF(ISBLANK(A16497),"",C16497)</f>
        <v>STNC_minor_anomaly.513.name: "Alien Virus"</v>
      </c>
    </row>
    <row r="16498" customFormat="false" ht="15" hidden="false" customHeight="false" outlineLevel="0" collapsed="false">
      <c r="A16498" s="0" t="s">
        <v>29712</v>
      </c>
      <c r="B16498" s="0" t="s">
        <v>6404</v>
      </c>
      <c r="C16498" s="0" t="str">
        <f aca="false">A16498 &amp;" " &amp;"""" &amp;B16498 &amp;""""</f>
        <v>STNC_minor_anomaly.514.a: "Excellent."</v>
      </c>
      <c r="D16498" s="0" t="str">
        <f aca="false">IF(ISBLANK(A16498),"",C16498)</f>
        <v>STNC_minor_anomaly.514.a: "Excellent."</v>
      </c>
    </row>
    <row r="16499" customFormat="false" ht="15" hidden="false" customHeight="false" outlineLevel="0" collapsed="false">
      <c r="A16499" s="0" t="s">
        <v>29713</v>
      </c>
      <c r="B16499" s="0" t="s">
        <v>29714</v>
      </c>
      <c r="C16499" s="0" t="str">
        <f aca="false">A16499 &amp;" " &amp;"""" &amp;B16499 &amp;""""</f>
        <v>STNC_minor_anomaly.514.desc: "The ___NS17709___'s has succesfully identified the source of the virus affecting the ___NS17710___ on the surface of ___NS17711___. An insectoid species was found to use the virus to force its victims to attack and kill each other, allowing it to consume the remains. \n\nFollowing an unpleasant incident with one of the crew, a handful of species were noted to secrete a viscous slime with anti-viral properties as a defence mechanism. \n\nWith the molecular pattern transmitted to the few uninfected crew aboard the ___NS17712___, a neutralising agent was successfully distributed throughout the ship."</v>
      </c>
      <c r="D16499" s="0" t="str">
        <f aca="false">IF(ISBLANK(A16499),"",C16499)</f>
        <v>STNC_minor_anomaly.514.desc: "The ___NS17709___'s has succesfully identified the source of the virus affecting the ___NS17710___ on the surface of ___NS17711___. An insectoid species was found to use the virus to force its victims to attack and kill each other, allowing it to consume the remains. \n\nFollowing an unpleasant incident with one of the crew, a handful of species were noted to secrete a viscous slime with anti-viral properties as a defence mechanism. \n\nWith the molecular pattern transmitted to the few uninfected crew aboard the ___NS17712___, a neutralising agent was successfully distributed throughout the ship."</v>
      </c>
    </row>
    <row r="16500" customFormat="false" ht="15" hidden="false" customHeight="false" outlineLevel="0" collapsed="false">
      <c r="A16500" s="0" t="s">
        <v>29715</v>
      </c>
      <c r="B16500" s="0" t="s">
        <v>29703</v>
      </c>
      <c r="C16500" s="0" t="str">
        <f aca="false">A16500 &amp;" " &amp;"""" &amp;B16500 &amp;""""</f>
        <v>STNC_minor_anomaly.514.name: "Alien Virus"</v>
      </c>
      <c r="D16500" s="0" t="str">
        <f aca="false">IF(ISBLANK(A16500),"",C16500)</f>
        <v>STNC_minor_anomaly.514.name: "Alien Virus"</v>
      </c>
    </row>
    <row r="16501" customFormat="false" ht="15" hidden="false" customHeight="false" outlineLevel="0" collapsed="false">
      <c r="A16501" s="0" t="s">
        <v>29716</v>
      </c>
      <c r="B16501" s="0" t="s">
        <v>6390</v>
      </c>
      <c r="C16501" s="0" t="str">
        <f aca="false">A16501 &amp;" " &amp;"""" &amp;B16501 &amp;""""</f>
        <v>STNC_minor_anomaly.515.a: "Unfortunate."</v>
      </c>
      <c r="D16501" s="0" t="str">
        <f aca="false">IF(ISBLANK(A16501),"",C16501)</f>
        <v>STNC_minor_anomaly.515.a: "Unfortunate."</v>
      </c>
    </row>
    <row r="16502" customFormat="false" ht="15" hidden="false" customHeight="false" outlineLevel="0" collapsed="false">
      <c r="A16502" s="0" t="s">
        <v>29717</v>
      </c>
      <c r="B16502" s="0" t="s">
        <v>29718</v>
      </c>
      <c r="C16502" s="0" t="str">
        <f aca="false">A16502 &amp;" " &amp;"""" &amp;B16502 &amp;""""</f>
        <v>STNC_minor_anomaly.515.desc: "___NS17713___ ___NS17714___ and ___NS17715___ entire crew have unfortunately been lost due to the effects of the mind-altering alien virus brought aboard the ___NS17716___ from ___NS17717___. \n\nA full decontamination of the ship has been ordered, and a replacement skeleton crew brought in to operate the vessel."</v>
      </c>
      <c r="D16502" s="0" t="str">
        <f aca="false">IF(ISBLANK(A16502),"",C16502)</f>
        <v>STNC_minor_anomaly.515.desc: "___NS17713___ ___NS17714___ and ___NS17715___ entire crew have unfortunately been lost due to the effects of the mind-altering alien virus brought aboard the ___NS17716___ from ___NS17717___. \n\nA full decontamination of the ship has been ordered, and a replacement skeleton crew brought in to operate the vessel."</v>
      </c>
    </row>
    <row r="16503" customFormat="false" ht="15" hidden="false" customHeight="false" outlineLevel="0" collapsed="false">
      <c r="A16503" s="0" t="s">
        <v>29719</v>
      </c>
      <c r="B16503" s="0" t="s">
        <v>29703</v>
      </c>
      <c r="C16503" s="0" t="str">
        <f aca="false">A16503 &amp;" " &amp;"""" &amp;B16503 &amp;""""</f>
        <v>STNC_minor_anomaly.515.name: "Alien Virus"</v>
      </c>
      <c r="D16503" s="0" t="str">
        <f aca="false">IF(ISBLANK(A16503),"",C16503)</f>
        <v>STNC_minor_anomaly.515.name: "Alien Virus"</v>
      </c>
    </row>
    <row r="16504" customFormat="false" ht="15" hidden="false" customHeight="false" outlineLevel="0" collapsed="false">
      <c r="A16504" s="0" t="s">
        <v>29720</v>
      </c>
      <c r="B16504" s="0" t="s">
        <v>29721</v>
      </c>
      <c r="C16504" s="0" t="str">
        <f aca="false">A16504 &amp;" " &amp;"""" &amp;B16504 &amp;""""</f>
        <v>STNC_minor_anomaly.600.a: "___NS17718___"</v>
      </c>
      <c r="D16504" s="0" t="str">
        <f aca="false">IF(ISBLANK(A16504),"",C16504)</f>
        <v>STNC_minor_anomaly.600.a: "___NS17718___"</v>
      </c>
    </row>
    <row r="16505" customFormat="false" ht="15" hidden="false" customHeight="false" outlineLevel="0" collapsed="false">
      <c r="A16505" s="0" t="s">
        <v>29722</v>
      </c>
      <c r="B16505" s="0" t="s">
        <v>29723</v>
      </c>
      <c r="C16505" s="0" t="str">
        <f aca="false">A16505 &amp;" " &amp;"""" &amp;B16505 &amp;""""</f>
        <v>STNC_minor_anomaly.600.desc: "The glacier covering much of ___NS17719___ has perplexed the away team the ___NS17720___ dispatched to investigate. \n\nWith an bizarre, seemingly artificial molecular structure, the 'ice' that makes up the structure appears to be able to expand to encompass nearby sources of energy. The away team nearly lost a shuttle to the parasitic ice, saved only by the timely use of cutting lasers. \n\nThe glaciers could pose a problem to future colonisation efforts."</v>
      </c>
      <c r="D16505" s="0" t="str">
        <f aca="false">IF(ISBLANK(A16505),"",C16505)</f>
        <v>STNC_minor_anomaly.600.desc: "The glacier covering much of ___NS17719___ has perplexed the away team the ___NS17720___ dispatched to investigate. \n\nWith an bizarre, seemingly artificial molecular structure, the 'ice' that makes up the structure appears to be able to expand to encompass nearby sources of energy. The away team nearly lost a shuttle to the parasitic ice, saved only by the timely use of cutting lasers. \n\nThe glaciers could pose a problem to future colonisation efforts."</v>
      </c>
    </row>
    <row r="16506" customFormat="false" ht="15" hidden="false" customHeight="false" outlineLevel="0" collapsed="false">
      <c r="A16506" s="0" t="s">
        <v>29724</v>
      </c>
      <c r="B16506" s="0" t="s">
        <v>29725</v>
      </c>
      <c r="C16506" s="0" t="str">
        <f aca="false">A16506 &amp;" " &amp;"""" &amp;B16506 &amp;""""</f>
        <v>STNC_minor_anomaly.600.desc.borg: "The glacier covering five percent of ___NS17721___ does not conform to expected parameters. \n\nAnalysis indicates the ice is an artificial construct. Capable of expanding rapidly to envelop proximate energy sources, the material demonstrates parasitic qualities. \n\nLocal evaluation nodes have concluded that the structure poses a 32.6% terminal risk to future colonisation efforts."</v>
      </c>
      <c r="D16506" s="0" t="str">
        <f aca="false">IF(ISBLANK(A16506),"",C16506)</f>
        <v>STNC_minor_anomaly.600.desc.borg: "The glacier covering five percent of ___NS17721___ does not conform to expected parameters. \n\nAnalysis indicates the ice is an artificial construct. Capable of expanding rapidly to envelop proximate energy sources, the material demonstrates parasitic qualities. \n\nLocal evaluation nodes have concluded that the structure poses a 32.6% terminal risk to future colonisation efforts."</v>
      </c>
    </row>
    <row r="16507" customFormat="false" ht="15" hidden="false" customHeight="false" outlineLevel="0" collapsed="false">
      <c r="A16507" s="0" t="s">
        <v>29726</v>
      </c>
      <c r="B16507" s="0" t="s">
        <v>29727</v>
      </c>
      <c r="C16507" s="0" t="str">
        <f aca="false">A16507 &amp;" " &amp;"""" &amp;B16507 &amp;""""</f>
        <v>STNC_minor_anomaly.600.name: "Parasitic Ice Glaciers"</v>
      </c>
      <c r="D16507" s="0" t="str">
        <f aca="false">IF(ISBLANK(A16507),"",C16507)</f>
        <v>STNC_minor_anomaly.600.name: "Parasitic Ice Glaciers"</v>
      </c>
    </row>
    <row r="16508" customFormat="false" ht="15" hidden="false" customHeight="false" outlineLevel="0" collapsed="false">
      <c r="A16508" s="0" t="s">
        <v>29728</v>
      </c>
      <c r="B16508" s="0" t="s">
        <v>29729</v>
      </c>
      <c r="C16508" s="0" t="str">
        <f aca="false">A16508 &amp;" " &amp;"""" &amp;B16508 &amp;""""</f>
        <v>STNC_minor_anomaly.610.a: "___NS17722___"</v>
      </c>
      <c r="D16508" s="0" t="str">
        <f aca="false">IF(ISBLANK(A16508),"",C16508)</f>
        <v>STNC_minor_anomaly.610.a: "___NS17722___"</v>
      </c>
    </row>
    <row r="16509" customFormat="false" ht="15" hidden="false" customHeight="false" outlineLevel="0" collapsed="false">
      <c r="A16509" s="0" t="s">
        <v>29730</v>
      </c>
      <c r="B16509" s="0" t="s">
        <v>29731</v>
      </c>
      <c r="C16509" s="0" t="str">
        <f aca="false">A16509 &amp;" " &amp;"""" &amp;B16509 &amp;""""</f>
        <v>STNC_minor_anomaly.610.desc: "The colonisation of ___NS17723___ may prove problematic due to the presence of an extensive Parasitic Ice glacier over the south pole of the ___NS17724___."</v>
      </c>
      <c r="D16509" s="0" t="str">
        <f aca="false">IF(ISBLANK(A16509),"",C16509)</f>
        <v>STNC_minor_anomaly.610.desc: "The colonisation of ___NS17723___ may prove problematic due to the presence of an extensive Parasitic Ice glacier over the south pole of the ___NS17724___."</v>
      </c>
    </row>
    <row r="16510" customFormat="false" ht="15" hidden="false" customHeight="false" outlineLevel="0" collapsed="false">
      <c r="A16510" s="0" t="s">
        <v>29732</v>
      </c>
      <c r="B16510" s="0" t="s">
        <v>29733</v>
      </c>
      <c r="C16510" s="0" t="str">
        <f aca="false">A16510 &amp;" " &amp;"""" &amp;B16510 &amp;""""</f>
        <v>STNC_minor_anomaly.610.desc.borg: "Infrastructure Evaluation Nodes report a 32.6% terminal risk on ___NS17725___ due to the presence of an extensive Parasitic Ice glacier."</v>
      </c>
      <c r="D16510" s="0" t="str">
        <f aca="false">IF(ISBLANK(A16510),"",C16510)</f>
        <v>STNC_minor_anomaly.610.desc.borg: "Infrastructure Evaluation Nodes report a 32.6% terminal risk on ___NS17725___ due to the presence of an extensive Parasitic Ice glacier."</v>
      </c>
    </row>
    <row r="16511" customFormat="false" ht="15" hidden="false" customHeight="false" outlineLevel="0" collapsed="false">
      <c r="A16511" s="0" t="s">
        <v>29734</v>
      </c>
      <c r="B16511" s="0" t="s">
        <v>29735</v>
      </c>
      <c r="C16511" s="0" t="str">
        <f aca="false">A16511 &amp;" " &amp;"""" &amp;B16511 &amp;""""</f>
        <v>STNC_minor_anomaly.610.name: "Parasitic Ice on ___NS17726___"</v>
      </c>
      <c r="D16511" s="0" t="str">
        <f aca="false">IF(ISBLANK(A16511),"",C16511)</f>
        <v>STNC_minor_anomaly.610.name: "Parasitic Ice on ___NS17726___"</v>
      </c>
    </row>
    <row r="16512" customFormat="false" ht="15" hidden="false" customHeight="false" outlineLevel="0" collapsed="false">
      <c r="A16512" s="0" t="s">
        <v>29736</v>
      </c>
      <c r="B16512" s="0" t="s">
        <v>29737</v>
      </c>
      <c r="C16512" s="0" t="str">
        <f aca="false">A16512 &amp;" " &amp;"""" &amp;B16512 &amp;""""</f>
        <v>STNC_minor_anomaly.621.a: "___NS17727___"</v>
      </c>
      <c r="D16512" s="0" t="str">
        <f aca="false">IF(ISBLANK(A16512),"",C16512)</f>
        <v>STNC_minor_anomaly.621.a: "___NS17727___"</v>
      </c>
    </row>
    <row r="16513" customFormat="false" ht="15" hidden="false" customHeight="false" outlineLevel="0" collapsed="false">
      <c r="A16513" s="0" t="s">
        <v>29738</v>
      </c>
      <c r="B16513" s="0" t="s">
        <v>29739</v>
      </c>
      <c r="C16513" s="0" t="str">
        <f aca="false">A16513 &amp;" " &amp;"""" &amp;B16513 &amp;""""</f>
        <v>STNC_minor_anomaly.621.desc: "The Parasitic Ice glacier on ___NS17728___ has somehow spread to another region of the ___NS17729___ several hundred kilometres distant. \n\nWhile easily avoided, the ice's presence does prevent development of the affected areas."</v>
      </c>
      <c r="D16513" s="0" t="str">
        <f aca="false">IF(ISBLANK(A16513),"",C16513)</f>
        <v>STNC_minor_anomaly.621.desc: "The Parasitic Ice glacier on ___NS17728___ has somehow spread to another region of the ___NS17729___ several hundred kilometres distant. \n\nWhile easily avoided, the ice's presence does prevent development of the affected areas."</v>
      </c>
    </row>
    <row r="16514" customFormat="false" ht="15" hidden="false" customHeight="false" outlineLevel="0" collapsed="false">
      <c r="A16514" s="0" t="s">
        <v>29740</v>
      </c>
      <c r="B16514" s="0" t="s">
        <v>29741</v>
      </c>
      <c r="C16514" s="0" t="str">
        <f aca="false">A16514 &amp;" " &amp;"""" &amp;B16514 &amp;""""</f>
        <v>STNC_minor_anomaly.621.desc.borg: "Local analysis nodes report that the Parasitic Ice phenomenon on ___NS17730___ has spread to a region several hundred kilometres distant from the original location. \n\nWhile easily avoided, the ice's presence precludes exploitation of the affected locations."</v>
      </c>
      <c r="D16514" s="0" t="str">
        <f aca="false">IF(ISBLANK(A16514),"",C16514)</f>
        <v>STNC_minor_anomaly.621.desc.borg: "Local analysis nodes report that the Parasitic Ice phenomenon on ___NS17730___ has spread to a region several hundred kilometres distant from the original location. \n\nWhile easily avoided, the ice's presence precludes exploitation of the affected locations."</v>
      </c>
    </row>
    <row r="16515" customFormat="false" ht="15" hidden="false" customHeight="false" outlineLevel="0" collapsed="false">
      <c r="A16515" s="0" t="s">
        <v>29742</v>
      </c>
      <c r="B16515" s="0" t="s">
        <v>29743</v>
      </c>
      <c r="C16515" s="0" t="str">
        <f aca="false">A16515 &amp;" " &amp;"""" &amp;B16515 &amp;""""</f>
        <v>STNC_minor_anomaly.621.name: "Parasitic Ice on ___NS17731___"</v>
      </c>
      <c r="D16515" s="0" t="str">
        <f aca="false">IF(ISBLANK(A16515),"",C16515)</f>
        <v>STNC_minor_anomaly.621.name: "Parasitic Ice on ___NS17731___"</v>
      </c>
    </row>
    <row r="16516" customFormat="false" ht="15" hidden="false" customHeight="false" outlineLevel="0" collapsed="false">
      <c r="A16516" s="0" t="s">
        <v>29744</v>
      </c>
      <c r="B16516" s="0" t="s">
        <v>29745</v>
      </c>
      <c r="C16516" s="0" t="str">
        <f aca="false">A16516 &amp;" " &amp;"""" &amp;B16516 &amp;""""</f>
        <v>STNC_minor_anomaly.700.a: "___NS17732___"</v>
      </c>
      <c r="D16516" s="0" t="str">
        <f aca="false">IF(ISBLANK(A16516),"",C16516)</f>
        <v>STNC_minor_anomaly.700.a: "___NS17732___"</v>
      </c>
    </row>
    <row r="16517" customFormat="false" ht="15" hidden="false" customHeight="false" outlineLevel="0" collapsed="false">
      <c r="A16517" s="0" t="s">
        <v>29746</v>
      </c>
      <c r="B16517" s="0" t="s">
        <v>29747</v>
      </c>
      <c r="C16517" s="0" t="str">
        <f aca="false">A16517 &amp;" " &amp;"""" &amp;B16517 &amp;""""</f>
        <v>STNC_minor_anomaly.700.desc: "The ___NS17733___'s more comprehensive ground-based survey of ___NS17734___ has revealed a remarkable phenomenon. The dilithium readings first detected have been identified as originating from a deposit of depleted dilithium undergoing spontaneous recrystallisation. \n\nDepleted dilithium has been found in nature previously, with some theorising that ancient civilisations are responsible for re-burying their stores of the crystal after discovering alternative reaction control methods. \n\nDespite its abundance, until now there have been no recorded instances of depleted crystals spontaneously converting to their subspace-active variants."</v>
      </c>
      <c r="D16517" s="0" t="str">
        <f aca="false">IF(ISBLANK(A16517),"",C16517)</f>
        <v>STNC_minor_anomaly.700.desc: "The ___NS17733___'s more comprehensive ground-based survey of ___NS17734___ has revealed a remarkable phenomenon. The dilithium readings first detected have been identified as originating from a deposit of depleted dilithium undergoing spontaneous recrystallisation. \n\nDepleted dilithium has been found in nature previously, with some theorising that ancient civilisations are responsible for re-burying their stores of the crystal after discovering alternative reaction control methods. \n\nDespite its abundance, until now there have been no recorded instances of depleted crystals spontaneously converting to their subspace-active variants."</v>
      </c>
    </row>
    <row r="16518" customFormat="false" ht="15" hidden="false" customHeight="false" outlineLevel="0" collapsed="false">
      <c r="A16518" s="0" t="s">
        <v>29748</v>
      </c>
      <c r="B16518" s="0" t="s">
        <v>29749</v>
      </c>
      <c r="C16518" s="0" t="str">
        <f aca="false">A16518 &amp;" " &amp;"""" &amp;B16518 &amp;""""</f>
        <v>STNC_minor_anomaly.700.desc.borg: "Subsequent high-intensity ground-based analysis of ___NS17735___ has uncovered a hyper-anomalous occurance. The dilithium readings first detected have been identified as originating from a deposit of depleted dilithium undergoing spontaneous recrystallisation. \n\nDepleted dilithium detected previously, with analysis nodes indicating a high likelihood that ancient civilisations are responsible having re-burying their stores of the crystal after discovering alternative reaction control methods. \n\nDespite its abundance, until now there have been no recorded instances of depleted crystals spontaneously converting to their subspace-active variants."</v>
      </c>
      <c r="D16518" s="0" t="str">
        <f aca="false">IF(ISBLANK(A16518),"",C16518)</f>
        <v>STNC_minor_anomaly.700.desc.borg: "Subsequent high-intensity ground-based analysis of ___NS17735___ has uncovered a hyper-anomalous occurance. The dilithium readings first detected have been identified as originating from a deposit of depleted dilithium undergoing spontaneous recrystallisation. \n\nDepleted dilithium detected previously, with analysis nodes indicating a high likelihood that ancient civilisations are responsible having re-burying their stores of the crystal after discovering alternative reaction control methods. \n\nDespite its abundance, until now there have been no recorded instances of depleted crystals spontaneously converting to their subspace-active variants."</v>
      </c>
    </row>
    <row r="16519" customFormat="false" ht="15" hidden="false" customHeight="false" outlineLevel="0" collapsed="false">
      <c r="A16519" s="0" t="s">
        <v>29750</v>
      </c>
      <c r="B16519" s="0" t="s">
        <v>29751</v>
      </c>
      <c r="C16519" s="0" t="str">
        <f aca="false">A16519 &amp;" " &amp;"""" &amp;B16519 &amp;""""</f>
        <v>STNC_minor_anomaly.700.name: "Spontaneous Dilithium Recrystallisation"</v>
      </c>
      <c r="D16519" s="0" t="str">
        <f aca="false">IF(ISBLANK(A16519),"",C16519)</f>
        <v>STNC_minor_anomaly.700.name: "Spontaneous Dilithium Recrystallisation"</v>
      </c>
    </row>
    <row r="16520" customFormat="false" ht="15" hidden="false" customHeight="false" outlineLevel="0" collapsed="false">
      <c r="A16520" s="0" t="s">
        <v>29752</v>
      </c>
      <c r="B16520" s="0" t="s">
        <v>29753</v>
      </c>
      <c r="C16520" s="0" t="str">
        <f aca="false">A16520 &amp;" " &amp;"""" &amp;B16520 &amp;""""</f>
        <v>STNC_minor_anomaly.800.a: "Use the ship's weapons to cut through."</v>
      </c>
      <c r="D16520" s="0" t="str">
        <f aca="false">IF(ISBLANK(A16520),"",C16520)</f>
        <v>STNC_minor_anomaly.800.a: "Use the ship's weapons to cut through."</v>
      </c>
    </row>
    <row r="16521" customFormat="false" ht="15" hidden="false" customHeight="false" outlineLevel="0" collapsed="false">
      <c r="A16521" s="0" t="s">
        <v>29754</v>
      </c>
      <c r="B16521" s="0" t="s">
        <v>29755</v>
      </c>
      <c r="C16521" s="0" t="str">
        <f aca="false">A16521 &amp;" " &amp;"""" &amp;B16521 &amp;""""</f>
        <v>STNC_minor_anomaly.800.b: "Order the away team to investigate."</v>
      </c>
      <c r="D16521" s="0" t="str">
        <f aca="false">IF(ISBLANK(A16521),"",C16521)</f>
        <v>STNC_minor_anomaly.800.b: "Order the away team to investigate."</v>
      </c>
    </row>
    <row r="16522" customFormat="false" ht="15" hidden="false" customHeight="false" outlineLevel="0" collapsed="false">
      <c r="A16522" s="0" t="s">
        <v>29756</v>
      </c>
      <c r="B16522" s="0" t="s">
        <v>29757</v>
      </c>
      <c r="C16522" s="0" t="str">
        <f aca="false">A16522 &amp;" " &amp;"""" &amp;B16522 &amp;""""</f>
        <v>STNC_minor_anomaly.800.desc: "Arriving at the crash site the ___NS17736___'s away team reports something almost unbelievable - a door in the darkness. \n\nProgressing through the door, contact is briefly lost with the officers. As the crew of the ___NS17737___ work to restore communications, the away team reports in. The interior seems to be that of an ancient ___NS17738___ traveller's lodge, filled with ___NS17739___ guests oblivious to their situation. \n\nThe door that granted entry to the lodge appears to restrict exit, and an energy barrier around the building prevents transport. \n\nThe ___NS17740___'s tactical officer suggests that the ship's weapons might be able to penetrate the energy field to allow for the away team's retrieval."</v>
      </c>
      <c r="D16522" s="0" t="str">
        <f aca="false">IF(ISBLANK(A16522),"",C16522)</f>
        <v>STNC_minor_anomaly.800.desc: "Arriving at the crash site the ___NS17736___'s away team reports something almost unbelievable - a door in the darkness. \n\nProgressing through the door, contact is briefly lost with the officers. As the crew of the ___NS17737___ work to restore communications, the away team reports in. The interior seems to be that of an ancient ___NS17738___ traveller's lodge, filled with ___NS17739___ guests oblivious to their situation. \n\nThe door that granted entry to the lodge appears to restrict exit, and an energy barrier around the building prevents transport. \n\nThe ___NS17740___'s tactical officer suggests that the ship's weapons might be able to penetrate the energy field to allow for the away team's retrieval."</v>
      </c>
    </row>
    <row r="16523" customFormat="false" ht="15" hidden="false" customHeight="false" outlineLevel="0" collapsed="false">
      <c r="A16523" s="0" t="s">
        <v>29758</v>
      </c>
      <c r="B16523" s="0" t="s">
        <v>29759</v>
      </c>
      <c r="C16523" s="0" t="str">
        <f aca="false">A16523 &amp;" " &amp;"""" &amp;B16523 &amp;""""</f>
        <v>STNC_minor_anomaly.800.desc.human: "Arriving at the crash site the ___NS17741___'s away team reports something almost unbelievable - a door in the darkness bearing a stylised 'R' on its glass pane. \n\nProgressing through the door, contact is briefly lost with the officers. As the crew of the ___NS17742___ work to restore communications, the away team reports in. The interior seems to be that of an ancient ___NS17743___ hotel, ___NS17744___, filled with ___NS17745___ guests oblivious to their situation. \n\nThe door that granted entry to the hotel appears to restrict exit, and an energy barrier around the building prevents transport. \n\nThe ___NS17746___'s tactical officer suggests that the ship's weapons might be able to penetrate the energy field to allow for the away team's retrieval."</v>
      </c>
      <c r="D16523" s="0" t="str">
        <f aca="false">IF(ISBLANK(A16523),"",C16523)</f>
        <v>STNC_minor_anomaly.800.desc.human: "Arriving at the crash site the ___NS17741___'s away team reports something almost unbelievable - a door in the darkness bearing a stylised 'R' on its glass pane. \n\nProgressing through the door, contact is briefly lost with the officers. As the crew of the ___NS17742___ work to restore communications, the away team reports in. The interior seems to be that of an ancient ___NS17743___ hotel, ___NS17744___, filled with ___NS17745___ guests oblivious to their situation. \n\nThe door that granted entry to the hotel appears to restrict exit, and an energy barrier around the building prevents transport. \n\nThe ___NS17746___'s tactical officer suggests that the ship's weapons might be able to penetrate the energy field to allow for the away team's retrieval."</v>
      </c>
    </row>
    <row r="16524" customFormat="false" ht="15" hidden="false" customHeight="false" outlineLevel="0" collapsed="false">
      <c r="A16524" s="0" t="s">
        <v>29760</v>
      </c>
      <c r="B16524" s="0" t="s">
        <v>29761</v>
      </c>
      <c r="C16524" s="0" t="str">
        <f aca="false">A16524 &amp;" " &amp;"""" &amp;B16524 &amp;""""</f>
        <v>STNC_minor_anomaly.800.name: "The ___NS17747___"</v>
      </c>
      <c r="D16524" s="0" t="str">
        <f aca="false">IF(ISBLANK(A16524),"",C16524)</f>
        <v>STNC_minor_anomaly.800.name: "The ___NS17747___"</v>
      </c>
    </row>
    <row r="16525" customFormat="false" ht="15" hidden="false" customHeight="false" outlineLevel="0" collapsed="false">
      <c r="A16525" s="0" t="s">
        <v>29762</v>
      </c>
      <c r="B16525" s="0" t="s">
        <v>29763</v>
      </c>
      <c r="C16525" s="0" t="str">
        <f aca="false">A16525 &amp;" " &amp;"""" &amp;B16525 &amp;""""</f>
        <v>STNC_minor_anomaly.810.a: "___NS17748___"</v>
      </c>
      <c r="D16525" s="0" t="str">
        <f aca="false">IF(ISBLANK(A16525),"",C16525)</f>
        <v>STNC_minor_anomaly.810.a: "___NS17748___"</v>
      </c>
    </row>
    <row r="16526" customFormat="false" ht="15" hidden="false" customHeight="false" outlineLevel="0" collapsed="false">
      <c r="A16526" s="0" t="s">
        <v>29764</v>
      </c>
      <c r="B16526" s="0" t="s">
        <v>29765</v>
      </c>
      <c r="C16526" s="0" t="str">
        <f aca="false">A16526 &amp;" " &amp;"""" &amp;B16526 &amp;""""</f>
        <v>STNC_minor_anomaly.810.desc: "The ___NS17749___'s weapons successfully pierce the energy barrier around the hotel. As the air outside the pocket rushes in, the lodge guests vanish a handful at a time before the lodge itself. \n\nAs the away team lose consciousness, they are transported directly to the ___NS17750___'s sickbay. \n\nWhile the away team is safe, the lodge and its connection to the ancient ___NS17751___ ship's crash site will remain a mystery."</v>
      </c>
      <c r="D16526" s="0" t="str">
        <f aca="false">IF(ISBLANK(A16526),"",C16526)</f>
        <v>STNC_minor_anomaly.810.desc: "The ___NS17749___'s weapons successfully pierce the energy barrier around the hotel. As the air outside the pocket rushes in, the lodge guests vanish a handful at a time before the lodge itself. \n\nAs the away team lose consciousness, they are transported directly to the ___NS17750___'s sickbay. \n\nWhile the away team is safe, the lodge and its connection to the ancient ___NS17751___ ship's crash site will remain a mystery."</v>
      </c>
    </row>
    <row r="16527" customFormat="false" ht="15" hidden="false" customHeight="false" outlineLevel="0" collapsed="false">
      <c r="A16527" s="0" t="s">
        <v>29766</v>
      </c>
      <c r="B16527" s="0" t="s">
        <v>29767</v>
      </c>
      <c r="C16527" s="0" t="str">
        <f aca="false">A16527 &amp;" " &amp;"""" &amp;B16527 &amp;""""</f>
        <v>STNC_minor_anomaly.810.desc.human: "The ___NS17752___'s weapons successfully pierce the energy barrier around the hotel. As the air outside the pocket rushes in, the hotel guests vanish a handful at a time before the hotel itself. \n\nAs the away team lose consciousness, they are transported directly to the ___NS17753___'s sickbay. \n\nWhile the away team is safe, the hotel and its connection to the ancient ___NS17754___ ship's crash site will remain a mystery."</v>
      </c>
      <c r="D16527" s="0" t="str">
        <f aca="false">IF(ISBLANK(A16527),"",C16527)</f>
        <v>STNC_minor_anomaly.810.desc.human: "The ___NS17752___'s weapons successfully pierce the energy barrier around the hotel. As the air outside the pocket rushes in, the hotel guests vanish a handful at a time before the hotel itself. \n\nAs the away team lose consciousness, they are transported directly to the ___NS17753___'s sickbay. \n\nWhile the away team is safe, the hotel and its connection to the ancient ___NS17754___ ship's crash site will remain a mystery."</v>
      </c>
    </row>
    <row r="16528" customFormat="false" ht="15" hidden="false" customHeight="false" outlineLevel="0" collapsed="false">
      <c r="A16528" s="0" t="s">
        <v>29768</v>
      </c>
      <c r="B16528" s="0" t="s">
        <v>29769</v>
      </c>
      <c r="C16528" s="0" t="str">
        <f aca="false">A16528 &amp;" " &amp;"""" &amp;B16528 &amp;""""</f>
        <v>STNC_minor_anomaly.810.name: "The ___NS17755___"</v>
      </c>
      <c r="D16528" s="0" t="str">
        <f aca="false">IF(ISBLANK(A16528),"",C16528)</f>
        <v>STNC_minor_anomaly.810.name: "The ___NS17755___"</v>
      </c>
    </row>
    <row r="16529" customFormat="false" ht="15" hidden="false" customHeight="false" outlineLevel="0" collapsed="false">
      <c r="A16529" s="0" t="s">
        <v>29770</v>
      </c>
      <c r="B16529" s="0" t="s">
        <v>6390</v>
      </c>
      <c r="C16529" s="0" t="str">
        <f aca="false">A16529 &amp;" " &amp;"""" &amp;B16529 &amp;""""</f>
        <v>STNC_minor_anomaly.811.a: "Unfortunate."</v>
      </c>
      <c r="D16529" s="0" t="str">
        <f aca="false">IF(ISBLANK(A16529),"",C16529)</f>
        <v>STNC_minor_anomaly.811.a: "Unfortunate."</v>
      </c>
    </row>
    <row r="16530" customFormat="false" ht="15" hidden="false" customHeight="false" outlineLevel="0" collapsed="false">
      <c r="A16530" s="0" t="s">
        <v>29771</v>
      </c>
      <c r="B16530" s="0" t="s">
        <v>29772</v>
      </c>
      <c r="C16530" s="0" t="str">
        <f aca="false">A16530 &amp;" " &amp;"""" &amp;B16530 &amp;""""</f>
        <v>STNC_minor_anomaly.811.desc: "The ___NS17756___'s weapons pierce the energy barrier around the lodge. Somehow the beam's power amplifies upon contact with the barrier, vaporising the structure and levelling the terrain for several kilometres. \n\nUnable to retrieve the away team in time, ___NS17757___ ___NS17758___ reports them killed in action."</v>
      </c>
      <c r="D16530" s="0" t="str">
        <f aca="false">IF(ISBLANK(A16530),"",C16530)</f>
        <v>STNC_minor_anomaly.811.desc: "The ___NS17756___'s weapons pierce the energy barrier around the lodge. Somehow the beam's power amplifies upon contact with the barrier, vaporising the structure and levelling the terrain for several kilometres. \n\nUnable to retrieve the away team in time, ___NS17757___ ___NS17758___ reports them killed in action."</v>
      </c>
    </row>
    <row r="16531" customFormat="false" ht="15" hidden="false" customHeight="false" outlineLevel="0" collapsed="false">
      <c r="A16531" s="0" t="s">
        <v>29773</v>
      </c>
      <c r="B16531" s="0" t="s">
        <v>29774</v>
      </c>
      <c r="C16531" s="0" t="str">
        <f aca="false">A16531 &amp;" " &amp;"""" &amp;B16531 &amp;""""</f>
        <v>STNC_minor_anomaly.811.desc.human: "The ___NS17759___'s weapons pierce the energy barrier around the hotel. Somehow the beam's power amplifies upon contact with the barrier, vaporising the structure and levelling the terrain for several kilometres. \n\nUnable to retrieve the away team in time, ___NS17760___ ___NS17761___ reports them killed in action."</v>
      </c>
      <c r="D16531" s="0" t="str">
        <f aca="false">IF(ISBLANK(A16531),"",C16531)</f>
        <v>STNC_minor_anomaly.811.desc.human: "The ___NS17759___'s weapons pierce the energy barrier around the hotel. Somehow the beam's power amplifies upon contact with the barrier, vaporising the structure and levelling the terrain for several kilometres. \n\nUnable to retrieve the away team in time, ___NS17760___ ___NS17761___ reports them killed in action."</v>
      </c>
    </row>
    <row r="16532" customFormat="false" ht="15" hidden="false" customHeight="false" outlineLevel="0" collapsed="false">
      <c r="A16532" s="0" t="s">
        <v>29775</v>
      </c>
      <c r="B16532" s="0" t="s">
        <v>29776</v>
      </c>
      <c r="C16532" s="0" t="str">
        <f aca="false">A16532 &amp;" " &amp;"""" &amp;B16532 &amp;""""</f>
        <v>STNC_minor_anomaly.811.name: "The ___NS17762___"</v>
      </c>
      <c r="D16532" s="0" t="str">
        <f aca="false">IF(ISBLANK(A16532),"",C16532)</f>
        <v>STNC_minor_anomaly.811.name: "The ___NS17762___"</v>
      </c>
    </row>
    <row r="16533" customFormat="false" ht="15" hidden="false" customHeight="false" outlineLevel="0" collapsed="false">
      <c r="A16533" s="0" t="s">
        <v>29777</v>
      </c>
      <c r="B16533" s="0" t="s">
        <v>29778</v>
      </c>
      <c r="C16533" s="0" t="str">
        <f aca="false">A16533 &amp;" " &amp;"""" &amp;B16533 &amp;""""</f>
        <v>STNC_minor_anomaly.820.a: "Enough with this - use the ship's weapons to cut through."</v>
      </c>
      <c r="D16533" s="0" t="str">
        <f aca="false">IF(ISBLANK(A16533),"",C16533)</f>
        <v>STNC_minor_anomaly.820.a: "Enough with this - use the ship's weapons to cut through."</v>
      </c>
    </row>
    <row r="16534" customFormat="false" ht="15" hidden="false" customHeight="false" outlineLevel="0" collapsed="false">
      <c r="A16534" s="0" t="s">
        <v>29779</v>
      </c>
      <c r="B16534" s="0" t="s">
        <v>29780</v>
      </c>
      <c r="C16534" s="0" t="str">
        <f aca="false">A16534 &amp;" " &amp;"""" &amp;B16534 &amp;""""</f>
        <v>STNC_minor_anomaly.820.b: "Search the room."</v>
      </c>
      <c r="D16534" s="0" t="str">
        <f aca="false">IF(ISBLANK(A16534),"",C16534)</f>
        <v>STNC_minor_anomaly.820.b: "Search the room."</v>
      </c>
    </row>
    <row r="16535" customFormat="false" ht="15" hidden="false" customHeight="false" outlineLevel="0" collapsed="false">
      <c r="A16535" s="0" t="s">
        <v>29781</v>
      </c>
      <c r="B16535" s="0" t="s">
        <v>29782</v>
      </c>
      <c r="C16535" s="0" t="str">
        <f aca="false">A16535 &amp;" " &amp;"""" &amp;B16535 &amp;""""</f>
        <v>STNC_minor_anomaly.820.desc: "As the away team investigate the ___NS17763___, it becomes clear that something is amiss with its guests and staff. They are convinced that they are still on ___NS17764___ and not ___NS17765___. \n\nSearching the rooms they discover the decayed remains of a ___NS17766___ astronaut, a member of the crew of the crashed vessel. \n\nThe corpse is clutching a book, '___NS17767___'. Reading it the away team realise that the ___NS17768___ and the guests within it have been somehow animated from the contents of the book."</v>
      </c>
      <c r="D16535" s="0" t="str">
        <f aca="false">IF(ISBLANK(A16535),"",C16535)</f>
        <v>STNC_minor_anomaly.820.desc: "As the away team investigate the ___NS17763___, it becomes clear that something is amiss with its guests and staff. They are convinced that they are still on ___NS17764___ and not ___NS17765___. \n\nSearching the rooms they discover the decayed remains of a ___NS17766___ astronaut, a member of the crew of the crashed vessel. \n\nThe corpse is clutching a book, '___NS17767___'. Reading it the away team realise that the ___NS17768___ and the guests within it have been somehow animated from the contents of the book."</v>
      </c>
    </row>
    <row r="16536" customFormat="false" ht="15" hidden="false" customHeight="false" outlineLevel="0" collapsed="false">
      <c r="A16536" s="0" t="s">
        <v>29783</v>
      </c>
      <c r="B16536" s="0" t="s">
        <v>29784</v>
      </c>
      <c r="C16536" s="0" t="str">
        <f aca="false">A16536 &amp;" " &amp;"""" &amp;B16536 &amp;""""</f>
        <v>STNC_minor_anomaly.820.name: "The ___NS17769___"</v>
      </c>
      <c r="D16536" s="0" t="str">
        <f aca="false">IF(ISBLANK(A16536),"",C16536)</f>
        <v>STNC_minor_anomaly.820.name: "The ___NS17769___"</v>
      </c>
    </row>
    <row r="16537" customFormat="false" ht="15" hidden="false" customHeight="false" outlineLevel="0" collapsed="false">
      <c r="A16537" s="0" t="s">
        <v>29785</v>
      </c>
      <c r="B16537" s="0" t="s">
        <v>29778</v>
      </c>
      <c r="C16537" s="0" t="str">
        <f aca="false">A16537 &amp;" " &amp;"""" &amp;B16537 &amp;""""</f>
        <v>STNC_minor_anomaly.821.a: "Enough with this - use the ship's weapons to cut through."</v>
      </c>
      <c r="D16537" s="0" t="str">
        <f aca="false">IF(ISBLANK(A16537),"",C16537)</f>
        <v>STNC_minor_anomaly.821.a: "Enough with this - use the ship's weapons to cut through."</v>
      </c>
    </row>
    <row r="16538" customFormat="false" ht="15" hidden="false" customHeight="false" outlineLevel="0" collapsed="false">
      <c r="A16538" s="0" t="s">
        <v>29786</v>
      </c>
      <c r="B16538" s="0" t="s">
        <v>29787</v>
      </c>
      <c r="C16538" s="0" t="str">
        <f aca="false">A16538 &amp;" " &amp;"""" &amp;B16538 &amp;""""</f>
        <v>STNC_minor_anomaly.821.b: "Play through the scenario."</v>
      </c>
      <c r="D16538" s="0" t="str">
        <f aca="false">IF(ISBLANK(A16538),"",C16538)</f>
        <v>STNC_minor_anomaly.821.b: "Play through the scenario."</v>
      </c>
    </row>
    <row r="16539" customFormat="false" ht="15" hidden="false" customHeight="false" outlineLevel="0" collapsed="false">
      <c r="A16539" s="0" t="s">
        <v>29788</v>
      </c>
      <c r="B16539" s="0" t="s">
        <v>29789</v>
      </c>
      <c r="C16539" s="0" t="str">
        <f aca="false">A16539 &amp;" " &amp;"""" &amp;B16539 &amp;""""</f>
        <v>STNC_minor_anomaly.821.desc: "The away team finds a diary on the table beside the astronaut's corpse. It describes how the ancient ___NS17770___ Ship was accidentally pulled through a subspace anomaly to ___NS17771___, how the rest of the crew were accidentally killed by contamination from an advanced race of aliens. \n\nAs the sole survivor it seems the ___NS17772___ was created as a form of apology, to entertain the astronaut from the aliens' interpretation of '___NS17773___'. Though it seems the aliens did not realise how badly written the novel was, as the astronaut wrote they began to welcome death after living within it for decades. \n\nThe away team leader proposes that playing through the events of the book may allow them to exit the building, though the ___NS17774___'s tactical officer reiterates their support for using the ship's weapons to cut through the surrounding energy barrier."</v>
      </c>
      <c r="D16539" s="0" t="str">
        <f aca="false">IF(ISBLANK(A16539),"",C16539)</f>
        <v>STNC_minor_anomaly.821.desc: "The away team finds a diary on the table beside the astronaut's corpse. It describes how the ancient ___NS17770___ Ship was accidentally pulled through a subspace anomaly to ___NS17771___, how the rest of the crew were accidentally killed by contamination from an advanced race of aliens. \n\nAs the sole survivor it seems the ___NS17772___ was created as a form of apology, to entertain the astronaut from the aliens' interpretation of '___NS17773___'. Though it seems the aliens did not realise how badly written the novel was, as the astronaut wrote they began to welcome death after living within it for decades. \n\nThe away team leader proposes that playing through the events of the book may allow them to exit the building, though the ___NS17774___'s tactical officer reiterates their support for using the ship's weapons to cut through the surrounding energy barrier."</v>
      </c>
    </row>
    <row r="16540" customFormat="false" ht="15" hidden="false" customHeight="false" outlineLevel="0" collapsed="false">
      <c r="A16540" s="0" t="s">
        <v>29790</v>
      </c>
      <c r="B16540" s="0" t="s">
        <v>29791</v>
      </c>
      <c r="C16540" s="0" t="str">
        <f aca="false">A16540 &amp;" " &amp;"""" &amp;B16540 &amp;""""</f>
        <v>STNC_minor_anomaly.821.name: "The ___NS17775___"</v>
      </c>
      <c r="D16540" s="0" t="str">
        <f aca="false">IF(ISBLANK(A16540),"",C16540)</f>
        <v>STNC_minor_anomaly.821.name: "The ___NS17775___"</v>
      </c>
    </row>
    <row r="16541" customFormat="false" ht="15" hidden="false" customHeight="false" outlineLevel="0" collapsed="false">
      <c r="A16541" s="0" t="s">
        <v>29792</v>
      </c>
      <c r="B16541" s="0" t="s">
        <v>29793</v>
      </c>
      <c r="C16541" s="0" t="str">
        <f aca="false">A16541 &amp;" " &amp;"""" &amp;B16541 &amp;""""</f>
        <v>STNC_minor_anomaly.822.a: "Beam them up."</v>
      </c>
      <c r="D16541" s="0" t="str">
        <f aca="false">IF(ISBLANK(A16541),"",C16541)</f>
        <v>STNC_minor_anomaly.822.a: "Beam them up."</v>
      </c>
    </row>
    <row r="16542" customFormat="false" ht="15" hidden="false" customHeight="false" outlineLevel="0" collapsed="false">
      <c r="A16542" s="0" t="s">
        <v>29794</v>
      </c>
      <c r="B16542" s="0" t="s">
        <v>29795</v>
      </c>
      <c r="C16542" s="0" t="str">
        <f aca="false">A16542 &amp;" " &amp;"""" &amp;B16542 &amp;""""</f>
        <v>STNC_minor_anomaly.822.desc: "Bemused by the novel's terrible prose, the away team take on roles within ___NS17776___ to advance the story through to its natural conclusion, the purchase of the building. \n\nHours of playing the various games of chance go by, as the team slowly build up enough winnings to buy the ___NS17777___. They observe that something appears to want them to progress, as they win more often than chance should allow. \n\nAs the final game is won and the ___NS17778___ bought with the winnings, the away team attempt to leave the building. Stepping outside, the ___NS17779___ is able to re-establish a transporter lock."</v>
      </c>
      <c r="D16542" s="0" t="str">
        <f aca="false">IF(ISBLANK(A16542),"",C16542)</f>
        <v>STNC_minor_anomaly.822.desc: "Bemused by the novel's terrible prose, the away team take on roles within ___NS17776___ to advance the story through to its natural conclusion, the purchase of the building. \n\nHours of playing the various games of chance go by, as the team slowly build up enough winnings to buy the ___NS17777___. They observe that something appears to want them to progress, as they win more often than chance should allow. \n\nAs the final game is won and the ___NS17778___ bought with the winnings, the away team attempt to leave the building. Stepping outside, the ___NS17779___ is able to re-establish a transporter lock."</v>
      </c>
    </row>
    <row r="16543" customFormat="false" ht="15" hidden="false" customHeight="false" outlineLevel="0" collapsed="false">
      <c r="A16543" s="0" t="s">
        <v>29796</v>
      </c>
      <c r="B16543" s="0" t="s">
        <v>29797</v>
      </c>
      <c r="C16543" s="0" t="str">
        <f aca="false">A16543 &amp;" " &amp;"""" &amp;B16543 &amp;""""</f>
        <v>STNC_minor_anomaly.822.name: "The ___NS17780___"</v>
      </c>
      <c r="D16543" s="0" t="str">
        <f aca="false">IF(ISBLANK(A16543),"",C16543)</f>
        <v>STNC_minor_anomaly.822.name: "The ___NS17780___"</v>
      </c>
    </row>
    <row r="16544" customFormat="false" ht="15" hidden="false" customHeight="false" outlineLevel="0" collapsed="false">
      <c r="A16544" s="0" t="s">
        <v>29798</v>
      </c>
      <c r="B16544" s="0" t="s">
        <v>29753</v>
      </c>
      <c r="C16544" s="0" t="str">
        <f aca="false">A16544 &amp;" " &amp;"""" &amp;B16544 &amp;""""</f>
        <v>STNC_minor_anomaly.823.a: "Use the ship's weapons to cut through."</v>
      </c>
      <c r="D16544" s="0" t="str">
        <f aca="false">IF(ISBLANK(A16544),"",C16544)</f>
        <v>STNC_minor_anomaly.823.a: "Use the ship's weapons to cut through."</v>
      </c>
    </row>
    <row r="16545" customFormat="false" ht="15" hidden="false" customHeight="false" outlineLevel="0" collapsed="false">
      <c r="A16545" s="0" t="s">
        <v>29799</v>
      </c>
      <c r="B16545" s="0" t="s">
        <v>29800</v>
      </c>
      <c r="C16545" s="0" t="str">
        <f aca="false">A16545 &amp;" " &amp;"""" &amp;B16545 &amp;""""</f>
        <v>STNC_minor_anomaly.823.desc: "Bemused by the novel's terrible prose, the away team take on roles within ___NS17781___ to advance the story through to its natural conclusion, the purchase of the building. \n\nHours of playing the various games of chance go by, as the team slowly build up enough winnings to buy the ___NS17782___. They observe that something appears to want them to fail, as they lose more often than chance should allow. \n\nAs their last wager is lost, the away team consider their only option."</v>
      </c>
      <c r="D16545" s="0" t="str">
        <f aca="false">IF(ISBLANK(A16545),"",C16545)</f>
        <v>STNC_minor_anomaly.823.desc: "Bemused by the novel's terrible prose, the away team take on roles within ___NS17781___ to advance the story through to its natural conclusion, the purchase of the building. \n\nHours of playing the various games of chance go by, as the team slowly build up enough winnings to buy the ___NS17782___. They observe that something appears to want them to fail, as they lose more often than chance should allow. \n\nAs their last wager is lost, the away team consider their only option."</v>
      </c>
    </row>
    <row r="16546" customFormat="false" ht="15" hidden="false" customHeight="false" outlineLevel="0" collapsed="false">
      <c r="A16546" s="0" t="s">
        <v>29801</v>
      </c>
      <c r="B16546" s="0" t="s">
        <v>29802</v>
      </c>
      <c r="C16546" s="0" t="str">
        <f aca="false">A16546 &amp;" " &amp;"""" &amp;B16546 &amp;""""</f>
        <v>STNC_minor_anomaly.823.name: "The ___NS17783___"</v>
      </c>
      <c r="D16546" s="0" t="str">
        <f aca="false">IF(ISBLANK(A16546),"",C16546)</f>
        <v>STNC_minor_anomaly.823.name: "The ___NS17783___"</v>
      </c>
    </row>
    <row r="16547" customFormat="false" ht="15" hidden="false" customHeight="false" outlineLevel="0" collapsed="false">
      <c r="A16547" s="0" t="s">
        <v>29803</v>
      </c>
      <c r="B16547" s="0" t="s">
        <v>29804</v>
      </c>
      <c r="C16547" s="0" t="str">
        <f aca="false">A16547 &amp;" " &amp;"""" &amp;B16547 &amp;""""</f>
        <v>STNC_minor_anomaly.900.a: "___NS17784___"</v>
      </c>
      <c r="D16547" s="0" t="str">
        <f aca="false">IF(ISBLANK(A16547),"",C16547)</f>
        <v>STNC_minor_anomaly.900.a: "___NS17784___"</v>
      </c>
    </row>
    <row r="16548" customFormat="false" ht="15" hidden="false" customHeight="false" outlineLevel="0" collapsed="false">
      <c r="A16548" s="0" t="s">
        <v>29805</v>
      </c>
      <c r="B16548" s="0" t="s">
        <v>29806</v>
      </c>
      <c r="C16548" s="0" t="str">
        <f aca="false">A16548 &amp;" " &amp;"""" &amp;B16548 &amp;""""</f>
        <v>STNC_minor_anomaly.900.desc: "The ___NS17785___'s away team, led by ___NS17786___ ___NS17787___, has completed its geological sweep of ___NS17788___. \n\nThe ___NS17789___ is indeed laced with extensive rich mineral deposits beneath the surface."</v>
      </c>
      <c r="D16548" s="0" t="str">
        <f aca="false">IF(ISBLANK(A16548),"",C16548)</f>
        <v>STNC_minor_anomaly.900.desc: "The ___NS17785___'s away team, led by ___NS17786___ ___NS17787___, has completed its geological sweep of ___NS17788___. \n\nThe ___NS17789___ is indeed laced with extensive rich mineral deposits beneath the surface."</v>
      </c>
    </row>
    <row r="16549" customFormat="false" ht="15" hidden="false" customHeight="false" outlineLevel="0" collapsed="false">
      <c r="A16549" s="0" t="s">
        <v>29807</v>
      </c>
      <c r="B16549" s="0" t="s">
        <v>29808</v>
      </c>
      <c r="C16549" s="0" t="str">
        <f aca="false">A16549 &amp;" " &amp;"""" &amp;B16549 &amp;""""</f>
        <v>STNC_minor_anomaly.900.desc.borg: "___NS17790___'s planetary survey drones, overseen by ___NS17791___, have completed their geological sweep of ___NS17792___. \n\nThe ___NS17793___ is laced with extensive rich mineral deposits beneath the surface."</v>
      </c>
      <c r="D16549" s="0" t="str">
        <f aca="false">IF(ISBLANK(A16549),"",C16549)</f>
        <v>STNC_minor_anomaly.900.desc.borg: "___NS17790___'s planetary survey drones, overseen by ___NS17791___, have completed their geological sweep of ___NS17792___. \n\nThe ___NS17793___ is laced with extensive rich mineral deposits beneath the surface."</v>
      </c>
    </row>
    <row r="16550" customFormat="false" ht="15" hidden="false" customHeight="false" outlineLevel="0" collapsed="false">
      <c r="A16550" s="0" t="s">
        <v>29809</v>
      </c>
      <c r="B16550" s="0" t="s">
        <v>29810</v>
      </c>
      <c r="C16550" s="0" t="str">
        <f aca="false">A16550 &amp;" " &amp;"""" &amp;B16550 &amp;""""</f>
        <v>STNC_minor_anomaly.900.desc.undine: "The ___NS17794___'s planetary surveyers, overseen by ___NS17795___, have completed their geological sweep of ___NS17796___. \n\nThe ___NS17797___ is indeed laced with extensive rich mineral deposits beneath the surface."</v>
      </c>
      <c r="D16550" s="0" t="str">
        <f aca="false">IF(ISBLANK(A16550),"",C16550)</f>
        <v>STNC_minor_anomaly.900.desc.undine: "The ___NS17794___'s planetary surveyers, overseen by ___NS17795___, have completed their geological sweep of ___NS17796___. \n\nThe ___NS17797___ is indeed laced with extensive rich mineral deposits beneath the surface."</v>
      </c>
    </row>
    <row r="16551" customFormat="false" ht="15" hidden="false" customHeight="false" outlineLevel="0" collapsed="false">
      <c r="A16551" s="0" t="s">
        <v>29811</v>
      </c>
      <c r="B16551" s="0" t="s">
        <v>29812</v>
      </c>
      <c r="C16551" s="0" t="str">
        <f aca="false">A16551 &amp;" " &amp;"""" &amp;B16551 &amp;""""</f>
        <v>STNC_minor_anomaly.900.name: "___NS17798___ Geological Sweep"</v>
      </c>
      <c r="D16551" s="0" t="str">
        <f aca="false">IF(ISBLANK(A16551),"",C16551)</f>
        <v>STNC_minor_anomaly.900.name: "___NS17798___ Geological Sweep"</v>
      </c>
    </row>
    <row r="16552" customFormat="false" ht="15" hidden="false" customHeight="false" outlineLevel="0" collapsed="false">
      <c r="A16552" s="0" t="s">
        <v>29813</v>
      </c>
      <c r="B16552" s="0" t="s">
        <v>29814</v>
      </c>
      <c r="C16552" s="0" t="str">
        <f aca="false">A16552 &amp;" " &amp;"""" &amp;B16552 &amp;""""</f>
        <v>STNC_minor_anomaly.901.a: "___NS17799___"</v>
      </c>
      <c r="D16552" s="0" t="str">
        <f aca="false">IF(ISBLANK(A16552),"",C16552)</f>
        <v>STNC_minor_anomaly.901.a: "___NS17799___"</v>
      </c>
    </row>
    <row r="16553" customFormat="false" ht="15" hidden="false" customHeight="false" outlineLevel="0" collapsed="false">
      <c r="A16553" s="0" t="s">
        <v>29815</v>
      </c>
      <c r="B16553" s="0" t="s">
        <v>29816</v>
      </c>
      <c r="C16553" s="0" t="str">
        <f aca="false">A16553 &amp;" " &amp;"""" &amp;B16553 &amp;""""</f>
        <v>STNC_minor_anomaly.901.desc: "The ___NS17800___'s away team, led by ___NS17801___ ___NS17802___, has completed its geological sweep of ___NS17803___. \n\nThe ___NS17804___ is in fact home to a large deposit of dilithium crystals. It appears the boralimite ore masked the subspace properties of the dilithium, preventing detection from orbit."</v>
      </c>
      <c r="D16553" s="0" t="str">
        <f aca="false">IF(ISBLANK(A16553),"",C16553)</f>
        <v>STNC_minor_anomaly.901.desc: "The ___NS17800___'s away team, led by ___NS17801___ ___NS17802___, has completed its geological sweep of ___NS17803___. \n\nThe ___NS17804___ is in fact home to a large deposit of dilithium crystals. It appears the boralimite ore masked the subspace properties of the dilithium, preventing detection from orbit."</v>
      </c>
    </row>
    <row r="16554" customFormat="false" ht="15" hidden="false" customHeight="false" outlineLevel="0" collapsed="false">
      <c r="A16554" s="0" t="s">
        <v>29817</v>
      </c>
      <c r="B16554" s="0" t="s">
        <v>29818</v>
      </c>
      <c r="C16554" s="0" t="str">
        <f aca="false">A16554 &amp;" " &amp;"""" &amp;B16554 &amp;""""</f>
        <v>STNC_minor_anomaly.901.desc.borg: "___NS17805___'s planetary survey drones, overseen by ___NS17806___, have completed their geological sweep of ___NS17807___. \n\nThe ___NS17808___ is home to a large deposit of dilithium crystals. It appears the boralimite ore masked the subspace properties of the dilithium, preventing detection from orbit."</v>
      </c>
      <c r="D16554" s="0" t="str">
        <f aca="false">IF(ISBLANK(A16554),"",C16554)</f>
        <v>STNC_minor_anomaly.901.desc.borg: "___NS17805___'s planetary survey drones, overseen by ___NS17806___, have completed their geological sweep of ___NS17807___. \n\nThe ___NS17808___ is home to a large deposit of dilithium crystals. It appears the boralimite ore masked the subspace properties of the dilithium, preventing detection from orbit."</v>
      </c>
    </row>
    <row r="16555" customFormat="false" ht="15" hidden="false" customHeight="false" outlineLevel="0" collapsed="false">
      <c r="A16555" s="0" t="s">
        <v>29819</v>
      </c>
      <c r="B16555" s="0" t="s">
        <v>29820</v>
      </c>
      <c r="C16555" s="0" t="str">
        <f aca="false">A16555 &amp;" " &amp;"""" &amp;B16555 &amp;""""</f>
        <v>STNC_minor_anomaly.901.desc.undine: "The ___NS17809___'s planetary surveyers, overseen by ___NS17810___, have completed their geological sweep of ___NS17811___. \n\nThe ___NS17812___ is in fact home to a large deposit of dilithium crystals. It appears the boralimite ore masked the subspace properties of the dilithium, preventing detection from orbit."</v>
      </c>
      <c r="D16555" s="0" t="str">
        <f aca="false">IF(ISBLANK(A16555),"",C16555)</f>
        <v>STNC_minor_anomaly.901.desc.undine: "The ___NS17809___'s planetary surveyers, overseen by ___NS17810___, have completed their geological sweep of ___NS17811___. \n\nThe ___NS17812___ is in fact home to a large deposit of dilithium crystals. It appears the boralimite ore masked the subspace properties of the dilithium, preventing detection from orbit."</v>
      </c>
    </row>
    <row r="16556" customFormat="false" ht="15" hidden="false" customHeight="false" outlineLevel="0" collapsed="false">
      <c r="A16556" s="0" t="s">
        <v>29821</v>
      </c>
      <c r="B16556" s="0" t="s">
        <v>29822</v>
      </c>
      <c r="C16556" s="0" t="str">
        <f aca="false">A16556 &amp;" " &amp;"""" &amp;B16556 &amp;""""</f>
        <v>STNC_minor_anomaly.901.name: "___NS17813___ Geological Sweep"</v>
      </c>
      <c r="D16556" s="0" t="str">
        <f aca="false">IF(ISBLANK(A16556),"",C16556)</f>
        <v>STNC_minor_anomaly.901.name: "___NS17813___ Geological Sweep"</v>
      </c>
    </row>
    <row r="16557" customFormat="false" ht="15" hidden="false" customHeight="false" outlineLevel="0" collapsed="false">
      <c r="A16557" s="0" t="s">
        <v>29823</v>
      </c>
      <c r="B16557" s="0" t="s">
        <v>29824</v>
      </c>
      <c r="C16557" s="0" t="str">
        <f aca="false">A16557 &amp;" " &amp;"""" &amp;B16557 &amp;""""</f>
        <v>STNC_minor_anomaly.902.a: "___NS17814___"</v>
      </c>
      <c r="D16557" s="0" t="str">
        <f aca="false">IF(ISBLANK(A16557),"",C16557)</f>
        <v>STNC_minor_anomaly.902.a: "___NS17814___"</v>
      </c>
    </row>
    <row r="16558" customFormat="false" ht="15" hidden="false" customHeight="false" outlineLevel="0" collapsed="false">
      <c r="A16558" s="0" t="s">
        <v>29825</v>
      </c>
      <c r="B16558" s="0" t="s">
        <v>29826</v>
      </c>
      <c r="C16558" s="0" t="str">
        <f aca="false">A16558 &amp;" " &amp;"""" &amp;B16558 &amp;""""</f>
        <v>STNC_minor_anomaly.902.desc: "The ___NS17815___'s away team, led by ___NS17816___ ___NS17817___, has completed its geological sweep of ___NS17818___. \n\nThe ___NS17819___ is in fact home to a large deposit of pergium, spread throughout a network of caverns several kilometres beneath the surface."</v>
      </c>
      <c r="D16558" s="0" t="str">
        <f aca="false">IF(ISBLANK(A16558),"",C16558)</f>
        <v>STNC_minor_anomaly.902.desc: "The ___NS17815___'s away team, led by ___NS17816___ ___NS17817___, has completed its geological sweep of ___NS17818___. \n\nThe ___NS17819___ is in fact home to a large deposit of pergium, spread throughout a network of caverns several kilometres beneath the surface."</v>
      </c>
    </row>
    <row r="16559" customFormat="false" ht="15" hidden="false" customHeight="false" outlineLevel="0" collapsed="false">
      <c r="A16559" s="0" t="s">
        <v>29827</v>
      </c>
      <c r="B16559" s="0" t="s">
        <v>29828</v>
      </c>
      <c r="C16559" s="0" t="str">
        <f aca="false">A16559 &amp;" " &amp;"""" &amp;B16559 &amp;""""</f>
        <v>STNC_minor_anomaly.902.desc.borg: "___NS17820___'s planetary survey drones, overseen by ___NS17821___, have completed their geological sweep of ___NS17822___. \n\nThe ___NS17823___ is home to a large deposit of pergium, spread throughout a network of caverns several kilometres beneath the surface."</v>
      </c>
      <c r="D16559" s="0" t="str">
        <f aca="false">IF(ISBLANK(A16559),"",C16559)</f>
        <v>STNC_minor_anomaly.902.desc.borg: "___NS17820___'s planetary survey drones, overseen by ___NS17821___, have completed their geological sweep of ___NS17822___. \n\nThe ___NS17823___ is home to a large deposit of pergium, spread throughout a network of caverns several kilometres beneath the surface."</v>
      </c>
    </row>
    <row r="16560" customFormat="false" ht="15" hidden="false" customHeight="false" outlineLevel="0" collapsed="false">
      <c r="A16560" s="0" t="s">
        <v>29829</v>
      </c>
      <c r="B16560" s="0" t="s">
        <v>29830</v>
      </c>
      <c r="C16560" s="0" t="str">
        <f aca="false">A16560 &amp;" " &amp;"""" &amp;B16560 &amp;""""</f>
        <v>STNC_minor_anomaly.902.desc.undine: "The ___NS17824___'s planetary surveyers, overseen by ___NS17825___, have completed their geological sweep of ___NS17826___. \n\nThe ___NS17827___ is in fact home to a large deposit of pergium, spread throughout a network of caverns several kilometres beneath the surface."</v>
      </c>
      <c r="D16560" s="0" t="str">
        <f aca="false">IF(ISBLANK(A16560),"",C16560)</f>
        <v>STNC_minor_anomaly.902.desc.undine: "The ___NS17824___'s planetary surveyers, overseen by ___NS17825___, have completed their geological sweep of ___NS17826___. \n\nThe ___NS17827___ is in fact home to a large deposit of pergium, spread throughout a network of caverns several kilometres beneath the surface."</v>
      </c>
    </row>
    <row r="16561" customFormat="false" ht="15" hidden="false" customHeight="false" outlineLevel="0" collapsed="false">
      <c r="A16561" s="0" t="s">
        <v>29831</v>
      </c>
      <c r="B16561" s="0" t="s">
        <v>29832</v>
      </c>
      <c r="C16561" s="0" t="str">
        <f aca="false">A16561 &amp;" " &amp;"""" &amp;B16561 &amp;""""</f>
        <v>STNC_minor_anomaly.902.name: "___NS17828___ Geological Sweep"</v>
      </c>
      <c r="D16561" s="0" t="str">
        <f aca="false">IF(ISBLANK(A16561),"",C16561)</f>
        <v>STNC_minor_anomaly.902.name: "___NS17828___ Geological Sweep"</v>
      </c>
    </row>
    <row r="16562" customFormat="false" ht="15" hidden="false" customHeight="false" outlineLevel="0" collapsed="false">
      <c r="A16562" s="0" t="s">
        <v>29833</v>
      </c>
      <c r="B16562" s="0" t="s">
        <v>29834</v>
      </c>
      <c r="C16562" s="0" t="str">
        <f aca="false">A16562 &amp;" " &amp;"""" &amp;B16562 &amp;""""</f>
        <v>STNC_minor_anomaly.903.a: "___NS17829___"</v>
      </c>
      <c r="D16562" s="0" t="str">
        <f aca="false">IF(ISBLANK(A16562),"",C16562)</f>
        <v>STNC_minor_anomaly.903.a: "___NS17829___"</v>
      </c>
    </row>
    <row r="16563" customFormat="false" ht="15" hidden="false" customHeight="false" outlineLevel="0" collapsed="false">
      <c r="A16563" s="0" t="s">
        <v>29835</v>
      </c>
      <c r="B16563" s="0" t="s">
        <v>29836</v>
      </c>
      <c r="C16563" s="0" t="str">
        <f aca="false">A16563 &amp;" " &amp;"""" &amp;B16563 &amp;""""</f>
        <v>STNC_minor_anomaly.903.desc: "The ___NS17830___'s away team, led by ___NS17831___ ___NS17832___, has completed its geological sweep of ___NS17833___. \n\nThe ___NS17834___'s boralimite deposits were in fact distorting the ___NS17835___'s sensors, as the geological sweep revealed no hidden deposits."</v>
      </c>
      <c r="D16563" s="0" t="str">
        <f aca="false">IF(ISBLANK(A16563),"",C16563)</f>
        <v>STNC_minor_anomaly.903.desc: "The ___NS17830___'s away team, led by ___NS17831___ ___NS17832___, has completed its geological sweep of ___NS17833___. \n\nThe ___NS17834___'s boralimite deposits were in fact distorting the ___NS17835___'s sensors, as the geological sweep revealed no hidden deposits."</v>
      </c>
    </row>
    <row r="16564" customFormat="false" ht="15" hidden="false" customHeight="false" outlineLevel="0" collapsed="false">
      <c r="A16564" s="0" t="s">
        <v>29837</v>
      </c>
      <c r="B16564" s="0" t="s">
        <v>29838</v>
      </c>
      <c r="C16564" s="0" t="str">
        <f aca="false">A16564 &amp;" " &amp;"""" &amp;B16564 &amp;""""</f>
        <v>STNC_minor_anomaly.903.desc.borg: "___NS17836___'s planetary survey drones, overseen by ___NS17837___, have completed their geological sweep of ___NS17838___. \n\nThe ___NS17839___'s boralimite deposits were heavily distorting ___NS17840___'s sensors, as planetary survey drones detected no hidden deposits."</v>
      </c>
      <c r="D16564" s="0" t="str">
        <f aca="false">IF(ISBLANK(A16564),"",C16564)</f>
        <v>STNC_minor_anomaly.903.desc.borg: "___NS17836___'s planetary survey drones, overseen by ___NS17837___, have completed their geological sweep of ___NS17838___. \n\nThe ___NS17839___'s boralimite deposits were heavily distorting ___NS17840___'s sensors, as planetary survey drones detected no hidden deposits."</v>
      </c>
    </row>
    <row r="16565" customFormat="false" ht="15" hidden="false" customHeight="false" outlineLevel="0" collapsed="false">
      <c r="A16565" s="0" t="s">
        <v>29839</v>
      </c>
      <c r="B16565" s="0" t="s">
        <v>29840</v>
      </c>
      <c r="C16565" s="0" t="str">
        <f aca="false">A16565 &amp;" " &amp;"""" &amp;B16565 &amp;""""</f>
        <v>STNC_minor_anomaly.903.desc.undine: "The ___NS17841___'s planetary surveyers, overseen by ___NS17842___, have completed their geological sweep of ___NS17843___. \n\nThe ___NS17844___'s boralimite deposits were in fact distorting the ___NS17845___'s sensors, as the planetary survey revealed no hidden deposits."</v>
      </c>
      <c r="D16565" s="0" t="str">
        <f aca="false">IF(ISBLANK(A16565),"",C16565)</f>
        <v>STNC_minor_anomaly.903.desc.undine: "The ___NS17841___'s planetary surveyers, overseen by ___NS17842___, have completed their geological sweep of ___NS17843___. \n\nThe ___NS17844___'s boralimite deposits were in fact distorting the ___NS17845___'s sensors, as the planetary survey revealed no hidden deposits."</v>
      </c>
    </row>
    <row r="16566" customFormat="false" ht="15" hidden="false" customHeight="false" outlineLevel="0" collapsed="false">
      <c r="A16566" s="0" t="s">
        <v>29841</v>
      </c>
      <c r="B16566" s="0" t="s">
        <v>29842</v>
      </c>
      <c r="C16566" s="0" t="str">
        <f aca="false">A16566 &amp;" " &amp;"""" &amp;B16566 &amp;""""</f>
        <v>STNC_minor_anomaly.903.name: "___NS17846___ Geological Sweep"</v>
      </c>
      <c r="D16566" s="0" t="str">
        <f aca="false">IF(ISBLANK(A16566),"",C16566)</f>
        <v>STNC_minor_anomaly.903.name: "___NS17846___ Geological Sweep"</v>
      </c>
    </row>
    <row r="16567" customFormat="false" ht="15" hidden="false" customHeight="false" outlineLevel="0" collapsed="false">
      <c r="A16567" s="0" t="s">
        <v>29843</v>
      </c>
      <c r="B16567" s="0" t="s">
        <v>29844</v>
      </c>
      <c r="C16567" s="0" t="str">
        <f aca="false">A16567 &amp;" " &amp;"""" &amp;B16567 &amp;""""</f>
        <v>STNC_minor_anomaly.910.a: "Find the infection source."</v>
      </c>
      <c r="D16567" s="0" t="str">
        <f aca="false">IF(ISBLANK(A16567),"",C16567)</f>
        <v>STNC_minor_anomaly.910.a: "Find the infection source."</v>
      </c>
    </row>
    <row r="16568" customFormat="false" ht="15" hidden="false" customHeight="false" outlineLevel="0" collapsed="false">
      <c r="A16568" s="0" t="s">
        <v>29845</v>
      </c>
      <c r="B16568" s="0" t="s">
        <v>29846</v>
      </c>
      <c r="C16568" s="0" t="str">
        <f aca="false">A16568 &amp;" " &amp;"""" &amp;B16568 &amp;""""</f>
        <v>STNC_minor_anomaly.910.b: "It's too risky."</v>
      </c>
      <c r="D16568" s="0" t="str">
        <f aca="false">IF(ISBLANK(A16568),"",C16568)</f>
        <v>STNC_minor_anomaly.910.b: "It's too risky."</v>
      </c>
    </row>
    <row r="16569" customFormat="false" ht="15" hidden="false" customHeight="false" outlineLevel="0" collapsed="false">
      <c r="A16569" s="0" t="s">
        <v>29847</v>
      </c>
      <c r="B16569" s="0" t="s">
        <v>29848</v>
      </c>
      <c r="C16569" s="0" t="str">
        <f aca="false">A16569 &amp;" " &amp;"""" &amp;B16569 &amp;""""</f>
        <v>STNC_minor_anomaly.910.c: "___NS17847___"</v>
      </c>
      <c r="D16569" s="0" t="str">
        <f aca="false">IF(ISBLANK(A16569),"",C16569)</f>
        <v>STNC_minor_anomaly.910.c: "___NS17847___"</v>
      </c>
    </row>
    <row r="16570" customFormat="false" ht="15" hidden="false" customHeight="false" outlineLevel="0" collapsed="false">
      <c r="A16570" s="0" t="s">
        <v>29849</v>
      </c>
      <c r="B16570" s="0" t="s">
        <v>29850</v>
      </c>
      <c r="C16570" s="0" t="str">
        <f aca="false">A16570 &amp;" " &amp;"""" &amp;B16570 &amp;""""</f>
        <v>STNC_minor_anomaly.910.desc: "The ___NS17848___'s away team, led by ___NS17849___ ___NS17850___, has been forced to halt its geological sweep of ___NS17851___ as the ___NS17852___ has been infected with an alien bacterio-virus. \n\nThe infection seems to have taken place after something in the planet's forests bit ___NS17853___. \n\nWith the bacterio-virus attacking ___NS17854___'s nervous system, time is running out to prevent permanent neural damage or even death. A sample of the infecting agent from the planet could help with the ___NS17855___'s treatment, though its acquisition could put more crew at risk."</v>
      </c>
      <c r="D16570" s="0" t="str">
        <f aca="false">IF(ISBLANK(A16570),"",C16570)</f>
        <v>STNC_minor_anomaly.910.desc: "The ___NS17848___'s away team, led by ___NS17849___ ___NS17850___, has been forced to halt its geological sweep of ___NS17851___ as the ___NS17852___ has been infected with an alien bacterio-virus. \n\nThe infection seems to have taken place after something in the planet's forests bit ___NS17853___. \n\nWith the bacterio-virus attacking ___NS17854___'s nervous system, time is running out to prevent permanent neural damage or even death. A sample of the infecting agent from the planet could help with the ___NS17855___'s treatment, though its acquisition could put more crew at risk."</v>
      </c>
    </row>
    <row r="16571" customFormat="false" ht="15" hidden="false" customHeight="false" outlineLevel="0" collapsed="false">
      <c r="A16571" s="0" t="s">
        <v>29851</v>
      </c>
      <c r="B16571" s="0" t="s">
        <v>29852</v>
      </c>
      <c r="C16571" s="0" t="str">
        <f aca="false">A16571 &amp;" " &amp;"""" &amp;B16571 &amp;""""</f>
        <v>STNC_minor_anomaly.910.desc.borg: "___NS17856___'s planetary survey drones, overseen by ___NS17857___, have been forced to halt their geological sweep of ___NS17858___ as several drones have been infected with an alien bacterio-virus. \n\nThe infection source has been identified, though it appears to be somewhat resistant to nanoprobe countermeasures. Disrupting the central nervous system, the bacterio-virus could slow down efforts to exploit the ___NS17859___'s resources."</v>
      </c>
      <c r="D16571" s="0" t="str">
        <f aca="false">IF(ISBLANK(A16571),"",C16571)</f>
        <v>STNC_minor_anomaly.910.desc.borg: "___NS17856___'s planetary survey drones, overseen by ___NS17857___, have been forced to halt their geological sweep of ___NS17858___ as several drones have been infected with an alien bacterio-virus. \n\nThe infection source has been identified, though it appears to be somewhat resistant to nanoprobe countermeasures. Disrupting the central nervous system, the bacterio-virus could slow down efforts to exploit the ___NS17859___'s resources."</v>
      </c>
    </row>
    <row r="16572" customFormat="false" ht="15" hidden="false" customHeight="false" outlineLevel="0" collapsed="false">
      <c r="A16572" s="0" t="s">
        <v>29853</v>
      </c>
      <c r="B16572" s="0" t="s">
        <v>29854</v>
      </c>
      <c r="C16572" s="0" t="str">
        <f aca="false">A16572 &amp;" " &amp;"""" &amp;B16572 &amp;""""</f>
        <v>STNC_minor_anomaly.910.desc.undine: "The ___NS17860___'s planetary surveyers, overseen by ___NS17861___, have been forced to halt their geological sweep of ___NS17862___ as several individuals have been infected with an alien bacterio-virus. \n\nThe infection source has been identified, though it appears to be somewhat resistant to our biological countermeasures. Disrupting the central nervous system, the bacterio-virus could slow down efforts to exploit the ___NS17863___'s resources."</v>
      </c>
      <c r="D16572" s="0" t="str">
        <f aca="false">IF(ISBLANK(A16572),"",C16572)</f>
        <v>STNC_minor_anomaly.910.desc.undine: "The ___NS17860___'s planetary surveyers, overseen by ___NS17861___, have been forced to halt their geological sweep of ___NS17862___ as several individuals have been infected with an alien bacterio-virus. \n\nThe infection source has been identified, though it appears to be somewhat resistant to our biological countermeasures. Disrupting the central nervous system, the bacterio-virus could slow down efforts to exploit the ___NS17863___'s resources."</v>
      </c>
    </row>
    <row r="16573" customFormat="false" ht="15" hidden="false" customHeight="false" outlineLevel="0" collapsed="false">
      <c r="A16573" s="0" t="s">
        <v>29855</v>
      </c>
      <c r="B16573" s="0" t="s">
        <v>29856</v>
      </c>
      <c r="C16573" s="0" t="str">
        <f aca="false">A16573 &amp;" " &amp;"""" &amp;B16573 &amp;""""</f>
        <v>STNC_minor_anomaly.910.name: "___NS17864___ Geological Sweep"</v>
      </c>
      <c r="D16573" s="0" t="str">
        <f aca="false">IF(ISBLANK(A16573),"",C16573)</f>
        <v>STNC_minor_anomaly.910.name: "___NS17864___ Geological Sweep"</v>
      </c>
    </row>
    <row r="16574" customFormat="false" ht="15" hidden="false" customHeight="false" outlineLevel="0" collapsed="false">
      <c r="A16574" s="0" t="s">
        <v>29857</v>
      </c>
      <c r="B16574" s="0" t="s">
        <v>29858</v>
      </c>
      <c r="C16574" s="0" t="str">
        <f aca="false">A16574 &amp;" " &amp;"""" &amp;B16574 &amp;""""</f>
        <v>STNC_minor_anomaly.911.a: "___NS17865___"</v>
      </c>
      <c r="D16574" s="0" t="str">
        <f aca="false">IF(ISBLANK(A16574),"",C16574)</f>
        <v>STNC_minor_anomaly.911.a: "___NS17865___"</v>
      </c>
    </row>
    <row r="16575" customFormat="false" ht="15" hidden="false" customHeight="false" outlineLevel="0" collapsed="false">
      <c r="A16575" s="0" t="s">
        <v>29859</v>
      </c>
      <c r="B16575" s="0" t="s">
        <v>29860</v>
      </c>
      <c r="C16575" s="0" t="str">
        <f aca="false">A16575 &amp;" " &amp;"""" &amp;B16575 &amp;""""</f>
        <v>STNC_minor_anomaly.911.desc: "___NS17866___ ___NS17867___ has been succesfully treated aboard the ___NS17868___ following ___NS17869___ infection with a deadly bacterio-virus on ___NS17870___. \n\nAn away team identified and isolated the infection source, a thorned swamp-vine, providing the information needed to trigger a negative-endorphin response in ___NS17871___ which countered the effects of the infection."</v>
      </c>
      <c r="D16575" s="0" t="str">
        <f aca="false">IF(ISBLANK(A16575),"",C16575)</f>
        <v>STNC_minor_anomaly.911.desc: "___NS17866___ ___NS17867___ has been succesfully treated aboard the ___NS17868___ following ___NS17869___ infection with a deadly bacterio-virus on ___NS17870___. \n\nAn away team identified and isolated the infection source, a thorned swamp-vine, providing the information needed to trigger a negative-endorphin response in ___NS17871___ which countered the effects of the infection."</v>
      </c>
    </row>
    <row r="16576" customFormat="false" ht="15" hidden="false" customHeight="false" outlineLevel="0" collapsed="false">
      <c r="A16576" s="0" t="s">
        <v>29861</v>
      </c>
      <c r="B16576" s="0" t="s">
        <v>29862</v>
      </c>
      <c r="C16576" s="0" t="str">
        <f aca="false">A16576 &amp;" " &amp;"""" &amp;B16576 &amp;""""</f>
        <v>STNC_minor_anomaly.911.name: "___NS17872___ Bacterio-Virus"</v>
      </c>
      <c r="D16576" s="0" t="str">
        <f aca="false">IF(ISBLANK(A16576),"",C16576)</f>
        <v>STNC_minor_anomaly.911.name: "___NS17872___ Bacterio-Virus"</v>
      </c>
    </row>
    <row r="16577" customFormat="false" ht="15" hidden="false" customHeight="false" outlineLevel="0" collapsed="false">
      <c r="A16577" s="0" t="s">
        <v>29863</v>
      </c>
      <c r="B16577" s="0" t="s">
        <v>29864</v>
      </c>
      <c r="C16577" s="0" t="str">
        <f aca="false">A16577 &amp;" " &amp;"""" &amp;B16577 &amp;""""</f>
        <v>STNC_minor_anomaly.912.a: "___NS17873___"</v>
      </c>
      <c r="D16577" s="0" t="str">
        <f aca="false">IF(ISBLANK(A16577),"",C16577)</f>
        <v>STNC_minor_anomaly.912.a: "___NS17873___"</v>
      </c>
    </row>
    <row r="16578" customFormat="false" ht="15" hidden="false" customHeight="false" outlineLevel="0" collapsed="false">
      <c r="A16578" s="0" t="s">
        <v>29865</v>
      </c>
      <c r="B16578" s="0" t="s">
        <v>29866</v>
      </c>
      <c r="C16578" s="0" t="str">
        <f aca="false">A16578 &amp;" " &amp;"""" &amp;B16578 &amp;""""</f>
        <v>STNC_minor_anomaly.912.desc: "___NS17874___ ___NS17875___ has been successfully treated aboard the ___NS17876___ following ___NS17877___ infection with a deadly bacterio-virus on ___NS17878___. \n\nAn away team identified and isolated the infection source, a thorned swamp-vine, though one of the team was also infected during the attempt. \n\nThe sample provided the information needed to trigger a negative-endorphin response in ___NS17879___ which partially countered the effects of the infection. Unfortunately the damage to the ___NS17880___'s nervous system was extensive, and a full recovery may never be complete."</v>
      </c>
      <c r="D16578" s="0" t="str">
        <f aca="false">IF(ISBLANK(A16578),"",C16578)</f>
        <v>STNC_minor_anomaly.912.desc: "___NS17874___ ___NS17875___ has been successfully treated aboard the ___NS17876___ following ___NS17877___ infection with a deadly bacterio-virus on ___NS17878___. \n\nAn away team identified and isolated the infection source, a thorned swamp-vine, though one of the team was also infected during the attempt. \n\nThe sample provided the information needed to trigger a negative-endorphin response in ___NS17879___ which partially countered the effects of the infection. Unfortunately the damage to the ___NS17880___'s nervous system was extensive, and a full recovery may never be complete."</v>
      </c>
    </row>
    <row r="16579" customFormat="false" ht="15" hidden="false" customHeight="false" outlineLevel="0" collapsed="false">
      <c r="A16579" s="0" t="s">
        <v>29867</v>
      </c>
      <c r="B16579" s="0" t="s">
        <v>29868</v>
      </c>
      <c r="C16579" s="0" t="str">
        <f aca="false">A16579 &amp;" " &amp;"""" &amp;B16579 &amp;""""</f>
        <v>STNC_minor_anomaly.912.name: "___NS17881___ Bacterio-Virus"</v>
      </c>
      <c r="D16579" s="0" t="str">
        <f aca="false">IF(ISBLANK(A16579),"",C16579)</f>
        <v>STNC_minor_anomaly.912.name: "___NS17881___ Bacterio-Virus"</v>
      </c>
    </row>
    <row r="16580" customFormat="false" ht="15" hidden="false" customHeight="false" outlineLevel="0" collapsed="false">
      <c r="A16580" s="0" t="s">
        <v>29869</v>
      </c>
      <c r="B16580" s="0" t="s">
        <v>29870</v>
      </c>
      <c r="C16580" s="0" t="str">
        <f aca="false">A16580 &amp;" " &amp;"""" &amp;B16580 &amp;""""</f>
        <v>STNC_minor_anomaly.913.a: "___NS17882___"</v>
      </c>
      <c r="D16580" s="0" t="str">
        <f aca="false">IF(ISBLANK(A16580),"",C16580)</f>
        <v>STNC_minor_anomaly.913.a: "___NS17882___"</v>
      </c>
    </row>
    <row r="16581" customFormat="false" ht="15" hidden="false" customHeight="false" outlineLevel="0" collapsed="false">
      <c r="A16581" s="0" t="s">
        <v>29871</v>
      </c>
      <c r="B16581" s="0" t="s">
        <v>29872</v>
      </c>
      <c r="C16581" s="0" t="str">
        <f aca="false">A16581 &amp;" " &amp;"""" &amp;B16581 &amp;""""</f>
        <v>STNC_minor_anomaly.913.desc: "___NS17883___ ___NS17884___ has died aboard the ___NS17885___ following ___NS17886___ infection with a deadly bacterio-virus on ___NS17887___. \n\nAn away team identified and isolated the infection source, a thorned swamp-vine, though the entire team was also infected during the attempt. \n\nThe sample provided the information needed to trigger a negative-endorphin response in ___NS17888___ which partially countered the effects of the infection. Unfortunately the damage to the ___NS17889___'s nervous system was extensive, and ___NS17890___ died during the procedure."</v>
      </c>
      <c r="D16581" s="0" t="str">
        <f aca="false">IF(ISBLANK(A16581),"",C16581)</f>
        <v>STNC_minor_anomaly.913.desc: "___NS17883___ ___NS17884___ has died aboard the ___NS17885___ following ___NS17886___ infection with a deadly bacterio-virus on ___NS17887___. \n\nAn away team identified and isolated the infection source, a thorned swamp-vine, though the entire team was also infected during the attempt. \n\nThe sample provided the information needed to trigger a negative-endorphin response in ___NS17888___ which partially countered the effects of the infection. Unfortunately the damage to the ___NS17889___'s nervous system was extensive, and ___NS17890___ died during the procedure."</v>
      </c>
    </row>
    <row r="16582" customFormat="false" ht="15" hidden="false" customHeight="false" outlineLevel="0" collapsed="false">
      <c r="A16582" s="0" t="s">
        <v>29873</v>
      </c>
      <c r="B16582" s="0" t="s">
        <v>29874</v>
      </c>
      <c r="C16582" s="0" t="str">
        <f aca="false">A16582 &amp;" " &amp;"""" &amp;B16582 &amp;""""</f>
        <v>STNC_minor_anomaly.913.name: "___NS17891___ Bacterio-Virus"</v>
      </c>
      <c r="D16582" s="0" t="str">
        <f aca="false">IF(ISBLANK(A16582),"",C16582)</f>
        <v>STNC_minor_anomaly.913.name: "___NS17891___ Bacterio-Virus"</v>
      </c>
    </row>
    <row r="16583" customFormat="false" ht="15" hidden="false" customHeight="false" outlineLevel="0" collapsed="false">
      <c r="A16583" s="0" t="s">
        <v>29875</v>
      </c>
      <c r="B16583" s="0" t="s">
        <v>29876</v>
      </c>
      <c r="C16583" s="0" t="str">
        <f aca="false">A16583 &amp;" " &amp;"""" &amp;B16583 &amp;""""</f>
        <v>STNC_minor_anomaly.915.a: "___NS17892___"</v>
      </c>
      <c r="D16583" s="0" t="str">
        <f aca="false">IF(ISBLANK(A16583),"",C16583)</f>
        <v>STNC_minor_anomaly.915.a: "___NS17892___"</v>
      </c>
    </row>
    <row r="16584" customFormat="false" ht="15" hidden="false" customHeight="false" outlineLevel="0" collapsed="false">
      <c r="A16584" s="0" t="s">
        <v>29877</v>
      </c>
      <c r="B16584" s="0" t="s">
        <v>29878</v>
      </c>
      <c r="C16584" s="0" t="str">
        <f aca="false">A16584 &amp;" " &amp;"""" &amp;B16584 &amp;""""</f>
        <v>STNC_minor_anomaly.915.desc: "___NS17893___ ___NS17894___ has been succesfully treated aboard the ___NS17895___ following ___NS17896___ infection with a deadly bacterio-virus on ___NS17897___. \n\nWithout an away team to isolate the infection source, it was up to the ship's doctor to identify a treatment. Triggering a negative-endorphin response in ___NS17898___, the effects of the infection were countered allowing for a full recovery."</v>
      </c>
      <c r="D16584" s="0" t="str">
        <f aca="false">IF(ISBLANK(A16584),"",C16584)</f>
        <v>STNC_minor_anomaly.915.desc: "___NS17893___ ___NS17894___ has been succesfully treated aboard the ___NS17895___ following ___NS17896___ infection with a deadly bacterio-virus on ___NS17897___. \n\nWithout an away team to isolate the infection source, it was up to the ship's doctor to identify a treatment. Triggering a negative-endorphin response in ___NS17898___, the effects of the infection were countered allowing for a full recovery."</v>
      </c>
    </row>
    <row r="16585" customFormat="false" ht="15" hidden="false" customHeight="false" outlineLevel="0" collapsed="false">
      <c r="A16585" s="0" t="s">
        <v>29879</v>
      </c>
      <c r="B16585" s="0" t="s">
        <v>29880</v>
      </c>
      <c r="C16585" s="0" t="str">
        <f aca="false">A16585 &amp;" " &amp;"""" &amp;B16585 &amp;""""</f>
        <v>STNC_minor_anomaly.915.name: "___NS17899___ Bacterio-Virus"</v>
      </c>
      <c r="D16585" s="0" t="str">
        <f aca="false">IF(ISBLANK(A16585),"",C16585)</f>
        <v>STNC_minor_anomaly.915.name: "___NS17899___ Bacterio-Virus"</v>
      </c>
    </row>
    <row r="16586" customFormat="false" ht="15" hidden="false" customHeight="false" outlineLevel="0" collapsed="false">
      <c r="A16586" s="0" t="s">
        <v>29881</v>
      </c>
      <c r="B16586" s="0" t="s">
        <v>29882</v>
      </c>
      <c r="C16586" s="0" t="str">
        <f aca="false">A16586 &amp;" " &amp;"""" &amp;B16586 &amp;""""</f>
        <v>STNC_minor_anomaly.916.a: "___NS17900___"</v>
      </c>
      <c r="D16586" s="0" t="str">
        <f aca="false">IF(ISBLANK(A16586),"",C16586)</f>
        <v>STNC_minor_anomaly.916.a: "___NS17900___"</v>
      </c>
    </row>
    <row r="16587" customFormat="false" ht="15" hidden="false" customHeight="false" outlineLevel="0" collapsed="false">
      <c r="A16587" s="0" t="s">
        <v>29883</v>
      </c>
      <c r="B16587" s="0" t="s">
        <v>29884</v>
      </c>
      <c r="C16587" s="0" t="str">
        <f aca="false">A16587 &amp;" " &amp;"""" &amp;B16587 &amp;""""</f>
        <v>STNC_minor_anomaly.916.desc: "___NS17901___ ___NS17902___ has been succesfully treated aboard the ___NS17903___ following ___NS17904___ infection with a deadly bacterio-virus on ___NS17905___. \n\nWithout an away team to isolate the infection source, it was up to the ship's doctor to identify a treatment. Triggering a negative-endorphin response in ___NS17906___, the effects of the infection were countered allowing for a partial recovery. \n\nWhile the ___NS17907___ survived, the damage to ___NS17908___ nervous system was extensive."</v>
      </c>
      <c r="D16587" s="0" t="str">
        <f aca="false">IF(ISBLANK(A16587),"",C16587)</f>
        <v>STNC_minor_anomaly.916.desc: "___NS17901___ ___NS17902___ has been succesfully treated aboard the ___NS17903___ following ___NS17904___ infection with a deadly bacterio-virus on ___NS17905___. \n\nWithout an away team to isolate the infection source, it was up to the ship's doctor to identify a treatment. Triggering a negative-endorphin response in ___NS17906___, the effects of the infection were countered allowing for a partial recovery. \n\nWhile the ___NS17907___ survived, the damage to ___NS17908___ nervous system was extensive."</v>
      </c>
    </row>
    <row r="16588" customFormat="false" ht="15" hidden="false" customHeight="false" outlineLevel="0" collapsed="false">
      <c r="A16588" s="0" t="s">
        <v>29885</v>
      </c>
      <c r="B16588" s="0" t="s">
        <v>29886</v>
      </c>
      <c r="C16588" s="0" t="str">
        <f aca="false">A16588 &amp;" " &amp;"""" &amp;B16588 &amp;""""</f>
        <v>STNC_minor_anomaly.916.name: "___NS17909___ Bacterio-Virus"</v>
      </c>
      <c r="D16588" s="0" t="str">
        <f aca="false">IF(ISBLANK(A16588),"",C16588)</f>
        <v>STNC_minor_anomaly.916.name: "___NS17909___ Bacterio-Virus"</v>
      </c>
    </row>
    <row r="16589" customFormat="false" ht="15" hidden="false" customHeight="false" outlineLevel="0" collapsed="false">
      <c r="A16589" s="0" t="s">
        <v>29887</v>
      </c>
      <c r="B16589" s="0" t="s">
        <v>29888</v>
      </c>
      <c r="C16589" s="0" t="str">
        <f aca="false">A16589 &amp;" " &amp;"""" &amp;B16589 &amp;""""</f>
        <v>STNC_minor_anomaly.917.a: "___NS17910___"</v>
      </c>
      <c r="D16589" s="0" t="str">
        <f aca="false">IF(ISBLANK(A16589),"",C16589)</f>
        <v>STNC_minor_anomaly.917.a: "___NS17910___"</v>
      </c>
    </row>
    <row r="16590" customFormat="false" ht="15" hidden="false" customHeight="false" outlineLevel="0" collapsed="false">
      <c r="A16590" s="0" t="s">
        <v>29889</v>
      </c>
      <c r="B16590" s="0" t="s">
        <v>29890</v>
      </c>
      <c r="C16590" s="0" t="str">
        <f aca="false">A16590 &amp;" " &amp;"""" &amp;B16590 &amp;""""</f>
        <v>STNC_minor_anomaly.917.desc: "___NS17911___ ___NS17912___ has died aboard the ___NS17913___ following ___NS17914___ infection with a deadly bacterio-virus on ___NS17915___. \n\nWithout an away team to isolate the infection source, the ship's doctor was unable to identify a treatment. The ___NS17916___ passed away due extensive neural damage."</v>
      </c>
      <c r="D16590" s="0" t="str">
        <f aca="false">IF(ISBLANK(A16590),"",C16590)</f>
        <v>STNC_minor_anomaly.917.desc: "___NS17911___ ___NS17912___ has died aboard the ___NS17913___ following ___NS17914___ infection with a deadly bacterio-virus on ___NS17915___. \n\nWithout an away team to isolate the infection source, the ship's doctor was unable to identify a treatment. The ___NS17916___ passed away due extensive neural damage."</v>
      </c>
    </row>
    <row r="16591" customFormat="false" ht="15" hidden="false" customHeight="false" outlineLevel="0" collapsed="false">
      <c r="A16591" s="0" t="s">
        <v>29891</v>
      </c>
      <c r="B16591" s="0" t="s">
        <v>29892</v>
      </c>
      <c r="C16591" s="0" t="str">
        <f aca="false">A16591 &amp;" " &amp;"""" &amp;B16591 &amp;""""</f>
        <v>STNC_minor_anomaly.917.name: "___NS17917___ Bacterio-Virus"</v>
      </c>
      <c r="D16591" s="0" t="str">
        <f aca="false">IF(ISBLANK(A16591),"",C16591)</f>
        <v>STNC_minor_anomaly.917.name: "___NS17917___ Bacterio-Virus"</v>
      </c>
    </row>
    <row r="16592" customFormat="false" ht="15" hidden="false" customHeight="false" outlineLevel="0" collapsed="false">
      <c r="A16592" s="0" t="s">
        <v>29893</v>
      </c>
      <c r="B16592" s="0" t="s">
        <v>29894</v>
      </c>
      <c r="C16592" s="0" t="str">
        <f aca="false">A16592 &amp;" " &amp;"""" &amp;B16592 &amp;""""</f>
        <v>STNC_MIRI_CURE_1_PROJECT_DESC: "The virus on ___NS17918___ is a threat that can not be allowed to endure. Developing a cure is the only viable option."</v>
      </c>
      <c r="D16592" s="0" t="str">
        <f aca="false">IF(ISBLANK(A16592),"",C16592)</f>
        <v>STNC_MIRI_CURE_1_PROJECT_DESC: "The virus on ___NS17918___ is a threat that can not be allowed to endure. Developing a cure is the only viable option."</v>
      </c>
    </row>
    <row r="16593" customFormat="false" ht="15" hidden="false" customHeight="false" outlineLevel="0" collapsed="false">
      <c r="A16593" s="0" t="s">
        <v>29895</v>
      </c>
      <c r="B16593" s="0" t="s">
        <v>29896</v>
      </c>
      <c r="C16593" s="0" t="str">
        <f aca="false">A16593 &amp;" " &amp;"""" &amp;B16593 &amp;""""</f>
        <v>STNC_MIRI_CURE_1_PROJECT: "Cure the virus on ___NS17919___"</v>
      </c>
      <c r="D16593" s="0" t="str">
        <f aca="false">IF(ISBLANK(A16593),"",C16593)</f>
        <v>STNC_MIRI_CURE_1_PROJECT: "Cure the virus on ___NS17919___"</v>
      </c>
    </row>
    <row r="16594" customFormat="false" ht="15" hidden="false" customHeight="false" outlineLevel="0" collapsed="false">
      <c r="A16594" s="0" t="s">
        <v>29897</v>
      </c>
      <c r="B16594" s="0" t="s">
        <v>29898</v>
      </c>
      <c r="C16594" s="0" t="str">
        <f aca="false">A16594 &amp;" " &amp;"""" &amp;B16594 &amp;""""</f>
        <v>STNC_MIRI_DESTROY_1_PROJECT_DESC: "The virus on ___NS17920___ is a threat that can not be allowed to endure. Sterilising the ___NS17921___ is the only viable option."</v>
      </c>
      <c r="D16594" s="0" t="str">
        <f aca="false">IF(ISBLANK(A16594),"",C16594)</f>
        <v>STNC_MIRI_DESTROY_1_PROJECT_DESC: "The virus on ___NS17920___ is a threat that can not be allowed to endure. Sterilising the ___NS17921___ is the only viable option."</v>
      </c>
    </row>
    <row r="16595" customFormat="false" ht="15" hidden="false" customHeight="false" outlineLevel="0" collapsed="false">
      <c r="A16595" s="0" t="s">
        <v>29899</v>
      </c>
      <c r="B16595" s="0" t="s">
        <v>29900</v>
      </c>
      <c r="C16595" s="0" t="str">
        <f aca="false">A16595 &amp;" " &amp;"""" &amp;B16595 &amp;""""</f>
        <v>STNC_MIRI_DESTROY_1_PROJECT: "Sterilise ___NS17922___"</v>
      </c>
      <c r="D16595" s="0" t="str">
        <f aca="false">IF(ISBLANK(A16595),"",C16595)</f>
        <v>STNC_MIRI_DESTROY_1_PROJECT: "Sterilise ___NS17922___"</v>
      </c>
    </row>
    <row r="16596" customFormat="false" ht="15" hidden="false" customHeight="false" outlineLevel="0" collapsed="false">
      <c r="A16596" s="0" t="s">
        <v>29901</v>
      </c>
      <c r="B16596" s="0" t="s">
        <v>6399</v>
      </c>
      <c r="C16596" s="0" t="str">
        <f aca="false">A16596 &amp;" " &amp;"""" &amp;B16596 &amp;""""</f>
        <v>STNC_mirror_invasion.0.a: "Understood."</v>
      </c>
      <c r="D16596" s="0" t="str">
        <f aca="false">IF(ISBLANK(A16596),"",C16596)</f>
        <v>STNC_mirror_invasion.0.a: "Understood."</v>
      </c>
    </row>
    <row r="16597" customFormat="false" ht="15" hidden="false" customHeight="false" outlineLevel="0" collapsed="false">
      <c r="A16597" s="0" t="s">
        <v>29902</v>
      </c>
      <c r="B16597" s="0" t="s">
        <v>29903</v>
      </c>
      <c r="C16597" s="0" t="str">
        <f aca="false">A16597 &amp;" " &amp;"""" &amp;B16597 &amp;""""</f>
        <v>STNC_mirror_invasion.0.desc_cardassian: "Subspace telescopes across the ___NS17923___ have detected a massive surge in zeta radiation localised around a region of space which appears to have recently generated a number of large plasma storms. This has been designated as the ___NS17924___. \n\nThe Central Command has ordered the dispatch a vessel to the anomaly."</v>
      </c>
      <c r="D16597" s="0" t="str">
        <f aca="false">IF(ISBLANK(A16597),"",C16597)</f>
        <v>STNC_mirror_invasion.0.desc_cardassian: "Subspace telescopes across the ___NS17923___ have detected a massive surge in zeta radiation localised around a region of space which appears to have recently generated a number of large plasma storms. This has been designated as the ___NS17924___. \n\nThe Central Command has ordered the dispatch a vessel to the anomaly."</v>
      </c>
    </row>
    <row r="16598" customFormat="false" ht="15" hidden="false" customHeight="false" outlineLevel="0" collapsed="false">
      <c r="A16598" s="0" t="s">
        <v>29904</v>
      </c>
      <c r="B16598" s="0" t="s">
        <v>29905</v>
      </c>
      <c r="C16598" s="0" t="str">
        <f aca="false">A16598 &amp;" " &amp;"""" &amp;B16598 &amp;""""</f>
        <v>STNC_mirror_invasion.0.desc_klingon: "Subspace telescopes across the ___NS17925___ have detected a massive surge in zeta radiation localised around a region of space which appears to have recently generated a number of large plasma storms. This has been designated as the ___NS17926___. \n\nThe High Council has tasked the Imperial Navy to dispatch a vessel to the anomaly."</v>
      </c>
      <c r="D16598" s="0" t="str">
        <f aca="false">IF(ISBLANK(A16598),"",C16598)</f>
        <v>STNC_mirror_invasion.0.desc_klingon: "Subspace telescopes across the ___NS17925___ have detected a massive surge in zeta radiation localised around a region of space which appears to have recently generated a number of large plasma storms. This has been designated as the ___NS17926___. \n\nThe High Council has tasked the Imperial Navy to dispatch a vessel to the anomaly."</v>
      </c>
    </row>
    <row r="16599" customFormat="false" ht="15" hidden="false" customHeight="false" outlineLevel="0" collapsed="false">
      <c r="A16599" s="0" t="s">
        <v>29906</v>
      </c>
      <c r="B16599" s="0" t="s">
        <v>29907</v>
      </c>
      <c r="C16599" s="0" t="str">
        <f aca="false">A16599 &amp;" " &amp;"""" &amp;B16599 &amp;""""</f>
        <v>STNC_mirror_invasion.0.desc: "Subspace telescopes across ___NS17927___ space have detected a massive surge in zeta radiation localised around the ___NS17928___ black hole. \n\nThe Science Council has requested Starfleet dispatch a vessel to the anomaly."</v>
      </c>
      <c r="D16599" s="0" t="str">
        <f aca="false">IF(ISBLANK(A16599),"",C16599)</f>
        <v>STNC_mirror_invasion.0.desc: "Subspace telescopes across ___NS17927___ space have detected a massive surge in zeta radiation localised around the ___NS17928___ black hole. \n\nThe Science Council has requested Starfleet dispatch a vessel to the anomaly."</v>
      </c>
    </row>
    <row r="16600" customFormat="false" ht="15" hidden="false" customHeight="false" outlineLevel="0" collapsed="false">
      <c r="A16600" s="0" t="s">
        <v>29908</v>
      </c>
      <c r="B16600" s="0" t="s">
        <v>29909</v>
      </c>
      <c r="C16600" s="0" t="str">
        <f aca="false">A16600 &amp;" " &amp;"""" &amp;B16600 &amp;""""</f>
        <v>STNC_mirror_invasion.0.name: "Unusual Radiation Surge"</v>
      </c>
      <c r="D16600" s="0" t="str">
        <f aca="false">IF(ISBLANK(A16600),"",C16600)</f>
        <v>STNC_mirror_invasion.0.name: "Unusual Radiation Surge"</v>
      </c>
    </row>
    <row r="16601" customFormat="false" ht="15" hidden="false" customHeight="false" outlineLevel="0" collapsed="false">
      <c r="A16601" s="0" t="s">
        <v>29910</v>
      </c>
      <c r="B16601" s="0" t="s">
        <v>10059</v>
      </c>
      <c r="C16601" s="0" t="str">
        <f aca="false">A16601 &amp;" " &amp;"""" &amp;B16601 &amp;""""</f>
        <v>STNC_mirror_invasion.1.a: "This does not concern us."</v>
      </c>
      <c r="D16601" s="0" t="str">
        <f aca="false">IF(ISBLANK(A16601),"",C16601)</f>
        <v>STNC_mirror_invasion.1.a: "This does not concern us."</v>
      </c>
    </row>
    <row r="16602" customFormat="false" ht="15" hidden="false" customHeight="false" outlineLevel="0" collapsed="false">
      <c r="A16602" s="0" t="s">
        <v>29911</v>
      </c>
      <c r="B16602" s="0" t="s">
        <v>9034</v>
      </c>
      <c r="C16602" s="0" t="str">
        <f aca="false">A16602 &amp;" " &amp;"""" &amp;B16602 &amp;""""</f>
        <v>STNC_mirror_invasion.1.b: "Fascinating."</v>
      </c>
      <c r="D16602" s="0" t="str">
        <f aca="false">IF(ISBLANK(A16602),"",C16602)</f>
        <v>STNC_mirror_invasion.1.b: "Fascinating."</v>
      </c>
    </row>
    <row r="16603" customFormat="false" ht="15" hidden="false" customHeight="false" outlineLevel="0" collapsed="false">
      <c r="A16603" s="0" t="s">
        <v>29912</v>
      </c>
      <c r="B16603" s="0" t="s">
        <v>29913</v>
      </c>
      <c r="C16603" s="0" t="str">
        <f aca="false">A16603 &amp;" " &amp;"""" &amp;B16603 &amp;""""</f>
        <v>STNC_mirror_invasion.1.desc_kca: "Sources within the ___NS17929___ report that a massive surge in zeta radiation has been detected localised around a newly emerged region of plasma storm activity designated the ___NS17930___. \n\nThe ___NS17931___ appears to be assembling a survey mission to the anomaly."</v>
      </c>
      <c r="D16603" s="0" t="str">
        <f aca="false">IF(ISBLANK(A16603),"",C16603)</f>
        <v>STNC_mirror_invasion.1.desc_kca: "Sources within the ___NS17929___ report that a massive surge in zeta radiation has been detected localised around a newly emerged region of plasma storm activity designated the ___NS17930___. \n\nThe ___NS17931___ appears to be assembling a survey mission to the anomaly."</v>
      </c>
    </row>
    <row r="16604" customFormat="false" ht="15" hidden="false" customHeight="false" outlineLevel="0" collapsed="false">
      <c r="A16604" s="0" t="s">
        <v>29914</v>
      </c>
      <c r="B16604" s="0" t="s">
        <v>29915</v>
      </c>
      <c r="C16604" s="0" t="str">
        <f aca="false">A16604 &amp;" " &amp;"""" &amp;B16604 &amp;""""</f>
        <v>STNC_mirror_invasion.1.desc: "Sources within the ___NS17932___ report that a massive surge in zeta radiation has been detected localised around the ___NS17933___ black hole. \n\nStarfleet appears to be assembling a survey mission to the anomaly."</v>
      </c>
      <c r="D16604" s="0" t="str">
        <f aca="false">IF(ISBLANK(A16604),"",C16604)</f>
        <v>STNC_mirror_invasion.1.desc: "Sources within the ___NS17932___ report that a massive surge in zeta radiation has been detected localised around the ___NS17933___ black hole. \n\nStarfleet appears to be assembling a survey mission to the anomaly."</v>
      </c>
    </row>
    <row r="16605" customFormat="false" ht="15" hidden="false" customHeight="false" outlineLevel="0" collapsed="false">
      <c r="A16605" s="0" t="s">
        <v>29916</v>
      </c>
      <c r="B16605" s="0" t="s">
        <v>29909</v>
      </c>
      <c r="C16605" s="0" t="str">
        <f aca="false">A16605 &amp;" " &amp;"""" &amp;B16605 &amp;""""</f>
        <v>STNC_mirror_invasion.1.name: "Unusual Radiation Surge"</v>
      </c>
      <c r="D16605" s="0" t="str">
        <f aca="false">IF(ISBLANK(A16605),"",C16605)</f>
        <v>STNC_mirror_invasion.1.name: "Unusual Radiation Surge"</v>
      </c>
    </row>
    <row r="16606" customFormat="false" ht="15" hidden="false" customHeight="false" outlineLevel="0" collapsed="false">
      <c r="A16606" s="0" t="s">
        <v>29917</v>
      </c>
      <c r="B16606" s="0" t="s">
        <v>16241</v>
      </c>
      <c r="C16606" s="0" t="str">
        <f aca="false">A16606 &amp;" " &amp;"""" &amp;B16606 &amp;""""</f>
        <v>STNC_mirror_invasion.10.a: "Open a channel."</v>
      </c>
      <c r="D16606" s="0" t="str">
        <f aca="false">IF(ISBLANK(A16606),"",C16606)</f>
        <v>STNC_mirror_invasion.10.a: "Open a channel."</v>
      </c>
    </row>
    <row r="16607" customFormat="false" ht="15" hidden="false" customHeight="false" outlineLevel="0" collapsed="false">
      <c r="A16607" s="0" t="s">
        <v>29918</v>
      </c>
      <c r="B16607" s="0" t="s">
        <v>3956</v>
      </c>
      <c r="C16607" s="0" t="str">
        <f aca="false">A16607 &amp;" " &amp;"""" &amp;B16607 &amp;""""</f>
        <v>STNC_mirror_invasion.10.b: "Red alert!"</v>
      </c>
      <c r="D16607" s="0" t="str">
        <f aca="false">IF(ISBLANK(A16607),"",C16607)</f>
        <v>STNC_mirror_invasion.10.b: "Red alert!"</v>
      </c>
    </row>
    <row r="16608" customFormat="false" ht="15" hidden="false" customHeight="false" outlineLevel="0" collapsed="false">
      <c r="A16608" s="0" t="s">
        <v>29919</v>
      </c>
      <c r="B16608" s="0" t="s">
        <v>29920</v>
      </c>
      <c r="C16608" s="0" t="str">
        <f aca="false">A16608 &amp;" " &amp;"""" &amp;B16608 &amp;""""</f>
        <v>STNC_mirror_invasion.10.desc_01: "Apparently confirming ___NS17934___'s story, the ___NS17935___ reports the detection of a large number of ships near the ___NS17936___ black hole. The designs are Starfleet!"</v>
      </c>
      <c r="D16608" s="0" t="str">
        <f aca="false">IF(ISBLANK(A16608),"",C16608)</f>
        <v>STNC_mirror_invasion.10.desc_01: "Apparently confirming ___NS17934___'s story, the ___NS17935___ reports the detection of a large number of ships near the ___NS17936___ black hole. The designs are Starfleet!"</v>
      </c>
    </row>
    <row r="16609" customFormat="false" ht="15" hidden="false" customHeight="false" outlineLevel="0" collapsed="false">
      <c r="A16609" s="0" t="s">
        <v>29921</v>
      </c>
      <c r="B16609" s="0" t="s">
        <v>29922</v>
      </c>
      <c r="C16609" s="0" t="str">
        <f aca="false">A16609 &amp;" " &amp;"""" &amp;B16609 &amp;""""</f>
        <v>STNC_mirror_invasion.10.desc_02: "The ___NS17937___ reports the detection of a large number of ships near the ___NS17938___ black hole. The designs are Starfleet!"</v>
      </c>
      <c r="D16609" s="0" t="str">
        <f aca="false">IF(ISBLANK(A16609),"",C16609)</f>
        <v>STNC_mirror_invasion.10.desc_02: "The ___NS17937___ reports the detection of a large number of ships near the ___NS17938___ black hole. The designs are Starfleet!"</v>
      </c>
    </row>
    <row r="16610" customFormat="false" ht="15" hidden="false" customHeight="false" outlineLevel="0" collapsed="false">
      <c r="A16610" s="0" t="s">
        <v>29923</v>
      </c>
      <c r="B16610" s="0" t="s">
        <v>1666</v>
      </c>
      <c r="C16610" s="0" t="str">
        <f aca="false">A16610 &amp;" " &amp;"""" &amp;B16610 &amp;""""</f>
        <v>STNC_mirror_invasion.10.name: "Broken Mirror"</v>
      </c>
      <c r="D16610" s="0" t="str">
        <f aca="false">IF(ISBLANK(A16610),"",C16610)</f>
        <v>STNC_mirror_invasion.10.name: "Broken Mirror"</v>
      </c>
    </row>
    <row r="16611" customFormat="false" ht="15" hidden="false" customHeight="false" outlineLevel="0" collapsed="false">
      <c r="A16611" s="0" t="s">
        <v>29924</v>
      </c>
      <c r="B16611" s="0" t="s">
        <v>29925</v>
      </c>
      <c r="C16611" s="0" t="str">
        <f aca="false">A16611 &amp;" " &amp;"""" &amp;B16611 &amp;""""</f>
        <v>STNC_mirror_invasion.11.a: "Why have you come here?"</v>
      </c>
      <c r="D16611" s="0" t="str">
        <f aca="false">IF(ISBLANK(A16611),"",C16611)</f>
        <v>STNC_mirror_invasion.11.a: "Why have you come here?"</v>
      </c>
    </row>
    <row r="16612" customFormat="false" ht="15" hidden="false" customHeight="false" outlineLevel="0" collapsed="false">
      <c r="A16612" s="0" t="s">
        <v>29926</v>
      </c>
      <c r="B16612" s="0" t="s">
        <v>29927</v>
      </c>
      <c r="C16612" s="0" t="str">
        <f aca="false">A16612 &amp;" " &amp;"""" &amp;B16612 &amp;""""</f>
        <v>STNC_mirror_invasion.11.a.response: "This is a scientific expedition! Surely you can empathise with that?"</v>
      </c>
      <c r="D16612" s="0" t="str">
        <f aca="false">IF(ISBLANK(A16612),"",C16612)</f>
        <v>STNC_mirror_invasion.11.a.response: "This is a scientific expedition! Surely you can empathise with that?"</v>
      </c>
    </row>
    <row r="16613" customFormat="false" ht="15" hidden="false" customHeight="false" outlineLevel="0" collapsed="false">
      <c r="A16613" s="0" t="s">
        <v>29928</v>
      </c>
      <c r="B16613" s="0" t="s">
        <v>29929</v>
      </c>
      <c r="C16613" s="0" t="str">
        <f aca="false">A16613 &amp;" " &amp;"""" &amp;B16613 &amp;""""</f>
        <v>STNC_mirror_invasion.11.b: "Can we not work together?"</v>
      </c>
      <c r="D16613" s="0" t="str">
        <f aca="false">IF(ISBLANK(A16613),"",C16613)</f>
        <v>STNC_mirror_invasion.11.b: "Can we not work together?"</v>
      </c>
    </row>
    <row r="16614" customFormat="false" ht="15" hidden="false" customHeight="false" outlineLevel="0" collapsed="false">
      <c r="A16614" s="0" t="s">
        <v>29930</v>
      </c>
      <c r="B16614" s="0" t="s">
        <v>29931</v>
      </c>
      <c r="C16614" s="0" t="str">
        <f aca="false">A16614 &amp;" " &amp;"""" &amp;B16614 &amp;""""</f>
        <v>STNC_mirror_invasion.11.b.response: "Cooperation? Hah... perhaps in time. But for now you must earn our trust. Leave us to our scientific research in this system, and we may reach out to you when we judge the moment is right."</v>
      </c>
      <c r="D16614" s="0" t="str">
        <f aca="false">IF(ISBLANK(A16614),"",C16614)</f>
        <v>STNC_mirror_invasion.11.b.response: "Cooperation? Hah... perhaps in time. But for now you must earn our trust. Leave us to our scientific research in this system, and we may reach out to you when we judge the moment is right."</v>
      </c>
    </row>
    <row r="16615" customFormat="false" ht="15" hidden="false" customHeight="false" outlineLevel="0" collapsed="false">
      <c r="A16615" s="0" t="s">
        <v>29932</v>
      </c>
      <c r="B16615" s="0" t="s">
        <v>29933</v>
      </c>
      <c r="C16615" s="0" t="str">
        <f aca="false">A16615 &amp;" " &amp;"""" &amp;B16615 &amp;""""</f>
        <v>STNC_mirror_invasion.11.c: "As long as you agree to stay in this system..."</v>
      </c>
      <c r="D16615" s="0" t="str">
        <f aca="false">IF(ISBLANK(A16615),"",C16615)</f>
        <v>STNC_mirror_invasion.11.c: "As long as you agree to stay in this system..."</v>
      </c>
    </row>
    <row r="16616" customFormat="false" ht="15" hidden="false" customHeight="false" outlineLevel="0" collapsed="false">
      <c r="A16616" s="0" t="s">
        <v>29934</v>
      </c>
      <c r="B16616" s="0" t="s">
        <v>29935</v>
      </c>
      <c r="C16616" s="0" t="str">
        <f aca="false">A16616 &amp;" " &amp;"""" &amp;B16616 &amp;""""</f>
        <v>STNC_mirror_invasion.11.c.response: "Yes, on my honour. You will not regret this decision, ___NS17939___."</v>
      </c>
      <c r="D16616" s="0" t="str">
        <f aca="false">IF(ISBLANK(A16616),"",C16616)</f>
        <v>STNC_mirror_invasion.11.c.response: "Yes, on my honour. You will not regret this decision, ___NS17939___."</v>
      </c>
    </row>
    <row r="16617" customFormat="false" ht="15" hidden="false" customHeight="false" outlineLevel="0" collapsed="false">
      <c r="A16617" s="0" t="s">
        <v>29936</v>
      </c>
      <c r="B16617" s="0" t="s">
        <v>29937</v>
      </c>
      <c r="C16617" s="0" t="str">
        <f aca="false">A16617 &amp;" " &amp;"""" &amp;B16617 &amp;""""</f>
        <v>STNC_mirror_invasion.11.d: "Return to your own universe. Now."</v>
      </c>
      <c r="D16617" s="0" t="str">
        <f aca="false">IF(ISBLANK(A16617),"",C16617)</f>
        <v>STNC_mirror_invasion.11.d: "Return to your own universe. Now."</v>
      </c>
    </row>
    <row r="16618" customFormat="false" ht="15" hidden="false" customHeight="false" outlineLevel="0" collapsed="false">
      <c r="A16618" s="0" t="s">
        <v>29938</v>
      </c>
      <c r="B16618" s="0" t="s">
        <v>29939</v>
      </c>
      <c r="C16618" s="0" t="str">
        <f aca="false">A16618 &amp;" " &amp;"""" &amp;B16618 &amp;""""</f>
        <v>STNC_mirror_invasion.11.d.response: "So it's conflict you seek, is it? Very well. Prepare to die."</v>
      </c>
      <c r="D16618" s="0" t="str">
        <f aca="false">IF(ISBLANK(A16618),"",C16618)</f>
        <v>STNC_mirror_invasion.11.d.response: "So it's conflict you seek, is it? Very well. Prepare to die."</v>
      </c>
    </row>
    <row r="16619" customFormat="false" ht="15" hidden="false" customHeight="false" outlineLevel="0" collapsed="false">
      <c r="A16619" s="0" t="s">
        <v>29940</v>
      </c>
      <c r="B16619" s="0" t="s">
        <v>29941</v>
      </c>
      <c r="C16619" s="0" t="str">
        <f aca="false">A16619 &amp;" " &amp;"""" &amp;B16619 &amp;""""</f>
        <v>STNC_mirror_invasion.11.desc: "Ah, ___NS17940___ ___NS17941___... My name is ___NS17942___ and I come from the universe on the Other Side. \n\nLet's get straight to the point. Your time in this world is short, so try not to make it even shorter by getting in my way.\n\nYou can leave this system now, and you have my word my fleet won't venture beyond the singularity's sphere of influence. Remaining will be considered a hostile act."</v>
      </c>
      <c r="D16619" s="0" t="str">
        <f aca="false">IF(ISBLANK(A16619),"",C16619)</f>
        <v>STNC_mirror_invasion.11.desc: "Ah, ___NS17940___ ___NS17941___... My name is ___NS17942___ and I come from the universe on the Other Side. \n\nLet's get straight to the point. Your time in this world is short, so try not to make it even shorter by getting in my way.\n\nYou can leave this system now, and you have my word my fleet won't venture beyond the singularity's sphere of influence. Remaining will be considered a hostile act."</v>
      </c>
    </row>
    <row r="16620" customFormat="false" ht="15" hidden="false" customHeight="false" outlineLevel="0" collapsed="false">
      <c r="A16620" s="0" t="s">
        <v>29942</v>
      </c>
      <c r="B16620" s="0" t="s">
        <v>1666</v>
      </c>
      <c r="C16620" s="0" t="str">
        <f aca="false">A16620 &amp;" " &amp;"""" &amp;B16620 &amp;""""</f>
        <v>STNC_mirror_invasion.11.name: "Broken Mirror"</v>
      </c>
      <c r="D16620" s="0" t="str">
        <f aca="false">IF(ISBLANK(A16620),"",C16620)</f>
        <v>STNC_mirror_invasion.11.name: "Broken Mirror"</v>
      </c>
    </row>
    <row r="16621" customFormat="false" ht="15" hidden="false" customHeight="false" outlineLevel="0" collapsed="false">
      <c r="A16621" s="0" t="s">
        <v>29943</v>
      </c>
      <c r="B16621" s="0" t="s">
        <v>16241</v>
      </c>
      <c r="C16621" s="0" t="str">
        <f aca="false">A16621 &amp;" " &amp;"""" &amp;B16621 &amp;""""</f>
        <v>STNC_mirror_invasion.12.a: "Open a channel."</v>
      </c>
      <c r="D16621" s="0" t="str">
        <f aca="false">IF(ISBLANK(A16621),"",C16621)</f>
        <v>STNC_mirror_invasion.12.a: "Open a channel."</v>
      </c>
    </row>
    <row r="16622" customFormat="false" ht="15" hidden="false" customHeight="false" outlineLevel="0" collapsed="false">
      <c r="A16622" s="0" t="s">
        <v>29944</v>
      </c>
      <c r="B16622" s="0" t="s">
        <v>3956</v>
      </c>
      <c r="C16622" s="0" t="str">
        <f aca="false">A16622 &amp;" " &amp;"""" &amp;B16622 &amp;""""</f>
        <v>STNC_mirror_invasion.12.b: "Red alert!"</v>
      </c>
      <c r="D16622" s="0" t="str">
        <f aca="false">IF(ISBLANK(A16622),"",C16622)</f>
        <v>STNC_mirror_invasion.12.b: "Red alert!"</v>
      </c>
    </row>
    <row r="16623" customFormat="false" ht="15" hidden="false" customHeight="false" outlineLevel="0" collapsed="false">
      <c r="A16623" s="0" t="s">
        <v>29945</v>
      </c>
      <c r="B16623" s="0" t="s">
        <v>29946</v>
      </c>
      <c r="C16623" s="0" t="str">
        <f aca="false">A16623 &amp;" " &amp;"""" &amp;B16623 &amp;""""</f>
        <v>STNC_mirror_invasion.12.desc_01: "Apparently confirming ___NS17943___'s story, the ___NS17944___ reports the detection of a large number of ships near the ___NS17945___. The designs appear to be familiar..."</v>
      </c>
      <c r="D16623" s="0" t="str">
        <f aca="false">IF(ISBLANK(A16623),"",C16623)</f>
        <v>STNC_mirror_invasion.12.desc_01: "Apparently confirming ___NS17943___'s story, the ___NS17944___ reports the detection of a large number of ships near the ___NS17945___. The designs appear to be familiar..."</v>
      </c>
    </row>
    <row r="16624" customFormat="false" ht="15" hidden="false" customHeight="false" outlineLevel="0" collapsed="false">
      <c r="A16624" s="0" t="s">
        <v>29947</v>
      </c>
      <c r="B16624" s="0" t="s">
        <v>29948</v>
      </c>
      <c r="C16624" s="0" t="str">
        <f aca="false">A16624 &amp;" " &amp;"""" &amp;B16624 &amp;""""</f>
        <v>STNC_mirror_invasion.12.desc_02: "The ___NS17946___ reports the detection of a large number of ships near the ___NS17947___. The designs appear to be familiar..."</v>
      </c>
      <c r="D16624" s="0" t="str">
        <f aca="false">IF(ISBLANK(A16624),"",C16624)</f>
        <v>STNC_mirror_invasion.12.desc_02: "The ___NS17946___ reports the detection of a large number of ships near the ___NS17947___. The designs appear to be familiar..."</v>
      </c>
    </row>
    <row r="16625" customFormat="false" ht="15" hidden="false" customHeight="false" outlineLevel="0" collapsed="false">
      <c r="A16625" s="0" t="s">
        <v>29949</v>
      </c>
      <c r="B16625" s="0" t="s">
        <v>1666</v>
      </c>
      <c r="C16625" s="0" t="str">
        <f aca="false">A16625 &amp;" " &amp;"""" &amp;B16625 &amp;""""</f>
        <v>STNC_mirror_invasion.12.name: "Broken Mirror"</v>
      </c>
      <c r="D16625" s="0" t="str">
        <f aca="false">IF(ISBLANK(A16625),"",C16625)</f>
        <v>STNC_mirror_invasion.12.name: "Broken Mirror"</v>
      </c>
    </row>
    <row r="16626" customFormat="false" ht="15" hidden="false" customHeight="false" outlineLevel="0" collapsed="false">
      <c r="A16626" s="0" t="s">
        <v>29950</v>
      </c>
      <c r="B16626" s="0" t="s">
        <v>29925</v>
      </c>
      <c r="C16626" s="0" t="str">
        <f aca="false">A16626 &amp;" " &amp;"""" &amp;B16626 &amp;""""</f>
        <v>STNC_mirror_invasion.13.a: "Why have you come here?"</v>
      </c>
      <c r="D16626" s="0" t="str">
        <f aca="false">IF(ISBLANK(A16626),"",C16626)</f>
        <v>STNC_mirror_invasion.13.a: "Why have you come here?"</v>
      </c>
    </row>
    <row r="16627" customFormat="false" ht="15" hidden="false" customHeight="false" outlineLevel="0" collapsed="false">
      <c r="A16627" s="0" t="s">
        <v>29951</v>
      </c>
      <c r="B16627" s="0" t="s">
        <v>29927</v>
      </c>
      <c r="C16627" s="0" t="str">
        <f aca="false">A16627 &amp;" " &amp;"""" &amp;B16627 &amp;""""</f>
        <v>STNC_mirror_invasion.13.a.response: "This is a scientific expedition! Surely you can empathise with that?"</v>
      </c>
      <c r="D16627" s="0" t="str">
        <f aca="false">IF(ISBLANK(A16627),"",C16627)</f>
        <v>STNC_mirror_invasion.13.a.response: "This is a scientific expedition! Surely you can empathise with that?"</v>
      </c>
    </row>
    <row r="16628" customFormat="false" ht="15" hidden="false" customHeight="false" outlineLevel="0" collapsed="false">
      <c r="A16628" s="0" t="s">
        <v>29952</v>
      </c>
      <c r="B16628" s="0" t="s">
        <v>29929</v>
      </c>
      <c r="C16628" s="0" t="str">
        <f aca="false">A16628 &amp;" " &amp;"""" &amp;B16628 &amp;""""</f>
        <v>STNC_mirror_invasion.13.b: "Can we not work together?"</v>
      </c>
      <c r="D16628" s="0" t="str">
        <f aca="false">IF(ISBLANK(A16628),"",C16628)</f>
        <v>STNC_mirror_invasion.13.b: "Can we not work together?"</v>
      </c>
    </row>
    <row r="16629" customFormat="false" ht="15" hidden="false" customHeight="false" outlineLevel="0" collapsed="false">
      <c r="A16629" s="0" t="s">
        <v>29953</v>
      </c>
      <c r="B16629" s="0" t="s">
        <v>29931</v>
      </c>
      <c r="C16629" s="0" t="str">
        <f aca="false">A16629 &amp;" " &amp;"""" &amp;B16629 &amp;""""</f>
        <v>STNC_mirror_invasion.13.b.response: "Cooperation? Hah... perhaps in time. But for now you must earn our trust. Leave us to our scientific research in this system, and we may reach out to you when we judge the moment is right."</v>
      </c>
      <c r="D16629" s="0" t="str">
        <f aca="false">IF(ISBLANK(A16629),"",C16629)</f>
        <v>STNC_mirror_invasion.13.b.response: "Cooperation? Hah... perhaps in time. But for now you must earn our trust. Leave us to our scientific research in this system, and we may reach out to you when we judge the moment is right."</v>
      </c>
    </row>
    <row r="16630" customFormat="false" ht="15" hidden="false" customHeight="false" outlineLevel="0" collapsed="false">
      <c r="A16630" s="0" t="s">
        <v>29954</v>
      </c>
      <c r="B16630" s="0" t="s">
        <v>29933</v>
      </c>
      <c r="C16630" s="0" t="str">
        <f aca="false">A16630 &amp;" " &amp;"""" &amp;B16630 &amp;""""</f>
        <v>STNC_mirror_invasion.13.c: "As long as you agree to stay in this system..."</v>
      </c>
      <c r="D16630" s="0" t="str">
        <f aca="false">IF(ISBLANK(A16630),"",C16630)</f>
        <v>STNC_mirror_invasion.13.c: "As long as you agree to stay in this system..."</v>
      </c>
    </row>
    <row r="16631" customFormat="false" ht="15" hidden="false" customHeight="false" outlineLevel="0" collapsed="false">
      <c r="A16631" s="0" t="s">
        <v>29955</v>
      </c>
      <c r="B16631" s="0" t="s">
        <v>29956</v>
      </c>
      <c r="C16631" s="0" t="str">
        <f aca="false">A16631 &amp;" " &amp;"""" &amp;B16631 &amp;""""</f>
        <v>STNC_mirror_invasion.13.c.response: "Yes, on my honour. You will not regret this decision, ___NS17948___."</v>
      </c>
      <c r="D16631" s="0" t="str">
        <f aca="false">IF(ISBLANK(A16631),"",C16631)</f>
        <v>STNC_mirror_invasion.13.c.response: "Yes, on my honour. You will not regret this decision, ___NS17948___."</v>
      </c>
    </row>
    <row r="16632" customFormat="false" ht="15" hidden="false" customHeight="false" outlineLevel="0" collapsed="false">
      <c r="A16632" s="0" t="s">
        <v>29957</v>
      </c>
      <c r="B16632" s="0" t="s">
        <v>29937</v>
      </c>
      <c r="C16632" s="0" t="str">
        <f aca="false">A16632 &amp;" " &amp;"""" &amp;B16632 &amp;""""</f>
        <v>STNC_mirror_invasion.13.d: "Return to your own universe. Now."</v>
      </c>
      <c r="D16632" s="0" t="str">
        <f aca="false">IF(ISBLANK(A16632),"",C16632)</f>
        <v>STNC_mirror_invasion.13.d: "Return to your own universe. Now."</v>
      </c>
    </row>
    <row r="16633" customFormat="false" ht="15" hidden="false" customHeight="false" outlineLevel="0" collapsed="false">
      <c r="A16633" s="0" t="s">
        <v>29958</v>
      </c>
      <c r="B16633" s="0" t="s">
        <v>29939</v>
      </c>
      <c r="C16633" s="0" t="str">
        <f aca="false">A16633 &amp;" " &amp;"""" &amp;B16633 &amp;""""</f>
        <v>STNC_mirror_invasion.13.d.response: "So it's conflict you seek, is it? Very well. Prepare to die."</v>
      </c>
      <c r="D16633" s="0" t="str">
        <f aca="false">IF(ISBLANK(A16633),"",C16633)</f>
        <v>STNC_mirror_invasion.13.d.response: "So it's conflict you seek, is it? Very well. Prepare to die."</v>
      </c>
    </row>
    <row r="16634" customFormat="false" ht="15" hidden="false" customHeight="false" outlineLevel="0" collapsed="false">
      <c r="A16634" s="0" t="s">
        <v>29959</v>
      </c>
      <c r="B16634" s="0" t="s">
        <v>29960</v>
      </c>
      <c r="C16634" s="0" t="str">
        <f aca="false">A16634 &amp;" " &amp;"""" &amp;B16634 &amp;""""</f>
        <v>STNC_mirror_invasion.13.desc: "Ah, ___NS17949___ ___NS17950___... My name is ___NS17951___ and I come from the universe on the Other Side. \n\nLet's get straight to the point. Your time in this world is short, so try not to make it even shorter by getting in my way.\n\nYou can leave now, and you have my word my fleet won't venture beyond the storms. Remaining will be considered a hostile act."</v>
      </c>
      <c r="D16634" s="0" t="str">
        <f aca="false">IF(ISBLANK(A16634),"",C16634)</f>
        <v>STNC_mirror_invasion.13.desc: "Ah, ___NS17949___ ___NS17950___... My name is ___NS17951___ and I come from the universe on the Other Side. \n\nLet's get straight to the point. Your time in this world is short, so try not to make it even shorter by getting in my way.\n\nYou can leave now, and you have my word my fleet won't venture beyond the storms. Remaining will be considered a hostile act."</v>
      </c>
    </row>
    <row r="16635" customFormat="false" ht="15" hidden="false" customHeight="false" outlineLevel="0" collapsed="false">
      <c r="A16635" s="0" t="s">
        <v>29961</v>
      </c>
      <c r="B16635" s="0" t="s">
        <v>1666</v>
      </c>
      <c r="C16635" s="0" t="str">
        <f aca="false">A16635 &amp;" " &amp;"""" &amp;B16635 &amp;""""</f>
        <v>STNC_mirror_invasion.13.name: "Broken Mirror"</v>
      </c>
      <c r="D16635" s="0" t="str">
        <f aca="false">IF(ISBLANK(A16635),"",C16635)</f>
        <v>STNC_mirror_invasion.13.name: "Broken Mirror"</v>
      </c>
    </row>
    <row r="16636" customFormat="false" ht="15" hidden="false" customHeight="false" outlineLevel="0" collapsed="false">
      <c r="A16636" s="0" t="s">
        <v>29962</v>
      </c>
      <c r="B16636" s="0" t="s">
        <v>6404</v>
      </c>
      <c r="C16636" s="0" t="str">
        <f aca="false">A16636 &amp;" " &amp;"""" &amp;B16636 &amp;""""</f>
        <v>STNC_mirror_invasion.19.a: "Excellent."</v>
      </c>
      <c r="D16636" s="0" t="str">
        <f aca="false">IF(ISBLANK(A16636),"",C16636)</f>
        <v>STNC_mirror_invasion.19.a: "Excellent."</v>
      </c>
    </row>
    <row r="16637" customFormat="false" ht="15" hidden="false" customHeight="false" outlineLevel="0" collapsed="false">
      <c r="A16637" s="0" t="s">
        <v>29963</v>
      </c>
      <c r="B16637" s="0" t="s">
        <v>29964</v>
      </c>
      <c r="C16637" s="0" t="str">
        <f aca="false">A16637 &amp;" " &amp;"""" &amp;B16637 &amp;""""</f>
        <v>STNC_mirror_invasion.19.b.cardassian: "___NS17952___ prevails!"</v>
      </c>
      <c r="D16637" s="0" t="str">
        <f aca="false">IF(ISBLANK(A16637),"",C16637)</f>
        <v>STNC_mirror_invasion.19.b.cardassian: "___NS17952___ prevails!"</v>
      </c>
    </row>
    <row r="16638" customFormat="false" ht="15" hidden="false" customHeight="false" outlineLevel="0" collapsed="false">
      <c r="A16638" s="0" t="s">
        <v>29965</v>
      </c>
      <c r="B16638" s="0" t="s">
        <v>29966</v>
      </c>
      <c r="C16638" s="0" t="str">
        <f aca="false">A16638 &amp;" " &amp;"""" &amp;B16638 &amp;""""</f>
        <v>STNC_mirror_invasion.19.b.fed: "A senseless waste of lives..."</v>
      </c>
      <c r="D16638" s="0" t="str">
        <f aca="false">IF(ISBLANK(A16638),"",C16638)</f>
        <v>STNC_mirror_invasion.19.b.fed: "A senseless waste of lives..."</v>
      </c>
    </row>
    <row r="16639" customFormat="false" ht="15" hidden="false" customHeight="false" outlineLevel="0" collapsed="false">
      <c r="A16639" s="0" t="s">
        <v>29967</v>
      </c>
      <c r="B16639" s="0" t="s">
        <v>29968</v>
      </c>
      <c r="C16639" s="0" t="str">
        <f aca="false">A16639 &amp;" " &amp;"""" &amp;B16639 &amp;""""</f>
        <v>STNC_mirror_invasion.19.b.klingon: "It was a glorious battle!"</v>
      </c>
      <c r="D16639" s="0" t="str">
        <f aca="false">IF(ISBLANK(A16639),"",C16639)</f>
        <v>STNC_mirror_invasion.19.b.klingon: "It was a glorious battle!"</v>
      </c>
    </row>
    <row r="16640" customFormat="false" ht="15" hidden="false" customHeight="false" outlineLevel="0" collapsed="false">
      <c r="A16640" s="0" t="s">
        <v>29969</v>
      </c>
      <c r="B16640" s="0" t="s">
        <v>29970</v>
      </c>
      <c r="C16640" s="0" t="str">
        <f aca="false">A16640 &amp;" " &amp;"""" &amp;B16640 &amp;""""</f>
        <v>STNC_mirror_invasion.19.desc_cardassian: "The last Klingon-Cardassian Alliance ship in this universe has been destroyed, and with it the immediate threat to the ___NS17953___ has abated. \n\nWhile there is no guarantee that the threat from the Other Side will not re-emerge again in the future, their defeat in this universe is widely believed to have weakened the Alliance's war capacity considerably."</v>
      </c>
      <c r="D16640" s="0" t="str">
        <f aca="false">IF(ISBLANK(A16640),"",C16640)</f>
        <v>STNC_mirror_invasion.19.desc_cardassian: "The last Klingon-Cardassian Alliance ship in this universe has been destroyed, and with it the immediate threat to the ___NS17953___ has abated. \n\nWhile there is no guarantee that the threat from the Other Side will not re-emerge again in the future, their defeat in this universe is widely believed to have weakened the Alliance's war capacity considerably."</v>
      </c>
    </row>
    <row r="16641" customFormat="false" ht="15" hidden="false" customHeight="false" outlineLevel="0" collapsed="false">
      <c r="A16641" s="0" t="s">
        <v>29971</v>
      </c>
      <c r="B16641" s="0" t="s">
        <v>29972</v>
      </c>
      <c r="C16641" s="0" t="str">
        <f aca="false">A16641 &amp;" " &amp;"""" &amp;B16641 &amp;""""</f>
        <v>STNC_mirror_invasion.19.desc_klingon: "The last Klingon-Cardassian Alliance ship in this universe has been destroyed, and with it the immediate threat to the ___NS17954___ has abated. \n\nWhile there is no guarantee that the threat from the Other Side will not re-emerge again in the future, their defeat in this universe is widely believed to have weakened the Alliance's war capacity considerably."</v>
      </c>
      <c r="D16641" s="0" t="str">
        <f aca="false">IF(ISBLANK(A16641),"",C16641)</f>
        <v>STNC_mirror_invasion.19.desc_klingon: "The last Klingon-Cardassian Alliance ship in this universe has been destroyed, and with it the immediate threat to the ___NS17954___ has abated. \n\nWhile there is no guarantee that the threat from the Other Side will not re-emerge again in the future, their defeat in this universe is widely believed to have weakened the Alliance's war capacity considerably."</v>
      </c>
    </row>
    <row r="16642" customFormat="false" ht="15" hidden="false" customHeight="false" outlineLevel="0" collapsed="false">
      <c r="A16642" s="0" t="s">
        <v>29973</v>
      </c>
      <c r="B16642" s="0" t="s">
        <v>29974</v>
      </c>
      <c r="C16642" s="0" t="str">
        <f aca="false">A16642 &amp;" " &amp;"""" &amp;B16642 &amp;""""</f>
        <v>STNC_mirror_invasion.19.desc: "The last Terran Empire ship in this universe has been destroyed, and with it the immediate threat to the ___NS17955___ has abated. \n\nWhile there is no guarantee that the threat from the Other Side will not re-emerge again in the future, their defeat in this universe is widely believed to have weakened the Terran Empire's war capacity considerably."</v>
      </c>
      <c r="D16642" s="0" t="str">
        <f aca="false">IF(ISBLANK(A16642),"",C16642)</f>
        <v>STNC_mirror_invasion.19.desc: "The last Terran Empire ship in this universe has been destroyed, and with it the immediate threat to the ___NS17955___ has abated. \n\nWhile there is no guarantee that the threat from the Other Side will not re-emerge again in the future, their defeat in this universe is widely believed to have weakened the Terran Empire's war capacity considerably."</v>
      </c>
    </row>
    <row r="16643" customFormat="false" ht="15" hidden="false" customHeight="false" outlineLevel="0" collapsed="false">
      <c r="A16643" s="0" t="s">
        <v>29975</v>
      </c>
      <c r="B16643" s="0" t="s">
        <v>1666</v>
      </c>
      <c r="C16643" s="0" t="str">
        <f aca="false">A16643 &amp;" " &amp;"""" &amp;B16643 &amp;""""</f>
        <v>STNC_mirror_invasion.19.name: "Broken Mirror"</v>
      </c>
      <c r="D16643" s="0" t="str">
        <f aca="false">IF(ISBLANK(A16643),"",C16643)</f>
        <v>STNC_mirror_invasion.19.name: "Broken Mirror"</v>
      </c>
    </row>
    <row r="16644" customFormat="false" ht="15" hidden="false" customHeight="false" outlineLevel="0" collapsed="false">
      <c r="A16644" s="0" t="s">
        <v>29976</v>
      </c>
      <c r="B16644" s="0" t="s">
        <v>29977</v>
      </c>
      <c r="C16644" s="0" t="str">
        <f aca="false">A16644 &amp;" " &amp;"""" &amp;B16644 &amp;""""</f>
        <v>STNC_mirror_invasion.2.a: "Arrange for a meeting."</v>
      </c>
      <c r="D16644" s="0" t="str">
        <f aca="false">IF(ISBLANK(A16644),"",C16644)</f>
        <v>STNC_mirror_invasion.2.a: "Arrange for a meeting."</v>
      </c>
    </row>
    <row r="16645" customFormat="false" ht="15" hidden="false" customHeight="false" outlineLevel="0" collapsed="false">
      <c r="A16645" s="0" t="s">
        <v>29978</v>
      </c>
      <c r="B16645" s="0" t="s">
        <v>29979</v>
      </c>
      <c r="C16645" s="0" t="str">
        <f aca="false">A16645 &amp;" " &amp;"""" &amp;B16645 &amp;""""</f>
        <v>STNC_mirror_invasion.2.b: "We do not have time for this nonsense."</v>
      </c>
      <c r="D16645" s="0" t="str">
        <f aca="false">IF(ISBLANK(A16645),"",C16645)</f>
        <v>STNC_mirror_invasion.2.b: "We do not have time for this nonsense."</v>
      </c>
    </row>
    <row r="16646" customFormat="false" ht="15" hidden="false" customHeight="false" outlineLevel="0" collapsed="false">
      <c r="A16646" s="0" t="s">
        <v>29980</v>
      </c>
      <c r="B16646" s="0" t="s">
        <v>29981</v>
      </c>
      <c r="C16646" s="0" t="str">
        <f aca="false">A16646 &amp;" " &amp;"""" &amp;B16646 &amp;""""</f>
        <v>STNC_mirror_invasion.2.desc_cardassian: "The surge in zeta radiation detected from the ___NS17956___ plasma storms has yet to be investigated, but recently complications have emerged when a vessel containing a single occupant was intercepted on a course for ___NS17957___. \n\nThe occupant, a ___NS17958___ named ___NS17959___ claims to have crossed over from a 'mirror' universe via the ___NS17960___. Further, ___NS17961___ claims to have information vital to the security of the ___NS17962___."</v>
      </c>
      <c r="D16646" s="0" t="str">
        <f aca="false">IF(ISBLANK(A16646),"",C16646)</f>
        <v>STNC_mirror_invasion.2.desc_cardassian: "The surge in zeta radiation detected from the ___NS17956___ plasma storms has yet to be investigated, but recently complications have emerged when a vessel containing a single occupant was intercepted on a course for ___NS17957___. \n\nThe occupant, a ___NS17958___ named ___NS17959___ claims to have crossed over from a 'mirror' universe via the ___NS17960___. Further, ___NS17961___ claims to have information vital to the security of the ___NS17962___."</v>
      </c>
    </row>
    <row r="16647" customFormat="false" ht="15" hidden="false" customHeight="false" outlineLevel="0" collapsed="false">
      <c r="A16647" s="0" t="s">
        <v>29982</v>
      </c>
      <c r="B16647" s="0" t="s">
        <v>29983</v>
      </c>
      <c r="C16647" s="0" t="str">
        <f aca="false">A16647 &amp;" " &amp;"""" &amp;B16647 &amp;""""</f>
        <v>STNC_mirror_invasion.2.desc_klingon: "The surge in zeta radiation detected from the ___NS17963___ plasma storms has yet to be investigated, but recently complications have emerged when a vessel containing a single occupant was intercepted on a course for ___NS17964___. \n\nThe occupant, a ___NS17965___ named ___NS17966___ claims to have crossed over from a 'mirror' universe via the ___NS17967___. Further, ___NS17968___ claims to have information vital to the security of the ___NS17969___."</v>
      </c>
      <c r="D16647" s="0" t="str">
        <f aca="false">IF(ISBLANK(A16647),"",C16647)</f>
        <v>STNC_mirror_invasion.2.desc_klingon: "The surge in zeta radiation detected from the ___NS17963___ plasma storms has yet to be investigated, but recently complications have emerged when a vessel containing a single occupant was intercepted on a course for ___NS17964___. \n\nThe occupant, a ___NS17965___ named ___NS17966___ claims to have crossed over from a 'mirror' universe via the ___NS17967___. Further, ___NS17968___ claims to have information vital to the security of the ___NS17969___."</v>
      </c>
    </row>
    <row r="16648" customFormat="false" ht="15" hidden="false" customHeight="false" outlineLevel="0" collapsed="false">
      <c r="A16648" s="0" t="s">
        <v>29984</v>
      </c>
      <c r="B16648" s="0" t="s">
        <v>29985</v>
      </c>
      <c r="C16648" s="0" t="str">
        <f aca="false">A16648 &amp;" " &amp;"""" &amp;B16648 &amp;""""</f>
        <v>STNC_mirror_invasion.2.desc: "The surge in zeta radiation detected from the ___NS17970___ black hole has yet to be investigated, but recently complications have emerged when a vessel containing a single occupant was intercepted on a course for ___NS17971___. \n\nThe occupant, a ___NS17972___ named ___NS17973___ claims to have crossed over from a 'mirror' universe via the ___NS17974___. Further, ___NS17975___ claims to have information vital to the security of the ___NS17976___."</v>
      </c>
      <c r="D16648" s="0" t="str">
        <f aca="false">IF(ISBLANK(A16648),"",C16648)</f>
        <v>STNC_mirror_invasion.2.desc: "The surge in zeta radiation detected from the ___NS17970___ black hole has yet to be investigated, but recently complications have emerged when a vessel containing a single occupant was intercepted on a course for ___NS17971___. \n\nThe occupant, a ___NS17972___ named ___NS17973___ claims to have crossed over from a 'mirror' universe via the ___NS17974___. Further, ___NS17975___ claims to have information vital to the security of the ___NS17976___."</v>
      </c>
    </row>
    <row r="16649" customFormat="false" ht="15" hidden="false" customHeight="false" outlineLevel="0" collapsed="false">
      <c r="A16649" s="0" t="s">
        <v>29986</v>
      </c>
      <c r="B16649" s="0" t="s">
        <v>29909</v>
      </c>
      <c r="C16649" s="0" t="str">
        <f aca="false">A16649 &amp;" " &amp;"""" &amp;B16649 &amp;""""</f>
        <v>STNC_mirror_invasion.2.name: "Unusual Radiation Surge"</v>
      </c>
      <c r="D16649" s="0" t="str">
        <f aca="false">IF(ISBLANK(A16649),"",C16649)</f>
        <v>STNC_mirror_invasion.2.name: "Unusual Radiation Surge"</v>
      </c>
    </row>
    <row r="16650" customFormat="false" ht="15" hidden="false" customHeight="false" outlineLevel="0" collapsed="false">
      <c r="A16650" s="0" t="s">
        <v>29987</v>
      </c>
      <c r="B16650" s="0" t="s">
        <v>20003</v>
      </c>
      <c r="C16650" s="0" t="str">
        <f aca="false">A16650 &amp;" " &amp;"""" &amp;B16650 &amp;""""</f>
        <v>STNC_mirror_invasion.20.a: "On screen."</v>
      </c>
      <c r="D16650" s="0" t="str">
        <f aca="false">IF(ISBLANK(A16650),"",C16650)</f>
        <v>STNC_mirror_invasion.20.a: "On screen."</v>
      </c>
    </row>
    <row r="16651" customFormat="false" ht="15" hidden="false" customHeight="false" outlineLevel="0" collapsed="false">
      <c r="A16651" s="0" t="s">
        <v>29988</v>
      </c>
      <c r="B16651" s="0" t="s">
        <v>29989</v>
      </c>
      <c r="C16651" s="0" t="str">
        <f aca="false">A16651 &amp;" " &amp;"""" &amp;B16651 &amp;""""</f>
        <v>STNC_mirror_invasion.20.desc_01: "___NS17977___'s promise to restrict ___NS17978___ activities to scientific research appears to have been broken, as another series of high intensity zeta radiation bursts have been detected localised around the ___NS17979___ black hole. \n\nThe energies involved this time - coupled with unusual warp signatures from the system have prompted an urgent assessment of the situation in the area. \n\nA military expedition had been ordered, however a transmission from ___NS17980___'s ship near ___NS17981___ singularity demanding a direct channel to ___NS17982___ ___NS17983___ has overshadowed matters."</v>
      </c>
      <c r="D16651" s="0" t="str">
        <f aca="false">IF(ISBLANK(A16651),"",C16651)</f>
        <v>STNC_mirror_invasion.20.desc_01: "___NS17977___'s promise to restrict ___NS17978___ activities to scientific research appears to have been broken, as another series of high intensity zeta radiation bursts have been detected localised around the ___NS17979___ black hole. \n\nThe energies involved this time - coupled with unusual warp signatures from the system have prompted an urgent assessment of the situation in the area. \n\nA military expedition had been ordered, however a transmission from ___NS17980___'s ship near ___NS17981___ singularity demanding a direct channel to ___NS17982___ ___NS17983___ has overshadowed matters."</v>
      </c>
    </row>
    <row r="16652" customFormat="false" ht="15" hidden="false" customHeight="false" outlineLevel="0" collapsed="false">
      <c r="A16652" s="0" t="s">
        <v>29990</v>
      </c>
      <c r="B16652" s="0" t="s">
        <v>29991</v>
      </c>
      <c r="C16652" s="0" t="str">
        <f aca="false">A16652 &amp;" " &amp;"""" &amp;B16652 &amp;""""</f>
        <v>STNC_mirror_invasion.20.desc_02: "___NS17984___'s warning appears accurate, as another series of high intensity zeta radiation bursts have been detected localised around the ___NS17985___ black hole. \n\nWhile no survey was conducted following the previous bursts, the energies involved this time - coupled with unusual warp signatures from the system have prompted an urgent assessment of the situation in the area. \n\nA military expedition had been ordered, however a transmission from a ship near the ___NS17986___ singularity demanding a direct channel to ___NS17987___ ___NS17988___ has overshadowed matters."</v>
      </c>
      <c r="D16652" s="0" t="str">
        <f aca="false">IF(ISBLANK(A16652),"",C16652)</f>
        <v>STNC_mirror_invasion.20.desc_02: "___NS17984___'s warning appears accurate, as another series of high intensity zeta radiation bursts have been detected localised around the ___NS17985___ black hole. \n\nWhile no survey was conducted following the previous bursts, the energies involved this time - coupled with unusual warp signatures from the system have prompted an urgent assessment of the situation in the area. \n\nA military expedition had been ordered, however a transmission from a ship near the ___NS17986___ singularity demanding a direct channel to ___NS17987___ ___NS17988___ has overshadowed matters."</v>
      </c>
    </row>
    <row r="16653" customFormat="false" ht="15" hidden="false" customHeight="false" outlineLevel="0" collapsed="false">
      <c r="A16653" s="0" t="s">
        <v>29992</v>
      </c>
      <c r="B16653" s="0" t="s">
        <v>29993</v>
      </c>
      <c r="C16653" s="0" t="str">
        <f aca="false">A16653 &amp;" " &amp;"""" &amp;B16653 &amp;""""</f>
        <v>STNC_mirror_invasion.20.desc_03: "Another series of high intensity zeta radiation bursts have been detected localised around the ___NS17989___ black hole. \n\nWhile no survey was conducted following the previous bursts, the energies involved this time - coupled with unusual warp signatures from the system have prompted an urgent assessment of the situation in the area. \n\nAn expedition had been ordered, however a transmission from a ship near the ___NS17990___ singularity demanding a direct channel to ___NS17991___ ___NS17992___ has overshadowed matters."</v>
      </c>
      <c r="D16653" s="0" t="str">
        <f aca="false">IF(ISBLANK(A16653),"",C16653)</f>
        <v>STNC_mirror_invasion.20.desc_03: "Another series of high intensity zeta radiation bursts have been detected localised around the ___NS17989___ black hole. \n\nWhile no survey was conducted following the previous bursts, the energies involved this time - coupled with unusual warp signatures from the system have prompted an urgent assessment of the situation in the area. \n\nAn expedition had been ordered, however a transmission from a ship near the ___NS17990___ singularity demanding a direct channel to ___NS17991___ ___NS17992___ has overshadowed matters."</v>
      </c>
    </row>
    <row r="16654" customFormat="false" ht="15" hidden="false" customHeight="false" outlineLevel="0" collapsed="false">
      <c r="A16654" s="0" t="s">
        <v>29994</v>
      </c>
      <c r="B16654" s="0" t="s">
        <v>29995</v>
      </c>
      <c r="C16654" s="0" t="str">
        <f aca="false">A16654 &amp;" " &amp;"""" &amp;B16654 &amp;""""</f>
        <v>STNC_mirror_invasion.20.desc_04: "___NS17993___'s fleet in the ___NS17994___ system appear to have been the catalyst for another series of high intensity zeta radiation bursts from the black hole. \n\nThe energies involved this time - coupled with unusual warp signatures from the system have prompted an urgent assessment of the situation in the area. \n\nA military expedition had been ordered, however a transmission from ___NS17995___'s ship near ___NS17996___ singularity demanding a direct channel to ___NS17997___ ___NS17998___ has overshadowed matters."</v>
      </c>
      <c r="D16654" s="0" t="str">
        <f aca="false">IF(ISBLANK(A16654),"",C16654)</f>
        <v>STNC_mirror_invasion.20.desc_04: "___NS17993___'s fleet in the ___NS17994___ system appear to have been the catalyst for another series of high intensity zeta radiation bursts from the black hole. \n\nThe energies involved this time - coupled with unusual warp signatures from the system have prompted an urgent assessment of the situation in the area. \n\nA military expedition had been ordered, however a transmission from ___NS17995___'s ship near ___NS17996___ singularity demanding a direct channel to ___NS17997___ ___NS17998___ has overshadowed matters."</v>
      </c>
    </row>
    <row r="16655" customFormat="false" ht="15" hidden="false" customHeight="false" outlineLevel="0" collapsed="false">
      <c r="A16655" s="0" t="s">
        <v>29996</v>
      </c>
      <c r="B16655" s="0" t="s">
        <v>1666</v>
      </c>
      <c r="C16655" s="0" t="str">
        <f aca="false">A16655 &amp;" " &amp;"""" &amp;B16655 &amp;""""</f>
        <v>STNC_mirror_invasion.20.name: "Broken Mirror"</v>
      </c>
      <c r="D16655" s="0" t="str">
        <f aca="false">IF(ISBLANK(A16655),"",C16655)</f>
        <v>STNC_mirror_invasion.20.name: "Broken Mirror"</v>
      </c>
    </row>
    <row r="16656" customFormat="false" ht="15" hidden="false" customHeight="false" outlineLevel="0" collapsed="false">
      <c r="A16656" s="0" t="s">
        <v>29997</v>
      </c>
      <c r="B16656" s="0" t="s">
        <v>29925</v>
      </c>
      <c r="C16656" s="0" t="str">
        <f aca="false">A16656 &amp;" " &amp;"""" &amp;B16656 &amp;""""</f>
        <v>STNC_mirror_invasion.21.a: "Why have you come here?"</v>
      </c>
      <c r="D16656" s="0" t="str">
        <f aca="false">IF(ISBLANK(A16656),"",C16656)</f>
        <v>STNC_mirror_invasion.21.a: "Why have you come here?"</v>
      </c>
    </row>
    <row r="16657" customFormat="false" ht="15" hidden="false" customHeight="false" outlineLevel="0" collapsed="false">
      <c r="A16657" s="0" t="s">
        <v>29998</v>
      </c>
      <c r="B16657" s="0" t="s">
        <v>29999</v>
      </c>
      <c r="C16657" s="0" t="str">
        <f aca="false">A16657 &amp;" " &amp;"""" &amp;B16657 &amp;""""</f>
        <v>STNC_mirror_invasion.21.a.response: "Why? To take your worlds and break your ships of course. Surrender now, and perhaps some of you may serve us as subjects of the Terran Empire. Fight and you will die."</v>
      </c>
      <c r="D16657" s="0" t="str">
        <f aca="false">IF(ISBLANK(A16657),"",C16657)</f>
        <v>STNC_mirror_invasion.21.a.response: "Why? To take your worlds and break your ships of course. Surrender now, and perhaps some of you may serve us as subjects of the Terran Empire. Fight and you will die."</v>
      </c>
    </row>
    <row r="16658" customFormat="false" ht="15" hidden="false" customHeight="false" outlineLevel="0" collapsed="false">
      <c r="A16658" s="0" t="s">
        <v>30000</v>
      </c>
      <c r="B16658" s="0" t="s">
        <v>30001</v>
      </c>
      <c r="C16658" s="0" t="str">
        <f aca="false">A16658 &amp;" " &amp;"""" &amp;B16658 &amp;""""</f>
        <v>STNC_mirror_invasion.21.b: "Surely we can negotiate?"</v>
      </c>
      <c r="D16658" s="0" t="str">
        <f aca="false">IF(ISBLANK(A16658),"",C16658)</f>
        <v>STNC_mirror_invasion.21.b: "Surely we can negotiate?"</v>
      </c>
    </row>
    <row r="16659" customFormat="false" ht="15" hidden="false" customHeight="false" outlineLevel="0" collapsed="false">
      <c r="A16659" s="0" t="s">
        <v>30002</v>
      </c>
      <c r="B16659" s="0" t="s">
        <v>30003</v>
      </c>
      <c r="C16659" s="0" t="str">
        <f aca="false">A16659 &amp;" " &amp;"""" &amp;B16659 &amp;""""</f>
        <v>STNC_mirror_invasion.21.b.response: "I will gladly negotiate your surrender."</v>
      </c>
      <c r="D16659" s="0" t="str">
        <f aca="false">IF(ISBLANK(A16659),"",C16659)</f>
        <v>STNC_mirror_invasion.21.b.response: "I will gladly negotiate your surrender."</v>
      </c>
    </row>
    <row r="16660" customFormat="false" ht="15" hidden="false" customHeight="false" outlineLevel="0" collapsed="false">
      <c r="A16660" s="0" t="s">
        <v>30004</v>
      </c>
      <c r="B16660" s="0" t="s">
        <v>30005</v>
      </c>
      <c r="C16660" s="0" t="str">
        <f aca="false">A16660 &amp;" " &amp;"""" &amp;B16660 &amp;""""</f>
        <v>STNC_mirror_invasion.21.c: "It's war then."</v>
      </c>
      <c r="D16660" s="0" t="str">
        <f aca="false">IF(ISBLANK(A16660),"",C16660)</f>
        <v>STNC_mirror_invasion.21.c: "It's war then."</v>
      </c>
    </row>
    <row r="16661" customFormat="false" ht="15" hidden="false" customHeight="false" outlineLevel="0" collapsed="false">
      <c r="A16661" s="0" t="s">
        <v>30006</v>
      </c>
      <c r="B16661" s="0" t="s">
        <v>30007</v>
      </c>
      <c r="C16661" s="0" t="str">
        <f aca="false">A16661 &amp;" " &amp;"""" &amp;B16661 &amp;""""</f>
        <v>STNC_mirror_invasion.21.c.response: "I expected no less. I shall very much enjoy your execution. Rest assured it will be screened to those few of your citizens who will survive our onslaught."</v>
      </c>
      <c r="D16661" s="0" t="str">
        <f aca="false">IF(ISBLANK(A16661),"",C16661)</f>
        <v>STNC_mirror_invasion.21.c.response: "I expected no less. I shall very much enjoy your execution. Rest assured it will be screened to those few of your citizens who will survive our onslaught."</v>
      </c>
    </row>
    <row r="16662" customFormat="false" ht="15" hidden="false" customHeight="false" outlineLevel="0" collapsed="false">
      <c r="A16662" s="0" t="s">
        <v>30008</v>
      </c>
      <c r="B16662" s="0" t="s">
        <v>30009</v>
      </c>
      <c r="C16662" s="0" t="str">
        <f aca="false">A16662 &amp;" " &amp;"""" &amp;B16662 &amp;""""</f>
        <v>STNC_mirror_invasion.21.d: "Let us discuss terms of surrender."</v>
      </c>
      <c r="D16662" s="0" t="str">
        <f aca="false">IF(ISBLANK(A16662),"",C16662)</f>
        <v>STNC_mirror_invasion.21.d: "Let us discuss terms of surrender."</v>
      </c>
    </row>
    <row r="16663" customFormat="false" ht="15" hidden="false" customHeight="false" outlineLevel="0" collapsed="false">
      <c r="A16663" s="0" t="s">
        <v>30010</v>
      </c>
      <c r="B16663" s="0" t="s">
        <v>30011</v>
      </c>
      <c r="C16663" s="0" t="str">
        <f aca="false">A16663 &amp;" " &amp;"""" &amp;B16663 &amp;""""</f>
        <v>STNC_mirror_invasion.21.d.response: "You surprise me ___NS17999___. Perhaps you might serve the Empire well yet. \n\nThe terms are unconditional. Accept that and you may live."</v>
      </c>
      <c r="D16663" s="0" t="str">
        <f aca="false">IF(ISBLANK(A16663),"",C16663)</f>
        <v>STNC_mirror_invasion.21.d.response: "You surprise me ___NS17999___. Perhaps you might serve the Empire well yet. \n\nThe terms are unconditional. Accept that and you may live."</v>
      </c>
    </row>
    <row r="16664" customFormat="false" ht="15" hidden="false" customHeight="false" outlineLevel="0" collapsed="false">
      <c r="A16664" s="0" t="s">
        <v>30012</v>
      </c>
      <c r="B16664" s="0" t="s">
        <v>30013</v>
      </c>
      <c r="C16664" s="0" t="str">
        <f aca="false">A16664 &amp;" " &amp;"""" &amp;B16664 &amp;""""</f>
        <v>STNC_mirror_invasion.21.desc_01: "Ah, ___NS18000___ ___NS18001___... My name is ___NS18002___ and I come from the universe on the Other Side. \n\nLet's get straight to the point. I am in command of an entire Terran Empire battle fleet. \n\nWe have shifted an entire world into this universe, our beach head to conquer your pathetic ___NS18003___. \n\nI'll give you time to think on your next move, but I suggest for your people's sake that it's a quick offer of surrender..."</v>
      </c>
      <c r="D16664" s="0" t="str">
        <f aca="false">IF(ISBLANK(A16664),"",C16664)</f>
        <v>STNC_mirror_invasion.21.desc_01: "Ah, ___NS18000___ ___NS18001___... My name is ___NS18002___ and I come from the universe on the Other Side. \n\nLet's get straight to the point. I am in command of an entire Terran Empire battle fleet. \n\nWe have shifted an entire world into this universe, our beach head to conquer your pathetic ___NS18003___. \n\nI'll give you time to think on your next move, but I suggest for your people's sake that it's a quick offer of surrender..."</v>
      </c>
    </row>
    <row r="16665" customFormat="false" ht="15" hidden="false" customHeight="false" outlineLevel="0" collapsed="false">
      <c r="A16665" s="0" t="s">
        <v>30014</v>
      </c>
      <c r="B16665" s="0" t="s">
        <v>30015</v>
      </c>
      <c r="C16665" s="0" t="str">
        <f aca="false">A16665 &amp;" " &amp;"""" &amp;B16665 &amp;""""</f>
        <v>STNC_mirror_invasion.21.desc_02: "Well ___NS18004___, it appears your time in this universe is running shorter than you might have thought. As you can plainly see, I wasn't... entirely honest with you before. \n\nWe have shifted an entire world into this universe, our beach head to conquer your pathetic ___NS18005___. \n\nI'll give you time to think on your next move, but I suggest for your people's sake that it's a quick offer of surrender..."</v>
      </c>
      <c r="D16665" s="0" t="str">
        <f aca="false">IF(ISBLANK(A16665),"",C16665)</f>
        <v>STNC_mirror_invasion.21.desc_02: "Well ___NS18004___, it appears your time in this universe is running shorter than you might have thought. As you can plainly see, I wasn't... entirely honest with you before. \n\nWe have shifted an entire world into this universe, our beach head to conquer your pathetic ___NS18005___. \n\nI'll give you time to think on your next move, but I suggest for your people's sake that it's a quick offer of surrender..."</v>
      </c>
    </row>
    <row r="16666" customFormat="false" ht="15" hidden="false" customHeight="false" outlineLevel="0" collapsed="false">
      <c r="A16666" s="0" t="s">
        <v>30016</v>
      </c>
      <c r="B16666" s="0" t="s">
        <v>1666</v>
      </c>
      <c r="C16666" s="0" t="str">
        <f aca="false">A16666 &amp;" " &amp;"""" &amp;B16666 &amp;""""</f>
        <v>STNC_mirror_invasion.21.name: "Broken Mirror"</v>
      </c>
      <c r="D16666" s="0" t="str">
        <f aca="false">IF(ISBLANK(A16666),"",C16666)</f>
        <v>STNC_mirror_invasion.21.name: "Broken Mirror"</v>
      </c>
    </row>
    <row r="16667" customFormat="false" ht="15" hidden="false" customHeight="false" outlineLevel="0" collapsed="false">
      <c r="A16667" s="0" t="s">
        <v>30017</v>
      </c>
      <c r="B16667" s="0" t="s">
        <v>30018</v>
      </c>
      <c r="C16667" s="0" t="str">
        <f aca="false">A16667 &amp;" " &amp;"""" &amp;B16667 &amp;""""</f>
        <v>STNC_mirror_invasion.22.a: "The 'Other Side'?"</v>
      </c>
      <c r="D16667" s="0" t="str">
        <f aca="false">IF(ISBLANK(A16667),"",C16667)</f>
        <v>STNC_mirror_invasion.22.a: "The 'Other Side'?"</v>
      </c>
    </row>
    <row r="16668" customFormat="false" ht="15" hidden="false" customHeight="false" outlineLevel="0" collapsed="false">
      <c r="A16668" s="0" t="s">
        <v>30019</v>
      </c>
      <c r="B16668" s="0" t="s">
        <v>30020</v>
      </c>
      <c r="C16668" s="0" t="str">
        <f aca="false">A16668 &amp;" " &amp;"""" &amp;B16668 &amp;""""</f>
        <v>STNC_mirror_invasion.22.a.response: "Yes, the universe that exists parallel to this one. Call it what you will, alternate, mirror... whatever. Just know that it exists."</v>
      </c>
      <c r="D16668" s="0" t="str">
        <f aca="false">IF(ISBLANK(A16668),"",C16668)</f>
        <v>STNC_mirror_invasion.22.a.response: "Yes, the universe that exists parallel to this one. Call it what you will, alternate, mirror... whatever. Just know that it exists."</v>
      </c>
    </row>
    <row r="16669" customFormat="false" ht="15" hidden="false" customHeight="false" outlineLevel="0" collapsed="false">
      <c r="A16669" s="0" t="s">
        <v>30021</v>
      </c>
      <c r="B16669" s="0" t="s">
        <v>29925</v>
      </c>
      <c r="C16669" s="0" t="str">
        <f aca="false">A16669 &amp;" " &amp;"""" &amp;B16669 &amp;""""</f>
        <v>STNC_mirror_invasion.22.b: "Why have you come here?"</v>
      </c>
      <c r="D16669" s="0" t="str">
        <f aca="false">IF(ISBLANK(A16669),"",C16669)</f>
        <v>STNC_mirror_invasion.22.b: "Why have you come here?"</v>
      </c>
    </row>
    <row r="16670" customFormat="false" ht="15" hidden="false" customHeight="false" outlineLevel="0" collapsed="false">
      <c r="A16670" s="0" t="s">
        <v>30022</v>
      </c>
      <c r="B16670" s="0" t="s">
        <v>30023</v>
      </c>
      <c r="C16670" s="0" t="str">
        <f aca="false">A16670 &amp;" " &amp;"""" &amp;B16670 &amp;""""</f>
        <v>STNC_mirror_invasion.22.b.response: "To destroy the ___NS18006___. It's as simple as that. You may not be aware of this, but we have suffered constant incursions by these meddlers over the years. \n\nIt's only a matter of time before they sought to destroy us, so we've decided to take matters into our own hands and defend ourselves."</v>
      </c>
      <c r="D16670" s="0" t="str">
        <f aca="false">IF(ISBLANK(A16670),"",C16670)</f>
        <v>STNC_mirror_invasion.22.b.response: "To destroy the ___NS18006___. It's as simple as that. You may not be aware of this, but we have suffered constant incursions by these meddlers over the years. \n\nIt's only a matter of time before they sought to destroy us, so we've decided to take matters into our own hands and defend ourselves."</v>
      </c>
    </row>
    <row r="16671" customFormat="false" ht="15" hidden="false" customHeight="false" outlineLevel="0" collapsed="false">
      <c r="A16671" s="0" t="s">
        <v>30024</v>
      </c>
      <c r="B16671" s="0" t="s">
        <v>30025</v>
      </c>
      <c r="C16671" s="0" t="str">
        <f aca="false">A16671 &amp;" " &amp;"""" &amp;B16671 &amp;""""</f>
        <v>STNC_mirror_invasion.22.c: "An opportunity too good to pass!"</v>
      </c>
      <c r="D16671" s="0" t="str">
        <f aca="false">IF(ISBLANK(A16671),"",C16671)</f>
        <v>STNC_mirror_invasion.22.c: "An opportunity too good to pass!"</v>
      </c>
    </row>
    <row r="16672" customFormat="false" ht="15" hidden="false" customHeight="false" outlineLevel="0" collapsed="false">
      <c r="A16672" s="0" t="s">
        <v>30026</v>
      </c>
      <c r="B16672" s="0" t="s">
        <v>30027</v>
      </c>
      <c r="C16672" s="0" t="str">
        <f aca="false">A16672 &amp;" " &amp;"""" &amp;B16672 &amp;""""</f>
        <v>STNC_mirror_invasion.22.c.response: "You truly are a visionary ___NS18007___."</v>
      </c>
      <c r="D16672" s="0" t="str">
        <f aca="false">IF(ISBLANK(A16672),"",C16672)</f>
        <v>STNC_mirror_invasion.22.c.response: "You truly are a visionary ___NS18007___."</v>
      </c>
    </row>
    <row r="16673" customFormat="false" ht="15" hidden="false" customHeight="false" outlineLevel="0" collapsed="false">
      <c r="A16673" s="0" t="s">
        <v>30028</v>
      </c>
      <c r="B16673" s="0" t="s">
        <v>30029</v>
      </c>
      <c r="C16673" s="0" t="str">
        <f aca="false">A16673 &amp;" " &amp;"""" &amp;B16673 &amp;""""</f>
        <v>STNC_mirror_invasion.22.d: "This is not our fight..."</v>
      </c>
      <c r="D16673" s="0" t="str">
        <f aca="false">IF(ISBLANK(A16673),"",C16673)</f>
        <v>STNC_mirror_invasion.22.d: "This is not our fight..."</v>
      </c>
    </row>
    <row r="16674" customFormat="false" ht="15" hidden="false" customHeight="false" outlineLevel="0" collapsed="false">
      <c r="A16674" s="0" t="s">
        <v>30030</v>
      </c>
      <c r="B16674" s="0" t="s">
        <v>30031</v>
      </c>
      <c r="C16674" s="0" t="str">
        <f aca="false">A16674 &amp;" " &amp;"""" &amp;B16674 &amp;""""</f>
        <v>STNC_mirror_invasion.22.d.response: "I just hope that decision doesn't come back to bite you."</v>
      </c>
      <c r="D16674" s="0" t="str">
        <f aca="false">IF(ISBLANK(A16674),"",C16674)</f>
        <v>STNC_mirror_invasion.22.d.response: "I just hope that decision doesn't come back to bite you."</v>
      </c>
    </row>
    <row r="16675" customFormat="false" ht="15" hidden="false" customHeight="false" outlineLevel="0" collapsed="false">
      <c r="A16675" s="0" t="s">
        <v>30032</v>
      </c>
      <c r="B16675" s="0" t="s">
        <v>30033</v>
      </c>
      <c r="C16675" s="0" t="str">
        <f aca="false">A16675 &amp;" " &amp;"""" &amp;B16675 &amp;""""</f>
        <v>STNC_mirror_invasion.22.desc: "My name is ___NS18008___ and I come from the universe on the Other Side. Call it what you will, parallel... mirror... the place is the same. \n\nI represent the Terran Empire, and we are here to destroy the ___NS18009___. I suspect this may interest you too. \n\nJoin us, and together we can carve up their worlds between us."</v>
      </c>
      <c r="D16675" s="0" t="str">
        <f aca="false">IF(ISBLANK(A16675),"",C16675)</f>
        <v>STNC_mirror_invasion.22.desc: "My name is ___NS18008___ and I come from the universe on the Other Side. Call it what you will, parallel... mirror... the place is the same. \n\nI represent the Terran Empire, and we are here to destroy the ___NS18009___. I suspect this may interest you too. \n\nJoin us, and together we can carve up their worlds between us."</v>
      </c>
    </row>
    <row r="16676" customFormat="false" ht="15" hidden="false" customHeight="false" outlineLevel="0" collapsed="false">
      <c r="A16676" s="0" t="s">
        <v>30034</v>
      </c>
      <c r="B16676" s="0" t="s">
        <v>30035</v>
      </c>
      <c r="C16676" s="0" t="str">
        <f aca="false">A16676 &amp;" " &amp;"""" &amp;B16676 &amp;""""</f>
        <v>STNC_mirror_invasion.22.e: "We will side with the ___NS18010___!"</v>
      </c>
      <c r="D16676" s="0" t="str">
        <f aca="false">IF(ISBLANK(A16676),"",C16676)</f>
        <v>STNC_mirror_invasion.22.e: "We will side with the ___NS18010___!"</v>
      </c>
    </row>
    <row r="16677" customFormat="false" ht="15" hidden="false" customHeight="false" outlineLevel="0" collapsed="false">
      <c r="A16677" s="0" t="s">
        <v>30036</v>
      </c>
      <c r="B16677" s="0" t="s">
        <v>30037</v>
      </c>
      <c r="C16677" s="0" t="str">
        <f aca="false">A16677 &amp;" " &amp;"""" &amp;B16677 &amp;""""</f>
        <v>STNC_mirror_invasion.22.e.response: "In that case ___NS18011___, you can die alongside them."</v>
      </c>
      <c r="D16677" s="0" t="str">
        <f aca="false">IF(ISBLANK(A16677),"",C16677)</f>
        <v>STNC_mirror_invasion.22.e.response: "In that case ___NS18011___, you can die alongside them."</v>
      </c>
    </row>
    <row r="16678" customFormat="false" ht="15" hidden="false" customHeight="false" outlineLevel="0" collapsed="false">
      <c r="A16678" s="0" t="s">
        <v>30038</v>
      </c>
      <c r="B16678" s="0" t="s">
        <v>1666</v>
      </c>
      <c r="C16678" s="0" t="str">
        <f aca="false">A16678 &amp;" " &amp;"""" &amp;B16678 &amp;""""</f>
        <v>STNC_mirror_invasion.22.name: "Broken Mirror"</v>
      </c>
      <c r="D16678" s="0" t="str">
        <f aca="false">IF(ISBLANK(A16678),"",C16678)</f>
        <v>STNC_mirror_invasion.22.name: "Broken Mirror"</v>
      </c>
    </row>
    <row r="16679" customFormat="false" ht="15" hidden="false" customHeight="false" outlineLevel="0" collapsed="false">
      <c r="A16679" s="0" t="s">
        <v>30039</v>
      </c>
      <c r="B16679" s="0" t="s">
        <v>7787</v>
      </c>
      <c r="C16679" s="0" t="str">
        <f aca="false">A16679 &amp;" " &amp;"""" &amp;B16679 &amp;""""</f>
        <v>STNC_mirror_invasion.23.a: "This is a disaster!"</v>
      </c>
      <c r="D16679" s="0" t="str">
        <f aca="false">IF(ISBLANK(A16679),"",C16679)</f>
        <v>STNC_mirror_invasion.23.a: "This is a disaster!"</v>
      </c>
    </row>
    <row r="16680" customFormat="false" ht="15" hidden="false" customHeight="false" outlineLevel="0" collapsed="false">
      <c r="A16680" s="0" t="s">
        <v>30040</v>
      </c>
      <c r="B16680" s="0" t="s">
        <v>30041</v>
      </c>
      <c r="C16680" s="0" t="str">
        <f aca="false">A16680 &amp;" " &amp;"""" &amp;B16680 &amp;""""</f>
        <v>STNC_mirror_invasion.23.desc: "Reports from our agents in the ___NS18012___ government have indicated that they have joined the Terran Empire in their war against us."</v>
      </c>
      <c r="D16680" s="0" t="str">
        <f aca="false">IF(ISBLANK(A16680),"",C16680)</f>
        <v>STNC_mirror_invasion.23.desc: "Reports from our agents in the ___NS18012___ government have indicated that they have joined the Terran Empire in their war against us."</v>
      </c>
    </row>
    <row r="16681" customFormat="false" ht="15" hidden="false" customHeight="false" outlineLevel="0" collapsed="false">
      <c r="A16681" s="0" t="s">
        <v>30042</v>
      </c>
      <c r="B16681" s="0" t="s">
        <v>1666</v>
      </c>
      <c r="C16681" s="0" t="str">
        <f aca="false">A16681 &amp;" " &amp;"""" &amp;B16681 &amp;""""</f>
        <v>STNC_mirror_invasion.23.name: "Broken Mirror"</v>
      </c>
      <c r="D16681" s="0" t="str">
        <f aca="false">IF(ISBLANK(A16681),"",C16681)</f>
        <v>STNC_mirror_invasion.23.name: "Broken Mirror"</v>
      </c>
    </row>
    <row r="16682" customFormat="false" ht="15" hidden="false" customHeight="false" outlineLevel="0" collapsed="false">
      <c r="A16682" s="0" t="s">
        <v>30043</v>
      </c>
      <c r="B16682" s="0" t="s">
        <v>7766</v>
      </c>
      <c r="C16682" s="0" t="str">
        <f aca="false">A16682 &amp;" " &amp;"""" &amp;B16682 &amp;""""</f>
        <v>STNC_mirror_invasion.24.a: "Excellent!"</v>
      </c>
      <c r="D16682" s="0" t="str">
        <f aca="false">IF(ISBLANK(A16682),"",C16682)</f>
        <v>STNC_mirror_invasion.24.a: "Excellent!"</v>
      </c>
    </row>
    <row r="16683" customFormat="false" ht="15" hidden="false" customHeight="false" outlineLevel="0" collapsed="false">
      <c r="A16683" s="0" t="s">
        <v>30044</v>
      </c>
      <c r="B16683" s="0" t="s">
        <v>30045</v>
      </c>
      <c r="C16683" s="0" t="str">
        <f aca="false">A16683 &amp;" " &amp;"""" &amp;B16683 &amp;""""</f>
        <v>STNC_mirror_invasion.24.desc: "Reports from our agents in the ___NS18013___ government have indicated that they have declared their intention to join us in our defence against the Terran Empire."</v>
      </c>
      <c r="D16683" s="0" t="str">
        <f aca="false">IF(ISBLANK(A16683),"",C16683)</f>
        <v>STNC_mirror_invasion.24.desc: "Reports from our agents in the ___NS18013___ government have indicated that they have declared their intention to join us in our defence against the Terran Empire."</v>
      </c>
    </row>
    <row r="16684" customFormat="false" ht="15" hidden="false" customHeight="false" outlineLevel="0" collapsed="false">
      <c r="A16684" s="0" t="s">
        <v>30046</v>
      </c>
      <c r="B16684" s="0" t="s">
        <v>1666</v>
      </c>
      <c r="C16684" s="0" t="str">
        <f aca="false">A16684 &amp;" " &amp;"""" &amp;B16684 &amp;""""</f>
        <v>STNC_mirror_invasion.24.name: "Broken Mirror"</v>
      </c>
      <c r="D16684" s="0" t="str">
        <f aca="false">IF(ISBLANK(A16684),"",C16684)</f>
        <v>STNC_mirror_invasion.24.name: "Broken Mirror"</v>
      </c>
    </row>
    <row r="16685" customFormat="false" ht="15" hidden="false" customHeight="false" outlineLevel="0" collapsed="false">
      <c r="A16685" s="0" t="s">
        <v>30047</v>
      </c>
      <c r="B16685" s="0" t="s">
        <v>6399</v>
      </c>
      <c r="C16685" s="0" t="str">
        <f aca="false">A16685 &amp;" " &amp;"""" &amp;B16685 &amp;""""</f>
        <v>STNC_mirror_invasion.25.a: "Understood."</v>
      </c>
      <c r="D16685" s="0" t="str">
        <f aca="false">IF(ISBLANK(A16685),"",C16685)</f>
        <v>STNC_mirror_invasion.25.a: "Understood."</v>
      </c>
    </row>
    <row r="16686" customFormat="false" ht="15" hidden="false" customHeight="false" outlineLevel="0" collapsed="false">
      <c r="A16686" s="0" t="s">
        <v>30048</v>
      </c>
      <c r="B16686" s="0" t="s">
        <v>30049</v>
      </c>
      <c r="C16686" s="0" t="str">
        <f aca="false">A16686 &amp;" " &amp;"""" &amp;B16686 &amp;""""</f>
        <v>STNC_mirror_invasion.25.desc: "Reports from our agents in the ___NS18014___ government have indicated that they have declared their neutrality in the Terran Empire's conflict with us."</v>
      </c>
      <c r="D16686" s="0" t="str">
        <f aca="false">IF(ISBLANK(A16686),"",C16686)</f>
        <v>STNC_mirror_invasion.25.desc: "Reports from our agents in the ___NS18014___ government have indicated that they have declared their neutrality in the Terran Empire's conflict with us."</v>
      </c>
    </row>
    <row r="16687" customFormat="false" ht="15" hidden="false" customHeight="false" outlineLevel="0" collapsed="false">
      <c r="A16687" s="0" t="s">
        <v>30050</v>
      </c>
      <c r="B16687" s="0" t="s">
        <v>1666</v>
      </c>
      <c r="C16687" s="0" t="str">
        <f aca="false">A16687 &amp;" " &amp;"""" &amp;B16687 &amp;""""</f>
        <v>STNC_mirror_invasion.25.name: "Broken Mirror"</v>
      </c>
      <c r="D16687" s="0" t="str">
        <f aca="false">IF(ISBLANK(A16687),"",C16687)</f>
        <v>STNC_mirror_invasion.25.name: "Broken Mirror"</v>
      </c>
    </row>
    <row r="16688" customFormat="false" ht="15" hidden="false" customHeight="false" outlineLevel="0" collapsed="false">
      <c r="A16688" s="0" t="s">
        <v>30051</v>
      </c>
      <c r="B16688" s="0" t="s">
        <v>30018</v>
      </c>
      <c r="C16688" s="0" t="str">
        <f aca="false">A16688 &amp;" " &amp;"""" &amp;B16688 &amp;""""</f>
        <v>STNC_mirror_invasion.3.a: "The 'Other Side'?"</v>
      </c>
      <c r="D16688" s="0" t="str">
        <f aca="false">IF(ISBLANK(A16688),"",C16688)</f>
        <v>STNC_mirror_invasion.3.a: "The 'Other Side'?"</v>
      </c>
    </row>
    <row r="16689" customFormat="false" ht="15" hidden="false" customHeight="false" outlineLevel="0" collapsed="false">
      <c r="A16689" s="0" t="s">
        <v>30052</v>
      </c>
      <c r="B16689" s="0" t="s">
        <v>30053</v>
      </c>
      <c r="C16689" s="0" t="str">
        <f aca="false">A16689 &amp;" " &amp;"""" &amp;B16689 &amp;""""</f>
        <v>STNC_mirror_invasion.3.a.response: "Yes, the universe that exists parallel to this one. Call it what you will, alternate, mirror... whatever. Just know that it exists and the threat posed is real. \n\nScan my ship, you'll see its quantum signature doesn't align with anything else in this universe."</v>
      </c>
      <c r="D16689" s="0" t="str">
        <f aca="false">IF(ISBLANK(A16689),"",C16689)</f>
        <v>STNC_mirror_invasion.3.a.response: "Yes, the universe that exists parallel to this one. Call it what you will, alternate, mirror... whatever. Just know that it exists and the threat posed is real. \n\nScan my ship, you'll see its quantum signature doesn't align with anything else in this universe."</v>
      </c>
    </row>
    <row r="16690" customFormat="false" ht="15" hidden="false" customHeight="false" outlineLevel="0" collapsed="false">
      <c r="A16690" s="0" t="s">
        <v>30054</v>
      </c>
      <c r="B16690" s="0" t="s">
        <v>30055</v>
      </c>
      <c r="C16690" s="0" t="str">
        <f aca="false">A16690 &amp;" " &amp;"""" &amp;B16690 &amp;""""</f>
        <v>STNC_mirror_invasion.3.b: "Why would they invade?"</v>
      </c>
      <c r="D16690" s="0" t="str">
        <f aca="false">IF(ISBLANK(A16690),"",C16690)</f>
        <v>STNC_mirror_invasion.3.b: "Why would they invade?"</v>
      </c>
    </row>
    <row r="16691" customFormat="false" ht="15" hidden="false" customHeight="false" outlineLevel="0" collapsed="false">
      <c r="A16691" s="0" t="s">
        <v>30056</v>
      </c>
      <c r="B16691" s="0" t="s">
        <v>30057</v>
      </c>
      <c r="C16691" s="0" t="str">
        <f aca="false">A16691 &amp;" " &amp;"""" &amp;B16691 &amp;""""</f>
        <v>STNC_mirror_invasion.3.b.response: "In recent years the Terran Empire has found itself encircled by enemies it cannot defeat. The Nyberrite Hegemony and the Husnock Alliance both prevent further expansion. The Emperor believes that only with the resources of the ___NS18015___ in this universe can the Empire defeat these foes. \n\nStrategists in our universe have been observing yours for years. They believe you to be weak."</v>
      </c>
      <c r="D16691" s="0" t="str">
        <f aca="false">IF(ISBLANK(A16691),"",C16691)</f>
        <v>STNC_mirror_invasion.3.b.response: "In recent years the Terran Empire has found itself encircled by enemies it cannot defeat. The Nyberrite Hegemony and the Husnock Alliance both prevent further expansion. The Emperor believes that only with the resources of the ___NS18015___ in this universe can the Empire defeat these foes. \n\nStrategists in our universe have been observing yours for years. They believe you to be weak."</v>
      </c>
    </row>
    <row r="16692" customFormat="false" ht="15" hidden="false" customHeight="false" outlineLevel="0" collapsed="false">
      <c r="A16692" s="0" t="s">
        <v>30058</v>
      </c>
      <c r="B16692" s="0" t="s">
        <v>30059</v>
      </c>
      <c r="C16692" s="0" t="str">
        <f aca="false">A16692 &amp;" " &amp;"""" &amp;B16692 &amp;""""</f>
        <v>STNC_mirror_invasion.3.c: "This is nonsense!"</v>
      </c>
      <c r="D16692" s="0" t="str">
        <f aca="false">IF(ISBLANK(A16692),"",C16692)</f>
        <v>STNC_mirror_invasion.3.c: "This is nonsense!"</v>
      </c>
    </row>
    <row r="16693" customFormat="false" ht="15" hidden="false" customHeight="false" outlineLevel="0" collapsed="false">
      <c r="A16693" s="0" t="s">
        <v>30060</v>
      </c>
      <c r="B16693" s="0" t="s">
        <v>30061</v>
      </c>
      <c r="C16693" s="0" t="str">
        <f aca="false">A16693 &amp;" " &amp;"""" &amp;B16693 &amp;""""</f>
        <v>STNC_mirror_invasion.3.c.response: "If you believe that then there truly is no hope for you. I only beg of you to let me take my ship as far away from here as possible..."</v>
      </c>
      <c r="D16693" s="0" t="str">
        <f aca="false">IF(ISBLANK(A16693),"",C16693)</f>
        <v>STNC_mirror_invasion.3.c.response: "If you believe that then there truly is no hope for you. I only beg of you to let me take my ship as far away from here as possible..."</v>
      </c>
    </row>
    <row r="16694" customFormat="false" ht="15" hidden="false" customHeight="false" outlineLevel="0" collapsed="false">
      <c r="A16694" s="0" t="s">
        <v>30062</v>
      </c>
      <c r="B16694" s="0" t="s">
        <v>30063</v>
      </c>
      <c r="C16694" s="0" t="str">
        <f aca="false">A16694 &amp;" " &amp;"""" &amp;B16694 &amp;""""</f>
        <v>STNC_mirror_invasion.3.d: "We must investigate at once!"</v>
      </c>
      <c r="D16694" s="0" t="str">
        <f aca="false">IF(ISBLANK(A16694),"",C16694)</f>
        <v>STNC_mirror_invasion.3.d: "We must investigate at once!"</v>
      </c>
    </row>
    <row r="16695" customFormat="false" ht="15" hidden="false" customHeight="false" outlineLevel="0" collapsed="false">
      <c r="A16695" s="0" t="s">
        <v>30064</v>
      </c>
      <c r="B16695" s="0" t="s">
        <v>30065</v>
      </c>
      <c r="C16695" s="0" t="str">
        <f aca="false">A16695 &amp;" " &amp;"""" &amp;B16695 &amp;""""</f>
        <v>STNC_mirror_invasion.3.d.response: "You must send your fleet to the ___NS18016___ system. If you can defeat the Empire's vanguard there, you may be able to prevent the full invasion of this universe."</v>
      </c>
      <c r="D16695" s="0" t="str">
        <f aca="false">IF(ISBLANK(A16695),"",C16695)</f>
        <v>STNC_mirror_invasion.3.d.response: "You must send your fleet to the ___NS18016___ system. If you can defeat the Empire's vanguard there, you may be able to prevent the full invasion of this universe."</v>
      </c>
    </row>
    <row r="16696" customFormat="false" ht="15" hidden="false" customHeight="false" outlineLevel="0" collapsed="false">
      <c r="A16696" s="0" t="s">
        <v>30066</v>
      </c>
      <c r="B16696" s="0" t="s">
        <v>30067</v>
      </c>
      <c r="C16696" s="0" t="str">
        <f aca="false">A16696 &amp;" " &amp;"""" &amp;B16696 &amp;""""</f>
        <v>STNC_mirror_invasion.3.desc: "___NS18017___ ___NS18018___, it is vital that you hear me out! My name is ___NS18019___ and I have defected from the Terran Empire, a brutal state that exists on the Other Side. \n\nThe people from my universe have recently discovered the means to move entire ships into this universe. They're planning an invasion!"</v>
      </c>
      <c r="D16696" s="0" t="str">
        <f aca="false">IF(ISBLANK(A16696),"",C16696)</f>
        <v>STNC_mirror_invasion.3.desc: "___NS18017___ ___NS18018___, it is vital that you hear me out! My name is ___NS18019___ and I have defected from the Terran Empire, a brutal state that exists on the Other Side. \n\nThe people from my universe have recently discovered the means to move entire ships into this universe. They're planning an invasion!"</v>
      </c>
    </row>
    <row r="16697" customFormat="false" ht="15" hidden="false" customHeight="false" outlineLevel="0" collapsed="false">
      <c r="A16697" s="0" t="s">
        <v>30068</v>
      </c>
      <c r="B16697" s="0" t="s">
        <v>30069</v>
      </c>
      <c r="C16697" s="0" t="str">
        <f aca="false">A16697 &amp;" " &amp;"""" &amp;B16697 &amp;""""</f>
        <v>STNC_mirror_invasion.3.name: "Refugee"</v>
      </c>
      <c r="D16697" s="0" t="str">
        <f aca="false">IF(ISBLANK(A16697),"",C16697)</f>
        <v>STNC_mirror_invasion.3.name: "Refugee"</v>
      </c>
    </row>
    <row r="16698" customFormat="false" ht="15" hidden="false" customHeight="false" outlineLevel="0" collapsed="false">
      <c r="A16698" s="0" t="s">
        <v>30070</v>
      </c>
      <c r="B16698" s="0" t="s">
        <v>20003</v>
      </c>
      <c r="C16698" s="0" t="str">
        <f aca="false">A16698 &amp;" " &amp;"""" &amp;B16698 &amp;""""</f>
        <v>STNC_mirror_invasion.30.a: "On screen."</v>
      </c>
      <c r="D16698" s="0" t="str">
        <f aca="false">IF(ISBLANK(A16698),"",C16698)</f>
        <v>STNC_mirror_invasion.30.a: "On screen."</v>
      </c>
    </row>
    <row r="16699" customFormat="false" ht="15" hidden="false" customHeight="false" outlineLevel="0" collapsed="false">
      <c r="A16699" s="0" t="s">
        <v>30071</v>
      </c>
      <c r="B16699" s="0" t="s">
        <v>30072</v>
      </c>
      <c r="C16699" s="0" t="str">
        <f aca="false">A16699 &amp;" " &amp;"""" &amp;B16699 &amp;""""</f>
        <v>STNC_mirror_invasion.30.desc_01: "___NS18020___'s promise to restrict ___NS18021___ activities to scientific research appears to have been broken, as another series of high intensity zeta radiation bursts have been detected localised around the ___NS18022___. \n\nThe energies involved this time - coupled with unusual warp signatures from the system have prompted an urgent assessment of the situation in the area. \n\nA military expedition had been ordered, however a transmission from ___NS18023___'s ship near the edge of the ___NS18024___ demanding a direct channel to ___NS18025___ ___NS18026___ has overshadowed matters."</v>
      </c>
      <c r="D16699" s="0" t="str">
        <f aca="false">IF(ISBLANK(A16699),"",C16699)</f>
        <v>STNC_mirror_invasion.30.desc_01: "___NS18020___'s promise to restrict ___NS18021___ activities to scientific research appears to have been broken, as another series of high intensity zeta radiation bursts have been detected localised around the ___NS18022___. \n\nThe energies involved this time - coupled with unusual warp signatures from the system have prompted an urgent assessment of the situation in the area. \n\nA military expedition had been ordered, however a transmission from ___NS18023___'s ship near the edge of the ___NS18024___ demanding a direct channel to ___NS18025___ ___NS18026___ has overshadowed matters."</v>
      </c>
    </row>
    <row r="16700" customFormat="false" ht="15" hidden="false" customHeight="false" outlineLevel="0" collapsed="false">
      <c r="A16700" s="0" t="s">
        <v>30073</v>
      </c>
      <c r="B16700" s="0" t="s">
        <v>30074</v>
      </c>
      <c r="C16700" s="0" t="str">
        <f aca="false">A16700 &amp;" " &amp;"""" &amp;B16700 &amp;""""</f>
        <v>STNC_mirror_invasion.30.desc_02: "___NS18027___'s warning appears accurate, as another series of high intensity zeta radiation bursts have been detected localised around the ___NS18028___. \n\nWhile no survey was conducted following the previous bursts, the energies involved this time - coupled with unusual warp signatures from the system have prompted an urgent assessment of the situation in the area. \n\nA military expedition had been ordered, however a transmission from a ship near the edge of the ___NS18029___ demanding a direct channel to ___NS18030___ ___NS18031___ has overshadowed matters."</v>
      </c>
      <c r="D16700" s="0" t="str">
        <f aca="false">IF(ISBLANK(A16700),"",C16700)</f>
        <v>STNC_mirror_invasion.30.desc_02: "___NS18027___'s warning appears accurate, as another series of high intensity zeta radiation bursts have been detected localised around the ___NS18028___. \n\nWhile no survey was conducted following the previous bursts, the energies involved this time - coupled with unusual warp signatures from the system have prompted an urgent assessment of the situation in the area. \n\nA military expedition had been ordered, however a transmission from a ship near the edge of the ___NS18029___ demanding a direct channel to ___NS18030___ ___NS18031___ has overshadowed matters."</v>
      </c>
    </row>
    <row r="16701" customFormat="false" ht="15" hidden="false" customHeight="false" outlineLevel="0" collapsed="false">
      <c r="A16701" s="0" t="s">
        <v>30075</v>
      </c>
      <c r="B16701" s="0" t="s">
        <v>30076</v>
      </c>
      <c r="C16701" s="0" t="str">
        <f aca="false">A16701 &amp;" " &amp;"""" &amp;B16701 &amp;""""</f>
        <v>STNC_mirror_invasion.30.desc_03: "Another series of high intensity zeta radiation bursts have been detected localised around the ___NS18032___. \n\nWhile no survey was conducted following the previous bursts, the energies involved this time - coupled with unusual warp signatures from the system have prompted an urgent assessment of the situation in the area. \n\nAn expedition had been ordered, however a transmission from a ship near the edge of the ___NS18033___ demanding a direct channel to ___NS18034___ ___NS18035___ has overshadowed matters."</v>
      </c>
      <c r="D16701" s="0" t="str">
        <f aca="false">IF(ISBLANK(A16701),"",C16701)</f>
        <v>STNC_mirror_invasion.30.desc_03: "Another series of high intensity zeta radiation bursts have been detected localised around the ___NS18032___. \n\nWhile no survey was conducted following the previous bursts, the energies involved this time - coupled with unusual warp signatures from the system have prompted an urgent assessment of the situation in the area. \n\nAn expedition had been ordered, however a transmission from a ship near the edge of the ___NS18033___ demanding a direct channel to ___NS18034___ ___NS18035___ has overshadowed matters."</v>
      </c>
    </row>
    <row r="16702" customFormat="false" ht="15" hidden="false" customHeight="false" outlineLevel="0" collapsed="false">
      <c r="A16702" s="0" t="s">
        <v>30077</v>
      </c>
      <c r="B16702" s="0" t="s">
        <v>30078</v>
      </c>
      <c r="C16702" s="0" t="str">
        <f aca="false">A16702 &amp;" " &amp;"""" &amp;B16702 &amp;""""</f>
        <v>STNC_mirror_invasion.30.desc_04: "___NS18036___'s fleet in the ___NS18037___ system appear to have been the catalyst for another series of high intensity zeta radiation bursts from the storms. \n\nThe energies involved this time - coupled with unusual warp signatures from the system have prompted an urgent assessment of the situation in the area. \n\nA military expedition had been ordered, however a transmission from ___NS18038___'s ship near the edge of the ___NS18039___ demanding a direct channel to ___NS18040___ ___NS18041___ has overshadowed matters."</v>
      </c>
      <c r="D16702" s="0" t="str">
        <f aca="false">IF(ISBLANK(A16702),"",C16702)</f>
        <v>STNC_mirror_invasion.30.desc_04: "___NS18036___'s fleet in the ___NS18037___ system appear to have been the catalyst for another series of high intensity zeta radiation bursts from the storms. \n\nThe energies involved this time - coupled with unusual warp signatures from the system have prompted an urgent assessment of the situation in the area. \n\nA military expedition had been ordered, however a transmission from ___NS18038___'s ship near the edge of the ___NS18039___ demanding a direct channel to ___NS18040___ ___NS18041___ has overshadowed matters."</v>
      </c>
    </row>
    <row r="16703" customFormat="false" ht="15" hidden="false" customHeight="false" outlineLevel="0" collapsed="false">
      <c r="A16703" s="0" t="s">
        <v>30079</v>
      </c>
      <c r="B16703" s="0" t="s">
        <v>1666</v>
      </c>
      <c r="C16703" s="0" t="str">
        <f aca="false">A16703 &amp;" " &amp;"""" &amp;B16703 &amp;""""</f>
        <v>STNC_mirror_invasion.30.name: "Broken Mirror"</v>
      </c>
      <c r="D16703" s="0" t="str">
        <f aca="false">IF(ISBLANK(A16703),"",C16703)</f>
        <v>STNC_mirror_invasion.30.name: "Broken Mirror"</v>
      </c>
    </row>
    <row r="16704" customFormat="false" ht="15" hidden="false" customHeight="false" outlineLevel="0" collapsed="false">
      <c r="A16704" s="0" t="s">
        <v>30080</v>
      </c>
      <c r="B16704" s="0" t="s">
        <v>29925</v>
      </c>
      <c r="C16704" s="0" t="str">
        <f aca="false">A16704 &amp;" " &amp;"""" &amp;B16704 &amp;""""</f>
        <v>STNC_mirror_invasion.31.a: "Why have you come here?"</v>
      </c>
      <c r="D16704" s="0" t="str">
        <f aca="false">IF(ISBLANK(A16704),"",C16704)</f>
        <v>STNC_mirror_invasion.31.a: "Why have you come here?"</v>
      </c>
    </row>
    <row r="16705" customFormat="false" ht="15" hidden="false" customHeight="false" outlineLevel="0" collapsed="false">
      <c r="A16705" s="0" t="s">
        <v>30081</v>
      </c>
      <c r="B16705" s="0" t="s">
        <v>30082</v>
      </c>
      <c r="C16705" s="0" t="str">
        <f aca="false">A16705 &amp;" " &amp;"""" &amp;B16705 &amp;""""</f>
        <v>STNC_mirror_invasion.31.a.response: "Why? To take your worlds and break your ships of course. Surrender now, and perhaps some of you may serve us as subjects of the Alliance. Fight and you will die gloriously."</v>
      </c>
      <c r="D16705" s="0" t="str">
        <f aca="false">IF(ISBLANK(A16705),"",C16705)</f>
        <v>STNC_mirror_invasion.31.a.response: "Why? To take your worlds and break your ships of course. Surrender now, and perhaps some of you may serve us as subjects of the Alliance. Fight and you will die gloriously."</v>
      </c>
    </row>
    <row r="16706" customFormat="false" ht="15" hidden="false" customHeight="false" outlineLevel="0" collapsed="false">
      <c r="A16706" s="0" t="s">
        <v>30083</v>
      </c>
      <c r="B16706" s="0" t="s">
        <v>30001</v>
      </c>
      <c r="C16706" s="0" t="str">
        <f aca="false">A16706 &amp;" " &amp;"""" &amp;B16706 &amp;""""</f>
        <v>STNC_mirror_invasion.31.b: "Surely we can negotiate?"</v>
      </c>
      <c r="D16706" s="0" t="str">
        <f aca="false">IF(ISBLANK(A16706),"",C16706)</f>
        <v>STNC_mirror_invasion.31.b: "Surely we can negotiate?"</v>
      </c>
    </row>
    <row r="16707" customFormat="false" ht="15" hidden="false" customHeight="false" outlineLevel="0" collapsed="false">
      <c r="A16707" s="0" t="s">
        <v>30084</v>
      </c>
      <c r="B16707" s="0" t="s">
        <v>30003</v>
      </c>
      <c r="C16707" s="0" t="str">
        <f aca="false">A16707 &amp;" " &amp;"""" &amp;B16707 &amp;""""</f>
        <v>STNC_mirror_invasion.31.b.response: "I will gladly negotiate your surrender."</v>
      </c>
      <c r="D16707" s="0" t="str">
        <f aca="false">IF(ISBLANK(A16707),"",C16707)</f>
        <v>STNC_mirror_invasion.31.b.response: "I will gladly negotiate your surrender."</v>
      </c>
    </row>
    <row r="16708" customFormat="false" ht="15" hidden="false" customHeight="false" outlineLevel="0" collapsed="false">
      <c r="A16708" s="0" t="s">
        <v>30085</v>
      </c>
      <c r="B16708" s="0" t="s">
        <v>30005</v>
      </c>
      <c r="C16708" s="0" t="str">
        <f aca="false">A16708 &amp;" " &amp;"""" &amp;B16708 &amp;""""</f>
        <v>STNC_mirror_invasion.31.c: "It's war then."</v>
      </c>
      <c r="D16708" s="0" t="str">
        <f aca="false">IF(ISBLANK(A16708),"",C16708)</f>
        <v>STNC_mirror_invasion.31.c: "It's war then."</v>
      </c>
    </row>
    <row r="16709" customFormat="false" ht="15" hidden="false" customHeight="false" outlineLevel="0" collapsed="false">
      <c r="A16709" s="0" t="s">
        <v>30086</v>
      </c>
      <c r="B16709" s="0" t="s">
        <v>30007</v>
      </c>
      <c r="C16709" s="0" t="str">
        <f aca="false">A16709 &amp;" " &amp;"""" &amp;B16709 &amp;""""</f>
        <v>STNC_mirror_invasion.31.c.response: "I expected no less. I shall very much enjoy your execution. Rest assured it will be screened to those few of your citizens who will survive our onslaught."</v>
      </c>
      <c r="D16709" s="0" t="str">
        <f aca="false">IF(ISBLANK(A16709),"",C16709)</f>
        <v>STNC_mirror_invasion.31.c.response: "I expected no less. I shall very much enjoy your execution. Rest assured it will be screened to those few of your citizens who will survive our onslaught."</v>
      </c>
    </row>
    <row r="16710" customFormat="false" ht="15" hidden="false" customHeight="false" outlineLevel="0" collapsed="false">
      <c r="A16710" s="0" t="s">
        <v>30087</v>
      </c>
      <c r="B16710" s="0" t="s">
        <v>30009</v>
      </c>
      <c r="C16710" s="0" t="str">
        <f aca="false">A16710 &amp;" " &amp;"""" &amp;B16710 &amp;""""</f>
        <v>STNC_mirror_invasion.31.d: "Let us discuss terms of surrender."</v>
      </c>
      <c r="D16710" s="0" t="str">
        <f aca="false">IF(ISBLANK(A16710),"",C16710)</f>
        <v>STNC_mirror_invasion.31.d: "Let us discuss terms of surrender."</v>
      </c>
    </row>
    <row r="16711" customFormat="false" ht="15" hidden="false" customHeight="false" outlineLevel="0" collapsed="false">
      <c r="A16711" s="0" t="s">
        <v>30088</v>
      </c>
      <c r="B16711" s="0" t="s">
        <v>30089</v>
      </c>
      <c r="C16711" s="0" t="str">
        <f aca="false">A16711 &amp;" " &amp;"""" &amp;B16711 &amp;""""</f>
        <v>STNC_mirror_invasion.31.d.response: "You surprise me ___NS18042___. Perhaps you might serve the Alliance yet. \n\nThe terms are unconditional. Accept that and you may live."</v>
      </c>
      <c r="D16711" s="0" t="str">
        <f aca="false">IF(ISBLANK(A16711),"",C16711)</f>
        <v>STNC_mirror_invasion.31.d.response: "You surprise me ___NS18042___. Perhaps you might serve the Alliance yet. \n\nThe terms are unconditional. Accept that and you may live."</v>
      </c>
    </row>
    <row r="16712" customFormat="false" ht="15" hidden="false" customHeight="false" outlineLevel="0" collapsed="false">
      <c r="A16712" s="0" t="s">
        <v>30090</v>
      </c>
      <c r="B16712" s="0" t="s">
        <v>30091</v>
      </c>
      <c r="C16712" s="0" t="str">
        <f aca="false">A16712 &amp;" " &amp;"""" &amp;B16712 &amp;""""</f>
        <v>STNC_mirror_invasion.31.desc_01: "Ah, ___NS18043___ ___NS18044___... My name is ___NS18045___ and I come from the universe on the Other Side. \n\nLet's get straight to the point. I am in command of a Klingon-Cardassian Alliance battle fleet. \n\nWe have shifted an entire world into this universe, our staging post to conquer your pathetic ___NS18046___. \n\nI'll give you time to think on your next move, but I trust you'll prove your honour and fight!"</v>
      </c>
      <c r="D16712" s="0" t="str">
        <f aca="false">IF(ISBLANK(A16712),"",C16712)</f>
        <v>STNC_mirror_invasion.31.desc_01: "Ah, ___NS18043___ ___NS18044___... My name is ___NS18045___ and I come from the universe on the Other Side. \n\nLet's get straight to the point. I am in command of a Klingon-Cardassian Alliance battle fleet. \n\nWe have shifted an entire world into this universe, our staging post to conquer your pathetic ___NS18046___. \n\nI'll give you time to think on your next move, but I trust you'll prove your honour and fight!"</v>
      </c>
    </row>
    <row r="16713" customFormat="false" ht="15" hidden="false" customHeight="false" outlineLevel="0" collapsed="false">
      <c r="A16713" s="0" t="s">
        <v>30092</v>
      </c>
      <c r="B16713" s="0" t="s">
        <v>30093</v>
      </c>
      <c r="C16713" s="0" t="str">
        <f aca="false">A16713 &amp;" " &amp;"""" &amp;B16713 &amp;""""</f>
        <v>STNC_mirror_invasion.31.desc_02: "Well ___NS18047___, it appears your time in this universe is running shorter than you might have thought. As you can plainly see, I wasn't... completely honest with you before. \n\nWe have shifted an entire world into this universe, our staging ground to conquer your pathetic ___NS18048___. \n\nI'll give you time to think on your next move, but I trust you'll prove your honour and fight!"</v>
      </c>
      <c r="D16713" s="0" t="str">
        <f aca="false">IF(ISBLANK(A16713),"",C16713)</f>
        <v>STNC_mirror_invasion.31.desc_02: "Well ___NS18047___, it appears your time in this universe is running shorter than you might have thought. As you can plainly see, I wasn't... completely honest with you before. \n\nWe have shifted an entire world into this universe, our staging ground to conquer your pathetic ___NS18048___. \n\nI'll give you time to think on your next move, but I trust you'll prove your honour and fight!"</v>
      </c>
    </row>
    <row r="16714" customFormat="false" ht="15" hidden="false" customHeight="false" outlineLevel="0" collapsed="false">
      <c r="A16714" s="0" t="s">
        <v>30094</v>
      </c>
      <c r="B16714" s="0" t="s">
        <v>1666</v>
      </c>
      <c r="C16714" s="0" t="str">
        <f aca="false">A16714 &amp;" " &amp;"""" &amp;B16714 &amp;""""</f>
        <v>STNC_mirror_invasion.31.name: "Broken Mirror"</v>
      </c>
      <c r="D16714" s="0" t="str">
        <f aca="false">IF(ISBLANK(A16714),"",C16714)</f>
        <v>STNC_mirror_invasion.31.name: "Broken Mirror"</v>
      </c>
    </row>
    <row r="16715" customFormat="false" ht="15" hidden="false" customHeight="false" outlineLevel="0" collapsed="false">
      <c r="A16715" s="0" t="s">
        <v>30095</v>
      </c>
      <c r="B16715" s="0" t="s">
        <v>30018</v>
      </c>
      <c r="C16715" s="0" t="str">
        <f aca="false">A16715 &amp;" " &amp;"""" &amp;B16715 &amp;""""</f>
        <v>STNC_mirror_invasion.32.a: "The 'Other Side'?"</v>
      </c>
      <c r="D16715" s="0" t="str">
        <f aca="false">IF(ISBLANK(A16715),"",C16715)</f>
        <v>STNC_mirror_invasion.32.a: "The 'Other Side'?"</v>
      </c>
    </row>
    <row r="16716" customFormat="false" ht="15" hidden="false" customHeight="false" outlineLevel="0" collapsed="false">
      <c r="A16716" s="0" t="s">
        <v>30096</v>
      </c>
      <c r="B16716" s="0" t="s">
        <v>30020</v>
      </c>
      <c r="C16716" s="0" t="str">
        <f aca="false">A16716 &amp;" " &amp;"""" &amp;B16716 &amp;""""</f>
        <v>STNC_mirror_invasion.32.a.response: "Yes, the universe that exists parallel to this one. Call it what you will, alternate, mirror... whatever. Just know that it exists."</v>
      </c>
      <c r="D16716" s="0" t="str">
        <f aca="false">IF(ISBLANK(A16716),"",C16716)</f>
        <v>STNC_mirror_invasion.32.a.response: "Yes, the universe that exists parallel to this one. Call it what you will, alternate, mirror... whatever. Just know that it exists."</v>
      </c>
    </row>
    <row r="16717" customFormat="false" ht="15" hidden="false" customHeight="false" outlineLevel="0" collapsed="false">
      <c r="A16717" s="0" t="s">
        <v>30097</v>
      </c>
      <c r="B16717" s="0" t="s">
        <v>29925</v>
      </c>
      <c r="C16717" s="0" t="str">
        <f aca="false">A16717 &amp;" " &amp;"""" &amp;B16717 &amp;""""</f>
        <v>STNC_mirror_invasion.32.b: "Why have you come here?"</v>
      </c>
      <c r="D16717" s="0" t="str">
        <f aca="false">IF(ISBLANK(A16717),"",C16717)</f>
        <v>STNC_mirror_invasion.32.b: "Why have you come here?"</v>
      </c>
    </row>
    <row r="16718" customFormat="false" ht="15" hidden="false" customHeight="false" outlineLevel="0" collapsed="false">
      <c r="A16718" s="0" t="s">
        <v>30098</v>
      </c>
      <c r="B16718" s="0" t="s">
        <v>30099</v>
      </c>
      <c r="C16718" s="0" t="str">
        <f aca="false">A16718 &amp;" " &amp;"""" &amp;B16718 &amp;""""</f>
        <v>STNC_mirror_invasion.32.b.response: "To destroy the ___NS18049___. It's as simple as that. You may not be aware of this, but we have suffered constant incursions by these meddlers over the years. \n\nIt's only a matter of time before they sought to destroy us, so we've decided to take matters into our own hands and defend ourselves."</v>
      </c>
      <c r="D16718" s="0" t="str">
        <f aca="false">IF(ISBLANK(A16718),"",C16718)</f>
        <v>STNC_mirror_invasion.32.b.response: "To destroy the ___NS18049___. It's as simple as that. You may not be aware of this, but we have suffered constant incursions by these meddlers over the years. \n\nIt's only a matter of time before they sought to destroy us, so we've decided to take matters into our own hands and defend ourselves."</v>
      </c>
    </row>
    <row r="16719" customFormat="false" ht="15" hidden="false" customHeight="false" outlineLevel="0" collapsed="false">
      <c r="A16719" s="0" t="s">
        <v>30100</v>
      </c>
      <c r="B16719" s="0" t="s">
        <v>30025</v>
      </c>
      <c r="C16719" s="0" t="str">
        <f aca="false">A16719 &amp;" " &amp;"""" &amp;B16719 &amp;""""</f>
        <v>STNC_mirror_invasion.32.c: "An opportunity too good to pass!"</v>
      </c>
      <c r="D16719" s="0" t="str">
        <f aca="false">IF(ISBLANK(A16719),"",C16719)</f>
        <v>STNC_mirror_invasion.32.c: "An opportunity too good to pass!"</v>
      </c>
    </row>
    <row r="16720" customFormat="false" ht="15" hidden="false" customHeight="false" outlineLevel="0" collapsed="false">
      <c r="A16720" s="0" t="s">
        <v>30101</v>
      </c>
      <c r="B16720" s="0" t="s">
        <v>30102</v>
      </c>
      <c r="C16720" s="0" t="str">
        <f aca="false">A16720 &amp;" " &amp;"""" &amp;B16720 &amp;""""</f>
        <v>STNC_mirror_invasion.32.c.response: "You truly are a visionary ___NS18050___."</v>
      </c>
      <c r="D16720" s="0" t="str">
        <f aca="false">IF(ISBLANK(A16720),"",C16720)</f>
        <v>STNC_mirror_invasion.32.c.response: "You truly are a visionary ___NS18050___."</v>
      </c>
    </row>
    <row r="16721" customFormat="false" ht="15" hidden="false" customHeight="false" outlineLevel="0" collapsed="false">
      <c r="A16721" s="0" t="s">
        <v>30103</v>
      </c>
      <c r="B16721" s="0" t="s">
        <v>30029</v>
      </c>
      <c r="C16721" s="0" t="str">
        <f aca="false">A16721 &amp;" " &amp;"""" &amp;B16721 &amp;""""</f>
        <v>STNC_mirror_invasion.32.d: "This is not our fight..."</v>
      </c>
      <c r="D16721" s="0" t="str">
        <f aca="false">IF(ISBLANK(A16721),"",C16721)</f>
        <v>STNC_mirror_invasion.32.d: "This is not our fight..."</v>
      </c>
    </row>
    <row r="16722" customFormat="false" ht="15" hidden="false" customHeight="false" outlineLevel="0" collapsed="false">
      <c r="A16722" s="0" t="s">
        <v>30104</v>
      </c>
      <c r="B16722" s="0" t="s">
        <v>30031</v>
      </c>
      <c r="C16722" s="0" t="str">
        <f aca="false">A16722 &amp;" " &amp;"""" &amp;B16722 &amp;""""</f>
        <v>STNC_mirror_invasion.32.d.response: "I just hope that decision doesn't come back to bite you."</v>
      </c>
      <c r="D16722" s="0" t="str">
        <f aca="false">IF(ISBLANK(A16722),"",C16722)</f>
        <v>STNC_mirror_invasion.32.d.response: "I just hope that decision doesn't come back to bite you."</v>
      </c>
    </row>
    <row r="16723" customFormat="false" ht="15" hidden="false" customHeight="false" outlineLevel="0" collapsed="false">
      <c r="A16723" s="0" t="s">
        <v>30105</v>
      </c>
      <c r="B16723" s="0" t="s">
        <v>30106</v>
      </c>
      <c r="C16723" s="0" t="str">
        <f aca="false">A16723 &amp;" " &amp;"""" &amp;B16723 &amp;""""</f>
        <v>STNC_mirror_invasion.32.desc: "My name is ___NS18051___ and I come from the universe on the Other Side. Call it what you will, parallel... mirror... the place is the same. \n\nI represent the Klingon-Cardassian Alliance, and we are here to destroy the ___NS18052___. I suspect this may interest you too. \n\nJoin us, and together we can carve up their worlds between us."</v>
      </c>
      <c r="D16723" s="0" t="str">
        <f aca="false">IF(ISBLANK(A16723),"",C16723)</f>
        <v>STNC_mirror_invasion.32.desc: "My name is ___NS18051___ and I come from the universe on the Other Side. Call it what you will, parallel... mirror... the place is the same. \n\nI represent the Klingon-Cardassian Alliance, and we are here to destroy the ___NS18052___. I suspect this may interest you too. \n\nJoin us, and together we can carve up their worlds between us."</v>
      </c>
    </row>
    <row r="16724" customFormat="false" ht="15" hidden="false" customHeight="false" outlineLevel="0" collapsed="false">
      <c r="A16724" s="0" t="s">
        <v>30107</v>
      </c>
      <c r="B16724" s="0" t="s">
        <v>30108</v>
      </c>
      <c r="C16724" s="0" t="str">
        <f aca="false">A16724 &amp;" " &amp;"""" &amp;B16724 &amp;""""</f>
        <v>STNC_mirror_invasion.32.e: "We will side with the ___NS18053___!"</v>
      </c>
      <c r="D16724" s="0" t="str">
        <f aca="false">IF(ISBLANK(A16724),"",C16724)</f>
        <v>STNC_mirror_invasion.32.e: "We will side with the ___NS18053___!"</v>
      </c>
    </row>
    <row r="16725" customFormat="false" ht="15" hidden="false" customHeight="false" outlineLevel="0" collapsed="false">
      <c r="A16725" s="0" t="s">
        <v>30109</v>
      </c>
      <c r="B16725" s="0" t="s">
        <v>30110</v>
      </c>
      <c r="C16725" s="0" t="str">
        <f aca="false">A16725 &amp;" " &amp;"""" &amp;B16725 &amp;""""</f>
        <v>STNC_mirror_invasion.32.e.response: "In that case ___NS18054___, you can die alongside them."</v>
      </c>
      <c r="D16725" s="0" t="str">
        <f aca="false">IF(ISBLANK(A16725),"",C16725)</f>
        <v>STNC_mirror_invasion.32.e.response: "In that case ___NS18054___, you can die alongside them."</v>
      </c>
    </row>
    <row r="16726" customFormat="false" ht="15" hidden="false" customHeight="false" outlineLevel="0" collapsed="false">
      <c r="A16726" s="0" t="s">
        <v>30111</v>
      </c>
      <c r="B16726" s="0" t="s">
        <v>1666</v>
      </c>
      <c r="C16726" s="0" t="str">
        <f aca="false">A16726 &amp;" " &amp;"""" &amp;B16726 &amp;""""</f>
        <v>STNC_mirror_invasion.32.name: "Broken Mirror"</v>
      </c>
      <c r="D16726" s="0" t="str">
        <f aca="false">IF(ISBLANK(A16726),"",C16726)</f>
        <v>STNC_mirror_invasion.32.name: "Broken Mirror"</v>
      </c>
    </row>
    <row r="16727" customFormat="false" ht="15" hidden="false" customHeight="false" outlineLevel="0" collapsed="false">
      <c r="A16727" s="0" t="s">
        <v>30112</v>
      </c>
      <c r="B16727" s="0" t="s">
        <v>7787</v>
      </c>
      <c r="C16727" s="0" t="str">
        <f aca="false">A16727 &amp;" " &amp;"""" &amp;B16727 &amp;""""</f>
        <v>STNC_mirror_invasion.33.a: "This is a disaster!"</v>
      </c>
      <c r="D16727" s="0" t="str">
        <f aca="false">IF(ISBLANK(A16727),"",C16727)</f>
        <v>STNC_mirror_invasion.33.a: "This is a disaster!"</v>
      </c>
    </row>
    <row r="16728" customFormat="false" ht="15" hidden="false" customHeight="false" outlineLevel="0" collapsed="false">
      <c r="A16728" s="0" t="s">
        <v>30113</v>
      </c>
      <c r="B16728" s="0" t="s">
        <v>30114</v>
      </c>
      <c r="C16728" s="0" t="str">
        <f aca="false">A16728 &amp;" " &amp;"""" &amp;B16728 &amp;""""</f>
        <v>STNC_mirror_invasion.33.desc: "Reports from our agents in the ___NS18055___ government have indicated that they have joined the ___NS18056___ in their war against us."</v>
      </c>
      <c r="D16728" s="0" t="str">
        <f aca="false">IF(ISBLANK(A16728),"",C16728)</f>
        <v>STNC_mirror_invasion.33.desc: "Reports from our agents in the ___NS18055___ government have indicated that they have joined the ___NS18056___ in their war against us."</v>
      </c>
    </row>
    <row r="16729" customFormat="false" ht="15" hidden="false" customHeight="false" outlineLevel="0" collapsed="false">
      <c r="A16729" s="0" t="s">
        <v>30115</v>
      </c>
      <c r="B16729" s="0" t="s">
        <v>1666</v>
      </c>
      <c r="C16729" s="0" t="str">
        <f aca="false">A16729 &amp;" " &amp;"""" &amp;B16729 &amp;""""</f>
        <v>STNC_mirror_invasion.33.name: "Broken Mirror"</v>
      </c>
      <c r="D16729" s="0" t="str">
        <f aca="false">IF(ISBLANK(A16729),"",C16729)</f>
        <v>STNC_mirror_invasion.33.name: "Broken Mirror"</v>
      </c>
    </row>
    <row r="16730" customFormat="false" ht="15" hidden="false" customHeight="false" outlineLevel="0" collapsed="false">
      <c r="A16730" s="0" t="s">
        <v>30116</v>
      </c>
      <c r="B16730" s="0" t="s">
        <v>7766</v>
      </c>
      <c r="C16730" s="0" t="str">
        <f aca="false">A16730 &amp;" " &amp;"""" &amp;B16730 &amp;""""</f>
        <v>STNC_mirror_invasion.34.a: "Excellent!"</v>
      </c>
      <c r="D16730" s="0" t="str">
        <f aca="false">IF(ISBLANK(A16730),"",C16730)</f>
        <v>STNC_mirror_invasion.34.a: "Excellent!"</v>
      </c>
    </row>
    <row r="16731" customFormat="false" ht="15" hidden="false" customHeight="false" outlineLevel="0" collapsed="false">
      <c r="A16731" s="0" t="s">
        <v>30117</v>
      </c>
      <c r="B16731" s="0" t="s">
        <v>30118</v>
      </c>
      <c r="C16731" s="0" t="str">
        <f aca="false">A16731 &amp;" " &amp;"""" &amp;B16731 &amp;""""</f>
        <v>STNC_mirror_invasion.34.desc: "Reports from our agents in the ___NS18057___ government have indicated that they have declared their intention to join us in our defence against the ___NS18058___."</v>
      </c>
      <c r="D16731" s="0" t="str">
        <f aca="false">IF(ISBLANK(A16731),"",C16731)</f>
        <v>STNC_mirror_invasion.34.desc: "Reports from our agents in the ___NS18057___ government have indicated that they have declared their intention to join us in our defence against the ___NS18058___."</v>
      </c>
    </row>
    <row r="16732" customFormat="false" ht="15" hidden="false" customHeight="false" outlineLevel="0" collapsed="false">
      <c r="A16732" s="0" t="s">
        <v>30119</v>
      </c>
      <c r="B16732" s="0" t="s">
        <v>1666</v>
      </c>
      <c r="C16732" s="0" t="str">
        <f aca="false">A16732 &amp;" " &amp;"""" &amp;B16732 &amp;""""</f>
        <v>STNC_mirror_invasion.34.name: "Broken Mirror"</v>
      </c>
      <c r="D16732" s="0" t="str">
        <f aca="false">IF(ISBLANK(A16732),"",C16732)</f>
        <v>STNC_mirror_invasion.34.name: "Broken Mirror"</v>
      </c>
    </row>
    <row r="16733" customFormat="false" ht="15" hidden="false" customHeight="false" outlineLevel="0" collapsed="false">
      <c r="A16733" s="0" t="s">
        <v>30120</v>
      </c>
      <c r="B16733" s="0" t="s">
        <v>6399</v>
      </c>
      <c r="C16733" s="0" t="str">
        <f aca="false">A16733 &amp;" " &amp;"""" &amp;B16733 &amp;""""</f>
        <v>STNC_mirror_invasion.35.a: "Understood."</v>
      </c>
      <c r="D16733" s="0" t="str">
        <f aca="false">IF(ISBLANK(A16733),"",C16733)</f>
        <v>STNC_mirror_invasion.35.a: "Understood."</v>
      </c>
    </row>
    <row r="16734" customFormat="false" ht="15" hidden="false" customHeight="false" outlineLevel="0" collapsed="false">
      <c r="A16734" s="0" t="s">
        <v>30121</v>
      </c>
      <c r="B16734" s="0" t="s">
        <v>30122</v>
      </c>
      <c r="C16734" s="0" t="str">
        <f aca="false">A16734 &amp;" " &amp;"""" &amp;B16734 &amp;""""</f>
        <v>STNC_mirror_invasion.35.desc: "Reports from our agents in the ___NS18059___ government have indicated that they have declared their neutrality in the ___NS18060___'s conflict with us."</v>
      </c>
      <c r="D16734" s="0" t="str">
        <f aca="false">IF(ISBLANK(A16734),"",C16734)</f>
        <v>STNC_mirror_invasion.35.desc: "Reports from our agents in the ___NS18059___ government have indicated that they have declared their neutrality in the ___NS18060___'s conflict with us."</v>
      </c>
    </row>
    <row r="16735" customFormat="false" ht="15" hidden="false" customHeight="false" outlineLevel="0" collapsed="false">
      <c r="A16735" s="0" t="s">
        <v>30123</v>
      </c>
      <c r="B16735" s="0" t="s">
        <v>1666</v>
      </c>
      <c r="C16735" s="0" t="str">
        <f aca="false">A16735 &amp;" " &amp;"""" &amp;B16735 &amp;""""</f>
        <v>STNC_mirror_invasion.35.name: "Broken Mirror"</v>
      </c>
      <c r="D16735" s="0" t="str">
        <f aca="false">IF(ISBLANK(A16735),"",C16735)</f>
        <v>STNC_mirror_invasion.35.name: "Broken Mirror"</v>
      </c>
    </row>
    <row r="16736" customFormat="false" ht="15" hidden="false" customHeight="false" outlineLevel="0" collapsed="false">
      <c r="A16736" s="0" t="s">
        <v>30124</v>
      </c>
      <c r="B16736" s="0" t="s">
        <v>30018</v>
      </c>
      <c r="C16736" s="0" t="str">
        <f aca="false">A16736 &amp;" " &amp;"""" &amp;B16736 &amp;""""</f>
        <v>STNC_mirror_invasion.4.a: "The 'Other Side'?"</v>
      </c>
      <c r="D16736" s="0" t="str">
        <f aca="false">IF(ISBLANK(A16736),"",C16736)</f>
        <v>STNC_mirror_invasion.4.a: "The 'Other Side'?"</v>
      </c>
    </row>
    <row r="16737" customFormat="false" ht="15" hidden="false" customHeight="false" outlineLevel="0" collapsed="false">
      <c r="A16737" s="0" t="s">
        <v>30125</v>
      </c>
      <c r="B16737" s="0" t="s">
        <v>30053</v>
      </c>
      <c r="C16737" s="0" t="str">
        <f aca="false">A16737 &amp;" " &amp;"""" &amp;B16737 &amp;""""</f>
        <v>STNC_mirror_invasion.4.a.response: "Yes, the universe that exists parallel to this one. Call it what you will, alternate, mirror... whatever. Just know that it exists and the threat posed is real. \n\nScan my ship, you'll see its quantum signature doesn't align with anything else in this universe."</v>
      </c>
      <c r="D16737" s="0" t="str">
        <f aca="false">IF(ISBLANK(A16737),"",C16737)</f>
        <v>STNC_mirror_invasion.4.a.response: "Yes, the universe that exists parallel to this one. Call it what you will, alternate, mirror... whatever. Just know that it exists and the threat posed is real. \n\nScan my ship, you'll see its quantum signature doesn't align with anything else in this universe."</v>
      </c>
    </row>
    <row r="16738" customFormat="false" ht="15" hidden="false" customHeight="false" outlineLevel="0" collapsed="false">
      <c r="A16738" s="0" t="s">
        <v>30126</v>
      </c>
      <c r="B16738" s="0" t="s">
        <v>30055</v>
      </c>
      <c r="C16738" s="0" t="str">
        <f aca="false">A16738 &amp;" " &amp;"""" &amp;B16738 &amp;""""</f>
        <v>STNC_mirror_invasion.4.b: "Why would they invade?"</v>
      </c>
      <c r="D16738" s="0" t="str">
        <f aca="false">IF(ISBLANK(A16738),"",C16738)</f>
        <v>STNC_mirror_invasion.4.b: "Why would they invade?"</v>
      </c>
    </row>
    <row r="16739" customFormat="false" ht="15" hidden="false" customHeight="false" outlineLevel="0" collapsed="false">
      <c r="A16739" s="0" t="s">
        <v>30127</v>
      </c>
      <c r="B16739" s="0" t="s">
        <v>30128</v>
      </c>
      <c r="C16739" s="0" t="str">
        <f aca="false">A16739 &amp;" " &amp;"""" &amp;B16739 &amp;""""</f>
        <v>STNC_mirror_invasion.4.b.response: "In recent years the Alliance has found itself encircled by enemies it cannot defeat. The Romulan Republic and the Ferengi Cooperative both prevent further expansion. The Emperor believes that only with the resources of the ___NS18061___ in this universe can the Alliance defeat these foes. \n\nStrategists in our universe have been observing yours for years. They believe you to be weak."</v>
      </c>
      <c r="D16739" s="0" t="str">
        <f aca="false">IF(ISBLANK(A16739),"",C16739)</f>
        <v>STNC_mirror_invasion.4.b.response: "In recent years the Alliance has found itself encircled by enemies it cannot defeat. The Romulan Republic and the Ferengi Cooperative both prevent further expansion. The Emperor believes that only with the resources of the ___NS18061___ in this universe can the Alliance defeat these foes. \n\nStrategists in our universe have been observing yours for years. They believe you to be weak."</v>
      </c>
    </row>
    <row r="16740" customFormat="false" ht="15" hidden="false" customHeight="false" outlineLevel="0" collapsed="false">
      <c r="A16740" s="0" t="s">
        <v>30129</v>
      </c>
      <c r="B16740" s="0" t="s">
        <v>30059</v>
      </c>
      <c r="C16740" s="0" t="str">
        <f aca="false">A16740 &amp;" " &amp;"""" &amp;B16740 &amp;""""</f>
        <v>STNC_mirror_invasion.4.c: "This is nonsense!"</v>
      </c>
      <c r="D16740" s="0" t="str">
        <f aca="false">IF(ISBLANK(A16740),"",C16740)</f>
        <v>STNC_mirror_invasion.4.c: "This is nonsense!"</v>
      </c>
    </row>
    <row r="16741" customFormat="false" ht="15" hidden="false" customHeight="false" outlineLevel="0" collapsed="false">
      <c r="A16741" s="0" t="s">
        <v>30130</v>
      </c>
      <c r="B16741" s="0" t="s">
        <v>30061</v>
      </c>
      <c r="C16741" s="0" t="str">
        <f aca="false">A16741 &amp;" " &amp;"""" &amp;B16741 &amp;""""</f>
        <v>STNC_mirror_invasion.4.c.response: "If you believe that then there truly is no hope for you. I only beg of you to let me take my ship as far away from here as possible..."</v>
      </c>
      <c r="D16741" s="0" t="str">
        <f aca="false">IF(ISBLANK(A16741),"",C16741)</f>
        <v>STNC_mirror_invasion.4.c.response: "If you believe that then there truly is no hope for you. I only beg of you to let me take my ship as far away from here as possible..."</v>
      </c>
    </row>
    <row r="16742" customFormat="false" ht="15" hidden="false" customHeight="false" outlineLevel="0" collapsed="false">
      <c r="A16742" s="0" t="s">
        <v>30131</v>
      </c>
      <c r="B16742" s="0" t="s">
        <v>30063</v>
      </c>
      <c r="C16742" s="0" t="str">
        <f aca="false">A16742 &amp;" " &amp;"""" &amp;B16742 &amp;""""</f>
        <v>STNC_mirror_invasion.4.d: "We must investigate at once!"</v>
      </c>
      <c r="D16742" s="0" t="str">
        <f aca="false">IF(ISBLANK(A16742),"",C16742)</f>
        <v>STNC_mirror_invasion.4.d: "We must investigate at once!"</v>
      </c>
    </row>
    <row r="16743" customFormat="false" ht="15" hidden="false" customHeight="false" outlineLevel="0" collapsed="false">
      <c r="A16743" s="0" t="s">
        <v>30132</v>
      </c>
      <c r="B16743" s="0" t="s">
        <v>30133</v>
      </c>
      <c r="C16743" s="0" t="str">
        <f aca="false">A16743 &amp;" " &amp;"""" &amp;B16743 &amp;""""</f>
        <v>STNC_mirror_invasion.4.d.response: "You must send your fleet to the ___NS18062___ system. If you can defeat the Alliance's vanguard there, you may be able to prevent the full invasion of this universe."</v>
      </c>
      <c r="D16743" s="0" t="str">
        <f aca="false">IF(ISBLANK(A16743),"",C16743)</f>
        <v>STNC_mirror_invasion.4.d.response: "You must send your fleet to the ___NS18062___ system. If you can defeat the Alliance's vanguard there, you may be able to prevent the full invasion of this universe."</v>
      </c>
    </row>
    <row r="16744" customFormat="false" ht="15" hidden="false" customHeight="false" outlineLevel="0" collapsed="false">
      <c r="A16744" s="0" t="s">
        <v>30134</v>
      </c>
      <c r="B16744" s="0" t="s">
        <v>30135</v>
      </c>
      <c r="C16744" s="0" t="str">
        <f aca="false">A16744 &amp;" " &amp;"""" &amp;B16744 &amp;""""</f>
        <v>STNC_mirror_invasion.4.desc: "___NS18063___ ___NS18064___, it is vital that you hear me out! My name is ___NS18065___ and I have defected from the Klingon-Cardassian Alliance, a brutal state that exists on the Other Side. \n\nThe people from my universe have recently discovered the means to move entire ships into this universe. They're planning an invasion!"</v>
      </c>
      <c r="D16744" s="0" t="str">
        <f aca="false">IF(ISBLANK(A16744),"",C16744)</f>
        <v>STNC_mirror_invasion.4.desc: "___NS18063___ ___NS18064___, it is vital that you hear me out! My name is ___NS18065___ and I have defected from the Klingon-Cardassian Alliance, a brutal state that exists on the Other Side. \n\nThe people from my universe have recently discovered the means to move entire ships into this universe. They're planning an invasion!"</v>
      </c>
    </row>
    <row r="16745" customFormat="false" ht="15" hidden="false" customHeight="false" outlineLevel="0" collapsed="false">
      <c r="A16745" s="0" t="s">
        <v>30136</v>
      </c>
      <c r="B16745" s="0" t="s">
        <v>30069</v>
      </c>
      <c r="C16745" s="0" t="str">
        <f aca="false">A16745 &amp;" " &amp;"""" &amp;B16745 &amp;""""</f>
        <v>STNC_mirror_invasion.4.name: "Refugee"</v>
      </c>
      <c r="D16745" s="0" t="str">
        <f aca="false">IF(ISBLANK(A16745),"",C16745)</f>
        <v>STNC_mirror_invasion.4.name: "Refugee"</v>
      </c>
    </row>
    <row r="16746" customFormat="false" ht="15" hidden="false" customHeight="false" outlineLevel="0" collapsed="false">
      <c r="A16746" s="0" t="s">
        <v>30137</v>
      </c>
      <c r="B16746" s="0" t="s">
        <v>30018</v>
      </c>
      <c r="C16746" s="0" t="str">
        <f aca="false">A16746 &amp;" " &amp;"""" &amp;B16746 &amp;""""</f>
        <v>STNC_mirror_invasion.5.a: "The 'Other Side'?"</v>
      </c>
      <c r="D16746" s="0" t="str">
        <f aca="false">IF(ISBLANK(A16746),"",C16746)</f>
        <v>STNC_mirror_invasion.5.a: "The 'Other Side'?"</v>
      </c>
    </row>
    <row r="16747" customFormat="false" ht="15" hidden="false" customHeight="false" outlineLevel="0" collapsed="false">
      <c r="A16747" s="0" t="s">
        <v>30138</v>
      </c>
      <c r="B16747" s="0" t="s">
        <v>30053</v>
      </c>
      <c r="C16747" s="0" t="str">
        <f aca="false">A16747 &amp;" " &amp;"""" &amp;B16747 &amp;""""</f>
        <v>STNC_mirror_invasion.5.a.response: "Yes, the universe that exists parallel to this one. Call it what you will, alternate, mirror... whatever. Just know that it exists and the threat posed is real. \n\nScan my ship, you'll see its quantum signature doesn't align with anything else in this universe."</v>
      </c>
      <c r="D16747" s="0" t="str">
        <f aca="false">IF(ISBLANK(A16747),"",C16747)</f>
        <v>STNC_mirror_invasion.5.a.response: "Yes, the universe that exists parallel to this one. Call it what you will, alternate, mirror... whatever. Just know that it exists and the threat posed is real. \n\nScan my ship, you'll see its quantum signature doesn't align with anything else in this universe."</v>
      </c>
    </row>
    <row r="16748" customFormat="false" ht="15" hidden="false" customHeight="false" outlineLevel="0" collapsed="false">
      <c r="A16748" s="0" t="s">
        <v>30139</v>
      </c>
      <c r="B16748" s="0" t="s">
        <v>30055</v>
      </c>
      <c r="C16748" s="0" t="str">
        <f aca="false">A16748 &amp;" " &amp;"""" &amp;B16748 &amp;""""</f>
        <v>STNC_mirror_invasion.5.b: "Why would they invade?"</v>
      </c>
      <c r="D16748" s="0" t="str">
        <f aca="false">IF(ISBLANK(A16748),"",C16748)</f>
        <v>STNC_mirror_invasion.5.b: "Why would they invade?"</v>
      </c>
    </row>
    <row r="16749" customFormat="false" ht="15" hidden="false" customHeight="false" outlineLevel="0" collapsed="false">
      <c r="A16749" s="0" t="s">
        <v>30140</v>
      </c>
      <c r="B16749" s="0" t="s">
        <v>30141</v>
      </c>
      <c r="C16749" s="0" t="str">
        <f aca="false">A16749 &amp;" " &amp;"""" &amp;B16749 &amp;""""</f>
        <v>STNC_mirror_invasion.5.b.response: "In recent years the Alliance has found itself encircled by enemies it cannot defeat. The Romulan Republic and the Ferengi Cooperative both prevent further expansion. The Emperor believes that only with the resources of the ___NS18066___ in this universe can the Alliance defeat these foes. \n\nStrategists in our universe have been observing yours for years. They believe you to be weak."</v>
      </c>
      <c r="D16749" s="0" t="str">
        <f aca="false">IF(ISBLANK(A16749),"",C16749)</f>
        <v>STNC_mirror_invasion.5.b.response: "In recent years the Alliance has found itself encircled by enemies it cannot defeat. The Romulan Republic and the Ferengi Cooperative both prevent further expansion. The Emperor believes that only with the resources of the ___NS18066___ in this universe can the Alliance defeat these foes. \n\nStrategists in our universe have been observing yours for years. They believe you to be weak."</v>
      </c>
    </row>
    <row r="16750" customFormat="false" ht="15" hidden="false" customHeight="false" outlineLevel="0" collapsed="false">
      <c r="A16750" s="0" t="s">
        <v>30142</v>
      </c>
      <c r="B16750" s="0" t="s">
        <v>30059</v>
      </c>
      <c r="C16750" s="0" t="str">
        <f aca="false">A16750 &amp;" " &amp;"""" &amp;B16750 &amp;""""</f>
        <v>STNC_mirror_invasion.5.c: "This is nonsense!"</v>
      </c>
      <c r="D16750" s="0" t="str">
        <f aca="false">IF(ISBLANK(A16750),"",C16750)</f>
        <v>STNC_mirror_invasion.5.c: "This is nonsense!"</v>
      </c>
    </row>
    <row r="16751" customFormat="false" ht="15" hidden="false" customHeight="false" outlineLevel="0" collapsed="false">
      <c r="A16751" s="0" t="s">
        <v>30143</v>
      </c>
      <c r="B16751" s="0" t="s">
        <v>30061</v>
      </c>
      <c r="C16751" s="0" t="str">
        <f aca="false">A16751 &amp;" " &amp;"""" &amp;B16751 &amp;""""</f>
        <v>STNC_mirror_invasion.5.c.response: "If you believe that then there truly is no hope for you. I only beg of you to let me take my ship as far away from here as possible..."</v>
      </c>
      <c r="D16751" s="0" t="str">
        <f aca="false">IF(ISBLANK(A16751),"",C16751)</f>
        <v>STNC_mirror_invasion.5.c.response: "If you believe that then there truly is no hope for you. I only beg of you to let me take my ship as far away from here as possible..."</v>
      </c>
    </row>
    <row r="16752" customFormat="false" ht="15" hidden="false" customHeight="false" outlineLevel="0" collapsed="false">
      <c r="A16752" s="0" t="s">
        <v>30144</v>
      </c>
      <c r="B16752" s="0" t="s">
        <v>30063</v>
      </c>
      <c r="C16752" s="0" t="str">
        <f aca="false">A16752 &amp;" " &amp;"""" &amp;B16752 &amp;""""</f>
        <v>STNC_mirror_invasion.5.d: "We must investigate at once!"</v>
      </c>
      <c r="D16752" s="0" t="str">
        <f aca="false">IF(ISBLANK(A16752),"",C16752)</f>
        <v>STNC_mirror_invasion.5.d: "We must investigate at once!"</v>
      </c>
    </row>
    <row r="16753" customFormat="false" ht="15" hidden="false" customHeight="false" outlineLevel="0" collapsed="false">
      <c r="A16753" s="0" t="s">
        <v>30145</v>
      </c>
      <c r="B16753" s="0" t="s">
        <v>30146</v>
      </c>
      <c r="C16753" s="0" t="str">
        <f aca="false">A16753 &amp;" " &amp;"""" &amp;B16753 &amp;""""</f>
        <v>STNC_mirror_invasion.5.d.response: "You must send your fleet to the ___NS18067___ system. If you can defeat the Alliance's vanguard there, you may be able to prevent the full invasion of this universe."</v>
      </c>
      <c r="D16753" s="0" t="str">
        <f aca="false">IF(ISBLANK(A16753),"",C16753)</f>
        <v>STNC_mirror_invasion.5.d.response: "You must send your fleet to the ___NS18067___ system. If you can defeat the Alliance's vanguard there, you may be able to prevent the full invasion of this universe."</v>
      </c>
    </row>
    <row r="16754" customFormat="false" ht="15" hidden="false" customHeight="false" outlineLevel="0" collapsed="false">
      <c r="A16754" s="0" t="s">
        <v>30147</v>
      </c>
      <c r="B16754" s="0" t="s">
        <v>30148</v>
      </c>
      <c r="C16754" s="0" t="str">
        <f aca="false">A16754 &amp;" " &amp;"""" &amp;B16754 &amp;""""</f>
        <v>STNC_mirror_invasion.5.desc: "___NS18068___ ___NS18069___, it is vital that you hear me out! My name is ___NS18070___ and I have defected from the Klingon-Cardassian Alliance, a brutal state that exists on the Other Side. \n\nThe people from my universe have recently discovered the means to move entire ships into this universe. They're planning an invasion!"</v>
      </c>
      <c r="D16754" s="0" t="str">
        <f aca="false">IF(ISBLANK(A16754),"",C16754)</f>
        <v>STNC_mirror_invasion.5.desc: "___NS18068___ ___NS18069___, it is vital that you hear me out! My name is ___NS18070___ and I have defected from the Klingon-Cardassian Alliance, a brutal state that exists on the Other Side. \n\nThe people from my universe have recently discovered the means to move entire ships into this universe. They're planning an invasion!"</v>
      </c>
    </row>
    <row r="16755" customFormat="false" ht="15" hidden="false" customHeight="false" outlineLevel="0" collapsed="false">
      <c r="A16755" s="0" t="s">
        <v>30149</v>
      </c>
      <c r="B16755" s="0" t="s">
        <v>30069</v>
      </c>
      <c r="C16755" s="0" t="str">
        <f aca="false">A16755 &amp;" " &amp;"""" &amp;B16755 &amp;""""</f>
        <v>STNC_mirror_invasion.5.name: "Refugee"</v>
      </c>
      <c r="D16755" s="0" t="str">
        <f aca="false">IF(ISBLANK(A16755),"",C16755)</f>
        <v>STNC_mirror_invasion.5.name: "Refugee"</v>
      </c>
    </row>
    <row r="16756" customFormat="false" ht="15" hidden="false" customHeight="false" outlineLevel="0" collapsed="false">
      <c r="A16756" s="0" t="s">
        <v>30150</v>
      </c>
      <c r="B16756" s="0" t="s">
        <v>30151</v>
      </c>
      <c r="C16756" s="0" t="str">
        <f aca="false">A16756 &amp;" " &amp;"""" &amp;B16756 &amp;""""</f>
        <v>STNC_mirror_invasion.90.a: "Victory, but at what cost?"</v>
      </c>
      <c r="D16756" s="0" t="str">
        <f aca="false">IF(ISBLANK(A16756),"",C16756)</f>
        <v>STNC_mirror_invasion.90.a: "Victory, but at what cost?"</v>
      </c>
    </row>
    <row r="16757" customFormat="false" ht="15" hidden="false" customHeight="false" outlineLevel="0" collapsed="false">
      <c r="A16757" s="0" t="s">
        <v>30152</v>
      </c>
      <c r="B16757" s="0" t="s">
        <v>30153</v>
      </c>
      <c r="C16757" s="0" t="str">
        <f aca="false">A16757 &amp;" " &amp;"""" &amp;B16757 &amp;""""</f>
        <v>STNC_mirror_invasion.90.b: "A glorious victory!"</v>
      </c>
      <c r="D16757" s="0" t="str">
        <f aca="false">IF(ISBLANK(A16757),"",C16757)</f>
        <v>STNC_mirror_invasion.90.b: "A glorious victory!"</v>
      </c>
    </row>
    <row r="16758" customFormat="false" ht="15" hidden="false" customHeight="false" outlineLevel="0" collapsed="false">
      <c r="A16758" s="0" t="s">
        <v>30154</v>
      </c>
      <c r="B16758" s="0" t="s">
        <v>30155</v>
      </c>
      <c r="C16758" s="0" t="str">
        <f aca="false">A16758 &amp;" " &amp;"""" &amp;B16758 &amp;""""</f>
        <v>STNC_mirror_invasion.90.c: "As always, ___NS18071___ prevails."</v>
      </c>
      <c r="D16758" s="0" t="str">
        <f aca="false">IF(ISBLANK(A16758),"",C16758)</f>
        <v>STNC_mirror_invasion.90.c: "As always, ___NS18071___ prevails."</v>
      </c>
    </row>
    <row r="16759" customFormat="false" ht="15" hidden="false" customHeight="false" outlineLevel="0" collapsed="false">
      <c r="A16759" s="0" t="s">
        <v>30156</v>
      </c>
      <c r="B16759" s="0" t="s">
        <v>30157</v>
      </c>
      <c r="C16759" s="0" t="str">
        <f aca="false">A16759 &amp;" " &amp;"""" &amp;B16759 &amp;""""</f>
        <v>STNC_mirror_invasion.90.desc_kca: "The Klingon-Cardassian Alliance has been defeated, and with that defeat forced to return to their own universe. While the conflict raged and devastated large portions of the galaxy, the ___NS18072___ has emerged victorious, though wary of further interdimensional threats."</v>
      </c>
      <c r="D16759" s="0" t="str">
        <f aca="false">IF(ISBLANK(A16759),"",C16759)</f>
        <v>STNC_mirror_invasion.90.desc_kca: "The Klingon-Cardassian Alliance has been defeated, and with that defeat forced to return to their own universe. While the conflict raged and devastated large portions of the galaxy, the ___NS18072___ has emerged victorious, though wary of further interdimensional threats."</v>
      </c>
    </row>
    <row r="16760" customFormat="false" ht="15" hidden="false" customHeight="false" outlineLevel="0" collapsed="false">
      <c r="A16760" s="0" t="s">
        <v>30158</v>
      </c>
      <c r="B16760" s="0" t="s">
        <v>30159</v>
      </c>
      <c r="C16760" s="0" t="str">
        <f aca="false">A16760 &amp;" " &amp;"""" &amp;B16760 &amp;""""</f>
        <v>STNC_mirror_invasion.90.desc: "The Terran Empire has been defeated, and with that defeat forced to return to their own universe. While the conflict raged and devastated large portions of the galaxy, the ___NS18073___ has emerged victorious, though wary of further interdimensional threats."</v>
      </c>
      <c r="D16760" s="0" t="str">
        <f aca="false">IF(ISBLANK(A16760),"",C16760)</f>
        <v>STNC_mirror_invasion.90.desc: "The Terran Empire has been defeated, and with that defeat forced to return to their own universe. While the conflict raged and devastated large portions of the galaxy, the ___NS18073___ has emerged victorious, though wary of further interdimensional threats."</v>
      </c>
    </row>
    <row r="16761" customFormat="false" ht="15" hidden="false" customHeight="false" outlineLevel="0" collapsed="false">
      <c r="A16761" s="0" t="s">
        <v>30160</v>
      </c>
      <c r="B16761" s="0" t="s">
        <v>1666</v>
      </c>
      <c r="C16761" s="0" t="str">
        <f aca="false">A16761 &amp;" " &amp;"""" &amp;B16761 &amp;""""</f>
        <v>STNC_mirror_invasion.90.name: "Broken Mirror"</v>
      </c>
      <c r="D16761" s="0" t="str">
        <f aca="false">IF(ISBLANK(A16761),"",C16761)</f>
        <v>STNC_mirror_invasion.90.name: "Broken Mirror"</v>
      </c>
    </row>
    <row r="16762" customFormat="false" ht="15" hidden="false" customHeight="false" outlineLevel="0" collapsed="false">
      <c r="A16762" s="0" t="s">
        <v>30161</v>
      </c>
      <c r="B16762" s="0" t="s">
        <v>30162</v>
      </c>
      <c r="C16762" s="0" t="str">
        <f aca="false">A16762 &amp;" " &amp;"""" &amp;B16762 &amp;""""</f>
        <v>STNC_mirrorMirror_category_desc: "We have found a planet worth exploring, but an ion storm is quickly moving in."</v>
      </c>
      <c r="D16762" s="0" t="str">
        <f aca="false">IF(ISBLANK(A16762),"",C16762)</f>
        <v>STNC_mirrorMirror_category_desc: "We have found a planet worth exploring, but an ion storm is quickly moving in."</v>
      </c>
    </row>
    <row r="16763" customFormat="false" ht="15" hidden="false" customHeight="false" outlineLevel="0" collapsed="false">
      <c r="A16763" s="0" t="s">
        <v>30163</v>
      </c>
      <c r="B16763" s="0" t="s">
        <v>30164</v>
      </c>
      <c r="C16763" s="0" t="str">
        <f aca="false">A16763 &amp;" " &amp;"""" &amp;B16763 &amp;""""</f>
        <v>STNC_mirrorMirror_category: "Mirror, Mirror"</v>
      </c>
      <c r="D16763" s="0" t="str">
        <f aca="false">IF(ISBLANK(A16763),"",C16763)</f>
        <v>STNC_mirrorMirror_category: "Mirror, Mirror"</v>
      </c>
    </row>
    <row r="16764" customFormat="false" ht="15" hidden="false" customHeight="false" outlineLevel="0" collapsed="false">
      <c r="A16764" s="0" t="s">
        <v>30165</v>
      </c>
      <c r="B16764" s="0" t="s">
        <v>30166</v>
      </c>
      <c r="C16764" s="0" t="str">
        <f aca="false">A16764 &amp;" " &amp;"""" &amp;B16764 &amp;""""</f>
        <v>STNC_mirrorMirror_event.1.a: "Force the Captain and away team to go to sickbay."</v>
      </c>
      <c r="D16764" s="0" t="str">
        <f aca="false">IF(ISBLANK(A16764),"",C16764)</f>
        <v>STNC_mirrorMirror_event.1.a: "Force the Captain and away team to go to sickbay."</v>
      </c>
    </row>
    <row r="16765" customFormat="false" ht="15" hidden="false" customHeight="false" outlineLevel="0" collapsed="false">
      <c r="A16765" s="0" t="s">
        <v>30167</v>
      </c>
      <c r="B16765" s="0" t="s">
        <v>30168</v>
      </c>
      <c r="C16765" s="0" t="str">
        <f aca="false">A16765 &amp;" " &amp;"""" &amp;B16765 &amp;""""</f>
        <v>STNC_mirrorMirror_event.1.b: "Ignore behaviour and assume nothing is wrong."</v>
      </c>
      <c r="D16765" s="0" t="str">
        <f aca="false">IF(ISBLANK(A16765),"",C16765)</f>
        <v>STNC_mirrorMirror_event.1.b: "Ignore behaviour and assume nothing is wrong."</v>
      </c>
    </row>
    <row r="16766" customFormat="false" ht="15" hidden="false" customHeight="false" outlineLevel="0" collapsed="false">
      <c r="A16766" s="0" t="s">
        <v>30169</v>
      </c>
      <c r="B16766" s="0" t="s">
        <v>30170</v>
      </c>
      <c r="C16766" s="0" t="str">
        <f aca="false">A16766 &amp;" " &amp;"""" &amp;B16766 &amp;""""</f>
        <v>STNC_mirrorMirror_event.1.desc: "Captain ___NS18074___ and the away team beam down from ___NS18075___ to explore the planet. Interesting mineral compositions seem to warrant further study, however the approaching ion storm forces the away team to return to the ship before the geological analysis can be completed. \n\nWith the rapidly increasing interference, the transporter chief very nearly loses the away team's transporter patterns, but is fortunately able to beam captain ___NS18076___ and the away team up to the ___NS18077___ safely. \n\nFollowing their return, Captain ___NS18078___ and the members of the away team appear to be acting strangely, becoming angry and indeed violent towards other crew members with little provocation. \n\nThe Executive Officer has become concerned that there may be something wrong with the away team and believes that they should be examined by the ship's doctor, justifying the away team's actions as the result of extensive time spent in deep space."</v>
      </c>
      <c r="D16766" s="0" t="str">
        <f aca="false">IF(ISBLANK(A16766),"",C16766)</f>
        <v>STNC_mirrorMirror_event.1.desc: "Captain ___NS18074___ and the away team beam down from ___NS18075___ to explore the planet. Interesting mineral compositions seem to warrant further study, however the approaching ion storm forces the away team to return to the ship before the geological analysis can be completed. \n\nWith the rapidly increasing interference, the transporter chief very nearly loses the away team's transporter patterns, but is fortunately able to beam captain ___NS18076___ and the away team up to the ___NS18077___ safely. \n\nFollowing their return, Captain ___NS18078___ and the members of the away team appear to be acting strangely, becoming angry and indeed violent towards other crew members with little provocation. \n\nThe Executive Officer has become concerned that there may be something wrong with the away team and believes that they should be examined by the ship's doctor, justifying the away team's actions as the result of extensive time spent in deep space."</v>
      </c>
    </row>
    <row r="16767" customFormat="false" ht="15" hidden="false" customHeight="false" outlineLevel="0" collapsed="false">
      <c r="A16767" s="0" t="s">
        <v>30171</v>
      </c>
      <c r="B16767" s="0" t="s">
        <v>30164</v>
      </c>
      <c r="C16767" s="0" t="str">
        <f aca="false">A16767 &amp;" " &amp;"""" &amp;B16767 &amp;""""</f>
        <v>STNC_mirrorMirror_event.1.name: "Mirror, Mirror"</v>
      </c>
      <c r="D16767" s="0" t="str">
        <f aca="false">IF(ISBLANK(A16767),"",C16767)</f>
        <v>STNC_mirrorMirror_event.1.name: "Mirror, Mirror"</v>
      </c>
    </row>
    <row r="16768" customFormat="false" ht="15" hidden="false" customHeight="false" outlineLevel="0" collapsed="false">
      <c r="A16768" s="0" t="s">
        <v>30172</v>
      </c>
      <c r="B16768" s="0" t="s">
        <v>30173</v>
      </c>
      <c r="C16768" s="0" t="str">
        <f aca="false">A16768 &amp;" " &amp;"""" &amp;B16768 &amp;""""</f>
        <v>STNC_mirrorMirror_event.10.a: "Have the Captain followed."</v>
      </c>
      <c r="D16768" s="0" t="str">
        <f aca="false">IF(ISBLANK(A16768),"",C16768)</f>
        <v>STNC_mirrorMirror_event.10.a: "Have the Captain followed."</v>
      </c>
    </row>
    <row r="16769" customFormat="false" ht="15" hidden="false" customHeight="false" outlineLevel="0" collapsed="false">
      <c r="A16769" s="0" t="s">
        <v>30174</v>
      </c>
      <c r="B16769" s="0" t="s">
        <v>30168</v>
      </c>
      <c r="C16769" s="0" t="str">
        <f aca="false">A16769 &amp;" " &amp;"""" &amp;B16769 &amp;""""</f>
        <v>STNC_mirrorMirror_event.10.b: "Ignore behaviour and assume nothing is wrong."</v>
      </c>
      <c r="D16769" s="0" t="str">
        <f aca="false">IF(ISBLANK(A16769),"",C16769)</f>
        <v>STNC_mirrorMirror_event.10.b: "Ignore behaviour and assume nothing is wrong."</v>
      </c>
    </row>
    <row r="16770" customFormat="false" ht="15" hidden="false" customHeight="false" outlineLevel="0" collapsed="false">
      <c r="A16770" s="0" t="s">
        <v>30175</v>
      </c>
      <c r="B16770" s="0" t="s">
        <v>30176</v>
      </c>
      <c r="C16770" s="0" t="str">
        <f aca="false">A16770 &amp;" " &amp;"""" &amp;B16770 &amp;""""</f>
        <v>STNC_mirrorMirror_event.10.desc: "Captain ___NS18079___ and the away team beam down to ___NS18080___ to explore the planet. Valuable mineral compositions warrant further study, however the approaching ion storm forces the away team to return to the ship before a team of squatters occupying several prime mining sites can be eliminated.\n\nWith the rapidly increasing interference, the transporter chief nearly loses the away team's transporter patterns, but is able to beam Captain ___NS18081___ and the away team up to the ___NS18082___ safely.\n\nFollowing their return, Captain ___NS18083___ and the members of the away team appear to be acting strangely, trying to resolve disputes between the crew using diplomacy and logic.\n\nThe Executive Officer has become concerned that there may be something wrong with the away team and believes that they should be closely followed; if outside interference has affected the Captain and the away team, they must be eliminated at all costs."</v>
      </c>
      <c r="D16770" s="0" t="str">
        <f aca="false">IF(ISBLANK(A16770),"",C16770)</f>
        <v>STNC_mirrorMirror_event.10.desc: "Captain ___NS18079___ and the away team beam down to ___NS18080___ to explore the planet. Valuable mineral compositions warrant further study, however the approaching ion storm forces the away team to return to the ship before a team of squatters occupying several prime mining sites can be eliminated.\n\nWith the rapidly increasing interference, the transporter chief nearly loses the away team's transporter patterns, but is able to beam Captain ___NS18081___ and the away team up to the ___NS18082___ safely.\n\nFollowing their return, Captain ___NS18083___ and the members of the away team appear to be acting strangely, trying to resolve disputes between the crew using diplomacy and logic.\n\nThe Executive Officer has become concerned that there may be something wrong with the away team and believes that they should be closely followed; if outside interference has affected the Captain and the away team, they must be eliminated at all costs."</v>
      </c>
    </row>
    <row r="16771" customFormat="false" ht="15" hidden="false" customHeight="false" outlineLevel="0" collapsed="false">
      <c r="A16771" s="0" t="s">
        <v>30177</v>
      </c>
      <c r="B16771" s="0" t="s">
        <v>30164</v>
      </c>
      <c r="C16771" s="0" t="str">
        <f aca="false">A16771 &amp;" " &amp;"""" &amp;B16771 &amp;""""</f>
        <v>STNC_mirrorMirror_event.10.name: "Mirror, Mirror"</v>
      </c>
      <c r="D16771" s="0" t="str">
        <f aca="false">IF(ISBLANK(A16771),"",C16771)</f>
        <v>STNC_mirrorMirror_event.10.name: "Mirror, Mirror"</v>
      </c>
    </row>
    <row r="16772" customFormat="false" ht="15" hidden="false" customHeight="false" outlineLevel="0" collapsed="false">
      <c r="A16772" s="0" t="s">
        <v>30178</v>
      </c>
      <c r="B16772" s="0" t="s">
        <v>30179</v>
      </c>
      <c r="C16772" s="0" t="str">
        <f aca="false">A16772 &amp;" " &amp;"""" &amp;B16772 &amp;""""</f>
        <v>STNC_mirrorMirror_event.11.a: "Find out more about parallel universe..."</v>
      </c>
      <c r="D16772" s="0" t="str">
        <f aca="false">IF(ISBLANK(A16772),"",C16772)</f>
        <v>STNC_mirrorMirror_event.11.a: "Find out more about parallel universe..."</v>
      </c>
    </row>
    <row r="16773" customFormat="false" ht="15" hidden="false" customHeight="false" outlineLevel="0" collapsed="false">
      <c r="A16773" s="0" t="s">
        <v>30180</v>
      </c>
      <c r="B16773" s="0" t="s">
        <v>30181</v>
      </c>
      <c r="C16773" s="0" t="str">
        <f aca="false">A16773 &amp;" " &amp;"""" &amp;B16773 &amp;""""</f>
        <v>STNC_mirrorMirror_event.11.b: "Put an end to this charade!"</v>
      </c>
      <c r="D16773" s="0" t="str">
        <f aca="false">IF(ISBLANK(A16773),"",C16773)</f>
        <v>STNC_mirrorMirror_event.11.b: "Put an end to this charade!"</v>
      </c>
    </row>
    <row r="16774" customFormat="false" ht="15" hidden="false" customHeight="false" outlineLevel="0" collapsed="false">
      <c r="A16774" s="0" t="s">
        <v>30182</v>
      </c>
      <c r="B16774" s="0" t="s">
        <v>30183</v>
      </c>
      <c r="C16774" s="0" t="str">
        <f aca="false">A16774 &amp;" " &amp;"""" &amp;B16774 &amp;""""</f>
        <v>STNC_mirrorMirror_event.11.desc: "After having Captain ___NS18084___ followed, the Executive Officer learns that the Captain and the away team are not from this universe and are imposters from a parallel dimension. They are secretly trying to get back to where they came from, but the Executive Officer believes they may attempt to come back afterwards with reinforcements to impose their twisted ideology on the people of the ___NS18085___. \n\nAfter ambushing the Captain and the away team, the Executive Officer sustains a serious injury. However Captain ___NS18086___ refuses to let the Executive Officer die and attempts to revive them at the expense of missing the opportunity to get back to their own universe.\n\nWhen the Executive Officer regains consciousness, he presses the Captain and the away team for further details of their universe, and why they would sacrifice their attempt to get home for the life of someone who was going to stop them by any means necessary..."</v>
      </c>
      <c r="D16774" s="0" t="str">
        <f aca="false">IF(ISBLANK(A16774),"",C16774)</f>
        <v>STNC_mirrorMirror_event.11.desc: "After having Captain ___NS18084___ followed, the Executive Officer learns that the Captain and the away team are not from this universe and are imposters from a parallel dimension. They are secretly trying to get back to where they came from, but the Executive Officer believes they may attempt to come back afterwards with reinforcements to impose their twisted ideology on the people of the ___NS18085___. \n\nAfter ambushing the Captain and the away team, the Executive Officer sustains a serious injury. However Captain ___NS18086___ refuses to let the Executive Officer die and attempts to revive them at the expense of missing the opportunity to get back to their own universe.\n\nWhen the Executive Officer regains consciousness, he presses the Captain and the away team for further details of their universe, and why they would sacrifice their attempt to get home for the life of someone who was going to stop them by any means necessary..."</v>
      </c>
    </row>
    <row r="16775" customFormat="false" ht="15" hidden="false" customHeight="false" outlineLevel="0" collapsed="false">
      <c r="A16775" s="0" t="s">
        <v>30184</v>
      </c>
      <c r="B16775" s="0" t="s">
        <v>30164</v>
      </c>
      <c r="C16775" s="0" t="str">
        <f aca="false">A16775 &amp;" " &amp;"""" &amp;B16775 &amp;""""</f>
        <v>STNC_mirrorMirror_event.11.name: "Mirror, Mirror"</v>
      </c>
      <c r="D16775" s="0" t="str">
        <f aca="false">IF(ISBLANK(A16775),"",C16775)</f>
        <v>STNC_mirrorMirror_event.11.name: "Mirror, Mirror"</v>
      </c>
    </row>
    <row r="16776" customFormat="false" ht="15" hidden="false" customHeight="false" outlineLevel="0" collapsed="false">
      <c r="A16776" s="0" t="s">
        <v>30185</v>
      </c>
      <c r="B16776" s="0" t="s">
        <v>30186</v>
      </c>
      <c r="C16776" s="0" t="str">
        <f aca="false">A16776 &amp;" " &amp;"""" &amp;B16776 &amp;""""</f>
        <v>STNC_mirrorMirror_event.12.a: "Follow the Captain and the away team."</v>
      </c>
      <c r="D16776" s="0" t="str">
        <f aca="false">IF(ISBLANK(A16776),"",C16776)</f>
        <v>STNC_mirrorMirror_event.12.a: "Follow the Captain and the away team."</v>
      </c>
    </row>
    <row r="16777" customFormat="false" ht="15" hidden="false" customHeight="false" outlineLevel="0" collapsed="false">
      <c r="A16777" s="0" t="s">
        <v>30187</v>
      </c>
      <c r="B16777" s="0" t="s">
        <v>30188</v>
      </c>
      <c r="C16777" s="0" t="str">
        <f aca="false">A16777 &amp;" " &amp;"""" &amp;B16777 &amp;""""</f>
        <v>STNC_mirrorMirror_event.12.desc: "A senior engineer has attempted to assassinate Captain ___NS18087___, as their recent actions promoting peace are seen as a sign of weakness by the crew. However, the Captain and the away team are able to thwart the assassination attempt and neutralise the would-be assassin without killing them. \n\nAgainst protocol, the Captain spares the mutineer's life. The Executive Officer now has sufficient grounds to warrant removing the Captain from command, as these are not the normal actions of a starship commander."</v>
      </c>
      <c r="D16777" s="0" t="str">
        <f aca="false">IF(ISBLANK(A16777),"",C16777)</f>
        <v>STNC_mirrorMirror_event.12.desc: "A senior engineer has attempted to assassinate Captain ___NS18087___, as their recent actions promoting peace are seen as a sign of weakness by the crew. However, the Captain and the away team are able to thwart the assassination attempt and neutralise the would-be assassin without killing them. \n\nAgainst protocol, the Captain spares the mutineer's life. The Executive Officer now has sufficient grounds to warrant removing the Captain from command, as these are not the normal actions of a starship commander."</v>
      </c>
    </row>
    <row r="16778" customFormat="false" ht="15" hidden="false" customHeight="false" outlineLevel="0" collapsed="false">
      <c r="A16778" s="0" t="s">
        <v>30189</v>
      </c>
      <c r="B16778" s="0" t="s">
        <v>30164</v>
      </c>
      <c r="C16778" s="0" t="str">
        <f aca="false">A16778 &amp;" " &amp;"""" &amp;B16778 &amp;""""</f>
        <v>STNC_mirrorMirror_event.12.name: "Mirror, Mirror"</v>
      </c>
      <c r="D16778" s="0" t="str">
        <f aca="false">IF(ISBLANK(A16778),"",C16778)</f>
        <v>STNC_mirrorMirror_event.12.name: "Mirror, Mirror"</v>
      </c>
    </row>
    <row r="16779" customFormat="false" ht="15" hidden="false" customHeight="false" outlineLevel="0" collapsed="false">
      <c r="A16779" s="0" t="s">
        <v>30190</v>
      </c>
      <c r="B16779" s="0" t="s">
        <v>30186</v>
      </c>
      <c r="C16779" s="0" t="str">
        <f aca="false">A16779 &amp;" " &amp;"""" &amp;B16779 &amp;""""</f>
        <v>STNC_mirrorMirror_event.13.a: "Follow the Captain and the away team."</v>
      </c>
      <c r="D16779" s="0" t="str">
        <f aca="false">IF(ISBLANK(A16779),"",C16779)</f>
        <v>STNC_mirrorMirror_event.13.a: "Follow the Captain and the away team."</v>
      </c>
    </row>
    <row r="16780" customFormat="false" ht="15" hidden="false" customHeight="false" outlineLevel="0" collapsed="false">
      <c r="A16780" s="0" t="s">
        <v>30191</v>
      </c>
      <c r="B16780" s="0" t="s">
        <v>30192</v>
      </c>
      <c r="C16780" s="0" t="str">
        <f aca="false">A16780 &amp;" " &amp;"""" &amp;B16780 &amp;""""</f>
        <v>STNC_mirrorMirror_event.13.desc: "Captain ___NS18088___ is ordered by ___NS18089___ Fleet Command to force the squatters on ___NS18090___ to hand over the minerals by targeting their camp and launching an orbital bombardment of the planet. However, the Captain disobeys these orders and instead tries to talk to them and get them to change their mind. \n\nThe Executive Officer now has grounds to relieve Captain ___NS18091___ of command and assume command of the ___NS18092___, for disobeying orders. However getting near the Captain to either take them and the away team into custody or to assassinate them will be difficult."</v>
      </c>
      <c r="D16780" s="0" t="str">
        <f aca="false">IF(ISBLANK(A16780),"",C16780)</f>
        <v>STNC_mirrorMirror_event.13.desc: "Captain ___NS18088___ is ordered by ___NS18089___ Fleet Command to force the squatters on ___NS18090___ to hand over the minerals by targeting their camp and launching an orbital bombardment of the planet. However, the Captain disobeys these orders and instead tries to talk to them and get them to change their mind. \n\nThe Executive Officer now has grounds to relieve Captain ___NS18091___ of command and assume command of the ___NS18092___, for disobeying orders. However getting near the Captain to either take them and the away team into custody or to assassinate them will be difficult."</v>
      </c>
    </row>
    <row r="16781" customFormat="false" ht="15" hidden="false" customHeight="false" outlineLevel="0" collapsed="false">
      <c r="A16781" s="0" t="s">
        <v>30193</v>
      </c>
      <c r="B16781" s="0" t="s">
        <v>30164</v>
      </c>
      <c r="C16781" s="0" t="str">
        <f aca="false">A16781 &amp;" " &amp;"""" &amp;B16781 &amp;""""</f>
        <v>STNC_mirrorMirror_event.13.name: "Mirror, Mirror"</v>
      </c>
      <c r="D16781" s="0" t="str">
        <f aca="false">IF(ISBLANK(A16781),"",C16781)</f>
        <v>STNC_mirrorMirror_event.13.name: "Mirror, Mirror"</v>
      </c>
    </row>
    <row r="16782" customFormat="false" ht="15" hidden="false" customHeight="false" outlineLevel="0" collapsed="false">
      <c r="A16782" s="0" t="s">
        <v>30194</v>
      </c>
      <c r="B16782" s="0" t="s">
        <v>30195</v>
      </c>
      <c r="C16782" s="0" t="str">
        <f aca="false">A16782 &amp;" " &amp;"""" &amp;B16782 &amp;""""</f>
        <v>STNC_mirrorMirror_event.14.a: "In every revolution there is one person..."</v>
      </c>
      <c r="D16782" s="0" t="str">
        <f aca="false">IF(ISBLANK(A16782),"",C16782)</f>
        <v>STNC_mirrorMirror_event.14.a: "In every revolution there is one person..."</v>
      </c>
    </row>
    <row r="16783" customFormat="false" ht="15" hidden="false" customHeight="false" outlineLevel="0" collapsed="false">
      <c r="A16783" s="0" t="s">
        <v>30196</v>
      </c>
      <c r="B16783" s="0" t="s">
        <v>30197</v>
      </c>
      <c r="C16783" s="0" t="str">
        <f aca="false">A16783 &amp;" " &amp;"""" &amp;B16783 &amp;""""</f>
        <v>STNC_mirrorMirror_event.14.desc: "The Captain and the away team from the parallel universe are escorted by the Executive Officer to the transporter room, where they attempt to repeat the process that brought them to this universe and sent their own Captain and away team to the other. \n\nBefore dematerialising, the Captain from the other universe tells the first officer from this universe that the ___NS18093___ is destined to fall apart and be conquered themselves if they do not embrace peaceful ways. \n\nCaptain ___NS18094___ and the away team from this universe materialize on the transporter pad, looking very relieved to be back. \n\nThey return with stories of a peaceful version of the ___NS18095___, where they did not fit in and were quickly apprehended and incarcerated. \n\nDespite the experience, the Executive Officer now begins to believe that the Captain from the other universe had a point, and that maybe their future lies down a more peaceful path..."</v>
      </c>
      <c r="D16783" s="0" t="str">
        <f aca="false">IF(ISBLANK(A16783),"",C16783)</f>
        <v>STNC_mirrorMirror_event.14.desc: "The Captain and the away team from the parallel universe are escorted by the Executive Officer to the transporter room, where they attempt to repeat the process that brought them to this universe and sent their own Captain and away team to the other. \n\nBefore dematerialising, the Captain from the other universe tells the first officer from this universe that the ___NS18093___ is destined to fall apart and be conquered themselves if they do not embrace peaceful ways. \n\nCaptain ___NS18094___ and the away team from this universe materialize on the transporter pad, looking very relieved to be back. \n\nThey return with stories of a peaceful version of the ___NS18095___, where they did not fit in and were quickly apprehended and incarcerated. \n\nDespite the experience, the Executive Officer now begins to believe that the Captain from the other universe had a point, and that maybe their future lies down a more peaceful path..."</v>
      </c>
    </row>
    <row r="16784" customFormat="false" ht="15" hidden="false" customHeight="false" outlineLevel="0" collapsed="false">
      <c r="A16784" s="0" t="s">
        <v>30198</v>
      </c>
      <c r="B16784" s="0" t="s">
        <v>30164</v>
      </c>
      <c r="C16784" s="0" t="str">
        <f aca="false">A16784 &amp;" " &amp;"""" &amp;B16784 &amp;""""</f>
        <v>STNC_mirrorMirror_event.14.name: "Mirror, Mirror"</v>
      </c>
      <c r="D16784" s="0" t="str">
        <f aca="false">IF(ISBLANK(A16784),"",C16784)</f>
        <v>STNC_mirrorMirror_event.14.name: "Mirror, Mirror"</v>
      </c>
    </row>
    <row r="16785" customFormat="false" ht="15" hidden="false" customHeight="false" outlineLevel="0" collapsed="false">
      <c r="A16785" s="0" t="s">
        <v>30199</v>
      </c>
      <c r="B16785" s="0" t="s">
        <v>30195</v>
      </c>
      <c r="C16785" s="0" t="str">
        <f aca="false">A16785 &amp;" " &amp;"""" &amp;B16785 &amp;""""</f>
        <v>STNC_mirrorMirror_event.15.a: "In every revolution there is one person..."</v>
      </c>
      <c r="D16785" s="0" t="str">
        <f aca="false">IF(ISBLANK(A16785),"",C16785)</f>
        <v>STNC_mirrorMirror_event.15.a: "In every revolution there is one person..."</v>
      </c>
    </row>
    <row r="16786" customFormat="false" ht="15" hidden="false" customHeight="false" outlineLevel="0" collapsed="false">
      <c r="A16786" s="0" t="s">
        <v>30200</v>
      </c>
      <c r="B16786" s="0" t="s">
        <v>30201</v>
      </c>
      <c r="C16786" s="0" t="str">
        <f aca="false">A16786 &amp;" " &amp;"""" &amp;B16786 &amp;""""</f>
        <v>STNC_mirrorMirror_event.15.desc: "The Captain and the away team from the parallel universe are escorted by the Executive Officer to the transporter room, where they attempt to repeat the process that brought them to this universe and sent their own Captain and away team to the other. \n\nBefore dematerialising, the Captain from the other universe tells the first officer from this universe that the ___NS18096___ is destined to fall apart and be conquered themselves if they do not embrace peaceful ways instead. \n\nThere is a problem with the transporter, and it shorts out during the transport cycle. The Executive Officer tries to recover the signal, but it's now gone forever. It is likely that both versions of Captain ___NS18097___ and the away team members were lost during transport. \n\nAlthough it is regrettable that the Captain and away team from both universes have been lost, the Executive Officer now begins to believe that the Captain from the other universe had a point, and that maybe their future lies down a more peaceful path..."</v>
      </c>
      <c r="D16786" s="0" t="str">
        <f aca="false">IF(ISBLANK(A16786),"",C16786)</f>
        <v>STNC_mirrorMirror_event.15.desc: "The Captain and the away team from the parallel universe are escorted by the Executive Officer to the transporter room, where they attempt to repeat the process that brought them to this universe and sent their own Captain and away team to the other. \n\nBefore dematerialising, the Captain from the other universe tells the first officer from this universe that the ___NS18096___ is destined to fall apart and be conquered themselves if they do not embrace peaceful ways instead. \n\nThere is a problem with the transporter, and it shorts out during the transport cycle. The Executive Officer tries to recover the signal, but it's now gone forever. It is likely that both versions of Captain ___NS18097___ and the away team members were lost during transport. \n\nAlthough it is regrettable that the Captain and away team from both universes have been lost, the Executive Officer now begins to believe that the Captain from the other universe had a point, and that maybe their future lies down a more peaceful path..."</v>
      </c>
    </row>
    <row r="16787" customFormat="false" ht="15" hidden="false" customHeight="false" outlineLevel="0" collapsed="false">
      <c r="A16787" s="0" t="s">
        <v>30202</v>
      </c>
      <c r="B16787" s="0" t="s">
        <v>30164</v>
      </c>
      <c r="C16787" s="0" t="str">
        <f aca="false">A16787 &amp;" " &amp;"""" &amp;B16787 &amp;""""</f>
        <v>STNC_mirrorMirror_event.15.name: "Mirror, Mirror"</v>
      </c>
      <c r="D16787" s="0" t="str">
        <f aca="false">IF(ISBLANK(A16787),"",C16787)</f>
        <v>STNC_mirrorMirror_event.15.name: "Mirror, Mirror"</v>
      </c>
    </row>
    <row r="16788" customFormat="false" ht="15" hidden="false" customHeight="false" outlineLevel="0" collapsed="false">
      <c r="A16788" s="0" t="s">
        <v>30203</v>
      </c>
      <c r="B16788" s="0" t="s">
        <v>30204</v>
      </c>
      <c r="C16788" s="0" t="str">
        <f aca="false">A16788 &amp;" " &amp;"""" &amp;B16788 &amp;""""</f>
        <v>STNC_mirrorMirror_event.16.a: "Long live the ___NS18098___!"</v>
      </c>
      <c r="D16788" s="0" t="str">
        <f aca="false">IF(ISBLANK(A16788),"",C16788)</f>
        <v>STNC_mirrorMirror_event.16.a: "Long live the ___NS18098___!"</v>
      </c>
    </row>
    <row r="16789" customFormat="false" ht="15" hidden="false" customHeight="false" outlineLevel="0" collapsed="false">
      <c r="A16789" s="0" t="s">
        <v>30205</v>
      </c>
      <c r="B16789" s="0" t="s">
        <v>30206</v>
      </c>
      <c r="C16789" s="0" t="str">
        <f aca="false">A16789 &amp;" " &amp;"""" &amp;B16789 &amp;""""</f>
        <v>STNC_mirrorMirror_event.16.desc: "The Executive Officer decides that it would be too dangerous to let Captain ___NS18099___ and the away team live. Pretending to lead them to the transporter room, they are instead brought to the nearest airlock where they are thrown into space.\n\nWith the assassination of the Captain and the away team, the Executive Officer now assumes command of the ___NS18100___ and promises to ensure that the dangerous ideas of the parallel universe do not spread here and cause dissent."</v>
      </c>
      <c r="D16789" s="0" t="str">
        <f aca="false">IF(ISBLANK(A16789),"",C16789)</f>
        <v>STNC_mirrorMirror_event.16.desc: "The Executive Officer decides that it would be too dangerous to let Captain ___NS18099___ and the away team live. Pretending to lead them to the transporter room, they are instead brought to the nearest airlock where they are thrown into space.\n\nWith the assassination of the Captain and the away team, the Executive Officer now assumes command of the ___NS18100___ and promises to ensure that the dangerous ideas of the parallel universe do not spread here and cause dissent."</v>
      </c>
    </row>
    <row r="16790" customFormat="false" ht="15" hidden="false" customHeight="false" outlineLevel="0" collapsed="false">
      <c r="A16790" s="0" t="s">
        <v>30207</v>
      </c>
      <c r="B16790" s="0" t="s">
        <v>30164</v>
      </c>
      <c r="C16790" s="0" t="str">
        <f aca="false">A16790 &amp;" " &amp;"""" &amp;B16790 &amp;""""</f>
        <v>STNC_mirrorMirror_event.16.name: "Mirror, Mirror"</v>
      </c>
      <c r="D16790" s="0" t="str">
        <f aca="false">IF(ISBLANK(A16790),"",C16790)</f>
        <v>STNC_mirrorMirror_event.16.name: "Mirror, Mirror"</v>
      </c>
    </row>
    <row r="16791" customFormat="false" ht="15" hidden="false" customHeight="false" outlineLevel="0" collapsed="false">
      <c r="A16791" s="0" t="s">
        <v>30208</v>
      </c>
      <c r="B16791" s="0" t="s">
        <v>30209</v>
      </c>
      <c r="C16791" s="0" t="str">
        <f aca="false">A16791 &amp;" " &amp;"""" &amp;B16791 &amp;""""</f>
        <v>STNC_mirrorMirror_event.17.a: "Long live the ___NS18101___!"</v>
      </c>
      <c r="D16791" s="0" t="str">
        <f aca="false">IF(ISBLANK(A16791),"",C16791)</f>
        <v>STNC_mirrorMirror_event.17.a: "Long live the ___NS18101___!"</v>
      </c>
    </row>
    <row r="16792" customFormat="false" ht="15" hidden="false" customHeight="false" outlineLevel="0" collapsed="false">
      <c r="A16792" s="0" t="s">
        <v>30210</v>
      </c>
      <c r="B16792" s="0" t="s">
        <v>30211</v>
      </c>
      <c r="C16792" s="0" t="str">
        <f aca="false">A16792 &amp;" " &amp;"""" &amp;B16792 &amp;""""</f>
        <v>STNC_mirrorMirror_event.17.desc: "The Executive Officer decides that it would be too dangerous to let Captain ___NS18102___ and the away team live. Pretending to lead them to the transporter room, they are instead brought to the nearest airlock. \n\nHowever the Captain and the away team manage to escape this trap and make it to the transporter room and return to their universe. This universe's Captain ___NS18103___ and the away team appear in their place. \n\nThey arrive with stories of a peaceful version of the ___NS18104___, where they did not fit in and were quickly apprehended and incarcerated. Both Captain ___NS18105___ and the Executive Officer of the ___NS18106___ believe that the ideas of the other universe are dangerous and should not be allowed to take hold here."</v>
      </c>
      <c r="D16792" s="0" t="str">
        <f aca="false">IF(ISBLANK(A16792),"",C16792)</f>
        <v>STNC_mirrorMirror_event.17.desc: "The Executive Officer decides that it would be too dangerous to let Captain ___NS18102___ and the away team live. Pretending to lead them to the transporter room, they are instead brought to the nearest airlock. \n\nHowever the Captain and the away team manage to escape this trap and make it to the transporter room and return to their universe. This universe's Captain ___NS18103___ and the away team appear in their place. \n\nThey arrive with stories of a peaceful version of the ___NS18104___, where they did not fit in and were quickly apprehended and incarcerated. Both Captain ___NS18105___ and the Executive Officer of the ___NS18106___ believe that the ideas of the other universe are dangerous and should not be allowed to take hold here."</v>
      </c>
    </row>
    <row r="16793" customFormat="false" ht="15" hidden="false" customHeight="false" outlineLevel="0" collapsed="false">
      <c r="A16793" s="0" t="s">
        <v>30212</v>
      </c>
      <c r="B16793" s="0" t="s">
        <v>30164</v>
      </c>
      <c r="C16793" s="0" t="str">
        <f aca="false">A16793 &amp;" " &amp;"""" &amp;B16793 &amp;""""</f>
        <v>STNC_mirrorMirror_event.17.name: "Mirror, Mirror"</v>
      </c>
      <c r="D16793" s="0" t="str">
        <f aca="false">IF(ISBLANK(A16793),"",C16793)</f>
        <v>STNC_mirrorMirror_event.17.name: "Mirror, Mirror"</v>
      </c>
    </row>
    <row r="16794" customFormat="false" ht="15" hidden="false" customHeight="false" outlineLevel="0" collapsed="false">
      <c r="A16794" s="0" t="s">
        <v>30213</v>
      </c>
      <c r="B16794" s="0" t="s">
        <v>30214</v>
      </c>
      <c r="C16794" s="0" t="str">
        <f aca="false">A16794 &amp;" " &amp;"""" &amp;B16794 &amp;""""</f>
        <v>STNC_mirrorMirror_event.2.a: "The Captain and the away team must be saved!"</v>
      </c>
      <c r="D16794" s="0" t="str">
        <f aca="false">IF(ISBLANK(A16794),"",C16794)</f>
        <v>STNC_mirrorMirror_event.2.a: "The Captain and the away team must be saved!"</v>
      </c>
    </row>
    <row r="16795" customFormat="false" ht="15" hidden="false" customHeight="false" outlineLevel="0" collapsed="false">
      <c r="A16795" s="0" t="s">
        <v>30215</v>
      </c>
      <c r="B16795" s="0" t="s">
        <v>30216</v>
      </c>
      <c r="C16795" s="0" t="str">
        <f aca="false">A16795 &amp;" " &amp;"""" &amp;B16795 &amp;""""</f>
        <v>STNC_mirrorMirror_event.2.b: "The risks are too great..."</v>
      </c>
      <c r="D16795" s="0" t="str">
        <f aca="false">IF(ISBLANK(A16795),"",C16795)</f>
        <v>STNC_mirrorMirror_event.2.b: "The risks are too great..."</v>
      </c>
    </row>
    <row r="16796" customFormat="false" ht="15" hidden="false" customHeight="false" outlineLevel="0" collapsed="false">
      <c r="A16796" s="0" t="s">
        <v>30217</v>
      </c>
      <c r="B16796" s="0" t="s">
        <v>30218</v>
      </c>
      <c r="C16796" s="0" t="str">
        <f aca="false">A16796 &amp;" " &amp;"""" &amp;B16796 &amp;""""</f>
        <v>STNC_mirrorMirror_event.2.desc: "The ship's doctor has run a complete medical examination of Captain ___NS18107___ and the away team. As far as the doctor can tell, there's nothing wrong with any of them and no explanation can be provided to explain their violent behaviour. The Executive Officer has the Captain and the away team confined to the brig until they can determine the cause of their change in behaviour and how it can be resolved. \n\nCaptain ___NS18108___ eventually confides in the Executive Officer that they are not from this universe, and they have transposed places with their opposites here. The Captain had ordered the away team to keep up the pretense until they could determine a way to return to their own universe, but the differences between the two universes made that impossible. \n\nThe transporter chief believes that there may be a way to return the away team to their own universe, and hopefully recover their own Captain and away team in the process. However there is the chance that the approach may fail, and they would end up losing both away teams."</v>
      </c>
      <c r="D16796" s="0" t="str">
        <f aca="false">IF(ISBLANK(A16796),"",C16796)</f>
        <v>STNC_mirrorMirror_event.2.desc: "The ship's doctor has run a complete medical examination of Captain ___NS18107___ and the away team. As far as the doctor can tell, there's nothing wrong with any of them and no explanation can be provided to explain their violent behaviour. The Executive Officer has the Captain and the away team confined to the brig until they can determine the cause of their change in behaviour and how it can be resolved. \n\nCaptain ___NS18108___ eventually confides in the Executive Officer that they are not from this universe, and they have transposed places with their opposites here. The Captain had ordered the away team to keep up the pretense until they could determine a way to return to their own universe, but the differences between the two universes made that impossible. \n\nThe transporter chief believes that there may be a way to return the away team to their own universe, and hopefully recover their own Captain and away team in the process. However there is the chance that the approach may fail, and they would end up losing both away teams."</v>
      </c>
    </row>
    <row r="16797" customFormat="false" ht="15" hidden="false" customHeight="false" outlineLevel="0" collapsed="false">
      <c r="A16797" s="0" t="s">
        <v>30219</v>
      </c>
      <c r="B16797" s="0" t="s">
        <v>30164</v>
      </c>
      <c r="C16797" s="0" t="str">
        <f aca="false">A16797 &amp;" " &amp;"""" &amp;B16797 &amp;""""</f>
        <v>STNC_mirrorMirror_event.2.name: "Mirror, Mirror"</v>
      </c>
      <c r="D16797" s="0" t="str">
        <f aca="false">IF(ISBLANK(A16797),"",C16797)</f>
        <v>STNC_mirrorMirror_event.2.name: "Mirror, Mirror"</v>
      </c>
    </row>
    <row r="16798" customFormat="false" ht="15" hidden="false" customHeight="false" outlineLevel="0" collapsed="false">
      <c r="A16798" s="0" t="s">
        <v>30220</v>
      </c>
      <c r="B16798" s="0" t="s">
        <v>30221</v>
      </c>
      <c r="C16798" s="0" t="str">
        <f aca="false">A16798 &amp;" " &amp;"""" &amp;B16798 &amp;""""</f>
        <v>STNC_mirrorMirror_event.3.a: "Order the medical examination."</v>
      </c>
      <c r="D16798" s="0" t="str">
        <f aca="false">IF(ISBLANK(A16798),"",C16798)</f>
        <v>STNC_mirrorMirror_event.3.a: "Order the medical examination."</v>
      </c>
    </row>
    <row r="16799" customFormat="false" ht="15" hidden="false" customHeight="false" outlineLevel="0" collapsed="false">
      <c r="A16799" s="0" t="s">
        <v>30222</v>
      </c>
      <c r="B16799" s="0" t="s">
        <v>30223</v>
      </c>
      <c r="C16799" s="0" t="str">
        <f aca="false">A16799 &amp;" " &amp;"""" &amp;B16799 &amp;""""</f>
        <v>STNC_mirrorMirror_event.3.desc: "An away team member has been caught attempting to murder another crewman. This has now forced the first officer's hand to order their superior officer and fellow crew members to be medically examined. \n\nA security team is forced to wrestle with and eventually stun Captain ___NS18109___ and the away team members and take them to sickbay unconscious. The doctor can now perform a medical examination to try and discover what has happened to the away team and caused them to become so barbaric and violent."</v>
      </c>
      <c r="D16799" s="0" t="str">
        <f aca="false">IF(ISBLANK(A16799),"",C16799)</f>
        <v>STNC_mirrorMirror_event.3.desc: "An away team member has been caught attempting to murder another crewman. This has now forced the first officer's hand to order their superior officer and fellow crew members to be medically examined. \n\nA security team is forced to wrestle with and eventually stun Captain ___NS18109___ and the away team members and take them to sickbay unconscious. The doctor can now perform a medical examination to try and discover what has happened to the away team and caused them to become so barbaric and violent."</v>
      </c>
    </row>
    <row r="16800" customFormat="false" ht="15" hidden="false" customHeight="false" outlineLevel="0" collapsed="false">
      <c r="A16800" s="0" t="s">
        <v>30224</v>
      </c>
      <c r="B16800" s="0" t="s">
        <v>30164</v>
      </c>
      <c r="C16800" s="0" t="str">
        <f aca="false">A16800 &amp;" " &amp;"""" &amp;B16800 &amp;""""</f>
        <v>STNC_mirrorMirror_event.3.name: "Mirror, Mirror"</v>
      </c>
      <c r="D16800" s="0" t="str">
        <f aca="false">IF(ISBLANK(A16800),"",C16800)</f>
        <v>STNC_mirrorMirror_event.3.name: "Mirror, Mirror"</v>
      </c>
    </row>
    <row r="16801" customFormat="false" ht="15" hidden="false" customHeight="false" outlineLevel="0" collapsed="false">
      <c r="A16801" s="0" t="s">
        <v>30225</v>
      </c>
      <c r="B16801" s="0" t="s">
        <v>30221</v>
      </c>
      <c r="C16801" s="0" t="str">
        <f aca="false">A16801 &amp;" " &amp;"""" &amp;B16801 &amp;""""</f>
        <v>STNC_mirrorMirror_event.4.a: "Order the medical examination."</v>
      </c>
      <c r="D16801" s="0" t="str">
        <f aca="false">IF(ISBLANK(A16801),"",C16801)</f>
        <v>STNC_mirrorMirror_event.4.a: "Order the medical examination."</v>
      </c>
    </row>
    <row r="16802" customFormat="false" ht="15" hidden="false" customHeight="false" outlineLevel="0" collapsed="false">
      <c r="A16802" s="0" t="s">
        <v>30226</v>
      </c>
      <c r="B16802" s="0" t="s">
        <v>30227</v>
      </c>
      <c r="C16802" s="0" t="str">
        <f aca="false">A16802 &amp;" " &amp;"""" &amp;B16802 &amp;""""</f>
        <v>STNC_mirrorMirror_event.4.desc: "Captain ___NS18110___ orders the Tactical Officer of the ___NS18111___ to open fire on a set of coordinates on the surface of ___NS18112___. When the officer questions why the Captain has ordered this attack, ___NS18113___ draws a phaser and executes the officer for disobeying orders. \n\nNow the Executive Officer has no choice but to order the security to arrest, detain and force the Captain and the away team to submit to a medical examination to determine what's happened to them and what has caused them to become so barbaric and violent."</v>
      </c>
      <c r="D16802" s="0" t="str">
        <f aca="false">IF(ISBLANK(A16802),"",C16802)</f>
        <v>STNC_mirrorMirror_event.4.desc: "Captain ___NS18110___ orders the Tactical Officer of the ___NS18111___ to open fire on a set of coordinates on the surface of ___NS18112___. When the officer questions why the Captain has ordered this attack, ___NS18113___ draws a phaser and executes the officer for disobeying orders. \n\nNow the Executive Officer has no choice but to order the security to arrest, detain and force the Captain and the away team to submit to a medical examination to determine what's happened to them and what has caused them to become so barbaric and violent."</v>
      </c>
    </row>
    <row r="16803" customFormat="false" ht="15" hidden="false" customHeight="false" outlineLevel="0" collapsed="false">
      <c r="A16803" s="0" t="s">
        <v>30228</v>
      </c>
      <c r="B16803" s="0" t="s">
        <v>30164</v>
      </c>
      <c r="C16803" s="0" t="str">
        <f aca="false">A16803 &amp;" " &amp;"""" &amp;B16803 &amp;""""</f>
        <v>STNC_mirrorMirror_event.4.name: "Mirror, Mirror"</v>
      </c>
      <c r="D16803" s="0" t="str">
        <f aca="false">IF(ISBLANK(A16803),"",C16803)</f>
        <v>STNC_mirrorMirror_event.4.name: "Mirror, Mirror"</v>
      </c>
    </row>
    <row r="16804" customFormat="false" ht="15" hidden="false" customHeight="false" outlineLevel="0" collapsed="false">
      <c r="A16804" s="0" t="s">
        <v>30229</v>
      </c>
      <c r="B16804" s="0" t="s">
        <v>30230</v>
      </c>
      <c r="C16804" s="0" t="str">
        <f aca="false">A16804 &amp;" " &amp;"""" &amp;B16804 &amp;""""</f>
        <v>STNC_mirrorMirror_event.5.a: "It's good to have the Captain back!"</v>
      </c>
      <c r="D16804" s="0" t="str">
        <f aca="false">IF(ISBLANK(A16804),"",C16804)</f>
        <v>STNC_mirrorMirror_event.5.a: "It's good to have the Captain back!"</v>
      </c>
    </row>
    <row r="16805" customFormat="false" ht="15" hidden="false" customHeight="false" outlineLevel="0" collapsed="false">
      <c r="A16805" s="0" t="s">
        <v>30231</v>
      </c>
      <c r="B16805" s="0" t="s">
        <v>30232</v>
      </c>
      <c r="C16805" s="0" t="str">
        <f aca="false">A16805 &amp;" " &amp;"""" &amp;B16805 &amp;""""</f>
        <v>STNC_mirrorMirror_event.5.desc: "The Captain and the away team from the parallel universe are escorted by a security team to the transporter room, where the transporter chief attempts to repeat the process that brought them to this universe and sent their own Captain and away team to the other. Before dematerialising, the Captain from the other universe tells the first officer from this universe that this universe is weak and ripe for conquest, and that they will crumble as all weak civilisations do. \n\nCaptain ___NS18114___ and the away team from this universe materialize on the transporter pad, looking very relieved to be back. \n\nThey return with horror stories of a twisted and barbaric version of the ___NS18115___, where torture and violence is used to control and murder is the normal way to ascend ranks. The Captain later confides in the Executive Officer that in the other universe there was another version of them, and that the Captain hoped that a departing speech given to the Executive Officer of that universe may have a lasting effect."</v>
      </c>
      <c r="D16805" s="0" t="str">
        <f aca="false">IF(ISBLANK(A16805),"",C16805)</f>
        <v>STNC_mirrorMirror_event.5.desc: "The Captain and the away team from the parallel universe are escorted by a security team to the transporter room, where the transporter chief attempts to repeat the process that brought them to this universe and sent their own Captain and away team to the other. Before dematerialising, the Captain from the other universe tells the first officer from this universe that this universe is weak and ripe for conquest, and that they will crumble as all weak civilisations do. \n\nCaptain ___NS18114___ and the away team from this universe materialize on the transporter pad, looking very relieved to be back. \n\nThey return with horror stories of a twisted and barbaric version of the ___NS18115___, where torture and violence is used to control and murder is the normal way to ascend ranks. The Captain later confides in the Executive Officer that in the other universe there was another version of them, and that the Captain hoped that a departing speech given to the Executive Officer of that universe may have a lasting effect."</v>
      </c>
    </row>
    <row r="16806" customFormat="false" ht="15" hidden="false" customHeight="false" outlineLevel="0" collapsed="false">
      <c r="A16806" s="0" t="s">
        <v>30233</v>
      </c>
      <c r="B16806" s="0" t="s">
        <v>30164</v>
      </c>
      <c r="C16806" s="0" t="str">
        <f aca="false">A16806 &amp;" " &amp;"""" &amp;B16806 &amp;""""</f>
        <v>STNC_mirrorMirror_event.5.name: "Mirror, Mirror"</v>
      </c>
      <c r="D16806" s="0" t="str">
        <f aca="false">IF(ISBLANK(A16806),"",C16806)</f>
        <v>STNC_mirrorMirror_event.5.name: "Mirror, Mirror"</v>
      </c>
    </row>
    <row r="16807" customFormat="false" ht="15" hidden="false" customHeight="false" outlineLevel="0" collapsed="false">
      <c r="A16807" s="0" t="s">
        <v>30234</v>
      </c>
      <c r="B16807" s="0" t="s">
        <v>30235</v>
      </c>
      <c r="C16807" s="0" t="str">
        <f aca="false">A16807 &amp;" " &amp;"""" &amp;B16807 &amp;""""</f>
        <v>STNC_mirrorMirror_event.6.a: "A tragic end and a waste of life..."</v>
      </c>
      <c r="D16807" s="0" t="str">
        <f aca="false">IF(ISBLANK(A16807),"",C16807)</f>
        <v>STNC_mirrorMirror_event.6.a: "A tragic end and a waste of life..."</v>
      </c>
    </row>
    <row r="16808" customFormat="false" ht="15" hidden="false" customHeight="false" outlineLevel="0" collapsed="false">
      <c r="A16808" s="0" t="s">
        <v>30236</v>
      </c>
      <c r="B16808" s="0" t="s">
        <v>30237</v>
      </c>
      <c r="C16808" s="0" t="str">
        <f aca="false">A16808 &amp;" " &amp;"""" &amp;B16808 &amp;""""</f>
        <v>STNC_mirrorMirror_event.6.desc: "The Captain and the away team from the parallel universe are escorted by a security team to the transporter room, where the transporter chief attempts to repeat the process that brought them to this universe and sent their own Captain and away team to the other. Before dematerialising, the Captain from the other universe tells the first officer from this universe that this universe is weak and ripe for conquest, and that they will crumble as all weak civilisations do. \n\nThere is a problem with the transporter, and it shorts out during the transport cycle. The transporter chief tries to recover the signal, but it's now gone forever. It is likely that both versions of Captain ___NS18116___ and the away team members were lost during transport. \n\nThe distraught transporter chief promises to fix the error that led to this incident taking place, but it won't bring back the Captain or lost crew members."</v>
      </c>
      <c r="D16808" s="0" t="str">
        <f aca="false">IF(ISBLANK(A16808),"",C16808)</f>
        <v>STNC_mirrorMirror_event.6.desc: "The Captain and the away team from the parallel universe are escorted by a security team to the transporter room, where the transporter chief attempts to repeat the process that brought them to this universe and sent their own Captain and away team to the other. Before dematerialising, the Captain from the other universe tells the first officer from this universe that this universe is weak and ripe for conquest, and that they will crumble as all weak civilisations do. \n\nThere is a problem with the transporter, and it shorts out during the transport cycle. The transporter chief tries to recover the signal, but it's now gone forever. It is likely that both versions of Captain ___NS18116___ and the away team members were lost during transport. \n\nThe distraught transporter chief promises to fix the error that led to this incident taking place, but it won't bring back the Captain or lost crew members."</v>
      </c>
    </row>
    <row r="16809" customFormat="false" ht="15" hidden="false" customHeight="false" outlineLevel="0" collapsed="false">
      <c r="A16809" s="0" t="s">
        <v>30238</v>
      </c>
      <c r="B16809" s="0" t="s">
        <v>30164</v>
      </c>
      <c r="C16809" s="0" t="str">
        <f aca="false">A16809 &amp;" " &amp;"""" &amp;B16809 &amp;""""</f>
        <v>STNC_mirrorMirror_event.6.name: "Mirror, Mirror"</v>
      </c>
      <c r="D16809" s="0" t="str">
        <f aca="false">IF(ISBLANK(A16809),"",C16809)</f>
        <v>STNC_mirrorMirror_event.6.name: "Mirror, Mirror"</v>
      </c>
    </row>
    <row r="16810" customFormat="false" ht="15" hidden="false" customHeight="false" outlineLevel="0" collapsed="false">
      <c r="A16810" s="0" t="s">
        <v>30239</v>
      </c>
      <c r="B16810" s="0" t="s">
        <v>30240</v>
      </c>
      <c r="C16810" s="0" t="str">
        <f aca="false">A16810 &amp;" " &amp;"""" &amp;B16810 &amp;""""</f>
        <v>STNC_mirrorMirror_event.7.a: "An unfortunate ending for all involved..."</v>
      </c>
      <c r="D16810" s="0" t="str">
        <f aca="false">IF(ISBLANK(A16810),"",C16810)</f>
        <v>STNC_mirrorMirror_event.7.a: "An unfortunate ending for all involved..."</v>
      </c>
    </row>
    <row r="16811" customFormat="false" ht="15" hidden="false" customHeight="false" outlineLevel="0" collapsed="false">
      <c r="A16811" s="0" t="s">
        <v>30241</v>
      </c>
      <c r="B16811" s="0" t="s">
        <v>30242</v>
      </c>
      <c r="C16811" s="0" t="str">
        <f aca="false">A16811 &amp;" " &amp;"""" &amp;B16811 &amp;""""</f>
        <v>STNC_mirrorMirror_event.7.desc: "The other universe version of Captain ___NS18117___ and the away team members are to be transferred to a secure facility, where they will be held indefinitely. \n\nThey are too dangerous to be allowed to go free, as it is feared they could find a way to return to their brutal universe and return with reinforcements. \n\nWhilst it is a tragic loss that we cannot return the Captain and away team from this universe, the information that we will gain from their counterparts from the other universe will no doubt be of great value. We will also work to ensure that the accident is not repeated by improving transporter procedures."</v>
      </c>
      <c r="D16811" s="0" t="str">
        <f aca="false">IF(ISBLANK(A16811),"",C16811)</f>
        <v>STNC_mirrorMirror_event.7.desc: "The other universe version of Captain ___NS18117___ and the away team members are to be transferred to a secure facility, where they will be held indefinitely. \n\nThey are too dangerous to be allowed to go free, as it is feared they could find a way to return to their brutal universe and return with reinforcements. \n\nWhilst it is a tragic loss that we cannot return the Captain and away team from this universe, the information that we will gain from their counterparts from the other universe will no doubt be of great value. We will also work to ensure that the accident is not repeated by improving transporter procedures."</v>
      </c>
    </row>
    <row r="16812" customFormat="false" ht="15" hidden="false" customHeight="false" outlineLevel="0" collapsed="false">
      <c r="A16812" s="0" t="s">
        <v>30243</v>
      </c>
      <c r="B16812" s="0" t="s">
        <v>30164</v>
      </c>
      <c r="C16812" s="0" t="str">
        <f aca="false">A16812 &amp;" " &amp;"""" &amp;B16812 &amp;""""</f>
        <v>STNC_mirrorMirror_event.7.name: "Mirror, Mirror"</v>
      </c>
      <c r="D16812" s="0" t="str">
        <f aca="false">IF(ISBLANK(A16812),"",C16812)</f>
        <v>STNC_mirrorMirror_event.7.name: "Mirror, Mirror"</v>
      </c>
    </row>
    <row r="16813" customFormat="false" ht="15" hidden="false" customHeight="false" outlineLevel="0" collapsed="false">
      <c r="A16813" s="0" t="s">
        <v>30244</v>
      </c>
      <c r="B16813" s="0" t="s">
        <v>30230</v>
      </c>
      <c r="C16813" s="0" t="str">
        <f aca="false">A16813 &amp;" " &amp;"""" &amp;B16813 &amp;""""</f>
        <v>STNC_mirrorMirror_event.8.a: "It's good to have the Captain back!"</v>
      </c>
      <c r="D16813" s="0" t="str">
        <f aca="false">IF(ISBLANK(A16813),"",C16813)</f>
        <v>STNC_mirrorMirror_event.8.a: "It's good to have the Captain back!"</v>
      </c>
    </row>
    <row r="16814" customFormat="false" ht="15" hidden="false" customHeight="false" outlineLevel="0" collapsed="false">
      <c r="A16814" s="0" t="s">
        <v>30245</v>
      </c>
      <c r="B16814" s="0" t="s">
        <v>30246</v>
      </c>
      <c r="C16814" s="0" t="str">
        <f aca="false">A16814 &amp;" " &amp;"""" &amp;B16814 &amp;""""</f>
        <v>STNC_mirrorMirror_event.8.desc: "The other universe version of Captain ___NS18118___ and the away team members were due to be transferred to a secure facility, but during the transfer process they overpowered their escorting security team and took their weapons. \n\nAfter fighting their way to the transporter room, they managed to transport back to their universe, and in the process returned the original Captain and away team. \n\nCaptain ___NS18119___ and the away team returned with horror stories of a twisted and barbaric version of the ___NS18120___, where torture and violence is used to control and murder is the normal way to ascend ranks. \n\nThe Captain later confides to the Executive Officer that in the other universe there was another version of them, and that the Captain hoped that a parting speech given to the Executive Officer of that universe may have a lasting effect."</v>
      </c>
      <c r="D16814" s="0" t="str">
        <f aca="false">IF(ISBLANK(A16814),"",C16814)</f>
        <v>STNC_mirrorMirror_event.8.desc: "The other universe version of Captain ___NS18118___ and the away team members were due to be transferred to a secure facility, but during the transfer process they overpowered their escorting security team and took their weapons. \n\nAfter fighting their way to the transporter room, they managed to transport back to their universe, and in the process returned the original Captain and away team. \n\nCaptain ___NS18119___ and the away team returned with horror stories of a twisted and barbaric version of the ___NS18120___, where torture and violence is used to control and murder is the normal way to ascend ranks. \n\nThe Captain later confides to the Executive Officer that in the other universe there was another version of them, and that the Captain hoped that a parting speech given to the Executive Officer of that universe may have a lasting effect."</v>
      </c>
    </row>
    <row r="16815" customFormat="false" ht="15" hidden="false" customHeight="false" outlineLevel="0" collapsed="false">
      <c r="A16815" s="0" t="s">
        <v>30247</v>
      </c>
      <c r="B16815" s="0" t="s">
        <v>30164</v>
      </c>
      <c r="C16815" s="0" t="str">
        <f aca="false">A16815 &amp;" " &amp;"""" &amp;B16815 &amp;""""</f>
        <v>STNC_mirrorMirror_event.8.name: "Mirror, Mirror"</v>
      </c>
      <c r="D16815" s="0" t="str">
        <f aca="false">IF(ISBLANK(A16815),"",C16815)</f>
        <v>STNC_mirrorMirror_event.8.name: "Mirror, Mirror"</v>
      </c>
    </row>
    <row r="16816" customFormat="false" ht="15" hidden="false" customHeight="false" outlineLevel="0" collapsed="false">
      <c r="A16816" s="0" t="s">
        <v>30248</v>
      </c>
      <c r="B16816" s="0" t="s">
        <v>6399</v>
      </c>
      <c r="C16816" s="0" t="str">
        <f aca="false">A16816 &amp;" " &amp;"""" &amp;B16816 &amp;""""</f>
        <v>STNC_mirrorMirror_event.9.a: "Understood."</v>
      </c>
      <c r="D16816" s="0" t="str">
        <f aca="false">IF(ISBLANK(A16816),"",C16816)</f>
        <v>STNC_mirrorMirror_event.9.a: "Understood."</v>
      </c>
    </row>
    <row r="16817" customFormat="false" ht="15" hidden="false" customHeight="false" outlineLevel="0" collapsed="false">
      <c r="A16817" s="0" t="s">
        <v>30249</v>
      </c>
      <c r="B16817" s="0" t="s">
        <v>30250</v>
      </c>
      <c r="C16817" s="0" t="str">
        <f aca="false">A16817 &amp;" " &amp;"""" &amp;B16817 &amp;""""</f>
        <v>STNC_mirrorMirror_event.9.desc: "The away team investigated the planet however nothing of note was found before the approaching ion storm forced them back to the ship."</v>
      </c>
      <c r="D16817" s="0" t="str">
        <f aca="false">IF(ISBLANK(A16817),"",C16817)</f>
        <v>STNC_mirrorMirror_event.9.desc: "The away team investigated the planet however nothing of note was found before the approaching ion storm forced them back to the ship."</v>
      </c>
    </row>
    <row r="16818" customFormat="false" ht="15" hidden="false" customHeight="false" outlineLevel="0" collapsed="false">
      <c r="A16818" s="0" t="s">
        <v>30251</v>
      </c>
      <c r="B16818" s="0" t="s">
        <v>30164</v>
      </c>
      <c r="C16818" s="0" t="str">
        <f aca="false">A16818 &amp;" " &amp;"""" &amp;B16818 &amp;""""</f>
        <v>STNC_mirrorMirror_event.9.name: "Mirror, Mirror"</v>
      </c>
      <c r="D16818" s="0" t="str">
        <f aca="false">IF(ISBLANK(A16818),"",C16818)</f>
        <v>STNC_mirrorMirror_event.9.name: "Mirror, Mirror"</v>
      </c>
    </row>
    <row r="16819" customFormat="false" ht="15" hidden="false" customHeight="false" outlineLevel="0" collapsed="false">
      <c r="A16819" s="0" t="s">
        <v>30252</v>
      </c>
      <c r="B16819" s="0" t="s">
        <v>30253</v>
      </c>
      <c r="C16819" s="0" t="str">
        <f aca="false">A16819 &amp;" " &amp;"""" &amp;B16819 &amp;""""</f>
        <v>STNC_MIZINITE_PROJECT_DESC: "A vein of Mizinite has been identified beneath the surface of ___NS18121___. A dedicated mining operation will be needed to extract it."</v>
      </c>
      <c r="D16819" s="0" t="str">
        <f aca="false">IF(ISBLANK(A16819),"",C16819)</f>
        <v>STNC_MIZINITE_PROJECT_DESC: "A vein of Mizinite has been identified beneath the surface of ___NS18121___. A dedicated mining operation will be needed to extract it."</v>
      </c>
    </row>
    <row r="16820" customFormat="false" ht="15" hidden="false" customHeight="false" outlineLevel="0" collapsed="false">
      <c r="A16820" s="0" t="s">
        <v>30254</v>
      </c>
      <c r="B16820" s="0" t="s">
        <v>30255</v>
      </c>
      <c r="C16820" s="0" t="str">
        <f aca="false">A16820 &amp;" " &amp;"""" &amp;B16820 &amp;""""</f>
        <v>STNC_MIZINITE_PROJECT: "Mizinite Extraction"</v>
      </c>
      <c r="D16820" s="0" t="str">
        <f aca="false">IF(ISBLANK(A16820),"",C16820)</f>
        <v>STNC_MIZINITE_PROJECT: "Mizinite Extraction"</v>
      </c>
    </row>
    <row r="16821" customFormat="false" ht="15" hidden="false" customHeight="false" outlineLevel="0" collapsed="false">
      <c r="A16821" s="0" t="s">
        <v>30256</v>
      </c>
      <c r="B16821" s="0" t="s">
        <v>30257</v>
      </c>
      <c r="C16821" s="0" t="str">
        <f aca="false">A16821 &amp;" " &amp;"""" &amp;B16821 &amp;""""</f>
        <v>STNC_monean.101.a: "___NS18122___"</v>
      </c>
      <c r="D16821" s="0" t="str">
        <f aca="false">IF(ISBLANK(A16821),"",C16821)</f>
        <v>STNC_monean.101.a: "___NS18122___"</v>
      </c>
    </row>
    <row r="16822" customFormat="false" ht="15" hidden="false" customHeight="false" outlineLevel="0" collapsed="false">
      <c r="A16822" s="0" t="s">
        <v>30258</v>
      </c>
      <c r="B16822" s="0" t="s">
        <v>30259</v>
      </c>
      <c r="C16822" s="0" t="str">
        <f aca="false">A16822 &amp;" " &amp;"""" &amp;B16822 &amp;""""</f>
        <v>STNC_monean.101.desc: "The ___NS18123___ has surveyed a planet in the ___NS18124___ system which appears to be entirely composed of liquid water. \n\nA containment field surrounds the world, preventing its evaporation into space, though also preventing scans from penetrating the surface."</v>
      </c>
      <c r="D16822" s="0" t="str">
        <f aca="false">IF(ISBLANK(A16822),"",C16822)</f>
        <v>STNC_monean.101.desc: "The ___NS18123___ has surveyed a planet in the ___NS18124___ system which appears to be entirely composed of liquid water. \n\nA containment field surrounds the world, preventing its evaporation into space, though also preventing scans from penetrating the surface."</v>
      </c>
    </row>
    <row r="16823" customFormat="false" ht="15" hidden="false" customHeight="false" outlineLevel="0" collapsed="false">
      <c r="A16823" s="0" t="s">
        <v>30260</v>
      </c>
      <c r="B16823" s="0" t="s">
        <v>30261</v>
      </c>
      <c r="C16823" s="0" t="str">
        <f aca="false">A16823 &amp;" " &amp;"""" &amp;B16823 &amp;""""</f>
        <v>STNC_monean.101.name: "Water World"</v>
      </c>
      <c r="D16823" s="0" t="str">
        <f aca="false">IF(ISBLANK(A16823),"",C16823)</f>
        <v>STNC_monean.101.name: "Water World"</v>
      </c>
    </row>
    <row r="16824" customFormat="false" ht="15" hidden="false" customHeight="false" outlineLevel="0" collapsed="false">
      <c r="A16824" s="0" t="s">
        <v>30262</v>
      </c>
      <c r="B16824" s="0" t="s">
        <v>30263</v>
      </c>
      <c r="C16824" s="0" t="str">
        <f aca="false">A16824 &amp;" " &amp;"""" &amp;B16824 &amp;""""</f>
        <v>STNC_monean.102.a: "___NS18125___"</v>
      </c>
      <c r="D16824" s="0" t="str">
        <f aca="false">IF(ISBLANK(A16824),"",C16824)</f>
        <v>STNC_monean.102.a: "___NS18125___"</v>
      </c>
    </row>
    <row r="16825" customFormat="false" ht="15" hidden="false" customHeight="false" outlineLevel="0" collapsed="false">
      <c r="A16825" s="0" t="s">
        <v>30264</v>
      </c>
      <c r="B16825" s="0" t="s">
        <v>30265</v>
      </c>
      <c r="C16825" s="0" t="str">
        <f aca="false">A16825 &amp;" " &amp;"""" &amp;B16825 &amp;""""</f>
        <v>STNC_monean.102.desc: "The ___NS18126___ has encountered a planet in the ___NS18127___ which appears to be entirely composed of liquid water. \n\nA containment field surrounds the world, preventing its evaporation into space, though also preventing scans from penetrating the surface."</v>
      </c>
      <c r="D16825" s="0" t="str">
        <f aca="false">IF(ISBLANK(A16825),"",C16825)</f>
        <v>STNC_monean.102.desc: "The ___NS18126___ has encountered a planet in the ___NS18127___ which appears to be entirely composed of liquid water. \n\nA containment field surrounds the world, preventing its evaporation into space, though also preventing scans from penetrating the surface."</v>
      </c>
    </row>
    <row r="16826" customFormat="false" ht="15" hidden="false" customHeight="false" outlineLevel="0" collapsed="false">
      <c r="A16826" s="0" t="s">
        <v>30266</v>
      </c>
      <c r="B16826" s="0" t="s">
        <v>30261</v>
      </c>
      <c r="C16826" s="0" t="str">
        <f aca="false">A16826 &amp;" " &amp;"""" &amp;B16826 &amp;""""</f>
        <v>STNC_monean.102.name: "Water World"</v>
      </c>
      <c r="D16826" s="0" t="str">
        <f aca="false">IF(ISBLANK(A16826),"",C16826)</f>
        <v>STNC_monean.102.name: "Water World"</v>
      </c>
    </row>
    <row r="16827" customFormat="false" ht="15" hidden="false" customHeight="false" outlineLevel="0" collapsed="false">
      <c r="A16827" s="0" t="s">
        <v>30267</v>
      </c>
      <c r="B16827" s="0" t="s">
        <v>30268</v>
      </c>
      <c r="C16827" s="0" t="str">
        <f aca="false">A16827 &amp;" " &amp;"""" &amp;B16827 &amp;""""</f>
        <v>STNC_monean.200.a: "___NS18128___"</v>
      </c>
      <c r="D16827" s="0" t="str">
        <f aca="false">IF(ISBLANK(A16827),"",C16827)</f>
        <v>STNC_monean.200.a: "___NS18128___"</v>
      </c>
    </row>
    <row r="16828" customFormat="false" ht="15" hidden="false" customHeight="false" outlineLevel="0" collapsed="false">
      <c r="A16828" s="0" t="s">
        <v>30269</v>
      </c>
      <c r="B16828" s="0" t="s">
        <v>30270</v>
      </c>
      <c r="C16828" s="0" t="str">
        <f aca="false">A16828 &amp;" " &amp;"""" &amp;B16828 &amp;""""</f>
        <v>STNC_monean.200.desc: "The global containment field responsible for maintaining the integrity of the artificial world known as ___NS18129___ has suffered major failure. \n\nSeveral sections of the field were temporarily de-activated, resulting in the loss of a significant volume of water to the vacuum. \n\nUntil the machinery responsible has been located and repaired, similar incidents are likely to continue into the future."</v>
      </c>
      <c r="D16828" s="0" t="str">
        <f aca="false">IF(ISBLANK(A16828),"",C16828)</f>
        <v>STNC_monean.200.desc: "The global containment field responsible for maintaining the integrity of the artificial world known as ___NS18129___ has suffered major failure. \n\nSeveral sections of the field were temporarily de-activated, resulting in the loss of a significant volume of water to the vacuum. \n\nUntil the machinery responsible has been located and repaired, similar incidents are likely to continue into the future."</v>
      </c>
    </row>
    <row r="16829" customFormat="false" ht="15" hidden="false" customHeight="false" outlineLevel="0" collapsed="false">
      <c r="A16829" s="0" t="s">
        <v>30271</v>
      </c>
      <c r="B16829" s="0" t="s">
        <v>30272</v>
      </c>
      <c r="C16829" s="0" t="str">
        <f aca="false">A16829 &amp;" " &amp;"""" &amp;B16829 &amp;""""</f>
        <v>STNC_monean.200.name: "Containment Field Failure"</v>
      </c>
      <c r="D16829" s="0" t="str">
        <f aca="false">IF(ISBLANK(A16829),"",C16829)</f>
        <v>STNC_monean.200.name: "Containment Field Failure"</v>
      </c>
    </row>
    <row r="16830" customFormat="false" ht="15" hidden="false" customHeight="false" outlineLevel="0" collapsed="false">
      <c r="A16830" s="0" t="s">
        <v>30273</v>
      </c>
      <c r="B16830" s="0" t="s">
        <v>30274</v>
      </c>
      <c r="C16830" s="0" t="str">
        <f aca="false">A16830 &amp;" " &amp;"""" &amp;B16830 &amp;""""</f>
        <v>STNC_monean.201.a: "___NS18130___"</v>
      </c>
      <c r="D16830" s="0" t="str">
        <f aca="false">IF(ISBLANK(A16830),"",C16830)</f>
        <v>STNC_monean.201.a: "___NS18130___"</v>
      </c>
    </row>
    <row r="16831" customFormat="false" ht="15" hidden="false" customHeight="false" outlineLevel="0" collapsed="false">
      <c r="A16831" s="0" t="s">
        <v>30275</v>
      </c>
      <c r="B16831" s="0" t="s">
        <v>30276</v>
      </c>
      <c r="C16831" s="0" t="str">
        <f aca="false">A16831 &amp;" " &amp;"""" &amp;B16831 &amp;""""</f>
        <v>STNC_monean.201.desc: "New technologies allow for exploring deeper beneath the surface of ___NS18131___."</v>
      </c>
      <c r="D16831" s="0" t="str">
        <f aca="false">IF(ISBLANK(A16831),"",C16831)</f>
        <v>STNC_monean.201.desc: "New technologies allow for exploring deeper beneath the surface of ___NS18131___."</v>
      </c>
    </row>
    <row r="16832" customFormat="false" ht="15" hidden="false" customHeight="false" outlineLevel="0" collapsed="false">
      <c r="A16832" s="0" t="s">
        <v>30277</v>
      </c>
      <c r="B16832" s="0" t="s">
        <v>30278</v>
      </c>
      <c r="C16832" s="0" t="str">
        <f aca="false">A16832 &amp;" " &amp;"""" &amp;B16832 &amp;""""</f>
        <v>STNC_monean.201.name: "___NE4362___"</v>
      </c>
      <c r="D16832" s="0" t="str">
        <f aca="false">IF(ISBLANK(A16832),"",C16832)</f>
        <v>STNC_monean.201.name: "___NE4362___"</v>
      </c>
    </row>
    <row r="16833" customFormat="false" ht="15" hidden="false" customHeight="false" outlineLevel="0" collapsed="false">
      <c r="A16833" s="0" t="s">
        <v>30279</v>
      </c>
      <c r="B16833" s="0" t="s">
        <v>30280</v>
      </c>
      <c r="C16833" s="0" t="str">
        <f aca="false">A16833 &amp;" " &amp;"""" &amp;B16833 &amp;""""</f>
        <v>STNC_monean.202.a: "___NS18132___"</v>
      </c>
      <c r="D16833" s="0" t="str">
        <f aca="false">IF(ISBLANK(A16833),"",C16833)</f>
        <v>STNC_monean.202.a: "___NS18132___"</v>
      </c>
    </row>
    <row r="16834" customFormat="false" ht="15" hidden="false" customHeight="false" outlineLevel="0" collapsed="false">
      <c r="A16834" s="0" t="s">
        <v>30281</v>
      </c>
      <c r="B16834" s="0" t="s">
        <v>30282</v>
      </c>
      <c r="C16834" s="0" t="str">
        <f aca="false">A16834 &amp;" " &amp;"""" &amp;B16834 &amp;""""</f>
        <v>STNC_monean.202.desc: "Reaching the core of the water world, the ___NS18133___ has located the machinery responsible for generating the containment field that encircles ___NS18134___, preventing its evaporation into the vacuum. \n\nAs suspected the machinery appears to be damaged. Of unknown origin, the generator cannot currently be repaired."</v>
      </c>
      <c r="D16834" s="0" t="str">
        <f aca="false">IF(ISBLANK(A16834),"",C16834)</f>
        <v>STNC_monean.202.desc: "Reaching the core of the water world, the ___NS18133___ has located the machinery responsible for generating the containment field that encircles ___NS18134___, preventing its evaporation into the vacuum. \n\nAs suspected the machinery appears to be damaged. Of unknown origin, the generator cannot currently be repaired."</v>
      </c>
    </row>
    <row r="16835" customFormat="false" ht="15" hidden="false" customHeight="false" outlineLevel="0" collapsed="false">
      <c r="A16835" s="0" t="s">
        <v>30283</v>
      </c>
      <c r="B16835" s="0" t="s">
        <v>30284</v>
      </c>
      <c r="C16835" s="0" t="str">
        <f aca="false">A16835 &amp;" " &amp;"""" &amp;B16835 &amp;""""</f>
        <v>STNC_monean.202.name: "___NS18135___ Exploration"</v>
      </c>
      <c r="D16835" s="0" t="str">
        <f aca="false">IF(ISBLANK(A16835),"",C16835)</f>
        <v>STNC_monean.202.name: "___NS18135___ Exploration"</v>
      </c>
    </row>
    <row r="16836" customFormat="false" ht="15" hidden="false" customHeight="false" outlineLevel="0" collapsed="false">
      <c r="A16836" s="0" t="s">
        <v>30285</v>
      </c>
      <c r="B16836" s="0" t="s">
        <v>30286</v>
      </c>
      <c r="C16836" s="0" t="str">
        <f aca="false">A16836 &amp;" " &amp;"""" &amp;B16836 &amp;""""</f>
        <v>STNC_monean.203.a: "___NS18136___"</v>
      </c>
      <c r="D16836" s="0" t="str">
        <f aca="false">IF(ISBLANK(A16836),"",C16836)</f>
        <v>STNC_monean.203.a: "___NS18136___"</v>
      </c>
    </row>
    <row r="16837" customFormat="false" ht="15" hidden="false" customHeight="false" outlineLevel="0" collapsed="false">
      <c r="A16837" s="0" t="s">
        <v>30287</v>
      </c>
      <c r="B16837" s="0" t="s">
        <v>30288</v>
      </c>
      <c r="C16837" s="0" t="str">
        <f aca="false">A16837 &amp;" " &amp;"""" &amp;B16837 &amp;""""</f>
        <v>STNC_monean.203.desc: "___NS18137___ engineers have successfully repaired the containment field generator at the core of ___NS18138___. \n\nContainment failures are no longer expected to occur on the world."</v>
      </c>
      <c r="D16837" s="0" t="str">
        <f aca="false">IF(ISBLANK(A16837),"",C16837)</f>
        <v>STNC_monean.203.desc: "___NS18137___ engineers have successfully repaired the containment field generator at the core of ___NS18138___. \n\nContainment failures are no longer expected to occur on the world."</v>
      </c>
    </row>
    <row r="16838" customFormat="false" ht="15" hidden="false" customHeight="false" outlineLevel="0" collapsed="false">
      <c r="A16838" s="0" t="s">
        <v>30289</v>
      </c>
      <c r="B16838" s="0" t="s">
        <v>30290</v>
      </c>
      <c r="C16838" s="0" t="str">
        <f aca="false">A16838 &amp;" " &amp;"""" &amp;B16838 &amp;""""</f>
        <v>STNC_monean.203.desc.borg: "Drones have successfully repaired the containment field generator at the core of ___NS18139___. \n\nContainment failures are no longer expected to occur on the world."</v>
      </c>
      <c r="D16838" s="0" t="str">
        <f aca="false">IF(ISBLANK(A16838),"",C16838)</f>
        <v>STNC_monean.203.desc.borg: "Drones have successfully repaired the containment field generator at the core of ___NS18139___. \n\nContainment failures are no longer expected to occur on the world."</v>
      </c>
    </row>
    <row r="16839" customFormat="false" ht="15" hidden="false" customHeight="false" outlineLevel="0" collapsed="false">
      <c r="A16839" s="0" t="s">
        <v>30291</v>
      </c>
      <c r="B16839" s="0" t="s">
        <v>30292</v>
      </c>
      <c r="C16839" s="0" t="str">
        <f aca="false">A16839 &amp;" " &amp;"""" &amp;B16839 &amp;""""</f>
        <v>STNC_monean.203.name: "___NS18140___ Containment Field Repaired"</v>
      </c>
      <c r="D16839" s="0" t="str">
        <f aca="false">IF(ISBLANK(A16839),"",C16839)</f>
        <v>STNC_monean.203.name: "___NS18140___ Containment Field Repaired"</v>
      </c>
    </row>
    <row r="16840" customFormat="false" ht="15" hidden="false" customHeight="false" outlineLevel="0" collapsed="false">
      <c r="A16840" s="0" t="s">
        <v>30293</v>
      </c>
      <c r="B16840" s="0" t="s">
        <v>30294</v>
      </c>
      <c r="C16840" s="0" t="str">
        <f aca="false">A16840 &amp;" " &amp;"""" &amp;B16840 &amp;""""</f>
        <v>STNC_mugato_category_desc: "The lush jungles on ___NS18141___ appear likely to harbour complex life."</v>
      </c>
      <c r="D16840" s="0" t="str">
        <f aca="false">IF(ISBLANK(A16840),"",C16840)</f>
        <v>STNC_mugato_category_desc: "The lush jungles on ___NS18141___ appear likely to harbour complex life."</v>
      </c>
    </row>
    <row r="16841" customFormat="false" ht="15" hidden="false" customHeight="false" outlineLevel="0" collapsed="false">
      <c r="A16841" s="0" t="s">
        <v>30295</v>
      </c>
      <c r="B16841" s="0" t="s">
        <v>30296</v>
      </c>
      <c r="C16841" s="0" t="str">
        <f aca="false">A16841 &amp;" " &amp;"""" &amp;B16841 &amp;""""</f>
        <v>STNC_mugato_category: "Jungle Life"</v>
      </c>
      <c r="D16841" s="0" t="str">
        <f aca="false">IF(ISBLANK(A16841),"",C16841)</f>
        <v>STNC_mugato_category: "Jungle Life"</v>
      </c>
    </row>
    <row r="16842" customFormat="false" ht="15" hidden="false" customHeight="false" outlineLevel="0" collapsed="false">
      <c r="A16842" s="0" t="s">
        <v>30297</v>
      </c>
      <c r="B16842" s="0" t="s">
        <v>30298</v>
      </c>
      <c r="C16842" s="0" t="str">
        <f aca="false">A16842 &amp;" " &amp;"""" &amp;B16842 &amp;""""</f>
        <v>STNC_naval_museum_reusable_1: "Obsolete ship classes will automatically be retired into the museum, they will still be designable for 3 years after being retired. Once they have been fully retired, we can recommission old ship classes again for a small influence cost."</v>
      </c>
      <c r="D16842" s="0" t="str">
        <f aca="false">IF(ISBLANK(A16842),"",C16842)</f>
        <v>STNC_naval_museum_reusable_1: "Obsolete ship classes will automatically be retired into the museum, they will still be designable for 3 years after being retired. Once they have been fully retired, we can recommission old ship classes again for a small influence cost."</v>
      </c>
    </row>
    <row r="16843" customFormat="false" ht="15" hidden="false" customHeight="false" outlineLevel="0" collapsed="false">
      <c r="A16843" s="0" t="s">
        <v>30299</v>
      </c>
      <c r="B16843" s="0" t="s">
        <v>30300</v>
      </c>
      <c r="C16843" s="0" t="str">
        <f aca="false">A16843 &amp;" " &amp;"""" &amp;B16843 &amp;""""</f>
        <v>STNC_naval_museum.1000.attack_wing: "Show Attack Wings."</v>
      </c>
      <c r="D16843" s="0" t="str">
        <f aca="false">IF(ISBLANK(A16843),"",C16843)</f>
        <v>STNC_naval_museum.1000.attack_wing: "Show Attack Wings."</v>
      </c>
    </row>
    <row r="16844" customFormat="false" ht="15" hidden="false" customHeight="false" outlineLevel="0" collapsed="false">
      <c r="A16844" s="0" t="s">
        <v>30301</v>
      </c>
      <c r="B16844" s="0" t="s">
        <v>30302</v>
      </c>
      <c r="C16844" s="0" t="str">
        <f aca="false">A16844 &amp;" " &amp;"""" &amp;B16844 &amp;""""</f>
        <v>STNC_naval_museum.1000.battlecruiser: "Show Battlecruisers."</v>
      </c>
      <c r="D16844" s="0" t="str">
        <f aca="false">IF(ISBLANK(A16844),"",C16844)</f>
        <v>STNC_naval_museum.1000.battlecruiser: "Show Battlecruisers."</v>
      </c>
    </row>
    <row r="16845" customFormat="false" ht="15" hidden="false" customHeight="false" outlineLevel="0" collapsed="false">
      <c r="A16845" s="0" t="s">
        <v>30303</v>
      </c>
      <c r="B16845" s="0" t="s">
        <v>30304</v>
      </c>
      <c r="C16845" s="0" t="str">
        <f aca="false">A16845 &amp;" " &amp;"""" &amp;B16845 &amp;""""</f>
        <v>STNC_naval_museum.1000.battleship: "Show Battleships."</v>
      </c>
      <c r="D16845" s="0" t="str">
        <f aca="false">IF(ISBLANK(A16845),"",C16845)</f>
        <v>STNC_naval_museum.1000.battleship: "Show Battleships."</v>
      </c>
    </row>
    <row r="16846" customFormat="false" ht="15" hidden="false" customHeight="false" outlineLevel="0" collapsed="false">
      <c r="A16846" s="0" t="s">
        <v>30305</v>
      </c>
      <c r="B16846" s="0" t="s">
        <v>30306</v>
      </c>
      <c r="C16846" s="0" t="str">
        <f aca="false">A16846 &amp;" " &amp;"""" &amp;B16846 &amp;""""</f>
        <v>STNC_naval_museum.1000.command_cruiser: "Show Command Cruisers."</v>
      </c>
      <c r="D16846" s="0" t="str">
        <f aca="false">IF(ISBLANK(A16846),"",C16846)</f>
        <v>STNC_naval_museum.1000.command_cruiser: "Show Command Cruisers."</v>
      </c>
    </row>
    <row r="16847" customFormat="false" ht="15" hidden="false" customHeight="false" outlineLevel="0" collapsed="false">
      <c r="A16847" s="0" t="s">
        <v>30307</v>
      </c>
      <c r="B16847" s="0" t="s">
        <v>30308</v>
      </c>
      <c r="C16847" s="0" t="str">
        <f aca="false">A16847 &amp;" " &amp;"""" &amp;B16847 &amp;""""</f>
        <v>STNC_naval_museum.1000.cruiser: "Show Cruisers."</v>
      </c>
      <c r="D16847" s="0" t="str">
        <f aca="false">IF(ISBLANK(A16847),"",C16847)</f>
        <v>STNC_naval_museum.1000.cruiser: "Show Cruisers."</v>
      </c>
    </row>
    <row r="16848" customFormat="false" ht="15" hidden="false" customHeight="false" outlineLevel="0" collapsed="false">
      <c r="A16848" s="0" t="s">
        <v>30309</v>
      </c>
      <c r="B16848" s="0" t="s">
        <v>30310</v>
      </c>
      <c r="C16848" s="0" t="str">
        <f aca="false">A16848 &amp;" " &amp;"""" &amp;B16848 &amp;""""</f>
        <v>STNC_naval_museum.1000.desc.borg: "Identity: Archival Adjutant ___NS18142___. Requesting confirmation of directive."</v>
      </c>
      <c r="D16848" s="0" t="str">
        <f aca="false">IF(ISBLANK(A16848),"",C16848)</f>
        <v>STNC_naval_museum.1000.desc.borg: "Identity: Archival Adjutant ___NS18142___. Requesting confirmation of directive."</v>
      </c>
    </row>
    <row r="16849" customFormat="false" ht="15" hidden="false" customHeight="false" outlineLevel="0" collapsed="false">
      <c r="A16849" s="0" t="s">
        <v>30311</v>
      </c>
      <c r="B16849" s="0" t="s">
        <v>30312</v>
      </c>
      <c r="C16849" s="0" t="str">
        <f aca="false">A16849 &amp;" " &amp;"""" &amp;B16849 &amp;""""</f>
        <v>STNC_naval_museum.1000.desc.generic: "Welcome, ___NS18143___ ___NS18144___. My name is ___NS18145___ and I am the ___NS18146___ liaison to this facility. \n\nHow can the ___NS18147___ assist you today?"</v>
      </c>
      <c r="D16849" s="0" t="str">
        <f aca="false">IF(ISBLANK(A16849),"",C16849)</f>
        <v>STNC_naval_museum.1000.desc.generic: "Welcome, ___NS18143___ ___NS18144___. My name is ___NS18145___ and I am the ___NS18146___ liaison to this facility. \n\nHow can the ___NS18147___ assist you today?"</v>
      </c>
    </row>
    <row r="16850" customFormat="false" ht="15" hidden="false" customHeight="false" outlineLevel="0" collapsed="false">
      <c r="A16850" s="0" t="s">
        <v>30313</v>
      </c>
      <c r="B16850" s="0" t="s">
        <v>30314</v>
      </c>
      <c r="C16850" s="0" t="str">
        <f aca="false">A16850 &amp;" " &amp;"""" &amp;B16850 &amp;""""</f>
        <v>STNC_naval_museum.1000.desc.klingon: "Qapla', ___NS18148___ ___NS18149___. My name is ___NS18150___ and I am the curator of this facility. \n\nHow can I serve?"</v>
      </c>
      <c r="D16850" s="0" t="str">
        <f aca="false">IF(ISBLANK(A16850),"",C16850)</f>
        <v>STNC_naval_museum.1000.desc.klingon: "Qapla', ___NS18148___ ___NS18149___. My name is ___NS18150___ and I am the curator of this facility. \n\nHow can I serve?"</v>
      </c>
    </row>
    <row r="16851" customFormat="false" ht="15" hidden="false" customHeight="false" outlineLevel="0" collapsed="false">
      <c r="A16851" s="0" t="s">
        <v>30315</v>
      </c>
      <c r="B16851" s="0" t="s">
        <v>30316</v>
      </c>
      <c r="C16851" s="0" t="str">
        <f aca="false">A16851 &amp;" " &amp;"""" &amp;B16851 &amp;""""</f>
        <v>STNC_naval_museum.1000.desc.romulan: "Jolan Tru, ___NS18151___ ___NS18152___. My name is ___NS18153___ and I am the curator of this facility. \n\nHow can I serve?"</v>
      </c>
      <c r="D16851" s="0" t="str">
        <f aca="false">IF(ISBLANK(A16851),"",C16851)</f>
        <v>STNC_naval_museum.1000.desc.romulan: "Jolan Tru, ___NS18151___ ___NS18152___. My name is ___NS18153___ and I am the curator of this facility. \n\nHow can I serve?"</v>
      </c>
    </row>
    <row r="16852" customFormat="false" ht="15" hidden="false" customHeight="false" outlineLevel="0" collapsed="false">
      <c r="A16852" s="0" t="s">
        <v>30317</v>
      </c>
      <c r="B16852" s="0" t="s">
        <v>30318</v>
      </c>
      <c r="C16852" s="0" t="str">
        <f aca="false">A16852 &amp;" " &amp;"""" &amp;B16852 &amp;""""</f>
        <v>STNC_naval_museum.1000.desc.starfleet: "Greetings, ___NS18154___ ___NS18155___. My name is Commodore ___NS18156___ and I am the ___NS18157___ liaison to this facility. \n\nHow can the ___NS18158___ assist you today?"</v>
      </c>
      <c r="D16852" s="0" t="str">
        <f aca="false">IF(ISBLANK(A16852),"",C16852)</f>
        <v>STNC_naval_museum.1000.desc.starfleet: "Greetings, ___NS18154___ ___NS18155___. My name is Commodore ___NS18156___ and I am the ___NS18157___ liaison to this facility. \n\nHow can the ___NS18158___ assist you today?"</v>
      </c>
    </row>
    <row r="16853" customFormat="false" ht="15" hidden="false" customHeight="false" outlineLevel="0" collapsed="false">
      <c r="A16853" s="0" t="s">
        <v>30319</v>
      </c>
      <c r="B16853" s="0" t="s">
        <v>30320</v>
      </c>
      <c r="C16853" s="0" t="str">
        <f aca="false">A16853 &amp;" " &amp;"""" &amp;B16853 &amp;""""</f>
        <v>STNC_naval_museum.1000.desc.undine: "___NS18159___, My name is ___NS18160___ and I oversee the ___NS18161___. \n\nWhat do you require?"</v>
      </c>
      <c r="D16853" s="0" t="str">
        <f aca="false">IF(ISBLANK(A16853),"",C16853)</f>
        <v>STNC_naval_museum.1000.desc.undine: "___NS18159___, My name is ___NS18160___ and I oversee the ___NS18161___. \n\nWhat do you require?"</v>
      </c>
    </row>
    <row r="16854" customFormat="false" ht="15" hidden="false" customHeight="false" outlineLevel="0" collapsed="false">
      <c r="A16854" s="0" t="s">
        <v>30321</v>
      </c>
      <c r="B16854" s="0" t="s">
        <v>30322</v>
      </c>
      <c r="C16854" s="0" t="str">
        <f aca="false">A16854 &amp;" " &amp;"""" &amp;B16854 &amp;""""</f>
        <v>STNC_naval_museum.1000.destroyer: "Show Destroyers."</v>
      </c>
      <c r="D16854" s="0" t="str">
        <f aca="false">IF(ISBLANK(A16854),"",C16854)</f>
        <v>STNC_naval_museum.1000.destroyer: "Show Destroyers."</v>
      </c>
    </row>
    <row r="16855" customFormat="false" ht="15" hidden="false" customHeight="false" outlineLevel="0" collapsed="false">
      <c r="A16855" s="0" t="s">
        <v>30323</v>
      </c>
      <c r="B16855" s="0" t="s">
        <v>30324</v>
      </c>
      <c r="C16855" s="0" t="str">
        <f aca="false">A16855 &amp;" " &amp;"""" &amp;B16855 &amp;""""</f>
        <v>STNC_naval_museum.1000.dreadnought: "Show Dreadnoughts."</v>
      </c>
      <c r="D16855" s="0" t="str">
        <f aca="false">IF(ISBLANK(A16855),"",C16855)</f>
        <v>STNC_naval_museum.1000.dreadnought: "Show Dreadnoughts."</v>
      </c>
    </row>
    <row r="16856" customFormat="false" ht="15" hidden="false" customHeight="false" outlineLevel="0" collapsed="false">
      <c r="A16856" s="0" t="s">
        <v>30325</v>
      </c>
      <c r="B16856" s="0" t="s">
        <v>30326</v>
      </c>
      <c r="C16856" s="0" t="str">
        <f aca="false">A16856 &amp;" " &amp;"""" &amp;B16856 &amp;""""</f>
        <v>STNC_naval_museum.1000.fleet_command_cruiser: "Show Fleet Command Cruisers."</v>
      </c>
      <c r="D16856" s="0" t="str">
        <f aca="false">IF(ISBLANK(A16856),"",C16856)</f>
        <v>STNC_naval_museum.1000.fleet_command_cruiser: "Show Fleet Command Cruisers."</v>
      </c>
    </row>
    <row r="16857" customFormat="false" ht="15" hidden="false" customHeight="false" outlineLevel="0" collapsed="false">
      <c r="A16857" s="0" t="s">
        <v>30327</v>
      </c>
      <c r="B16857" s="0" t="s">
        <v>30328</v>
      </c>
      <c r="C16857" s="0" t="str">
        <f aca="false">A16857 &amp;" " &amp;"""" &amp;B16857 &amp;""""</f>
        <v>STNC_naval_museum.1000.frigate: "Show Frigates."</v>
      </c>
      <c r="D16857" s="0" t="str">
        <f aca="false">IF(ISBLANK(A16857),"",C16857)</f>
        <v>STNC_naval_museum.1000.frigate: "Show Frigates."</v>
      </c>
    </row>
    <row r="16858" customFormat="false" ht="15" hidden="false" customHeight="false" outlineLevel="0" collapsed="false">
      <c r="A16858" s="0" t="s">
        <v>30329</v>
      </c>
      <c r="B16858" s="0" t="s">
        <v>30330</v>
      </c>
      <c r="C16858" s="0" t="str">
        <f aca="false">A16858 &amp;" " &amp;"""" &amp;B16858 &amp;""""</f>
        <v>STNC_naval_museum.1000.heavy_attack_wing: "Show Heavy Attack Wings."</v>
      </c>
      <c r="D16858" s="0" t="str">
        <f aca="false">IF(ISBLANK(A16858),"",C16858)</f>
        <v>STNC_naval_museum.1000.heavy_attack_wing: "Show Heavy Attack Wings."</v>
      </c>
    </row>
    <row r="16859" customFormat="false" ht="15" hidden="false" customHeight="false" outlineLevel="0" collapsed="false">
      <c r="A16859" s="0" t="s">
        <v>30331</v>
      </c>
      <c r="B16859" s="0" t="s">
        <v>30332</v>
      </c>
      <c r="C16859" s="0" t="str">
        <f aca="false">A16859 &amp;" " &amp;"""" &amp;B16859 &amp;""""</f>
        <v>STNC_naval_museum.1000.heavy_cruiser: "Show Heavy Cruisers."</v>
      </c>
      <c r="D16859" s="0" t="str">
        <f aca="false">IF(ISBLANK(A16859),"",C16859)</f>
        <v>STNC_naval_museum.1000.heavy_cruiser: "Show Heavy Cruisers."</v>
      </c>
    </row>
    <row r="16860" customFormat="false" ht="15" hidden="false" customHeight="false" outlineLevel="0" collapsed="false">
      <c r="A16860" s="0" t="s">
        <v>30333</v>
      </c>
      <c r="B16860" s="0" t="s">
        <v>30334</v>
      </c>
      <c r="C16860" s="0" t="str">
        <f aca="false">A16860 &amp;" " &amp;"""" &amp;B16860 &amp;""""</f>
        <v>STNC_naval_museum.1000.heavy_escort: "Show Heavy Escorts."</v>
      </c>
      <c r="D16860" s="0" t="str">
        <f aca="false">IF(ISBLANK(A16860),"",C16860)</f>
        <v>STNC_naval_museum.1000.heavy_escort: "Show Heavy Escorts."</v>
      </c>
    </row>
    <row r="16861" customFormat="false" ht="15" hidden="false" customHeight="false" outlineLevel="0" collapsed="false">
      <c r="A16861" s="0" t="s">
        <v>30335</v>
      </c>
      <c r="B16861" s="0" t="s">
        <v>30336</v>
      </c>
      <c r="C16861" s="0" t="str">
        <f aca="false">A16861 &amp;" " &amp;"""" &amp;B16861 &amp;""""</f>
        <v>STNC_naval_museum.1000.heavy_frigate: "Show Heavy Frigates."</v>
      </c>
      <c r="D16861" s="0" t="str">
        <f aca="false">IF(ISBLANK(A16861),"",C16861)</f>
        <v>STNC_naval_museum.1000.heavy_frigate: "Show Heavy Frigates."</v>
      </c>
    </row>
    <row r="16862" customFormat="false" ht="15" hidden="false" customHeight="false" outlineLevel="0" collapsed="false">
      <c r="A16862" s="0" t="s">
        <v>30337</v>
      </c>
      <c r="B16862" s="0" t="s">
        <v>30338</v>
      </c>
      <c r="C16862" s="0" t="str">
        <f aca="false">A16862 &amp;" " &amp;"""" &amp;B16862 &amp;""""</f>
        <v>STNC_naval_museum.1000.light_cruiser: "Show Light Cruisers."</v>
      </c>
      <c r="D16862" s="0" t="str">
        <f aca="false">IF(ISBLANK(A16862),"",C16862)</f>
        <v>STNC_naval_museum.1000.light_cruiser: "Show Light Cruisers."</v>
      </c>
    </row>
    <row r="16863" customFormat="false" ht="15" hidden="false" customHeight="false" outlineLevel="0" collapsed="false">
      <c r="A16863" s="0" t="s">
        <v>30339</v>
      </c>
      <c r="B16863" s="0" t="s">
        <v>30340</v>
      </c>
      <c r="C16863" s="0" t="str">
        <f aca="false">A16863 &amp;" " &amp;"""" &amp;B16863 &amp;""""</f>
        <v>STNC_naval_museum.1000.name: "___NS18162___"</v>
      </c>
      <c r="D16863" s="0" t="str">
        <f aca="false">IF(ISBLANK(A16863),"",C16863)</f>
        <v>STNC_naval_museum.1000.name: "___NS18162___"</v>
      </c>
    </row>
    <row r="16864" customFormat="false" ht="15" hidden="false" customHeight="false" outlineLevel="0" collapsed="false">
      <c r="A16864" s="0" t="s">
        <v>30341</v>
      </c>
      <c r="B16864" s="0" t="s">
        <v>30342</v>
      </c>
      <c r="C16864" s="0" t="str">
        <f aca="false">A16864 &amp;" " &amp;"""" &amp;B16864 &amp;""""</f>
        <v>STNC_naval_museum.1000.retirement_policy: "Change retirement policy."</v>
      </c>
      <c r="D16864" s="0" t="str">
        <f aca="false">IF(ISBLANK(A16864),"",C16864)</f>
        <v>STNC_naval_museum.1000.retirement_policy: "Change retirement policy."</v>
      </c>
    </row>
    <row r="16865" customFormat="false" ht="15" hidden="false" customHeight="false" outlineLevel="0" collapsed="false">
      <c r="A16865" s="0" t="s">
        <v>30343</v>
      </c>
      <c r="B16865" s="0" t="s">
        <v>30344</v>
      </c>
      <c r="C16865" s="0" t="str">
        <f aca="false">A16865 &amp;" " &amp;"""" &amp;B16865 &amp;""""</f>
        <v>STNC_naval_museum.1000.retirement_policy.borg: "Change deactivation policy."</v>
      </c>
      <c r="D16865" s="0" t="str">
        <f aca="false">IF(ISBLANK(A16865),"",C16865)</f>
        <v>STNC_naval_museum.1000.retirement_policy.borg: "Change deactivation policy."</v>
      </c>
    </row>
    <row r="16866" customFormat="false" ht="15" hidden="false" customHeight="false" outlineLevel="0" collapsed="false">
      <c r="A16866" s="0" t="s">
        <v>30345</v>
      </c>
      <c r="B16866" s="0" t="s">
        <v>30346</v>
      </c>
      <c r="C16866" s="0" t="str">
        <f aca="false">A16866 &amp;" " &amp;"""" &amp;B16866 &amp;""""</f>
        <v>STNC_naval_museum.1000.scout: "Show Scouts."</v>
      </c>
      <c r="D16866" s="0" t="str">
        <f aca="false">IF(ISBLANK(A16866),"",C16866)</f>
        <v>STNC_naval_museum.1000.scout: "Show Scouts."</v>
      </c>
    </row>
    <row r="16867" customFormat="false" ht="15" hidden="false" customHeight="false" outlineLevel="0" collapsed="false">
      <c r="A16867" s="0" t="s">
        <v>30347</v>
      </c>
      <c r="B16867" s="0" t="s">
        <v>30348</v>
      </c>
      <c r="C16867" s="0" t="str">
        <f aca="false">A16867 &amp;" " &amp;"""" &amp;B16867 &amp;""""</f>
        <v>STNC_naval_museum.1000.support_wing: "Show Support Wings."</v>
      </c>
      <c r="D16867" s="0" t="str">
        <f aca="false">IF(ISBLANK(A16867),"",C16867)</f>
        <v>STNC_naval_museum.1000.support_wing: "Show Support Wings."</v>
      </c>
    </row>
    <row r="16868" customFormat="false" ht="15" hidden="false" customHeight="false" outlineLevel="0" collapsed="false">
      <c r="A16868" s="0" t="s">
        <v>30349</v>
      </c>
      <c r="B16868" s="0" t="s">
        <v>30350</v>
      </c>
      <c r="C16868" s="0" t="str">
        <f aca="false">A16868 &amp;" " &amp;"""" &amp;B16868 &amp;""""</f>
        <v>STNC_naval_museum.1000.what.borg: "Restate objective: ___NS18163___."</v>
      </c>
      <c r="D16868" s="0" t="str">
        <f aca="false">IF(ISBLANK(A16868),"",C16868)</f>
        <v>STNC_naval_museum.1000.what.borg: "Restate objective: ___NS18163___."</v>
      </c>
    </row>
    <row r="16869" customFormat="false" ht="15" hidden="false" customHeight="false" outlineLevel="0" collapsed="false">
      <c r="A16869" s="0" t="s">
        <v>30351</v>
      </c>
      <c r="B16869" s="0" t="s">
        <v>30352</v>
      </c>
      <c r="C16869" s="0" t="str">
        <f aca="false">A16869 &amp;" " &amp;"""" &amp;B16869 &amp;""""</f>
        <v>STNC_naval_museum.1000.what.borg.response: "The ___NS18164___'s primary objective is the archival and optimisation of the ___NS18165___'s repository of interstellar vessels."</v>
      </c>
      <c r="D16869" s="0" t="str">
        <f aca="false">IF(ISBLANK(A16869),"",C16869)</f>
        <v>STNC_naval_museum.1000.what.borg.response: "The ___NS18164___'s primary objective is the archival and optimisation of the ___NS18165___'s repository of interstellar vessels."</v>
      </c>
    </row>
    <row r="16870" customFormat="false" ht="15" hidden="false" customHeight="false" outlineLevel="0" collapsed="false">
      <c r="A16870" s="0" t="s">
        <v>30353</v>
      </c>
      <c r="B16870" s="0" t="s">
        <v>30354</v>
      </c>
      <c r="C16870" s="0" t="str">
        <f aca="false">A16870 &amp;" " &amp;"""" &amp;B16870 &amp;""""</f>
        <v>STNC_naval_museum.1000.what.generic: "The '___NS18166___'?"</v>
      </c>
      <c r="D16870" s="0" t="str">
        <f aca="false">IF(ISBLANK(A16870),"",C16870)</f>
        <v>STNC_naval_museum.1000.what.generic: "The '___NS18166___'?"</v>
      </c>
    </row>
    <row r="16871" customFormat="false" ht="15" hidden="false" customHeight="false" outlineLevel="0" collapsed="false">
      <c r="A16871" s="0" t="s">
        <v>30355</v>
      </c>
      <c r="B16871" s="0" t="s">
        <v>30356</v>
      </c>
      <c r="C16871" s="0" t="str">
        <f aca="false">A16871 &amp;" " &amp;"""" &amp;B16871 &amp;""""</f>
        <v>STNC_naval_museum.1000.what.generic.response: "The ___NS18167___ is an organisation authorised by ___NS18168___ to maintain and preserve retired ___NS18169___ warships. \n\nOur job is to ensure that future generations have access to the vessels which have been at the forefront of the defence of the ___NS18170___. \n\nIn practical terms, we also facilitate the return of older vessels to active service, though this process can prove costly."</v>
      </c>
      <c r="D16871" s="0" t="str">
        <f aca="false">IF(ISBLANK(A16871),"",C16871)</f>
        <v>STNC_naval_museum.1000.what.generic.response: "The ___NS18167___ is an organisation authorised by ___NS18168___ to maintain and preserve retired ___NS18169___ warships. \n\nOur job is to ensure that future generations have access to the vessels which have been at the forefront of the defence of the ___NS18170___. \n\nIn practical terms, we also facilitate the return of older vessels to active service, though this process can prove costly."</v>
      </c>
    </row>
    <row r="16872" customFormat="false" ht="15" hidden="false" customHeight="false" outlineLevel="0" collapsed="false">
      <c r="A16872" s="0" t="s">
        <v>30357</v>
      </c>
      <c r="B16872" s="0" t="s">
        <v>30358</v>
      </c>
      <c r="C16872" s="0" t="str">
        <f aca="false">A16872 &amp;" " &amp;"""" &amp;B16872 &amp;""""</f>
        <v>STNC_naval_museum.1000.what.klingon: "The '___NS18171___'?"</v>
      </c>
      <c r="D16872" s="0" t="str">
        <f aca="false">IF(ISBLANK(A16872),"",C16872)</f>
        <v>STNC_naval_museum.1000.what.klingon: "The '___NS18171___'?"</v>
      </c>
    </row>
    <row r="16873" customFormat="false" ht="15" hidden="false" customHeight="false" outlineLevel="0" collapsed="false">
      <c r="A16873" s="0" t="s">
        <v>30359</v>
      </c>
      <c r="B16873" s="0" t="s">
        <v>30360</v>
      </c>
      <c r="C16873" s="0" t="str">
        <f aca="false">A16873 &amp;" " &amp;"""" &amp;B16873 &amp;""""</f>
        <v>STNC_naval_museum.1000.what.klingon.response: "The ___NS18172___ is an ancient order of warrior monks, dedicated to the preservation of ___NS18173___ military history. \n\nOur responsibility is to ensure that all warriors have access to our shared legacy. \n\nIn practical terms, we also facilitate the return of older vessels to active service, though this process can prove costly."</v>
      </c>
      <c r="D16873" s="0" t="str">
        <f aca="false">IF(ISBLANK(A16873),"",C16873)</f>
        <v>STNC_naval_museum.1000.what.klingon.response: "The ___NS18172___ is an ancient order of warrior monks, dedicated to the preservation of ___NS18173___ military history. \n\nOur responsibility is to ensure that all warriors have access to our shared legacy. \n\nIn practical terms, we also facilitate the return of older vessels to active service, though this process can prove costly."</v>
      </c>
    </row>
    <row r="16874" customFormat="false" ht="15" hidden="false" customHeight="false" outlineLevel="0" collapsed="false">
      <c r="A16874" s="0" t="s">
        <v>30361</v>
      </c>
      <c r="B16874" s="0" t="s">
        <v>30362</v>
      </c>
      <c r="C16874" s="0" t="str">
        <f aca="false">A16874 &amp;" " &amp;"""" &amp;B16874 &amp;""""</f>
        <v>STNC_naval_museum.1000.what.romulan: "The '___NS18174___'?"</v>
      </c>
      <c r="D16874" s="0" t="str">
        <f aca="false">IF(ISBLANK(A16874),"",C16874)</f>
        <v>STNC_naval_museum.1000.what.romulan: "The '___NS18174___'?"</v>
      </c>
    </row>
    <row r="16875" customFormat="false" ht="15" hidden="false" customHeight="false" outlineLevel="0" collapsed="false">
      <c r="A16875" s="0" t="s">
        <v>30363</v>
      </c>
      <c r="B16875" s="0" t="s">
        <v>30364</v>
      </c>
      <c r="C16875" s="0" t="str">
        <f aca="false">A16875 &amp;" " &amp;"""" &amp;B16875 &amp;""""</f>
        <v>STNC_naval_museum.1000.what.romulan.response: "Yes, we are staffed by former soldiers dedicated to the preservation of ___NS18175___ military history. \n\nOur responsibility is to ensure that all have access to our shared legacy. \n\nIn practical terms, we also facilitate the return of older vessels to active service, though this process can prove costly."</v>
      </c>
      <c r="D16875" s="0" t="str">
        <f aca="false">IF(ISBLANK(A16875),"",C16875)</f>
        <v>STNC_naval_museum.1000.what.romulan.response: "Yes, we are staffed by former soldiers dedicated to the preservation of ___NS18175___ military history. \n\nOur responsibility is to ensure that all have access to our shared legacy. \n\nIn practical terms, we also facilitate the return of older vessels to active service, though this process can prove costly."</v>
      </c>
    </row>
    <row r="16876" customFormat="false" ht="15" hidden="false" customHeight="false" outlineLevel="0" collapsed="false">
      <c r="A16876" s="0" t="s">
        <v>30365</v>
      </c>
      <c r="B16876" s="0" t="s">
        <v>30366</v>
      </c>
      <c r="C16876" s="0" t="str">
        <f aca="false">A16876 &amp;" " &amp;"""" &amp;B16876 &amp;""""</f>
        <v>STNC_naval_museum.1000.what.starfleet: "The '___NS18176___'?"</v>
      </c>
      <c r="D16876" s="0" t="str">
        <f aca="false">IF(ISBLANK(A16876),"",C16876)</f>
        <v>STNC_naval_museum.1000.what.starfleet: "The '___NS18176___'?"</v>
      </c>
    </row>
    <row r="16877" customFormat="false" ht="15" hidden="false" customHeight="false" outlineLevel="0" collapsed="false">
      <c r="A16877" s="0" t="s">
        <v>30367</v>
      </c>
      <c r="B16877" s="0" t="s">
        <v>30368</v>
      </c>
      <c r="C16877" s="0" t="str">
        <f aca="false">A16877 &amp;" " &amp;"""" &amp;B16877 &amp;""""</f>
        <v>STNC_naval_museum.1000.what.starfleet.response: "The ___NS18177___ is a civilian organisation authorised by ___NS18178___ to maintain and preserve retired starships. \n\nOur job is to ensure that future generations have access to the vessels which have been at the forefront of our exploration of the galaxy. \n\nIn practical terms, we also facilitate the return of older vessels to active service, though this process can prove costly."</v>
      </c>
      <c r="D16877" s="0" t="str">
        <f aca="false">IF(ISBLANK(A16877),"",C16877)</f>
        <v>STNC_naval_museum.1000.what.starfleet.response: "The ___NS18177___ is a civilian organisation authorised by ___NS18178___ to maintain and preserve retired starships. \n\nOur job is to ensure that future generations have access to the vessels which have been at the forefront of our exploration of the galaxy. \n\nIn practical terms, we also facilitate the return of older vessels to active service, though this process can prove costly."</v>
      </c>
    </row>
    <row r="16878" customFormat="false" ht="15" hidden="false" customHeight="false" outlineLevel="0" collapsed="false">
      <c r="A16878" s="0" t="s">
        <v>30369</v>
      </c>
      <c r="B16878" s="0" t="s">
        <v>30370</v>
      </c>
      <c r="C16878" s="0" t="str">
        <f aca="false">A16878 &amp;" " &amp;"""" &amp;B16878 &amp;""""</f>
        <v>STNC_naval_museum.1000.what.undine: "The '___NS18179___'?"</v>
      </c>
      <c r="D16878" s="0" t="str">
        <f aca="false">IF(ISBLANK(A16878),"",C16878)</f>
        <v>STNC_naval_museum.1000.what.undine: "The '___NS18179___'?"</v>
      </c>
    </row>
    <row r="16879" customFormat="false" ht="15" hidden="false" customHeight="false" outlineLevel="0" collapsed="false">
      <c r="A16879" s="0" t="s">
        <v>30371</v>
      </c>
      <c r="B16879" s="0" t="s">
        <v>30372</v>
      </c>
      <c r="C16879" s="0" t="str">
        <f aca="false">A16879 &amp;" " &amp;"""" &amp;B16879 &amp;""""</f>
        <v>STNC_naval_museum.1000.what.undine.response: "The ___NS18180___ catalogues and maintains the ___NS18181___ bioship genetic archive. \n\nWe are able to assist in the reactivatation of deprecated lineages as and when required."</v>
      </c>
      <c r="D16879" s="0" t="str">
        <f aca="false">IF(ISBLANK(A16879),"",C16879)</f>
        <v>STNC_naval_museum.1000.what.undine.response: "The ___NS18180___ catalogues and maintains the ___NS18181___ bioship genetic archive. \n\nWe are able to assist in the reactivatation of deprecated lineages as and when required."</v>
      </c>
    </row>
    <row r="16880" customFormat="false" ht="15" hidden="false" customHeight="false" outlineLevel="0" collapsed="false">
      <c r="A16880" s="0" t="s">
        <v>30373</v>
      </c>
      <c r="B16880" s="0" t="s">
        <v>1305</v>
      </c>
      <c r="C16880" s="0" t="str">
        <f aca="false">A16880 &amp;" " &amp;"""" &amp;B16880 &amp;""""</f>
        <v>STNC_naval_museum.1000.z: "Goodbye."</v>
      </c>
      <c r="D16880" s="0" t="str">
        <f aca="false">IF(ISBLANK(A16880),"",C16880)</f>
        <v>STNC_naval_museum.1000.z: "Goodbye."</v>
      </c>
    </row>
    <row r="16881" customFormat="false" ht="15" hidden="false" customHeight="false" outlineLevel="0" collapsed="false">
      <c r="A16881" s="0" t="s">
        <v>30374</v>
      </c>
      <c r="B16881" s="0" t="s">
        <v>30375</v>
      </c>
      <c r="C16881" s="0" t="str">
        <f aca="false">A16881 &amp;" " &amp;"""" &amp;B16881 &amp;""""</f>
        <v>STNC_naval_museum.1000.z.response: "Thank you for your time, ___NS18182___."</v>
      </c>
      <c r="D16881" s="0" t="str">
        <f aca="false">IF(ISBLANK(A16881),"",C16881)</f>
        <v>STNC_naval_museum.1000.z.response: "Thank you for your time, ___NS18182___."</v>
      </c>
    </row>
    <row r="16882" customFormat="false" ht="15" hidden="false" customHeight="false" outlineLevel="0" collapsed="false">
      <c r="A16882" s="0" t="s">
        <v>30376</v>
      </c>
      <c r="B16882" s="0" t="s">
        <v>30377</v>
      </c>
      <c r="C16882" s="0" t="str">
        <f aca="false">A16882 &amp;" " &amp;"""" &amp;B16882 &amp;""""</f>
        <v>STNC_naval_museum.1001.desc.automatic: "Whether a class of ship is retired following the introduction of a more advanced design is a matter of policy. \n\nAutomating the process to retire vessels when a design at least two generations more advanced is developed may help keep construction options manageable. \n\nWe are currently directed to automatically retire vessels."</v>
      </c>
      <c r="D16882" s="0" t="str">
        <f aca="false">IF(ISBLANK(A16882),"",C16882)</f>
        <v>STNC_naval_museum.1001.desc.automatic: "Whether a class of ship is retired following the introduction of a more advanced design is a matter of policy. \n\nAutomating the process to retire vessels when a design at least two generations more advanced is developed may help keep construction options manageable. \n\nWe are currently directed to automatically retire vessels."</v>
      </c>
    </row>
    <row r="16883" customFormat="false" ht="15" hidden="false" customHeight="false" outlineLevel="0" collapsed="false">
      <c r="A16883" s="0" t="s">
        <v>30378</v>
      </c>
      <c r="B16883" s="0" t="s">
        <v>30379</v>
      </c>
      <c r="C16883" s="0" t="str">
        <f aca="false">A16883 &amp;" " &amp;"""" &amp;B16883 &amp;""""</f>
        <v>STNC_naval_museum.1001.desc.automatic.borg: "Whether a class of vessel is retired following the introduction of a more advanced design is configurable. \n\nAutomating the process to retire vessels when a design at least two generations more advanced is developed is considered optimal. \n\nThis function is currently configured to retire vessels automatically."</v>
      </c>
      <c r="D16883" s="0" t="str">
        <f aca="false">IF(ISBLANK(A16883),"",C16883)</f>
        <v>STNC_naval_museum.1001.desc.automatic.borg: "Whether a class of vessel is retired following the introduction of a more advanced design is configurable. \n\nAutomating the process to retire vessels when a design at least two generations more advanced is developed is considered optimal. \n\nThis function is currently configured to retire vessels automatically."</v>
      </c>
    </row>
    <row r="16884" customFormat="false" ht="15" hidden="false" customHeight="false" outlineLevel="0" collapsed="false">
      <c r="A16884" s="0" t="s">
        <v>30380</v>
      </c>
      <c r="B16884" s="0" t="s">
        <v>30381</v>
      </c>
      <c r="C16884" s="0" t="str">
        <f aca="false">A16884 &amp;" " &amp;"""" &amp;B16884 &amp;""""</f>
        <v>STNC_naval_museum.1001.desc.automatic.undine: "Whether a class of bioship is retired following the introduction of a more evolved design is a matter of policy. \n\nAutomating the process to retire bioships when a design at least two generations more advanced is developed may help keep spawning options manageable. \n\nWe are currently directed to retire bioships automatically."</v>
      </c>
      <c r="D16884" s="0" t="str">
        <f aca="false">IF(ISBLANK(A16884),"",C16884)</f>
        <v>STNC_naval_museum.1001.desc.automatic.undine: "Whether a class of bioship is retired following the introduction of a more evolved design is a matter of policy. \n\nAutomating the process to retire bioships when a design at least two generations more advanced is developed may help keep spawning options manageable. \n\nWe are currently directed to retire bioships automatically."</v>
      </c>
    </row>
    <row r="16885" customFormat="false" ht="15" hidden="false" customHeight="false" outlineLevel="0" collapsed="false">
      <c r="A16885" s="0" t="s">
        <v>30382</v>
      </c>
      <c r="B16885" s="0" t="s">
        <v>30383</v>
      </c>
      <c r="C16885" s="0" t="str">
        <f aca="false">A16885 &amp;" " &amp;"""" &amp;B16885 &amp;""""</f>
        <v>STNC_naval_museum.1001.desc.manual: "Whether a class of ship is retired following the introduction of a more advanced design is a matter of policy. \n\nAutomating the process to retire vessels when a design at least two generations more advanced is developed may help keep construction options manageable. \n\nWe are currently directed to retire vessels by executive order only."</v>
      </c>
      <c r="D16885" s="0" t="str">
        <f aca="false">IF(ISBLANK(A16885),"",C16885)</f>
        <v>STNC_naval_museum.1001.desc.manual: "Whether a class of ship is retired following the introduction of a more advanced design is a matter of policy. \n\nAutomating the process to retire vessels when a design at least two generations more advanced is developed may help keep construction options manageable. \n\nWe are currently directed to retire vessels by executive order only."</v>
      </c>
    </row>
    <row r="16886" customFormat="false" ht="15" hidden="false" customHeight="false" outlineLevel="0" collapsed="false">
      <c r="A16886" s="0" t="s">
        <v>30384</v>
      </c>
      <c r="B16886" s="0" t="s">
        <v>30385</v>
      </c>
      <c r="C16886" s="0" t="str">
        <f aca="false">A16886 &amp;" " &amp;"""" &amp;B16886 &amp;""""</f>
        <v>STNC_naval_museum.1001.desc.manual.borg: "Whether a class of vessel is retired following the introduction of a more advanced design is configurable. \n\nAutomating the process to retire vessels when a design at least two generations more advanced is developed is considered optimal. \n\nThis function is currently configured to retire vessels by override command only."</v>
      </c>
      <c r="D16886" s="0" t="str">
        <f aca="false">IF(ISBLANK(A16886),"",C16886)</f>
        <v>STNC_naval_museum.1001.desc.manual.borg: "Whether a class of vessel is retired following the introduction of a more advanced design is configurable. \n\nAutomating the process to retire vessels when a design at least two generations more advanced is developed is considered optimal. \n\nThis function is currently configured to retire vessels by override command only."</v>
      </c>
    </row>
    <row r="16887" customFormat="false" ht="15" hidden="false" customHeight="false" outlineLevel="0" collapsed="false">
      <c r="A16887" s="0" t="s">
        <v>30386</v>
      </c>
      <c r="B16887" s="0" t="s">
        <v>30387</v>
      </c>
      <c r="C16887" s="0" t="str">
        <f aca="false">A16887 &amp;" " &amp;"""" &amp;B16887 &amp;""""</f>
        <v>STNC_naval_museum.1001.desc.manual.undine: "Whether a class of bioship is retired following the introduction of a more evolved design is a matter of policy. \n\nAutomating the process to retire bioships when a design at least two generations more advanced is developed may help keep spawning options manageable. \n\nWe are currently directed to retire bioships as directed by the ___NS18183___ only."</v>
      </c>
      <c r="D16887" s="0" t="str">
        <f aca="false">IF(ISBLANK(A16887),"",C16887)</f>
        <v>STNC_naval_museum.1001.desc.manual.undine: "Whether a class of bioship is retired following the introduction of a more evolved design is a matter of policy. \n\nAutomating the process to retire bioships when a design at least two generations more advanced is developed may help keep spawning options manageable. \n\nWe are currently directed to retire bioships as directed by the ___NS18183___ only."</v>
      </c>
    </row>
    <row r="16888" customFormat="false" ht="15" hidden="false" customHeight="false" outlineLevel="0" collapsed="false">
      <c r="A16888" s="0" t="s">
        <v>30388</v>
      </c>
      <c r="B16888" s="0" t="s">
        <v>30389</v>
      </c>
      <c r="C16888" s="0" t="str">
        <f aca="false">A16888 &amp;" " &amp;"""" &amp;B16888 &amp;""""</f>
        <v>STNC_naval_museum.1001.name: "___NS18184___"</v>
      </c>
      <c r="D16888" s="0" t="str">
        <f aca="false">IF(ISBLANK(A16888),"",C16888)</f>
        <v>STNC_naval_museum.1001.name: "___NS18184___"</v>
      </c>
    </row>
    <row r="16889" customFormat="false" ht="15" hidden="false" customHeight="false" outlineLevel="0" collapsed="false">
      <c r="A16889" s="0" t="s">
        <v>30390</v>
      </c>
      <c r="B16889" s="0" t="s">
        <v>30391</v>
      </c>
      <c r="C16889" s="0" t="str">
        <f aca="false">A16889 &amp;" " &amp;"""" &amp;B16889 &amp;""""</f>
        <v>STNC_naval_museum.1011.desc: "Frigates are small vessels designed for system defense duties and other limited operations. They are built for speed and manoeuvrability. Please select the Frigate class you wish to recommission. \n\n___NE4363___"</v>
      </c>
      <c r="D16889" s="0" t="str">
        <f aca="false">IF(ISBLANK(A16889),"",C16889)</f>
        <v>STNC_naval_museum.1011.desc: "Frigates are small vessels designed for system defense duties and other limited operations. They are built for speed and manoeuvrability. Please select the Frigate class you wish to recommission. \n\n___NE4363___"</v>
      </c>
    </row>
    <row r="16890" customFormat="false" ht="15" hidden="false" customHeight="false" outlineLevel="0" collapsed="false">
      <c r="A16890" s="0" t="s">
        <v>30392</v>
      </c>
      <c r="B16890" s="0" t="s">
        <v>30393</v>
      </c>
      <c r="C16890" s="0" t="str">
        <f aca="false">A16890 &amp;" " &amp;"""" &amp;B16890 &amp;""""</f>
        <v>STNC_naval_museum.1011.name: "___NS18185___"</v>
      </c>
      <c r="D16890" s="0" t="str">
        <f aca="false">IF(ISBLANK(A16890),"",C16890)</f>
        <v>STNC_naval_museum.1011.name: "___NS18185___"</v>
      </c>
    </row>
    <row r="16891" customFormat="false" ht="15" hidden="false" customHeight="false" outlineLevel="0" collapsed="false">
      <c r="A16891" s="0" t="s">
        <v>30394</v>
      </c>
      <c r="B16891" s="0" t="s">
        <v>30395</v>
      </c>
      <c r="C16891" s="0" t="str">
        <f aca="false">A16891 &amp;" " &amp;"""" &amp;B16891 &amp;""""</f>
        <v>STNC_naval_museum.1012.desc: "Scouts are small vessels designed for border patrol and exploratory operations. They are allocated more internal space for mission components than Frigates. Please select the Scout class you wish to recommission. \n\n___NE4364___"</v>
      </c>
      <c r="D16891" s="0" t="str">
        <f aca="false">IF(ISBLANK(A16891),"",C16891)</f>
        <v>STNC_naval_museum.1012.desc: "Scouts are small vessels designed for border patrol and exploratory operations. They are allocated more internal space for mission components than Frigates. Please select the Scout class you wish to recommission. \n\n___NE4364___"</v>
      </c>
    </row>
    <row r="16892" customFormat="false" ht="15" hidden="false" customHeight="false" outlineLevel="0" collapsed="false">
      <c r="A16892" s="0" t="s">
        <v>30396</v>
      </c>
      <c r="B16892" s="0" t="s">
        <v>30397</v>
      </c>
      <c r="C16892" s="0" t="str">
        <f aca="false">A16892 &amp;" " &amp;"""" &amp;B16892 &amp;""""</f>
        <v>STNC_naval_museum.1012.name: "___NS18186___"</v>
      </c>
      <c r="D16892" s="0" t="str">
        <f aca="false">IF(ISBLANK(A16892),"",C16892)</f>
        <v>STNC_naval_museum.1012.name: "___NS18186___"</v>
      </c>
    </row>
    <row r="16893" customFormat="false" ht="15" hidden="false" customHeight="false" outlineLevel="0" collapsed="false">
      <c r="A16893" s="0" t="s">
        <v>30398</v>
      </c>
      <c r="B16893" s="0" t="s">
        <v>30399</v>
      </c>
      <c r="C16893" s="0" t="str">
        <f aca="false">A16893 &amp;" " &amp;"""" &amp;B16893 &amp;""""</f>
        <v>STNC_naval_museum.1013.desc: "Attack Wings are formations of small craft designed for combat operations as a single squadron. They are relatively well armed but lack space for mission components. Please select the Attack Wing class you wish to recommission. \n\n___NE4365___"</v>
      </c>
      <c r="D16893" s="0" t="str">
        <f aca="false">IF(ISBLANK(A16893),"",C16893)</f>
        <v>STNC_naval_museum.1013.desc: "Attack Wings are formations of small craft designed for combat operations as a single squadron. They are relatively well armed but lack space for mission components. Please select the Attack Wing class you wish to recommission. \n\n___NE4365___"</v>
      </c>
    </row>
    <row r="16894" customFormat="false" ht="15" hidden="false" customHeight="false" outlineLevel="0" collapsed="false">
      <c r="A16894" s="0" t="s">
        <v>30400</v>
      </c>
      <c r="B16894" s="0" t="s">
        <v>30401</v>
      </c>
      <c r="C16894" s="0" t="str">
        <f aca="false">A16894 &amp;" " &amp;"""" &amp;B16894 &amp;""""</f>
        <v>STNC_naval_museum.1013.name: "___NS18187___"</v>
      </c>
      <c r="D16894" s="0" t="str">
        <f aca="false">IF(ISBLANK(A16894),"",C16894)</f>
        <v>STNC_naval_museum.1013.name: "___NS18187___"</v>
      </c>
    </row>
    <row r="16895" customFormat="false" ht="15" hidden="false" customHeight="false" outlineLevel="0" collapsed="false">
      <c r="A16895" s="0" t="s">
        <v>30402</v>
      </c>
      <c r="B16895" s="0" t="s">
        <v>30403</v>
      </c>
      <c r="C16895" s="0" t="str">
        <f aca="false">A16895 &amp;" " &amp;"""" &amp;B16895 &amp;""""</f>
        <v>STNC_naval_museum.1014.desc: "Support Wings are formations of small craft designed for mixed operations as a single squadron. They are modestly armed but have space dedicated for mission components. Please select the Support Wing class you wish to recommission. \n\n___NE4366___"</v>
      </c>
      <c r="D16895" s="0" t="str">
        <f aca="false">IF(ISBLANK(A16895),"",C16895)</f>
        <v>STNC_naval_museum.1014.desc: "Support Wings are formations of small craft designed for mixed operations as a single squadron. They are modestly armed but have space dedicated for mission components. Please select the Support Wing class you wish to recommission. \n\n___NE4366___"</v>
      </c>
    </row>
    <row r="16896" customFormat="false" ht="15" hidden="false" customHeight="false" outlineLevel="0" collapsed="false">
      <c r="A16896" s="0" t="s">
        <v>30404</v>
      </c>
      <c r="B16896" s="0" t="s">
        <v>30405</v>
      </c>
      <c r="C16896" s="0" t="str">
        <f aca="false">A16896 &amp;" " &amp;"""" &amp;B16896 &amp;""""</f>
        <v>STNC_naval_museum.1014.name: "___NS18188___"</v>
      </c>
      <c r="D16896" s="0" t="str">
        <f aca="false">IF(ISBLANK(A16896),"",C16896)</f>
        <v>STNC_naval_museum.1014.name: "___NS18188___"</v>
      </c>
    </row>
    <row r="16897" customFormat="false" ht="15" hidden="false" customHeight="false" outlineLevel="0" collapsed="false">
      <c r="A16897" s="0" t="s">
        <v>30406</v>
      </c>
      <c r="B16897" s="0" t="s">
        <v>30407</v>
      </c>
      <c r="C16897" s="0" t="str">
        <f aca="false">A16897 &amp;" " &amp;"""" &amp;B16897 &amp;""""</f>
        <v>STNC_naval_museum.1015.desc: "Heavy Frigates are small vessels designed for system defense duties and other limited operations. Larger than standard Frigates, they sacrifice some manoeuvrability for increased armament and defences. Please select the Heavy Frigate class you wish to recommission. \n\n___NE4367___"</v>
      </c>
      <c r="D16897" s="0" t="str">
        <f aca="false">IF(ISBLANK(A16897),"",C16897)</f>
        <v>STNC_naval_museum.1015.desc: "Heavy Frigates are small vessels designed for system defense duties and other limited operations. Larger than standard Frigates, they sacrifice some manoeuvrability for increased armament and defences. Please select the Heavy Frigate class you wish to recommission. \n\n___NE4367___"</v>
      </c>
    </row>
    <row r="16898" customFormat="false" ht="15" hidden="false" customHeight="false" outlineLevel="0" collapsed="false">
      <c r="A16898" s="0" t="s">
        <v>30408</v>
      </c>
      <c r="B16898" s="0" t="s">
        <v>30409</v>
      </c>
      <c r="C16898" s="0" t="str">
        <f aca="false">A16898 &amp;" " &amp;"""" &amp;B16898 &amp;""""</f>
        <v>STNC_naval_museum.1015.name: "___NS18189___"</v>
      </c>
      <c r="D16898" s="0" t="str">
        <f aca="false">IF(ISBLANK(A16898),"",C16898)</f>
        <v>STNC_naval_museum.1015.name: "___NS18189___"</v>
      </c>
    </row>
    <row r="16899" customFormat="false" ht="15" hidden="false" customHeight="false" outlineLevel="0" collapsed="false">
      <c r="A16899" s="0" t="s">
        <v>30410</v>
      </c>
      <c r="B16899" s="0" t="s">
        <v>30411</v>
      </c>
      <c r="C16899" s="0" t="str">
        <f aca="false">A16899 &amp;" " &amp;"""" &amp;B16899 &amp;""""</f>
        <v>STNC_naval_museum.1021.desc: "Destroyers are medium sized vessels typically tasked with providing a screen for larger vessels. Generally fast and maneuverable, they are often equipped for defensive mission profiles. Please select the Destroyer class you wish to recommission. \n\n___NE4368___"</v>
      </c>
      <c r="D16899" s="0" t="str">
        <f aca="false">IF(ISBLANK(A16899),"",C16899)</f>
        <v>STNC_naval_museum.1021.desc: "Destroyers are medium sized vessels typically tasked with providing a screen for larger vessels. Generally fast and maneuverable, they are often equipped for defensive mission profiles. Please select the Destroyer class you wish to recommission. \n\n___NE4368___"</v>
      </c>
    </row>
    <row r="16900" customFormat="false" ht="15" hidden="false" customHeight="false" outlineLevel="0" collapsed="false">
      <c r="A16900" s="0" t="s">
        <v>30412</v>
      </c>
      <c r="B16900" s="0" t="s">
        <v>30413</v>
      </c>
      <c r="C16900" s="0" t="str">
        <f aca="false">A16900 &amp;" " &amp;"""" &amp;B16900 &amp;""""</f>
        <v>STNC_naval_museum.1021.name: "___NS18190___"</v>
      </c>
      <c r="D16900" s="0" t="str">
        <f aca="false">IF(ISBLANK(A16900),"",C16900)</f>
        <v>STNC_naval_museum.1021.name: "___NS18190___"</v>
      </c>
    </row>
    <row r="16901" customFormat="false" ht="15" hidden="false" customHeight="false" outlineLevel="0" collapsed="false">
      <c r="A16901" s="0" t="s">
        <v>30414</v>
      </c>
      <c r="B16901" s="0" t="s">
        <v>30415</v>
      </c>
      <c r="C16901" s="0" t="str">
        <f aca="false">A16901 &amp;" " &amp;"""" &amp;B16901 &amp;""""</f>
        <v>STNC_naval_museum.1022.desc: "Heavy Escorts are medium sized vessels tasked with escorting larger vessels. Equipped with more weaponry but with less space for mission components than Destroyers, they are often equipped for offensive mission profiles. Please select the Heavy Escort class you wish to recommission. \n\n___NE4369___"</v>
      </c>
      <c r="D16901" s="0" t="str">
        <f aca="false">IF(ISBLANK(A16901),"",C16901)</f>
        <v>STNC_naval_museum.1022.desc: "Heavy Escorts are medium sized vessels tasked with escorting larger vessels. Equipped with more weaponry but with less space for mission components than Destroyers, they are often equipped for offensive mission profiles. Please select the Heavy Escort class you wish to recommission. \n\n___NE4369___"</v>
      </c>
    </row>
    <row r="16902" customFormat="false" ht="15" hidden="false" customHeight="false" outlineLevel="0" collapsed="false">
      <c r="A16902" s="0" t="s">
        <v>30416</v>
      </c>
      <c r="B16902" s="0" t="s">
        <v>30417</v>
      </c>
      <c r="C16902" s="0" t="str">
        <f aca="false">A16902 &amp;" " &amp;"""" &amp;B16902 &amp;""""</f>
        <v>STNC_naval_museum.1022.name: "___NS18191___"</v>
      </c>
      <c r="D16902" s="0" t="str">
        <f aca="false">IF(ISBLANK(A16902),"",C16902)</f>
        <v>STNC_naval_museum.1022.name: "___NS18191___"</v>
      </c>
    </row>
    <row r="16903" customFormat="false" ht="15" hidden="false" customHeight="false" outlineLevel="0" collapsed="false">
      <c r="A16903" s="0" t="s">
        <v>30418</v>
      </c>
      <c r="B16903" s="0" t="s">
        <v>1830</v>
      </c>
      <c r="C16903" s="0" t="str">
        <f aca="false">A16903 &amp;" " &amp;"""" &amp;B16903 &amp;""""</f>
        <v>STNC_naval_museum.1022.y: "Back."</v>
      </c>
      <c r="D16903" s="0" t="str">
        <f aca="false">IF(ISBLANK(A16903),"",C16903)</f>
        <v>STNC_naval_museum.1022.y: "Back."</v>
      </c>
    </row>
    <row r="16904" customFormat="false" ht="15" hidden="false" customHeight="false" outlineLevel="0" collapsed="false">
      <c r="A16904" s="0" t="s">
        <v>30419</v>
      </c>
      <c r="B16904" s="0" t="s">
        <v>1305</v>
      </c>
      <c r="C16904" s="0" t="str">
        <f aca="false">A16904 &amp;" " &amp;"""" &amp;B16904 &amp;""""</f>
        <v>STNC_naval_museum.1022.z: "Goodbye."</v>
      </c>
      <c r="D16904" s="0" t="str">
        <f aca="false">IF(ISBLANK(A16904),"",C16904)</f>
        <v>STNC_naval_museum.1022.z: "Goodbye."</v>
      </c>
    </row>
    <row r="16905" customFormat="false" ht="15" hidden="false" customHeight="false" outlineLevel="0" collapsed="false">
      <c r="A16905" s="0" t="s">
        <v>30420</v>
      </c>
      <c r="B16905" s="0" t="s">
        <v>30421</v>
      </c>
      <c r="C16905" s="0" t="str">
        <f aca="false">A16905 &amp;" " &amp;"""" &amp;B16905 &amp;""""</f>
        <v>STNC_naval_museum.1022.z.response: "Thank you for your time, ___NS18192___."</v>
      </c>
      <c r="D16905" s="0" t="str">
        <f aca="false">IF(ISBLANK(A16905),"",C16905)</f>
        <v>STNC_naval_museum.1022.z.response: "Thank you for your time, ___NS18192___."</v>
      </c>
    </row>
    <row r="16906" customFormat="false" ht="15" hidden="false" customHeight="false" outlineLevel="0" collapsed="false">
      <c r="A16906" s="0" t="s">
        <v>30422</v>
      </c>
      <c r="B16906" s="0" t="s">
        <v>30423</v>
      </c>
      <c r="C16906" s="0" t="str">
        <f aca="false">A16906 &amp;" " &amp;"""" &amp;B16906 &amp;""""</f>
        <v>STNC_naval_museum.1023.desc: "Light Cruisers are medium sized vessels tasked with limited indepedent operations, equipped with more weaponry and space for mission components than Destroyers while keeping their general performance profile. Please select the Light Cruiser class you wish to recommission. \n\n___NE4370___"</v>
      </c>
      <c r="D16906" s="0" t="str">
        <f aca="false">IF(ISBLANK(A16906),"",C16906)</f>
        <v>STNC_naval_museum.1023.desc: "Light Cruisers are medium sized vessels tasked with limited indepedent operations, equipped with more weaponry and space for mission components than Destroyers while keeping their general performance profile. Please select the Light Cruiser class you wish to recommission. \n\n___NE4370___"</v>
      </c>
    </row>
    <row r="16907" customFormat="false" ht="15" hidden="false" customHeight="false" outlineLevel="0" collapsed="false">
      <c r="A16907" s="0" t="s">
        <v>30424</v>
      </c>
      <c r="B16907" s="0" t="s">
        <v>30425</v>
      </c>
      <c r="C16907" s="0" t="str">
        <f aca="false">A16907 &amp;" " &amp;"""" &amp;B16907 &amp;""""</f>
        <v>STNC_naval_museum.1023.name: "___NS18193___"</v>
      </c>
      <c r="D16907" s="0" t="str">
        <f aca="false">IF(ISBLANK(A16907),"",C16907)</f>
        <v>STNC_naval_museum.1023.name: "___NS18193___"</v>
      </c>
    </row>
    <row r="16908" customFormat="false" ht="15" hidden="false" customHeight="false" outlineLevel="0" collapsed="false">
      <c r="A16908" s="0" t="s">
        <v>30426</v>
      </c>
      <c r="B16908" s="0" t="s">
        <v>1830</v>
      </c>
      <c r="C16908" s="0" t="str">
        <f aca="false">A16908 &amp;" " &amp;"""" &amp;B16908 &amp;""""</f>
        <v>STNC_naval_museum.1023.y: "Back."</v>
      </c>
      <c r="D16908" s="0" t="str">
        <f aca="false">IF(ISBLANK(A16908),"",C16908)</f>
        <v>STNC_naval_museum.1023.y: "Back."</v>
      </c>
    </row>
    <row r="16909" customFormat="false" ht="15" hidden="false" customHeight="false" outlineLevel="0" collapsed="false">
      <c r="A16909" s="0" t="s">
        <v>30427</v>
      </c>
      <c r="B16909" s="0" t="s">
        <v>1305</v>
      </c>
      <c r="C16909" s="0" t="str">
        <f aca="false">A16909 &amp;" " &amp;"""" &amp;B16909 &amp;""""</f>
        <v>STNC_naval_museum.1023.z: "Goodbye."</v>
      </c>
      <c r="D16909" s="0" t="str">
        <f aca="false">IF(ISBLANK(A16909),"",C16909)</f>
        <v>STNC_naval_museum.1023.z: "Goodbye."</v>
      </c>
    </row>
    <row r="16910" customFormat="false" ht="15" hidden="false" customHeight="false" outlineLevel="0" collapsed="false">
      <c r="A16910" s="0" t="s">
        <v>30428</v>
      </c>
      <c r="B16910" s="0" t="s">
        <v>30429</v>
      </c>
      <c r="C16910" s="0" t="str">
        <f aca="false">A16910 &amp;" " &amp;"""" &amp;B16910 &amp;""""</f>
        <v>STNC_naval_museum.1031.desc: "Cruisers are medium to large sized vessels designed to operate independently or as the central component of a battlegroup. Sporting heavier armour and more space for specialised equipment, they are often equipped for supporting mission profiles. Please select the Cruiser class you wish to recommission. \n\n___NE4371___"</v>
      </c>
      <c r="D16910" s="0" t="str">
        <f aca="false">IF(ISBLANK(A16910),"",C16910)</f>
        <v>STNC_naval_museum.1031.desc: "Cruisers are medium to large sized vessels designed to operate independently or as the central component of a battlegroup. Sporting heavier armour and more space for specialised equipment, they are often equipped for supporting mission profiles. Please select the Cruiser class you wish to recommission. \n\n___NE4371___"</v>
      </c>
    </row>
    <row r="16911" customFormat="false" ht="15" hidden="false" customHeight="false" outlineLevel="0" collapsed="false">
      <c r="A16911" s="0" t="s">
        <v>30430</v>
      </c>
      <c r="B16911" s="0" t="s">
        <v>30431</v>
      </c>
      <c r="C16911" s="0" t="str">
        <f aca="false">A16911 &amp;" " &amp;"""" &amp;B16911 &amp;""""</f>
        <v>STNC_naval_museum.1031.name: "___NS18194___"</v>
      </c>
      <c r="D16911" s="0" t="str">
        <f aca="false">IF(ISBLANK(A16911),"",C16911)</f>
        <v>STNC_naval_museum.1031.name: "___NS18194___"</v>
      </c>
    </row>
    <row r="16912" customFormat="false" ht="15" hidden="false" customHeight="false" outlineLevel="0" collapsed="false">
      <c r="A16912" s="0" t="s">
        <v>30432</v>
      </c>
      <c r="B16912" s="0" t="s">
        <v>30433</v>
      </c>
      <c r="C16912" s="0" t="str">
        <f aca="false">A16912 &amp;" " &amp;"""" &amp;B16912 &amp;""""</f>
        <v>STNC_naval_museum.1032.desc: "Battlecruisers are medium to large sized vessels designed for combat operations as the central component of a battlegroup. Sporting more weaponry and more more efficient drives than standard cruisers, they are often equipped for combat mission profiles. Please select the Battlecruiser class you wish to recommission. \n\n___NE4372___"</v>
      </c>
      <c r="D16912" s="0" t="str">
        <f aca="false">IF(ISBLANK(A16912),"",C16912)</f>
        <v>STNC_naval_museum.1032.desc: "Battlecruisers are medium to large sized vessels designed for combat operations as the central component of a battlegroup. Sporting more weaponry and more more efficient drives than standard cruisers, they are often equipped for combat mission profiles. Please select the Battlecruiser class you wish to recommission. \n\n___NE4372___"</v>
      </c>
    </row>
    <row r="16913" customFormat="false" ht="15" hidden="false" customHeight="false" outlineLevel="0" collapsed="false">
      <c r="A16913" s="0" t="s">
        <v>30434</v>
      </c>
      <c r="B16913" s="0" t="s">
        <v>30435</v>
      </c>
      <c r="C16913" s="0" t="str">
        <f aca="false">A16913 &amp;" " &amp;"""" &amp;B16913 &amp;""""</f>
        <v>STNC_naval_museum.1032.name: "___NS18195___"</v>
      </c>
      <c r="D16913" s="0" t="str">
        <f aca="false">IF(ISBLANK(A16913),"",C16913)</f>
        <v>STNC_naval_museum.1032.name: "___NS18195___"</v>
      </c>
    </row>
    <row r="16914" customFormat="false" ht="15" hidden="false" customHeight="false" outlineLevel="0" collapsed="false">
      <c r="A16914" s="0" t="s">
        <v>30436</v>
      </c>
      <c r="B16914" s="0" t="s">
        <v>30437</v>
      </c>
      <c r="C16914" s="0" t="str">
        <f aca="false">A16914 &amp;" " &amp;"""" &amp;B16914 &amp;""""</f>
        <v>STNC_naval_museum.1033.desc: "Heavy Cruisers are medium to large sized vessels designed for defensive operations as the central component of a battlegroup. Sporting more armour at the expense of manoeuvrability compared to standard cruisers, they are often equipped for defensive mission profiles. Please select the Heavy Cruiser class you wish to recommission. \n\n___NE4373___"</v>
      </c>
      <c r="D16914" s="0" t="str">
        <f aca="false">IF(ISBLANK(A16914),"",C16914)</f>
        <v>STNC_naval_museum.1033.desc: "Heavy Cruisers are medium to large sized vessels designed for defensive operations as the central component of a battlegroup. Sporting more armour at the expense of manoeuvrability compared to standard cruisers, they are often equipped for defensive mission profiles. Please select the Heavy Cruiser class you wish to recommission. \n\n___NE4373___"</v>
      </c>
    </row>
    <row r="16915" customFormat="false" ht="15" hidden="false" customHeight="false" outlineLevel="0" collapsed="false">
      <c r="A16915" s="0" t="s">
        <v>30438</v>
      </c>
      <c r="B16915" s="0" t="s">
        <v>30439</v>
      </c>
      <c r="C16915" s="0" t="str">
        <f aca="false">A16915 &amp;" " &amp;"""" &amp;B16915 &amp;""""</f>
        <v>STNC_naval_museum.1033.name: "___NS18196___"</v>
      </c>
      <c r="D16915" s="0" t="str">
        <f aca="false">IF(ISBLANK(A16915),"",C16915)</f>
        <v>STNC_naval_museum.1033.name: "___NS18196___"</v>
      </c>
    </row>
    <row r="16916" customFormat="false" ht="15" hidden="false" customHeight="false" outlineLevel="0" collapsed="false">
      <c r="A16916" s="0" t="s">
        <v>30440</v>
      </c>
      <c r="B16916" s="0" t="s">
        <v>30441</v>
      </c>
      <c r="C16916" s="0" t="str">
        <f aca="false">A16916 &amp;" " &amp;"""" &amp;B16916 &amp;""""</f>
        <v>STNC_naval_museum.1041.desc: "Battleships are large vessels designed to lead fleet operations. Heavy armour and weaponry are virtually unmatched. Please select the Battleship class you wish to recommission. \n\n___NE4374___"</v>
      </c>
      <c r="D16916" s="0" t="str">
        <f aca="false">IF(ISBLANK(A16916),"",C16916)</f>
        <v>STNC_naval_museum.1041.desc: "Battleships are large vessels designed to lead fleet operations. Heavy armour and weaponry are virtually unmatched. Please select the Battleship class you wish to recommission. \n\n___NE4374___"</v>
      </c>
    </row>
    <row r="16917" customFormat="false" ht="15" hidden="false" customHeight="false" outlineLevel="0" collapsed="false">
      <c r="A16917" s="0" t="s">
        <v>30442</v>
      </c>
      <c r="B16917" s="0" t="s">
        <v>30443</v>
      </c>
      <c r="C16917" s="0" t="str">
        <f aca="false">A16917 &amp;" " &amp;"""" &amp;B16917 &amp;""""</f>
        <v>STNC_naval_museum.1041.name: "___NS18197___"</v>
      </c>
      <c r="D16917" s="0" t="str">
        <f aca="false">IF(ISBLANK(A16917),"",C16917)</f>
        <v>STNC_naval_museum.1041.name: "___NS18197___"</v>
      </c>
    </row>
    <row r="16918" customFormat="false" ht="15" hidden="false" customHeight="false" outlineLevel="0" collapsed="false">
      <c r="A16918" s="0" t="s">
        <v>30444</v>
      </c>
      <c r="B16918" s="0" t="s">
        <v>30445</v>
      </c>
      <c r="C16918" s="0" t="str">
        <f aca="false">A16918 &amp;" " &amp;"""" &amp;B16918 &amp;""""</f>
        <v>STNC_naval_museum.1042.desc: "Command Cruisers are large vessels designed to coordinate and control fleet operations. Heavy armour and weaponry are matched by the capacity to support the fleet through specialised equipment. Please select the Command Cruiser class you wish to recommission. \n\n___NE4375___"</v>
      </c>
      <c r="D16918" s="0" t="str">
        <f aca="false">IF(ISBLANK(A16918),"",C16918)</f>
        <v>STNC_naval_museum.1042.desc: "Command Cruisers are large vessels designed to coordinate and control fleet operations. Heavy armour and weaponry are matched by the capacity to support the fleet through specialised equipment. Please select the Command Cruiser class you wish to recommission. \n\n___NE4375___"</v>
      </c>
    </row>
    <row r="16919" customFormat="false" ht="15" hidden="false" customHeight="false" outlineLevel="0" collapsed="false">
      <c r="A16919" s="0" t="s">
        <v>30446</v>
      </c>
      <c r="B16919" s="0" t="s">
        <v>30447</v>
      </c>
      <c r="C16919" s="0" t="str">
        <f aca="false">A16919 &amp;" " &amp;"""" &amp;B16919 &amp;""""</f>
        <v>STNC_naval_museum.1042.name: "___NS18198___"</v>
      </c>
      <c r="D16919" s="0" t="str">
        <f aca="false">IF(ISBLANK(A16919),"",C16919)</f>
        <v>STNC_naval_museum.1042.name: "___NS18198___"</v>
      </c>
    </row>
    <row r="16920" customFormat="false" ht="15" hidden="false" customHeight="false" outlineLevel="0" collapsed="false">
      <c r="A16920" s="0" t="s">
        <v>30448</v>
      </c>
      <c r="B16920" s="0" t="s">
        <v>1830</v>
      </c>
      <c r="C16920" s="0" t="str">
        <f aca="false">A16920 &amp;" " &amp;"""" &amp;B16920 &amp;""""</f>
        <v>STNC_naval_museum.1042.y: "Back."</v>
      </c>
      <c r="D16920" s="0" t="str">
        <f aca="false">IF(ISBLANK(A16920),"",C16920)</f>
        <v>STNC_naval_museum.1042.y: "Back."</v>
      </c>
    </row>
    <row r="16921" customFormat="false" ht="15" hidden="false" customHeight="false" outlineLevel="0" collapsed="false">
      <c r="A16921" s="0" t="s">
        <v>30449</v>
      </c>
      <c r="B16921" s="0" t="s">
        <v>1305</v>
      </c>
      <c r="C16921" s="0" t="str">
        <f aca="false">A16921 &amp;" " &amp;"""" &amp;B16921 &amp;""""</f>
        <v>STNC_naval_museum.1042.z: "Goodbye."</v>
      </c>
      <c r="D16921" s="0" t="str">
        <f aca="false">IF(ISBLANK(A16921),"",C16921)</f>
        <v>STNC_naval_museum.1042.z: "Goodbye."</v>
      </c>
    </row>
    <row r="16922" customFormat="false" ht="15" hidden="false" customHeight="false" outlineLevel="0" collapsed="false">
      <c r="A16922" s="0" t="s">
        <v>30450</v>
      </c>
      <c r="B16922" s="0" t="s">
        <v>30451</v>
      </c>
      <c r="C16922" s="0" t="str">
        <f aca="false">A16922 &amp;" " &amp;"""" &amp;B16922 &amp;""""</f>
        <v>STNC_naval_museum.1042.z.response: "Thank you for your time, ___NS18199___."</v>
      </c>
      <c r="D16922" s="0" t="str">
        <f aca="false">IF(ISBLANK(A16922),"",C16922)</f>
        <v>STNC_naval_museum.1042.z.response: "Thank you for your time, ___NS18199___."</v>
      </c>
    </row>
    <row r="16923" customFormat="false" ht="15" hidden="false" customHeight="false" outlineLevel="0" collapsed="false">
      <c r="A16923" s="0" t="s">
        <v>30452</v>
      </c>
      <c r="B16923" s="0" t="s">
        <v>30453</v>
      </c>
      <c r="C16923" s="0" t="str">
        <f aca="false">A16923 &amp;" " &amp;"""" &amp;B16923 &amp;""""</f>
        <v>STNC_naval_museum.1051.desc: "Dreadnoughts are extremely large vessels designed to be the equal of entire fleets. Their super-heavy armour and weaponry are unmatched. Please select the Dreadnought class you wish to recommission. \n\n___NE4376___"</v>
      </c>
      <c r="D16923" s="0" t="str">
        <f aca="false">IF(ISBLANK(A16923),"",C16923)</f>
        <v>STNC_naval_museum.1051.desc: "Dreadnoughts are extremely large vessels designed to be the equal of entire fleets. Their super-heavy armour and weaponry are unmatched. Please select the Dreadnought class you wish to recommission. \n\n___NE4376___"</v>
      </c>
    </row>
    <row r="16924" customFormat="false" ht="15" hidden="false" customHeight="false" outlineLevel="0" collapsed="false">
      <c r="A16924" s="0" t="s">
        <v>30454</v>
      </c>
      <c r="B16924" s="0" t="s">
        <v>30455</v>
      </c>
      <c r="C16924" s="0" t="str">
        <f aca="false">A16924 &amp;" " &amp;"""" &amp;B16924 &amp;""""</f>
        <v>STNC_naval_museum.1051.name: "___NS18200___"</v>
      </c>
      <c r="D16924" s="0" t="str">
        <f aca="false">IF(ISBLANK(A16924),"",C16924)</f>
        <v>STNC_naval_museum.1051.name: "___NS18200___"</v>
      </c>
    </row>
    <row r="16925" customFormat="false" ht="15" hidden="false" customHeight="false" outlineLevel="0" collapsed="false">
      <c r="A16925" s="0" t="s">
        <v>30456</v>
      </c>
      <c r="B16925" s="0" t="s">
        <v>30457</v>
      </c>
      <c r="C16925" s="0" t="str">
        <f aca="false">A16925 &amp;" " &amp;"""" &amp;B16925 &amp;""""</f>
        <v>STNC_naval_museum.1052.desc: "Fleet Command Cruisers are extremely large vessels designed to be at the centre of a mixed fleet. Their super-heavy armour and mission component capacity is unmatched. Please select the Fleet Command Cruiser class you wish to recommission. \n\n___NE4377___"</v>
      </c>
      <c r="D16925" s="0" t="str">
        <f aca="false">IF(ISBLANK(A16925),"",C16925)</f>
        <v>STNC_naval_museum.1052.desc: "Fleet Command Cruisers are extremely large vessels designed to be at the centre of a mixed fleet. Their super-heavy armour and mission component capacity is unmatched. Please select the Fleet Command Cruiser class you wish to recommission. \n\n___NE4377___"</v>
      </c>
    </row>
    <row r="16926" customFormat="false" ht="15" hidden="false" customHeight="false" outlineLevel="0" collapsed="false">
      <c r="A16926" s="0" t="s">
        <v>30458</v>
      </c>
      <c r="B16926" s="0" t="s">
        <v>30459</v>
      </c>
      <c r="C16926" s="0" t="str">
        <f aca="false">A16926 &amp;" " &amp;"""" &amp;B16926 &amp;""""</f>
        <v>STNC_naval_museum.1052.name: "___NS18201___"</v>
      </c>
      <c r="D16926" s="0" t="str">
        <f aca="false">IF(ISBLANK(A16926),"",C16926)</f>
        <v>STNC_naval_museum.1052.name: "___NS18201___"</v>
      </c>
    </row>
    <row r="16927" customFormat="false" ht="15" hidden="false" customHeight="false" outlineLevel="0" collapsed="false">
      <c r="A16927" s="0" t="s">
        <v>30460</v>
      </c>
      <c r="B16927" s="0" t="s">
        <v>30461</v>
      </c>
      <c r="C16927" s="0" t="str">
        <f aca="false">A16927 &amp;" " &amp;"""" &amp;B16927 &amp;""""</f>
        <v>STNC_naval_museum.1053.desc: "Heavy Attack Wings are heavily armed squadrons, with each element typically of frigate size. Their speed and manoeuvrability offset their relative lack of mission-specific equipment. Please select the Heavy Attack Wing class you wish to recommission. \n\n___NE4378___"</v>
      </c>
      <c r="D16927" s="0" t="str">
        <f aca="false">IF(ISBLANK(A16927),"",C16927)</f>
        <v>STNC_naval_museum.1053.desc: "Heavy Attack Wings are heavily armed squadrons, with each element typically of frigate size. Their speed and manoeuvrability offset their relative lack of mission-specific equipment. Please select the Heavy Attack Wing class you wish to recommission. \n\n___NE4378___"</v>
      </c>
    </row>
    <row r="16928" customFormat="false" ht="15" hidden="false" customHeight="false" outlineLevel="0" collapsed="false">
      <c r="A16928" s="0" t="s">
        <v>30462</v>
      </c>
      <c r="B16928" s="0" t="s">
        <v>30463</v>
      </c>
      <c r="C16928" s="0" t="str">
        <f aca="false">A16928 &amp;" " &amp;"""" &amp;B16928 &amp;""""</f>
        <v>STNC_naval_museum.1053.name: "___NS18202___"</v>
      </c>
      <c r="D16928" s="0" t="str">
        <f aca="false">IF(ISBLANK(A16928),"",C16928)</f>
        <v>STNC_naval_museum.1053.name: "___NS18202___"</v>
      </c>
    </row>
    <row r="16929" customFormat="false" ht="15" hidden="false" customHeight="false" outlineLevel="0" collapsed="false">
      <c r="A16929" s="0" t="s">
        <v>30464</v>
      </c>
      <c r="B16929" s="0" t="s">
        <v>30465</v>
      </c>
      <c r="C16929" s="0" t="str">
        <f aca="false">A16929 &amp;" " &amp;"""" &amp;B16929 &amp;""""</f>
        <v>STNC_naval_museum.automatic: "Retire classes automatically."</v>
      </c>
      <c r="D16929" s="0" t="str">
        <f aca="false">IF(ISBLANK(A16929),"",C16929)</f>
        <v>STNC_naval_museum.automatic: "Retire classes automatically."</v>
      </c>
    </row>
    <row r="16930" customFormat="false" ht="15" hidden="false" customHeight="false" outlineLevel="0" collapsed="false">
      <c r="A16930" s="0" t="s">
        <v>30466</v>
      </c>
      <c r="B16930" s="0" t="s">
        <v>1830</v>
      </c>
      <c r="C16930" s="0" t="str">
        <f aca="false">A16930 &amp;" " &amp;"""" &amp;B16930 &amp;""""</f>
        <v>STNC_naval_museum.back: "Back."</v>
      </c>
      <c r="D16930" s="0" t="str">
        <f aca="false">IF(ISBLANK(A16930),"",C16930)</f>
        <v>STNC_naval_museum.back: "Back."</v>
      </c>
    </row>
    <row r="16931" customFormat="false" ht="15" hidden="false" customHeight="false" outlineLevel="0" collapsed="false">
      <c r="A16931" s="0" t="s">
        <v>30467</v>
      </c>
      <c r="B16931" s="0" t="s">
        <v>30468</v>
      </c>
      <c r="C16931" s="0" t="str">
        <f aca="false">A16931 &amp;" " &amp;"""" &amp;B16931 &amp;""""</f>
        <v>STNC_naval_museum.goodbye: "___NS18203___"</v>
      </c>
      <c r="D16931" s="0" t="str">
        <f aca="false">IF(ISBLANK(A16931),"",C16931)</f>
        <v>STNC_naval_museum.goodbye: "___NS18203___"</v>
      </c>
    </row>
    <row r="16932" customFormat="false" ht="15" hidden="false" customHeight="false" outlineLevel="0" collapsed="false">
      <c r="A16932" s="0" t="s">
        <v>30469</v>
      </c>
      <c r="B16932" s="0" t="s">
        <v>30470</v>
      </c>
      <c r="C16932" s="0" t="str">
        <f aca="false">A16932 &amp;" " &amp;"""" &amp;B16932 &amp;""""</f>
        <v>STNC_naval_museum.goodbye.response: "___NS18204___"</v>
      </c>
      <c r="D16932" s="0" t="str">
        <f aca="false">IF(ISBLANK(A16932),"",C16932)</f>
        <v>STNC_naval_museum.goodbye.response: "___NS18204___"</v>
      </c>
    </row>
    <row r="16933" customFormat="false" ht="15" hidden="false" customHeight="false" outlineLevel="0" collapsed="false">
      <c r="A16933" s="0" t="s">
        <v>30471</v>
      </c>
      <c r="B16933" s="0" t="s">
        <v>30472</v>
      </c>
      <c r="C16933" s="0" t="str">
        <f aca="false">A16933 &amp;" " &amp;"""" &amp;B16933 &amp;""""</f>
        <v>STNC_naval_museum.manual: "Retire classes manually."</v>
      </c>
      <c r="D16933" s="0" t="str">
        <f aca="false">IF(ISBLANK(A16933),"",C16933)</f>
        <v>STNC_naval_museum.manual: "Retire classes manually."</v>
      </c>
    </row>
    <row r="16934" customFormat="false" ht="15" hidden="false" customHeight="false" outlineLevel="0" collapsed="false">
      <c r="A16934" s="0" t="s">
        <v>30473</v>
      </c>
      <c r="B16934" s="0" t="s">
        <v>30474</v>
      </c>
      <c r="C16934" s="0" t="str">
        <f aca="false">A16934 &amp;" " &amp;"""" &amp;B16934 &amp;""""</f>
        <v>STNC_naval_museum.x.tooltip: "Recommissioning this ship will consume one slot of the Recommissioned Ship Class Roster."</v>
      </c>
      <c r="D16934" s="0" t="str">
        <f aca="false">IF(ISBLANK(A16934),"",C16934)</f>
        <v>STNC_naval_museum.x.tooltip: "Recommissioning this ship will consume one slot of the Recommissioned Ship Class Roster."</v>
      </c>
    </row>
    <row r="16935" customFormat="false" ht="15" hidden="false" customHeight="false" outlineLevel="0" collapsed="false">
      <c r="A16935" s="0" t="s">
        <v>30475</v>
      </c>
      <c r="B16935" s="0" t="s">
        <v>30476</v>
      </c>
      <c r="C16935" s="0" t="str">
        <f aca="false">A16935 &amp;" " &amp;"""" &amp;B16935 &amp;""""</f>
        <v>STNC_naval_museum.y.failtooltip: "§RThis class can not currently be retired.___CC___"</v>
      </c>
      <c r="D16935" s="0" t="str">
        <f aca="false">IF(ISBLANK(A16935),"",C16935)</f>
        <v>STNC_naval_museum.y.failtooltip: "§RThis class can not currently be retired.___CC___"</v>
      </c>
    </row>
    <row r="16936" customFormat="false" ht="15" hidden="false" customHeight="false" outlineLevel="0" collapsed="false">
      <c r="A16936" s="0" t="s">
        <v>30477</v>
      </c>
      <c r="B16936" s="0" t="s">
        <v>30478</v>
      </c>
      <c r="C16936" s="0" t="str">
        <f aca="false">A16936 &amp;" " &amp;"""" &amp;B16936 &amp;""""</f>
        <v>STNC_naval_museum.y.tooltip: "Retiring this ship will free up one slot of the Recommissioned Ship Class Roster."</v>
      </c>
      <c r="D16936" s="0" t="str">
        <f aca="false">IF(ISBLANK(A16936),"",C16936)</f>
        <v>STNC_naval_museum.y.tooltip: "Retiring this ship will free up one slot of the Recommissioned Ship Class Roster."</v>
      </c>
    </row>
    <row r="16937" customFormat="false" ht="15" hidden="false" customHeight="false" outlineLevel="0" collapsed="false">
      <c r="A16937" s="0" t="s">
        <v>30479</v>
      </c>
      <c r="B16937" s="0" t="s">
        <v>30480</v>
      </c>
      <c r="C16937" s="0" t="str">
        <f aca="false">A16937 &amp;" " &amp;"""" &amp;B16937 &amp;""""</f>
        <v>STNC_NITRIUM_PROJECT_DESC: "A vein of Nitrium has been identified beneath the surface of ___NS18205___. A dedicated mining operation will be needed to extract it."</v>
      </c>
      <c r="D16937" s="0" t="str">
        <f aca="false">IF(ISBLANK(A16937),"",C16937)</f>
        <v>STNC_NITRIUM_PROJECT_DESC: "A vein of Nitrium has been identified beneath the surface of ___NS18205___. A dedicated mining operation will be needed to extract it."</v>
      </c>
    </row>
    <row r="16938" customFormat="false" ht="15" hidden="false" customHeight="false" outlineLevel="0" collapsed="false">
      <c r="A16938" s="0" t="s">
        <v>30481</v>
      </c>
      <c r="B16938" s="0" t="s">
        <v>30482</v>
      </c>
      <c r="C16938" s="0" t="str">
        <f aca="false">A16938 &amp;" " &amp;"""" &amp;B16938 &amp;""""</f>
        <v>STNC_NITRIUM_PROJECT: "Nitrium Extraction"</v>
      </c>
      <c r="D16938" s="0" t="str">
        <f aca="false">IF(ISBLANK(A16938),"",C16938)</f>
        <v>STNC_NITRIUM_PROJECT: "Nitrium Extraction"</v>
      </c>
    </row>
    <row r="16939" customFormat="false" ht="15" hidden="false" customHeight="false" outlineLevel="0" collapsed="false">
      <c r="A16939" s="0" t="s">
        <v>30483</v>
      </c>
      <c r="B16939" s="0" t="s">
        <v>30484</v>
      </c>
      <c r="C16939" s="0" t="str">
        <f aca="false">A16939 &amp;" " &amp;"""" &amp;B16939 &amp;""""</f>
        <v>STNC_NORANIUM_PROJECT_DESC: "A vein of Noranium has been identified beneath the surface of ___NS18206___. A dedicated mining operation will be needed to extract it."</v>
      </c>
      <c r="D16939" s="0" t="str">
        <f aca="false">IF(ISBLANK(A16939),"",C16939)</f>
        <v>STNC_NORANIUM_PROJECT_DESC: "A vein of Noranium has been identified beneath the surface of ___NS18206___. A dedicated mining operation will be needed to extract it."</v>
      </c>
    </row>
    <row r="16940" customFormat="false" ht="15" hidden="false" customHeight="false" outlineLevel="0" collapsed="false">
      <c r="A16940" s="0" t="s">
        <v>30485</v>
      </c>
      <c r="B16940" s="0" t="s">
        <v>30486</v>
      </c>
      <c r="C16940" s="0" t="str">
        <f aca="false">A16940 &amp;" " &amp;"""" &amp;B16940 &amp;""""</f>
        <v>STNC_NORANIUM_PROJECT: "Noranium Extraction"</v>
      </c>
      <c r="D16940" s="0" t="str">
        <f aca="false">IF(ISBLANK(A16940),"",C16940)</f>
        <v>STNC_NORANIUM_PROJECT: "Noranium Extraction"</v>
      </c>
    </row>
    <row r="16941" customFormat="false" ht="15" hidden="false" customHeight="false" outlineLevel="0" collapsed="false">
      <c r="A16941" s="0" t="s">
        <v>30487</v>
      </c>
      <c r="B16941" s="0" t="s">
        <v>6399</v>
      </c>
      <c r="C16941" s="0" t="str">
        <f aca="false">A16941 &amp;" " &amp;"""" &amp;B16941 &amp;""""</f>
        <v>STNC_notifications.100.a: "Understood."</v>
      </c>
      <c r="D16941" s="0" t="str">
        <f aca="false">IF(ISBLANK(A16941),"",C16941)</f>
        <v>STNC_notifications.100.a: "Understood."</v>
      </c>
    </row>
    <row r="16942" customFormat="false" ht="15" hidden="false" customHeight="false" outlineLevel="0" collapsed="false">
      <c r="A16942" s="0" t="s">
        <v>30488</v>
      </c>
      <c r="B16942" s="0" t="s">
        <v>30489</v>
      </c>
      <c r="C16942" s="0" t="str">
        <f aca="false">A16942 &amp;" " &amp;"""" &amp;B16942 &amp;""""</f>
        <v>STNC_notifications.100.desc: "A number of scientists across the ___NS18207___ believe they have identified signs of a change to the timeline, following a wave of chroniton radiation being detected sweeping across the quadrant at superluminal velocities. \n\nSo far no-one has been able to identify the supposed changes."</v>
      </c>
      <c r="D16942" s="0" t="str">
        <f aca="false">IF(ISBLANK(A16942),"",C16942)</f>
        <v>STNC_notifications.100.desc: "A number of scientists across the ___NS18207___ believe they have identified signs of a change to the timeline, following a wave of chroniton radiation being detected sweeping across the quadrant at superluminal velocities. \n\nSo far no-one has been able to identify the supposed changes."</v>
      </c>
    </row>
    <row r="16943" customFormat="false" ht="15" hidden="false" customHeight="false" outlineLevel="0" collapsed="false">
      <c r="A16943" s="0" t="s">
        <v>30490</v>
      </c>
      <c r="B16943" s="0" t="s">
        <v>30491</v>
      </c>
      <c r="C16943" s="0" t="str">
        <f aca="false">A16943 &amp;" " &amp;"""" &amp;B16943 &amp;""""</f>
        <v>STNC_notifications.100.desc.borg: "Analysis nodes across the ___NS18208___ evaluate that they have identified signs of a change to the timeline, following a wave of chroniton radiation being detected sweeping the quadrant at superluminal velocities. \n\nSo far it has been impossible to identify the supposed changes."</v>
      </c>
      <c r="D16943" s="0" t="str">
        <f aca="false">IF(ISBLANK(A16943),"",C16943)</f>
        <v>STNC_notifications.100.desc.borg: "Analysis nodes across the ___NS18208___ evaluate that they have identified signs of a change to the timeline, following a wave of chroniton radiation being detected sweeping the quadrant at superluminal velocities. \n\nSo far it has been impossible to identify the supposed changes."</v>
      </c>
    </row>
    <row r="16944" customFormat="false" ht="15" hidden="false" customHeight="false" outlineLevel="0" collapsed="false">
      <c r="A16944" s="0" t="s">
        <v>30492</v>
      </c>
      <c r="B16944" s="0" t="s">
        <v>30493</v>
      </c>
      <c r="C16944" s="0" t="str">
        <f aca="false">A16944 &amp;" " &amp;"""" &amp;B16944 &amp;""""</f>
        <v>STNC_notifications.100.name: "Temporal Anomaly"</v>
      </c>
      <c r="D16944" s="0" t="str">
        <f aca="false">IF(ISBLANK(A16944),"",C16944)</f>
        <v>STNC_notifications.100.name: "Temporal Anomaly"</v>
      </c>
    </row>
    <row r="16945" customFormat="false" ht="15" hidden="false" customHeight="false" outlineLevel="0" collapsed="false">
      <c r="A16945" s="0" t="s">
        <v>30494</v>
      </c>
      <c r="B16945" s="0" t="s">
        <v>6399</v>
      </c>
      <c r="C16945" s="0" t="str">
        <f aca="false">A16945 &amp;" " &amp;"""" &amp;B16945 &amp;""""</f>
        <v>STNC_notifications.101.a: "Understood."</v>
      </c>
      <c r="D16945" s="0" t="str">
        <f aca="false">IF(ISBLANK(A16945),"",C16945)</f>
        <v>STNC_notifications.101.a: "Understood."</v>
      </c>
    </row>
    <row r="16946" customFormat="false" ht="15" hidden="false" customHeight="false" outlineLevel="0" collapsed="false">
      <c r="A16946" s="0" t="s">
        <v>30495</v>
      </c>
      <c r="B16946" s="0" t="s">
        <v>30496</v>
      </c>
      <c r="C16946" s="0" t="str">
        <f aca="false">A16946 &amp;" " &amp;"""" &amp;B16946 &amp;""""</f>
        <v>STNC_notifications.101.desc: "A number of scientists across the ___NS18209___ believe they have detected signs of a change to the timeline, following a wave of chroniton radiation being detected sweeping across the quadrant at superluminal velocities. \n\nSo far no-one has been able to identify the supposed changes, though given the amplitude of the chroniton radiation wave, the changes are expected to be substantial."</v>
      </c>
      <c r="D16946" s="0" t="str">
        <f aca="false">IF(ISBLANK(A16946),"",C16946)</f>
        <v>STNC_notifications.101.desc: "A number of scientists across the ___NS18209___ believe they have detected signs of a change to the timeline, following a wave of chroniton radiation being detected sweeping across the quadrant at superluminal velocities. \n\nSo far no-one has been able to identify the supposed changes, though given the amplitude of the chroniton radiation wave, the changes are expected to be substantial."</v>
      </c>
    </row>
    <row r="16947" customFormat="false" ht="15" hidden="false" customHeight="false" outlineLevel="0" collapsed="false">
      <c r="A16947" s="0" t="s">
        <v>30497</v>
      </c>
      <c r="B16947" s="0" t="s">
        <v>30498</v>
      </c>
      <c r="C16947" s="0" t="str">
        <f aca="false">A16947 &amp;" " &amp;"""" &amp;B16947 &amp;""""</f>
        <v>STNC_notifications.101.desc.borg: "Analysis nodes across the ___NS18210___ evaluate that they have identified signs of a change to the timeline, following a wave of chroniton radiation being detected sweeping the quadrant at superluminal velocities. \n\nSo far it has been impossible to identify the supposed changes, though given the amplitude of the chroniton radiation wave, the changes are estimated to be substantial."</v>
      </c>
      <c r="D16947" s="0" t="str">
        <f aca="false">IF(ISBLANK(A16947),"",C16947)</f>
        <v>STNC_notifications.101.desc.borg: "Analysis nodes across the ___NS18210___ evaluate that they have identified signs of a change to the timeline, following a wave of chroniton radiation being detected sweeping the quadrant at superluminal velocities. \n\nSo far it has been impossible to identify the supposed changes, though given the amplitude of the chroniton radiation wave, the changes are estimated to be substantial."</v>
      </c>
    </row>
    <row r="16948" customFormat="false" ht="15" hidden="false" customHeight="false" outlineLevel="0" collapsed="false">
      <c r="A16948" s="0" t="s">
        <v>30499</v>
      </c>
      <c r="B16948" s="0" t="s">
        <v>30493</v>
      </c>
      <c r="C16948" s="0" t="str">
        <f aca="false">A16948 &amp;" " &amp;"""" &amp;B16948 &amp;""""</f>
        <v>STNC_notifications.101.name: "Temporal Anomaly"</v>
      </c>
      <c r="D16948" s="0" t="str">
        <f aca="false">IF(ISBLANK(A16948),"",C16948)</f>
        <v>STNC_notifications.101.name: "Temporal Anomaly"</v>
      </c>
    </row>
    <row r="16949" customFormat="false" ht="15" hidden="false" customHeight="false" outlineLevel="0" collapsed="false">
      <c r="A16949" s="0" t="s">
        <v>30500</v>
      </c>
      <c r="B16949" s="0" t="s">
        <v>30501</v>
      </c>
      <c r="C16949" s="0" t="str">
        <f aca="false">A16949 &amp;" " &amp;"""" &amp;B16949 &amp;""""</f>
        <v>STNC_observation.100.a: "Welcome to the galactic community."</v>
      </c>
      <c r="D16949" s="0" t="str">
        <f aca="false">IF(ISBLANK(A16949),"",C16949)</f>
        <v>STNC_observation.100.a: "Welcome to the galactic community."</v>
      </c>
    </row>
    <row r="16950" customFormat="false" ht="15" hidden="false" customHeight="false" outlineLevel="0" collapsed="false">
      <c r="A16950" s="0" t="s">
        <v>30502</v>
      </c>
      <c r="B16950" s="0" t="s">
        <v>30503</v>
      </c>
      <c r="C16950" s="0" t="str">
        <f aca="false">A16950 &amp;" " &amp;"""" &amp;B16950 &amp;""""</f>
        <v>STNC_observation.100.desc: "___NS18211___ ___NS18212___, the diplomatic efforts of the ___NS18213___ have succeeded in convincing my people to participate more fully in galactic affairs. \n\nWhile we had forgone the exploitation of warp technology in order to focus our energies toward affairs on ___NS18214___, the underlying technologies have been known to us for some time. I firmly believe our peoples can prosper together, in peace."</v>
      </c>
      <c r="D16950" s="0" t="str">
        <f aca="false">IF(ISBLANK(A16950),"",C16950)</f>
        <v>STNC_observation.100.desc: "___NS18211___ ___NS18212___, the diplomatic efforts of the ___NS18213___ have succeeded in convincing my people to participate more fully in galactic affairs. \n\nWhile we had forgone the exploitation of warp technology in order to focus our energies toward affairs on ___NS18214___, the underlying technologies have been known to us for some time. I firmly believe our peoples can prosper together, in peace."</v>
      </c>
    </row>
    <row r="16951" customFormat="false" ht="15" hidden="false" customHeight="false" outlineLevel="0" collapsed="false">
      <c r="A16951" s="0" t="s">
        <v>30504</v>
      </c>
      <c r="B16951" s="0" t="s">
        <v>30505</v>
      </c>
      <c r="C16951" s="0" t="str">
        <f aca="false">A16951 &amp;" " &amp;"""" &amp;B16951 &amp;""""</f>
        <v>STNC_observation.100.name: "Diplomatic Success On ___NS18215___"</v>
      </c>
      <c r="D16951" s="0" t="str">
        <f aca="false">IF(ISBLANK(A16951),"",C16951)</f>
        <v>STNC_observation.100.name: "Diplomatic Success On ___NS18215___"</v>
      </c>
    </row>
    <row r="16952" customFormat="false" ht="15" hidden="false" customHeight="false" outlineLevel="0" collapsed="false">
      <c r="A16952" s="0" t="s">
        <v>30506</v>
      </c>
      <c r="B16952" s="0" t="s">
        <v>30507</v>
      </c>
      <c r="C16952" s="0" t="str">
        <f aca="false">A16952 &amp;" " &amp;"""" &amp;B16952 &amp;""""</f>
        <v>STNC_onaction.10001.a: "Mothball the ___NS18216___."</v>
      </c>
      <c r="D16952" s="0" t="str">
        <f aca="false">IF(ISBLANK(A16952),"",C16952)</f>
        <v>STNC_onaction.10001.a: "Mothball the ___NS18216___."</v>
      </c>
    </row>
    <row r="16953" customFormat="false" ht="15" hidden="false" customHeight="false" outlineLevel="0" collapsed="false">
      <c r="A16953" s="0" t="s">
        <v>30508</v>
      </c>
      <c r="B16953" s="0" t="s">
        <v>30509</v>
      </c>
      <c r="C16953" s="0" t="str">
        <f aca="false">A16953 &amp;" " &amp;"""" &amp;B16953 &amp;""""</f>
        <v>STNC_onaction.10001.a.tooltip: "___NS18217___ will move to ___NS18218___ and begin mothballing proceedures"</v>
      </c>
      <c r="D16953" s="0" t="str">
        <f aca="false">IF(ISBLANK(A16953),"",C16953)</f>
        <v>STNC_onaction.10001.a.tooltip: "___NS18217___ will move to ___NS18218___ and begin mothballing proceedures"</v>
      </c>
    </row>
    <row r="16954" customFormat="false" ht="15" hidden="false" customHeight="false" outlineLevel="0" collapsed="false">
      <c r="A16954" s="0" t="s">
        <v>30510</v>
      </c>
      <c r="B16954" s="0" t="s">
        <v>30511</v>
      </c>
      <c r="C16954" s="0" t="str">
        <f aca="false">A16954 &amp;" " &amp;"""" &amp;B16954 &amp;""""</f>
        <v>STNC_onaction.10001.b: "Keep the ___NS18219___ fully operational."</v>
      </c>
      <c r="D16954" s="0" t="str">
        <f aca="false">IF(ISBLANK(A16954),"",C16954)</f>
        <v>STNC_onaction.10001.b: "Keep the ___NS18219___ fully operational."</v>
      </c>
    </row>
    <row r="16955" customFormat="false" ht="15" hidden="false" customHeight="false" outlineLevel="0" collapsed="false">
      <c r="A16955" s="0" t="s">
        <v>30512</v>
      </c>
      <c r="B16955" s="0" t="s">
        <v>30513</v>
      </c>
      <c r="C16955" s="0" t="str">
        <f aca="false">A16955 &amp;" " &amp;"""" &amp;B16955 &amp;""""</f>
        <v>STNC_onaction.10001.desc: "'Mothballing' starships can significantly reduce our upkeep costs. Mothballed vessels can be returned to service, but will take a number of months to reach their full combat effectiveness."</v>
      </c>
      <c r="D16955" s="0" t="str">
        <f aca="false">IF(ISBLANK(A16955),"",C16955)</f>
        <v>STNC_onaction.10001.desc: "'Mothballing' starships can significantly reduce our upkeep costs. Mothballed vessels can be returned to service, but will take a number of months to reach their full combat effectiveness."</v>
      </c>
    </row>
    <row r="16956" customFormat="false" ht="15" hidden="false" customHeight="false" outlineLevel="0" collapsed="false">
      <c r="A16956" s="0" t="s">
        <v>30514</v>
      </c>
      <c r="B16956" s="0" t="s">
        <v>30515</v>
      </c>
      <c r="C16956" s="0" t="str">
        <f aca="false">A16956 &amp;" " &amp;"""" &amp;B16956 &amp;""""</f>
        <v>STNC_onaction.10001.name: "Mothballing"</v>
      </c>
      <c r="D16956" s="0" t="str">
        <f aca="false">IF(ISBLANK(A16956),"",C16956)</f>
        <v>STNC_onaction.10001.name: "Mothballing"</v>
      </c>
    </row>
    <row r="16957" customFormat="false" ht="15" hidden="false" customHeight="false" outlineLevel="0" collapsed="false">
      <c r="A16957" s="0" t="s">
        <v>30516</v>
      </c>
      <c r="B16957" s="0" t="s">
        <v>30517</v>
      </c>
      <c r="C16957" s="0" t="str">
        <f aca="false">A16957 &amp;" " &amp;"""" &amp;B16957 &amp;""""</f>
        <v>STNC_onaction.10002.a: "Continue mothballing the ___NS18220___."</v>
      </c>
      <c r="D16957" s="0" t="str">
        <f aca="false">IF(ISBLANK(A16957),"",C16957)</f>
        <v>STNC_onaction.10002.a: "Continue mothballing the ___NS18220___."</v>
      </c>
    </row>
    <row r="16958" customFormat="false" ht="15" hidden="false" customHeight="false" outlineLevel="0" collapsed="false">
      <c r="A16958" s="0" t="s">
        <v>30518</v>
      </c>
      <c r="B16958" s="0" t="s">
        <v>30519</v>
      </c>
      <c r="C16958" s="0" t="str">
        <f aca="false">A16958 &amp;" " &amp;"""" &amp;B16958 &amp;""""</f>
        <v>STNC_onaction.10002.b: "Cancel the order."</v>
      </c>
      <c r="D16958" s="0" t="str">
        <f aca="false">IF(ISBLANK(A16958),"",C16958)</f>
        <v>STNC_onaction.10002.b: "Cancel the order."</v>
      </c>
    </row>
    <row r="16959" customFormat="false" ht="15" hidden="false" customHeight="false" outlineLevel="0" collapsed="false">
      <c r="A16959" s="0" t="s">
        <v>30520</v>
      </c>
      <c r="B16959" s="0" t="s">
        <v>30521</v>
      </c>
      <c r="C16959" s="0" t="str">
        <f aca="false">A16959 &amp;" " &amp;"""" &amp;B16959 &amp;""""</f>
        <v>STNC_onaction.10002.b.tooltip: "The ___NS18221___ will cancel its order to begin mothballing operations"</v>
      </c>
      <c r="D16959" s="0" t="str">
        <f aca="false">IF(ISBLANK(A16959),"",C16959)</f>
        <v>STNC_onaction.10002.b.tooltip: "The ___NS18221___ will cancel its order to begin mothballing operations"</v>
      </c>
    </row>
    <row r="16960" customFormat="false" ht="15" hidden="false" customHeight="false" outlineLevel="0" collapsed="false">
      <c r="A16960" s="0" t="s">
        <v>30522</v>
      </c>
      <c r="B16960" s="0" t="s">
        <v>30523</v>
      </c>
      <c r="C16960" s="0" t="str">
        <f aca="false">A16960 &amp;" " &amp;"""" &amp;B16960 &amp;""""</f>
        <v>STNC_onaction.10002.desc: "'Mothballing' starships can significantly reduce our upkeep costs. Mothballed vessels can be returned to service, but will take a number of months to reach their full combat effectiveness. \n\nThe ___NS18222___ is currently scheduled to begin mothballing on arrival at its designated holding location."</v>
      </c>
      <c r="D16960" s="0" t="str">
        <f aca="false">IF(ISBLANK(A16960),"",C16960)</f>
        <v>STNC_onaction.10002.desc: "'Mothballing' starships can significantly reduce our upkeep costs. Mothballed vessels can be returned to service, but will take a number of months to reach their full combat effectiveness. \n\nThe ___NS18222___ is currently scheduled to begin mothballing on arrival at its designated holding location."</v>
      </c>
    </row>
    <row r="16961" customFormat="false" ht="15" hidden="false" customHeight="false" outlineLevel="0" collapsed="false">
      <c r="A16961" s="0" t="s">
        <v>30524</v>
      </c>
      <c r="B16961" s="0" t="s">
        <v>30515</v>
      </c>
      <c r="C16961" s="0" t="str">
        <f aca="false">A16961 &amp;" " &amp;"""" &amp;B16961 &amp;""""</f>
        <v>STNC_onaction.10002.name: "Mothballing"</v>
      </c>
      <c r="D16961" s="0" t="str">
        <f aca="false">IF(ISBLANK(A16961),"",C16961)</f>
        <v>STNC_onaction.10002.name: "Mothballing"</v>
      </c>
    </row>
    <row r="16962" customFormat="false" ht="15" hidden="false" customHeight="false" outlineLevel="0" collapsed="false">
      <c r="A16962" s="0" t="s">
        <v>30525</v>
      </c>
      <c r="B16962" s="0" t="s">
        <v>30526</v>
      </c>
      <c r="C16962" s="0" t="str">
        <f aca="false">A16962 &amp;" " &amp;"""" &amp;B16962 &amp;""""</f>
        <v>STNC_onaction.10003.a: "Keep the fleet mothballed."</v>
      </c>
      <c r="D16962" s="0" t="str">
        <f aca="false">IF(ISBLANK(A16962),"",C16962)</f>
        <v>STNC_onaction.10003.a: "Keep the fleet mothballed."</v>
      </c>
    </row>
    <row r="16963" customFormat="false" ht="15" hidden="false" customHeight="false" outlineLevel="0" collapsed="false">
      <c r="A16963" s="0" t="s">
        <v>30527</v>
      </c>
      <c r="B16963" s="0" t="s">
        <v>30528</v>
      </c>
      <c r="C16963" s="0" t="str">
        <f aca="false">A16963 &amp;" " &amp;"""" &amp;B16963 &amp;""""</f>
        <v>STNC_onaction.10003.b: "Return the fleet to active service."</v>
      </c>
      <c r="D16963" s="0" t="str">
        <f aca="false">IF(ISBLANK(A16963),"",C16963)</f>
        <v>STNC_onaction.10003.b: "Return the fleet to active service."</v>
      </c>
    </row>
    <row r="16964" customFormat="false" ht="15" hidden="false" customHeight="false" outlineLevel="0" collapsed="false">
      <c r="A16964" s="0" t="s">
        <v>30529</v>
      </c>
      <c r="B16964" s="0" t="s">
        <v>30530</v>
      </c>
      <c r="C16964" s="0" t="str">
        <f aca="false">A16964 &amp;" " &amp;"""" &amp;B16964 &amp;""""</f>
        <v>STNC_onaction.10003.b.tooltip: "The fleet will be reactivated with a temporary reduction in combat effectiveness"</v>
      </c>
      <c r="D16964" s="0" t="str">
        <f aca="false">IF(ISBLANK(A16964),"",C16964)</f>
        <v>STNC_onaction.10003.b.tooltip: "The fleet will be reactivated with a temporary reduction in combat effectiveness"</v>
      </c>
    </row>
    <row r="16965" customFormat="false" ht="15" hidden="false" customHeight="false" outlineLevel="0" collapsed="false">
      <c r="A16965" s="0" t="s">
        <v>30531</v>
      </c>
      <c r="B16965" s="0" t="s">
        <v>30532</v>
      </c>
      <c r="C16965" s="0" t="str">
        <f aca="false">A16965 &amp;" " &amp;"""" &amp;B16965 &amp;""""</f>
        <v>STNC_onaction.10003.desc: "'Mothballing' starships can significantly reduce our upkeep costs. Mothballed vessels can be returned to service, but will take a number of months to reach their full combat effectiveness. \n\nThis fleet is currently mothballed, but can be returned to service if required."</v>
      </c>
      <c r="D16965" s="0" t="str">
        <f aca="false">IF(ISBLANK(A16965),"",C16965)</f>
        <v>STNC_onaction.10003.desc: "'Mothballing' starships can significantly reduce our upkeep costs. Mothballed vessels can be returned to service, but will take a number of months to reach their full combat effectiveness. \n\nThis fleet is currently mothballed, but can be returned to service if required."</v>
      </c>
    </row>
    <row r="16966" customFormat="false" ht="15" hidden="false" customHeight="false" outlineLevel="0" collapsed="false">
      <c r="A16966" s="0" t="s">
        <v>30533</v>
      </c>
      <c r="B16966" s="0" t="s">
        <v>30515</v>
      </c>
      <c r="C16966" s="0" t="str">
        <f aca="false">A16966 &amp;" " &amp;"""" &amp;B16966 &amp;""""</f>
        <v>STNC_onaction.10003.name: "Mothballing"</v>
      </c>
      <c r="D16966" s="0" t="str">
        <f aca="false">IF(ISBLANK(A16966),"",C16966)</f>
        <v>STNC_onaction.10003.name: "Mothballing"</v>
      </c>
    </row>
    <row r="16967" customFormat="false" ht="15" hidden="false" customHeight="false" outlineLevel="0" collapsed="false">
      <c r="A16967" s="0" t="s">
        <v>30534</v>
      </c>
      <c r="B16967" s="0" t="s">
        <v>30535</v>
      </c>
      <c r="C16967" s="0" t="str">
        <f aca="false">A16967 &amp;" " &amp;"""" &amp;B16967 &amp;""""</f>
        <v>STNC_onaction.11000.desc: "This will destroy the Planetary Starbase."</v>
      </c>
      <c r="D16967" s="0" t="str">
        <f aca="false">IF(ISBLANK(A16967),"",C16967)</f>
        <v>STNC_onaction.11000.desc: "This will destroy the Planetary Starbase."</v>
      </c>
    </row>
    <row r="16968" customFormat="false" ht="15" hidden="false" customHeight="false" outlineLevel="0" collapsed="false">
      <c r="A16968" s="0" t="s">
        <v>30536</v>
      </c>
      <c r="B16968" s="0" t="s">
        <v>30537</v>
      </c>
      <c r="C16968" s="0" t="str">
        <f aca="false">A16968 &amp;" " &amp;"""" &amp;B16968 &amp;""""</f>
        <v>STNC_onaction.11000.name: "Dismantle Planetary Starbase?"</v>
      </c>
      <c r="D16968" s="0" t="str">
        <f aca="false">IF(ISBLANK(A16968),"",C16968)</f>
        <v>STNC_onaction.11000.name: "Dismantle Planetary Starbase?"</v>
      </c>
    </row>
    <row r="16969" customFormat="false" ht="15" hidden="false" customHeight="false" outlineLevel="0" collapsed="false">
      <c r="A16969" s="0" t="s">
        <v>30538</v>
      </c>
      <c r="B16969" s="0" t="s">
        <v>16994</v>
      </c>
      <c r="C16969" s="0" t="str">
        <f aca="false">A16969 &amp;" " &amp;"""" &amp;B16969 &amp;""""</f>
        <v>STNC_onaction.11000.no: "Decline"</v>
      </c>
      <c r="D16969" s="0" t="str">
        <f aca="false">IF(ISBLANK(A16969),"",C16969)</f>
        <v>STNC_onaction.11000.no: "Decline"</v>
      </c>
    </row>
    <row r="16970" customFormat="false" ht="15" hidden="false" customHeight="false" outlineLevel="0" collapsed="false">
      <c r="A16970" s="0" t="s">
        <v>30539</v>
      </c>
      <c r="B16970" s="0" t="s">
        <v>16986</v>
      </c>
      <c r="C16970" s="0" t="str">
        <f aca="false">A16970 &amp;" " &amp;"""" &amp;B16970 &amp;""""</f>
        <v>STNC_onaction.11000.yes: "Accept"</v>
      </c>
      <c r="D16970" s="0" t="str">
        <f aca="false">IF(ISBLANK(A16970),"",C16970)</f>
        <v>STNC_onaction.11000.yes: "Accept"</v>
      </c>
    </row>
    <row r="16971" customFormat="false" ht="15" hidden="false" customHeight="false" outlineLevel="0" collapsed="false">
      <c r="A16971" s="0" t="s">
        <v>30540</v>
      </c>
      <c r="B16971" s="0" t="s">
        <v>30541</v>
      </c>
      <c r="C16971" s="0" t="str">
        <f aca="false">A16971 &amp;" " &amp;"""" &amp;B16971 &amp;""""</f>
        <v>STNC_onaction.13000.close: "Close."</v>
      </c>
      <c r="D16971" s="0" t="str">
        <f aca="false">IF(ISBLANK(A16971),"",C16971)</f>
        <v>STNC_onaction.13000.close: "Close."</v>
      </c>
    </row>
    <row r="16972" customFormat="false" ht="15" hidden="false" customHeight="false" outlineLevel="0" collapsed="false">
      <c r="A16972" s="0" t="s">
        <v>30542</v>
      </c>
      <c r="B16972" s="0" t="s">
        <v>30543</v>
      </c>
      <c r="C16972" s="0" t="str">
        <f aca="false">A16972 &amp;" " &amp;"""" &amp;B16972 &amp;""""</f>
        <v>STNC_onaction.13000.commanders: "View £commander£ Commanders."</v>
      </c>
      <c r="D16972" s="0" t="str">
        <f aca="false">IF(ISBLANK(A16972),"",C16972)</f>
        <v>STNC_onaction.13000.commanders: "View £commander£ Commanders."</v>
      </c>
    </row>
    <row r="16973" customFormat="false" ht="15" hidden="false" customHeight="false" outlineLevel="0" collapsed="false">
      <c r="A16973" s="0" t="s">
        <v>30544</v>
      </c>
      <c r="B16973" s="0" t="s">
        <v>30545</v>
      </c>
      <c r="C16973" s="0" t="str">
        <f aca="false">A16973 &amp;" " &amp;"""" &amp;B16973 &amp;""""</f>
        <v>STNC_onaction.13000.desc: "With intensive training, leaders can take on responsibilities outside of their primary skillset."</v>
      </c>
      <c r="D16973" s="0" t="str">
        <f aca="false">IF(ISBLANK(A16973),"",C16973)</f>
        <v>STNC_onaction.13000.desc: "With intensive training, leaders can take on responsibilities outside of their primary skillset."</v>
      </c>
    </row>
    <row r="16974" customFormat="false" ht="15" hidden="false" customHeight="false" outlineLevel="0" collapsed="false">
      <c r="A16974" s="0" t="s">
        <v>30546</v>
      </c>
      <c r="B16974" s="0" t="s">
        <v>30547</v>
      </c>
      <c r="C16974" s="0" t="str">
        <f aca="false">A16974 &amp;" " &amp;"""" &amp;B16974 &amp;""""</f>
        <v>STNC_onaction.13000.name: "Retrain Leader"</v>
      </c>
      <c r="D16974" s="0" t="str">
        <f aca="false">IF(ISBLANK(A16974),"",C16974)</f>
        <v>STNC_onaction.13000.name: "Retrain Leader"</v>
      </c>
    </row>
    <row r="16975" customFormat="false" ht="15" hidden="false" customHeight="false" outlineLevel="0" collapsed="false">
      <c r="A16975" s="0" t="s">
        <v>30548</v>
      </c>
      <c r="B16975" s="0" t="s">
        <v>30549</v>
      </c>
      <c r="C16975" s="0" t="str">
        <f aca="false">A16975 &amp;" " &amp;"""" &amp;B16975 &amp;""""</f>
        <v>STNC_onaction.13000.officials: "View £official£ Officials."</v>
      </c>
      <c r="D16975" s="0" t="str">
        <f aca="false">IF(ISBLANK(A16975),"",C16975)</f>
        <v>STNC_onaction.13000.officials: "View £official£ Officials."</v>
      </c>
    </row>
    <row r="16976" customFormat="false" ht="15" hidden="false" customHeight="false" outlineLevel="0" collapsed="false">
      <c r="A16976" s="0" t="s">
        <v>30550</v>
      </c>
      <c r="B16976" s="0" t="s">
        <v>30551</v>
      </c>
      <c r="C16976" s="0" t="str">
        <f aca="false">A16976 &amp;" " &amp;"""" &amp;B16976 &amp;""""</f>
        <v>STNC_onaction.13000.scientists: "View £scientist£ Scientists."</v>
      </c>
      <c r="D16976" s="0" t="str">
        <f aca="false">IF(ISBLANK(A16976),"",C16976)</f>
        <v>STNC_onaction.13000.scientists: "View £scientist£ Scientists."</v>
      </c>
    </row>
    <row r="16977" customFormat="false" ht="15" hidden="false" customHeight="false" outlineLevel="0" collapsed="false">
      <c r="A16977" s="0" t="s">
        <v>30552</v>
      </c>
      <c r="B16977" s="0" t="s">
        <v>1830</v>
      </c>
      <c r="C16977" s="0" t="str">
        <f aca="false">A16977 &amp;" " &amp;"""" &amp;B16977 &amp;""""</f>
        <v>STNC_onaction.13001.back: "Back."</v>
      </c>
      <c r="D16977" s="0" t="str">
        <f aca="false">IF(ISBLANK(A16977),"",C16977)</f>
        <v>STNC_onaction.13001.back: "Back."</v>
      </c>
    </row>
    <row r="16978" customFormat="false" ht="15" hidden="false" customHeight="false" outlineLevel="0" collapsed="false">
      <c r="A16978" s="0" t="s">
        <v>30553</v>
      </c>
      <c r="B16978" s="0" t="s">
        <v>30541</v>
      </c>
      <c r="C16978" s="0" t="str">
        <f aca="false">A16978 &amp;" " &amp;"""" &amp;B16978 &amp;""""</f>
        <v>STNC_onaction.13001.close: "Close."</v>
      </c>
      <c r="D16978" s="0" t="str">
        <f aca="false">IF(ISBLANK(A16978),"",C16978)</f>
        <v>STNC_onaction.13001.close: "Close."</v>
      </c>
    </row>
    <row r="16979" customFormat="false" ht="15" hidden="false" customHeight="false" outlineLevel="0" collapsed="false">
      <c r="A16979" s="0" t="s">
        <v>30554</v>
      </c>
      <c r="B16979" s="0" t="s">
        <v>30555</v>
      </c>
      <c r="C16979" s="0" t="str">
        <f aca="false">A16979 &amp;" " &amp;"""" &amp;B16979 &amp;""""</f>
        <v>STNC_onaction.13001.commander: "£commander£ Commander."</v>
      </c>
      <c r="D16979" s="0" t="str">
        <f aca="false">IF(ISBLANK(A16979),"",C16979)</f>
        <v>STNC_onaction.13001.commander: "£commander£ Commander."</v>
      </c>
    </row>
    <row r="16980" customFormat="false" ht="15" hidden="false" customHeight="false" outlineLevel="0" collapsed="false">
      <c r="A16980" s="0" t="s">
        <v>30556</v>
      </c>
      <c r="B16980" s="0" t="s">
        <v>30557</v>
      </c>
      <c r="C16980" s="0" t="str">
        <f aca="false">A16980 &amp;" " &amp;"""" &amp;B16980 &amp;""""</f>
        <v>STNC_onaction.13001.desc: "Which career path should ___NS18223___ retrain into?"</v>
      </c>
      <c r="D16980" s="0" t="str">
        <f aca="false">IF(ISBLANK(A16980),"",C16980)</f>
        <v>STNC_onaction.13001.desc: "Which career path should ___NS18223___ retrain into?"</v>
      </c>
    </row>
    <row r="16981" customFormat="false" ht="15" hidden="false" customHeight="false" outlineLevel="0" collapsed="false">
      <c r="A16981" s="0" t="s">
        <v>30558</v>
      </c>
      <c r="B16981" s="0" t="s">
        <v>30559</v>
      </c>
      <c r="C16981" s="0" t="str">
        <f aca="false">A16981 &amp;" " &amp;"""" &amp;B16981 &amp;""""</f>
        <v>STNC_onaction.13001.name: "Retrain ___NS18224___"</v>
      </c>
      <c r="D16981" s="0" t="str">
        <f aca="false">IF(ISBLANK(A16981),"",C16981)</f>
        <v>STNC_onaction.13001.name: "Retrain ___NS18224___"</v>
      </c>
    </row>
    <row r="16982" customFormat="false" ht="15" hidden="false" customHeight="false" outlineLevel="0" collapsed="false">
      <c r="A16982" s="0" t="s">
        <v>30560</v>
      </c>
      <c r="B16982" s="0" t="s">
        <v>30561</v>
      </c>
      <c r="C16982" s="0" t="str">
        <f aca="false">A16982 &amp;" " &amp;"""" &amp;B16982 &amp;""""</f>
        <v>STNC_onaction.13001.official: "£official£ Official."</v>
      </c>
      <c r="D16982" s="0" t="str">
        <f aca="false">IF(ISBLANK(A16982),"",C16982)</f>
        <v>STNC_onaction.13001.official: "£official£ Official."</v>
      </c>
    </row>
    <row r="16983" customFormat="false" ht="15" hidden="false" customHeight="false" outlineLevel="0" collapsed="false">
      <c r="A16983" s="0" t="s">
        <v>30562</v>
      </c>
      <c r="B16983" s="0" t="s">
        <v>30563</v>
      </c>
      <c r="C16983" s="0" t="str">
        <f aca="false">A16983 &amp;" " &amp;"""" &amp;B16983 &amp;""""</f>
        <v>STNC_onaction.13001.scientist: "£scientist£ Scientist."</v>
      </c>
      <c r="D16983" s="0" t="str">
        <f aca="false">IF(ISBLANK(A16983),"",C16983)</f>
        <v>STNC_onaction.13001.scientist: "£scientist£ Scientist."</v>
      </c>
    </row>
    <row r="16984" customFormat="false" ht="15" hidden="false" customHeight="false" outlineLevel="0" collapsed="false">
      <c r="A16984" s="0" t="s">
        <v>30564</v>
      </c>
      <c r="B16984" s="0" t="s">
        <v>1830</v>
      </c>
      <c r="C16984" s="0" t="str">
        <f aca="false">A16984 &amp;" " &amp;"""" &amp;B16984 &amp;""""</f>
        <v>STNC_onaction.13010.back: "Back."</v>
      </c>
      <c r="D16984" s="0" t="str">
        <f aca="false">IF(ISBLANK(A16984),"",C16984)</f>
        <v>STNC_onaction.13010.back: "Back."</v>
      </c>
    </row>
    <row r="16985" customFormat="false" ht="15" hidden="false" customHeight="false" outlineLevel="0" collapsed="false">
      <c r="A16985" s="0" t="s">
        <v>30565</v>
      </c>
      <c r="B16985" s="0" t="s">
        <v>30566</v>
      </c>
      <c r="C16985" s="0" t="str">
        <f aca="false">A16985 &amp;" " &amp;"""" &amp;B16985 &amp;""""</f>
        <v>STNC_onaction.13010.desc: "Select a Commander from the list to retrain."</v>
      </c>
      <c r="D16985" s="0" t="str">
        <f aca="false">IF(ISBLANK(A16985),"",C16985)</f>
        <v>STNC_onaction.13010.desc: "Select a Commander from the list to retrain."</v>
      </c>
    </row>
    <row r="16986" customFormat="false" ht="15" hidden="false" customHeight="false" outlineLevel="0" collapsed="false">
      <c r="A16986" s="0" t="s">
        <v>30567</v>
      </c>
      <c r="B16986" s="0" t="s">
        <v>30568</v>
      </c>
      <c r="C16986" s="0" t="str">
        <f aca="false">A16986 &amp;" " &amp;"""" &amp;B16986 &amp;""""</f>
        <v>STNC_onaction.13010.name: "Retrain Commander"</v>
      </c>
      <c r="D16986" s="0" t="str">
        <f aca="false">IF(ISBLANK(A16986),"",C16986)</f>
        <v>STNC_onaction.13010.name: "Retrain Commander"</v>
      </c>
    </row>
    <row r="16987" customFormat="false" ht="15" hidden="false" customHeight="false" outlineLevel="0" collapsed="false">
      <c r="A16987" s="0" t="s">
        <v>30569</v>
      </c>
      <c r="B16987" s="0" t="s">
        <v>1838</v>
      </c>
      <c r="C16987" s="0" t="str">
        <f aca="false">A16987 &amp;" " &amp;"""" &amp;B16987 &amp;""""</f>
        <v>STNC_onaction.13010.new_list: "Reload list."</v>
      </c>
      <c r="D16987" s="0" t="str">
        <f aca="false">IF(ISBLANK(A16987),"",C16987)</f>
        <v>STNC_onaction.13010.new_list: "Reload list."</v>
      </c>
    </row>
    <row r="16988" customFormat="false" ht="15" hidden="false" customHeight="false" outlineLevel="0" collapsed="false">
      <c r="A16988" s="0" t="s">
        <v>30570</v>
      </c>
      <c r="B16988" s="0" t="s">
        <v>30571</v>
      </c>
      <c r="C16988" s="0" t="str">
        <f aca="false">A16988 &amp;" " &amp;"""" &amp;B16988 &amp;""""</f>
        <v>STNC_onaction.13010.target_leader_1: "Select §Y___NS18225______CC___."</v>
      </c>
      <c r="D16988" s="0" t="str">
        <f aca="false">IF(ISBLANK(A16988),"",C16988)</f>
        <v>STNC_onaction.13010.target_leader_1: "Select §Y___NS18225______CC___."</v>
      </c>
    </row>
    <row r="16989" customFormat="false" ht="15" hidden="false" customHeight="false" outlineLevel="0" collapsed="false">
      <c r="A16989" s="0" t="s">
        <v>30572</v>
      </c>
      <c r="B16989" s="0" t="s">
        <v>30573</v>
      </c>
      <c r="C16989" s="0" t="str">
        <f aca="false">A16989 &amp;" " &amp;"""" &amp;B16989 &amp;""""</f>
        <v>STNC_onaction.13010.target_leader_2: "Select §Y___NS18226______CC___."</v>
      </c>
      <c r="D16989" s="0" t="str">
        <f aca="false">IF(ISBLANK(A16989),"",C16989)</f>
        <v>STNC_onaction.13010.target_leader_2: "Select §Y___NS18226______CC___."</v>
      </c>
    </row>
    <row r="16990" customFormat="false" ht="15" hidden="false" customHeight="false" outlineLevel="0" collapsed="false">
      <c r="A16990" s="0" t="s">
        <v>30574</v>
      </c>
      <c r="B16990" s="0" t="s">
        <v>30575</v>
      </c>
      <c r="C16990" s="0" t="str">
        <f aca="false">A16990 &amp;" " &amp;"""" &amp;B16990 &amp;""""</f>
        <v>STNC_onaction.13010.target_leader_3: "Select §Y___NS18227______CC___."</v>
      </c>
      <c r="D16990" s="0" t="str">
        <f aca="false">IF(ISBLANK(A16990),"",C16990)</f>
        <v>STNC_onaction.13010.target_leader_3: "Select §Y___NS18227______CC___."</v>
      </c>
    </row>
    <row r="16991" customFormat="false" ht="15" hidden="false" customHeight="false" outlineLevel="0" collapsed="false">
      <c r="A16991" s="0" t="s">
        <v>30576</v>
      </c>
      <c r="B16991" s="0" t="s">
        <v>30577</v>
      </c>
      <c r="C16991" s="0" t="str">
        <f aca="false">A16991 &amp;" " &amp;"""" &amp;B16991 &amp;""""</f>
        <v>STNC_onaction.13010.target_leader_4: "Select §Y___NS18228______CC___."</v>
      </c>
      <c r="D16991" s="0" t="str">
        <f aca="false">IF(ISBLANK(A16991),"",C16991)</f>
        <v>STNC_onaction.13010.target_leader_4: "Select §Y___NS18228______CC___."</v>
      </c>
    </row>
    <row r="16992" customFormat="false" ht="15" hidden="false" customHeight="false" outlineLevel="0" collapsed="false">
      <c r="A16992" s="0" t="s">
        <v>30578</v>
      </c>
      <c r="B16992" s="0" t="s">
        <v>30579</v>
      </c>
      <c r="C16992" s="0" t="str">
        <f aca="false">A16992 &amp;" " &amp;"""" &amp;B16992 &amp;""""</f>
        <v>STNC_onaction.13010.target_leader_5: "Select §Y___NS18229______CC___."</v>
      </c>
      <c r="D16992" s="0" t="str">
        <f aca="false">IF(ISBLANK(A16992),"",C16992)</f>
        <v>STNC_onaction.13010.target_leader_5: "Select §Y___NS18229______CC___."</v>
      </c>
    </row>
    <row r="16993" customFormat="false" ht="15" hidden="false" customHeight="false" outlineLevel="0" collapsed="false">
      <c r="A16993" s="0" t="s">
        <v>30580</v>
      </c>
      <c r="B16993" s="0" t="s">
        <v>30581</v>
      </c>
      <c r="C16993" s="0" t="str">
        <f aca="false">A16993 &amp;" " &amp;"""" &amp;B16993 &amp;""""</f>
        <v>STNC_onaction.13010.target_leader_6: "Select §Y___NS18230______CC___."</v>
      </c>
      <c r="D16993" s="0" t="str">
        <f aca="false">IF(ISBLANK(A16993),"",C16993)</f>
        <v>STNC_onaction.13010.target_leader_6: "Select §Y___NS18230______CC___."</v>
      </c>
    </row>
    <row r="16994" customFormat="false" ht="15" hidden="false" customHeight="false" outlineLevel="0" collapsed="false">
      <c r="A16994" s="0" t="s">
        <v>30582</v>
      </c>
      <c r="B16994" s="0" t="s">
        <v>30583</v>
      </c>
      <c r="C16994" s="0" t="str">
        <f aca="false">A16994 &amp;" " &amp;"""" &amp;B16994 &amp;""""</f>
        <v>STNC_onaction.13010.target_leader_7: "Select §Y___NS18231______CC___."</v>
      </c>
      <c r="D16994" s="0" t="str">
        <f aca="false">IF(ISBLANK(A16994),"",C16994)</f>
        <v>STNC_onaction.13010.target_leader_7: "Select §Y___NS18231______CC___."</v>
      </c>
    </row>
    <row r="16995" customFormat="false" ht="15" hidden="false" customHeight="false" outlineLevel="0" collapsed="false">
      <c r="A16995" s="0" t="s">
        <v>30584</v>
      </c>
      <c r="B16995" s="0" t="s">
        <v>30585</v>
      </c>
      <c r="C16995" s="0" t="str">
        <f aca="false">A16995 &amp;" " &amp;"""" &amp;B16995 &amp;""""</f>
        <v>STNC_onaction.13010.target_leader_8: "Select §Y___NS18232______CC___."</v>
      </c>
      <c r="D16995" s="0" t="str">
        <f aca="false">IF(ISBLANK(A16995),"",C16995)</f>
        <v>STNC_onaction.13010.target_leader_8: "Select §Y___NS18232______CC___."</v>
      </c>
    </row>
    <row r="16996" customFormat="false" ht="15" hidden="false" customHeight="false" outlineLevel="0" collapsed="false">
      <c r="A16996" s="0" t="s">
        <v>30586</v>
      </c>
      <c r="B16996" s="0" t="s">
        <v>1830</v>
      </c>
      <c r="C16996" s="0" t="str">
        <f aca="false">A16996 &amp;" " &amp;"""" &amp;B16996 &amp;""""</f>
        <v>STNC_onaction.13011.back: "Back."</v>
      </c>
      <c r="D16996" s="0" t="str">
        <f aca="false">IF(ISBLANK(A16996),"",C16996)</f>
        <v>STNC_onaction.13011.back: "Back."</v>
      </c>
    </row>
    <row r="16997" customFormat="false" ht="15" hidden="false" customHeight="false" outlineLevel="0" collapsed="false">
      <c r="A16997" s="0" t="s">
        <v>30587</v>
      </c>
      <c r="B16997" s="0" t="s">
        <v>30588</v>
      </c>
      <c r="C16997" s="0" t="str">
        <f aca="false">A16997 &amp;" " &amp;"""" &amp;B16997 &amp;""""</f>
        <v>STNC_onaction.13011.desc: "Select an Official from the list to retrain."</v>
      </c>
      <c r="D16997" s="0" t="str">
        <f aca="false">IF(ISBLANK(A16997),"",C16997)</f>
        <v>STNC_onaction.13011.desc: "Select an Official from the list to retrain."</v>
      </c>
    </row>
    <row r="16998" customFormat="false" ht="15" hidden="false" customHeight="false" outlineLevel="0" collapsed="false">
      <c r="A16998" s="0" t="s">
        <v>30589</v>
      </c>
      <c r="B16998" s="0" t="s">
        <v>30590</v>
      </c>
      <c r="C16998" s="0" t="str">
        <f aca="false">A16998 &amp;" " &amp;"""" &amp;B16998 &amp;""""</f>
        <v>STNC_onaction.13011.name: "Retrain Official"</v>
      </c>
      <c r="D16998" s="0" t="str">
        <f aca="false">IF(ISBLANK(A16998),"",C16998)</f>
        <v>STNC_onaction.13011.name: "Retrain Official"</v>
      </c>
    </row>
    <row r="16999" customFormat="false" ht="15" hidden="false" customHeight="false" outlineLevel="0" collapsed="false">
      <c r="A16999" s="0" t="s">
        <v>30591</v>
      </c>
      <c r="B16999" s="0" t="s">
        <v>1838</v>
      </c>
      <c r="C16999" s="0" t="str">
        <f aca="false">A16999 &amp;" " &amp;"""" &amp;B16999 &amp;""""</f>
        <v>STNC_onaction.13011.new_list: "Reload list."</v>
      </c>
      <c r="D16999" s="0" t="str">
        <f aca="false">IF(ISBLANK(A16999),"",C16999)</f>
        <v>STNC_onaction.13011.new_list: "Reload list."</v>
      </c>
    </row>
    <row r="17000" customFormat="false" ht="15" hidden="false" customHeight="false" outlineLevel="0" collapsed="false">
      <c r="A17000" s="0" t="s">
        <v>30592</v>
      </c>
      <c r="B17000" s="0" t="s">
        <v>30593</v>
      </c>
      <c r="C17000" s="0" t="str">
        <f aca="false">A17000 &amp;" " &amp;"""" &amp;B17000 &amp;""""</f>
        <v>STNC_onaction.13011.target_leader_1: "Select §Y___NS18233______CC___."</v>
      </c>
      <c r="D17000" s="0" t="str">
        <f aca="false">IF(ISBLANK(A17000),"",C17000)</f>
        <v>STNC_onaction.13011.target_leader_1: "Select §Y___NS18233______CC___."</v>
      </c>
    </row>
    <row r="17001" customFormat="false" ht="15" hidden="false" customHeight="false" outlineLevel="0" collapsed="false">
      <c r="A17001" s="0" t="s">
        <v>30594</v>
      </c>
      <c r="B17001" s="0" t="s">
        <v>30595</v>
      </c>
      <c r="C17001" s="0" t="str">
        <f aca="false">A17001 &amp;" " &amp;"""" &amp;B17001 &amp;""""</f>
        <v>STNC_onaction.13011.target_leader_2: "Select §Y___NS18234______CC___."</v>
      </c>
      <c r="D17001" s="0" t="str">
        <f aca="false">IF(ISBLANK(A17001),"",C17001)</f>
        <v>STNC_onaction.13011.target_leader_2: "Select §Y___NS18234______CC___."</v>
      </c>
    </row>
    <row r="17002" customFormat="false" ht="15" hidden="false" customHeight="false" outlineLevel="0" collapsed="false">
      <c r="A17002" s="0" t="s">
        <v>30596</v>
      </c>
      <c r="B17002" s="0" t="s">
        <v>30597</v>
      </c>
      <c r="C17002" s="0" t="str">
        <f aca="false">A17002 &amp;" " &amp;"""" &amp;B17002 &amp;""""</f>
        <v>STNC_onaction.13011.target_leader_3: "Select §Y___NS18235______CC___."</v>
      </c>
      <c r="D17002" s="0" t="str">
        <f aca="false">IF(ISBLANK(A17002),"",C17002)</f>
        <v>STNC_onaction.13011.target_leader_3: "Select §Y___NS18235______CC___."</v>
      </c>
    </row>
    <row r="17003" customFormat="false" ht="15" hidden="false" customHeight="false" outlineLevel="0" collapsed="false">
      <c r="A17003" s="0" t="s">
        <v>30598</v>
      </c>
      <c r="B17003" s="0" t="s">
        <v>30599</v>
      </c>
      <c r="C17003" s="0" t="str">
        <f aca="false">A17003 &amp;" " &amp;"""" &amp;B17003 &amp;""""</f>
        <v>STNC_onaction.13011.target_leader_4: "Select §Y___NS18236______CC___."</v>
      </c>
      <c r="D17003" s="0" t="str">
        <f aca="false">IF(ISBLANK(A17003),"",C17003)</f>
        <v>STNC_onaction.13011.target_leader_4: "Select §Y___NS18236______CC___."</v>
      </c>
    </row>
    <row r="17004" customFormat="false" ht="15" hidden="false" customHeight="false" outlineLevel="0" collapsed="false">
      <c r="A17004" s="0" t="s">
        <v>30600</v>
      </c>
      <c r="B17004" s="0" t="s">
        <v>30601</v>
      </c>
      <c r="C17004" s="0" t="str">
        <f aca="false">A17004 &amp;" " &amp;"""" &amp;B17004 &amp;""""</f>
        <v>STNC_onaction.13011.target_leader_5: "Select §Y___NS18237______CC___."</v>
      </c>
      <c r="D17004" s="0" t="str">
        <f aca="false">IF(ISBLANK(A17004),"",C17004)</f>
        <v>STNC_onaction.13011.target_leader_5: "Select §Y___NS18237______CC___."</v>
      </c>
    </row>
    <row r="17005" customFormat="false" ht="15" hidden="false" customHeight="false" outlineLevel="0" collapsed="false">
      <c r="A17005" s="0" t="s">
        <v>30602</v>
      </c>
      <c r="B17005" s="0" t="s">
        <v>30603</v>
      </c>
      <c r="C17005" s="0" t="str">
        <f aca="false">A17005 &amp;" " &amp;"""" &amp;B17005 &amp;""""</f>
        <v>STNC_onaction.13011.target_leader_6: "Select §Y___NS18238______CC___."</v>
      </c>
      <c r="D17005" s="0" t="str">
        <f aca="false">IF(ISBLANK(A17005),"",C17005)</f>
        <v>STNC_onaction.13011.target_leader_6: "Select §Y___NS18238______CC___."</v>
      </c>
    </row>
    <row r="17006" customFormat="false" ht="15" hidden="false" customHeight="false" outlineLevel="0" collapsed="false">
      <c r="A17006" s="0" t="s">
        <v>30604</v>
      </c>
      <c r="B17006" s="0" t="s">
        <v>30605</v>
      </c>
      <c r="C17006" s="0" t="str">
        <f aca="false">A17006 &amp;" " &amp;"""" &amp;B17006 &amp;""""</f>
        <v>STNC_onaction.13011.target_leader_7: "Select §Y___NS18239______CC___."</v>
      </c>
      <c r="D17006" s="0" t="str">
        <f aca="false">IF(ISBLANK(A17006),"",C17006)</f>
        <v>STNC_onaction.13011.target_leader_7: "Select §Y___NS18239______CC___."</v>
      </c>
    </row>
    <row r="17007" customFormat="false" ht="15" hidden="false" customHeight="false" outlineLevel="0" collapsed="false">
      <c r="A17007" s="0" t="s">
        <v>30606</v>
      </c>
      <c r="B17007" s="0" t="s">
        <v>30607</v>
      </c>
      <c r="C17007" s="0" t="str">
        <f aca="false">A17007 &amp;" " &amp;"""" &amp;B17007 &amp;""""</f>
        <v>STNC_onaction.13011.target_leader_8: "Select §Y___NS18240______CC___."</v>
      </c>
      <c r="D17007" s="0" t="str">
        <f aca="false">IF(ISBLANK(A17007),"",C17007)</f>
        <v>STNC_onaction.13011.target_leader_8: "Select §Y___NS18240______CC___."</v>
      </c>
    </row>
    <row r="17008" customFormat="false" ht="15" hidden="false" customHeight="false" outlineLevel="0" collapsed="false">
      <c r="A17008" s="0" t="s">
        <v>30608</v>
      </c>
      <c r="B17008" s="0" t="s">
        <v>1830</v>
      </c>
      <c r="C17008" s="0" t="str">
        <f aca="false">A17008 &amp;" " &amp;"""" &amp;B17008 &amp;""""</f>
        <v>STNC_onaction.13012.back: "Back."</v>
      </c>
      <c r="D17008" s="0" t="str">
        <f aca="false">IF(ISBLANK(A17008),"",C17008)</f>
        <v>STNC_onaction.13012.back: "Back."</v>
      </c>
    </row>
    <row r="17009" customFormat="false" ht="15" hidden="false" customHeight="false" outlineLevel="0" collapsed="false">
      <c r="A17009" s="0" t="s">
        <v>30609</v>
      </c>
      <c r="B17009" s="0" t="s">
        <v>30610</v>
      </c>
      <c r="C17009" s="0" t="str">
        <f aca="false">A17009 &amp;" " &amp;"""" &amp;B17009 &amp;""""</f>
        <v>STNC_onaction.13012.desc: "Select a Scientist from the list to retrain."</v>
      </c>
      <c r="D17009" s="0" t="str">
        <f aca="false">IF(ISBLANK(A17009),"",C17009)</f>
        <v>STNC_onaction.13012.desc: "Select a Scientist from the list to retrain."</v>
      </c>
    </row>
    <row r="17010" customFormat="false" ht="15" hidden="false" customHeight="false" outlineLevel="0" collapsed="false">
      <c r="A17010" s="0" t="s">
        <v>30611</v>
      </c>
      <c r="B17010" s="0" t="s">
        <v>30612</v>
      </c>
      <c r="C17010" s="0" t="str">
        <f aca="false">A17010 &amp;" " &amp;"""" &amp;B17010 &amp;""""</f>
        <v>STNC_onaction.13012.name: "Retrain Scientist"</v>
      </c>
      <c r="D17010" s="0" t="str">
        <f aca="false">IF(ISBLANK(A17010),"",C17010)</f>
        <v>STNC_onaction.13012.name: "Retrain Scientist"</v>
      </c>
    </row>
    <row r="17011" customFormat="false" ht="15" hidden="false" customHeight="false" outlineLevel="0" collapsed="false">
      <c r="A17011" s="0" t="s">
        <v>30613</v>
      </c>
      <c r="B17011" s="0" t="s">
        <v>1838</v>
      </c>
      <c r="C17011" s="0" t="str">
        <f aca="false">A17011 &amp;" " &amp;"""" &amp;B17011 &amp;""""</f>
        <v>STNC_onaction.13012.new_list: "Reload list."</v>
      </c>
      <c r="D17011" s="0" t="str">
        <f aca="false">IF(ISBLANK(A17011),"",C17011)</f>
        <v>STNC_onaction.13012.new_list: "Reload list."</v>
      </c>
    </row>
    <row r="17012" customFormat="false" ht="15" hidden="false" customHeight="false" outlineLevel="0" collapsed="false">
      <c r="A17012" s="0" t="s">
        <v>30614</v>
      </c>
      <c r="B17012" s="0" t="s">
        <v>30615</v>
      </c>
      <c r="C17012" s="0" t="str">
        <f aca="false">A17012 &amp;" " &amp;"""" &amp;B17012 &amp;""""</f>
        <v>STNC_onaction.13012.target_leader_1: "Select §Y___NS18241______CC___."</v>
      </c>
      <c r="D17012" s="0" t="str">
        <f aca="false">IF(ISBLANK(A17012),"",C17012)</f>
        <v>STNC_onaction.13012.target_leader_1: "Select §Y___NS18241______CC___."</v>
      </c>
    </row>
    <row r="17013" customFormat="false" ht="15" hidden="false" customHeight="false" outlineLevel="0" collapsed="false">
      <c r="A17013" s="0" t="s">
        <v>30616</v>
      </c>
      <c r="B17013" s="0" t="s">
        <v>30617</v>
      </c>
      <c r="C17013" s="0" t="str">
        <f aca="false">A17013 &amp;" " &amp;"""" &amp;B17013 &amp;""""</f>
        <v>STNC_onaction.13012.target_leader_2: "Select §Y___NS18242______CC___."</v>
      </c>
      <c r="D17013" s="0" t="str">
        <f aca="false">IF(ISBLANK(A17013),"",C17013)</f>
        <v>STNC_onaction.13012.target_leader_2: "Select §Y___NS18242______CC___."</v>
      </c>
    </row>
    <row r="17014" customFormat="false" ht="15" hidden="false" customHeight="false" outlineLevel="0" collapsed="false">
      <c r="A17014" s="0" t="s">
        <v>30618</v>
      </c>
      <c r="B17014" s="0" t="s">
        <v>30619</v>
      </c>
      <c r="C17014" s="0" t="str">
        <f aca="false">A17014 &amp;" " &amp;"""" &amp;B17014 &amp;""""</f>
        <v>STNC_onaction.13012.target_leader_3: "Select §Y___NS18243______CC___."</v>
      </c>
      <c r="D17014" s="0" t="str">
        <f aca="false">IF(ISBLANK(A17014),"",C17014)</f>
        <v>STNC_onaction.13012.target_leader_3: "Select §Y___NS18243______CC___."</v>
      </c>
    </row>
    <row r="17015" customFormat="false" ht="15" hidden="false" customHeight="false" outlineLevel="0" collapsed="false">
      <c r="A17015" s="0" t="s">
        <v>30620</v>
      </c>
      <c r="B17015" s="0" t="s">
        <v>30621</v>
      </c>
      <c r="C17015" s="0" t="str">
        <f aca="false">A17015 &amp;" " &amp;"""" &amp;B17015 &amp;""""</f>
        <v>STNC_onaction.13012.target_leader_4: "Select §Y___NS18244______CC___."</v>
      </c>
      <c r="D17015" s="0" t="str">
        <f aca="false">IF(ISBLANK(A17015),"",C17015)</f>
        <v>STNC_onaction.13012.target_leader_4: "Select §Y___NS18244______CC___."</v>
      </c>
    </row>
    <row r="17016" customFormat="false" ht="15" hidden="false" customHeight="false" outlineLevel="0" collapsed="false">
      <c r="A17016" s="0" t="s">
        <v>30622</v>
      </c>
      <c r="B17016" s="0" t="s">
        <v>30623</v>
      </c>
      <c r="C17016" s="0" t="str">
        <f aca="false">A17016 &amp;" " &amp;"""" &amp;B17016 &amp;""""</f>
        <v>STNC_onaction.13012.target_leader_5: "Select §Y___NS18245______CC___."</v>
      </c>
      <c r="D17016" s="0" t="str">
        <f aca="false">IF(ISBLANK(A17016),"",C17016)</f>
        <v>STNC_onaction.13012.target_leader_5: "Select §Y___NS18245______CC___."</v>
      </c>
    </row>
    <row r="17017" customFormat="false" ht="15" hidden="false" customHeight="false" outlineLevel="0" collapsed="false">
      <c r="A17017" s="0" t="s">
        <v>30624</v>
      </c>
      <c r="B17017" s="0" t="s">
        <v>30625</v>
      </c>
      <c r="C17017" s="0" t="str">
        <f aca="false">A17017 &amp;" " &amp;"""" &amp;B17017 &amp;""""</f>
        <v>STNC_onaction.13012.target_leader_6: "Select §Y___NS18246______CC___."</v>
      </c>
      <c r="D17017" s="0" t="str">
        <f aca="false">IF(ISBLANK(A17017),"",C17017)</f>
        <v>STNC_onaction.13012.target_leader_6: "Select §Y___NS18246______CC___."</v>
      </c>
    </row>
    <row r="17018" customFormat="false" ht="15" hidden="false" customHeight="false" outlineLevel="0" collapsed="false">
      <c r="A17018" s="0" t="s">
        <v>30626</v>
      </c>
      <c r="B17018" s="0" t="s">
        <v>30627</v>
      </c>
      <c r="C17018" s="0" t="str">
        <f aca="false">A17018 &amp;" " &amp;"""" &amp;B17018 &amp;""""</f>
        <v>STNC_onaction.13012.target_leader_7: "Select §Y___NS18247______CC___."</v>
      </c>
      <c r="D17018" s="0" t="str">
        <f aca="false">IF(ISBLANK(A17018),"",C17018)</f>
        <v>STNC_onaction.13012.target_leader_7: "Select §Y___NS18247______CC___."</v>
      </c>
    </row>
    <row r="17019" customFormat="false" ht="15" hidden="false" customHeight="false" outlineLevel="0" collapsed="false">
      <c r="A17019" s="0" t="s">
        <v>30628</v>
      </c>
      <c r="B17019" s="0" t="s">
        <v>30629</v>
      </c>
      <c r="C17019" s="0" t="str">
        <f aca="false">A17019 &amp;" " &amp;"""" &amp;B17019 &amp;""""</f>
        <v>STNC_onaction.13012.target_leader_8: "Select §Y___NS18248______CC___."</v>
      </c>
      <c r="D17019" s="0" t="str">
        <f aca="false">IF(ISBLANK(A17019),"",C17019)</f>
        <v>STNC_onaction.13012.target_leader_8: "Select §Y___NS18248______CC___."</v>
      </c>
    </row>
    <row r="17020" customFormat="false" ht="15" hidden="false" customHeight="false" outlineLevel="0" collapsed="false">
      <c r="A17020" s="0" t="s">
        <v>30630</v>
      </c>
      <c r="B17020" s="0" t="s">
        <v>9096</v>
      </c>
      <c r="C17020" s="0" t="str">
        <f aca="false">A17020 &amp;" " &amp;"""" &amp;B17020 &amp;""""</f>
        <v>STNC_onaction.5401.a: "Worrying."</v>
      </c>
      <c r="D17020" s="0" t="str">
        <f aca="false">IF(ISBLANK(A17020),"",C17020)</f>
        <v>STNC_onaction.5401.a: "Worrying."</v>
      </c>
    </row>
    <row r="17021" customFormat="false" ht="15" hidden="false" customHeight="false" outlineLevel="0" collapsed="false">
      <c r="A17021" s="0" t="s">
        <v>30631</v>
      </c>
      <c r="B17021" s="0" t="s">
        <v>30632</v>
      </c>
      <c r="C17021" s="0" t="str">
        <f aca="false">A17021 &amp;" " &amp;"""" &amp;B17021 &amp;""""</f>
        <v>STNC_onaction.5401.desc.high_intel: "The ___NS18249___ appears to have finished construction of a ___NS18250___, the ___NS18251___. Armed with a ___NS18252___ capable of enormous destruction, the ___NS18253___ could upend the regional power dynamic."</v>
      </c>
      <c r="D17021" s="0" t="str">
        <f aca="false">IF(ISBLANK(A17021),"",C17021)</f>
        <v>STNC_onaction.5401.desc.high_intel: "The ___NS18249___ appears to have finished construction of a ___NS18250___, the ___NS18251___. Armed with a ___NS18252___ capable of enormous destruction, the ___NS18253___ could upend the regional power dynamic."</v>
      </c>
    </row>
    <row r="17022" customFormat="false" ht="15" hidden="false" customHeight="false" outlineLevel="0" collapsed="false">
      <c r="A17022" s="0" t="s">
        <v>30633</v>
      </c>
      <c r="B17022" s="0" t="s">
        <v>30634</v>
      </c>
      <c r="C17022" s="0" t="str">
        <f aca="false">A17022 &amp;" " &amp;"""" &amp;B17022 &amp;""""</f>
        <v>STNC_onaction.5401.desc.low_intel: "The ___NS18254___ appears to have finished construction of some kind of Heavy Weapon Platform starship. Armed with a weapon of significant destructive power, the ___NS18255___'s newest warship could upend the regional power dynamic."</v>
      </c>
      <c r="D17022" s="0" t="str">
        <f aca="false">IF(ISBLANK(A17022),"",C17022)</f>
        <v>STNC_onaction.5401.desc.low_intel: "The ___NS18254___ appears to have finished construction of some kind of Heavy Weapon Platform starship. Armed with a weapon of significant destructive power, the ___NS18255___'s newest warship could upend the regional power dynamic."</v>
      </c>
    </row>
    <row r="17023" customFormat="false" ht="15" hidden="false" customHeight="false" outlineLevel="0" collapsed="false">
      <c r="A17023" s="0" t="s">
        <v>30635</v>
      </c>
      <c r="B17023" s="0" t="s">
        <v>30636</v>
      </c>
      <c r="C17023" s="0" t="str">
        <f aca="false">A17023 &amp;" " &amp;"""" &amp;B17023 &amp;""""</f>
        <v>STNC_onaction.5401.name: "___NS18256___ Builds Terror Weapon"</v>
      </c>
      <c r="D17023" s="0" t="str">
        <f aca="false">IF(ISBLANK(A17023),"",C17023)</f>
        <v>STNC_onaction.5401.name: "___NS18256___ Builds Terror Weapon"</v>
      </c>
    </row>
    <row r="17024" customFormat="false" ht="15" hidden="false" customHeight="false" outlineLevel="0" collapsed="false">
      <c r="A17024" s="0" t="s">
        <v>30637</v>
      </c>
      <c r="B17024" s="0" t="s">
        <v>30638</v>
      </c>
      <c r="C17024" s="0" t="str">
        <f aca="false">A17024 &amp;" " &amp;"""" &amp;B17024 &amp;""""</f>
        <v>STNC_onaction.8001.a: "Demolish the station."</v>
      </c>
      <c r="D17024" s="0" t="str">
        <f aca="false">IF(ISBLANK(A17024),"",C17024)</f>
        <v>STNC_onaction.8001.a: "Demolish the station."</v>
      </c>
    </row>
    <row r="17025" customFormat="false" ht="15" hidden="false" customHeight="false" outlineLevel="0" collapsed="false">
      <c r="A17025" s="0" t="s">
        <v>30639</v>
      </c>
      <c r="B17025" s="0" t="s">
        <v>30640</v>
      </c>
      <c r="C17025" s="0" t="str">
        <f aca="false">A17025 &amp;" " &amp;"""" &amp;B17025 &amp;""""</f>
        <v>STNC_onaction.8001.a.multiple: "Demolish the stations."</v>
      </c>
      <c r="D17025" s="0" t="str">
        <f aca="false">IF(ISBLANK(A17025),"",C17025)</f>
        <v>STNC_onaction.8001.a.multiple: "Demolish the stations."</v>
      </c>
    </row>
    <row r="17026" customFormat="false" ht="15" hidden="false" customHeight="false" outlineLevel="0" collapsed="false">
      <c r="A17026" s="0" t="s">
        <v>30641</v>
      </c>
      <c r="B17026" s="0" t="s">
        <v>30642</v>
      </c>
      <c r="C17026" s="0" t="str">
        <f aca="false">A17026 &amp;" " &amp;"""" &amp;B17026 &amp;""""</f>
        <v>STNC_onaction.8001.b: "Maintain the station."</v>
      </c>
      <c r="D17026" s="0" t="str">
        <f aca="false">IF(ISBLANK(A17026),"",C17026)</f>
        <v>STNC_onaction.8001.b: "Maintain the station."</v>
      </c>
    </row>
    <row r="17027" customFormat="false" ht="15" hidden="false" customHeight="false" outlineLevel="0" collapsed="false">
      <c r="A17027" s="0" t="s">
        <v>30643</v>
      </c>
      <c r="B17027" s="0" t="s">
        <v>30644</v>
      </c>
      <c r="C17027" s="0" t="str">
        <f aca="false">A17027 &amp;" " &amp;"""" &amp;B17027 &amp;""""</f>
        <v>STNC_onaction.8001.b.multiple: "Maintain the stations."</v>
      </c>
      <c r="D17027" s="0" t="str">
        <f aca="false">IF(ISBLANK(A17027),"",C17027)</f>
        <v>STNC_onaction.8001.b.multiple: "Maintain the stations."</v>
      </c>
    </row>
    <row r="17028" customFormat="false" ht="15" hidden="false" customHeight="false" outlineLevel="0" collapsed="false">
      <c r="A17028" s="0" t="s">
        <v>30645</v>
      </c>
      <c r="B17028" s="0" t="s">
        <v>30646</v>
      </c>
      <c r="C17028" s="0" t="str">
        <f aca="false">A17028 &amp;" " &amp;"""" &amp;B17028 &amp;""""</f>
        <v>STNC_onaction.8001.desc: "Establishing control of the §Y___NS18257______CC___ system, a Species ___NS18258___, §Y___NS18259______CC___ station has been acquired which serves no purpose for the ___NS18260___. \n\nDemolishing the station will provide a small amount of usable resources."</v>
      </c>
      <c r="D17028" s="0" t="str">
        <f aca="false">IF(ISBLANK(A17028),"",C17028)</f>
        <v>STNC_onaction.8001.desc: "Establishing control of the §Y___NS18257______CC___ system, a Species ___NS18258___, §Y___NS18259______CC___ station has been acquired which serves no purpose for the ___NS18260___. \n\nDemolishing the station will provide a small amount of usable resources."</v>
      </c>
    </row>
    <row r="17029" customFormat="false" ht="15" hidden="false" customHeight="false" outlineLevel="0" collapsed="false">
      <c r="A17029" s="0" t="s">
        <v>30647</v>
      </c>
      <c r="B17029" s="0" t="s">
        <v>30648</v>
      </c>
      <c r="C17029" s="0" t="str">
        <f aca="false">A17029 &amp;" " &amp;"""" &amp;B17029 &amp;""""</f>
        <v>STNC_onaction.8001.desc.multiple: "Establishing control of the §Y___NS18261______CC___ system, several Species ___NS18262___, §Y___NS18263______CC___ stations have been acquired which serve no purpose for the ___NS18264___. \n\nDemolishing the stations will provide a small amount of usable resources."</v>
      </c>
      <c r="D17029" s="0" t="str">
        <f aca="false">IF(ISBLANK(A17029),"",C17029)</f>
        <v>STNC_onaction.8001.desc.multiple: "Establishing control of the §Y___NS18261______CC___ system, several Species ___NS18262___, §Y___NS18263______CC___ stations have been acquired which serve no purpose for the ___NS18264___. \n\nDemolishing the stations will provide a small amount of usable resources."</v>
      </c>
    </row>
    <row r="17030" customFormat="false" ht="15" hidden="false" customHeight="false" outlineLevel="0" collapsed="false">
      <c r="A17030" s="0" t="s">
        <v>30649</v>
      </c>
      <c r="B17030" s="0" t="s">
        <v>30650</v>
      </c>
      <c r="C17030" s="0" t="str">
        <f aca="false">A17030 &amp;" " &amp;"""" &amp;B17030 &amp;""""</f>
        <v>STNC_onaction.8001.name: "Redundant Station"</v>
      </c>
      <c r="D17030" s="0" t="str">
        <f aca="false">IF(ISBLANK(A17030),"",C17030)</f>
        <v>STNC_onaction.8001.name: "Redundant Station"</v>
      </c>
    </row>
    <row r="17031" customFormat="false" ht="15" hidden="false" customHeight="false" outlineLevel="0" collapsed="false">
      <c r="A17031" s="0" t="s">
        <v>30651</v>
      </c>
      <c r="B17031" s="0" t="s">
        <v>30652</v>
      </c>
      <c r="C17031" s="0" t="str">
        <f aca="false">A17031 &amp;" " &amp;"""" &amp;B17031 &amp;""""</f>
        <v>STNC_onaction.900.desc: "§Y___NS18265______CC___ has been laid to rest. Every citizen of §Y___NS18266______CC___ was invited to pay their respects. \n\nThe funeral will be followed by a formal renaming ceremony aboard the vessel which will come to bear ___NS18267___ name."</v>
      </c>
      <c r="D17031" s="0" t="str">
        <f aca="false">IF(ISBLANK(A17031),"",C17031)</f>
        <v>STNC_onaction.900.desc: "§Y___NS18265______CC___ has been laid to rest. Every citizen of §Y___NS18266______CC___ was invited to pay their respects. \n\nThe funeral will be followed by a formal renaming ceremony aboard the vessel which will come to bear ___NS18267___ name."</v>
      </c>
    </row>
    <row r="17032" customFormat="false" ht="15" hidden="false" customHeight="false" outlineLevel="0" collapsed="false">
      <c r="A17032" s="0" t="s">
        <v>30653</v>
      </c>
      <c r="B17032" s="0" t="s">
        <v>30654</v>
      </c>
      <c r="C17032" s="0" t="str">
        <f aca="false">A17032 &amp;" " &amp;"""" &amp;B17032 &amp;""""</f>
        <v>STNC_onaction.900.name: "A New Namesake"</v>
      </c>
      <c r="D17032" s="0" t="str">
        <f aca="false">IF(ISBLANK(A17032),"",C17032)</f>
        <v>STNC_onaction.900.name: "A New Namesake"</v>
      </c>
    </row>
    <row r="17033" customFormat="false" ht="15" hidden="false" customHeight="false" outlineLevel="0" collapsed="false">
      <c r="A17033" s="0" t="s">
        <v>30655</v>
      </c>
      <c r="B17033" s="0" t="s">
        <v>30656</v>
      </c>
      <c r="C17033" s="0" t="str">
        <f aca="false">A17033 &amp;" " &amp;"""" &amp;B17033 &amp;""""</f>
        <v>STNC_onaction.900.ship_candidate_1: "Re-register the ___NS18268___."</v>
      </c>
      <c r="D17033" s="0" t="str">
        <f aca="false">IF(ISBLANK(A17033),"",C17033)</f>
        <v>STNC_onaction.900.ship_candidate_1: "Re-register the ___NS18268___."</v>
      </c>
    </row>
    <row r="17034" customFormat="false" ht="15" hidden="false" customHeight="false" outlineLevel="0" collapsed="false">
      <c r="A17034" s="0" t="s">
        <v>30657</v>
      </c>
      <c r="B17034" s="0" t="s">
        <v>30658</v>
      </c>
      <c r="C17034" s="0" t="str">
        <f aca="false">A17034 &amp;" " &amp;"""" &amp;B17034 &amp;""""</f>
        <v>STNC_onaction.900.ship_candidate_2: "Re-register the ___NS18269___."</v>
      </c>
      <c r="D17034" s="0" t="str">
        <f aca="false">IF(ISBLANK(A17034),"",C17034)</f>
        <v>STNC_onaction.900.ship_candidate_2: "Re-register the ___NS18269___."</v>
      </c>
    </row>
    <row r="17035" customFormat="false" ht="15" hidden="false" customHeight="false" outlineLevel="0" collapsed="false">
      <c r="A17035" s="0" t="s">
        <v>30659</v>
      </c>
      <c r="B17035" s="0" t="s">
        <v>30660</v>
      </c>
      <c r="C17035" s="0" t="str">
        <f aca="false">A17035 &amp;" " &amp;"""" &amp;B17035 &amp;""""</f>
        <v>STNC_onaction.900.ship_candidate_3: "Re-register the ___NS18270___."</v>
      </c>
      <c r="D17035" s="0" t="str">
        <f aca="false">IF(ISBLANK(A17035),"",C17035)</f>
        <v>STNC_onaction.900.ship_candidate_3: "Re-register the ___NS18270___."</v>
      </c>
    </row>
    <row r="17036" customFormat="false" ht="15" hidden="false" customHeight="false" outlineLevel="0" collapsed="false">
      <c r="A17036" s="0" t="s">
        <v>30661</v>
      </c>
      <c r="B17036" s="0" t="s">
        <v>30662</v>
      </c>
      <c r="C17036" s="0" t="str">
        <f aca="false">A17036 &amp;" " &amp;"""" &amp;B17036 &amp;""""</f>
        <v>STNC_onaction.900.ship_candidate_4: "Re-register the ___NS18271___."</v>
      </c>
      <c r="D17036" s="0" t="str">
        <f aca="false">IF(ISBLANK(A17036),"",C17036)</f>
        <v>STNC_onaction.900.ship_candidate_4: "Re-register the ___NS18271___."</v>
      </c>
    </row>
    <row r="17037" customFormat="false" ht="15" hidden="false" customHeight="false" outlineLevel="0" collapsed="false">
      <c r="A17037" s="0" t="s">
        <v>30663</v>
      </c>
      <c r="B17037" s="0" t="s">
        <v>30664</v>
      </c>
      <c r="C17037" s="0" t="str">
        <f aca="false">A17037 &amp;" " &amp;"""" &amp;B17037 &amp;""""</f>
        <v>STNC_onaction.900.ship_candidate_5: "Re-register the ___NS18272___."</v>
      </c>
      <c r="D17037" s="0" t="str">
        <f aca="false">IF(ISBLANK(A17037),"",C17037)</f>
        <v>STNC_onaction.900.ship_candidate_5: "Re-register the ___NS18272___."</v>
      </c>
    </row>
    <row r="17038" customFormat="false" ht="15" hidden="false" customHeight="false" outlineLevel="0" collapsed="false">
      <c r="A17038" s="0" t="s">
        <v>30665</v>
      </c>
      <c r="B17038" s="0" t="s">
        <v>30666</v>
      </c>
      <c r="C17038" s="0" t="str">
        <f aca="false">A17038 &amp;" " &amp;"""" &amp;B17038 &amp;""""</f>
        <v>STNC_onaction.900.z: "On further thought, there are other ways to honour ___NS18273___."</v>
      </c>
      <c r="D17038" s="0" t="str">
        <f aca="false">IF(ISBLANK(A17038),"",C17038)</f>
        <v>STNC_onaction.900.z: "On further thought, there are other ways to honour ___NS18273___."</v>
      </c>
    </row>
    <row r="17039" customFormat="false" ht="15" hidden="false" customHeight="false" outlineLevel="0" collapsed="false">
      <c r="A17039" s="0" t="s">
        <v>30667</v>
      </c>
      <c r="B17039" s="0" t="s">
        <v>6399</v>
      </c>
      <c r="C17039" s="0" t="str">
        <f aca="false">A17039 &amp;" " &amp;"""" &amp;B17039 &amp;""""</f>
        <v>STNC_onaction.901.a: "Understood."</v>
      </c>
      <c r="D17039" s="0" t="str">
        <f aca="false">IF(ISBLANK(A17039),"",C17039)</f>
        <v>STNC_onaction.901.a: "Understood."</v>
      </c>
    </row>
    <row r="17040" customFormat="false" ht="15" hidden="false" customHeight="false" outlineLevel="0" collapsed="false">
      <c r="A17040" s="0" t="s">
        <v>30668</v>
      </c>
      <c r="B17040" s="0" t="s">
        <v>30669</v>
      </c>
      <c r="C17040" s="0" t="str">
        <f aca="false">A17040 &amp;" " &amp;"""" &amp;B17040 &amp;""""</f>
        <v>STNC_onaction.901.desc: "Captain ___NS18274___ has passed away leaving the question of the captaincy of the ___NS18275___ open. \n\nAfter much infighting among ___NS18276___ crew, ___NS18277___'s favoured officer, ___NS18278___ has taken command."</v>
      </c>
      <c r="D17040" s="0" t="str">
        <f aca="false">IF(ISBLANK(A17040),"",C17040)</f>
        <v>STNC_onaction.901.desc: "Captain ___NS18274___ has passed away leaving the question of the captaincy of the ___NS18275___ open. \n\nAfter much infighting among ___NS18276___ crew, ___NS18277___'s favoured officer, ___NS18278___ has taken command."</v>
      </c>
    </row>
    <row r="17041" customFormat="false" ht="15" hidden="false" customHeight="false" outlineLevel="0" collapsed="false">
      <c r="A17041" s="0" t="s">
        <v>30670</v>
      </c>
      <c r="B17041" s="0" t="s">
        <v>30671</v>
      </c>
      <c r="C17041" s="0" t="str">
        <f aca="false">A17041 &amp;" " &amp;"""" &amp;B17041 &amp;""""</f>
        <v>STNC_onaction.901.name: "Death of ___NS18279___"</v>
      </c>
      <c r="D17041" s="0" t="str">
        <f aca="false">IF(ISBLANK(A17041),"",C17041)</f>
        <v>STNC_onaction.901.name: "Death of ___NS18279___"</v>
      </c>
    </row>
    <row r="17042" customFormat="false" ht="15" hidden="false" customHeight="false" outlineLevel="0" collapsed="false">
      <c r="A17042" s="0" t="s">
        <v>30672</v>
      </c>
      <c r="B17042" s="0" t="s">
        <v>30673</v>
      </c>
      <c r="C17042" s="0" t="str">
        <f aca="false">A17042 &amp;" " &amp;"""" &amp;B17042 &amp;""""</f>
        <v>STNC_onaction.905.a: "A fine auction."</v>
      </c>
      <c r="D17042" s="0" t="str">
        <f aca="false">IF(ISBLANK(A17042),"",C17042)</f>
        <v>STNC_onaction.905.a: "A fine auction."</v>
      </c>
    </row>
    <row r="17043" customFormat="false" ht="15" hidden="false" customHeight="false" outlineLevel="0" collapsed="false">
      <c r="A17043" s="0" t="s">
        <v>30674</v>
      </c>
      <c r="B17043" s="0" t="s">
        <v>30675</v>
      </c>
      <c r="C17043" s="0" t="str">
        <f aca="false">A17043 &amp;" " &amp;"""" &amp;B17043 &amp;""""</f>
        <v>STNC_onaction.905.desc: "§Y___NS18280______CC___'s body has been vacuum-desiccated and partitioned into fifty-two disks. A successful auction of ___NS18281___ remains has generated a significant facilitation fee for the ___NS18282___ of ___NS18283___ bars of latinum."</v>
      </c>
      <c r="D17043" s="0" t="str">
        <f aca="false">IF(ISBLANK(A17043),"",C17043)</f>
        <v>STNC_onaction.905.desc: "§Y___NS18280______CC___'s body has been vacuum-desiccated and partitioned into fifty-two disks. A successful auction of ___NS18281___ remains has generated a significant facilitation fee for the ___NS18282___ of ___NS18283___ bars of latinum."</v>
      </c>
    </row>
    <row r="17044" customFormat="false" ht="15" hidden="false" customHeight="false" outlineLevel="0" collapsed="false">
      <c r="A17044" s="0" t="s">
        <v>30676</v>
      </c>
      <c r="B17044" s="0" t="s">
        <v>30677</v>
      </c>
      <c r="C17044" s="0" t="str">
        <f aca="false">A17044 &amp;" " &amp;"""" &amp;B17044 &amp;""""</f>
        <v>STNC_onaction.905.name: "Fifty-two Disks of ___NS18284___"</v>
      </c>
      <c r="D17044" s="0" t="str">
        <f aca="false">IF(ISBLANK(A17044),"",C17044)</f>
        <v>STNC_onaction.905.name: "Fifty-two Disks of ___NS18284___"</v>
      </c>
    </row>
    <row r="17045" customFormat="false" ht="15" hidden="false" customHeight="false" outlineLevel="0" collapsed="false">
      <c r="A17045" s="0" t="s">
        <v>30678</v>
      </c>
      <c r="B17045" s="0" t="s">
        <v>26023</v>
      </c>
      <c r="C17045" s="0" t="str">
        <f aca="false">A17045 &amp;" " &amp;"""" &amp;B17045 &amp;""""</f>
        <v>STNC_onaction.9051.a: "Resume cloak research."</v>
      </c>
      <c r="D17045" s="0" t="str">
        <f aca="false">IF(ISBLANK(A17045),"",C17045)</f>
        <v>STNC_onaction.9051.a: "Resume cloak research."</v>
      </c>
    </row>
    <row r="17046" customFormat="false" ht="15" hidden="false" customHeight="false" outlineLevel="0" collapsed="false">
      <c r="A17046" s="0" t="s">
        <v>30679</v>
      </c>
      <c r="B17046" s="0" t="s">
        <v>30680</v>
      </c>
      <c r="C17046" s="0" t="str">
        <f aca="false">A17046 &amp;" " &amp;"""" &amp;B17046 &amp;""""</f>
        <v>STNC_onaction.9051.b: "Maintain the ban."</v>
      </c>
      <c r="D17046" s="0" t="str">
        <f aca="false">IF(ISBLANK(A17046),"",C17046)</f>
        <v>STNC_onaction.9051.b: "Maintain the ban."</v>
      </c>
    </row>
    <row r="17047" customFormat="false" ht="15" hidden="false" customHeight="false" outlineLevel="0" collapsed="false">
      <c r="A17047" s="0" t="s">
        <v>30681</v>
      </c>
      <c r="B17047" s="0" t="s">
        <v>30682</v>
      </c>
      <c r="C17047" s="0" t="str">
        <f aca="false">A17047 &amp;" " &amp;"""" &amp;B17047 &amp;""""</f>
        <v>STNC_onaction.9051.desc: "As one of the parties to the ___NS18285___ no longer exists, the ___NS18286___ is now legally free to research cloaking technology. \n\nRefraining from doing so may help maintain relations with neighbouring powers, however."</v>
      </c>
      <c r="D17047" s="0" t="str">
        <f aca="false">IF(ISBLANK(A17047),"",C17047)</f>
        <v>STNC_onaction.9051.desc: "As one of the parties to the ___NS18285___ no longer exists, the ___NS18286___ is now legally free to research cloaking technology. \n\nRefraining from doing so may help maintain relations with neighbouring powers, however."</v>
      </c>
    </row>
    <row r="17048" customFormat="false" ht="15" hidden="false" customHeight="false" outlineLevel="0" collapsed="false">
      <c r="A17048" s="0" t="s">
        <v>30683</v>
      </c>
      <c r="B17048" s="0" t="s">
        <v>30684</v>
      </c>
      <c r="C17048" s="0" t="str">
        <f aca="false">A17048 &amp;" " &amp;"""" &amp;B17048 &amp;""""</f>
        <v>STNC_onaction.9051.name: "Treaty of ___NS18287___"</v>
      </c>
      <c r="D17048" s="0" t="str">
        <f aca="false">IF(ISBLANK(A17048),"",C17048)</f>
        <v>STNC_onaction.9051.name: "Treaty of ___NS18287___"</v>
      </c>
    </row>
    <row r="17049" customFormat="false" ht="15" hidden="false" customHeight="false" outlineLevel="0" collapsed="false">
      <c r="A17049" s="0" t="s">
        <v>30685</v>
      </c>
      <c r="B17049" s="0" t="s">
        <v>30686</v>
      </c>
      <c r="C17049" s="0" t="str">
        <f aca="false">A17049 &amp;" " &amp;"""" &amp;B17049 &amp;""""</f>
        <v>STNC_onaction.9101.a: "___NS18288___"</v>
      </c>
      <c r="D17049" s="0" t="str">
        <f aca="false">IF(ISBLANK(A17049),"",C17049)</f>
        <v>STNC_onaction.9101.a: "___NS18288___"</v>
      </c>
    </row>
    <row r="17050" customFormat="false" ht="15" hidden="false" customHeight="false" outlineLevel="0" collapsed="false">
      <c r="A17050" s="0" t="s">
        <v>30687</v>
      </c>
      <c r="B17050" s="0" t="s">
        <v>30688</v>
      </c>
      <c r="C17050" s="0" t="str">
        <f aca="false">A17050 &amp;" " &amp;"""" &amp;B17050 &amp;""""</f>
        <v>STNC_onaction.9101.desc: "With the destruction of the ___NS18289___, a number of high-value items and artefacts have been obtained by the ___NS18290___. \n\nThe Scepter of the Grand Nagus is one such example. With a solid latinum core and a shaft carved from aged Grango wood, the scepter represented the authority of the position of Grand Nagus."</v>
      </c>
      <c r="D17050" s="0" t="str">
        <f aca="false">IF(ISBLANK(A17050),"",C17050)</f>
        <v>STNC_onaction.9101.desc: "With the destruction of the ___NS18289___, a number of high-value items and artefacts have been obtained by the ___NS18290___. \n\nThe Scepter of the Grand Nagus is one such example. With a solid latinum core and a shaft carved from aged Grango wood, the scepter represented the authority of the position of Grand Nagus."</v>
      </c>
    </row>
    <row r="17051" customFormat="false" ht="15" hidden="false" customHeight="false" outlineLevel="0" collapsed="false">
      <c r="A17051" s="0" t="s">
        <v>30689</v>
      </c>
      <c r="B17051" s="0" t="s">
        <v>814</v>
      </c>
      <c r="C17051" s="0" t="str">
        <f aca="false">A17051 &amp;" " &amp;"""" &amp;B17051 &amp;""""</f>
        <v>STNC_onaction.9101.name: "Scepter of the Grand Nagus"</v>
      </c>
      <c r="D17051" s="0" t="str">
        <f aca="false">IF(ISBLANK(A17051),"",C17051)</f>
        <v>STNC_onaction.9101.name: "Scepter of the Grand Nagus"</v>
      </c>
    </row>
    <row r="17052" customFormat="false" ht="15" hidden="false" customHeight="false" outlineLevel="0" collapsed="false">
      <c r="A17052" s="0" t="s">
        <v>30690</v>
      </c>
      <c r="B17052" s="0" t="s">
        <v>6399</v>
      </c>
      <c r="C17052" s="0" t="str">
        <f aca="false">A17052 &amp;" " &amp;"""" &amp;B17052 &amp;""""</f>
        <v>STNC_operations_events.1000.a: "Understood."</v>
      </c>
      <c r="D17052" s="0" t="str">
        <f aca="false">IF(ISBLANK(A17052),"",C17052)</f>
        <v>STNC_operations_events.1000.a: "Understood."</v>
      </c>
    </row>
    <row r="17053" customFormat="false" ht="15" hidden="false" customHeight="false" outlineLevel="0" collapsed="false">
      <c r="A17053" s="0" t="s">
        <v>30691</v>
      </c>
      <c r="B17053" s="0" t="s">
        <v>30692</v>
      </c>
      <c r="C17053" s="0" t="str">
        <f aca="false">A17053 &amp;" " &amp;"""" &amp;B17053 &amp;""""</f>
        <v>STNC_operations_events.1000.desc: "With our operative safely on ___NS18291___, ___NS18292___ has begun the process of identifying individuals within the ___NS18293___ hierarchy that could be vulnerable to being replaced with a shapeshifter agent."</v>
      </c>
      <c r="D17053" s="0" t="str">
        <f aca="false">IF(ISBLANK(A17053),"",C17053)</f>
        <v>STNC_operations_events.1000.desc: "With our operative safely on ___NS18291___, ___NS18292___ has begun the process of identifying individuals within the ___NS18293___ hierarchy that could be vulnerable to being replaced with a shapeshifter agent."</v>
      </c>
    </row>
    <row r="17054" customFormat="false" ht="15" hidden="false" customHeight="false" outlineLevel="0" collapsed="false">
      <c r="A17054" s="0" t="s">
        <v>30693</v>
      </c>
      <c r="B17054" s="0" t="s">
        <v>30694</v>
      </c>
      <c r="C17054" s="0" t="str">
        <f aca="false">A17054 &amp;" " &amp;"""" &amp;B17054 &amp;""""</f>
        <v>STNC_operations_events.1000.name: "Preliminary Observation"</v>
      </c>
      <c r="D17054" s="0" t="str">
        <f aca="false">IF(ISBLANK(A17054),"",C17054)</f>
        <v>STNC_operations_events.1000.name: "Preliminary Observation"</v>
      </c>
    </row>
    <row r="17055" customFormat="false" ht="15" hidden="false" customHeight="false" outlineLevel="0" collapsed="false">
      <c r="A17055" s="0" t="s">
        <v>30695</v>
      </c>
      <c r="B17055" s="0" t="s">
        <v>30696</v>
      </c>
      <c r="C17055" s="0" t="str">
        <f aca="false">A17055 &amp;" " &amp;"""" &amp;B17055 &amp;""""</f>
        <v>STNC_operations_events.10000.a: "___NS18294___"</v>
      </c>
      <c r="D17055" s="0" t="str">
        <f aca="false">IF(ISBLANK(A17055),"",C17055)</f>
        <v>STNC_operations_events.10000.a: "___NS18294___"</v>
      </c>
    </row>
    <row r="17056" customFormat="false" ht="15" hidden="false" customHeight="false" outlineLevel="0" collapsed="false">
      <c r="A17056" s="0" t="s">
        <v>30697</v>
      </c>
      <c r="B17056" s="0" t="s">
        <v>30698</v>
      </c>
      <c r="C17056" s="0" t="str">
        <f aca="false">A17056 &amp;" " &amp;"""" &amp;B17056 &amp;""""</f>
        <v>STNC_operations_events.10000.desc: "___NE4379___ ___NS18295___ reports that our operative on ___NS18296___ has acquired an unsecured datarod belonging to a highly placed member of the ___NS18297___ administration. \n\nThat such a breach of information security could have been allowed to happen suggests a severe lack of discipline."</v>
      </c>
      <c r="D17056" s="0" t="str">
        <f aca="false">IF(ISBLANK(A17056),"",C17056)</f>
        <v>STNC_operations_events.10000.desc: "___NE4379___ ___NS18295___ reports that our operative on ___NS18296___ has acquired an unsecured datarod belonging to a highly placed member of the ___NS18297___ administration. \n\nThat such a breach of information security could have been allowed to happen suggests a severe lack of discipline."</v>
      </c>
    </row>
    <row r="17057" customFormat="false" ht="15" hidden="false" customHeight="false" outlineLevel="0" collapsed="false">
      <c r="A17057" s="0" t="s">
        <v>30699</v>
      </c>
      <c r="B17057" s="0" t="s">
        <v>30700</v>
      </c>
      <c r="C17057" s="0" t="str">
        <f aca="false">A17057 &amp;" " &amp;"""" &amp;B17057 &amp;""""</f>
        <v>STNC_operations_events.10000.name: "Information Cache"</v>
      </c>
      <c r="D17057" s="0" t="str">
        <f aca="false">IF(ISBLANK(A17057),"",C17057)</f>
        <v>STNC_operations_events.10000.name: "Information Cache"</v>
      </c>
    </row>
    <row r="17058" customFormat="false" ht="15" hidden="false" customHeight="false" outlineLevel="0" collapsed="false">
      <c r="A17058" s="0" t="s">
        <v>30701</v>
      </c>
      <c r="B17058" s="0" t="s">
        <v>30702</v>
      </c>
      <c r="C17058" s="0" t="str">
        <f aca="false">A17058 &amp;" " &amp;"""" &amp;B17058 &amp;""""</f>
        <v>STNC_operations_events.1001.commander: "Target a military commander."</v>
      </c>
      <c r="D17058" s="0" t="str">
        <f aca="false">IF(ISBLANK(A17058),"",C17058)</f>
        <v>STNC_operations_events.1001.commander: "Target a military commander."</v>
      </c>
    </row>
    <row r="17059" customFormat="false" ht="15" hidden="false" customHeight="false" outlineLevel="0" collapsed="false">
      <c r="A17059" s="0" t="s">
        <v>30703</v>
      </c>
      <c r="B17059" s="0" t="s">
        <v>30704</v>
      </c>
      <c r="C17059" s="0" t="str">
        <f aca="false">A17059 &amp;" " &amp;"""" &amp;B17059 &amp;""""</f>
        <v>STNC_operations_events.1001.desc: "___NS18298___ is requesting clarification regarding where our efforts should be spent on ___NS18299___. The higher placed the target to replace, the more difficult the operation will become."</v>
      </c>
      <c r="D17059" s="0" t="str">
        <f aca="false">IF(ISBLANK(A17059),"",C17059)</f>
        <v>STNC_operations_events.1001.desc: "___NS18298___ is requesting clarification regarding where our efforts should be spent on ___NS18299___. The higher placed the target to replace, the more difficult the operation will become."</v>
      </c>
    </row>
    <row r="17060" customFormat="false" ht="15" hidden="false" customHeight="false" outlineLevel="0" collapsed="false">
      <c r="A17060" s="0" t="s">
        <v>30705</v>
      </c>
      <c r="B17060" s="0" t="s">
        <v>30706</v>
      </c>
      <c r="C17060" s="0" t="str">
        <f aca="false">A17060 &amp;" " &amp;"""" &amp;B17060 &amp;""""</f>
        <v>STNC_operations_events.1001.junior_administrator: "Target a junior administrator."</v>
      </c>
      <c r="D17060" s="0" t="str">
        <f aca="false">IF(ISBLANK(A17060),"",C17060)</f>
        <v>STNC_operations_events.1001.junior_administrator: "Target a junior administrator."</v>
      </c>
    </row>
    <row r="17061" customFormat="false" ht="15" hidden="false" customHeight="false" outlineLevel="0" collapsed="false">
      <c r="A17061" s="0" t="s">
        <v>30707</v>
      </c>
      <c r="B17061" s="0" t="s">
        <v>30708</v>
      </c>
      <c r="C17061" s="0" t="str">
        <f aca="false">A17061 &amp;" " &amp;"""" &amp;B17061 &amp;""""</f>
        <v>STNC_operations_events.1001.junior_officer: "Target a junior officer."</v>
      </c>
      <c r="D17061" s="0" t="str">
        <f aca="false">IF(ISBLANK(A17061),"",C17061)</f>
        <v>STNC_operations_events.1001.junior_officer: "Target a junior officer."</v>
      </c>
    </row>
    <row r="17062" customFormat="false" ht="15" hidden="false" customHeight="false" outlineLevel="0" collapsed="false">
      <c r="A17062" s="0" t="s">
        <v>30709</v>
      </c>
      <c r="B17062" s="0" t="s">
        <v>30694</v>
      </c>
      <c r="C17062" s="0" t="str">
        <f aca="false">A17062 &amp;" " &amp;"""" &amp;B17062 &amp;""""</f>
        <v>STNC_operations_events.1001.name: "Preliminary Observation"</v>
      </c>
      <c r="D17062" s="0" t="str">
        <f aca="false">IF(ISBLANK(A17062),"",C17062)</f>
        <v>STNC_operations_events.1001.name: "Preliminary Observation"</v>
      </c>
    </row>
    <row r="17063" customFormat="false" ht="15" hidden="false" customHeight="false" outlineLevel="0" collapsed="false">
      <c r="A17063" s="0" t="s">
        <v>30710</v>
      </c>
      <c r="B17063" s="0" t="s">
        <v>30711</v>
      </c>
      <c r="C17063" s="0" t="str">
        <f aca="false">A17063 &amp;" " &amp;"""" &amp;B17063 &amp;""""</f>
        <v>STNC_operations_events.1001.official: "Target a government official."</v>
      </c>
      <c r="D17063" s="0" t="str">
        <f aca="false">IF(ISBLANK(A17063),"",C17063)</f>
        <v>STNC_operations_events.1001.official: "Target a government official."</v>
      </c>
    </row>
    <row r="17064" customFormat="false" ht="15" hidden="false" customHeight="false" outlineLevel="0" collapsed="false">
      <c r="A17064" s="0" t="s">
        <v>30712</v>
      </c>
      <c r="B17064" s="0" t="s">
        <v>30713</v>
      </c>
      <c r="C17064" s="0" t="str">
        <f aca="false">A17064 &amp;" " &amp;"""" &amp;B17064 &amp;""""</f>
        <v>STNC_operations_events.1001.ruler: "Target the ___NS18300___ ___NS18301___"</v>
      </c>
      <c r="D17064" s="0" t="str">
        <f aca="false">IF(ISBLANK(A17064),"",C17064)</f>
        <v>STNC_operations_events.1001.ruler: "Target the ___NS18300___ ___NS18301___"</v>
      </c>
    </row>
    <row r="17065" customFormat="false" ht="15" hidden="false" customHeight="false" outlineLevel="0" collapsed="false">
      <c r="A17065" s="0" t="s">
        <v>30714</v>
      </c>
      <c r="B17065" s="0" t="s">
        <v>30715</v>
      </c>
      <c r="C17065" s="0" t="str">
        <f aca="false">A17065 &amp;" " &amp;"""" &amp;B17065 &amp;""""</f>
        <v>STNC_operations_events.1001.scientist: "Target a research leader."</v>
      </c>
      <c r="D17065" s="0" t="str">
        <f aca="false">IF(ISBLANK(A17065),"",C17065)</f>
        <v>STNC_operations_events.1001.scientist: "Target a research leader."</v>
      </c>
    </row>
    <row r="17066" customFormat="false" ht="15" hidden="false" customHeight="false" outlineLevel="0" collapsed="false">
      <c r="A17066" s="0" t="s">
        <v>30716</v>
      </c>
      <c r="B17066" s="0" t="s">
        <v>30717</v>
      </c>
      <c r="C17066" s="0" t="str">
        <f aca="false">A17066 &amp;" " &amp;"""" &amp;B17066 &amp;""""</f>
        <v>STNC_operations_events.10050.a: "Arrange for an extraction."</v>
      </c>
      <c r="D17066" s="0" t="str">
        <f aca="false">IF(ISBLANK(A17066),"",C17066)</f>
        <v>STNC_operations_events.10050.a: "Arrange for an extraction."</v>
      </c>
    </row>
    <row r="17067" customFormat="false" ht="15" hidden="false" customHeight="false" outlineLevel="0" collapsed="false">
      <c r="A17067" s="0" t="s">
        <v>30718</v>
      </c>
      <c r="B17067" s="0" t="s">
        <v>30719</v>
      </c>
      <c r="C17067" s="0" t="str">
        <f aca="false">A17067 &amp;" " &amp;"""" &amp;B17067 &amp;""""</f>
        <v>STNC_operations_events.10050.b: "We must proceed without them."</v>
      </c>
      <c r="D17067" s="0" t="str">
        <f aca="false">IF(ISBLANK(A17067),"",C17067)</f>
        <v>STNC_operations_events.10050.b: "We must proceed without them."</v>
      </c>
    </row>
    <row r="17068" customFormat="false" ht="15" hidden="false" customHeight="false" outlineLevel="0" collapsed="false">
      <c r="A17068" s="0" t="s">
        <v>30720</v>
      </c>
      <c r="B17068" s="0" t="s">
        <v>30721</v>
      </c>
      <c r="C17068" s="0" t="str">
        <f aca="false">A17068 &amp;" " &amp;"""" &amp;B17068 &amp;""""</f>
        <v>STNC_operations_events.10050.c.tooltip: "§RCancels___CC___ §YOperation ___NS18302______CC___.\n\nThere is a §Ghigh___CC___ chance our actions will go unnoticed, depending on the target's §H___NE4380______CC___.\n\nSuccess is guaranteed if we have a §YSabotage Asset___CC___ assigned to this Operation.\n\n"</v>
      </c>
      <c r="D17068" s="0" t="str">
        <f aca="false">IF(ISBLANK(A17068),"",C17068)</f>
        <v>STNC_operations_events.10050.c.tooltip: "§RCancels___CC___ §YOperation ___NS18302______CC___.\n\nThere is a §Ghigh___CC___ chance our actions will go unnoticed, depending on the target's §H___NE4380______CC___.\n\nSuccess is guaranteed if we have a §YSabotage Asset___CC___ assigned to this Operation.\n\n"</v>
      </c>
    </row>
    <row r="17069" customFormat="false" ht="15" hidden="false" customHeight="false" outlineLevel="0" collapsed="false">
      <c r="A17069" s="0" t="s">
        <v>30722</v>
      </c>
      <c r="B17069" s="0" t="s">
        <v>30723</v>
      </c>
      <c r="C17069" s="0" t="str">
        <f aca="false">A17069 &amp;" " &amp;"""" &amp;B17069 &amp;""""</f>
        <v>STNC_operations_events.10050.desc: "___NE4381___\n\nTheir injuries are severe, but our operative managed to complete their task and has maintained cover so far. It is clear to the ___NS18303___ authorities, however, that the incident was unusual, bordering on suspicious. Questions are being asked, and the longer our operative remains in their medical care, the greater the risk our cover will be blown."</v>
      </c>
      <c r="D17069" s="0" t="str">
        <f aca="false">IF(ISBLANK(A17069),"",C17069)</f>
        <v>STNC_operations_events.10050.desc: "___NE4381___\n\nTheir injuries are severe, but our operative managed to complete their task and has maintained cover so far. It is clear to the ___NS18303___ authorities, however, that the incident was unusual, bordering on suspicious. Questions are being asked, and the longer our operative remains in their medical care, the greater the risk our cover will be blown."</v>
      </c>
    </row>
    <row r="17070" customFormat="false" ht="15" hidden="false" customHeight="false" outlineLevel="0" collapsed="false">
      <c r="A17070" s="0" t="s">
        <v>30724</v>
      </c>
      <c r="B17070" s="0" t="s">
        <v>30725</v>
      </c>
      <c r="C17070" s="0" t="str">
        <f aca="false">A17070 &amp;" " &amp;"""" &amp;B17070 &amp;""""</f>
        <v>STNC_operations_events.10050.desc.hostile: "___NE4382___\n\nThey are currently unable to move far or else lend more than basic support to the rest of the operation, so they have secured a reasonably safe hideout. There is, however, bound to be a maintenance sweep of the area before long. The longer our operative remains in ___NS18304___ care, the greater the risk of exposure."</v>
      </c>
      <c r="D17070" s="0" t="str">
        <f aca="false">IF(ISBLANK(A17070),"",C17070)</f>
        <v>STNC_operations_events.10050.desc.hostile: "___NE4382___\n\nThey are currently unable to move far or else lend more than basic support to the rest of the operation, so they have secured a reasonably safe hideout. There is, however, bound to be a maintenance sweep of the area before long. The longer our operative remains in ___NS18304___ care, the greater the risk of exposure."</v>
      </c>
    </row>
    <row r="17071" customFormat="false" ht="15" hidden="false" customHeight="false" outlineLevel="0" collapsed="false">
      <c r="A17071" s="0" t="s">
        <v>30726</v>
      </c>
      <c r="B17071" s="0" t="s">
        <v>30727</v>
      </c>
      <c r="C17071" s="0" t="str">
        <f aca="false">A17071 &amp;" " &amp;"""" &amp;B17071 &amp;""""</f>
        <v>STNC_operations_events.10050.desc.intro: "An operative in the §Y___NS18305______CC___ has fallen foul of an anti-tampering device, installed in one of the ___NS18306___'s service ducts."</v>
      </c>
      <c r="D17071" s="0" t="str">
        <f aca="false">IF(ISBLANK(A17071),"",C17071)</f>
        <v>STNC_operations_events.10050.desc.intro: "An operative in the §Y___NS18305______CC___ has fallen foul of an anti-tampering device, installed in one of the ___NS18306___'s service ducts."</v>
      </c>
    </row>
    <row r="17072" customFormat="false" ht="15" hidden="false" customHeight="false" outlineLevel="0" collapsed="false">
      <c r="A17072" s="0" t="s">
        <v>30728</v>
      </c>
      <c r="B17072" s="0" t="s">
        <v>30729</v>
      </c>
      <c r="C17072" s="0" t="str">
        <f aca="false">A17072 &amp;" " &amp;"""" &amp;B17072 &amp;""""</f>
        <v>STNC_operations_events.10050.desc.machine: "___NE4383___\n\nThe drone has sustained serious damage, but has completed its task and has maintained cover so far. It is clear to the ___NS18307___ authorities, however, that the incident was unusual, bordering on suspicious. Questions are being asked, and the longer our operative remains under their supervision, the greater the risk of exposure."</v>
      </c>
      <c r="D17072" s="0" t="str">
        <f aca="false">IF(ISBLANK(A17072),"",C17072)</f>
        <v>STNC_operations_events.10050.desc.machine: "___NE4383___\n\nThe drone has sustained serious damage, but has completed its task and has maintained cover so far. It is clear to the ___NS18307___ authorities, however, that the incident was unusual, bordering on suspicious. Questions are being asked, and the longer our operative remains under their supervision, the greater the risk of exposure."</v>
      </c>
    </row>
    <row r="17073" customFormat="false" ht="15" hidden="false" customHeight="false" outlineLevel="0" collapsed="false">
      <c r="A17073" s="0" t="s">
        <v>30730</v>
      </c>
      <c r="B17073" s="0" t="s">
        <v>30731</v>
      </c>
      <c r="C17073" s="0" t="str">
        <f aca="false">A17073 &amp;" " &amp;"""" &amp;B17073 &amp;""""</f>
        <v>STNC_operations_events.10050.name: "Grisly Countermeasures"</v>
      </c>
      <c r="D17073" s="0" t="str">
        <f aca="false">IF(ISBLANK(A17073),"",C17073)</f>
        <v>STNC_operations_events.10050.name: "Grisly Countermeasures"</v>
      </c>
    </row>
    <row r="17074" customFormat="false" ht="15" hidden="false" customHeight="false" outlineLevel="0" collapsed="false">
      <c r="A17074" s="0" t="s">
        <v>30732</v>
      </c>
      <c r="B17074" s="0" t="s">
        <v>30733</v>
      </c>
      <c r="C17074" s="0" t="str">
        <f aca="false">A17074 &amp;" " &amp;"""" &amp;B17074 &amp;""""</f>
        <v>STNC_operations_events.10055.a: "The risks are too great; cut them loose."</v>
      </c>
      <c r="D17074" s="0" t="str">
        <f aca="false">IF(ISBLANK(A17074),"",C17074)</f>
        <v>STNC_operations_events.10055.a: "The risks are too great; cut them loose."</v>
      </c>
    </row>
    <row r="17075" customFormat="false" ht="15" hidden="false" customHeight="false" outlineLevel="0" collapsed="false">
      <c r="A17075" s="0" t="s">
        <v>30734</v>
      </c>
      <c r="B17075" s="0" t="s">
        <v>30735</v>
      </c>
      <c r="C17075" s="0" t="str">
        <f aca="false">A17075 &amp;" " &amp;"""" &amp;B17075 &amp;""""</f>
        <v>STNC_operations_events.10055.b: "Let us see where these 'insights' may lead."</v>
      </c>
      <c r="D17075" s="0" t="str">
        <f aca="false">IF(ISBLANK(A17075),"",C17075)</f>
        <v>STNC_operations_events.10055.b: "Let us see where these 'insights' may lead."</v>
      </c>
    </row>
    <row r="17076" customFormat="false" ht="15" hidden="false" customHeight="false" outlineLevel="0" collapsed="false">
      <c r="A17076" s="0" t="s">
        <v>30736</v>
      </c>
      <c r="B17076" s="0" t="s">
        <v>30737</v>
      </c>
      <c r="C17076" s="0" t="str">
        <f aca="false">A17076 &amp;" " &amp;"""" &amp;B17076 &amp;""""</f>
        <v>STNC_operations_events.10055.b.tooltip: "Will result in either:\n- temporarily §Gdecreased Operation Difficulty___CC___ in the §Y___NS18308______CC___ or\n- a temporary §Rreduction in ___NE4384______CC___."</v>
      </c>
      <c r="D17076" s="0" t="str">
        <f aca="false">IF(ISBLANK(A17076),"",C17076)</f>
        <v>STNC_operations_events.10055.b.tooltip: "Will result in either:\n- temporarily §Gdecreased Operation Difficulty___CC___ in the §Y___NS18308______CC___ or\n- a temporary §Rreduction in ___NE4384______CC___."</v>
      </c>
    </row>
    <row r="17077" customFormat="false" ht="15" hidden="false" customHeight="false" outlineLevel="0" collapsed="false">
      <c r="A17077" s="0" t="s">
        <v>30738</v>
      </c>
      <c r="B17077" s="0" t="s">
        <v>30739</v>
      </c>
      <c r="C17077" s="0" t="str">
        <f aca="false">A17077 &amp;" " &amp;"""" &amp;B17077 &amp;""""</f>
        <v>STNC_operations_events.10055.desc.gestalt: "A group of auxiliary operatives in the §Y___NS18309______CC___ has begun lagging in their assigned tasks, displaying behavior which could be interpreted as doubt. We would typically handle such matters directly through ___NE4385___ ___NS18310___, but this group acts as though it can perceive the wider machinations of §HOperation ___NS18311______CC___, and perhaps the spy network as a whole.\n\nGiven that these auxiliaries are kept isolated from our more active agents, we suspect they are being fed information from an outside source. It is, however, also possible that their proximity to independent agents may simply have endowed these operatives with the kind of insight we may one day find useful.\n\n___NE4386___"</v>
      </c>
      <c r="D17077" s="0" t="str">
        <f aca="false">IF(ISBLANK(A17077),"",C17077)</f>
        <v>STNC_operations_events.10055.desc.gestalt: "A group of auxiliary operatives in the §Y___NS18309______CC___ has begun lagging in their assigned tasks, displaying behavior which could be interpreted as doubt. We would typically handle such matters directly through ___NE4385___ ___NS18310___, but this group acts as though it can perceive the wider machinations of §HOperation ___NS18311______CC___, and perhaps the spy network as a whole.\n\nGiven that these auxiliaries are kept isolated from our more active agents, we suspect they are being fed information from an outside source. It is, however, also possible that their proximity to independent agents may simply have endowed these operatives with the kind of insight we may one day find useful.\n\n___NE4386___"</v>
      </c>
    </row>
    <row r="17078" customFormat="false" ht="15" hidden="false" customHeight="false" outlineLevel="0" collapsed="false">
      <c r="A17078" s="0" t="s">
        <v>30740</v>
      </c>
      <c r="B17078" s="0" t="s">
        <v>30741</v>
      </c>
      <c r="C17078" s="0" t="str">
        <f aca="false">A17078 &amp;" " &amp;"""" &amp;B17078 &amp;""""</f>
        <v>STNC_operations_events.10055.desc.outro: "Given these doubts - and the threats posed to Operation ___NS18312___ by each scenario - ___NE4387___ ___NS18313___ requests a directive on how to proceed."</v>
      </c>
      <c r="D17078" s="0" t="str">
        <f aca="false">IF(ISBLANK(A17078),"",C17078)</f>
        <v>STNC_operations_events.10055.desc.outro: "Given these doubts - and the threats posed to Operation ___NS18312___ by each scenario - ___NE4387___ ___NS18313___ requests a directive on how to proceed."</v>
      </c>
    </row>
    <row r="17079" customFormat="false" ht="15" hidden="false" customHeight="false" outlineLevel="0" collapsed="false">
      <c r="A17079" s="0" t="s">
        <v>30742</v>
      </c>
      <c r="B17079" s="0" t="s">
        <v>30743</v>
      </c>
      <c r="C17079" s="0" t="str">
        <f aca="false">A17079 &amp;" " &amp;"""" &amp;B17079 &amp;""""</f>
        <v>STNC_operations_events.10055.desc.regular: "A group of auxiliary operatives in the §Y___NS18314______CC___ has begun shying away from their assigned tasks, citing a lack of confidence in their overall purpose. ___NE4388___ ___NS18315___ would typically handle such matters without bringing them to our attention, but even without them knowing any details: these operatives seem unusually well-informed about §HOperation ___NS18316______CC___, and perhaps the spy network as a whole.\n\nGiven that these auxiliaries are kept isolated from our more active and better-informed agents, ___NS18317___ suspects the operatives are being fed information from an outside source. ___NS18318___ also concedes that they may simply be highly perceptive individuals.\n\n___NE4389___"</v>
      </c>
      <c r="D17079" s="0" t="str">
        <f aca="false">IF(ISBLANK(A17079),"",C17079)</f>
        <v>STNC_operations_events.10055.desc.regular: "A group of auxiliary operatives in the §Y___NS18314______CC___ has begun shying away from their assigned tasks, citing a lack of confidence in their overall purpose. ___NE4388___ ___NS18315___ would typically handle such matters without bringing them to our attention, but even without them knowing any details: these operatives seem unusually well-informed about §HOperation ___NS18316______CC___, and perhaps the spy network as a whole.\n\nGiven that these auxiliaries are kept isolated from our more active and better-informed agents, ___NS18317___ suspects the operatives are being fed information from an outside source. ___NS18318___ also concedes that they may simply be highly perceptive individuals.\n\n___NE4389___"</v>
      </c>
    </row>
    <row r="17080" customFormat="false" ht="15" hidden="false" customHeight="false" outlineLevel="0" collapsed="false">
      <c r="A17080" s="0" t="s">
        <v>30744</v>
      </c>
      <c r="B17080" s="0" t="s">
        <v>30745</v>
      </c>
      <c r="C17080" s="0" t="str">
        <f aca="false">A17080 &amp;" " &amp;"""" &amp;B17080 &amp;""""</f>
        <v>STNC_operations_events.10055.name.regular: "Confidence Wavers"</v>
      </c>
      <c r="D17080" s="0" t="str">
        <f aca="false">IF(ISBLANK(A17080),"",C17080)</f>
        <v>STNC_operations_events.10055.name.regular: "Confidence Wavers"</v>
      </c>
    </row>
    <row r="17081" customFormat="false" ht="15" hidden="false" customHeight="false" outlineLevel="0" collapsed="false">
      <c r="A17081" s="0" t="s">
        <v>30746</v>
      </c>
      <c r="B17081" s="0" t="s">
        <v>30747</v>
      </c>
      <c r="C17081" s="0" t="str">
        <f aca="false">A17081 &amp;" " &amp;"""" &amp;B17081 &amp;""""</f>
        <v>STNC_operations_events.10056.desc: "Our auxiliary operatives in the §Y___NS18319______CC___ have applied themselves with unusual fervor upon learning that their once-intangible suspicions were founded in a real cause after all. ___NE4390___ ___NS18320___ maintains a strict information quarantine, but reports that ___NS18321___ supply lines have never been smoother."</v>
      </c>
      <c r="D17081" s="0" t="str">
        <f aca="false">IF(ISBLANK(A17081),"",C17081)</f>
        <v>STNC_operations_events.10056.desc: "Our auxiliary operatives in the §Y___NS18319______CC___ have applied themselves with unusual fervor upon learning that their once-intangible suspicions were founded in a real cause after all. ___NE4390___ ___NS18320___ maintains a strict information quarantine, but reports that ___NS18321___ supply lines have never been smoother."</v>
      </c>
    </row>
    <row r="17082" customFormat="false" ht="15" hidden="false" customHeight="false" outlineLevel="0" collapsed="false">
      <c r="A17082" s="0" t="s">
        <v>30748</v>
      </c>
      <c r="B17082" s="0" t="s">
        <v>30749</v>
      </c>
      <c r="C17082" s="0" t="str">
        <f aca="false">A17082 &amp;" " &amp;"""" &amp;B17082 &amp;""""</f>
        <v>STNC_operations_events.10056.name: "Unwavering Insight"</v>
      </c>
      <c r="D17082" s="0" t="str">
        <f aca="false">IF(ISBLANK(A17082),"",C17082)</f>
        <v>STNC_operations_events.10056.name: "Unwavering Insight"</v>
      </c>
    </row>
    <row r="17083" customFormat="false" ht="15" hidden="false" customHeight="false" outlineLevel="0" collapsed="false">
      <c r="A17083" s="0" t="s">
        <v>30750</v>
      </c>
      <c r="B17083" s="0" t="s">
        <v>30751</v>
      </c>
      <c r="C17083" s="0" t="str">
        <f aca="false">A17083 &amp;" " &amp;"""" &amp;B17083 &amp;""""</f>
        <v>STNC_operations_events.10057.desc: "Our auxiliary operatives in the §Y___NS18322______CC___ have reacted with horror upon learning the truth of their once-intangible suspicions. ___NE4391___ ___NS18323___ revealed only a glimpse of the bigger picture to them, but it was sufficient to disrupt our supply lines. Our ability to subvert ___NS18324___ ___NE4392___ is reduced for a time."</v>
      </c>
      <c r="D17083" s="0" t="str">
        <f aca="false">IF(ISBLANK(A17083),"",C17083)</f>
        <v>STNC_operations_events.10057.desc: "Our auxiliary operatives in the §Y___NS18322______CC___ have reacted with horror upon learning the truth of their once-intangible suspicions. ___NE4391___ ___NS18323___ revealed only a glimpse of the bigger picture to them, but it was sufficient to disrupt our supply lines. Our ability to subvert ___NS18324___ ___NE4392___ is reduced for a time."</v>
      </c>
    </row>
    <row r="17084" customFormat="false" ht="15" hidden="false" customHeight="false" outlineLevel="0" collapsed="false">
      <c r="A17084" s="0" t="s">
        <v>30752</v>
      </c>
      <c r="B17084" s="0" t="s">
        <v>30753</v>
      </c>
      <c r="C17084" s="0" t="str">
        <f aca="false">A17084 &amp;" " &amp;"""" &amp;B17084 &amp;""""</f>
        <v>STNC_operations_events.10057.name: "Panicked Operatives"</v>
      </c>
      <c r="D17084" s="0" t="str">
        <f aca="false">IF(ISBLANK(A17084),"",C17084)</f>
        <v>STNC_operations_events.10057.name: "Panicked Operatives"</v>
      </c>
    </row>
    <row r="17085" customFormat="false" ht="15" hidden="false" customHeight="false" outlineLevel="0" collapsed="false">
      <c r="A17085" s="0" t="s">
        <v>30754</v>
      </c>
      <c r="B17085" s="0" t="s">
        <v>30755</v>
      </c>
      <c r="C17085" s="0" t="str">
        <f aca="false">A17085 &amp;" " &amp;"""" &amp;B17085 &amp;""""</f>
        <v>STNC_operations_events.10060.a: "Find our operatives."</v>
      </c>
      <c r="D17085" s="0" t="str">
        <f aca="false">IF(ISBLANK(A17085),"",C17085)</f>
        <v>STNC_operations_events.10060.a: "Find our operatives."</v>
      </c>
    </row>
    <row r="17086" customFormat="false" ht="15" hidden="false" customHeight="false" outlineLevel="0" collapsed="false">
      <c r="A17086" s="0" t="s">
        <v>30756</v>
      </c>
      <c r="B17086" s="0" t="s">
        <v>30757</v>
      </c>
      <c r="C17086" s="0" t="str">
        <f aca="false">A17086 &amp;" " &amp;"""" &amp;B17086 &amp;""""</f>
        <v>STNC_operations_events.10060.a.tooltip: "Pauses §YOperation ___NS18325______CC___ for about a month.\nOur chances of success depend on the target's §HEncryption___CC___ level."</v>
      </c>
      <c r="D17086" s="0" t="str">
        <f aca="false">IF(ISBLANK(A17086),"",C17086)</f>
        <v>STNC_operations_events.10060.a.tooltip: "Pauses §YOperation ___NS18325______CC___ for about a month.\nOur chances of success depend on the target's §HEncryption___CC___ level."</v>
      </c>
    </row>
    <row r="17087" customFormat="false" ht="15" hidden="false" customHeight="false" outlineLevel="0" collapsed="false">
      <c r="A17087" s="0" t="s">
        <v>30758</v>
      </c>
      <c r="B17087" s="0" t="s">
        <v>30759</v>
      </c>
      <c r="C17087" s="0" t="str">
        <f aca="false">A17087 &amp;" " &amp;"""" &amp;B17087 &amp;""""</f>
        <v>STNC_operations_events.10060.b: "We must consider them lost."</v>
      </c>
      <c r="D17087" s="0" t="str">
        <f aca="false">IF(ISBLANK(A17087),"",C17087)</f>
        <v>STNC_operations_events.10060.b: "We must consider them lost."</v>
      </c>
    </row>
    <row r="17088" customFormat="false" ht="15" hidden="false" customHeight="false" outlineLevel="0" collapsed="false">
      <c r="A17088" s="0" t="s">
        <v>30760</v>
      </c>
      <c r="B17088" s="0" t="s">
        <v>30761</v>
      </c>
      <c r="C17088" s="0" t="str">
        <f aca="false">A17088 &amp;" " &amp;"""" &amp;B17088 &amp;""""</f>
        <v>STNC_operations_events.10060.b.tooltip: "§RCancel___CC___ this operation. Any unspent §HAssets___CC___ will not be consumed."</v>
      </c>
      <c r="D17088" s="0" t="str">
        <f aca="false">IF(ISBLANK(A17088),"",C17088)</f>
        <v>STNC_operations_events.10060.b.tooltip: "§RCancel___CC___ this operation. Any unspent §HAssets___CC___ will not be consumed."</v>
      </c>
    </row>
    <row r="17089" customFormat="false" ht="15" hidden="false" customHeight="false" outlineLevel="0" collapsed="false">
      <c r="A17089" s="0" t="s">
        <v>30762</v>
      </c>
      <c r="B17089" s="0" t="s">
        <v>30763</v>
      </c>
      <c r="C17089" s="0" t="str">
        <f aca="false">A17089 &amp;" " &amp;"""" &amp;B17089 &amp;""""</f>
        <v>STNC_operations_events.10060.desc: "___NE4393___ ___NS18326___ reports having lost contact with ___NS18327___ operatives working to infiltrate the §H___NS18328______CC___. They have missed a number of their most recent, scheduled check-ins.\n\nWhether they have been detected and assimilated, or have otherwise been prevented from establishing contact is unknown."</v>
      </c>
      <c r="D17089" s="0" t="str">
        <f aca="false">IF(ISBLANK(A17089),"",C17089)</f>
        <v>STNC_operations_events.10060.desc: "___NE4393___ ___NS18326___ reports having lost contact with ___NS18327___ operatives working to infiltrate the §H___NS18328______CC___. They have missed a number of their most recent, scheduled check-ins.\n\nWhether they have been detected and assimilated, or have otherwise been prevented from establishing contact is unknown."</v>
      </c>
    </row>
    <row r="17090" customFormat="false" ht="15" hidden="false" customHeight="false" outlineLevel="0" collapsed="false">
      <c r="A17090" s="0" t="s">
        <v>30764</v>
      </c>
      <c r="B17090" s="0" t="s">
        <v>30765</v>
      </c>
      <c r="C17090" s="0" t="str">
        <f aca="false">A17090 &amp;" " &amp;"""" &amp;B17090 &amp;""""</f>
        <v>STNC_operations_events.10060.name: "Contact Lost"</v>
      </c>
      <c r="D17090" s="0" t="str">
        <f aca="false">IF(ISBLANK(A17090),"",C17090)</f>
        <v>STNC_operations_events.10060.name: "Contact Lost"</v>
      </c>
    </row>
    <row r="17091" customFormat="false" ht="15" hidden="false" customHeight="false" outlineLevel="0" collapsed="false">
      <c r="A17091" s="0" t="s">
        <v>30766</v>
      </c>
      <c r="B17091" s="0" t="s">
        <v>30767</v>
      </c>
      <c r="C17091" s="0" t="str">
        <f aca="false">A17091 &amp;" " &amp;"""" &amp;B17091 &amp;""""</f>
        <v>STNC_operations_events.10061.a: "___NS18329___"</v>
      </c>
      <c r="D17091" s="0" t="str">
        <f aca="false">IF(ISBLANK(A17091),"",C17091)</f>
        <v>STNC_operations_events.10061.a: "___NS18329___"</v>
      </c>
    </row>
    <row r="17092" customFormat="false" ht="15" hidden="false" customHeight="false" outlineLevel="0" collapsed="false">
      <c r="A17092" s="0" t="s">
        <v>30768</v>
      </c>
      <c r="B17092" s="0" t="s">
        <v>30769</v>
      </c>
      <c r="C17092" s="0" t="str">
        <f aca="false">A17092 &amp;" " &amp;"""" &amp;B17092 &amp;""""</f>
        <v>STNC_operations_events.10061.desc: "Our efforts proved successful - contact with our operatives has been restored after it was discovered their subspace communications equipment was damaged by the ___NS18330___'s magnetic shielding. \n\n___NE4394___ ___NS18331___ is already working to review the monitoring procedures ___NS18332___ ___NS18333___ in place for work in the §H___NS18334______CC___."</v>
      </c>
      <c r="D17092" s="0" t="str">
        <f aca="false">IF(ISBLANK(A17092),"",C17092)</f>
        <v>STNC_operations_events.10061.desc: "Our efforts proved successful - contact with our operatives has been restored after it was discovered their subspace communications equipment was damaged by the ___NS18330___'s magnetic shielding. \n\n___NE4394___ ___NS18331___ is already working to review the monitoring procedures ___NS18332___ ___NS18333___ in place for work in the §H___NS18334______CC___."</v>
      </c>
    </row>
    <row r="17093" customFormat="false" ht="15" hidden="false" customHeight="false" outlineLevel="0" collapsed="false">
      <c r="A17093" s="0" t="s">
        <v>30770</v>
      </c>
      <c r="B17093" s="0" t="s">
        <v>30771</v>
      </c>
      <c r="C17093" s="0" t="str">
        <f aca="false">A17093 &amp;" " &amp;"""" &amp;B17093 &amp;""""</f>
        <v>STNC_operations_events.10061.name: "Contact Re-Established"</v>
      </c>
      <c r="D17093" s="0" t="str">
        <f aca="false">IF(ISBLANK(A17093),"",C17093)</f>
        <v>STNC_operations_events.10061.name: "Contact Re-Established"</v>
      </c>
    </row>
    <row r="17094" customFormat="false" ht="15" hidden="false" customHeight="false" outlineLevel="0" collapsed="false">
      <c r="A17094" s="0" t="s">
        <v>30772</v>
      </c>
      <c r="B17094" s="0" t="s">
        <v>30773</v>
      </c>
      <c r="C17094" s="0" t="str">
        <f aca="false">A17094 &amp;" " &amp;"""" &amp;B17094 &amp;""""</f>
        <v>STNC_operations_events.10062.a: "___NS18335___"</v>
      </c>
      <c r="D17094" s="0" t="str">
        <f aca="false">IF(ISBLANK(A17094),"",C17094)</f>
        <v>STNC_operations_events.10062.a: "___NS18335___"</v>
      </c>
    </row>
    <row r="17095" customFormat="false" ht="15" hidden="false" customHeight="false" outlineLevel="0" collapsed="false">
      <c r="A17095" s="0" t="s">
        <v>30774</v>
      </c>
      <c r="B17095" s="0" t="s">
        <v>30775</v>
      </c>
      <c r="C17095" s="0" t="str">
        <f aca="false">A17095 &amp;" " &amp;"""" &amp;B17095 &amp;""""</f>
        <v>STNC_operations_events.10062.desc: "Despite our best efforts, we cannot restore contact with our operatives in the §H___NS18336______CC___, and must presume they have been assimilated. \n\n___NE4395___ ___NS18337___ has ordered a review of monitoring procedures for our infiltration efforts there; it is possible the ___NS18338___ have more sophisticated detection methods than we had thought. \n\nMeanwhile, §HOperation ___NS18339______CC___ will resume at a reduced capacity while we recoup our losses."</v>
      </c>
      <c r="D17095" s="0" t="str">
        <f aca="false">IF(ISBLANK(A17095),"",C17095)</f>
        <v>STNC_operations_events.10062.desc: "Despite our best efforts, we cannot restore contact with our operatives in the §H___NS18336______CC___, and must presume they have been assimilated. \n\n___NE4395___ ___NS18337___ has ordered a review of monitoring procedures for our infiltration efforts there; it is possible the ___NS18338___ have more sophisticated detection methods than we had thought. \n\nMeanwhile, §HOperation ___NS18339______CC___ will resume at a reduced capacity while we recoup our losses."</v>
      </c>
    </row>
    <row r="17096" customFormat="false" ht="15" hidden="false" customHeight="false" outlineLevel="0" collapsed="false">
      <c r="A17096" s="0" t="s">
        <v>30776</v>
      </c>
      <c r="B17096" s="0" t="s">
        <v>30777</v>
      </c>
      <c r="C17096" s="0" t="str">
        <f aca="false">A17096 &amp;" " &amp;"""" &amp;B17096 &amp;""""</f>
        <v>STNC_operations_events.10062.name: "Contact Confirmed Lost"</v>
      </c>
      <c r="D17096" s="0" t="str">
        <f aca="false">IF(ISBLANK(A17096),"",C17096)</f>
        <v>STNC_operations_events.10062.name: "Contact Confirmed Lost"</v>
      </c>
    </row>
    <row r="17097" customFormat="false" ht="15" hidden="false" customHeight="false" outlineLevel="0" collapsed="false">
      <c r="A17097" s="0" t="s">
        <v>30778</v>
      </c>
      <c r="B17097" s="0" t="s">
        <v>30779</v>
      </c>
      <c r="C17097" s="0" t="str">
        <f aca="false">A17097 &amp;" " &amp;"""" &amp;B17097 &amp;""""</f>
        <v>STNC_operations_events.10063.a: "___NS18340___"</v>
      </c>
      <c r="D17097" s="0" t="str">
        <f aca="false">IF(ISBLANK(A17097),"",C17097)</f>
        <v>STNC_operations_events.10063.a: "___NS18340___"</v>
      </c>
    </row>
    <row r="17098" customFormat="false" ht="15" hidden="false" customHeight="false" outlineLevel="0" collapsed="false">
      <c r="A17098" s="0" t="s">
        <v>30780</v>
      </c>
      <c r="B17098" s="0" t="s">
        <v>30781</v>
      </c>
      <c r="C17098" s="0" t="str">
        <f aca="false">A17098 &amp;" " &amp;"""" &amp;B17098 &amp;""""</f>
        <v>STNC_operations_events.10063.desc: "Security drones have detected and neutralised an attempt by §HSpecies ___NS18341___§H, or '___NS18342___' to infiltrate the ___NS18343___. \n\nThe enemy operatives have been assimilated."</v>
      </c>
      <c r="D17098" s="0" t="str">
        <f aca="false">IF(ISBLANK(A17098),"",C17098)</f>
        <v>STNC_operations_events.10063.desc: "Security drones have detected and neutralised an attempt by §HSpecies ___NS18341___§H, or '___NS18342___' to infiltrate the ___NS18343___. \n\nThe enemy operatives have been assimilated."</v>
      </c>
    </row>
    <row r="17099" customFormat="false" ht="15" hidden="false" customHeight="false" outlineLevel="0" collapsed="false">
      <c r="A17099" s="0" t="s">
        <v>30782</v>
      </c>
      <c r="B17099" s="0" t="s">
        <v>30783</v>
      </c>
      <c r="C17099" s="0" t="str">
        <f aca="false">A17099 &amp;" " &amp;"""" &amp;B17099 &amp;""""</f>
        <v>STNC_operations_events.10063.name: "Infiltration Detected"</v>
      </c>
      <c r="D17099" s="0" t="str">
        <f aca="false">IF(ISBLANK(A17099),"",C17099)</f>
        <v>STNC_operations_events.10063.name: "Infiltration Detected"</v>
      </c>
    </row>
    <row r="17100" customFormat="false" ht="15" hidden="false" customHeight="false" outlineLevel="0" collapsed="false">
      <c r="A17100" s="0" t="s">
        <v>30784</v>
      </c>
      <c r="B17100" s="0" t="s">
        <v>30785</v>
      </c>
      <c r="C17100" s="0" t="str">
        <f aca="false">A17100 &amp;" " &amp;"""" &amp;B17100 &amp;""""</f>
        <v>STNC_operations_events.10070.a: "Attempt to re-establish contact."</v>
      </c>
      <c r="D17100" s="0" t="str">
        <f aca="false">IF(ISBLANK(A17100),"",C17100)</f>
        <v>STNC_operations_events.10070.a: "Attempt to re-establish contact."</v>
      </c>
    </row>
    <row r="17101" customFormat="false" ht="15" hidden="false" customHeight="false" outlineLevel="0" collapsed="false">
      <c r="A17101" s="0" t="s">
        <v>30786</v>
      </c>
      <c r="B17101" s="0" t="s">
        <v>30787</v>
      </c>
      <c r="C17101" s="0" t="str">
        <f aca="false">A17101 &amp;" " &amp;"""" &amp;B17101 &amp;""""</f>
        <v>STNC_operations_events.10070.a.tooltip: "Pauses §YOperation ___NS18344______CC___ for about a month.\nOur chances of success depend on the target's §HEncryption___CC___ level."</v>
      </c>
      <c r="D17101" s="0" t="str">
        <f aca="false">IF(ISBLANK(A17101),"",C17101)</f>
        <v>STNC_operations_events.10070.a.tooltip: "Pauses §YOperation ___NS18344______CC___ for about a month.\nOur chances of success depend on the target's §HEncryption___CC___ level."</v>
      </c>
    </row>
    <row r="17102" customFormat="false" ht="15" hidden="false" customHeight="false" outlineLevel="0" collapsed="false">
      <c r="A17102" s="0" t="s">
        <v>30788</v>
      </c>
      <c r="B17102" s="0" t="s">
        <v>30789</v>
      </c>
      <c r="C17102" s="0" t="str">
        <f aca="false">A17102 &amp;" " &amp;"""" &amp;B17102 &amp;""""</f>
        <v>STNC_operations_events.10070.b: "The vessel must be considered lost."</v>
      </c>
      <c r="D17102" s="0" t="str">
        <f aca="false">IF(ISBLANK(A17102),"",C17102)</f>
        <v>STNC_operations_events.10070.b: "The vessel must be considered lost."</v>
      </c>
    </row>
    <row r="17103" customFormat="false" ht="15" hidden="false" customHeight="false" outlineLevel="0" collapsed="false">
      <c r="A17103" s="0" t="s">
        <v>30790</v>
      </c>
      <c r="B17103" s="0" t="s">
        <v>30761</v>
      </c>
      <c r="C17103" s="0" t="str">
        <f aca="false">A17103 &amp;" " &amp;"""" &amp;B17103 &amp;""""</f>
        <v>STNC_operations_events.10070.b.tooltip: "§RCancel___CC___ this operation. Any unspent §HAssets___CC___ will not be consumed."</v>
      </c>
      <c r="D17103" s="0" t="str">
        <f aca="false">IF(ISBLANK(A17103),"",C17103)</f>
        <v>STNC_operations_events.10070.b.tooltip: "§RCancel___CC___ this operation. Any unspent §HAssets___CC___ will not be consumed."</v>
      </c>
    </row>
    <row r="17104" customFormat="false" ht="15" hidden="false" customHeight="false" outlineLevel="0" collapsed="false">
      <c r="A17104" s="0" t="s">
        <v>30791</v>
      </c>
      <c r="B17104" s="0" t="s">
        <v>30792</v>
      </c>
      <c r="C17104" s="0" t="str">
        <f aca="false">A17104 &amp;" " &amp;"""" &amp;B17104 &amp;""""</f>
        <v>STNC_operations_events.10070.desc: "Coordinating node ___NS18345___ reports having lost contact with our stealthed surveillance vessel operating within '§H___NS18346______CC___' space. \n\nWhether they have been detected and neutralised, or have otherwise been prevented from establishing contact is unknown."</v>
      </c>
      <c r="D17104" s="0" t="str">
        <f aca="false">IF(ISBLANK(A17104),"",C17104)</f>
        <v>STNC_operations_events.10070.desc: "Coordinating node ___NS18345___ reports having lost contact with our stealthed surveillance vessel operating within '§H___NS18346______CC___' space. \n\nWhether they have been detected and neutralised, or have otherwise been prevented from establishing contact is unknown."</v>
      </c>
    </row>
    <row r="17105" customFormat="false" ht="15" hidden="false" customHeight="false" outlineLevel="0" collapsed="false">
      <c r="A17105" s="0" t="s">
        <v>30793</v>
      </c>
      <c r="B17105" s="0" t="s">
        <v>30765</v>
      </c>
      <c r="C17105" s="0" t="str">
        <f aca="false">A17105 &amp;" " &amp;"""" &amp;B17105 &amp;""""</f>
        <v>STNC_operations_events.10070.name: "Contact Lost"</v>
      </c>
      <c r="D17105" s="0" t="str">
        <f aca="false">IF(ISBLANK(A17105),"",C17105)</f>
        <v>STNC_operations_events.10070.name: "Contact Lost"</v>
      </c>
    </row>
    <row r="17106" customFormat="false" ht="15" hidden="false" customHeight="false" outlineLevel="0" collapsed="false">
      <c r="A17106" s="0" t="s">
        <v>30794</v>
      </c>
      <c r="B17106" s="0" t="s">
        <v>30795</v>
      </c>
      <c r="C17106" s="0" t="str">
        <f aca="false">A17106 &amp;" " &amp;"""" &amp;B17106 &amp;""""</f>
        <v>STNC_operations_events.10071.a: "___NS18347___"</v>
      </c>
      <c r="D17106" s="0" t="str">
        <f aca="false">IF(ISBLANK(A17106),"",C17106)</f>
        <v>STNC_operations_events.10071.a: "___NS18347___"</v>
      </c>
    </row>
    <row r="17107" customFormat="false" ht="15" hidden="false" customHeight="false" outlineLevel="0" collapsed="false">
      <c r="A17107" s="0" t="s">
        <v>30796</v>
      </c>
      <c r="B17107" s="0" t="s">
        <v>30797</v>
      </c>
      <c r="C17107" s="0" t="str">
        <f aca="false">A17107 &amp;" " &amp;"""" &amp;B17107 &amp;""""</f>
        <v>STNC_operations_events.10071.desc: "Our efforts proved successful - contact with our stealthed surveillance vessel has been restored after it was discovered their subspace communications were temporarily disabled to avoid detection."</v>
      </c>
      <c r="D17107" s="0" t="str">
        <f aca="false">IF(ISBLANK(A17107),"",C17107)</f>
        <v>STNC_operations_events.10071.desc: "Our efforts proved successful - contact with our stealthed surveillance vessel has been restored after it was discovered their subspace communications were temporarily disabled to avoid detection."</v>
      </c>
    </row>
    <row r="17108" customFormat="false" ht="15" hidden="false" customHeight="false" outlineLevel="0" collapsed="false">
      <c r="A17108" s="0" t="s">
        <v>30798</v>
      </c>
      <c r="B17108" s="0" t="s">
        <v>30771</v>
      </c>
      <c r="C17108" s="0" t="str">
        <f aca="false">A17108 &amp;" " &amp;"""" &amp;B17108 &amp;""""</f>
        <v>STNC_operations_events.10071.name: "Contact Re-Established"</v>
      </c>
      <c r="D17108" s="0" t="str">
        <f aca="false">IF(ISBLANK(A17108),"",C17108)</f>
        <v>STNC_operations_events.10071.name: "Contact Re-Established"</v>
      </c>
    </row>
    <row r="17109" customFormat="false" ht="15" hidden="false" customHeight="false" outlineLevel="0" collapsed="false">
      <c r="A17109" s="0" t="s">
        <v>30799</v>
      </c>
      <c r="B17109" s="0" t="s">
        <v>30800</v>
      </c>
      <c r="C17109" s="0" t="str">
        <f aca="false">A17109 &amp;" " &amp;"""" &amp;B17109 &amp;""""</f>
        <v>STNC_operations_events.10072.a: "___NS18348___"</v>
      </c>
      <c r="D17109" s="0" t="str">
        <f aca="false">IF(ISBLANK(A17109),"",C17109)</f>
        <v>STNC_operations_events.10072.a: "___NS18348___"</v>
      </c>
    </row>
    <row r="17110" customFormat="false" ht="15" hidden="false" customHeight="false" outlineLevel="0" collapsed="false">
      <c r="A17110" s="0" t="s">
        <v>30801</v>
      </c>
      <c r="B17110" s="0" t="s">
        <v>30802</v>
      </c>
      <c r="C17110" s="0" t="str">
        <f aca="false">A17110 &amp;" " &amp;"""" &amp;B17110 &amp;""""</f>
        <v>STNC_operations_events.10072.desc: "We have been unable to restore contact with our stealthed surveillance vessel in '§H___NS18349______CC___' space, and must presume they have been destroyed."</v>
      </c>
      <c r="D17110" s="0" t="str">
        <f aca="false">IF(ISBLANK(A17110),"",C17110)</f>
        <v>STNC_operations_events.10072.desc: "We have been unable to restore contact with our stealthed surveillance vessel in '§H___NS18349______CC___' space, and must presume they have been destroyed."</v>
      </c>
    </row>
    <row r="17111" customFormat="false" ht="15" hidden="false" customHeight="false" outlineLevel="0" collapsed="false">
      <c r="A17111" s="0" t="s">
        <v>30803</v>
      </c>
      <c r="B17111" s="0" t="s">
        <v>30804</v>
      </c>
      <c r="C17111" s="0" t="str">
        <f aca="false">A17111 &amp;" " &amp;"""" &amp;B17111 &amp;""""</f>
        <v>STNC_operations_events.10072.name: "Surveillance Vessel Confirmed Lost"</v>
      </c>
      <c r="D17111" s="0" t="str">
        <f aca="false">IF(ISBLANK(A17111),"",C17111)</f>
        <v>STNC_operations_events.10072.name: "Surveillance Vessel Confirmed Lost"</v>
      </c>
    </row>
    <row r="17112" customFormat="false" ht="15" hidden="false" customHeight="false" outlineLevel="0" collapsed="false">
      <c r="A17112" s="0" t="s">
        <v>30805</v>
      </c>
      <c r="B17112" s="0" t="s">
        <v>30806</v>
      </c>
      <c r="C17112" s="0" t="str">
        <f aca="false">A17112 &amp;" " &amp;"""" &amp;B17112 &amp;""""</f>
        <v>STNC_operations_events.10073.a: "___NS18350___"</v>
      </c>
      <c r="D17112" s="0" t="str">
        <f aca="false">IF(ISBLANK(A17112),"",C17112)</f>
        <v>STNC_operations_events.10073.a: "___NS18350___"</v>
      </c>
    </row>
    <row r="17113" customFormat="false" ht="15" hidden="false" customHeight="false" outlineLevel="0" collapsed="false">
      <c r="A17113" s="0" t="s">
        <v>30807</v>
      </c>
      <c r="B17113" s="0" t="s">
        <v>30808</v>
      </c>
      <c r="C17113" s="0" t="str">
        <f aca="false">A17113 &amp;" " &amp;"""" &amp;B17113 &amp;""""</f>
        <v>STNC_operations_events.10073.desc: "Our border patrols have detected and neutralised an attempt by the §H___NS18351___§H to gather remote intelligence on the ___NS18352___. \n\nThe ___NS18353___ stealthed surveillance vessel has been destroyed, though several data nodes have been recovered intact."</v>
      </c>
      <c r="D17113" s="0" t="str">
        <f aca="false">IF(ISBLANK(A17113),"",C17113)</f>
        <v>STNC_operations_events.10073.desc: "Our border patrols have detected and neutralised an attempt by the §H___NS18351___§H to gather remote intelligence on the ___NS18352___. \n\nThe ___NS18353___ stealthed surveillance vessel has been destroyed, though several data nodes have been recovered intact."</v>
      </c>
    </row>
    <row r="17114" customFormat="false" ht="15" hidden="false" customHeight="false" outlineLevel="0" collapsed="false">
      <c r="A17114" s="0" t="s">
        <v>30809</v>
      </c>
      <c r="B17114" s="0" t="s">
        <v>30783</v>
      </c>
      <c r="C17114" s="0" t="str">
        <f aca="false">A17114 &amp;" " &amp;"""" &amp;B17114 &amp;""""</f>
        <v>STNC_operations_events.10073.name: "Infiltration Detected"</v>
      </c>
      <c r="D17114" s="0" t="str">
        <f aca="false">IF(ISBLANK(A17114),"",C17114)</f>
        <v>STNC_operations_events.10073.name: "Infiltration Detected"</v>
      </c>
    </row>
    <row r="17115" customFormat="false" ht="15" hidden="false" customHeight="false" outlineLevel="0" collapsed="false">
      <c r="A17115" s="0" t="s">
        <v>30810</v>
      </c>
      <c r="B17115" s="0" t="s">
        <v>6399</v>
      </c>
      <c r="C17115" s="0" t="str">
        <f aca="false">A17115 &amp;" " &amp;"""" &amp;B17115 &amp;""""</f>
        <v>STNC_operations_events.1010.a: "Understood."</v>
      </c>
      <c r="D17115" s="0" t="str">
        <f aca="false">IF(ISBLANK(A17115),"",C17115)</f>
        <v>STNC_operations_events.1010.a: "Understood."</v>
      </c>
    </row>
    <row r="17116" customFormat="false" ht="15" hidden="false" customHeight="false" outlineLevel="0" collapsed="false">
      <c r="A17116" s="0" t="s">
        <v>30811</v>
      </c>
      <c r="B17116" s="0" t="s">
        <v>30812</v>
      </c>
      <c r="C17116" s="0" t="str">
        <f aca="false">A17116 &amp;" " &amp;"""" &amp;B17116 &amp;""""</f>
        <v>STNC_operations_events.1010.desc.civilian: "Remote observation of the target has been a success, with their daily routine and personal life almost fully documented."</v>
      </c>
      <c r="D17116" s="0" t="str">
        <f aca="false">IF(ISBLANK(A17116),"",C17116)</f>
        <v>STNC_operations_events.1010.desc.civilian: "Remote observation of the target has been a success, with their daily routine and personal life almost fully documented."</v>
      </c>
    </row>
    <row r="17117" customFormat="false" ht="15" hidden="false" customHeight="false" outlineLevel="0" collapsed="false">
      <c r="A17117" s="0" t="s">
        <v>30813</v>
      </c>
      <c r="B17117" s="0" t="s">
        <v>30814</v>
      </c>
      <c r="C17117" s="0" t="str">
        <f aca="false">A17117 &amp;" " &amp;"""" &amp;B17117 &amp;""""</f>
        <v>STNC_operations_events.1010.desc.military: "Remote observation of the target has been a success, with their daily routine and security codes almost fully documented."</v>
      </c>
      <c r="D17117" s="0" t="str">
        <f aca="false">IF(ISBLANK(A17117),"",C17117)</f>
        <v>STNC_operations_events.1010.desc.military: "Remote observation of the target has been a success, with their daily routine and security codes almost fully documented."</v>
      </c>
    </row>
    <row r="17118" customFormat="false" ht="15" hidden="false" customHeight="false" outlineLevel="0" collapsed="false">
      <c r="A17118" s="0" t="s">
        <v>30815</v>
      </c>
      <c r="B17118" s="0" t="s">
        <v>30816</v>
      </c>
      <c r="C17118" s="0" t="str">
        <f aca="false">A17118 &amp;" " &amp;"""" &amp;B17118 &amp;""""</f>
        <v>STNC_operations_events.1010.desc.ruler: "Remote observation of the target has been a success, with their daily routine, their security codes and personal life almost fully documented."</v>
      </c>
      <c r="D17118" s="0" t="str">
        <f aca="false">IF(ISBLANK(A17118),"",C17118)</f>
        <v>STNC_operations_events.1010.desc.ruler: "Remote observation of the target has been a success, with their daily routine, their security codes and personal life almost fully documented."</v>
      </c>
    </row>
    <row r="17119" customFormat="false" ht="15" hidden="false" customHeight="false" outlineLevel="0" collapsed="false">
      <c r="A17119" s="0" t="s">
        <v>30817</v>
      </c>
      <c r="B17119" s="0" t="s">
        <v>30818</v>
      </c>
      <c r="C17119" s="0" t="str">
        <f aca="false">A17119 &amp;" " &amp;"""" &amp;B17119 &amp;""""</f>
        <v>STNC_operations_events.1010.name: "Establishing Patterns"</v>
      </c>
      <c r="D17119" s="0" t="str">
        <f aca="false">IF(ISBLANK(A17119),"",C17119)</f>
        <v>STNC_operations_events.1010.name: "Establishing Patterns"</v>
      </c>
    </row>
    <row r="17120" customFormat="false" ht="15" hidden="false" customHeight="false" outlineLevel="0" collapsed="false">
      <c r="A17120" s="0" t="s">
        <v>30819</v>
      </c>
      <c r="B17120" s="0" t="s">
        <v>30820</v>
      </c>
      <c r="C17120" s="0" t="str">
        <f aca="false">A17120 &amp;" " &amp;"""" &amp;B17120 &amp;""""</f>
        <v>STNC_operations_events.1011.desc.civilian: "___NS18354___ reports that the next phase of the operation, to neutralise the target prior to their replacement, can commence. \n\nDeployment of additional assets may decrease the chance of detection."</v>
      </c>
      <c r="D17120" s="0" t="str">
        <f aca="false">IF(ISBLANK(A17120),"",C17120)</f>
        <v>STNC_operations_events.1011.desc.civilian: "___NS18354___ reports that the next phase of the operation, to neutralise the target prior to their replacement, can commence. \n\nDeployment of additional assets may decrease the chance of detection."</v>
      </c>
    </row>
    <row r="17121" customFormat="false" ht="15" hidden="false" customHeight="false" outlineLevel="0" collapsed="false">
      <c r="A17121" s="0" t="s">
        <v>30821</v>
      </c>
      <c r="B17121" s="0" t="s">
        <v>30822</v>
      </c>
      <c r="C17121" s="0" t="str">
        <f aca="false">A17121 &amp;" " &amp;"""" &amp;B17121 &amp;""""</f>
        <v>STNC_operations_events.1011.desc.military: "___NS18355___ reports that the next phase of the operation, to neutralise the target prior to their replacement, can commence. \n\nDeployment of additional assets may decrease the chance of detection."</v>
      </c>
      <c r="D17121" s="0" t="str">
        <f aca="false">IF(ISBLANK(A17121),"",C17121)</f>
        <v>STNC_operations_events.1011.desc.military: "___NS18355___ reports that the next phase of the operation, to neutralise the target prior to their replacement, can commence. \n\nDeployment of additional assets may decrease the chance of detection."</v>
      </c>
    </row>
    <row r="17122" customFormat="false" ht="15" hidden="false" customHeight="false" outlineLevel="0" collapsed="false">
      <c r="A17122" s="0" t="s">
        <v>30823</v>
      </c>
      <c r="B17122" s="0" t="s">
        <v>30824</v>
      </c>
      <c r="C17122" s="0" t="str">
        <f aca="false">A17122 &amp;" " &amp;"""" &amp;B17122 &amp;""""</f>
        <v>STNC_operations_events.1011.desc.ruler: "___NS18356___ reports that the next phase of the operation, to neutralise the target prior to their replacement, can commence. \n\nDeployment of additional assets may decrease the chance of detection."</v>
      </c>
      <c r="D17122" s="0" t="str">
        <f aca="false">IF(ISBLANK(A17122),"",C17122)</f>
        <v>STNC_operations_events.1011.desc.ruler: "___NS18356___ reports that the next phase of the operation, to neutralise the target prior to their replacement, can commence. \n\nDeployment of additional assets may decrease the chance of detection."</v>
      </c>
    </row>
    <row r="17123" customFormat="false" ht="15" hidden="false" customHeight="false" outlineLevel="0" collapsed="false">
      <c r="A17123" s="0" t="s">
        <v>30825</v>
      </c>
      <c r="B17123" s="0" t="s">
        <v>30826</v>
      </c>
      <c r="C17123" s="0" t="str">
        <f aca="false">A17123 &amp;" " &amp;"""" &amp;B17123 &amp;""""</f>
        <v>STNC_operations_events.1011.large: "Provide substantial additional resources."</v>
      </c>
      <c r="D17123" s="0" t="str">
        <f aca="false">IF(ISBLANK(A17123),"",C17123)</f>
        <v>STNC_operations_events.1011.large: "Provide substantial additional resources."</v>
      </c>
    </row>
    <row r="17124" customFormat="false" ht="15" hidden="false" customHeight="false" outlineLevel="0" collapsed="false">
      <c r="A17124" s="0" t="s">
        <v>30827</v>
      </c>
      <c r="B17124" s="0" t="s">
        <v>30828</v>
      </c>
      <c r="C17124" s="0" t="str">
        <f aca="false">A17124 &amp;" " &amp;"""" &amp;B17124 &amp;""""</f>
        <v>STNC_operations_events.1011.modest: "Provide modest additional resources."</v>
      </c>
      <c r="D17124" s="0" t="str">
        <f aca="false">IF(ISBLANK(A17124),"",C17124)</f>
        <v>STNC_operations_events.1011.modest: "Provide modest additional resources."</v>
      </c>
    </row>
    <row r="17125" customFormat="false" ht="15" hidden="false" customHeight="false" outlineLevel="0" collapsed="false">
      <c r="A17125" s="0" t="s">
        <v>30829</v>
      </c>
      <c r="B17125" s="0" t="s">
        <v>30818</v>
      </c>
      <c r="C17125" s="0" t="str">
        <f aca="false">A17125 &amp;" " &amp;"""" &amp;B17125 &amp;""""</f>
        <v>STNC_operations_events.1011.name: "Establishing Patterns"</v>
      </c>
      <c r="D17125" s="0" t="str">
        <f aca="false">IF(ISBLANK(A17125),"",C17125)</f>
        <v>STNC_operations_events.1011.name: "Establishing Patterns"</v>
      </c>
    </row>
    <row r="17126" customFormat="false" ht="15" hidden="false" customHeight="false" outlineLevel="0" collapsed="false">
      <c r="A17126" s="0" t="s">
        <v>30830</v>
      </c>
      <c r="B17126" s="0" t="s">
        <v>30831</v>
      </c>
      <c r="C17126" s="0" t="str">
        <f aca="false">A17126 &amp;" " &amp;"""" &amp;B17126 &amp;""""</f>
        <v>STNC_operations_events.1011.standard: "Proceed as planned."</v>
      </c>
      <c r="D17126" s="0" t="str">
        <f aca="false">IF(ISBLANK(A17126),"",C17126)</f>
        <v>STNC_operations_events.1011.standard: "Proceed as planned."</v>
      </c>
    </row>
    <row r="17127" customFormat="false" ht="15" hidden="false" customHeight="false" outlineLevel="0" collapsed="false">
      <c r="A17127" s="0" t="s">
        <v>30832</v>
      </c>
      <c r="B17127" s="0" t="s">
        <v>30833</v>
      </c>
      <c r="C17127" s="0" t="str">
        <f aca="false">A17127 &amp;" " &amp;"""" &amp;B17127 &amp;""""</f>
        <v>STNC_operations_events.1020.a: "Commence operation."</v>
      </c>
      <c r="D17127" s="0" t="str">
        <f aca="false">IF(ISBLANK(A17127),"",C17127)</f>
        <v>STNC_operations_events.1020.a: "Commence operation."</v>
      </c>
    </row>
    <row r="17128" customFormat="false" ht="15" hidden="false" customHeight="false" outlineLevel="0" collapsed="false">
      <c r="A17128" s="0" t="s">
        <v>30834</v>
      </c>
      <c r="B17128" s="0" t="s">
        <v>30835</v>
      </c>
      <c r="C17128" s="0" t="str">
        <f aca="false">A17128 &amp;" " &amp;"""" &amp;B17128 &amp;""""</f>
        <v>STNC_operations_events.1020.desc: "___NS18357___ reports that the necessary preparation to replace a ___NS18358___ leader is completed and the operation may commence when required."</v>
      </c>
      <c r="D17128" s="0" t="str">
        <f aca="false">IF(ISBLANK(A17128),"",C17128)</f>
        <v>STNC_operations_events.1020.desc: "___NS18357___ reports that the necessary preparation to replace a ___NS18358___ leader is completed and the operation may commence when required."</v>
      </c>
    </row>
    <row r="17129" customFormat="false" ht="15" hidden="false" customHeight="false" outlineLevel="0" collapsed="false">
      <c r="A17129" s="0" t="s">
        <v>30836</v>
      </c>
      <c r="B17129" s="0" t="s">
        <v>30837</v>
      </c>
      <c r="C17129" s="0" t="str">
        <f aca="false">A17129 &amp;" " &amp;"""" &amp;B17129 &amp;""""</f>
        <v>STNC_operations_events.1020.name: "Operation Ready"</v>
      </c>
      <c r="D17129" s="0" t="str">
        <f aca="false">IF(ISBLANK(A17129),"",C17129)</f>
        <v>STNC_operations_events.1020.name: "Operation Ready"</v>
      </c>
    </row>
    <row r="17130" customFormat="false" ht="15" hidden="false" customHeight="false" outlineLevel="0" collapsed="false">
      <c r="A17130" s="0" t="s">
        <v>30838</v>
      </c>
      <c r="B17130" s="0" t="s">
        <v>6399</v>
      </c>
      <c r="C17130" s="0" t="str">
        <f aca="false">A17130 &amp;" " &amp;"""" &amp;B17130 &amp;""""</f>
        <v>STNC_operations_events.1021.a: "Understood."</v>
      </c>
      <c r="D17130" s="0" t="str">
        <f aca="false">IF(ISBLANK(A17130),"",C17130)</f>
        <v>STNC_operations_events.1021.a: "Understood."</v>
      </c>
    </row>
    <row r="17131" customFormat="false" ht="15" hidden="false" customHeight="false" outlineLevel="0" collapsed="false">
      <c r="A17131" s="0" t="s">
        <v>30839</v>
      </c>
      <c r="B17131" s="0" t="s">
        <v>30840</v>
      </c>
      <c r="C17131" s="0" t="str">
        <f aca="false">A17131 &amp;" " &amp;"""" &amp;B17131 &amp;""""</f>
        <v>STNC_operations_events.1021.desc.commander: "We have successfully infiltrated the ___NS18359___'s military command and replaced ___NS18360___ with a shapeshifter."</v>
      </c>
      <c r="D17131" s="0" t="str">
        <f aca="false">IF(ISBLANK(A17131),"",C17131)</f>
        <v>STNC_operations_events.1021.desc.commander: "We have successfully infiltrated the ___NS18359___'s military command and replaced ___NS18360___ with a shapeshifter."</v>
      </c>
    </row>
    <row r="17132" customFormat="false" ht="15" hidden="false" customHeight="false" outlineLevel="0" collapsed="false">
      <c r="A17132" s="0" t="s">
        <v>30841</v>
      </c>
      <c r="B17132" s="0" t="s">
        <v>30842</v>
      </c>
      <c r="C17132" s="0" t="str">
        <f aca="false">A17132 &amp;" " &amp;"""" &amp;B17132 &amp;""""</f>
        <v>STNC_operations_events.1021.desc.junior_administrator: "We have successfully infiltrated the ___NS18361___'s civilian leadership and replaced a mid-level administrator with a shapeshifter."</v>
      </c>
      <c r="D17132" s="0" t="str">
        <f aca="false">IF(ISBLANK(A17132),"",C17132)</f>
        <v>STNC_operations_events.1021.desc.junior_administrator: "We have successfully infiltrated the ___NS18361___'s civilian leadership and replaced a mid-level administrator with a shapeshifter."</v>
      </c>
    </row>
    <row r="17133" customFormat="false" ht="15" hidden="false" customHeight="false" outlineLevel="0" collapsed="false">
      <c r="A17133" s="0" t="s">
        <v>30843</v>
      </c>
      <c r="B17133" s="0" t="s">
        <v>30844</v>
      </c>
      <c r="C17133" s="0" t="str">
        <f aca="false">A17133 &amp;" " &amp;"""" &amp;B17133 &amp;""""</f>
        <v>STNC_operations_events.1021.desc.junior_officer: "We have successfully infiltrated the ___NS18362___'s military leadership and replaced a mid-level officer with a shapeshifter."</v>
      </c>
      <c r="D17133" s="0" t="str">
        <f aca="false">IF(ISBLANK(A17133),"",C17133)</f>
        <v>STNC_operations_events.1021.desc.junior_officer: "We have successfully infiltrated the ___NS18362___'s military leadership and replaced a mid-level officer with a shapeshifter."</v>
      </c>
    </row>
    <row r="17134" customFormat="false" ht="15" hidden="false" customHeight="false" outlineLevel="0" collapsed="false">
      <c r="A17134" s="0" t="s">
        <v>30845</v>
      </c>
      <c r="B17134" s="0" t="s">
        <v>30846</v>
      </c>
      <c r="C17134" s="0" t="str">
        <f aca="false">A17134 &amp;" " &amp;"""" &amp;B17134 &amp;""""</f>
        <v>STNC_operations_events.1021.desc.official: "We have successfully infiltrated the ___NS18363___'s civilian leadership and replaced ___NS18364___ with a shapeshifter."</v>
      </c>
      <c r="D17134" s="0" t="str">
        <f aca="false">IF(ISBLANK(A17134),"",C17134)</f>
        <v>STNC_operations_events.1021.desc.official: "We have successfully infiltrated the ___NS18363___'s civilian leadership and replaced ___NS18364___ with a shapeshifter."</v>
      </c>
    </row>
    <row r="17135" customFormat="false" ht="15" hidden="false" customHeight="false" outlineLevel="0" collapsed="false">
      <c r="A17135" s="0" t="s">
        <v>30847</v>
      </c>
      <c r="B17135" s="0" t="s">
        <v>30848</v>
      </c>
      <c r="C17135" s="0" t="str">
        <f aca="false">A17135 &amp;" " &amp;"""" &amp;B17135 &amp;""""</f>
        <v>STNC_operations_events.1021.desc.ruler: "We have successfully infiltrated the ___NS18365___'s administration and replaced ___NS18366___ with a shapeshifter."</v>
      </c>
      <c r="D17135" s="0" t="str">
        <f aca="false">IF(ISBLANK(A17135),"",C17135)</f>
        <v>STNC_operations_events.1021.desc.ruler: "We have successfully infiltrated the ___NS18365___'s administration and replaced ___NS18366___ with a shapeshifter."</v>
      </c>
    </row>
    <row r="17136" customFormat="false" ht="15" hidden="false" customHeight="false" outlineLevel="0" collapsed="false">
      <c r="A17136" s="0" t="s">
        <v>30849</v>
      </c>
      <c r="B17136" s="0" t="s">
        <v>30850</v>
      </c>
      <c r="C17136" s="0" t="str">
        <f aca="false">A17136 &amp;" " &amp;"""" &amp;B17136 &amp;""""</f>
        <v>STNC_operations_events.1021.desc.scientist: "We have successfully infiltrated the ___NS18367___'s scientific leadership and replaced ___NS18368___ with a shapeshifter."</v>
      </c>
      <c r="D17136" s="0" t="str">
        <f aca="false">IF(ISBLANK(A17136),"",C17136)</f>
        <v>STNC_operations_events.1021.desc.scientist: "We have successfully infiltrated the ___NS18367___'s scientific leadership and replaced ___NS18368___ with a shapeshifter."</v>
      </c>
    </row>
    <row r="17137" customFormat="false" ht="15" hidden="false" customHeight="false" outlineLevel="0" collapsed="false">
      <c r="A17137" s="0" t="s">
        <v>30851</v>
      </c>
      <c r="B17137" s="0" t="s">
        <v>30852</v>
      </c>
      <c r="C17137" s="0" t="str">
        <f aca="false">A17137 &amp;" " &amp;"""" &amp;B17137 &amp;""""</f>
        <v>STNC_operations_events.1021.name: "Operation Complete"</v>
      </c>
      <c r="D17137" s="0" t="str">
        <f aca="false">IF(ISBLANK(A17137),"",C17137)</f>
        <v>STNC_operations_events.1021.name: "Operation Complete"</v>
      </c>
    </row>
    <row r="17138" customFormat="false" ht="15" hidden="false" customHeight="false" outlineLevel="0" collapsed="false">
      <c r="A17138" s="0" t="s">
        <v>30853</v>
      </c>
      <c r="B17138" s="0" t="s">
        <v>30854</v>
      </c>
      <c r="C17138" s="0" t="str">
        <f aca="false">A17138 &amp;" " &amp;"""" &amp;B17138 &amp;""""</f>
        <v>STNC_operations_events.11000.a: "Find our operative."</v>
      </c>
      <c r="D17138" s="0" t="str">
        <f aca="false">IF(ISBLANK(A17138),"",C17138)</f>
        <v>STNC_operations_events.11000.a: "Find our operative."</v>
      </c>
    </row>
    <row r="17139" customFormat="false" ht="15" hidden="false" customHeight="false" outlineLevel="0" collapsed="false">
      <c r="A17139" s="0" t="s">
        <v>30855</v>
      </c>
      <c r="B17139" s="0" t="s">
        <v>30856</v>
      </c>
      <c r="C17139" s="0" t="str">
        <f aca="false">A17139 &amp;" " &amp;"""" &amp;B17139 &amp;""""</f>
        <v>STNC_operations_events.11000.a.dominion: "Find the Founder."</v>
      </c>
      <c r="D17139" s="0" t="str">
        <f aca="false">IF(ISBLANK(A17139),"",C17139)</f>
        <v>STNC_operations_events.11000.a.dominion: "Find the Founder."</v>
      </c>
    </row>
    <row r="17140" customFormat="false" ht="15" hidden="false" customHeight="false" outlineLevel="0" collapsed="false">
      <c r="A17140" s="0" t="s">
        <v>30857</v>
      </c>
      <c r="B17140" s="0" t="s">
        <v>30858</v>
      </c>
      <c r="C17140" s="0" t="str">
        <f aca="false">A17140 &amp;" " &amp;"""" &amp;B17140 &amp;""""</f>
        <v>STNC_operations_events.11000.a.tooltip: "Pauses §YOperation ___NS18369______CC___ for about a month.\nOur chances of success depend on the target's §HCounter-Espionage___CC___ level."</v>
      </c>
      <c r="D17140" s="0" t="str">
        <f aca="false">IF(ISBLANK(A17140),"",C17140)</f>
        <v>STNC_operations_events.11000.a.tooltip: "Pauses §YOperation ___NS18369______CC___ for about a month.\nOur chances of success depend on the target's §HCounter-Espionage___CC___ level."</v>
      </c>
    </row>
    <row r="17141" customFormat="false" ht="15" hidden="false" customHeight="false" outlineLevel="0" collapsed="false">
      <c r="A17141" s="0" t="s">
        <v>30859</v>
      </c>
      <c r="B17141" s="0" t="s">
        <v>30860</v>
      </c>
      <c r="C17141" s="0" t="str">
        <f aca="false">A17141 &amp;" " &amp;"""" &amp;B17141 &amp;""""</f>
        <v>STNC_operations_events.11000.b: "Abandon the operation."</v>
      </c>
      <c r="D17141" s="0" t="str">
        <f aca="false">IF(ISBLANK(A17141),"",C17141)</f>
        <v>STNC_operations_events.11000.b: "Abandon the operation."</v>
      </c>
    </row>
    <row r="17142" customFormat="false" ht="15" hidden="false" customHeight="false" outlineLevel="0" collapsed="false">
      <c r="A17142" s="0" t="s">
        <v>30861</v>
      </c>
      <c r="B17142" s="0" t="s">
        <v>30761</v>
      </c>
      <c r="C17142" s="0" t="str">
        <f aca="false">A17142 &amp;" " &amp;"""" &amp;B17142 &amp;""""</f>
        <v>STNC_operations_events.11000.b.tooltip: "§RCancel___CC___ this operation. Any unspent §HAssets___CC___ will not be consumed."</v>
      </c>
      <c r="D17142" s="0" t="str">
        <f aca="false">IF(ISBLANK(A17142),"",C17142)</f>
        <v>STNC_operations_events.11000.b.tooltip: "§RCancel___CC___ this operation. Any unspent §HAssets___CC___ will not be consumed."</v>
      </c>
    </row>
    <row r="17143" customFormat="false" ht="15" hidden="false" customHeight="false" outlineLevel="0" collapsed="false">
      <c r="A17143" s="0" t="s">
        <v>30862</v>
      </c>
      <c r="B17143" s="0" t="s">
        <v>30863</v>
      </c>
      <c r="C17143" s="0" t="str">
        <f aca="false">A17143 &amp;" " &amp;"""" &amp;B17143 &amp;""""</f>
        <v>STNC_operations_events.11000.c: "Call in our local Asset."</v>
      </c>
      <c r="D17143" s="0" t="str">
        <f aca="false">IF(ISBLANK(A17143),"",C17143)</f>
        <v>STNC_operations_events.11000.c: "Call in our local Asset."</v>
      </c>
    </row>
    <row r="17144" customFormat="false" ht="15" hidden="false" customHeight="false" outlineLevel="0" collapsed="false">
      <c r="A17144" s="0" t="s">
        <v>30864</v>
      </c>
      <c r="B17144" s="0" t="s">
        <v>30865</v>
      </c>
      <c r="C17144" s="0" t="str">
        <f aca="false">A17144 &amp;" " &amp;"""" &amp;B17144 &amp;""""</f>
        <v>STNC_operations_events.11000.desc: "___NE4396___ ___NS18370___ reports having lost contact with our shapeshifter operative on active deployment in the §H___NS18371______CC___. They have missed a number of their most recent, scheduled check-ins.\n\nIn accordance with standard procedure, we must now decide whether or not to track down our own operatives."</v>
      </c>
      <c r="D17144" s="0" t="str">
        <f aca="false">IF(ISBLANK(A17144),"",C17144)</f>
        <v>STNC_operations_events.11000.desc: "___NE4396___ ___NS18370___ reports having lost contact with our shapeshifter operative on active deployment in the §H___NS18371______CC___. They have missed a number of their most recent, scheduled check-ins.\n\nIn accordance with standard procedure, we must now decide whether or not to track down our own operatives."</v>
      </c>
    </row>
    <row r="17145" customFormat="false" ht="15" hidden="false" customHeight="false" outlineLevel="0" collapsed="false">
      <c r="A17145" s="0" t="s">
        <v>30866</v>
      </c>
      <c r="B17145" s="0" t="s">
        <v>30867</v>
      </c>
      <c r="C17145" s="0" t="str">
        <f aca="false">A17145 &amp;" " &amp;"""" &amp;B17145 &amp;""""</f>
        <v>STNC_operations_events.11000.desc.dominion: "___NE4397___ ___NS18372___ reports having lost contact with the Founder attempting to infiltrate the §H___NS18373______CC___. They have missed a number of their most recent, scheduled updates. \n\nEnsuring the Founder's safety is imperative."</v>
      </c>
      <c r="D17145" s="0" t="str">
        <f aca="false">IF(ISBLANK(A17145),"",C17145)</f>
        <v>STNC_operations_events.11000.desc.dominion: "___NE4397___ ___NS18372___ reports having lost contact with the Founder attempting to infiltrate the §H___NS18373______CC___. They have missed a number of their most recent, scheduled updates. \n\nEnsuring the Founder's safety is imperative."</v>
      </c>
    </row>
    <row r="17146" customFormat="false" ht="15" hidden="false" customHeight="false" outlineLevel="0" collapsed="false">
      <c r="A17146" s="0" t="s">
        <v>30868</v>
      </c>
      <c r="B17146" s="0" t="s">
        <v>30765</v>
      </c>
      <c r="C17146" s="0" t="str">
        <f aca="false">A17146 &amp;" " &amp;"""" &amp;B17146 &amp;""""</f>
        <v>STNC_operations_events.11000.name: "Contact Lost"</v>
      </c>
      <c r="D17146" s="0" t="str">
        <f aca="false">IF(ISBLANK(A17146),"",C17146)</f>
        <v>STNC_operations_events.11000.name: "Contact Lost"</v>
      </c>
    </row>
    <row r="17147" customFormat="false" ht="15" hidden="false" customHeight="false" outlineLevel="0" collapsed="false">
      <c r="A17147" s="0" t="s">
        <v>30869</v>
      </c>
      <c r="B17147" s="0" t="s">
        <v>6404</v>
      </c>
      <c r="C17147" s="0" t="str">
        <f aca="false">A17147 &amp;" " &amp;"""" &amp;B17147 &amp;""""</f>
        <v>STNC_operations_events.11001.a: "Excellent."</v>
      </c>
      <c r="D17147" s="0" t="str">
        <f aca="false">IF(ISBLANK(A17147),"",C17147)</f>
        <v>STNC_operations_events.11001.a: "Excellent."</v>
      </c>
    </row>
    <row r="17148" customFormat="false" ht="15" hidden="false" customHeight="false" outlineLevel="0" collapsed="false">
      <c r="A17148" s="0" t="s">
        <v>30870</v>
      </c>
      <c r="B17148" s="0" t="s">
        <v>30871</v>
      </c>
      <c r="C17148" s="0" t="str">
        <f aca="false">A17148 &amp;" " &amp;"""" &amp;B17148 &amp;""""</f>
        <v>STNC_operations_events.11001.desc: "Our efforts proved successful - contact with our shapeshifter infiltrator has been restored. ___NE4398___ ___NS18374___ is already working to review the monitoring procedures ___NS18375___ has in place for work in the §H___NS18376______CC___."</v>
      </c>
      <c r="D17148" s="0" t="str">
        <f aca="false">IF(ISBLANK(A17148),"",C17148)</f>
        <v>STNC_operations_events.11001.desc: "Our efforts proved successful - contact with our shapeshifter infiltrator has been restored. ___NE4398___ ___NS18374___ is already working to review the monitoring procedures ___NS18375___ has in place for work in the §H___NS18376______CC___."</v>
      </c>
    </row>
    <row r="17149" customFormat="false" ht="15" hidden="false" customHeight="false" outlineLevel="0" collapsed="false">
      <c r="A17149" s="0" t="s">
        <v>30872</v>
      </c>
      <c r="B17149" s="0" t="s">
        <v>30873</v>
      </c>
      <c r="C17149" s="0" t="str">
        <f aca="false">A17149 &amp;" " &amp;"""" &amp;B17149 &amp;""""</f>
        <v>STNC_operations_events.11001.desc.dominion: "Our efforts proved successful - contact with the Founder has been restored. ___NE4399___ ___NS18377___ is already working to review the monitoring procedures ___NS18378___ has in place for work in the §H___NS18379______CC___."</v>
      </c>
      <c r="D17149" s="0" t="str">
        <f aca="false">IF(ISBLANK(A17149),"",C17149)</f>
        <v>STNC_operations_events.11001.desc.dominion: "Our efforts proved successful - contact with the Founder has been restored. ___NE4399___ ___NS18377___ is already working to review the monitoring procedures ___NS18378___ has in place for work in the §H___NS18379______CC___."</v>
      </c>
    </row>
    <row r="17150" customFormat="false" ht="15" hidden="false" customHeight="false" outlineLevel="0" collapsed="false">
      <c r="A17150" s="0" t="s">
        <v>30874</v>
      </c>
      <c r="B17150" s="0" t="s">
        <v>30771</v>
      </c>
      <c r="C17150" s="0" t="str">
        <f aca="false">A17150 &amp;" " &amp;"""" &amp;B17150 &amp;""""</f>
        <v>STNC_operations_events.11001.name: "Contact Re-Established"</v>
      </c>
      <c r="D17150" s="0" t="str">
        <f aca="false">IF(ISBLANK(A17150),"",C17150)</f>
        <v>STNC_operations_events.11001.name: "Contact Re-Established"</v>
      </c>
    </row>
    <row r="17151" customFormat="false" ht="15" hidden="false" customHeight="false" outlineLevel="0" collapsed="false">
      <c r="A17151" s="0" t="s">
        <v>30875</v>
      </c>
      <c r="B17151" s="0" t="s">
        <v>8123</v>
      </c>
      <c r="C17151" s="0" t="str">
        <f aca="false">A17151 &amp;" " &amp;"""" &amp;B17151 &amp;""""</f>
        <v>STNC_operations_events.11002.a: "Unacceptable."</v>
      </c>
      <c r="D17151" s="0" t="str">
        <f aca="false">IF(ISBLANK(A17151),"",C17151)</f>
        <v>STNC_operations_events.11002.a: "Unacceptable."</v>
      </c>
    </row>
    <row r="17152" customFormat="false" ht="15" hidden="false" customHeight="false" outlineLevel="0" collapsed="false">
      <c r="A17152" s="0" t="s">
        <v>30876</v>
      </c>
      <c r="B17152" s="0" t="s">
        <v>30877</v>
      </c>
      <c r="C17152" s="0" t="str">
        <f aca="false">A17152 &amp;" " &amp;"""" &amp;B17152 &amp;""""</f>
        <v>STNC_operations_events.11002.desc: "Despite our best efforts, we cannot restore contact with our shapeshifter infiltrator in the §H___NS18380______CC___. ___NE4400___ ___NS18381___ has ordered a review of monitoring procedures for our Spy Network there; it is possible the ___NS18382___ have more sophisticated means of §HCounter-Espionage___CC___ than we had thought.\n\nMeanwhile, §HOperation ___NS18383______CC___ will resume at a reduced capacity while we recoup our losses."</v>
      </c>
      <c r="D17152" s="0" t="str">
        <f aca="false">IF(ISBLANK(A17152),"",C17152)</f>
        <v>STNC_operations_events.11002.desc: "Despite our best efforts, we cannot restore contact with our shapeshifter infiltrator in the §H___NS18380______CC___. ___NE4400___ ___NS18381___ has ordered a review of monitoring procedures for our Spy Network there; it is possible the ___NS18382___ have more sophisticated means of §HCounter-Espionage___CC___ than we had thought.\n\nMeanwhile, §HOperation ___NS18383______CC___ will resume at a reduced capacity while we recoup our losses."</v>
      </c>
    </row>
    <row r="17153" customFormat="false" ht="15" hidden="false" customHeight="false" outlineLevel="0" collapsed="false">
      <c r="A17153" s="0" t="s">
        <v>30878</v>
      </c>
      <c r="B17153" s="0" t="s">
        <v>30879</v>
      </c>
      <c r="C17153" s="0" t="str">
        <f aca="false">A17153 &amp;" " &amp;"""" &amp;B17153 &amp;""""</f>
        <v>STNC_operations_events.11002.desc.dominion: "Despite our best efforts, we cannot restore contact with the missing Founder in the §H___NS18384______CC___. ___NE4401___ ___NS18385___ has ordered a review of monitoring procedures for our Spy Network there; it is possible the ___NS18386___ have more sophisticated means of §HCounter-Espionage___CC___ than we had thought.\n\nMeanwhile, §HOperation ___NS18387______CC___ will resume at a reduced capacity while we recoup our losses."</v>
      </c>
      <c r="D17153" s="0" t="str">
        <f aca="false">IF(ISBLANK(A17153),"",C17153)</f>
        <v>STNC_operations_events.11002.desc.dominion: "Despite our best efforts, we cannot restore contact with the missing Founder in the §H___NS18384______CC___. ___NE4401___ ___NS18385___ has ordered a review of monitoring procedures for our Spy Network there; it is possible the ___NS18386___ have more sophisticated means of §HCounter-Espionage___CC___ than we had thought.\n\nMeanwhile, §HOperation ___NS18387______CC___ will resume at a reduced capacity while we recoup our losses."</v>
      </c>
    </row>
    <row r="17154" customFormat="false" ht="15" hidden="false" customHeight="false" outlineLevel="0" collapsed="false">
      <c r="A17154" s="0" t="s">
        <v>30880</v>
      </c>
      <c r="B17154" s="0" t="s">
        <v>30777</v>
      </c>
      <c r="C17154" s="0" t="str">
        <f aca="false">A17154 &amp;" " &amp;"""" &amp;B17154 &amp;""""</f>
        <v>STNC_operations_events.11002.name: "Contact Confirmed Lost"</v>
      </c>
      <c r="D17154" s="0" t="str">
        <f aca="false">IF(ISBLANK(A17154),"",C17154)</f>
        <v>STNC_operations_events.11002.name: "Contact Confirmed Lost"</v>
      </c>
    </row>
    <row r="17155" customFormat="false" ht="15" hidden="false" customHeight="false" outlineLevel="0" collapsed="false">
      <c r="A17155" s="0" t="s">
        <v>30881</v>
      </c>
      <c r="B17155" s="0" t="s">
        <v>30882</v>
      </c>
      <c r="C17155" s="0" t="str">
        <f aca="false">A17155 &amp;" " &amp;"""" &amp;B17155 &amp;""""</f>
        <v>STNC_operations_events.12000: "Changeling Infiltrator"</v>
      </c>
      <c r="D17155" s="0" t="str">
        <f aca="false">IF(ISBLANK(A17155),"",C17155)</f>
        <v>STNC_operations_events.12000: "Changeling Infiltrator"</v>
      </c>
    </row>
    <row r="17156" customFormat="false" ht="15" hidden="false" customHeight="false" outlineLevel="0" collapsed="false">
      <c r="A17156" s="0" t="s">
        <v>30883</v>
      </c>
      <c r="B17156" s="0" t="s">
        <v>30884</v>
      </c>
      <c r="C17156" s="0" t="str">
        <f aca="false">A17156 &amp;" " &amp;"""" &amp;B17156 &amp;""""</f>
        <v>STNC_operations_events.12000.a: "Concering."</v>
      </c>
      <c r="D17156" s="0" t="str">
        <f aca="false">IF(ISBLANK(A17156),"",C17156)</f>
        <v>STNC_operations_events.12000.a: "Concering."</v>
      </c>
    </row>
    <row r="17157" customFormat="false" ht="15" hidden="false" customHeight="false" outlineLevel="0" collapsed="false">
      <c r="A17157" s="0" t="s">
        <v>30885</v>
      </c>
      <c r="B17157" s="0" t="s">
        <v>30886</v>
      </c>
      <c r="C17157" s="0" t="str">
        <f aca="false">A17157 &amp;" " &amp;"""" &amp;B17157 &amp;""""</f>
        <v>STNC_operations_events.12000.desc: "___NS18388___ operatives have reported the detection of a ___NS18389___ shapeshifter attempting to infiltrate the ___NS18390___. Unfortunately the shapeshifter was killed while evading capture preventing its interogation. \n\n___NS18391___ analysts warn that this may be the start of a concerted campaign against the ___NS18392___ and its interests."</v>
      </c>
      <c r="D17157" s="0" t="str">
        <f aca="false">IF(ISBLANK(A17157),"",C17157)</f>
        <v>STNC_operations_events.12000.desc: "___NS18388___ operatives have reported the detection of a ___NS18389___ shapeshifter attempting to infiltrate the ___NS18390___. Unfortunately the shapeshifter was killed while evading capture preventing its interogation. \n\n___NS18391___ analysts warn that this may be the start of a concerted campaign against the ___NS18392___ and its interests."</v>
      </c>
    </row>
    <row r="17158" customFormat="false" ht="15" hidden="false" customHeight="false" outlineLevel="0" collapsed="false">
      <c r="A17158" s="0" t="s">
        <v>30887</v>
      </c>
      <c r="B17158" s="0" t="s">
        <v>30888</v>
      </c>
      <c r="C17158" s="0" t="str">
        <f aca="false">A17158 &amp;" " &amp;"""" &amp;B17158 &amp;""""</f>
        <v>STNC_operations_events.2000.desc.artefacts: "___NE4402___ The team will pose as independent archaeologists seeking to sell a cache of artefacts from a nearby dig site. The artefacts themselves contain the components for a bomb, shielded from sensors with a bilitite lining."</v>
      </c>
      <c r="D17158" s="0" t="str">
        <f aca="false">IF(ISBLANK(A17158),"",C17158)</f>
        <v>STNC_operations_events.2000.desc.artefacts: "___NE4402___ The team will pose as independent archaeologists seeking to sell a cache of artefacts from a nearby dig site. The artefacts themselves contain the components for a bomb, shielded from sensors with a bilitite lining."</v>
      </c>
    </row>
    <row r="17159" customFormat="false" ht="15" hidden="false" customHeight="false" outlineLevel="0" collapsed="false">
      <c r="A17159" s="0" t="s">
        <v>30889</v>
      </c>
      <c r="B17159" s="0" t="s">
        <v>30890</v>
      </c>
      <c r="C17159" s="0" t="str">
        <f aca="false">A17159 &amp;" " &amp;"""" &amp;B17159 &amp;""""</f>
        <v>STNC_operations_events.2000.desc.cargo: "___NE4403___ The operatives have been provided with a cargo vessel offering a heavily discounted supply of deuterium, notionally in order to free space for a more profitable cargo elsewhere in the sector."</v>
      </c>
      <c r="D17159" s="0" t="str">
        <f aca="false">IF(ISBLANK(A17159),"",C17159)</f>
        <v>STNC_operations_events.2000.desc.cargo: "___NE4403___ The operatives have been provided with a cargo vessel offering a heavily discounted supply of deuterium, notionally in order to free space for a more profitable cargo elsewhere in the sector."</v>
      </c>
    </row>
    <row r="17160" customFormat="false" ht="15" hidden="false" customHeight="false" outlineLevel="0" collapsed="false">
      <c r="A17160" s="0" t="s">
        <v>30891</v>
      </c>
      <c r="B17160" s="0" t="s">
        <v>30892</v>
      </c>
      <c r="C17160" s="0" t="str">
        <f aca="false">A17160 &amp;" " &amp;"""" &amp;B17160 &amp;""""</f>
        <v>STNC_operations_events.2000.desc.defectors: "___NE4404___ The team will pose as defectors from the §Y___NS18393______CC___, seeking asylum in the §H___NS18394______CC___."</v>
      </c>
      <c r="D17160" s="0" t="str">
        <f aca="false">IF(ISBLANK(A17160),"",C17160)</f>
        <v>STNC_operations_events.2000.desc.defectors: "___NE4404___ The team will pose as defectors from the §Y___NS18393______CC___, seeking asylum in the §H___NS18394______CC___."</v>
      </c>
    </row>
    <row r="17161" customFormat="false" ht="15" hidden="false" customHeight="false" outlineLevel="0" collapsed="false">
      <c r="A17161" s="0" t="s">
        <v>30893</v>
      </c>
      <c r="B17161" s="0" t="s">
        <v>30894</v>
      </c>
      <c r="C17161" s="0" t="str">
        <f aca="false">A17161 &amp;" " &amp;"""" &amp;B17161 &amp;""""</f>
        <v>STNC_operations_events.2000.desc.intro.friendly: "A small and select group of operatives has departed for the §Y___NS18395______CC___ under tight aliases."</v>
      </c>
      <c r="D17161" s="0" t="str">
        <f aca="false">IF(ISBLANK(A17161),"",C17161)</f>
        <v>STNC_operations_events.2000.desc.intro.friendly: "A small and select group of operatives has departed for the §Y___NS18395______CC___ under tight aliases."</v>
      </c>
    </row>
    <row r="17162" customFormat="false" ht="15" hidden="false" customHeight="false" outlineLevel="0" collapsed="false">
      <c r="A17162" s="0" t="s">
        <v>30895</v>
      </c>
      <c r="B17162" s="0" t="s">
        <v>30896</v>
      </c>
      <c r="C17162" s="0" t="str">
        <f aca="false">A17162 &amp;" " &amp;"""" &amp;B17162 &amp;""""</f>
        <v>STNC_operations_events.2000.desc.intro.hostile: "A batch of operatives has left for the §Y___NS18396______CC___. Their cover involves piloting a nondescript cargo vessel."</v>
      </c>
      <c r="D17162" s="0" t="str">
        <f aca="false">IF(ISBLANK(A17162),"",C17162)</f>
        <v>STNC_operations_events.2000.desc.intro.hostile: "A batch of operatives has left for the §Y___NS18396______CC___. Their cover involves piloting a nondescript cargo vessel."</v>
      </c>
    </row>
    <row r="17163" customFormat="false" ht="15" hidden="false" customHeight="false" outlineLevel="0" collapsed="false">
      <c r="A17163" s="0" t="s">
        <v>30897</v>
      </c>
      <c r="B17163" s="0" t="s">
        <v>30898</v>
      </c>
      <c r="C17163" s="0" t="str">
        <f aca="false">A17163 &amp;" " &amp;"""" &amp;B17163 &amp;""""</f>
        <v>STNC_operations_events.2000.desc.invalid: "Our operatives report that our target is no longer viable."</v>
      </c>
      <c r="D17163" s="0" t="str">
        <f aca="false">IF(ISBLANK(A17163),"",C17163)</f>
        <v>STNC_operations_events.2000.desc.invalid: "Our operatives report that our target is no longer viable."</v>
      </c>
    </row>
    <row r="17164" customFormat="false" ht="15" hidden="false" customHeight="false" outlineLevel="0" collapsed="false">
      <c r="A17164" s="0" t="s">
        <v>30899</v>
      </c>
      <c r="B17164" s="0" t="s">
        <v>30900</v>
      </c>
      <c r="C17164" s="0" t="str">
        <f aca="false">A17164 &amp;" " &amp;"""" &amp;B17164 &amp;""""</f>
        <v>STNC_operations_events.2000.name: "Approaching Fleet in ___NS18397___ System"</v>
      </c>
      <c r="D17164" s="0" t="str">
        <f aca="false">IF(ISBLANK(A17164),"",C17164)</f>
        <v>STNC_operations_events.2000.name: "Approaching Fleet in ___NS18397___ System"</v>
      </c>
    </row>
    <row r="17165" customFormat="false" ht="15" hidden="false" customHeight="false" outlineLevel="0" collapsed="false">
      <c r="A17165" s="0" t="s">
        <v>30901</v>
      </c>
      <c r="B17165" s="0" t="s">
        <v>30902</v>
      </c>
      <c r="C17165" s="0" t="str">
        <f aca="false">A17165 &amp;" " &amp;"""" &amp;B17165 &amp;""""</f>
        <v>STNC_operations_events.2001.desc.artefacts: "Our operatives have been accepted by the §H___NS18398______CC___, and have been granted temporary quarters while negotiating a fair price for their artefacts. There they will ingratiate themselves with the §H___NS18399______CC___ crew in order to gain access to more sensitive areas."</v>
      </c>
      <c r="D17165" s="0" t="str">
        <f aca="false">IF(ISBLANK(A17165),"",C17165)</f>
        <v>STNC_operations_events.2001.desc.artefacts: "Our operatives have been accepted by the §H___NS18398______CC___, and have been granted temporary quarters while negotiating a fair price for their artefacts. There they will ingratiate themselves with the §H___NS18399______CC___ crew in order to gain access to more sensitive areas."</v>
      </c>
    </row>
    <row r="17166" customFormat="false" ht="15" hidden="false" customHeight="false" outlineLevel="0" collapsed="false">
      <c r="A17166" s="0" t="s">
        <v>30903</v>
      </c>
      <c r="B17166" s="0" t="s">
        <v>30904</v>
      </c>
      <c r="C17166" s="0" t="str">
        <f aca="false">A17166 &amp;" " &amp;"""" &amp;B17166 &amp;""""</f>
        <v>STNC_operations_events.2001.desc.cargo: "Our operatives have been accepted by the §H___NS18400______CC___, and have been granted temporary quarters while negotiating a fair price for their deuterium. There they will ingratiate themselves with the §H___NS18401______CC___ crew in order to gain access to more sensitive areas."</v>
      </c>
      <c r="D17166" s="0" t="str">
        <f aca="false">IF(ISBLANK(A17166),"",C17166)</f>
        <v>STNC_operations_events.2001.desc.cargo: "Our operatives have been accepted by the §H___NS18400______CC___, and have been granted temporary quarters while negotiating a fair price for their deuterium. There they will ingratiate themselves with the §H___NS18401______CC___ crew in order to gain access to more sensitive areas."</v>
      </c>
    </row>
    <row r="17167" customFormat="false" ht="15" hidden="false" customHeight="false" outlineLevel="0" collapsed="false">
      <c r="A17167" s="0" t="s">
        <v>30905</v>
      </c>
      <c r="B17167" s="0" t="s">
        <v>30906</v>
      </c>
      <c r="C17167" s="0" t="str">
        <f aca="false">A17167 &amp;" " &amp;"""" &amp;B17167 &amp;""""</f>
        <v>STNC_operations_events.2001.desc.defectors: "The bait has been taken, and our operatives have been welcomed by the §H___NS18402______CC___ command as defectors. ___NE4405___ ___NS18403___ will await further signals from them."</v>
      </c>
      <c r="D17167" s="0" t="str">
        <f aca="false">IF(ISBLANK(A17167),"",C17167)</f>
        <v>STNC_operations_events.2001.desc.defectors: "The bait has been taken, and our operatives have been welcomed by the §H___NS18402______CC___ command as defectors. ___NE4405___ ___NS18403___ will await further signals from them."</v>
      </c>
    </row>
    <row r="17168" customFormat="false" ht="15" hidden="false" customHeight="false" outlineLevel="0" collapsed="false">
      <c r="A17168" s="0" t="s">
        <v>30907</v>
      </c>
      <c r="B17168" s="0" t="s">
        <v>30898</v>
      </c>
      <c r="C17168" s="0" t="str">
        <f aca="false">A17168 &amp;" " &amp;"""" &amp;B17168 &amp;""""</f>
        <v>STNC_operations_events.2001.desc.invalid: "Our operatives report that our target is no longer viable."</v>
      </c>
      <c r="D17168" s="0" t="str">
        <f aca="false">IF(ISBLANK(A17168),"",C17168)</f>
        <v>STNC_operations_events.2001.desc.invalid: "Our operatives report that our target is no longer viable."</v>
      </c>
    </row>
    <row r="17169" customFormat="false" ht="15" hidden="false" customHeight="false" outlineLevel="0" collapsed="false">
      <c r="A17169" s="0" t="s">
        <v>30908</v>
      </c>
      <c r="B17169" s="0" t="s">
        <v>30909</v>
      </c>
      <c r="C17169" s="0" t="str">
        <f aca="false">A17169 &amp;" " &amp;"""" &amp;B17169 &amp;""""</f>
        <v>STNC_operations_events.2001.name: "Operatives in Place"</v>
      </c>
      <c r="D17169" s="0" t="str">
        <f aca="false">IF(ISBLANK(A17169),"",C17169)</f>
        <v>STNC_operations_events.2001.name: "Operatives in Place"</v>
      </c>
    </row>
    <row r="17170" customFormat="false" ht="15" hidden="false" customHeight="false" outlineLevel="0" collapsed="false">
      <c r="A17170" s="0" t="s">
        <v>30910</v>
      </c>
      <c r="B17170" s="0" t="s">
        <v>30911</v>
      </c>
      <c r="C17170" s="0" t="str">
        <f aca="false">A17170 &amp;" " &amp;"""" &amp;B17170 &amp;""""</f>
        <v>STNC_operations_events.2002.desc.artefacts: "___NE4406___\n\nThey have worked their cover roles to such a degree, our operatives have actually developed a rapport with the §Y___NS18404______CC___ crew. A number of useful points of entry have been noted during friendly meals, shared entertainments and day-to-day socializing within the §H___NS18405______CC___."</v>
      </c>
      <c r="D17170" s="0" t="str">
        <f aca="false">IF(ISBLANK(A17170),"",C17170)</f>
        <v>STNC_operations_events.2002.desc.artefacts: "___NE4406___\n\nThey have worked their cover roles to such a degree, our operatives have actually developed a rapport with the §Y___NS18404______CC___ crew. A number of useful points of entry have been noted during friendly meals, shared entertainments and day-to-day socializing within the §H___NS18405______CC___."</v>
      </c>
    </row>
    <row r="17171" customFormat="false" ht="15" hidden="false" customHeight="false" outlineLevel="0" collapsed="false">
      <c r="A17171" s="0" t="s">
        <v>30912</v>
      </c>
      <c r="B17171" s="0" t="s">
        <v>30913</v>
      </c>
      <c r="C17171" s="0" t="str">
        <f aca="false">A17171 &amp;" " &amp;"""" &amp;B17171 &amp;""""</f>
        <v>STNC_operations_events.2002.desc.cargo: "___NE4407___\n\nThey have worked their cover roles to such a degree, our operatives have actually developed a rapport with the §Y___NS18406______CC___ crew. A number of useful points of entry have been noted during friendly meals, shared entertainments and day-to-day socializing within the §H___NS18407______CC___."</v>
      </c>
      <c r="D17171" s="0" t="str">
        <f aca="false">IF(ISBLANK(A17171),"",C17171)</f>
        <v>STNC_operations_events.2002.desc.cargo: "___NE4407___\n\nThey have worked their cover roles to such a degree, our operatives have actually developed a rapport with the §Y___NS18406______CC___ crew. A number of useful points of entry have been noted during friendly meals, shared entertainments and day-to-day socializing within the §H___NS18407______CC___."</v>
      </c>
    </row>
    <row r="17172" customFormat="false" ht="15" hidden="false" customHeight="false" outlineLevel="0" collapsed="false">
      <c r="A17172" s="0" t="s">
        <v>30914</v>
      </c>
      <c r="B17172" s="0" t="s">
        <v>30915</v>
      </c>
      <c r="C17172" s="0" t="str">
        <f aca="false">A17172 &amp;" " &amp;"""" &amp;B17172 &amp;""""</f>
        <v>STNC_operations_events.2002.desc.defectors: "___NE4408___ ___NE4409___ ___NS18408___ has made preparations to extract them where possible, however their chances are slim."</v>
      </c>
      <c r="D17172" s="0" t="str">
        <f aca="false">IF(ISBLANK(A17172),"",C17172)</f>
        <v>STNC_operations_events.2002.desc.defectors: "___NE4408___ ___NE4409___ ___NS18408___ has made preparations to extract them where possible, however their chances are slim."</v>
      </c>
    </row>
    <row r="17173" customFormat="false" ht="15" hidden="false" customHeight="false" outlineLevel="0" collapsed="false">
      <c r="A17173" s="0" t="s">
        <v>30916</v>
      </c>
      <c r="B17173" s="0" t="s">
        <v>30917</v>
      </c>
      <c r="C17173" s="0" t="str">
        <f aca="false">A17173 &amp;" " &amp;"""" &amp;B17173 &amp;""""</f>
        <v>STNC_operations_events.2002.desc.intro: "A coded signal has arrived from within the §Y___NS18409______CC___, indicating that our operatives now stand ready."</v>
      </c>
      <c r="D17173" s="0" t="str">
        <f aca="false">IF(ISBLANK(A17173),"",C17173)</f>
        <v>STNC_operations_events.2002.desc.intro: "A coded signal has arrived from within the §Y___NS18409______CC___, indicating that our operatives now stand ready."</v>
      </c>
    </row>
    <row r="17174" customFormat="false" ht="15" hidden="false" customHeight="false" outlineLevel="0" collapsed="false">
      <c r="A17174" s="0" t="s">
        <v>30918</v>
      </c>
      <c r="B17174" s="0" t="s">
        <v>30898</v>
      </c>
      <c r="C17174" s="0" t="str">
        <f aca="false">A17174 &amp;" " &amp;"""" &amp;B17174 &amp;""""</f>
        <v>STNC_operations_events.2002.desc.invalid: "Our operatives report that our target is no longer viable."</v>
      </c>
      <c r="D17174" s="0" t="str">
        <f aca="false">IF(ISBLANK(A17174),"",C17174)</f>
        <v>STNC_operations_events.2002.desc.invalid: "Our operatives report that our target is no longer viable."</v>
      </c>
    </row>
    <row r="17175" customFormat="false" ht="15" hidden="false" customHeight="false" outlineLevel="0" collapsed="false">
      <c r="A17175" s="0" t="s">
        <v>30919</v>
      </c>
      <c r="B17175" s="0" t="s">
        <v>30920</v>
      </c>
      <c r="C17175" s="0" t="str">
        <f aca="false">A17175 &amp;" " &amp;"""" &amp;B17175 &amp;""""</f>
        <v>STNC_operations_events.2002.name: "Ready Signal"</v>
      </c>
      <c r="D17175" s="0" t="str">
        <f aca="false">IF(ISBLANK(A17175),"",C17175)</f>
        <v>STNC_operations_events.2002.name: "Ready Signal"</v>
      </c>
    </row>
    <row r="17176" customFormat="false" ht="15" hidden="false" customHeight="false" outlineLevel="0" collapsed="false">
      <c r="A17176" s="0" t="s">
        <v>30921</v>
      </c>
      <c r="B17176" s="0" t="s">
        <v>30922</v>
      </c>
      <c r="C17176" s="0" t="str">
        <f aca="false">A17176 &amp;" " &amp;"""" &amp;B17176 &amp;""""</f>
        <v>STNC_operations_events.2005.a: "Disband as cleanly as possible."</v>
      </c>
      <c r="D17176" s="0" t="str">
        <f aca="false">IF(ISBLANK(A17176),"",C17176)</f>
        <v>STNC_operations_events.2005.a: "Disband as cleanly as possible."</v>
      </c>
    </row>
    <row r="17177" customFormat="false" ht="15" hidden="false" customHeight="false" outlineLevel="0" collapsed="false">
      <c r="A17177" s="0" t="s">
        <v>30923</v>
      </c>
      <c r="B17177" s="0" t="s">
        <v>30922</v>
      </c>
      <c r="C17177" s="0" t="str">
        <f aca="false">A17177 &amp;" " &amp;"""" &amp;B17177 &amp;""""</f>
        <v>STNC_operations_events.2005.b: "Disband as cleanly as possible."</v>
      </c>
      <c r="D17177" s="0" t="str">
        <f aca="false">IF(ISBLANK(A17177),"",C17177)</f>
        <v>STNC_operations_events.2005.b: "Disband as cleanly as possible."</v>
      </c>
    </row>
    <row r="17178" customFormat="false" ht="15" hidden="false" customHeight="false" outlineLevel="0" collapsed="false">
      <c r="A17178" s="0" t="s">
        <v>30924</v>
      </c>
      <c r="B17178" s="0" t="s">
        <v>30925</v>
      </c>
      <c r="C17178" s="0" t="str">
        <f aca="false">A17178 &amp;" " &amp;"""" &amp;B17178 &amp;""""</f>
        <v>STNC_operations_events.2005.desc.four: "We have struck a successful blow against the §H___NS18410___'s___CC___ ___NS18411___ in the ___NS18412___ system. Our operatives were able to plant explosives in key locations, destroying the §H___NS18413______CC___, the §H___NS18414______CC___, the §H___NS18415______CC___ and the §H___NS18416______CC___. \n\n___NE4410___"</v>
      </c>
      <c r="D17178" s="0" t="str">
        <f aca="false">IF(ISBLANK(A17178),"",C17178)</f>
        <v>STNC_operations_events.2005.desc.four: "We have struck a successful blow against the §H___NS18410___'s___CC___ ___NS18411___ in the ___NS18412___ system. Our operatives were able to plant explosives in key locations, destroying the §H___NS18413______CC___, the §H___NS18414______CC___, the §H___NS18415______CC___ and the §H___NS18416______CC___. \n\n___NE4410___"</v>
      </c>
    </row>
    <row r="17179" customFormat="false" ht="15" hidden="false" customHeight="false" outlineLevel="0" collapsed="false">
      <c r="A17179" s="0" t="s">
        <v>30926</v>
      </c>
      <c r="B17179" s="0" t="s">
        <v>30927</v>
      </c>
      <c r="C17179" s="0" t="str">
        <f aca="false">A17179 &amp;" " &amp;"""" &amp;B17179 &amp;""""</f>
        <v>STNC_operations_events.2005.desc.one: "We have struck a successful blow against the §H___NS18417___'s___CC___ ___NS18418___ in the ___NS18419___ system. Our operatives were able to plant explosives in key locations, destroying the §H___NS18420______CC___. \n\n___NE4411___"</v>
      </c>
      <c r="D17179" s="0" t="str">
        <f aca="false">IF(ISBLANK(A17179),"",C17179)</f>
        <v>STNC_operations_events.2005.desc.one: "We have struck a successful blow against the §H___NS18417___'s___CC___ ___NS18418___ in the ___NS18419___ system. Our operatives were able to plant explosives in key locations, destroying the §H___NS18420______CC___. \n\n___NE4411___"</v>
      </c>
    </row>
    <row r="17180" customFormat="false" ht="15" hidden="false" customHeight="false" outlineLevel="0" collapsed="false">
      <c r="A17180" s="0" t="s">
        <v>30928</v>
      </c>
      <c r="B17180" s="0" t="s">
        <v>30929</v>
      </c>
      <c r="C17180" s="0" t="str">
        <f aca="false">A17180 &amp;" " &amp;"""" &amp;B17180 &amp;""""</f>
        <v>STNC_operations_events.2005.desc.outro: "We must now consider the deniability of our own actions. Any future operations in ___NS18421___ space will require us to maintain as much cover as we can - that is, assuming we wish to prioritise such discretion..."</v>
      </c>
      <c r="D17180" s="0" t="str">
        <f aca="false">IF(ISBLANK(A17180),"",C17180)</f>
        <v>STNC_operations_events.2005.desc.outro: "We must now consider the deniability of our own actions. Any future operations in ___NS18421___ space will require us to maintain as much cover as we can - that is, assuming we wish to prioritise such discretion..."</v>
      </c>
    </row>
    <row r="17181" customFormat="false" ht="15" hidden="false" customHeight="false" outlineLevel="0" collapsed="false">
      <c r="A17181" s="0" t="s">
        <v>30930</v>
      </c>
      <c r="B17181" s="0" t="s">
        <v>30931</v>
      </c>
      <c r="C17181" s="0" t="str">
        <f aca="false">A17181 &amp;" " &amp;"""" &amp;B17181 &amp;""""</f>
        <v>STNC_operations_events.2005.desc.three: "We have struck a successful blow against the §H___NS18422___'s___CC___ ___NS18423___ in the ___NS18424___ system. Our operatives were able to plant explosives in key locations, destroying the §H___NS18425______CC___, the §H___NS18426______CC___ and the §H___NS18427______CC___. \n\n___NE4412___"</v>
      </c>
      <c r="D17181" s="0" t="str">
        <f aca="false">IF(ISBLANK(A17181),"",C17181)</f>
        <v>STNC_operations_events.2005.desc.three: "We have struck a successful blow against the §H___NS18422___'s___CC___ ___NS18423___ in the ___NS18424___ system. Our operatives were able to plant explosives in key locations, destroying the §H___NS18425______CC___, the §H___NS18426______CC___ and the §H___NS18427______CC___. \n\n___NE4412___"</v>
      </c>
    </row>
    <row r="17182" customFormat="false" ht="15" hidden="false" customHeight="false" outlineLevel="0" collapsed="false">
      <c r="A17182" s="0" t="s">
        <v>30932</v>
      </c>
      <c r="B17182" s="0" t="s">
        <v>30933</v>
      </c>
      <c r="C17182" s="0" t="str">
        <f aca="false">A17182 &amp;" " &amp;"""" &amp;B17182 &amp;""""</f>
        <v>STNC_operations_events.2005.desc.two: "We have struck a successful blow against the §H___NS18428___'s___CC___ ___NS18429___ in the ___NS18430___ system. Our operatives were able to plant explosives in key locations, destroying the §H___NS18431______CC___ and the §H___NS18432______CC___. \n\n___NE4413___"</v>
      </c>
      <c r="D17182" s="0" t="str">
        <f aca="false">IF(ISBLANK(A17182),"",C17182)</f>
        <v>STNC_operations_events.2005.desc.two: "We have struck a successful blow against the §H___NS18428___'s___CC___ ___NS18429___ in the ___NS18430___ system. Our operatives were able to plant explosives in key locations, destroying the §H___NS18431______CC___ and the §H___NS18432______CC___. \n\n___NE4413___"</v>
      </c>
    </row>
    <row r="17183" customFormat="false" ht="15" hidden="false" customHeight="false" outlineLevel="0" collapsed="false">
      <c r="A17183" s="0" t="s">
        <v>30934</v>
      </c>
      <c r="B17183" s="0" t="s">
        <v>30935</v>
      </c>
      <c r="C17183" s="0" t="str">
        <f aca="false">A17183 &amp;" " &amp;"""" &amp;B17183 &amp;""""</f>
        <v>STNC_operations_events.2005.name: "§Y___NS18433______CC___ Sabotaged"</v>
      </c>
      <c r="D17183" s="0" t="str">
        <f aca="false">IF(ISBLANK(A17183),"",C17183)</f>
        <v>STNC_operations_events.2005.name: "§Y___NS18433______CC___ Sabotaged"</v>
      </c>
    </row>
    <row r="17184" customFormat="false" ht="15" hidden="false" customHeight="false" outlineLevel="0" collapsed="false">
      <c r="A17184" s="0" t="s">
        <v>30936</v>
      </c>
      <c r="B17184" s="0" t="s">
        <v>30937</v>
      </c>
      <c r="C17184" s="0" t="str">
        <f aca="false">A17184 &amp;" " &amp;"""" &amp;B17184 &amp;""""</f>
        <v>STNC_operations_events.2006.desc: "___NE4414___ ___NS18434___ reports that ___NS18435___ team of operatives must abandon their efforts to sabotage the §H___NS18436______CC___ fleet. Drastic changes to the fleet's composition have made our efforts so far redundant. We would be wise to choose a different target."</v>
      </c>
      <c r="D17184" s="0" t="str">
        <f aca="false">IF(ISBLANK(A17184),"",C17184)</f>
        <v>STNC_operations_events.2006.desc: "___NE4414___ ___NS18434___ reports that ___NS18435___ team of operatives must abandon their efforts to sabotage the §H___NS18436______CC___ fleet. Drastic changes to the fleet's composition have made our efforts so far redundant. We would be wise to choose a different target."</v>
      </c>
    </row>
    <row r="17185" customFormat="false" ht="15" hidden="false" customHeight="false" outlineLevel="0" collapsed="false">
      <c r="A17185" s="0" t="s">
        <v>30938</v>
      </c>
      <c r="B17185" s="0" t="s">
        <v>30939</v>
      </c>
      <c r="C17185" s="0" t="str">
        <f aca="false">A17185 &amp;" " &amp;"""" &amp;B17185 &amp;""""</f>
        <v>STNC_operations_events.2006.name: "Sabotage Aborted"</v>
      </c>
      <c r="D17185" s="0" t="str">
        <f aca="false">IF(ISBLANK(A17185),"",C17185)</f>
        <v>STNC_operations_events.2006.name: "Sabotage Aborted"</v>
      </c>
    </row>
    <row r="17186" customFormat="false" ht="15" hidden="false" customHeight="false" outlineLevel="0" collapsed="false">
      <c r="A17186" s="0" t="s">
        <v>30940</v>
      </c>
      <c r="B17186" s="0" t="s">
        <v>30941</v>
      </c>
      <c r="C17186" s="0" t="str">
        <f aca="false">A17186 &amp;" " &amp;"""" &amp;B17186 &amp;""""</f>
        <v>STNC_operations_events.2010.desc.four: "Intruders have violated our borders in the §Y___NS18437______CC___ system, destroying the §H___NS18438______CC___, the §H___NS18439______CC___, the §H___NS18440______CC___ and the §H___NS18441______CC___. These saboteurs appear to have been acting on behalf of a foreign power; our counter-espionage forces are on high alert to try and capture these operatives."</v>
      </c>
      <c r="D17186" s="0" t="str">
        <f aca="false">IF(ISBLANK(A17186),"",C17186)</f>
        <v>STNC_operations_events.2010.desc.four: "Intruders have violated our borders in the §Y___NS18437______CC___ system, destroying the §H___NS18438______CC___, the §H___NS18439______CC___, the §H___NS18440______CC___ and the §H___NS18441______CC___. These saboteurs appear to have been acting on behalf of a foreign power; our counter-espionage forces are on high alert to try and capture these operatives."</v>
      </c>
    </row>
    <row r="17187" customFormat="false" ht="15" hidden="false" customHeight="false" outlineLevel="0" collapsed="false">
      <c r="A17187" s="0" t="s">
        <v>30942</v>
      </c>
      <c r="B17187" s="0" t="s">
        <v>30943</v>
      </c>
      <c r="C17187" s="0" t="str">
        <f aca="false">A17187 &amp;" " &amp;"""" &amp;B17187 &amp;""""</f>
        <v>STNC_operations_events.2010.desc.one: "Intruders have violated our borders in the §Y___NS18442______CC___ system, destroying the §H___NS18443______CC___. These saboteurs appear to have been acting on behalf of a foreign power; our counter-espionage forces are on high alert to try and capture these operatives."</v>
      </c>
      <c r="D17187" s="0" t="str">
        <f aca="false">IF(ISBLANK(A17187),"",C17187)</f>
        <v>STNC_operations_events.2010.desc.one: "Intruders have violated our borders in the §Y___NS18442______CC___ system, destroying the §H___NS18443______CC___. These saboteurs appear to have been acting on behalf of a foreign power; our counter-espionage forces are on high alert to try and capture these operatives."</v>
      </c>
    </row>
    <row r="17188" customFormat="false" ht="15" hidden="false" customHeight="false" outlineLevel="0" collapsed="false">
      <c r="A17188" s="0" t="s">
        <v>30944</v>
      </c>
      <c r="B17188" s="0" t="s">
        <v>30945</v>
      </c>
      <c r="C17188" s="0" t="str">
        <f aca="false">A17188 &amp;" " &amp;"""" &amp;B17188 &amp;""""</f>
        <v>STNC_operations_events.2010.desc.three: "Intruders have violated our borders in the §Y___NS18444______CC___ system, destroying the §H___NS18445______CC___, the §H___NS18446______CC___ and the §H___NS18447______CC___. These saboteurs appear to have been acting on behalf of a foreign power; our counter-espionage forces are on high alert to try and capture these operatives."</v>
      </c>
      <c r="D17188" s="0" t="str">
        <f aca="false">IF(ISBLANK(A17188),"",C17188)</f>
        <v>STNC_operations_events.2010.desc.three: "Intruders have violated our borders in the §Y___NS18444______CC___ system, destroying the §H___NS18445______CC___, the §H___NS18446______CC___ and the §H___NS18447______CC___. These saboteurs appear to have been acting on behalf of a foreign power; our counter-espionage forces are on high alert to try and capture these operatives."</v>
      </c>
    </row>
    <row r="17189" customFormat="false" ht="15" hidden="false" customHeight="false" outlineLevel="0" collapsed="false">
      <c r="A17189" s="0" t="s">
        <v>30946</v>
      </c>
      <c r="B17189" s="0" t="s">
        <v>30947</v>
      </c>
      <c r="C17189" s="0" t="str">
        <f aca="false">A17189 &amp;" " &amp;"""" &amp;B17189 &amp;""""</f>
        <v>STNC_operations_events.2010.desc.two: "Intruders have violated our borders in the §Y___NS18448______CC___ system, destroying the §H___NS18449______CC___ and the §H___NS18450______CC___. These saboteurs appear to have been acting on behalf of a foreign power; our counter-espionage forces are on high alert to try and capture these operatives."</v>
      </c>
      <c r="D17189" s="0" t="str">
        <f aca="false">IF(ISBLANK(A17189),"",C17189)</f>
        <v>STNC_operations_events.2010.desc.two: "Intruders have violated our borders in the §Y___NS18448______CC___ system, destroying the §H___NS18449______CC___ and the §H___NS18450______CC___. These saboteurs appear to have been acting on behalf of a foreign power; our counter-espionage forces are on high alert to try and capture these operatives."</v>
      </c>
    </row>
    <row r="17190" customFormat="false" ht="15" hidden="false" customHeight="false" outlineLevel="0" collapsed="false">
      <c r="A17190" s="0" t="s">
        <v>30948</v>
      </c>
      <c r="B17190" s="0" t="s">
        <v>30949</v>
      </c>
      <c r="C17190" s="0" t="str">
        <f aca="false">A17190 &amp;" " &amp;"""" &amp;B17190 &amp;""""</f>
        <v>STNC_operations_events.2010.name: "___NS18451___ sabotaged in the ___NS18452___ System!"</v>
      </c>
      <c r="D17190" s="0" t="str">
        <f aca="false">IF(ISBLANK(A17190),"",C17190)</f>
        <v>STNC_operations_events.2010.name: "___NS18451___ sabotaged in the ___NS18452___ System!"</v>
      </c>
    </row>
    <row r="17191" customFormat="false" ht="15" hidden="false" customHeight="false" outlineLevel="0" collapsed="false">
      <c r="A17191" s="0" t="s">
        <v>30950</v>
      </c>
      <c r="B17191" s="0" t="s">
        <v>30951</v>
      </c>
      <c r="C17191" s="0" t="str">
        <f aca="false">A17191 &amp;" " &amp;"""" &amp;B17191 &amp;""""</f>
        <v>STNC_operations_events.3000.desc.friendly: "___NE4415___ The team will pose as consultants seeking to trial a new sentiment analysis tool. The software contains a number of viral subroutines designed to facilitate access to the §Y___NS18453______CC___ security net."</v>
      </c>
      <c r="D17191" s="0" t="str">
        <f aca="false">IF(ISBLANK(A17191),"",C17191)</f>
        <v>STNC_operations_events.3000.desc.friendly: "___NE4415___ The team will pose as consultants seeking to trial a new sentiment analysis tool. The software contains a number of viral subroutines designed to facilitate access to the §Y___NS18453______CC___ security net."</v>
      </c>
    </row>
    <row r="17192" customFormat="false" ht="15" hidden="false" customHeight="false" outlineLevel="0" collapsed="false">
      <c r="A17192" s="0" t="s">
        <v>30952</v>
      </c>
      <c r="B17192" s="0" t="s">
        <v>30953</v>
      </c>
      <c r="C17192" s="0" t="str">
        <f aca="false">A17192 &amp;" " &amp;"""" &amp;B17192 &amp;""""</f>
        <v>STNC_operations_events.3000.desc.hostile: "___NE4416___ The team will pose as defectors from the §Y___NS18454______CC___, looking to sell information to the §H___NS18455______CC___. The information contains a number of viral subroutines designed to facilitate access to the §Y___NS18456______CC___ security net."</v>
      </c>
      <c r="D17192" s="0" t="str">
        <f aca="false">IF(ISBLANK(A17192),"",C17192)</f>
        <v>STNC_operations_events.3000.desc.hostile: "___NE4416___ The team will pose as defectors from the §Y___NS18454______CC___, looking to sell information to the §H___NS18455______CC___. The information contains a number of viral subroutines designed to facilitate access to the §Y___NS18456______CC___ security net."</v>
      </c>
    </row>
    <row r="17193" customFormat="false" ht="15" hidden="false" customHeight="false" outlineLevel="0" collapsed="false">
      <c r="A17193" s="0" t="s">
        <v>30954</v>
      </c>
      <c r="B17193" s="0" t="s">
        <v>30955</v>
      </c>
      <c r="C17193" s="0" t="str">
        <f aca="false">A17193 &amp;" " &amp;"""" &amp;B17193 &amp;""""</f>
        <v>STNC_operations_events.3000.desc.intro.friendly: "A small and select group of operatives has departed for the §Y___NS18457______CC___ headquarters on §Y___NS18458______CC___ under tight aliases."</v>
      </c>
      <c r="D17193" s="0" t="str">
        <f aca="false">IF(ISBLANK(A17193),"",C17193)</f>
        <v>STNC_operations_events.3000.desc.intro.friendly: "A small and select group of operatives has departed for the §Y___NS18457______CC___ headquarters on §Y___NS18458______CC___ under tight aliases."</v>
      </c>
    </row>
    <row r="17194" customFormat="false" ht="15" hidden="false" customHeight="false" outlineLevel="0" collapsed="false">
      <c r="A17194" s="0" t="s">
        <v>30956</v>
      </c>
      <c r="B17194" s="0" t="s">
        <v>30957</v>
      </c>
      <c r="C17194" s="0" t="str">
        <f aca="false">A17194 &amp;" " &amp;"""" &amp;B17194 &amp;""""</f>
        <v>STNC_operations_events.3000.desc.intro.hostile: "A batch of operatives has left for the §Y___NS18459______CC___ headquarters on §Y___NS18460______CC___. Their cover involves piloting a nondescript cargo vessel. "</v>
      </c>
      <c r="D17194" s="0" t="str">
        <f aca="false">IF(ISBLANK(A17194),"",C17194)</f>
        <v>STNC_operations_events.3000.desc.intro.hostile: "A batch of operatives has left for the §Y___NS18459______CC___ headquarters on §Y___NS18460______CC___. Their cover involves piloting a nondescript cargo vessel. "</v>
      </c>
    </row>
    <row r="17195" customFormat="false" ht="15" hidden="false" customHeight="false" outlineLevel="0" collapsed="false">
      <c r="A17195" s="0" t="s">
        <v>30958</v>
      </c>
      <c r="B17195" s="0" t="s">
        <v>30898</v>
      </c>
      <c r="C17195" s="0" t="str">
        <f aca="false">A17195 &amp;" " &amp;"""" &amp;B17195 &amp;""""</f>
        <v>STNC_operations_events.3000.desc.invalid: "Our operatives report that our target is no longer viable."</v>
      </c>
      <c r="D17195" s="0" t="str">
        <f aca="false">IF(ISBLANK(A17195),"",C17195)</f>
        <v>STNC_operations_events.3000.desc.invalid: "Our operatives report that our target is no longer viable."</v>
      </c>
    </row>
    <row r="17196" customFormat="false" ht="15" hidden="false" customHeight="false" outlineLevel="0" collapsed="false">
      <c r="A17196" s="0" t="s">
        <v>30959</v>
      </c>
      <c r="B17196" s="0" t="s">
        <v>30960</v>
      </c>
      <c r="C17196" s="0" t="str">
        <f aca="false">A17196 &amp;" " &amp;"""" &amp;B17196 &amp;""""</f>
        <v>STNC_operations_events.3000.name: "Approaching ___NS18461___ Headquarters"</v>
      </c>
      <c r="D17196" s="0" t="str">
        <f aca="false">IF(ISBLANK(A17196),"",C17196)</f>
        <v>STNC_operations_events.3000.name: "Approaching ___NS18461___ Headquarters"</v>
      </c>
    </row>
    <row r="17197" customFormat="false" ht="15" hidden="false" customHeight="false" outlineLevel="0" collapsed="false">
      <c r="A17197" s="0" t="s">
        <v>30961</v>
      </c>
      <c r="B17197" s="0" t="s">
        <v>30962</v>
      </c>
      <c r="C17197" s="0" t="str">
        <f aca="false">A17197 &amp;" " &amp;"""" &amp;B17197 &amp;""""</f>
        <v>STNC_operations_events.3001.desc.friendly: "Our operatives have been accepted by the §H___NS18462______CC___, and have convinced its leader §H___NS18463______CC___ to purchase the sentiment analysis software. \n\nWith access to the §H___NS18464______CC___'s security net, the operatives are well placed to arrange the assassination without being detected."</v>
      </c>
      <c r="D17197" s="0" t="str">
        <f aca="false">IF(ISBLANK(A17197),"",C17197)</f>
        <v>STNC_operations_events.3001.desc.friendly: "Our operatives have been accepted by the §H___NS18462______CC___, and have convinced its leader §H___NS18463______CC___ to purchase the sentiment analysis software. \n\nWith access to the §H___NS18464______CC___'s security net, the operatives are well placed to arrange the assassination without being detected."</v>
      </c>
    </row>
    <row r="17198" customFormat="false" ht="15" hidden="false" customHeight="false" outlineLevel="0" collapsed="false">
      <c r="A17198" s="0" t="s">
        <v>30963</v>
      </c>
      <c r="B17198" s="0" t="s">
        <v>30964</v>
      </c>
      <c r="C17198" s="0" t="str">
        <f aca="false">A17198 &amp;" " &amp;"""" &amp;B17198 &amp;""""</f>
        <v>STNC_operations_events.3001.desc.hostile: "Our operatives have been accepted by the §H___NS18465______CC___, and have been granted an audience with its leader §H___NS18466______CC___. \n\nHaving provided the promised information, the operatives now have access to the §H___NS18467___'s security net and are well placed to arrange the assassination without being detected."</v>
      </c>
      <c r="D17198" s="0" t="str">
        <f aca="false">IF(ISBLANK(A17198),"",C17198)</f>
        <v>STNC_operations_events.3001.desc.hostile: "Our operatives have been accepted by the §H___NS18465______CC___, and have been granted an audience with its leader §H___NS18466______CC___. \n\nHaving provided the promised information, the operatives now have access to the §H___NS18467___'s security net and are well placed to arrange the assassination without being detected."</v>
      </c>
    </row>
    <row r="17199" customFormat="false" ht="15" hidden="false" customHeight="false" outlineLevel="0" collapsed="false">
      <c r="A17199" s="0" t="s">
        <v>30965</v>
      </c>
      <c r="B17199" s="0" t="s">
        <v>30898</v>
      </c>
      <c r="C17199" s="0" t="str">
        <f aca="false">A17199 &amp;" " &amp;"""" &amp;B17199 &amp;""""</f>
        <v>STNC_operations_events.3001.desc.invalid: "Our operatives report that our target is no longer viable."</v>
      </c>
      <c r="D17199" s="0" t="str">
        <f aca="false">IF(ISBLANK(A17199),"",C17199)</f>
        <v>STNC_operations_events.3001.desc.invalid: "Our operatives report that our target is no longer viable."</v>
      </c>
    </row>
    <row r="17200" customFormat="false" ht="15" hidden="false" customHeight="false" outlineLevel="0" collapsed="false">
      <c r="A17200" s="0" t="s">
        <v>30966</v>
      </c>
      <c r="B17200" s="0" t="s">
        <v>30920</v>
      </c>
      <c r="C17200" s="0" t="str">
        <f aca="false">A17200 &amp;" " &amp;"""" &amp;B17200 &amp;""""</f>
        <v>STNC_operations_events.3001.name: "Ready Signal"</v>
      </c>
      <c r="D17200" s="0" t="str">
        <f aca="false">IF(ISBLANK(A17200),"",C17200)</f>
        <v>STNC_operations_events.3001.name: "Ready Signal"</v>
      </c>
    </row>
    <row r="17201" customFormat="false" ht="15" hidden="false" customHeight="false" outlineLevel="0" collapsed="false">
      <c r="A17201" s="0" t="s">
        <v>30967</v>
      </c>
      <c r="B17201" s="0" t="s">
        <v>30922</v>
      </c>
      <c r="C17201" s="0" t="str">
        <f aca="false">A17201 &amp;" " &amp;"""" &amp;B17201 &amp;""""</f>
        <v>STNC_operations_events.3005.a: "Disband as cleanly as possible."</v>
      </c>
      <c r="D17201" s="0" t="str">
        <f aca="false">IF(ISBLANK(A17201),"",C17201)</f>
        <v>STNC_operations_events.3005.a: "Disband as cleanly as possible."</v>
      </c>
    </row>
    <row r="17202" customFormat="false" ht="15" hidden="false" customHeight="false" outlineLevel="0" collapsed="false">
      <c r="A17202" s="0" t="s">
        <v>30968</v>
      </c>
      <c r="B17202" s="0" t="s">
        <v>30969</v>
      </c>
      <c r="C17202" s="0" t="str">
        <f aca="false">A17202 &amp;" " &amp;"""" &amp;B17202 &amp;""""</f>
        <v>STNC_operations_events.3005.desc: "We have struck a successful blow against the §H___NS18468______CC___, assassinating §H___NS18469______CC___, the leader of the §H___NS18470______CC___ faction. \n\n___NE4417___"</v>
      </c>
      <c r="D17202" s="0" t="str">
        <f aca="false">IF(ISBLANK(A17202),"",C17202)</f>
        <v>STNC_operations_events.3005.desc: "We have struck a successful blow against the §H___NS18468______CC___, assassinating §H___NS18469______CC___, the leader of the §H___NS18470______CC___ faction. \n\n___NE4417___"</v>
      </c>
    </row>
    <row r="17203" customFormat="false" ht="15" hidden="false" customHeight="false" outlineLevel="0" collapsed="false">
      <c r="A17203" s="0" t="s">
        <v>30970</v>
      </c>
      <c r="B17203" s="0" t="s">
        <v>30971</v>
      </c>
      <c r="C17203" s="0" t="str">
        <f aca="false">A17203 &amp;" " &amp;"""" &amp;B17203 &amp;""""</f>
        <v>STNC_operations_events.3005.desc.outro: "We must now consider the deniability of our own actions. Any future operations in ___NS18471___ space will require us to maintain as much cover as we can - that is, assuming we wish to prioritise such discretion..."</v>
      </c>
      <c r="D17203" s="0" t="str">
        <f aca="false">IF(ISBLANK(A17203),"",C17203)</f>
        <v>STNC_operations_events.3005.desc.outro: "We must now consider the deniability of our own actions. Any future operations in ___NS18471___ space will require us to maintain as much cover as we can - that is, assuming we wish to prioritise such discretion..."</v>
      </c>
    </row>
    <row r="17204" customFormat="false" ht="15" hidden="false" customHeight="false" outlineLevel="0" collapsed="false">
      <c r="A17204" s="0" t="s">
        <v>30972</v>
      </c>
      <c r="B17204" s="0" t="s">
        <v>30973</v>
      </c>
      <c r="C17204" s="0" t="str">
        <f aca="false">A17204 &amp;" " &amp;"""" &amp;B17204 &amp;""""</f>
        <v>STNC_operations_events.3005.name: "___NS18472___ Leader Assassinated"</v>
      </c>
      <c r="D17204" s="0" t="str">
        <f aca="false">IF(ISBLANK(A17204),"",C17204)</f>
        <v>STNC_operations_events.3005.name: "___NS18472___ Leader Assassinated"</v>
      </c>
    </row>
    <row r="17205" customFormat="false" ht="15" hidden="false" customHeight="false" outlineLevel="0" collapsed="false">
      <c r="A17205" s="0" t="s">
        <v>30974</v>
      </c>
      <c r="B17205" s="0" t="s">
        <v>30975</v>
      </c>
      <c r="C17205" s="0" t="str">
        <f aca="false">A17205 &amp;" " &amp;"""" &amp;B17205 &amp;""""</f>
        <v>STNC_operations_events.3006.desc: "___NE4418___ ___NS18473___ reports that ___NS18474___ team of operatives must abandon their efforts to assassinate the §H___NS18475___'s §H___NS18476______CC___ faction's current leader. Drastic changes to the faction's organisation structure have made the operation no longer viable."</v>
      </c>
      <c r="D17205" s="0" t="str">
        <f aca="false">IF(ISBLANK(A17205),"",C17205)</f>
        <v>STNC_operations_events.3006.desc: "___NE4418___ ___NS18473___ reports that ___NS18474___ team of operatives must abandon their efforts to assassinate the §H___NS18475___'s §H___NS18476______CC___ faction's current leader. Drastic changes to the faction's organisation structure have made the operation no longer viable."</v>
      </c>
    </row>
    <row r="17206" customFormat="false" ht="15" hidden="false" customHeight="false" outlineLevel="0" collapsed="false">
      <c r="A17206" s="0" t="s">
        <v>30976</v>
      </c>
      <c r="B17206" s="0" t="s">
        <v>30977</v>
      </c>
      <c r="C17206" s="0" t="str">
        <f aca="false">A17206 &amp;" " &amp;"""" &amp;B17206 &amp;""""</f>
        <v>STNC_operations_events.3006.name: "Assassination Aborted"</v>
      </c>
      <c r="D17206" s="0" t="str">
        <f aca="false">IF(ISBLANK(A17206),"",C17206)</f>
        <v>STNC_operations_events.3006.name: "Assassination Aborted"</v>
      </c>
    </row>
    <row r="17207" customFormat="false" ht="15" hidden="false" customHeight="false" outlineLevel="0" collapsed="false">
      <c r="A17207" s="0" t="s">
        <v>30978</v>
      </c>
      <c r="B17207" s="0" t="s">
        <v>30979</v>
      </c>
      <c r="C17207" s="0" t="str">
        <f aca="false">A17207 &amp;" " &amp;"""" &amp;B17207 &amp;""""</f>
        <v>STNC_operations_events.3010.desc: "Assassins targetted and killed §H___NS18477______CC___, leader of the §H___NS18478______CC___ faction. These killers appear to have been acting on behalf of a foreign power; our counter-espionage forces are on high alert to try and capture these operatives."</v>
      </c>
      <c r="D17207" s="0" t="str">
        <f aca="false">IF(ISBLANK(A17207),"",C17207)</f>
        <v>STNC_operations_events.3010.desc: "Assassins targetted and killed §H___NS18477______CC___, leader of the §H___NS18478______CC___ faction. These killers appear to have been acting on behalf of a foreign power; our counter-espionage forces are on high alert to try and capture these operatives."</v>
      </c>
    </row>
    <row r="17208" customFormat="false" ht="15" hidden="false" customHeight="false" outlineLevel="0" collapsed="false">
      <c r="A17208" s="0" t="s">
        <v>30980</v>
      </c>
      <c r="B17208" s="0" t="s">
        <v>30981</v>
      </c>
      <c r="C17208" s="0" t="str">
        <f aca="false">A17208 &amp;" " &amp;"""" &amp;B17208 &amp;""""</f>
        <v>STNC_operations_events.3010.name: "___NS18479___ Assassinated!"</v>
      </c>
      <c r="D17208" s="0" t="str">
        <f aca="false">IF(ISBLANK(A17208),"",C17208)</f>
        <v>STNC_operations_events.3010.name: "___NS18479___ Assassinated!"</v>
      </c>
    </row>
    <row r="17209" customFormat="false" ht="15" hidden="false" customHeight="false" outlineLevel="0" collapsed="false">
      <c r="A17209" s="0" t="s">
        <v>30982</v>
      </c>
      <c r="B17209" s="0" t="s">
        <v>30983</v>
      </c>
      <c r="C17209" s="0" t="str">
        <f aca="false">A17209 &amp;" " &amp;"""" &amp;B17209 &amp;""""</f>
        <v>STNC_operations_events.3100.desc.friendly: "___NE4419___ \n\nIntending to coordinate with the §H___NS18480______CC___ own security, the team expect the operation will proceed smoothly."</v>
      </c>
      <c r="D17209" s="0" t="str">
        <f aca="false">IF(ISBLANK(A17209),"",C17209)</f>
        <v>STNC_operations_events.3100.desc.friendly: "___NE4419___ \n\nIntending to coordinate with the §H___NS18480______CC___ own security, the team expect the operation will proceed smoothly."</v>
      </c>
    </row>
    <row r="17210" customFormat="false" ht="15" hidden="false" customHeight="false" outlineLevel="0" collapsed="false">
      <c r="A17210" s="0" t="s">
        <v>30984</v>
      </c>
      <c r="B17210" s="0" t="s">
        <v>30985</v>
      </c>
      <c r="C17210" s="0" t="str">
        <f aca="false">A17210 &amp;" " &amp;"""" &amp;B17210 &amp;""""</f>
        <v>STNC_operations_events.3100.desc.hostile: "___NE4420___ \n\nIntending to pose as §H___NS18481______CC___ internal security agents, the team expect the operation will proceed smoothly."</v>
      </c>
      <c r="D17210" s="0" t="str">
        <f aca="false">IF(ISBLANK(A17210),"",C17210)</f>
        <v>STNC_operations_events.3100.desc.hostile: "___NE4420___ \n\nIntending to pose as §H___NS18481______CC___ internal security agents, the team expect the operation will proceed smoothly."</v>
      </c>
    </row>
    <row r="17211" customFormat="false" ht="15" hidden="false" customHeight="false" outlineLevel="0" collapsed="false">
      <c r="A17211" s="0" t="s">
        <v>30986</v>
      </c>
      <c r="B17211" s="0" t="s">
        <v>30987</v>
      </c>
      <c r="C17211" s="0" t="str">
        <f aca="false">A17211 &amp;" " &amp;"""" &amp;B17211 &amp;""""</f>
        <v>STNC_operations_events.3100.desc.intro.friendly: "A small and select group of operatives has departed for the §H___NS18482______CC___ headquarters on §H___NS18483______CC___."</v>
      </c>
      <c r="D17211" s="0" t="str">
        <f aca="false">IF(ISBLANK(A17211),"",C17211)</f>
        <v>STNC_operations_events.3100.desc.intro.friendly: "A small and select group of operatives has departed for the §H___NS18482______CC___ headquarters on §H___NS18483______CC___."</v>
      </c>
    </row>
    <row r="17212" customFormat="false" ht="15" hidden="false" customHeight="false" outlineLevel="0" collapsed="false">
      <c r="A17212" s="0" t="s">
        <v>30988</v>
      </c>
      <c r="B17212" s="0" t="s">
        <v>30989</v>
      </c>
      <c r="C17212" s="0" t="str">
        <f aca="false">A17212 &amp;" " &amp;"""" &amp;B17212 &amp;""""</f>
        <v>STNC_operations_events.3100.desc.intro.hostile: "A batch of operatives has left for the §H___NS18484______CC___ headquarters on §H___NS18485______CC___. Their cover involves piloting a nondescript cargo vessel. "</v>
      </c>
      <c r="D17212" s="0" t="str">
        <f aca="false">IF(ISBLANK(A17212),"",C17212)</f>
        <v>STNC_operations_events.3100.desc.intro.hostile: "A batch of operatives has left for the §H___NS18484______CC___ headquarters on §H___NS18485______CC___. Their cover involves piloting a nondescript cargo vessel. "</v>
      </c>
    </row>
    <row r="17213" customFormat="false" ht="15" hidden="false" customHeight="false" outlineLevel="0" collapsed="false">
      <c r="A17213" s="0" t="s">
        <v>30990</v>
      </c>
      <c r="B17213" s="0" t="s">
        <v>30991</v>
      </c>
      <c r="C17213" s="0" t="str">
        <f aca="false">A17213 &amp;" " &amp;"""" &amp;B17213 &amp;""""</f>
        <v>STNC_operations_events.3100.desc.invalid: "Our operatives report that our target is no longer active within the §H___NS18486______CC___ leadership."</v>
      </c>
      <c r="D17213" s="0" t="str">
        <f aca="false">IF(ISBLANK(A17213),"",C17213)</f>
        <v>STNC_operations_events.3100.desc.invalid: "Our operatives report that our target is no longer active within the §H___NS18486______CC___ leadership."</v>
      </c>
    </row>
    <row r="17214" customFormat="false" ht="15" hidden="false" customHeight="false" outlineLevel="0" collapsed="false">
      <c r="A17214" s="0" t="s">
        <v>30992</v>
      </c>
      <c r="B17214" s="0" t="s">
        <v>30993</v>
      </c>
      <c r="C17214" s="0" t="str">
        <f aca="false">A17214 &amp;" " &amp;"""" &amp;B17214 &amp;""""</f>
        <v>STNC_operations_events.3100.name: "Approaching ___NS18487___ Headquarters"</v>
      </c>
      <c r="D17214" s="0" t="str">
        <f aca="false">IF(ISBLANK(A17214),"",C17214)</f>
        <v>STNC_operations_events.3100.name: "Approaching ___NS18487___ Headquarters"</v>
      </c>
    </row>
    <row r="17215" customFormat="false" ht="15" hidden="false" customHeight="false" outlineLevel="0" collapsed="false">
      <c r="A17215" s="0" t="s">
        <v>30994</v>
      </c>
      <c r="B17215" s="0" t="s">
        <v>30995</v>
      </c>
      <c r="C17215" s="0" t="str">
        <f aca="false">A17215 &amp;" " &amp;"""" &amp;B17215 &amp;""""</f>
        <v>STNC_operations_events.3101.desc.friendly: "Having introduced themselves to the §H___NS18488___'s___CC___ leader §H___NS18489______CC___ and making ___NS18490___ aware of their mission to protect ___NS18491___ life, the team settle into their predetermined positions."</v>
      </c>
      <c r="D17215" s="0" t="str">
        <f aca="false">IF(ISBLANK(A17215),"",C17215)</f>
        <v>STNC_operations_events.3101.desc.friendly: "Having introduced themselves to the §H___NS18488___'s___CC___ leader §H___NS18489______CC___ and making ___NS18490___ aware of their mission to protect ___NS18491___ life, the team settle into their predetermined positions."</v>
      </c>
    </row>
    <row r="17216" customFormat="false" ht="15" hidden="false" customHeight="false" outlineLevel="0" collapsed="false">
      <c r="A17216" s="0" t="s">
        <v>30996</v>
      </c>
      <c r="B17216" s="0" t="s">
        <v>30997</v>
      </c>
      <c r="C17216" s="0" t="str">
        <f aca="false">A17216 &amp;" " &amp;"""" &amp;B17216 &amp;""""</f>
        <v>STNC_operations_events.3101.desc.hostile: "Having successfully introduced themselves as §H___NS18492______CC___ internal security agents acting on information regarding a threat to the §H___NS18493___'s___CC___ leadership, the team settle into their predetermined positions."</v>
      </c>
      <c r="D17216" s="0" t="str">
        <f aca="false">IF(ISBLANK(A17216),"",C17216)</f>
        <v>STNC_operations_events.3101.desc.hostile: "Having successfully introduced themselves as §H___NS18492______CC___ internal security agents acting on information regarding a threat to the §H___NS18493___'s___CC___ leadership, the team settle into their predetermined positions."</v>
      </c>
    </row>
    <row r="17217" customFormat="false" ht="15" hidden="false" customHeight="false" outlineLevel="0" collapsed="false">
      <c r="A17217" s="0" t="s">
        <v>30998</v>
      </c>
      <c r="B17217" s="0" t="s">
        <v>30999</v>
      </c>
      <c r="C17217" s="0" t="str">
        <f aca="false">A17217 &amp;" " &amp;"""" &amp;B17217 &amp;""""</f>
        <v>STNC_operations_events.3101.desc.invalid: "Our operatives report that our target is no longer active within the §H___NS18494______CC___ leadership."</v>
      </c>
      <c r="D17217" s="0" t="str">
        <f aca="false">IF(ISBLANK(A17217),"",C17217)</f>
        <v>STNC_operations_events.3101.desc.invalid: "Our operatives report that our target is no longer active within the §H___NS18494______CC___ leadership."</v>
      </c>
    </row>
    <row r="17218" customFormat="false" ht="15" hidden="false" customHeight="false" outlineLevel="0" collapsed="false">
      <c r="A17218" s="0" t="s">
        <v>31000</v>
      </c>
      <c r="B17218" s="0" t="s">
        <v>30920</v>
      </c>
      <c r="C17218" s="0" t="str">
        <f aca="false">A17218 &amp;" " &amp;"""" &amp;B17218 &amp;""""</f>
        <v>STNC_operations_events.3101.name: "Ready Signal"</v>
      </c>
      <c r="D17218" s="0" t="str">
        <f aca="false">IF(ISBLANK(A17218),"",C17218)</f>
        <v>STNC_operations_events.3101.name: "Ready Signal"</v>
      </c>
    </row>
    <row r="17219" customFormat="false" ht="15" hidden="false" customHeight="false" outlineLevel="0" collapsed="false">
      <c r="A17219" s="0" t="s">
        <v>31001</v>
      </c>
      <c r="B17219" s="0" t="s">
        <v>31002</v>
      </c>
      <c r="C17219" s="0" t="str">
        <f aca="false">A17219 &amp;" " &amp;"""" &amp;B17219 &amp;""""</f>
        <v>STNC_operations_events.3105.a: "___NS18495___"</v>
      </c>
      <c r="D17219" s="0" t="str">
        <f aca="false">IF(ISBLANK(A17219),"",C17219)</f>
        <v>STNC_operations_events.3105.a: "___NS18495___"</v>
      </c>
    </row>
    <row r="17220" customFormat="false" ht="15" hidden="false" customHeight="false" outlineLevel="0" collapsed="false">
      <c r="A17220" s="0" t="s">
        <v>31003</v>
      </c>
      <c r="B17220" s="0" t="s">
        <v>31004</v>
      </c>
      <c r="C17220" s="0" t="str">
        <f aca="false">A17220 &amp;" " &amp;"""" &amp;B17220 &amp;""""</f>
        <v>STNC_operations_events.3105.desc: "We have successfully thwarted an assassination attempt on §H___NS18496______CC___, the leader of the §H___NS18497______CC___ faction in the §H___NS18498______CC___. \n\nThe assassin triggered a micro-explosive when discovered, destroying themselves and any chance of discovering who sent them."</v>
      </c>
      <c r="D17220" s="0" t="str">
        <f aca="false">IF(ISBLANK(A17220),"",C17220)</f>
        <v>STNC_operations_events.3105.desc: "We have successfully thwarted an assassination attempt on §H___NS18496______CC___, the leader of the §H___NS18497______CC___ faction in the §H___NS18498______CC___. \n\nThe assassin triggered a micro-explosive when discovered, destroying themselves and any chance of discovering who sent them."</v>
      </c>
    </row>
    <row r="17221" customFormat="false" ht="15" hidden="false" customHeight="false" outlineLevel="0" collapsed="false">
      <c r="A17221" s="0" t="s">
        <v>31005</v>
      </c>
      <c r="B17221" s="0" t="s">
        <v>31006</v>
      </c>
      <c r="C17221" s="0" t="str">
        <f aca="false">A17221 &amp;" " &amp;"""" &amp;B17221 &amp;""""</f>
        <v>STNC_operations_events.3105.name: "___NS18499___ Leader Assassination Prevented"</v>
      </c>
      <c r="D17221" s="0" t="str">
        <f aca="false">IF(ISBLANK(A17221),"",C17221)</f>
        <v>STNC_operations_events.3105.name: "___NS18499___ Leader Assassination Prevented"</v>
      </c>
    </row>
    <row r="17222" customFormat="false" ht="15" hidden="false" customHeight="false" outlineLevel="0" collapsed="false">
      <c r="A17222" s="0" t="s">
        <v>31007</v>
      </c>
      <c r="B17222" s="0" t="s">
        <v>31008</v>
      </c>
      <c r="C17222" s="0" t="str">
        <f aca="false">A17222 &amp;" " &amp;"""" &amp;B17222 &amp;""""</f>
        <v>STNC_operations_events.3106.a: "___NS18500___"</v>
      </c>
      <c r="D17222" s="0" t="str">
        <f aca="false">IF(ISBLANK(A17222),"",C17222)</f>
        <v>STNC_operations_events.3106.a: "___NS18500___"</v>
      </c>
    </row>
    <row r="17223" customFormat="false" ht="15" hidden="false" customHeight="false" outlineLevel="0" collapsed="false">
      <c r="A17223" s="0" t="s">
        <v>31009</v>
      </c>
      <c r="B17223" s="0" t="s">
        <v>31010</v>
      </c>
      <c r="C17223" s="0" t="str">
        <f aca="false">A17223 &amp;" " &amp;"""" &amp;B17223 &amp;""""</f>
        <v>STNC_operations_events.3106.desc: "___NE4421___ ___NS18501___ reports that ___NS18502___ team of operatives must abandon their efforts to protect the §H___NS18503___'s §H___NS18504______CC___ faction's current leader. Drastic changes to the faction's organisation structure have made the operation no longer viable."</v>
      </c>
      <c r="D17223" s="0" t="str">
        <f aca="false">IF(ISBLANK(A17223),"",C17223)</f>
        <v>STNC_operations_events.3106.desc: "___NE4421___ ___NS18501___ reports that ___NS18502___ team of operatives must abandon their efforts to protect the §H___NS18503___'s §H___NS18504______CC___ faction's current leader. Drastic changes to the faction's organisation structure have made the operation no longer viable."</v>
      </c>
    </row>
    <row r="17224" customFormat="false" ht="15" hidden="false" customHeight="false" outlineLevel="0" collapsed="false">
      <c r="A17224" s="0" t="s">
        <v>31011</v>
      </c>
      <c r="B17224" s="0" t="s">
        <v>30977</v>
      </c>
      <c r="C17224" s="0" t="str">
        <f aca="false">A17224 &amp;" " &amp;"""" &amp;B17224 &amp;""""</f>
        <v>STNC_operations_events.3106.name: "Assassination Aborted"</v>
      </c>
      <c r="D17224" s="0" t="str">
        <f aca="false">IF(ISBLANK(A17224),"",C17224)</f>
        <v>STNC_operations_events.3106.name: "Assassination Aborted"</v>
      </c>
    </row>
    <row r="17225" customFormat="false" ht="15" hidden="false" customHeight="false" outlineLevel="0" collapsed="false">
      <c r="A17225" s="0" t="s">
        <v>31012</v>
      </c>
      <c r="B17225" s="0" t="s">
        <v>31013</v>
      </c>
      <c r="C17225" s="0" t="str">
        <f aca="false">A17225 &amp;" " &amp;"""" &amp;B17225 &amp;""""</f>
        <v>STNC_operations_events.3110.a: "___NS18505___"</v>
      </c>
      <c r="D17225" s="0" t="str">
        <f aca="false">IF(ISBLANK(A17225),"",C17225)</f>
        <v>STNC_operations_events.3110.a: "___NS18505___"</v>
      </c>
    </row>
    <row r="17226" customFormat="false" ht="15" hidden="false" customHeight="false" outlineLevel="0" collapsed="false">
      <c r="A17226" s="0" t="s">
        <v>31014</v>
      </c>
      <c r="B17226" s="0" t="s">
        <v>31015</v>
      </c>
      <c r="C17226" s="0" t="str">
        <f aca="false">A17226 &amp;" " &amp;"""" &amp;B17226 &amp;""""</f>
        <v>STNC_operations_events.3110.desc: "An assassination attempt on §H___NS18506______CC___ has been thwarted, seemingly connected to ___NS18507___ role as leader of the §H___NS18508______CC___ faction."</v>
      </c>
      <c r="D17226" s="0" t="str">
        <f aca="false">IF(ISBLANK(A17226),"",C17226)</f>
        <v>STNC_operations_events.3110.desc: "An assassination attempt on §H___NS18506______CC___ has been thwarted, seemingly connected to ___NS18507___ role as leader of the §H___NS18508______CC___ faction."</v>
      </c>
    </row>
    <row r="17227" customFormat="false" ht="15" hidden="false" customHeight="false" outlineLevel="0" collapsed="false">
      <c r="A17227" s="0" t="s">
        <v>31016</v>
      </c>
      <c r="B17227" s="0" t="s">
        <v>31017</v>
      </c>
      <c r="C17227" s="0" t="str">
        <f aca="false">A17227 &amp;" " &amp;"""" &amp;B17227 &amp;""""</f>
        <v>STNC_operations_events.3110.name: "___NS18509___ Assassination Attempt Thwarted"</v>
      </c>
      <c r="D17227" s="0" t="str">
        <f aca="false">IF(ISBLANK(A17227),"",C17227)</f>
        <v>STNC_operations_events.3110.name: "___NS18509___ Assassination Attempt Thwarted"</v>
      </c>
    </row>
    <row r="17228" customFormat="false" ht="15" hidden="false" customHeight="false" outlineLevel="0" collapsed="false">
      <c r="A17228" s="0" t="s">
        <v>31018</v>
      </c>
      <c r="B17228" s="0" t="s">
        <v>31019</v>
      </c>
      <c r="C17228" s="0" t="str">
        <f aca="false">A17228 &amp;" " &amp;"""" &amp;B17228 &amp;""""</f>
        <v>STNC_operations_events.3200.desc.conference: "___NE4422___ \n\nPosing as lecturers attending a scientific conference, the team intends to deposit the technical schematics anonymously across a number of the conference's shared data-spaces."</v>
      </c>
      <c r="D17228" s="0" t="str">
        <f aca="false">IF(ISBLANK(A17228),"",C17228)</f>
        <v>STNC_operations_events.3200.desc.conference: "___NE4422___ \n\nPosing as lecturers attending a scientific conference, the team intends to deposit the technical schematics anonymously across a number of the conference's shared data-spaces."</v>
      </c>
    </row>
    <row r="17229" customFormat="false" ht="15" hidden="false" customHeight="false" outlineLevel="0" collapsed="false">
      <c r="A17229" s="0" t="s">
        <v>31020</v>
      </c>
      <c r="B17229" s="0" t="s">
        <v>31021</v>
      </c>
      <c r="C17229" s="0" t="str">
        <f aca="false">A17229 &amp;" " &amp;"""" &amp;B17229 &amp;""""</f>
        <v>STNC_operations_events.3200.desc.intro.friendly: "A small and select group of operatives has departed for the §H___NS18510______CC___ capital on §H___NS18511______CC___."</v>
      </c>
      <c r="D17229" s="0" t="str">
        <f aca="false">IF(ISBLANK(A17229),"",C17229)</f>
        <v>STNC_operations_events.3200.desc.intro.friendly: "A small and select group of operatives has departed for the §H___NS18510______CC___ capital on §H___NS18511______CC___."</v>
      </c>
    </row>
    <row r="17230" customFormat="false" ht="15" hidden="false" customHeight="false" outlineLevel="0" collapsed="false">
      <c r="A17230" s="0" t="s">
        <v>31022</v>
      </c>
      <c r="B17230" s="0" t="s">
        <v>31023</v>
      </c>
      <c r="C17230" s="0" t="str">
        <f aca="false">A17230 &amp;" " &amp;"""" &amp;B17230 &amp;""""</f>
        <v>STNC_operations_events.3200.name: "Approaching ___NS18512___"</v>
      </c>
      <c r="D17230" s="0" t="str">
        <f aca="false">IF(ISBLANK(A17230),"",C17230)</f>
        <v>STNC_operations_events.3200.name: "Approaching ___NS18512___"</v>
      </c>
    </row>
    <row r="17231" customFormat="false" ht="15" hidden="false" customHeight="false" outlineLevel="0" collapsed="false">
      <c r="A17231" s="0" t="s">
        <v>31024</v>
      </c>
      <c r="B17231" s="0" t="s">
        <v>31025</v>
      </c>
      <c r="C17231" s="0" t="str">
        <f aca="false">A17231 &amp;" " &amp;"""" &amp;B17231 &amp;""""</f>
        <v>STNC_operations_events.3206.a.messy: "___NS18513___"</v>
      </c>
      <c r="D17231" s="0" t="str">
        <f aca="false">IF(ISBLANK(A17231),"",C17231)</f>
        <v>STNC_operations_events.3206.a.messy: "___NS18513___"</v>
      </c>
    </row>
    <row r="17232" customFormat="false" ht="15" hidden="false" customHeight="false" outlineLevel="0" collapsed="false">
      <c r="A17232" s="0" t="s">
        <v>31026</v>
      </c>
      <c r="B17232" s="0" t="s">
        <v>31027</v>
      </c>
      <c r="C17232" s="0" t="str">
        <f aca="false">A17232 &amp;" " &amp;"""" &amp;B17232 &amp;""""</f>
        <v>STNC_operations_events.3206.a.smooth: "___NS18514___"</v>
      </c>
      <c r="D17232" s="0" t="str">
        <f aca="false">IF(ISBLANK(A17232),"",C17232)</f>
        <v>STNC_operations_events.3206.a.smooth: "___NS18514___"</v>
      </c>
    </row>
    <row r="17233" customFormat="false" ht="15" hidden="false" customHeight="false" outlineLevel="0" collapsed="false">
      <c r="A17233" s="0" t="s">
        <v>31028</v>
      </c>
      <c r="B17233" s="0" t="s">
        <v>31029</v>
      </c>
      <c r="C17233" s="0" t="str">
        <f aca="false">A17233 &amp;" " &amp;"""" &amp;B17233 &amp;""""</f>
        <v>STNC_operations_events.3206.desc.messy: "We have successfully deposited the schematics, though there is a small chance that the activity was recorded by the local security systems. Our operatives have left §H___NS18515______CC___ space, hopeful that their involvement will remain secret."</v>
      </c>
      <c r="D17233" s="0" t="str">
        <f aca="false">IF(ISBLANK(A17233),"",C17233)</f>
        <v>STNC_operations_events.3206.desc.messy: "We have successfully deposited the schematics, though there is a small chance that the activity was recorded by the local security systems. Our operatives have left §H___NS18515______CC___ space, hopeful that their involvement will remain secret."</v>
      </c>
    </row>
    <row r="17234" customFormat="false" ht="15" hidden="false" customHeight="false" outlineLevel="0" collapsed="false">
      <c r="A17234" s="0" t="s">
        <v>31030</v>
      </c>
      <c r="B17234" s="0" t="s">
        <v>31031</v>
      </c>
      <c r="C17234" s="0" t="str">
        <f aca="false">A17234 &amp;" " &amp;"""" &amp;B17234 &amp;""""</f>
        <v>STNC_operations_events.3206.desc.smooth: "We have successfully deposited the schematics. Our operatives have left §H___NS18516______CC___ space, confident that their involvement will remain secret."</v>
      </c>
      <c r="D17234" s="0" t="str">
        <f aca="false">IF(ISBLANK(A17234),"",C17234)</f>
        <v>STNC_operations_events.3206.desc.smooth: "We have successfully deposited the schematics. Our operatives have left §H___NS18516______CC___ space, confident that their involvement will remain secret."</v>
      </c>
    </row>
    <row r="17235" customFormat="false" ht="15" hidden="false" customHeight="false" outlineLevel="0" collapsed="false">
      <c r="A17235" s="0" t="s">
        <v>31032</v>
      </c>
      <c r="B17235" s="0" t="s">
        <v>31033</v>
      </c>
      <c r="C17235" s="0" t="str">
        <f aca="false">A17235 &amp;" " &amp;"""" &amp;B17235 &amp;""""</f>
        <v>STNC_operations_events.3206.name: "Schematics Deposited"</v>
      </c>
      <c r="D17235" s="0" t="str">
        <f aca="false">IF(ISBLANK(A17235),"",C17235)</f>
        <v>STNC_operations_events.3206.name: "Schematics Deposited"</v>
      </c>
    </row>
    <row r="17236" customFormat="false" ht="15" hidden="false" customHeight="false" outlineLevel="0" collapsed="false">
      <c r="A17236" s="0" t="s">
        <v>31034</v>
      </c>
      <c r="B17236" s="0" t="s">
        <v>31035</v>
      </c>
      <c r="C17236" s="0" t="str">
        <f aca="false">A17236 &amp;" " &amp;"""" &amp;B17236 &amp;""""</f>
        <v>STNC_operations_events.3206.tooltip.cooldown: "§HWe must wait at least §Y6 years___CC___ before attempting another breach on their research facilities.___CC___"</v>
      </c>
      <c r="D17236" s="0" t="str">
        <f aca="false">IF(ISBLANK(A17236),"",C17236)</f>
        <v>STNC_operations_events.3206.tooltip.cooldown: "§HWe must wait at least §Y6 years___CC___ before attempting another breach on their research facilities.___CC___"</v>
      </c>
    </row>
    <row r="17237" customFormat="false" ht="15" hidden="false" customHeight="false" outlineLevel="0" collapsed="false">
      <c r="A17237" s="0" t="s">
        <v>31036</v>
      </c>
      <c r="B17237" s="0" t="s">
        <v>31037</v>
      </c>
      <c r="C17237" s="0" t="str">
        <f aca="false">A17237 &amp;" " &amp;"""" &amp;B17237 &amp;""""</f>
        <v>STNC_operations_events.3210.a: "___NS18517___"</v>
      </c>
      <c r="D17237" s="0" t="str">
        <f aca="false">IF(ISBLANK(A17237),"",C17237)</f>
        <v>STNC_operations_events.3210.a: "___NS18517___"</v>
      </c>
    </row>
    <row r="17238" customFormat="false" ht="15" hidden="false" customHeight="false" outlineLevel="0" collapsed="false">
      <c r="A17238" s="0" t="s">
        <v>31038</v>
      </c>
      <c r="B17238" s="0" t="s">
        <v>31039</v>
      </c>
      <c r="C17238" s="0" t="str">
        <f aca="false">A17238 &amp;" " &amp;"""" &amp;B17238 &amp;""""</f>
        <v>STNC_operations_events.3210.desc: "Researchers on §H___NS18518______CC___ have announced a number technical breakthroughs following the discovery of a cache of schematics attributed to a recently deceased scientist."</v>
      </c>
      <c r="D17238" s="0" t="str">
        <f aca="false">IF(ISBLANK(A17238),"",C17238)</f>
        <v>STNC_operations_events.3210.desc: "Researchers on §H___NS18518______CC___ have announced a number technical breakthroughs following the discovery of a cache of schematics attributed to a recently deceased scientist."</v>
      </c>
    </row>
    <row r="17239" customFormat="false" ht="15" hidden="false" customHeight="false" outlineLevel="0" collapsed="false">
      <c r="A17239" s="0" t="s">
        <v>31040</v>
      </c>
      <c r="B17239" s="0" t="s">
        <v>31041</v>
      </c>
      <c r="C17239" s="0" t="str">
        <f aca="false">A17239 &amp;" " &amp;"""" &amp;B17239 &amp;""""</f>
        <v>STNC_operations_events.3210.name: "Technical Schematics Discovered"</v>
      </c>
      <c r="D17239" s="0" t="str">
        <f aca="false">IF(ISBLANK(A17239),"",C17239)</f>
        <v>STNC_operations_events.3210.name: "Technical Schematics Discovered"</v>
      </c>
    </row>
    <row r="17240" customFormat="false" ht="15" hidden="false" customHeight="false" outlineLevel="0" collapsed="false">
      <c r="A17240" s="0" t="s">
        <v>31042</v>
      </c>
      <c r="B17240" s="0" t="s">
        <v>31043</v>
      </c>
      <c r="C17240" s="0" t="str">
        <f aca="false">A17240 &amp;" " &amp;"""" &amp;B17240 &amp;""""</f>
        <v>STNC_operations_events.3300.desc.corruption: "___NE4423___ \n\nLooking to secure or manufacture evidence of corruption by their target, ___NS18519___, the team has made promising inroads with several of the ___NS18520___'s staff."</v>
      </c>
      <c r="D17240" s="0" t="str">
        <f aca="false">IF(ISBLANK(A17240),"",C17240)</f>
        <v>STNC_operations_events.3300.desc.corruption: "___NE4423___ \n\nLooking to secure or manufacture evidence of corruption by their target, ___NS18519___, the team has made promising inroads with several of the ___NS18520___'s staff."</v>
      </c>
    </row>
    <row r="17241" customFormat="false" ht="15" hidden="false" customHeight="false" outlineLevel="0" collapsed="false">
      <c r="A17241" s="0" t="s">
        <v>31044</v>
      </c>
      <c r="B17241" s="0" t="s">
        <v>31045</v>
      </c>
      <c r="C17241" s="0" t="str">
        <f aca="false">A17241 &amp;" " &amp;"""" &amp;B17241 &amp;""""</f>
        <v>STNC_operations_events.3300.desc.intro.friendly: "A small and select group of operatives has departed for the §H___NS18521______CC___ capital on §H___NS18522______CC___."</v>
      </c>
      <c r="D17241" s="0" t="str">
        <f aca="false">IF(ISBLANK(A17241),"",C17241)</f>
        <v>STNC_operations_events.3300.desc.intro.friendly: "A small and select group of operatives has departed for the §H___NS18521______CC___ capital on §H___NS18522______CC___."</v>
      </c>
    </row>
    <row r="17242" customFormat="false" ht="15" hidden="false" customHeight="false" outlineLevel="0" collapsed="false">
      <c r="A17242" s="0" t="s">
        <v>31046</v>
      </c>
      <c r="B17242" s="0" t="s">
        <v>31047</v>
      </c>
      <c r="C17242" s="0" t="str">
        <f aca="false">A17242 &amp;" " &amp;"""" &amp;B17242 &amp;""""</f>
        <v>STNC_operations_events.3300.desc.invalid: "Our operatives report that our target is no longer viable, the result of recent changes in their career."</v>
      </c>
      <c r="D17242" s="0" t="str">
        <f aca="false">IF(ISBLANK(A17242),"",C17242)</f>
        <v>STNC_operations_events.3300.desc.invalid: "Our operatives report that our target is no longer viable, the result of recent changes in their career."</v>
      </c>
    </row>
    <row r="17243" customFormat="false" ht="15" hidden="false" customHeight="false" outlineLevel="0" collapsed="false">
      <c r="A17243" s="0" t="s">
        <v>31048</v>
      </c>
      <c r="B17243" s="0" t="s">
        <v>31049</v>
      </c>
      <c r="C17243" s="0" t="str">
        <f aca="false">A17243 &amp;" " &amp;"""" &amp;B17243 &amp;""""</f>
        <v>STNC_operations_events.3300.desc.philanthropy: "___NE4424___ \n\nLooking to secure or manufacture evidence of un-___NS18523___ philanthropic behaviour by their target, ___NS18524___, the team has made promising inroads with several of the ___NS18525___'s staff."</v>
      </c>
      <c r="D17243" s="0" t="str">
        <f aca="false">IF(ISBLANK(A17243),"",C17243)</f>
        <v>STNC_operations_events.3300.desc.philanthropy: "___NE4424___ \n\nLooking to secure or manufacture evidence of un-___NS18523___ philanthropic behaviour by their target, ___NS18524___, the team has made promising inroads with several of the ___NS18525___'s staff."</v>
      </c>
    </row>
    <row r="17244" customFormat="false" ht="15" hidden="false" customHeight="false" outlineLevel="0" collapsed="false">
      <c r="A17244" s="0" t="s">
        <v>31050</v>
      </c>
      <c r="B17244" s="0" t="s">
        <v>31051</v>
      </c>
      <c r="C17244" s="0" t="str">
        <f aca="false">A17244 &amp;" " &amp;"""" &amp;B17244 &amp;""""</f>
        <v>STNC_operations_events.3300.name: "Approaching ___NS18526___"</v>
      </c>
      <c r="D17244" s="0" t="str">
        <f aca="false">IF(ISBLANK(A17244),"",C17244)</f>
        <v>STNC_operations_events.3300.name: "Approaching ___NS18526___"</v>
      </c>
    </row>
    <row r="17245" customFormat="false" ht="15" hidden="false" customHeight="false" outlineLevel="0" collapsed="false">
      <c r="A17245" s="0" t="s">
        <v>31052</v>
      </c>
      <c r="B17245" s="0" t="s">
        <v>31053</v>
      </c>
      <c r="C17245" s="0" t="str">
        <f aca="false">A17245 &amp;" " &amp;"""" &amp;B17245 &amp;""""</f>
        <v>STNC_operations_events.3306.a.messy: "___NS18527___"</v>
      </c>
      <c r="D17245" s="0" t="str">
        <f aca="false">IF(ISBLANK(A17245),"",C17245)</f>
        <v>STNC_operations_events.3306.a.messy: "___NS18527___"</v>
      </c>
    </row>
    <row r="17246" customFormat="false" ht="15" hidden="false" customHeight="false" outlineLevel="0" collapsed="false">
      <c r="A17246" s="0" t="s">
        <v>31054</v>
      </c>
      <c r="B17246" s="0" t="s">
        <v>31055</v>
      </c>
      <c r="C17246" s="0" t="str">
        <f aca="false">A17246 &amp;" " &amp;"""" &amp;B17246 &amp;""""</f>
        <v>STNC_operations_events.3306.a.smooth: "___NS18528___"</v>
      </c>
      <c r="D17246" s="0" t="str">
        <f aca="false">IF(ISBLANK(A17246),"",C17246)</f>
        <v>STNC_operations_events.3306.a.smooth: "___NS18528___"</v>
      </c>
    </row>
    <row r="17247" customFormat="false" ht="15" hidden="false" customHeight="false" outlineLevel="0" collapsed="false">
      <c r="A17247" s="0" t="s">
        <v>31056</v>
      </c>
      <c r="B17247" s="0" t="s">
        <v>31057</v>
      </c>
      <c r="C17247" s="0" t="str">
        <f aca="false">A17247 &amp;" " &amp;"""" &amp;B17247 &amp;""""</f>
        <v>STNC_operations_events.3306.desc.messy: "We have successfully tarnished the reputation of the §H___NS18529___'s___CC___ ___NS18530___, §H___NS18531______CC___. \n\nWhile there is a small chance the allegations can be traced back to them, our operatives have since departed §H___NS18532______CC___ and are due to return to §H___NS18533______CC___ space imminently."</v>
      </c>
      <c r="D17247" s="0" t="str">
        <f aca="false">IF(ISBLANK(A17247),"",C17247)</f>
        <v>STNC_operations_events.3306.desc.messy: "We have successfully tarnished the reputation of the §H___NS18529___'s___CC___ ___NS18530___, §H___NS18531______CC___. \n\nWhile there is a small chance the allegations can be traced back to them, our operatives have since departed §H___NS18532______CC___ and are due to return to §H___NS18533______CC___ space imminently."</v>
      </c>
    </row>
    <row r="17248" customFormat="false" ht="15" hidden="false" customHeight="false" outlineLevel="0" collapsed="false">
      <c r="A17248" s="0" t="s">
        <v>31058</v>
      </c>
      <c r="B17248" s="0" t="s">
        <v>31059</v>
      </c>
      <c r="C17248" s="0" t="str">
        <f aca="false">A17248 &amp;" " &amp;"""" &amp;B17248 &amp;""""</f>
        <v>STNC_operations_events.3306.desc.smooth: "We have successfully tarnished the reputation of the §H___NS18534___'s___CC___ ___NS18535___, §H___NS18536______CC___. \n\nEnsuring that the allegations could not be traced back to them, our operatives have since departed §H___NS18537______CC___ and are due to return to §H___NS18538______CC___ space imminently."</v>
      </c>
      <c r="D17248" s="0" t="str">
        <f aca="false">IF(ISBLANK(A17248),"",C17248)</f>
        <v>STNC_operations_events.3306.desc.smooth: "We have successfully tarnished the reputation of the §H___NS18534___'s___CC___ ___NS18535___, §H___NS18536______CC___. \n\nEnsuring that the allegations could not be traced back to them, our operatives have since departed §H___NS18537______CC___ and are due to return to §H___NS18538______CC___ space imminently."</v>
      </c>
    </row>
    <row r="17249" customFormat="false" ht="15" hidden="false" customHeight="false" outlineLevel="0" collapsed="false">
      <c r="A17249" s="0" t="s">
        <v>31060</v>
      </c>
      <c r="B17249" s="0" t="s">
        <v>31061</v>
      </c>
      <c r="C17249" s="0" t="str">
        <f aca="false">A17249 &amp;" " &amp;"""" &amp;B17249 &amp;""""</f>
        <v>STNC_operations_events.3306.name: "Smear Campaign Successful"</v>
      </c>
      <c r="D17249" s="0" t="str">
        <f aca="false">IF(ISBLANK(A17249),"",C17249)</f>
        <v>STNC_operations_events.3306.name: "Smear Campaign Successful"</v>
      </c>
    </row>
    <row r="17250" customFormat="false" ht="15" hidden="false" customHeight="false" outlineLevel="0" collapsed="false">
      <c r="A17250" s="0" t="s">
        <v>31062</v>
      </c>
      <c r="B17250" s="0" t="s">
        <v>31063</v>
      </c>
      <c r="C17250" s="0" t="str">
        <f aca="false">A17250 &amp;" " &amp;"""" &amp;B17250 &amp;""""</f>
        <v>STNC_operations_events.3306.tooltip.cooldown: "§HWe must wait at least §Y6 years___CC___ before attempting another smear campaign against one of their leaders.___CC___"</v>
      </c>
      <c r="D17250" s="0" t="str">
        <f aca="false">IF(ISBLANK(A17250),"",C17250)</f>
        <v>STNC_operations_events.3306.tooltip.cooldown: "§HWe must wait at least §Y6 years___CC___ before attempting another smear campaign against one of their leaders.___CC___"</v>
      </c>
    </row>
    <row r="17251" customFormat="false" ht="15" hidden="false" customHeight="false" outlineLevel="0" collapsed="false">
      <c r="A17251" s="0" t="s">
        <v>31064</v>
      </c>
      <c r="B17251" s="0" t="s">
        <v>31065</v>
      </c>
      <c r="C17251" s="0" t="str">
        <f aca="false">A17251 &amp;" " &amp;"""" &amp;B17251 &amp;""""</f>
        <v>STNC_operations_events.3307.a: "___NS18539___"</v>
      </c>
      <c r="D17251" s="0" t="str">
        <f aca="false">IF(ISBLANK(A17251),"",C17251)</f>
        <v>STNC_operations_events.3307.a: "___NS18539___"</v>
      </c>
    </row>
    <row r="17252" customFormat="false" ht="15" hidden="false" customHeight="false" outlineLevel="0" collapsed="false">
      <c r="A17252" s="0" t="s">
        <v>31066</v>
      </c>
      <c r="B17252" s="0" t="s">
        <v>31067</v>
      </c>
      <c r="C17252" s="0" t="str">
        <f aca="false">A17252 &amp;" " &amp;"""" &amp;B17252 &amp;""""</f>
        <v>STNC_operations_events.3307.desc: "___NE4425___ ___NS18540___ reports that ___NS18541___ team of operatives must abandon their efforts to smear the reputation of their target in the §H___NS18542______CC___. Recent changes in the target's career have made the operation no longer viable."</v>
      </c>
      <c r="D17252" s="0" t="str">
        <f aca="false">IF(ISBLANK(A17252),"",C17252)</f>
        <v>STNC_operations_events.3307.desc: "___NE4425___ ___NS18540___ reports that ___NS18541___ team of operatives must abandon their efforts to smear the reputation of their target in the §H___NS18542______CC___. Recent changes in the target's career have made the operation no longer viable."</v>
      </c>
    </row>
    <row r="17253" customFormat="false" ht="15" hidden="false" customHeight="false" outlineLevel="0" collapsed="false">
      <c r="A17253" s="0" t="s">
        <v>31068</v>
      </c>
      <c r="B17253" s="0" t="s">
        <v>31069</v>
      </c>
      <c r="C17253" s="0" t="str">
        <f aca="false">A17253 &amp;" " &amp;"""" &amp;B17253 &amp;""""</f>
        <v>STNC_operations_events.3307.name: "Smear Campaign Aborted"</v>
      </c>
      <c r="D17253" s="0" t="str">
        <f aca="false">IF(ISBLANK(A17253),"",C17253)</f>
        <v>STNC_operations_events.3307.name: "Smear Campaign Aborted"</v>
      </c>
    </row>
    <row r="17254" customFormat="false" ht="15" hidden="false" customHeight="false" outlineLevel="0" collapsed="false">
      <c r="A17254" s="0" t="s">
        <v>31070</v>
      </c>
      <c r="B17254" s="0" t="s">
        <v>31071</v>
      </c>
      <c r="C17254" s="0" t="str">
        <f aca="false">A17254 &amp;" " &amp;"""" &amp;B17254 &amp;""""</f>
        <v>STNC_operations_events.3310.a: "___NS18543___"</v>
      </c>
      <c r="D17254" s="0" t="str">
        <f aca="false">IF(ISBLANK(A17254),"",C17254)</f>
        <v>STNC_operations_events.3310.a: "___NS18543___"</v>
      </c>
    </row>
    <row r="17255" customFormat="false" ht="15" hidden="false" customHeight="false" outlineLevel="0" collapsed="false">
      <c r="A17255" s="0" t="s">
        <v>31072</v>
      </c>
      <c r="B17255" s="0" t="s">
        <v>31073</v>
      </c>
      <c r="C17255" s="0" t="str">
        <f aca="false">A17255 &amp;" " &amp;"""" &amp;B17255 &amp;""""</f>
        <v>STNC_operations_events.3310.desc: "It appears that §H___NS18544___'s___CC___ reputation has been tarnished following the release of a number of damaging accusations by the ___NS18545___'s staff."</v>
      </c>
      <c r="D17255" s="0" t="str">
        <f aca="false">IF(ISBLANK(A17255),"",C17255)</f>
        <v>STNC_operations_events.3310.desc: "It appears that §H___NS18544___'s___CC___ reputation has been tarnished following the release of a number of damaging accusations by the ___NS18545___'s staff."</v>
      </c>
    </row>
    <row r="17256" customFormat="false" ht="15" hidden="false" customHeight="false" outlineLevel="0" collapsed="false">
      <c r="A17256" s="0" t="s">
        <v>31074</v>
      </c>
      <c r="B17256" s="0" t="s">
        <v>31075</v>
      </c>
      <c r="C17256" s="0" t="str">
        <f aca="false">A17256 &amp;" " &amp;"""" &amp;B17256 &amp;""""</f>
        <v>STNC_operations_events.3310.name: "Reputation Tarnished"</v>
      </c>
      <c r="D17256" s="0" t="str">
        <f aca="false">IF(ISBLANK(A17256),"",C17256)</f>
        <v>STNC_operations_events.3310.name: "Reputation Tarnished"</v>
      </c>
    </row>
    <row r="17257" customFormat="false" ht="15" hidden="false" customHeight="false" outlineLevel="0" collapsed="false">
      <c r="A17257" s="0" t="s">
        <v>31076</v>
      </c>
      <c r="B17257" s="0" t="s">
        <v>31077</v>
      </c>
      <c r="C17257" s="0" t="str">
        <f aca="false">A17257 &amp;" " &amp;"""" &amp;B17257 &amp;""""</f>
        <v>STNC_operations_events.3400.b: "Return to ___NS18546___ space"</v>
      </c>
      <c r="D17257" s="0" t="str">
        <f aca="false">IF(ISBLANK(A17257),"",C17257)</f>
        <v>STNC_operations_events.3400.b: "Return to ___NS18546___ space"</v>
      </c>
    </row>
    <row r="17258" customFormat="false" ht="15" hidden="false" customHeight="false" outlineLevel="0" collapsed="false">
      <c r="A17258" s="0" t="s">
        <v>31078</v>
      </c>
      <c r="B17258" s="0" t="s">
        <v>31079</v>
      </c>
      <c r="C17258" s="0" t="str">
        <f aca="false">A17258 &amp;" " &amp;"""" &amp;B17258 &amp;""""</f>
        <v>STNC_operations_events.3400.desc.fleet: "A small and select group of operatives has departed for §Y___NS18547______CC___ space, having been equipped with a number of sensor-dampening technologies. \n\nTargeting the nearest concentration of fleet assets, the team's goal is to trigger a recursive regeneration loop, effectively disabling the vessels. \n\nThe dangerous mission hinges on the ___NS18548___ either failing to detect or else not view the infiltration as a threat."</v>
      </c>
      <c r="D17258" s="0" t="str">
        <f aca="false">IF(ISBLANK(A17258),"",C17258)</f>
        <v>STNC_operations_events.3400.desc.fleet: "A small and select group of operatives has departed for §Y___NS18547______CC___ space, having been equipped with a number of sensor-dampening technologies. \n\nTargeting the nearest concentration of fleet assets, the team's goal is to trigger a recursive regeneration loop, effectively disabling the vessels. \n\nThe dangerous mission hinges on the ___NS18548___ either failing to detect or else not view the infiltration as a threat."</v>
      </c>
    </row>
    <row r="17259" customFormat="false" ht="15" hidden="false" customHeight="false" outlineLevel="0" collapsed="false">
      <c r="A17259" s="0" t="s">
        <v>31080</v>
      </c>
      <c r="B17259" s="0" t="s">
        <v>31081</v>
      </c>
      <c r="C17259" s="0" t="str">
        <f aca="false">A17259 &amp;" " &amp;"""" &amp;B17259 &amp;""""</f>
        <v>STNC_operations_events.3400.desc.invalid: "A small and select group of operatives has departed for §Y___NS18549______CC___ space, having been equipped with a number of sensor-dampening technologies. \n\nDespite many attempts, they report being unable to locate a viable target in which to trigger a recursive regeneration loop."</v>
      </c>
      <c r="D17259" s="0" t="str">
        <f aca="false">IF(ISBLANK(A17259),"",C17259)</f>
        <v>STNC_operations_events.3400.desc.invalid: "A small and select group of operatives has departed for §Y___NS18549______CC___ space, having been equipped with a number of sensor-dampening technologies. \n\nDespite many attempts, they report being unable to locate a viable target in which to trigger a recursive regeneration loop."</v>
      </c>
    </row>
    <row r="17260" customFormat="false" ht="15" hidden="false" customHeight="false" outlineLevel="0" collapsed="false">
      <c r="A17260" s="0" t="s">
        <v>31082</v>
      </c>
      <c r="B17260" s="0" t="s">
        <v>31083</v>
      </c>
      <c r="C17260" s="0" t="str">
        <f aca="false">A17260 &amp;" " &amp;"""" &amp;B17260 &amp;""""</f>
        <v>STNC_operations_events.3400.desc.planet: "A small and select group of operatives has departed for §Y___NS18550______CC___ space, having been equipped with a number of sensor-dampening technologies. \n\nTargeting the most vulnerable planetary assets, the team's goal is to trigger a recursive regeneration loop, effectively halting activity at the target location. \n\nThe dangerous mission hinges on the ___NS18551___ either failing to detect or else not view the infiltration as a threat."</v>
      </c>
      <c r="D17260" s="0" t="str">
        <f aca="false">IF(ISBLANK(A17260),"",C17260)</f>
        <v>STNC_operations_events.3400.desc.planet: "A small and select group of operatives has departed for §Y___NS18550______CC___ space, having been equipped with a number of sensor-dampening technologies. \n\nTargeting the most vulnerable planetary assets, the team's goal is to trigger a recursive regeneration loop, effectively halting activity at the target location. \n\nThe dangerous mission hinges on the ___NS18551___ either failing to detect or else not view the infiltration as a threat."</v>
      </c>
    </row>
    <row r="17261" customFormat="false" ht="15" hidden="false" customHeight="false" outlineLevel="0" collapsed="false">
      <c r="A17261" s="0" t="s">
        <v>31084</v>
      </c>
      <c r="B17261" s="0" t="s">
        <v>31085</v>
      </c>
      <c r="C17261" s="0" t="str">
        <f aca="false">A17261 &amp;" " &amp;"""" &amp;B17261 &amp;""""</f>
        <v>STNC_operations_events.3400.name: "Approaching ___NS18552___ Target"</v>
      </c>
      <c r="D17261" s="0" t="str">
        <f aca="false">IF(ISBLANK(A17261),"",C17261)</f>
        <v>STNC_operations_events.3400.name: "Approaching ___NS18552___ Target"</v>
      </c>
    </row>
    <row r="17262" customFormat="false" ht="15" hidden="false" customHeight="false" outlineLevel="0" collapsed="false">
      <c r="A17262" s="0" t="s">
        <v>31086</v>
      </c>
      <c r="B17262" s="0" t="s">
        <v>31087</v>
      </c>
      <c r="C17262" s="0" t="str">
        <f aca="false">A17262 &amp;" " &amp;"""" &amp;B17262 &amp;""""</f>
        <v>STNC_operations_events.3410.a.messy: "___NS18553___"</v>
      </c>
      <c r="D17262" s="0" t="str">
        <f aca="false">IF(ISBLANK(A17262),"",C17262)</f>
        <v>STNC_operations_events.3410.a.messy: "___NS18553___"</v>
      </c>
    </row>
    <row r="17263" customFormat="false" ht="15" hidden="false" customHeight="false" outlineLevel="0" collapsed="false">
      <c r="A17263" s="0" t="s">
        <v>31088</v>
      </c>
      <c r="B17263" s="0" t="s">
        <v>31089</v>
      </c>
      <c r="C17263" s="0" t="str">
        <f aca="false">A17263 &amp;" " &amp;"""" &amp;B17263 &amp;""""</f>
        <v>STNC_operations_events.3410.a.smooth: "___NS18554___"</v>
      </c>
      <c r="D17263" s="0" t="str">
        <f aca="false">IF(ISBLANK(A17263),"",C17263)</f>
        <v>STNC_operations_events.3410.a.smooth: "___NS18554___"</v>
      </c>
    </row>
    <row r="17264" customFormat="false" ht="15" hidden="false" customHeight="false" outlineLevel="0" collapsed="false">
      <c r="A17264" s="0" t="s">
        <v>31090</v>
      </c>
      <c r="B17264" s="0" t="s">
        <v>31091</v>
      </c>
      <c r="C17264" s="0" t="str">
        <f aca="false">A17264 &amp;" " &amp;"""" &amp;B17264 &amp;""""</f>
        <v>STNC_operations_events.3410.desc.messy.fleet: "We have struck a successful blow against the §H___NS18555______CC___, disabling a number of vessels in the §H___NS18556______CC___ by forcing them to enter a recursive regeneration state. \n\nUnfortunately, it appears our operatives' stealth shuttle was destroyed by the remaining unaffected vessels while attempting to return to ___NS18557___ space."</v>
      </c>
      <c r="D17264" s="0" t="str">
        <f aca="false">IF(ISBLANK(A17264),"",C17264)</f>
        <v>STNC_operations_events.3410.desc.messy.fleet: "We have struck a successful blow against the §H___NS18555______CC___, disabling a number of vessels in the §H___NS18556______CC___ by forcing them to enter a recursive regeneration state. \n\nUnfortunately, it appears our operatives' stealth shuttle was destroyed by the remaining unaffected vessels while attempting to return to ___NS18557___ space."</v>
      </c>
    </row>
    <row r="17265" customFormat="false" ht="15" hidden="false" customHeight="false" outlineLevel="0" collapsed="false">
      <c r="A17265" s="0" t="s">
        <v>31092</v>
      </c>
      <c r="B17265" s="0" t="s">
        <v>31093</v>
      </c>
      <c r="C17265" s="0" t="str">
        <f aca="false">A17265 &amp;" " &amp;"""" &amp;B17265 &amp;""""</f>
        <v>STNC_operations_events.3410.desc.messy.planet: "We have struck a successful blow against the §H___NS18558______CC___, disabling production on §H___NS18559______CC___ by forcing the local oversight node to enter a recursive regeneration state. \n\nUnfortunately, it appears our operatives' stealth shuttle was destroyed by the orbital defences unconnected to the planetary network while attempting to return to ___NS18560___ space."</v>
      </c>
      <c r="D17265" s="0" t="str">
        <f aca="false">IF(ISBLANK(A17265),"",C17265)</f>
        <v>STNC_operations_events.3410.desc.messy.planet: "We have struck a successful blow against the §H___NS18558______CC___, disabling production on §H___NS18559______CC___ by forcing the local oversight node to enter a recursive regeneration state. \n\nUnfortunately, it appears our operatives' stealth shuttle was destroyed by the orbital defences unconnected to the planetary network while attempting to return to ___NS18560___ space."</v>
      </c>
    </row>
    <row r="17266" customFormat="false" ht="15" hidden="false" customHeight="false" outlineLevel="0" collapsed="false">
      <c r="A17266" s="0" t="s">
        <v>31094</v>
      </c>
      <c r="B17266" s="0" t="s">
        <v>31095</v>
      </c>
      <c r="C17266" s="0" t="str">
        <f aca="false">A17266 &amp;" " &amp;"""" &amp;B17266 &amp;""""</f>
        <v>STNC_operations_events.3410.desc.smooth.fleet: "We have struck a successful blow against the §H___NS18561______CC___, disabling a number of vessels in the §H___NS18562______CC___ by forcing them to enter a recursive regeneration state. \n\nOur operatives are now en-route back to ___NS18563___ space."</v>
      </c>
      <c r="D17266" s="0" t="str">
        <f aca="false">IF(ISBLANK(A17266),"",C17266)</f>
        <v>STNC_operations_events.3410.desc.smooth.fleet: "We have struck a successful blow against the §H___NS18561______CC___, disabling a number of vessels in the §H___NS18562______CC___ by forcing them to enter a recursive regeneration state. \n\nOur operatives are now en-route back to ___NS18563___ space."</v>
      </c>
    </row>
    <row r="17267" customFormat="false" ht="15" hidden="false" customHeight="false" outlineLevel="0" collapsed="false">
      <c r="A17267" s="0" t="s">
        <v>31096</v>
      </c>
      <c r="B17267" s="0" t="s">
        <v>31097</v>
      </c>
      <c r="C17267" s="0" t="str">
        <f aca="false">A17267 &amp;" " &amp;"""" &amp;B17267 &amp;""""</f>
        <v>STNC_operations_events.3410.desc.smooth.planet: "We have struck a successful blow against the §H___NS18564______CC___, disabling production on §H___NS18565______CC___ by forcing the local oversight node to enter a recursive regeneration state. \n\nOur operatives are now en-route back to ___NS18566___ space."</v>
      </c>
      <c r="D17267" s="0" t="str">
        <f aca="false">IF(ISBLANK(A17267),"",C17267)</f>
        <v>STNC_operations_events.3410.desc.smooth.planet: "We have struck a successful blow against the §H___NS18564______CC___, disabling production on §H___NS18565______CC___ by forcing the local oversight node to enter a recursive regeneration state. \n\nOur operatives are now en-route back to ___NS18566___ space."</v>
      </c>
    </row>
    <row r="17268" customFormat="false" ht="15" hidden="false" customHeight="false" outlineLevel="0" collapsed="false">
      <c r="A17268" s="0" t="s">
        <v>31098</v>
      </c>
      <c r="B17268" s="0" t="s">
        <v>31099</v>
      </c>
      <c r="C17268" s="0" t="str">
        <f aca="false">A17268 &amp;" " &amp;"""" &amp;B17268 &amp;""""</f>
        <v>STNC_operations_events.3410.name: "___NS18567___ Assets Disabled"</v>
      </c>
      <c r="D17268" s="0" t="str">
        <f aca="false">IF(ISBLANK(A17268),"",C17268)</f>
        <v>STNC_operations_events.3410.name: "___NS18567___ Assets Disabled"</v>
      </c>
    </row>
    <row r="17269" customFormat="false" ht="15" hidden="false" customHeight="false" outlineLevel="0" collapsed="false">
      <c r="A17269" s="0" t="s">
        <v>31100</v>
      </c>
      <c r="B17269" s="0" t="s">
        <v>31101</v>
      </c>
      <c r="C17269" s="0" t="str">
        <f aca="false">A17269 &amp;" " &amp;"""" &amp;B17269 &amp;""""</f>
        <v>STNC_operations_events.3410.tooltip.cooldown: "§HWe must wait at least §Y6 years___CC___ before attempting another regeneration sequence trigger.___CC___"</v>
      </c>
      <c r="D17269" s="0" t="str">
        <f aca="false">IF(ISBLANK(A17269),"",C17269)</f>
        <v>STNC_operations_events.3410.tooltip.cooldown: "§HWe must wait at least §Y6 years___CC___ before attempting another regeneration sequence trigger.___CC___"</v>
      </c>
    </row>
    <row r="17270" customFormat="false" ht="15" hidden="false" customHeight="false" outlineLevel="0" collapsed="false">
      <c r="A17270" s="0" t="s">
        <v>31102</v>
      </c>
      <c r="B17270" s="0" t="s">
        <v>31103</v>
      </c>
      <c r="C17270" s="0" t="str">
        <f aca="false">A17270 &amp;" " &amp;"""" &amp;B17270 &amp;""""</f>
        <v>STNC_operations_events.3410.tooltip.fleet: "A number of vessels within ___NS18568___ will be temporarily disabled"</v>
      </c>
      <c r="D17270" s="0" t="str">
        <f aca="false">IF(ISBLANK(A17270),"",C17270)</f>
        <v>STNC_operations_events.3410.tooltip.fleet: "A number of vessels within ___NS18568___ will be temporarily disabled"</v>
      </c>
    </row>
    <row r="17271" customFormat="false" ht="15" hidden="false" customHeight="false" outlineLevel="0" collapsed="false">
      <c r="A17271" s="0" t="s">
        <v>31104</v>
      </c>
      <c r="B17271" s="0" t="s">
        <v>31105</v>
      </c>
      <c r="C17271" s="0" t="str">
        <f aca="false">A17271 &amp;" " &amp;"""" &amp;B17271 &amp;""""</f>
        <v>STNC_operations_events.3410.tooltip.planet: "Production on ___NS18569___ will be significantly reduced"</v>
      </c>
      <c r="D17271" s="0" t="str">
        <f aca="false">IF(ISBLANK(A17271),"",C17271)</f>
        <v>STNC_operations_events.3410.tooltip.planet: "Production on ___NS18569___ will be significantly reduced"</v>
      </c>
    </row>
    <row r="17272" customFormat="false" ht="15" hidden="false" customHeight="false" outlineLevel="0" collapsed="false">
      <c r="A17272" s="0" t="s">
        <v>31106</v>
      </c>
      <c r="B17272" s="0" t="s">
        <v>31107</v>
      </c>
      <c r="C17272" s="0" t="str">
        <f aca="false">A17272 &amp;" " &amp;"""" &amp;B17272 &amp;""""</f>
        <v>STNC_operations_events.3411.a: "___NS18570___"</v>
      </c>
      <c r="D17272" s="0" t="str">
        <f aca="false">IF(ISBLANK(A17272),"",C17272)</f>
        <v>STNC_operations_events.3411.a: "___NS18570___"</v>
      </c>
    </row>
    <row r="17273" customFormat="false" ht="15" hidden="false" customHeight="false" outlineLevel="0" collapsed="false">
      <c r="A17273" s="0" t="s">
        <v>31108</v>
      </c>
      <c r="B17273" s="0" t="s">
        <v>31109</v>
      </c>
      <c r="C17273" s="0" t="str">
        <f aca="false">A17273 &amp;" " &amp;"""" &amp;B17273 &amp;""""</f>
        <v>STNC_operations_events.3411.desc.fleet: "A number of vessels assigned to §H___NS18571______CC___ have been caught in a recursive regeneration loop which analysis suggests has been triggered by hostile action. \n\nWhile recoverable, combat functions on the affected vessels will be reduced for many cycles while the code responsible is purged."</v>
      </c>
      <c r="D17273" s="0" t="str">
        <f aca="false">IF(ISBLANK(A17273),"",C17273)</f>
        <v>STNC_operations_events.3411.desc.fleet: "A number of vessels assigned to §H___NS18571______CC___ have been caught in a recursive regeneration loop which analysis suggests has been triggered by hostile action. \n\nWhile recoverable, combat functions on the affected vessels will be reduced for many cycles while the code responsible is purged."</v>
      </c>
    </row>
    <row r="17274" customFormat="false" ht="15" hidden="false" customHeight="false" outlineLevel="0" collapsed="false">
      <c r="A17274" s="0" t="s">
        <v>31110</v>
      </c>
      <c r="B17274" s="0" t="s">
        <v>31111</v>
      </c>
      <c r="C17274" s="0" t="str">
        <f aca="false">A17274 &amp;" " &amp;"""" &amp;B17274 &amp;""""</f>
        <v>STNC_operations_events.3411.desc.planet: "§H___NS18572______CC___ has been caught in a recursive regeneration loop which analysis suggests has been triggered by hostile action. \n\nWhile recoverable, production on ___NS18573___ will be reduced for many cycles while the code responsible is purged."</v>
      </c>
      <c r="D17274" s="0" t="str">
        <f aca="false">IF(ISBLANK(A17274),"",C17274)</f>
        <v>STNC_operations_events.3411.desc.planet: "§H___NS18572______CC___ has been caught in a recursive regeneration loop which analysis suggests has been triggered by hostile action. \n\nWhile recoverable, production on ___NS18573___ will be reduced for many cycles while the code responsible is purged."</v>
      </c>
    </row>
    <row r="17275" customFormat="false" ht="15" hidden="false" customHeight="false" outlineLevel="0" collapsed="false">
      <c r="A17275" s="0" t="s">
        <v>31112</v>
      </c>
      <c r="B17275" s="0" t="s">
        <v>31113</v>
      </c>
      <c r="C17275" s="0" t="str">
        <f aca="false">A17275 &amp;" " &amp;"""" &amp;B17275 &amp;""""</f>
        <v>STNC_orbital_signal_source_1_category_desc: "Sensors have detected an object of indeterminate size in orbit of ___NS18574___."</v>
      </c>
      <c r="D17275" s="0" t="str">
        <f aca="false">IF(ISBLANK(A17275),"",C17275)</f>
        <v>STNC_orbital_signal_source_1_category_desc: "Sensors have detected an object of indeterminate size in orbit of ___NS18574___."</v>
      </c>
    </row>
    <row r="17276" customFormat="false" ht="15" hidden="false" customHeight="false" outlineLevel="0" collapsed="false">
      <c r="A17276" s="0" t="s">
        <v>31114</v>
      </c>
      <c r="B17276" s="0" t="s">
        <v>28880</v>
      </c>
      <c r="C17276" s="0" t="str">
        <f aca="false">A17276 &amp;" " &amp;"""" &amp;B17276 &amp;""""</f>
        <v>STNC_orbital_signal_source_1_category: "Objects In Space"</v>
      </c>
      <c r="D17276" s="0" t="str">
        <f aca="false">IF(ISBLANK(A17276),"",C17276)</f>
        <v>STNC_orbital_signal_source_1_category: "Objects In Space"</v>
      </c>
    </row>
    <row r="17277" customFormat="false" ht="15" hidden="false" customHeight="false" outlineLevel="0" collapsed="false">
      <c r="A17277" s="0" t="s">
        <v>31115</v>
      </c>
      <c r="B17277" s="0" t="s">
        <v>31116</v>
      </c>
      <c r="C17277" s="0" t="str">
        <f aca="false">A17277 &amp;" " &amp;"""" &amp;B17277 &amp;""""</f>
        <v>STNC_orion_story.100.a: "___NS18575___"</v>
      </c>
      <c r="D17277" s="0" t="str">
        <f aca="false">IF(ISBLANK(A17277),"",C17277)</f>
        <v>STNC_orion_story.100.a: "___NS18575___"</v>
      </c>
    </row>
    <row r="17278" customFormat="false" ht="15" hidden="false" customHeight="false" outlineLevel="0" collapsed="false">
      <c r="A17278" s="0" t="s">
        <v>31117</v>
      </c>
      <c r="B17278" s="0" t="s">
        <v>31118</v>
      </c>
      <c r="C17278" s="0" t="str">
        <f aca="false">A17278 &amp;" " &amp;"""" &amp;B17278 &amp;""""</f>
        <v>STNC_orion_story.100.desc: "As ___NS18576___ culture recovers from the devastation of the §BGreat Plague___CC___, the delicate balance that once held sway between the Greens and the Blues is close to a tipping point. \n\nAs the Blues were genetically more susceptable to the disease, their patriarchal influence has waned. The Green pirate queens are now poised to assume dominance."</v>
      </c>
      <c r="D17278" s="0" t="str">
        <f aca="false">IF(ISBLANK(A17278),"",C17278)</f>
        <v>STNC_orion_story.100.desc: "As ___NS18576___ culture recovers from the devastation of the §BGreat Plague___CC___, the delicate balance that once held sway between the Greens and the Blues is close to a tipping point. \n\nAs the Blues were genetically more susceptable to the disease, their patriarchal influence has waned. The Green pirate queens are now poised to assume dominance."</v>
      </c>
    </row>
    <row r="17279" customFormat="false" ht="15" hidden="false" customHeight="false" outlineLevel="0" collapsed="false">
      <c r="A17279" s="0" t="s">
        <v>31119</v>
      </c>
      <c r="B17279" s="0" t="s">
        <v>6058</v>
      </c>
      <c r="C17279" s="0" t="str">
        <f aca="false">A17279 &amp;" " &amp;"""" &amp;B17279 &amp;""""</f>
        <v>STNC_orion_story.100.name: "Aftermath of the Great Plague"</v>
      </c>
      <c r="D17279" s="0" t="str">
        <f aca="false">IF(ISBLANK(A17279),"",C17279)</f>
        <v>STNC_orion_story.100.name: "Aftermath of the Great Plague"</v>
      </c>
    </row>
    <row r="17280" customFormat="false" ht="15" hidden="false" customHeight="false" outlineLevel="0" collapsed="false">
      <c r="A17280" s="0" t="s">
        <v>31120</v>
      </c>
      <c r="B17280" s="0" t="s">
        <v>31121</v>
      </c>
      <c r="C17280" s="0" t="str">
        <f aca="false">A17280 &amp;" " &amp;"""" &amp;B17280 &amp;""""</f>
        <v>STNC_orion_story.101.a: "___NS18577___"</v>
      </c>
      <c r="D17280" s="0" t="str">
        <f aca="false">IF(ISBLANK(A17280),"",C17280)</f>
        <v>STNC_orion_story.101.a: "___NS18577___"</v>
      </c>
    </row>
    <row r="17281" customFormat="false" ht="15" hidden="false" customHeight="false" outlineLevel="0" collapsed="false">
      <c r="A17281" s="0" t="s">
        <v>31122</v>
      </c>
      <c r="B17281" s="0" t="s">
        <v>31123</v>
      </c>
      <c r="C17281" s="0" t="str">
        <f aca="false">A17281 &amp;" " &amp;"""" &amp;B17281 &amp;""""</f>
        <v>STNC_orion_story.101.desc: "As expected, the levers of power in ___NS18578___ society have almost completely shifted in favour of the Greens. \n\nIn response, the Blues have become somewhat insular, preferring now to keep among themselves."</v>
      </c>
      <c r="D17281" s="0" t="str">
        <f aca="false">IF(ISBLANK(A17281),"",C17281)</f>
        <v>STNC_orion_story.101.desc: "As expected, the levers of power in ___NS18578___ society have almost completely shifted in favour of the Greens. \n\nIn response, the Blues have become somewhat insular, preferring now to keep among themselves."</v>
      </c>
    </row>
    <row r="17282" customFormat="false" ht="15" hidden="false" customHeight="false" outlineLevel="0" collapsed="false">
      <c r="A17282" s="0" t="s">
        <v>31124</v>
      </c>
      <c r="B17282" s="0" t="s">
        <v>31125</v>
      </c>
      <c r="C17282" s="0" t="str">
        <f aca="false">A17282 &amp;" " &amp;"""" &amp;B17282 &amp;""""</f>
        <v>STNC_orion_story.101.name: "Greens Dominate"</v>
      </c>
      <c r="D17282" s="0" t="str">
        <f aca="false">IF(ISBLANK(A17282),"",C17282)</f>
        <v>STNC_orion_story.101.name: "Greens Dominate"</v>
      </c>
    </row>
    <row r="17283" customFormat="false" ht="15" hidden="false" customHeight="false" outlineLevel="0" collapsed="false">
      <c r="A17283" s="0" t="s">
        <v>31126</v>
      </c>
      <c r="B17283" s="0" t="s">
        <v>31127</v>
      </c>
      <c r="C17283" s="0" t="str">
        <f aca="false">A17283 &amp;" " &amp;"""" &amp;B17283 &amp;""""</f>
        <v>STNC_orion_story.102.a: "___NS18579___"</v>
      </c>
      <c r="D17283" s="0" t="str">
        <f aca="false">IF(ISBLANK(A17283),"",C17283)</f>
        <v>STNC_orion_story.102.a: "___NS18579___"</v>
      </c>
    </row>
    <row r="17284" customFormat="false" ht="15" hidden="false" customHeight="false" outlineLevel="0" collapsed="false">
      <c r="A17284" s="0" t="s">
        <v>31128</v>
      </c>
      <c r="B17284" s="0" t="s">
        <v>31129</v>
      </c>
      <c r="C17284" s="0" t="str">
        <f aca="false">A17284 &amp;" " &amp;"""" &amp;B17284 &amp;""""</f>
        <v>STNC_orion_story.102.desc: "Surprisingly, the levers of power in ___NS18580___ society have almost completely shifted in favour of the Blues. \n\nIn response, the Greens have become somewhat insular, preferring now to keep among themselves."</v>
      </c>
      <c r="D17284" s="0" t="str">
        <f aca="false">IF(ISBLANK(A17284),"",C17284)</f>
        <v>STNC_orion_story.102.desc: "Surprisingly, the levers of power in ___NS18580___ society have almost completely shifted in favour of the Blues. \n\nIn response, the Greens have become somewhat insular, preferring now to keep among themselves."</v>
      </c>
    </row>
    <row r="17285" customFormat="false" ht="15" hidden="false" customHeight="false" outlineLevel="0" collapsed="false">
      <c r="A17285" s="0" t="s">
        <v>31130</v>
      </c>
      <c r="B17285" s="0" t="s">
        <v>31131</v>
      </c>
      <c r="C17285" s="0" t="str">
        <f aca="false">A17285 &amp;" " &amp;"""" &amp;B17285 &amp;""""</f>
        <v>STNC_orion_story.102.name: "Blues Dominate"</v>
      </c>
      <c r="D17285" s="0" t="str">
        <f aca="false">IF(ISBLANK(A17285),"",C17285)</f>
        <v>STNC_orion_story.102.name: "Blues Dominate"</v>
      </c>
    </row>
    <row r="17286" customFormat="false" ht="15" hidden="false" customHeight="false" outlineLevel="0" collapsed="false">
      <c r="A17286" s="0" t="s">
        <v>31132</v>
      </c>
      <c r="B17286" s="0" t="s">
        <v>31133</v>
      </c>
      <c r="C17286" s="0" t="str">
        <f aca="false">A17286 &amp;" " &amp;"""" &amp;B17286 &amp;""""</f>
        <v>STNC_orion_story.103.a: "___NS18581___"</v>
      </c>
      <c r="D17286" s="0" t="str">
        <f aca="false">IF(ISBLANK(A17286),"",C17286)</f>
        <v>STNC_orion_story.103.a: "___NS18581___"</v>
      </c>
    </row>
    <row r="17287" customFormat="false" ht="15" hidden="false" customHeight="false" outlineLevel="0" collapsed="false">
      <c r="A17287" s="0" t="s">
        <v>31134</v>
      </c>
      <c r="B17287" s="0" t="s">
        <v>31135</v>
      </c>
      <c r="C17287" s="0" t="str">
        <f aca="false">A17287 &amp;" " &amp;"""" &amp;B17287 &amp;""""</f>
        <v>STNC_orion_story.103.desc: "Few thought it could be done, but the delicate balance between the Greens and the Blues has been restored, with both sides now willing to coexist somewhat harmoniously."</v>
      </c>
      <c r="D17287" s="0" t="str">
        <f aca="false">IF(ISBLANK(A17287),"",C17287)</f>
        <v>STNC_orion_story.103.desc: "Few thought it could be done, but the delicate balance between the Greens and the Blues has been restored, with both sides now willing to coexist somewhat harmoniously."</v>
      </c>
    </row>
    <row r="17288" customFormat="false" ht="15" hidden="false" customHeight="false" outlineLevel="0" collapsed="false">
      <c r="A17288" s="0" t="s">
        <v>31136</v>
      </c>
      <c r="B17288" s="0" t="s">
        <v>31137</v>
      </c>
      <c r="C17288" s="0" t="str">
        <f aca="false">A17288 &amp;" " &amp;"""" &amp;B17288 &amp;""""</f>
        <v>STNC_orion_story.103.name: "Balance Achieved"</v>
      </c>
      <c r="D17288" s="0" t="str">
        <f aca="false">IF(ISBLANK(A17288),"",C17288)</f>
        <v>STNC_orion_story.103.name: "Balance Achieved"</v>
      </c>
    </row>
    <row r="17289" customFormat="false" ht="15" hidden="false" customHeight="false" outlineLevel="0" collapsed="false">
      <c r="A17289" s="0" t="s">
        <v>31138</v>
      </c>
      <c r="B17289" s="0" t="s">
        <v>31139</v>
      </c>
      <c r="C17289" s="0" t="str">
        <f aca="false">A17289 &amp;" " &amp;"""" &amp;B17289 &amp;""""</f>
        <v>STNC_orion_story.110.accept: "Fund the initiative."</v>
      </c>
      <c r="D17289" s="0" t="str">
        <f aca="false">IF(ISBLANK(A17289),"",C17289)</f>
        <v>STNC_orion_story.110.accept: "Fund the initiative."</v>
      </c>
    </row>
    <row r="17290" customFormat="false" ht="15" hidden="false" customHeight="false" outlineLevel="0" collapsed="false">
      <c r="A17290" s="0" t="s">
        <v>31140</v>
      </c>
      <c r="B17290" s="0" t="s">
        <v>31141</v>
      </c>
      <c r="C17290" s="0" t="str">
        <f aca="false">A17290 &amp;" " &amp;"""" &amp;B17290 &amp;""""</f>
        <v>STNC_orion_story.110.desc: "Groups representing both Greens and Blues have proposed the creation of a grand memorial to the victims of the Great Plague."</v>
      </c>
      <c r="D17290" s="0" t="str">
        <f aca="false">IF(ISBLANK(A17290),"",C17290)</f>
        <v>STNC_orion_story.110.desc: "Groups representing both Greens and Blues have proposed the creation of a grand memorial to the victims of the Great Plague."</v>
      </c>
    </row>
    <row r="17291" customFormat="false" ht="15" hidden="false" customHeight="false" outlineLevel="0" collapsed="false">
      <c r="A17291" s="0" t="s">
        <v>31142</v>
      </c>
      <c r="B17291" s="0" t="s">
        <v>31143</v>
      </c>
      <c r="C17291" s="0" t="str">
        <f aca="false">A17291 &amp;" " &amp;"""" &amp;B17291 &amp;""""</f>
        <v>STNC_orion_story.110.name: "Plague Memorial"</v>
      </c>
      <c r="D17291" s="0" t="str">
        <f aca="false">IF(ISBLANK(A17291),"",C17291)</f>
        <v>STNC_orion_story.110.name: "Plague Memorial"</v>
      </c>
    </row>
    <row r="17292" customFormat="false" ht="15" hidden="false" customHeight="false" outlineLevel="0" collapsed="false">
      <c r="A17292" s="0" t="s">
        <v>31144</v>
      </c>
      <c r="B17292" s="0" t="s">
        <v>31145</v>
      </c>
      <c r="C17292" s="0" t="str">
        <f aca="false">A17292 &amp;" " &amp;"""" &amp;B17292 &amp;""""</f>
        <v>STNC_orion_story.110.reject: "We must move on from the past."</v>
      </c>
      <c r="D17292" s="0" t="str">
        <f aca="false">IF(ISBLANK(A17292),"",C17292)</f>
        <v>STNC_orion_story.110.reject: "We must move on from the past."</v>
      </c>
    </row>
    <row r="17293" customFormat="false" ht="15" hidden="false" customHeight="false" outlineLevel="0" collapsed="false">
      <c r="A17293" s="0" t="s">
        <v>31146</v>
      </c>
      <c r="B17293" s="0" t="s">
        <v>31147</v>
      </c>
      <c r="C17293" s="0" t="str">
        <f aca="false">A17293 &amp;" " &amp;"""" &amp;B17293 &amp;""""</f>
        <v>STNC_orion_story.111.accept: "Fund the league."</v>
      </c>
      <c r="D17293" s="0" t="str">
        <f aca="false">IF(ISBLANK(A17293),"",C17293)</f>
        <v>STNC_orion_story.111.accept: "Fund the league."</v>
      </c>
    </row>
    <row r="17294" customFormat="false" ht="15" hidden="false" customHeight="false" outlineLevel="0" collapsed="false">
      <c r="A17294" s="0" t="s">
        <v>31148</v>
      </c>
      <c r="B17294" s="0" t="s">
        <v>31149</v>
      </c>
      <c r="C17294" s="0" t="str">
        <f aca="false">A17294 &amp;" " &amp;"""" &amp;B17294 &amp;""""</f>
        <v>STNC_orion_story.111.desc: "Groups representing both Greens and Blues are attempting to re-instate the once popular knife-ball leagues that filled ___NS18582___ stadiums prior to the Great Plague. \n\nThe organisers have asked for donations to fund the initiative, arguing that it could act as a unifying force."</v>
      </c>
      <c r="D17294" s="0" t="str">
        <f aca="false">IF(ISBLANK(A17294),"",C17294)</f>
        <v>STNC_orion_story.111.desc: "Groups representing both Greens and Blues are attempting to re-instate the once popular knife-ball leagues that filled ___NS18582___ stadiums prior to the Great Plague. \n\nThe organisers have asked for donations to fund the initiative, arguing that it could act as a unifying force."</v>
      </c>
    </row>
    <row r="17295" customFormat="false" ht="15" hidden="false" customHeight="false" outlineLevel="0" collapsed="false">
      <c r="A17295" s="0" t="s">
        <v>31150</v>
      </c>
      <c r="B17295" s="0" t="s">
        <v>31151</v>
      </c>
      <c r="C17295" s="0" t="str">
        <f aca="false">A17295 &amp;" " &amp;"""" &amp;B17295 &amp;""""</f>
        <v>STNC_orion_story.111.name: "Knife-Ball Leagues"</v>
      </c>
      <c r="D17295" s="0" t="str">
        <f aca="false">IF(ISBLANK(A17295),"",C17295)</f>
        <v>STNC_orion_story.111.name: "Knife-Ball Leagues"</v>
      </c>
    </row>
    <row r="17296" customFormat="false" ht="15" hidden="false" customHeight="false" outlineLevel="0" collapsed="false">
      <c r="A17296" s="0" t="s">
        <v>31152</v>
      </c>
      <c r="B17296" s="0" t="s">
        <v>31153</v>
      </c>
      <c r="C17296" s="0" t="str">
        <f aca="false">A17296 &amp;" " &amp;"""" &amp;B17296 &amp;""""</f>
        <v>STNC_orion_story.111.reject: "This is a private endeavour."</v>
      </c>
      <c r="D17296" s="0" t="str">
        <f aca="false">IF(ISBLANK(A17296),"",C17296)</f>
        <v>STNC_orion_story.111.reject: "This is a private endeavour."</v>
      </c>
    </row>
    <row r="17297" customFormat="false" ht="15" hidden="false" customHeight="false" outlineLevel="0" collapsed="false">
      <c r="A17297" s="0" t="s">
        <v>31154</v>
      </c>
      <c r="B17297" s="0" t="s">
        <v>31155</v>
      </c>
      <c r="C17297" s="0" t="str">
        <f aca="false">A17297 &amp;" " &amp;"""" &amp;B17297 &amp;""""</f>
        <v>STNC_orion_story.112.accept: "Love is love."</v>
      </c>
      <c r="D17297" s="0" t="str">
        <f aca="false">IF(ISBLANK(A17297),"",C17297)</f>
        <v>STNC_orion_story.112.accept: "Love is love."</v>
      </c>
    </row>
    <row r="17298" customFormat="false" ht="15" hidden="false" customHeight="false" outlineLevel="0" collapsed="false">
      <c r="A17298" s="0" t="s">
        <v>31156</v>
      </c>
      <c r="B17298" s="0" t="s">
        <v>31157</v>
      </c>
      <c r="C17298" s="0" t="str">
        <f aca="false">A17298 &amp;" " &amp;"""" &amp;B17298 &amp;""""</f>
        <v>STNC_orion_story.112.desc: "The young heirs of two prominent Green and Blue houses have caused controversy by attempting to marry against the wishes of their parents. \n\nOrdinarily local laws and traditions would hold sway, but there are those who argue that ___NS18583___ ___NS18584___ ___NS18585___ should intervene to enable to couple to wed."</v>
      </c>
      <c r="D17298" s="0" t="str">
        <f aca="false">IF(ISBLANK(A17298),"",C17298)</f>
        <v>STNC_orion_story.112.desc: "The young heirs of two prominent Green and Blue houses have caused controversy by attempting to marry against the wishes of their parents. \n\nOrdinarily local laws and traditions would hold sway, but there are those who argue that ___NS18583___ ___NS18584___ ___NS18585___ should intervene to enable to couple to wed."</v>
      </c>
    </row>
    <row r="17299" customFormat="false" ht="15" hidden="false" customHeight="false" outlineLevel="0" collapsed="false">
      <c r="A17299" s="0" t="s">
        <v>31158</v>
      </c>
      <c r="B17299" s="0" t="s">
        <v>31159</v>
      </c>
      <c r="C17299" s="0" t="str">
        <f aca="false">A17299 &amp;" " &amp;"""" &amp;B17299 &amp;""""</f>
        <v>STNC_orion_story.112.name: "Prominent Marriage"</v>
      </c>
      <c r="D17299" s="0" t="str">
        <f aca="false">IF(ISBLANK(A17299),"",C17299)</f>
        <v>STNC_orion_story.112.name: "Prominent Marriage"</v>
      </c>
    </row>
    <row r="17300" customFormat="false" ht="15" hidden="false" customHeight="false" outlineLevel="0" collapsed="false">
      <c r="A17300" s="0" t="s">
        <v>31160</v>
      </c>
      <c r="B17300" s="0" t="s">
        <v>31161</v>
      </c>
      <c r="C17300" s="0" t="str">
        <f aca="false">A17300 &amp;" " &amp;"""" &amp;B17300 &amp;""""</f>
        <v>STNC_orion_story.112.reject: "This is a matter for their families."</v>
      </c>
      <c r="D17300" s="0" t="str">
        <f aca="false">IF(ISBLANK(A17300),"",C17300)</f>
        <v>STNC_orion_story.112.reject: "This is a matter for their families."</v>
      </c>
    </row>
    <row r="17301" customFormat="false" ht="15" hidden="false" customHeight="false" outlineLevel="0" collapsed="false">
      <c r="A17301" s="0" t="s">
        <v>31162</v>
      </c>
      <c r="B17301" s="0" t="s">
        <v>31163</v>
      </c>
      <c r="C17301" s="0" t="str">
        <f aca="false">A17301 &amp;" " &amp;"""" &amp;B17301 &amp;""""</f>
        <v>STNC_orion_story.113.accept: "Provide the personnel."</v>
      </c>
      <c r="D17301" s="0" t="str">
        <f aca="false">IF(ISBLANK(A17301),"",C17301)</f>
        <v>STNC_orion_story.113.accept: "Provide the personnel."</v>
      </c>
    </row>
    <row r="17302" customFormat="false" ht="15" hidden="false" customHeight="false" outlineLevel="0" collapsed="false">
      <c r="A17302" s="0" t="s">
        <v>31164</v>
      </c>
      <c r="B17302" s="0" t="s">
        <v>31165</v>
      </c>
      <c r="C17302" s="0" t="str">
        <f aca="false">A17302 &amp;" " &amp;"""" &amp;B17302 &amp;""""</f>
        <v>STNC_orion_story.113.desc: "Archaeologists have reported significant progress in the search for the original draft of the First Constitution of the ___NS18586___ people, written hundreds of years ago. \n\nWith additional personnel, they believe they can recover the document, which was important for its provisions establishing equality between both Greens and Blues."</v>
      </c>
      <c r="D17302" s="0" t="str">
        <f aca="false">IF(ISBLANK(A17302),"",C17302)</f>
        <v>STNC_orion_story.113.desc: "Archaeologists have reported significant progress in the search for the original draft of the First Constitution of the ___NS18586___ people, written hundreds of years ago. \n\nWith additional personnel, they believe they can recover the document, which was important for its provisions establishing equality between both Greens and Blues."</v>
      </c>
    </row>
    <row r="17303" customFormat="false" ht="15" hidden="false" customHeight="false" outlineLevel="0" collapsed="false">
      <c r="A17303" s="0" t="s">
        <v>31166</v>
      </c>
      <c r="B17303" s="0" t="s">
        <v>31167</v>
      </c>
      <c r="C17303" s="0" t="str">
        <f aca="false">A17303 &amp;" " &amp;"""" &amp;B17303 &amp;""""</f>
        <v>STNC_orion_story.113.name: "First Constitution"</v>
      </c>
      <c r="D17303" s="0" t="str">
        <f aca="false">IF(ISBLANK(A17303),"",C17303)</f>
        <v>STNC_orion_story.113.name: "First Constitution"</v>
      </c>
    </row>
    <row r="17304" customFormat="false" ht="15" hidden="false" customHeight="false" outlineLevel="0" collapsed="false">
      <c r="A17304" s="0" t="s">
        <v>31168</v>
      </c>
      <c r="B17304" s="0" t="s">
        <v>14902</v>
      </c>
      <c r="C17304" s="0" t="str">
        <f aca="false">A17304 &amp;" " &amp;"""" &amp;B17304 &amp;""""</f>
        <v>STNC_orion_story.113.reject: "The past is the past."</v>
      </c>
      <c r="D17304" s="0" t="str">
        <f aca="false">IF(ISBLANK(A17304),"",C17304)</f>
        <v>STNC_orion_story.113.reject: "The past is the past."</v>
      </c>
    </row>
    <row r="17305" customFormat="false" ht="15" hidden="false" customHeight="false" outlineLevel="0" collapsed="false">
      <c r="A17305" s="0" t="s">
        <v>31169</v>
      </c>
      <c r="B17305" s="0" t="s">
        <v>31170</v>
      </c>
      <c r="C17305" s="0" t="str">
        <f aca="false">A17305 &amp;" " &amp;"""" &amp;B17305 &amp;""""</f>
        <v>STNC_orion_story.114.accept: "Provide access."</v>
      </c>
      <c r="D17305" s="0" t="str">
        <f aca="false">IF(ISBLANK(A17305),"",C17305)</f>
        <v>STNC_orion_story.114.accept: "Provide access."</v>
      </c>
    </row>
    <row r="17306" customFormat="false" ht="15" hidden="false" customHeight="false" outlineLevel="0" collapsed="false">
      <c r="A17306" s="0" t="s">
        <v>31171</v>
      </c>
      <c r="B17306" s="0" t="s">
        <v>31172</v>
      </c>
      <c r="C17306" s="0" t="str">
        <f aca="false">A17306 &amp;" " &amp;"""" &amp;B17306 &amp;""""</f>
        <v>STNC_orion_story.114.desc: "Professors from a number of universities, including those traditionally Green and Blue affiliated, have written a joint statement in favour of unity among the ___NS18587___ people. \n\nFurthermore, they've requested access to classified government records, in order to better document historic abuses between the groups in order to raise awareness."</v>
      </c>
      <c r="D17306" s="0" t="str">
        <f aca="false">IF(ISBLANK(A17306),"",C17306)</f>
        <v>STNC_orion_story.114.desc: "Professors from a number of universities, including those traditionally Green and Blue affiliated, have written a joint statement in favour of unity among the ___NS18587___ people. \n\nFurthermore, they've requested access to classified government records, in order to better document historic abuses between the groups in order to raise awareness."</v>
      </c>
    </row>
    <row r="17307" customFormat="false" ht="15" hidden="false" customHeight="false" outlineLevel="0" collapsed="false">
      <c r="A17307" s="0" t="s">
        <v>31173</v>
      </c>
      <c r="B17307" s="0" t="s">
        <v>31174</v>
      </c>
      <c r="C17307" s="0" t="str">
        <f aca="false">A17307 &amp;" " &amp;"""" &amp;B17307 &amp;""""</f>
        <v>STNC_orion_story.114.name: "Scholarly Opinions"</v>
      </c>
      <c r="D17307" s="0" t="str">
        <f aca="false">IF(ISBLANK(A17307),"",C17307)</f>
        <v>STNC_orion_story.114.name: "Scholarly Opinions"</v>
      </c>
    </row>
    <row r="17308" customFormat="false" ht="15" hidden="false" customHeight="false" outlineLevel="0" collapsed="false">
      <c r="A17308" s="0" t="s">
        <v>31175</v>
      </c>
      <c r="B17308" s="0" t="s">
        <v>14902</v>
      </c>
      <c r="C17308" s="0" t="str">
        <f aca="false">A17308 &amp;" " &amp;"""" &amp;B17308 &amp;""""</f>
        <v>STNC_orion_story.114.reject: "The past is the past."</v>
      </c>
      <c r="D17308" s="0" t="str">
        <f aca="false">IF(ISBLANK(A17308),"",C17308)</f>
        <v>STNC_orion_story.114.reject: "The past is the past."</v>
      </c>
    </row>
    <row r="17309" customFormat="false" ht="15" hidden="false" customHeight="false" outlineLevel="0" collapsed="false">
      <c r="A17309" s="0" t="s">
        <v>31176</v>
      </c>
      <c r="B17309" s="0" t="s">
        <v>31177</v>
      </c>
      <c r="C17309" s="0" t="str">
        <f aca="false">A17309 &amp;" " &amp;"""" &amp;B17309 &amp;""""</f>
        <v>STNC_orion_story.115.accept: "Support the statement."</v>
      </c>
      <c r="D17309" s="0" t="str">
        <f aca="false">IF(ISBLANK(A17309),"",C17309)</f>
        <v>STNC_orion_story.115.accept: "Support the statement."</v>
      </c>
    </row>
    <row r="17310" customFormat="false" ht="15" hidden="false" customHeight="false" outlineLevel="0" collapsed="false">
      <c r="A17310" s="0" t="s">
        <v>31178</v>
      </c>
      <c r="B17310" s="0" t="s">
        <v>31179</v>
      </c>
      <c r="C17310" s="0" t="str">
        <f aca="false">A17310 &amp;" " &amp;"""" &amp;B17310 &amp;""""</f>
        <v>STNC_orion_story.115.desc: "Popular politicians from both the Greens and Blues have written a joint statement urging unity among the ___NS18588___ people, in order to stand strong in the face of galactic threats, such as the ___NS18589___."</v>
      </c>
      <c r="D17310" s="0" t="str">
        <f aca="false">IF(ISBLANK(A17310),"",C17310)</f>
        <v>STNC_orion_story.115.desc: "Popular politicians from both the Greens and Blues have written a joint statement urging unity among the ___NS18588___ people, in order to stand strong in the face of galactic threats, such as the ___NS18589___."</v>
      </c>
    </row>
    <row r="17311" customFormat="false" ht="15" hidden="false" customHeight="false" outlineLevel="0" collapsed="false">
      <c r="A17311" s="0" t="s">
        <v>31180</v>
      </c>
      <c r="B17311" s="0" t="s">
        <v>31181</v>
      </c>
      <c r="C17311" s="0" t="str">
        <f aca="false">A17311 &amp;" " &amp;"""" &amp;B17311 &amp;""""</f>
        <v>STNC_orion_story.115.name: "United Front"</v>
      </c>
      <c r="D17311" s="0" t="str">
        <f aca="false">IF(ISBLANK(A17311),"",C17311)</f>
        <v>STNC_orion_story.115.name: "United Front"</v>
      </c>
    </row>
    <row r="17312" customFormat="false" ht="15" hidden="false" customHeight="false" outlineLevel="0" collapsed="false">
      <c r="A17312" s="0" t="s">
        <v>31182</v>
      </c>
      <c r="B17312" s="0" t="s">
        <v>31183</v>
      </c>
      <c r="C17312" s="0" t="str">
        <f aca="false">A17312 &amp;" " &amp;"""" &amp;B17312 &amp;""""</f>
        <v>STNC_orion_story.115.reject: "We should not antagonise our neighbours."</v>
      </c>
      <c r="D17312" s="0" t="str">
        <f aca="false">IF(ISBLANK(A17312),"",C17312)</f>
        <v>STNC_orion_story.115.reject: "We should not antagonise our neighbours."</v>
      </c>
    </row>
    <row r="17313" customFormat="false" ht="15" hidden="false" customHeight="false" outlineLevel="0" collapsed="false">
      <c r="A17313" s="0" t="s">
        <v>31184</v>
      </c>
      <c r="B17313" s="0" t="s">
        <v>31185</v>
      </c>
      <c r="C17313" s="0" t="str">
        <f aca="false">A17313 &amp;" " &amp;"""" &amp;B17313 &amp;""""</f>
        <v>STNC_orion_story.116.accept: "A welcome endeavour."</v>
      </c>
      <c r="D17313" s="0" t="str">
        <f aca="false">IF(ISBLANK(A17313),"",C17313)</f>
        <v>STNC_orion_story.116.accept: "A welcome endeavour."</v>
      </c>
    </row>
    <row r="17314" customFormat="false" ht="15" hidden="false" customHeight="false" outlineLevel="0" collapsed="false">
      <c r="A17314" s="0" t="s">
        <v>31186</v>
      </c>
      <c r="B17314" s="0" t="s">
        <v>31187</v>
      </c>
      <c r="C17314" s="0" t="str">
        <f aca="false">A17314 &amp;" " &amp;"""" &amp;B17314 &amp;""""</f>
        <v>STNC_orion_story.116.desc: "Artisans from both Green and Blue affiliated workshops have asked for support in promoting a range of products celebrating unity among the ___NS18590___ people. \n\nThey have offered to produce the products at cost, in return for ___NS18591___ ___NS18592___'s endorsement."</v>
      </c>
      <c r="D17314" s="0" t="str">
        <f aca="false">IF(ISBLANK(A17314),"",C17314)</f>
        <v>STNC_orion_story.116.desc: "Artisans from both Green and Blue affiliated workshops have asked for support in promoting a range of products celebrating unity among the ___NS18590___ people. \n\nThey have offered to produce the products at cost, in return for ___NS18591___ ___NS18592___'s endorsement."</v>
      </c>
    </row>
    <row r="17315" customFormat="false" ht="15" hidden="false" customHeight="false" outlineLevel="0" collapsed="false">
      <c r="A17315" s="0" t="s">
        <v>31188</v>
      </c>
      <c r="B17315" s="0" t="s">
        <v>31189</v>
      </c>
      <c r="C17315" s="0" t="str">
        <f aca="false">A17315 &amp;" " &amp;"""" &amp;B17315 &amp;""""</f>
        <v>STNC_orion_story.116.name: "Artisinal Collaborations"</v>
      </c>
      <c r="D17315" s="0" t="str">
        <f aca="false">IF(ISBLANK(A17315),"",C17315)</f>
        <v>STNC_orion_story.116.name: "Artisinal Collaborations"</v>
      </c>
    </row>
    <row r="17316" customFormat="false" ht="15" hidden="false" customHeight="false" outlineLevel="0" collapsed="false">
      <c r="A17316" s="0" t="s">
        <v>31190</v>
      </c>
      <c r="B17316" s="0" t="s">
        <v>14902</v>
      </c>
      <c r="C17316" s="0" t="str">
        <f aca="false">A17316 &amp;" " &amp;"""" &amp;B17316 &amp;""""</f>
        <v>STNC_orion_story.116.reject: "The past is the past."</v>
      </c>
      <c r="D17316" s="0" t="str">
        <f aca="false">IF(ISBLANK(A17316),"",C17316)</f>
        <v>STNC_orion_story.116.reject: "The past is the past."</v>
      </c>
    </row>
    <row r="17317" customFormat="false" ht="15" hidden="false" customHeight="false" outlineLevel="0" collapsed="false">
      <c r="A17317" s="0" t="s">
        <v>31191</v>
      </c>
      <c r="B17317" s="0" t="s">
        <v>31185</v>
      </c>
      <c r="C17317" s="0" t="str">
        <f aca="false">A17317 &amp;" " &amp;"""" &amp;B17317 &amp;""""</f>
        <v>STNC_orion_story.117.accept: "A welcome endeavour."</v>
      </c>
      <c r="D17317" s="0" t="str">
        <f aca="false">IF(ISBLANK(A17317),"",C17317)</f>
        <v>STNC_orion_story.117.accept: "A welcome endeavour."</v>
      </c>
    </row>
    <row r="17318" customFormat="false" ht="15" hidden="false" customHeight="false" outlineLevel="0" collapsed="false">
      <c r="A17318" s="0" t="s">
        <v>31192</v>
      </c>
      <c r="B17318" s="0" t="s">
        <v>31193</v>
      </c>
      <c r="C17318" s="0" t="str">
        <f aca="false">A17318 &amp;" " &amp;"""" &amp;B17318 &amp;""""</f>
        <v>STNC_orion_story.117.desc: "Engineers from both Green and Blue affiliated manufacturies have asked for support in promoting a suite of personal devices intended to smooth over relations between the various ___NS18593___ peoples. \n\nIn particular, a universal translator module that can pro-actively adjust the pronounciation of 'Orion' is expected to make a significant contribution to the cause of unity."</v>
      </c>
      <c r="D17318" s="0" t="str">
        <f aca="false">IF(ISBLANK(A17318),"",C17318)</f>
        <v>STNC_orion_story.117.desc: "Engineers from both Green and Blue affiliated manufacturies have asked for support in promoting a suite of personal devices intended to smooth over relations between the various ___NS18593___ peoples. \n\nIn particular, a universal translator module that can pro-actively adjust the pronounciation of 'Orion' is expected to make a significant contribution to the cause of unity."</v>
      </c>
    </row>
    <row r="17319" customFormat="false" ht="15" hidden="false" customHeight="false" outlineLevel="0" collapsed="false">
      <c r="A17319" s="0" t="s">
        <v>31194</v>
      </c>
      <c r="B17319" s="0" t="s">
        <v>31195</v>
      </c>
      <c r="C17319" s="0" t="str">
        <f aca="false">A17319 &amp;" " &amp;"""" &amp;B17319 &amp;""""</f>
        <v>STNC_orion_story.117.name: "Engineered Solutions"</v>
      </c>
      <c r="D17319" s="0" t="str">
        <f aca="false">IF(ISBLANK(A17319),"",C17319)</f>
        <v>STNC_orion_story.117.name: "Engineered Solutions"</v>
      </c>
    </row>
    <row r="17320" customFormat="false" ht="15" hidden="false" customHeight="false" outlineLevel="0" collapsed="false">
      <c r="A17320" s="0" t="s">
        <v>31196</v>
      </c>
      <c r="B17320" s="0" t="s">
        <v>14902</v>
      </c>
      <c r="C17320" s="0" t="str">
        <f aca="false">A17320 &amp;" " &amp;"""" &amp;B17320 &amp;""""</f>
        <v>STNC_orion_story.117.reject: "The past is the past."</v>
      </c>
      <c r="D17320" s="0" t="str">
        <f aca="false">IF(ISBLANK(A17320),"",C17320)</f>
        <v>STNC_orion_story.117.reject: "The past is the past."</v>
      </c>
    </row>
    <row r="17321" customFormat="false" ht="15" hidden="false" customHeight="false" outlineLevel="0" collapsed="false">
      <c r="A17321" s="0" t="s">
        <v>31197</v>
      </c>
      <c r="B17321" s="0" t="s">
        <v>31198</v>
      </c>
      <c r="C17321" s="0" t="str">
        <f aca="false">A17321 &amp;" " &amp;"""" &amp;B17321 &amp;""""</f>
        <v>STNC_orion_story.120.compensate: "Provide the compensation."</v>
      </c>
      <c r="D17321" s="0" t="str">
        <f aca="false">IF(ISBLANK(A17321),"",C17321)</f>
        <v>STNC_orion_story.120.compensate: "Provide the compensation."</v>
      </c>
    </row>
    <row r="17322" customFormat="false" ht="15" hidden="false" customHeight="false" outlineLevel="0" collapsed="false">
      <c r="A17322" s="0" t="s">
        <v>31199</v>
      </c>
      <c r="B17322" s="0" t="s">
        <v>31200</v>
      </c>
      <c r="C17322" s="0" t="str">
        <f aca="false">A17322 &amp;" " &amp;"""" &amp;B17322 &amp;""""</f>
        <v>STNC_orion_story.120.desc.blue: "One of the larger Blue houses has been the victim of a raid by Green pirates, increasing tensions between the groups. \n\nThe pirates have offered to share a portion of the proceeds with the state, as is customary, but the Blues are demanding compensation for their losses."</v>
      </c>
      <c r="D17322" s="0" t="str">
        <f aca="false">IF(ISBLANK(A17322),"",C17322)</f>
        <v>STNC_orion_story.120.desc.blue: "One of the larger Blue houses has been the victim of a raid by Green pirates, increasing tensions between the groups. \n\nThe pirates have offered to share a portion of the proceeds with the state, as is customary, but the Blues are demanding compensation for their losses."</v>
      </c>
    </row>
    <row r="17323" customFormat="false" ht="15" hidden="false" customHeight="false" outlineLevel="0" collapsed="false">
      <c r="A17323" s="0" t="s">
        <v>31201</v>
      </c>
      <c r="B17323" s="0" t="s">
        <v>31202</v>
      </c>
      <c r="C17323" s="0" t="str">
        <f aca="false">A17323 &amp;" " &amp;"""" &amp;B17323 &amp;""""</f>
        <v>STNC_orion_story.120.desc.green: "One of the larger Green houses has been the victim of a raid by Blue pirates, increasing tensions between the groups. \n\nThe pirates have offered to share a portion of the proceeds with the state, as is customary, but the Greens are demanding compensation for their losses."</v>
      </c>
      <c r="D17323" s="0" t="str">
        <f aca="false">IF(ISBLANK(A17323),"",C17323)</f>
        <v>STNC_orion_story.120.desc.green: "One of the larger Green houses has been the victim of a raid by Blue pirates, increasing tensions between the groups. \n\nThe pirates have offered to share a portion of the proceeds with the state, as is customary, but the Greens are demanding compensation for their losses."</v>
      </c>
    </row>
    <row r="17324" customFormat="false" ht="15" hidden="false" customHeight="false" outlineLevel="0" collapsed="false">
      <c r="A17324" s="0" t="s">
        <v>31203</v>
      </c>
      <c r="B17324" s="0" t="s">
        <v>31204</v>
      </c>
      <c r="C17324" s="0" t="str">
        <f aca="false">A17324 &amp;" " &amp;"""" &amp;B17324 &amp;""""</f>
        <v>STNC_orion_story.120.name: "Stronghold Raided"</v>
      </c>
      <c r="D17324" s="0" t="str">
        <f aca="false">IF(ISBLANK(A17324),"",C17324)</f>
        <v>STNC_orion_story.120.name: "Stronghold Raided"</v>
      </c>
    </row>
    <row r="17325" customFormat="false" ht="15" hidden="false" customHeight="false" outlineLevel="0" collapsed="false">
      <c r="A17325" s="0" t="s">
        <v>31205</v>
      </c>
      <c r="B17325" s="0" t="s">
        <v>31206</v>
      </c>
      <c r="C17325" s="0" t="str">
        <f aca="false">A17325 &amp;" " &amp;"""" &amp;B17325 &amp;""""</f>
        <v>STNC_orion_story.120.reject: "Accept our cut."</v>
      </c>
      <c r="D17325" s="0" t="str">
        <f aca="false">IF(ISBLANK(A17325),"",C17325)</f>
        <v>STNC_orion_story.120.reject: "Accept our cut."</v>
      </c>
    </row>
    <row r="17326" customFormat="false" ht="15" hidden="false" customHeight="false" outlineLevel="0" collapsed="false">
      <c r="A17326" s="0" t="s">
        <v>31207</v>
      </c>
      <c r="B17326" s="0" t="s">
        <v>31208</v>
      </c>
      <c r="C17326" s="0" t="str">
        <f aca="false">A17326 &amp;" " &amp;"""" &amp;B17326 &amp;""""</f>
        <v>STNC_orion_story.121.accept: "___NS18594___"</v>
      </c>
      <c r="D17326" s="0" t="str">
        <f aca="false">IF(ISBLANK(A17326),"",C17326)</f>
        <v>STNC_orion_story.121.accept: "___NS18594___"</v>
      </c>
    </row>
    <row r="17327" customFormat="false" ht="15" hidden="false" customHeight="false" outlineLevel="0" collapsed="false">
      <c r="A17327" s="0" t="s">
        <v>31209</v>
      </c>
      <c r="B17327" s="0" t="s">
        <v>31210</v>
      </c>
      <c r="C17327" s="0" t="str">
        <f aca="false">A17327 &amp;" " &amp;"""" &amp;B17327 &amp;""""</f>
        <v>STNC_orion_story.121.desc.blue: "A popular Blue media figure has been assassinated after apparently insulting the heir to a minor Green house."</v>
      </c>
      <c r="D17327" s="0" t="str">
        <f aca="false">IF(ISBLANK(A17327),"",C17327)</f>
        <v>STNC_orion_story.121.desc.blue: "A popular Blue media figure has been assassinated after apparently insulting the heir to a minor Green house."</v>
      </c>
    </row>
    <row r="17328" customFormat="false" ht="15" hidden="false" customHeight="false" outlineLevel="0" collapsed="false">
      <c r="A17328" s="0" t="s">
        <v>31211</v>
      </c>
      <c r="B17328" s="0" t="s">
        <v>31212</v>
      </c>
      <c r="C17328" s="0" t="str">
        <f aca="false">A17328 &amp;" " &amp;"""" &amp;B17328 &amp;""""</f>
        <v>STNC_orion_story.121.desc.green: "A popular Green media figure has been assassinated after apparently insulting the heir to a minor Blue house."</v>
      </c>
      <c r="D17328" s="0" t="str">
        <f aca="false">IF(ISBLANK(A17328),"",C17328)</f>
        <v>STNC_orion_story.121.desc.green: "A popular Green media figure has been assassinated after apparently insulting the heir to a minor Blue house."</v>
      </c>
    </row>
    <row r="17329" customFormat="false" ht="15" hidden="false" customHeight="false" outlineLevel="0" collapsed="false">
      <c r="A17329" s="0" t="s">
        <v>31213</v>
      </c>
      <c r="B17329" s="0" t="s">
        <v>31214</v>
      </c>
      <c r="C17329" s="0" t="str">
        <f aca="false">A17329 &amp;" " &amp;"""" &amp;B17329 &amp;""""</f>
        <v>STNC_orion_story.121.name: "Assassination"</v>
      </c>
      <c r="D17329" s="0" t="str">
        <f aca="false">IF(ISBLANK(A17329),"",C17329)</f>
        <v>STNC_orion_story.121.name: "Assassination"</v>
      </c>
    </row>
    <row r="17330" customFormat="false" ht="15" hidden="false" customHeight="false" outlineLevel="0" collapsed="false">
      <c r="A17330" s="0" t="s">
        <v>31215</v>
      </c>
      <c r="B17330" s="0" t="s">
        <v>31216</v>
      </c>
      <c r="C17330" s="0" t="str">
        <f aca="false">A17330 &amp;" " &amp;"""" &amp;B17330 &amp;""""</f>
        <v>STNC_orion_story.122.accept: "They're just alternative facts."</v>
      </c>
      <c r="D17330" s="0" t="str">
        <f aca="false">IF(ISBLANK(A17330),"",C17330)</f>
        <v>STNC_orion_story.122.accept: "They're just alternative facts."</v>
      </c>
    </row>
    <row r="17331" customFormat="false" ht="15" hidden="false" customHeight="false" outlineLevel="0" collapsed="false">
      <c r="A17331" s="0" t="s">
        <v>31217</v>
      </c>
      <c r="B17331" s="0" t="s">
        <v>31218</v>
      </c>
      <c r="C17331" s="0" t="str">
        <f aca="false">A17331 &amp;" " &amp;"""" &amp;B17331 &amp;""""</f>
        <v>STNC_orion_story.122.desc.blue: "A conspiracy theory has taken hold among younger people at the fringe of ___NS18595___ society, implicating the Blues as having orchestrated the Great Plague to exterminate the Greens. \n\nScholars have urged ___NS18596___ ___NS18597___ to intervene to put an end to the lies before they can spread."</v>
      </c>
      <c r="D17331" s="0" t="str">
        <f aca="false">IF(ISBLANK(A17331),"",C17331)</f>
        <v>STNC_orion_story.122.desc.blue: "A conspiracy theory has taken hold among younger people at the fringe of ___NS18595___ society, implicating the Blues as having orchestrated the Great Plague to exterminate the Greens. \n\nScholars have urged ___NS18596___ ___NS18597___ to intervene to put an end to the lies before they can spread."</v>
      </c>
    </row>
    <row r="17332" customFormat="false" ht="15" hidden="false" customHeight="false" outlineLevel="0" collapsed="false">
      <c r="A17332" s="0" t="s">
        <v>31219</v>
      </c>
      <c r="B17332" s="0" t="s">
        <v>31220</v>
      </c>
      <c r="C17332" s="0" t="str">
        <f aca="false">A17332 &amp;" " &amp;"""" &amp;B17332 &amp;""""</f>
        <v>STNC_orion_story.122.desc.green: "A conspiracy theory has taken hold among younger people at the fringe of ___NS18598___ society, implicating the Greens as having orchestrated the Great Plague to exterminate the Blues. \n\nScholars have urged ___NS18599___ ___NS18600___ to intervene to put an end to the lies before they can spread."</v>
      </c>
      <c r="D17332" s="0" t="str">
        <f aca="false">IF(ISBLANK(A17332),"",C17332)</f>
        <v>STNC_orion_story.122.desc.green: "A conspiracy theory has taken hold among younger people at the fringe of ___NS18598___ society, implicating the Greens as having orchestrated the Great Plague to exterminate the Blues. \n\nScholars have urged ___NS18599___ ___NS18600___ to intervene to put an end to the lies before they can spread."</v>
      </c>
    </row>
    <row r="17333" customFormat="false" ht="15" hidden="false" customHeight="false" outlineLevel="0" collapsed="false">
      <c r="A17333" s="0" t="s">
        <v>31221</v>
      </c>
      <c r="B17333" s="0" t="s">
        <v>31204</v>
      </c>
      <c r="C17333" s="0" t="str">
        <f aca="false">A17333 &amp;" " &amp;"""" &amp;B17333 &amp;""""</f>
        <v>STNC_orion_story.122.name: "Stronghold Raided"</v>
      </c>
      <c r="D17333" s="0" t="str">
        <f aca="false">IF(ISBLANK(A17333),"",C17333)</f>
        <v>STNC_orion_story.122.name: "Stronghold Raided"</v>
      </c>
    </row>
    <row r="17334" customFormat="false" ht="15" hidden="false" customHeight="false" outlineLevel="0" collapsed="false">
      <c r="A17334" s="0" t="s">
        <v>31222</v>
      </c>
      <c r="B17334" s="0" t="s">
        <v>31223</v>
      </c>
      <c r="C17334" s="0" t="str">
        <f aca="false">A17334 &amp;" " &amp;"""" &amp;B17334 &amp;""""</f>
        <v>STNC_orion_story.122.reject: "We must defend the truth."</v>
      </c>
      <c r="D17334" s="0" t="str">
        <f aca="false">IF(ISBLANK(A17334),"",C17334)</f>
        <v>STNC_orion_story.122.reject: "We must defend the truth."</v>
      </c>
    </row>
    <row r="17335" customFormat="false" ht="15" hidden="false" customHeight="false" outlineLevel="0" collapsed="false">
      <c r="A17335" s="0" t="s">
        <v>31224</v>
      </c>
      <c r="B17335" s="0" t="s">
        <v>31225</v>
      </c>
      <c r="C17335" s="0" t="str">
        <f aca="false">A17335 &amp;" " &amp;"""" &amp;B17335 &amp;""""</f>
        <v>STNC_orion_story.123.accept: "Aliens will be aliens."</v>
      </c>
      <c r="D17335" s="0" t="str">
        <f aca="false">IF(ISBLANK(A17335),"",C17335)</f>
        <v>STNC_orion_story.123.accept: "Aliens will be aliens."</v>
      </c>
    </row>
    <row r="17336" customFormat="false" ht="15" hidden="false" customHeight="false" outlineLevel="0" collapsed="false">
      <c r="A17336" s="0" t="s">
        <v>31226</v>
      </c>
      <c r="B17336" s="0" t="s">
        <v>31227</v>
      </c>
      <c r="C17336" s="0" t="str">
        <f aca="false">A17336 &amp;" " &amp;"""" &amp;B17336 &amp;""""</f>
        <v>STNC_orion_story.123.desc.blue: "A visiting ___NS18601___ diplomat has caused controversy with careless remarks made toward the Blues. \n\nThe alien was believed to have asked a prominent Blue businessperson what species they belonged to, apparently unaware that both Blue and Greens were of the same species."</v>
      </c>
      <c r="D17336" s="0" t="str">
        <f aca="false">IF(ISBLANK(A17336),"",C17336)</f>
        <v>STNC_orion_story.123.desc.blue: "A visiting ___NS18601___ diplomat has caused controversy with careless remarks made toward the Blues. \n\nThe alien was believed to have asked a prominent Blue businessperson what species they belonged to, apparently unaware that both Blue and Greens were of the same species."</v>
      </c>
    </row>
    <row r="17337" customFormat="false" ht="15" hidden="false" customHeight="false" outlineLevel="0" collapsed="false">
      <c r="A17337" s="0" t="s">
        <v>31228</v>
      </c>
      <c r="B17337" s="0" t="s">
        <v>31229</v>
      </c>
      <c r="C17337" s="0" t="str">
        <f aca="false">A17337 &amp;" " &amp;"""" &amp;B17337 &amp;""""</f>
        <v>STNC_orion_story.123.desc.green: "A visiting ___NS18602___ diplomat has caused controversy with careless remarks made toward the Greens. \n\nThe alien was believed to have asked a prominent Green businessperson what species they belonged to, apparently unaware that both Blue and Greens were of the same species."</v>
      </c>
      <c r="D17337" s="0" t="str">
        <f aca="false">IF(ISBLANK(A17337),"",C17337)</f>
        <v>STNC_orion_story.123.desc.green: "A visiting ___NS18602___ diplomat has caused controversy with careless remarks made toward the Greens. \n\nThe alien was believed to have asked a prominent Green businessperson what species they belonged to, apparently unaware that both Blue and Greens were of the same species."</v>
      </c>
    </row>
    <row r="17338" customFormat="false" ht="15" hidden="false" customHeight="false" outlineLevel="0" collapsed="false">
      <c r="A17338" s="0" t="s">
        <v>31230</v>
      </c>
      <c r="B17338" s="0" t="s">
        <v>31231</v>
      </c>
      <c r="C17338" s="0" t="str">
        <f aca="false">A17338 &amp;" " &amp;"""" &amp;B17338 &amp;""""</f>
        <v>STNC_orion_story.123.name: "___NS18603___ Insult"</v>
      </c>
      <c r="D17338" s="0" t="str">
        <f aca="false">IF(ISBLANK(A17338),"",C17338)</f>
        <v>STNC_orion_story.123.name: "___NS18603___ Insult"</v>
      </c>
    </row>
    <row r="17339" customFormat="false" ht="15" hidden="false" customHeight="false" outlineLevel="0" collapsed="false">
      <c r="A17339" s="0" t="s">
        <v>31232</v>
      </c>
      <c r="B17339" s="0" t="s">
        <v>31233</v>
      </c>
      <c r="C17339" s="0" t="str">
        <f aca="false">A17339 &amp;" " &amp;"""" &amp;B17339 &amp;""""</f>
        <v>STNC_orion_story.123.reject: "We should demand an explanation."</v>
      </c>
      <c r="D17339" s="0" t="str">
        <f aca="false">IF(ISBLANK(A17339),"",C17339)</f>
        <v>STNC_orion_story.123.reject: "We should demand an explanation."</v>
      </c>
    </row>
    <row r="17340" customFormat="false" ht="15" hidden="false" customHeight="false" outlineLevel="0" collapsed="false">
      <c r="A17340" s="0" t="s">
        <v>31234</v>
      </c>
      <c r="B17340" s="0" t="s">
        <v>31235</v>
      </c>
      <c r="C17340" s="0" t="str">
        <f aca="false">A17340 &amp;" " &amp;"""" &amp;B17340 &amp;""""</f>
        <v>STNC_orion_story.124.accept: "Perhaps segregation is safer."</v>
      </c>
      <c r="D17340" s="0" t="str">
        <f aca="false">IF(ISBLANK(A17340),"",C17340)</f>
        <v>STNC_orion_story.124.accept: "Perhaps segregation is safer."</v>
      </c>
    </row>
    <row r="17341" customFormat="false" ht="15" hidden="false" customHeight="false" outlineLevel="0" collapsed="false">
      <c r="A17341" s="0" t="s">
        <v>31236</v>
      </c>
      <c r="B17341" s="0" t="s">
        <v>31237</v>
      </c>
      <c r="C17341" s="0" t="str">
        <f aca="false">A17341 &amp;" " &amp;"""" &amp;B17341 &amp;""""</f>
        <v>STNC_orion_story.124.desc.blue: "Personnel operating a military base on ___NS18604___ have mutinied. \n\nThe majority Green soldiers are apparently unwilling to serve under a Blue base commander, following disparaging remarks they made toward the Greens."</v>
      </c>
      <c r="D17341" s="0" t="str">
        <f aca="false">IF(ISBLANK(A17341),"",C17341)</f>
        <v>STNC_orion_story.124.desc.blue: "Personnel operating a military base on ___NS18604___ have mutinied. \n\nThe majority Green soldiers are apparently unwilling to serve under a Blue base commander, following disparaging remarks they made toward the Greens."</v>
      </c>
    </row>
    <row r="17342" customFormat="false" ht="15" hidden="false" customHeight="false" outlineLevel="0" collapsed="false">
      <c r="A17342" s="0" t="s">
        <v>31238</v>
      </c>
      <c r="B17342" s="0" t="s">
        <v>31239</v>
      </c>
      <c r="C17342" s="0" t="str">
        <f aca="false">A17342 &amp;" " &amp;"""" &amp;B17342 &amp;""""</f>
        <v>STNC_orion_story.124.desc.green: "Personnel operating a military base on ___NS18605___ have mutinied. \n\nThe majority Blue soldiers are apparently unwilling to serve under a Green base commander, following disparaging remarks they made toward the Blues."</v>
      </c>
      <c r="D17342" s="0" t="str">
        <f aca="false">IF(ISBLANK(A17342),"",C17342)</f>
        <v>STNC_orion_story.124.desc.green: "Personnel operating a military base on ___NS18605___ have mutinied. \n\nThe majority Blue soldiers are apparently unwilling to serve under a Green base commander, following disparaging remarks they made toward the Blues."</v>
      </c>
    </row>
    <row r="17343" customFormat="false" ht="15" hidden="false" customHeight="false" outlineLevel="0" collapsed="false">
      <c r="A17343" s="0" t="s">
        <v>31240</v>
      </c>
      <c r="B17343" s="0" t="s">
        <v>31241</v>
      </c>
      <c r="C17343" s="0" t="str">
        <f aca="false">A17343 &amp;" " &amp;"""" &amp;B17343 &amp;""""</f>
        <v>STNC_orion_story.124.name: "Mutinies"</v>
      </c>
      <c r="D17343" s="0" t="str">
        <f aca="false">IF(ISBLANK(A17343),"",C17343)</f>
        <v>STNC_orion_story.124.name: "Mutinies"</v>
      </c>
    </row>
    <row r="17344" customFormat="false" ht="15" hidden="false" customHeight="false" outlineLevel="0" collapsed="false">
      <c r="A17344" s="0" t="s">
        <v>31242</v>
      </c>
      <c r="B17344" s="0" t="s">
        <v>31243</v>
      </c>
      <c r="C17344" s="0" t="str">
        <f aca="false">A17344 &amp;" " &amp;"""" &amp;B17344 &amp;""""</f>
        <v>STNC_orion_story.124.reject: "The commander will be reprimanded."</v>
      </c>
      <c r="D17344" s="0" t="str">
        <f aca="false">IF(ISBLANK(A17344),"",C17344)</f>
        <v>STNC_orion_story.124.reject: "The commander will be reprimanded."</v>
      </c>
    </row>
    <row r="17345" customFormat="false" ht="15" hidden="false" customHeight="false" outlineLevel="0" collapsed="false">
      <c r="A17345" s="0" t="s">
        <v>31244</v>
      </c>
      <c r="B17345" s="0" t="s">
        <v>31245</v>
      </c>
      <c r="C17345" s="0" t="str">
        <f aca="false">A17345 &amp;" " &amp;"""" &amp;B17345 &amp;""""</f>
        <v>STNC_orion_story.125.accept: "This is a matter for them."</v>
      </c>
      <c r="D17345" s="0" t="str">
        <f aca="false">IF(ISBLANK(A17345),"",C17345)</f>
        <v>STNC_orion_story.125.accept: "This is a matter for them."</v>
      </c>
    </row>
    <row r="17346" customFormat="false" ht="15" hidden="false" customHeight="false" outlineLevel="0" collapsed="false">
      <c r="A17346" s="0" t="s">
        <v>31246</v>
      </c>
      <c r="B17346" s="0" t="s">
        <v>31247</v>
      </c>
      <c r="C17346" s="0" t="str">
        <f aca="false">A17346 &amp;" " &amp;"""" &amp;B17346 &amp;""""</f>
        <v>STNC_orion_story.125.desc.anti_blue: "Agricultural workers on ___NS18606___ have come into dispute recently. \n\nSeveral small Blue owned farms have reported that a larger, Green owned farm has been disrupting their operations, from thefts through to poisoning livestock."</v>
      </c>
      <c r="D17346" s="0" t="str">
        <f aca="false">IF(ISBLANK(A17346),"",C17346)</f>
        <v>STNC_orion_story.125.desc.anti_blue: "Agricultural workers on ___NS18606___ have come into dispute recently. \n\nSeveral small Blue owned farms have reported that a larger, Green owned farm has been disrupting their operations, from thefts through to poisoning livestock."</v>
      </c>
    </row>
    <row r="17347" customFormat="false" ht="15" hidden="false" customHeight="false" outlineLevel="0" collapsed="false">
      <c r="A17347" s="0" t="s">
        <v>31248</v>
      </c>
      <c r="B17347" s="0" t="s">
        <v>31249</v>
      </c>
      <c r="C17347" s="0" t="str">
        <f aca="false">A17347 &amp;" " &amp;"""" &amp;B17347 &amp;""""</f>
        <v>STNC_orion_story.125.desc.anti_green: "Agricultural workers on ___NS18607___ have come into dispute recently. \n\nSeveral small Green owned farms have reported that a larger, Blue owned farm has been disrupting their operations, from thefts through to poisoning livestock."</v>
      </c>
      <c r="D17347" s="0" t="str">
        <f aca="false">IF(ISBLANK(A17347),"",C17347)</f>
        <v>STNC_orion_story.125.desc.anti_green: "Agricultural workers on ___NS18607___ have come into dispute recently. \n\nSeveral small Green owned farms have reported that a larger, Blue owned farm has been disrupting their operations, from thefts through to poisoning livestock."</v>
      </c>
    </row>
    <row r="17348" customFormat="false" ht="15" hidden="false" customHeight="false" outlineLevel="0" collapsed="false">
      <c r="A17348" s="0" t="s">
        <v>31250</v>
      </c>
      <c r="B17348" s="0" t="s">
        <v>31251</v>
      </c>
      <c r="C17348" s="0" t="str">
        <f aca="false">A17348 &amp;" " &amp;"""" &amp;B17348 &amp;""""</f>
        <v>STNC_orion_story.125.name: "Farmer Disputes on ___NS18608___"</v>
      </c>
      <c r="D17348" s="0" t="str">
        <f aca="false">IF(ISBLANK(A17348),"",C17348)</f>
        <v>STNC_orion_story.125.name: "Farmer Disputes on ___NS18608___"</v>
      </c>
    </row>
    <row r="17349" customFormat="false" ht="15" hidden="false" customHeight="false" outlineLevel="0" collapsed="false">
      <c r="A17349" s="0" t="s">
        <v>31252</v>
      </c>
      <c r="B17349" s="0" t="s">
        <v>31253</v>
      </c>
      <c r="C17349" s="0" t="str">
        <f aca="false">A17349 &amp;" " &amp;"""" &amp;B17349 &amp;""""</f>
        <v>STNC_orion_story.125.reject: "We must put a stop to this."</v>
      </c>
      <c r="D17349" s="0" t="str">
        <f aca="false">IF(ISBLANK(A17349),"",C17349)</f>
        <v>STNC_orion_story.125.reject: "We must put a stop to this."</v>
      </c>
    </row>
    <row r="17350" customFormat="false" ht="15" hidden="false" customHeight="false" outlineLevel="0" collapsed="false">
      <c r="A17350" s="0" t="s">
        <v>31254</v>
      </c>
      <c r="B17350" s="0" t="s">
        <v>31245</v>
      </c>
      <c r="C17350" s="0" t="str">
        <f aca="false">A17350 &amp;" " &amp;"""" &amp;B17350 &amp;""""</f>
        <v>STNC_orion_story.126.accept: "This is a matter for them."</v>
      </c>
      <c r="D17350" s="0" t="str">
        <f aca="false">IF(ISBLANK(A17350),"",C17350)</f>
        <v>STNC_orion_story.126.accept: "This is a matter for them."</v>
      </c>
    </row>
    <row r="17351" customFormat="false" ht="15" hidden="false" customHeight="false" outlineLevel="0" collapsed="false">
      <c r="A17351" s="0" t="s">
        <v>31255</v>
      </c>
      <c r="B17351" s="0" t="s">
        <v>31256</v>
      </c>
      <c r="C17351" s="0" t="str">
        <f aca="false">A17351 &amp;" " &amp;"""" &amp;B17351 &amp;""""</f>
        <v>STNC_orion_story.126.desc.anti_blue: "Miner on ___NS18609___ have come into dispute recently. \n\nOne of the larger Blue owned mines reports the theft of specialised extraction equipment, accusing a Green owned rival of orchestrating the crime."</v>
      </c>
      <c r="D17351" s="0" t="str">
        <f aca="false">IF(ISBLANK(A17351),"",C17351)</f>
        <v>STNC_orion_story.126.desc.anti_blue: "Miner on ___NS18609___ have come into dispute recently. \n\nOne of the larger Blue owned mines reports the theft of specialised extraction equipment, accusing a Green owned rival of orchestrating the crime."</v>
      </c>
    </row>
    <row r="17352" customFormat="false" ht="15" hidden="false" customHeight="false" outlineLevel="0" collapsed="false">
      <c r="A17352" s="0" t="s">
        <v>31257</v>
      </c>
      <c r="B17352" s="0" t="s">
        <v>31258</v>
      </c>
      <c r="C17352" s="0" t="str">
        <f aca="false">A17352 &amp;" " &amp;"""" &amp;B17352 &amp;""""</f>
        <v>STNC_orion_story.126.desc.anti_green: "Miner on ___NS18610___ have come into dispute recently. \n\nOne of the larger Green owned mines reports the theft of specialised extraction equipment, accusing a Blue owned rival of orchestrating the crime."</v>
      </c>
      <c r="D17352" s="0" t="str">
        <f aca="false">IF(ISBLANK(A17352),"",C17352)</f>
        <v>STNC_orion_story.126.desc.anti_green: "Miner on ___NS18610___ have come into dispute recently. \n\nOne of the larger Green owned mines reports the theft of specialised extraction equipment, accusing a Blue owned rival of orchestrating the crime."</v>
      </c>
    </row>
    <row r="17353" customFormat="false" ht="15" hidden="false" customHeight="false" outlineLevel="0" collapsed="false">
      <c r="A17353" s="0" t="s">
        <v>31259</v>
      </c>
      <c r="B17353" s="0" t="s">
        <v>31260</v>
      </c>
      <c r="C17353" s="0" t="str">
        <f aca="false">A17353 &amp;" " &amp;"""" &amp;B17353 &amp;""""</f>
        <v>STNC_orion_story.126.name: "Mining Disputes on ___NS18611___"</v>
      </c>
      <c r="D17353" s="0" t="str">
        <f aca="false">IF(ISBLANK(A17353),"",C17353)</f>
        <v>STNC_orion_story.126.name: "Mining Disputes on ___NS18611___"</v>
      </c>
    </row>
    <row r="17354" customFormat="false" ht="15" hidden="false" customHeight="false" outlineLevel="0" collapsed="false">
      <c r="A17354" s="0" t="s">
        <v>31261</v>
      </c>
      <c r="B17354" s="0" t="s">
        <v>31253</v>
      </c>
      <c r="C17354" s="0" t="str">
        <f aca="false">A17354 &amp;" " &amp;"""" &amp;B17354 &amp;""""</f>
        <v>STNC_orion_story.126.reject: "We must put a stop to this."</v>
      </c>
      <c r="D17354" s="0" t="str">
        <f aca="false">IF(ISBLANK(A17354),"",C17354)</f>
        <v>STNC_orion_story.126.reject: "We must put a stop to this."</v>
      </c>
    </row>
    <row r="17355" customFormat="false" ht="15" hidden="false" customHeight="false" outlineLevel="0" collapsed="false">
      <c r="A17355" s="0" t="s">
        <v>31262</v>
      </c>
      <c r="B17355" s="0" t="s">
        <v>31245</v>
      </c>
      <c r="C17355" s="0" t="str">
        <f aca="false">A17355 &amp;" " &amp;"""" &amp;B17355 &amp;""""</f>
        <v>STNC_orion_story.127.accept: "This is a matter for them."</v>
      </c>
      <c r="D17355" s="0" t="str">
        <f aca="false">IF(ISBLANK(A17355),"",C17355)</f>
        <v>STNC_orion_story.127.accept: "This is a matter for them."</v>
      </c>
    </row>
    <row r="17356" customFormat="false" ht="15" hidden="false" customHeight="false" outlineLevel="0" collapsed="false">
      <c r="A17356" s="0" t="s">
        <v>31263</v>
      </c>
      <c r="B17356" s="0" t="s">
        <v>31264</v>
      </c>
      <c r="C17356" s="0" t="str">
        <f aca="false">A17356 &amp;" " &amp;"""" &amp;B17356 &amp;""""</f>
        <v>STNC_orion_story.127.desc.anti_blue: "Technicians on ___NS18612___ have come into conflict recently. \n\nA Blue operated fusion plant has accused a Green owned rival of doping a deuterium shipment with semi-stabilised strange matter hydrogen atoms. \n\nThe exotic atoms can cause damage to the fusion chamber if undetected."</v>
      </c>
      <c r="D17356" s="0" t="str">
        <f aca="false">IF(ISBLANK(A17356),"",C17356)</f>
        <v>STNC_orion_story.127.desc.anti_blue: "Technicians on ___NS18612___ have come into conflict recently. \n\nA Blue operated fusion plant has accused a Green owned rival of doping a deuterium shipment with semi-stabilised strange matter hydrogen atoms. \n\nThe exotic atoms can cause damage to the fusion chamber if undetected."</v>
      </c>
    </row>
    <row r="17357" customFormat="false" ht="15" hidden="false" customHeight="false" outlineLevel="0" collapsed="false">
      <c r="A17357" s="0" t="s">
        <v>31265</v>
      </c>
      <c r="B17357" s="0" t="s">
        <v>31266</v>
      </c>
      <c r="C17357" s="0" t="str">
        <f aca="false">A17357 &amp;" " &amp;"""" &amp;B17357 &amp;""""</f>
        <v>STNC_orion_story.127.desc.anti_green: "Technicians on ___NS18613___ have come into conflict recently. \n\nA Green operated fusion plant has accused a Blue owned rival of doping a deuterium shipment with semi-stabilised strange matter hydrogen atoms. \n\nThe exotic atoms can cause damage to the fusion chamber if undetected."</v>
      </c>
      <c r="D17357" s="0" t="str">
        <f aca="false">IF(ISBLANK(A17357),"",C17357)</f>
        <v>STNC_orion_story.127.desc.anti_green: "Technicians on ___NS18613___ have come into conflict recently. \n\nA Green operated fusion plant has accused a Blue owned rival of doping a deuterium shipment with semi-stabilised strange matter hydrogen atoms. \n\nThe exotic atoms can cause damage to the fusion chamber if undetected."</v>
      </c>
    </row>
    <row r="17358" customFormat="false" ht="15" hidden="false" customHeight="false" outlineLevel="0" collapsed="false">
      <c r="A17358" s="0" t="s">
        <v>31267</v>
      </c>
      <c r="B17358" s="0" t="s">
        <v>31268</v>
      </c>
      <c r="C17358" s="0" t="str">
        <f aca="false">A17358 &amp;" " &amp;"""" &amp;B17358 &amp;""""</f>
        <v>STNC_orion_story.127.name: "Energy Disruption on ___NS18614___"</v>
      </c>
      <c r="D17358" s="0" t="str">
        <f aca="false">IF(ISBLANK(A17358),"",C17358)</f>
        <v>STNC_orion_story.127.name: "Energy Disruption on ___NS18614___"</v>
      </c>
    </row>
    <row r="17359" customFormat="false" ht="15" hidden="false" customHeight="false" outlineLevel="0" collapsed="false">
      <c r="A17359" s="0" t="s">
        <v>31269</v>
      </c>
      <c r="B17359" s="0" t="s">
        <v>31253</v>
      </c>
      <c r="C17359" s="0" t="str">
        <f aca="false">A17359 &amp;" " &amp;"""" &amp;B17359 &amp;""""</f>
        <v>STNC_orion_story.127.reject: "We must put a stop to this."</v>
      </c>
      <c r="D17359" s="0" t="str">
        <f aca="false">IF(ISBLANK(A17359),"",C17359)</f>
        <v>STNC_orion_story.127.reject: "We must put a stop to this."</v>
      </c>
    </row>
    <row r="17360" customFormat="false" ht="15" hidden="false" customHeight="false" outlineLevel="0" collapsed="false">
      <c r="A17360" s="0" t="s">
        <v>31270</v>
      </c>
      <c r="B17360" s="0" t="s">
        <v>31271</v>
      </c>
      <c r="C17360" s="0" t="str">
        <f aca="false">A17360 &amp;" " &amp;"""" &amp;B17360 &amp;""""</f>
        <v>STNC_orion_story.128.accept: "They were probably guilty of something."</v>
      </c>
      <c r="D17360" s="0" t="str">
        <f aca="false">IF(ISBLANK(A17360),"",C17360)</f>
        <v>STNC_orion_story.128.accept: "They were probably guilty of something."</v>
      </c>
    </row>
    <row r="17361" customFormat="false" ht="15" hidden="false" customHeight="false" outlineLevel="0" collapsed="false">
      <c r="A17361" s="0" t="s">
        <v>31272</v>
      </c>
      <c r="B17361" s="0" t="s">
        <v>31273</v>
      </c>
      <c r="C17361" s="0" t="str">
        <f aca="false">A17361 &amp;" " &amp;"""" &amp;B17361 &amp;""""</f>
        <v>STNC_orion_story.128.desc.anti_blue: "Green security officers on ___NS18615___ have been accused of systematically discriminating against Blue civilians within their jurisdiction."</v>
      </c>
      <c r="D17361" s="0" t="str">
        <f aca="false">IF(ISBLANK(A17361),"",C17361)</f>
        <v>STNC_orion_story.128.desc.anti_blue: "Green security officers on ___NS18615___ have been accused of systematically discriminating against Blue civilians within their jurisdiction."</v>
      </c>
    </row>
    <row r="17362" customFormat="false" ht="15" hidden="false" customHeight="false" outlineLevel="0" collapsed="false">
      <c r="A17362" s="0" t="s">
        <v>31274</v>
      </c>
      <c r="B17362" s="0" t="s">
        <v>31275</v>
      </c>
      <c r="C17362" s="0" t="str">
        <f aca="false">A17362 &amp;" " &amp;"""" &amp;B17362 &amp;""""</f>
        <v>STNC_orion_story.128.desc.anti_green: "Blue security officers on ___NS18616___ have been accused of systematically discriminating against Green civilians within their jurisdiction."</v>
      </c>
      <c r="D17362" s="0" t="str">
        <f aca="false">IF(ISBLANK(A17362),"",C17362)</f>
        <v>STNC_orion_story.128.desc.anti_green: "Blue security officers on ___NS18616___ have been accused of systematically discriminating against Green civilians within their jurisdiction."</v>
      </c>
    </row>
    <row r="17363" customFormat="false" ht="15" hidden="false" customHeight="false" outlineLevel="0" collapsed="false">
      <c r="A17363" s="0" t="s">
        <v>31276</v>
      </c>
      <c r="B17363" s="0" t="s">
        <v>31277</v>
      </c>
      <c r="C17363" s="0" t="str">
        <f aca="false">A17363 &amp;" " &amp;"""" &amp;B17363 &amp;""""</f>
        <v>STNC_orion_story.128.name: "Police Discrimination"</v>
      </c>
      <c r="D17363" s="0" t="str">
        <f aca="false">IF(ISBLANK(A17363),"",C17363)</f>
        <v>STNC_orion_story.128.name: "Police Discrimination"</v>
      </c>
    </row>
    <row r="17364" customFormat="false" ht="15" hidden="false" customHeight="false" outlineLevel="0" collapsed="false">
      <c r="A17364" s="0" t="s">
        <v>31278</v>
      </c>
      <c r="B17364" s="0" t="s">
        <v>31253</v>
      </c>
      <c r="C17364" s="0" t="str">
        <f aca="false">A17364 &amp;" " &amp;"""" &amp;B17364 &amp;""""</f>
        <v>STNC_orion_story.128.reject: "We must put a stop to this."</v>
      </c>
      <c r="D17364" s="0" t="str">
        <f aca="false">IF(ISBLANK(A17364),"",C17364)</f>
        <v>STNC_orion_story.128.reject: "We must put a stop to this."</v>
      </c>
    </row>
    <row r="17365" customFormat="false" ht="15" hidden="false" customHeight="false" outlineLevel="0" collapsed="false">
      <c r="A17365" s="0" t="s">
        <v>31279</v>
      </c>
      <c r="B17365" s="0" t="s">
        <v>31280</v>
      </c>
      <c r="C17365" s="0" t="str">
        <f aca="false">A17365 &amp;" " &amp;"""" &amp;B17365 &amp;""""</f>
        <v>STNC_parasitic_ice_category_desc: "Scans of ___NS18617___'s surface reveal the presence of a glacial mass covering nearly five percent of the ___NS18618___'s surface."</v>
      </c>
      <c r="D17365" s="0" t="str">
        <f aca="false">IF(ISBLANK(A17365),"",C17365)</f>
        <v>STNC_parasitic_ice_category_desc: "Scans of ___NS18617___'s surface reveal the presence of a glacial mass covering nearly five percent of the ___NS18618___'s surface."</v>
      </c>
    </row>
    <row r="17366" customFormat="false" ht="15" hidden="false" customHeight="false" outlineLevel="0" collapsed="false">
      <c r="A17366" s="0" t="s">
        <v>31281</v>
      </c>
      <c r="B17366" s="0" t="s">
        <v>31282</v>
      </c>
      <c r="C17366" s="0" t="str">
        <f aca="false">A17366 &amp;" " &amp;"""" &amp;B17366 &amp;""""</f>
        <v>STNC_parasitic_ice_category: "Extensive Glaciation"</v>
      </c>
      <c r="D17366" s="0" t="str">
        <f aca="false">IF(ISBLANK(A17366),"",C17366)</f>
        <v>STNC_parasitic_ice_category: "Extensive Glaciation"</v>
      </c>
    </row>
    <row r="17367" customFormat="false" ht="15" hidden="false" customHeight="false" outlineLevel="0" collapsed="false">
      <c r="A17367" s="0" t="s">
        <v>31283</v>
      </c>
      <c r="B17367" s="0" t="s">
        <v>31284</v>
      </c>
      <c r="C17367" s="0" t="str">
        <f aca="false">A17367 &amp;" " &amp;"""" &amp;B17367 &amp;""""</f>
        <v>STNC_PATTERN_BUFFER_CIVILISATION_PROJECT_1_DESC: "The signal broadcast from the abandoned ship in the ___NS18619___ was modulated in a manner approximating a typical transporter's matter-stream. \n\nUnderstanding the meaning behind the signal may reveal the vessel's origin."</v>
      </c>
      <c r="D17367" s="0" t="str">
        <f aca="false">IF(ISBLANK(A17367),"",C17367)</f>
        <v>STNC_PATTERN_BUFFER_CIVILISATION_PROJECT_1_DESC: "The signal broadcast from the abandoned ship in the ___NS18619___ was modulated in a manner approximating a typical transporter's matter-stream. \n\nUnderstanding the meaning behind the signal may reveal the vessel's origin."</v>
      </c>
    </row>
    <row r="17368" customFormat="false" ht="15" hidden="false" customHeight="false" outlineLevel="0" collapsed="false">
      <c r="A17368" s="0" t="s">
        <v>31285</v>
      </c>
      <c r="B17368" s="0" t="s">
        <v>31286</v>
      </c>
      <c r="C17368" s="0" t="str">
        <f aca="false">A17368 &amp;" " &amp;"""" &amp;B17368 &amp;""""</f>
        <v>STNC_PATTERN_BUFFER_CIVILISATION_PROJECT_1: "Decode Matter-Stream Signal"</v>
      </c>
      <c r="D17368" s="0" t="str">
        <f aca="false">IF(ISBLANK(A17368),"",C17368)</f>
        <v>STNC_PATTERN_BUFFER_CIVILISATION_PROJECT_1: "Decode Matter-Stream Signal"</v>
      </c>
    </row>
    <row r="17369" customFormat="false" ht="15" hidden="false" customHeight="false" outlineLevel="0" collapsed="false">
      <c r="A17369" s="0" t="s">
        <v>31287</v>
      </c>
      <c r="B17369" s="0" t="s">
        <v>31288</v>
      </c>
      <c r="C17369" s="0" t="str">
        <f aca="false">A17369 &amp;" " &amp;"""" &amp;B17369 &amp;""""</f>
        <v>STNC_PATTERN_BUFFER_CIVILISATION_PROJECT_2_DESC: "The Dwemari authorities found the dissidents first, imprisoning them within self-contained matter-stream containment units. \n\nWith sufficient effort, it may be possible to rematerialise those contained within."</v>
      </c>
      <c r="D17369" s="0" t="str">
        <f aca="false">IF(ISBLANK(A17369),"",C17369)</f>
        <v>STNC_PATTERN_BUFFER_CIVILISATION_PROJECT_2_DESC: "The Dwemari authorities found the dissidents first, imprisoning them within self-contained matter-stream containment units. \n\nWith sufficient effort, it may be possible to rematerialise those contained within."</v>
      </c>
    </row>
    <row r="17370" customFormat="false" ht="15" hidden="false" customHeight="false" outlineLevel="0" collapsed="false">
      <c r="A17370" s="0" t="s">
        <v>31289</v>
      </c>
      <c r="B17370" s="0" t="s">
        <v>31290</v>
      </c>
      <c r="C17370" s="0" t="str">
        <f aca="false">A17370 &amp;" " &amp;"""" &amp;B17370 &amp;""""</f>
        <v>STNC_PATTERN_BUFFER_CIVILISATION_PROJECT_2: "Free Matter-Stream Prisoners"</v>
      </c>
      <c r="D17370" s="0" t="str">
        <f aca="false">IF(ISBLANK(A17370),"",C17370)</f>
        <v>STNC_PATTERN_BUFFER_CIVILISATION_PROJECT_2: "Free Matter-Stream Prisoners"</v>
      </c>
    </row>
    <row r="17371" customFormat="false" ht="15" hidden="false" customHeight="false" outlineLevel="0" collapsed="false">
      <c r="A17371" s="0" t="s">
        <v>31291</v>
      </c>
      <c r="B17371" s="0" t="s">
        <v>31292</v>
      </c>
      <c r="C17371" s="0" t="str">
        <f aca="false">A17371 &amp;" " &amp;"""" &amp;B17371 &amp;""""</f>
        <v>STNC_POLYFERRANIDE_PROJECT_DESC: "A vein of Polyferranide has been identified beneath the surface of ___NS18620___. A dedicated mining operation will be needed to extract it."</v>
      </c>
      <c r="D17371" s="0" t="str">
        <f aca="false">IF(ISBLANK(A17371),"",C17371)</f>
        <v>STNC_POLYFERRANIDE_PROJECT_DESC: "A vein of Polyferranide has been identified beneath the surface of ___NS18620___. A dedicated mining operation will be needed to extract it."</v>
      </c>
    </row>
    <row r="17372" customFormat="false" ht="15" hidden="false" customHeight="false" outlineLevel="0" collapsed="false">
      <c r="A17372" s="0" t="s">
        <v>31293</v>
      </c>
      <c r="B17372" s="0" t="s">
        <v>31294</v>
      </c>
      <c r="C17372" s="0" t="str">
        <f aca="false">A17372 &amp;" " &amp;"""" &amp;B17372 &amp;""""</f>
        <v>STNC_POLYFERRANIDE_PROJECT: "Polyferranide Extraction"</v>
      </c>
      <c r="D17372" s="0" t="str">
        <f aca="false">IF(ISBLANK(A17372),"",C17372)</f>
        <v>STNC_POLYFERRANIDE_PROJECT: "Polyferranide Extraction"</v>
      </c>
    </row>
    <row r="17373" customFormat="false" ht="15" hidden="false" customHeight="false" outlineLevel="0" collapsed="false">
      <c r="A17373" s="0" t="s">
        <v>31295</v>
      </c>
      <c r="B17373" s="0" t="s">
        <v>31296</v>
      </c>
      <c r="C17373" s="0" t="str">
        <f aca="false">A17373 &amp;" " &amp;"""" &amp;B17373 &amp;""""</f>
        <v>STNC_polywater_category_desc: "Initial scans of ___NS18621___ suggest a gravitational anomaly recently passed close to the ___NS18622___."</v>
      </c>
      <c r="D17373" s="0" t="str">
        <f aca="false">IF(ISBLANK(A17373),"",C17373)</f>
        <v>STNC_polywater_category_desc: "Initial scans of ___NS18621___ suggest a gravitational anomaly recently passed close to the ___NS18622___."</v>
      </c>
    </row>
    <row r="17374" customFormat="false" ht="15" hidden="false" customHeight="false" outlineLevel="0" collapsed="false">
      <c r="A17374" s="0" t="s">
        <v>31297</v>
      </c>
      <c r="B17374" s="0" t="s">
        <v>29538</v>
      </c>
      <c r="C17374" s="0" t="str">
        <f aca="false">A17374 &amp;" " &amp;"""" &amp;B17374 &amp;""""</f>
        <v>STNC_polywater_category: "Gravitational Anomaly"</v>
      </c>
      <c r="D17374" s="0" t="str">
        <f aca="false">IF(ISBLANK(A17374),"",C17374)</f>
        <v>STNC_polywater_category: "Gravitational Anomaly"</v>
      </c>
    </row>
    <row r="17375" customFormat="false" ht="15" hidden="false" customHeight="false" outlineLevel="0" collapsed="false">
      <c r="A17375" s="0" t="s">
        <v>31298</v>
      </c>
      <c r="B17375" s="0" t="s">
        <v>31299</v>
      </c>
      <c r="C17375" s="0" t="str">
        <f aca="false">A17375 &amp;" " &amp;"""" &amp;B17375 &amp;""""</f>
        <v>STNC_power_play_category_desc: "The ionic storms that ravage ___NS18623___ seem to exhibit structured patterns warranting further study."</v>
      </c>
      <c r="D17375" s="0" t="str">
        <f aca="false">IF(ISBLANK(A17375),"",C17375)</f>
        <v>STNC_power_play_category_desc: "The ionic storms that ravage ___NS18623___ seem to exhibit structured patterns warranting further study."</v>
      </c>
    </row>
    <row r="17376" customFormat="false" ht="15" hidden="false" customHeight="false" outlineLevel="0" collapsed="false">
      <c r="A17376" s="0" t="s">
        <v>31300</v>
      </c>
      <c r="B17376" s="0" t="s">
        <v>31301</v>
      </c>
      <c r="C17376" s="0" t="str">
        <f aca="false">A17376 &amp;" " &amp;"""" &amp;B17376 &amp;""""</f>
        <v>STNC_power_play_category: "Ionic Storm Patterns"</v>
      </c>
      <c r="D17376" s="0" t="str">
        <f aca="false">IF(ISBLANK(A17376),"",C17376)</f>
        <v>STNC_power_play_category: "Ionic Storm Patterns"</v>
      </c>
    </row>
    <row r="17377" customFormat="false" ht="15" hidden="false" customHeight="false" outlineLevel="0" collapsed="false">
      <c r="A17377" s="0" t="s">
        <v>31302</v>
      </c>
      <c r="B17377" s="0" t="s">
        <v>31303</v>
      </c>
      <c r="C17377" s="0" t="str">
        <f aca="false">A17377 &amp;" " &amp;"""" &amp;B17377 &amp;""""</f>
        <v>STNC_power_play_event.1.a: "Launch a shuttle."</v>
      </c>
      <c r="D17377" s="0" t="str">
        <f aca="false">IF(ISBLANK(A17377),"",C17377)</f>
        <v>STNC_power_play_event.1.a: "Launch a shuttle."</v>
      </c>
    </row>
    <row r="17378" customFormat="false" ht="15" hidden="false" customHeight="false" outlineLevel="0" collapsed="false">
      <c r="A17378" s="0" t="s">
        <v>31304</v>
      </c>
      <c r="B17378" s="0" t="s">
        <v>31305</v>
      </c>
      <c r="C17378" s="0" t="str">
        <f aca="false">A17378 &amp;" " &amp;"""" &amp;B17378 &amp;""""</f>
        <v>STNC_power_play_event.1.b: "Use the transporters."</v>
      </c>
      <c r="D17378" s="0" t="str">
        <f aca="false">IF(ISBLANK(A17378),"",C17378)</f>
        <v>STNC_power_play_event.1.b: "Use the transporters."</v>
      </c>
    </row>
    <row r="17379" customFormat="false" ht="15" hidden="false" customHeight="false" outlineLevel="0" collapsed="false">
      <c r="A17379" s="0" t="s">
        <v>31306</v>
      </c>
      <c r="B17379" s="0" t="s">
        <v>31307</v>
      </c>
      <c r="C17379" s="0" t="str">
        <f aca="false">A17379 &amp;" " &amp;"""" &amp;B17379 &amp;""""</f>
        <v>STNC_power_play_event.1.desc: "Analysis of the ionic storms ravaging ___NS18624___ have confirmed a number of distinct patterns being propagated. \n\nThe ___NS18625___'s sensors are unable to determine more from orbit due to the storm's interference, but an away team may be able to gather further data."</v>
      </c>
      <c r="D17379" s="0" t="str">
        <f aca="false">IF(ISBLANK(A17379),"",C17379)</f>
        <v>STNC_power_play_event.1.desc: "Analysis of the ionic storms ravaging ___NS18624___ have confirmed a number of distinct patterns being propagated. \n\nThe ___NS18625___'s sensors are unable to determine more from orbit due to the storm's interference, but an away team may be able to gather further data."</v>
      </c>
    </row>
    <row r="17380" customFormat="false" ht="15" hidden="false" customHeight="false" outlineLevel="0" collapsed="false">
      <c r="A17380" s="0" t="s">
        <v>31308</v>
      </c>
      <c r="B17380" s="0" t="s">
        <v>31301</v>
      </c>
      <c r="C17380" s="0" t="str">
        <f aca="false">A17380 &amp;" " &amp;"""" &amp;B17380 &amp;""""</f>
        <v>STNC_power_play_event.1.name: "Ionic Storm Patterns"</v>
      </c>
      <c r="D17380" s="0" t="str">
        <f aca="false">IF(ISBLANK(A17380),"",C17380)</f>
        <v>STNC_power_play_event.1.name: "Ionic Storm Patterns"</v>
      </c>
    </row>
    <row r="17381" customFormat="false" ht="15" hidden="false" customHeight="false" outlineLevel="0" collapsed="false">
      <c r="A17381" s="0" t="s">
        <v>31309</v>
      </c>
      <c r="B17381" s="0" t="s">
        <v>31303</v>
      </c>
      <c r="C17381" s="0" t="str">
        <f aca="false">A17381 &amp;" " &amp;"""" &amp;B17381 &amp;""""</f>
        <v>STNC_power_play_event.11.a: "Launch a shuttle."</v>
      </c>
      <c r="D17381" s="0" t="str">
        <f aca="false">IF(ISBLANK(A17381),"",C17381)</f>
        <v>STNC_power_play_event.11.a: "Launch a shuttle."</v>
      </c>
    </row>
    <row r="17382" customFormat="false" ht="15" hidden="false" customHeight="false" outlineLevel="0" collapsed="false">
      <c r="A17382" s="0" t="s">
        <v>31310</v>
      </c>
      <c r="B17382" s="0" t="s">
        <v>31311</v>
      </c>
      <c r="C17382" s="0" t="str">
        <f aca="false">A17382 &amp;" " &amp;"""" &amp;B17382 &amp;""""</f>
        <v>STNC_power_play_event.11.desc: "The ___NS18626___'s transporters are unable to penetrate the ionic interference, and the away team is nearly lost in the attempt. \n\nAnalysis suggests that a shuttlecraft would be able to navigate the storms successfully."</v>
      </c>
      <c r="D17382" s="0" t="str">
        <f aca="false">IF(ISBLANK(A17382),"",C17382)</f>
        <v>STNC_power_play_event.11.desc: "The ___NS18626___'s transporters are unable to penetrate the ionic interference, and the away team is nearly lost in the attempt. \n\nAnalysis suggests that a shuttlecraft would be able to navigate the storms successfully."</v>
      </c>
    </row>
    <row r="17383" customFormat="false" ht="15" hidden="false" customHeight="false" outlineLevel="0" collapsed="false">
      <c r="A17383" s="0" t="s">
        <v>31312</v>
      </c>
      <c r="B17383" s="0" t="s">
        <v>31301</v>
      </c>
      <c r="C17383" s="0" t="str">
        <f aca="false">A17383 &amp;" " &amp;"""" &amp;B17383 &amp;""""</f>
        <v>STNC_power_play_event.11.name: "Ionic Storm Patterns"</v>
      </c>
      <c r="D17383" s="0" t="str">
        <f aca="false">IF(ISBLANK(A17383),"",C17383)</f>
        <v>STNC_power_play_event.11.name: "Ionic Storm Patterns"</v>
      </c>
    </row>
    <row r="17384" customFormat="false" ht="15" hidden="false" customHeight="false" outlineLevel="0" collapsed="false">
      <c r="A17384" s="0" t="s">
        <v>31313</v>
      </c>
      <c r="B17384" s="0" t="s">
        <v>31314</v>
      </c>
      <c r="C17384" s="0" t="str">
        <f aca="false">A17384 &amp;" " &amp;"""" &amp;B17384 &amp;""""</f>
        <v>STNC_power_play_event.21.a: "Contact the ___NS18627___."</v>
      </c>
      <c r="D17384" s="0" t="str">
        <f aca="false">IF(ISBLANK(A17384),"",C17384)</f>
        <v>STNC_power_play_event.21.a: "Contact the ___NS18627___."</v>
      </c>
    </row>
    <row r="17385" customFormat="false" ht="15" hidden="false" customHeight="false" outlineLevel="0" collapsed="false">
      <c r="A17385" s="0" t="s">
        <v>31315</v>
      </c>
      <c r="B17385" s="0" t="s">
        <v>31316</v>
      </c>
      <c r="C17385" s="0" t="str">
        <f aca="false">A17385 &amp;" " &amp;"""" &amp;B17385 &amp;""""</f>
        <v>STNC_power_play_event.21.desc: "As the away team descend into ___NS18628___'s atmosphere the journey progresses relatively smoothly. Approximately twenty kilometres above the surface however, an electro-plasmic discharge strikes the shuttlecraft, disabling the majority of its atmospheric thrusters. \n\nThe shuttle crashes near a rocky outcropping, damaged beyond repair. The away team is remarkably unscathed, save for a few minor injuries to the team leader. The crew regroup to assess their options."</v>
      </c>
      <c r="D17385" s="0" t="str">
        <f aca="false">IF(ISBLANK(A17385),"",C17385)</f>
        <v>STNC_power_play_event.21.desc: "As the away team descend into ___NS18628___'s atmosphere the journey progresses relatively smoothly. Approximately twenty kilometres above the surface however, an electro-plasmic discharge strikes the shuttlecraft, disabling the majority of its atmospheric thrusters. \n\nThe shuttle crashes near a rocky outcropping, damaged beyond repair. The away team is remarkably unscathed, save for a few minor injuries to the team leader. The crew regroup to assess their options."</v>
      </c>
    </row>
    <row r="17386" customFormat="false" ht="15" hidden="false" customHeight="false" outlineLevel="0" collapsed="false">
      <c r="A17386" s="0" t="s">
        <v>31317</v>
      </c>
      <c r="B17386" s="0" t="s">
        <v>31301</v>
      </c>
      <c r="C17386" s="0" t="str">
        <f aca="false">A17386 &amp;" " &amp;"""" &amp;B17386 &amp;""""</f>
        <v>STNC_power_play_event.21.name: "Ionic Storm Patterns"</v>
      </c>
      <c r="D17386" s="0" t="str">
        <f aca="false">IF(ISBLANK(A17386),"",C17386)</f>
        <v>STNC_power_play_event.21.name: "Ionic Storm Patterns"</v>
      </c>
    </row>
    <row r="17387" customFormat="false" ht="15" hidden="false" customHeight="false" outlineLevel="0" collapsed="false">
      <c r="A17387" s="0" t="s">
        <v>31318</v>
      </c>
      <c r="B17387" s="0" t="s">
        <v>31319</v>
      </c>
      <c r="C17387" s="0" t="str">
        <f aca="false">A17387 &amp;" " &amp;"""" &amp;B17387 &amp;""""</f>
        <v>STNC_power_play_event.22.a: "Prepare the pattern enhancers."</v>
      </c>
      <c r="D17387" s="0" t="str">
        <f aca="false">IF(ISBLANK(A17387),"",C17387)</f>
        <v>STNC_power_play_event.22.a: "Prepare the pattern enhancers."</v>
      </c>
    </row>
    <row r="17388" customFormat="false" ht="15" hidden="false" customHeight="false" outlineLevel="0" collapsed="false">
      <c r="A17388" s="0" t="s">
        <v>31320</v>
      </c>
      <c r="B17388" s="0" t="s">
        <v>31321</v>
      </c>
      <c r="C17388" s="0" t="str">
        <f aca="false">A17388 &amp;" " &amp;"""" &amp;B17388 &amp;""""</f>
        <v>STNC_power_play_event.22.desc: "While garbled, communication with the ___NS18629___ still appears to be possible. In orbit, ___NS18630___ ___NS18631___ relays that the ship's sensors have detected large storm front moving rapidly toward the shuttle. \n\nTransporter Operations suggests that it might be possible beam number of pattern enhancers to the away team, allowing a transporter lock to be acquired through the ionic interference. \n\nGiven the severity of the storm, it is unlikely the away team will survive even sheltering in the remains of the shuttle."</v>
      </c>
      <c r="D17388" s="0" t="str">
        <f aca="false">IF(ISBLANK(A17388),"",C17388)</f>
        <v>STNC_power_play_event.22.desc: "While garbled, communication with the ___NS18629___ still appears to be possible. In orbit, ___NS18630___ ___NS18631___ relays that the ship's sensors have detected large storm front moving rapidly toward the shuttle. \n\nTransporter Operations suggests that it might be possible beam number of pattern enhancers to the away team, allowing a transporter lock to be acquired through the ionic interference. \n\nGiven the severity of the storm, it is unlikely the away team will survive even sheltering in the remains of the shuttle."</v>
      </c>
    </row>
    <row r="17389" customFormat="false" ht="15" hidden="false" customHeight="false" outlineLevel="0" collapsed="false">
      <c r="A17389" s="0" t="s">
        <v>31322</v>
      </c>
      <c r="B17389" s="0" t="s">
        <v>31301</v>
      </c>
      <c r="C17389" s="0" t="str">
        <f aca="false">A17389 &amp;" " &amp;"""" &amp;B17389 &amp;""""</f>
        <v>STNC_power_play_event.22.name: "Ionic Storm Patterns"</v>
      </c>
      <c r="D17389" s="0" t="str">
        <f aca="false">IF(ISBLANK(A17389),"",C17389)</f>
        <v>STNC_power_play_event.22.name: "Ionic Storm Patterns"</v>
      </c>
    </row>
    <row r="17390" customFormat="false" ht="15" hidden="false" customHeight="false" outlineLevel="0" collapsed="false">
      <c r="A17390" s="0" t="s">
        <v>31323</v>
      </c>
      <c r="B17390" s="0" t="s">
        <v>31324</v>
      </c>
      <c r="C17390" s="0" t="str">
        <f aca="false">A17390 &amp;" " &amp;"""" &amp;B17390 &amp;""""</f>
        <v>STNC_power_play_event.31.a: "Contact the ___NS18632___."</v>
      </c>
      <c r="D17390" s="0" t="str">
        <f aca="false">IF(ISBLANK(A17390),"",C17390)</f>
        <v>STNC_power_play_event.31.a: "Contact the ___NS18632___."</v>
      </c>
    </row>
    <row r="17391" customFormat="false" ht="15" hidden="false" customHeight="false" outlineLevel="0" collapsed="false">
      <c r="A17391" s="0" t="s">
        <v>31325</v>
      </c>
      <c r="B17391" s="0" t="s">
        <v>31326</v>
      </c>
      <c r="C17391" s="0" t="str">
        <f aca="false">A17391 &amp;" " &amp;"""" &amp;B17391 &amp;""""</f>
        <v>STNC_power_play_event.31.desc: "As the away team descend into ___NS18633___'s atmosphere the journey progresses relatively smoothly. Approximately twenty kilometres above the surface however, an electro-plasmic discharge narrowly misses the shuttlecraft, prompting the pilot to risk a faster descent profile. \n\nThe shuttle lands near a rocky outcropping as the crew emerge to assess their options."</v>
      </c>
      <c r="D17391" s="0" t="str">
        <f aca="false">IF(ISBLANK(A17391),"",C17391)</f>
        <v>STNC_power_play_event.31.desc: "As the away team descend into ___NS18633___'s atmosphere the journey progresses relatively smoothly. Approximately twenty kilometres above the surface however, an electro-plasmic discharge narrowly misses the shuttlecraft, prompting the pilot to risk a faster descent profile. \n\nThe shuttle lands near a rocky outcropping as the crew emerge to assess their options."</v>
      </c>
    </row>
    <row r="17392" customFormat="false" ht="15" hidden="false" customHeight="false" outlineLevel="0" collapsed="false">
      <c r="A17392" s="0" t="s">
        <v>31327</v>
      </c>
      <c r="B17392" s="0" t="s">
        <v>31301</v>
      </c>
      <c r="C17392" s="0" t="str">
        <f aca="false">A17392 &amp;" " &amp;"""" &amp;B17392 &amp;""""</f>
        <v>STNC_power_play_event.31.name: "Ionic Storm Patterns"</v>
      </c>
      <c r="D17392" s="0" t="str">
        <f aca="false">IF(ISBLANK(A17392),"",C17392)</f>
        <v>STNC_power_play_event.31.name: "Ionic Storm Patterns"</v>
      </c>
    </row>
    <row r="17393" customFormat="false" ht="15" hidden="false" customHeight="false" outlineLevel="0" collapsed="false">
      <c r="A17393" s="0" t="s">
        <v>31328</v>
      </c>
      <c r="B17393" s="0" t="s">
        <v>31329</v>
      </c>
      <c r="C17393" s="0" t="str">
        <f aca="false">A17393 &amp;" " &amp;"""" &amp;B17393 &amp;""""</f>
        <v>STNC_power_play_event.32.a: "Return to orbit."</v>
      </c>
      <c r="D17393" s="0" t="str">
        <f aca="false">IF(ISBLANK(A17393),"",C17393)</f>
        <v>STNC_power_play_event.32.a: "Return to orbit."</v>
      </c>
    </row>
    <row r="17394" customFormat="false" ht="15" hidden="false" customHeight="false" outlineLevel="0" collapsed="false">
      <c r="A17394" s="0" t="s">
        <v>31330</v>
      </c>
      <c r="B17394" s="0" t="s">
        <v>31331</v>
      </c>
      <c r="C17394" s="0" t="str">
        <f aca="false">A17394 &amp;" " &amp;"""" &amp;B17394 &amp;""""</f>
        <v>STNC_power_play_event.32.b: "Weather the storm."</v>
      </c>
      <c r="D17394" s="0" t="str">
        <f aca="false">IF(ISBLANK(A17394),"",C17394)</f>
        <v>STNC_power_play_event.32.b: "Weather the storm."</v>
      </c>
    </row>
    <row r="17395" customFormat="false" ht="15" hidden="false" customHeight="false" outlineLevel="0" collapsed="false">
      <c r="A17395" s="0" t="s">
        <v>31332</v>
      </c>
      <c r="B17395" s="0" t="s">
        <v>31333</v>
      </c>
      <c r="C17395" s="0" t="str">
        <f aca="false">A17395 &amp;" " &amp;"""" &amp;B17395 &amp;""""</f>
        <v>STNC_power_play_event.32.desc: "While garbled, communication with the ___NS18634___ still appears to be possible. In orbit, ___NS18635___ ___NS18636___ relays that the ship's sensors have detected large storm front moving rapidly toward the shuttle. \n\nGiven the severity and ambiguous estimate duration of the storm, it is possible the away team could be in peril even within the confines of the shuttlecraft."</v>
      </c>
      <c r="D17395" s="0" t="str">
        <f aca="false">IF(ISBLANK(A17395),"",C17395)</f>
        <v>STNC_power_play_event.32.desc: "While garbled, communication with the ___NS18634___ still appears to be possible. In orbit, ___NS18635___ ___NS18636___ relays that the ship's sensors have detected large storm front moving rapidly toward the shuttle. \n\nGiven the severity and ambiguous estimate duration of the storm, it is possible the away team could be in peril even within the confines of the shuttlecraft."</v>
      </c>
    </row>
    <row r="17396" customFormat="false" ht="15" hidden="false" customHeight="false" outlineLevel="0" collapsed="false">
      <c r="A17396" s="0" t="s">
        <v>31334</v>
      </c>
      <c r="B17396" s="0" t="s">
        <v>31301</v>
      </c>
      <c r="C17396" s="0" t="str">
        <f aca="false">A17396 &amp;" " &amp;"""" &amp;B17396 &amp;""""</f>
        <v>STNC_power_play_event.32.name: "Ionic Storm Patterns"</v>
      </c>
      <c r="D17396" s="0" t="str">
        <f aca="false">IF(ISBLANK(A17396),"",C17396)</f>
        <v>STNC_power_play_event.32.name: "Ionic Storm Patterns"</v>
      </c>
    </row>
    <row r="17397" customFormat="false" ht="15" hidden="false" customHeight="false" outlineLevel="0" collapsed="false">
      <c r="A17397" s="0" t="s">
        <v>31335</v>
      </c>
      <c r="B17397" s="0" t="s">
        <v>31336</v>
      </c>
      <c r="C17397" s="0" t="str">
        <f aca="false">A17397 &amp;" " &amp;"""" &amp;B17397 &amp;""""</f>
        <v>STNC_power_play_event.33.a: "Debrief the away team."</v>
      </c>
      <c r="D17397" s="0" t="str">
        <f aca="false">IF(ISBLANK(A17397),"",C17397)</f>
        <v>STNC_power_play_event.33.a: "Debrief the away team."</v>
      </c>
    </row>
    <row r="17398" customFormat="false" ht="15" hidden="false" customHeight="false" outlineLevel="0" collapsed="false">
      <c r="A17398" s="0" t="s">
        <v>31337</v>
      </c>
      <c r="B17398" s="0" t="s">
        <v>31338</v>
      </c>
      <c r="C17398" s="0" t="str">
        <f aca="false">A17398 &amp;" " &amp;"""" &amp;B17398 &amp;""""</f>
        <v>STNC_power_play_event.33.desc: "The shuttlecraft ascends slowly at first, before rapidly accelerating. Unable to return to the ___NS18637___ without passing through the trailing edge of the storm, the pilot attempts to minimise contact with the disturbance. \n\nSeveral softly glowing spheres of light are observed following the shuttle in close proximity. Alarmingly, they pass through the shuttle's hull and seem to disolve into the members of the away team. Disoriented at first, the occupants of the shuttle rendezvous and dock with the ___NS18638___."</v>
      </c>
      <c r="D17398" s="0" t="str">
        <f aca="false">IF(ISBLANK(A17398),"",C17398)</f>
        <v>STNC_power_play_event.33.desc: "The shuttlecraft ascends slowly at first, before rapidly accelerating. Unable to return to the ___NS18637___ without passing through the trailing edge of the storm, the pilot attempts to minimise contact with the disturbance. \n\nSeveral softly glowing spheres of light are observed following the shuttle in close proximity. Alarmingly, they pass through the shuttle's hull and seem to disolve into the members of the away team. Disoriented at first, the occupants of the shuttle rendezvous and dock with the ___NS18638___."</v>
      </c>
    </row>
    <row r="17399" customFormat="false" ht="15" hidden="false" customHeight="false" outlineLevel="0" collapsed="false">
      <c r="A17399" s="0" t="s">
        <v>31339</v>
      </c>
      <c r="B17399" s="0" t="s">
        <v>31301</v>
      </c>
      <c r="C17399" s="0" t="str">
        <f aca="false">A17399 &amp;" " &amp;"""" &amp;B17399 &amp;""""</f>
        <v>STNC_power_play_event.33.name: "Ionic Storm Patterns"</v>
      </c>
      <c r="D17399" s="0" t="str">
        <f aca="false">IF(ISBLANK(A17399),"",C17399)</f>
        <v>STNC_power_play_event.33.name: "Ionic Storm Patterns"</v>
      </c>
    </row>
    <row r="17400" customFormat="false" ht="15" hidden="false" customHeight="false" outlineLevel="0" collapsed="false">
      <c r="A17400" s="0" t="s">
        <v>31340</v>
      </c>
      <c r="B17400" s="0" t="s">
        <v>31319</v>
      </c>
      <c r="C17400" s="0" t="str">
        <f aca="false">A17400 &amp;" " &amp;"""" &amp;B17400 &amp;""""</f>
        <v>STNC_power_play_event.34.a: "Prepare the pattern enhancers."</v>
      </c>
      <c r="D17400" s="0" t="str">
        <f aca="false">IF(ISBLANK(A17400),"",C17400)</f>
        <v>STNC_power_play_event.34.a: "Prepare the pattern enhancers."</v>
      </c>
    </row>
    <row r="17401" customFormat="false" ht="15" hidden="false" customHeight="false" outlineLevel="0" collapsed="false">
      <c r="A17401" s="0" t="s">
        <v>31341</v>
      </c>
      <c r="B17401" s="0" t="s">
        <v>31342</v>
      </c>
      <c r="C17401" s="0" t="str">
        <f aca="false">A17401 &amp;" " &amp;"""" &amp;B17401 &amp;""""</f>
        <v>STNC_power_play_event.34.desc: "While at first the shuttle's hull and structural integrity field is able to repel the onslaught of the ionic storm, after an hour the relentless electro-plasmic discharges have taken a significant toll on the vessel's power reserves, preventing any attempt to return to orbit. \n\nAboard the ___NS18639___, Transporter Operations suggests that it might be possible beam number of pattern enhancers to the away team, allowing a transporter lock to be acquired through the ionic interference."</v>
      </c>
      <c r="D17401" s="0" t="str">
        <f aca="false">IF(ISBLANK(A17401),"",C17401)</f>
        <v>STNC_power_play_event.34.desc: "While at first the shuttle's hull and structural integrity field is able to repel the onslaught of the ionic storm, after an hour the relentless electro-plasmic discharges have taken a significant toll on the vessel's power reserves, preventing any attempt to return to orbit. \n\nAboard the ___NS18639___, Transporter Operations suggests that it might be possible beam number of pattern enhancers to the away team, allowing a transporter lock to be acquired through the ionic interference."</v>
      </c>
    </row>
    <row r="17402" customFormat="false" ht="15" hidden="false" customHeight="false" outlineLevel="0" collapsed="false">
      <c r="A17402" s="0" t="s">
        <v>31343</v>
      </c>
      <c r="B17402" s="0" t="s">
        <v>31301</v>
      </c>
      <c r="C17402" s="0" t="str">
        <f aca="false">A17402 &amp;" " &amp;"""" &amp;B17402 &amp;""""</f>
        <v>STNC_power_play_event.34.name: "Ionic Storm Patterns"</v>
      </c>
      <c r="D17402" s="0" t="str">
        <f aca="false">IF(ISBLANK(A17402),"",C17402)</f>
        <v>STNC_power_play_event.34.name: "Ionic Storm Patterns"</v>
      </c>
    </row>
    <row r="17403" customFormat="false" ht="15" hidden="false" customHeight="false" outlineLevel="0" collapsed="false">
      <c r="A17403" s="0" t="s">
        <v>31344</v>
      </c>
      <c r="B17403" s="0" t="s">
        <v>31345</v>
      </c>
      <c r="C17403" s="0" t="str">
        <f aca="false">A17403 &amp;" " &amp;"""" &amp;B17403 &amp;""""</f>
        <v>STNC_power_play_event.41.a: "Debrief the away team when recovered."</v>
      </c>
      <c r="D17403" s="0" t="str">
        <f aca="false">IF(ISBLANK(A17403),"",C17403)</f>
        <v>STNC_power_play_event.41.a: "Debrief the away team when recovered."</v>
      </c>
    </row>
    <row r="17404" customFormat="false" ht="15" hidden="false" customHeight="false" outlineLevel="0" collapsed="false">
      <c r="A17404" s="0" t="s">
        <v>31346</v>
      </c>
      <c r="B17404" s="0" t="s">
        <v>31347</v>
      </c>
      <c r="C17404" s="0" t="str">
        <f aca="false">A17404 &amp;" " &amp;"""" &amp;B17404 &amp;""""</f>
        <v>STNC_power_play_event.41.desc: "The pattern enhancers materialise within the shuttle craft. Taking one of the devices each, the away team spreads out in two metre intervals before activating them. \n\nAs the away team leader prepares to activate the final enhancer, an electro-plasmic energy bolt strikes nearby, knocking the majority of the team unconscious. The team leader recovers enough to activate the enhancer before collapsing. \n\nAs the ___NS18640___ attempts to interface with the pattern enhancers, several softly glowing spheres of light hover above the away team, before appearing to disolve into them. Moments later the ___NS18641___'s transporter lock is secured and the team are transported aboard. \n\nThe away team materialise in the transporter room, as several medical crew rush them to sickbay."</v>
      </c>
      <c r="D17404" s="0" t="str">
        <f aca="false">IF(ISBLANK(A17404),"",C17404)</f>
        <v>STNC_power_play_event.41.desc: "The pattern enhancers materialise within the shuttle craft. Taking one of the devices each, the away team spreads out in two metre intervals before activating them. \n\nAs the away team leader prepares to activate the final enhancer, an electro-plasmic energy bolt strikes nearby, knocking the majority of the team unconscious. The team leader recovers enough to activate the enhancer before collapsing. \n\nAs the ___NS18640___ attempts to interface with the pattern enhancers, several softly glowing spheres of light hover above the away team, before appearing to disolve into them. Moments later the ___NS18641___'s transporter lock is secured and the team are transported aboard. \n\nThe away team materialise in the transporter room, as several medical crew rush them to sickbay."</v>
      </c>
    </row>
    <row r="17405" customFormat="false" ht="15" hidden="false" customHeight="false" outlineLevel="0" collapsed="false">
      <c r="A17405" s="0" t="s">
        <v>31348</v>
      </c>
      <c r="B17405" s="0" t="s">
        <v>31301</v>
      </c>
      <c r="C17405" s="0" t="str">
        <f aca="false">A17405 &amp;" " &amp;"""" &amp;B17405 &amp;""""</f>
        <v>STNC_power_play_event.41.name: "Ionic Storm Patterns"</v>
      </c>
      <c r="D17405" s="0" t="str">
        <f aca="false">IF(ISBLANK(A17405),"",C17405)</f>
        <v>STNC_power_play_event.41.name: "Ionic Storm Patterns"</v>
      </c>
    </row>
    <row r="17406" customFormat="false" ht="15" hidden="false" customHeight="false" outlineLevel="0" collapsed="false">
      <c r="A17406" s="0" t="s">
        <v>31349</v>
      </c>
      <c r="B17406" s="0" t="s">
        <v>31345</v>
      </c>
      <c r="C17406" s="0" t="str">
        <f aca="false">A17406 &amp;" " &amp;"""" &amp;B17406 &amp;""""</f>
        <v>STNC_power_play_event.42.a: "Debrief the away team when recovered."</v>
      </c>
      <c r="D17406" s="0" t="str">
        <f aca="false">IF(ISBLANK(A17406),"",C17406)</f>
        <v>STNC_power_play_event.42.a: "Debrief the away team when recovered."</v>
      </c>
    </row>
    <row r="17407" customFormat="false" ht="15" hidden="false" customHeight="false" outlineLevel="0" collapsed="false">
      <c r="A17407" s="0" t="s">
        <v>31350</v>
      </c>
      <c r="B17407" s="0" t="s">
        <v>31351</v>
      </c>
      <c r="C17407" s="0" t="str">
        <f aca="false">A17407 &amp;" " &amp;"""" &amp;B17407 &amp;""""</f>
        <v>STNC_power_play_event.42.desc: "The pattern enhancers materialise within the shuttle craft. Taking one of the devices each, the away team spreads out in two metre intervals before activating them. \n\nAs the away team leader prepares to activate the final enhancer, an electro-plasmic energy bolt strikes nearby, knocking the majority of the team unconscious. The team leader recovers enough to activate the enhancer before collapsing. \n\nAs the ___NS18642___ attempts to interface with the pattern enhancers, several softly glowing spheres of light hover above the away team, before appearing to disolve into them. Moments later the ___NS18643___'s transporter lock is secured and the team are transported aboard. \n\nThe away team materialise in the transporter room, as several medical crew rush them to sickbay. Some portion of the electro-plasmic energy in storm appears to have traced along the transporter beam, causing significant damage to the main transporter room."</v>
      </c>
      <c r="D17407" s="0" t="str">
        <f aca="false">IF(ISBLANK(A17407),"",C17407)</f>
        <v>STNC_power_play_event.42.desc: "The pattern enhancers materialise within the shuttle craft. Taking one of the devices each, the away team spreads out in two metre intervals before activating them. \n\nAs the away team leader prepares to activate the final enhancer, an electro-plasmic energy bolt strikes nearby, knocking the majority of the team unconscious. The team leader recovers enough to activate the enhancer before collapsing. \n\nAs the ___NS18642___ attempts to interface with the pattern enhancers, several softly glowing spheres of light hover above the away team, before appearing to disolve into them. Moments later the ___NS18643___'s transporter lock is secured and the team are transported aboard. \n\nThe away team materialise in the transporter room, as several medical crew rush them to sickbay. Some portion of the electro-plasmic energy in storm appears to have traced along the transporter beam, causing significant damage to the main transporter room."</v>
      </c>
    </row>
    <row r="17408" customFormat="false" ht="15" hidden="false" customHeight="false" outlineLevel="0" collapsed="false">
      <c r="A17408" s="0" t="s">
        <v>31352</v>
      </c>
      <c r="B17408" s="0" t="s">
        <v>31301</v>
      </c>
      <c r="C17408" s="0" t="str">
        <f aca="false">A17408 &amp;" " &amp;"""" &amp;B17408 &amp;""""</f>
        <v>STNC_power_play_event.42.name: "Ionic Storm Patterns"</v>
      </c>
      <c r="D17408" s="0" t="str">
        <f aca="false">IF(ISBLANK(A17408),"",C17408)</f>
        <v>STNC_power_play_event.42.name: "Ionic Storm Patterns"</v>
      </c>
    </row>
    <row r="17409" customFormat="false" ht="15" hidden="false" customHeight="false" outlineLevel="0" collapsed="false">
      <c r="A17409" s="0" t="s">
        <v>31353</v>
      </c>
      <c r="B17409" s="0" t="s">
        <v>31354</v>
      </c>
      <c r="C17409" s="0" t="str">
        <f aca="false">A17409 &amp;" " &amp;"""" &amp;B17409 &amp;""""</f>
        <v>STNC_power_play_event.46.a: "Proceed to the southern polar region."</v>
      </c>
      <c r="D17409" s="0" t="str">
        <f aca="false">IF(ISBLANK(A17409),"",C17409)</f>
        <v>STNC_power_play_event.46.a: "Proceed to the southern polar region."</v>
      </c>
    </row>
    <row r="17410" customFormat="false" ht="15" hidden="false" customHeight="false" outlineLevel="0" collapsed="false">
      <c r="A17410" s="0" t="s">
        <v>31355</v>
      </c>
      <c r="B17410" s="0" t="s">
        <v>31356</v>
      </c>
      <c r="C17410" s="0" t="str">
        <f aca="false">A17410 &amp;" " &amp;"""" &amp;B17410 &amp;""""</f>
        <v>STNC_power_play_event.46.b: "Stay in current orbit."</v>
      </c>
      <c r="D17410" s="0" t="str">
        <f aca="false">IF(ISBLANK(A17410),"",C17410)</f>
        <v>STNC_power_play_event.46.b: "Stay in current orbit."</v>
      </c>
    </row>
    <row r="17411" customFormat="false" ht="15" hidden="false" customHeight="false" outlineLevel="0" collapsed="false">
      <c r="A17411" s="0" t="s">
        <v>31357</v>
      </c>
      <c r="B17411" s="0" t="s">
        <v>31358</v>
      </c>
      <c r="C17411" s="0" t="str">
        <f aca="false">A17411 &amp;" " &amp;"""" &amp;B17411 &amp;""""</f>
        <v>STNC_power_play_event.46.desc: "Recovered from the experience of the storm, the away team report to ___NS18644___ ___NS18645___ about the situation on the surface of ___NS18646___. \n\nDespite being unable to isolate the source of the patterns in the storm energy, the team are insistent that a second mission is undertaken near the southern polar region where they report the readings appeared strongest. \n\nThe ___NS18647___'s own sensors question this evaluation though."</v>
      </c>
      <c r="D17411" s="0" t="str">
        <f aca="false">IF(ISBLANK(A17411),"",C17411)</f>
        <v>STNC_power_play_event.46.desc: "Recovered from the experience of the storm, the away team report to ___NS18644___ ___NS18645___ about the situation on the surface of ___NS18646___. \n\nDespite being unable to isolate the source of the patterns in the storm energy, the team are insistent that a second mission is undertaken near the southern polar region where they report the readings appeared strongest. \n\nThe ___NS18647___'s own sensors question this evaluation though."</v>
      </c>
    </row>
    <row r="17412" customFormat="false" ht="15" hidden="false" customHeight="false" outlineLevel="0" collapsed="false">
      <c r="A17412" s="0" t="s">
        <v>31359</v>
      </c>
      <c r="B17412" s="0" t="s">
        <v>31301</v>
      </c>
      <c r="C17412" s="0" t="str">
        <f aca="false">A17412 &amp;" " &amp;"""" &amp;B17412 &amp;""""</f>
        <v>STNC_power_play_event.46.name: "Ionic Storm Patterns"</v>
      </c>
      <c r="D17412" s="0" t="str">
        <f aca="false">IF(ISBLANK(A17412),"",C17412)</f>
        <v>STNC_power_play_event.46.name: "Ionic Storm Patterns"</v>
      </c>
    </row>
    <row r="17413" customFormat="false" ht="15" hidden="false" customHeight="false" outlineLevel="0" collapsed="false">
      <c r="A17413" s="0" t="s">
        <v>31360</v>
      </c>
      <c r="B17413" s="0" t="s">
        <v>31361</v>
      </c>
      <c r="C17413" s="0" t="str">
        <f aca="false">A17413 &amp;" " &amp;"""" &amp;B17413 &amp;""""</f>
        <v>STNC_power_play_event.51.a: "What triggered this?"</v>
      </c>
      <c r="D17413" s="0" t="str">
        <f aca="false">IF(ISBLANK(A17413),"",C17413)</f>
        <v>STNC_power_play_event.51.a: "What triggered this?"</v>
      </c>
    </row>
    <row r="17414" customFormat="false" ht="15" hidden="false" customHeight="false" outlineLevel="0" collapsed="false">
      <c r="A17414" s="0" t="s">
        <v>31362</v>
      </c>
      <c r="B17414" s="0" t="s">
        <v>31363</v>
      </c>
      <c r="C17414" s="0" t="str">
        <f aca="false">A17414 &amp;" " &amp;"""" &amp;B17414 &amp;""""</f>
        <v>STNC_power_play_event.51.desc: "The ___NS18648___ shifts orbit to bring it above the southern polar region. Moments before the manoeuver is completed, the members of the away team seem to signal each other while attempting to isolate the ship's command functions from a shielded engineering bay, firing at several security personnel dispatched to apprehend them. \n\nA race to secure the ___NS18649___ begins, with the bridge narrowly succeeding. The mutinous away team retreat to the ship's mess hall, taking a number of the crew hostage."</v>
      </c>
      <c r="D17414" s="0" t="str">
        <f aca="false">IF(ISBLANK(A17414),"",C17414)</f>
        <v>STNC_power_play_event.51.desc: "The ___NS18648___ shifts orbit to bring it above the southern polar region. Moments before the manoeuver is completed, the members of the away team seem to signal each other while attempting to isolate the ship's command functions from a shielded engineering bay, firing at several security personnel dispatched to apprehend them. \n\nA race to secure the ___NS18649___ begins, with the bridge narrowly succeeding. The mutinous away team retreat to the ship's mess hall, taking a number of the crew hostage."</v>
      </c>
    </row>
    <row r="17415" customFormat="false" ht="15" hidden="false" customHeight="false" outlineLevel="0" collapsed="false">
      <c r="A17415" s="0" t="s">
        <v>31364</v>
      </c>
      <c r="B17415" s="0" t="s">
        <v>31365</v>
      </c>
      <c r="C17415" s="0" t="str">
        <f aca="false">A17415 &amp;" " &amp;"""" &amp;B17415 &amp;""""</f>
        <v>STNC_power_play_event.51.name: "Power Play"</v>
      </c>
      <c r="D17415" s="0" t="str">
        <f aca="false">IF(ISBLANK(A17415),"",C17415)</f>
        <v>STNC_power_play_event.51.name: "Power Play"</v>
      </c>
    </row>
    <row r="17416" customFormat="false" ht="15" hidden="false" customHeight="false" outlineLevel="0" collapsed="false">
      <c r="A17416" s="0" t="s">
        <v>31366</v>
      </c>
      <c r="B17416" s="0" t="s">
        <v>31361</v>
      </c>
      <c r="C17416" s="0" t="str">
        <f aca="false">A17416 &amp;" " &amp;"""" &amp;B17416 &amp;""""</f>
        <v>STNC_power_play_event.52.a: "What triggered this?"</v>
      </c>
      <c r="D17416" s="0" t="str">
        <f aca="false">IF(ISBLANK(A17416),"",C17416)</f>
        <v>STNC_power_play_event.52.a: "What triggered this?"</v>
      </c>
    </row>
    <row r="17417" customFormat="false" ht="15" hidden="false" customHeight="false" outlineLevel="0" collapsed="false">
      <c r="A17417" s="0" t="s">
        <v>31367</v>
      </c>
      <c r="B17417" s="0" t="s">
        <v>31368</v>
      </c>
      <c r="C17417" s="0" t="str">
        <f aca="false">A17417 &amp;" " &amp;"""" &amp;B17417 &amp;""""</f>
        <v>STNC_power_play_event.52.desc: "___NS18650___ ___NS18651___'s refusal to change orbit seems to anger the members of the away team, who shockingly attempt to isolate the ship's command functions from a shielded engineering bay, firing at several security personnel dispatched to apprehend them. \n\nA race to secure the ___NS18652___ begins, with the bridge narrowly succeeding. The mutinous away team retreat to the ship's mess hall, taking a number of the crew hostage."</v>
      </c>
      <c r="D17417" s="0" t="str">
        <f aca="false">IF(ISBLANK(A17417),"",C17417)</f>
        <v>STNC_power_play_event.52.desc: "___NS18650___ ___NS18651___'s refusal to change orbit seems to anger the members of the away team, who shockingly attempt to isolate the ship's command functions from a shielded engineering bay, firing at several security personnel dispatched to apprehend them. \n\nA race to secure the ___NS18652___ begins, with the bridge narrowly succeeding. The mutinous away team retreat to the ship's mess hall, taking a number of the crew hostage."</v>
      </c>
    </row>
    <row r="17418" customFormat="false" ht="15" hidden="false" customHeight="false" outlineLevel="0" collapsed="false">
      <c r="A17418" s="0" t="s">
        <v>31369</v>
      </c>
      <c r="B17418" s="0" t="s">
        <v>31365</v>
      </c>
      <c r="C17418" s="0" t="str">
        <f aca="false">A17418 &amp;" " &amp;"""" &amp;B17418 &amp;""""</f>
        <v>STNC_power_play_event.52.name: "Power Play"</v>
      </c>
      <c r="D17418" s="0" t="str">
        <f aca="false">IF(ISBLANK(A17418),"",C17418)</f>
        <v>STNC_power_play_event.52.name: "Power Play"</v>
      </c>
    </row>
    <row r="17419" customFormat="false" ht="15" hidden="false" customHeight="false" outlineLevel="0" collapsed="false">
      <c r="A17419" s="0" t="s">
        <v>31370</v>
      </c>
      <c r="B17419" s="0" t="s">
        <v>31371</v>
      </c>
      <c r="C17419" s="0" t="str">
        <f aca="false">A17419 &amp;" " &amp;"""" &amp;B17419 &amp;""""</f>
        <v>STNC_power_play_event.53.a: "Storm the mess hall."</v>
      </c>
      <c r="D17419" s="0" t="str">
        <f aca="false">IF(ISBLANK(A17419),"",C17419)</f>
        <v>STNC_power_play_event.53.a: "Storm the mess hall."</v>
      </c>
    </row>
    <row r="17420" customFormat="false" ht="15" hidden="false" customHeight="false" outlineLevel="0" collapsed="false">
      <c r="A17420" s="0" t="s">
        <v>31372</v>
      </c>
      <c r="B17420" s="0" t="s">
        <v>7021</v>
      </c>
      <c r="C17420" s="0" t="str">
        <f aca="false">A17420 &amp;" " &amp;"""" &amp;B17420 &amp;""""</f>
        <v>STNC_power_play_event.53.b: "Attempt to negotiate."</v>
      </c>
      <c r="D17420" s="0" t="str">
        <f aca="false">IF(ISBLANK(A17420),"",C17420)</f>
        <v>STNC_power_play_event.53.b: "Attempt to negotiate."</v>
      </c>
    </row>
    <row r="17421" customFormat="false" ht="15" hidden="false" customHeight="false" outlineLevel="0" collapsed="false">
      <c r="A17421" s="0" t="s">
        <v>31373</v>
      </c>
      <c r="B17421" s="0" t="s">
        <v>31374</v>
      </c>
      <c r="C17421" s="0" t="str">
        <f aca="false">A17421 &amp;" " &amp;"""" &amp;B17421 &amp;""""</f>
        <v>STNC_power_play_event.53.desc: "Realising they have been trapped in the mess hall, the away team contact the bridge. Revealing they have in fact been possessed by the disembodied neural energies of a number of prisoners trapped on the planet centuries ago, they demand to be given control of the ___NS18653___'s navigation before being forced to start killing their hostages. \n\nThe aliens claim to be political prisoners from the planet Ux-Mal, unjustly stripped of their corporeal bodies."</v>
      </c>
      <c r="D17421" s="0" t="str">
        <f aca="false">IF(ISBLANK(A17421),"",C17421)</f>
        <v>STNC_power_play_event.53.desc: "Realising they have been trapped in the mess hall, the away team contact the bridge. Revealing they have in fact been possessed by the disembodied neural energies of a number of prisoners trapped on the planet centuries ago, they demand to be given control of the ___NS18653___'s navigation before being forced to start killing their hostages. \n\nThe aliens claim to be political prisoners from the planet Ux-Mal, unjustly stripped of their corporeal bodies."</v>
      </c>
    </row>
    <row r="17422" customFormat="false" ht="15" hidden="false" customHeight="false" outlineLevel="0" collapsed="false">
      <c r="A17422" s="0" t="s">
        <v>31375</v>
      </c>
      <c r="B17422" s="0" t="s">
        <v>31365</v>
      </c>
      <c r="C17422" s="0" t="str">
        <f aca="false">A17422 &amp;" " &amp;"""" &amp;B17422 &amp;""""</f>
        <v>STNC_power_play_event.53.name: "Power Play"</v>
      </c>
      <c r="D17422" s="0" t="str">
        <f aca="false">IF(ISBLANK(A17422),"",C17422)</f>
        <v>STNC_power_play_event.53.name: "Power Play"</v>
      </c>
    </row>
    <row r="17423" customFormat="false" ht="15" hidden="false" customHeight="false" outlineLevel="0" collapsed="false">
      <c r="A17423" s="0" t="s">
        <v>31376</v>
      </c>
      <c r="B17423" s="0" t="s">
        <v>31377</v>
      </c>
      <c r="C17423" s="0" t="str">
        <f aca="false">A17423 &amp;" " &amp;"""" &amp;B17423 &amp;""""</f>
        <v>STNC_power_play_event.61.a: "Investigate resettlement."</v>
      </c>
      <c r="D17423" s="0" t="str">
        <f aca="false">IF(ISBLANK(A17423),"",C17423)</f>
        <v>STNC_power_play_event.61.a: "Investigate resettlement."</v>
      </c>
    </row>
    <row r="17424" customFormat="false" ht="15" hidden="false" customHeight="false" outlineLevel="0" collapsed="false">
      <c r="A17424" s="0" t="s">
        <v>31378</v>
      </c>
      <c r="B17424" s="0" t="s">
        <v>31379</v>
      </c>
      <c r="C17424" s="0" t="str">
        <f aca="false">A17424 &amp;" " &amp;"""" &amp;B17424 &amp;""""</f>
        <v>STNC_power_play_event.61.b: "Destroy the energy patterns."</v>
      </c>
      <c r="D17424" s="0" t="str">
        <f aca="false">IF(ISBLANK(A17424),"",C17424)</f>
        <v>STNC_power_play_event.61.b: "Destroy the energy patterns."</v>
      </c>
    </row>
    <row r="17425" customFormat="false" ht="15" hidden="false" customHeight="false" outlineLevel="0" collapsed="false">
      <c r="A17425" s="0" t="s">
        <v>31380</v>
      </c>
      <c r="B17425" s="0" t="s">
        <v>31381</v>
      </c>
      <c r="C17425" s="0" t="str">
        <f aca="false">A17425 &amp;" " &amp;"""" &amp;B17425 &amp;""""</f>
        <v>STNC_power_play_event.61.c: "Leave the world alone."</v>
      </c>
      <c r="D17425" s="0" t="str">
        <f aca="false">IF(ISBLANK(A17425),"",C17425)</f>
        <v>STNC_power_play_event.61.c: "Leave the world alone."</v>
      </c>
    </row>
    <row r="17426" customFormat="false" ht="15" hidden="false" customHeight="false" outlineLevel="0" collapsed="false">
      <c r="A17426" s="0" t="s">
        <v>31382</v>
      </c>
      <c r="B17426" s="0" t="s">
        <v>31383</v>
      </c>
      <c r="C17426" s="0" t="str">
        <f aca="false">A17426 &amp;" " &amp;"""" &amp;B17426 &amp;""""</f>
        <v>STNC_power_play_event.61.desc: "The ___NS18654___'s entire security complement prepares to retake control of the mess hall. With the plans complete, ___NS18655___ ___NS18656___ gives the order. \n\nThe fighting lasts less than half a minute, but at the end the alien intruders have been stunned into unconsciousness while a number of security personnel lie dead. \n\nSafely confined to the brig, ___NS18657___ ___NS18658___ confronts the alien leader, who now pleads for mercy for the prisoners of ___NS18659___."</v>
      </c>
      <c r="D17426" s="0" t="str">
        <f aca="false">IF(ISBLANK(A17426),"",C17426)</f>
        <v>STNC_power_play_event.61.desc: "The ___NS18654___'s entire security complement prepares to retake control of the mess hall. With the plans complete, ___NS18655___ ___NS18656___ gives the order. \n\nThe fighting lasts less than half a minute, but at the end the alien intruders have been stunned into unconsciousness while a number of security personnel lie dead. \n\nSafely confined to the brig, ___NS18657___ ___NS18658___ confronts the alien leader, who now pleads for mercy for the prisoners of ___NS18659___."</v>
      </c>
    </row>
    <row r="17427" customFormat="false" ht="15" hidden="false" customHeight="false" outlineLevel="0" collapsed="false">
      <c r="A17427" s="0" t="s">
        <v>31384</v>
      </c>
      <c r="B17427" s="0" t="s">
        <v>31365</v>
      </c>
      <c r="C17427" s="0" t="str">
        <f aca="false">A17427 &amp;" " &amp;"""" &amp;B17427 &amp;""""</f>
        <v>STNC_power_play_event.61.name: "Power Play"</v>
      </c>
      <c r="D17427" s="0" t="str">
        <f aca="false">IF(ISBLANK(A17427),"",C17427)</f>
        <v>STNC_power_play_event.61.name: "Power Play"</v>
      </c>
    </row>
    <row r="17428" customFormat="false" ht="15" hidden="false" customHeight="false" outlineLevel="0" collapsed="false">
      <c r="A17428" s="0" t="s">
        <v>31385</v>
      </c>
      <c r="B17428" s="0" t="s">
        <v>31377</v>
      </c>
      <c r="C17428" s="0" t="str">
        <f aca="false">A17428 &amp;" " &amp;"""" &amp;B17428 &amp;""""</f>
        <v>STNC_power_play_event.62.a: "Investigate resettlement."</v>
      </c>
      <c r="D17428" s="0" t="str">
        <f aca="false">IF(ISBLANK(A17428),"",C17428)</f>
        <v>STNC_power_play_event.62.a: "Investigate resettlement."</v>
      </c>
    </row>
    <row r="17429" customFormat="false" ht="15" hidden="false" customHeight="false" outlineLevel="0" collapsed="false">
      <c r="A17429" s="0" t="s">
        <v>31386</v>
      </c>
      <c r="B17429" s="0" t="s">
        <v>31379</v>
      </c>
      <c r="C17429" s="0" t="str">
        <f aca="false">A17429 &amp;" " &amp;"""" &amp;B17429 &amp;""""</f>
        <v>STNC_power_play_event.62.b: "Destroy the energy patterns."</v>
      </c>
      <c r="D17429" s="0" t="str">
        <f aca="false">IF(ISBLANK(A17429),"",C17429)</f>
        <v>STNC_power_play_event.62.b: "Destroy the energy patterns."</v>
      </c>
    </row>
    <row r="17430" customFormat="false" ht="15" hidden="false" customHeight="false" outlineLevel="0" collapsed="false">
      <c r="A17430" s="0" t="s">
        <v>31387</v>
      </c>
      <c r="B17430" s="0" t="s">
        <v>31381</v>
      </c>
      <c r="C17430" s="0" t="str">
        <f aca="false">A17430 &amp;" " &amp;"""" &amp;B17430 &amp;""""</f>
        <v>STNC_power_play_event.62.c: "Leave the world alone."</v>
      </c>
      <c r="D17430" s="0" t="str">
        <f aca="false">IF(ISBLANK(A17430),"",C17430)</f>
        <v>STNC_power_play_event.62.c: "Leave the world alone."</v>
      </c>
    </row>
    <row r="17431" customFormat="false" ht="15" hidden="false" customHeight="false" outlineLevel="0" collapsed="false">
      <c r="A17431" s="0" t="s">
        <v>31388</v>
      </c>
      <c r="B17431" s="0" t="s">
        <v>31389</v>
      </c>
      <c r="C17431" s="0" t="str">
        <f aca="false">A17431 &amp;" " &amp;"""" &amp;B17431 &amp;""""</f>
        <v>STNC_power_play_event.62.desc: "The ___NS18660___'s entire security complement prepares to retake control of the mess hall. With the plans complete, ___NS18661___ ___NS18662___ gives the order. \n\nThe fighting lasts less than half a minute, but at the end the alien intruders have been stunned into unconsciousness while a number of hostages and security personnel lie dead. \n\nSafely confined to the brig, ___NS18663___ ___NS18664___ confronts the alien leader who now pleads for mercy for the prisoners of ___NS18665___."</v>
      </c>
      <c r="D17431" s="0" t="str">
        <f aca="false">IF(ISBLANK(A17431),"",C17431)</f>
        <v>STNC_power_play_event.62.desc: "The ___NS18660___'s entire security complement prepares to retake control of the mess hall. With the plans complete, ___NS18661___ ___NS18662___ gives the order. \n\nThe fighting lasts less than half a minute, but at the end the alien intruders have been stunned into unconsciousness while a number of hostages and security personnel lie dead. \n\nSafely confined to the brig, ___NS18663___ ___NS18664___ confronts the alien leader who now pleads for mercy for the prisoners of ___NS18665___."</v>
      </c>
    </row>
    <row r="17432" customFormat="false" ht="15" hidden="false" customHeight="false" outlineLevel="0" collapsed="false">
      <c r="A17432" s="0" t="s">
        <v>31390</v>
      </c>
      <c r="B17432" s="0" t="s">
        <v>31365</v>
      </c>
      <c r="C17432" s="0" t="str">
        <f aca="false">A17432 &amp;" " &amp;"""" &amp;B17432 &amp;""""</f>
        <v>STNC_power_play_event.62.name: "Power Play"</v>
      </c>
      <c r="D17432" s="0" t="str">
        <f aca="false">IF(ISBLANK(A17432),"",C17432)</f>
        <v>STNC_power_play_event.62.name: "Power Play"</v>
      </c>
    </row>
    <row r="17433" customFormat="false" ht="15" hidden="false" customHeight="false" outlineLevel="0" collapsed="false">
      <c r="A17433" s="0" t="s">
        <v>31391</v>
      </c>
      <c r="B17433" s="0" t="s">
        <v>31392</v>
      </c>
      <c r="C17433" s="0" t="str">
        <f aca="false">A17433 &amp;" " &amp;"""" &amp;B17433 &amp;""""</f>
        <v>STNC_power_play_event.63.a: "They must be stopped."</v>
      </c>
      <c r="D17433" s="0" t="str">
        <f aca="false">IF(ISBLANK(A17433),"",C17433)</f>
        <v>STNC_power_play_event.63.a: "They must be stopped."</v>
      </c>
    </row>
    <row r="17434" customFormat="false" ht="15" hidden="false" customHeight="false" outlineLevel="0" collapsed="false">
      <c r="A17434" s="0" t="s">
        <v>31393</v>
      </c>
      <c r="B17434" s="0" t="s">
        <v>31394</v>
      </c>
      <c r="C17434" s="0" t="str">
        <f aca="false">A17434 &amp;" " &amp;"""" &amp;B17434 &amp;""""</f>
        <v>STNC_power_play_event.63.desc: "The ___NS18666___'s entire security complement prepares to retake control of the mess hall. With the plans complete, ___NS18667___ ___NS18668___ gives the order. \n\nThe fighting lasts less than half a minute, but at the end the alien intruders fought off the assault. \n\nTaking advantage of the confusion, the aliens make their way to the main cargo bay and attempt to take control of the cargo transporters located there."</v>
      </c>
      <c r="D17434" s="0" t="str">
        <f aca="false">IF(ISBLANK(A17434),"",C17434)</f>
        <v>STNC_power_play_event.63.desc: "The ___NS18666___'s entire security complement prepares to retake control of the mess hall. With the plans complete, ___NS18667___ ___NS18668___ gives the order. \n\nThe fighting lasts less than half a minute, but at the end the alien intruders fought off the assault. \n\nTaking advantage of the confusion, the aliens make their way to the main cargo bay and attempt to take control of the cargo transporters located there."</v>
      </c>
    </row>
    <row r="17435" customFormat="false" ht="15" hidden="false" customHeight="false" outlineLevel="0" collapsed="false">
      <c r="A17435" s="0" t="s">
        <v>31395</v>
      </c>
      <c r="B17435" s="0" t="s">
        <v>31365</v>
      </c>
      <c r="C17435" s="0" t="str">
        <f aca="false">A17435 &amp;" " &amp;"""" &amp;B17435 &amp;""""</f>
        <v>STNC_power_play_event.63.name: "Power Play"</v>
      </c>
      <c r="D17435" s="0" t="str">
        <f aca="false">IF(ISBLANK(A17435),"",C17435)</f>
        <v>STNC_power_play_event.63.name: "Power Play"</v>
      </c>
    </row>
    <row r="17436" customFormat="false" ht="15" hidden="false" customHeight="false" outlineLevel="0" collapsed="false">
      <c r="A17436" s="0" t="s">
        <v>31396</v>
      </c>
      <c r="B17436" s="0" t="s">
        <v>31377</v>
      </c>
      <c r="C17436" s="0" t="str">
        <f aca="false">A17436 &amp;" " &amp;"""" &amp;B17436 &amp;""""</f>
        <v>STNC_power_play_event.66.a: "Investigate resettlement."</v>
      </c>
      <c r="D17436" s="0" t="str">
        <f aca="false">IF(ISBLANK(A17436),"",C17436)</f>
        <v>STNC_power_play_event.66.a: "Investigate resettlement."</v>
      </c>
    </row>
    <row r="17437" customFormat="false" ht="15" hidden="false" customHeight="false" outlineLevel="0" collapsed="false">
      <c r="A17437" s="0" t="s">
        <v>31397</v>
      </c>
      <c r="B17437" s="0" t="s">
        <v>31398</v>
      </c>
      <c r="C17437" s="0" t="str">
        <f aca="false">A17437 &amp;" " &amp;"""" &amp;B17437 &amp;""""</f>
        <v>STNC_power_play_event.66.desc: "Offering ___NS18669___self in exchange for several hostages and an opportunity to negotiate, ___NS18670___ ___NS18671___ has successfully engaged with the lead alien intruder. \n\nPromising to find a solution to their struggle in the storms on ___NS18672___, the alien agrees to relinquish control of the away team when such a solution is found."</v>
      </c>
      <c r="D17437" s="0" t="str">
        <f aca="false">IF(ISBLANK(A17437),"",C17437)</f>
        <v>STNC_power_play_event.66.desc: "Offering ___NS18669___self in exchange for several hostages and an opportunity to negotiate, ___NS18670___ ___NS18671___ has successfully engaged with the lead alien intruder. \n\nPromising to find a solution to their struggle in the storms on ___NS18672___, the alien agrees to relinquish control of the away team when such a solution is found."</v>
      </c>
    </row>
    <row r="17438" customFormat="false" ht="15" hidden="false" customHeight="false" outlineLevel="0" collapsed="false">
      <c r="A17438" s="0" t="s">
        <v>31399</v>
      </c>
      <c r="B17438" s="0" t="s">
        <v>31365</v>
      </c>
      <c r="C17438" s="0" t="str">
        <f aca="false">A17438 &amp;" " &amp;"""" &amp;B17438 &amp;""""</f>
        <v>STNC_power_play_event.66.name: "Power Play"</v>
      </c>
      <c r="D17438" s="0" t="str">
        <f aca="false">IF(ISBLANK(A17438),"",C17438)</f>
        <v>STNC_power_play_event.66.name: "Power Play"</v>
      </c>
    </row>
    <row r="17439" customFormat="false" ht="15" hidden="false" customHeight="false" outlineLevel="0" collapsed="false">
      <c r="A17439" s="0" t="s">
        <v>31400</v>
      </c>
      <c r="B17439" s="0" t="s">
        <v>31392</v>
      </c>
      <c r="C17439" s="0" t="str">
        <f aca="false">A17439 &amp;" " &amp;"""" &amp;B17439 &amp;""""</f>
        <v>STNC_power_play_event.67.a: "They must be stopped."</v>
      </c>
      <c r="D17439" s="0" t="str">
        <f aca="false">IF(ISBLANK(A17439),"",C17439)</f>
        <v>STNC_power_play_event.67.a: "They must be stopped."</v>
      </c>
    </row>
    <row r="17440" customFormat="false" ht="15" hidden="false" customHeight="false" outlineLevel="0" collapsed="false">
      <c r="A17440" s="0" t="s">
        <v>31401</v>
      </c>
      <c r="B17440" s="0" t="s">
        <v>31402</v>
      </c>
      <c r="C17440" s="0" t="str">
        <f aca="false">A17440 &amp;" " &amp;"""" &amp;B17440 &amp;""""</f>
        <v>STNC_power_play_event.67.desc: "Offering ___NS18673___self in exchange for several hostages and an opportunity to negotiate, ___NS18674___ ___NS18675___ attempts to engage with the lead alien intruder. \n\nPromising to find a solution to their struggle in the storms on ___NS18676___, the alien seems to be conflicted by the offer before rejecting it. \n\nTaking advantage of their capture of the ___NS18677___, the invaders progress from the mess hall to the ship's cargo bay and attempt to take control of the cargo transporters located there."</v>
      </c>
      <c r="D17440" s="0" t="str">
        <f aca="false">IF(ISBLANK(A17440),"",C17440)</f>
        <v>STNC_power_play_event.67.desc: "Offering ___NS18673___self in exchange for several hostages and an opportunity to negotiate, ___NS18674___ ___NS18675___ attempts to engage with the lead alien intruder. \n\nPromising to find a solution to their struggle in the storms on ___NS18676___, the alien seems to be conflicted by the offer before rejecting it. \n\nTaking advantage of their capture of the ___NS18677___, the invaders progress from the mess hall to the ship's cargo bay and attempt to take control of the cargo transporters located there."</v>
      </c>
    </row>
    <row r="17441" customFormat="false" ht="15" hidden="false" customHeight="false" outlineLevel="0" collapsed="false">
      <c r="A17441" s="0" t="s">
        <v>31403</v>
      </c>
      <c r="B17441" s="0" t="s">
        <v>31365</v>
      </c>
      <c r="C17441" s="0" t="str">
        <f aca="false">A17441 &amp;" " &amp;"""" &amp;B17441 &amp;""""</f>
        <v>STNC_power_play_event.67.name: "Power Play"</v>
      </c>
      <c r="D17441" s="0" t="str">
        <f aca="false">IF(ISBLANK(A17441),"",C17441)</f>
        <v>STNC_power_play_event.67.name: "Power Play"</v>
      </c>
    </row>
    <row r="17442" customFormat="false" ht="15" hidden="false" customHeight="false" outlineLevel="0" collapsed="false">
      <c r="A17442" s="0" t="s">
        <v>31404</v>
      </c>
      <c r="B17442" s="0" t="s">
        <v>31405</v>
      </c>
      <c r="C17442" s="0" t="str">
        <f aca="false">A17442 &amp;" " &amp;"""" &amp;B17442 &amp;""""</f>
        <v>STNC_power_play_event.71.a: "___NS18678___"</v>
      </c>
      <c r="D17442" s="0" t="str">
        <f aca="false">IF(ISBLANK(A17442),"",C17442)</f>
        <v>STNC_power_play_event.71.a: "___NS18678___"</v>
      </c>
    </row>
    <row r="17443" customFormat="false" ht="15" hidden="false" customHeight="false" outlineLevel="0" collapsed="false">
      <c r="A17443" s="0" t="s">
        <v>31406</v>
      </c>
      <c r="B17443" s="0" t="s">
        <v>31407</v>
      </c>
      <c r="C17443" s="0" t="str">
        <f aca="false">A17443 &amp;" " &amp;"""" &amp;B17443 &amp;""""</f>
        <v>STNC_power_play_event.71.desc: "While the number of Ux-Mal prisoners trapped on ___NS18679___ number in the tens of thousands, a solution has been found to provide bodies for the aliens to inhabit. \n\nThe population of the ___NS18680___ have been offered a voluntary opportunity to donate their bodies in the event of any injury that may leave them brain dead but otherwise healthy. \n\nWhile only a small percentage of individuals are expected to volunteer for the programme, it is expected to be enough to re-body the prisoners just a few years."</v>
      </c>
      <c r="D17443" s="0" t="str">
        <f aca="false">IF(ISBLANK(A17443),"",C17443)</f>
        <v>STNC_power_play_event.71.desc: "While the number of Ux-Mal prisoners trapped on ___NS18679___ number in the tens of thousands, a solution has been found to provide bodies for the aliens to inhabit. \n\nThe population of the ___NS18680___ have been offered a voluntary opportunity to donate their bodies in the event of any injury that may leave them brain dead but otherwise healthy. \n\nWhile only a small percentage of individuals are expected to volunteer for the programme, it is expected to be enough to re-body the prisoners just a few years."</v>
      </c>
    </row>
    <row r="17444" customFormat="false" ht="15" hidden="false" customHeight="false" outlineLevel="0" collapsed="false">
      <c r="A17444" s="0" t="s">
        <v>31408</v>
      </c>
      <c r="B17444" s="0" t="s">
        <v>31365</v>
      </c>
      <c r="C17444" s="0" t="str">
        <f aca="false">A17444 &amp;" " &amp;"""" &amp;B17444 &amp;""""</f>
        <v>STNC_power_play_event.71.name: "Power Play"</v>
      </c>
      <c r="D17444" s="0" t="str">
        <f aca="false">IF(ISBLANK(A17444),"",C17444)</f>
        <v>STNC_power_play_event.71.name: "Power Play"</v>
      </c>
    </row>
    <row r="17445" customFormat="false" ht="15" hidden="false" customHeight="false" outlineLevel="0" collapsed="false">
      <c r="A17445" s="0" t="s">
        <v>31409</v>
      </c>
      <c r="B17445" s="0" t="s">
        <v>31410</v>
      </c>
      <c r="C17445" s="0" t="str">
        <f aca="false">A17445 &amp;" " &amp;"""" &amp;B17445 &amp;""""</f>
        <v>STNC_power_play_event.72.a: "___NS18681___"</v>
      </c>
      <c r="D17445" s="0" t="str">
        <f aca="false">IF(ISBLANK(A17445),"",C17445)</f>
        <v>STNC_power_play_event.72.a: "___NS18681___"</v>
      </c>
    </row>
    <row r="17446" customFormat="false" ht="15" hidden="false" customHeight="false" outlineLevel="0" collapsed="false">
      <c r="A17446" s="0" t="s">
        <v>31411</v>
      </c>
      <c r="B17446" s="0" t="s">
        <v>31412</v>
      </c>
      <c r="C17446" s="0" t="str">
        <f aca="false">A17446 &amp;" " &amp;"""" &amp;B17446 &amp;""""</f>
        <v>STNC_power_play_event.72.desc: "The ___NS18682___'s deflector has been reconfigured to negate the ionic patterns in the storms on ___NS18683___, effectively killing the disembodied prisoners and halting the propagation of the storms. \n\nA similar process is applied to the possessed away team, returning their bodies to their own control."</v>
      </c>
      <c r="D17446" s="0" t="str">
        <f aca="false">IF(ISBLANK(A17446),"",C17446)</f>
        <v>STNC_power_play_event.72.desc: "The ___NS18682___'s deflector has been reconfigured to negate the ionic patterns in the storms on ___NS18683___, effectively killing the disembodied prisoners and halting the propagation of the storms. \n\nA similar process is applied to the possessed away team, returning their bodies to their own control."</v>
      </c>
    </row>
    <row r="17447" customFormat="false" ht="15" hidden="false" customHeight="false" outlineLevel="0" collapsed="false">
      <c r="A17447" s="0" t="s">
        <v>31413</v>
      </c>
      <c r="B17447" s="0" t="s">
        <v>31365</v>
      </c>
      <c r="C17447" s="0" t="str">
        <f aca="false">A17447 &amp;" " &amp;"""" &amp;B17447 &amp;""""</f>
        <v>STNC_power_play_event.72.name: "Power Play"</v>
      </c>
      <c r="D17447" s="0" t="str">
        <f aca="false">IF(ISBLANK(A17447),"",C17447)</f>
        <v>STNC_power_play_event.72.name: "Power Play"</v>
      </c>
    </row>
    <row r="17448" customFormat="false" ht="15" hidden="false" customHeight="false" outlineLevel="0" collapsed="false">
      <c r="A17448" s="0" t="s">
        <v>31414</v>
      </c>
      <c r="B17448" s="0" t="s">
        <v>31415</v>
      </c>
      <c r="C17448" s="0" t="str">
        <f aca="false">A17448 &amp;" " &amp;"""" &amp;B17448 &amp;""""</f>
        <v>STNC_power_play_event.73.a: "___NS18684___"</v>
      </c>
      <c r="D17448" s="0" t="str">
        <f aca="false">IF(ISBLANK(A17448),"",C17448)</f>
        <v>STNC_power_play_event.73.a: "___NS18684___"</v>
      </c>
    </row>
    <row r="17449" customFormat="false" ht="15" hidden="false" customHeight="false" outlineLevel="0" collapsed="false">
      <c r="A17449" s="0" t="s">
        <v>31416</v>
      </c>
      <c r="B17449" s="0" t="s">
        <v>31417</v>
      </c>
      <c r="C17449" s="0" t="str">
        <f aca="false">A17449 &amp;" " &amp;"""" &amp;B17449 &amp;""""</f>
        <v>STNC_power_play_event.73.desc: "Agreeing to spare the lives of the prisoners in exchange for their leaving the bodies of the away team, the softly glowing spheres emerge from their hosts and beamed down to the surface of ___NS18685___. \n\nA warning bouy is placed in orbit to warn against settlement of the world."</v>
      </c>
      <c r="D17449" s="0" t="str">
        <f aca="false">IF(ISBLANK(A17449),"",C17449)</f>
        <v>STNC_power_play_event.73.desc: "Agreeing to spare the lives of the prisoners in exchange for their leaving the bodies of the away team, the softly glowing spheres emerge from their hosts and beamed down to the surface of ___NS18685___. \n\nA warning bouy is placed in orbit to warn against settlement of the world."</v>
      </c>
    </row>
    <row r="17450" customFormat="false" ht="15" hidden="false" customHeight="false" outlineLevel="0" collapsed="false">
      <c r="A17450" s="0" t="s">
        <v>31418</v>
      </c>
      <c r="B17450" s="0" t="s">
        <v>31365</v>
      </c>
      <c r="C17450" s="0" t="str">
        <f aca="false">A17450 &amp;" " &amp;"""" &amp;B17450 &amp;""""</f>
        <v>STNC_power_play_event.73.name: "Power Play"</v>
      </c>
      <c r="D17450" s="0" t="str">
        <f aca="false">IF(ISBLANK(A17450),"",C17450)</f>
        <v>STNC_power_play_event.73.name: "Power Play"</v>
      </c>
    </row>
    <row r="17451" customFormat="false" ht="15" hidden="false" customHeight="false" outlineLevel="0" collapsed="false">
      <c r="A17451" s="0" t="s">
        <v>31419</v>
      </c>
      <c r="B17451" s="0" t="s">
        <v>31377</v>
      </c>
      <c r="C17451" s="0" t="str">
        <f aca="false">A17451 &amp;" " &amp;"""" &amp;B17451 &amp;""""</f>
        <v>STNC_power_play_event.74.a: "Investigate resettlement."</v>
      </c>
      <c r="D17451" s="0" t="str">
        <f aca="false">IF(ISBLANK(A17451),"",C17451)</f>
        <v>STNC_power_play_event.74.a: "Investigate resettlement."</v>
      </c>
    </row>
    <row r="17452" customFormat="false" ht="15" hidden="false" customHeight="false" outlineLevel="0" collapsed="false">
      <c r="A17452" s="0" t="s">
        <v>31420</v>
      </c>
      <c r="B17452" s="0" t="s">
        <v>31379</v>
      </c>
      <c r="C17452" s="0" t="str">
        <f aca="false">A17452 &amp;" " &amp;"""" &amp;B17452 &amp;""""</f>
        <v>STNC_power_play_event.74.b: "Destroy the energy patterns."</v>
      </c>
      <c r="D17452" s="0" t="str">
        <f aca="false">IF(ISBLANK(A17452),"",C17452)</f>
        <v>STNC_power_play_event.74.b: "Destroy the energy patterns."</v>
      </c>
    </row>
    <row r="17453" customFormat="false" ht="15" hidden="false" customHeight="false" outlineLevel="0" collapsed="false">
      <c r="A17453" s="0" t="s">
        <v>31421</v>
      </c>
      <c r="B17453" s="0" t="s">
        <v>31381</v>
      </c>
      <c r="C17453" s="0" t="str">
        <f aca="false">A17453 &amp;" " &amp;"""" &amp;B17453 &amp;""""</f>
        <v>STNC_power_play_event.74.c: "Leave the world alone."</v>
      </c>
      <c r="D17453" s="0" t="str">
        <f aca="false">IF(ISBLANK(A17453),"",C17453)</f>
        <v>STNC_power_play_event.74.c: "Leave the world alone."</v>
      </c>
    </row>
    <row r="17454" customFormat="false" ht="15" hidden="false" customHeight="false" outlineLevel="0" collapsed="false">
      <c r="A17454" s="0" t="s">
        <v>31422</v>
      </c>
      <c r="B17454" s="0" t="s">
        <v>31423</v>
      </c>
      <c r="C17454" s="0" t="str">
        <f aca="false">A17454 &amp;" " &amp;"""" &amp;B17454 &amp;""""</f>
        <v>STNC_power_play_event.74.desc: "A last ditch attempt to secure the cargo bay from the aliens has succeeded, as the bay is flooded with ionogenic particles causing great pain to the attackers. \n\nTaking advantage of the opportunity, the away team is transported to the ship's brig where several additional layers of forcefields are emplaced. \n\nSafely confined, ___NS18686___ ___NS18687___ confronts the alien leader who now pleads for mercy for the prisoners of ___NS18688___."</v>
      </c>
      <c r="D17454" s="0" t="str">
        <f aca="false">IF(ISBLANK(A17454),"",C17454)</f>
        <v>STNC_power_play_event.74.desc: "A last ditch attempt to secure the cargo bay from the aliens has succeeded, as the bay is flooded with ionogenic particles causing great pain to the attackers. \n\nTaking advantage of the opportunity, the away team is transported to the ship's brig where several additional layers of forcefields are emplaced. \n\nSafely confined, ___NS18686___ ___NS18687___ confronts the alien leader who now pleads for mercy for the prisoners of ___NS18688___."</v>
      </c>
    </row>
    <row r="17455" customFormat="false" ht="15" hidden="false" customHeight="false" outlineLevel="0" collapsed="false">
      <c r="A17455" s="0" t="s">
        <v>31424</v>
      </c>
      <c r="B17455" s="0" t="s">
        <v>31365</v>
      </c>
      <c r="C17455" s="0" t="str">
        <f aca="false">A17455 &amp;" " &amp;"""" &amp;B17455 &amp;""""</f>
        <v>STNC_power_play_event.74.name: "Power Play"</v>
      </c>
      <c r="D17455" s="0" t="str">
        <f aca="false">IF(ISBLANK(A17455),"",C17455)</f>
        <v>STNC_power_play_event.74.name: "Power Play"</v>
      </c>
    </row>
    <row r="17456" customFormat="false" ht="15" hidden="false" customHeight="false" outlineLevel="0" collapsed="false">
      <c r="A17456" s="0" t="s">
        <v>31425</v>
      </c>
      <c r="B17456" s="0" t="s">
        <v>31426</v>
      </c>
      <c r="C17456" s="0" t="str">
        <f aca="false">A17456 &amp;" " &amp;"""" &amp;B17456 &amp;""""</f>
        <v>STNC_power_play_event.75.a: "Where have they gone?"</v>
      </c>
      <c r="D17456" s="0" t="str">
        <f aca="false">IF(ISBLANK(A17456),"",C17456)</f>
        <v>STNC_power_play_event.75.a: "Where have they gone?"</v>
      </c>
    </row>
    <row r="17457" customFormat="false" ht="15" hidden="false" customHeight="false" outlineLevel="0" collapsed="false">
      <c r="A17457" s="0" t="s">
        <v>31427</v>
      </c>
      <c r="B17457" s="0" t="s">
        <v>31428</v>
      </c>
      <c r="C17457" s="0" t="str">
        <f aca="false">A17457 &amp;" " &amp;"""" &amp;B17457 &amp;""""</f>
        <v>STNC_power_play_event.75.desc: "The aliens have succeeded in gaining control of the cargo bay transporters. Cycle after cycle brings aboard more and more of the glowing spheres, which fan out across the ship possessing more and more of the crew. \n\nWith complete control of the vessel, the aliens cut all transmissions and enter warp. \n\nThe ___NS18689___ is officially reported missing."</v>
      </c>
      <c r="D17457" s="0" t="str">
        <f aca="false">IF(ISBLANK(A17457),"",C17457)</f>
        <v>STNC_power_play_event.75.desc: "The aliens have succeeded in gaining control of the cargo bay transporters. Cycle after cycle brings aboard more and more of the glowing spheres, which fan out across the ship possessing more and more of the crew. \n\nWith complete control of the vessel, the aliens cut all transmissions and enter warp. \n\nThe ___NS18689___ is officially reported missing."</v>
      </c>
    </row>
    <row r="17458" customFormat="false" ht="15" hidden="false" customHeight="false" outlineLevel="0" collapsed="false">
      <c r="A17458" s="0" t="s">
        <v>31429</v>
      </c>
      <c r="B17458" s="0" t="s">
        <v>31365</v>
      </c>
      <c r="C17458" s="0" t="str">
        <f aca="false">A17458 &amp;" " &amp;"""" &amp;B17458 &amp;""""</f>
        <v>STNC_power_play_event.75.name: "Power Play"</v>
      </c>
      <c r="D17458" s="0" t="str">
        <f aca="false">IF(ISBLANK(A17458),"",C17458)</f>
        <v>STNC_power_play_event.75.name: "Power Play"</v>
      </c>
    </row>
    <row r="17459" customFormat="false" ht="15" hidden="false" customHeight="false" outlineLevel="0" collapsed="false">
      <c r="A17459" s="0" t="s">
        <v>31430</v>
      </c>
      <c r="B17459" s="0" t="s">
        <v>31431</v>
      </c>
      <c r="C17459" s="0" t="str">
        <f aca="false">A17459 &amp;" " &amp;"""" &amp;B17459 &amp;""""</f>
        <v>STNC_power_play_event.81.a: "___NS18690___"</v>
      </c>
      <c r="D17459" s="0" t="str">
        <f aca="false">IF(ISBLANK(A17459),"",C17459)</f>
        <v>STNC_power_play_event.81.a: "___NS18690___"</v>
      </c>
    </row>
    <row r="17460" customFormat="false" ht="15" hidden="false" customHeight="false" outlineLevel="0" collapsed="false">
      <c r="A17460" s="0" t="s">
        <v>31432</v>
      </c>
      <c r="B17460" s="0" t="s">
        <v>31433</v>
      </c>
      <c r="C17460" s="0" t="str">
        <f aca="false">A17460 &amp;" " &amp;"""" &amp;B17460 &amp;""""</f>
        <v>STNC_power_play_event.81.desc: "While the number of Ux-Mal prisoners trapped on ___NS18691___ number in the tens of thousands, a solution has been found to provide bodies for the aliens to inhabit. \n\nThe population of the ___NS18692___ have been offered a voluntary opportunity to donate their bodies in the event of any injury that may leave them brain dead but otherwise healthy. \n\nWhile only a small percentage of individuals are expected to volunteer for the programme, it is expected to be enough to re-body the prisoners just a few years."</v>
      </c>
      <c r="D17460" s="0" t="str">
        <f aca="false">IF(ISBLANK(A17460),"",C17460)</f>
        <v>STNC_power_play_event.81.desc: "While the number of Ux-Mal prisoners trapped on ___NS18691___ number in the tens of thousands, a solution has been found to provide bodies for the aliens to inhabit. \n\nThe population of the ___NS18692___ have been offered a voluntary opportunity to donate their bodies in the event of any injury that may leave them brain dead but otherwise healthy. \n\nWhile only a small percentage of individuals are expected to volunteer for the programme, it is expected to be enough to re-body the prisoners just a few years."</v>
      </c>
    </row>
    <row r="17461" customFormat="false" ht="15" hidden="false" customHeight="false" outlineLevel="0" collapsed="false">
      <c r="A17461" s="0" t="s">
        <v>31434</v>
      </c>
      <c r="B17461" s="0" t="s">
        <v>31435</v>
      </c>
      <c r="C17461" s="0" t="str">
        <f aca="false">A17461 &amp;" " &amp;"""" &amp;B17461 &amp;""""</f>
        <v>STNC_power_play_event.81.name: "Ux-Mal Prisoners"</v>
      </c>
      <c r="D17461" s="0" t="str">
        <f aca="false">IF(ISBLANK(A17461),"",C17461)</f>
        <v>STNC_power_play_event.81.name: "Ux-Mal Prisoners"</v>
      </c>
    </row>
    <row r="17462" customFormat="false" ht="15" hidden="false" customHeight="false" outlineLevel="0" collapsed="false">
      <c r="A17462" s="0" t="s">
        <v>31436</v>
      </c>
      <c r="B17462" s="0" t="s">
        <v>31437</v>
      </c>
      <c r="C17462" s="0" t="str">
        <f aca="false">A17462 &amp;" " &amp;"""" &amp;B17462 &amp;""""</f>
        <v>STNC_power_play_event.82.a: "___NS18693___"</v>
      </c>
      <c r="D17462" s="0" t="str">
        <f aca="false">IF(ISBLANK(A17462),"",C17462)</f>
        <v>STNC_power_play_event.82.a: "___NS18693___"</v>
      </c>
    </row>
    <row r="17463" customFormat="false" ht="15" hidden="false" customHeight="false" outlineLevel="0" collapsed="false">
      <c r="A17463" s="0" t="s">
        <v>31438</v>
      </c>
      <c r="B17463" s="0" t="s">
        <v>31439</v>
      </c>
      <c r="C17463" s="0" t="str">
        <f aca="false">A17463 &amp;" " &amp;"""" &amp;B17463 &amp;""""</f>
        <v>STNC_power_play_event.82.desc: "A deflector array has been reconfigured to negate the ionic patterns in the storms on ___NS18694___, effectively killing the disembodied prisoners and halting the propagation of the storms."</v>
      </c>
      <c r="D17463" s="0" t="str">
        <f aca="false">IF(ISBLANK(A17463),"",C17463)</f>
        <v>STNC_power_play_event.82.desc: "A deflector array has been reconfigured to negate the ionic patterns in the storms on ___NS18694___, effectively killing the disembodied prisoners and halting the propagation of the storms."</v>
      </c>
    </row>
    <row r="17464" customFormat="false" ht="15" hidden="false" customHeight="false" outlineLevel="0" collapsed="false">
      <c r="A17464" s="0" t="s">
        <v>31440</v>
      </c>
      <c r="B17464" s="0" t="s">
        <v>31435</v>
      </c>
      <c r="C17464" s="0" t="str">
        <f aca="false">A17464 &amp;" " &amp;"""" &amp;B17464 &amp;""""</f>
        <v>STNC_power_play_event.82.name: "Ux-Mal Prisoners"</v>
      </c>
      <c r="D17464" s="0" t="str">
        <f aca="false">IF(ISBLANK(A17464),"",C17464)</f>
        <v>STNC_power_play_event.82.name: "Ux-Mal Prisoners"</v>
      </c>
    </row>
    <row r="17465" customFormat="false" ht="15" hidden="false" customHeight="false" outlineLevel="0" collapsed="false">
      <c r="A17465" s="0" t="s">
        <v>31441</v>
      </c>
      <c r="B17465" s="0" t="s">
        <v>6404</v>
      </c>
      <c r="C17465" s="0" t="str">
        <f aca="false">A17465 &amp;" " &amp;"""" &amp;B17465 &amp;""""</f>
        <v>STNC_power_play_event.91.a: "Excellent."</v>
      </c>
      <c r="D17465" s="0" t="str">
        <f aca="false">IF(ISBLANK(A17465),"",C17465)</f>
        <v>STNC_power_play_event.91.a: "Excellent."</v>
      </c>
    </row>
    <row r="17466" customFormat="false" ht="15" hidden="false" customHeight="false" outlineLevel="0" collapsed="false">
      <c r="A17466" s="0" t="s">
        <v>31442</v>
      </c>
      <c r="B17466" s="0" t="s">
        <v>31443</v>
      </c>
      <c r="C17466" s="0" t="str">
        <f aca="false">A17466 &amp;" " &amp;"""" &amp;B17466 &amp;""""</f>
        <v>STNC_power_play_event.91.a.tooltip: "Former Ux-Mal prisoner §H___NS18695______CC___ joins the ___NS18696___."</v>
      </c>
      <c r="D17466" s="0" t="str">
        <f aca="false">IF(ISBLANK(A17466),"",C17466)</f>
        <v>STNC_power_play_event.91.a.tooltip: "Former Ux-Mal prisoner §H___NS18695______CC___ joins the ___NS18696___."</v>
      </c>
    </row>
    <row r="17467" customFormat="false" ht="15" hidden="false" customHeight="false" outlineLevel="0" collapsed="false">
      <c r="A17467" s="0" t="s">
        <v>31444</v>
      </c>
      <c r="B17467" s="0" t="s">
        <v>31445</v>
      </c>
      <c r="C17467" s="0" t="str">
        <f aca="false">A17467 &amp;" " &amp;"""" &amp;B17467 &amp;""""</f>
        <v>STNC_power_play_event.91.desc: "The integration of the formerly disembodied Ux-Mal prisoners into ___NS18697___ society has been difficult, though progress has been made. \n\nMany of the hundreds rebodied so far have made proven themselves more than capable of contributing to the society which offered them a second chance."</v>
      </c>
      <c r="D17467" s="0" t="str">
        <f aca="false">IF(ISBLANK(A17467),"",C17467)</f>
        <v>STNC_power_play_event.91.desc: "The integration of the formerly disembodied Ux-Mal prisoners into ___NS18697___ society has been difficult, though progress has been made. \n\nMany of the hundreds rebodied so far have made proven themselves more than capable of contributing to the society which offered them a second chance."</v>
      </c>
    </row>
    <row r="17468" customFormat="false" ht="15" hidden="false" customHeight="false" outlineLevel="0" collapsed="false">
      <c r="A17468" s="0" t="s">
        <v>31446</v>
      </c>
      <c r="B17468" s="0" t="s">
        <v>31435</v>
      </c>
      <c r="C17468" s="0" t="str">
        <f aca="false">A17468 &amp;" " &amp;"""" &amp;B17468 &amp;""""</f>
        <v>STNC_power_play_event.91.name: "Ux-Mal Prisoners"</v>
      </c>
      <c r="D17468" s="0" t="str">
        <f aca="false">IF(ISBLANK(A17468),"",C17468)</f>
        <v>STNC_power_play_event.91.name: "Ux-Mal Prisoners"</v>
      </c>
    </row>
    <row r="17469" customFormat="false" ht="15" hidden="false" customHeight="false" outlineLevel="0" collapsed="false">
      <c r="A17469" s="0" t="s">
        <v>31447</v>
      </c>
      <c r="B17469" s="0" t="s">
        <v>31448</v>
      </c>
      <c r="C17469" s="0" t="str">
        <f aca="false">A17469 &amp;" " &amp;"""" &amp;B17469 &amp;""""</f>
        <v>STNC_preftl.1001.a: "They are on the verge of warp travel."</v>
      </c>
      <c r="D17469" s="0" t="str">
        <f aca="false">IF(ISBLANK(A17469),"",C17469)</f>
        <v>STNC_preftl.1001.a: "They are on the verge of warp travel."</v>
      </c>
    </row>
    <row r="17470" customFormat="false" ht="15" hidden="false" customHeight="false" outlineLevel="0" collapsed="false">
      <c r="A17470" s="0" t="s">
        <v>31449</v>
      </c>
      <c r="B17470" s="0" t="s">
        <v>31450</v>
      </c>
      <c r="C17470" s="0" t="str">
        <f aca="false">A17470 &amp;" " &amp;"""" &amp;B17470 &amp;""""</f>
        <v>STNC_preftl.1001.desc.gestalt: "Our long-range tracking systems have detected the launch of a number of orbital stations and intra-system exploration vessels from ___NS18698___. If the civilisation follows the normal progression path, it may well be on the verge of discovering warp drive and interstellar travel."</v>
      </c>
      <c r="D17470" s="0" t="str">
        <f aca="false">IF(ISBLANK(A17470),"",C17470)</f>
        <v>STNC_preftl.1001.desc.gestalt: "Our long-range tracking systems have detected the launch of a number of orbital stations and intra-system exploration vessels from ___NS18698___. If the civilisation follows the normal progression path, it may well be on the verge of discovering warp drive and interstellar travel."</v>
      </c>
    </row>
    <row r="17471" customFormat="false" ht="15" hidden="false" customHeight="false" outlineLevel="0" collapsed="false">
      <c r="A17471" s="0" t="s">
        <v>31451</v>
      </c>
      <c r="B17471" s="0" t="s">
        <v>31452</v>
      </c>
      <c r="C17471" s="0" t="str">
        <f aca="false">A17471 &amp;" " &amp;"""" &amp;B17471 &amp;""""</f>
        <v>STNC_preftl.1001.desc.normal: "Our long-range tracking systems have detected the launch of a number of orbital stations and intra-system exploration vessels from ___NS18699___. If the civilisation follows the normal progression path, it may well be on the verge of discovering warp drive and interstellar travel."</v>
      </c>
      <c r="D17471" s="0" t="str">
        <f aca="false">IF(ISBLANK(A17471),"",C17471)</f>
        <v>STNC_preftl.1001.desc.normal: "Our long-range tracking systems have detected the launch of a number of orbital stations and intra-system exploration vessels from ___NS18699___. If the civilisation follows the normal progression path, it may well be on the verge of discovering warp drive and interstellar travel."</v>
      </c>
    </row>
    <row r="17472" customFormat="false" ht="15" hidden="false" customHeight="false" outlineLevel="0" collapsed="false">
      <c r="A17472" s="0" t="s">
        <v>31453</v>
      </c>
      <c r="B17472" s="0" t="s">
        <v>31454</v>
      </c>
      <c r="C17472" s="0" t="str">
        <f aca="false">A17472 &amp;" " &amp;"""" &amp;B17472 &amp;""""</f>
        <v>STNC_preftl.1001.name: "Routine Space Travel"</v>
      </c>
      <c r="D17472" s="0" t="str">
        <f aca="false">IF(ISBLANK(A17472),"",C17472)</f>
        <v>STNC_preftl.1001.name: "Routine Space Travel"</v>
      </c>
    </row>
    <row r="17473" customFormat="false" ht="15" hidden="false" customHeight="false" outlineLevel="0" collapsed="false">
      <c r="A17473" s="0" t="s">
        <v>31455</v>
      </c>
      <c r="B17473" s="0" t="s">
        <v>31456</v>
      </c>
      <c r="C17473" s="0" t="str">
        <f aca="false">A17473 &amp;" " &amp;"""" &amp;B17473 &amp;""""</f>
        <v>STNC_prime_invasion_aggressive_stance: "Increased odds of decisive victories or defeats."</v>
      </c>
      <c r="D17473" s="0" t="str">
        <f aca="false">IF(ISBLANK(A17473),"",C17473)</f>
        <v>STNC_prime_invasion_aggressive_stance: "Increased odds of decisive victories or defeats."</v>
      </c>
    </row>
    <row r="17474" customFormat="false" ht="15" hidden="false" customHeight="false" outlineLevel="0" collapsed="false">
      <c r="A17474" s="0" t="s">
        <v>31457</v>
      </c>
      <c r="B17474" s="0" t="s">
        <v>31458</v>
      </c>
      <c r="C17474" s="0" t="str">
        <f aca="false">A17474 &amp;" " &amp;"""" &amp;B17474 &amp;""""</f>
        <v>STNC_prime_invasion_balanced_stance: "Default stance."</v>
      </c>
      <c r="D17474" s="0" t="str">
        <f aca="false">IF(ISBLANK(A17474),"",C17474)</f>
        <v>STNC_prime_invasion_balanced_stance: "Default stance."</v>
      </c>
    </row>
    <row r="17475" customFormat="false" ht="15" hidden="false" customHeight="false" outlineLevel="0" collapsed="false">
      <c r="A17475" s="0" t="s">
        <v>31459</v>
      </c>
      <c r="B17475" s="0" t="s">
        <v>31460</v>
      </c>
      <c r="C17475" s="0" t="str">
        <f aca="false">A17475 &amp;" " &amp;"""" &amp;B17475 &amp;""""</f>
        <v>STNC_prime_invasion_defensive_stance: "Increased odds of minor victories, defeats or stalemates."</v>
      </c>
      <c r="D17475" s="0" t="str">
        <f aca="false">IF(ISBLANK(A17475),"",C17475)</f>
        <v>STNC_prime_invasion_defensive_stance: "Increased odds of minor victories, defeats or stalemates."</v>
      </c>
    </row>
    <row r="17476" customFormat="false" ht="15" hidden="false" customHeight="false" outlineLevel="0" collapsed="false">
      <c r="A17476" s="0" t="s">
        <v>31461</v>
      </c>
      <c r="B17476" s="0" t="s">
        <v>31462</v>
      </c>
      <c r="C17476" s="0" t="str">
        <f aca="false">A17476 &amp;" " &amp;"""" &amp;B17476 &amp;""""</f>
        <v>STNC_protomatter.101.a: "___NS18700___"</v>
      </c>
      <c r="D17476" s="0" t="str">
        <f aca="false">IF(ISBLANK(A17476),"",C17476)</f>
        <v>STNC_protomatter.101.a: "___NS18700___"</v>
      </c>
    </row>
    <row r="17477" customFormat="false" ht="15" hidden="false" customHeight="false" outlineLevel="0" collapsed="false">
      <c r="A17477" s="0" t="s">
        <v>31463</v>
      </c>
      <c r="B17477" s="0" t="s">
        <v>31464</v>
      </c>
      <c r="C17477" s="0" t="str">
        <f aca="false">A17477 &amp;" " &amp;"""" &amp;B17477 &amp;""""</f>
        <v>STNC_protomatter.101.desc: "The ___NS18701___ has suffered considerable damage as a result of an accidental power failure with the ship's §BProtomatter___CC___ storage containment field, causing the substance to activate prematurely. \n\nUnfortunately many crewmembers were killed in the incident, but through their heroic efforts the ship was saved. \n\nLet this be a reminder that Protomatter is as powerful as it is dangerous."</v>
      </c>
      <c r="D17477" s="0" t="str">
        <f aca="false">IF(ISBLANK(A17477),"",C17477)</f>
        <v>STNC_protomatter.101.desc: "The ___NS18701___ has suffered considerable damage as a result of an accidental power failure with the ship's §BProtomatter___CC___ storage containment field, causing the substance to activate prematurely. \n\nUnfortunately many crewmembers were killed in the incident, but through their heroic efforts the ship was saved. \n\nLet this be a reminder that Protomatter is as powerful as it is dangerous."</v>
      </c>
    </row>
    <row r="17478" customFormat="false" ht="15" hidden="false" customHeight="false" outlineLevel="0" collapsed="false">
      <c r="A17478" s="0" t="s">
        <v>31465</v>
      </c>
      <c r="B17478" s="0" t="s">
        <v>31466</v>
      </c>
      <c r="C17478" s="0" t="str">
        <f aca="false">A17478 &amp;" " &amp;"""" &amp;B17478 &amp;""""</f>
        <v>STNC_protomatter.101.name: "Protomatter Ignition Cascade"</v>
      </c>
      <c r="D17478" s="0" t="str">
        <f aca="false">IF(ISBLANK(A17478),"",C17478)</f>
        <v>STNC_protomatter.101.name: "Protomatter Ignition Cascade"</v>
      </c>
    </row>
    <row r="17479" customFormat="false" ht="15" hidden="false" customHeight="false" outlineLevel="0" collapsed="false">
      <c r="A17479" s="0" t="s">
        <v>31467</v>
      </c>
      <c r="B17479" s="0" t="s">
        <v>31468</v>
      </c>
      <c r="C17479" s="0" t="str">
        <f aca="false">A17479 &amp;" " &amp;"""" &amp;B17479 &amp;""""</f>
        <v>STNC_protomatter.102.a: "___NS18702___"</v>
      </c>
      <c r="D17479" s="0" t="str">
        <f aca="false">IF(ISBLANK(A17479),"",C17479)</f>
        <v>STNC_protomatter.102.a: "___NS18702___"</v>
      </c>
    </row>
    <row r="17480" customFormat="false" ht="15" hidden="false" customHeight="false" outlineLevel="0" collapsed="false">
      <c r="A17480" s="0" t="s">
        <v>31469</v>
      </c>
      <c r="B17480" s="0" t="s">
        <v>31470</v>
      </c>
      <c r="C17480" s="0" t="str">
        <f aca="false">A17480 &amp;" " &amp;"""" &amp;B17480 &amp;""""</f>
        <v>STNC_protomatter.102.desc: "Due to a misconfigured containment field, the ___NS18703___ has suffered a total §BProtomatter___CC___ ignition event resulting in the complete transformation of the vessel. \n\nIn its place, an asteroid now stands as a tombstone of sorts for the ___NS18704___ and its crew."</v>
      </c>
      <c r="D17480" s="0" t="str">
        <f aca="false">IF(ISBLANK(A17480),"",C17480)</f>
        <v>STNC_protomatter.102.desc: "Due to a misconfigured containment field, the ___NS18703___ has suffered a total §BProtomatter___CC___ ignition event resulting in the complete transformation of the vessel. \n\nIn its place, an asteroid now stands as a tombstone of sorts for the ___NS18704___ and its crew."</v>
      </c>
    </row>
    <row r="17481" customFormat="false" ht="15" hidden="false" customHeight="false" outlineLevel="0" collapsed="false">
      <c r="A17481" s="0" t="s">
        <v>31471</v>
      </c>
      <c r="B17481" s="0" t="s">
        <v>31466</v>
      </c>
      <c r="C17481" s="0" t="str">
        <f aca="false">A17481 &amp;" " &amp;"""" &amp;B17481 &amp;""""</f>
        <v>STNC_protomatter.102.name: "Protomatter Ignition Cascade"</v>
      </c>
      <c r="D17481" s="0" t="str">
        <f aca="false">IF(ISBLANK(A17481),"",C17481)</f>
        <v>STNC_protomatter.102.name: "Protomatter Ignition Cascade"</v>
      </c>
    </row>
    <row r="17482" customFormat="false" ht="15" hidden="false" customHeight="false" outlineLevel="0" collapsed="false">
      <c r="A17482" s="0" t="s">
        <v>31472</v>
      </c>
      <c r="B17482" s="0" t="s">
        <v>31473</v>
      </c>
      <c r="C17482" s="0" t="str">
        <f aca="false">A17482 &amp;" " &amp;"""" &amp;B17482 &amp;""""</f>
        <v>STNC_protomatter.200.a: "___NS18705___"</v>
      </c>
      <c r="D17482" s="0" t="str">
        <f aca="false">IF(ISBLANK(A17482),"",C17482)</f>
        <v>STNC_protomatter.200.a: "___NS18705___"</v>
      </c>
    </row>
    <row r="17483" customFormat="false" ht="15" hidden="false" customHeight="false" outlineLevel="0" collapsed="false">
      <c r="A17483" s="0" t="s">
        <v>31474</v>
      </c>
      <c r="B17483" s="0" t="s">
        <v>31475</v>
      </c>
      <c r="C17483" s="0" t="str">
        <f aca="false">A17483 &amp;" " &amp;"""" &amp;B17483 &amp;""""</f>
        <v>STNC_protomatter.200.desc: "The ___NE4426___ located on §Y___NS18706______CC___ reports that the work on Protomatter creation and its applications proceeds well. \n\nOur science teams have learned much already, and expect their research to be highly productive over the long term. \n\nHowever, they have also cautioned about the risks associated with handling Protomatter. Storage is a particular concern, requiring very sensitive and specialised equipment. Even a small containment breach could present a serious threat to the population of ___NS18707___."</v>
      </c>
      <c r="D17483" s="0" t="str">
        <f aca="false">IF(ISBLANK(A17483),"",C17483)</f>
        <v>STNC_protomatter.200.desc: "The ___NE4426___ located on §Y___NS18706______CC___ reports that the work on Protomatter creation and its applications proceeds well. \n\nOur science teams have learned much already, and expect their research to be highly productive over the long term. \n\nHowever, they have also cautioned about the risks associated with handling Protomatter. Storage is a particular concern, requiring very sensitive and specialised equipment. Even a small containment breach could present a serious threat to the population of ___NS18707___."</v>
      </c>
    </row>
    <row r="17484" customFormat="false" ht="15" hidden="false" customHeight="false" outlineLevel="0" collapsed="false">
      <c r="A17484" s="0" t="s">
        <v>31476</v>
      </c>
      <c r="B17484" s="0" t="s">
        <v>31477</v>
      </c>
      <c r="C17484" s="0" t="str">
        <f aca="false">A17484 &amp;" " &amp;"""" &amp;B17484 &amp;""""</f>
        <v>STNC_protomatter.200.name: "Protomatter Experiments Proceeding"</v>
      </c>
      <c r="D17484" s="0" t="str">
        <f aca="false">IF(ISBLANK(A17484),"",C17484)</f>
        <v>STNC_protomatter.200.name: "Protomatter Experiments Proceeding"</v>
      </c>
    </row>
    <row r="17485" customFormat="false" ht="15" hidden="false" customHeight="false" outlineLevel="0" collapsed="false">
      <c r="A17485" s="0" t="s">
        <v>31478</v>
      </c>
      <c r="B17485" s="0" t="s">
        <v>31479</v>
      </c>
      <c r="C17485" s="0" t="str">
        <f aca="false">A17485 &amp;" " &amp;"""" &amp;B17485 &amp;""""</f>
        <v>STNC_protomatter.205.a: "___NS18708___"</v>
      </c>
      <c r="D17485" s="0" t="str">
        <f aca="false">IF(ISBLANK(A17485),"",C17485)</f>
        <v>STNC_protomatter.205.a: "___NS18708___"</v>
      </c>
    </row>
    <row r="17486" customFormat="false" ht="15" hidden="false" customHeight="false" outlineLevel="0" collapsed="false">
      <c r="A17486" s="0" t="s">
        <v>31480</v>
      </c>
      <c r="B17486" s="0" t="s">
        <v>31481</v>
      </c>
      <c r="C17486" s="0" t="str">
        <f aca="false">A17486 &amp;" " &amp;"""" &amp;B17486 &amp;""""</f>
        <v>STNC_protomatter.205.desc: "The §B___NE4427______CC___ located within §Y___NS18709______CC___ reports that experiments into Protomatter creation and applications are proceeding well. \n\nOur science teams have learned much already, and expect their research to be highly productive over the long term. \n\nStill, they have also cautioned that the margin for error in Protomatter experiments is miniscule. Even a small containment breach could present a serious threat to the ___NS18710___, including other inhabited worlds within the ___NS18711___ system."</v>
      </c>
      <c r="D17486" s="0" t="str">
        <f aca="false">IF(ISBLANK(A17486),"",C17486)</f>
        <v>STNC_protomatter.205.desc: "The §B___NE4427______CC___ located within §Y___NS18709______CC___ reports that experiments into Protomatter creation and applications are proceeding well. \n\nOur science teams have learned much already, and expect their research to be highly productive over the long term. \n\nStill, they have also cautioned that the margin for error in Protomatter experiments is miniscule. Even a small containment breach could present a serious threat to the ___NS18710___, including other inhabited worlds within the ___NS18711___ system."</v>
      </c>
    </row>
    <row r="17487" customFormat="false" ht="15" hidden="false" customHeight="false" outlineLevel="0" collapsed="false">
      <c r="A17487" s="0" t="s">
        <v>31482</v>
      </c>
      <c r="B17487" s="0" t="s">
        <v>31477</v>
      </c>
      <c r="C17487" s="0" t="str">
        <f aca="false">A17487 &amp;" " &amp;"""" &amp;B17487 &amp;""""</f>
        <v>STNC_protomatter.205.name: "Protomatter Experiments Proceeding"</v>
      </c>
      <c r="D17487" s="0" t="str">
        <f aca="false">IF(ISBLANK(A17487),"",C17487)</f>
        <v>STNC_protomatter.205.name: "Protomatter Experiments Proceeding"</v>
      </c>
    </row>
    <row r="17488" customFormat="false" ht="15" hidden="false" customHeight="false" outlineLevel="0" collapsed="false">
      <c r="A17488" s="0" t="s">
        <v>31483</v>
      </c>
      <c r="B17488" s="0" t="s">
        <v>31484</v>
      </c>
      <c r="C17488" s="0" t="str">
        <f aca="false">A17488 &amp;" " &amp;"""" &amp;B17488 &amp;""""</f>
        <v>STNC_protomatter.210.a: "___NS18712___"</v>
      </c>
      <c r="D17488" s="0" t="str">
        <f aca="false">IF(ISBLANK(A17488),"",C17488)</f>
        <v>STNC_protomatter.210.a: "___NS18712___"</v>
      </c>
    </row>
    <row r="17489" customFormat="false" ht="15" hidden="false" customHeight="false" outlineLevel="0" collapsed="false">
      <c r="A17489" s="0" t="s">
        <v>31485</v>
      </c>
      <c r="B17489" s="0" t="s">
        <v>31486</v>
      </c>
      <c r="C17489" s="0" t="str">
        <f aca="false">A17489 &amp;" " &amp;"""" &amp;B17489 &amp;""""</f>
        <v>STNC_protomatter.210.desc: "Science teams on §Y___NS18713______CC___ report that experiments into the restorative properties of Protomatter have yielded unexpected benefits. \n\nDuring a high-energy Protomatter field test, the facility reactor experienced a power spike, which caused the field to expand far beyond the experiment's intended scale. \n\nAcross the ___NS18714___, people are reporting beneficial health impacts, with injuries healing more rapidly and the elderly experiencing minor rejuvenation effects. \n\nThe event is being viewed as positive by the populace, though certainly it could have been much worse and should serve as a reminder that the work taking place on ___NS18715___ is extremely dangerous."</v>
      </c>
      <c r="D17489" s="0" t="str">
        <f aca="false">IF(ISBLANK(A17489),"",C17489)</f>
        <v>STNC_protomatter.210.desc: "Science teams on §Y___NS18713______CC___ report that experiments into the restorative properties of Protomatter have yielded unexpected benefits. \n\nDuring a high-energy Protomatter field test, the facility reactor experienced a power spike, which caused the field to expand far beyond the experiment's intended scale. \n\nAcross the ___NS18714___, people are reporting beneficial health impacts, with injuries healing more rapidly and the elderly experiencing minor rejuvenation effects. \n\nThe event is being viewed as positive by the populace, though certainly it could have been much worse and should serve as a reminder that the work taking place on ___NS18715___ is extremely dangerous."</v>
      </c>
    </row>
    <row r="17490" customFormat="false" ht="15" hidden="false" customHeight="false" outlineLevel="0" collapsed="false">
      <c r="A17490" s="0" t="s">
        <v>31487</v>
      </c>
      <c r="B17490" s="0" t="s">
        <v>31477</v>
      </c>
      <c r="C17490" s="0" t="str">
        <f aca="false">A17490 &amp;" " &amp;"""" &amp;B17490 &amp;""""</f>
        <v>STNC_protomatter.210.name: "Protomatter Experiments Proceeding"</v>
      </c>
      <c r="D17490" s="0" t="str">
        <f aca="false">IF(ISBLANK(A17490),"",C17490)</f>
        <v>STNC_protomatter.210.name: "Protomatter Experiments Proceeding"</v>
      </c>
    </row>
    <row r="17491" customFormat="false" ht="15" hidden="false" customHeight="false" outlineLevel="0" collapsed="false">
      <c r="A17491" s="0" t="s">
        <v>31488</v>
      </c>
      <c r="B17491" s="0" t="s">
        <v>31489</v>
      </c>
      <c r="C17491" s="0" t="str">
        <f aca="false">A17491 &amp;" " &amp;"""" &amp;B17491 &amp;""""</f>
        <v>STNC_protomatter.211.a: "___NS18716___"</v>
      </c>
      <c r="D17491" s="0" t="str">
        <f aca="false">IF(ISBLANK(A17491),"",C17491)</f>
        <v>STNC_protomatter.211.a: "___NS18716___"</v>
      </c>
    </row>
    <row r="17492" customFormat="false" ht="15" hidden="false" customHeight="false" outlineLevel="0" collapsed="false">
      <c r="A17492" s="0" t="s">
        <v>31490</v>
      </c>
      <c r="B17492" s="0" t="s">
        <v>31491</v>
      </c>
      <c r="C17492" s="0" t="str">
        <f aca="false">A17492 &amp;" " &amp;"""" &amp;B17492 &amp;""""</f>
        <v>STNC_protomatter.211.desc: "Science teams on §Y___NS18717______CC___ report that experiments into the restorative properties of protomatter have yielded unexpected benefits. \n\nDuring a high-energy protomatter field test, the facility reactor experienced a power spike, which caused the field to expand far beyond the experiment's intended scale. \n\nFarmers across the ___NS18718___ report that their crops are growing more rapidly and producing greater yields. \n\nWhile the event has proven beneficial, it does highlight the unpredictable nature of protomatter and danger posed by the Protomatter Generator."</v>
      </c>
      <c r="D17492" s="0" t="str">
        <f aca="false">IF(ISBLANK(A17492),"",C17492)</f>
        <v>STNC_protomatter.211.desc: "Science teams on §Y___NS18717______CC___ report that experiments into the restorative properties of protomatter have yielded unexpected benefits. \n\nDuring a high-energy protomatter field test, the facility reactor experienced a power spike, which caused the field to expand far beyond the experiment's intended scale. \n\nFarmers across the ___NS18718___ report that their crops are growing more rapidly and producing greater yields. \n\nWhile the event has proven beneficial, it does highlight the unpredictable nature of protomatter and danger posed by the Protomatter Generator."</v>
      </c>
    </row>
    <row r="17493" customFormat="false" ht="15" hidden="false" customHeight="false" outlineLevel="0" collapsed="false">
      <c r="A17493" s="0" t="s">
        <v>31492</v>
      </c>
      <c r="B17493" s="0" t="s">
        <v>31477</v>
      </c>
      <c r="C17493" s="0" t="str">
        <f aca="false">A17493 &amp;" " &amp;"""" &amp;B17493 &amp;""""</f>
        <v>STNC_protomatter.211.name: "Protomatter Experiments Proceeding"</v>
      </c>
      <c r="D17493" s="0" t="str">
        <f aca="false">IF(ISBLANK(A17493),"",C17493)</f>
        <v>STNC_protomatter.211.name: "Protomatter Experiments Proceeding"</v>
      </c>
    </row>
    <row r="17494" customFormat="false" ht="15" hidden="false" customHeight="false" outlineLevel="0" collapsed="false">
      <c r="A17494" s="0" t="s">
        <v>31493</v>
      </c>
      <c r="B17494" s="0" t="s">
        <v>31494</v>
      </c>
      <c r="C17494" s="0" t="str">
        <f aca="false">A17494 &amp;" " &amp;"""" &amp;B17494 &amp;""""</f>
        <v>STNC_protomatter.215.a: "___NS18719___"</v>
      </c>
      <c r="D17494" s="0" t="str">
        <f aca="false">IF(ISBLANK(A17494),"",C17494)</f>
        <v>STNC_protomatter.215.a: "___NS18719___"</v>
      </c>
    </row>
    <row r="17495" customFormat="false" ht="15" hidden="false" customHeight="false" outlineLevel="0" collapsed="false">
      <c r="A17495" s="0" t="s">
        <v>31495</v>
      </c>
      <c r="B17495" s="0" t="s">
        <v>31496</v>
      </c>
      <c r="C17495" s="0" t="str">
        <f aca="false">A17495 &amp;" " &amp;"""" &amp;B17495 &amp;""""</f>
        <v>STNC_protomatter.215.desc: "Scientists working at the §B___NE4428______CC___ located within §Y___NS18720______CC___ report a breakthrough. \n\nThey have made an unexpected and exciting discovery about the fundamental nature of matter and ecosystem generation - the results of which will greatly benefit our researchers for years to come. \n\nEven this bright news is tinted with a touch of caution, though, as the report is headlined with a reminder that the experiments taking place in the ___NS18721___ system are extremely dangerous."</v>
      </c>
      <c r="D17495" s="0" t="str">
        <f aca="false">IF(ISBLANK(A17495),"",C17495)</f>
        <v>STNC_protomatter.215.desc: "Scientists working at the §B___NE4428______CC___ located within §Y___NS18720______CC___ report a breakthrough. \n\nThey have made an unexpected and exciting discovery about the fundamental nature of matter and ecosystem generation - the results of which will greatly benefit our researchers for years to come. \n\nEven this bright news is tinted with a touch of caution, though, as the report is headlined with a reminder that the experiments taking place in the ___NS18721___ system are extremely dangerous."</v>
      </c>
    </row>
    <row r="17496" customFormat="false" ht="15" hidden="false" customHeight="false" outlineLevel="0" collapsed="false">
      <c r="A17496" s="0" t="s">
        <v>31497</v>
      </c>
      <c r="B17496" s="0" t="s">
        <v>31498</v>
      </c>
      <c r="C17496" s="0" t="str">
        <f aca="false">A17496 &amp;" " &amp;"""" &amp;B17496 &amp;""""</f>
        <v>STNC_protomatter.215.name: "Exciting Protomatter Findings"</v>
      </c>
      <c r="D17496" s="0" t="str">
        <f aca="false">IF(ISBLANK(A17496),"",C17496)</f>
        <v>STNC_protomatter.215.name: "Exciting Protomatter Findings"</v>
      </c>
    </row>
    <row r="17497" customFormat="false" ht="15" hidden="false" customHeight="false" outlineLevel="0" collapsed="false">
      <c r="A17497" s="0" t="s">
        <v>31499</v>
      </c>
      <c r="B17497" s="0" t="s">
        <v>31500</v>
      </c>
      <c r="C17497" s="0" t="str">
        <f aca="false">A17497 &amp;" " &amp;"""" &amp;B17497 &amp;""""</f>
        <v>STNC_protomatter.220.a: "___NS18722___"</v>
      </c>
      <c r="D17497" s="0" t="str">
        <f aca="false">IF(ISBLANK(A17497),"",C17497)</f>
        <v>STNC_protomatter.220.a: "___NS18722___"</v>
      </c>
    </row>
    <row r="17498" customFormat="false" ht="15" hidden="false" customHeight="false" outlineLevel="0" collapsed="false">
      <c r="A17498" s="0" t="s">
        <v>31501</v>
      </c>
      <c r="B17498" s="0" t="s">
        <v>31502</v>
      </c>
      <c r="C17498" s="0" t="str">
        <f aca="false">A17498 &amp;" " &amp;"""" &amp;B17498 &amp;""""</f>
        <v>STNC_protomatter.220.desc: "The ___NE4429___ located on §Y___NS18723______CC___ has suffered a minor safety incident, resulting in the deaths of several technicians. \n\nFortunately, emergency containment fields activated instantaneously, preventing more widespread destruction. \n\nThis should serve as a reminder that the base represents a serious danger to the people of ___NS18724___."</v>
      </c>
      <c r="D17498" s="0" t="str">
        <f aca="false">IF(ISBLANK(A17498),"",C17498)</f>
        <v>STNC_protomatter.220.desc: "The ___NE4429___ located on §Y___NS18723______CC___ has suffered a minor safety incident, resulting in the deaths of several technicians. \n\nFortunately, emergency containment fields activated instantaneously, preventing more widespread destruction. \n\nThis should serve as a reminder that the base represents a serious danger to the people of ___NS18724___."</v>
      </c>
    </row>
    <row r="17499" customFormat="false" ht="15" hidden="false" customHeight="false" outlineLevel="0" collapsed="false">
      <c r="A17499" s="0" t="s">
        <v>31503</v>
      </c>
      <c r="B17499" s="0" t="s">
        <v>31504</v>
      </c>
      <c r="C17499" s="0" t="str">
        <f aca="false">A17499 &amp;" " &amp;"""" &amp;B17499 &amp;""""</f>
        <v>STNC_protomatter.220.name: "Protomatter Major Incident"</v>
      </c>
      <c r="D17499" s="0" t="str">
        <f aca="false">IF(ISBLANK(A17499),"",C17499)</f>
        <v>STNC_protomatter.220.name: "Protomatter Major Incident"</v>
      </c>
    </row>
    <row r="17500" customFormat="false" ht="15" hidden="false" customHeight="false" outlineLevel="0" collapsed="false">
      <c r="A17500" s="0" t="s">
        <v>31505</v>
      </c>
      <c r="B17500" s="0" t="s">
        <v>31506</v>
      </c>
      <c r="C17500" s="0" t="str">
        <f aca="false">A17500 &amp;" " &amp;"""" &amp;B17500 &amp;""""</f>
        <v>STNC_protomatter.225.a: "___NS18725___"</v>
      </c>
      <c r="D17500" s="0" t="str">
        <f aca="false">IF(ISBLANK(A17500),"",C17500)</f>
        <v>STNC_protomatter.225.a: "___NS18725___"</v>
      </c>
    </row>
    <row r="17501" customFormat="false" ht="15" hidden="false" customHeight="false" outlineLevel="0" collapsed="false">
      <c r="A17501" s="0" t="s">
        <v>31507</v>
      </c>
      <c r="B17501" s="0" t="s">
        <v>31508</v>
      </c>
      <c r="C17501" s="0" t="str">
        <f aca="false">A17501 &amp;" " &amp;"""" &amp;B17501 &amp;""""</f>
        <v>STNC_protomatter.225.desc: "The §B___NE4430______CC___ located within §Y___NS18726______CC___ has suffered a minor containment breach, resulting in the destruction of some of the material in storage and the deaths of several scientists. \n\nWe are fortunate that the sample being prepared during the experiment was so small, as the damage could have been far more severe if a larger quantity of Protomatter had ignited. \n\nLet this be a reminder that the facility represents a serious danger to the ___NS18727___ system."</v>
      </c>
      <c r="D17501" s="0" t="str">
        <f aca="false">IF(ISBLANK(A17501),"",C17501)</f>
        <v>STNC_protomatter.225.desc: "The §B___NE4430______CC___ located within §Y___NS18726______CC___ has suffered a minor containment breach, resulting in the destruction of some of the material in storage and the deaths of several scientists. \n\nWe are fortunate that the sample being prepared during the experiment was so small, as the damage could have been far more severe if a larger quantity of Protomatter had ignited. \n\nLet this be a reminder that the facility represents a serious danger to the ___NS18727___ system."</v>
      </c>
    </row>
    <row r="17502" customFormat="false" ht="15" hidden="false" customHeight="false" outlineLevel="0" collapsed="false">
      <c r="A17502" s="0" t="s">
        <v>31509</v>
      </c>
      <c r="B17502" s="0" t="s">
        <v>31510</v>
      </c>
      <c r="C17502" s="0" t="str">
        <f aca="false">A17502 &amp;" " &amp;"""" &amp;B17502 &amp;""""</f>
        <v>STNC_protomatter.225.name: "Protomatter Incident"</v>
      </c>
      <c r="D17502" s="0" t="str">
        <f aca="false">IF(ISBLANK(A17502),"",C17502)</f>
        <v>STNC_protomatter.225.name: "Protomatter Incident"</v>
      </c>
    </row>
    <row r="17503" customFormat="false" ht="15" hidden="false" customHeight="false" outlineLevel="0" collapsed="false">
      <c r="A17503" s="0" t="s">
        <v>31511</v>
      </c>
      <c r="B17503" s="0" t="s">
        <v>31512</v>
      </c>
      <c r="C17503" s="0" t="str">
        <f aca="false">A17503 &amp;" " &amp;"""" &amp;B17503 &amp;""""</f>
        <v>STNC_protomatter.230.a: "___NS18728___"</v>
      </c>
      <c r="D17503" s="0" t="str">
        <f aca="false">IF(ISBLANK(A17503),"",C17503)</f>
        <v>STNC_protomatter.230.a: "___NS18728___"</v>
      </c>
    </row>
    <row r="17504" customFormat="false" ht="15" hidden="false" customHeight="false" outlineLevel="0" collapsed="false">
      <c r="A17504" s="0" t="s">
        <v>31513</v>
      </c>
      <c r="B17504" s="0" t="s">
        <v>31514</v>
      </c>
      <c r="C17504" s="0" t="str">
        <f aca="false">A17504 &amp;" " &amp;"""" &amp;B17504 &amp;""""</f>
        <v>STNC_protomatter.230.desc: "We have received unfortunate news from the Protomatter Generator located on §Y___NS18729______CC___. \n\nDuring a critical maintenance cycle, the site experienced a cascading system failure resulting in an uncontrolled release of volatile Protomatter. \n\nReports are coming in of substantial civilian casualties, and permanent damage to the biosphere of the ___NS18730___. The people of ___NS18731___ are outraged and global protests are taking place. \n\nWe will need to repair the Protomatter Generator if we wish to continue utilising this dangerous substance."</v>
      </c>
      <c r="D17504" s="0" t="str">
        <f aca="false">IF(ISBLANK(A17504),"",C17504)</f>
        <v>STNC_protomatter.230.desc: "We have received unfortunate news from the Protomatter Generator located on §Y___NS18729______CC___. \n\nDuring a critical maintenance cycle, the site experienced a cascading system failure resulting in an uncontrolled release of volatile Protomatter. \n\nReports are coming in of substantial civilian casualties, and permanent damage to the biosphere of the ___NS18730___. The people of ___NS18731___ are outraged and global protests are taking place. \n\nWe will need to repair the Protomatter Generator if we wish to continue utilising this dangerous substance."</v>
      </c>
    </row>
    <row r="17505" customFormat="false" ht="15" hidden="false" customHeight="false" outlineLevel="0" collapsed="false">
      <c r="A17505" s="0" t="s">
        <v>31515</v>
      </c>
      <c r="B17505" s="0" t="s">
        <v>31504</v>
      </c>
      <c r="C17505" s="0" t="str">
        <f aca="false">A17505 &amp;" " &amp;"""" &amp;B17505 &amp;""""</f>
        <v>STNC_protomatter.230.name: "Protomatter Major Incident"</v>
      </c>
      <c r="D17505" s="0" t="str">
        <f aca="false">IF(ISBLANK(A17505),"",C17505)</f>
        <v>STNC_protomatter.230.name: "Protomatter Major Incident"</v>
      </c>
    </row>
    <row r="17506" customFormat="false" ht="15" hidden="false" customHeight="false" outlineLevel="0" collapsed="false">
      <c r="A17506" s="0" t="s">
        <v>31516</v>
      </c>
      <c r="B17506" s="0" t="s">
        <v>31517</v>
      </c>
      <c r="C17506" s="0" t="str">
        <f aca="false">A17506 &amp;" " &amp;"""" &amp;B17506 &amp;""""</f>
        <v>STNC_protomatter.235.a: "___NS18732___"</v>
      </c>
      <c r="D17506" s="0" t="str">
        <f aca="false">IF(ISBLANK(A17506),"",C17506)</f>
        <v>STNC_protomatter.235.a: "___NS18732___"</v>
      </c>
    </row>
    <row r="17507" customFormat="false" ht="15" hidden="false" customHeight="false" outlineLevel="0" collapsed="false">
      <c r="A17507" s="0" t="s">
        <v>31518</v>
      </c>
      <c r="B17507" s="0" t="s">
        <v>31519</v>
      </c>
      <c r="C17507" s="0" t="str">
        <f aca="false">A17507 &amp;" " &amp;"""" &amp;B17507 &amp;""""</f>
        <v>STNC_protomatter.235.desc: "The §B___NE4431______CC___ located within §Y___NS18733______CC___ has suffered a serious containment breach, resulting in a Protomatter ignition event. \n\nThe facility and the surrounding parts of the station have suffered extensive damage, and casualties are high. \n\nWe will need to repair the §B___NE4432______CC___ if we wish to continue generating this dangerous substance here."</v>
      </c>
      <c r="D17507" s="0" t="str">
        <f aca="false">IF(ISBLANK(A17507),"",C17507)</f>
        <v>STNC_protomatter.235.desc: "The §B___NE4431______CC___ located within §Y___NS18733______CC___ has suffered a serious containment breach, resulting in a Protomatter ignition event. \n\nThe facility and the surrounding parts of the station have suffered extensive damage, and casualties are high. \n\nWe will need to repair the §B___NE4432______CC___ if we wish to continue generating this dangerous substance here."</v>
      </c>
    </row>
    <row r="17508" customFormat="false" ht="15" hidden="false" customHeight="false" outlineLevel="0" collapsed="false">
      <c r="A17508" s="0" t="s">
        <v>31520</v>
      </c>
      <c r="B17508" s="0" t="s">
        <v>31504</v>
      </c>
      <c r="C17508" s="0" t="str">
        <f aca="false">A17508 &amp;" " &amp;"""" &amp;B17508 &amp;""""</f>
        <v>STNC_protomatter.235.name: "Protomatter Major Incident"</v>
      </c>
      <c r="D17508" s="0" t="str">
        <f aca="false">IF(ISBLANK(A17508),"",C17508)</f>
        <v>STNC_protomatter.235.name: "Protomatter Major Incident"</v>
      </c>
    </row>
    <row r="17509" customFormat="false" ht="15" hidden="false" customHeight="false" outlineLevel="0" collapsed="false">
      <c r="A17509" s="0" t="s">
        <v>31521</v>
      </c>
      <c r="B17509" s="0" t="s">
        <v>7787</v>
      </c>
      <c r="C17509" s="0" t="str">
        <f aca="false">A17509 &amp;" " &amp;"""" &amp;B17509 &amp;""""</f>
        <v>STNC_protomatter.240.a: "This is a disaster!"</v>
      </c>
      <c r="D17509" s="0" t="str">
        <f aca="false">IF(ISBLANK(A17509),"",C17509)</f>
        <v>STNC_protomatter.240.a: "This is a disaster!"</v>
      </c>
    </row>
    <row r="17510" customFormat="false" ht="15" hidden="false" customHeight="false" outlineLevel="0" collapsed="false">
      <c r="A17510" s="0" t="s">
        <v>31522</v>
      </c>
      <c r="B17510" s="0" t="s">
        <v>31523</v>
      </c>
      <c r="C17510" s="0" t="str">
        <f aca="false">A17510 &amp;" " &amp;"""" &amp;B17510 &amp;""""</f>
        <v>STNC_protomatter.240.a.tooltip: "§R___NS18734___ is transformed___CC___"</v>
      </c>
      <c r="D17510" s="0" t="str">
        <f aca="false">IF(ISBLANK(A17510),"",C17510)</f>
        <v>STNC_protomatter.240.a.tooltip: "§R___NS18734___ is transformed___CC___"</v>
      </c>
    </row>
    <row r="17511" customFormat="false" ht="15" hidden="false" customHeight="false" outlineLevel="0" collapsed="false">
      <c r="A17511" s="0" t="s">
        <v>31524</v>
      </c>
      <c r="B17511" s="0" t="s">
        <v>31525</v>
      </c>
      <c r="C17511" s="0" t="str">
        <f aca="false">A17511 &amp;" " &amp;"""" &amp;B17511 &amp;""""</f>
        <v>STNC_protomatter.240.desc: "We are receiving reports of a major incident in the §Y___NS18735______CC___ system! \n\nWhile technicians were preparing a prototype Protomatter Warhead for testing offworld, the device suffered a containment breach and detonated. \n\nThe facility has been destroyed, and the surface of §Y___NS18736______CC___ has been utterly devastated. \n\nThe destruction was rapid, and while some civilians managed to escape to vessels in orbit, most of the population was lost. \n\nThe unleashed Protomatter effect has rendered the surface of the ___NS18737___ unrecognisable."</v>
      </c>
      <c r="D17511" s="0" t="str">
        <f aca="false">IF(ISBLANK(A17511),"",C17511)</f>
        <v>STNC_protomatter.240.desc: "We are receiving reports of a major incident in the §Y___NS18735______CC___ system! \n\nWhile technicians were preparing a prototype Protomatter Warhead for testing offworld, the device suffered a containment breach and detonated. \n\nThe facility has been destroyed, and the surface of §Y___NS18736______CC___ has been utterly devastated. \n\nThe destruction was rapid, and while some civilians managed to escape to vessels in orbit, most of the population was lost. \n\nThe unleashed Protomatter effect has rendered the surface of the ___NS18737___ unrecognisable."</v>
      </c>
    </row>
    <row r="17512" customFormat="false" ht="15" hidden="false" customHeight="false" outlineLevel="0" collapsed="false">
      <c r="A17512" s="0" t="s">
        <v>31526</v>
      </c>
      <c r="B17512" s="0" t="s">
        <v>31527</v>
      </c>
      <c r="C17512" s="0" t="str">
        <f aca="false">A17512 &amp;" " &amp;"""" &amp;B17512 &amp;""""</f>
        <v>STNC_protomatter.240.name: "Protomatter Catastrophe"</v>
      </c>
      <c r="D17512" s="0" t="str">
        <f aca="false">IF(ISBLANK(A17512),"",C17512)</f>
        <v>STNC_protomatter.240.name: "Protomatter Catastrophe"</v>
      </c>
    </row>
    <row r="17513" customFormat="false" ht="15" hidden="false" customHeight="false" outlineLevel="0" collapsed="false">
      <c r="A17513" s="0" t="s">
        <v>31528</v>
      </c>
      <c r="B17513" s="0" t="s">
        <v>7787</v>
      </c>
      <c r="C17513" s="0" t="str">
        <f aca="false">A17513 &amp;" " &amp;"""" &amp;B17513 &amp;""""</f>
        <v>STNC_protomatter.245.a: "This is a disaster!"</v>
      </c>
      <c r="D17513" s="0" t="str">
        <f aca="false">IF(ISBLANK(A17513),"",C17513)</f>
        <v>STNC_protomatter.245.a: "This is a disaster!"</v>
      </c>
    </row>
    <row r="17514" customFormat="false" ht="15" hidden="false" customHeight="false" outlineLevel="0" collapsed="false">
      <c r="A17514" s="0" t="s">
        <v>31529</v>
      </c>
      <c r="B17514" s="0" t="s">
        <v>31530</v>
      </c>
      <c r="C17514" s="0" t="str">
        <f aca="false">A17514 &amp;" " &amp;"""" &amp;B17514 &amp;""""</f>
        <v>STNC_protomatter.245.a.tooltip: "§R___NS18738___ is transformed into an asteroid___CC___"</v>
      </c>
      <c r="D17514" s="0" t="str">
        <f aca="false">IF(ISBLANK(A17514),"",C17514)</f>
        <v>STNC_protomatter.245.a.tooltip: "§R___NS18738___ is transformed into an asteroid___CC___"</v>
      </c>
    </row>
    <row r="17515" customFormat="false" ht="15" hidden="false" customHeight="false" outlineLevel="0" collapsed="false">
      <c r="A17515" s="0" t="s">
        <v>31531</v>
      </c>
      <c r="B17515" s="0" t="s">
        <v>31532</v>
      </c>
      <c r="C17515" s="0" t="str">
        <f aca="false">A17515 &amp;" " &amp;"""" &amp;B17515 &amp;""""</f>
        <v>STNC_protomatter.245.desc: "We are receiving reports of a major incident in the §Y___NS18739______CC___ system. \n\nThe §B___NE4433______CC___ located within §Y___NS18740______CC___ has suffered a catastrophic Protomatter ignition event, resulting in the transformation of the station into a small asteroid. \n\nSome survivors were able to escape by launching escape pods, but we are looking at an almost total loss of life."</v>
      </c>
      <c r="D17515" s="0" t="str">
        <f aca="false">IF(ISBLANK(A17515),"",C17515)</f>
        <v>STNC_protomatter.245.desc: "We are receiving reports of a major incident in the §Y___NS18739______CC___ system. \n\nThe §B___NE4433______CC___ located within §Y___NS18740______CC___ has suffered a catastrophic Protomatter ignition event, resulting in the transformation of the station into a small asteroid. \n\nSome survivors were able to escape by launching escape pods, but we are looking at an almost total loss of life."</v>
      </c>
    </row>
    <row r="17516" customFormat="false" ht="15" hidden="false" customHeight="false" outlineLevel="0" collapsed="false">
      <c r="A17516" s="0" t="s">
        <v>31533</v>
      </c>
      <c r="B17516" s="0" t="s">
        <v>31527</v>
      </c>
      <c r="C17516" s="0" t="str">
        <f aca="false">A17516 &amp;" " &amp;"""" &amp;B17516 &amp;""""</f>
        <v>STNC_protomatter.245.name: "Protomatter Catastrophe"</v>
      </c>
      <c r="D17516" s="0" t="str">
        <f aca="false">IF(ISBLANK(A17516),"",C17516)</f>
        <v>STNC_protomatter.245.name: "Protomatter Catastrophe"</v>
      </c>
    </row>
    <row r="17517" customFormat="false" ht="15" hidden="false" customHeight="false" outlineLevel="0" collapsed="false">
      <c r="A17517" s="0" t="s">
        <v>31534</v>
      </c>
      <c r="B17517" s="0" t="s">
        <v>6399</v>
      </c>
      <c r="C17517" s="0" t="str">
        <f aca="false">A17517 &amp;" " &amp;"""" &amp;B17517 &amp;""""</f>
        <v>STNC_pulse.101.a: "Understood."</v>
      </c>
      <c r="D17517" s="0" t="str">
        <f aca="false">IF(ISBLANK(A17517),"",C17517)</f>
        <v>STNC_pulse.101.a: "Understood."</v>
      </c>
    </row>
    <row r="17518" customFormat="false" ht="15" hidden="false" customHeight="false" outlineLevel="0" collapsed="false">
      <c r="A17518" s="0" t="s">
        <v>31535</v>
      </c>
      <c r="B17518" s="0" t="s">
        <v>6960</v>
      </c>
      <c r="C17518" s="0" t="str">
        <f aca="false">A17518 &amp;" " &amp;"""" &amp;B17518 &amp;""""</f>
        <v>STNC_pulse.101.borg: "Irrelevant."</v>
      </c>
      <c r="D17518" s="0" t="str">
        <f aca="false">IF(ISBLANK(A17518),"",C17518)</f>
        <v>STNC_pulse.101.borg: "Irrelevant."</v>
      </c>
    </row>
    <row r="17519" customFormat="false" ht="15" hidden="false" customHeight="false" outlineLevel="0" collapsed="false">
      <c r="A17519" s="0" t="s">
        <v>31536</v>
      </c>
      <c r="B17519" s="0" t="s">
        <v>31537</v>
      </c>
      <c r="C17519" s="0" t="str">
        <f aca="false">A17519 &amp;" " &amp;"""" &amp;B17519 &amp;""""</f>
        <v>STNC_pulse.101.desc.01: "The ___NS18741___ have suffered heavily from recent wars. Many factions on ___NS18742___ have pushed the government to forgo exploration and expansion into the galaxy in favour of a ___NS18743___-first policy."</v>
      </c>
      <c r="D17519" s="0" t="str">
        <f aca="false">IF(ISBLANK(A17519),"",C17519)</f>
        <v>STNC_pulse.101.desc.01: "The ___NS18741___ have suffered heavily from recent wars. Many factions on ___NS18742___ have pushed the government to forgo exploration and expansion into the galaxy in favour of a ___NS18743___-first policy."</v>
      </c>
    </row>
    <row r="17520" customFormat="false" ht="15" hidden="false" customHeight="false" outlineLevel="0" collapsed="false">
      <c r="A17520" s="0" t="s">
        <v>31538</v>
      </c>
      <c r="B17520" s="0" t="s">
        <v>31539</v>
      </c>
      <c r="C17520" s="0" t="str">
        <f aca="false">A17520 &amp;" " &amp;"""" &amp;B17520 &amp;""""</f>
        <v>STNC_pulse.101.desc.borg: "Species ___NS18744___, internally designated as the ___NS18745___ has suffered severe material losses in recent cycles. The species now appears to forgo exploration and expansion."</v>
      </c>
      <c r="D17520" s="0" t="str">
        <f aca="false">IF(ISBLANK(A17520),"",C17520)</f>
        <v>STNC_pulse.101.desc.borg: "Species ___NS18744___, internally designated as the ___NS18745___ has suffered severe material losses in recent cycles. The species now appears to forgo exploration and expansion."</v>
      </c>
    </row>
    <row r="17521" customFormat="false" ht="15" hidden="false" customHeight="false" outlineLevel="0" collapsed="false">
      <c r="A17521" s="0" t="s">
        <v>31540</v>
      </c>
      <c r="B17521" s="0" t="s">
        <v>31541</v>
      </c>
      <c r="C17521" s="0" t="str">
        <f aca="false">A17521 &amp;" " &amp;"""" &amp;B17521 &amp;""""</f>
        <v>STNC_pulse.101.name: "___NS18746___ Isolationism"</v>
      </c>
      <c r="D17521" s="0" t="str">
        <f aca="false">IF(ISBLANK(A17521),"",C17521)</f>
        <v>STNC_pulse.101.name: "___NS18746___ Isolationism"</v>
      </c>
    </row>
    <row r="17522" customFormat="false" ht="15" hidden="false" customHeight="false" outlineLevel="0" collapsed="false">
      <c r="A17522" s="0" t="s">
        <v>31542</v>
      </c>
      <c r="B17522" s="0" t="s">
        <v>6399</v>
      </c>
      <c r="C17522" s="0" t="str">
        <f aca="false">A17522 &amp;" " &amp;"""" &amp;B17522 &amp;""""</f>
        <v>STNC_pulse.106.a: "Understood."</v>
      </c>
      <c r="D17522" s="0" t="str">
        <f aca="false">IF(ISBLANK(A17522),"",C17522)</f>
        <v>STNC_pulse.106.a: "Understood."</v>
      </c>
    </row>
    <row r="17523" customFormat="false" ht="15" hidden="false" customHeight="false" outlineLevel="0" collapsed="false">
      <c r="A17523" s="0" t="s">
        <v>31543</v>
      </c>
      <c r="B17523" s="0" t="s">
        <v>6960</v>
      </c>
      <c r="C17523" s="0" t="str">
        <f aca="false">A17523 &amp;" " &amp;"""" &amp;B17523 &amp;""""</f>
        <v>STNC_pulse.106.borg: "Irrelevant."</v>
      </c>
      <c r="D17523" s="0" t="str">
        <f aca="false">IF(ISBLANK(A17523),"",C17523)</f>
        <v>STNC_pulse.106.borg: "Irrelevant."</v>
      </c>
    </row>
    <row r="17524" customFormat="false" ht="15" hidden="false" customHeight="false" outlineLevel="0" collapsed="false">
      <c r="A17524" s="0" t="s">
        <v>31544</v>
      </c>
      <c r="B17524" s="0" t="s">
        <v>31545</v>
      </c>
      <c r="C17524" s="0" t="str">
        <f aca="false">A17524 &amp;" " &amp;"""" &amp;B17524 &amp;""""</f>
        <v>STNC_pulse.106.desc.01: "The ___NS18747___ have looked with envy on their galactic neighbours' growth in territory and prestige. Many factions on ___NS18748___ have pushed the government to commit to exploration and expansion into the galaxy and reject the isolationism of the past."</v>
      </c>
      <c r="D17524" s="0" t="str">
        <f aca="false">IF(ISBLANK(A17524),"",C17524)</f>
        <v>STNC_pulse.106.desc.01: "The ___NS18747___ have looked with envy on their galactic neighbours' growth in territory and prestige. Many factions on ___NS18748___ have pushed the government to commit to exploration and expansion into the galaxy and reject the isolationism of the past."</v>
      </c>
    </row>
    <row r="17525" customFormat="false" ht="15" hidden="false" customHeight="false" outlineLevel="0" collapsed="false">
      <c r="A17525" s="0" t="s">
        <v>31546</v>
      </c>
      <c r="B17525" s="0" t="s">
        <v>31547</v>
      </c>
      <c r="C17525" s="0" t="str">
        <f aca="false">A17525 &amp;" " &amp;"""" &amp;B17525 &amp;""""</f>
        <v>STNC_pulse.106.desc.borg: "Species ___NS18749___, internally designated as the ___NS18750___ has commenced exploration and expansion ending an extended period of dormancy."</v>
      </c>
      <c r="D17525" s="0" t="str">
        <f aca="false">IF(ISBLANK(A17525),"",C17525)</f>
        <v>STNC_pulse.106.desc.borg: "Species ___NS18749___, internally designated as the ___NS18750___ has commenced exploration and expansion ending an extended period of dormancy."</v>
      </c>
    </row>
    <row r="17526" customFormat="false" ht="15" hidden="false" customHeight="false" outlineLevel="0" collapsed="false">
      <c r="A17526" s="0" t="s">
        <v>31548</v>
      </c>
      <c r="B17526" s="0" t="s">
        <v>31549</v>
      </c>
      <c r="C17526" s="0" t="str">
        <f aca="false">A17526 &amp;" " &amp;"""" &amp;B17526 &amp;""""</f>
        <v>STNC_pulse.106.name: "___NS18751___ Expansionism"</v>
      </c>
      <c r="D17526" s="0" t="str">
        <f aca="false">IF(ISBLANK(A17526),"",C17526)</f>
        <v>STNC_pulse.106.name: "___NS18751___ Expansionism"</v>
      </c>
    </row>
    <row r="17527" customFormat="false" ht="15" hidden="false" customHeight="false" outlineLevel="0" collapsed="false">
      <c r="A17527" s="0" t="s">
        <v>31550</v>
      </c>
      <c r="B17527" s="0" t="s">
        <v>31551</v>
      </c>
      <c r="C17527" s="0" t="str">
        <f aca="false">A17527 &amp;" " &amp;"""" &amp;B17527 &amp;""""</f>
        <v>STNC_q_tips.100.a: "Facilities?"</v>
      </c>
      <c r="D17527" s="0" t="str">
        <f aca="false">IF(ISBLANK(A17527),"",C17527)</f>
        <v>STNC_q_tips.100.a: "Facilities?"</v>
      </c>
    </row>
    <row r="17528" customFormat="false" ht="15" hidden="false" customHeight="false" outlineLevel="0" collapsed="false">
      <c r="A17528" s="0" t="s">
        <v>31552</v>
      </c>
      <c r="B17528" s="0" t="s">
        <v>31553</v>
      </c>
      <c r="C17528" s="0" t="str">
        <f aca="false">A17528 &amp;" " &amp;"""" &amp;B17528 &amp;""""</f>
        <v>STNC_q_tips.100.b: "___NS18752___"</v>
      </c>
      <c r="D17528" s="0" t="str">
        <f aca="false">IF(ISBLANK(A17528),"",C17528)</f>
        <v>STNC_q_tips.100.b: "___NS18752___"</v>
      </c>
    </row>
    <row r="17529" customFormat="false" ht="15" hidden="false" customHeight="false" outlineLevel="0" collapsed="false">
      <c r="A17529" s="0" t="s">
        <v>31554</v>
      </c>
      <c r="B17529" s="0" t="s">
        <v>31555</v>
      </c>
      <c r="C17529" s="0" t="str">
        <f aca="false">A17529 &amp;" " &amp;"""" &amp;B17529 &amp;""""</f>
        <v>STNC_q_tips.100.desc: "Well aren't you a tenacious one, discovering the means to change entire planets to fit your preferences. \n\nOf course for me it's a simple matter of snapping my fingers and voila! But for you? You'll need to do things the old fashioned way, constructing the appropriate facilities before terraforming can begin."</v>
      </c>
      <c r="D17529" s="0" t="str">
        <f aca="false">IF(ISBLANK(A17529),"",C17529)</f>
        <v>STNC_q_tips.100.desc: "Well aren't you a tenacious one, discovering the means to change entire planets to fit your preferences. \n\nOf course for me it's a simple matter of snapping my fingers and voila! But for you? You'll need to do things the old fashioned way, constructing the appropriate facilities before terraforming can begin."</v>
      </c>
    </row>
    <row r="17530" customFormat="false" ht="15" hidden="false" customHeight="false" outlineLevel="0" collapsed="false">
      <c r="A17530" s="0" t="s">
        <v>31556</v>
      </c>
      <c r="B17530" s="0" t="s">
        <v>31557</v>
      </c>
      <c r="C17530" s="0" t="str">
        <f aca="false">A17530 &amp;" " &amp;"""" &amp;B17530 &amp;""""</f>
        <v>STNC_q_tips.100.name: "Terraforming"</v>
      </c>
      <c r="D17530" s="0" t="str">
        <f aca="false">IF(ISBLANK(A17530),"",C17530)</f>
        <v>STNC_q_tips.100.name: "Terraforming"</v>
      </c>
    </row>
    <row r="17531" customFormat="false" ht="15" hidden="false" customHeight="false" outlineLevel="0" collapsed="false">
      <c r="A17531" s="0" t="s">
        <v>31558</v>
      </c>
      <c r="B17531" s="0" t="s">
        <v>31559</v>
      </c>
      <c r="C17531" s="0" t="str">
        <f aca="false">A17531 &amp;" " &amp;"""" &amp;B17531 &amp;""""</f>
        <v>STNC_q_tips.10000.a: "___NS18753___"</v>
      </c>
      <c r="D17531" s="0" t="str">
        <f aca="false">IF(ISBLANK(A17531),"",C17531)</f>
        <v>STNC_q_tips.10000.a: "___NS18753___"</v>
      </c>
    </row>
    <row r="17532" customFormat="false" ht="15" hidden="false" customHeight="false" outlineLevel="0" collapsed="false">
      <c r="A17532" s="0" t="s">
        <v>31560</v>
      </c>
      <c r="B17532" s="0" t="s">
        <v>31561</v>
      </c>
      <c r="C17532" s="0" t="str">
        <f aca="false">A17532 &amp;" " &amp;"""" &amp;B17532 &amp;""""</f>
        <v>STNC_q_tips.10000.desc: "Now that your spatial anomalies are starting to cause havoc in the galaxy, you'll be able to spread your wings again. So to speak. \n\nSince you've come to depend on the environment of the trans-dimensional pocket you've taken refuge in for the last few centuries, you'll only be able to colonise planets or structures in systems that have at least some spatial anomalies present. \n\nTo generate more anomalies, build more Spheres."</v>
      </c>
      <c r="D17532" s="0" t="str">
        <f aca="false">IF(ISBLANK(A17532),"",C17532)</f>
        <v>STNC_q_tips.10000.desc: "Now that your spatial anomalies are starting to cause havoc in the galaxy, you'll be able to spread your wings again. So to speak. \n\nSince you've come to depend on the environment of the trans-dimensional pocket you've taken refuge in for the last few centuries, you'll only be able to colonise planets or structures in systems that have at least some spatial anomalies present. \n\nTo generate more anomalies, build more Spheres."</v>
      </c>
    </row>
    <row r="17533" customFormat="false" ht="15" hidden="false" customHeight="false" outlineLevel="0" collapsed="false">
      <c r="A17533" s="0" t="s">
        <v>31562</v>
      </c>
      <c r="B17533" s="0" t="s">
        <v>31563</v>
      </c>
      <c r="C17533" s="0" t="str">
        <f aca="false">A17533 &amp;" " &amp;"""" &amp;B17533 &amp;""""</f>
        <v>STNC_q_tips.10000.name: "Spatial Anomalies"</v>
      </c>
      <c r="D17533" s="0" t="str">
        <f aca="false">IF(ISBLANK(A17533),"",C17533)</f>
        <v>STNC_q_tips.10000.name: "Spatial Anomalies"</v>
      </c>
    </row>
    <row r="17534" customFormat="false" ht="15" hidden="false" customHeight="false" outlineLevel="0" collapsed="false">
      <c r="A17534" s="0" t="s">
        <v>31564</v>
      </c>
      <c r="B17534" s="0" t="s">
        <v>31565</v>
      </c>
      <c r="C17534" s="0" t="str">
        <f aca="false">A17534 &amp;" " &amp;"""" &amp;B17534 &amp;""""</f>
        <v>STNC_q_tips.101.a: "___NS18754___"</v>
      </c>
      <c r="D17534" s="0" t="str">
        <f aca="false">IF(ISBLANK(A17534),"",C17534)</f>
        <v>STNC_q_tips.101.a: "___NS18754___"</v>
      </c>
    </row>
    <row r="17535" customFormat="false" ht="15" hidden="false" customHeight="false" outlineLevel="0" collapsed="false">
      <c r="A17535" s="0" t="s">
        <v>31566</v>
      </c>
      <c r="B17535" s="0" t="s">
        <v>31567</v>
      </c>
      <c r="C17535" s="0" t="str">
        <f aca="false">A17535 &amp;" " &amp;"""" &amp;B17535 &amp;""""</f>
        <v>STNC_q_tips.101.desc: "Why yes, terraforming facilities can be constructed on planets provided you have the appropriate technologies. Once you do they will be available to construct through the §HDecisions___CC___ menu. \n\nLarger planets may require more than one facility to enable terraforming, and once terraforming has been completed those facilities will be committed to maintaining the new status quo."</v>
      </c>
      <c r="D17535" s="0" t="str">
        <f aca="false">IF(ISBLANK(A17535),"",C17535)</f>
        <v>STNC_q_tips.101.desc: "Why yes, terraforming facilities can be constructed on planets provided you have the appropriate technologies. Once you do they will be available to construct through the §HDecisions___CC___ menu. \n\nLarger planets may require more than one facility to enable terraforming, and once terraforming has been completed those facilities will be committed to maintaining the new status quo."</v>
      </c>
    </row>
    <row r="17536" customFormat="false" ht="15" hidden="false" customHeight="false" outlineLevel="0" collapsed="false">
      <c r="A17536" s="0" t="s">
        <v>31568</v>
      </c>
      <c r="B17536" s="0" t="s">
        <v>31557</v>
      </c>
      <c r="C17536" s="0" t="str">
        <f aca="false">A17536 &amp;" " &amp;"""" &amp;B17536 &amp;""""</f>
        <v>STNC_q_tips.101.name: "Terraforming"</v>
      </c>
      <c r="D17536" s="0" t="str">
        <f aca="false">IF(ISBLANK(A17536),"",C17536)</f>
        <v>STNC_q_tips.101.name: "Terraforming"</v>
      </c>
    </row>
    <row r="17537" customFormat="false" ht="15" hidden="false" customHeight="false" outlineLevel="0" collapsed="false">
      <c r="A17537" s="0" t="s">
        <v>31569</v>
      </c>
      <c r="B17537" s="0" t="s">
        <v>31570</v>
      </c>
      <c r="C17537" s="0" t="str">
        <f aca="false">A17537 &amp;" " &amp;"""" &amp;B17537 &amp;""""</f>
        <v>STNC_q_tips.200.a: "Institutions?"</v>
      </c>
      <c r="D17537" s="0" t="str">
        <f aca="false">IF(ISBLANK(A17537),"",C17537)</f>
        <v>STNC_q_tips.200.a: "Institutions?"</v>
      </c>
    </row>
    <row r="17538" customFormat="false" ht="15" hidden="false" customHeight="false" outlineLevel="0" collapsed="false">
      <c r="A17538" s="0" t="s">
        <v>31571</v>
      </c>
      <c r="B17538" s="0" t="s">
        <v>31572</v>
      </c>
      <c r="C17538" s="0" t="str">
        <f aca="false">A17538 &amp;" " &amp;"""" &amp;B17538 &amp;""""</f>
        <v>STNC_q_tips.200.b: "___NS18755___"</v>
      </c>
      <c r="D17538" s="0" t="str">
        <f aca="false">IF(ISBLANK(A17538),"",C17538)</f>
        <v>STNC_q_tips.200.b: "___NS18755___"</v>
      </c>
    </row>
    <row r="17539" customFormat="false" ht="15" hidden="false" customHeight="false" outlineLevel="0" collapsed="false">
      <c r="A17539" s="0" t="s">
        <v>31573</v>
      </c>
      <c r="B17539" s="0" t="s">
        <v>31574</v>
      </c>
      <c r="C17539" s="0" t="str">
        <f aca="false">A17539 &amp;" " &amp;"""" &amp;B17539 &amp;""""</f>
        <v>STNC_q_tips.200.desc: "They say all good things must come to an end, and it looks like that applies to starships as much as anything. \n\nResearching certain ships will make older vessels of the same type obsolete. Worry not, you'll have a short period of time before the retirement takes effect, to allow you to manage any refits you may want for your older vessels. \n\nOh and if you're prone to nostalgia, the old buckets can be reactivated again through the ___NS18756___ §HInstitution___CC___."</v>
      </c>
      <c r="D17539" s="0" t="str">
        <f aca="false">IF(ISBLANK(A17539),"",C17539)</f>
        <v>STNC_q_tips.200.desc: "They say all good things must come to an end, and it looks like that applies to starships as much as anything. \n\nResearching certain ships will make older vessels of the same type obsolete. Worry not, you'll have a short period of time before the retirement takes effect, to allow you to manage any refits you may want for your older vessels. \n\nOh and if you're prone to nostalgia, the old buckets can be reactivated again through the ___NS18756___ §HInstitution___CC___."</v>
      </c>
    </row>
    <row r="17540" customFormat="false" ht="15" hidden="false" customHeight="false" outlineLevel="0" collapsed="false">
      <c r="A17540" s="0" t="s">
        <v>31575</v>
      </c>
      <c r="B17540" s="0" t="s">
        <v>31576</v>
      </c>
      <c r="C17540" s="0" t="str">
        <f aca="false">A17540 &amp;" " &amp;"""" &amp;B17540 &amp;""""</f>
        <v>STNC_q_tips.200.name: "Starship Retirement"</v>
      </c>
      <c r="D17540" s="0" t="str">
        <f aca="false">IF(ISBLANK(A17540),"",C17540)</f>
        <v>STNC_q_tips.200.name: "Starship Retirement"</v>
      </c>
    </row>
    <row r="17541" customFormat="false" ht="15" hidden="false" customHeight="false" outlineLevel="0" collapsed="false">
      <c r="A17541" s="0" t="s">
        <v>31577</v>
      </c>
      <c r="B17541" s="0" t="s">
        <v>31578</v>
      </c>
      <c r="C17541" s="0" t="str">
        <f aca="false">A17541 &amp;" " &amp;"""" &amp;B17541 &amp;""""</f>
        <v>STNC_q_tips.300.a: "___NS18757___"</v>
      </c>
      <c r="D17541" s="0" t="str">
        <f aca="false">IF(ISBLANK(A17541),"",C17541)</f>
        <v>STNC_q_tips.300.a: "___NS18757___"</v>
      </c>
    </row>
    <row r="17542" customFormat="false" ht="15" hidden="false" customHeight="false" outlineLevel="0" collapsed="false">
      <c r="A17542" s="0" t="s">
        <v>31579</v>
      </c>
      <c r="B17542" s="0" t="s">
        <v>31580</v>
      </c>
      <c r="C17542" s="0" t="str">
        <f aca="false">A17542 &amp;" " &amp;"""" &amp;B17542 &amp;""""</f>
        <v>STNC_q_tips.300.desc: "So you've made it all the way to ___NS18758___? I bet you're used to getting your own way. Well that makes two of us! \n\nIf you're looking for more tools to facilitate the governance of your precious ___NS18759___ then you should peruse your list of available Institutions. \n\nFound within the §BPolicies and Edicts___CC___ tab on the §BGovernment___CC___ page, Institutions and Agencies represent the various elements within your ___NS18760___ that can be meaningfully interacted with."</v>
      </c>
      <c r="D17542" s="0" t="str">
        <f aca="false">IF(ISBLANK(A17542),"",C17542)</f>
        <v>STNC_q_tips.300.desc: "So you've made it all the way to ___NS18758___? I bet you're used to getting your own way. Well that makes two of us! \n\nIf you're looking for more tools to facilitate the governance of your precious ___NS18759___ then you should peruse your list of available Institutions. \n\nFound within the §BPolicies and Edicts___CC___ tab on the §BGovernment___CC___ page, Institutions and Agencies represent the various elements within your ___NS18760___ that can be meaningfully interacted with."</v>
      </c>
    </row>
    <row r="17543" customFormat="false" ht="15" hidden="false" customHeight="false" outlineLevel="0" collapsed="false">
      <c r="A17543" s="0" t="s">
        <v>31581</v>
      </c>
      <c r="B17543" s="0" t="s">
        <v>31582</v>
      </c>
      <c r="C17543" s="0" t="str">
        <f aca="false">A17543 &amp;" " &amp;"""" &amp;B17543 &amp;""""</f>
        <v>STNC_q_tips.300.name: "Institutions"</v>
      </c>
      <c r="D17543" s="0" t="str">
        <f aca="false">IF(ISBLANK(A17543),"",C17543)</f>
        <v>STNC_q_tips.300.name: "Institutions"</v>
      </c>
    </row>
    <row r="17544" customFormat="false" ht="15" hidden="false" customHeight="false" outlineLevel="0" collapsed="false">
      <c r="A17544" s="0" t="s">
        <v>31583</v>
      </c>
      <c r="B17544" s="0" t="s">
        <v>31584</v>
      </c>
      <c r="C17544" s="0" t="str">
        <f aca="false">A17544 &amp;" " &amp;"""" &amp;B17544 &amp;""""</f>
        <v>STNC_q_tips.301.a: "___NS18761___"</v>
      </c>
      <c r="D17544" s="0" t="str">
        <f aca="false">IF(ISBLANK(A17544),"",C17544)</f>
        <v>STNC_q_tips.301.a: "___NS18761___"</v>
      </c>
    </row>
    <row r="17545" customFormat="false" ht="15" hidden="false" customHeight="false" outlineLevel="0" collapsed="false">
      <c r="A17545" s="0" t="s">
        <v>31585</v>
      </c>
      <c r="B17545" s="0" t="s">
        <v>31586</v>
      </c>
      <c r="C17545" s="0" t="str">
        <f aca="false">A17545 &amp;" " &amp;"""" &amp;B17545 &amp;""""</f>
        <v>STNC_q_tips.301.desc: "Found within the §BPolicies and Edicts___CC___ tab on the §BGovernment___CC___ page, Institutions and Agencies represent the various elements within your ___NS18762___ that can be meaningfully interacted with."</v>
      </c>
      <c r="D17545" s="0" t="str">
        <f aca="false">IF(ISBLANK(A17545),"",C17545)</f>
        <v>STNC_q_tips.301.desc: "Found within the §BPolicies and Edicts___CC___ tab on the §BGovernment___CC___ page, Institutions and Agencies represent the various elements within your ___NS18762___ that can be meaningfully interacted with."</v>
      </c>
    </row>
    <row r="17546" customFormat="false" ht="15" hidden="false" customHeight="false" outlineLevel="0" collapsed="false">
      <c r="A17546" s="0" t="s">
        <v>31587</v>
      </c>
      <c r="B17546" s="0" t="s">
        <v>31582</v>
      </c>
      <c r="C17546" s="0" t="str">
        <f aca="false">A17546 &amp;" " &amp;"""" &amp;B17546 &amp;""""</f>
        <v>STNC_q_tips.301.name: "Institutions"</v>
      </c>
      <c r="D17546" s="0" t="str">
        <f aca="false">IF(ISBLANK(A17546),"",C17546)</f>
        <v>STNC_q_tips.301.name: "Institutions"</v>
      </c>
    </row>
    <row r="17547" customFormat="false" ht="15" hidden="false" customHeight="false" outlineLevel="0" collapsed="false">
      <c r="A17547" s="0" t="s">
        <v>31588</v>
      </c>
      <c r="B17547" s="0" t="s">
        <v>31589</v>
      </c>
      <c r="C17547" s="0" t="str">
        <f aca="false">A17547 &amp;" " &amp;"""" &amp;B17547 &amp;""""</f>
        <v>STNC_q_tips.400.a: "___NS18763___"</v>
      </c>
      <c r="D17547" s="0" t="str">
        <f aca="false">IF(ISBLANK(A17547),"",C17547)</f>
        <v>STNC_q_tips.400.a: "___NS18763___"</v>
      </c>
    </row>
    <row r="17548" customFormat="false" ht="15" hidden="false" customHeight="false" outlineLevel="0" collapsed="false">
      <c r="A17548" s="0" t="s">
        <v>31590</v>
      </c>
      <c r="B17548" s="0" t="s">
        <v>31591</v>
      </c>
      <c r="C17548" s="0" t="str">
        <f aca="false">A17548 &amp;" " &amp;"""" &amp;B17548 &amp;""""</f>
        <v>STNC_q_tips.400.desc.cluster: "I see you've encountered the ___NS18764___. What do you know about §HExploration Clusters___CC___? Not nearly enough I'll wager. \n\n§HExploration Clusters___CC___ are collections of many tens of thousands of stars, bound together in a defined volume. \n\nBy using a special §HExploration Edict___CC___ you can commission surveys to chart the secrets hidden within."</v>
      </c>
      <c r="D17548" s="0" t="str">
        <f aca="false">IF(ISBLANK(A17548),"",C17548)</f>
        <v>STNC_q_tips.400.desc.cluster: "I see you've encountered the ___NS18764___. What do you know about §HExploration Clusters___CC___? Not nearly enough I'll wager. \n\n§HExploration Clusters___CC___ are collections of many tens of thousands of stars, bound together in a defined volume. \n\nBy using a special §HExploration Edict___CC___ you can commission surveys to chart the secrets hidden within."</v>
      </c>
    </row>
    <row r="17549" customFormat="false" ht="15" hidden="false" customHeight="false" outlineLevel="0" collapsed="false">
      <c r="A17549" s="0" t="s">
        <v>31592</v>
      </c>
      <c r="B17549" s="0" t="s">
        <v>31593</v>
      </c>
      <c r="C17549" s="0" t="str">
        <f aca="false">A17549 &amp;" " &amp;"""" &amp;B17549 &amp;""""</f>
        <v>STNC_q_tips.400.desc.cluster.astral_planes: "I see you've encountered the ___NS18765___. What do you know about §HExploration Clusters___CC___? Not nearly enough I'll wager. \n\n§HExploration Clusters___CC___ are collections of many tens of thousands of stars, bound together in a defined volume. \n\nBy using a special §HExploration Action___CC___, available in the §HDiscovery___CC___ interface, you can commission surveys to chart the secrets hidden within."</v>
      </c>
      <c r="D17549" s="0" t="str">
        <f aca="false">IF(ISBLANK(A17549),"",C17549)</f>
        <v>STNC_q_tips.400.desc.cluster.astral_planes: "I see you've encountered the ___NS18765___. What do you know about §HExploration Clusters___CC___? Not nearly enough I'll wager. \n\n§HExploration Clusters___CC___ are collections of many tens of thousands of stars, bound together in a defined volume. \n\nBy using a special §HExploration Action___CC___, available in the §HDiscovery___CC___ interface, you can commission surveys to chart the secrets hidden within."</v>
      </c>
    </row>
    <row r="17550" customFormat="false" ht="15" hidden="false" customHeight="false" outlineLevel="0" collapsed="false">
      <c r="A17550" s="0" t="s">
        <v>31594</v>
      </c>
      <c r="B17550" s="0" t="s">
        <v>31595</v>
      </c>
      <c r="C17550" s="0" t="str">
        <f aca="false">A17550 &amp;" " &amp;"""" &amp;B17550 &amp;""""</f>
        <v>STNC_q_tips.400.desc.generic: "I see you've encountered an §HExploration Cluster___CC___. What do you know about them? Not nearly enough I'll wager. \n\n§HExploration Clusters___CC___ are collections of many tens of thousands of stars, bound together in a defined volume. \n\nBy using a special §HExploration Edict___CC___ you can commission surveys to chart the secrets hidden within."</v>
      </c>
      <c r="D17550" s="0" t="str">
        <f aca="false">IF(ISBLANK(A17550),"",C17550)</f>
        <v>STNC_q_tips.400.desc.generic: "I see you've encountered an §HExploration Cluster___CC___. What do you know about them? Not nearly enough I'll wager. \n\n§HExploration Clusters___CC___ are collections of many tens of thousands of stars, bound together in a defined volume. \n\nBy using a special §HExploration Edict___CC___ you can commission surveys to chart the secrets hidden within."</v>
      </c>
    </row>
    <row r="17551" customFormat="false" ht="15" hidden="false" customHeight="false" outlineLevel="0" collapsed="false">
      <c r="A17551" s="0" t="s">
        <v>31596</v>
      </c>
      <c r="B17551" s="0" t="s">
        <v>31597</v>
      </c>
      <c r="C17551" s="0" t="str">
        <f aca="false">A17551 &amp;" " &amp;"""" &amp;B17551 &amp;""""</f>
        <v>STNC_q_tips.400.desc.generic.astral_planes: "I see you've encountered an §HExploration Cluster___CC___. What do you know about them? Not nearly enough I'll wager. \n\n§HExploration Clusters___CC___ are collections of many tens of thousands of stars, bound together in a defined volume. \n\nBy using a special §HExploration Action___CC___, available in the §HDiscovery___CC___ interface, you can commission surveys to chart the secrets hidden within."</v>
      </c>
      <c r="D17551" s="0" t="str">
        <f aca="false">IF(ISBLANK(A17551),"",C17551)</f>
        <v>STNC_q_tips.400.desc.generic.astral_planes: "I see you've encountered an §HExploration Cluster___CC___. What do you know about them? Not nearly enough I'll wager. \n\n§HExploration Clusters___CC___ are collections of many tens of thousands of stars, bound together in a defined volume. \n\nBy using a special §HExploration Action___CC___, available in the §HDiscovery___CC___ interface, you can commission surveys to chart the secrets hidden within."</v>
      </c>
    </row>
    <row r="17552" customFormat="false" ht="15" hidden="false" customHeight="false" outlineLevel="0" collapsed="false">
      <c r="A17552" s="0" t="s">
        <v>31598</v>
      </c>
      <c r="B17552" s="0" t="s">
        <v>31599</v>
      </c>
      <c r="C17552" s="0" t="str">
        <f aca="false">A17552 &amp;" " &amp;"""" &amp;B17552 &amp;""""</f>
        <v>STNC_q_tips.400.name: "Exploration Clusters"</v>
      </c>
      <c r="D17552" s="0" t="str">
        <f aca="false">IF(ISBLANK(A17552),"",C17552)</f>
        <v>STNC_q_tips.400.name: "Exploration Clusters"</v>
      </c>
    </row>
    <row r="17553" customFormat="false" ht="15" hidden="false" customHeight="false" outlineLevel="0" collapsed="false">
      <c r="A17553" s="0" t="s">
        <v>31600</v>
      </c>
      <c r="B17553" s="0" t="s">
        <v>31601</v>
      </c>
      <c r="C17553" s="0" t="str">
        <f aca="false">A17553 &amp;" " &amp;"""" &amp;B17553 &amp;""""</f>
        <v>STNC_q_tips.410.a: "___NS18766___"</v>
      </c>
      <c r="D17553" s="0" t="str">
        <f aca="false">IF(ISBLANK(A17553),"",C17553)</f>
        <v>STNC_q_tips.410.a: "___NS18766___"</v>
      </c>
    </row>
    <row r="17554" customFormat="false" ht="15" hidden="false" customHeight="false" outlineLevel="0" collapsed="false">
      <c r="A17554" s="0" t="s">
        <v>31602</v>
      </c>
      <c r="B17554" s="0" t="s">
        <v>31603</v>
      </c>
      <c r="C17554" s="0" t="str">
        <f aca="false">A17554 &amp;" " &amp;"""" &amp;B17554 &amp;""""</f>
        <v>STNC_q_tips.410.desc: "Far be it from me to tell you what to do, but I've noticed you've barely surveyed any §HExploration Clusters___CC___. \n\nYou're missing out on some truly astounding wonders, believe you me. \n\nDon't forget you to commission surveys of the clusters by using the special §HExploration Edicts___CC___ available to you."</v>
      </c>
      <c r="D17554" s="0" t="str">
        <f aca="false">IF(ISBLANK(A17554),"",C17554)</f>
        <v>STNC_q_tips.410.desc: "Far be it from me to tell you what to do, but I've noticed you've barely surveyed any §HExploration Clusters___CC___. \n\nYou're missing out on some truly astounding wonders, believe you me. \n\nDon't forget you to commission surveys of the clusters by using the special §HExploration Edicts___CC___ available to you."</v>
      </c>
    </row>
    <row r="17555" customFormat="false" ht="15" hidden="false" customHeight="false" outlineLevel="0" collapsed="false">
      <c r="A17555" s="0" t="s">
        <v>31604</v>
      </c>
      <c r="B17555" s="0" t="s">
        <v>31605</v>
      </c>
      <c r="C17555" s="0" t="str">
        <f aca="false">A17555 &amp;" " &amp;"""" &amp;B17555 &amp;""""</f>
        <v>STNC_q_tips.410.desc.astral_planes: "Far be it from me to tell you what to do, but I've noticed you've barely surveyed any §HExploration Clusters___CC___. \n\nYou're missing out on some truly astounding wonders, believe you me. \n\nDon't forget you to commission surveys of the clusters by using the §HExploration Actions___CC___ within the §HDiscovery___CC___ interface."</v>
      </c>
      <c r="D17555" s="0" t="str">
        <f aca="false">IF(ISBLANK(A17555),"",C17555)</f>
        <v>STNC_q_tips.410.desc.astral_planes: "Far be it from me to tell you what to do, but I've noticed you've barely surveyed any §HExploration Clusters___CC___. \n\nYou're missing out on some truly astounding wonders, believe you me. \n\nDon't forget you to commission surveys of the clusters by using the §HExploration Actions___CC___ within the §HDiscovery___CC___ interface."</v>
      </c>
    </row>
    <row r="17556" customFormat="false" ht="15" hidden="false" customHeight="false" outlineLevel="0" collapsed="false">
      <c r="A17556" s="0" t="s">
        <v>31606</v>
      </c>
      <c r="B17556" s="0" t="s">
        <v>31599</v>
      </c>
      <c r="C17556" s="0" t="str">
        <f aca="false">A17556 &amp;" " &amp;"""" &amp;B17556 &amp;""""</f>
        <v>STNC_q_tips.410.name: "Exploration Clusters"</v>
      </c>
      <c r="D17556" s="0" t="str">
        <f aca="false">IF(ISBLANK(A17556),"",C17556)</f>
        <v>STNC_q_tips.410.name: "Exploration Clusters"</v>
      </c>
    </row>
    <row r="17557" customFormat="false" ht="15" hidden="false" customHeight="false" outlineLevel="0" collapsed="false">
      <c r="A17557" s="0" t="s">
        <v>31607</v>
      </c>
      <c r="B17557" s="0" t="s">
        <v>31608</v>
      </c>
      <c r="C17557" s="0" t="str">
        <f aca="false">A17557 &amp;" " &amp;"""" &amp;B17557 &amp;""""</f>
        <v>STNC_q_tips.420.a: "___NS18767___"</v>
      </c>
      <c r="D17557" s="0" t="str">
        <f aca="false">IF(ISBLANK(A17557),"",C17557)</f>
        <v>STNC_q_tips.420.a: "___NS18767___"</v>
      </c>
    </row>
    <row r="17558" customFormat="false" ht="15" hidden="false" customHeight="false" outlineLevel="0" collapsed="false">
      <c r="A17558" s="0" t="s">
        <v>31609</v>
      </c>
      <c r="B17558" s="0" t="s">
        <v>31610</v>
      </c>
      <c r="C17558" s="0" t="str">
        <f aca="false">A17558 &amp;" " &amp;"""" &amp;B17558 &amp;""""</f>
        <v>STNC_q_tips.420.desc: "Oh look at that, you've found a good site for your first §HExtra-Territorial Holding___CC___. Better grab it fast. \n\nExtra-Territorial Holdings are facilities you operate outside of your core territory, typically within star clusters. \n\nYou can review, upgrade and close down these locations from within the §H___NS18768______CC___ institution. Press the §BF2___CC___ button to bring up the Council page, select the Edicts and Policies tab and then the Institutions button."</v>
      </c>
      <c r="D17558" s="0" t="str">
        <f aca="false">IF(ISBLANK(A17558),"",C17558)</f>
        <v>STNC_q_tips.420.desc: "Oh look at that, you've found a good site for your first §HExtra-Territorial Holding___CC___. Better grab it fast. \n\nExtra-Territorial Holdings are facilities you operate outside of your core territory, typically within star clusters. \n\nYou can review, upgrade and close down these locations from within the §H___NS18768______CC___ institution. Press the §BF2___CC___ button to bring up the Council page, select the Edicts and Policies tab and then the Institutions button."</v>
      </c>
    </row>
    <row r="17559" customFormat="false" ht="15" hidden="false" customHeight="false" outlineLevel="0" collapsed="false">
      <c r="A17559" s="0" t="s">
        <v>31611</v>
      </c>
      <c r="B17559" s="0" t="s">
        <v>31612</v>
      </c>
      <c r="C17559" s="0" t="str">
        <f aca="false">A17559 &amp;" " &amp;"""" &amp;B17559 &amp;""""</f>
        <v>STNC_q_tips.420.name: "Extra-Territorial Holdings"</v>
      </c>
      <c r="D17559" s="0" t="str">
        <f aca="false">IF(ISBLANK(A17559),"",C17559)</f>
        <v>STNC_q_tips.420.name: "Extra-Territorial Holdings"</v>
      </c>
    </row>
    <row r="17560" customFormat="false" ht="15" hidden="false" customHeight="false" outlineLevel="0" collapsed="false">
      <c r="A17560" s="0" t="s">
        <v>31613</v>
      </c>
      <c r="B17560" s="0" t="s">
        <v>31614</v>
      </c>
      <c r="C17560" s="0" t="str">
        <f aca="false">A17560 &amp;" " &amp;"""" &amp;B17560 &amp;""""</f>
        <v>STNC_q_tips.500.a: "___NS18769___"</v>
      </c>
      <c r="D17560" s="0" t="str">
        <f aca="false">IF(ISBLANK(A17560),"",C17560)</f>
        <v>STNC_q_tips.500.a: "___NS18769___"</v>
      </c>
    </row>
    <row r="17561" customFormat="false" ht="15" hidden="false" customHeight="false" outlineLevel="0" collapsed="false">
      <c r="A17561" s="0" t="s">
        <v>31615</v>
      </c>
      <c r="B17561" s="0" t="s">
        <v>31616</v>
      </c>
      <c r="C17561" s="0" t="str">
        <f aca="false">A17561 &amp;" " &amp;"""" &amp;B17561 &amp;""""</f>
        <v>STNC_q_tips.500.desc: "Ahh, so you've encountered the §H___NS18770______CC___ in the §H___NS18771______CC___. \n\nUnlike most galactic powers you'll encounter, empires within §HExploration Clusters___CC___ do not extend their borders beyond the cluster, and will tend to keep to themselves. \n\nFrom time to time they may initiate contact though. Usually asking for a favour or two..."</v>
      </c>
      <c r="D17561" s="0" t="str">
        <f aca="false">IF(ISBLANK(A17561),"",C17561)</f>
        <v>STNC_q_tips.500.desc: "Ahh, so you've encountered the §H___NS18770______CC___ in the §H___NS18771______CC___. \n\nUnlike most galactic powers you'll encounter, empires within §HExploration Clusters___CC___ do not extend their borders beyond the cluster, and will tend to keep to themselves. \n\nFrom time to time they may initiate contact though. Usually asking for a favour or two..."</v>
      </c>
    </row>
    <row r="17562" customFormat="false" ht="15" hidden="false" customHeight="false" outlineLevel="0" collapsed="false">
      <c r="A17562" s="0" t="s">
        <v>31617</v>
      </c>
      <c r="B17562" s="0" t="s">
        <v>31618</v>
      </c>
      <c r="C17562" s="0" t="str">
        <f aca="false">A17562 &amp;" " &amp;"""" &amp;B17562 &amp;""""</f>
        <v>STNC_q_tips.500.name: "Exploration Cluster Empires"</v>
      </c>
      <c r="D17562" s="0" t="str">
        <f aca="false">IF(ISBLANK(A17562),"",C17562)</f>
        <v>STNC_q_tips.500.name: "Exploration Cluster Empires"</v>
      </c>
    </row>
    <row r="17563" customFormat="false" ht="15" hidden="false" customHeight="false" outlineLevel="0" collapsed="false">
      <c r="A17563" s="0" t="s">
        <v>31619</v>
      </c>
      <c r="B17563" s="0" t="s">
        <v>31620</v>
      </c>
      <c r="C17563" s="0" t="str">
        <f aca="false">A17563 &amp;" " &amp;"""" &amp;B17563 &amp;""""</f>
        <v>STNC_q_tips.600.a: "___NS18772___"</v>
      </c>
      <c r="D17563" s="0" t="str">
        <f aca="false">IF(ISBLANK(A17563),"",C17563)</f>
        <v>STNC_q_tips.600.a: "___NS18772___"</v>
      </c>
    </row>
    <row r="17564" customFormat="false" ht="15" hidden="false" customHeight="false" outlineLevel="0" collapsed="false">
      <c r="A17564" s="0" t="s">
        <v>31621</v>
      </c>
      <c r="B17564" s="0" t="s">
        <v>31622</v>
      </c>
      <c r="C17564" s="0" t="str">
        <f aca="false">A17564 &amp;" " &amp;"""" &amp;B17564 &amp;""""</f>
        <v>STNC_q_tips.600.desc.borg: "I'm sure the Collective has noticed by now that many of the things it wants to build require £crew£ §Hdrones___CC___. \n\nYou'll find that this resource is something you can't just replicate. \n\nTo increase how many §Hdrones___CC___ are produced each month you can: \n\t  Grow your £pop£ §HPopulation___CC___\n\t  Employ more §H___NE4434______CC___ \n\t  Build §HNaval Subroutine___CC___ and §HFleet Synchronisation Cores___CC___"</v>
      </c>
      <c r="D17564" s="0" t="str">
        <f aca="false">IF(ISBLANK(A17564),"",C17564)</f>
        <v>STNC_q_tips.600.desc.borg: "I'm sure the Collective has noticed by now that many of the things it wants to build require £crew£ §Hdrones___CC___. \n\nYou'll find that this resource is something you can't just replicate. \n\nTo increase how many §Hdrones___CC___ are produced each month you can: \n\t  Grow your £pop£ §HPopulation___CC___\n\t  Employ more §H___NE4434______CC___ \n\t  Build §HNaval Subroutine___CC___ and §HFleet Synchronisation Cores___CC___"</v>
      </c>
    </row>
    <row r="17565" customFormat="false" ht="15" hidden="false" customHeight="false" outlineLevel="0" collapsed="false">
      <c r="A17565" s="0" t="s">
        <v>31623</v>
      </c>
      <c r="B17565" s="0" t="s">
        <v>31624</v>
      </c>
      <c r="C17565" s="0" t="str">
        <f aca="false">A17565 &amp;" " &amp;"""" &amp;B17565 &amp;""""</f>
        <v>STNC_q_tips.600.desc.regular: "I'm sure you've noticed by now that many of the things you want to build require £crew£ §Hcrew___CC___. \n\nOf course this resource is something you can't just purchase on the open market. \n\nTo increase how many §Hcrew___CC___ are produced each month you can: \n\t  Grow your £pop£ §HPopulation___CC___\n\t  Employ more §H___NE4435______CC___ \n\t  Build §HNaval Academies___CC___ \n\t  Change your §HNaval Recruitment Policy___CC___"</v>
      </c>
      <c r="D17565" s="0" t="str">
        <f aca="false">IF(ISBLANK(A17565),"",C17565)</f>
        <v>STNC_q_tips.600.desc.regular: "I'm sure you've noticed by now that many of the things you want to build require £crew£ §Hcrew___CC___. \n\nOf course this resource is something you can't just purchase on the open market. \n\nTo increase how many §Hcrew___CC___ are produced each month you can: \n\t  Grow your £pop£ §HPopulation___CC___\n\t  Employ more §H___NE4435______CC___ \n\t  Build §HNaval Academies___CC___ \n\t  Change your §HNaval Recruitment Policy___CC___"</v>
      </c>
    </row>
    <row r="17566" customFormat="false" ht="15" hidden="false" customHeight="false" outlineLevel="0" collapsed="false">
      <c r="A17566" s="0" t="s">
        <v>31625</v>
      </c>
      <c r="B17566" s="0" t="s">
        <v>31626</v>
      </c>
      <c r="C17566" s="0" t="str">
        <f aca="false">A17566 &amp;" " &amp;"""" &amp;B17566 &amp;""""</f>
        <v>STNC_q_tips.600.desc.undine: "I'm sure you've noticed by now that many of the things you want to build require £crew£ §Hcrew___CC___. \n\nYou'll find that this resource is something you can't just fabricate. \n\nTo increase how many §Hcrew___CC___ are produced each month you can: \n\t  Grow your £pop£ §HPopulation___CC___\n\t  Employ more §H___NE4436______CC___. \n\t  Build §HDefender Towers___CC___ \n\t  Change your §HNaval Recruitment Policy___CC___"</v>
      </c>
      <c r="D17566" s="0" t="str">
        <f aca="false">IF(ISBLANK(A17566),"",C17566)</f>
        <v>STNC_q_tips.600.desc.undine: "I'm sure you've noticed by now that many of the things you want to build require £crew£ §Hcrew___CC___. \n\nYou'll find that this resource is something you can't just fabricate. \n\nTo increase how many §Hcrew___CC___ are produced each month you can: \n\t  Grow your £pop£ §HPopulation___CC___\n\t  Employ more §H___NE4436______CC___. \n\t  Build §HDefender Towers___CC___ \n\t  Change your §HNaval Recruitment Policy___CC___"</v>
      </c>
    </row>
    <row r="17567" customFormat="false" ht="15" hidden="false" customHeight="false" outlineLevel="0" collapsed="false">
      <c r="A17567" s="0" t="s">
        <v>31627</v>
      </c>
      <c r="B17567" s="0" t="s">
        <v>31628</v>
      </c>
      <c r="C17567" s="0" t="str">
        <f aca="false">A17567 &amp;" " &amp;"""" &amp;B17567 &amp;""""</f>
        <v>STNC_q_tips.600.name: "Crew"</v>
      </c>
      <c r="D17567" s="0" t="str">
        <f aca="false">IF(ISBLANK(A17567),"",C17567)</f>
        <v>STNC_q_tips.600.name: "Crew"</v>
      </c>
    </row>
    <row r="17568" customFormat="false" ht="15" hidden="false" customHeight="false" outlineLevel="0" collapsed="false">
      <c r="A17568" s="0" t="s">
        <v>31629</v>
      </c>
      <c r="B17568" s="0" t="s">
        <v>31630</v>
      </c>
      <c r="C17568" s="0" t="str">
        <f aca="false">A17568 &amp;" " &amp;"""" &amp;B17568 &amp;""""</f>
        <v>STNC_q_tips.700.a: "___NS18773___"</v>
      </c>
      <c r="D17568" s="0" t="str">
        <f aca="false">IF(ISBLANK(A17568),"",C17568)</f>
        <v>STNC_q_tips.700.a: "___NS18773___"</v>
      </c>
    </row>
    <row r="17569" customFormat="false" ht="15" hidden="false" customHeight="false" outlineLevel="0" collapsed="false">
      <c r="A17569" s="0" t="s">
        <v>31631</v>
      </c>
      <c r="B17569" s="0" t="s">
        <v>31632</v>
      </c>
      <c r="C17569" s="0" t="str">
        <f aca="false">A17569 &amp;" " &amp;"""" &amp;B17569 &amp;""""</f>
        <v>STNC_q_tips.700.desc.borg: "So you're a hegemonic assimilating force of nature which has decided to invest in §HCompensatory Implants___CC___? \n\nThese modifications will counter the negative traits your assimilated species may have brought into the Collective, and will only be visible if a negative trait is present."</v>
      </c>
      <c r="D17569" s="0" t="str">
        <f aca="false">IF(ISBLANK(A17569),"",C17569)</f>
        <v>STNC_q_tips.700.desc.borg: "So you're a hegemonic assimilating force of nature which has decided to invest in §HCompensatory Implants___CC___? \n\nThese modifications will counter the negative traits your assimilated species may have brought into the Collective, and will only be visible if a negative trait is present."</v>
      </c>
    </row>
    <row r="17570" customFormat="false" ht="15" hidden="false" customHeight="false" outlineLevel="0" collapsed="false">
      <c r="A17570" s="0" t="s">
        <v>31633</v>
      </c>
      <c r="B17570" s="0" t="s">
        <v>31634</v>
      </c>
      <c r="C17570" s="0" t="str">
        <f aca="false">A17570 &amp;" " &amp;"""" &amp;B17570 &amp;""""</f>
        <v>STNC_q_tips.700.name: "Compensatory Implants"</v>
      </c>
      <c r="D17570" s="0" t="str">
        <f aca="false">IF(ISBLANK(A17570),"",C17570)</f>
        <v>STNC_q_tips.700.name: "Compensatory Implants"</v>
      </c>
    </row>
    <row r="17571" customFormat="false" ht="15" hidden="false" customHeight="false" outlineLevel="0" collapsed="false">
      <c r="A17571" s="0" t="s">
        <v>31635</v>
      </c>
      <c r="B17571" s="0" t="s">
        <v>31636</v>
      </c>
      <c r="C17571" s="0" t="str">
        <f aca="false">A17571 &amp;" " &amp;"""" &amp;B17571 &amp;""""</f>
        <v>STNC_q_tips.800.a: "___NS18774___"</v>
      </c>
      <c r="D17571" s="0" t="str">
        <f aca="false">IF(ISBLANK(A17571),"",C17571)</f>
        <v>STNC_q_tips.800.a: "___NS18774___"</v>
      </c>
    </row>
    <row r="17572" customFormat="false" ht="15" hidden="false" customHeight="false" outlineLevel="0" collapsed="false">
      <c r="A17572" s="0" t="s">
        <v>31637</v>
      </c>
      <c r="B17572" s="0" t="s">
        <v>31638</v>
      </c>
      <c r="C17572" s="0" t="str">
        <f aca="false">A17572 &amp;" " &amp;"""" &amp;B17572 &amp;""""</f>
        <v>STNC_q_tips.800.desc.borg: "Those starbases of yours must make you feel pretty secure, yes? Well why not have more of a good thing? \n\nSystem Starbase Capacity represents the limit to the number of starbases you can have in one system. Sounds pretty obvious even for a ___NS18775___, right? \n\nIncrease your System Starbase Capacity and you can make your core worlds into veritable fortresses."</v>
      </c>
      <c r="D17572" s="0" t="str">
        <f aca="false">IF(ISBLANK(A17572),"",C17572)</f>
        <v>STNC_q_tips.800.desc.borg: "Those starbases of yours must make you feel pretty secure, yes? Well why not have more of a good thing? \n\nSystem Starbase Capacity represents the limit to the number of starbases you can have in one system. Sounds pretty obvious even for a ___NS18775___, right? \n\nIncrease your System Starbase Capacity and you can make your core worlds into veritable fortresses."</v>
      </c>
    </row>
    <row r="17573" customFormat="false" ht="15" hidden="false" customHeight="false" outlineLevel="0" collapsed="false">
      <c r="A17573" s="0" t="s">
        <v>31639</v>
      </c>
      <c r="B17573" s="0" t="s">
        <v>31640</v>
      </c>
      <c r="C17573" s="0" t="str">
        <f aca="false">A17573 &amp;" " &amp;"""" &amp;B17573 &amp;""""</f>
        <v>STNC_q_tips.800.desc.regular: "Those starbases of yours must make you feel pretty secure, yes? Well why not have more of a good thing? \n\nSystem Starbase Capacity represents the limit to the number of starbases you can have in one system. Sounds pretty obvious even for a ___NS18776___, right? \n\nIncrease your System Starbase Capacity and you can make your core worlds into veritable fortresses."</v>
      </c>
      <c r="D17573" s="0" t="str">
        <f aca="false">IF(ISBLANK(A17573),"",C17573)</f>
        <v>STNC_q_tips.800.desc.regular: "Those starbases of yours must make you feel pretty secure, yes? Well why not have more of a good thing? \n\nSystem Starbase Capacity represents the limit to the number of starbases you can have in one system. Sounds pretty obvious even for a ___NS18776___, right? \n\nIncrease your System Starbase Capacity and you can make your core worlds into veritable fortresses."</v>
      </c>
    </row>
    <row r="17574" customFormat="false" ht="15" hidden="false" customHeight="false" outlineLevel="0" collapsed="false">
      <c r="A17574" s="0" t="s">
        <v>31641</v>
      </c>
      <c r="B17574" s="0" t="s">
        <v>31642</v>
      </c>
      <c r="C17574" s="0" t="str">
        <f aca="false">A17574 &amp;" " &amp;"""" &amp;B17574 &amp;""""</f>
        <v>STNC_q_tips.800.desc.undine: "Those starbases of yours must make you feel pretty secure, yes? Well why not have more of a good thing? \n\nSystem Starbase Capacity represents the limit to the number of starbases you can have in one system. Sounds pretty obvious even for a ___NS18777___, right? \n\nIncrease your System Starbase Capacity and you can make your core worlds into veritable fortresses."</v>
      </c>
      <c r="D17574" s="0" t="str">
        <f aca="false">IF(ISBLANK(A17574),"",C17574)</f>
        <v>STNC_q_tips.800.desc.undine: "Those starbases of yours must make you feel pretty secure, yes? Well why not have more of a good thing? \n\nSystem Starbase Capacity represents the limit to the number of starbases you can have in one system. Sounds pretty obvious even for a ___NS18777___, right? \n\nIncrease your System Starbase Capacity and you can make your core worlds into veritable fortresses."</v>
      </c>
    </row>
    <row r="17575" customFormat="false" ht="15" hidden="false" customHeight="false" outlineLevel="0" collapsed="false">
      <c r="A17575" s="0" t="s">
        <v>31643</v>
      </c>
      <c r="B17575" s="0" t="s">
        <v>31644</v>
      </c>
      <c r="C17575" s="0" t="str">
        <f aca="false">A17575 &amp;" " &amp;"""" &amp;B17575 &amp;""""</f>
        <v>STNC_q_tips.800.name: "System Starbase Capacity"</v>
      </c>
      <c r="D17575" s="0" t="str">
        <f aca="false">IF(ISBLANK(A17575),"",C17575)</f>
        <v>STNC_q_tips.800.name: "System Starbase Capacity"</v>
      </c>
    </row>
    <row r="17576" customFormat="false" ht="15" hidden="false" customHeight="false" outlineLevel="0" collapsed="false">
      <c r="A17576" s="0" t="s">
        <v>31645</v>
      </c>
      <c r="B17576" s="0" t="s">
        <v>31646</v>
      </c>
      <c r="C17576" s="0" t="str">
        <f aca="false">A17576 &amp;" " &amp;"""" &amp;B17576 &amp;""""</f>
        <v>STNC_q_tips.900.a: "___NS18778___"</v>
      </c>
      <c r="D17576" s="0" t="str">
        <f aca="false">IF(ISBLANK(A17576),"",C17576)</f>
        <v>STNC_q_tips.900.a: "___NS18778___"</v>
      </c>
    </row>
    <row r="17577" customFormat="false" ht="15" hidden="false" customHeight="false" outlineLevel="0" collapsed="false">
      <c r="A17577" s="0" t="s">
        <v>31647</v>
      </c>
      <c r="B17577" s="0" t="s">
        <v>31648</v>
      </c>
      <c r="C17577" s="0" t="str">
        <f aca="false">A17577 &amp;" " &amp;"""" &amp;B17577 &amp;""""</f>
        <v>STNC_q_tips.900.desc.borg: "Oh dear, look at all the dust building up on these ships of yours. I really must speak to the maid... \n\nMothballing is a way for you to reduce the upkeep costs of a given fleet. \n\nBut be careful, reactivated fleets will not be combat-effective for some time."</v>
      </c>
      <c r="D17577" s="0" t="str">
        <f aca="false">IF(ISBLANK(A17577),"",C17577)</f>
        <v>STNC_q_tips.900.desc.borg: "Oh dear, look at all the dust building up on these ships of yours. I really must speak to the maid... \n\nMothballing is a way for you to reduce the upkeep costs of a given fleet. \n\nBut be careful, reactivated fleets will not be combat-effective for some time."</v>
      </c>
    </row>
    <row r="17578" customFormat="false" ht="15" hidden="false" customHeight="false" outlineLevel="0" collapsed="false">
      <c r="A17578" s="0" t="s">
        <v>31649</v>
      </c>
      <c r="B17578" s="0" t="s">
        <v>31648</v>
      </c>
      <c r="C17578" s="0" t="str">
        <f aca="false">A17578 &amp;" " &amp;"""" &amp;B17578 &amp;""""</f>
        <v>STNC_q_tips.900.desc.regular: "Oh dear, look at all the dust building up on these ships of yours. I really must speak to the maid... \n\nMothballing is a way for you to reduce the upkeep costs of a given fleet. \n\nBut be careful, reactivated fleets will not be combat-effective for some time."</v>
      </c>
      <c r="D17578" s="0" t="str">
        <f aca="false">IF(ISBLANK(A17578),"",C17578)</f>
        <v>STNC_q_tips.900.desc.regular: "Oh dear, look at all the dust building up on these ships of yours. I really must speak to the maid... \n\nMothballing is a way for you to reduce the upkeep costs of a given fleet. \n\nBut be careful, reactivated fleets will not be combat-effective for some time."</v>
      </c>
    </row>
    <row r="17579" customFormat="false" ht="15" hidden="false" customHeight="false" outlineLevel="0" collapsed="false">
      <c r="A17579" s="0" t="s">
        <v>31650</v>
      </c>
      <c r="B17579" s="0" t="s">
        <v>31648</v>
      </c>
      <c r="C17579" s="0" t="str">
        <f aca="false">A17579 &amp;" " &amp;"""" &amp;B17579 &amp;""""</f>
        <v>STNC_q_tips.900.desc.undine: "Oh dear, look at all the dust building up on these ships of yours. I really must speak to the maid... \n\nMothballing is a way for you to reduce the upkeep costs of a given fleet. \n\nBut be careful, reactivated fleets will not be combat-effective for some time."</v>
      </c>
      <c r="D17579" s="0" t="str">
        <f aca="false">IF(ISBLANK(A17579),"",C17579)</f>
        <v>STNC_q_tips.900.desc.undine: "Oh dear, look at all the dust building up on these ships of yours. I really must speak to the maid... \n\nMothballing is a way for you to reduce the upkeep costs of a given fleet. \n\nBut be careful, reactivated fleets will not be combat-effective for some time."</v>
      </c>
    </row>
    <row r="17580" customFormat="false" ht="15" hidden="false" customHeight="false" outlineLevel="0" collapsed="false">
      <c r="A17580" s="0" t="s">
        <v>31651</v>
      </c>
      <c r="B17580" s="0" t="s">
        <v>30515</v>
      </c>
      <c r="C17580" s="0" t="str">
        <f aca="false">A17580 &amp;" " &amp;"""" &amp;B17580 &amp;""""</f>
        <v>STNC_q_tips.900.name: "Mothballing"</v>
      </c>
      <c r="D17580" s="0" t="str">
        <f aca="false">IF(ISBLANK(A17580),"",C17580)</f>
        <v>STNC_q_tips.900.name: "Mothballing"</v>
      </c>
    </row>
    <row r="17581" customFormat="false" ht="15" hidden="false" customHeight="false" outlineLevel="0" collapsed="false">
      <c r="A17581" s="0" t="s">
        <v>31652</v>
      </c>
      <c r="B17581" s="0" t="s">
        <v>31653</v>
      </c>
      <c r="C17581" s="0" t="str">
        <f aca="false">A17581 &amp;" " &amp;"""" &amp;B17581 &amp;""""</f>
        <v>STNC_q_tips.1000.name: "Insight Traits"</v>
      </c>
      <c r="D17581" s="0" t="str">
        <f aca="false">IF(ISBLANK(A17581),"",C17581)</f>
        <v>STNC_q_tips.1000.name: "Insight Traits"</v>
      </c>
    </row>
    <row r="17582" customFormat="false" ht="15" hidden="false" customHeight="false" outlineLevel="0" collapsed="false">
      <c r="A17582" s="0" t="s">
        <v>31654</v>
      </c>
      <c r="B17582" s="0" t="s">
        <v>31655</v>
      </c>
      <c r="C17582" s="0" t="str">
        <f aca="false">A17582 &amp;" " &amp;"""" &amp;B17582 &amp;""""</f>
        <v>STNC_q_tips.1000.desc.regular: "It's rather amusing seeing you ___NS18779___ try to uncover the mysteries of the universe. It seems like one of your best and brightest has gained an §BInsight___CC___ trait. \n\nWith these you can attempt to reach a breakthrough in a given field. You can take a look at the breakthroughs available to you through your §B___NS18780______CC___ institution."</v>
      </c>
      <c r="D17582" s="0" t="str">
        <f aca="false">IF(ISBLANK(A17582),"",C17582)</f>
        <v>STNC_q_tips.1000.desc.regular: "It's rather amusing seeing you ___NS18779___ try to uncover the mysteries of the universe. It seems like one of your best and brightest has gained an §BInsight___CC___ trait. \n\nWith these you can attempt to reach a breakthrough in a given field. You can take a look at the breakthroughs available to you through your §B___NS18780______CC___ institution."</v>
      </c>
    </row>
    <row r="17583" customFormat="false" ht="15" hidden="false" customHeight="false" outlineLevel="0" collapsed="false">
      <c r="A17583" s="0" t="s">
        <v>31656</v>
      </c>
      <c r="B17583" s="0" t="s">
        <v>31657</v>
      </c>
      <c r="C17583" s="0" t="str">
        <f aca="false">A17583 &amp;" " &amp;"""" &amp;B17583 &amp;""""</f>
        <v>STNC_q_tips.1000.desc.borg: "___NE4437___"</v>
      </c>
      <c r="D17583" s="0" t="str">
        <f aca="false">IF(ISBLANK(A17583),"",C17583)</f>
        <v>STNC_q_tips.1000.desc.borg: "___NE4437___"</v>
      </c>
    </row>
    <row r="17584" customFormat="false" ht="15" hidden="false" customHeight="false" outlineLevel="0" collapsed="false">
      <c r="A17584" s="0" t="s">
        <v>31658</v>
      </c>
      <c r="B17584" s="0" t="s">
        <v>31659</v>
      </c>
      <c r="C17584" s="0" t="str">
        <f aca="false">A17584 &amp;" " &amp;"""" &amp;B17584 &amp;""""</f>
        <v>STNC_q_tips.1000.desc.undine: "___NE4438___"</v>
      </c>
      <c r="D17584" s="0" t="str">
        <f aca="false">IF(ISBLANK(A17584),"",C17584)</f>
        <v>STNC_q_tips.1000.desc.undine: "___NE4438___"</v>
      </c>
    </row>
    <row r="17585" customFormat="false" ht="15" hidden="false" customHeight="false" outlineLevel="0" collapsed="false">
      <c r="A17585" s="0" t="s">
        <v>31660</v>
      </c>
      <c r="B17585" s="0" t="s">
        <v>31661</v>
      </c>
      <c r="C17585" s="0" t="str">
        <f aca="false">A17585 &amp;" " &amp;"""" &amp;B17585 &amp;""""</f>
        <v>STNC_q_tips.1000.a: "___NS18781___"</v>
      </c>
      <c r="D17585" s="0" t="str">
        <f aca="false">IF(ISBLANK(A17585),"",C17585)</f>
        <v>STNC_q_tips.1000.a: "___NS18781___"</v>
      </c>
    </row>
    <row r="17586" customFormat="false" ht="15" hidden="false" customHeight="false" outlineLevel="0" collapsed="false">
      <c r="A17586" s="0" t="s">
        <v>31662</v>
      </c>
      <c r="B17586" s="0" t="s">
        <v>31663</v>
      </c>
      <c r="C17586" s="0" t="str">
        <f aca="false">A17586 &amp;" " &amp;"""" &amp;B17586 &amp;""""</f>
        <v>STNC_QLESS_1_PROJECT_DESC: "Ongoing power issues require support from starship grade sensor suites to localise."</v>
      </c>
      <c r="D17586" s="0" t="str">
        <f aca="false">IF(ISBLANK(A17586),"",C17586)</f>
        <v>STNC_QLESS_1_PROJECT_DESC: "Ongoing power issues require support from starship grade sensor suites to localise."</v>
      </c>
    </row>
    <row r="17587" customFormat="false" ht="15" hidden="false" customHeight="false" outlineLevel="0" collapsed="false">
      <c r="A17587" s="0" t="s">
        <v>31664</v>
      </c>
      <c r="B17587" s="0" t="s">
        <v>31665</v>
      </c>
      <c r="C17587" s="0" t="str">
        <f aca="false">A17587 &amp;" " &amp;"""" &amp;B17587 &amp;""""</f>
        <v>STNC_QLESS_1_PROJECT: "Investigate power issues"</v>
      </c>
      <c r="D17587" s="0" t="str">
        <f aca="false">IF(ISBLANK(A17587),"",C17587)</f>
        <v>STNC_QLESS_1_PROJECT: "Investigate power issues"</v>
      </c>
    </row>
    <row r="17588" customFormat="false" ht="15" hidden="false" customHeight="false" outlineLevel="0" collapsed="false">
      <c r="A17588" s="0" t="s">
        <v>31666</v>
      </c>
      <c r="B17588" s="0" t="s">
        <v>31667</v>
      </c>
      <c r="C17588" s="0" t="str">
        <f aca="false">A17588 &amp;" " &amp;"""" &amp;B17588 &amp;""""</f>
        <v>STNC_QLESS_2_PROJECT_DESC: "Ongoing power issues require support from starship grade sensor suites to localise, before another disaster strikes the planet."</v>
      </c>
      <c r="D17588" s="0" t="str">
        <f aca="false">IF(ISBLANK(A17588),"",C17588)</f>
        <v>STNC_QLESS_2_PROJECT_DESC: "Ongoing power issues require support from starship grade sensor suites to localise, before another disaster strikes the planet."</v>
      </c>
    </row>
    <row r="17589" customFormat="false" ht="15" hidden="false" customHeight="false" outlineLevel="0" collapsed="false">
      <c r="A17589" s="0" t="s">
        <v>31668</v>
      </c>
      <c r="B17589" s="0" t="s">
        <v>31665</v>
      </c>
      <c r="C17589" s="0" t="str">
        <f aca="false">A17589 &amp;" " &amp;"""" &amp;B17589 &amp;""""</f>
        <v>STNC_QLESS_2_PROJECT: "Investigate power issues"</v>
      </c>
      <c r="D17589" s="0" t="str">
        <f aca="false">IF(ISBLANK(A17589),"",C17589)</f>
        <v>STNC_QLESS_2_PROJECT: "Investigate power issues"</v>
      </c>
    </row>
    <row r="17590" customFormat="false" ht="15" hidden="false" customHeight="false" outlineLevel="0" collapsed="false">
      <c r="A17590" s="0" t="s">
        <v>31669</v>
      </c>
      <c r="B17590" s="0" t="s">
        <v>31670</v>
      </c>
      <c r="C17590" s="0" t="str">
        <f aca="false">A17590 &amp;" " &amp;"""" &amp;B17590 &amp;""""</f>
        <v>STNC_qless_category_desc: "Scans of ___NS18782___ show a far greater variability in the gravitational field than would be expected of an asteriod of this size and type. Such readings are normally associated with valuable exotic-matter crystaline deposits."</v>
      </c>
      <c r="D17590" s="0" t="str">
        <f aca="false">IF(ISBLANK(A17590),"",C17590)</f>
        <v>STNC_qless_category_desc: "Scans of ___NS18782___ show a far greater variability in the gravitational field than would be expected of an asteriod of this size and type. Such readings are normally associated with valuable exotic-matter crystaline deposits."</v>
      </c>
    </row>
    <row r="17591" customFormat="false" ht="15" hidden="false" customHeight="false" outlineLevel="0" collapsed="false">
      <c r="A17591" s="0" t="s">
        <v>31671</v>
      </c>
      <c r="B17591" s="0" t="s">
        <v>29538</v>
      </c>
      <c r="C17591" s="0" t="str">
        <f aca="false">A17591 &amp;" " &amp;"""" &amp;B17591 &amp;""""</f>
        <v>STNC_qless_category: "Gravitational Anomaly"</v>
      </c>
      <c r="D17591" s="0" t="str">
        <f aca="false">IF(ISBLANK(A17591),"",C17591)</f>
        <v>STNC_qless_category: "Gravitational Anomaly"</v>
      </c>
    </row>
    <row r="17592" customFormat="false" ht="15" hidden="false" customHeight="false" outlineLevel="0" collapsed="false">
      <c r="A17592" s="0" t="s">
        <v>31672</v>
      </c>
      <c r="B17592" s="0" t="s">
        <v>31673</v>
      </c>
      <c r="C17592" s="0" t="str">
        <f aca="false">A17592 &amp;" " &amp;"""" &amp;B17592 &amp;""""</f>
        <v>STNC_RAGE_VIRUS_1_PROJECT_DESC: "Many of the crew of the ___NS18783___ have been infected by a mind-altering virus believed to have been brought aboard from the vessel's recent survey of ___NS18784___. \n\nSending a medical team to the ___NS18785___ may be the only chance to save the ___NS18786___."</v>
      </c>
      <c r="D17592" s="0" t="str">
        <f aca="false">IF(ISBLANK(A17592),"",C17592)</f>
        <v>STNC_RAGE_VIRUS_1_PROJECT_DESC: "Many of the crew of the ___NS18783___ have been infected by a mind-altering virus believed to have been brought aboard from the vessel's recent survey of ___NS18784___. \n\nSending a medical team to the ___NS18785___ may be the only chance to save the ___NS18786___."</v>
      </c>
    </row>
    <row r="17593" customFormat="false" ht="15" hidden="false" customHeight="false" outlineLevel="0" collapsed="false">
      <c r="A17593" s="0" t="s">
        <v>31674</v>
      </c>
      <c r="B17593" s="0" t="s">
        <v>31675</v>
      </c>
      <c r="C17593" s="0" t="str">
        <f aca="false">A17593 &amp;" " &amp;"""" &amp;B17593 &amp;""""</f>
        <v>STNC_RAGE_VIRUS_1_PROJECT: "Find Virus Cure"</v>
      </c>
      <c r="D17593" s="0" t="str">
        <f aca="false">IF(ISBLANK(A17593),"",C17593)</f>
        <v>STNC_RAGE_VIRUS_1_PROJECT: "Find Virus Cure"</v>
      </c>
    </row>
    <row r="17594" customFormat="false" ht="15" hidden="false" customHeight="false" outlineLevel="0" collapsed="false">
      <c r="A17594" s="0" t="s">
        <v>31676</v>
      </c>
      <c r="B17594" s="0" t="s">
        <v>31677</v>
      </c>
      <c r="C17594" s="0" t="str">
        <f aca="false">A17594 &amp;" " &amp;"""" &amp;B17594 &amp;""""</f>
        <v>STNC_rage_virus_category_desc: "Scans of ___NS18787___ suggest the presence of a well developed ecosystem, teeming with a wide variety of plant and animal life."</v>
      </c>
      <c r="D17594" s="0" t="str">
        <f aca="false">IF(ISBLANK(A17594),"",C17594)</f>
        <v>STNC_rage_virus_category_desc: "Scans of ___NS18787___ suggest the presence of a well developed ecosystem, teeming with a wide variety of plant and animal life."</v>
      </c>
    </row>
    <row r="17595" customFormat="false" ht="15" hidden="false" customHeight="false" outlineLevel="0" collapsed="false">
      <c r="A17595" s="0" t="s">
        <v>31678</v>
      </c>
      <c r="B17595" s="0" t="s">
        <v>31679</v>
      </c>
      <c r="C17595" s="0" t="str">
        <f aca="false">A17595 &amp;" " &amp;"""" &amp;B17595 &amp;""""</f>
        <v>STNC_rage_virus_category: "Rich Ecosystem"</v>
      </c>
      <c r="D17595" s="0" t="str">
        <f aca="false">IF(ISBLANK(A17595),"",C17595)</f>
        <v>STNC_rage_virus_category: "Rich Ecosystem"</v>
      </c>
    </row>
    <row r="17596" customFormat="false" ht="15" hidden="false" customHeight="false" outlineLevel="0" collapsed="false">
      <c r="A17596" s="0" t="s">
        <v>31680</v>
      </c>
      <c r="B17596" s="0" t="s">
        <v>31681</v>
      </c>
      <c r="C17596" s="0" t="str">
        <f aca="false">A17596 &amp;" " &amp;"""" &amp;B17596 &amp;""""</f>
        <v>STNC_rare_ore_category_desc: "Sensors suggest the presence of large quantities of rare ores beneath the surface of ___NS18788___"</v>
      </c>
      <c r="D17596" s="0" t="str">
        <f aca="false">IF(ISBLANK(A17596),"",C17596)</f>
        <v>STNC_rare_ore_category_desc: "Sensors suggest the presence of large quantities of rare ores beneath the surface of ___NS18788___"</v>
      </c>
    </row>
    <row r="17597" customFormat="false" ht="15" hidden="false" customHeight="false" outlineLevel="0" collapsed="false">
      <c r="A17597" s="0" t="s">
        <v>31682</v>
      </c>
      <c r="B17597" s="0" t="s">
        <v>31683</v>
      </c>
      <c r="C17597" s="0" t="str">
        <f aca="false">A17597 &amp;" " &amp;"""" &amp;B17597 &amp;""""</f>
        <v>STNC_rare_ore_category: "Rare Ores Detected"</v>
      </c>
      <c r="D17597" s="0" t="str">
        <f aca="false">IF(ISBLANK(A17597),"",C17597)</f>
        <v>STNC_rare_ore_category: "Rare Ores Detected"</v>
      </c>
    </row>
    <row r="17598" customFormat="false" ht="15" hidden="false" customHeight="false" outlineLevel="0" collapsed="false">
      <c r="A17598" s="0" t="s">
        <v>31684</v>
      </c>
      <c r="B17598" s="0" t="s">
        <v>31685</v>
      </c>
      <c r="C17598" s="0" t="str">
        <f aca="false">A17598 &amp;" " &amp;"""" &amp;B17598 &amp;""""</f>
        <v>STNC_RECOVER_DYSON_SPHERE_CRASHED_CITY_SHIP_1_DESC: "The recovery and reverse-engineering of the crashed city-ship could provide a wealth of technical data related to starship construction."</v>
      </c>
      <c r="D17598" s="0" t="str">
        <f aca="false">IF(ISBLANK(A17598),"",C17598)</f>
        <v>STNC_RECOVER_DYSON_SPHERE_CRASHED_CITY_SHIP_1_DESC: "The recovery and reverse-engineering of the crashed city-ship could provide a wealth of technical data related to starship construction."</v>
      </c>
    </row>
    <row r="17599" customFormat="false" ht="15" hidden="false" customHeight="false" outlineLevel="0" collapsed="false">
      <c r="A17599" s="0" t="s">
        <v>31686</v>
      </c>
      <c r="B17599" s="0" t="s">
        <v>16607</v>
      </c>
      <c r="C17599" s="0" t="str">
        <f aca="false">A17599 &amp;" " &amp;"""" &amp;B17599 &amp;""""</f>
        <v>STNC_RECOVER_DYSON_SPHERE_CRASHED_CITY_SHIP_1: "Crashed City-Ship"</v>
      </c>
      <c r="D17599" s="0" t="str">
        <f aca="false">IF(ISBLANK(A17599),"",C17599)</f>
        <v>STNC_RECOVER_DYSON_SPHERE_CRASHED_CITY_SHIP_1: "Crashed City-Ship"</v>
      </c>
    </row>
    <row r="17600" customFormat="false" ht="15" hidden="false" customHeight="false" outlineLevel="0" collapsed="false">
      <c r="A17600" s="0" t="s">
        <v>31687</v>
      </c>
      <c r="B17600" s="0" t="s">
        <v>31688</v>
      </c>
      <c r="C17600" s="0" t="str">
        <f aca="false">A17600 &amp;" " &amp;"""" &amp;B17600 &amp;""""</f>
        <v>STNC_red_matter.101.a: "___NS18789___"</v>
      </c>
      <c r="D17600" s="0" t="str">
        <f aca="false">IF(ISBLANK(A17600),"",C17600)</f>
        <v>STNC_red_matter.101.a: "___NS18789___"</v>
      </c>
    </row>
    <row r="17601" customFormat="false" ht="15" hidden="false" customHeight="false" outlineLevel="0" collapsed="false">
      <c r="A17601" s="0" t="s">
        <v>31689</v>
      </c>
      <c r="B17601" s="0" t="s">
        <v>31690</v>
      </c>
      <c r="C17601" s="0" t="str">
        <f aca="false">A17601 &amp;" " &amp;"""" &amp;B17601 &amp;""""</f>
        <v>STNC_red_matter.101.desc: "The ___NS18790___ has suffered considerable damage as a result of an imbalance in the ship's §BRed Matter___CC___ containment chamber. \n\nUnfortunately many crewmembers were killed in the incident, but through their heroic efforts the ship was saved. \n\nLet this be a reminder that Red Matter is as powerful as it is dangerous."</v>
      </c>
      <c r="D17601" s="0" t="str">
        <f aca="false">IF(ISBLANK(A17601),"",C17601)</f>
        <v>STNC_red_matter.101.desc: "The ___NS18790___ has suffered considerable damage as a result of an imbalance in the ship's §BRed Matter___CC___ containment chamber. \n\nUnfortunately many crewmembers were killed in the incident, but through their heroic efforts the ship was saved. \n\nLet this be a reminder that Red Matter is as powerful as it is dangerous."</v>
      </c>
    </row>
    <row r="17602" customFormat="false" ht="15" hidden="false" customHeight="false" outlineLevel="0" collapsed="false">
      <c r="A17602" s="0" t="s">
        <v>31691</v>
      </c>
      <c r="B17602" s="0" t="s">
        <v>31692</v>
      </c>
      <c r="C17602" s="0" t="str">
        <f aca="false">A17602 &amp;" " &amp;"""" &amp;B17602 &amp;""""</f>
        <v>STNC_red_matter.101.name: "Red Matter Containment Failure"</v>
      </c>
      <c r="D17602" s="0" t="str">
        <f aca="false">IF(ISBLANK(A17602),"",C17602)</f>
        <v>STNC_red_matter.101.name: "Red Matter Containment Failure"</v>
      </c>
    </row>
    <row r="17603" customFormat="false" ht="15" hidden="false" customHeight="false" outlineLevel="0" collapsed="false">
      <c r="A17603" s="0" t="s">
        <v>31693</v>
      </c>
      <c r="B17603" s="0" t="s">
        <v>31694</v>
      </c>
      <c r="C17603" s="0" t="str">
        <f aca="false">A17603 &amp;" " &amp;"""" &amp;B17603 &amp;""""</f>
        <v>STNC_red_matter.102.a: "___NS18791___"</v>
      </c>
      <c r="D17603" s="0" t="str">
        <f aca="false">IF(ISBLANK(A17603),"",C17603)</f>
        <v>STNC_red_matter.102.a: "___NS18791___"</v>
      </c>
    </row>
    <row r="17604" customFormat="false" ht="15" hidden="false" customHeight="false" outlineLevel="0" collapsed="false">
      <c r="A17604" s="0" t="s">
        <v>31695</v>
      </c>
      <c r="B17604" s="0" t="s">
        <v>31696</v>
      </c>
      <c r="C17604" s="0" t="str">
        <f aca="false">A17604 &amp;" " &amp;"""" &amp;B17604 &amp;""""</f>
        <v>STNC_red_matter.102.desc: "The ___NS18792___ has suffered a total §BRed Matter___CC___ containment system failure, resulting in a short-lived black hole forming inside the ship. \n\nThe resulting gravitational effects were devastating. \n\nThe ship has been lost with all hands."</v>
      </c>
      <c r="D17604" s="0" t="str">
        <f aca="false">IF(ISBLANK(A17604),"",C17604)</f>
        <v>STNC_red_matter.102.desc: "The ___NS18792___ has suffered a total §BRed Matter___CC___ containment system failure, resulting in a short-lived black hole forming inside the ship. \n\nThe resulting gravitational effects were devastating. \n\nThe ship has been lost with all hands."</v>
      </c>
    </row>
    <row r="17605" customFormat="false" ht="15" hidden="false" customHeight="false" outlineLevel="0" collapsed="false">
      <c r="A17605" s="0" t="s">
        <v>31697</v>
      </c>
      <c r="B17605" s="0" t="s">
        <v>31692</v>
      </c>
      <c r="C17605" s="0" t="str">
        <f aca="false">A17605 &amp;" " &amp;"""" &amp;B17605 &amp;""""</f>
        <v>STNC_red_matter.102.name: "Red Matter Containment Failure"</v>
      </c>
      <c r="D17605" s="0" t="str">
        <f aca="false">IF(ISBLANK(A17605),"",C17605)</f>
        <v>STNC_red_matter.102.name: "Red Matter Containment Failure"</v>
      </c>
    </row>
    <row r="17606" customFormat="false" ht="15" hidden="false" customHeight="false" outlineLevel="0" collapsed="false">
      <c r="A17606" s="0" t="s">
        <v>31698</v>
      </c>
      <c r="B17606" s="0" t="s">
        <v>31699</v>
      </c>
      <c r="C17606" s="0" t="str">
        <f aca="false">A17606 &amp;" " &amp;"""" &amp;B17606 &amp;""""</f>
        <v>STNC_red_matter.200.a: "___NS18793___"</v>
      </c>
      <c r="D17606" s="0" t="str">
        <f aca="false">IF(ISBLANK(A17606),"",C17606)</f>
        <v>STNC_red_matter.200.a: "___NS18793___"</v>
      </c>
    </row>
    <row r="17607" customFormat="false" ht="15" hidden="false" customHeight="false" outlineLevel="0" collapsed="false">
      <c r="A17607" s="0" t="s">
        <v>31700</v>
      </c>
      <c r="B17607" s="0" t="s">
        <v>31701</v>
      </c>
      <c r="C17607" s="0" t="str">
        <f aca="false">A17607 &amp;" " &amp;"""" &amp;B17607 &amp;""""</f>
        <v>STNC_red_matter.200.desc: "The §BRed Matter Synthesis Facility___CC___ located on §Y___NS18794______CC___ reports that experiments into Red Matter creation and applications are proceeding well. \n\nOur science teams have learned much already, and expect their research to be highly productive over the long term. \n\nStill, they have also cautioned that the margin for error in Red Matter experiments is miniscule. Even a small containment breach could present a serious threat to the ___NS18795___'s population."</v>
      </c>
      <c r="D17607" s="0" t="str">
        <f aca="false">IF(ISBLANK(A17607),"",C17607)</f>
        <v>STNC_red_matter.200.desc: "The §BRed Matter Synthesis Facility___CC___ located on §Y___NS18794______CC___ reports that experiments into Red Matter creation and applications are proceeding well. \n\nOur science teams have learned much already, and expect their research to be highly productive over the long term. \n\nStill, they have also cautioned that the margin for error in Red Matter experiments is miniscule. Even a small containment breach could present a serious threat to the ___NS18795___'s population."</v>
      </c>
    </row>
    <row r="17608" customFormat="false" ht="15" hidden="false" customHeight="false" outlineLevel="0" collapsed="false">
      <c r="A17608" s="0" t="s">
        <v>31702</v>
      </c>
      <c r="B17608" s="0" t="s">
        <v>31703</v>
      </c>
      <c r="C17608" s="0" t="str">
        <f aca="false">A17608 &amp;" " &amp;"""" &amp;B17608 &amp;""""</f>
        <v>STNC_red_matter.200.name: "Red Matter Experiments Proceeding"</v>
      </c>
      <c r="D17608" s="0" t="str">
        <f aca="false">IF(ISBLANK(A17608),"",C17608)</f>
        <v>STNC_red_matter.200.name: "Red Matter Experiments Proceeding"</v>
      </c>
    </row>
    <row r="17609" customFormat="false" ht="15" hidden="false" customHeight="false" outlineLevel="0" collapsed="false">
      <c r="A17609" s="0" t="s">
        <v>31704</v>
      </c>
      <c r="B17609" s="0" t="s">
        <v>31705</v>
      </c>
      <c r="C17609" s="0" t="str">
        <f aca="false">A17609 &amp;" " &amp;"""" &amp;B17609 &amp;""""</f>
        <v>STNC_red_matter.205.a: "___NS18796___"</v>
      </c>
      <c r="D17609" s="0" t="str">
        <f aca="false">IF(ISBLANK(A17609),"",C17609)</f>
        <v>STNC_red_matter.205.a: "___NS18796___"</v>
      </c>
    </row>
    <row r="17610" customFormat="false" ht="15" hidden="false" customHeight="false" outlineLevel="0" collapsed="false">
      <c r="A17610" s="0" t="s">
        <v>31706</v>
      </c>
      <c r="B17610" s="0" t="s">
        <v>31707</v>
      </c>
      <c r="C17610" s="0" t="str">
        <f aca="false">A17610 &amp;" " &amp;"""" &amp;B17610 &amp;""""</f>
        <v>STNC_red_matter.205.desc: "The §B___NE4439______CC___ located within §Y___NS18797______CC___ reports that experiments into Red Matter creation and applications are proceeding well. \n\nOur science teams have learned much already, and expect their research to be highly productive over the long term. \n\nStill, they have also cautioned that the margin for error in Red Matter experiments is miniscule. Even a small containment breach could present a serious threat to the station, including other inhabited worlds within the ___NS18798___ system."</v>
      </c>
      <c r="D17610" s="0" t="str">
        <f aca="false">IF(ISBLANK(A17610),"",C17610)</f>
        <v>STNC_red_matter.205.desc: "The §B___NE4439______CC___ located within §Y___NS18797______CC___ reports that experiments into Red Matter creation and applications are proceeding well. \n\nOur science teams have learned much already, and expect their research to be highly productive over the long term. \n\nStill, they have also cautioned that the margin for error in Red Matter experiments is miniscule. Even a small containment breach could present a serious threat to the station, including other inhabited worlds within the ___NS18798___ system."</v>
      </c>
    </row>
    <row r="17611" customFormat="false" ht="15" hidden="false" customHeight="false" outlineLevel="0" collapsed="false">
      <c r="A17611" s="0" t="s">
        <v>31708</v>
      </c>
      <c r="B17611" s="0" t="s">
        <v>31703</v>
      </c>
      <c r="C17611" s="0" t="str">
        <f aca="false">A17611 &amp;" " &amp;"""" &amp;B17611 &amp;""""</f>
        <v>STNC_red_matter.205.name: "Red Matter Experiments Proceeding"</v>
      </c>
      <c r="D17611" s="0" t="str">
        <f aca="false">IF(ISBLANK(A17611),"",C17611)</f>
        <v>STNC_red_matter.205.name: "Red Matter Experiments Proceeding"</v>
      </c>
    </row>
    <row r="17612" customFormat="false" ht="15" hidden="false" customHeight="false" outlineLevel="0" collapsed="false">
      <c r="A17612" s="0" t="s">
        <v>31709</v>
      </c>
      <c r="B17612" s="0" t="s">
        <v>31710</v>
      </c>
      <c r="C17612" s="0" t="str">
        <f aca="false">A17612 &amp;" " &amp;"""" &amp;B17612 &amp;""""</f>
        <v>STNC_red_matter.210.a: "___NS18799___"</v>
      </c>
      <c r="D17612" s="0" t="str">
        <f aca="false">IF(ISBLANK(A17612),"",C17612)</f>
        <v>STNC_red_matter.210.a: "___NS18799___"</v>
      </c>
    </row>
    <row r="17613" customFormat="false" ht="15" hidden="false" customHeight="false" outlineLevel="0" collapsed="false">
      <c r="A17613" s="0" t="s">
        <v>31711</v>
      </c>
      <c r="B17613" s="0" t="s">
        <v>31712</v>
      </c>
      <c r="C17613" s="0" t="str">
        <f aca="false">A17613 &amp;" " &amp;"""" &amp;B17613 &amp;""""</f>
        <v>STNC_red_matter.210.desc: "Scientists working at the §BRed Matter Synthesis Facility___CC___ located on §Y___NS18800______CC___ report a breakthrough. \n\nThey have made an unexpected and exciting discovery about the fundamental nature of gravity and matter - the results of which will greatly benefit our researchers for years to come. \n\nEven this bright news is tinted with a touch of caution, though, as the report is headlined with a reminder that the experiments taking place on the ___NS18801___ are extremely dangerous."</v>
      </c>
      <c r="D17613" s="0" t="str">
        <f aca="false">IF(ISBLANK(A17613),"",C17613)</f>
        <v>STNC_red_matter.210.desc: "Scientists working at the §BRed Matter Synthesis Facility___CC___ located on §Y___NS18800______CC___ report a breakthrough. \n\nThey have made an unexpected and exciting discovery about the fundamental nature of gravity and matter - the results of which will greatly benefit our researchers for years to come. \n\nEven this bright news is tinted with a touch of caution, though, as the report is headlined with a reminder that the experiments taking place on the ___NS18801___ are extremely dangerous."</v>
      </c>
    </row>
    <row r="17614" customFormat="false" ht="15" hidden="false" customHeight="false" outlineLevel="0" collapsed="false">
      <c r="A17614" s="0" t="s">
        <v>31713</v>
      </c>
      <c r="B17614" s="0" t="s">
        <v>31714</v>
      </c>
      <c r="C17614" s="0" t="str">
        <f aca="false">A17614 &amp;" " &amp;"""" &amp;B17614 &amp;""""</f>
        <v>STNC_red_matter.210.name: "Exciting Red Matter Findings"</v>
      </c>
      <c r="D17614" s="0" t="str">
        <f aca="false">IF(ISBLANK(A17614),"",C17614)</f>
        <v>STNC_red_matter.210.name: "Exciting Red Matter Findings"</v>
      </c>
    </row>
    <row r="17615" customFormat="false" ht="15" hidden="false" customHeight="false" outlineLevel="0" collapsed="false">
      <c r="A17615" s="0" t="s">
        <v>31715</v>
      </c>
      <c r="B17615" s="0" t="s">
        <v>31716</v>
      </c>
      <c r="C17615" s="0" t="str">
        <f aca="false">A17615 &amp;" " &amp;"""" &amp;B17615 &amp;""""</f>
        <v>STNC_red_matter.215.a: "___NS18802___"</v>
      </c>
      <c r="D17615" s="0" t="str">
        <f aca="false">IF(ISBLANK(A17615),"",C17615)</f>
        <v>STNC_red_matter.215.a: "___NS18802___"</v>
      </c>
    </row>
    <row r="17616" customFormat="false" ht="15" hidden="false" customHeight="false" outlineLevel="0" collapsed="false">
      <c r="A17616" s="0" t="s">
        <v>31717</v>
      </c>
      <c r="B17616" s="0" t="s">
        <v>31718</v>
      </c>
      <c r="C17616" s="0" t="str">
        <f aca="false">A17616 &amp;" " &amp;"""" &amp;B17616 &amp;""""</f>
        <v>STNC_red_matter.215.desc: "Scientists working at the §B___NE4440______CC___ located within §Y___NS18803______CC___ report a breakthrough. \n\nThey have made an unexpected and exciting discovery about the fundamental nature of gravity and matter - the results of which will greatly benefit our researchers for years to come. \n\nEven this bright news is tinted with a touch of caution, though, as the report is headlined with a reminder that the experiments taking place in the ___NS18804___ system are extremely dangerous."</v>
      </c>
      <c r="D17616" s="0" t="str">
        <f aca="false">IF(ISBLANK(A17616),"",C17616)</f>
        <v>STNC_red_matter.215.desc: "Scientists working at the §B___NE4440______CC___ located within §Y___NS18803______CC___ report a breakthrough. \n\nThey have made an unexpected and exciting discovery about the fundamental nature of gravity and matter - the results of which will greatly benefit our researchers for years to come. \n\nEven this bright news is tinted with a touch of caution, though, as the report is headlined with a reminder that the experiments taking place in the ___NS18804___ system are extremely dangerous."</v>
      </c>
    </row>
    <row r="17617" customFormat="false" ht="15" hidden="false" customHeight="false" outlineLevel="0" collapsed="false">
      <c r="A17617" s="0" t="s">
        <v>31719</v>
      </c>
      <c r="B17617" s="0" t="s">
        <v>31714</v>
      </c>
      <c r="C17617" s="0" t="str">
        <f aca="false">A17617 &amp;" " &amp;"""" &amp;B17617 &amp;""""</f>
        <v>STNC_red_matter.215.name: "Exciting Red Matter Findings"</v>
      </c>
      <c r="D17617" s="0" t="str">
        <f aca="false">IF(ISBLANK(A17617),"",C17617)</f>
        <v>STNC_red_matter.215.name: "Exciting Red Matter Findings"</v>
      </c>
    </row>
    <row r="17618" customFormat="false" ht="15" hidden="false" customHeight="false" outlineLevel="0" collapsed="false">
      <c r="A17618" s="0" t="s">
        <v>31720</v>
      </c>
      <c r="B17618" s="0" t="s">
        <v>31721</v>
      </c>
      <c r="C17618" s="0" t="str">
        <f aca="false">A17618 &amp;" " &amp;"""" &amp;B17618 &amp;""""</f>
        <v>STNC_red_matter.220.a: "___NS18805___"</v>
      </c>
      <c r="D17618" s="0" t="str">
        <f aca="false">IF(ISBLANK(A17618),"",C17618)</f>
        <v>STNC_red_matter.220.a: "___NS18805___"</v>
      </c>
    </row>
    <row r="17619" customFormat="false" ht="15" hidden="false" customHeight="false" outlineLevel="0" collapsed="false">
      <c r="A17619" s="0" t="s">
        <v>31722</v>
      </c>
      <c r="B17619" s="0" t="s">
        <v>31723</v>
      </c>
      <c r="C17619" s="0" t="str">
        <f aca="false">A17619 &amp;" " &amp;"""" &amp;B17619 &amp;""""</f>
        <v>STNC_red_matter.220.desc: "The §BRed Matter Synthesis Facility___CC___ located on §Y___NS18806______CC___ has suffered a minor containment breach, resulting in the destruction of a secondary laboratory and the deaths of several scientists. \n\nWe are fortunate that the sample being prepared during the experiment was only a few molecules, as the damage could have been far more severe if a larger quantity of Red Matter had been released. \n\nLet this be a reminder that the facility represents a serious danger to the ___NS18807___'s population."</v>
      </c>
      <c r="D17619" s="0" t="str">
        <f aca="false">IF(ISBLANK(A17619),"",C17619)</f>
        <v>STNC_red_matter.220.desc: "The §BRed Matter Synthesis Facility___CC___ located on §Y___NS18806______CC___ has suffered a minor containment breach, resulting in the destruction of a secondary laboratory and the deaths of several scientists. \n\nWe are fortunate that the sample being prepared during the experiment was only a few molecules, as the damage could have been far more severe if a larger quantity of Red Matter had been released. \n\nLet this be a reminder that the facility represents a serious danger to the ___NS18807___'s population."</v>
      </c>
    </row>
    <row r="17620" customFormat="false" ht="15" hidden="false" customHeight="false" outlineLevel="0" collapsed="false">
      <c r="A17620" s="0" t="s">
        <v>31724</v>
      </c>
      <c r="B17620" s="0" t="s">
        <v>31725</v>
      </c>
      <c r="C17620" s="0" t="str">
        <f aca="false">A17620 &amp;" " &amp;"""" &amp;B17620 &amp;""""</f>
        <v>STNC_red_matter.220.name: "Red Matter Incident"</v>
      </c>
      <c r="D17620" s="0" t="str">
        <f aca="false">IF(ISBLANK(A17620),"",C17620)</f>
        <v>STNC_red_matter.220.name: "Red Matter Incident"</v>
      </c>
    </row>
    <row r="17621" customFormat="false" ht="15" hidden="false" customHeight="false" outlineLevel="0" collapsed="false">
      <c r="A17621" s="0" t="s">
        <v>31726</v>
      </c>
      <c r="B17621" s="0" t="s">
        <v>31727</v>
      </c>
      <c r="C17621" s="0" t="str">
        <f aca="false">A17621 &amp;" " &amp;"""" &amp;B17621 &amp;""""</f>
        <v>STNC_red_matter.225.a: "___NS18808___"</v>
      </c>
      <c r="D17621" s="0" t="str">
        <f aca="false">IF(ISBLANK(A17621),"",C17621)</f>
        <v>STNC_red_matter.225.a: "___NS18808___"</v>
      </c>
    </row>
    <row r="17622" customFormat="false" ht="15" hidden="false" customHeight="false" outlineLevel="0" collapsed="false">
      <c r="A17622" s="0" t="s">
        <v>31728</v>
      </c>
      <c r="B17622" s="0" t="s">
        <v>31729</v>
      </c>
      <c r="C17622" s="0" t="str">
        <f aca="false">A17622 &amp;" " &amp;"""" &amp;B17622 &amp;""""</f>
        <v>STNC_red_matter.225.desc: "The §B___NE4441______CC___ located within §Y___NS18809______CC___ has suffered a minor containment breach, resulting in the destruction of some of the material in storage and the deaths of several scientists. \n\nWe are fortunate that the sample being prepared during the experiment was so small, as the damage could have been far more severe if a larger quantity of Red Matter had collapses. \n\nLet this be a reminder that the facility represents a serious danger to the ___NS18810___ system."</v>
      </c>
      <c r="D17622" s="0" t="str">
        <f aca="false">IF(ISBLANK(A17622),"",C17622)</f>
        <v>STNC_red_matter.225.desc: "The §B___NE4441______CC___ located within §Y___NS18809______CC___ has suffered a minor containment breach, resulting in the destruction of some of the material in storage and the deaths of several scientists. \n\nWe are fortunate that the sample being prepared during the experiment was so small, as the damage could have been far more severe if a larger quantity of Red Matter had collapses. \n\nLet this be a reminder that the facility represents a serious danger to the ___NS18810___ system."</v>
      </c>
    </row>
    <row r="17623" customFormat="false" ht="15" hidden="false" customHeight="false" outlineLevel="0" collapsed="false">
      <c r="A17623" s="0" t="s">
        <v>31730</v>
      </c>
      <c r="B17623" s="0" t="s">
        <v>31725</v>
      </c>
      <c r="C17623" s="0" t="str">
        <f aca="false">A17623 &amp;" " &amp;"""" &amp;B17623 &amp;""""</f>
        <v>STNC_red_matter.225.name: "Red Matter Incident"</v>
      </c>
      <c r="D17623" s="0" t="str">
        <f aca="false">IF(ISBLANK(A17623),"",C17623)</f>
        <v>STNC_red_matter.225.name: "Red Matter Incident"</v>
      </c>
    </row>
    <row r="17624" customFormat="false" ht="15" hidden="false" customHeight="false" outlineLevel="0" collapsed="false">
      <c r="A17624" s="0" t="s">
        <v>31731</v>
      </c>
      <c r="B17624" s="0" t="s">
        <v>31732</v>
      </c>
      <c r="C17624" s="0" t="str">
        <f aca="false">A17624 &amp;" " &amp;"""" &amp;B17624 &amp;""""</f>
        <v>STNC_red_matter.230.a: "___NS18811___"</v>
      </c>
      <c r="D17624" s="0" t="str">
        <f aca="false">IF(ISBLANK(A17624),"",C17624)</f>
        <v>STNC_red_matter.230.a: "___NS18811___"</v>
      </c>
    </row>
    <row r="17625" customFormat="false" ht="15" hidden="false" customHeight="false" outlineLevel="0" collapsed="false">
      <c r="A17625" s="0" t="s">
        <v>31733</v>
      </c>
      <c r="B17625" s="0" t="s">
        <v>31734</v>
      </c>
      <c r="C17625" s="0" t="str">
        <f aca="false">A17625 &amp;" " &amp;"""" &amp;B17625 &amp;""""</f>
        <v>STNC_red_matter.230.desc: "The §BRed Matter Synthesis___CC___ Facility located on §Y___NS18812______CC___ has suffered a serious containment breach, resulting in severe gravitational disturbances throughout the facility. \n\nThe facility and the surrounding area have suffered extensive damage, and casualties are high. \n\nThe people of ___NS18813___ are outraged and protests are already starting to spring up in neighbouring regions. \n\nWe will need to repair the Red Matter Synthesis Facility if we wish to continue utilising this dangerous substance."</v>
      </c>
      <c r="D17625" s="0" t="str">
        <f aca="false">IF(ISBLANK(A17625),"",C17625)</f>
        <v>STNC_red_matter.230.desc: "The §BRed Matter Synthesis___CC___ Facility located on §Y___NS18812______CC___ has suffered a serious containment breach, resulting in severe gravitational disturbances throughout the facility. \n\nThe facility and the surrounding area have suffered extensive damage, and casualties are high. \n\nThe people of ___NS18813___ are outraged and protests are already starting to spring up in neighbouring regions. \n\nWe will need to repair the Red Matter Synthesis Facility if we wish to continue utilising this dangerous substance."</v>
      </c>
    </row>
    <row r="17626" customFormat="false" ht="15" hidden="false" customHeight="false" outlineLevel="0" collapsed="false">
      <c r="A17626" s="0" t="s">
        <v>31735</v>
      </c>
      <c r="B17626" s="0" t="s">
        <v>31736</v>
      </c>
      <c r="C17626" s="0" t="str">
        <f aca="false">A17626 &amp;" " &amp;"""" &amp;B17626 &amp;""""</f>
        <v>STNC_red_matter.230.name: "Red Matter Major Incident"</v>
      </c>
      <c r="D17626" s="0" t="str">
        <f aca="false">IF(ISBLANK(A17626),"",C17626)</f>
        <v>STNC_red_matter.230.name: "Red Matter Major Incident"</v>
      </c>
    </row>
    <row r="17627" customFormat="false" ht="15" hidden="false" customHeight="false" outlineLevel="0" collapsed="false">
      <c r="A17627" s="0" t="s">
        <v>31737</v>
      </c>
      <c r="B17627" s="0" t="s">
        <v>31738</v>
      </c>
      <c r="C17627" s="0" t="str">
        <f aca="false">A17627 &amp;" " &amp;"""" &amp;B17627 &amp;""""</f>
        <v>STNC_red_matter.235.a: "___NS18814___"</v>
      </c>
      <c r="D17627" s="0" t="str">
        <f aca="false">IF(ISBLANK(A17627),"",C17627)</f>
        <v>STNC_red_matter.235.a: "___NS18814___"</v>
      </c>
    </row>
    <row r="17628" customFormat="false" ht="15" hidden="false" customHeight="false" outlineLevel="0" collapsed="false">
      <c r="A17628" s="0" t="s">
        <v>31739</v>
      </c>
      <c r="B17628" s="0" t="s">
        <v>31740</v>
      </c>
      <c r="C17628" s="0" t="str">
        <f aca="false">A17628 &amp;" " &amp;"""" &amp;B17628 &amp;""""</f>
        <v>STNC_red_matter.235.desc: "The §B___NE4442______CC___ located within §Y___NS18815______CC___ has suffered a serious containment breach, resulting in micro-black hole being formed. \n\nThe facility and the surrounding parts of the station have suffered extensive damage prior to the black hole's isolation in a subspace pocoket, and casualties are high. \n\nWe will need to repair the §B___NE4443______CC___ if we wish to continue generating this dangerous substance here."</v>
      </c>
      <c r="D17628" s="0" t="str">
        <f aca="false">IF(ISBLANK(A17628),"",C17628)</f>
        <v>STNC_red_matter.235.desc: "The §B___NE4442______CC___ located within §Y___NS18815______CC___ has suffered a serious containment breach, resulting in micro-black hole being formed. \n\nThe facility and the surrounding parts of the station have suffered extensive damage prior to the black hole's isolation in a subspace pocoket, and casualties are high. \n\nWe will need to repair the §B___NE4443______CC___ if we wish to continue generating this dangerous substance here."</v>
      </c>
    </row>
    <row r="17629" customFormat="false" ht="15" hidden="false" customHeight="false" outlineLevel="0" collapsed="false">
      <c r="A17629" s="0" t="s">
        <v>31741</v>
      </c>
      <c r="B17629" s="0" t="s">
        <v>31736</v>
      </c>
      <c r="C17629" s="0" t="str">
        <f aca="false">A17629 &amp;" " &amp;"""" &amp;B17629 &amp;""""</f>
        <v>STNC_red_matter.235.name: "Red Matter Major Incident"</v>
      </c>
      <c r="D17629" s="0" t="str">
        <f aca="false">IF(ISBLANK(A17629),"",C17629)</f>
        <v>STNC_red_matter.235.name: "Red Matter Major Incident"</v>
      </c>
    </row>
    <row r="17630" customFormat="false" ht="15" hidden="false" customHeight="false" outlineLevel="0" collapsed="false">
      <c r="A17630" s="0" t="s">
        <v>31742</v>
      </c>
      <c r="B17630" s="0" t="s">
        <v>7787</v>
      </c>
      <c r="C17630" s="0" t="str">
        <f aca="false">A17630 &amp;" " &amp;"""" &amp;B17630 &amp;""""</f>
        <v>STNC_red_matter.240.a: "This is a disaster!"</v>
      </c>
      <c r="D17630" s="0" t="str">
        <f aca="false">IF(ISBLANK(A17630),"",C17630)</f>
        <v>STNC_red_matter.240.a: "This is a disaster!"</v>
      </c>
    </row>
    <row r="17631" customFormat="false" ht="15" hidden="false" customHeight="false" outlineLevel="0" collapsed="false">
      <c r="A17631" s="0" t="s">
        <v>31743</v>
      </c>
      <c r="B17631" s="0" t="s">
        <v>31744</v>
      </c>
      <c r="C17631" s="0" t="str">
        <f aca="false">A17631 &amp;" " &amp;"""" &amp;B17631 &amp;""""</f>
        <v>STNC_red_matter.240.a.tooltip: "§R___NS18816___ is consumed by a black hole, destroying the colony___CC___"</v>
      </c>
      <c r="D17631" s="0" t="str">
        <f aca="false">IF(ISBLANK(A17631),"",C17631)</f>
        <v>STNC_red_matter.240.a.tooltip: "§R___NS18816___ is consumed by a black hole, destroying the colony___CC___"</v>
      </c>
    </row>
    <row r="17632" customFormat="false" ht="15" hidden="false" customHeight="false" outlineLevel="0" collapsed="false">
      <c r="A17632" s="0" t="s">
        <v>31745</v>
      </c>
      <c r="B17632" s="0" t="s">
        <v>31746</v>
      </c>
      <c r="C17632" s="0" t="str">
        <f aca="false">A17632 &amp;" " &amp;"""" &amp;B17632 &amp;""""</f>
        <v>STNC_red_matter.240.desc: "We are receiving reports of a major incident in the §Y___NS18817______CC___ system. \n\nThe §BRed Matter Synthesis Facility___CC___ located on §Y___NS18818______CC___ has suffered a catastrophic containment failure, resulting in the formation of a short-lived black hole on the planet's surface. \n\nThe facility has been destroyed, and worse, the entire ___NS18819___ has been consumed by the black hole. \n\nSome survivors were able to escape by beaming to ships in orbit, but we are looking at an almost total loss of life. \n\nWe will need to construct a new Red Matter Synthesis Facility if we wish to continue utilising this dangerous substance, though few have any appetite for doing so."</v>
      </c>
      <c r="D17632" s="0" t="str">
        <f aca="false">IF(ISBLANK(A17632),"",C17632)</f>
        <v>STNC_red_matter.240.desc: "We are receiving reports of a major incident in the §Y___NS18817______CC___ system. \n\nThe §BRed Matter Synthesis Facility___CC___ located on §Y___NS18818______CC___ has suffered a catastrophic containment failure, resulting in the formation of a short-lived black hole on the planet's surface. \n\nThe facility has been destroyed, and worse, the entire ___NS18819___ has been consumed by the black hole. \n\nSome survivors were able to escape by beaming to ships in orbit, but we are looking at an almost total loss of life. \n\nWe will need to construct a new Red Matter Synthesis Facility if we wish to continue utilising this dangerous substance, though few have any appetite for doing so."</v>
      </c>
    </row>
    <row r="17633" customFormat="false" ht="15" hidden="false" customHeight="false" outlineLevel="0" collapsed="false">
      <c r="A17633" s="0" t="s">
        <v>31747</v>
      </c>
      <c r="B17633" s="0" t="s">
        <v>31748</v>
      </c>
      <c r="C17633" s="0" t="str">
        <f aca="false">A17633 &amp;" " &amp;"""" &amp;B17633 &amp;""""</f>
        <v>STNC_red_matter.240.name: "Red Matter Catastrophe"</v>
      </c>
      <c r="D17633" s="0" t="str">
        <f aca="false">IF(ISBLANK(A17633),"",C17633)</f>
        <v>STNC_red_matter.240.name: "Red Matter Catastrophe"</v>
      </c>
    </row>
    <row r="17634" customFormat="false" ht="15" hidden="false" customHeight="false" outlineLevel="0" collapsed="false">
      <c r="A17634" s="0" t="s">
        <v>31749</v>
      </c>
      <c r="B17634" s="0" t="s">
        <v>7787</v>
      </c>
      <c r="C17634" s="0" t="str">
        <f aca="false">A17634 &amp;" " &amp;"""" &amp;B17634 &amp;""""</f>
        <v>STNC_red_matter.245.a: "This is a disaster!"</v>
      </c>
      <c r="D17634" s="0" t="str">
        <f aca="false">IF(ISBLANK(A17634),"",C17634)</f>
        <v>STNC_red_matter.245.a: "This is a disaster!"</v>
      </c>
    </row>
    <row r="17635" customFormat="false" ht="15" hidden="false" customHeight="false" outlineLevel="0" collapsed="false">
      <c r="A17635" s="0" t="s">
        <v>31750</v>
      </c>
      <c r="B17635" s="0" t="s">
        <v>31751</v>
      </c>
      <c r="C17635" s="0" t="str">
        <f aca="false">A17635 &amp;" " &amp;"""" &amp;B17635 &amp;""""</f>
        <v>STNC_red_matter.245.a.tooltip: "§R___NS18820___ is transformed into a black hole___CC___"</v>
      </c>
      <c r="D17635" s="0" t="str">
        <f aca="false">IF(ISBLANK(A17635),"",C17635)</f>
        <v>STNC_red_matter.245.a.tooltip: "§R___NS18820___ is transformed into a black hole___CC___"</v>
      </c>
    </row>
    <row r="17636" customFormat="false" ht="15" hidden="false" customHeight="false" outlineLevel="0" collapsed="false">
      <c r="A17636" s="0" t="s">
        <v>31752</v>
      </c>
      <c r="B17636" s="0" t="s">
        <v>31753</v>
      </c>
      <c r="C17636" s="0" t="str">
        <f aca="false">A17636 &amp;" " &amp;"""" &amp;B17636 &amp;""""</f>
        <v>STNC_red_matter.245.desc: "We are receiving reports of a major incident in the §Y___NS18821______CC___ system. \n\nThe §B___NE4444______CC___ located within §Y___NS18822______CC___ has suffered a catastrophic Red Matter containment failure, resulting in the collapse of the station into a small black hole. \n\nSome survivors were able to escape by launching escape pods, but we are looking at an almost total loss of life."</v>
      </c>
      <c r="D17636" s="0" t="str">
        <f aca="false">IF(ISBLANK(A17636),"",C17636)</f>
        <v>STNC_red_matter.245.desc: "We are receiving reports of a major incident in the §Y___NS18821______CC___ system. \n\nThe §B___NE4444______CC___ located within §Y___NS18822______CC___ has suffered a catastrophic Red Matter containment failure, resulting in the collapse of the station into a small black hole. \n\nSome survivors were able to escape by launching escape pods, but we are looking at an almost total loss of life."</v>
      </c>
    </row>
    <row r="17637" customFormat="false" ht="15" hidden="false" customHeight="false" outlineLevel="0" collapsed="false">
      <c r="A17637" s="0" t="s">
        <v>31754</v>
      </c>
      <c r="B17637" s="0" t="s">
        <v>31748</v>
      </c>
      <c r="C17637" s="0" t="str">
        <f aca="false">A17637 &amp;" " &amp;"""" &amp;B17637 &amp;""""</f>
        <v>STNC_red_matter.245.name: "Red Matter Catastrophe"</v>
      </c>
      <c r="D17637" s="0" t="str">
        <f aca="false">IF(ISBLANK(A17637),"",C17637)</f>
        <v>STNC_red_matter.245.name: "Red Matter Catastrophe"</v>
      </c>
    </row>
    <row r="17638" customFormat="false" ht="15" hidden="false" customHeight="false" outlineLevel="0" collapsed="false">
      <c r="A17638" s="0" t="s">
        <v>31755</v>
      </c>
      <c r="B17638" s="0" t="s">
        <v>31756</v>
      </c>
      <c r="C17638" s="0" t="str">
        <f aca="false">A17638 &amp;" " &amp;"""" &amp;B17638 &amp;""""</f>
        <v>STNC_relics_flavour.10000.a: "Return to ___NS18823___."</v>
      </c>
      <c r="D17638" s="0" t="str">
        <f aca="false">IF(ISBLANK(A17638),"",C17638)</f>
        <v>STNC_relics_flavour.10000.a: "Return to ___NS18823___."</v>
      </c>
    </row>
    <row r="17639" customFormat="false" ht="15" hidden="false" customHeight="false" outlineLevel="0" collapsed="false">
      <c r="A17639" s="0" t="s">
        <v>31757</v>
      </c>
      <c r="B17639" s="0" t="s">
        <v>31758</v>
      </c>
      <c r="C17639" s="0" t="str">
        <f aca="false">A17639 &amp;" " &amp;"""" &amp;B17639 &amp;""""</f>
        <v>STNC_relics_flavour.10000.b: "Return to ___NS18824___."</v>
      </c>
      <c r="D17639" s="0" t="str">
        <f aca="false">IF(ISBLANK(A17639),"",C17639)</f>
        <v>STNC_relics_flavour.10000.b: "Return to ___NS18824___."</v>
      </c>
    </row>
    <row r="17640" customFormat="false" ht="15" hidden="false" customHeight="false" outlineLevel="0" collapsed="false">
      <c r="A17640" s="0" t="s">
        <v>31759</v>
      </c>
      <c r="B17640" s="0" t="s">
        <v>31760</v>
      </c>
      <c r="C17640" s="0" t="str">
        <f aca="false">A17640 &amp;" " &amp;"""" &amp;B17640 &amp;""""</f>
        <v>STNC_relics_flavour.10000.c: "Return to ___NS18825___."</v>
      </c>
      <c r="D17640" s="0" t="str">
        <f aca="false">IF(ISBLANK(A17640),"",C17640)</f>
        <v>STNC_relics_flavour.10000.c: "Return to ___NS18825___."</v>
      </c>
    </row>
    <row r="17641" customFormat="false" ht="15" hidden="false" customHeight="false" outlineLevel="0" collapsed="false">
      <c r="A17641" s="0" t="s">
        <v>31761</v>
      </c>
      <c r="B17641" s="0" t="s">
        <v>31762</v>
      </c>
      <c r="C17641" s="0" t="str">
        <f aca="false">A17641 &amp;" " &amp;"""" &amp;B17641 &amp;""""</f>
        <v>STNC_relics_flavour.10000.desc.01: "Custodianship of the §Y___NE4445______CC___ is a subject of controversy between the ___NS18826___ and the ___NS18827___, given the relic's importance in ___NS18828___ legend and history. \n\nBy offering to return it, relations between the two can only improve."</v>
      </c>
      <c r="D17641" s="0" t="str">
        <f aca="false">IF(ISBLANK(A17641),"",C17641)</f>
        <v>STNC_relics_flavour.10000.desc.01: "Custodianship of the §Y___NE4445______CC___ is a subject of controversy between the ___NS18826___ and the ___NS18827___, given the relic's importance in ___NS18828___ legend and history. \n\nBy offering to return it, relations between the two can only improve."</v>
      </c>
    </row>
    <row r="17642" customFormat="false" ht="15" hidden="false" customHeight="false" outlineLevel="0" collapsed="false">
      <c r="A17642" s="0" t="s">
        <v>31763</v>
      </c>
      <c r="B17642" s="0" t="s">
        <v>31764</v>
      </c>
      <c r="C17642" s="0" t="str">
        <f aca="false">A17642 &amp;" " &amp;"""" &amp;B17642 &amp;""""</f>
        <v>STNC_relics_flavour.10000.desc.02: "Custodianship of the §Y___NE4446______CC___ is a subject of controversy between the ___NS18829___ and the ___NS18830___ and the ___NS18831___, given the relic's importance in ___NS18832___ legend and history. \n\nBy offering to return it, relations between the two can only improve."</v>
      </c>
      <c r="D17642" s="0" t="str">
        <f aca="false">IF(ISBLANK(A17642),"",C17642)</f>
        <v>STNC_relics_flavour.10000.desc.02: "Custodianship of the §Y___NE4446______CC___ is a subject of controversy between the ___NS18829___ and the ___NS18830___ and the ___NS18831___, given the relic's importance in ___NS18832___ legend and history. \n\nBy offering to return it, relations between the two can only improve."</v>
      </c>
    </row>
    <row r="17643" customFormat="false" ht="15" hidden="false" customHeight="false" outlineLevel="0" collapsed="false">
      <c r="A17643" s="0" t="s">
        <v>31765</v>
      </c>
      <c r="B17643" s="0" t="s">
        <v>31766</v>
      </c>
      <c r="C17643" s="0" t="str">
        <f aca="false">A17643 &amp;" " &amp;"""" &amp;B17643 &amp;""""</f>
        <v>STNC_relics_flavour.10000.desc.03: "Custodianship of the §Y___NE4447______CC___ is a subject of controversy between the ___NS18833___ and the ___NS18834___, the ___NS18835___ and the ___NS18836___, given the relic's importance in ___NS18837___ legend and history. \n\nBy offering to return it, relations between the two can only improve."</v>
      </c>
      <c r="D17643" s="0" t="str">
        <f aca="false">IF(ISBLANK(A17643),"",C17643)</f>
        <v>STNC_relics_flavour.10000.desc.03: "Custodianship of the §Y___NE4447______CC___ is a subject of controversy between the ___NS18833___ and the ___NS18834___, the ___NS18835___ and the ___NS18836___, given the relic's importance in ___NS18837___ legend and history. \n\nBy offering to return it, relations between the two can only improve."</v>
      </c>
    </row>
    <row r="17644" customFormat="false" ht="15" hidden="false" customHeight="false" outlineLevel="0" collapsed="false">
      <c r="A17644" s="0" t="s">
        <v>31767</v>
      </c>
      <c r="B17644" s="0" t="s">
        <v>31768</v>
      </c>
      <c r="C17644" s="0" t="str">
        <f aca="false">A17644 &amp;" " &amp;"""" &amp;B17644 &amp;""""</f>
        <v>STNC_relics_flavour.10000.name: "Return of the ___NE4448___"</v>
      </c>
      <c r="D17644" s="0" t="str">
        <f aca="false">IF(ISBLANK(A17644),"",C17644)</f>
        <v>STNC_relics_flavour.10000.name: "Return of the ___NE4448___"</v>
      </c>
    </row>
    <row r="17645" customFormat="false" ht="15" hidden="false" customHeight="false" outlineLevel="0" collapsed="false">
      <c r="A17645" s="0" t="s">
        <v>31769</v>
      </c>
      <c r="B17645" s="0" t="s">
        <v>31770</v>
      </c>
      <c r="C17645" s="0" t="str">
        <f aca="false">A17645 &amp;" " &amp;"""" &amp;B17645 &amp;""""</f>
        <v>STNC_relics_flavour.10000.z: "The relic stays on ___NS18838___."</v>
      </c>
      <c r="D17645" s="0" t="str">
        <f aca="false">IF(ISBLANK(A17645),"",C17645)</f>
        <v>STNC_relics_flavour.10000.z: "The relic stays on ___NS18838___."</v>
      </c>
    </row>
    <row r="17646" customFormat="false" ht="15" hidden="false" customHeight="false" outlineLevel="0" collapsed="false">
      <c r="A17646" s="0" t="s">
        <v>31771</v>
      </c>
      <c r="B17646" s="0" t="s">
        <v>31772</v>
      </c>
      <c r="C17646" s="0" t="str">
        <f aca="false">A17646 &amp;" " &amp;"""" &amp;B17646 &amp;""""</f>
        <v>STNC_relics_flavour.10001.a: "Accept the ___NE4449___."</v>
      </c>
      <c r="D17646" s="0" t="str">
        <f aca="false">IF(ISBLANK(A17646),"",C17646)</f>
        <v>STNC_relics_flavour.10001.a: "Accept the ___NE4449___."</v>
      </c>
    </row>
    <row r="17647" customFormat="false" ht="15" hidden="false" customHeight="false" outlineLevel="0" collapsed="false">
      <c r="A17647" s="0" t="s">
        <v>31773</v>
      </c>
      <c r="B17647" s="0" t="s">
        <v>31774</v>
      </c>
      <c r="C17647" s="0" t="str">
        <f aca="false">A17647 &amp;" " &amp;"""" &amp;B17647 &amp;""""</f>
        <v>STNC_relics_flavour.10001.b: "Reject the offer."</v>
      </c>
      <c r="D17647" s="0" t="str">
        <f aca="false">IF(ISBLANK(A17647),"",C17647)</f>
        <v>STNC_relics_flavour.10001.b: "Reject the offer."</v>
      </c>
    </row>
    <row r="17648" customFormat="false" ht="15" hidden="false" customHeight="false" outlineLevel="0" collapsed="false">
      <c r="A17648" s="0" t="s">
        <v>31775</v>
      </c>
      <c r="B17648" s="0" t="s">
        <v>31776</v>
      </c>
      <c r="C17648" s="0" t="str">
        <f aca="false">A17648 &amp;" " &amp;"""" &amp;B17648 &amp;""""</f>
        <v>STNC_relics_flavour.10001.desc: "In a surprising move, the ___NS18839___ has offered to return the ancient §Y___NE4450______CC___ to ___NS18840___ custodianship."</v>
      </c>
      <c r="D17648" s="0" t="str">
        <f aca="false">IF(ISBLANK(A17648),"",C17648)</f>
        <v>STNC_relics_flavour.10001.desc: "In a surprising move, the ___NS18839___ has offered to return the ancient §Y___NE4450______CC___ to ___NS18840___ custodianship."</v>
      </c>
    </row>
    <row r="17649" customFormat="false" ht="15" hidden="false" customHeight="false" outlineLevel="0" collapsed="false">
      <c r="A17649" s="0" t="s">
        <v>31777</v>
      </c>
      <c r="B17649" s="0" t="s">
        <v>31778</v>
      </c>
      <c r="C17649" s="0" t="str">
        <f aca="false">A17649 &amp;" " &amp;"""" &amp;B17649 &amp;""""</f>
        <v>STNC_relics_flavour.10001.name: "Return of the ___NE4451___"</v>
      </c>
      <c r="D17649" s="0" t="str">
        <f aca="false">IF(ISBLANK(A17649),"",C17649)</f>
        <v>STNC_relics_flavour.10001.name: "Return of the ___NE4451___"</v>
      </c>
    </row>
    <row r="17650" customFormat="false" ht="15" hidden="false" customHeight="false" outlineLevel="0" collapsed="false">
      <c r="A17650" s="0" t="s">
        <v>31779</v>
      </c>
      <c r="B17650" s="0" t="s">
        <v>6404</v>
      </c>
      <c r="C17650" s="0" t="str">
        <f aca="false">A17650 &amp;" " &amp;"""" &amp;B17650 &amp;""""</f>
        <v>STNC_relics_flavour.10002.a: "Excellent."</v>
      </c>
      <c r="D17650" s="0" t="str">
        <f aca="false">IF(ISBLANK(A17650),"",C17650)</f>
        <v>STNC_relics_flavour.10002.a: "Excellent."</v>
      </c>
    </row>
    <row r="17651" customFormat="false" ht="15" hidden="false" customHeight="false" outlineLevel="0" collapsed="false">
      <c r="A17651" s="0" t="s">
        <v>31780</v>
      </c>
      <c r="B17651" s="0" t="s">
        <v>31781</v>
      </c>
      <c r="C17651" s="0" t="str">
        <f aca="false">A17651 &amp;" " &amp;"""" &amp;B17651 &amp;""""</f>
        <v>STNC_relics_flavour.10002.desc: "The ___NS18841___ have gratefully accepted the ___NS18842___'s offer to return the §Y___NE4452______CC___."</v>
      </c>
      <c r="D17651" s="0" t="str">
        <f aca="false">IF(ISBLANK(A17651),"",C17651)</f>
        <v>STNC_relics_flavour.10002.desc: "The ___NS18841___ have gratefully accepted the ___NS18842___'s offer to return the §Y___NE4452______CC___."</v>
      </c>
    </row>
    <row r="17652" customFormat="false" ht="15" hidden="false" customHeight="false" outlineLevel="0" collapsed="false">
      <c r="A17652" s="0" t="s">
        <v>31782</v>
      </c>
      <c r="B17652" s="0" t="s">
        <v>31783</v>
      </c>
      <c r="C17652" s="0" t="str">
        <f aca="false">A17652 &amp;" " &amp;"""" &amp;B17652 &amp;""""</f>
        <v>STNC_relics_flavour.10002.name: "Return of the ___NE4453___"</v>
      </c>
      <c r="D17652" s="0" t="str">
        <f aca="false">IF(ISBLANK(A17652),"",C17652)</f>
        <v>STNC_relics_flavour.10002.name: "Return of the ___NE4453___"</v>
      </c>
    </row>
    <row r="17653" customFormat="false" ht="15" hidden="false" customHeight="false" outlineLevel="0" collapsed="false">
      <c r="A17653" s="0" t="s">
        <v>31784</v>
      </c>
      <c r="B17653" s="0" t="s">
        <v>6399</v>
      </c>
      <c r="C17653" s="0" t="str">
        <f aca="false">A17653 &amp;" " &amp;"""" &amp;B17653 &amp;""""</f>
        <v>STNC_relics_flavour.10003.a: "Understood."</v>
      </c>
      <c r="D17653" s="0" t="str">
        <f aca="false">IF(ISBLANK(A17653),"",C17653)</f>
        <v>STNC_relics_flavour.10003.a: "Understood."</v>
      </c>
    </row>
    <row r="17654" customFormat="false" ht="15" hidden="false" customHeight="false" outlineLevel="0" collapsed="false">
      <c r="A17654" s="0" t="s">
        <v>31785</v>
      </c>
      <c r="B17654" s="0" t="s">
        <v>31786</v>
      </c>
      <c r="C17654" s="0" t="str">
        <f aca="false">A17654 &amp;" " &amp;"""" &amp;B17654 &amp;""""</f>
        <v>STNC_relics_flavour.10003.desc: "The ___NS18843___ have inexplicably rejected the ___NS18844___'s offer to return the §Y___NE4454______CC___."</v>
      </c>
      <c r="D17654" s="0" t="str">
        <f aca="false">IF(ISBLANK(A17654),"",C17654)</f>
        <v>STNC_relics_flavour.10003.desc: "The ___NS18843___ have inexplicably rejected the ___NS18844___'s offer to return the §Y___NE4454______CC___."</v>
      </c>
    </row>
    <row r="17655" customFormat="false" ht="15" hidden="false" customHeight="false" outlineLevel="0" collapsed="false">
      <c r="A17655" s="0" t="s">
        <v>31787</v>
      </c>
      <c r="B17655" s="0" t="s">
        <v>31788</v>
      </c>
      <c r="C17655" s="0" t="str">
        <f aca="false">A17655 &amp;" " &amp;"""" &amp;B17655 &amp;""""</f>
        <v>STNC_relics_flavour.10003.name: "Return of the ___NE4455___"</v>
      </c>
      <c r="D17655" s="0" t="str">
        <f aca="false">IF(ISBLANK(A17655),"",C17655)</f>
        <v>STNC_relics_flavour.10003.name: "Return of the ___NE4455___"</v>
      </c>
    </row>
    <row r="17656" customFormat="false" ht="15" hidden="false" customHeight="false" outlineLevel="0" collapsed="false">
      <c r="A17656" s="0" t="s">
        <v>31789</v>
      </c>
      <c r="B17656" s="0" t="s">
        <v>31790</v>
      </c>
      <c r="C17656" s="0" t="str">
        <f aca="false">A17656 &amp;" " &amp;"""" &amp;B17656 &amp;""""</f>
        <v>STNC_relics_flavour.10010.a: "Return to ___NS18845___."</v>
      </c>
      <c r="D17656" s="0" t="str">
        <f aca="false">IF(ISBLANK(A17656),"",C17656)</f>
        <v>STNC_relics_flavour.10010.a: "Return to ___NS18845___."</v>
      </c>
    </row>
    <row r="17657" customFormat="false" ht="15" hidden="false" customHeight="false" outlineLevel="0" collapsed="false">
      <c r="A17657" s="0" t="s">
        <v>31791</v>
      </c>
      <c r="B17657" s="0" t="s">
        <v>31792</v>
      </c>
      <c r="C17657" s="0" t="str">
        <f aca="false">A17657 &amp;" " &amp;"""" &amp;B17657 &amp;""""</f>
        <v>STNC_relics_flavour.10010.b: "Return to ___NS18846___."</v>
      </c>
      <c r="D17657" s="0" t="str">
        <f aca="false">IF(ISBLANK(A17657),"",C17657)</f>
        <v>STNC_relics_flavour.10010.b: "Return to ___NS18846___."</v>
      </c>
    </row>
    <row r="17658" customFormat="false" ht="15" hidden="false" customHeight="false" outlineLevel="0" collapsed="false">
      <c r="A17658" s="0" t="s">
        <v>31793</v>
      </c>
      <c r="B17658" s="0" t="s">
        <v>31794</v>
      </c>
      <c r="C17658" s="0" t="str">
        <f aca="false">A17658 &amp;" " &amp;"""" &amp;B17658 &amp;""""</f>
        <v>STNC_relics_flavour.10010.c: "Return to ___NS18847___."</v>
      </c>
      <c r="D17658" s="0" t="str">
        <f aca="false">IF(ISBLANK(A17658),"",C17658)</f>
        <v>STNC_relics_flavour.10010.c: "Return to ___NS18847___."</v>
      </c>
    </row>
    <row r="17659" customFormat="false" ht="15" hidden="false" customHeight="false" outlineLevel="0" collapsed="false">
      <c r="A17659" s="0" t="s">
        <v>31795</v>
      </c>
      <c r="B17659" s="0" t="s">
        <v>31796</v>
      </c>
      <c r="C17659" s="0" t="str">
        <f aca="false">A17659 &amp;" " &amp;"""" &amp;B17659 &amp;""""</f>
        <v>STNC_relics_flavour.10010.desc.01: "Custodianship of the §Y___NE4456______CC___ is a subject of controversy between the ___NS18848___ and the ___NS18849___, given the relic's importance in ___NS18850___ legend and history. \n\nBy offering to return it, relations between the two can only improve."</v>
      </c>
      <c r="D17659" s="0" t="str">
        <f aca="false">IF(ISBLANK(A17659),"",C17659)</f>
        <v>STNC_relics_flavour.10010.desc.01: "Custodianship of the §Y___NE4456______CC___ is a subject of controversy between the ___NS18848___ and the ___NS18849___, given the relic's importance in ___NS18850___ legend and history. \n\nBy offering to return it, relations between the two can only improve."</v>
      </c>
    </row>
    <row r="17660" customFormat="false" ht="15" hidden="false" customHeight="false" outlineLevel="0" collapsed="false">
      <c r="A17660" s="0" t="s">
        <v>31797</v>
      </c>
      <c r="B17660" s="0" t="s">
        <v>31798</v>
      </c>
      <c r="C17660" s="0" t="str">
        <f aca="false">A17660 &amp;" " &amp;"""" &amp;B17660 &amp;""""</f>
        <v>STNC_relics_flavour.10010.desc.02: "Custodianship of the §Y___NE4457______CC___ is a subject of controversy between the ___NS18851___ and the ___NS18852___ and the ___NS18853___, given the relic's importance in ___NS18854___ legend and history. \n\nBy offering to return it, relations between the two can only improve."</v>
      </c>
      <c r="D17660" s="0" t="str">
        <f aca="false">IF(ISBLANK(A17660),"",C17660)</f>
        <v>STNC_relics_flavour.10010.desc.02: "Custodianship of the §Y___NE4457______CC___ is a subject of controversy between the ___NS18851___ and the ___NS18852___ and the ___NS18853___, given the relic's importance in ___NS18854___ legend and history. \n\nBy offering to return it, relations between the two can only improve."</v>
      </c>
    </row>
    <row r="17661" customFormat="false" ht="15" hidden="false" customHeight="false" outlineLevel="0" collapsed="false">
      <c r="A17661" s="0" t="s">
        <v>31799</v>
      </c>
      <c r="B17661" s="0" t="s">
        <v>31800</v>
      </c>
      <c r="C17661" s="0" t="str">
        <f aca="false">A17661 &amp;" " &amp;"""" &amp;B17661 &amp;""""</f>
        <v>STNC_relics_flavour.10010.desc.03: "Custodianship of the §Y___NE4458______CC___ is a subject of controversy between the ___NS18855___ and the ___NS18856___, the ___NS18857___ and the ___NS18858___, given the relic's importance in ___NS18859___ legend and history. \n\nBy offering to return it, relations between the two can only improve."</v>
      </c>
      <c r="D17661" s="0" t="str">
        <f aca="false">IF(ISBLANK(A17661),"",C17661)</f>
        <v>STNC_relics_flavour.10010.desc.03: "Custodianship of the §Y___NE4458______CC___ is a subject of controversy between the ___NS18855___ and the ___NS18856___, the ___NS18857___ and the ___NS18858___, given the relic's importance in ___NS18859___ legend and history. \n\nBy offering to return it, relations between the two can only improve."</v>
      </c>
    </row>
    <row r="17662" customFormat="false" ht="15" hidden="false" customHeight="false" outlineLevel="0" collapsed="false">
      <c r="A17662" s="0" t="s">
        <v>31801</v>
      </c>
      <c r="B17662" s="0" t="s">
        <v>31802</v>
      </c>
      <c r="C17662" s="0" t="str">
        <f aca="false">A17662 &amp;" " &amp;"""" &amp;B17662 &amp;""""</f>
        <v>STNC_relics_flavour.10010.name: "Return of the ___NE4459___"</v>
      </c>
      <c r="D17662" s="0" t="str">
        <f aca="false">IF(ISBLANK(A17662),"",C17662)</f>
        <v>STNC_relics_flavour.10010.name: "Return of the ___NE4459___"</v>
      </c>
    </row>
    <row r="17663" customFormat="false" ht="15" hidden="false" customHeight="false" outlineLevel="0" collapsed="false">
      <c r="A17663" s="0" t="s">
        <v>31803</v>
      </c>
      <c r="B17663" s="0" t="s">
        <v>31804</v>
      </c>
      <c r="C17663" s="0" t="str">
        <f aca="false">A17663 &amp;" " &amp;"""" &amp;B17663 &amp;""""</f>
        <v>STNC_relics_flavour.10010.z: "The relic stays on ___NS18860___."</v>
      </c>
      <c r="D17663" s="0" t="str">
        <f aca="false">IF(ISBLANK(A17663),"",C17663)</f>
        <v>STNC_relics_flavour.10010.z: "The relic stays on ___NS18860___."</v>
      </c>
    </row>
    <row r="17664" customFormat="false" ht="15" hidden="false" customHeight="false" outlineLevel="0" collapsed="false">
      <c r="A17664" s="0" t="s">
        <v>31805</v>
      </c>
      <c r="B17664" s="0" t="s">
        <v>31806</v>
      </c>
      <c r="C17664" s="0" t="str">
        <f aca="false">A17664 &amp;" " &amp;"""" &amp;B17664 &amp;""""</f>
        <v>STNC_relics_flavour.10011.a: "Accept the ___NE4460___."</v>
      </c>
      <c r="D17664" s="0" t="str">
        <f aca="false">IF(ISBLANK(A17664),"",C17664)</f>
        <v>STNC_relics_flavour.10011.a: "Accept the ___NE4460___."</v>
      </c>
    </row>
    <row r="17665" customFormat="false" ht="15" hidden="false" customHeight="false" outlineLevel="0" collapsed="false">
      <c r="A17665" s="0" t="s">
        <v>31807</v>
      </c>
      <c r="B17665" s="0" t="s">
        <v>31774</v>
      </c>
      <c r="C17665" s="0" t="str">
        <f aca="false">A17665 &amp;" " &amp;"""" &amp;B17665 &amp;""""</f>
        <v>STNC_relics_flavour.10011.b: "Reject the offer."</v>
      </c>
      <c r="D17665" s="0" t="str">
        <f aca="false">IF(ISBLANK(A17665),"",C17665)</f>
        <v>STNC_relics_flavour.10011.b: "Reject the offer."</v>
      </c>
    </row>
    <row r="17666" customFormat="false" ht="15" hidden="false" customHeight="false" outlineLevel="0" collapsed="false">
      <c r="A17666" s="0" t="s">
        <v>31808</v>
      </c>
      <c r="B17666" s="0" t="s">
        <v>31809</v>
      </c>
      <c r="C17666" s="0" t="str">
        <f aca="false">A17666 &amp;" " &amp;"""" &amp;B17666 &amp;""""</f>
        <v>STNC_relics_flavour.10011.desc: "In a surprising move, the ___NS18861___ has offered to return the ancient §Y___NE4461______CC___ to ___NS18862___ custodianship."</v>
      </c>
      <c r="D17666" s="0" t="str">
        <f aca="false">IF(ISBLANK(A17666),"",C17666)</f>
        <v>STNC_relics_flavour.10011.desc: "In a surprising move, the ___NS18861___ has offered to return the ancient §Y___NE4461______CC___ to ___NS18862___ custodianship."</v>
      </c>
    </row>
    <row r="17667" customFormat="false" ht="15" hidden="false" customHeight="false" outlineLevel="0" collapsed="false">
      <c r="A17667" s="0" t="s">
        <v>31810</v>
      </c>
      <c r="B17667" s="0" t="s">
        <v>31811</v>
      </c>
      <c r="C17667" s="0" t="str">
        <f aca="false">A17667 &amp;" " &amp;"""" &amp;B17667 &amp;""""</f>
        <v>STNC_relics_flavour.10011.name: "Return of the ___NE4462___"</v>
      </c>
      <c r="D17667" s="0" t="str">
        <f aca="false">IF(ISBLANK(A17667),"",C17667)</f>
        <v>STNC_relics_flavour.10011.name: "Return of the ___NE4462___"</v>
      </c>
    </row>
    <row r="17668" customFormat="false" ht="15" hidden="false" customHeight="false" outlineLevel="0" collapsed="false">
      <c r="A17668" s="0" t="s">
        <v>31812</v>
      </c>
      <c r="B17668" s="0" t="s">
        <v>31813</v>
      </c>
      <c r="C17668" s="0" t="str">
        <f aca="false">A17668 &amp;" " &amp;"""" &amp;B17668 &amp;""""</f>
        <v>STNC_relics_flavour.10012.a: "___NS18863___"</v>
      </c>
      <c r="D17668" s="0" t="str">
        <f aca="false">IF(ISBLANK(A17668),"",C17668)</f>
        <v>STNC_relics_flavour.10012.a: "___NS18863___"</v>
      </c>
    </row>
    <row r="17669" customFormat="false" ht="15" hidden="false" customHeight="false" outlineLevel="0" collapsed="false">
      <c r="A17669" s="0" t="s">
        <v>31814</v>
      </c>
      <c r="B17669" s="0" t="s">
        <v>31815</v>
      </c>
      <c r="C17669" s="0" t="str">
        <f aca="false">A17669 &amp;" " &amp;"""" &amp;B17669 &amp;""""</f>
        <v>STNC_relics_flavour.10012.desc: "The ___NS18864___ have gratefully accepted the ___NS18865___'s offer to return the §Y___NE4463______CC___."</v>
      </c>
      <c r="D17669" s="0" t="str">
        <f aca="false">IF(ISBLANK(A17669),"",C17669)</f>
        <v>STNC_relics_flavour.10012.desc: "The ___NS18864___ have gratefully accepted the ___NS18865___'s offer to return the §Y___NE4463______CC___."</v>
      </c>
    </row>
    <row r="17670" customFormat="false" ht="15" hidden="false" customHeight="false" outlineLevel="0" collapsed="false">
      <c r="A17670" s="0" t="s">
        <v>31816</v>
      </c>
      <c r="B17670" s="0" t="s">
        <v>31817</v>
      </c>
      <c r="C17670" s="0" t="str">
        <f aca="false">A17670 &amp;" " &amp;"""" &amp;B17670 &amp;""""</f>
        <v>STNC_relics_flavour.10012.name: "Return of the ___NE4464___"</v>
      </c>
      <c r="D17670" s="0" t="str">
        <f aca="false">IF(ISBLANK(A17670),"",C17670)</f>
        <v>STNC_relics_flavour.10012.name: "Return of the ___NE4464___"</v>
      </c>
    </row>
    <row r="17671" customFormat="false" ht="15" hidden="false" customHeight="false" outlineLevel="0" collapsed="false">
      <c r="A17671" s="0" t="s">
        <v>31818</v>
      </c>
      <c r="B17671" s="0" t="s">
        <v>31819</v>
      </c>
      <c r="C17671" s="0" t="str">
        <f aca="false">A17671 &amp;" " &amp;"""" &amp;B17671 &amp;""""</f>
        <v>STNC_relics_flavour.10013.a: "___NS18866___"</v>
      </c>
      <c r="D17671" s="0" t="str">
        <f aca="false">IF(ISBLANK(A17671),"",C17671)</f>
        <v>STNC_relics_flavour.10013.a: "___NS18866___"</v>
      </c>
    </row>
    <row r="17672" customFormat="false" ht="15" hidden="false" customHeight="false" outlineLevel="0" collapsed="false">
      <c r="A17672" s="0" t="s">
        <v>31820</v>
      </c>
      <c r="B17672" s="0" t="s">
        <v>31821</v>
      </c>
      <c r="C17672" s="0" t="str">
        <f aca="false">A17672 &amp;" " &amp;"""" &amp;B17672 &amp;""""</f>
        <v>STNC_relics_flavour.10013.desc: "The ___NS18867___ have inexplicably rejected the ___NS18868___'s offer to return the §Y___NE4465______CC___."</v>
      </c>
      <c r="D17672" s="0" t="str">
        <f aca="false">IF(ISBLANK(A17672),"",C17672)</f>
        <v>STNC_relics_flavour.10013.desc: "The ___NS18867___ have inexplicably rejected the ___NS18868___'s offer to return the §Y___NE4465______CC___."</v>
      </c>
    </row>
    <row r="17673" customFormat="false" ht="15" hidden="false" customHeight="false" outlineLevel="0" collapsed="false">
      <c r="A17673" s="0" t="s">
        <v>31822</v>
      </c>
      <c r="B17673" s="0" t="s">
        <v>31823</v>
      </c>
      <c r="C17673" s="0" t="str">
        <f aca="false">A17673 &amp;" " &amp;"""" &amp;B17673 &amp;""""</f>
        <v>STNC_relics_flavour.10013.name: "Return of the ___NE4466___"</v>
      </c>
      <c r="D17673" s="0" t="str">
        <f aca="false">IF(ISBLANK(A17673),"",C17673)</f>
        <v>STNC_relics_flavour.10013.name: "Return of the ___NE4466___"</v>
      </c>
    </row>
    <row r="17674" customFormat="false" ht="15" hidden="false" customHeight="false" outlineLevel="0" collapsed="false">
      <c r="A17674" s="0" t="s">
        <v>31824</v>
      </c>
      <c r="B17674" s="0" t="s">
        <v>31825</v>
      </c>
      <c r="C17674" s="0" t="str">
        <f aca="false">A17674 &amp;" " &amp;"""" &amp;B17674 &amp;""""</f>
        <v>STNC_relics_flavour.10020.a: "Proceed with the disposal."</v>
      </c>
      <c r="D17674" s="0" t="str">
        <f aca="false">IF(ISBLANK(A17674),"",C17674)</f>
        <v>STNC_relics_flavour.10020.a: "Proceed with the disposal."</v>
      </c>
    </row>
    <row r="17675" customFormat="false" ht="15" hidden="false" customHeight="false" outlineLevel="0" collapsed="false">
      <c r="A17675" s="0" t="s">
        <v>31826</v>
      </c>
      <c r="B17675" s="0" t="s">
        <v>31827</v>
      </c>
      <c r="C17675" s="0" t="str">
        <f aca="false">A17675 &amp;" " &amp;"""" &amp;B17675 &amp;""""</f>
        <v>STNC_relics_flavour.10020.desc: "The strange dreams that those exposed to the ___NS18869___ on a regular basis exhibit show a consistent theme. \n\nThe dreamers typically describe an irregular stone archway, the crystal burning red flame and a rotating black hole. One technician with the longest exposure to the crystal on record was convinced that the dreams are a warning from the crystal itself which wants to escape beyond the galaxy, warning of a great disaster if it is not allowed to proceed. \n\nWhile the therapeutic utility of the ___NS18870___ is significant, the dreams it elicits have become a source of discomfort for many, who argue it should be disposed of. It is possible that the crystal's extension into subspace could interact with a rotating black hole's event horizon to form an unstable wormhole, an suggestion made by many with extended exposure to the crystal."</v>
      </c>
      <c r="D17675" s="0" t="str">
        <f aca="false">IF(ISBLANK(A17675),"",C17675)</f>
        <v>STNC_relics_flavour.10020.desc: "The strange dreams that those exposed to the ___NS18869___ on a regular basis exhibit show a consistent theme. \n\nThe dreamers typically describe an irregular stone archway, the crystal burning red flame and a rotating black hole. One technician with the longest exposure to the crystal on record was convinced that the dreams are a warning from the crystal itself which wants to escape beyond the galaxy, warning of a great disaster if it is not allowed to proceed. \n\nWhile the therapeutic utility of the ___NS18870___ is significant, the dreams it elicits have become a source of discomfort for many, who argue it should be disposed of. It is possible that the crystal's extension into subspace could interact with a rotating black hole's event horizon to form an unstable wormhole, an suggestion made by many with extended exposure to the crystal."</v>
      </c>
    </row>
    <row r="17676" customFormat="false" ht="15" hidden="false" customHeight="false" outlineLevel="0" collapsed="false">
      <c r="A17676" s="0" t="s">
        <v>31828</v>
      </c>
      <c r="B17676" s="0" t="s">
        <v>31829</v>
      </c>
      <c r="C17676" s="0" t="str">
        <f aca="false">A17676 &amp;" " &amp;"""" &amp;B17676 &amp;""""</f>
        <v>STNC_relics_flavour.10020.name: "The ___NS18871___"</v>
      </c>
      <c r="D17676" s="0" t="str">
        <f aca="false">IF(ISBLANK(A17676),"",C17676)</f>
        <v>STNC_relics_flavour.10020.name: "The ___NS18871___"</v>
      </c>
    </row>
    <row r="17677" customFormat="false" ht="15" hidden="false" customHeight="false" outlineLevel="0" collapsed="false">
      <c r="A17677" s="0" t="s">
        <v>31830</v>
      </c>
      <c r="B17677" s="0" t="s">
        <v>31831</v>
      </c>
      <c r="C17677" s="0" t="str">
        <f aca="false">A17677 &amp;" " &amp;"""" &amp;B17677 &amp;""""</f>
        <v>STNC_relics_flavour.10020.z: "Retain the ___NS18872___."</v>
      </c>
      <c r="D17677" s="0" t="str">
        <f aca="false">IF(ISBLANK(A17677),"",C17677)</f>
        <v>STNC_relics_flavour.10020.z: "Retain the ___NS18872___."</v>
      </c>
    </row>
    <row r="17678" customFormat="false" ht="15" hidden="false" customHeight="false" outlineLevel="0" collapsed="false">
      <c r="A17678" s="0" t="s">
        <v>31832</v>
      </c>
      <c r="B17678" s="0" t="s">
        <v>31833</v>
      </c>
      <c r="C17678" s="0" t="str">
        <f aca="false">A17678 &amp;" " &amp;"""" &amp;B17678 &amp;""""</f>
        <v>STNC_relics_flavour.10021.a: "___NS18873___"</v>
      </c>
      <c r="D17678" s="0" t="str">
        <f aca="false">IF(ISBLANK(A17678),"",C17678)</f>
        <v>STNC_relics_flavour.10021.a: "___NS18873___"</v>
      </c>
    </row>
    <row r="17679" customFormat="false" ht="15" hidden="false" customHeight="false" outlineLevel="0" collapsed="false">
      <c r="A17679" s="0" t="s">
        <v>31834</v>
      </c>
      <c r="B17679" s="0" t="s">
        <v>31835</v>
      </c>
      <c r="C17679" s="0" t="str">
        <f aca="false">A17679 &amp;" " &amp;"""" &amp;B17679 &amp;""""</f>
        <v>STNC_relics_flavour.10021.desc: "The ___NS18874___ has successfully deposited the ___NS18875___ near the black hole's event horizon. As the crystal spiralled toward the singularity, a surge in verteron particles was detected, engulfing the artefact before it disappeared in a flash of visible light. \n\nWhether the ___NS18876___ had formed a wormhole to a distant part of the universe or was simply destroyed by the colossal gravitational forces surrounding the black hole, the odd dreams have ceased and all affected report an improved mood."</v>
      </c>
      <c r="D17679" s="0" t="str">
        <f aca="false">IF(ISBLANK(A17679),"",C17679)</f>
        <v>STNC_relics_flavour.10021.desc: "The ___NS18874___ has successfully deposited the ___NS18875___ near the black hole's event horizon. As the crystal spiralled toward the singularity, a surge in verteron particles was detected, engulfing the artefact before it disappeared in a flash of visible light. \n\nWhether the ___NS18876___ had formed a wormhole to a distant part of the universe or was simply destroyed by the colossal gravitational forces surrounding the black hole, the odd dreams have ceased and all affected report an improved mood."</v>
      </c>
    </row>
    <row r="17680" customFormat="false" ht="15" hidden="false" customHeight="false" outlineLevel="0" collapsed="false">
      <c r="A17680" s="0" t="s">
        <v>31836</v>
      </c>
      <c r="B17680" s="0" t="s">
        <v>31837</v>
      </c>
      <c r="C17680" s="0" t="str">
        <f aca="false">A17680 &amp;" " &amp;"""" &amp;B17680 &amp;""""</f>
        <v>STNC_relics_flavour.10021.name: "The ___NS18877___"</v>
      </c>
      <c r="D17680" s="0" t="str">
        <f aca="false">IF(ISBLANK(A17680),"",C17680)</f>
        <v>STNC_relics_flavour.10021.name: "The ___NS18877___"</v>
      </c>
    </row>
    <row r="17681" customFormat="false" ht="15" hidden="false" customHeight="false" outlineLevel="0" collapsed="false">
      <c r="A17681" s="0" t="s">
        <v>31838</v>
      </c>
      <c r="B17681" s="0" t="s">
        <v>31839</v>
      </c>
      <c r="C17681" s="0" t="str">
        <f aca="false">A17681 &amp;" " &amp;"""" &amp;B17681 &amp;""""</f>
        <v>STNC_relics_flavour.101.a: "Rule 34. War is good for business."</v>
      </c>
      <c r="D17681" s="0" t="str">
        <f aca="false">IF(ISBLANK(A17681),"",C17681)</f>
        <v>STNC_relics_flavour.101.a: "Rule 34. War is good for business."</v>
      </c>
    </row>
    <row r="17682" customFormat="false" ht="15" hidden="false" customHeight="false" outlineLevel="0" collapsed="false">
      <c r="A17682" s="0" t="s">
        <v>31840</v>
      </c>
      <c r="B17682" s="0" t="s">
        <v>31841</v>
      </c>
      <c r="C17682" s="0" t="str">
        <f aca="false">A17682 &amp;" " &amp;"""" &amp;B17682 &amp;""""</f>
        <v>STNC_relics_flavour.101.desc: "Our study of the ancient Rules of Acquisitions that have formed the basis of Ferengi civilisation for centuries has bore fruit. The text's guiding principles along the 'Great Material River' suggests a focus on supplying the necessary £crew£ §Ycrews___CC___ to power the warships of the ___NS18878___. With trained crews, our vessels operate more efficiently in space and the demand for weaponry and transport grows. This is entirely exemplified within one rule."</v>
      </c>
      <c r="D17682" s="0" t="str">
        <f aca="false">IF(ISBLANK(A17682),"",C17682)</f>
        <v>STNC_relics_flavour.101.desc: "Our study of the ancient Rules of Acquisitions that have formed the basis of Ferengi civilisation for centuries has bore fruit. The text's guiding principles along the 'Great Material River' suggests a focus on supplying the necessary £crew£ §Ycrews___CC___ to power the warships of the ___NS18878___. With trained crews, our vessels operate more efficiently in space and the demand for weaponry and transport grows. This is entirely exemplified within one rule."</v>
      </c>
    </row>
    <row r="17683" customFormat="false" ht="15" hidden="false" customHeight="false" outlineLevel="0" collapsed="false">
      <c r="A17683" s="0" t="s">
        <v>31842</v>
      </c>
      <c r="B17683" s="0" t="s">
        <v>31843</v>
      </c>
      <c r="C17683" s="0" t="str">
        <f aca="false">A17683 &amp;" " &amp;"""" &amp;B17683 &amp;""""</f>
        <v>STNC_relics_flavour.101.name: "Studying The Rules of Acquisition"</v>
      </c>
      <c r="D17683" s="0" t="str">
        <f aca="false">IF(ISBLANK(A17683),"",C17683)</f>
        <v>STNC_relics_flavour.101.name: "Studying The Rules of Acquisition"</v>
      </c>
    </row>
    <row r="17684" customFormat="false" ht="15" hidden="false" customHeight="false" outlineLevel="0" collapsed="false">
      <c r="A17684" s="0" t="s">
        <v>31844</v>
      </c>
      <c r="B17684" s="0" t="s">
        <v>31845</v>
      </c>
      <c r="C17684" s="0" t="str">
        <f aca="false">A17684 &amp;" " &amp;"""" &amp;B17684 &amp;""""</f>
        <v>STNC_relics_flavour.102.a: "Rule 18. A Ferengi without profit is no Ferengi at all."</v>
      </c>
      <c r="D17684" s="0" t="str">
        <f aca="false">IF(ISBLANK(A17684),"",C17684)</f>
        <v>STNC_relics_flavour.102.a: "Rule 18. A Ferengi without profit is no Ferengi at all."</v>
      </c>
    </row>
    <row r="17685" customFormat="false" ht="15" hidden="false" customHeight="false" outlineLevel="0" collapsed="false">
      <c r="A17685" s="0" t="s">
        <v>31846</v>
      </c>
      <c r="B17685" s="0" t="s">
        <v>31847</v>
      </c>
      <c r="C17685" s="0" t="str">
        <f aca="false">A17685 &amp;" " &amp;"""" &amp;B17685 &amp;""""</f>
        <v>STNC_relics_flavour.102.desc: "Our study of the ancient Rules of Acquisitions that have formed the basis of Ferengi civilisation for centuries has bore fruit. The text's guiding principles along the 'Great Material River' suggests a focus on supplying the necessary £latinum£ §Ylatinum___CC___ to ensure the ___NS18879___ has enough working capital to operate with. With enough capital all our needs can be accomplished. This is entirely exemplified within one rule."</v>
      </c>
      <c r="D17685" s="0" t="str">
        <f aca="false">IF(ISBLANK(A17685),"",C17685)</f>
        <v>STNC_relics_flavour.102.desc: "Our study of the ancient Rules of Acquisitions that have formed the basis of Ferengi civilisation for centuries has bore fruit. The text's guiding principles along the 'Great Material River' suggests a focus on supplying the necessary £latinum£ §Ylatinum___CC___ to ensure the ___NS18879___ has enough working capital to operate with. With enough capital all our needs can be accomplished. This is entirely exemplified within one rule."</v>
      </c>
    </row>
    <row r="17686" customFormat="false" ht="15" hidden="false" customHeight="false" outlineLevel="0" collapsed="false">
      <c r="A17686" s="0" t="s">
        <v>31848</v>
      </c>
      <c r="B17686" s="0" t="s">
        <v>31849</v>
      </c>
      <c r="C17686" s="0" t="str">
        <f aca="false">A17686 &amp;" " &amp;"""" &amp;B17686 &amp;""""</f>
        <v>STNC_relics_flavour.102.name: "Reading Rules of Acquisition"</v>
      </c>
      <c r="D17686" s="0" t="str">
        <f aca="false">IF(ISBLANK(A17686),"",C17686)</f>
        <v>STNC_relics_flavour.102.name: "Reading Rules of Acquisition"</v>
      </c>
    </row>
    <row r="17687" customFormat="false" ht="15" hidden="false" customHeight="false" outlineLevel="0" collapsed="false">
      <c r="A17687" s="0" t="s">
        <v>31850</v>
      </c>
      <c r="B17687" s="0" t="s">
        <v>31851</v>
      </c>
      <c r="C17687" s="0" t="str">
        <f aca="false">A17687 &amp;" " &amp;"""" &amp;B17687 &amp;""""</f>
        <v>STNC_relics_flavour.103.a: "Rule 23. Nothing is more important than your health - except for your money."</v>
      </c>
      <c r="D17687" s="0" t="str">
        <f aca="false">IF(ISBLANK(A17687),"",C17687)</f>
        <v>STNC_relics_flavour.103.a: "Rule 23. Nothing is more important than your health - except for your money."</v>
      </c>
    </row>
    <row r="17688" customFormat="false" ht="15" hidden="false" customHeight="false" outlineLevel="0" collapsed="false">
      <c r="A17688" s="0" t="s">
        <v>31852</v>
      </c>
      <c r="B17688" s="0" t="s">
        <v>31853</v>
      </c>
      <c r="C17688" s="0" t="str">
        <f aca="false">A17688 &amp;" " &amp;"""" &amp;B17688 &amp;""""</f>
        <v>STNC_relics_flavour.103.desc: "Our study of the ancient Rules of Acquisitions that have formed the basis of Ferengi civilisation for centuries has bore fruit. The text's guiding principles along the 'Great Material River' suggests a focus on ensuring the health of the population is maintained within the ___NS18880___. With enough healthy workers, profit is assured."</v>
      </c>
      <c r="D17688" s="0" t="str">
        <f aca="false">IF(ISBLANK(A17688),"",C17688)</f>
        <v>STNC_relics_flavour.103.desc: "Our study of the ancient Rules of Acquisitions that have formed the basis of Ferengi civilisation for centuries has bore fruit. The text's guiding principles along the 'Great Material River' suggests a focus on ensuring the health of the population is maintained within the ___NS18880___. With enough healthy workers, profit is assured."</v>
      </c>
    </row>
    <row r="17689" customFormat="false" ht="15" hidden="false" customHeight="false" outlineLevel="0" collapsed="false">
      <c r="A17689" s="0" t="s">
        <v>31854</v>
      </c>
      <c r="B17689" s="0" t="s">
        <v>31849</v>
      </c>
      <c r="C17689" s="0" t="str">
        <f aca="false">A17689 &amp;" " &amp;"""" &amp;B17689 &amp;""""</f>
        <v>STNC_relics_flavour.103.name: "Reading Rules of Acquisition"</v>
      </c>
      <c r="D17689" s="0" t="str">
        <f aca="false">IF(ISBLANK(A17689),"",C17689)</f>
        <v>STNC_relics_flavour.103.name: "Reading Rules of Acquisition"</v>
      </c>
    </row>
    <row r="17690" customFormat="false" ht="15" hidden="false" customHeight="false" outlineLevel="0" collapsed="false">
      <c r="A17690" s="0" t="s">
        <v>31855</v>
      </c>
      <c r="B17690" s="0" t="s">
        <v>31856</v>
      </c>
      <c r="C17690" s="0" t="str">
        <f aca="false">A17690 &amp;" " &amp;"""" &amp;B17690 &amp;""""</f>
        <v>STNC_relics_flavour.104.a: "Rule 214. Never begin a business negotiation on an empty stomach."</v>
      </c>
      <c r="D17690" s="0" t="str">
        <f aca="false">IF(ISBLANK(A17690),"",C17690)</f>
        <v>STNC_relics_flavour.104.a: "Rule 214. Never begin a business negotiation on an empty stomach."</v>
      </c>
    </row>
    <row r="17691" customFormat="false" ht="15" hidden="false" customHeight="false" outlineLevel="0" collapsed="false">
      <c r="A17691" s="0" t="s">
        <v>31857</v>
      </c>
      <c r="B17691" s="0" t="s">
        <v>31858</v>
      </c>
      <c r="C17691" s="0" t="str">
        <f aca="false">A17691 &amp;" " &amp;"""" &amp;B17691 &amp;""""</f>
        <v>STNC_relics_flavour.104.desc: "Our study of the ancient Rules of Acquisitions that have formed the basis of Ferengi civilisation for centuries has bore fruit. The text's guiding principles along the 'Great Material River' suggests a focus on ensuring a well fed population amongst the ___NS18881___. With enough £food£ §Yfood___CC___ distributed amongst the workers, profit is assured."</v>
      </c>
      <c r="D17691" s="0" t="str">
        <f aca="false">IF(ISBLANK(A17691),"",C17691)</f>
        <v>STNC_relics_flavour.104.desc: "Our study of the ancient Rules of Acquisitions that have formed the basis of Ferengi civilisation for centuries has bore fruit. The text's guiding principles along the 'Great Material River' suggests a focus on ensuring a well fed population amongst the ___NS18881___. With enough £food£ §Yfood___CC___ distributed amongst the workers, profit is assured."</v>
      </c>
    </row>
    <row r="17692" customFormat="false" ht="15" hidden="false" customHeight="false" outlineLevel="0" collapsed="false">
      <c r="A17692" s="0" t="s">
        <v>31859</v>
      </c>
      <c r="B17692" s="0" t="s">
        <v>31849</v>
      </c>
      <c r="C17692" s="0" t="str">
        <f aca="false">A17692 &amp;" " &amp;"""" &amp;B17692 &amp;""""</f>
        <v>STNC_relics_flavour.104.name: "Reading Rules of Acquisition"</v>
      </c>
      <c r="D17692" s="0" t="str">
        <f aca="false">IF(ISBLANK(A17692),"",C17692)</f>
        <v>STNC_relics_flavour.104.name: "Reading Rules of Acquisition"</v>
      </c>
    </row>
    <row r="17693" customFormat="false" ht="15" hidden="false" customHeight="false" outlineLevel="0" collapsed="false">
      <c r="A17693" s="0" t="s">
        <v>31860</v>
      </c>
      <c r="B17693" s="0" t="s">
        <v>31861</v>
      </c>
      <c r="C17693" s="0" t="str">
        <f aca="false">A17693 &amp;" " &amp;"""" &amp;B17693 &amp;""""</f>
        <v>STNC_relics_flavour.105.a: "Rule 45. Expand or Die."</v>
      </c>
      <c r="D17693" s="0" t="str">
        <f aca="false">IF(ISBLANK(A17693),"",C17693)</f>
        <v>STNC_relics_flavour.105.a: "Rule 45. Expand or Die."</v>
      </c>
    </row>
    <row r="17694" customFormat="false" ht="15" hidden="false" customHeight="false" outlineLevel="0" collapsed="false">
      <c r="A17694" s="0" t="s">
        <v>31862</v>
      </c>
      <c r="B17694" s="0" t="s">
        <v>31863</v>
      </c>
      <c r="C17694" s="0" t="str">
        <f aca="false">A17694 &amp;" " &amp;"""" &amp;B17694 &amp;""""</f>
        <v>STNC_relics_flavour.105.desc: "Our study of the ancient Rules of Acquisitions that have formed the basis of Ferengi civilisation for centuries has bore fruit. The text's guiding principles along the 'Great Material River' suggests a focus on ensuring that we can expand our influence throughout the galaxy. With enough £influence£ §Yinfluence___CC___ our businesses can grow."</v>
      </c>
      <c r="D17694" s="0" t="str">
        <f aca="false">IF(ISBLANK(A17694),"",C17694)</f>
        <v>STNC_relics_flavour.105.desc: "Our study of the ancient Rules of Acquisitions that have formed the basis of Ferengi civilisation for centuries has bore fruit. The text's guiding principles along the 'Great Material River' suggests a focus on ensuring that we can expand our influence throughout the galaxy. With enough £influence£ §Yinfluence___CC___ our businesses can grow."</v>
      </c>
    </row>
    <row r="17695" customFormat="false" ht="15" hidden="false" customHeight="false" outlineLevel="0" collapsed="false">
      <c r="A17695" s="0" t="s">
        <v>31864</v>
      </c>
      <c r="B17695" s="0" t="s">
        <v>31849</v>
      </c>
      <c r="C17695" s="0" t="str">
        <f aca="false">A17695 &amp;" " &amp;"""" &amp;B17695 &amp;""""</f>
        <v>STNC_relics_flavour.105.name: "Reading Rules of Acquisition"</v>
      </c>
      <c r="D17695" s="0" t="str">
        <f aca="false">IF(ISBLANK(A17695),"",C17695)</f>
        <v>STNC_relics_flavour.105.name: "Reading Rules of Acquisition"</v>
      </c>
    </row>
    <row r="17696" customFormat="false" ht="15" hidden="false" customHeight="false" outlineLevel="0" collapsed="false">
      <c r="A17696" s="0" t="s">
        <v>31865</v>
      </c>
      <c r="B17696" s="0" t="s">
        <v>31866</v>
      </c>
      <c r="C17696" s="0" t="str">
        <f aca="false">A17696 &amp;" " &amp;"""" &amp;B17696 &amp;""""</f>
        <v>STNC_relics_flavour.106.a: "Rule 74. Knowledge equals Profit."</v>
      </c>
      <c r="D17696" s="0" t="str">
        <f aca="false">IF(ISBLANK(A17696),"",C17696)</f>
        <v>STNC_relics_flavour.106.a: "Rule 74. Knowledge equals Profit."</v>
      </c>
    </row>
    <row r="17697" customFormat="false" ht="15" hidden="false" customHeight="false" outlineLevel="0" collapsed="false">
      <c r="A17697" s="0" t="s">
        <v>31867</v>
      </c>
      <c r="B17697" s="0" t="s">
        <v>31868</v>
      </c>
      <c r="C17697" s="0" t="str">
        <f aca="false">A17697 &amp;" " &amp;"""" &amp;B17697 &amp;""""</f>
        <v>STNC_relics_flavour.106.desc: "Our study of the ancient Rules of Acquisitions that have formed the basis of Ferengi civilisation for centuries has bore fruit. The text's guiding principles along the 'Great Material River' suggests a focus on ensuring that we can expand our research and development throughout the ___NS18882___. With enough research our businesses can maintain their edge."</v>
      </c>
      <c r="D17697" s="0" t="str">
        <f aca="false">IF(ISBLANK(A17697),"",C17697)</f>
        <v>STNC_relics_flavour.106.desc: "Our study of the ancient Rules of Acquisitions that have formed the basis of Ferengi civilisation for centuries has bore fruit. The text's guiding principles along the 'Great Material River' suggests a focus on ensuring that we can expand our research and development throughout the ___NS18882___. With enough research our businesses can maintain their edge."</v>
      </c>
    </row>
    <row r="17698" customFormat="false" ht="15" hidden="false" customHeight="false" outlineLevel="0" collapsed="false">
      <c r="A17698" s="0" t="s">
        <v>31869</v>
      </c>
      <c r="B17698" s="0" t="s">
        <v>31849</v>
      </c>
      <c r="C17698" s="0" t="str">
        <f aca="false">A17698 &amp;" " &amp;"""" &amp;B17698 &amp;""""</f>
        <v>STNC_relics_flavour.106.name: "Reading Rules of Acquisition"</v>
      </c>
      <c r="D17698" s="0" t="str">
        <f aca="false">IF(ISBLANK(A17698),"",C17698)</f>
        <v>STNC_relics_flavour.106.name: "Reading Rules of Acquisition"</v>
      </c>
    </row>
    <row r="17699" customFormat="false" ht="15" hidden="false" customHeight="false" outlineLevel="0" collapsed="false">
      <c r="A17699" s="0" t="s">
        <v>31870</v>
      </c>
      <c r="B17699" s="0" t="s">
        <v>31871</v>
      </c>
      <c r="C17699" s="0" t="str">
        <f aca="false">A17699 &amp;" " &amp;"""" &amp;B17699 &amp;""""</f>
        <v>STNC_relics_flavour.107.a: "Rule 207. You can't free a fish from water..."</v>
      </c>
      <c r="D17699" s="0" t="str">
        <f aca="false">IF(ISBLANK(A17699),"",C17699)</f>
        <v>STNC_relics_flavour.107.a: "Rule 207. You can't free a fish from water..."</v>
      </c>
    </row>
    <row r="17700" customFormat="false" ht="15" hidden="false" customHeight="false" outlineLevel="0" collapsed="false">
      <c r="A17700" s="0" t="s">
        <v>31872</v>
      </c>
      <c r="B17700" s="0" t="s">
        <v>31873</v>
      </c>
      <c r="C17700" s="0" t="str">
        <f aca="false">A17700 &amp;" " &amp;"""" &amp;B17700 &amp;""""</f>
        <v>STNC_relics_flavour.11000.andromedan_invasion: "Target an incoming ___NS18883___ fleet."</v>
      </c>
      <c r="D17700" s="0" t="str">
        <f aca="false">IF(ISBLANK(A17700),"",C17700)</f>
        <v>STNC_relics_flavour.11000.andromedan_invasion: "Target an incoming ___NS18883___ fleet."</v>
      </c>
    </row>
    <row r="17701" customFormat="false" ht="15" hidden="false" customHeight="false" outlineLevel="0" collapsed="false">
      <c r="A17701" s="0" t="s">
        <v>31874</v>
      </c>
      <c r="B17701" s="0" t="s">
        <v>31875</v>
      </c>
      <c r="C17701" s="0" t="str">
        <f aca="false">A17701 &amp;" " &amp;"""" &amp;B17701 &amp;""""</f>
        <v>STNC_relics_flavour.11000.andromedan_invasion.tooltip: "Between 10 and 100 incoming ___NS18884___ ships will turn away"</v>
      </c>
      <c r="D17701" s="0" t="str">
        <f aca="false">IF(ISBLANK(A17701),"",C17701)</f>
        <v>STNC_relics_flavour.11000.andromedan_invasion.tooltip: "Between 10 and 100 incoming ___NS18884___ ships will turn away"</v>
      </c>
    </row>
    <row r="17702" customFormat="false" ht="15" hidden="false" customHeight="false" outlineLevel="0" collapsed="false">
      <c r="A17702" s="0" t="s">
        <v>31876</v>
      </c>
      <c r="B17702" s="0" t="s">
        <v>31877</v>
      </c>
      <c r="C17702" s="0" t="str">
        <f aca="false">A17702 &amp;" " &amp;"""" &amp;B17702 &amp;""""</f>
        <v>STNC_relics_flavour.11000.close: "Do not use the stone."</v>
      </c>
      <c r="D17702" s="0" t="str">
        <f aca="false">IF(ISBLANK(A17702),"",C17702)</f>
        <v>STNC_relics_flavour.11000.close: "Do not use the stone."</v>
      </c>
    </row>
    <row r="17703" customFormat="false" ht="15" hidden="false" customHeight="false" outlineLevel="0" collapsed="false">
      <c r="A17703" s="0" t="s">
        <v>31878</v>
      </c>
      <c r="B17703" s="0" t="s">
        <v>31879</v>
      </c>
      <c r="C17703" s="0" t="str">
        <f aca="false">A17703 &amp;" " &amp;"""" &amp;B17703 &amp;""""</f>
        <v>STNC_relics_flavour.11000.desc: "Capable of communicating over vast distances to targets that may themselves lack any communications hardware, some see the §BSubmanifold Casting Stone___CC___ as the perfect tool to disrupt the operations of our rivals."</v>
      </c>
      <c r="D17703" s="0" t="str">
        <f aca="false">IF(ISBLANK(A17703),"",C17703)</f>
        <v>STNC_relics_flavour.11000.desc: "Capable of communicating over vast distances to targets that may themselves lack any communications hardware, some see the §BSubmanifold Casting Stone___CC___ as the perfect tool to disrupt the operations of our rivals."</v>
      </c>
    </row>
    <row r="17704" customFormat="false" ht="15" hidden="false" customHeight="false" outlineLevel="0" collapsed="false">
      <c r="A17704" s="0" t="s">
        <v>31880</v>
      </c>
      <c r="B17704" s="0" t="s">
        <v>31881</v>
      </c>
      <c r="C17704" s="0" t="str">
        <f aca="false">A17704 &amp;" " &amp;"""" &amp;B17704 &amp;""""</f>
        <v>STNC_relics_flavour.11000.desc.andromedan_invasion: "___NE4467___\n\nPerhaps more productive though, is the potential for communicating with incoming vessels of the §Y___NS18885______CC___, to attempt to persuade them to settle in galaxies other than our own."</v>
      </c>
      <c r="D17704" s="0" t="str">
        <f aca="false">IF(ISBLANK(A17704),"",C17704)</f>
        <v>STNC_relics_flavour.11000.desc.andromedan_invasion: "___NE4467___\n\nPerhaps more productive though, is the potential for communicating with incoming vessels of the §Y___NS18885______CC___, to attempt to persuade them to settle in galaxies other than our own."</v>
      </c>
    </row>
    <row r="17705" customFormat="false" ht="15" hidden="false" customHeight="false" outlineLevel="0" collapsed="false">
      <c r="A17705" s="0" t="s">
        <v>31882</v>
      </c>
      <c r="B17705" s="0" t="s">
        <v>29225</v>
      </c>
      <c r="C17705" s="0" t="str">
        <f aca="false">A17705 &amp;" " &amp;"""" &amp;B17705 &amp;""""</f>
        <v>STNC_relics_flavour.11000.name: "Submanifold Casting Stone"</v>
      </c>
      <c r="D17705" s="0" t="str">
        <f aca="false">IF(ISBLANK(A17705),"",C17705)</f>
        <v>STNC_relics_flavour.11000.name: "Submanifold Casting Stone"</v>
      </c>
    </row>
    <row r="17706" customFormat="false" ht="15" hidden="false" customHeight="false" outlineLevel="0" collapsed="false">
      <c r="A17706" s="0" t="s">
        <v>31883</v>
      </c>
      <c r="B17706" s="0" t="s">
        <v>31884</v>
      </c>
      <c r="C17706" s="0" t="str">
        <f aca="false">A17706 &amp;" " &amp;"""" &amp;B17706 &amp;""""</f>
        <v>STNC_relics_flavour.11000.renew: "Provide a new list."</v>
      </c>
      <c r="D17706" s="0" t="str">
        <f aca="false">IF(ISBLANK(A17706),"",C17706)</f>
        <v>STNC_relics_flavour.11000.renew: "Provide a new list."</v>
      </c>
    </row>
    <row r="17707" customFormat="false" ht="15" hidden="false" customHeight="false" outlineLevel="0" collapsed="false">
      <c r="A17707" s="0" t="s">
        <v>31885</v>
      </c>
      <c r="B17707" s="0" t="s">
        <v>31886</v>
      </c>
      <c r="C17707" s="0" t="str">
        <f aca="false">A17707 &amp;" " &amp;"""" &amp;B17707 &amp;""""</f>
        <v>STNC_relics_flavour.11000.submanifold_casting_stone_target_1: "___NS18886___."</v>
      </c>
      <c r="D17707" s="0" t="str">
        <f aca="false">IF(ISBLANK(A17707),"",C17707)</f>
        <v>STNC_relics_flavour.11000.submanifold_casting_stone_target_1: "___NS18886___."</v>
      </c>
    </row>
    <row r="17708" customFormat="false" ht="15" hidden="false" customHeight="false" outlineLevel="0" collapsed="false">
      <c r="A17708" s="0" t="s">
        <v>31887</v>
      </c>
      <c r="B17708" s="0" t="s">
        <v>31888</v>
      </c>
      <c r="C17708" s="0" t="str">
        <f aca="false">A17708 &amp;" " &amp;"""" &amp;B17708 &amp;""""</f>
        <v>STNC_relics_flavour.11000.submanifold_casting_stone_target_2: "___NS18887___."</v>
      </c>
      <c r="D17708" s="0" t="str">
        <f aca="false">IF(ISBLANK(A17708),"",C17708)</f>
        <v>STNC_relics_flavour.11000.submanifold_casting_stone_target_2: "___NS18887___."</v>
      </c>
    </row>
    <row r="17709" customFormat="false" ht="15" hidden="false" customHeight="false" outlineLevel="0" collapsed="false">
      <c r="A17709" s="0" t="s">
        <v>31889</v>
      </c>
      <c r="B17709" s="0" t="s">
        <v>31890</v>
      </c>
      <c r="C17709" s="0" t="str">
        <f aca="false">A17709 &amp;" " &amp;"""" &amp;B17709 &amp;""""</f>
        <v>STNC_relics_flavour.11000.submanifold_casting_stone_target_3: "___NS18888___."</v>
      </c>
      <c r="D17709" s="0" t="str">
        <f aca="false">IF(ISBLANK(A17709),"",C17709)</f>
        <v>STNC_relics_flavour.11000.submanifold_casting_stone_target_3: "___NS18888___."</v>
      </c>
    </row>
    <row r="17710" customFormat="false" ht="15" hidden="false" customHeight="false" outlineLevel="0" collapsed="false">
      <c r="A17710" s="0" t="s">
        <v>31891</v>
      </c>
      <c r="B17710" s="0" t="s">
        <v>31892</v>
      </c>
      <c r="C17710" s="0" t="str">
        <f aca="false">A17710 &amp;" " &amp;"""" &amp;B17710 &amp;""""</f>
        <v>STNC_relics_flavour.11000.submanifold_casting_stone_target_4: "___NS18889___."</v>
      </c>
      <c r="D17710" s="0" t="str">
        <f aca="false">IF(ISBLANK(A17710),"",C17710)</f>
        <v>STNC_relics_flavour.11000.submanifold_casting_stone_target_4: "___NS18889___."</v>
      </c>
    </row>
    <row r="17711" customFormat="false" ht="15" hidden="false" customHeight="false" outlineLevel="0" collapsed="false">
      <c r="A17711" s="0" t="s">
        <v>31893</v>
      </c>
      <c r="B17711" s="0" t="s">
        <v>31894</v>
      </c>
      <c r="C17711" s="0" t="str">
        <f aca="false">A17711 &amp;" " &amp;"""" &amp;B17711 &amp;""""</f>
        <v>STNC_relics_flavour.11000.submanifold_casting_stone_target_5: "___NS18890___."</v>
      </c>
      <c r="D17711" s="0" t="str">
        <f aca="false">IF(ISBLANK(A17711),"",C17711)</f>
        <v>STNC_relics_flavour.11000.submanifold_casting_stone_target_5: "___NS18890___."</v>
      </c>
    </row>
    <row r="17712" customFormat="false" ht="15" hidden="false" customHeight="false" outlineLevel="0" collapsed="false">
      <c r="A17712" s="0" t="s">
        <v>31895</v>
      </c>
      <c r="B17712" s="0" t="s">
        <v>31896</v>
      </c>
      <c r="C17712" s="0" t="str">
        <f aca="false">A17712 &amp;" " &amp;"""" &amp;B17712 &amp;""""</f>
        <v>STNC_relics_flavour.11000.submanifold_casting_stone_target_6: "___NS18891___."</v>
      </c>
      <c r="D17712" s="0" t="str">
        <f aca="false">IF(ISBLANK(A17712),"",C17712)</f>
        <v>STNC_relics_flavour.11000.submanifold_casting_stone_target_6: "___NS18891___."</v>
      </c>
    </row>
    <row r="17713" customFormat="false" ht="15" hidden="false" customHeight="false" outlineLevel="0" collapsed="false">
      <c r="A17713" s="0" t="s">
        <v>31897</v>
      </c>
      <c r="B17713" s="0" t="s">
        <v>31898</v>
      </c>
      <c r="C17713" s="0" t="str">
        <f aca="false">A17713 &amp;" " &amp;"""" &amp;B17713 &amp;""""</f>
        <v>STNC_relics_flavour.11000.submanifold_casting_stone_target_7: "___NS18892___."</v>
      </c>
      <c r="D17713" s="0" t="str">
        <f aca="false">IF(ISBLANK(A17713),"",C17713)</f>
        <v>STNC_relics_flavour.11000.submanifold_casting_stone_target_7: "___NS18892___."</v>
      </c>
    </row>
    <row r="17714" customFormat="false" ht="15" hidden="false" customHeight="false" outlineLevel="0" collapsed="false">
      <c r="A17714" s="0" t="s">
        <v>31899</v>
      </c>
      <c r="B17714" s="0" t="s">
        <v>31900</v>
      </c>
      <c r="C17714" s="0" t="str">
        <f aca="false">A17714 &amp;" " &amp;"""" &amp;B17714 &amp;""""</f>
        <v>STNC_relics_flavour.12000.cellular_regeneration_candidate_1: "___NS18893___ ___NS18894___."</v>
      </c>
      <c r="D17714" s="0" t="str">
        <f aca="false">IF(ISBLANK(A17714),"",C17714)</f>
        <v>STNC_relics_flavour.12000.cellular_regeneration_candidate_1: "___NS18893___ ___NS18894___."</v>
      </c>
    </row>
    <row r="17715" customFormat="false" ht="15" hidden="false" customHeight="false" outlineLevel="0" collapsed="false">
      <c r="A17715" s="0" t="s">
        <v>31901</v>
      </c>
      <c r="B17715" s="0" t="s">
        <v>31902</v>
      </c>
      <c r="C17715" s="0" t="str">
        <f aca="false">A17715 &amp;" " &amp;"""" &amp;B17715 &amp;""""</f>
        <v>STNC_relics_flavour.12000.cellular_regeneration_candidate_10: "___NS18895___ ___NS18896___."</v>
      </c>
      <c r="D17715" s="0" t="str">
        <f aca="false">IF(ISBLANK(A17715),"",C17715)</f>
        <v>STNC_relics_flavour.12000.cellular_regeneration_candidate_10: "___NS18895___ ___NS18896___."</v>
      </c>
    </row>
    <row r="17716" customFormat="false" ht="15" hidden="false" customHeight="false" outlineLevel="0" collapsed="false">
      <c r="A17716" s="0" t="s">
        <v>31903</v>
      </c>
      <c r="B17716" s="0" t="s">
        <v>31904</v>
      </c>
      <c r="C17716" s="0" t="str">
        <f aca="false">A17716 &amp;" " &amp;"""" &amp;B17716 &amp;""""</f>
        <v>STNC_relics_flavour.12000.cellular_regeneration_candidate_2: "___NS18897___ ___NS18898___."</v>
      </c>
      <c r="D17716" s="0" t="str">
        <f aca="false">IF(ISBLANK(A17716),"",C17716)</f>
        <v>STNC_relics_flavour.12000.cellular_regeneration_candidate_2: "___NS18897___ ___NS18898___."</v>
      </c>
    </row>
    <row r="17717" customFormat="false" ht="15" hidden="false" customHeight="false" outlineLevel="0" collapsed="false">
      <c r="A17717" s="0" t="s">
        <v>31905</v>
      </c>
      <c r="B17717" s="0" t="s">
        <v>31906</v>
      </c>
      <c r="C17717" s="0" t="str">
        <f aca="false">A17717 &amp;" " &amp;"""" &amp;B17717 &amp;""""</f>
        <v>STNC_relics_flavour.12000.cellular_regeneration_candidate_3: "___NS18899___ ___NS18900___."</v>
      </c>
      <c r="D17717" s="0" t="str">
        <f aca="false">IF(ISBLANK(A17717),"",C17717)</f>
        <v>STNC_relics_flavour.12000.cellular_regeneration_candidate_3: "___NS18899___ ___NS18900___."</v>
      </c>
    </row>
    <row r="17718" customFormat="false" ht="15" hidden="false" customHeight="false" outlineLevel="0" collapsed="false">
      <c r="A17718" s="0" t="s">
        <v>31907</v>
      </c>
      <c r="B17718" s="0" t="s">
        <v>31908</v>
      </c>
      <c r="C17718" s="0" t="str">
        <f aca="false">A17718 &amp;" " &amp;"""" &amp;B17718 &amp;""""</f>
        <v>STNC_relics_flavour.12000.cellular_regeneration_candidate_4: "___NS18901___ ___NS18902___."</v>
      </c>
      <c r="D17718" s="0" t="str">
        <f aca="false">IF(ISBLANK(A17718),"",C17718)</f>
        <v>STNC_relics_flavour.12000.cellular_regeneration_candidate_4: "___NS18901___ ___NS18902___."</v>
      </c>
    </row>
    <row r="17719" customFormat="false" ht="15" hidden="false" customHeight="false" outlineLevel="0" collapsed="false">
      <c r="A17719" s="0" t="s">
        <v>31909</v>
      </c>
      <c r="B17719" s="0" t="s">
        <v>31910</v>
      </c>
      <c r="C17719" s="0" t="str">
        <f aca="false">A17719 &amp;" " &amp;"""" &amp;B17719 &amp;""""</f>
        <v>STNC_relics_flavour.12000.cellular_regeneration_candidate_5: "___NS18903___ ___NS18904___."</v>
      </c>
      <c r="D17719" s="0" t="str">
        <f aca="false">IF(ISBLANK(A17719),"",C17719)</f>
        <v>STNC_relics_flavour.12000.cellular_regeneration_candidate_5: "___NS18903___ ___NS18904___."</v>
      </c>
    </row>
    <row r="17720" customFormat="false" ht="15" hidden="false" customHeight="false" outlineLevel="0" collapsed="false">
      <c r="A17720" s="0" t="s">
        <v>31911</v>
      </c>
      <c r="B17720" s="0" t="s">
        <v>31912</v>
      </c>
      <c r="C17720" s="0" t="str">
        <f aca="false">A17720 &amp;" " &amp;"""" &amp;B17720 &amp;""""</f>
        <v>STNC_relics_flavour.12000.cellular_regeneration_candidate_6: "___NS18905___ ___NS18906___."</v>
      </c>
      <c r="D17720" s="0" t="str">
        <f aca="false">IF(ISBLANK(A17720),"",C17720)</f>
        <v>STNC_relics_flavour.12000.cellular_regeneration_candidate_6: "___NS18905___ ___NS18906___."</v>
      </c>
    </row>
    <row r="17721" customFormat="false" ht="15" hidden="false" customHeight="false" outlineLevel="0" collapsed="false">
      <c r="A17721" s="0" t="s">
        <v>31913</v>
      </c>
      <c r="B17721" s="0" t="s">
        <v>31914</v>
      </c>
      <c r="C17721" s="0" t="str">
        <f aca="false">A17721 &amp;" " &amp;"""" &amp;B17721 &amp;""""</f>
        <v>STNC_relics_flavour.12000.cellular_regeneration_candidate_7: "___NS18907___ ___NS18908___."</v>
      </c>
      <c r="D17721" s="0" t="str">
        <f aca="false">IF(ISBLANK(A17721),"",C17721)</f>
        <v>STNC_relics_flavour.12000.cellular_regeneration_candidate_7: "___NS18907___ ___NS18908___."</v>
      </c>
    </row>
    <row r="17722" customFormat="false" ht="15" hidden="false" customHeight="false" outlineLevel="0" collapsed="false">
      <c r="A17722" s="0" t="s">
        <v>31915</v>
      </c>
      <c r="B17722" s="0" t="s">
        <v>31916</v>
      </c>
      <c r="C17722" s="0" t="str">
        <f aca="false">A17722 &amp;" " &amp;"""" &amp;B17722 &amp;""""</f>
        <v>STNC_relics_flavour.12000.cellular_regeneration_candidate_8: "___NS18909___ ___NS18910___."</v>
      </c>
      <c r="D17722" s="0" t="str">
        <f aca="false">IF(ISBLANK(A17722),"",C17722)</f>
        <v>STNC_relics_flavour.12000.cellular_regeneration_candidate_8: "___NS18909___ ___NS18910___."</v>
      </c>
    </row>
    <row r="17723" customFormat="false" ht="15" hidden="false" customHeight="false" outlineLevel="0" collapsed="false">
      <c r="A17723" s="0" t="s">
        <v>31917</v>
      </c>
      <c r="B17723" s="0" t="s">
        <v>31918</v>
      </c>
      <c r="C17723" s="0" t="str">
        <f aca="false">A17723 &amp;" " &amp;"""" &amp;B17723 &amp;""""</f>
        <v>STNC_relics_flavour.12000.cellular_regeneration_candidate_9: "___NS18911___ ___NS18912___."</v>
      </c>
      <c r="D17723" s="0" t="str">
        <f aca="false">IF(ISBLANK(A17723),"",C17723)</f>
        <v>STNC_relics_flavour.12000.cellular_regeneration_candidate_9: "___NS18911___ ___NS18912___."</v>
      </c>
    </row>
    <row r="17724" customFormat="false" ht="15" hidden="false" customHeight="false" outlineLevel="0" collapsed="false">
      <c r="A17724" s="0" t="s">
        <v>31919</v>
      </c>
      <c r="B17724" s="0" t="s">
        <v>31920</v>
      </c>
      <c r="C17724" s="0" t="str">
        <f aca="false">A17724 &amp;" " &amp;"""" &amp;B17724 &amp;""""</f>
        <v>STNC_relics_flavour.12000.close: "Do not use the Chamber."</v>
      </c>
      <c r="D17724" s="0" t="str">
        <f aca="false">IF(ISBLANK(A17724),"",C17724)</f>
        <v>STNC_relics_flavour.12000.close: "Do not use the Chamber."</v>
      </c>
    </row>
    <row r="17725" customFormat="false" ht="15" hidden="false" customHeight="false" outlineLevel="0" collapsed="false">
      <c r="A17725" s="0" t="s">
        <v>31921</v>
      </c>
      <c r="B17725" s="0" t="s">
        <v>31922</v>
      </c>
      <c r="C17725" s="0" t="str">
        <f aca="false">A17725 &amp;" " &amp;"""" &amp;B17725 &amp;""""</f>
        <v>STNC_relics_flavour.12000.desc: "Select a leader to benefit from exposure to the §BCellular Regeneration and Entertainment Chamber___CC___."</v>
      </c>
      <c r="D17725" s="0" t="str">
        <f aca="false">IF(ISBLANK(A17725),"",C17725)</f>
        <v>STNC_relics_flavour.12000.desc: "Select a leader to benefit from exposure to the §BCellular Regeneration and Entertainment Chamber___CC___."</v>
      </c>
    </row>
    <row r="17726" customFormat="false" ht="15" hidden="false" customHeight="false" outlineLevel="0" collapsed="false">
      <c r="A17726" s="0" t="s">
        <v>31923</v>
      </c>
      <c r="B17726" s="0" t="s">
        <v>28087</v>
      </c>
      <c r="C17726" s="0" t="str">
        <f aca="false">A17726 &amp;" " &amp;"""" &amp;B17726 &amp;""""</f>
        <v>STNC_relics_flavour.12000.name: "Cellular Regeneration and Entertainment"</v>
      </c>
      <c r="D17726" s="0" t="str">
        <f aca="false">IF(ISBLANK(A17726),"",C17726)</f>
        <v>STNC_relics_flavour.12000.name: "Cellular Regeneration and Entertainment"</v>
      </c>
    </row>
    <row r="17727" customFormat="false" ht="15" hidden="false" customHeight="false" outlineLevel="0" collapsed="false">
      <c r="A17727" s="0" t="s">
        <v>31924</v>
      </c>
      <c r="B17727" s="0" t="s">
        <v>27388</v>
      </c>
      <c r="C17727" s="0" t="str">
        <f aca="false">A17727 &amp;" " &amp;"""" &amp;B17727 &amp;""""</f>
        <v>STNC_relics_flavour.12000.new_list: "Refresh list."</v>
      </c>
      <c r="D17727" s="0" t="str">
        <f aca="false">IF(ISBLANK(A17727),"",C17727)</f>
        <v>STNC_relics_flavour.12000.new_list: "Refresh list."</v>
      </c>
    </row>
    <row r="17728" customFormat="false" ht="15" hidden="false" customHeight="false" outlineLevel="0" collapsed="false">
      <c r="A17728" s="0" t="s">
        <v>31925</v>
      </c>
      <c r="B17728" s="0" t="s">
        <v>31926</v>
      </c>
      <c r="C17728" s="0" t="str">
        <f aca="false">A17728 &amp;" " &amp;"""" &amp;B17728 &amp;""""</f>
        <v>STNC_relics_flavour.200.a: "___NS18913___"</v>
      </c>
      <c r="D17728" s="0" t="str">
        <f aca="false">IF(ISBLANK(A17728),"",C17728)</f>
        <v>STNC_relics_flavour.200.a: "___NS18913___"</v>
      </c>
    </row>
    <row r="17729" customFormat="false" ht="15" hidden="false" customHeight="false" outlineLevel="0" collapsed="false">
      <c r="A17729" s="0" t="s">
        <v>31927</v>
      </c>
      <c r="B17729" s="0" t="s">
        <v>31928</v>
      </c>
      <c r="C17729" s="0" t="str">
        <f aca="false">A17729 &amp;" " &amp;"""" &amp;B17729 &amp;""""</f>
        <v>STNC_relics_flavour.200.desc.borg.01: "§YSubject:___CC___ Artefact 1387a \n§YOrigin:___CC___ Species 05 (provisional designation) \n§YAnalysis:___CC___ Extrapolating trajectory and velocity of Artefact 1387a prior to acquisition, 94.2% certainty that Artefact 1387a originated in Galaxy A1, 2.54mly distant. \n§YAnalysis:___CC___ Artefact 1387a is composed of layered neutronium. Simulations indicate damage resistance of an order of magnitude greater than nearest analogue."</v>
      </c>
      <c r="D17729" s="0" t="str">
        <f aca="false">IF(ISBLANK(A17729),"",C17729)</f>
        <v>STNC_relics_flavour.200.desc.borg.01: "§YSubject:___CC___ Artefact 1387a \n§YOrigin:___CC___ Species 05 (provisional designation) \n§YAnalysis:___CC___ Extrapolating trajectory and velocity of Artefact 1387a prior to acquisition, 94.2% certainty that Artefact 1387a originated in Galaxy A1, 2.54mly distant. \n§YAnalysis:___CC___ Artefact 1387a is composed of layered neutronium. Simulations indicate damage resistance of an order of magnitude greater than nearest analogue."</v>
      </c>
    </row>
    <row r="17730" customFormat="false" ht="15" hidden="false" customHeight="false" outlineLevel="0" collapsed="false">
      <c r="A17730" s="0" t="s">
        <v>31929</v>
      </c>
      <c r="B17730" s="0" t="s">
        <v>31930</v>
      </c>
      <c r="C17730" s="0" t="str">
        <f aca="false">A17730 &amp;" " &amp;"""" &amp;B17730 &amp;""""</f>
        <v>STNC_relics_flavour.200.desc.borg.02: "§YSubject:___CC___ Artefact 1387a \n§YOrigin:___CC___ Species 05 (provisional designation) \n§YAnalysis:___CC___ High degree of probability Artefact 1387a is responsible for planetary destruction event clusters 6443, 6947, 7221 and 7236. \n§YAnalysis:___CC___ Artefact 1387a neutronium lattice structure shows evidence of unidirectional kinetic mitigation. Recorded material strength approximately 1925% greater on exterior surface."</v>
      </c>
      <c r="D17730" s="0" t="str">
        <f aca="false">IF(ISBLANK(A17730),"",C17730)</f>
        <v>STNC_relics_flavour.200.desc.borg.02: "§YSubject:___CC___ Artefact 1387a \n§YOrigin:___CC___ Species 05 (provisional designation) \n§YAnalysis:___CC___ High degree of probability Artefact 1387a is responsible for planetary destruction event clusters 6443, 6947, 7221 and 7236. \n§YAnalysis:___CC___ Artefact 1387a neutronium lattice structure shows evidence of unidirectional kinetic mitigation. Recorded material strength approximately 1925% greater on exterior surface."</v>
      </c>
    </row>
    <row r="17731" customFormat="false" ht="15" hidden="false" customHeight="false" outlineLevel="0" collapsed="false">
      <c r="A17731" s="0" t="s">
        <v>31931</v>
      </c>
      <c r="B17731" s="0" t="s">
        <v>31932</v>
      </c>
      <c r="C17731" s="0" t="str">
        <f aca="false">A17731 &amp;" " &amp;"""" &amp;B17731 &amp;""""</f>
        <v>STNC_relics_flavour.200.desc.borg.03: "§YSubject:___CC___ Artefact 1387a \n§YOrigin:___CC___ Species 05 (provisional designation) \n§YAnalysis:___CC___ Artefact 1387a is confirmed saturated with Tau radiation, consistent with traversal of energy barrier surrounding Galaxy A0. \n§YAnalysis:___CC___ Artefact 1387a shows evidence of micro-scoring on fragment exterior consistent with impact of high-energy anti-proton weaponry. \n§YAnalysis:___CC___ Artefact 1387a energy requirements correlate with involvement in planetary destruction event clusters 6443, 6947, 7221 and 7236. \n§YConclusion:___CC___ Artefact 1387a is an autonomous weapon system of Species 05 (provisional) origin in Galaxy A1. 73% probability of utilisation in ongoing conflict between Species 05 (provisional), Species 924 (provisional) and Species 09 in Galaxy A1 and subsequent ongoing irradiation of Galaxy A1."</v>
      </c>
      <c r="D17731" s="0" t="str">
        <f aca="false">IF(ISBLANK(A17731),"",C17731)</f>
        <v>STNC_relics_flavour.200.desc.borg.03: "§YSubject:___CC___ Artefact 1387a \n§YOrigin:___CC___ Species 05 (provisional designation) \n§YAnalysis:___CC___ Artefact 1387a is confirmed saturated with Tau radiation, consistent with traversal of energy barrier surrounding Galaxy A0. \n§YAnalysis:___CC___ Artefact 1387a shows evidence of micro-scoring on fragment exterior consistent with impact of high-energy anti-proton weaponry. \n§YAnalysis:___CC___ Artefact 1387a energy requirements correlate with involvement in planetary destruction event clusters 6443, 6947, 7221 and 7236. \n§YConclusion:___CC___ Artefact 1387a is an autonomous weapon system of Species 05 (provisional) origin in Galaxy A1. 73% probability of utilisation in ongoing conflict between Species 05 (provisional), Species 924 (provisional) and Species 09 in Galaxy A1 and subsequent ongoing irradiation of Galaxy A1."</v>
      </c>
    </row>
    <row r="17732" customFormat="false" ht="15" hidden="false" customHeight="false" outlineLevel="0" collapsed="false">
      <c r="A17732" s="0" t="s">
        <v>31933</v>
      </c>
      <c r="B17732" s="0" t="s">
        <v>31934</v>
      </c>
      <c r="C17732" s="0" t="str">
        <f aca="false">A17732 &amp;" " &amp;"""" &amp;B17732 &amp;""""</f>
        <v>STNC_relics_flavour.200.desc.regular.01: "The destruction of the ancient planet destroying device left chunks of salvageable but inert material for further experimentation. Our study of the hull fragments has allowed our scientists to gleam some insight into the vessel's history.\n\nFirstly, based on the relative trajectory and course of the Doomsday Machine, we can presume it came from outside the galaxy.\n\nSecondly, the hull is pure neutronium, a material we have only observed deep within certain stars and the manufacture of which is far beyond our current understanding.\n\nFinally the testing of weapons fire against the neutronium hull chunk has provided us with valuable feedback on how weapons react to nigh invulnerable materials."</v>
      </c>
      <c r="D17732" s="0" t="str">
        <f aca="false">IF(ISBLANK(A17732),"",C17732)</f>
        <v>STNC_relics_flavour.200.desc.regular.01: "The destruction of the ancient planet destroying device left chunks of salvageable but inert material for further experimentation. Our study of the hull fragments has allowed our scientists to gleam some insight into the vessel's history.\n\nFirstly, based on the relative trajectory and course of the Doomsday Machine, we can presume it came from outside the galaxy.\n\nSecondly, the hull is pure neutronium, a material we have only observed deep within certain stars and the manufacture of which is far beyond our current understanding.\n\nFinally the testing of weapons fire against the neutronium hull chunk has provided us with valuable feedback on how weapons react to nigh invulnerable materials."</v>
      </c>
    </row>
    <row r="17733" customFormat="false" ht="15" hidden="false" customHeight="false" outlineLevel="0" collapsed="false">
      <c r="A17733" s="0" t="s">
        <v>31935</v>
      </c>
      <c r="B17733" s="0" t="s">
        <v>31936</v>
      </c>
      <c r="C17733" s="0" t="str">
        <f aca="false">A17733 &amp;" " &amp;"""" &amp;B17733 &amp;""""</f>
        <v>STNC_relics_flavour.200.desc.regular.02: "Further experimentation upon the Doomsday Fragment has provided deeper insights. Each branch has managed to discover new information about the machine.\n\nOur sociologists and astrometrics teams have managed to calculate a path of destruction through the galaxy which has rendered worlds completely destroyed and wiping out numerous pre warp civilisations. Engineer teams have uncovered some manufacturing defects within the hull fragments, showing that this was created by beings just as fallible as ourselves. Finally the strength of the material is nigh invulnerable to our weapons fire, however it seems that this is the inner hull of the machine - with the outer hull being stripped away millennia in the past. \n\nThese findings are quite unsettling, as it seems larger and more powerful races once existed."</v>
      </c>
      <c r="D17733" s="0" t="str">
        <f aca="false">IF(ISBLANK(A17733),"",C17733)</f>
        <v>STNC_relics_flavour.200.desc.regular.02: "Further experimentation upon the Doomsday Fragment has provided deeper insights. Each branch has managed to discover new information about the machine.\n\nOur sociologists and astrometrics teams have managed to calculate a path of destruction through the galaxy which has rendered worlds completely destroyed and wiping out numerous pre warp civilisations. Engineer teams have uncovered some manufacturing defects within the hull fragments, showing that this was created by beings just as fallible as ourselves. Finally the strength of the material is nigh invulnerable to our weapons fire, however it seems that this is the inner hull of the machine - with the outer hull being stripped away millennia in the past. \n\nThese findings are quite unsettling, as it seems larger and more powerful races once existed."</v>
      </c>
    </row>
    <row r="17734" customFormat="false" ht="15" hidden="false" customHeight="false" outlineLevel="0" collapsed="false">
      <c r="A17734" s="0" t="s">
        <v>31937</v>
      </c>
      <c r="B17734" s="0" t="s">
        <v>31938</v>
      </c>
      <c r="C17734" s="0" t="str">
        <f aca="false">A17734 &amp;" " &amp;"""" &amp;B17734 &amp;""""</f>
        <v>STNC_relics_flavour.200.desc.regular.03: "Ongoing research into the Doomsday Fragment is continuing to provide deep insights into the race that once constructed this devastating vessel. Every branch has its theories, but here are the latest findings. \n\nThe Doomsday Machine definitely came from outside the Galactic Barrier, potentially arriving from the Andromeda Galaxy or more worryingly even further away. The scoring along the hull fragment suggests numerous sustained battles against anti-proton weaponry. The amount of neutronium within the hull almost guarantees a level of stellar engineering far beyond current technology.\n\nThe Doomsday Machines seem to require a large amount of material to replenish themselves, hence the destruction of entire worlds to power their internal factories. Theoretically the consumption of large vessels should be possible and would be of much more benefit than just raw material. Further research into the fragment will likely provide findings along the same path."</v>
      </c>
      <c r="D17734" s="0" t="str">
        <f aca="false">IF(ISBLANK(A17734),"",C17734)</f>
        <v>STNC_relics_flavour.200.desc.regular.03: "Ongoing research into the Doomsday Fragment is continuing to provide deep insights into the race that once constructed this devastating vessel. Every branch has its theories, but here are the latest findings. \n\nThe Doomsday Machine definitely came from outside the Galactic Barrier, potentially arriving from the Andromeda Galaxy or more worryingly even further away. The scoring along the hull fragment suggests numerous sustained battles against anti-proton weaponry. The amount of neutronium within the hull almost guarantees a level of stellar engineering far beyond current technology.\n\nThe Doomsday Machines seem to require a large amount of material to replenish themselves, hence the destruction of entire worlds to power their internal factories. Theoretically the consumption of large vessels should be possible and would be of much more benefit than just raw material. Further research into the fragment will likely provide findings along the same path."</v>
      </c>
    </row>
    <row r="17735" customFormat="false" ht="15" hidden="false" customHeight="false" outlineLevel="0" collapsed="false">
      <c r="A17735" s="0" t="s">
        <v>31939</v>
      </c>
      <c r="B17735" s="0" t="s">
        <v>31940</v>
      </c>
      <c r="C17735" s="0" t="str">
        <f aca="false">A17735 &amp;" " &amp;"""" &amp;B17735 &amp;""""</f>
        <v>STNC_relics_flavour.200.name: "Doomsday Machine Fragment"</v>
      </c>
      <c r="D17735" s="0" t="str">
        <f aca="false">IF(ISBLANK(A17735),"",C17735)</f>
        <v>STNC_relics_flavour.200.name: "Doomsday Machine Fragment"</v>
      </c>
    </row>
    <row r="17736" customFormat="false" ht="15" hidden="false" customHeight="false" outlineLevel="0" collapsed="false">
      <c r="A17736" s="0" t="s">
        <v>31941</v>
      </c>
      <c r="B17736" s="0" t="s">
        <v>31942</v>
      </c>
      <c r="C17736" s="0" t="str">
        <f aca="false">A17736 &amp;" " &amp;"""" &amp;B17736 &amp;""""</f>
        <v>STNC_relics_flavour.301.a: "___NS18914___"</v>
      </c>
      <c r="D17736" s="0" t="str">
        <f aca="false">IF(ISBLANK(A17736),"",C17736)</f>
        <v>STNC_relics_flavour.301.a: "___NS18914___"</v>
      </c>
    </row>
    <row r="17737" customFormat="false" ht="15" hidden="false" customHeight="false" outlineLevel="0" collapsed="false">
      <c r="A17737" s="0" t="s">
        <v>31943</v>
      </c>
      <c r="B17737" s="0" t="s">
        <v>31944</v>
      </c>
      <c r="C17737" s="0" t="str">
        <f aca="false">A17737 &amp;" " &amp;"""" &amp;B17737 &amp;""""</f>
        <v>STNC_relics_flavour.301.desc: "The writings carved into the Kir'Shara seek to reaffirm the foundations of our civilisation.\n\nOne such section that has recently sparked a massive resurgence in our engineering divisions research reads similar to Kiri-Kin-Tha's teachings that §Y'Nothing unreal exists'___CC___, a logical expression of how mathematics takes place abstractly. If you attempt to model something in reality with maths and logic then sometimes one can end up drawing absurd conclusions about reality itself.\n\nBy stating outright §Y'Nothing unreal exists'___CC___ and accepting this as part of our philosophy, it serves as a reminder that as soon as we start thinking abstractly we lose relevance. It is not so much an axiom as a warning to unnecessary abstraction."</v>
      </c>
      <c r="D17737" s="0" t="str">
        <f aca="false">IF(ISBLANK(A17737),"",C17737)</f>
        <v>STNC_relics_flavour.301.desc: "The writings carved into the Kir'Shara seek to reaffirm the foundations of our civilisation.\n\nOne such section that has recently sparked a massive resurgence in our engineering divisions research reads similar to Kiri-Kin-Tha's teachings that §Y'Nothing unreal exists'___CC___, a logical expression of how mathematics takes place abstractly. If you attempt to model something in reality with maths and logic then sometimes one can end up drawing absurd conclusions about reality itself.\n\nBy stating outright §Y'Nothing unreal exists'___CC___ and accepting this as part of our philosophy, it serves as a reminder that as soon as we start thinking abstractly we lose relevance. It is not so much an axiom as a warning to unnecessary abstraction."</v>
      </c>
    </row>
    <row r="17738" customFormat="false" ht="15" hidden="false" customHeight="false" outlineLevel="0" collapsed="false">
      <c r="A17738" s="0" t="s">
        <v>31945</v>
      </c>
      <c r="B17738" s="0" t="s">
        <v>31946</v>
      </c>
      <c r="C17738" s="0" t="str">
        <f aca="false">A17738 &amp;" " &amp;"""" &amp;B17738 &amp;""""</f>
        <v>STNC_relics_flavour.301.name: "Teachings of Surak"</v>
      </c>
      <c r="D17738" s="0" t="str">
        <f aca="false">IF(ISBLANK(A17738),"",C17738)</f>
        <v>STNC_relics_flavour.301.name: "Teachings of Surak"</v>
      </c>
    </row>
    <row r="17739" customFormat="false" ht="15" hidden="false" customHeight="false" outlineLevel="0" collapsed="false">
      <c r="A17739" s="0" t="s">
        <v>31947</v>
      </c>
      <c r="B17739" s="0" t="s">
        <v>31948</v>
      </c>
      <c r="C17739" s="0" t="str">
        <f aca="false">A17739 &amp;" " &amp;"""" &amp;B17739 &amp;""""</f>
        <v>STNC_relics_flavour.302.a: "___NS18915___"</v>
      </c>
      <c r="D17739" s="0" t="str">
        <f aca="false">IF(ISBLANK(A17739),"",C17739)</f>
        <v>STNC_relics_flavour.302.a: "___NS18915___"</v>
      </c>
    </row>
    <row r="17740" customFormat="false" ht="15" hidden="false" customHeight="false" outlineLevel="0" collapsed="false">
      <c r="A17740" s="0" t="s">
        <v>31949</v>
      </c>
      <c r="B17740" s="0" t="s">
        <v>31950</v>
      </c>
      <c r="C17740" s="0" t="str">
        <f aca="false">A17740 &amp;" " &amp;"""" &amp;B17740 &amp;""""</f>
        <v>STNC_relics_flavour.302.desc: "The writings carved into the Kir'Shara seek to reaffirm the foundations of our civilisation.\n\nOne such section that has recently sparked a massive resurgence in our sociologists research reads similar to the teachings in the §YKol-Ut-Shan___CC___, or more commonly known as IDIC - Infinite Diversity in Infinite Combinations. If you attempt to close off any part of diversity simply because you do not like it, you close off infinite possible combinations.\n\nBy embracing the §YKol-Ut-Shan___CC___ which symbolises the vast variables and elements in the galaxy that create truth and beauty, it serves as a reminder that we should not close ourselves off to any path just because it is different, and instead we should embrace the differences between us."</v>
      </c>
      <c r="D17740" s="0" t="str">
        <f aca="false">IF(ISBLANK(A17740),"",C17740)</f>
        <v>STNC_relics_flavour.302.desc: "The writings carved into the Kir'Shara seek to reaffirm the foundations of our civilisation.\n\nOne such section that has recently sparked a massive resurgence in our sociologists research reads similar to the teachings in the §YKol-Ut-Shan___CC___, or more commonly known as IDIC - Infinite Diversity in Infinite Combinations. If you attempt to close off any part of diversity simply because you do not like it, you close off infinite possible combinations.\n\nBy embracing the §YKol-Ut-Shan___CC___ which symbolises the vast variables and elements in the galaxy that create truth and beauty, it serves as a reminder that we should not close ourselves off to any path just because it is different, and instead we should embrace the differences between us."</v>
      </c>
    </row>
    <row r="17741" customFormat="false" ht="15" hidden="false" customHeight="false" outlineLevel="0" collapsed="false">
      <c r="A17741" s="0" t="s">
        <v>31951</v>
      </c>
      <c r="B17741" s="0" t="s">
        <v>31946</v>
      </c>
      <c r="C17741" s="0" t="str">
        <f aca="false">A17741 &amp;" " &amp;"""" &amp;B17741 &amp;""""</f>
        <v>STNC_relics_flavour.302.name: "Teachings of Surak"</v>
      </c>
      <c r="D17741" s="0" t="str">
        <f aca="false">IF(ISBLANK(A17741),"",C17741)</f>
        <v>STNC_relics_flavour.302.name: "Teachings of Surak"</v>
      </c>
    </row>
    <row r="17742" customFormat="false" ht="15" hidden="false" customHeight="false" outlineLevel="0" collapsed="false">
      <c r="A17742" s="0" t="s">
        <v>31952</v>
      </c>
      <c r="B17742" s="0" t="s">
        <v>31953</v>
      </c>
      <c r="C17742" s="0" t="str">
        <f aca="false">A17742 &amp;" " &amp;"""" &amp;B17742 &amp;""""</f>
        <v>STNC_relics_flavour.303.a: "___NS18916___"</v>
      </c>
      <c r="D17742" s="0" t="str">
        <f aca="false">IF(ISBLANK(A17742),"",C17742)</f>
        <v>STNC_relics_flavour.303.a: "___NS18916___"</v>
      </c>
    </row>
    <row r="17743" customFormat="false" ht="15" hidden="false" customHeight="false" outlineLevel="0" collapsed="false">
      <c r="A17743" s="0" t="s">
        <v>31954</v>
      </c>
      <c r="B17743" s="0" t="s">
        <v>31955</v>
      </c>
      <c r="C17743" s="0" t="str">
        <f aca="false">A17743 &amp;" " &amp;"""" &amp;B17743 &amp;""""</f>
        <v>STNC_relics_flavour.303.desc: "The writings carved into the Kir'Shara seek to reaffirm the foundations of our civilisation.\n\nOne such section that has recently sparked a large following within our populace reiterates part of what we already teach - §Y'The needs of the many outweigh the needs of the few, or the one'___CC___, one of the cornerstones of our philosphy.\n\nBy embracing this teaching we can ensure all who come to serve within the Vulcan Expeditionary Group or the Science Academy are serving the entirity of Vulcan. This should boost recruitment substantially."</v>
      </c>
      <c r="D17743" s="0" t="str">
        <f aca="false">IF(ISBLANK(A17743),"",C17743)</f>
        <v>STNC_relics_flavour.303.desc: "The writings carved into the Kir'Shara seek to reaffirm the foundations of our civilisation.\n\nOne such section that has recently sparked a large following within our populace reiterates part of what we already teach - §Y'The needs of the many outweigh the needs of the few, or the one'___CC___, one of the cornerstones of our philosphy.\n\nBy embracing this teaching we can ensure all who come to serve within the Vulcan Expeditionary Group or the Science Academy are serving the entirity of Vulcan. This should boost recruitment substantially."</v>
      </c>
    </row>
    <row r="17744" customFormat="false" ht="15" hidden="false" customHeight="false" outlineLevel="0" collapsed="false">
      <c r="A17744" s="0" t="s">
        <v>31956</v>
      </c>
      <c r="B17744" s="0" t="s">
        <v>31946</v>
      </c>
      <c r="C17744" s="0" t="str">
        <f aca="false">A17744 &amp;" " &amp;"""" &amp;B17744 &amp;""""</f>
        <v>STNC_relics_flavour.303.name: "Teachings of Surak"</v>
      </c>
      <c r="D17744" s="0" t="str">
        <f aca="false">IF(ISBLANK(A17744),"",C17744)</f>
        <v>STNC_relics_flavour.303.name: "Teachings of Surak"</v>
      </c>
    </row>
    <row r="17745" customFormat="false" ht="15" hidden="false" customHeight="false" outlineLevel="0" collapsed="false">
      <c r="A17745" s="0" t="s">
        <v>31957</v>
      </c>
      <c r="B17745" s="0" t="s">
        <v>31958</v>
      </c>
      <c r="C17745" s="0" t="str">
        <f aca="false">A17745 &amp;" " &amp;"""" &amp;B17745 &amp;""""</f>
        <v>STNC_relics_flavour.304.a: "___NS18917___"</v>
      </c>
      <c r="D17745" s="0" t="str">
        <f aca="false">IF(ISBLANK(A17745),"",C17745)</f>
        <v>STNC_relics_flavour.304.a: "___NS18917___"</v>
      </c>
    </row>
    <row r="17746" customFormat="false" ht="15" hidden="false" customHeight="false" outlineLevel="0" collapsed="false">
      <c r="A17746" s="0" t="s">
        <v>31959</v>
      </c>
      <c r="B17746" s="0" t="s">
        <v>31960</v>
      </c>
      <c r="C17746" s="0" t="str">
        <f aca="false">A17746 &amp;" " &amp;"""" &amp;B17746 &amp;""""</f>
        <v>STNC_relics_flavour.304.desc: "The writings carved into the Kir'Shara seek to reaffirm the foundations of our civilisation.\n\nOne such section that has recently sparked been discovered appears to be an early version of T'Plana-Hath's statement that §Y'Logic is the cement of our civilisation with which we ascend from chaos using reason as our guide'___CC___.\n\nBy embracing these teachings we can understand how our ancestors and history have progressed to create the future we live in now. The logical extension of these teachings is that whilst logic may not solve all our problems, as long as it remains the foundation upon which we build our society and research we may deepen our understanding of the universe."</v>
      </c>
      <c r="D17746" s="0" t="str">
        <f aca="false">IF(ISBLANK(A17746),"",C17746)</f>
        <v>STNC_relics_flavour.304.desc: "The writings carved into the Kir'Shara seek to reaffirm the foundations of our civilisation.\n\nOne such section that has recently sparked been discovered appears to be an early version of T'Plana-Hath's statement that §Y'Logic is the cement of our civilisation with which we ascend from chaos using reason as our guide'___CC___.\n\nBy embracing these teachings we can understand how our ancestors and history have progressed to create the future we live in now. The logical extension of these teachings is that whilst logic may not solve all our problems, as long as it remains the foundation upon which we build our society and research we may deepen our understanding of the universe."</v>
      </c>
    </row>
    <row r="17747" customFormat="false" ht="15" hidden="false" customHeight="false" outlineLevel="0" collapsed="false">
      <c r="A17747" s="0" t="s">
        <v>31961</v>
      </c>
      <c r="B17747" s="0" t="s">
        <v>31946</v>
      </c>
      <c r="C17747" s="0" t="str">
        <f aca="false">A17747 &amp;" " &amp;"""" &amp;B17747 &amp;""""</f>
        <v>STNC_relics_flavour.304.name: "Teachings of Surak"</v>
      </c>
      <c r="D17747" s="0" t="str">
        <f aca="false">IF(ISBLANK(A17747),"",C17747)</f>
        <v>STNC_relics_flavour.304.name: "Teachings of Surak"</v>
      </c>
    </row>
    <row r="17748" customFormat="false" ht="15" hidden="false" customHeight="false" outlineLevel="0" collapsed="false">
      <c r="A17748" s="0" t="s">
        <v>31962</v>
      </c>
      <c r="B17748" s="0" t="s">
        <v>31963</v>
      </c>
      <c r="C17748" s="0" t="str">
        <f aca="false">A17748 &amp;" " &amp;"""" &amp;B17748 &amp;""""</f>
        <v>STNC_relics_flavour.305.a: "Logical."</v>
      </c>
      <c r="D17748" s="0" t="str">
        <f aca="false">IF(ISBLANK(A17748),"",C17748)</f>
        <v>STNC_relics_flavour.305.a: "Logical."</v>
      </c>
    </row>
    <row r="17749" customFormat="false" ht="15" hidden="false" customHeight="false" outlineLevel="0" collapsed="false">
      <c r="A17749" s="0" t="s">
        <v>31964</v>
      </c>
      <c r="B17749" s="0" t="s">
        <v>31965</v>
      </c>
      <c r="C17749" s="0" t="str">
        <f aca="false">A17749 &amp;" " &amp;"""" &amp;B17749 &amp;""""</f>
        <v>STNC_relics_flavour.305.desc: "The writings carved into the Kir'Shara seek to reaffirm the foundations of our civilisation.\n\nOne such heavily damaged section that has recently been restored by a student has sparked a discussion stating that Logic is not the be all and end all of the Vulcan philosophy. It states that pure logic will make Vulcan's weak and helpless, something that our rituals and traditional Kahs-wan seeks to prevent.\n\nThe discovery of this section has caused members of society from all branches to return many §Yluxuries___CC___ to society and live out a more simple life."</v>
      </c>
      <c r="D17749" s="0" t="str">
        <f aca="false">IF(ISBLANK(A17749),"",C17749)</f>
        <v>STNC_relics_flavour.305.desc: "The writings carved into the Kir'Shara seek to reaffirm the foundations of our civilisation.\n\nOne such heavily damaged section that has recently been restored by a student has sparked a discussion stating that Logic is not the be all and end all of the Vulcan philosophy. It states that pure logic will make Vulcan's weak and helpless, something that our rituals and traditional Kahs-wan seeks to prevent.\n\nThe discovery of this section has caused members of society from all branches to return many §Yluxuries___CC___ to society and live out a more simple life."</v>
      </c>
    </row>
    <row r="17750" customFormat="false" ht="15" hidden="false" customHeight="false" outlineLevel="0" collapsed="false">
      <c r="A17750" s="0" t="s">
        <v>31966</v>
      </c>
      <c r="B17750" s="0" t="s">
        <v>31946</v>
      </c>
      <c r="C17750" s="0" t="str">
        <f aca="false">A17750 &amp;" " &amp;"""" &amp;B17750 &amp;""""</f>
        <v>STNC_relics_flavour.305.name: "Teachings of Surak"</v>
      </c>
      <c r="D17750" s="0" t="str">
        <f aca="false">IF(ISBLANK(A17750),"",C17750)</f>
        <v>STNC_relics_flavour.305.name: "Teachings of Surak"</v>
      </c>
    </row>
    <row r="17751" customFormat="false" ht="15" hidden="false" customHeight="false" outlineLevel="0" collapsed="false">
      <c r="A17751" s="0" t="s">
        <v>31967</v>
      </c>
      <c r="B17751" s="0" t="s">
        <v>31968</v>
      </c>
      <c r="C17751" s="0" t="str">
        <f aca="false">A17751 &amp;" " &amp;"""" &amp;B17751 &amp;""""</f>
        <v>STNC_relics_flavour.400.a: "___NS18918___"</v>
      </c>
      <c r="D17751" s="0" t="str">
        <f aca="false">IF(ISBLANK(A17751),"",C17751)</f>
        <v>STNC_relics_flavour.400.a: "___NS18918___"</v>
      </c>
    </row>
    <row r="17752" customFormat="false" ht="15" hidden="false" customHeight="false" outlineLevel="0" collapsed="false">
      <c r="A17752" s="0" t="s">
        <v>31969</v>
      </c>
      <c r="B17752" s="0" t="s">
        <v>31970</v>
      </c>
      <c r="C17752" s="0" t="str">
        <f aca="false">A17752 &amp;" " &amp;"""" &amp;B17752 &amp;""""</f>
        <v>STNC_relics_flavour.400.desc.01: "The near-spherical device recovered from the wreckage of the alien probe seems to have acted as the vessel's primary sensor mechanism. Our own scans have so far failed to penetrate beneath the surface of the object, but the material analysis has provided a great deal of data."</v>
      </c>
      <c r="D17752" s="0" t="str">
        <f aca="false">IF(ISBLANK(A17752),"",C17752)</f>
        <v>STNC_relics_flavour.400.desc.01: "The near-spherical device recovered from the wreckage of the alien probe seems to have acted as the vessel's primary sensor mechanism. Our own scans have so far failed to penetrate beneath the surface of the object, but the material analysis has provided a great deal of data."</v>
      </c>
    </row>
    <row r="17753" customFormat="false" ht="15" hidden="false" customHeight="false" outlineLevel="0" collapsed="false">
      <c r="A17753" s="0" t="s">
        <v>31971</v>
      </c>
      <c r="B17753" s="0" t="s">
        <v>31972</v>
      </c>
      <c r="C17753" s="0" t="str">
        <f aca="false">A17753 &amp;" " &amp;"""" &amp;B17753 &amp;""""</f>
        <v>STNC_relics_flavour.400.desc.02: "Further investigation of the alien probe antennae has revealed the presence of a number of compartments embedded within, accounting for just over 10% of its total volume. \n\nThe machinery within is fully automated and incredibly advanced, though the design suggests non-humanoid construction."</v>
      </c>
      <c r="D17753" s="0" t="str">
        <f aca="false">IF(ISBLANK(A17753),"",C17753)</f>
        <v>STNC_relics_flavour.400.desc.02: "Further investigation of the alien probe antennae has revealed the presence of a number of compartments embedded within, accounting for just over 10% of its total volume. \n\nThe machinery within is fully automated and incredibly advanced, though the design suggests non-humanoid construction."</v>
      </c>
    </row>
    <row r="17754" customFormat="false" ht="15" hidden="false" customHeight="false" outlineLevel="0" collapsed="false">
      <c r="A17754" s="0" t="s">
        <v>31973</v>
      </c>
      <c r="B17754" s="0" t="s">
        <v>31974</v>
      </c>
      <c r="C17754" s="0" t="str">
        <f aca="false">A17754 &amp;" " &amp;"""" &amp;B17754 &amp;""""</f>
        <v>STNC_relics_flavour.400.desc.03: "Decrypting the data structure of the memory banks housed within the alien probe antenna is not a trivial task. Bizarrely, the builders of the device seem to have utilised pi as the base of their primary counting system, but contextually switch to a number of other mathematical constants. \n\nSome data has been recovered however, providing researchers with much to analyse."</v>
      </c>
      <c r="D17754" s="0" t="str">
        <f aca="false">IF(ISBLANK(A17754),"",C17754)</f>
        <v>STNC_relics_flavour.400.desc.03: "Decrypting the data structure of the memory banks housed within the alien probe antenna is not a trivial task. Bizarrely, the builders of the device seem to have utilised pi as the base of their primary counting system, but contextually switch to a number of other mathematical constants. \n\nSome data has been recovered however, providing researchers with much to analyse."</v>
      </c>
    </row>
    <row r="17755" customFormat="false" ht="15" hidden="false" customHeight="false" outlineLevel="0" collapsed="false">
      <c r="A17755" s="0" t="s">
        <v>31975</v>
      </c>
      <c r="B17755" s="0" t="s">
        <v>31976</v>
      </c>
      <c r="C17755" s="0" t="str">
        <f aca="false">A17755 &amp;" " &amp;"""" &amp;B17755 &amp;""""</f>
        <v>STNC_relics_flavour.400.name: "Alien Probe Antennae"</v>
      </c>
      <c r="D17755" s="0" t="str">
        <f aca="false">IF(ISBLANK(A17755),"",C17755)</f>
        <v>STNC_relics_flavour.400.name: "Alien Probe Antennae"</v>
      </c>
    </row>
    <row r="17756" customFormat="false" ht="15" hidden="false" customHeight="false" outlineLevel="0" collapsed="false">
      <c r="A17756" s="0" t="s">
        <v>31977</v>
      </c>
      <c r="B17756" s="0" t="s">
        <v>31978</v>
      </c>
      <c r="C17756" s="0" t="str">
        <f aca="false">A17756 &amp;" " &amp;"""" &amp;B17756 &amp;""""</f>
        <v>STNC_relics_flavour.500.a: "___NS18919___"</v>
      </c>
      <c r="D17756" s="0" t="str">
        <f aca="false">IF(ISBLANK(A17756),"",C17756)</f>
        <v>STNC_relics_flavour.500.a: "___NS18919___"</v>
      </c>
    </row>
    <row r="17757" customFormat="false" ht="15" hidden="false" customHeight="false" outlineLevel="0" collapsed="false">
      <c r="A17757" s="0" t="s">
        <v>31979</v>
      </c>
      <c r="B17757" s="0" t="s">
        <v>31980</v>
      </c>
      <c r="C17757" s="0" t="str">
        <f aca="false">A17757 &amp;" " &amp;"""" &amp;B17757 &amp;""""</f>
        <v>STNC_relics_flavour.500.desc.01: "The tra-lo-klee, a bright red gemstone, possesses the ability to provide anyone who touches it with foresight of the moment and circumstances of their death. For many this is a traumatic experience, but for others it can provide clarity. \n\n___NS18920___ ___NS18921___ has decided to take the risk in the hope that it might impart some new wisdom."</v>
      </c>
      <c r="D17757" s="0" t="str">
        <f aca="false">IF(ISBLANK(A17757),"",C17757)</f>
        <v>STNC_relics_flavour.500.desc.01: "The tra-lo-klee, a bright red gemstone, possesses the ability to provide anyone who touches it with foresight of the moment and circumstances of their death. For many this is a traumatic experience, but for others it can provide clarity. \n\n___NS18920___ ___NS18921___ has decided to take the risk in the hope that it might impart some new wisdom."</v>
      </c>
    </row>
    <row r="17758" customFormat="false" ht="15" hidden="false" customHeight="false" outlineLevel="0" collapsed="false">
      <c r="A17758" s="0" t="s">
        <v>31981</v>
      </c>
      <c r="B17758" s="0" t="s">
        <v>31982</v>
      </c>
      <c r="C17758" s="0" t="str">
        <f aca="false">A17758 &amp;" " &amp;"""" &amp;B17758 &amp;""""</f>
        <v>STNC_relics_flavour.500.desc.02: "Experiencing the death-vision the tra-lo-klee grants is a difficult experience, and few would choose to live it a second time. \n\nDespite this, ___NS18922___ ___NS18923___ has decided to take the risk in the hope that it might impart some new wisdom."</v>
      </c>
      <c r="D17758" s="0" t="str">
        <f aca="false">IF(ISBLANK(A17758),"",C17758)</f>
        <v>STNC_relics_flavour.500.desc.02: "Experiencing the death-vision the tra-lo-klee grants is a difficult experience, and few would choose to live it a second time. \n\nDespite this, ___NS18922___ ___NS18923___ has decided to take the risk in the hope that it might impart some new wisdom."</v>
      </c>
    </row>
    <row r="17759" customFormat="false" ht="15" hidden="false" customHeight="false" outlineLevel="0" collapsed="false">
      <c r="A17759" s="0" t="s">
        <v>31983</v>
      </c>
      <c r="B17759" s="0" t="s">
        <v>31984</v>
      </c>
      <c r="C17759" s="0" t="str">
        <f aca="false">A17759 &amp;" " &amp;"""" &amp;B17759 &amp;""""</f>
        <v>STNC_relics_flavour.500.name: "Tra-Lo-Klee"</v>
      </c>
      <c r="D17759" s="0" t="str">
        <f aca="false">IF(ISBLANK(A17759),"",C17759)</f>
        <v>STNC_relics_flavour.500.name: "Tra-Lo-Klee"</v>
      </c>
    </row>
    <row r="17760" customFormat="false" ht="15" hidden="false" customHeight="false" outlineLevel="0" collapsed="false">
      <c r="A17760" s="0" t="s">
        <v>31985</v>
      </c>
      <c r="B17760" s="0" t="s">
        <v>31986</v>
      </c>
      <c r="C17760" s="0" t="str">
        <f aca="false">A17760 &amp;" " &amp;"""" &amp;B17760 &amp;""""</f>
        <v>STNC_relics_flavour.500.nothing_happens: "Nothing happens"</v>
      </c>
      <c r="D17760" s="0" t="str">
        <f aca="false">IF(ISBLANK(A17760),"",C17760)</f>
        <v>STNC_relics_flavour.500.nothing_happens: "Nothing happens"</v>
      </c>
    </row>
    <row r="17761" customFormat="false" ht="15" hidden="false" customHeight="false" outlineLevel="0" collapsed="false">
      <c r="A17761" s="0" t="s">
        <v>31987</v>
      </c>
      <c r="B17761" s="0" t="s">
        <v>31988</v>
      </c>
      <c r="C17761" s="0" t="str">
        <f aca="false">A17761 &amp;" " &amp;"""" &amp;B17761 &amp;""""</f>
        <v>STNC_relics_flavour.600.a: "___NS18924___"</v>
      </c>
      <c r="D17761" s="0" t="str">
        <f aca="false">IF(ISBLANK(A17761),"",C17761)</f>
        <v>STNC_relics_flavour.600.a: "___NS18924___"</v>
      </c>
    </row>
    <row r="17762" customFormat="false" ht="15" hidden="false" customHeight="false" outlineLevel="0" collapsed="false">
      <c r="A17762" s="0" t="s">
        <v>31989</v>
      </c>
      <c r="B17762" s="0" t="s">
        <v>31990</v>
      </c>
      <c r="C17762" s="0" t="str">
        <f aca="false">A17762 &amp;" " &amp;"""" &amp;B17762 &amp;""""</f>
        <v>STNC_relics_flavour.600.cures_diseases: "Cures all ongoing diseases."</v>
      </c>
      <c r="D17762" s="0" t="str">
        <f aca="false">IF(ISBLANK(A17762),"",C17762)</f>
        <v>STNC_relics_flavour.600.cures_diseases: "Cures all ongoing diseases."</v>
      </c>
    </row>
    <row r="17763" customFormat="false" ht="15" hidden="false" customHeight="false" outlineLevel="0" collapsed="false">
      <c r="A17763" s="0" t="s">
        <v>31991</v>
      </c>
      <c r="B17763" s="0" t="s">
        <v>31992</v>
      </c>
      <c r="C17763" s="0" t="str">
        <f aca="false">A17763 &amp;" " &amp;"""" &amp;B17763 &amp;""""</f>
        <v>STNC_relics_flavour.600.desc.01: "The odd properties of the ___NS18925___ crystal continue to defy explaination. Generating enormous quantities of usable energy, the ___NS18926___ seems to elicit strange dreams in those who study it. \n\nAstonishingly, the crystal also appears to have some medical function. While handling the ___NS18927___, a technician suffering from a mild but chronic ailment reported being completely healed by the experience. Further tests with non-threatening viral cultures reveal a near total lack of infection in volunteers within the research facility. \n\nMany believe this effect could be harnessed to erradicate any number of diseases that might threaten the ___NS18928___."</v>
      </c>
      <c r="D17763" s="0" t="str">
        <f aca="false">IF(ISBLANK(A17763),"",C17763)</f>
        <v>STNC_relics_flavour.600.desc.01: "The odd properties of the ___NS18925___ crystal continue to defy explaination. Generating enormous quantities of usable energy, the ___NS18926___ seems to elicit strange dreams in those who study it. \n\nAstonishingly, the crystal also appears to have some medical function. While handling the ___NS18927___, a technician suffering from a mild but chronic ailment reported being completely healed by the experience. Further tests with non-threatening viral cultures reveal a near total lack of infection in volunteers within the research facility. \n\nMany believe this effect could be harnessed to erradicate any number of diseases that might threaten the ___NS18928___."</v>
      </c>
    </row>
    <row r="17764" customFormat="false" ht="15" hidden="false" customHeight="false" outlineLevel="0" collapsed="false">
      <c r="A17764" s="0" t="s">
        <v>31993</v>
      </c>
      <c r="B17764" s="0" t="s">
        <v>31994</v>
      </c>
      <c r="C17764" s="0" t="str">
        <f aca="false">A17764 &amp;" " &amp;"""" &amp;B17764 &amp;""""</f>
        <v>STNC_relics_flavour.600.desc.02: "The ___NS18929___ continues to prove itself an effective barrier against disease across the ___NS18930___."</v>
      </c>
      <c r="D17764" s="0" t="str">
        <f aca="false">IF(ISBLANK(A17764),"",C17764)</f>
        <v>STNC_relics_flavour.600.desc.02: "The ___NS18929___ continues to prove itself an effective barrier against disease across the ___NS18930___."</v>
      </c>
    </row>
    <row r="17765" customFormat="false" ht="15" hidden="false" customHeight="false" outlineLevel="0" collapsed="false">
      <c r="A17765" s="0" t="s">
        <v>31995</v>
      </c>
      <c r="B17765" s="0" t="s">
        <v>31996</v>
      </c>
      <c r="C17765" s="0" t="str">
        <f aca="false">A17765 &amp;" " &amp;"""" &amp;B17765 &amp;""""</f>
        <v>STNC_relics_flavour.600.name: "The ___NS18931___"</v>
      </c>
      <c r="D17765" s="0" t="str">
        <f aca="false">IF(ISBLANK(A17765),"",C17765)</f>
        <v>STNC_relics_flavour.600.name: "The ___NS18931___"</v>
      </c>
    </row>
    <row r="17766" customFormat="false" ht="15" hidden="false" customHeight="false" outlineLevel="0" collapsed="false">
      <c r="A17766" s="0" t="s">
        <v>31997</v>
      </c>
      <c r="B17766" s="0" t="s">
        <v>9422</v>
      </c>
      <c r="C17766" s="0" t="str">
        <f aca="false">A17766 &amp;" " &amp;"""" &amp;B17766 &amp;""""</f>
        <v>STNC_relics_flavour.601.a: "Concerning."</v>
      </c>
      <c r="D17766" s="0" t="str">
        <f aca="false">IF(ISBLANK(A17766),"",C17766)</f>
        <v>STNC_relics_flavour.601.a: "Concerning."</v>
      </c>
    </row>
    <row r="17767" customFormat="false" ht="15" hidden="false" customHeight="false" outlineLevel="0" collapsed="false">
      <c r="A17767" s="0" t="s">
        <v>31998</v>
      </c>
      <c r="B17767" s="0" t="s">
        <v>31999</v>
      </c>
      <c r="C17767" s="0" t="str">
        <f aca="false">A17767 &amp;" " &amp;"""" &amp;B17767 &amp;""""</f>
        <v>STNC_relics_flavour.601.desc: "The strange dreams that those exposed to the ___NS18932___ on a regular basis exhibit, have begun to show a consistent theme. \n\nThe dreamers typically describe an irregular stone archway, the crystal burning red flame and a rotating black hole. One technician with the longest exposure to the crystal on record, has become convinced that the dreams are a warning from the crystal itself which wants to escape beyond the galaxy, warning of a great disaster if it is not allowed to proceed. \n\nWhile the therapeutic utility of the ___NS18933___ is significant, the dreams it elicits have become a source of discomfort for many, who argue it should be disposed of."</v>
      </c>
      <c r="D17767" s="0" t="str">
        <f aca="false">IF(ISBLANK(A17767),"",C17767)</f>
        <v>STNC_relics_flavour.601.desc: "The strange dreams that those exposed to the ___NS18932___ on a regular basis exhibit, have begun to show a consistent theme. \n\nThe dreamers typically describe an irregular stone archway, the crystal burning red flame and a rotating black hole. One technician with the longest exposure to the crystal on record, has become convinced that the dreams are a warning from the crystal itself which wants to escape beyond the galaxy, warning of a great disaster if it is not allowed to proceed. \n\nWhile the therapeutic utility of the ___NS18933___ is significant, the dreams it elicits have become a source of discomfort for many, who argue it should be disposed of."</v>
      </c>
    </row>
    <row r="17768" customFormat="false" ht="15" hidden="false" customHeight="false" outlineLevel="0" collapsed="false">
      <c r="A17768" s="0" t="s">
        <v>32000</v>
      </c>
      <c r="B17768" s="0" t="s">
        <v>32001</v>
      </c>
      <c r="C17768" s="0" t="str">
        <f aca="false">A17768 &amp;" " &amp;"""" &amp;B17768 &amp;""""</f>
        <v>STNC_relics_flavour.601.name: "The ___NS18934___"</v>
      </c>
      <c r="D17768" s="0" t="str">
        <f aca="false">IF(ISBLANK(A17768),"",C17768)</f>
        <v>STNC_relics_flavour.601.name: "The ___NS18934___"</v>
      </c>
    </row>
    <row r="17769" customFormat="false" ht="15" hidden="false" customHeight="false" outlineLevel="0" collapsed="false">
      <c r="A17769" s="0" t="s">
        <v>32002</v>
      </c>
      <c r="B17769" s="0" t="s">
        <v>32003</v>
      </c>
      <c r="C17769" s="0" t="str">
        <f aca="false">A17769 &amp;" " &amp;"""" &amp;B17769 &amp;""""</f>
        <v>STNC_REMARKABLE: "___NS18935___"</v>
      </c>
      <c r="D17769" s="0" t="str">
        <f aca="false">IF(ISBLANK(A17769),"",C17769)</f>
        <v>STNC_REMARKABLE: "___NS18935___"</v>
      </c>
    </row>
    <row r="17770" customFormat="false" ht="15" hidden="false" customHeight="false" outlineLevel="0" collapsed="false">
      <c r="A17770" s="0" t="s">
        <v>32004</v>
      </c>
      <c r="B17770" s="0" t="s">
        <v>32005</v>
      </c>
      <c r="C17770" s="0" t="str">
        <f aca="false">A17770 &amp;" " &amp;"""" &amp;B17770 &amp;""""</f>
        <v>STNC_remind_6_months: "Review in six months."</v>
      </c>
      <c r="D17770" s="0" t="str">
        <f aca="false">IF(ISBLANK(A17770),"",C17770)</f>
        <v>STNC_remind_6_months: "Review in six months."</v>
      </c>
    </row>
    <row r="17771" customFormat="false" ht="15" hidden="false" customHeight="false" outlineLevel="0" collapsed="false">
      <c r="A17771" s="0" t="s">
        <v>32006</v>
      </c>
      <c r="B17771" s="0" t="s">
        <v>32007</v>
      </c>
      <c r="C17771" s="0" t="str">
        <f aca="false">A17771 &amp;" " &amp;"""" &amp;B17771 &amp;""""</f>
        <v>STNC_resource_deposit_category_desc: "Initial surveys of ___NS18936___ detected promising signs of several notable compounds. \n\nWe should conduct a series of comprehensive follow-up scans using specialised planetary sensors to locate and map any valuable deposits. \n\nIf present in sufficient quantities, we will be able to deploy an orbital mining station to manage extraction operations."</v>
      </c>
      <c r="D17771" s="0" t="str">
        <f aca="false">IF(ISBLANK(A17771),"",C17771)</f>
        <v>STNC_resource_deposit_category_desc: "Initial surveys of ___NS18936___ detected promising signs of several notable compounds. \n\nWe should conduct a series of comprehensive follow-up scans using specialised planetary sensors to locate and map any valuable deposits. \n\nIf present in sufficient quantities, we will be able to deploy an orbital mining station to manage extraction operations."</v>
      </c>
    </row>
    <row r="17772" customFormat="false" ht="15" hidden="false" customHeight="false" outlineLevel="0" collapsed="false">
      <c r="A17772" s="0" t="s">
        <v>32008</v>
      </c>
      <c r="B17772" s="0" t="s">
        <v>29288</v>
      </c>
      <c r="C17772" s="0" t="str">
        <f aca="false">A17772 &amp;" " &amp;"""" &amp;B17772 &amp;""""</f>
        <v>STNC_resource_deposit_category: "Interesting Resource Deposits"</v>
      </c>
      <c r="D17772" s="0" t="str">
        <f aca="false">IF(ISBLANK(A17772),"",C17772)</f>
        <v>STNC_resource_deposit_category: "Interesting Resource Deposits"</v>
      </c>
    </row>
    <row r="17773" customFormat="false" ht="15" hidden="false" customHeight="false" outlineLevel="0" collapsed="false">
      <c r="A17773" s="0" t="s">
        <v>32009</v>
      </c>
      <c r="B17773" s="0" t="s">
        <v>32010</v>
      </c>
      <c r="C17773" s="0" t="str">
        <f aca="false">A17773 &amp;" " &amp;"""" &amp;B17773 &amp;""""</f>
        <v>STNC_RIDDINITE_PROJECT_DESC: "A vein of Riddinite has been identified beneath the surface of ___NS18937___. A dedicated mining operation will be needed to extract it."</v>
      </c>
      <c r="D17773" s="0" t="str">
        <f aca="false">IF(ISBLANK(A17773),"",C17773)</f>
        <v>STNC_RIDDINITE_PROJECT_DESC: "A vein of Riddinite has been identified beneath the surface of ___NS18937___. A dedicated mining operation will be needed to extract it."</v>
      </c>
    </row>
    <row r="17774" customFormat="false" ht="15" hidden="false" customHeight="false" outlineLevel="0" collapsed="false">
      <c r="A17774" s="0" t="s">
        <v>32011</v>
      </c>
      <c r="B17774" s="0" t="s">
        <v>32012</v>
      </c>
      <c r="C17774" s="0" t="str">
        <f aca="false">A17774 &amp;" " &amp;"""" &amp;B17774 &amp;""""</f>
        <v>STNC_RIDDINITE_PROJECT: "Riddinite Extraction"</v>
      </c>
      <c r="D17774" s="0" t="str">
        <f aca="false">IF(ISBLANK(A17774),"",C17774)</f>
        <v>STNC_RIDDINITE_PROJECT: "Riddinite Extraction"</v>
      </c>
    </row>
    <row r="17775" customFormat="false" ht="15" hidden="false" customHeight="false" outlineLevel="0" collapsed="false">
      <c r="A17775" s="0" t="s">
        <v>32013</v>
      </c>
      <c r="B17775" s="0" t="s">
        <v>32014</v>
      </c>
      <c r="C17775" s="0" t="str">
        <f aca="false">A17775 &amp;" " &amp;"""" &amp;B17775 &amp;""""</f>
        <v>STNC_RODINIUM_PROJECT_DESC: "A vein of Rodinium has been identified beneath the surface of ___NS18938___. A dedicated mining operation will be needed to extract it."</v>
      </c>
      <c r="D17775" s="0" t="str">
        <f aca="false">IF(ISBLANK(A17775),"",C17775)</f>
        <v>STNC_RODINIUM_PROJECT_DESC: "A vein of Rodinium has been identified beneath the surface of ___NS18938___. A dedicated mining operation will be needed to extract it."</v>
      </c>
    </row>
    <row r="17776" customFormat="false" ht="15" hidden="false" customHeight="false" outlineLevel="0" collapsed="false">
      <c r="A17776" s="0" t="s">
        <v>32015</v>
      </c>
      <c r="B17776" s="0" t="s">
        <v>32016</v>
      </c>
      <c r="C17776" s="0" t="str">
        <f aca="false">A17776 &amp;" " &amp;"""" &amp;B17776 &amp;""""</f>
        <v>STNC_RODINIUM_PROJECT: "Rodinium Extraction"</v>
      </c>
      <c r="D17776" s="0" t="str">
        <f aca="false">IF(ISBLANK(A17776),"",C17776)</f>
        <v>STNC_RODINIUM_PROJECT: "Rodinium Extraction"</v>
      </c>
    </row>
    <row r="17777" customFormat="false" ht="15" hidden="false" customHeight="false" outlineLevel="0" collapsed="false">
      <c r="A17777" s="0" t="s">
        <v>32017</v>
      </c>
      <c r="B17777" s="0" t="s">
        <v>32018</v>
      </c>
      <c r="C17777" s="0" t="str">
        <f aca="false">A17777 &amp;" " &amp;"""" &amp;B17777 &amp;""""</f>
        <v>STNC_romulan_flavour.1.a: "Vigilance!"</v>
      </c>
      <c r="D17777" s="0" t="str">
        <f aca="false">IF(ISBLANK(A17777),"",C17777)</f>
        <v>STNC_romulan_flavour.1.a: "Vigilance!"</v>
      </c>
    </row>
    <row r="17778" customFormat="false" ht="15" hidden="false" customHeight="false" outlineLevel="0" collapsed="false">
      <c r="A17778" s="0" t="s">
        <v>32019</v>
      </c>
      <c r="B17778" s="0" t="s">
        <v>32020</v>
      </c>
      <c r="C17778" s="0" t="str">
        <f aca="false">A17778 &amp;" " &amp;"""" &amp;B17778 &amp;""""</f>
        <v>STNC_romulan_flavour.1.desc: "For several months now the Minister of War ___NS18939___ has expressed ___NS18940___ disdain for ___NS18941___ ___NS18942___'s defence policy in increasingly public forums. \n\nArguing that ___NS18943___ shipyards could support a navy over twice its current size, ___NS18944___ has begun agitating for a rapid expansion in defence spending. \n\n___NS18945___ ___NS18946___ has so far kept the Minister in place, but ___NS18947___ has grown paranoid to the possibility of a... forced change of leadership."</v>
      </c>
      <c r="D17778" s="0" t="str">
        <f aca="false">IF(ISBLANK(A17778),"",C17778)</f>
        <v>STNC_romulan_flavour.1.desc: "For several months now the Minister of War ___NS18939___ has expressed ___NS18940___ disdain for ___NS18941___ ___NS18942___'s defence policy in increasingly public forums. \n\nArguing that ___NS18943___ shipyards could support a navy over twice its current size, ___NS18944___ has begun agitating for a rapid expansion in defence spending. \n\n___NS18945___ ___NS18946___ has so far kept the Minister in place, but ___NS18947___ has grown paranoid to the possibility of a... forced change of leadership."</v>
      </c>
    </row>
    <row r="17779" customFormat="false" ht="15" hidden="false" customHeight="false" outlineLevel="0" collapsed="false">
      <c r="A17779" s="0" t="s">
        <v>32021</v>
      </c>
      <c r="B17779" s="0" t="s">
        <v>32022</v>
      </c>
      <c r="C17779" s="0" t="str">
        <f aca="false">A17779 &amp;" " &amp;"""" &amp;B17779 &amp;""""</f>
        <v>STNC_romulan_flavour.1.name: "Coup Rumblings"</v>
      </c>
      <c r="D17779" s="0" t="str">
        <f aca="false">IF(ISBLANK(A17779),"",C17779)</f>
        <v>STNC_romulan_flavour.1.name: "Coup Rumblings"</v>
      </c>
    </row>
    <row r="17780" customFormat="false" ht="15" hidden="false" customHeight="false" outlineLevel="0" collapsed="false">
      <c r="A17780" s="0" t="s">
        <v>32023</v>
      </c>
      <c r="B17780" s="0" t="s">
        <v>6404</v>
      </c>
      <c r="C17780" s="0" t="str">
        <f aca="false">A17780 &amp;" " &amp;"""" &amp;B17780 &amp;""""</f>
        <v>STNC_romulan_flavour.100.a: "Excellent."</v>
      </c>
      <c r="D17780" s="0" t="str">
        <f aca="false">IF(ISBLANK(A17780),"",C17780)</f>
        <v>STNC_romulan_flavour.100.a: "Excellent."</v>
      </c>
    </row>
    <row r="17781" customFormat="false" ht="15" hidden="false" customHeight="false" outlineLevel="0" collapsed="false">
      <c r="A17781" s="0" t="s">
        <v>32024</v>
      </c>
      <c r="B17781" s="0" t="s">
        <v>32025</v>
      </c>
      <c r="C17781" s="0" t="str">
        <f aca="false">A17781 &amp;" " &amp;"""" &amp;B17781 &amp;""""</f>
        <v>STNC_romulan_flavour.100.desc: "§B'How long?' he asks, the storm beating at his coat like a flurry of drunken fists.\n'As long as is needed, and not an hour less,' I reply.\n'You said that last year you old veruul!'\n'And the year before and the year before and the year before. Which of us is the veruul for asking questions we know the answer to?'___CC___\n\nRevalus, an author famed for popularising the brutal inflection of the Rateg working class in prose, has released his final novel. 'The Wait' tells the story of a Centurion honouring the orders of his commander to guard a passage in the Chula Valley for thirty years. \n\nThe narrative reveals the value of obedience, discipline and professional honour, traditional Romulan patriotic values that have earned Revalus the favour of ___NS18948___ ___NS18949___."</v>
      </c>
      <c r="D17781" s="0" t="str">
        <f aca="false">IF(ISBLANK(A17781),"",C17781)</f>
        <v>STNC_romulan_flavour.100.desc: "§B'How long?' he asks, the storm beating at his coat like a flurry of drunken fists.\n'As long as is needed, and not an hour less,' I reply.\n'You said that last year you old veruul!'\n'And the year before and the year before and the year before. Which of us is the veruul for asking questions we know the answer to?'___CC___\n\nRevalus, an author famed for popularising the brutal inflection of the Rateg working class in prose, has released his final novel. 'The Wait' tells the story of a Centurion honouring the orders of his commander to guard a passage in the Chula Valley for thirty years. \n\nThe narrative reveals the value of obedience, discipline and professional honour, traditional Romulan patriotic values that have earned Revalus the favour of ___NS18948___ ___NS18949___."</v>
      </c>
    </row>
    <row r="17782" customFormat="false" ht="15" hidden="false" customHeight="false" outlineLevel="0" collapsed="false">
      <c r="A17782" s="0" t="s">
        <v>32026</v>
      </c>
      <c r="B17782" s="0" t="s">
        <v>32027</v>
      </c>
      <c r="C17782" s="0" t="str">
        <f aca="false">A17782 &amp;" " &amp;"""" &amp;B17782 &amp;""""</f>
        <v>STNC_romulan_flavour.100.name: "The Wait"</v>
      </c>
      <c r="D17782" s="0" t="str">
        <f aca="false">IF(ISBLANK(A17782),"",C17782)</f>
        <v>STNC_romulan_flavour.100.name: "The Wait"</v>
      </c>
    </row>
    <row r="17783" customFormat="false" ht="15" hidden="false" customHeight="false" outlineLevel="0" collapsed="false">
      <c r="A17783" s="0" t="s">
        <v>32028</v>
      </c>
      <c r="B17783" s="0" t="s">
        <v>32029</v>
      </c>
      <c r="C17783" s="0" t="str">
        <f aca="false">A17783 &amp;" " &amp;"""" &amp;B17783 &amp;""""</f>
        <v>STNC_romulan_flavour.1000.a: "Fashinating."</v>
      </c>
      <c r="D17783" s="0" t="str">
        <f aca="false">IF(ISBLANK(A17783),"",C17783)</f>
        <v>STNC_romulan_flavour.1000.a: "Fashinating."</v>
      </c>
    </row>
    <row r="17784" customFormat="false" ht="15" hidden="false" customHeight="false" outlineLevel="0" collapsed="false">
      <c r="A17784" s="0" t="s">
        <v>32030</v>
      </c>
      <c r="B17784" s="0" t="s">
        <v>32031</v>
      </c>
      <c r="C17784" s="0" t="str">
        <f aca="false">A17784 &amp;" " &amp;"""" &amp;B17784 &amp;""""</f>
        <v>STNC_romulan_flavour.1000.desc: "The game of Latrunculo is considered an effective test of a ___NS18950___'s strategic thinking. As such, it has come to be played frequently between friends and rivals alike within the fleet. \n\nFollowing a period of relative calm, ___NS18951___ of the ___NS18952___ has challenged ___NS18953___ of the ___NS18954___ to a match."</v>
      </c>
      <c r="D17784" s="0" t="str">
        <f aca="false">IF(ISBLANK(A17784),"",C17784)</f>
        <v>STNC_romulan_flavour.1000.desc: "The game of Latrunculo is considered an effective test of a ___NS18950___'s strategic thinking. As such, it has come to be played frequently between friends and rivals alike within the fleet. \n\nFollowing a period of relative calm, ___NS18951___ of the ___NS18952___ has challenged ___NS18953___ of the ___NS18954___ to a match."</v>
      </c>
    </row>
    <row r="17785" customFormat="false" ht="15" hidden="false" customHeight="false" outlineLevel="0" collapsed="false">
      <c r="A17785" s="0" t="s">
        <v>32032</v>
      </c>
      <c r="B17785" s="0" t="s">
        <v>32033</v>
      </c>
      <c r="C17785" s="0" t="str">
        <f aca="false">A17785 &amp;" " &amp;"""" &amp;B17785 &amp;""""</f>
        <v>STNC_romulan_flavour.1000.name: "Latrunculo"</v>
      </c>
      <c r="D17785" s="0" t="str">
        <f aca="false">IF(ISBLANK(A17785),"",C17785)</f>
        <v>STNC_romulan_flavour.1000.name: "Latrunculo"</v>
      </c>
    </row>
    <row r="17786" customFormat="false" ht="15" hidden="false" customHeight="false" outlineLevel="0" collapsed="false">
      <c r="A17786" s="0" t="s">
        <v>32034</v>
      </c>
      <c r="B17786" s="0" t="s">
        <v>6404</v>
      </c>
      <c r="C17786" s="0" t="str">
        <f aca="false">A17786 &amp;" " &amp;"""" &amp;B17786 &amp;""""</f>
        <v>STNC_romulan_flavour.1001.a: "Excellent."</v>
      </c>
      <c r="D17786" s="0" t="str">
        <f aca="false">IF(ISBLANK(A17786),"",C17786)</f>
        <v>STNC_romulan_flavour.1001.a: "Excellent."</v>
      </c>
    </row>
    <row r="17787" customFormat="false" ht="15" hidden="false" customHeight="false" outlineLevel="0" collapsed="false">
      <c r="A17787" s="0" t="s">
        <v>32035</v>
      </c>
      <c r="B17787" s="0" t="s">
        <v>32036</v>
      </c>
      <c r="C17787" s="0" t="str">
        <f aca="false">A17787 &amp;" " &amp;"""" &amp;B17787 &amp;""""</f>
        <v>STNC_romulan_flavour.1001.desc: "___NS18955___ ___NS18956___ has won a hard fought victory over ___NS18957___ Latrunculo opponent ___NS18958___. \n\nWhile the match started somewhat lethargically, several inspired maneuvers of ___NS18959___ Praetor piece allowed ___NS18960___ to isolate and subvert a large portion of ___NS18961___'s Decurions before they could finalise their battle formations. \n\nWhile not entirely applicable outside of the game, the cunning displayed by ___NS18962___ was well regarded by observers to the game."</v>
      </c>
      <c r="D17787" s="0" t="str">
        <f aca="false">IF(ISBLANK(A17787),"",C17787)</f>
        <v>STNC_romulan_flavour.1001.desc: "___NS18955___ ___NS18956___ has won a hard fought victory over ___NS18957___ Latrunculo opponent ___NS18958___. \n\nWhile the match started somewhat lethargically, several inspired maneuvers of ___NS18959___ Praetor piece allowed ___NS18960___ to isolate and subvert a large portion of ___NS18961___'s Decurions before they could finalise their battle formations. \n\nWhile not entirely applicable outside of the game, the cunning displayed by ___NS18962___ was well regarded by observers to the game."</v>
      </c>
    </row>
    <row r="17788" customFormat="false" ht="15" hidden="false" customHeight="false" outlineLevel="0" collapsed="false">
      <c r="A17788" s="0" t="s">
        <v>32037</v>
      </c>
      <c r="B17788" s="0" t="s">
        <v>32033</v>
      </c>
      <c r="C17788" s="0" t="str">
        <f aca="false">A17788 &amp;" " &amp;"""" &amp;B17788 &amp;""""</f>
        <v>STNC_romulan_flavour.1001.name: "Latrunculo"</v>
      </c>
      <c r="D17788" s="0" t="str">
        <f aca="false">IF(ISBLANK(A17788),"",C17788)</f>
        <v>STNC_romulan_flavour.1001.name: "Latrunculo"</v>
      </c>
    </row>
    <row r="17789" customFormat="false" ht="15" hidden="false" customHeight="false" outlineLevel="0" collapsed="false">
      <c r="A17789" s="0" t="s">
        <v>32038</v>
      </c>
      <c r="B17789" s="0" t="s">
        <v>32039</v>
      </c>
      <c r="C17789" s="0" t="str">
        <f aca="false">A17789 &amp;" " &amp;"""" &amp;B17789 &amp;""""</f>
        <v>STNC_romulan_flavour.1004.a: "___NS18963___"</v>
      </c>
      <c r="D17789" s="0" t="str">
        <f aca="false">IF(ISBLANK(A17789),"",C17789)</f>
        <v>STNC_romulan_flavour.1004.a: "___NS18963___"</v>
      </c>
    </row>
    <row r="17790" customFormat="false" ht="15" hidden="false" customHeight="false" outlineLevel="0" collapsed="false">
      <c r="A17790" s="0" t="s">
        <v>32040</v>
      </c>
      <c r="B17790" s="0" t="s">
        <v>32041</v>
      </c>
      <c r="C17790" s="0" t="str">
        <f aca="false">A17790 &amp;" " &amp;"""" &amp;B17790 &amp;""""</f>
        <v>STNC_romulan_flavour.1004.desc: "___NS18964___ and ___NS18965___ Latrunculo opponent ___NS18966___ have found their game languish in a stalemate. \n\nWhile the match started with a degree of energy on both sides, effective defences built around conservative uses of each player's Equitoriam pieces soon slowed the pace to a crawl. Ultimately the turn limit passed with ___NS18967___ earning a slim notional victory. \n\nSeveral observers commented that the game was one of the least inspired they've seen in recent years."</v>
      </c>
      <c r="D17790" s="0" t="str">
        <f aca="false">IF(ISBLANK(A17790),"",C17790)</f>
        <v>STNC_romulan_flavour.1004.desc: "___NS18964___ and ___NS18965___ Latrunculo opponent ___NS18966___ have found their game languish in a stalemate. \n\nWhile the match started with a degree of energy on both sides, effective defences built around conservative uses of each player's Equitoriam pieces soon slowed the pace to a crawl. Ultimately the turn limit passed with ___NS18967___ earning a slim notional victory. \n\nSeveral observers commented that the game was one of the least inspired they've seen in recent years."</v>
      </c>
    </row>
    <row r="17791" customFormat="false" ht="15" hidden="false" customHeight="false" outlineLevel="0" collapsed="false">
      <c r="A17791" s="0" t="s">
        <v>32042</v>
      </c>
      <c r="B17791" s="0" t="s">
        <v>32033</v>
      </c>
      <c r="C17791" s="0" t="str">
        <f aca="false">A17791 &amp;" " &amp;"""" &amp;B17791 &amp;""""</f>
        <v>STNC_romulan_flavour.1004.name: "Latrunculo"</v>
      </c>
      <c r="D17791" s="0" t="str">
        <f aca="false">IF(ISBLANK(A17791),"",C17791)</f>
        <v>STNC_romulan_flavour.1004.name: "Latrunculo"</v>
      </c>
    </row>
    <row r="17792" customFormat="false" ht="15" hidden="false" customHeight="false" outlineLevel="0" collapsed="false">
      <c r="A17792" s="0" t="s">
        <v>32043</v>
      </c>
      <c r="B17792" s="0" t="s">
        <v>8416</v>
      </c>
      <c r="C17792" s="0" t="str">
        <f aca="false">A17792 &amp;" " &amp;"""" &amp;B17792 &amp;""""</f>
        <v>STNC_romulan_flavour.11.a: "This is preposterous!"</v>
      </c>
      <c r="D17792" s="0" t="str">
        <f aca="false">IF(ISBLANK(A17792),"",C17792)</f>
        <v>STNC_romulan_flavour.11.a: "This is preposterous!"</v>
      </c>
    </row>
    <row r="17793" customFormat="false" ht="15" hidden="false" customHeight="false" outlineLevel="0" collapsed="false">
      <c r="A17793" s="0" t="s">
        <v>32044</v>
      </c>
      <c r="B17793" s="0" t="s">
        <v>32045</v>
      </c>
      <c r="C17793" s="0" t="str">
        <f aca="false">A17793 &amp;" " &amp;"""" &amp;B17793 &amp;""""</f>
        <v>STNC_romulan_flavour.11.desc: "The chime comes over the intercom and ___NS18968___ ___NS18969___ is called to the bridge. The crew stand looking uneasy, as the Executive Officer begins to report: \n\n'Sir, we have received a transmission on a ___NS18970___ channel.' \n\n'And?' the ___NS18971___ asks. \n\n'Sir, there are orders for you to attend an investigation into your conduct.' \n\nA snarl overcomes the face of the ___NS18972___ as ___NS18973___ notices an incoming shuttle alert on the communications console. The Executive Officer motions to a pair of Centurions who unholster their weapons. \n\n'Please Sir, this way' one says, as ___NS18974___ ___NS18975___ is led to the turbolift at disruptor-point."</v>
      </c>
      <c r="D17793" s="0" t="str">
        <f aca="false">IF(ISBLANK(A17793),"",C17793)</f>
        <v>STNC_romulan_flavour.11.desc: "The chime comes over the intercom and ___NS18968___ ___NS18969___ is called to the bridge. The crew stand looking uneasy, as the Executive Officer begins to report: \n\n'Sir, we have received a transmission on a ___NS18970___ channel.' \n\n'And?' the ___NS18971___ asks. \n\n'Sir, there are orders for you to attend an investigation into your conduct.' \n\nA snarl overcomes the face of the ___NS18972___ as ___NS18973___ notices an incoming shuttle alert on the communications console. The Executive Officer motions to a pair of Centurions who unholster their weapons. \n\n'Please Sir, this way' one says, as ___NS18974___ ___NS18975___ is led to the turbolift at disruptor-point."</v>
      </c>
    </row>
    <row r="17794" customFormat="false" ht="15" hidden="false" customHeight="false" outlineLevel="0" collapsed="false">
      <c r="A17794" s="0" t="s">
        <v>32046</v>
      </c>
      <c r="B17794" s="0" t="s">
        <v>32047</v>
      </c>
      <c r="C17794" s="0" t="str">
        <f aca="false">A17794 &amp;" " &amp;"""" &amp;B17794 &amp;""""</f>
        <v>STNC_romulan_flavour.11.name: "Tal Shiar Investigation"</v>
      </c>
      <c r="D17794" s="0" t="str">
        <f aca="false">IF(ISBLANK(A17794),"",C17794)</f>
        <v>STNC_romulan_flavour.11.name: "Tal Shiar Investigation"</v>
      </c>
    </row>
    <row r="17795" customFormat="false" ht="15" hidden="false" customHeight="false" outlineLevel="0" collapsed="false">
      <c r="A17795" s="0" t="s">
        <v>32048</v>
      </c>
      <c r="B17795" s="0" t="s">
        <v>32049</v>
      </c>
      <c r="C17795" s="0" t="str">
        <f aca="false">A17795 &amp;" " &amp;"""" &amp;B17795 &amp;""""</f>
        <v>STNC_romulan_flavour.110.a: "Imprison Kaveesa Rihu."</v>
      </c>
      <c r="D17795" s="0" t="str">
        <f aca="false">IF(ISBLANK(A17795),"",C17795)</f>
        <v>STNC_romulan_flavour.110.a: "Imprison Kaveesa Rihu."</v>
      </c>
    </row>
    <row r="17796" customFormat="false" ht="15" hidden="false" customHeight="false" outlineLevel="0" collapsed="false">
      <c r="A17796" s="0" t="s">
        <v>32050</v>
      </c>
      <c r="B17796" s="0" t="s">
        <v>32051</v>
      </c>
      <c r="C17796" s="0" t="str">
        <f aca="false">A17796 &amp;" " &amp;"""" &amp;B17796 &amp;""""</f>
        <v>STNC_romulan_flavour.110.a.tooltip: "Happiness on planets with Reman £pop£: §R-10%___CC___"</v>
      </c>
      <c r="D17796" s="0" t="str">
        <f aca="false">IF(ISBLANK(A17796),"",C17796)</f>
        <v>STNC_romulan_flavour.110.a.tooltip: "Happiness on planets with Reman £pop£: §R-10%___CC___"</v>
      </c>
    </row>
    <row r="17797" customFormat="false" ht="15" hidden="false" customHeight="false" outlineLevel="0" collapsed="false">
      <c r="A17797" s="0" t="s">
        <v>32052</v>
      </c>
      <c r="B17797" s="0" t="s">
        <v>32053</v>
      </c>
      <c r="C17797" s="0" t="str">
        <f aca="false">A17797 &amp;" " &amp;"""" &amp;B17797 &amp;""""</f>
        <v>STNC_romulan_flavour.110.b: "Improve conditions for the Remans."</v>
      </c>
      <c r="D17797" s="0" t="str">
        <f aca="false">IF(ISBLANK(A17797),"",C17797)</f>
        <v>STNC_romulan_flavour.110.b: "Improve conditions for the Remans."</v>
      </c>
    </row>
    <row r="17798" customFormat="false" ht="15" hidden="false" customHeight="false" outlineLevel="0" collapsed="false">
      <c r="A17798" s="0" t="s">
        <v>32054</v>
      </c>
      <c r="B17798" s="0" t="s">
        <v>32055</v>
      </c>
      <c r="C17798" s="0" t="str">
        <f aca="false">A17798 &amp;" " &amp;"""" &amp;B17798 &amp;""""</f>
        <v>STNC_romulan_flavour.110.b.tooltip: "Enslaved Remans gain citizenship: §H___NE4468______CC___"</v>
      </c>
      <c r="D17798" s="0" t="str">
        <f aca="false">IF(ISBLANK(A17798),"",C17798)</f>
        <v>STNC_romulan_flavour.110.b.tooltip: "Enslaved Remans gain citizenship: §H___NE4468______CC___"</v>
      </c>
    </row>
    <row r="17799" customFormat="false" ht="15" hidden="false" customHeight="false" outlineLevel="0" collapsed="false">
      <c r="A17799" s="0" t="s">
        <v>32056</v>
      </c>
      <c r="B17799" s="0" t="s">
        <v>32057</v>
      </c>
      <c r="C17799" s="0" t="str">
        <f aca="false">A17799 &amp;" " &amp;"""" &amp;B17799 &amp;""""</f>
        <v>STNC_romulan_flavour.110.desc: "§B'Does my blood not run green as yours? Did my ancestors not cross the black of space with yours? You mistreat me because what? I frighten you?'\n'Because you are Reman!' spat the old Centurian, her face warped in disgust.\n'And what of it? What of it?'___CC___\n\nKaveesa Rihu, an author known for her progressive leanings, has stirred controversy after her novel §YNinuk's Lament___CC___ was authorised for distribution without having been reviewed by the Arts Ministry. \n\nThe story of a Reman soldier's struggle against his Romulan masters has enflamed tensions, with Remans and Reman sympathisers calling for a review of their status within the ___NS18976___."</v>
      </c>
      <c r="D17799" s="0" t="str">
        <f aca="false">IF(ISBLANK(A17799),"",C17799)</f>
        <v>STNC_romulan_flavour.110.desc: "§B'Does my blood not run green as yours? Did my ancestors not cross the black of space with yours? You mistreat me because what? I frighten you?'\n'Because you are Reman!' spat the old Centurian, her face warped in disgust.\n'And what of it? What of it?'___CC___\n\nKaveesa Rihu, an author known for her progressive leanings, has stirred controversy after her novel §YNinuk's Lament___CC___ was authorised for distribution without having been reviewed by the Arts Ministry. \n\nThe story of a Reman soldier's struggle against his Romulan masters has enflamed tensions, with Remans and Reman sympathisers calling for a review of their status within the ___NS18976___."</v>
      </c>
    </row>
    <row r="17800" customFormat="false" ht="15" hidden="false" customHeight="false" outlineLevel="0" collapsed="false">
      <c r="A17800" s="0" t="s">
        <v>32058</v>
      </c>
      <c r="B17800" s="0" t="s">
        <v>32059</v>
      </c>
      <c r="C17800" s="0" t="str">
        <f aca="false">A17800 &amp;" " &amp;"""" &amp;B17800 &amp;""""</f>
        <v>STNC_romulan_flavour.110.name: "Ninuk's Lament"</v>
      </c>
      <c r="D17800" s="0" t="str">
        <f aca="false">IF(ISBLANK(A17800),"",C17800)</f>
        <v>STNC_romulan_flavour.110.name: "Ninuk's Lament"</v>
      </c>
    </row>
    <row r="17801" customFormat="false" ht="15" hidden="false" customHeight="false" outlineLevel="0" collapsed="false">
      <c r="A17801" s="0" t="s">
        <v>32060</v>
      </c>
      <c r="B17801" s="0" t="s">
        <v>6578</v>
      </c>
      <c r="C17801" s="0" t="str">
        <f aca="false">A17801 &amp;" " &amp;"""" &amp;B17801 &amp;""""</f>
        <v>STNC_romulan_flavour.12.a: "Acknowledged."</v>
      </c>
      <c r="D17801" s="0" t="str">
        <f aca="false">IF(ISBLANK(A17801),"",C17801)</f>
        <v>STNC_romulan_flavour.12.a: "Acknowledged."</v>
      </c>
    </row>
    <row r="17802" customFormat="false" ht="15" hidden="false" customHeight="false" outlineLevel="0" collapsed="false">
      <c r="A17802" s="0" t="s">
        <v>32061</v>
      </c>
      <c r="B17802" s="0" t="s">
        <v>32062</v>
      </c>
      <c r="C17802" s="0" t="str">
        <f aca="false">A17802 &amp;" " &amp;"""" &amp;B17802 &amp;""""</f>
        <v>STNC_romulan_flavour.12.desc: "___NS18977___ ___NS18978___ is led swiftly into the briefing room. The room has been configured for a standard military tribunal, though the Tal Shiar operative on the raised central chair has no official military status. \n\nThe operative gives her opening statement before an assembly of the senior crew, listing a range of apparently contradictory charges.\n\nCaptain ___NS18979___ listens in silence for several minutes before finally being afforded the opportunity to reply. \n\n___NS18980___ methodically deconstructs the operative's accusations, and with corroboration from the crew the accusations soon fall apart. Taking a sidelong glance at the crew and scowling, the Tal Shiar operative calls the inquiry to a close."</v>
      </c>
      <c r="D17802" s="0" t="str">
        <f aca="false">IF(ISBLANK(A17802),"",C17802)</f>
        <v>STNC_romulan_flavour.12.desc: "___NS18977___ ___NS18978___ is led swiftly into the briefing room. The room has been configured for a standard military tribunal, though the Tal Shiar operative on the raised central chair has no official military status. \n\nThe operative gives her opening statement before an assembly of the senior crew, listing a range of apparently contradictory charges.\n\nCaptain ___NS18979___ listens in silence for several minutes before finally being afforded the opportunity to reply. \n\n___NS18980___ methodically deconstructs the operative's accusations, and with corroboration from the crew the accusations soon fall apart. Taking a sidelong glance at the crew and scowling, the Tal Shiar operative calls the inquiry to a close."</v>
      </c>
    </row>
    <row r="17803" customFormat="false" ht="15" hidden="false" customHeight="false" outlineLevel="0" collapsed="false">
      <c r="A17803" s="0" t="s">
        <v>32063</v>
      </c>
      <c r="B17803" s="0" t="s">
        <v>32064</v>
      </c>
      <c r="C17803" s="0" t="str">
        <f aca="false">A17803 &amp;" " &amp;"""" &amp;B17803 &amp;""""</f>
        <v>STNC_romulan_flavour.12.name: "Tal Shiar Trial"</v>
      </c>
      <c r="D17803" s="0" t="str">
        <f aca="false">IF(ISBLANK(A17803),"",C17803)</f>
        <v>STNC_romulan_flavour.12.name: "Tal Shiar Trial"</v>
      </c>
    </row>
    <row r="17804" customFormat="false" ht="15" hidden="false" customHeight="false" outlineLevel="0" collapsed="false">
      <c r="A17804" s="0" t="s">
        <v>32065</v>
      </c>
      <c r="B17804" s="0" t="s">
        <v>8427</v>
      </c>
      <c r="C17804" s="0" t="str">
        <f aca="false">A17804 &amp;" " &amp;"""" &amp;B17804 &amp;""""</f>
        <v>STNC_romulan_flavour.13.a: "There is no other choice."</v>
      </c>
      <c r="D17804" s="0" t="str">
        <f aca="false">IF(ISBLANK(A17804),"",C17804)</f>
        <v>STNC_romulan_flavour.13.a: "There is no other choice."</v>
      </c>
    </row>
    <row r="17805" customFormat="false" ht="15" hidden="false" customHeight="false" outlineLevel="0" collapsed="false">
      <c r="A17805" s="0" t="s">
        <v>32066</v>
      </c>
      <c r="B17805" s="0" t="s">
        <v>32067</v>
      </c>
      <c r="C17805" s="0" t="str">
        <f aca="false">A17805 &amp;" " &amp;"""" &amp;B17805 &amp;""""</f>
        <v>STNC_romulan_flavour.13.desc: "___NS18981___ ___NS18982___ is led swiftly into the briefing room. The room has been configured for a standard military tribunal, though the Tal Shiar operative on the raised central chair has no official military status. \n\nThe operative gives her opening statement before an assembly of the senior crew, listing a range of apparently contradictory charges.\n\n___NS18983___ ___NS18984___ listens in silence for several minutes before finally being afforded the opportunity to reply. \n\n___NS18985___ methodically deconstructs the operative's accusations, but when asked to corroborate the information the crew offer conflicting reports. Taking a long look at ___NS18986___ crew, ___NS18987___ ___NS18988___'s face draws tighter as ___NS18989___ realises that ___NS18990___ has been outmaneuvered. The Tal Shiar operative dismisses the audience and comes to speak to the ___NS18991___. \n\n'If this becomes public your career is over,' she declares. 'From now on, you report to us.'"</v>
      </c>
      <c r="D17805" s="0" t="str">
        <f aca="false">IF(ISBLANK(A17805),"",C17805)</f>
        <v>STNC_romulan_flavour.13.desc: "___NS18981___ ___NS18982___ is led swiftly into the briefing room. The room has been configured for a standard military tribunal, though the Tal Shiar operative on the raised central chair has no official military status. \n\nThe operative gives her opening statement before an assembly of the senior crew, listing a range of apparently contradictory charges.\n\n___NS18983___ ___NS18984___ listens in silence for several minutes before finally being afforded the opportunity to reply. \n\n___NS18985___ methodically deconstructs the operative's accusations, but when asked to corroborate the information the crew offer conflicting reports. Taking a long look at ___NS18986___ crew, ___NS18987___ ___NS18988___'s face draws tighter as ___NS18989___ realises that ___NS18990___ has been outmaneuvered. The Tal Shiar operative dismisses the audience and comes to speak to the ___NS18991___. \n\n'If this becomes public your career is over,' she declares. 'From now on, you report to us.'"</v>
      </c>
    </row>
    <row r="17806" customFormat="false" ht="15" hidden="false" customHeight="false" outlineLevel="0" collapsed="false">
      <c r="A17806" s="0" t="s">
        <v>32068</v>
      </c>
      <c r="B17806" s="0" t="s">
        <v>32064</v>
      </c>
      <c r="C17806" s="0" t="str">
        <f aca="false">A17806 &amp;" " &amp;"""" &amp;B17806 &amp;""""</f>
        <v>STNC_romulan_flavour.13.name: "Tal Shiar Trial"</v>
      </c>
      <c r="D17806" s="0" t="str">
        <f aca="false">IF(ISBLANK(A17806),"",C17806)</f>
        <v>STNC_romulan_flavour.13.name: "Tal Shiar Trial"</v>
      </c>
    </row>
    <row r="17807" customFormat="false" ht="15" hidden="false" customHeight="false" outlineLevel="0" collapsed="false">
      <c r="A17807" s="0" t="s">
        <v>32069</v>
      </c>
      <c r="B17807" s="0" t="s">
        <v>8416</v>
      </c>
      <c r="C17807" s="0" t="str">
        <f aca="false">A17807 &amp;" " &amp;"""" &amp;B17807 &amp;""""</f>
        <v>STNC_romulan_flavour.14.a: "This is preposterous!"</v>
      </c>
      <c r="D17807" s="0" t="str">
        <f aca="false">IF(ISBLANK(A17807),"",C17807)</f>
        <v>STNC_romulan_flavour.14.a: "This is preposterous!"</v>
      </c>
    </row>
    <row r="17808" customFormat="false" ht="15" hidden="false" customHeight="false" outlineLevel="0" collapsed="false">
      <c r="A17808" s="0" t="s">
        <v>32070</v>
      </c>
      <c r="B17808" s="0" t="s">
        <v>32071</v>
      </c>
      <c r="C17808" s="0" t="str">
        <f aca="false">A17808 &amp;" " &amp;"""" &amp;B17808 &amp;""""</f>
        <v>STNC_romulan_flavour.14.desc: "The chime comes over the intercom and ___NS18992___ ___NS18993___ is called to the bridge. The crew stand looking uneasy, as the Executive Officer begins to report: \n\n'Sir, we have received a transmission on an Tal Shiar channel.' \n\n'And?' the ___NS18994___ asks. \n\n'Sir, there are orders for you to attend an investigation into your conduct.' \n\nA snarl overcomes the face of the ___NS18995___ as ___NS18996___ notices an incoming shuttle alert on the communications console. The Executive Officer motions to a pair of Centurions who unholster their weapons. \n\n'Please Sir, this way' one says, as ___NS18997___ ___NS18998___ is led to the turbolift at disruptor-point."</v>
      </c>
      <c r="D17808" s="0" t="str">
        <f aca="false">IF(ISBLANK(A17808),"",C17808)</f>
        <v>STNC_romulan_flavour.14.desc: "The chime comes over the intercom and ___NS18992___ ___NS18993___ is called to the bridge. The crew stand looking uneasy, as the Executive Officer begins to report: \n\n'Sir, we have received a transmission on an Tal Shiar channel.' \n\n'And?' the ___NS18994___ asks. \n\n'Sir, there are orders for you to attend an investigation into your conduct.' \n\nA snarl overcomes the face of the ___NS18995___ as ___NS18996___ notices an incoming shuttle alert on the communications console. The Executive Officer motions to a pair of Centurions who unholster their weapons. \n\n'Please Sir, this way' one says, as ___NS18997___ ___NS18998___ is led to the turbolift at disruptor-point."</v>
      </c>
    </row>
    <row r="17809" customFormat="false" ht="15" hidden="false" customHeight="false" outlineLevel="0" collapsed="false">
      <c r="A17809" s="0" t="s">
        <v>32072</v>
      </c>
      <c r="B17809" s="0" t="s">
        <v>32047</v>
      </c>
      <c r="C17809" s="0" t="str">
        <f aca="false">A17809 &amp;" " &amp;"""" &amp;B17809 &amp;""""</f>
        <v>STNC_romulan_flavour.14.name: "Tal Shiar Investigation"</v>
      </c>
      <c r="D17809" s="0" t="str">
        <f aca="false">IF(ISBLANK(A17809),"",C17809)</f>
        <v>STNC_romulan_flavour.14.name: "Tal Shiar Investigation"</v>
      </c>
    </row>
    <row r="17810" customFormat="false" ht="15" hidden="false" customHeight="false" outlineLevel="0" collapsed="false">
      <c r="A17810" s="0" t="s">
        <v>32073</v>
      </c>
      <c r="B17810" s="0" t="s">
        <v>8440</v>
      </c>
      <c r="C17810" s="0" t="str">
        <f aca="false">A17810 &amp;" " &amp;"""" &amp;B17810 &amp;""""</f>
        <v>STNC_romulan_flavour.15.a: "There are four lights."</v>
      </c>
      <c r="D17810" s="0" t="str">
        <f aca="false">IF(ISBLANK(A17810),"",C17810)</f>
        <v>STNC_romulan_flavour.15.a: "There are four lights."</v>
      </c>
    </row>
    <row r="17811" customFormat="false" ht="15" hidden="false" customHeight="false" outlineLevel="0" collapsed="false">
      <c r="A17811" s="0" t="s">
        <v>32074</v>
      </c>
      <c r="B17811" s="0" t="s">
        <v>32075</v>
      </c>
      <c r="C17811" s="0" t="str">
        <f aca="false">A17811 &amp;" " &amp;"""" &amp;B17811 &amp;""""</f>
        <v>STNC_romulan_flavour.15.desc: "___NS18999___ ___NS19000___ is shackled and led swiftly into a small room before being thrown the floor near a dark clothed operative of the Tal Shiar. \n\n'This won't be a... standard inquiry, ___NS19001___' the operative sneers, as she manhandles the ___NS19002___ into the chair. A large thump to the back of the head knocks the ___NS19003___ unconscious. \n\n'Failure to follow directives, overzealousness in carrying orders out, delay in carrying out orders...' False statements wash over ___NS19004___ ___NS19005___ as bright lights flash upon him and Romulan mind probes causing him agony continue throughout the day. \n\nDays later ___NS19006___ ___NS19007___ wakes up to the sound of the Executive Officer arguing with the operative. Snarling, the operative walks over to ___NS19008___ ___NS19009___ and begins to untie the restraints. ___NS19010___ ___NS19011___ turns to the agent and barks out a laugh."</v>
      </c>
      <c r="D17811" s="0" t="str">
        <f aca="false">IF(ISBLANK(A17811),"",C17811)</f>
        <v>STNC_romulan_flavour.15.desc: "___NS18999___ ___NS19000___ is shackled and led swiftly into a small room before being thrown the floor near a dark clothed operative of the Tal Shiar. \n\n'This won't be a... standard inquiry, ___NS19001___' the operative sneers, as she manhandles the ___NS19002___ into the chair. A large thump to the back of the head knocks the ___NS19003___ unconscious. \n\n'Failure to follow directives, overzealousness in carrying orders out, delay in carrying out orders...' False statements wash over ___NS19004___ ___NS19005___ as bright lights flash upon him and Romulan mind probes causing him agony continue throughout the day. \n\nDays later ___NS19006___ ___NS19007___ wakes up to the sound of the Executive Officer arguing with the operative. Snarling, the operative walks over to ___NS19008___ ___NS19009___ and begins to untie the restraints. ___NS19010___ ___NS19011___ turns to the agent and barks out a laugh."</v>
      </c>
    </row>
    <row r="17812" customFormat="false" ht="15" hidden="false" customHeight="false" outlineLevel="0" collapsed="false">
      <c r="A17812" s="0" t="s">
        <v>32076</v>
      </c>
      <c r="B17812" s="0" t="s">
        <v>32064</v>
      </c>
      <c r="C17812" s="0" t="str">
        <f aca="false">A17812 &amp;" " &amp;"""" &amp;B17812 &amp;""""</f>
        <v>STNC_romulan_flavour.15.name: "Tal Shiar Trial"</v>
      </c>
      <c r="D17812" s="0" t="str">
        <f aca="false">IF(ISBLANK(A17812),"",C17812)</f>
        <v>STNC_romulan_flavour.15.name: "Tal Shiar Trial"</v>
      </c>
    </row>
    <row r="17813" customFormat="false" ht="15" hidden="false" customHeight="false" outlineLevel="0" collapsed="false">
      <c r="A17813" s="0" t="s">
        <v>32077</v>
      </c>
      <c r="B17813" s="0" t="s">
        <v>32078</v>
      </c>
      <c r="C17813" s="0" t="str">
        <f aca="false">A17813 &amp;" " &amp;"""" &amp;B17813 &amp;""""</f>
        <v>STNC_romulan_flavour.16.a: "There are five lights."</v>
      </c>
      <c r="D17813" s="0" t="str">
        <f aca="false">IF(ISBLANK(A17813),"",C17813)</f>
        <v>STNC_romulan_flavour.16.a: "There are five lights."</v>
      </c>
    </row>
    <row r="17814" customFormat="false" ht="15" hidden="false" customHeight="false" outlineLevel="0" collapsed="false">
      <c r="A17814" s="0" t="s">
        <v>32079</v>
      </c>
      <c r="B17814" s="0" t="s">
        <v>32080</v>
      </c>
      <c r="C17814" s="0" t="str">
        <f aca="false">A17814 &amp;" " &amp;"""" &amp;B17814 &amp;""""</f>
        <v>STNC_romulan_flavour.16.desc: "___NS19012___ ___NS19013___ is shackled and led swiftly into a small room before being thrown the floor near a dark clothed operative of the Tal Shiar. \n\n'This won't be a... standard inquiry, ___NS19014___' the operative sneers, as she manhandles the ___NS19015___ into the chair. A large thump to the back of the head knocks the ___NS19016___ unconscious. \n\n'Failure to follow directives, overzealousness in carrying orders out, delay in carrying out orders...' False statements wash over ___NS19017___ ___NS19018___ as bright lights flash upon him and the probing with Romulan mind probes continue causing him immense suffering throughout the day. \n\nDays later ___NS19019___ ___NS19020___ awakens, gasping for breath. The Tal Shiar colonel turns and says \n\n'This will all be over if you just tell me the name of the traitor in the Continuing Committee, who contacted you.'"</v>
      </c>
      <c r="D17814" s="0" t="str">
        <f aca="false">IF(ISBLANK(A17814),"",C17814)</f>
        <v>STNC_romulan_flavour.16.desc: "___NS19012___ ___NS19013___ is shackled and led swiftly into a small room before being thrown the floor near a dark clothed operative of the Tal Shiar. \n\n'This won't be a... standard inquiry, ___NS19014___' the operative sneers, as she manhandles the ___NS19015___ into the chair. A large thump to the back of the head knocks the ___NS19016___ unconscious. \n\n'Failure to follow directives, overzealousness in carrying orders out, delay in carrying out orders...' False statements wash over ___NS19017___ ___NS19018___ as bright lights flash upon him and the probing with Romulan mind probes continue causing him immense suffering throughout the day. \n\nDays later ___NS19019___ ___NS19020___ awakens, gasping for breath. The Tal Shiar colonel turns and says \n\n'This will all be over if you just tell me the name of the traitor in the Continuing Committee, who contacted you.'"</v>
      </c>
    </row>
    <row r="17815" customFormat="false" ht="15" hidden="false" customHeight="false" outlineLevel="0" collapsed="false">
      <c r="A17815" s="0" t="s">
        <v>32081</v>
      </c>
      <c r="B17815" s="0" t="s">
        <v>32064</v>
      </c>
      <c r="C17815" s="0" t="str">
        <f aca="false">A17815 &amp;" " &amp;"""" &amp;B17815 &amp;""""</f>
        <v>STNC_romulan_flavour.16.name: "Tal Shiar Trial"</v>
      </c>
      <c r="D17815" s="0" t="str">
        <f aca="false">IF(ISBLANK(A17815),"",C17815)</f>
        <v>STNC_romulan_flavour.16.name: "Tal Shiar Trial"</v>
      </c>
    </row>
    <row r="17816" customFormat="false" ht="15" hidden="false" customHeight="false" outlineLevel="0" collapsed="false">
      <c r="A17816" s="0" t="s">
        <v>32082</v>
      </c>
      <c r="B17816" s="0" t="s">
        <v>8445</v>
      </c>
      <c r="C17816" s="0" t="str">
        <f aca="false">A17816 &amp;" " &amp;"""" &amp;B17816 &amp;""""</f>
        <v>STNC_romulan_flavour.17.a: "This must be investigated."</v>
      </c>
      <c r="D17816" s="0" t="str">
        <f aca="false">IF(ISBLANK(A17816),"",C17816)</f>
        <v>STNC_romulan_flavour.17.a: "This must be investigated."</v>
      </c>
    </row>
    <row r="17817" customFormat="false" ht="15" hidden="false" customHeight="false" outlineLevel="0" collapsed="false">
      <c r="A17817" s="0" t="s">
        <v>32083</v>
      </c>
      <c r="B17817" s="0" t="s">
        <v>32084</v>
      </c>
      <c r="C17817" s="0" t="str">
        <f aca="false">A17817 &amp;" " &amp;"""" &amp;B17817 &amp;""""</f>
        <v>STNC_romulan_flavour.17.desc: "The ___NS19021___ was conducting combat readiness drills when internal sensors detected an anomalous reading near the ship's computer core. \n\nInvestigating further an engineering team has located a device attached to the power grid in a maintenance access corridor that appears to be transmitting sensitive ship information."</v>
      </c>
      <c r="D17817" s="0" t="str">
        <f aca="false">IF(ISBLANK(A17817),"",C17817)</f>
        <v>STNC_romulan_flavour.17.desc: "The ___NS19021___ was conducting combat readiness drills when internal sensors detected an anomalous reading near the ship's computer core. \n\nInvestigating further an engineering team has located a device attached to the power grid in a maintenance access corridor that appears to be transmitting sensitive ship information."</v>
      </c>
    </row>
    <row r="17818" customFormat="false" ht="15" hidden="false" customHeight="false" outlineLevel="0" collapsed="false">
      <c r="A17818" s="0" t="s">
        <v>32085</v>
      </c>
      <c r="B17818" s="0" t="s">
        <v>32086</v>
      </c>
      <c r="C17818" s="0" t="str">
        <f aca="false">A17818 &amp;" " &amp;"""" &amp;B17818 &amp;""""</f>
        <v>STNC_romulan_flavour.17.name: "A strange discovery"</v>
      </c>
      <c r="D17818" s="0" t="str">
        <f aca="false">IF(ISBLANK(A17818),"",C17818)</f>
        <v>STNC_romulan_flavour.17.name: "A strange discovery"</v>
      </c>
    </row>
    <row r="17819" customFormat="false" ht="15" hidden="false" customHeight="false" outlineLevel="0" collapsed="false">
      <c r="A17819" s="0" t="s">
        <v>32087</v>
      </c>
      <c r="B17819" s="0" t="s">
        <v>8451</v>
      </c>
      <c r="C17819" s="0" t="str">
        <f aca="false">A17819 &amp;" " &amp;"""" &amp;B17819 &amp;""""</f>
        <v>STNC_romulan_flavour.18.a: "The sensor array could use a new anodyne relay..."</v>
      </c>
      <c r="D17819" s="0" t="str">
        <f aca="false">IF(ISBLANK(A17819),"",C17819)</f>
        <v>STNC_romulan_flavour.18.a: "The sensor array could use a new anodyne relay..."</v>
      </c>
    </row>
    <row r="17820" customFormat="false" ht="15" hidden="false" customHeight="false" outlineLevel="0" collapsed="false">
      <c r="A17820" s="0" t="s">
        <v>32088</v>
      </c>
      <c r="B17820" s="0" t="s">
        <v>32089</v>
      </c>
      <c r="C17820" s="0" t="str">
        <f aca="false">A17820 &amp;" " &amp;"""" &amp;B17820 &amp;""""</f>
        <v>STNC_romulan_flavour.18.desc: "___NS19022___ ___NS19023___ ordered the engineering team to dismantle the device. Hours pass before the Chief Engineer enters ___NS19024___ ___NS19025___'s briefing room.\n\n'___NS19026___, the device appears to be derived from anodyne communication interception designs used by the Tal Shiar. When we investigated more closely the device powered down and we've been unable to reactivate. What do you want to do with the device?'"</v>
      </c>
      <c r="D17820" s="0" t="str">
        <f aca="false">IF(ISBLANK(A17820),"",C17820)</f>
        <v>STNC_romulan_flavour.18.desc: "___NS19022___ ___NS19023___ ordered the engineering team to dismantle the device. Hours pass before the Chief Engineer enters ___NS19024___ ___NS19025___'s briefing room.\n\n'___NS19026___, the device appears to be derived from anodyne communication interception designs used by the Tal Shiar. When we investigated more closely the device powered down and we've been unable to reactivate. What do you want to do with the device?'"</v>
      </c>
    </row>
    <row r="17821" customFormat="false" ht="15" hidden="false" customHeight="false" outlineLevel="0" collapsed="false">
      <c r="A17821" s="0" t="s">
        <v>32090</v>
      </c>
      <c r="B17821" s="0" t="s">
        <v>8455</v>
      </c>
      <c r="C17821" s="0" t="str">
        <f aca="false">A17821 &amp;" " &amp;"""" &amp;B17821 &amp;""""</f>
        <v>STNC_romulan_flavour.18.name: "Obsidian Lockbox"</v>
      </c>
      <c r="D17821" s="0" t="str">
        <f aca="false">IF(ISBLANK(A17821),"",C17821)</f>
        <v>STNC_romulan_flavour.18.name: "Obsidian Lockbox"</v>
      </c>
    </row>
    <row r="17822" customFormat="false" ht="15" hidden="false" customHeight="false" outlineLevel="0" collapsed="false">
      <c r="A17822" s="0" t="s">
        <v>32091</v>
      </c>
      <c r="B17822" s="0" t="s">
        <v>8457</v>
      </c>
      <c r="C17822" s="0" t="str">
        <f aca="false">A17822 &amp;" " &amp;"""" &amp;B17822 &amp;""""</f>
        <v>STNC_romulan_flavour.19.a: "Put the device in storage. This may prove useful."</v>
      </c>
      <c r="D17822" s="0" t="str">
        <f aca="false">IF(ISBLANK(A17822),"",C17822)</f>
        <v>STNC_romulan_flavour.19.a: "Put the device in storage. This may prove useful."</v>
      </c>
    </row>
    <row r="17823" customFormat="false" ht="15" hidden="false" customHeight="false" outlineLevel="0" collapsed="false">
      <c r="A17823" s="0" t="s">
        <v>32092</v>
      </c>
      <c r="B17823" s="0" t="s">
        <v>32093</v>
      </c>
      <c r="C17823" s="0" t="str">
        <f aca="false">A17823 &amp;" " &amp;"""" &amp;B17823 &amp;""""</f>
        <v>STNC_romulan_flavour.19.desc: "___NS19027___ ___NS19028___ ordered the engineering team to dismantle the device. Hours pass before the Chief Engineer enters ___NS19029___ ___NS19030___'s briefing room.\n\n'___NS19031___, the device appears to be derived from anodyne communication interception designs used by the Tal Shiar. When we investigated more closely the device powered down and we've been unable to reactivate. What do you want to do with the device?'"</v>
      </c>
      <c r="D17823" s="0" t="str">
        <f aca="false">IF(ISBLANK(A17823),"",C17823)</f>
        <v>STNC_romulan_flavour.19.desc: "___NS19027___ ___NS19028___ ordered the engineering team to dismantle the device. Hours pass before the Chief Engineer enters ___NS19029___ ___NS19030___'s briefing room.\n\n'___NS19031___, the device appears to be derived from anodyne communication interception designs used by the Tal Shiar. When we investigated more closely the device powered down and we've been unable to reactivate. What do you want to do with the device?'"</v>
      </c>
    </row>
    <row r="17824" customFormat="false" ht="15" hidden="false" customHeight="false" outlineLevel="0" collapsed="false">
      <c r="A17824" s="0" t="s">
        <v>32094</v>
      </c>
      <c r="B17824" s="0" t="s">
        <v>8455</v>
      </c>
      <c r="C17824" s="0" t="str">
        <f aca="false">A17824 &amp;" " &amp;"""" &amp;B17824 &amp;""""</f>
        <v>STNC_romulan_flavour.19.name: "Obsidian Lockbox"</v>
      </c>
      <c r="D17824" s="0" t="str">
        <f aca="false">IF(ISBLANK(A17824),"",C17824)</f>
        <v>STNC_romulan_flavour.19.name: "Obsidian Lockbox"</v>
      </c>
    </row>
    <row r="17825" customFormat="false" ht="15" hidden="false" customHeight="false" outlineLevel="0" collapsed="false">
      <c r="A17825" s="0" t="s">
        <v>32095</v>
      </c>
      <c r="B17825" s="0" t="s">
        <v>32096</v>
      </c>
      <c r="C17825" s="0" t="str">
        <f aca="false">A17825 &amp;" " &amp;"""" &amp;B17825 &amp;""""</f>
        <v>STNC_romulan_flavour.2.a: "The people support ___NS19032___."</v>
      </c>
      <c r="D17825" s="0" t="str">
        <f aca="false">IF(ISBLANK(A17825),"",C17825)</f>
        <v>STNC_romulan_flavour.2.a: "The people support ___NS19032___."</v>
      </c>
    </row>
    <row r="17826" customFormat="false" ht="15" hidden="false" customHeight="false" outlineLevel="0" collapsed="false">
      <c r="A17826" s="0" t="s">
        <v>32097</v>
      </c>
      <c r="B17826" s="0" t="s">
        <v>32098</v>
      </c>
      <c r="C17826" s="0" t="str">
        <f aca="false">A17826 &amp;" " &amp;"""" &amp;B17826 &amp;""""</f>
        <v>STNC_romulan_flavour.2.desc: "The attempt on ___NS19033___ ___NS19034___'s life did not take long to manifest itself. Shortly after landing at ___NS19035___ private residence on the edge of the Forest of Ath'reshaar, ___NS19036___ and ___NS19037___ personal guard came under fire from a team of cloaked special forces operatives. \n\nUnaware that their assault plan had been leaked to loyalist elements in the military, the team had already deployed a series of stealthed forcefield generators in the area, absorbing the brunt of the attack and providing the guard with enough time to deploy a tetryon bomb disabling the assaulting force's cloaks. \n\nThe subsequent firefight was short and within minutes the attackers had all been killed or captured. \n\nSurprisingly, ___NS19038___ ___NS19039___self was among those captured, having felt the need to lead the operation from the front. \n\n'You know the price of failure.' ___NS19040___ whispered before vaporising ___NS19041___ with ___NS19042___ own disruptor rifle. \n\nNews of ___NS19043___'s treachery is broadcast across all ___NS19044___, while support for ___NS19045___ surges."</v>
      </c>
      <c r="D17826" s="0" t="str">
        <f aca="false">IF(ISBLANK(A17826),"",C17826)</f>
        <v>STNC_romulan_flavour.2.desc: "The attempt on ___NS19033___ ___NS19034___'s life did not take long to manifest itself. Shortly after landing at ___NS19035___ private residence on the edge of the Forest of Ath'reshaar, ___NS19036___ and ___NS19037___ personal guard came under fire from a team of cloaked special forces operatives. \n\nUnaware that their assault plan had been leaked to loyalist elements in the military, the team had already deployed a series of stealthed forcefield generators in the area, absorbing the brunt of the attack and providing the guard with enough time to deploy a tetryon bomb disabling the assaulting force's cloaks. \n\nThe subsequent firefight was short and within minutes the attackers had all been killed or captured. \n\nSurprisingly, ___NS19038___ ___NS19039___self was among those captured, having felt the need to lead the operation from the front. \n\n'You know the price of failure.' ___NS19040___ whispered before vaporising ___NS19041___ with ___NS19042___ own disruptor rifle. \n\nNews of ___NS19043___'s treachery is broadcast across all ___NS19044___, while support for ___NS19045___ surges."</v>
      </c>
    </row>
    <row r="17827" customFormat="false" ht="15" hidden="false" customHeight="false" outlineLevel="0" collapsed="false">
      <c r="A17827" s="0" t="s">
        <v>32099</v>
      </c>
      <c r="B17827" s="0" t="s">
        <v>32100</v>
      </c>
      <c r="C17827" s="0" t="str">
        <f aca="false">A17827 &amp;" " &amp;"""" &amp;B17827 &amp;""""</f>
        <v>STNC_romulan_flavour.2.name: "The Coup!"</v>
      </c>
      <c r="D17827" s="0" t="str">
        <f aca="false">IF(ISBLANK(A17827),"",C17827)</f>
        <v>STNC_romulan_flavour.2.name: "The Coup!"</v>
      </c>
    </row>
    <row r="17828" customFormat="false" ht="15" hidden="false" customHeight="false" outlineLevel="0" collapsed="false">
      <c r="A17828" s="0" t="s">
        <v>32101</v>
      </c>
      <c r="B17828" s="0" t="s">
        <v>8468</v>
      </c>
      <c r="C17828" s="0" t="str">
        <f aca="false">A17828 &amp;" " &amp;"""" &amp;B17828 &amp;""""</f>
        <v>STNC_romulan_flavour.20.a: "Time to see what's inside."</v>
      </c>
      <c r="D17828" s="0" t="str">
        <f aca="false">IF(ISBLANK(A17828),"",C17828)</f>
        <v>STNC_romulan_flavour.20.a: "Time to see what's inside."</v>
      </c>
    </row>
    <row r="17829" customFormat="false" ht="15" hidden="false" customHeight="false" outlineLevel="0" collapsed="false">
      <c r="A17829" s="0" t="s">
        <v>32102</v>
      </c>
      <c r="B17829" s="0" t="s">
        <v>32103</v>
      </c>
      <c r="C17829" s="0" t="str">
        <f aca="false">A17829 &amp;" " &amp;"""" &amp;B17829 &amp;""""</f>
        <v>STNC_romulan_flavour.20.desc: "The ___NS19046___ was conducting combat readiness drills when external sensors detected an anomalous reading several million kilometres starboard. \n\n'___NS19047___, the reading appears to be a container of domestic design. It is shielded from scans but it does appear to be safe,' the Science Officer reports. ___NS19048___ ___NS19049___ orders it transported aboard into the cargo hold. \n\nUpon closer inspection it appears to be an standard type six storage container with a blinking display asking for a command code. After entering ___NS19050___ command code Captain ___NS19051___ is presented with another panel with what appears to be a retinal scanner port."</v>
      </c>
      <c r="D17829" s="0" t="str">
        <f aca="false">IF(ISBLANK(A17829),"",C17829)</f>
        <v>STNC_romulan_flavour.20.desc: "The ___NS19046___ was conducting combat readiness drills when external sensors detected an anomalous reading several million kilometres starboard. \n\n'___NS19047___, the reading appears to be a container of domestic design. It is shielded from scans but it does appear to be safe,' the Science Officer reports. ___NS19048___ ___NS19049___ orders it transported aboard into the cargo hold. \n\nUpon closer inspection it appears to be an standard type six storage container with a blinking display asking for a command code. After entering ___NS19050___ command code Captain ___NS19051___ is presented with another panel with what appears to be a retinal scanner port."</v>
      </c>
    </row>
    <row r="17830" customFormat="false" ht="15" hidden="false" customHeight="false" outlineLevel="0" collapsed="false">
      <c r="A17830" s="0" t="s">
        <v>32104</v>
      </c>
      <c r="B17830" s="0" t="s">
        <v>32105</v>
      </c>
      <c r="C17830" s="0" t="str">
        <f aca="false">A17830 &amp;" " &amp;"""" &amp;B17830 &amp;""""</f>
        <v>STNC_romulan_flavour.20.name: "An odd report"</v>
      </c>
      <c r="D17830" s="0" t="str">
        <f aca="false">IF(ISBLANK(A17830),"",C17830)</f>
        <v>STNC_romulan_flavour.20.name: "An odd report"</v>
      </c>
    </row>
    <row r="17831" customFormat="false" ht="15" hidden="false" customHeight="false" outlineLevel="0" collapsed="false">
      <c r="A17831" s="0" t="s">
        <v>32106</v>
      </c>
      <c r="B17831" s="0" t="s">
        <v>32107</v>
      </c>
      <c r="C17831" s="0" t="str">
        <f aca="false">A17831 &amp;" " &amp;"""" &amp;B17831 &amp;""""</f>
        <v>STNC_romulan_flavour.200.a: "Approve travel to ___NS19052___."</v>
      </c>
      <c r="D17831" s="0" t="str">
        <f aca="false">IF(ISBLANK(A17831),"",C17831)</f>
        <v>STNC_romulan_flavour.200.a: "Approve travel to ___NS19052___."</v>
      </c>
    </row>
    <row r="17832" customFormat="false" ht="15" hidden="false" customHeight="false" outlineLevel="0" collapsed="false">
      <c r="A17832" s="0" t="s">
        <v>32108</v>
      </c>
      <c r="B17832" s="0" t="s">
        <v>8754</v>
      </c>
      <c r="C17832" s="0" t="str">
        <f aca="false">A17832 &amp;" " &amp;"""" &amp;B17832 &amp;""""</f>
        <v>STNC_romulan_flavour.200.b: "Reject the request."</v>
      </c>
      <c r="D17832" s="0" t="str">
        <f aca="false">IF(ISBLANK(A17832),"",C17832)</f>
        <v>STNC_romulan_flavour.200.b: "Reject the request."</v>
      </c>
    </row>
    <row r="17833" customFormat="false" ht="15" hidden="false" customHeight="false" outlineLevel="0" collapsed="false">
      <c r="A17833" s="0" t="s">
        <v>32109</v>
      </c>
      <c r="B17833" s="0" t="s">
        <v>32110</v>
      </c>
      <c r="C17833" s="0" t="str">
        <f aca="false">A17833 &amp;" " &amp;"""" &amp;B17833 &amp;""""</f>
        <v>STNC_romulan_flavour.200.desc_01: "The exodus from Vulcan brought a number of diverse groups to Romulus. While most have fully integrated into the mainstream of Romulan society, some have retained their distinct ways. \n\nThe Qowat Milat adhere to what they call the Way of Absolute Candor, which requires its followers to commit to the expression of truth without filter. While this is seen as perverse by many on ___NS19053___, the group is tolerated out of respect for their role in the exodus. \n\nRecently, the Qowat Milat leadership has requested permission to establish a presence on ___NS19054___ in the ___NS19055___ System. While this could cause an increase in the followers of the group, to reject the request might unsettle traditionalists in the lower classes."</v>
      </c>
      <c r="D17833" s="0" t="str">
        <f aca="false">IF(ISBLANK(A17833),"",C17833)</f>
        <v>STNC_romulan_flavour.200.desc_01: "The exodus from Vulcan brought a number of diverse groups to Romulus. While most have fully integrated into the mainstream of Romulan society, some have retained their distinct ways. \n\nThe Qowat Milat adhere to what they call the Way of Absolute Candor, which requires its followers to commit to the expression of truth without filter. While this is seen as perverse by many on ___NS19053___, the group is tolerated out of respect for their role in the exodus. \n\nRecently, the Qowat Milat leadership has requested permission to establish a presence on ___NS19054___ in the ___NS19055___ System. While this could cause an increase in the followers of the group, to reject the request might unsettle traditionalists in the lower classes."</v>
      </c>
    </row>
    <row r="17834" customFormat="false" ht="15" hidden="false" customHeight="false" outlineLevel="0" collapsed="false">
      <c r="A17834" s="0" t="s">
        <v>32111</v>
      </c>
      <c r="B17834" s="0" t="s">
        <v>32112</v>
      </c>
      <c r="C17834" s="0" t="str">
        <f aca="false">A17834 &amp;" " &amp;"""" &amp;B17834 &amp;""""</f>
        <v>STNC_romulan_flavour.200.desc_02: "The Qowat Milat leadership has requested permission to establish a presence on ___NS19056___ in the ___NS19057___ System. While this could cause an increase in the followers of the group, to reject the request might unsettle traditionalists in the lower classes."</v>
      </c>
      <c r="D17834" s="0" t="str">
        <f aca="false">IF(ISBLANK(A17834),"",C17834)</f>
        <v>STNC_romulan_flavour.200.desc_02: "The Qowat Milat leadership has requested permission to establish a presence on ___NS19056___ in the ___NS19057___ System. While this could cause an increase in the followers of the group, to reject the request might unsettle traditionalists in the lower classes."</v>
      </c>
    </row>
    <row r="17835" customFormat="false" ht="15" hidden="false" customHeight="false" outlineLevel="0" collapsed="false">
      <c r="A17835" s="0" t="s">
        <v>32113</v>
      </c>
      <c r="B17835" s="0" t="s">
        <v>32114</v>
      </c>
      <c r="C17835" s="0" t="str">
        <f aca="false">A17835 &amp;" " &amp;"""" &amp;B17835 &amp;""""</f>
        <v>STNC_romulan_flavour.200.name: "Qowat Milat"</v>
      </c>
      <c r="D17835" s="0" t="str">
        <f aca="false">IF(ISBLANK(A17835),"",C17835)</f>
        <v>STNC_romulan_flavour.200.name: "Qowat Milat"</v>
      </c>
    </row>
    <row r="17836" customFormat="false" ht="15" hidden="false" customHeight="false" outlineLevel="0" collapsed="false">
      <c r="A17836" s="0" t="s">
        <v>32115</v>
      </c>
      <c r="B17836" s="0" t="s">
        <v>32116</v>
      </c>
      <c r="C17836" s="0" t="str">
        <f aca="false">A17836 &amp;" " &amp;"""" &amp;B17836 &amp;""""</f>
        <v>STNC_romulan_flavour.2000.a: "We will not be bribed, execute them immediately!"</v>
      </c>
      <c r="D17836" s="0" t="str">
        <f aca="false">IF(ISBLANK(A17836),"",C17836)</f>
        <v>STNC_romulan_flavour.2000.a: "We will not be bribed, execute them immediately!"</v>
      </c>
    </row>
    <row r="17837" customFormat="false" ht="15" hidden="false" customHeight="false" outlineLevel="0" collapsed="false">
      <c r="A17837" s="0" t="s">
        <v>32117</v>
      </c>
      <c r="B17837" s="0" t="s">
        <v>32118</v>
      </c>
      <c r="C17837" s="0" t="str">
        <f aca="false">A17837 &amp;" " &amp;"""" &amp;B17837 &amp;""""</f>
        <v>STNC_romulan_flavour.2000.b: "We can let this incident slide."</v>
      </c>
      <c r="D17837" s="0" t="str">
        <f aca="false">IF(ISBLANK(A17837),"",C17837)</f>
        <v>STNC_romulan_flavour.2000.b: "We can let this incident slide."</v>
      </c>
    </row>
    <row r="17838" customFormat="false" ht="15" hidden="false" customHeight="false" outlineLevel="0" collapsed="false">
      <c r="A17838" s="0" t="s">
        <v>32119</v>
      </c>
      <c r="B17838" s="0" t="s">
        <v>32120</v>
      </c>
      <c r="C17838" s="0" t="str">
        <f aca="false">A17838 &amp;" " &amp;"""" &amp;B17838 &amp;""""</f>
        <v>STNC_romulan_flavour.2000.desc: "Authorities overseeing Labour Camp G-7291 on the planet ___NS19058___ have recaptured two ___NS19059___ slaves who had recently escaped. \n\nThe group had managed to break free of their cells after a faulty power conduit disabled force fields in the region. Seized on the opportunity, they made it as far as a shuttle bay control room before they were finally captured. \n\nThe normal procedure would be to execute them for this offense, however they have offered to reveal a hidden stash of latinum they stole in the last supply shipment in exchange for their lives. "</v>
      </c>
      <c r="D17838" s="0" t="str">
        <f aca="false">IF(ISBLANK(A17838),"",C17838)</f>
        <v>STNC_romulan_flavour.2000.desc: "Authorities overseeing Labour Camp G-7291 on the planet ___NS19058___ have recaptured two ___NS19059___ slaves who had recently escaped. \n\nThe group had managed to break free of their cells after a faulty power conduit disabled force fields in the region. Seized on the opportunity, they made it as far as a shuttle bay control room before they were finally captured. \n\nThe normal procedure would be to execute them for this offense, however they have offered to reveal a hidden stash of latinum they stole in the last supply shipment in exchange for their lives. "</v>
      </c>
    </row>
    <row r="17839" customFormat="false" ht="15" hidden="false" customHeight="false" outlineLevel="0" collapsed="false">
      <c r="A17839" s="0" t="s">
        <v>32121</v>
      </c>
      <c r="B17839" s="0" t="s">
        <v>32122</v>
      </c>
      <c r="C17839" s="0" t="str">
        <f aca="false">A17839 &amp;" " &amp;"""" &amp;B17839 &amp;""""</f>
        <v>STNC_romulan_flavour.2000.name: "Captured ___NS19060___ Slaves"</v>
      </c>
      <c r="D17839" s="0" t="str">
        <f aca="false">IF(ISBLANK(A17839),"",C17839)</f>
        <v>STNC_romulan_flavour.2000.name: "Captured ___NS19060___ Slaves"</v>
      </c>
    </row>
    <row r="17840" customFormat="false" ht="15" hidden="false" customHeight="false" outlineLevel="0" collapsed="false">
      <c r="A17840" s="0" t="s">
        <v>32123</v>
      </c>
      <c r="B17840" s="0" t="s">
        <v>32124</v>
      </c>
      <c r="C17840" s="0" t="str">
        <f aca="false">A17840 &amp;" " &amp;"""" &amp;B17840 &amp;""""</f>
        <v>STNC_romulan_flavour.201.a: "___NS19061___"</v>
      </c>
      <c r="D17840" s="0" t="str">
        <f aca="false">IF(ISBLANK(A17840),"",C17840)</f>
        <v>STNC_romulan_flavour.201.a: "___NS19061___"</v>
      </c>
    </row>
    <row r="17841" customFormat="false" ht="15" hidden="false" customHeight="false" outlineLevel="0" collapsed="false">
      <c r="A17841" s="0" t="s">
        <v>32125</v>
      </c>
      <c r="B17841" s="0" t="s">
        <v>32126</v>
      </c>
      <c r="C17841" s="0" t="str">
        <f aca="false">A17841 &amp;" " &amp;"""" &amp;B17841 &amp;""""</f>
        <v>STNC_romulan_flavour.201.desc: "The settlement of the Qowat Milat on ___NS19062___ has resulted in a number of younger Romulans joining the cult, as many are drawn to the freedom of the Way of Absolute Candor."</v>
      </c>
      <c r="D17841" s="0" t="str">
        <f aca="false">IF(ISBLANK(A17841),"",C17841)</f>
        <v>STNC_romulan_flavour.201.desc: "The settlement of the Qowat Milat on ___NS19062___ has resulted in a number of younger Romulans joining the cult, as many are drawn to the freedom of the Way of Absolute Candor."</v>
      </c>
    </row>
    <row r="17842" customFormat="false" ht="15" hidden="false" customHeight="false" outlineLevel="0" collapsed="false">
      <c r="A17842" s="0" t="s">
        <v>32127</v>
      </c>
      <c r="B17842" s="0" t="s">
        <v>32114</v>
      </c>
      <c r="C17842" s="0" t="str">
        <f aca="false">A17842 &amp;" " &amp;"""" &amp;B17842 &amp;""""</f>
        <v>STNC_romulan_flavour.201.name: "Qowat Milat"</v>
      </c>
      <c r="D17842" s="0" t="str">
        <f aca="false">IF(ISBLANK(A17842),"",C17842)</f>
        <v>STNC_romulan_flavour.201.name: "Qowat Milat"</v>
      </c>
    </row>
    <row r="17843" customFormat="false" ht="15" hidden="false" customHeight="false" outlineLevel="0" collapsed="false">
      <c r="A17843" s="0" t="s">
        <v>32128</v>
      </c>
      <c r="B17843" s="0" t="s">
        <v>32129</v>
      </c>
      <c r="C17843" s="0" t="str">
        <f aca="false">A17843 &amp;" " &amp;"""" &amp;B17843 &amp;""""</f>
        <v>STNC_romulan_flavour.2010.a: "Further study is warranted."</v>
      </c>
      <c r="D17843" s="0" t="str">
        <f aca="false">IF(ISBLANK(A17843),"",C17843)</f>
        <v>STNC_romulan_flavour.2010.a: "Further study is warranted."</v>
      </c>
    </row>
    <row r="17844" customFormat="false" ht="15" hidden="false" customHeight="false" outlineLevel="0" collapsed="false">
      <c r="A17844" s="0" t="s">
        <v>32130</v>
      </c>
      <c r="B17844" s="0" t="s">
        <v>32131</v>
      </c>
      <c r="C17844" s="0" t="str">
        <f aca="false">A17844 &amp;" " &amp;"""" &amp;B17844 &amp;""""</f>
        <v>STNC_romulan_flavour.2010.b: "Destroy the child at once."</v>
      </c>
      <c r="D17844" s="0" t="str">
        <f aca="false">IF(ISBLANK(A17844),"",C17844)</f>
        <v>STNC_romulan_flavour.2010.b: "Destroy the child at once."</v>
      </c>
    </row>
    <row r="17845" customFormat="false" ht="15" hidden="false" customHeight="false" outlineLevel="0" collapsed="false">
      <c r="A17845" s="0" t="s">
        <v>32132</v>
      </c>
      <c r="B17845" s="0" t="s">
        <v>32133</v>
      </c>
      <c r="C17845" s="0" t="str">
        <f aca="false">A17845 &amp;" " &amp;"""" &amp;B17845 &amp;""""</f>
        <v>STNC_romulan_flavour.2010.desc: "A ___NS19063___ child living in the Ralca Province on ___NS19064___ has been discovered with telepathic abilities. \n\nThe girl was found in a routine house search having been hidden by her parents. The couple have since been arrested for not reporting their daughter to the authorities. \n\nTelepathy is almost unheard of among ___NS19065___, the trait being lost on the long voyage following the Sundering. \n\nSome in the senate call for the child's potential to be embraced and studies, so that in time more ___NS19066___ could harness this potential. Others however, have called for the child to be destroyed immediately, lest it fuel a dangerous interest in pre-___NS19067___ history."</v>
      </c>
      <c r="D17845" s="0" t="str">
        <f aca="false">IF(ISBLANK(A17845),"",C17845)</f>
        <v>STNC_romulan_flavour.2010.desc: "A ___NS19063___ child living in the Ralca Province on ___NS19064___ has been discovered with telepathic abilities. \n\nThe girl was found in a routine house search having been hidden by her parents. The couple have since been arrested for not reporting their daughter to the authorities. \n\nTelepathy is almost unheard of among ___NS19065___, the trait being lost on the long voyage following the Sundering. \n\nSome in the senate call for the child's potential to be embraced and studies, so that in time more ___NS19066___ could harness this potential. Others however, have called for the child to be destroyed immediately, lest it fuel a dangerous interest in pre-___NS19067___ history."</v>
      </c>
    </row>
    <row r="17846" customFormat="false" ht="15" hidden="false" customHeight="false" outlineLevel="0" collapsed="false">
      <c r="A17846" s="0" t="s">
        <v>32134</v>
      </c>
      <c r="B17846" s="0" t="s">
        <v>32135</v>
      </c>
      <c r="C17846" s="0" t="str">
        <f aca="false">A17846 &amp;" " &amp;"""" &amp;B17846 &amp;""""</f>
        <v>STNC_romulan_flavour.2010.name: "Telepathic Child"</v>
      </c>
      <c r="D17846" s="0" t="str">
        <f aca="false">IF(ISBLANK(A17846),"",C17846)</f>
        <v>STNC_romulan_flavour.2010.name: "Telepathic Child"</v>
      </c>
    </row>
    <row r="17847" customFormat="false" ht="15" hidden="false" customHeight="false" outlineLevel="0" collapsed="false">
      <c r="A17847" s="0" t="s">
        <v>32136</v>
      </c>
      <c r="B17847" s="0" t="s">
        <v>32137</v>
      </c>
      <c r="C17847" s="0" t="str">
        <f aca="false">A17847 &amp;" " &amp;"""" &amp;B17847 &amp;""""</f>
        <v>STNC_romulan_flavour.2011.a: "___NS19068___"</v>
      </c>
      <c r="D17847" s="0" t="str">
        <f aca="false">IF(ISBLANK(A17847),"",C17847)</f>
        <v>STNC_romulan_flavour.2011.a: "___NS19068___"</v>
      </c>
    </row>
    <row r="17848" customFormat="false" ht="15" hidden="false" customHeight="false" outlineLevel="0" collapsed="false">
      <c r="A17848" s="0" t="s">
        <v>32138</v>
      </c>
      <c r="B17848" s="0" t="s">
        <v>32139</v>
      </c>
      <c r="C17848" s="0" t="str">
        <f aca="false">A17848 &amp;" " &amp;"""" &amp;B17848 &amp;""""</f>
        <v>STNC_romulan_flavour.2011.a.tooltip: "___NS19069___ retires"</v>
      </c>
      <c r="D17848" s="0" t="str">
        <f aca="false">IF(ISBLANK(A17848),"",C17848)</f>
        <v>STNC_romulan_flavour.2011.a.tooltip: "___NS19069___ retires"</v>
      </c>
    </row>
    <row r="17849" customFormat="false" ht="15" hidden="false" customHeight="false" outlineLevel="0" collapsed="false">
      <c r="A17849" s="0" t="s">
        <v>32140</v>
      </c>
      <c r="B17849" s="0" t="s">
        <v>32141</v>
      </c>
      <c r="C17849" s="0" t="str">
        <f aca="false">A17849 &amp;" " &amp;"""" &amp;B17849 &amp;""""</f>
        <v>STNC_romulan_flavour.2011.desc.01: "The child has been moved to a secure facility off world, along with her parents who have now been released in order to ensure the girl's cooperation. \n\nIntense study will be undertaken with the aim of understanding this resurgent trait. Historical texts written by Vulcan adepts proficient in telepathy have been removed from storage where they've sat since the end of the Sundering."</v>
      </c>
      <c r="D17849" s="0" t="str">
        <f aca="false">IF(ISBLANK(A17849),"",C17849)</f>
        <v>STNC_romulan_flavour.2011.desc.01: "The child has been moved to a secure facility off world, along with her parents who have now been released in order to ensure the girl's cooperation. \n\nIntense study will be undertaken with the aim of understanding this resurgent trait. Historical texts written by Vulcan adepts proficient in telepathy have been removed from storage where they've sat since the end of the Sundering."</v>
      </c>
    </row>
    <row r="17850" customFormat="false" ht="15" hidden="false" customHeight="false" outlineLevel="0" collapsed="false">
      <c r="A17850" s="0" t="s">
        <v>32142</v>
      </c>
      <c r="B17850" s="0" t="s">
        <v>32143</v>
      </c>
      <c r="C17850" s="0" t="str">
        <f aca="false">A17850 &amp;" " &amp;"""" &amp;B17850 &amp;""""</f>
        <v>STNC_romulan_flavour.2011.desc.02: "\n\nSenator ___NS19070___ has formally resigned following the decision, stating ___NS19071___ loss of faith in the Senate for allowing ___NS19072___ blood to be polluted."</v>
      </c>
      <c r="D17850" s="0" t="str">
        <f aca="false">IF(ISBLANK(A17850),"",C17850)</f>
        <v>STNC_romulan_flavour.2011.desc.02: "\n\nSenator ___NS19070___ has formally resigned following the decision, stating ___NS19071___ loss of faith in the Senate for allowing ___NS19072___ blood to be polluted."</v>
      </c>
    </row>
    <row r="17851" customFormat="false" ht="15" hidden="false" customHeight="false" outlineLevel="0" collapsed="false">
      <c r="A17851" s="0" t="s">
        <v>32144</v>
      </c>
      <c r="B17851" s="0" t="s">
        <v>32135</v>
      </c>
      <c r="C17851" s="0" t="str">
        <f aca="false">A17851 &amp;" " &amp;"""" &amp;B17851 &amp;""""</f>
        <v>STNC_romulan_flavour.2011.name: "Telepathic Child"</v>
      </c>
      <c r="D17851" s="0" t="str">
        <f aca="false">IF(ISBLANK(A17851),"",C17851)</f>
        <v>STNC_romulan_flavour.2011.name: "Telepathic Child"</v>
      </c>
    </row>
    <row r="17852" customFormat="false" ht="15" hidden="false" customHeight="false" outlineLevel="0" collapsed="false">
      <c r="A17852" s="0" t="s">
        <v>32145</v>
      </c>
      <c r="B17852" s="0" t="s">
        <v>6404</v>
      </c>
      <c r="C17852" s="0" t="str">
        <f aca="false">A17852 &amp;" " &amp;"""" &amp;B17852 &amp;""""</f>
        <v>STNC_romulan_flavour.2012.a: "Excellent."</v>
      </c>
      <c r="D17852" s="0" t="str">
        <f aca="false">IF(ISBLANK(A17852),"",C17852)</f>
        <v>STNC_romulan_flavour.2012.a: "Excellent."</v>
      </c>
    </row>
    <row r="17853" customFormat="false" ht="15" hidden="false" customHeight="false" outlineLevel="0" collapsed="false">
      <c r="A17853" s="0" t="s">
        <v>32146</v>
      </c>
      <c r="B17853" s="0" t="s">
        <v>32147</v>
      </c>
      <c r="C17853" s="0" t="str">
        <f aca="false">A17853 &amp;" " &amp;"""" &amp;B17853 &amp;""""</f>
        <v>STNC_romulan_flavour.2012.desc: "The telepathic child has been eliminated, her family's sentencing pending at a later date. \n\nThe Compliance Division has released news of this stating that the family were Vulcan spies, further compounding the public mistrust toward Vulcans. "</v>
      </c>
      <c r="D17853" s="0" t="str">
        <f aca="false">IF(ISBLANK(A17853),"",C17853)</f>
        <v>STNC_romulan_flavour.2012.desc: "The telepathic child has been eliminated, her family's sentencing pending at a later date. \n\nThe Compliance Division has released news of this stating that the family were Vulcan spies, further compounding the public mistrust toward Vulcans. "</v>
      </c>
    </row>
    <row r="17854" customFormat="false" ht="15" hidden="false" customHeight="false" outlineLevel="0" collapsed="false">
      <c r="A17854" s="0" t="s">
        <v>32148</v>
      </c>
      <c r="B17854" s="0" t="s">
        <v>32135</v>
      </c>
      <c r="C17854" s="0" t="str">
        <f aca="false">A17854 &amp;" " &amp;"""" &amp;B17854 &amp;""""</f>
        <v>STNC_romulan_flavour.2012.name: "Telepathic Child"</v>
      </c>
      <c r="D17854" s="0" t="str">
        <f aca="false">IF(ISBLANK(A17854),"",C17854)</f>
        <v>STNC_romulan_flavour.2012.name: "Telepathic Child"</v>
      </c>
    </row>
    <row r="17855" customFormat="false" ht="15" hidden="false" customHeight="false" outlineLevel="0" collapsed="false">
      <c r="A17855" s="0" t="s">
        <v>32149</v>
      </c>
      <c r="B17855" s="0" t="s">
        <v>32150</v>
      </c>
      <c r="C17855" s="0" t="str">
        <f aca="false">A17855 &amp;" " &amp;"""" &amp;B17855 &amp;""""</f>
        <v>STNC_romulan_flavour.202.a: "___NS19073___"</v>
      </c>
      <c r="D17855" s="0" t="str">
        <f aca="false">IF(ISBLANK(A17855),"",C17855)</f>
        <v>STNC_romulan_flavour.202.a: "___NS19073___"</v>
      </c>
    </row>
    <row r="17856" customFormat="false" ht="15" hidden="false" customHeight="false" outlineLevel="0" collapsed="false">
      <c r="A17856" s="0" t="s">
        <v>32151</v>
      </c>
      <c r="B17856" s="0" t="s">
        <v>32152</v>
      </c>
      <c r="C17856" s="0" t="str">
        <f aca="false">A17856 &amp;" " &amp;"""" &amp;B17856 &amp;""""</f>
        <v>STNC_romulan_flavour.202.desc: "The settlement of the Qowat Milat on ___NS19074___ has reinforced the public's belief in mainstream Romulan social norms. The few misfits and degenerates who were drawn to the cult served more as a warning to others than the seed of a greater desire for freedom."</v>
      </c>
      <c r="D17856" s="0" t="str">
        <f aca="false">IF(ISBLANK(A17856),"",C17856)</f>
        <v>STNC_romulan_flavour.202.desc: "The settlement of the Qowat Milat on ___NS19074___ has reinforced the public's belief in mainstream Romulan social norms. The few misfits and degenerates who were drawn to the cult served more as a warning to others than the seed of a greater desire for freedom."</v>
      </c>
    </row>
    <row r="17857" customFormat="false" ht="15" hidden="false" customHeight="false" outlineLevel="0" collapsed="false">
      <c r="A17857" s="0" t="s">
        <v>32153</v>
      </c>
      <c r="B17857" s="0" t="s">
        <v>32114</v>
      </c>
      <c r="C17857" s="0" t="str">
        <f aca="false">A17857 &amp;" " &amp;"""" &amp;B17857 &amp;""""</f>
        <v>STNC_romulan_flavour.202.name: "Qowat Milat"</v>
      </c>
      <c r="D17857" s="0" t="str">
        <f aca="false">IF(ISBLANK(A17857),"",C17857)</f>
        <v>STNC_romulan_flavour.202.name: "Qowat Milat"</v>
      </c>
    </row>
    <row r="17858" customFormat="false" ht="15" hidden="false" customHeight="false" outlineLevel="0" collapsed="false">
      <c r="A17858" s="0" t="s">
        <v>32154</v>
      </c>
      <c r="B17858" s="0" t="s">
        <v>8474</v>
      </c>
      <c r="C17858" s="0" t="str">
        <f aca="false">A17858 &amp;" " &amp;"""" &amp;B17858 &amp;""""</f>
        <v>STNC_romulan_flavour.21.a: "We can use this."</v>
      </c>
      <c r="D17858" s="0" t="str">
        <f aca="false">IF(ISBLANK(A17858),"",C17858)</f>
        <v>STNC_romulan_flavour.21.a: "We can use this."</v>
      </c>
    </row>
    <row r="17859" customFormat="false" ht="15" hidden="false" customHeight="false" outlineLevel="0" collapsed="false">
      <c r="A17859" s="0" t="s">
        <v>32155</v>
      </c>
      <c r="B17859" s="0" t="s">
        <v>32156</v>
      </c>
      <c r="C17859" s="0" t="str">
        <f aca="false">A17859 &amp;" " &amp;"""" &amp;B17859 &amp;""""</f>
        <v>STNC_romulan_flavour.21.desc: "Captain ___NS19075___ leans over the container to the retinal scanner and holds steady as a bright red laser scans ___NS19076___ eye. The retinal scanner turns blue and a hissing noise is heard. Jumping back, Captain ___NS19077___ watches the container slowly depressurise and hiss open, showing a large cache of weaponry, equipment and supplies."</v>
      </c>
      <c r="D17859" s="0" t="str">
        <f aca="false">IF(ISBLANK(A17859),"",C17859)</f>
        <v>STNC_romulan_flavour.21.desc: "Captain ___NS19075___ leans over the container to the retinal scanner and holds steady as a bright red laser scans ___NS19076___ eye. The retinal scanner turns blue and a hissing noise is heard. Jumping back, Captain ___NS19077___ watches the container slowly depressurise and hiss open, showing a large cache of weaponry, equipment and supplies."</v>
      </c>
    </row>
    <row r="17860" customFormat="false" ht="15" hidden="false" customHeight="false" outlineLevel="0" collapsed="false">
      <c r="A17860" s="0" t="s">
        <v>32157</v>
      </c>
      <c r="B17860" s="0" t="s">
        <v>8478</v>
      </c>
      <c r="C17860" s="0" t="str">
        <f aca="false">A17860 &amp;" " &amp;"""" &amp;B17860 &amp;""""</f>
        <v>STNC_romulan_flavour.21.name: "Authorisation Accepted"</v>
      </c>
      <c r="D17860" s="0" t="str">
        <f aca="false">IF(ISBLANK(A17860),"",C17860)</f>
        <v>STNC_romulan_flavour.21.name: "Authorisation Accepted"</v>
      </c>
    </row>
    <row r="17861" customFormat="false" ht="15" hidden="false" customHeight="false" outlineLevel="0" collapsed="false">
      <c r="A17861" s="0" t="s">
        <v>32158</v>
      </c>
      <c r="B17861" s="0" t="s">
        <v>32159</v>
      </c>
      <c r="C17861" s="0" t="str">
        <f aca="false">A17861 &amp;" " &amp;"""" &amp;B17861 &amp;""""</f>
        <v>STNC_romulan_flavour.22.a: "___NS19078___ must be informed."</v>
      </c>
      <c r="D17861" s="0" t="str">
        <f aca="false">IF(ISBLANK(A17861),"",C17861)</f>
        <v>STNC_romulan_flavour.22.a: "___NS19078___ must be informed."</v>
      </c>
    </row>
    <row r="17862" customFormat="false" ht="15" hidden="false" customHeight="false" outlineLevel="0" collapsed="false">
      <c r="A17862" s="0" t="s">
        <v>32160</v>
      </c>
      <c r="B17862" s="0" t="s">
        <v>32161</v>
      </c>
      <c r="C17862" s="0" t="str">
        <f aca="false">A17862 &amp;" " &amp;"""" &amp;B17862 &amp;""""</f>
        <v>STNC_romulan_flavour.22.desc: "Captain ___NS19079___ leans over the container to the retinal scanner and holds steady as a bright red laser scans ___NS19080___ eye. The retinal scanner turns blue and a hissing noise is heard. Jumping back, Captain ___NS19081___ watches the container slowly depressurise and hiss open, a number of datapads spilling to the floor. \n\nActivating the pads reveals they contain sensitive political information; the cache now clearly intended for foreign spies."</v>
      </c>
      <c r="D17862" s="0" t="str">
        <f aca="false">IF(ISBLANK(A17862),"",C17862)</f>
        <v>STNC_romulan_flavour.22.desc: "Captain ___NS19079___ leans over the container to the retinal scanner and holds steady as a bright red laser scans ___NS19080___ eye. The retinal scanner turns blue and a hissing noise is heard. Jumping back, Captain ___NS19081___ watches the container slowly depressurise and hiss open, a number of datapads spilling to the floor. \n\nActivating the pads reveals they contain sensitive political information; the cache now clearly intended for foreign spies."</v>
      </c>
    </row>
    <row r="17863" customFormat="false" ht="15" hidden="false" customHeight="false" outlineLevel="0" collapsed="false">
      <c r="A17863" s="0" t="s">
        <v>32162</v>
      </c>
      <c r="B17863" s="0" t="s">
        <v>8478</v>
      </c>
      <c r="C17863" s="0" t="str">
        <f aca="false">A17863 &amp;" " &amp;"""" &amp;B17863 &amp;""""</f>
        <v>STNC_romulan_flavour.22.name: "Authorisation Accepted"</v>
      </c>
      <c r="D17863" s="0" t="str">
        <f aca="false">IF(ISBLANK(A17863),"",C17863)</f>
        <v>STNC_romulan_flavour.22.name: "Authorisation Accepted"</v>
      </c>
    </row>
    <row r="17864" customFormat="false" ht="15" hidden="false" customHeight="false" outlineLevel="0" collapsed="false">
      <c r="A17864" s="0" t="s">
        <v>32163</v>
      </c>
      <c r="B17864" s="0" t="s">
        <v>8485</v>
      </c>
      <c r="C17864" s="0" t="str">
        <f aca="false">A17864 &amp;" " &amp;"""" &amp;B17864 &amp;""""</f>
        <v>STNC_romulan_flavour.23.a: "That was close!"</v>
      </c>
      <c r="D17864" s="0" t="str">
        <f aca="false">IF(ISBLANK(A17864),"",C17864)</f>
        <v>STNC_romulan_flavour.23.a: "That was close!"</v>
      </c>
    </row>
    <row r="17865" customFormat="false" ht="15" hidden="false" customHeight="false" outlineLevel="0" collapsed="false">
      <c r="A17865" s="0" t="s">
        <v>32164</v>
      </c>
      <c r="B17865" s="0" t="s">
        <v>32165</v>
      </c>
      <c r="C17865" s="0" t="str">
        <f aca="false">A17865 &amp;" " &amp;"""" &amp;B17865 &amp;""""</f>
        <v>STNC_romulan_flavour.23.desc: "Captain ___NS19082___ leans over the container to the retinal scanner and holds steady as a bright red laser scans ___NS19083___ eye. The retinal scanner turns red and a hissing noise is heard. Attempting to jump back, Captain ___NS19084___ is sprayed in the face with a strange substance and watches as the container sounds the klaxon of a Romulan self destruct. Captain ___NS19085___ slams their hand to the emergency transport button, beaming the container back out into space."</v>
      </c>
      <c r="D17865" s="0" t="str">
        <f aca="false">IF(ISBLANK(A17865),"",C17865)</f>
        <v>STNC_romulan_flavour.23.desc: "Captain ___NS19082___ leans over the container to the retinal scanner and holds steady as a bright red laser scans ___NS19083___ eye. The retinal scanner turns red and a hissing noise is heard. Attempting to jump back, Captain ___NS19084___ is sprayed in the face with a strange substance and watches as the container sounds the klaxon of a Romulan self destruct. Captain ___NS19085___ slams their hand to the emergency transport button, beaming the container back out into space."</v>
      </c>
    </row>
    <row r="17866" customFormat="false" ht="15" hidden="false" customHeight="false" outlineLevel="0" collapsed="false">
      <c r="A17866" s="0" t="s">
        <v>32166</v>
      </c>
      <c r="B17866" s="0" t="s">
        <v>8489</v>
      </c>
      <c r="C17866" s="0" t="str">
        <f aca="false">A17866 &amp;" " &amp;"""" &amp;B17866 &amp;""""</f>
        <v>STNC_romulan_flavour.23.name: "Authorisation Denied"</v>
      </c>
      <c r="D17866" s="0" t="str">
        <f aca="false">IF(ISBLANK(A17866),"",C17866)</f>
        <v>STNC_romulan_flavour.23.name: "Authorisation Denied"</v>
      </c>
    </row>
    <row r="17867" customFormat="false" ht="15" hidden="false" customHeight="false" outlineLevel="0" collapsed="false">
      <c r="A17867" s="0" t="s">
        <v>32167</v>
      </c>
      <c r="B17867" s="0" t="s">
        <v>8491</v>
      </c>
      <c r="C17867" s="0" t="str">
        <f aca="false">A17867 &amp;" " &amp;"""" &amp;B17867 &amp;""""</f>
        <v>STNC_romulan_flavour.24.a: "Not like this..."</v>
      </c>
      <c r="D17867" s="0" t="str">
        <f aca="false">IF(ISBLANK(A17867),"",C17867)</f>
        <v>STNC_romulan_flavour.24.a: "Not like this..."</v>
      </c>
    </row>
    <row r="17868" customFormat="false" ht="15" hidden="false" customHeight="false" outlineLevel="0" collapsed="false">
      <c r="A17868" s="0" t="s">
        <v>32168</v>
      </c>
      <c r="B17868" s="0" t="s">
        <v>32169</v>
      </c>
      <c r="C17868" s="0" t="str">
        <f aca="false">A17868 &amp;" " &amp;"""" &amp;B17868 &amp;""""</f>
        <v>STNC_romulan_flavour.24.desc: "Captain ___NS19086___ leans over the container to the retinal scanner and holds steady as a bright red laser scans ___NS19087___ eye. The retinal scanner turns red and a hissing noise is heard. Attempting to jump back, Captain ___NS19088___ watches as a blue gas puffs directly into ___NS19089___ face, causing ___NS19090___ to fall to the ground, shrieking loudly in pain. Poison courses through ___NS19091___ veins as the world begins to turn red."</v>
      </c>
      <c r="D17868" s="0" t="str">
        <f aca="false">IF(ISBLANK(A17868),"",C17868)</f>
        <v>STNC_romulan_flavour.24.desc: "Captain ___NS19086___ leans over the container to the retinal scanner and holds steady as a bright red laser scans ___NS19087___ eye. The retinal scanner turns red and a hissing noise is heard. Attempting to jump back, Captain ___NS19088___ watches as a blue gas puffs directly into ___NS19089___ face, causing ___NS19090___ to fall to the ground, shrieking loudly in pain. Poison courses through ___NS19091___ veins as the world begins to turn red."</v>
      </c>
    </row>
    <row r="17869" customFormat="false" ht="15" hidden="false" customHeight="false" outlineLevel="0" collapsed="false">
      <c r="A17869" s="0" t="s">
        <v>32170</v>
      </c>
      <c r="B17869" s="0" t="s">
        <v>8489</v>
      </c>
      <c r="C17869" s="0" t="str">
        <f aca="false">A17869 &amp;" " &amp;"""" &amp;B17869 &amp;""""</f>
        <v>STNC_romulan_flavour.24.name: "Authorisation Denied"</v>
      </c>
      <c r="D17869" s="0" t="str">
        <f aca="false">IF(ISBLANK(A17869),"",C17869)</f>
        <v>STNC_romulan_flavour.24.name: "Authorisation Denied"</v>
      </c>
    </row>
    <row r="17870" customFormat="false" ht="15" hidden="false" customHeight="false" outlineLevel="0" collapsed="false">
      <c r="A17870" s="0" t="s">
        <v>32171</v>
      </c>
      <c r="B17870" s="0" t="s">
        <v>32172</v>
      </c>
      <c r="C17870" s="0" t="str">
        <f aca="false">A17870 &amp;" " &amp;"""" &amp;B17870 &amp;""""</f>
        <v>STNC_romulan_flavour.3.a: "___NS19092___ rules, but the Empire is divided."</v>
      </c>
      <c r="D17870" s="0" t="str">
        <f aca="false">IF(ISBLANK(A17870),"",C17870)</f>
        <v>STNC_romulan_flavour.3.a: "___NS19092___ rules, but the Empire is divided."</v>
      </c>
    </row>
    <row r="17871" customFormat="false" ht="15" hidden="false" customHeight="false" outlineLevel="0" collapsed="false">
      <c r="A17871" s="0" t="s">
        <v>32173</v>
      </c>
      <c r="B17871" s="0" t="s">
        <v>32174</v>
      </c>
      <c r="C17871" s="0" t="str">
        <f aca="false">A17871 &amp;" " &amp;"""" &amp;B17871 &amp;""""</f>
        <v>STNC_romulan_flavour.3.desc: "The attempt on ___NS19093___ ___NS19094___'s life did not take long to manifest itself. Shortly after landing at ___NS19095___ private residence on the edge of the Forest of Ath'reshaar, ___NS19096___ and ___NS19097___ personal guard came under fire from a team of cloaked special forces operatives. \n\nUnaware that their assault plan had been leaked to loyalist elements of military, the team had already deployed a series of stealthed forcefield generators in the area, absorbing the brunt of the attack and providing the guard with enough time to deploy a tetryon bomb disabling the assaulting force's cloaks. \n\nThe subsequent firefight was short and within minutes the attackers had all been killed or captured. \n\nUnsurprisingly ___NS19098___ ___NS19099___self was subsequently found to have gone into hiding, having felt it wise to hedge ___NS19100___ bets on the success of the assault. \n\nBroadcasting from a secret location, ___NS19101___ continued to air ___NS19102___ treachery to all ___NS19103___ for several days before mysteriously going silent. \n\nThe legitimate government remains in firm control of ___NS19104___, though the ___NS19105___ people themselves remain bitterly divided in their support."</v>
      </c>
      <c r="D17871" s="0" t="str">
        <f aca="false">IF(ISBLANK(A17871),"",C17871)</f>
        <v>STNC_romulan_flavour.3.desc: "The attempt on ___NS19093___ ___NS19094___'s life did not take long to manifest itself. Shortly after landing at ___NS19095___ private residence on the edge of the Forest of Ath'reshaar, ___NS19096___ and ___NS19097___ personal guard came under fire from a team of cloaked special forces operatives. \n\nUnaware that their assault plan had been leaked to loyalist elements of military, the team had already deployed a series of stealthed forcefield generators in the area, absorbing the brunt of the attack and providing the guard with enough time to deploy a tetryon bomb disabling the assaulting force's cloaks. \n\nThe subsequent firefight was short and within minutes the attackers had all been killed or captured. \n\nUnsurprisingly ___NS19098___ ___NS19099___self was subsequently found to have gone into hiding, having felt it wise to hedge ___NS19100___ bets on the success of the assault. \n\nBroadcasting from a secret location, ___NS19101___ continued to air ___NS19102___ treachery to all ___NS19103___ for several days before mysteriously going silent. \n\nThe legitimate government remains in firm control of ___NS19104___, though the ___NS19105___ people themselves remain bitterly divided in their support."</v>
      </c>
    </row>
    <row r="17872" customFormat="false" ht="15" hidden="false" customHeight="false" outlineLevel="0" collapsed="false">
      <c r="A17872" s="0" t="s">
        <v>32175</v>
      </c>
      <c r="B17872" s="0" t="s">
        <v>32100</v>
      </c>
      <c r="C17872" s="0" t="str">
        <f aca="false">A17872 &amp;" " &amp;"""" &amp;B17872 &amp;""""</f>
        <v>STNC_romulan_flavour.3.name: "The Coup!"</v>
      </c>
      <c r="D17872" s="0" t="str">
        <f aca="false">IF(ISBLANK(A17872),"",C17872)</f>
        <v>STNC_romulan_flavour.3.name: "The Coup!"</v>
      </c>
    </row>
    <row r="17873" customFormat="false" ht="15" hidden="false" customHeight="false" outlineLevel="0" collapsed="false">
      <c r="A17873" s="0" t="s">
        <v>32176</v>
      </c>
      <c r="B17873" s="0" t="s">
        <v>32177</v>
      </c>
      <c r="C17873" s="0" t="str">
        <f aca="false">A17873 &amp;" " &amp;"""" &amp;B17873 &amp;""""</f>
        <v>STNC_romulan_flavour.4.a: "___NS19106___ rules, but the Empire is divided."</v>
      </c>
      <c r="D17873" s="0" t="str">
        <f aca="false">IF(ISBLANK(A17873),"",C17873)</f>
        <v>STNC_romulan_flavour.4.a: "___NS19106___ rules, but the Empire is divided."</v>
      </c>
    </row>
    <row r="17874" customFormat="false" ht="15" hidden="false" customHeight="false" outlineLevel="0" collapsed="false">
      <c r="A17874" s="0" t="s">
        <v>32178</v>
      </c>
      <c r="B17874" s="0" t="s">
        <v>32179</v>
      </c>
      <c r="C17874" s="0" t="str">
        <f aca="false">A17874 &amp;" " &amp;"""" &amp;B17874 &amp;""""</f>
        <v>STNC_romulan_flavour.4.desc: "The attempt on ___NS19107___ ___NS19108___'s life did not take long to manifest itself. Shortly after landing at ___NS19109___ private residence on the edge of the Forest of Ath'reshaar, ___NS19110___ and ___NS19111___ personal guard came under fire from a team of cloaked special forces operatives. \n\nUnaware that their defensive posture had been leaked to ___NS19112___-aligned elements in the military, the team had already deployed a series of stealthed mines killing most of the defenders. \n\nThe subsequent firefight was short and within minutes the defenders had all been killed or captured. \n\nSurprisingly, ___NS19113___ ___NS19114___self was able to activate an emergency transport beacon in time to avoid capture. Forced into hiding, ___NS19115___ transmits a number of broadcasts across all ___NS19116___ denouncing ___NS19117___'s coup. \n\nThe broadcasts continue for several weeks as ___NS19118___'s allies secure themselves in power with each new message more inflaming than the last, until they mysteriously come to a halt. \n\nThe coup has claimed control of the ___NS19119___, though the ___NS19120___ people themselves remain bitterly divided in their support."</v>
      </c>
      <c r="D17874" s="0" t="str">
        <f aca="false">IF(ISBLANK(A17874),"",C17874)</f>
        <v>STNC_romulan_flavour.4.desc: "The attempt on ___NS19107___ ___NS19108___'s life did not take long to manifest itself. Shortly after landing at ___NS19109___ private residence on the edge of the Forest of Ath'reshaar, ___NS19110___ and ___NS19111___ personal guard came under fire from a team of cloaked special forces operatives. \n\nUnaware that their defensive posture had been leaked to ___NS19112___-aligned elements in the military, the team had already deployed a series of stealthed mines killing most of the defenders. \n\nThe subsequent firefight was short and within minutes the defenders had all been killed or captured. \n\nSurprisingly, ___NS19113___ ___NS19114___self was able to activate an emergency transport beacon in time to avoid capture. Forced into hiding, ___NS19115___ transmits a number of broadcasts across all ___NS19116___ denouncing ___NS19117___'s coup. \n\nThe broadcasts continue for several weeks as ___NS19118___'s allies secure themselves in power with each new message more inflaming than the last, until they mysteriously come to a halt. \n\nThe coup has claimed control of the ___NS19119___, though the ___NS19120___ people themselves remain bitterly divided in their support."</v>
      </c>
    </row>
    <row r="17875" customFormat="false" ht="15" hidden="false" customHeight="false" outlineLevel="0" collapsed="false">
      <c r="A17875" s="0" t="s">
        <v>32180</v>
      </c>
      <c r="B17875" s="0" t="s">
        <v>32100</v>
      </c>
      <c r="C17875" s="0" t="str">
        <f aca="false">A17875 &amp;" " &amp;"""" &amp;B17875 &amp;""""</f>
        <v>STNC_romulan_flavour.4.name: "The Coup!"</v>
      </c>
      <c r="D17875" s="0" t="str">
        <f aca="false">IF(ISBLANK(A17875),"",C17875)</f>
        <v>STNC_romulan_flavour.4.name: "The Coup!"</v>
      </c>
    </row>
    <row r="17876" customFormat="false" ht="15" hidden="false" customHeight="false" outlineLevel="0" collapsed="false">
      <c r="A17876" s="0" t="s">
        <v>32181</v>
      </c>
      <c r="B17876" s="0" t="s">
        <v>32182</v>
      </c>
      <c r="C17876" s="0" t="str">
        <f aca="false">A17876 &amp;" " &amp;"""" &amp;B17876 &amp;""""</f>
        <v>STNC_romulan_flavour.5.a: "The people support ___NS19121___."</v>
      </c>
      <c r="D17876" s="0" t="str">
        <f aca="false">IF(ISBLANK(A17876),"",C17876)</f>
        <v>STNC_romulan_flavour.5.a: "The people support ___NS19121___."</v>
      </c>
    </row>
    <row r="17877" customFormat="false" ht="15" hidden="false" customHeight="false" outlineLevel="0" collapsed="false">
      <c r="A17877" s="0" t="s">
        <v>32183</v>
      </c>
      <c r="B17877" s="0" t="s">
        <v>32184</v>
      </c>
      <c r="C17877" s="0" t="str">
        <f aca="false">A17877 &amp;" " &amp;"""" &amp;B17877 &amp;""""</f>
        <v>STNC_romulan_flavour.5.desc: "The attempt on ___NS19122___ ___NS19123___'s life did not take long to manifest itself. Shortly after landing at ___NS19124___ private residence on the edge of the Forest of Ath'reshaar, ___NS19125___ and ___NS19126___ personal guard came under fire from a team of cloaked special forces operatives. \n\nUnaware that their defensive posture had been leaked to ___NS19127___-aligned elements of Tal Shiar, the team had already deployed a series of stealthed mines killing most of the defenders. \n\nThe subsequent firefight was short and within minutes the defenders had all been killed or captured. \n\nSurprisingly, ___NS19128___ ___NS19129___self was able to activate an emergency transport beacon in time to avoid capture. Forced into hiding, ___NS19130___ transmits a number of broadcasts across all ___NS19131___ denouncing ___NS19132___'s coup. \n\nThe broadcasts continue for several weeks as ___NS19133___'s allies secure themselves in power with each new message showing ___NS19134___'s behaviour more and more unbalanced and erratic. \n\n___NS19135___'s mental state slides further into madness and despair, and the people are soon convinced of the propaganda justifying the coup as a defence of Romulus from the clutches of an insane ___NS19136___."</v>
      </c>
      <c r="D17877" s="0" t="str">
        <f aca="false">IF(ISBLANK(A17877),"",C17877)</f>
        <v>STNC_romulan_flavour.5.desc: "The attempt on ___NS19122___ ___NS19123___'s life did not take long to manifest itself. Shortly after landing at ___NS19124___ private residence on the edge of the Forest of Ath'reshaar, ___NS19125___ and ___NS19126___ personal guard came under fire from a team of cloaked special forces operatives. \n\nUnaware that their defensive posture had been leaked to ___NS19127___-aligned elements of Tal Shiar, the team had already deployed a series of stealthed mines killing most of the defenders. \n\nThe subsequent firefight was short and within minutes the defenders had all been killed or captured. \n\nSurprisingly, ___NS19128___ ___NS19129___self was able to activate an emergency transport beacon in time to avoid capture. Forced into hiding, ___NS19130___ transmits a number of broadcasts across all ___NS19131___ denouncing ___NS19132___'s coup. \n\nThe broadcasts continue for several weeks as ___NS19133___'s allies secure themselves in power with each new message showing ___NS19134___'s behaviour more and more unbalanced and erratic. \n\n___NS19135___'s mental state slides further into madness and despair, and the people are soon convinced of the propaganda justifying the coup as a defence of Romulus from the clutches of an insane ___NS19136___."</v>
      </c>
    </row>
    <row r="17878" customFormat="false" ht="15" hidden="false" customHeight="false" outlineLevel="0" collapsed="false">
      <c r="A17878" s="0" t="s">
        <v>32185</v>
      </c>
      <c r="B17878" s="0" t="s">
        <v>32100</v>
      </c>
      <c r="C17878" s="0" t="str">
        <f aca="false">A17878 &amp;" " &amp;"""" &amp;B17878 &amp;""""</f>
        <v>STNC_romulan_flavour.5.name: "The Coup!"</v>
      </c>
      <c r="D17878" s="0" t="str">
        <f aca="false">IF(ISBLANK(A17878),"",C17878)</f>
        <v>STNC_romulan_flavour.5.name: "The Coup!"</v>
      </c>
    </row>
    <row r="17879" customFormat="false" ht="15" hidden="false" customHeight="false" outlineLevel="0" collapsed="false">
      <c r="A17879" s="0" t="s">
        <v>32186</v>
      </c>
      <c r="B17879" s="0" t="s">
        <v>32187</v>
      </c>
      <c r="C17879" s="0" t="str">
        <f aca="false">A17879 &amp;" " &amp;"""" &amp;B17879 &amp;""""</f>
        <v>STNC_romulan_mimus_needs_pilots: "§RThe ___NE4469___ requires pilots with specific telepathic traits to operate.___CC___"</v>
      </c>
      <c r="D17879" s="0" t="str">
        <f aca="false">IF(ISBLANK(A17879),"",C17879)</f>
        <v>STNC_romulan_mimus_needs_pilots: "§RThe ___NE4469___ requires pilots with specific telepathic traits to operate.___CC___"</v>
      </c>
    </row>
    <row r="17880" customFormat="false" ht="15" hidden="false" customHeight="false" outlineLevel="0" collapsed="false">
      <c r="A17880" s="0" t="s">
        <v>32188</v>
      </c>
      <c r="B17880" s="0" t="s">
        <v>32189</v>
      </c>
      <c r="C17880" s="0" t="str">
        <f aca="false">A17880 &amp;" " &amp;"""" &amp;B17880 &amp;""""</f>
        <v>STNC_romulan_story.101.a: "___NS19137___"</v>
      </c>
      <c r="D17880" s="0" t="str">
        <f aca="false">IF(ISBLANK(A17880),"",C17880)</f>
        <v>STNC_romulan_story.101.a: "___NS19137___"</v>
      </c>
    </row>
    <row r="17881" customFormat="false" ht="15" hidden="false" customHeight="false" outlineLevel="0" collapsed="false">
      <c r="A17881" s="0" t="s">
        <v>32190</v>
      </c>
      <c r="B17881" s="0" t="s">
        <v>32191</v>
      </c>
      <c r="C17881" s="0" t="str">
        <f aca="false">A17881 &amp;" " &amp;"""" &amp;B17881 &amp;""""</f>
        <v>STNC_romulan_story.101.a.tooltip: "Unlocks agenda: §B___NE4470______CC___"</v>
      </c>
      <c r="D17881" s="0" t="str">
        <f aca="false">IF(ISBLANK(A17881),"",C17881)</f>
        <v>STNC_romulan_story.101.a.tooltip: "Unlocks agenda: §B___NE4470______CC___"</v>
      </c>
    </row>
    <row r="17882" customFormat="false" ht="15" hidden="false" customHeight="false" outlineLevel="0" collapsed="false">
      <c r="A17882" s="0" t="s">
        <v>32192</v>
      </c>
      <c r="B17882" s="0" t="s">
        <v>32193</v>
      </c>
      <c r="C17882" s="0" t="str">
        <f aca="false">A17882 &amp;" " &amp;"""" &amp;B17882 &amp;""""</f>
        <v>STNC_romulan_story.101.desc: "Intelligence analysts on ___NS19138___ are increasingly alarmed by improving relations between a number of empires deemed strategic enemies. \n\nWhile no strategy has emerged yet to counter the threat of a unified ___NS19139___, ___NS19140___ or ___NS19141___, the admiralty has begun the task of devising one."</v>
      </c>
      <c r="D17882" s="0" t="str">
        <f aca="false">IF(ISBLANK(A17882),"",C17882)</f>
        <v>STNC_romulan_story.101.desc: "Intelligence analysts on ___NS19138___ are increasingly alarmed by improving relations between a number of empires deemed strategic enemies. \n\nWhile no strategy has emerged yet to counter the threat of a unified ___NS19139___, ___NS19140___ or ___NS19141___, the admiralty has begun the task of devising one."</v>
      </c>
    </row>
    <row r="17883" customFormat="false" ht="15" hidden="false" customHeight="false" outlineLevel="0" collapsed="false">
      <c r="A17883" s="0" t="s">
        <v>32194</v>
      </c>
      <c r="B17883" s="0" t="s">
        <v>32195</v>
      </c>
      <c r="C17883" s="0" t="str">
        <f aca="false">A17883 &amp;" " &amp;"""" &amp;B17883 &amp;""""</f>
        <v>STNC_romulan_story.101.name: "Worrying Developments"</v>
      </c>
      <c r="D17883" s="0" t="str">
        <f aca="false">IF(ISBLANK(A17883),"",C17883)</f>
        <v>STNC_romulan_story.101.name: "Worrying Developments"</v>
      </c>
    </row>
    <row r="17884" customFormat="false" ht="15" hidden="false" customHeight="false" outlineLevel="0" collapsed="false">
      <c r="A17884" s="0" t="s">
        <v>32196</v>
      </c>
      <c r="B17884" s="0" t="s">
        <v>32197</v>
      </c>
      <c r="C17884" s="0" t="str">
        <f aca="false">A17884 &amp;" " &amp;"""" &amp;B17884 &amp;""""</f>
        <v>STNC_romulan_story.102.a: "Project Mimus?"</v>
      </c>
      <c r="D17884" s="0" t="str">
        <f aca="false">IF(ISBLANK(A17884),"",C17884)</f>
        <v>STNC_romulan_story.102.a: "Project Mimus?"</v>
      </c>
    </row>
    <row r="17885" customFormat="false" ht="15" hidden="false" customHeight="false" outlineLevel="0" collapsed="false">
      <c r="A17885" s="0" t="s">
        <v>32198</v>
      </c>
      <c r="B17885" s="0" t="s">
        <v>32199</v>
      </c>
      <c r="C17885" s="0" t="str">
        <f aca="false">A17885 &amp;" " &amp;"""" &amp;B17885 &amp;""""</f>
        <v>STNC_romulan_story.102.a.response: "Project Mimus is a comprehensive plan to develop a new fast attack vessel. It will utilise holographic projector units and remote teleoperation to emulate a number alien vessels, while ensuring no ___NS19142___ personnel are onboard to be discovered."</v>
      </c>
      <c r="D17885" s="0" t="str">
        <f aca="false">IF(ISBLANK(A17885),"",C17885)</f>
        <v>STNC_romulan_story.102.a.response: "Project Mimus is a comprehensive plan to develop a new fast attack vessel. It will utilise holographic projector units and remote teleoperation to emulate a number alien vessels, while ensuring no ___NS19142___ personnel are onboard to be discovered."</v>
      </c>
    </row>
    <row r="17886" customFormat="false" ht="15" hidden="false" customHeight="false" outlineLevel="0" collapsed="false">
      <c r="A17886" s="0" t="s">
        <v>32200</v>
      </c>
      <c r="B17886" s="0" t="s">
        <v>32201</v>
      </c>
      <c r="C17886" s="0" t="str">
        <f aca="false">A17886 &amp;" " &amp;"""" &amp;B17886 &amp;""""</f>
        <v>STNC_romulan_story.102.b: "How will this benefit us?"</v>
      </c>
      <c r="D17886" s="0" t="str">
        <f aca="false">IF(ISBLANK(A17886),"",C17886)</f>
        <v>STNC_romulan_story.102.b: "How will this benefit us?"</v>
      </c>
    </row>
    <row r="17887" customFormat="false" ht="15" hidden="false" customHeight="false" outlineLevel="0" collapsed="false">
      <c r="A17887" s="0" t="s">
        <v>32202</v>
      </c>
      <c r="B17887" s="0" t="s">
        <v>32203</v>
      </c>
      <c r="C17887" s="0" t="str">
        <f aca="false">A17887 &amp;" " &amp;"""" &amp;B17887 &amp;""""</f>
        <v>STNC_romulan_story.102.b.response: "By emulating the vessels of one of our enemies, we can stage attacks against targets belonging to another. This will severely impact their relations, possibly leading to war between them!"</v>
      </c>
      <c r="D17887" s="0" t="str">
        <f aca="false">IF(ISBLANK(A17887),"",C17887)</f>
        <v>STNC_romulan_story.102.b.response: "By emulating the vessels of one of our enemies, we can stage attacks against targets belonging to another. This will severely impact their relations, possibly leading to war between them!"</v>
      </c>
    </row>
    <row r="17888" customFormat="false" ht="15" hidden="false" customHeight="false" outlineLevel="0" collapsed="false">
      <c r="A17888" s="0" t="s">
        <v>32204</v>
      </c>
      <c r="B17888" s="0" t="s">
        <v>32205</v>
      </c>
      <c r="C17888" s="0" t="str">
        <f aca="false">A17888 &amp;" " &amp;"""" &amp;B17888 &amp;""""</f>
        <v>STNC_romulan_story.102.c: "Very well, proceed."</v>
      </c>
      <c r="D17888" s="0" t="str">
        <f aca="false">IF(ISBLANK(A17888),"",C17888)</f>
        <v>STNC_romulan_story.102.c: "Very well, proceed."</v>
      </c>
    </row>
    <row r="17889" customFormat="false" ht="15" hidden="false" customHeight="false" outlineLevel="0" collapsed="false">
      <c r="A17889" s="0" t="s">
        <v>32206</v>
      </c>
      <c r="B17889" s="0" t="s">
        <v>32207</v>
      </c>
      <c r="C17889" s="0" t="str">
        <f aca="false">A17889 &amp;" " &amp;"""" &amp;B17889 &amp;""""</f>
        <v>STNC_romulan_story.102.d: "Resources will be better spent elsewhere."</v>
      </c>
      <c r="D17889" s="0" t="str">
        <f aca="false">IF(ISBLANK(A17889),"",C17889)</f>
        <v>STNC_romulan_story.102.d: "Resources will be better spent elsewhere."</v>
      </c>
    </row>
    <row r="17890" customFormat="false" ht="15" hidden="false" customHeight="false" outlineLevel="0" collapsed="false">
      <c r="A17890" s="0" t="s">
        <v>32208</v>
      </c>
      <c r="B17890" s="0" t="s">
        <v>32209</v>
      </c>
      <c r="C17890" s="0" t="str">
        <f aca="false">A17890 &amp;" " &amp;"""" &amp;B17890 &amp;""""</f>
        <v>STNC_romulan_story.102.desc: "Jolan tru ___NS19143___. I am Admiral ___NS19144___, military liason to the Strategic Actions Subcommittee. \n\nAs you are no doubt aware the developing relationships between the ___NS19145___, ___NS19146___ and ___NS19147___ among others, threatens to undermine the security of the ___NS19148___. To that end, I have been tasked to investigate avenues to sow discord among those who might threaten us. \n\nI would like your permission to progress Project Mimus."</v>
      </c>
      <c r="D17890" s="0" t="str">
        <f aca="false">IF(ISBLANK(A17890),"",C17890)</f>
        <v>STNC_romulan_story.102.desc: "Jolan tru ___NS19143___. I am Admiral ___NS19144___, military liason to the Strategic Actions Subcommittee. \n\nAs you are no doubt aware the developing relationships between the ___NS19145___, ___NS19146___ and ___NS19147___ among others, threatens to undermine the security of the ___NS19148___. To that end, I have been tasked to investigate avenues to sow discord among those who might threaten us. \n\nI would like your permission to progress Project Mimus."</v>
      </c>
    </row>
    <row r="17891" customFormat="false" ht="15" hidden="false" customHeight="false" outlineLevel="0" collapsed="false">
      <c r="A17891" s="0" t="s">
        <v>32210</v>
      </c>
      <c r="B17891" s="0" t="s">
        <v>32211</v>
      </c>
      <c r="C17891" s="0" t="str">
        <f aca="false">A17891 &amp;" " &amp;"""" &amp;B17891 &amp;""""</f>
        <v>STNC_romulan_story.102.name: "Project Mimus Proposal"</v>
      </c>
      <c r="D17891" s="0" t="str">
        <f aca="false">IF(ISBLANK(A17891),"",C17891)</f>
        <v>STNC_romulan_story.102.name: "Project Mimus Proposal"</v>
      </c>
    </row>
    <row r="17892" customFormat="false" ht="15" hidden="false" customHeight="false" outlineLevel="0" collapsed="false">
      <c r="A17892" s="0" t="s">
        <v>32212</v>
      </c>
      <c r="B17892" s="0" t="s">
        <v>32213</v>
      </c>
      <c r="C17892" s="0" t="str">
        <f aca="false">A17892 &amp;" " &amp;"""" &amp;B17892 &amp;""""</f>
        <v>STNC_romulan_story.103.a: "Why telepaths?"</v>
      </c>
      <c r="D17892" s="0" t="str">
        <f aca="false">IF(ISBLANK(A17892),"",C17892)</f>
        <v>STNC_romulan_story.103.a: "Why telepaths?"</v>
      </c>
    </row>
    <row r="17893" customFormat="false" ht="15" hidden="false" customHeight="false" outlineLevel="0" collapsed="false">
      <c r="A17893" s="0" t="s">
        <v>32214</v>
      </c>
      <c r="B17893" s="0" t="s">
        <v>32215</v>
      </c>
      <c r="C17893" s="0" t="str">
        <f aca="false">A17893 &amp;" " &amp;"""" &amp;B17893 &amp;""""</f>
        <v>STNC_romulan_story.103.a.response: "Unfortunately the answer to that is rather complicated, but in essence the neural interfaces available to us catastrophically fail at long distances unless the interfacing subject possesses certain encephalonic structures common in telepaths."</v>
      </c>
      <c r="D17893" s="0" t="str">
        <f aca="false">IF(ISBLANK(A17893),"",C17893)</f>
        <v>STNC_romulan_story.103.a.response: "Unfortunately the answer to that is rather complicated, but in essence the neural interfaces available to us catastrophically fail at long distances unless the interfacing subject possesses certain encephalonic structures common in telepaths."</v>
      </c>
    </row>
    <row r="17894" customFormat="false" ht="15" hidden="false" customHeight="false" outlineLevel="0" collapsed="false">
      <c r="A17894" s="0" t="s">
        <v>32216</v>
      </c>
      <c r="B17894" s="0" t="s">
        <v>32217</v>
      </c>
      <c r="C17894" s="0" t="str">
        <f aca="false">A17894 &amp;" " &amp;"""" &amp;B17894 &amp;""""</f>
        <v>STNC_romulan_story.103.aenar: "Acquire Aenar subjects."</v>
      </c>
      <c r="D17894" s="0" t="str">
        <f aca="false">IF(ISBLANK(A17894),"",C17894)</f>
        <v>STNC_romulan_story.103.aenar: "Acquire Aenar subjects."</v>
      </c>
    </row>
    <row r="17895" customFormat="false" ht="15" hidden="false" customHeight="false" outlineLevel="0" collapsed="false">
      <c r="A17895" s="0" t="s">
        <v>32218</v>
      </c>
      <c r="B17895" s="0" t="s">
        <v>32219</v>
      </c>
      <c r="C17895" s="0" t="str">
        <f aca="false">A17895 &amp;" " &amp;"""" &amp;B17895 &amp;""""</f>
        <v>STNC_romulan_story.103.b: "Abandon Project."</v>
      </c>
      <c r="D17895" s="0" t="str">
        <f aca="false">IF(ISBLANK(A17895),"",C17895)</f>
        <v>STNC_romulan_story.103.b: "Abandon Project."</v>
      </c>
    </row>
    <row r="17896" customFormat="false" ht="15" hidden="false" customHeight="false" outlineLevel="0" collapsed="false">
      <c r="A17896" s="0" t="s">
        <v>32220</v>
      </c>
      <c r="B17896" s="0" t="s">
        <v>32221</v>
      </c>
      <c r="C17896" s="0" t="str">
        <f aca="false">A17896 &amp;" " &amp;"""" &amp;B17896 &amp;""""</f>
        <v>STNC_romulan_story.103.c: "Repurpose Project."</v>
      </c>
      <c r="D17896" s="0" t="str">
        <f aca="false">IF(ISBLANK(A17896),"",C17896)</f>
        <v>STNC_romulan_story.103.c: "Repurpose Project."</v>
      </c>
    </row>
    <row r="17897" customFormat="false" ht="15" hidden="false" customHeight="false" outlineLevel="0" collapsed="false">
      <c r="A17897" s="0" t="s">
        <v>32222</v>
      </c>
      <c r="B17897" s="0" t="s">
        <v>32223</v>
      </c>
      <c r="C17897" s="0" t="str">
        <f aca="false">A17897 &amp;" " &amp;"""" &amp;B17897 &amp;""""</f>
        <v>STNC_romulan_story.103.desc.nooptions: "___NS19149___, we have successfully developed the holographical emitter node designs and spaceframe blueprints required to progress Project Mimus. \n\nUnfortunately the teleoperation interface requires operation by an individual with specific telepathic abilities, which are beyond the latent potentials of our Vulcan origin. \n\nWithout compatible pilots the project cannot continue as planned. It may be possible to alter the existing designs however, to develop the Mimus into a more conventional crewed fast attack vessel."</v>
      </c>
      <c r="D17897" s="0" t="str">
        <f aca="false">IF(ISBLANK(A17897),"",C17897)</f>
        <v>STNC_romulan_story.103.desc.nooptions: "___NS19149___, we have successfully developed the holographical emitter node designs and spaceframe blueprints required to progress Project Mimus. \n\nUnfortunately the teleoperation interface requires operation by an individual with specific telepathic abilities, which are beyond the latent potentials of our Vulcan origin. \n\nWithout compatible pilots the project cannot continue as planned. It may be possible to alter the existing designs however, to develop the Mimus into a more conventional crewed fast attack vessel."</v>
      </c>
    </row>
    <row r="17898" customFormat="false" ht="15" hidden="false" customHeight="false" outlineLevel="0" collapsed="false">
      <c r="A17898" s="0" t="s">
        <v>32224</v>
      </c>
      <c r="B17898" s="0" t="s">
        <v>32225</v>
      </c>
      <c r="C17898" s="0" t="str">
        <f aca="false">A17898 &amp;" " &amp;"""" &amp;B17898 &amp;""""</f>
        <v>STNC_romulan_story.103.desc.options: "___NS19150___, we have successfully developed the holographical emitter node designs and spaceframe blueprints required to progress Project Mimus. \n\nUnfortunately the teleoperation interface requires operation by an individual with specific telepathic abilities, which are beyond the latent potentials of our Vulcan origin. \n\nWe do have a number of possible alternatives however,involving the abduction of individuals from the following species."</v>
      </c>
      <c r="D17898" s="0" t="str">
        <f aca="false">IF(ISBLANK(A17898),"",C17898)</f>
        <v>STNC_romulan_story.103.desc.options: "___NS19150___, we have successfully developed the holographical emitter node designs and spaceframe blueprints required to progress Project Mimus. \n\nUnfortunately the teleoperation interface requires operation by an individual with specific telepathic abilities, which are beyond the latent potentials of our Vulcan origin. \n\nWe do have a number of possible alternatives however,involving the abduction of individuals from the following species."</v>
      </c>
    </row>
    <row r="17899" customFormat="false" ht="15" hidden="false" customHeight="false" outlineLevel="0" collapsed="false">
      <c r="A17899" s="0" t="s">
        <v>32226</v>
      </c>
      <c r="B17899" s="0" t="s">
        <v>32227</v>
      </c>
      <c r="C17899" s="0" t="str">
        <f aca="false">A17899 &amp;" " &amp;"""" &amp;B17899 &amp;""""</f>
        <v>STNC_romulan_story.103.name: "Project Mimus"</v>
      </c>
      <c r="D17899" s="0" t="str">
        <f aca="false">IF(ISBLANK(A17899),"",C17899)</f>
        <v>STNC_romulan_story.103.name: "Project Mimus"</v>
      </c>
    </row>
    <row r="17900" customFormat="false" ht="15" hidden="false" customHeight="false" outlineLevel="0" collapsed="false">
      <c r="A17900" s="0" t="s">
        <v>32228</v>
      </c>
      <c r="B17900" s="0" t="s">
        <v>32229</v>
      </c>
      <c r="C17900" s="0" t="str">
        <f aca="false">A17900 &amp;" " &amp;"""" &amp;B17900 &amp;""""</f>
        <v>STNC_romulan_story.103.reman: "Acquire Reman subjects."</v>
      </c>
      <c r="D17900" s="0" t="str">
        <f aca="false">IF(ISBLANK(A17900),"",C17900)</f>
        <v>STNC_romulan_story.103.reman: "Acquire Reman subjects."</v>
      </c>
    </row>
    <row r="17901" customFormat="false" ht="15" hidden="false" customHeight="false" outlineLevel="0" collapsed="false">
      <c r="A17901" s="0" t="s">
        <v>32230</v>
      </c>
      <c r="B17901" s="0" t="s">
        <v>32231</v>
      </c>
      <c r="C17901" s="0" t="str">
        <f aca="false">A17901 &amp;" " &amp;"""" &amp;B17901 &amp;""""</f>
        <v>STNC_romulan_story.103.vulcan: "Acquire Vulcan subjects."</v>
      </c>
      <c r="D17901" s="0" t="str">
        <f aca="false">IF(ISBLANK(A17901),"",C17901)</f>
        <v>STNC_romulan_story.103.vulcan: "Acquire Vulcan subjects."</v>
      </c>
    </row>
    <row r="17902" customFormat="false" ht="15" hidden="false" customHeight="false" outlineLevel="0" collapsed="false">
      <c r="A17902" s="0" t="s">
        <v>32232</v>
      </c>
      <c r="B17902" s="0" t="s">
        <v>32233</v>
      </c>
      <c r="C17902" s="0" t="str">
        <f aca="false">A17902 &amp;" " &amp;"""" &amp;B17902 &amp;""""</f>
        <v>STNC_romulan_story.104.a: "What is the risk of detection?"</v>
      </c>
      <c r="D17902" s="0" t="str">
        <f aca="false">IF(ISBLANK(A17902),"",C17902)</f>
        <v>STNC_romulan_story.104.a: "What is the risk of detection?"</v>
      </c>
    </row>
    <row r="17903" customFormat="false" ht="15" hidden="false" customHeight="false" outlineLevel="0" collapsed="false">
      <c r="A17903" s="0" t="s">
        <v>32234</v>
      </c>
      <c r="B17903" s="0" t="s">
        <v>32235</v>
      </c>
      <c r="C17903" s="0" t="str">
        <f aca="false">A17903 &amp;" " &amp;"""" &amp;B17903 &amp;""""</f>
        <v>STNC_romulan_story.104.a.response: "We estimate a very low risk of detection."</v>
      </c>
      <c r="D17903" s="0" t="str">
        <f aca="false">IF(ISBLANK(A17903),"",C17903)</f>
        <v>STNC_romulan_story.104.a.response: "We estimate a very low risk of detection."</v>
      </c>
    </row>
    <row r="17904" customFormat="false" ht="15" hidden="false" customHeight="false" outlineLevel="0" collapsed="false">
      <c r="A17904" s="0" t="s">
        <v>32236</v>
      </c>
      <c r="B17904" s="0" t="s">
        <v>9214</v>
      </c>
      <c r="C17904" s="0" t="str">
        <f aca="false">A17904 &amp;" " &amp;"""" &amp;B17904 &amp;""""</f>
        <v>STNC_romulan_story.104.b: "Proceed."</v>
      </c>
      <c r="D17904" s="0" t="str">
        <f aca="false">IF(ISBLANK(A17904),"",C17904)</f>
        <v>STNC_romulan_story.104.b: "Proceed."</v>
      </c>
    </row>
    <row r="17905" customFormat="false" ht="15" hidden="false" customHeight="false" outlineLevel="0" collapsed="false">
      <c r="A17905" s="0" t="s">
        <v>32237</v>
      </c>
      <c r="B17905" s="0" t="s">
        <v>32238</v>
      </c>
      <c r="C17905" s="0" t="str">
        <f aca="false">A17905 &amp;" " &amp;"""" &amp;B17905 &amp;""""</f>
        <v>STNC_romulan_story.104.c: "We cannot risk being exposed."</v>
      </c>
      <c r="D17905" s="0" t="str">
        <f aca="false">IF(ISBLANK(A17905),"",C17905)</f>
        <v>STNC_romulan_story.104.c: "We cannot risk being exposed."</v>
      </c>
    </row>
    <row r="17906" customFormat="false" ht="15" hidden="false" customHeight="false" outlineLevel="0" collapsed="false">
      <c r="A17906" s="0" t="s">
        <v>32239</v>
      </c>
      <c r="B17906" s="0" t="s">
        <v>32240</v>
      </c>
      <c r="C17906" s="0" t="str">
        <f aca="false">A17906 &amp;" " &amp;"""" &amp;B17906 &amp;""""</f>
        <v>STNC_romulan_story.104.desc: "___NS19151___, we have succesfully located a group of ___NS19152___ who would prove suitable subjects to progress Project Mimus. With your permission we would like to proceed with the extraction."</v>
      </c>
      <c r="D17906" s="0" t="str">
        <f aca="false">IF(ISBLANK(A17906),"",C17906)</f>
        <v>STNC_romulan_story.104.desc: "___NS19151___, we have succesfully located a group of ___NS19152___ who would prove suitable subjects to progress Project Mimus. With your permission we would like to proceed with the extraction."</v>
      </c>
    </row>
    <row r="17907" customFormat="false" ht="15" hidden="false" customHeight="false" outlineLevel="0" collapsed="false">
      <c r="A17907" s="0" t="s">
        <v>32241</v>
      </c>
      <c r="B17907" s="0" t="s">
        <v>32227</v>
      </c>
      <c r="C17907" s="0" t="str">
        <f aca="false">A17907 &amp;" " &amp;"""" &amp;B17907 &amp;""""</f>
        <v>STNC_romulan_story.104.name: "Project Mimus"</v>
      </c>
      <c r="D17907" s="0" t="str">
        <f aca="false">IF(ISBLANK(A17907),"",C17907)</f>
        <v>STNC_romulan_story.104.name: "Project Mimus"</v>
      </c>
    </row>
    <row r="17908" customFormat="false" ht="15" hidden="false" customHeight="false" outlineLevel="0" collapsed="false">
      <c r="A17908" s="0" t="s">
        <v>32242</v>
      </c>
      <c r="B17908" s="0" t="s">
        <v>32243</v>
      </c>
      <c r="C17908" s="0" t="str">
        <f aca="false">A17908 &amp;" " &amp;"""" &amp;B17908 &amp;""""</f>
        <v>STNC_romulan_story.105.a: "Distribute additional resources."</v>
      </c>
      <c r="D17908" s="0" t="str">
        <f aca="false">IF(ISBLANK(A17908),"",C17908)</f>
        <v>STNC_romulan_story.105.a: "Distribute additional resources."</v>
      </c>
    </row>
    <row r="17909" customFormat="false" ht="15" hidden="false" customHeight="false" outlineLevel="0" collapsed="false">
      <c r="A17909" s="0" t="s">
        <v>32244</v>
      </c>
      <c r="B17909" s="0" t="s">
        <v>32245</v>
      </c>
      <c r="C17909" s="0" t="str">
        <f aca="false">A17909 &amp;" " &amp;"""" &amp;B17909 &amp;""""</f>
        <v>STNC_romulan_story.105.b: "Their sentiment is not our concern."</v>
      </c>
      <c r="D17909" s="0" t="str">
        <f aca="false">IF(ISBLANK(A17909),"",C17909)</f>
        <v>STNC_romulan_story.105.b: "Their sentiment is not our concern."</v>
      </c>
    </row>
    <row r="17910" customFormat="false" ht="15" hidden="false" customHeight="false" outlineLevel="0" collapsed="false">
      <c r="A17910" s="0" t="s">
        <v>32246</v>
      </c>
      <c r="B17910" s="0" t="s">
        <v>32247</v>
      </c>
      <c r="C17910" s="0" t="str">
        <f aca="false">A17910 &amp;" " &amp;"""" &amp;B17910 &amp;""""</f>
        <v>STNC_romulan_story.105.desc: "We have secured pilot candidates from the ___NS19153___ population. Unfortunately the operation was noticed by those in the ___NS19154___ community, increasing discontent. We may wish to diffuse the situation, perhaps with tactical distributions of resources?"</v>
      </c>
      <c r="D17910" s="0" t="str">
        <f aca="false">IF(ISBLANK(A17910),"",C17910)</f>
        <v>STNC_romulan_story.105.desc: "We have secured pilot candidates from the ___NS19153___ population. Unfortunately the operation was noticed by those in the ___NS19154___ community, increasing discontent. We may wish to diffuse the situation, perhaps with tactical distributions of resources?"</v>
      </c>
    </row>
    <row r="17911" customFormat="false" ht="15" hidden="false" customHeight="false" outlineLevel="0" collapsed="false">
      <c r="A17911" s="0" t="s">
        <v>32248</v>
      </c>
      <c r="B17911" s="0" t="s">
        <v>32227</v>
      </c>
      <c r="C17911" s="0" t="str">
        <f aca="false">A17911 &amp;" " &amp;"""" &amp;B17911 &amp;""""</f>
        <v>STNC_romulan_story.105.name: "Project Mimus"</v>
      </c>
      <c r="D17911" s="0" t="str">
        <f aca="false">IF(ISBLANK(A17911),"",C17911)</f>
        <v>STNC_romulan_story.105.name: "Project Mimus"</v>
      </c>
    </row>
    <row r="17912" customFormat="false" ht="15" hidden="false" customHeight="false" outlineLevel="0" collapsed="false">
      <c r="A17912" s="0" t="s">
        <v>32249</v>
      </c>
      <c r="B17912" s="0" t="s">
        <v>32250</v>
      </c>
      <c r="C17912" s="0" t="str">
        <f aca="false">A17912 &amp;" " &amp;"""" &amp;B17912 &amp;""""</f>
        <v>STNC_romulan_story.106.a: "Can you guarantee success?"</v>
      </c>
      <c r="D17912" s="0" t="str">
        <f aca="false">IF(ISBLANK(A17912),"",C17912)</f>
        <v>STNC_romulan_story.106.a: "Can you guarantee success?"</v>
      </c>
    </row>
    <row r="17913" customFormat="false" ht="15" hidden="false" customHeight="false" outlineLevel="0" collapsed="false">
      <c r="A17913" s="0" t="s">
        <v>32251</v>
      </c>
      <c r="B17913" s="0" t="s">
        <v>32252</v>
      </c>
      <c r="C17913" s="0" t="str">
        <f aca="false">A17913 &amp;" " &amp;"""" &amp;B17913 &amp;""""</f>
        <v>STNC_romulan_story.106.a.response: "It would be unprofessional of me to guarantee that, but I am confident this attempt will succeed."</v>
      </c>
      <c r="D17913" s="0" t="str">
        <f aca="false">IF(ISBLANK(A17913),"",C17913)</f>
        <v>STNC_romulan_story.106.a.response: "It would be unprofessional of me to guarantee that, but I am confident this attempt will succeed."</v>
      </c>
    </row>
    <row r="17914" customFormat="false" ht="15" hidden="false" customHeight="false" outlineLevel="0" collapsed="false">
      <c r="A17914" s="0" t="s">
        <v>32253</v>
      </c>
      <c r="B17914" s="0" t="s">
        <v>32217</v>
      </c>
      <c r="C17914" s="0" t="str">
        <f aca="false">A17914 &amp;" " &amp;"""" &amp;B17914 &amp;""""</f>
        <v>STNC_romulan_story.106.aenar: "Acquire Aenar subjects."</v>
      </c>
      <c r="D17914" s="0" t="str">
        <f aca="false">IF(ISBLANK(A17914),"",C17914)</f>
        <v>STNC_romulan_story.106.aenar: "Acquire Aenar subjects."</v>
      </c>
    </row>
    <row r="17915" customFormat="false" ht="15" hidden="false" customHeight="false" outlineLevel="0" collapsed="false">
      <c r="A17915" s="0" t="s">
        <v>32254</v>
      </c>
      <c r="B17915" s="0" t="s">
        <v>32238</v>
      </c>
      <c r="C17915" s="0" t="str">
        <f aca="false">A17915 &amp;" " &amp;"""" &amp;B17915 &amp;""""</f>
        <v>STNC_romulan_story.106.c: "We cannot risk being exposed."</v>
      </c>
      <c r="D17915" s="0" t="str">
        <f aca="false">IF(ISBLANK(A17915),"",C17915)</f>
        <v>STNC_romulan_story.106.c: "We cannot risk being exposed."</v>
      </c>
    </row>
    <row r="17916" customFormat="false" ht="15" hidden="false" customHeight="false" outlineLevel="0" collapsed="false">
      <c r="A17916" s="0" t="s">
        <v>32255</v>
      </c>
      <c r="B17916" s="0" t="s">
        <v>32256</v>
      </c>
      <c r="C17916" s="0" t="str">
        <f aca="false">A17916 &amp;" " &amp;"""" &amp;B17916 &amp;""""</f>
        <v>STNC_romulan_story.106.desc: "___NS19155___, due to unforeseen security measures, we have failed to extract the telepathic individuals we require to progress Project Mimus. \n\nThankfully our infiltration team was not detected, and as such I recommend that we attempt the operation again."</v>
      </c>
      <c r="D17916" s="0" t="str">
        <f aca="false">IF(ISBLANK(A17916),"",C17916)</f>
        <v>STNC_romulan_story.106.desc: "___NS19155___, due to unforeseen security measures, we have failed to extract the telepathic individuals we require to progress Project Mimus. \n\nThankfully our infiltration team was not detected, and as such I recommend that we attempt the operation again."</v>
      </c>
    </row>
    <row r="17917" customFormat="false" ht="15" hidden="false" customHeight="false" outlineLevel="0" collapsed="false">
      <c r="A17917" s="0" t="s">
        <v>32257</v>
      </c>
      <c r="B17917" s="0" t="s">
        <v>32227</v>
      </c>
      <c r="C17917" s="0" t="str">
        <f aca="false">A17917 &amp;" " &amp;"""" &amp;B17917 &amp;""""</f>
        <v>STNC_romulan_story.106.name: "Project Mimus"</v>
      </c>
      <c r="D17917" s="0" t="str">
        <f aca="false">IF(ISBLANK(A17917),"",C17917)</f>
        <v>STNC_romulan_story.106.name: "Project Mimus"</v>
      </c>
    </row>
    <row r="17918" customFormat="false" ht="15" hidden="false" customHeight="false" outlineLevel="0" collapsed="false">
      <c r="A17918" s="0" t="s">
        <v>32258</v>
      </c>
      <c r="B17918" s="0" t="s">
        <v>32229</v>
      </c>
      <c r="C17918" s="0" t="str">
        <f aca="false">A17918 &amp;" " &amp;"""" &amp;B17918 &amp;""""</f>
        <v>STNC_romulan_story.106.reman: "Acquire Reman subjects."</v>
      </c>
      <c r="D17918" s="0" t="str">
        <f aca="false">IF(ISBLANK(A17918),"",C17918)</f>
        <v>STNC_romulan_story.106.reman: "Acquire Reman subjects."</v>
      </c>
    </row>
    <row r="17919" customFormat="false" ht="15" hidden="false" customHeight="false" outlineLevel="0" collapsed="false">
      <c r="A17919" s="0" t="s">
        <v>32259</v>
      </c>
      <c r="B17919" s="0" t="s">
        <v>32231</v>
      </c>
      <c r="C17919" s="0" t="str">
        <f aca="false">A17919 &amp;" " &amp;"""" &amp;B17919 &amp;""""</f>
        <v>STNC_romulan_story.106.vulcan: "Acquire Vulcan subjects."</v>
      </c>
      <c r="D17919" s="0" t="str">
        <f aca="false">IF(ISBLANK(A17919),"",C17919)</f>
        <v>STNC_romulan_story.106.vulcan: "Acquire Vulcan subjects."</v>
      </c>
    </row>
    <row r="17920" customFormat="false" ht="15" hidden="false" customHeight="false" outlineLevel="0" collapsed="false">
      <c r="A17920" s="0" t="s">
        <v>32260</v>
      </c>
      <c r="B17920" s="0" t="s">
        <v>32250</v>
      </c>
      <c r="C17920" s="0" t="str">
        <f aca="false">A17920 &amp;" " &amp;"""" &amp;B17920 &amp;""""</f>
        <v>STNC_romulan_story.107.a: "Can you guarantee success?"</v>
      </c>
      <c r="D17920" s="0" t="str">
        <f aca="false">IF(ISBLANK(A17920),"",C17920)</f>
        <v>STNC_romulan_story.107.a: "Can you guarantee success?"</v>
      </c>
    </row>
    <row r="17921" customFormat="false" ht="15" hidden="false" customHeight="false" outlineLevel="0" collapsed="false">
      <c r="A17921" s="0" t="s">
        <v>32261</v>
      </c>
      <c r="B17921" s="0" t="s">
        <v>32262</v>
      </c>
      <c r="C17921" s="0" t="str">
        <f aca="false">A17921 &amp;" " &amp;"""" &amp;B17921 &amp;""""</f>
        <v>STNC_romulan_story.107.a.response: "Future extraction attempts will be complicated by our detection, but I do not believe success to be impossible. It is a risk, but one that may prove worthwhile."</v>
      </c>
      <c r="D17921" s="0" t="str">
        <f aca="false">IF(ISBLANK(A17921),"",C17921)</f>
        <v>STNC_romulan_story.107.a.response: "Future extraction attempts will be complicated by our detection, but I do not believe success to be impossible. It is a risk, but one that may prove worthwhile."</v>
      </c>
    </row>
    <row r="17922" customFormat="false" ht="15" hidden="false" customHeight="false" outlineLevel="0" collapsed="false">
      <c r="A17922" s="0" t="s">
        <v>32263</v>
      </c>
      <c r="B17922" s="0" t="s">
        <v>32217</v>
      </c>
      <c r="C17922" s="0" t="str">
        <f aca="false">A17922 &amp;" " &amp;"""" &amp;B17922 &amp;""""</f>
        <v>STNC_romulan_story.107.aenar: "Acquire Aenar subjects."</v>
      </c>
      <c r="D17922" s="0" t="str">
        <f aca="false">IF(ISBLANK(A17922),"",C17922)</f>
        <v>STNC_romulan_story.107.aenar: "Acquire Aenar subjects."</v>
      </c>
    </row>
    <row r="17923" customFormat="false" ht="15" hidden="false" customHeight="false" outlineLevel="0" collapsed="false">
      <c r="A17923" s="0" t="s">
        <v>32264</v>
      </c>
      <c r="B17923" s="0" t="s">
        <v>32238</v>
      </c>
      <c r="C17923" s="0" t="str">
        <f aca="false">A17923 &amp;" " &amp;"""" &amp;B17923 &amp;""""</f>
        <v>STNC_romulan_story.107.c: "We cannot risk being exposed."</v>
      </c>
      <c r="D17923" s="0" t="str">
        <f aca="false">IF(ISBLANK(A17923),"",C17923)</f>
        <v>STNC_romulan_story.107.c: "We cannot risk being exposed."</v>
      </c>
    </row>
    <row r="17924" customFormat="false" ht="15" hidden="false" customHeight="false" outlineLevel="0" collapsed="false">
      <c r="A17924" s="0" t="s">
        <v>32265</v>
      </c>
      <c r="B17924" s="0" t="s">
        <v>32266</v>
      </c>
      <c r="C17924" s="0" t="str">
        <f aca="false">A17924 &amp;" " &amp;"""" &amp;B17924 &amp;""""</f>
        <v>STNC_romulan_story.107.desc: "___NS19156___, due to unforeseen security measures, we have failed to extract the telepathic individuals we require to progress Project Mimus. \n\nWorse, our infiltration team was detected, and the local authorities are now on high alert."</v>
      </c>
      <c r="D17924" s="0" t="str">
        <f aca="false">IF(ISBLANK(A17924),"",C17924)</f>
        <v>STNC_romulan_story.107.desc: "___NS19156___, due to unforeseen security measures, we have failed to extract the telepathic individuals we require to progress Project Mimus. \n\nWorse, our infiltration team was detected, and the local authorities are now on high alert."</v>
      </c>
    </row>
    <row r="17925" customFormat="false" ht="15" hidden="false" customHeight="false" outlineLevel="0" collapsed="false">
      <c r="A17925" s="0" t="s">
        <v>32267</v>
      </c>
      <c r="B17925" s="0" t="s">
        <v>32227</v>
      </c>
      <c r="C17925" s="0" t="str">
        <f aca="false">A17925 &amp;" " &amp;"""" &amp;B17925 &amp;""""</f>
        <v>STNC_romulan_story.107.name: "Project Mimus"</v>
      </c>
      <c r="D17925" s="0" t="str">
        <f aca="false">IF(ISBLANK(A17925),"",C17925)</f>
        <v>STNC_romulan_story.107.name: "Project Mimus"</v>
      </c>
    </row>
    <row r="17926" customFormat="false" ht="15" hidden="false" customHeight="false" outlineLevel="0" collapsed="false">
      <c r="A17926" s="0" t="s">
        <v>32268</v>
      </c>
      <c r="B17926" s="0" t="s">
        <v>32229</v>
      </c>
      <c r="C17926" s="0" t="str">
        <f aca="false">A17926 &amp;" " &amp;"""" &amp;B17926 &amp;""""</f>
        <v>STNC_romulan_story.107.reman: "Acquire Reman subjects."</v>
      </c>
      <c r="D17926" s="0" t="str">
        <f aca="false">IF(ISBLANK(A17926),"",C17926)</f>
        <v>STNC_romulan_story.107.reman: "Acquire Reman subjects."</v>
      </c>
    </row>
    <row r="17927" customFormat="false" ht="15" hidden="false" customHeight="false" outlineLevel="0" collapsed="false">
      <c r="A17927" s="0" t="s">
        <v>32269</v>
      </c>
      <c r="B17927" s="0" t="s">
        <v>32231</v>
      </c>
      <c r="C17927" s="0" t="str">
        <f aca="false">A17927 &amp;" " &amp;"""" &amp;B17927 &amp;""""</f>
        <v>STNC_romulan_story.107.vulcan: "Acquire Vulcan subjects."</v>
      </c>
      <c r="D17927" s="0" t="str">
        <f aca="false">IF(ISBLANK(A17927),"",C17927)</f>
        <v>STNC_romulan_story.107.vulcan: "Acquire Vulcan subjects."</v>
      </c>
    </row>
    <row r="17928" customFormat="false" ht="15" hidden="false" customHeight="false" outlineLevel="0" collapsed="false">
      <c r="A17928" s="0" t="s">
        <v>32270</v>
      </c>
      <c r="B17928" s="0" t="s">
        <v>32271</v>
      </c>
      <c r="C17928" s="0" t="str">
        <f aca="false">A17928 &amp;" " &amp;"""" &amp;B17928 &amp;""""</f>
        <v>STNC_romulan_story.108.a: "Construction phase?"</v>
      </c>
      <c r="D17928" s="0" t="str">
        <f aca="false">IF(ISBLANK(A17928),"",C17928)</f>
        <v>STNC_romulan_story.108.a: "Construction phase?"</v>
      </c>
    </row>
    <row r="17929" customFormat="false" ht="15" hidden="false" customHeight="false" outlineLevel="0" collapsed="false">
      <c r="A17929" s="0" t="s">
        <v>32272</v>
      </c>
      <c r="B17929" s="0" t="s">
        <v>32273</v>
      </c>
      <c r="C17929" s="0" t="str">
        <f aca="false">A17929 &amp;" " &amp;"""" &amp;B17929 &amp;""""</f>
        <v>STNC_romulan_story.108.a.response: "The Mimus class should now be available for construction at our shipyard facilities. We will only be able to construct as many vessels as we have pilots, however."</v>
      </c>
      <c r="D17929" s="0" t="str">
        <f aca="false">IF(ISBLANK(A17929),"",C17929)</f>
        <v>STNC_romulan_story.108.a.response: "The Mimus class should now be available for construction at our shipyard facilities. We will only be able to construct as many vessels as we have pilots, however."</v>
      </c>
    </row>
    <row r="17930" customFormat="false" ht="15" hidden="false" customHeight="false" outlineLevel="0" collapsed="false">
      <c r="A17930" s="0" t="s">
        <v>32274</v>
      </c>
      <c r="B17930" s="0" t="s">
        <v>9214</v>
      </c>
      <c r="C17930" s="0" t="str">
        <f aca="false">A17930 &amp;" " &amp;"""" &amp;B17930 &amp;""""</f>
        <v>STNC_romulan_story.108.b: "Proceed."</v>
      </c>
      <c r="D17930" s="0" t="str">
        <f aca="false">IF(ISBLANK(A17930),"",C17930)</f>
        <v>STNC_romulan_story.108.b: "Proceed."</v>
      </c>
    </row>
    <row r="17931" customFormat="false" ht="15" hidden="false" customHeight="false" outlineLevel="0" collapsed="false">
      <c r="A17931" s="0" t="s">
        <v>32275</v>
      </c>
      <c r="B17931" s="0" t="s">
        <v>32276</v>
      </c>
      <c r="C17931" s="0" t="str">
        <f aca="false">A17931 &amp;" " &amp;"""" &amp;B17931 &amp;""""</f>
        <v>STNC_romulan_story.108.desc: "___NS19157___, we have successfully extracted the telepathic individuals we require to progress Project Mimus. \n\nThankfully our infiltration team was not detected, and as such I recommend that we proceed immediately with the construction phase of the project."</v>
      </c>
      <c r="D17931" s="0" t="str">
        <f aca="false">IF(ISBLANK(A17931),"",C17931)</f>
        <v>STNC_romulan_story.108.desc: "___NS19157___, we have successfully extracted the telepathic individuals we require to progress Project Mimus. \n\nThankfully our infiltration team was not detected, and as such I recommend that we proceed immediately with the construction phase of the project."</v>
      </c>
    </row>
    <row r="17932" customFormat="false" ht="15" hidden="false" customHeight="false" outlineLevel="0" collapsed="false">
      <c r="A17932" s="0" t="s">
        <v>32277</v>
      </c>
      <c r="B17932" s="0" t="s">
        <v>32227</v>
      </c>
      <c r="C17932" s="0" t="str">
        <f aca="false">A17932 &amp;" " &amp;"""" &amp;B17932 &amp;""""</f>
        <v>STNC_romulan_story.108.name: "Project Mimus"</v>
      </c>
      <c r="D17932" s="0" t="str">
        <f aca="false">IF(ISBLANK(A17932),"",C17932)</f>
        <v>STNC_romulan_story.108.name: "Project Mimus"</v>
      </c>
    </row>
    <row r="17933" customFormat="false" ht="15" hidden="false" customHeight="false" outlineLevel="0" collapsed="false">
      <c r="A17933" s="0" t="s">
        <v>32278</v>
      </c>
      <c r="B17933" s="0" t="s">
        <v>32279</v>
      </c>
      <c r="C17933" s="0" t="str">
        <f aca="false">A17933 &amp;" " &amp;"""" &amp;B17933 &amp;""""</f>
        <v>STNC_romulan_story.111.a: "What is the mission profile?"</v>
      </c>
      <c r="D17933" s="0" t="str">
        <f aca="false">IF(ISBLANK(A17933),"",C17933)</f>
        <v>STNC_romulan_story.111.a: "What is the mission profile?"</v>
      </c>
    </row>
    <row r="17934" customFormat="false" ht="15" hidden="false" customHeight="false" outlineLevel="0" collapsed="false">
      <c r="A17934" s="0" t="s">
        <v>32280</v>
      </c>
      <c r="B17934" s="0" t="s">
        <v>32281</v>
      </c>
      <c r="C17934" s="0" t="str">
        <f aca="false">A17934 &amp;" " &amp;"""" &amp;B17934 &amp;""""</f>
        <v>STNC_romulan_story.111.a.response: "The vessel will proceed at warp through lesser known routes to a relatively undefended location within the target's borders. There it will disguise itself as belonging to a neighbouring empire, and commence an attack against a target of opportunity, before withdrawing for redeployment."</v>
      </c>
      <c r="D17934" s="0" t="str">
        <f aca="false">IF(ISBLANK(A17934),"",C17934)</f>
        <v>STNC_romulan_story.111.a.response: "The vessel will proceed at warp through lesser known routes to a relatively undefended location within the target's borders. There it will disguise itself as belonging to a neighbouring empire, and commence an attack against a target of opportunity, before withdrawing for redeployment."</v>
      </c>
    </row>
    <row r="17935" customFormat="false" ht="15" hidden="false" customHeight="false" outlineLevel="0" collapsed="false">
      <c r="A17935" s="0" t="s">
        <v>32282</v>
      </c>
      <c r="B17935" s="0" t="s">
        <v>32283</v>
      </c>
      <c r="C17935" s="0" t="str">
        <f aca="false">A17935 &amp;" " &amp;"""" &amp;B17935 &amp;""""</f>
        <v>STNC_romulan_story.111.andor: "Target ___NS19158___."</v>
      </c>
      <c r="D17935" s="0" t="str">
        <f aca="false">IF(ISBLANK(A17935),"",C17935)</f>
        <v>STNC_romulan_story.111.andor: "Target ___NS19158___."</v>
      </c>
    </row>
    <row r="17936" customFormat="false" ht="15" hidden="false" customHeight="false" outlineLevel="0" collapsed="false">
      <c r="A17936" s="0" t="s">
        <v>32284</v>
      </c>
      <c r="B17936" s="0" t="s">
        <v>32221</v>
      </c>
      <c r="C17936" s="0" t="str">
        <f aca="false">A17936 &amp;" " &amp;"""" &amp;B17936 &amp;""""</f>
        <v>STNC_romulan_story.111.b: "Repurpose Project."</v>
      </c>
      <c r="D17936" s="0" t="str">
        <f aca="false">IF(ISBLANK(A17936),"",C17936)</f>
        <v>STNC_romulan_story.111.b: "Repurpose Project."</v>
      </c>
    </row>
    <row r="17937" customFormat="false" ht="15" hidden="false" customHeight="false" outlineLevel="0" collapsed="false">
      <c r="A17937" s="0" t="s">
        <v>32285</v>
      </c>
      <c r="B17937" s="0" t="s">
        <v>32286</v>
      </c>
      <c r="C17937" s="0" t="str">
        <f aca="false">A17937 &amp;" " &amp;"""" &amp;B17937 &amp;""""</f>
        <v>STNC_romulan_story.111.c: "Cancel Project."</v>
      </c>
      <c r="D17937" s="0" t="str">
        <f aca="false">IF(ISBLANK(A17937),"",C17937)</f>
        <v>STNC_romulan_story.111.c: "Cancel Project."</v>
      </c>
    </row>
    <row r="17938" customFormat="false" ht="15" hidden="false" customHeight="false" outlineLevel="0" collapsed="false">
      <c r="A17938" s="0" t="s">
        <v>32287</v>
      </c>
      <c r="B17938" s="0" t="s">
        <v>32288</v>
      </c>
      <c r="C17938" s="0" t="str">
        <f aca="false">A17938 &amp;" " &amp;"""" &amp;B17938 &amp;""""</f>
        <v>STNC_romulan_story.111.desc: "___NS19159___, where should our latest Mimus class vessel begin operations?"</v>
      </c>
      <c r="D17938" s="0" t="str">
        <f aca="false">IF(ISBLANK(A17938),"",C17938)</f>
        <v>STNC_romulan_story.111.desc: "___NS19159___, where should our latest Mimus class vessel begin operations?"</v>
      </c>
    </row>
    <row r="17939" customFormat="false" ht="15" hidden="false" customHeight="false" outlineLevel="0" collapsed="false">
      <c r="A17939" s="0" t="s">
        <v>32289</v>
      </c>
      <c r="B17939" s="0" t="s">
        <v>32290</v>
      </c>
      <c r="C17939" s="0" t="str">
        <f aca="false">A17939 &amp;" " &amp;"""" &amp;B17939 &amp;""""</f>
        <v>STNC_romulan_story.111.desc.first: "___NS19160___, the first Mimus class vessel has been constructed. Where should we begin operations?"</v>
      </c>
      <c r="D17939" s="0" t="str">
        <f aca="false">IF(ISBLANK(A17939),"",C17939)</f>
        <v>STNC_romulan_story.111.desc.first: "___NS19160___, the first Mimus class vessel has been constructed. Where should we begin operations?"</v>
      </c>
    </row>
    <row r="17940" customFormat="false" ht="15" hidden="false" customHeight="false" outlineLevel="0" collapsed="false">
      <c r="A17940" s="0" t="s">
        <v>32291</v>
      </c>
      <c r="B17940" s="0" t="s">
        <v>32292</v>
      </c>
      <c r="C17940" s="0" t="str">
        <f aca="false">A17940 &amp;" " &amp;"""" &amp;B17940 &amp;""""</f>
        <v>STNC_romulan_story.111.desc.nooptions: "___NS19161___, it appears that there are no targets of opportunity. My recommendation is to proceed with a project to refit the Mimus class as a standard fast attack vessel."</v>
      </c>
      <c r="D17940" s="0" t="str">
        <f aca="false">IF(ISBLANK(A17940),"",C17940)</f>
        <v>STNC_romulan_story.111.desc.nooptions: "___NS19161___, it appears that there are no targets of opportunity. My recommendation is to proceed with a project to refit the Mimus class as a standard fast attack vessel."</v>
      </c>
    </row>
    <row r="17941" customFormat="false" ht="15" hidden="false" customHeight="false" outlineLevel="0" collapsed="false">
      <c r="A17941" s="0" t="s">
        <v>32293</v>
      </c>
      <c r="B17941" s="0" t="s">
        <v>32294</v>
      </c>
      <c r="C17941" s="0" t="str">
        <f aca="false">A17941 &amp;" " &amp;"""" &amp;B17941 &amp;""""</f>
        <v>STNC_romulan_story.111.earth: "Target ___NS19162___."</v>
      </c>
      <c r="D17941" s="0" t="str">
        <f aca="false">IF(ISBLANK(A17941),"",C17941)</f>
        <v>STNC_romulan_story.111.earth: "Target ___NS19162___."</v>
      </c>
    </row>
    <row r="17942" customFormat="false" ht="15" hidden="false" customHeight="false" outlineLevel="0" collapsed="false">
      <c r="A17942" s="0" t="s">
        <v>32295</v>
      </c>
      <c r="B17942" s="0" t="s">
        <v>32296</v>
      </c>
      <c r="C17942" s="0" t="str">
        <f aca="false">A17942 &amp;" " &amp;"""" &amp;B17942 &amp;""""</f>
        <v>STNC_romulan_story.111.f: "No valid targets."</v>
      </c>
      <c r="D17942" s="0" t="str">
        <f aca="false">IF(ISBLANK(A17942),"",C17942)</f>
        <v>STNC_romulan_story.111.f: "No valid targets."</v>
      </c>
    </row>
    <row r="17943" customFormat="false" ht="15" hidden="false" customHeight="false" outlineLevel="0" collapsed="false">
      <c r="A17943" s="0" t="s">
        <v>32297</v>
      </c>
      <c r="B17943" s="0" t="s">
        <v>32227</v>
      </c>
      <c r="C17943" s="0" t="str">
        <f aca="false">A17943 &amp;" " &amp;"""" &amp;B17943 &amp;""""</f>
        <v>STNC_romulan_story.111.name: "Project Mimus"</v>
      </c>
      <c r="D17943" s="0" t="str">
        <f aca="false">IF(ISBLANK(A17943),"",C17943)</f>
        <v>STNC_romulan_story.111.name: "Project Mimus"</v>
      </c>
    </row>
    <row r="17944" customFormat="false" ht="15" hidden="false" customHeight="false" outlineLevel="0" collapsed="false">
      <c r="A17944" s="0" t="s">
        <v>32298</v>
      </c>
      <c r="B17944" s="0" t="s">
        <v>32299</v>
      </c>
      <c r="C17944" s="0" t="str">
        <f aca="false">A17944 &amp;" " &amp;"""" &amp;B17944 &amp;""""</f>
        <v>STNC_romulan_story.111.tellar: "Target ___NS19163___."</v>
      </c>
      <c r="D17944" s="0" t="str">
        <f aca="false">IF(ISBLANK(A17944),"",C17944)</f>
        <v>STNC_romulan_story.111.tellar: "Target ___NS19163___."</v>
      </c>
    </row>
    <row r="17945" customFormat="false" ht="15" hidden="false" customHeight="false" outlineLevel="0" collapsed="false">
      <c r="A17945" s="0" t="s">
        <v>32300</v>
      </c>
      <c r="B17945" s="0" t="s">
        <v>32301</v>
      </c>
      <c r="C17945" s="0" t="str">
        <f aca="false">A17945 &amp;" " &amp;"""" &amp;B17945 &amp;""""</f>
        <v>STNC_romulan_story.111.vulcan: "Target ___NS19164___."</v>
      </c>
      <c r="D17945" s="0" t="str">
        <f aca="false">IF(ISBLANK(A17945),"",C17945)</f>
        <v>STNC_romulan_story.111.vulcan: "Target ___NS19164___."</v>
      </c>
    </row>
    <row r="17946" customFormat="false" ht="15" hidden="false" customHeight="false" outlineLevel="0" collapsed="false">
      <c r="A17946" s="0" t="s">
        <v>32302</v>
      </c>
      <c r="B17946" s="0" t="s">
        <v>9214</v>
      </c>
      <c r="C17946" s="0" t="str">
        <f aca="false">A17946 &amp;" " &amp;"""" &amp;B17946 &amp;""""</f>
        <v>STNC_romulan_story.115.a: "Proceed."</v>
      </c>
      <c r="D17946" s="0" t="str">
        <f aca="false">IF(ISBLANK(A17946),"",C17946)</f>
        <v>STNC_romulan_story.115.a: "Proceed."</v>
      </c>
    </row>
    <row r="17947" customFormat="false" ht="15" hidden="false" customHeight="false" outlineLevel="0" collapsed="false">
      <c r="A17947" s="0" t="s">
        <v>32303</v>
      </c>
      <c r="B17947" s="0" t="s">
        <v>32304</v>
      </c>
      <c r="C17947" s="0" t="str">
        <f aca="false">A17947 &amp;" " &amp;"""" &amp;B17947 &amp;""""</f>
        <v>STNC_romulan_story.115.b: "Abort the operation."</v>
      </c>
      <c r="D17947" s="0" t="str">
        <f aca="false">IF(ISBLANK(A17947),"",C17947)</f>
        <v>STNC_romulan_story.115.b: "Abort the operation."</v>
      </c>
    </row>
    <row r="17948" customFormat="false" ht="15" hidden="false" customHeight="false" outlineLevel="0" collapsed="false">
      <c r="A17948" s="0" t="s">
        <v>32305</v>
      </c>
      <c r="B17948" s="0" t="s">
        <v>32306</v>
      </c>
      <c r="C17948" s="0" t="str">
        <f aca="false">A17948 &amp;" " &amp;"""" &amp;B17948 &amp;""""</f>
        <v>STNC_romulan_story.115.desc: "___NS19165___, we are ready to proceed with our operation to attack ___NS19166___ assets in the ___NS19167___ system, posing as as a vessel from the ___NS19168___."</v>
      </c>
      <c r="D17948" s="0" t="str">
        <f aca="false">IF(ISBLANK(A17948),"",C17948)</f>
        <v>STNC_romulan_story.115.desc: "___NS19165___, we are ready to proceed with our operation to attack ___NS19166___ assets in the ___NS19167___ system, posing as as a vessel from the ___NS19168___."</v>
      </c>
    </row>
    <row r="17949" customFormat="false" ht="15" hidden="false" customHeight="false" outlineLevel="0" collapsed="false">
      <c r="A17949" s="0" t="s">
        <v>32307</v>
      </c>
      <c r="B17949" s="0" t="s">
        <v>32227</v>
      </c>
      <c r="C17949" s="0" t="str">
        <f aca="false">A17949 &amp;" " &amp;"""" &amp;B17949 &amp;""""</f>
        <v>STNC_romulan_story.115.name: "Project Mimus"</v>
      </c>
      <c r="D17949" s="0" t="str">
        <f aca="false">IF(ISBLANK(A17949),"",C17949)</f>
        <v>STNC_romulan_story.115.name: "Project Mimus"</v>
      </c>
    </row>
    <row r="17950" customFormat="false" ht="15" hidden="false" customHeight="false" outlineLevel="0" collapsed="false">
      <c r="A17950" s="0" t="s">
        <v>32308</v>
      </c>
      <c r="B17950" s="0" t="s">
        <v>32279</v>
      </c>
      <c r="C17950" s="0" t="str">
        <f aca="false">A17950 &amp;" " &amp;"""" &amp;B17950 &amp;""""</f>
        <v>STNC_romulan_story.116.a: "What is the mission profile?"</v>
      </c>
      <c r="D17950" s="0" t="str">
        <f aca="false">IF(ISBLANK(A17950),"",C17950)</f>
        <v>STNC_romulan_story.116.a: "What is the mission profile?"</v>
      </c>
    </row>
    <row r="17951" customFormat="false" ht="15" hidden="false" customHeight="false" outlineLevel="0" collapsed="false">
      <c r="A17951" s="0" t="s">
        <v>32309</v>
      </c>
      <c r="B17951" s="0" t="s">
        <v>32281</v>
      </c>
      <c r="C17951" s="0" t="str">
        <f aca="false">A17951 &amp;" " &amp;"""" &amp;B17951 &amp;""""</f>
        <v>STNC_romulan_story.116.a.response: "The vessel will proceed at warp through lesser known routes to a relatively undefended location within the target's borders. There it will disguise itself as belonging to a neighbouring empire, and commence an attack against a target of opportunity, before withdrawing for redeployment."</v>
      </c>
      <c r="D17951" s="0" t="str">
        <f aca="false">IF(ISBLANK(A17951),"",C17951)</f>
        <v>STNC_romulan_story.116.a.response: "The vessel will proceed at warp through lesser known routes to a relatively undefended location within the target's borders. There it will disguise itself as belonging to a neighbouring empire, and commence an attack against a target of opportunity, before withdrawing for redeployment."</v>
      </c>
    </row>
    <row r="17952" customFormat="false" ht="15" hidden="false" customHeight="false" outlineLevel="0" collapsed="false">
      <c r="A17952" s="0" t="s">
        <v>32310</v>
      </c>
      <c r="B17952" s="0" t="s">
        <v>32311</v>
      </c>
      <c r="C17952" s="0" t="str">
        <f aca="false">A17952 &amp;" " &amp;"""" &amp;B17952 &amp;""""</f>
        <v>STNC_romulan_story.116.andor: "Target ___NS19169___."</v>
      </c>
      <c r="D17952" s="0" t="str">
        <f aca="false">IF(ISBLANK(A17952),"",C17952)</f>
        <v>STNC_romulan_story.116.andor: "Target ___NS19169___."</v>
      </c>
    </row>
    <row r="17953" customFormat="false" ht="15" hidden="false" customHeight="false" outlineLevel="0" collapsed="false">
      <c r="A17953" s="0" t="s">
        <v>32312</v>
      </c>
      <c r="B17953" s="0" t="s">
        <v>32313</v>
      </c>
      <c r="C17953" s="0" t="str">
        <f aca="false">A17953 &amp;" " &amp;"""" &amp;B17953 &amp;""""</f>
        <v>STNC_romulan_story.116.desc: "___NS19170___, find below a revised list of targets for the Mimus project."</v>
      </c>
      <c r="D17953" s="0" t="str">
        <f aca="false">IF(ISBLANK(A17953),"",C17953)</f>
        <v>STNC_romulan_story.116.desc: "___NS19170___, find below a revised list of targets for the Mimus project."</v>
      </c>
    </row>
    <row r="17954" customFormat="false" ht="15" hidden="false" customHeight="false" outlineLevel="0" collapsed="false">
      <c r="A17954" s="0" t="s">
        <v>32314</v>
      </c>
      <c r="B17954" s="0" t="s">
        <v>32315</v>
      </c>
      <c r="C17954" s="0" t="str">
        <f aca="false">A17954 &amp;" " &amp;"""" &amp;B17954 &amp;""""</f>
        <v>STNC_romulan_story.116.earth: "Target ___NS19171___."</v>
      </c>
      <c r="D17954" s="0" t="str">
        <f aca="false">IF(ISBLANK(A17954),"",C17954)</f>
        <v>STNC_romulan_story.116.earth: "Target ___NS19171___."</v>
      </c>
    </row>
    <row r="17955" customFormat="false" ht="15" hidden="false" customHeight="false" outlineLevel="0" collapsed="false">
      <c r="A17955" s="0" t="s">
        <v>32316</v>
      </c>
      <c r="B17955" s="0" t="s">
        <v>32227</v>
      </c>
      <c r="C17955" s="0" t="str">
        <f aca="false">A17955 &amp;" " &amp;"""" &amp;B17955 &amp;""""</f>
        <v>STNC_romulan_story.116.name: "Project Mimus"</v>
      </c>
      <c r="D17955" s="0" t="str">
        <f aca="false">IF(ISBLANK(A17955),"",C17955)</f>
        <v>STNC_romulan_story.116.name: "Project Mimus"</v>
      </c>
    </row>
    <row r="17956" customFormat="false" ht="15" hidden="false" customHeight="false" outlineLevel="0" collapsed="false">
      <c r="A17956" s="0" t="s">
        <v>32317</v>
      </c>
      <c r="B17956" s="0" t="s">
        <v>32318</v>
      </c>
      <c r="C17956" s="0" t="str">
        <f aca="false">A17956 &amp;" " &amp;"""" &amp;B17956 &amp;""""</f>
        <v>STNC_romulan_story.116.tellar: "Target ___NS19172___."</v>
      </c>
      <c r="D17956" s="0" t="str">
        <f aca="false">IF(ISBLANK(A17956),"",C17956)</f>
        <v>STNC_romulan_story.116.tellar: "Target ___NS19172___."</v>
      </c>
    </row>
    <row r="17957" customFormat="false" ht="15" hidden="false" customHeight="false" outlineLevel="0" collapsed="false">
      <c r="A17957" s="0" t="s">
        <v>32319</v>
      </c>
      <c r="B17957" s="0" t="s">
        <v>32320</v>
      </c>
      <c r="C17957" s="0" t="str">
        <f aca="false">A17957 &amp;" " &amp;"""" &amp;B17957 &amp;""""</f>
        <v>STNC_romulan_story.116.vulcan: "Target ___NS19173___."</v>
      </c>
      <c r="D17957" s="0" t="str">
        <f aca="false">IF(ISBLANK(A17957),"",C17957)</f>
        <v>STNC_romulan_story.116.vulcan: "Target ___NS19173___."</v>
      </c>
    </row>
    <row r="17958" customFormat="false" ht="15" hidden="false" customHeight="false" outlineLevel="0" collapsed="false">
      <c r="A17958" s="0" t="s">
        <v>32321</v>
      </c>
      <c r="B17958" s="0" t="s">
        <v>32322</v>
      </c>
      <c r="C17958" s="0" t="str">
        <f aca="false">A17958 &amp;" " &amp;"""" &amp;B17958 &amp;""""</f>
        <v>STNC_romulan_story.117.a: "Select a new target."</v>
      </c>
      <c r="D17958" s="0" t="str">
        <f aca="false">IF(ISBLANK(A17958),"",C17958)</f>
        <v>STNC_romulan_story.117.a: "Select a new target."</v>
      </c>
    </row>
    <row r="17959" customFormat="false" ht="15" hidden="false" customHeight="false" outlineLevel="0" collapsed="false">
      <c r="A17959" s="0" t="s">
        <v>32323</v>
      </c>
      <c r="B17959" s="0" t="s">
        <v>32324</v>
      </c>
      <c r="C17959" s="0" t="str">
        <f aca="false">A17959 &amp;" " &amp;"""" &amp;B17959 &amp;""""</f>
        <v>STNC_romulan_story.117.b: "Scuttle the vessel to avoid detection."</v>
      </c>
      <c r="D17959" s="0" t="str">
        <f aca="false">IF(ISBLANK(A17959),"",C17959)</f>
        <v>STNC_romulan_story.117.b: "Scuttle the vessel to avoid detection."</v>
      </c>
    </row>
    <row r="17960" customFormat="false" ht="15" hidden="false" customHeight="false" outlineLevel="0" collapsed="false">
      <c r="A17960" s="0" t="s">
        <v>32325</v>
      </c>
      <c r="B17960" s="0" t="s">
        <v>32326</v>
      </c>
      <c r="C17960" s="0" t="str">
        <f aca="false">A17960 &amp;" " &amp;"""" &amp;B17960 &amp;""""</f>
        <v>STNC_romulan_story.117.c: "Bring the programme to an end."</v>
      </c>
      <c r="D17960" s="0" t="str">
        <f aca="false">IF(ISBLANK(A17960),"",C17960)</f>
        <v>STNC_romulan_story.117.c: "Bring the programme to an end."</v>
      </c>
    </row>
    <row r="17961" customFormat="false" ht="15" hidden="false" customHeight="false" outlineLevel="0" collapsed="false">
      <c r="A17961" s="0" t="s">
        <v>32327</v>
      </c>
      <c r="B17961" s="0" t="s">
        <v>32328</v>
      </c>
      <c r="C17961" s="0" t="str">
        <f aca="false">A17961 &amp;" " &amp;"""" &amp;B17961 &amp;""""</f>
        <v>STNC_romulan_story.117.desc: "The staged attack operation against the ___NS19174___ by the ___NS19175___ has completed successfully."</v>
      </c>
      <c r="D17961" s="0" t="str">
        <f aca="false">IF(ISBLANK(A17961),"",C17961)</f>
        <v>STNC_romulan_story.117.desc: "The staged attack operation against the ___NS19174___ by the ___NS19175___ has completed successfully."</v>
      </c>
    </row>
    <row r="17962" customFormat="false" ht="15" hidden="false" customHeight="false" outlineLevel="0" collapsed="false">
      <c r="A17962" s="0" t="s">
        <v>32329</v>
      </c>
      <c r="B17962" s="0" t="s">
        <v>32227</v>
      </c>
      <c r="C17962" s="0" t="str">
        <f aca="false">A17962 &amp;" " &amp;"""" &amp;B17962 &amp;""""</f>
        <v>STNC_romulan_story.117.name: "Project Mimus"</v>
      </c>
      <c r="D17962" s="0" t="str">
        <f aca="false">IF(ISBLANK(A17962),"",C17962)</f>
        <v>STNC_romulan_story.117.name: "Project Mimus"</v>
      </c>
    </row>
    <row r="17963" customFormat="false" ht="15" hidden="false" customHeight="false" outlineLevel="0" collapsed="false">
      <c r="A17963" s="0" t="s">
        <v>32330</v>
      </c>
      <c r="B17963" s="0" t="s">
        <v>32331</v>
      </c>
      <c r="C17963" s="0" t="str">
        <f aca="false">A17963 &amp;" " &amp;"""" &amp;B17963 &amp;""""</f>
        <v>STNC_romulan_story.118.a: "This is unfortunate."</v>
      </c>
      <c r="D17963" s="0" t="str">
        <f aca="false">IF(ISBLANK(A17963),"",C17963)</f>
        <v>STNC_romulan_story.118.a: "This is unfortunate."</v>
      </c>
    </row>
    <row r="17964" customFormat="false" ht="15" hidden="false" customHeight="false" outlineLevel="0" collapsed="false">
      <c r="A17964" s="0" t="s">
        <v>32332</v>
      </c>
      <c r="B17964" s="0" t="s">
        <v>32333</v>
      </c>
      <c r="C17964" s="0" t="str">
        <f aca="false">A17964 &amp;" " &amp;"""" &amp;B17964 &amp;""""</f>
        <v>STNC_romulan_story.118.a.1: "Drone pilot has survived disconnection following the attack."</v>
      </c>
      <c r="D17964" s="0" t="str">
        <f aca="false">IF(ISBLANK(A17964),"",C17964)</f>
        <v>STNC_romulan_story.118.a.1: "Drone pilot has survived disconnection following the attack."</v>
      </c>
    </row>
    <row r="17965" customFormat="false" ht="15" hidden="false" customHeight="false" outlineLevel="0" collapsed="false">
      <c r="A17965" s="0" t="s">
        <v>32334</v>
      </c>
      <c r="B17965" s="0" t="s">
        <v>32335</v>
      </c>
      <c r="C17965" s="0" t="str">
        <f aca="false">A17965 &amp;" " &amp;"""" &amp;B17965 &amp;""""</f>
        <v>STNC_romulan_story.118.a.2: "Drone pilot has been killed by feedback pulse during the attack."</v>
      </c>
      <c r="D17965" s="0" t="str">
        <f aca="false">IF(ISBLANK(A17965),"",C17965)</f>
        <v>STNC_romulan_story.118.a.2: "Drone pilot has been killed by feedback pulse during the attack."</v>
      </c>
    </row>
    <row r="17966" customFormat="false" ht="15" hidden="false" customHeight="false" outlineLevel="0" collapsed="false">
      <c r="A17966" s="0" t="s">
        <v>32336</v>
      </c>
      <c r="B17966" s="0" t="s">
        <v>32337</v>
      </c>
      <c r="C17966" s="0" t="str">
        <f aca="false">A17966 &amp;" " &amp;"""" &amp;B17966 &amp;""""</f>
        <v>STNC_romulan_story.118.desc: "___NS19176___, our Mimus class vessel in the ___NS19177___ system has been disabled following an overload in its plasma inducers, having completed its attack run against the ___NS19178___. We are attempting to trigger its self-destruct mechanism to avoid exposing the nature of the project to the ___NS19179___ or the ___NS19180___."</v>
      </c>
      <c r="D17966" s="0" t="str">
        <f aca="false">IF(ISBLANK(A17966),"",C17966)</f>
        <v>STNC_romulan_story.118.desc: "___NS19176___, our Mimus class vessel in the ___NS19177___ system has been disabled following an overload in its plasma inducers, having completed its attack run against the ___NS19178___. We are attempting to trigger its self-destruct mechanism to avoid exposing the nature of the project to the ___NS19179___ or the ___NS19180___."</v>
      </c>
    </row>
    <row r="17967" customFormat="false" ht="15" hidden="false" customHeight="false" outlineLevel="0" collapsed="false">
      <c r="A17967" s="0" t="s">
        <v>32338</v>
      </c>
      <c r="B17967" s="0" t="s">
        <v>32227</v>
      </c>
      <c r="C17967" s="0" t="str">
        <f aca="false">A17967 &amp;" " &amp;"""" &amp;B17967 &amp;""""</f>
        <v>STNC_romulan_story.118.name: "Project Mimus"</v>
      </c>
      <c r="D17967" s="0" t="str">
        <f aca="false">IF(ISBLANK(A17967),"",C17967)</f>
        <v>STNC_romulan_story.118.name: "Project Mimus"</v>
      </c>
    </row>
    <row r="17968" customFormat="false" ht="15" hidden="false" customHeight="false" outlineLevel="0" collapsed="false">
      <c r="A17968" s="0" t="s">
        <v>32339</v>
      </c>
      <c r="B17968" s="0" t="s">
        <v>32340</v>
      </c>
      <c r="C17968" s="0" t="str">
        <f aca="false">A17968 &amp;" " &amp;"""" &amp;B17968 &amp;""""</f>
        <v>STNC_romulan_story.119.a: "___NS19181___"</v>
      </c>
      <c r="D17968" s="0" t="str">
        <f aca="false">IF(ISBLANK(A17968),"",C17968)</f>
        <v>STNC_romulan_story.119.a: "___NS19181___"</v>
      </c>
    </row>
    <row r="17969" customFormat="false" ht="15" hidden="false" customHeight="false" outlineLevel="0" collapsed="false">
      <c r="A17969" s="0" t="s">
        <v>32341</v>
      </c>
      <c r="B17969" s="0" t="s">
        <v>32342</v>
      </c>
      <c r="C17969" s="0" t="str">
        <f aca="false">A17969 &amp;" " &amp;"""" &amp;B17969 &amp;""""</f>
        <v>STNC_romulan_story.119.desc: "We have successfully scuttled our asset in the ___NS19182___ system, preventing its connection to the ___NS19183___ from being established by either the ___NS19184___ or ___NS19185___."</v>
      </c>
      <c r="D17969" s="0" t="str">
        <f aca="false">IF(ISBLANK(A17969),"",C17969)</f>
        <v>STNC_romulan_story.119.desc: "We have successfully scuttled our asset in the ___NS19182___ system, preventing its connection to the ___NS19183___ from being established by either the ___NS19184___ or ___NS19185___."</v>
      </c>
    </row>
    <row r="17970" customFormat="false" ht="15" hidden="false" customHeight="false" outlineLevel="0" collapsed="false">
      <c r="A17970" s="0" t="s">
        <v>32343</v>
      </c>
      <c r="B17970" s="0" t="s">
        <v>32227</v>
      </c>
      <c r="C17970" s="0" t="str">
        <f aca="false">A17970 &amp;" " &amp;"""" &amp;B17970 &amp;""""</f>
        <v>STNC_romulan_story.119.name: "Project Mimus"</v>
      </c>
      <c r="D17970" s="0" t="str">
        <f aca="false">IF(ISBLANK(A17970),"",C17970)</f>
        <v>STNC_romulan_story.119.name: "Project Mimus"</v>
      </c>
    </row>
    <row r="17971" customFormat="false" ht="15" hidden="false" customHeight="false" outlineLevel="0" collapsed="false">
      <c r="A17971" s="0" t="s">
        <v>32344</v>
      </c>
      <c r="B17971" s="0" t="s">
        <v>6390</v>
      </c>
      <c r="C17971" s="0" t="str">
        <f aca="false">A17971 &amp;" " &amp;"""" &amp;B17971 &amp;""""</f>
        <v>STNC_romulan_story.120.a: "Unfortunate."</v>
      </c>
      <c r="D17971" s="0" t="str">
        <f aca="false">IF(ISBLANK(A17971),"",C17971)</f>
        <v>STNC_romulan_story.120.a: "Unfortunate."</v>
      </c>
    </row>
    <row r="17972" customFormat="false" ht="15" hidden="false" customHeight="false" outlineLevel="0" collapsed="false">
      <c r="A17972" s="0" t="s">
        <v>32345</v>
      </c>
      <c r="B17972" s="0" t="s">
        <v>32346</v>
      </c>
      <c r="C17972" s="0" t="str">
        <f aca="false">A17972 &amp;" " &amp;"""" &amp;B17972 &amp;""""</f>
        <v>STNC_romulan_story.120.desc: "The disabled vessel of ___NS19186___ design in the ___NS19187___ system has self-destructed, preventing further investigation."</v>
      </c>
      <c r="D17972" s="0" t="str">
        <f aca="false">IF(ISBLANK(A17972),"",C17972)</f>
        <v>STNC_romulan_story.120.desc: "The disabled vessel of ___NS19186___ design in the ___NS19187___ system has self-destructed, preventing further investigation."</v>
      </c>
    </row>
    <row r="17973" customFormat="false" ht="15" hidden="false" customHeight="false" outlineLevel="0" collapsed="false">
      <c r="A17973" s="0" t="s">
        <v>32347</v>
      </c>
      <c r="B17973" s="0" t="s">
        <v>32348</v>
      </c>
      <c r="C17973" s="0" t="str">
        <f aca="false">A17973 &amp;" " &amp;"""" &amp;B17973 &amp;""""</f>
        <v>STNC_romulan_story.120.name: "___NS19188___ Attacker"</v>
      </c>
      <c r="D17973" s="0" t="str">
        <f aca="false">IF(ISBLANK(A17973),"",C17973)</f>
        <v>STNC_romulan_story.120.name: "___NS19188___ Attacker"</v>
      </c>
    </row>
    <row r="17974" customFormat="false" ht="15" hidden="false" customHeight="false" outlineLevel="0" collapsed="false">
      <c r="A17974" s="0" t="s">
        <v>32349</v>
      </c>
      <c r="B17974" s="0" t="s">
        <v>32350</v>
      </c>
      <c r="C17974" s="0" t="str">
        <f aca="false">A17974 &amp;" " &amp;"""" &amp;B17974 &amp;""""</f>
        <v>STNC_romulan_story.121.a: "___NS19189___ interests will be defended."</v>
      </c>
      <c r="D17974" s="0" t="str">
        <f aca="false">IF(ISBLANK(A17974),"",C17974)</f>
        <v>STNC_romulan_story.121.a: "___NS19189___ interests will be defended."</v>
      </c>
    </row>
    <row r="17975" customFormat="false" ht="15" hidden="false" customHeight="false" outlineLevel="0" collapsed="false">
      <c r="A17975" s="0" t="s">
        <v>32351</v>
      </c>
      <c r="B17975" s="0" t="s">
        <v>32352</v>
      </c>
      <c r="C17975" s="0" t="str">
        <f aca="false">A17975 &amp;" " &amp;"""" &amp;B17975 &amp;""""</f>
        <v>STNC_romulan_story.121.desc: "A vessel apparently belonging to the ___NS19190___ has attacked our assets in the ___NS19191___. While ___NS19192___ ___NS19193___ on ___NS19194___ denies involvement, relations have been impacted by the incident."</v>
      </c>
      <c r="D17975" s="0" t="str">
        <f aca="false">IF(ISBLANK(A17975),"",C17975)</f>
        <v>STNC_romulan_story.121.desc: "A vessel apparently belonging to the ___NS19190___ has attacked our assets in the ___NS19191___. While ___NS19192___ ___NS19193___ on ___NS19194___ denies involvement, relations have been impacted by the incident."</v>
      </c>
    </row>
    <row r="17976" customFormat="false" ht="15" hidden="false" customHeight="false" outlineLevel="0" collapsed="false">
      <c r="A17976" s="0" t="s">
        <v>32353</v>
      </c>
      <c r="B17976" s="0" t="s">
        <v>32354</v>
      </c>
      <c r="C17976" s="0" t="str">
        <f aca="false">A17976 &amp;" " &amp;"""" &amp;B17976 &amp;""""</f>
        <v>STNC_romulan_story.121.name: "___NS19195___ Attacker"</v>
      </c>
      <c r="D17976" s="0" t="str">
        <f aca="false">IF(ISBLANK(A17976),"",C17976)</f>
        <v>STNC_romulan_story.121.name: "___NS19195___ Attacker"</v>
      </c>
    </row>
    <row r="17977" customFormat="false" ht="15" hidden="false" customHeight="false" outlineLevel="0" collapsed="false">
      <c r="A17977" s="0" t="s">
        <v>32355</v>
      </c>
      <c r="B17977" s="0" t="s">
        <v>32356</v>
      </c>
      <c r="C17977" s="0" t="str">
        <f aca="false">A17977 &amp;" " &amp;"""" &amp;B17977 &amp;""""</f>
        <v>STNC_romulan_story.122.a: "The ___NS19196___'s reputation must not be sullied."</v>
      </c>
      <c r="D17977" s="0" t="str">
        <f aca="false">IF(ISBLANK(A17977),"",C17977)</f>
        <v>STNC_romulan_story.122.a: "The ___NS19196___'s reputation must not be sullied."</v>
      </c>
    </row>
    <row r="17978" customFormat="false" ht="15" hidden="false" customHeight="false" outlineLevel="0" collapsed="false">
      <c r="A17978" s="0" t="s">
        <v>32357</v>
      </c>
      <c r="B17978" s="0" t="s">
        <v>32358</v>
      </c>
      <c r="C17978" s="0" t="str">
        <f aca="false">A17978 &amp;" " &amp;"""" &amp;B17978 &amp;""""</f>
        <v>STNC_romulan_story.122.desc: "A vessel reportedly belonging to the ___NS19197___ has attacked ___NS19198___ assets in the ___NS19199___. While all ___NS19200___ vessels are accounted for, relations have been impacted by the incident."</v>
      </c>
      <c r="D17978" s="0" t="str">
        <f aca="false">IF(ISBLANK(A17978),"",C17978)</f>
        <v>STNC_romulan_story.122.desc: "A vessel reportedly belonging to the ___NS19197___ has attacked ___NS19198___ assets in the ___NS19199___. While all ___NS19200___ vessels are accounted for, relations have been impacted by the incident."</v>
      </c>
    </row>
    <row r="17979" customFormat="false" ht="15" hidden="false" customHeight="false" outlineLevel="0" collapsed="false">
      <c r="A17979" s="0" t="s">
        <v>32359</v>
      </c>
      <c r="B17979" s="0" t="s">
        <v>32360</v>
      </c>
      <c r="C17979" s="0" t="str">
        <f aca="false">A17979 &amp;" " &amp;"""" &amp;B17979 &amp;""""</f>
        <v>STNC_romulan_story.122.name: "___NS19201___ Reports Attack"</v>
      </c>
      <c r="D17979" s="0" t="str">
        <f aca="false">IF(ISBLANK(A17979),"",C17979)</f>
        <v>STNC_romulan_story.122.name: "___NS19201___ Reports Attack"</v>
      </c>
    </row>
    <row r="17980" customFormat="false" ht="15" hidden="false" customHeight="false" outlineLevel="0" collapsed="false">
      <c r="A17980" s="0" t="s">
        <v>32361</v>
      </c>
      <c r="B17980" s="0" t="s">
        <v>32362</v>
      </c>
      <c r="C17980" s="0" t="str">
        <f aca="false">A17980 &amp;" " &amp;"""" &amp;B17980 &amp;""""</f>
        <v>STNC_romulan_story.123.a: "___NS19202___"</v>
      </c>
      <c r="D17980" s="0" t="str">
        <f aca="false">IF(ISBLANK(A17980),"",C17980)</f>
        <v>STNC_romulan_story.123.a: "___NS19202___"</v>
      </c>
    </row>
    <row r="17981" customFormat="false" ht="15" hidden="false" customHeight="false" outlineLevel="0" collapsed="false">
      <c r="A17981" s="0" t="s">
        <v>32363</v>
      </c>
      <c r="B17981" s="0" t="s">
        <v>32364</v>
      </c>
      <c r="C17981" s="0" t="str">
        <f aca="false">A17981 &amp;" " &amp;"""" &amp;B17981 &amp;""""</f>
        <v>STNC_romulan_story.123.b: "___NS19203___"</v>
      </c>
      <c r="D17981" s="0" t="str">
        <f aca="false">IF(ISBLANK(A17981),"",C17981)</f>
        <v>STNC_romulan_story.123.b: "___NS19203___"</v>
      </c>
    </row>
    <row r="17982" customFormat="false" ht="15" hidden="false" customHeight="false" outlineLevel="0" collapsed="false">
      <c r="A17982" s="0" t="s">
        <v>32365</v>
      </c>
      <c r="B17982" s="0" t="s">
        <v>32366</v>
      </c>
      <c r="C17982" s="0" t="str">
        <f aca="false">A17982 &amp;" " &amp;"""" &amp;B17982 &amp;""""</f>
        <v>STNC_romulan_story.123.desc: "The hostile vessel of ___NS19204___ design in the ___NS19205___ system has been disabled. \n\nSensors are unable to penetrate the hull to determine if any survivors are present. As such, the vessel should be boarded."</v>
      </c>
      <c r="D17982" s="0" t="str">
        <f aca="false">IF(ISBLANK(A17982),"",C17982)</f>
        <v>STNC_romulan_story.123.desc: "The hostile vessel of ___NS19204___ design in the ___NS19205___ system has been disabled. \n\nSensors are unable to penetrate the hull to determine if any survivors are present. As such, the vessel should be boarded."</v>
      </c>
    </row>
    <row r="17983" customFormat="false" ht="15" hidden="false" customHeight="false" outlineLevel="0" collapsed="false">
      <c r="A17983" s="0" t="s">
        <v>32367</v>
      </c>
      <c r="B17983" s="0" t="s">
        <v>32368</v>
      </c>
      <c r="C17983" s="0" t="str">
        <f aca="false">A17983 &amp;" " &amp;"""" &amp;B17983 &amp;""""</f>
        <v>STNC_romulan_story.123.desc.destroyed: "The hostile vessel of ___NS19206___ design in the ___NS19207___ system has been destroyed. \n\nThe ship's engines were disabled, apparently triggering its self-destruct mechanism."</v>
      </c>
      <c r="D17983" s="0" t="str">
        <f aca="false">IF(ISBLANK(A17983),"",C17983)</f>
        <v>STNC_romulan_story.123.desc.destroyed: "The hostile vessel of ___NS19206___ design in the ___NS19207___ system has been destroyed. \n\nThe ship's engines were disabled, apparently triggering its self-destruct mechanism."</v>
      </c>
    </row>
    <row r="17984" customFormat="false" ht="15" hidden="false" customHeight="false" outlineLevel="0" collapsed="false">
      <c r="A17984" s="0" t="s">
        <v>32369</v>
      </c>
      <c r="B17984" s="0" t="s">
        <v>32370</v>
      </c>
      <c r="C17984" s="0" t="str">
        <f aca="false">A17984 &amp;" " &amp;"""" &amp;B17984 &amp;""""</f>
        <v>STNC_romulan_story.123.name: "___NS19208___ Attacker Disabled"</v>
      </c>
      <c r="D17984" s="0" t="str">
        <f aca="false">IF(ISBLANK(A17984),"",C17984)</f>
        <v>STNC_romulan_story.123.name: "___NS19208___ Attacker Disabled"</v>
      </c>
    </row>
    <row r="17985" customFormat="false" ht="15" hidden="false" customHeight="false" outlineLevel="0" collapsed="false">
      <c r="A17985" s="0" t="s">
        <v>32371</v>
      </c>
      <c r="B17985" s="0" t="s">
        <v>32372</v>
      </c>
      <c r="C17985" s="0" t="str">
        <f aca="false">A17985 &amp;" " &amp;"""" &amp;B17985 &amp;""""</f>
        <v>STNC_romulan_story.125.a: "Proceed with the re-design."</v>
      </c>
      <c r="D17985" s="0" t="str">
        <f aca="false">IF(ISBLANK(A17985),"",C17985)</f>
        <v>STNC_romulan_story.125.a: "Proceed with the re-design."</v>
      </c>
    </row>
    <row r="17986" customFormat="false" ht="15" hidden="false" customHeight="false" outlineLevel="0" collapsed="false">
      <c r="A17986" s="0" t="s">
        <v>32373</v>
      </c>
      <c r="B17986" s="0" t="s">
        <v>32374</v>
      </c>
      <c r="C17986" s="0" t="str">
        <f aca="false">A17986 &amp;" " &amp;"""" &amp;B17986 &amp;""""</f>
        <v>STNC_romulan_story.125.a.1: "The Mimus class design will be fully retired."</v>
      </c>
      <c r="D17986" s="0" t="str">
        <f aca="false">IF(ISBLANK(A17986),"",C17986)</f>
        <v>STNC_romulan_story.125.a.1: "The Mimus class design will be fully retired."</v>
      </c>
    </row>
    <row r="17987" customFormat="false" ht="15" hidden="false" customHeight="false" outlineLevel="0" collapsed="false">
      <c r="A17987" s="0" t="s">
        <v>32375</v>
      </c>
      <c r="B17987" s="0" t="s">
        <v>32376</v>
      </c>
      <c r="C17987" s="0" t="str">
        <f aca="false">A17987 &amp;" " &amp;"""" &amp;B17987 &amp;""""</f>
        <v>STNC_romulan_story.125.b: "Cancel the project."</v>
      </c>
      <c r="D17987" s="0" t="str">
        <f aca="false">IF(ISBLANK(A17987),"",C17987)</f>
        <v>STNC_romulan_story.125.b: "Cancel the project."</v>
      </c>
    </row>
    <row r="17988" customFormat="false" ht="15" hidden="false" customHeight="false" outlineLevel="0" collapsed="false">
      <c r="A17988" s="0" t="s">
        <v>32377</v>
      </c>
      <c r="B17988" s="0" t="s">
        <v>32378</v>
      </c>
      <c r="C17988" s="0" t="str">
        <f aca="false">A17988 &amp;" " &amp;"""" &amp;B17988 &amp;""""</f>
        <v>STNC_romulan_story.125.desc: "___NS19209___, in light of changing circumstances it is feasible that the Mimus class could be re-engineered into a general purpose fast attack vessel. The design's teleoperation mechanisms can be replaced with standard interfaces, and the hull-based holoemitters can be retuned to enhance the ship's ECM suite."</v>
      </c>
      <c r="D17988" s="0" t="str">
        <f aca="false">IF(ISBLANK(A17988),"",C17988)</f>
        <v>STNC_romulan_story.125.desc: "___NS19209___, in light of changing circumstances it is feasible that the Mimus class could be re-engineered into a general purpose fast attack vessel. The design's teleoperation mechanisms can be replaced with standard interfaces, and the hull-based holoemitters can be retuned to enhance the ship's ECM suite."</v>
      </c>
    </row>
    <row r="17989" customFormat="false" ht="15" hidden="false" customHeight="false" outlineLevel="0" collapsed="false">
      <c r="A17989" s="0" t="s">
        <v>32379</v>
      </c>
      <c r="B17989" s="0" t="s">
        <v>32227</v>
      </c>
      <c r="C17989" s="0" t="str">
        <f aca="false">A17989 &amp;" " &amp;"""" &amp;B17989 &amp;""""</f>
        <v>STNC_romulan_story.125.name: "Project Mimus"</v>
      </c>
      <c r="D17989" s="0" t="str">
        <f aca="false">IF(ISBLANK(A17989),"",C17989)</f>
        <v>STNC_romulan_story.125.name: "Project Mimus"</v>
      </c>
    </row>
    <row r="17990" customFormat="false" ht="15" hidden="false" customHeight="false" outlineLevel="0" collapsed="false">
      <c r="A17990" s="0" t="s">
        <v>32380</v>
      </c>
      <c r="B17990" s="0" t="s">
        <v>6390</v>
      </c>
      <c r="C17990" s="0" t="str">
        <f aca="false">A17990 &amp;" " &amp;"""" &amp;B17990 &amp;""""</f>
        <v>STNC_romulan_story.128.a: "Unfortunate."</v>
      </c>
      <c r="D17990" s="0" t="str">
        <f aca="false">IF(ISBLANK(A17990),"",C17990)</f>
        <v>STNC_romulan_story.128.a: "Unfortunate."</v>
      </c>
    </row>
    <row r="17991" customFormat="false" ht="15" hidden="false" customHeight="false" outlineLevel="0" collapsed="false">
      <c r="A17991" s="0" t="s">
        <v>32381</v>
      </c>
      <c r="B17991" s="0" t="s">
        <v>32382</v>
      </c>
      <c r="C17991" s="0" t="str">
        <f aca="false">A17991 &amp;" " &amp;"""" &amp;B17991 &amp;""""</f>
        <v>STNC_romulan_story.128.desc: "___NS19210___, our Mimus class vessel in the ___NS19211___ system has been disabled. We are attempting to trigger its self-destruct mechanism to avoid exposing the nature of the project to the ___NS19212___ or the ___NS19213___."</v>
      </c>
      <c r="D17991" s="0" t="str">
        <f aca="false">IF(ISBLANK(A17991),"",C17991)</f>
        <v>STNC_romulan_story.128.desc: "___NS19210___, our Mimus class vessel in the ___NS19211___ system has been disabled. We are attempting to trigger its self-destruct mechanism to avoid exposing the nature of the project to the ___NS19212___ or the ___NS19213___."</v>
      </c>
    </row>
    <row r="17992" customFormat="false" ht="15" hidden="false" customHeight="false" outlineLevel="0" collapsed="false">
      <c r="A17992" s="0" t="s">
        <v>32383</v>
      </c>
      <c r="B17992" s="0" t="s">
        <v>32227</v>
      </c>
      <c r="C17992" s="0" t="str">
        <f aca="false">A17992 &amp;" " &amp;"""" &amp;B17992 &amp;""""</f>
        <v>STNC_romulan_story.128.name: "Project Mimus"</v>
      </c>
      <c r="D17992" s="0" t="str">
        <f aca="false">IF(ISBLANK(A17992),"",C17992)</f>
        <v>STNC_romulan_story.128.name: "Project Mimus"</v>
      </c>
    </row>
    <row r="17993" customFormat="false" ht="15" hidden="false" customHeight="false" outlineLevel="0" collapsed="false">
      <c r="A17993" s="0" t="s">
        <v>32384</v>
      </c>
      <c r="B17993" s="0" t="s">
        <v>32385</v>
      </c>
      <c r="C17993" s="0" t="str">
        <f aca="false">A17993 &amp;" " &amp;"""" &amp;B17993 &amp;""""</f>
        <v>STNC_romulan_story.130.a: "___NS19214___"</v>
      </c>
      <c r="D17993" s="0" t="str">
        <f aca="false">IF(ISBLANK(A17993),"",C17993)</f>
        <v>STNC_romulan_story.130.a: "___NS19214___"</v>
      </c>
    </row>
    <row r="17994" customFormat="false" ht="15" hidden="false" customHeight="false" outlineLevel="0" collapsed="false">
      <c r="A17994" s="0" t="s">
        <v>32386</v>
      </c>
      <c r="B17994" s="0" t="s">
        <v>32387</v>
      </c>
      <c r="C17994" s="0" t="str">
        <f aca="false">A17994 &amp;" " &amp;"""" &amp;B17994 &amp;""""</f>
        <v>STNC_romulan_story.130.desc: "After investigating what appeared to be a disabled ___NS19215___ vessel, ___NS19216___ ___NS19217___ of the ___NS19218___ reports that the ship is in fact of ___NS19219___ origin. \n\nCovered in holoemitters and operated remotely, the ship appears designed to mimic the designs of our neighbours. Unfortunately the vessel triggered a self-destruct mechanism before it could be fully secured, though thankfully the crew of the ___NS19220___ were able to withdraw in time. \n\nNow that the ___NS19221___'s deceit has been revealed, the ___NS19222___ should share this knowledge with the rest of the galactic community."</v>
      </c>
      <c r="D17994" s="0" t="str">
        <f aca="false">IF(ISBLANK(A17994),"",C17994)</f>
        <v>STNC_romulan_story.130.desc: "After investigating what appeared to be a disabled ___NS19215___ vessel, ___NS19216___ ___NS19217___ of the ___NS19218___ reports that the ship is in fact of ___NS19219___ origin. \n\nCovered in holoemitters and operated remotely, the ship appears designed to mimic the designs of our neighbours. Unfortunately the vessel triggered a self-destruct mechanism before it could be fully secured, though thankfully the crew of the ___NS19220___ were able to withdraw in time. \n\nNow that the ___NS19221___'s deceit has been revealed, the ___NS19222___ should share this knowledge with the rest of the galactic community."</v>
      </c>
    </row>
    <row r="17995" customFormat="false" ht="15" hidden="false" customHeight="false" outlineLevel="0" collapsed="false">
      <c r="A17995" s="0" t="s">
        <v>32388</v>
      </c>
      <c r="B17995" s="0" t="s">
        <v>32389</v>
      </c>
      <c r="C17995" s="0" t="str">
        <f aca="false">A17995 &amp;" " &amp;"""" &amp;B17995 &amp;""""</f>
        <v>STNC_romulan_story.130.name: "Uncovered ___NS19223___ Deception"</v>
      </c>
      <c r="D17995" s="0" t="str">
        <f aca="false">IF(ISBLANK(A17995),"",C17995)</f>
        <v>STNC_romulan_story.130.name: "Uncovered ___NS19223___ Deception"</v>
      </c>
    </row>
    <row r="17996" customFormat="false" ht="15" hidden="false" customHeight="false" outlineLevel="0" collapsed="false">
      <c r="A17996" s="0" t="s">
        <v>32390</v>
      </c>
      <c r="B17996" s="0" t="s">
        <v>32391</v>
      </c>
      <c r="C17996" s="0" t="str">
        <f aca="false">A17996 &amp;" " &amp;"""" &amp;B17996 &amp;""""</f>
        <v>STNC_romulan_story.131.a: "___NS19224___"</v>
      </c>
      <c r="D17996" s="0" t="str">
        <f aca="false">IF(ISBLANK(A17996),"",C17996)</f>
        <v>STNC_romulan_story.131.a: "___NS19224___"</v>
      </c>
    </row>
    <row r="17997" customFormat="false" ht="15" hidden="false" customHeight="false" outlineLevel="0" collapsed="false">
      <c r="A17997" s="0" t="s">
        <v>32392</v>
      </c>
      <c r="B17997" s="0" t="s">
        <v>32393</v>
      </c>
      <c r="C17997" s="0" t="str">
        <f aca="false">A17997 &amp;" " &amp;"""" &amp;B17997 &amp;""""</f>
        <v>STNC_romulan_story.131.desc: "___NS19225___ ___NS19226___ has been injured while attempting to investigate the disabled vessel of ___NS19227___ design. \n\nWhile approaching the ship with a wing of boarding shuttles, a photonic blast from the disabled vessel caused severe damage, forcing the shuttles to retreat. Thankfully nobody was killed."</v>
      </c>
      <c r="D17997" s="0" t="str">
        <f aca="false">IF(ISBLANK(A17997),"",C17997)</f>
        <v>STNC_romulan_story.131.desc: "___NS19225___ ___NS19226___ has been injured while attempting to investigate the disabled vessel of ___NS19227___ design. \n\nWhile approaching the ship with a wing of boarding shuttles, a photonic blast from the disabled vessel caused severe damage, forcing the shuttles to retreat. Thankfully nobody was killed."</v>
      </c>
    </row>
    <row r="17998" customFormat="false" ht="15" hidden="false" customHeight="false" outlineLevel="0" collapsed="false">
      <c r="A17998" s="0" t="s">
        <v>32394</v>
      </c>
      <c r="B17998" s="0" t="s">
        <v>32395</v>
      </c>
      <c r="C17998" s="0" t="str">
        <f aca="false">A17998 &amp;" " &amp;"""" &amp;B17998 &amp;""""</f>
        <v>STNC_romulan_story.131.name: "___NS19228___ ___NS19229___ Injured"</v>
      </c>
      <c r="D17998" s="0" t="str">
        <f aca="false">IF(ISBLANK(A17998),"",C17998)</f>
        <v>STNC_romulan_story.131.name: "___NS19228___ ___NS19229___ Injured"</v>
      </c>
    </row>
    <row r="17999" customFormat="false" ht="15" hidden="false" customHeight="false" outlineLevel="0" collapsed="false">
      <c r="A17999" s="0" t="s">
        <v>32396</v>
      </c>
      <c r="B17999" s="0" t="s">
        <v>7787</v>
      </c>
      <c r="C17999" s="0" t="str">
        <f aca="false">A17999 &amp;" " &amp;"""" &amp;B17999 &amp;""""</f>
        <v>STNC_romulan_story.132.a: "This is a disaster!"</v>
      </c>
      <c r="D17999" s="0" t="str">
        <f aca="false">IF(ISBLANK(A17999),"",C17999)</f>
        <v>STNC_romulan_story.132.a: "This is a disaster!"</v>
      </c>
    </row>
    <row r="18000" customFormat="false" ht="15" hidden="false" customHeight="false" outlineLevel="0" collapsed="false">
      <c r="A18000" s="0" t="s">
        <v>32397</v>
      </c>
      <c r="B18000" s="0" t="s">
        <v>32398</v>
      </c>
      <c r="C18000" s="0" t="str">
        <f aca="false">A18000 &amp;" " &amp;"""" &amp;B18000 &amp;""""</f>
        <v>STNC_romulan_story.132.desc: "___NS19230___ ___NS19231___ has been killed while attempting to investigate the disabled vessel of ___NS19232___ design. \n\nWhile approaching the ship with a wing of boarding shuttles, a photonic blast from the disabled vessel caused severe damage, destroying several shuttles and forcing the remainder of the wing to retreat."</v>
      </c>
      <c r="D18000" s="0" t="str">
        <f aca="false">IF(ISBLANK(A18000),"",C18000)</f>
        <v>STNC_romulan_story.132.desc: "___NS19230___ ___NS19231___ has been killed while attempting to investigate the disabled vessel of ___NS19232___ design. \n\nWhile approaching the ship with a wing of boarding shuttles, a photonic blast from the disabled vessel caused severe damage, destroying several shuttles and forcing the remainder of the wing to retreat."</v>
      </c>
    </row>
    <row r="18001" customFormat="false" ht="15" hidden="false" customHeight="false" outlineLevel="0" collapsed="false">
      <c r="A18001" s="0" t="s">
        <v>32399</v>
      </c>
      <c r="B18001" s="0" t="s">
        <v>32400</v>
      </c>
      <c r="C18001" s="0" t="str">
        <f aca="false">A18001 &amp;" " &amp;"""" &amp;B18001 &amp;""""</f>
        <v>STNC_romulan_story.132.name: "___NS19233___ ___NS19234___ Killed"</v>
      </c>
      <c r="D18001" s="0" t="str">
        <f aca="false">IF(ISBLANK(A18001),"",C18001)</f>
        <v>STNC_romulan_story.132.name: "___NS19233___ ___NS19234___ Killed"</v>
      </c>
    </row>
    <row r="18002" customFormat="false" ht="15" hidden="false" customHeight="false" outlineLevel="0" collapsed="false">
      <c r="A18002" s="0" t="s">
        <v>32401</v>
      </c>
      <c r="B18002" s="0" t="s">
        <v>32402</v>
      </c>
      <c r="C18002" s="0" t="str">
        <f aca="false">A18002 &amp;" " &amp;"""" &amp;B18002 &amp;""""</f>
        <v>STNC_romulan_story.133.a: "___NS19235___"</v>
      </c>
      <c r="D18002" s="0" t="str">
        <f aca="false">IF(ISBLANK(A18002),"",C18002)</f>
        <v>STNC_romulan_story.133.a: "___NS19235___"</v>
      </c>
    </row>
    <row r="18003" customFormat="false" ht="15" hidden="false" customHeight="false" outlineLevel="0" collapsed="false">
      <c r="A18003" s="0" t="s">
        <v>32403</v>
      </c>
      <c r="B18003" s="0" t="s">
        <v>32404</v>
      </c>
      <c r="C18003" s="0" t="str">
        <f aca="false">A18003 &amp;" " &amp;"""" &amp;B18003 &amp;""""</f>
        <v>STNC_romulan_story.133.desc: "After investigating what appeared to be a disabled ___NS19236___ vessel, ___NS19237___ ___NS19238___ of the ___NS19239___ reports that the ship is in fact of ___NS19240___ origin. \n\nCovered in holoemitters and operated remotely, the ship appears designed to mimic the designs of our neighbours. Unfortunately the vessel triggered a self-destruct mechanism before it could be fully secured, though thankfully the crew of the ___NS19241___ were able to withdraw in time and with a sample of the holographic technology. \n\nNow that the ___NS19242___'s deceit has been revealed, the ___NS19243___ should share this knowledge with the rest of the galactic community."</v>
      </c>
      <c r="D18003" s="0" t="str">
        <f aca="false">IF(ISBLANK(A18003),"",C18003)</f>
        <v>STNC_romulan_story.133.desc: "After investigating what appeared to be a disabled ___NS19236___ vessel, ___NS19237___ ___NS19238___ of the ___NS19239___ reports that the ship is in fact of ___NS19240___ origin. \n\nCovered in holoemitters and operated remotely, the ship appears designed to mimic the designs of our neighbours. Unfortunately the vessel triggered a self-destruct mechanism before it could be fully secured, though thankfully the crew of the ___NS19241___ were able to withdraw in time and with a sample of the holographic technology. \n\nNow that the ___NS19242___'s deceit has been revealed, the ___NS19243___ should share this knowledge with the rest of the galactic community."</v>
      </c>
    </row>
    <row r="18004" customFormat="false" ht="15" hidden="false" customHeight="false" outlineLevel="0" collapsed="false">
      <c r="A18004" s="0" t="s">
        <v>32405</v>
      </c>
      <c r="B18004" s="0" t="s">
        <v>32406</v>
      </c>
      <c r="C18004" s="0" t="str">
        <f aca="false">A18004 &amp;" " &amp;"""" &amp;B18004 &amp;""""</f>
        <v>STNC_romulan_story.133.name: "Uncovered ___NS19244___ Deception"</v>
      </c>
      <c r="D18004" s="0" t="str">
        <f aca="false">IF(ISBLANK(A18004),"",C18004)</f>
        <v>STNC_romulan_story.133.name: "Uncovered ___NS19244___ Deception"</v>
      </c>
    </row>
    <row r="18005" customFormat="false" ht="15" hidden="false" customHeight="false" outlineLevel="0" collapsed="false">
      <c r="A18005" s="0" t="s">
        <v>32407</v>
      </c>
      <c r="B18005" s="0" t="s">
        <v>6390</v>
      </c>
      <c r="C18005" s="0" t="str">
        <f aca="false">A18005 &amp;" " &amp;"""" &amp;B18005 &amp;""""</f>
        <v>STNC_romulan_story.134.a: "Unfortunate."</v>
      </c>
      <c r="D18005" s="0" t="str">
        <f aca="false">IF(ISBLANK(A18005),"",C18005)</f>
        <v>STNC_romulan_story.134.a: "Unfortunate."</v>
      </c>
    </row>
    <row r="18006" customFormat="false" ht="15" hidden="false" customHeight="false" outlineLevel="0" collapsed="false">
      <c r="A18006" s="0" t="s">
        <v>32408</v>
      </c>
      <c r="B18006" s="0" t="s">
        <v>32409</v>
      </c>
      <c r="C18006" s="0" t="str">
        <f aca="false">A18006 &amp;" " &amp;"""" &amp;B18006 &amp;""""</f>
        <v>STNC_romulan_story.134.desc: "The disabled vessel of ___NS19245___ design has self-destructed, destroying the vessel in an anti-matter explosion. The ___NS19246___ was thankfully undamaged, being able to retreat to a safe distance in time."</v>
      </c>
      <c r="D18006" s="0" t="str">
        <f aca="false">IF(ISBLANK(A18006),"",C18006)</f>
        <v>STNC_romulan_story.134.desc: "The disabled vessel of ___NS19245___ design has self-destructed, destroying the vessel in an anti-matter explosion. The ___NS19246___ was thankfully undamaged, being able to retreat to a safe distance in time."</v>
      </c>
    </row>
    <row r="18007" customFormat="false" ht="15" hidden="false" customHeight="false" outlineLevel="0" collapsed="false">
      <c r="A18007" s="0" t="s">
        <v>32410</v>
      </c>
      <c r="B18007" s="0" t="s">
        <v>32411</v>
      </c>
      <c r="C18007" s="0" t="str">
        <f aca="false">A18007 &amp;" " &amp;"""" &amp;B18007 &amp;""""</f>
        <v>STNC_romulan_story.134.name: "___NS19247___ Attacker Self-Destruct"</v>
      </c>
      <c r="D18007" s="0" t="str">
        <f aca="false">IF(ISBLANK(A18007),"",C18007)</f>
        <v>STNC_romulan_story.134.name: "___NS19247___ Attacker Self-Destruct"</v>
      </c>
    </row>
    <row r="18008" customFormat="false" ht="15" hidden="false" customHeight="false" outlineLevel="0" collapsed="false">
      <c r="A18008" s="0" t="s">
        <v>32412</v>
      </c>
      <c r="B18008" s="0" t="s">
        <v>6390</v>
      </c>
      <c r="C18008" s="0" t="str">
        <f aca="false">A18008 &amp;" " &amp;"""" &amp;B18008 &amp;""""</f>
        <v>STNC_romulan_story.135.a: "Unfortunate."</v>
      </c>
      <c r="D18008" s="0" t="str">
        <f aca="false">IF(ISBLANK(A18008),"",C18008)</f>
        <v>STNC_romulan_story.135.a: "Unfortunate."</v>
      </c>
    </row>
    <row r="18009" customFormat="false" ht="15" hidden="false" customHeight="false" outlineLevel="0" collapsed="false">
      <c r="A18009" s="0" t="s">
        <v>32413</v>
      </c>
      <c r="B18009" s="0" t="s">
        <v>32333</v>
      </c>
      <c r="C18009" s="0" t="str">
        <f aca="false">A18009 &amp;" " &amp;"""" &amp;B18009 &amp;""""</f>
        <v>STNC_romulan_story.135.a.1: "Drone pilot has survived disconnection following the attack."</v>
      </c>
      <c r="D18009" s="0" t="str">
        <f aca="false">IF(ISBLANK(A18009),"",C18009)</f>
        <v>STNC_romulan_story.135.a.1: "Drone pilot has survived disconnection following the attack."</v>
      </c>
    </row>
    <row r="18010" customFormat="false" ht="15" hidden="false" customHeight="false" outlineLevel="0" collapsed="false">
      <c r="A18010" s="0" t="s">
        <v>32414</v>
      </c>
      <c r="B18010" s="0" t="s">
        <v>32335</v>
      </c>
      <c r="C18010" s="0" t="str">
        <f aca="false">A18010 &amp;" " &amp;"""" &amp;B18010 &amp;""""</f>
        <v>STNC_romulan_story.135.a.2: "Drone pilot has been killed by feedback pulse during the attack."</v>
      </c>
      <c r="D18010" s="0" t="str">
        <f aca="false">IF(ISBLANK(A18010),"",C18010)</f>
        <v>STNC_romulan_story.135.a.2: "Drone pilot has been killed by feedback pulse during the attack."</v>
      </c>
    </row>
    <row r="18011" customFormat="false" ht="15" hidden="false" customHeight="false" outlineLevel="0" collapsed="false">
      <c r="A18011" s="0" t="s">
        <v>32415</v>
      </c>
      <c r="B18011" s="0" t="s">
        <v>32416</v>
      </c>
      <c r="C18011" s="0" t="str">
        <f aca="false">A18011 &amp;" " &amp;"""" &amp;B18011 &amp;""""</f>
        <v>STNC_romulan_story.135.desc: "A Mimus class vessel targeting relations between the ___NS19248___ and ___NS19249___ has successfully self-destructed, following an attempt to board the ship. \n\nOur involvement in the attack remains concealed."</v>
      </c>
      <c r="D18011" s="0" t="str">
        <f aca="false">IF(ISBLANK(A18011),"",C18011)</f>
        <v>STNC_romulan_story.135.desc: "A Mimus class vessel targeting relations between the ___NS19248___ and ___NS19249___ has successfully self-destructed, following an attempt to board the ship. \n\nOur involvement in the attack remains concealed."</v>
      </c>
    </row>
    <row r="18012" customFormat="false" ht="15" hidden="false" customHeight="false" outlineLevel="0" collapsed="false">
      <c r="A18012" s="0" t="s">
        <v>32417</v>
      </c>
      <c r="B18012" s="0" t="s">
        <v>32227</v>
      </c>
      <c r="C18012" s="0" t="str">
        <f aca="false">A18012 &amp;" " &amp;"""" &amp;B18012 &amp;""""</f>
        <v>STNC_romulan_story.135.name: "Project Mimus"</v>
      </c>
      <c r="D18012" s="0" t="str">
        <f aca="false">IF(ISBLANK(A18012),"",C18012)</f>
        <v>STNC_romulan_story.135.name: "Project Mimus"</v>
      </c>
    </row>
    <row r="18013" customFormat="false" ht="15" hidden="false" customHeight="false" outlineLevel="0" collapsed="false">
      <c r="A18013" s="0" t="s">
        <v>32418</v>
      </c>
      <c r="B18013" s="0" t="s">
        <v>32419</v>
      </c>
      <c r="C18013" s="0" t="str">
        <f aca="false">A18013 &amp;" " &amp;"""" &amp;B18013 &amp;""""</f>
        <v>STNC_romulan_story.140.a: "Repurpose project."</v>
      </c>
      <c r="D18013" s="0" t="str">
        <f aca="false">IF(ISBLANK(A18013),"",C18013)</f>
        <v>STNC_romulan_story.140.a: "Repurpose project."</v>
      </c>
    </row>
    <row r="18014" customFormat="false" ht="15" hidden="false" customHeight="false" outlineLevel="0" collapsed="false">
      <c r="A18014" s="0" t="s">
        <v>32420</v>
      </c>
      <c r="B18014" s="0" t="s">
        <v>32374</v>
      </c>
      <c r="C18014" s="0" t="str">
        <f aca="false">A18014 &amp;" " &amp;"""" &amp;B18014 &amp;""""</f>
        <v>STNC_romulan_story.140.a.1: "The Mimus class design will be fully retired."</v>
      </c>
      <c r="D18014" s="0" t="str">
        <f aca="false">IF(ISBLANK(A18014),"",C18014)</f>
        <v>STNC_romulan_story.140.a.1: "The Mimus class design will be fully retired."</v>
      </c>
    </row>
    <row r="18015" customFormat="false" ht="15" hidden="false" customHeight="false" outlineLevel="0" collapsed="false">
      <c r="A18015" s="0" t="s">
        <v>32421</v>
      </c>
      <c r="B18015" s="0" t="s">
        <v>32422</v>
      </c>
      <c r="C18015" s="0" t="str">
        <f aca="false">A18015 &amp;" " &amp;"""" &amp;B18015 &amp;""""</f>
        <v>STNC_romulan_story.140.b: "Cancel project."</v>
      </c>
      <c r="D18015" s="0" t="str">
        <f aca="false">IF(ISBLANK(A18015),"",C18015)</f>
        <v>STNC_romulan_story.140.b: "Cancel project."</v>
      </c>
    </row>
    <row r="18016" customFormat="false" ht="15" hidden="false" customHeight="false" outlineLevel="0" collapsed="false">
      <c r="A18016" s="0" t="s">
        <v>32423</v>
      </c>
      <c r="B18016" s="0" t="s">
        <v>32424</v>
      </c>
      <c r="C18016" s="0" t="str">
        <f aca="false">A18016 &amp;" " &amp;"""" &amp;B18016 &amp;""""</f>
        <v>STNC_romulan_story.140.desc: "___NS19250___, I must sadly report that Project Mimus has been exposed by the ___NS19251___. \n\nIt appears the self-destruct mechanism aboard a vessel targeting ___NS19252___-___NS19253___ relations failed to activate, allowing it to be boarded and its connection to us exposed. \n\nIt seems prudent now to terminate the clandestine element of the Mimus project, but it will still be possible to re-engineer the Mimus designs to serve as viable, crewed fast attack platforms."</v>
      </c>
      <c r="D18016" s="0" t="str">
        <f aca="false">IF(ISBLANK(A18016),"",C18016)</f>
        <v>STNC_romulan_story.140.desc: "___NS19250___, I must sadly report that Project Mimus has been exposed by the ___NS19251___. \n\nIt appears the self-destruct mechanism aboard a vessel targeting ___NS19252___-___NS19253___ relations failed to activate, allowing it to be boarded and its connection to us exposed. \n\nIt seems prudent now to terminate the clandestine element of the Mimus project, but it will still be possible to re-engineer the Mimus designs to serve as viable, crewed fast attack platforms."</v>
      </c>
    </row>
    <row r="18017" customFormat="false" ht="15" hidden="false" customHeight="false" outlineLevel="0" collapsed="false">
      <c r="A18017" s="0" t="s">
        <v>32425</v>
      </c>
      <c r="B18017" s="0" t="s">
        <v>32227</v>
      </c>
      <c r="C18017" s="0" t="str">
        <f aca="false">A18017 &amp;" " &amp;"""" &amp;B18017 &amp;""""</f>
        <v>STNC_romulan_story.140.name: "Project Mimus"</v>
      </c>
      <c r="D18017" s="0" t="str">
        <f aca="false">IF(ISBLANK(A18017),"",C18017)</f>
        <v>STNC_romulan_story.140.name: "Project Mimus"</v>
      </c>
    </row>
    <row r="18018" customFormat="false" ht="15" hidden="false" customHeight="false" outlineLevel="0" collapsed="false">
      <c r="A18018" s="0" t="s">
        <v>32426</v>
      </c>
      <c r="B18018" s="0" t="s">
        <v>32427</v>
      </c>
      <c r="C18018" s="0" t="str">
        <f aca="false">A18018 &amp;" " &amp;"""" &amp;B18018 &amp;""""</f>
        <v>STNC_romulan_story.141.a: "___NS19254___"</v>
      </c>
      <c r="D18018" s="0" t="str">
        <f aca="false">IF(ISBLANK(A18018),"",C18018)</f>
        <v>STNC_romulan_story.141.a: "___NS19254___"</v>
      </c>
    </row>
    <row r="18019" customFormat="false" ht="15" hidden="false" customHeight="false" outlineLevel="0" collapsed="false">
      <c r="A18019" s="0" t="s">
        <v>32428</v>
      </c>
      <c r="B18019" s="0" t="s">
        <v>32429</v>
      </c>
      <c r="C18019" s="0" t="str">
        <f aca="false">A18019 &amp;" " &amp;"""" &amp;B18019 &amp;""""</f>
        <v>STNC_romulan_story.141.desc: "After investigating what appeared to be a disabled ___NS19255___ vessel, the ___NS19256___ reports that the ship is in fact of ___NS19257___ origin. \n\nCovered in holoemitters and operated remotely, the ship appears designed to mimic the designs of our neighbours. \n\nNow that the ___NS19258___'s deceit has been revealed, the ___NS19259___ will remain vigilant against future attacks of this nature."</v>
      </c>
      <c r="D18019" s="0" t="str">
        <f aca="false">IF(ISBLANK(A18019),"",C18019)</f>
        <v>STNC_romulan_story.141.desc: "After investigating what appeared to be a disabled ___NS19255___ vessel, the ___NS19256___ reports that the ship is in fact of ___NS19257___ origin. \n\nCovered in holoemitters and operated remotely, the ship appears designed to mimic the designs of our neighbours. \n\nNow that the ___NS19258___'s deceit has been revealed, the ___NS19259___ will remain vigilant against future attacks of this nature."</v>
      </c>
    </row>
    <row r="18020" customFormat="false" ht="15" hidden="false" customHeight="false" outlineLevel="0" collapsed="false">
      <c r="A18020" s="0" t="s">
        <v>32430</v>
      </c>
      <c r="B18020" s="0" t="s">
        <v>32431</v>
      </c>
      <c r="C18020" s="0" t="str">
        <f aca="false">A18020 &amp;" " &amp;"""" &amp;B18020 &amp;""""</f>
        <v>STNC_romulan_story.141.name: "___NS19260___ Exposes ___NS19261___ Deception"</v>
      </c>
      <c r="D18020" s="0" t="str">
        <f aca="false">IF(ISBLANK(A18020),"",C18020)</f>
        <v>STNC_romulan_story.141.name: "___NS19260___ Exposes ___NS19261___ Deception"</v>
      </c>
    </row>
    <row r="18021" customFormat="false" ht="15" hidden="false" customHeight="false" outlineLevel="0" collapsed="false">
      <c r="A18021" s="0" t="s">
        <v>32432</v>
      </c>
      <c r="B18021" s="0" t="s">
        <v>32433</v>
      </c>
      <c r="C18021" s="0" t="str">
        <f aca="false">A18021 &amp;" " &amp;"""" &amp;B18021 &amp;""""</f>
        <v>STNC_romulan_story.150.a: "___NS19262___"</v>
      </c>
      <c r="D18021" s="0" t="str">
        <f aca="false">IF(ISBLANK(A18021),"",C18021)</f>
        <v>STNC_romulan_story.150.a: "___NS19262___"</v>
      </c>
    </row>
    <row r="18022" customFormat="false" ht="15" hidden="false" customHeight="false" outlineLevel="0" collapsed="false">
      <c r="A18022" s="0" t="s">
        <v>32434</v>
      </c>
      <c r="B18022" s="0" t="s">
        <v>32435</v>
      </c>
      <c r="C18022" s="0" t="str">
        <f aca="false">A18022 &amp;" " &amp;"""" &amp;B18022 &amp;""""</f>
        <v>STNC_romulan_story.150.a.1: "The Mimus class can be built without restriction."</v>
      </c>
      <c r="D18022" s="0" t="str">
        <f aca="false">IF(ISBLANK(A18022),"",C18022)</f>
        <v>STNC_romulan_story.150.a.1: "The Mimus class can be built without restriction."</v>
      </c>
    </row>
    <row r="18023" customFormat="false" ht="15" hidden="false" customHeight="false" outlineLevel="0" collapsed="false">
      <c r="A18023" s="0" t="s">
        <v>32436</v>
      </c>
      <c r="B18023" s="0" t="s">
        <v>32437</v>
      </c>
      <c r="C18023" s="0" t="str">
        <f aca="false">A18023 &amp;" " &amp;"""" &amp;B18023 &amp;""""</f>
        <v>STNC_romulan_story.150.desc: "The Mimus class has been successfully re-engineered to fit a fast attack mission profile. With a standard crew complement, the vessels no longer require telepathic remote operators."</v>
      </c>
      <c r="D18023" s="0" t="str">
        <f aca="false">IF(ISBLANK(A18023),"",C18023)</f>
        <v>STNC_romulan_story.150.desc: "The Mimus class has been successfully re-engineered to fit a fast attack mission profile. With a standard crew complement, the vessels no longer require telepathic remote operators."</v>
      </c>
    </row>
    <row r="18024" customFormat="false" ht="15" hidden="false" customHeight="false" outlineLevel="0" collapsed="false">
      <c r="A18024" s="0" t="s">
        <v>32438</v>
      </c>
      <c r="B18024" s="0" t="s">
        <v>32227</v>
      </c>
      <c r="C18024" s="0" t="str">
        <f aca="false">A18024 &amp;" " &amp;"""" &amp;B18024 &amp;""""</f>
        <v>STNC_romulan_story.150.name: "Project Mimus"</v>
      </c>
      <c r="D18024" s="0" t="str">
        <f aca="false">IF(ISBLANK(A18024),"",C18024)</f>
        <v>STNC_romulan_story.150.name: "Project Mimus"</v>
      </c>
    </row>
    <row r="18025" customFormat="false" ht="15" hidden="false" customHeight="false" outlineLevel="0" collapsed="false">
      <c r="A18025" s="0" t="s">
        <v>32439</v>
      </c>
      <c r="B18025" s="0" t="s">
        <v>32440</v>
      </c>
      <c r="C18025" s="0" t="str">
        <f aca="false">A18025 &amp;" " &amp;"""" &amp;B18025 &amp;""""</f>
        <v>STNC_romulan_story.160.a: "Repurpose the Mimus Project."</v>
      </c>
      <c r="D18025" s="0" t="str">
        <f aca="false">IF(ISBLANK(A18025),"",C18025)</f>
        <v>STNC_romulan_story.160.a: "Repurpose the Mimus Project."</v>
      </c>
    </row>
    <row r="18026" customFormat="false" ht="15" hidden="false" customHeight="false" outlineLevel="0" collapsed="false">
      <c r="A18026" s="0" t="s">
        <v>32441</v>
      </c>
      <c r="B18026" s="0" t="s">
        <v>32442</v>
      </c>
      <c r="C18026" s="0" t="str">
        <f aca="false">A18026 &amp;" " &amp;"""" &amp;B18026 &amp;""""</f>
        <v>STNC_romulan_story.160.b: "Terminate the Mimus Project."</v>
      </c>
      <c r="D18026" s="0" t="str">
        <f aca="false">IF(ISBLANK(A18026),"",C18026)</f>
        <v>STNC_romulan_story.160.b: "Terminate the Mimus Project."</v>
      </c>
    </row>
    <row r="18027" customFormat="false" ht="15" hidden="false" customHeight="false" outlineLevel="0" collapsed="false">
      <c r="A18027" s="0" t="s">
        <v>32443</v>
      </c>
      <c r="B18027" s="0" t="s">
        <v>9422</v>
      </c>
      <c r="C18027" s="0" t="str">
        <f aca="false">A18027 &amp;" " &amp;"""" &amp;B18027 &amp;""""</f>
        <v>STNC_romulan_story.160.c: "Concerning."</v>
      </c>
      <c r="D18027" s="0" t="str">
        <f aca="false">IF(ISBLANK(A18027),"",C18027)</f>
        <v>STNC_romulan_story.160.c: "Concerning."</v>
      </c>
    </row>
    <row r="18028" customFormat="false" ht="15" hidden="false" customHeight="false" outlineLevel="0" collapsed="false">
      <c r="A18028" s="0" t="s">
        <v>32444</v>
      </c>
      <c r="B18028" s="0" t="s">
        <v>32445</v>
      </c>
      <c r="C18028" s="0" t="str">
        <f aca="false">A18028 &amp;" " &amp;"""" &amp;B18028 &amp;""""</f>
        <v>STNC_romulan_story.160.desc_01: "___NS19263___ ___NS19264___, unfortunately I must report that our enemies have formally united under the banner of the \"___NS19265___\". This severely impacts our operations, and it is unlikely that the Mimus Project will succeed given the new circumstances we find ourselves in. \n\nThat said, we may still be able to repurpose the Mimus Project to fit a conventional fast attack mission profile."</v>
      </c>
      <c r="D18028" s="0" t="str">
        <f aca="false">IF(ISBLANK(A18028),"",C18028)</f>
        <v>STNC_romulan_story.160.desc_01: "___NS19263___ ___NS19264___, unfortunately I must report that our enemies have formally united under the banner of the \"___NS19265___\". This severely impacts our operations, and it is unlikely that the Mimus Project will succeed given the new circumstances we find ourselves in. \n\nThat said, we may still be able to repurpose the Mimus Project to fit a conventional fast attack mission profile."</v>
      </c>
    </row>
    <row r="18029" customFormat="false" ht="15" hidden="false" customHeight="false" outlineLevel="0" collapsed="false">
      <c r="A18029" s="0" t="s">
        <v>32446</v>
      </c>
      <c r="B18029" s="0" t="s">
        <v>32447</v>
      </c>
      <c r="C18029" s="0" t="str">
        <f aca="false">A18029 &amp;" " &amp;"""" &amp;B18029 &amp;""""</f>
        <v>STNC_romulan_story.160.desc_02: "___NS19266___ ___NS19267___, unfortunately I must report that our enemies have formally united under the banner of the \"___NS19268___\". This severely impacts our operations, and our strategic analysts are re-evaluating all planned missions."</v>
      </c>
      <c r="D18029" s="0" t="str">
        <f aca="false">IF(ISBLANK(A18029),"",C18029)</f>
        <v>STNC_romulan_story.160.desc_02: "___NS19266___ ___NS19267___, unfortunately I must report that our enemies have formally united under the banner of the \"___NS19268___\". This severely impacts our operations, and our strategic analysts are re-evaluating all planned missions."</v>
      </c>
    </row>
    <row r="18030" customFormat="false" ht="15" hidden="false" customHeight="false" outlineLevel="0" collapsed="false">
      <c r="A18030" s="0" t="s">
        <v>32448</v>
      </c>
      <c r="B18030" s="0" t="s">
        <v>32449</v>
      </c>
      <c r="C18030" s="0" t="str">
        <f aca="false">A18030 &amp;" " &amp;"""" &amp;B18030 &amp;""""</f>
        <v>STNC_romulan_story.160.name: "Enemies Unite"</v>
      </c>
      <c r="D18030" s="0" t="str">
        <f aca="false">IF(ISBLANK(A18030),"",C18030)</f>
        <v>STNC_romulan_story.160.name: "Enemies Unite"</v>
      </c>
    </row>
    <row r="18031" customFormat="false" ht="15" hidden="false" customHeight="false" outlineLevel="0" collapsed="false">
      <c r="A18031" s="0" t="s">
        <v>32450</v>
      </c>
      <c r="B18031" s="0" t="s">
        <v>13034</v>
      </c>
      <c r="C18031" s="0" t="str">
        <f aca="false">A18031 &amp;" " &amp;"""" &amp;B18031 &amp;""""</f>
        <v>STNC_romulan_story.500.a: "Intriguing."</v>
      </c>
      <c r="D18031" s="0" t="str">
        <f aca="false">IF(ISBLANK(A18031),"",C18031)</f>
        <v>STNC_romulan_story.500.a: "Intriguing."</v>
      </c>
    </row>
    <row r="18032" customFormat="false" ht="15" hidden="false" customHeight="false" outlineLevel="0" collapsed="false">
      <c r="A18032" s="0" t="s">
        <v>32451</v>
      </c>
      <c r="B18032" s="0" t="s">
        <v>32452</v>
      </c>
      <c r="C18032" s="0" t="str">
        <f aca="false">A18032 &amp;" " &amp;"""" &amp;B18032 &amp;""""</f>
        <v>STNC_romulan_story.500.b: "Battlestations!"</v>
      </c>
      <c r="D18032" s="0" t="str">
        <f aca="false">IF(ISBLANK(A18032),"",C18032)</f>
        <v>STNC_romulan_story.500.b: "Battlestations!"</v>
      </c>
    </row>
    <row r="18033" customFormat="false" ht="15" hidden="false" customHeight="false" outlineLevel="0" collapsed="false">
      <c r="A18033" s="0" t="s">
        <v>32453</v>
      </c>
      <c r="B18033" s="0" t="s">
        <v>32454</v>
      </c>
      <c r="C18033" s="0" t="str">
        <f aca="false">A18033 &amp;" " &amp;"""" &amp;B18033 &amp;""""</f>
        <v>STNC_romulan_story.500.desc_01: "The ___NS19269___ has entered the ___NS19270___ system, a location that had become synonymous with dread following the Sundering with Vulcan hundreds of years prior. \n\nWhile eighteen ships left Vulcan only seven found their way to Romulus with just as many being lost following the collapse of ___NS19271___ into a blackhole as they journeyed across the system at sublight speeds. \n\nThere may be value in studying the region near the event horizon, just in case any traces of the ancient colony ships remain."</v>
      </c>
      <c r="D18033" s="0" t="str">
        <f aca="false">IF(ISBLANK(A18033),"",C18033)</f>
        <v>STNC_romulan_story.500.desc_01: "The ___NS19269___ has entered the ___NS19270___ system, a location that had become synonymous with dread following the Sundering with Vulcan hundreds of years prior. \n\nWhile eighteen ships left Vulcan only seven found their way to Romulus with just as many being lost following the collapse of ___NS19271___ into a blackhole as they journeyed across the system at sublight speeds. \n\nThere may be value in studying the region near the event horizon, just in case any traces of the ancient colony ships remain."</v>
      </c>
    </row>
    <row r="18034" customFormat="false" ht="15" hidden="false" customHeight="false" outlineLevel="0" collapsed="false">
      <c r="A18034" s="0" t="s">
        <v>32455</v>
      </c>
      <c r="B18034" s="0" t="s">
        <v>32456</v>
      </c>
      <c r="C18034" s="0" t="str">
        <f aca="false">A18034 &amp;" " &amp;"""" &amp;B18034 &amp;""""</f>
        <v>STNC_romulan_story.500.desc_02: "The ___NS19272___ has entered the ___NS19273___ system, a location that had become synonymous with dread following the Sundering with Vulcan hundreds of years prior. \n\nWhile eighteen ships left Vulcan only seven found their way to Romulus with just as many being lost following the collapse of ___NS19274___ into a blackhole as they journeyed across the system at sublight speeds. \n\nThere may be value in studying the region near the event horizon, just in case any traces of the ancient colony ships remain. \n\nDisturbing the sombre mood on the ___NS19275___'s bridge, sensors report the detection of a small armada of vessels. They appear to be of a configuration consistent with the Stellar Kingdom of Corill, whose population were annihilated by the ___NS19276___ centuries prior."</v>
      </c>
      <c r="D18034" s="0" t="str">
        <f aca="false">IF(ISBLANK(A18034),"",C18034)</f>
        <v>STNC_romulan_story.500.desc_02: "The ___NS19272___ has entered the ___NS19273___ system, a location that had become synonymous with dread following the Sundering with Vulcan hundreds of years prior. \n\nWhile eighteen ships left Vulcan only seven found their way to Romulus with just as many being lost following the collapse of ___NS19274___ into a blackhole as they journeyed across the system at sublight speeds. \n\nThere may be value in studying the region near the event horizon, just in case any traces of the ancient colony ships remain. \n\nDisturbing the sombre mood on the ___NS19275___'s bridge, sensors report the detection of a small armada of vessels. They appear to be of a configuration consistent with the Stellar Kingdom of Corill, whose population were annihilated by the ___NS19276___ centuries prior."</v>
      </c>
    </row>
    <row r="18035" customFormat="false" ht="15" hidden="false" customHeight="false" outlineLevel="0" collapsed="false">
      <c r="A18035" s="0" t="s">
        <v>32457</v>
      </c>
      <c r="B18035" s="0" t="s">
        <v>32458</v>
      </c>
      <c r="C18035" s="0" t="str">
        <f aca="false">A18035 &amp;" " &amp;"""" &amp;B18035 &amp;""""</f>
        <v>STNC_romulan_story.500.name: "The Sundering"</v>
      </c>
      <c r="D18035" s="0" t="str">
        <f aca="false">IF(ISBLANK(A18035),"",C18035)</f>
        <v>STNC_romulan_story.500.name: "The Sundering"</v>
      </c>
    </row>
    <row r="18036" customFormat="false" ht="15" hidden="false" customHeight="false" outlineLevel="0" collapsed="false">
      <c r="A18036" s="0" t="s">
        <v>32459</v>
      </c>
      <c r="B18036" s="0" t="s">
        <v>32460</v>
      </c>
      <c r="C18036" s="0" t="str">
        <f aca="false">A18036 &amp;" " &amp;"""" &amp;B18036 &amp;""""</f>
        <v>STNC_romulan_story.501.a: "The Corillians were exterminated..."</v>
      </c>
      <c r="D18036" s="0" t="str">
        <f aca="false">IF(ISBLANK(A18036),"",C18036)</f>
        <v>STNC_romulan_story.501.a: "The Corillians were exterminated..."</v>
      </c>
    </row>
    <row r="18037" customFormat="false" ht="15" hidden="false" customHeight="false" outlineLevel="0" collapsed="false">
      <c r="A18037" s="0" t="s">
        <v>32461</v>
      </c>
      <c r="B18037" s="0" t="s">
        <v>32462</v>
      </c>
      <c r="C18037" s="0" t="str">
        <f aca="false">A18037 &amp;" " &amp;"""" &amp;B18037 &amp;""""</f>
        <v>STNC_romulan_story.501.a.response: "Most of us, yes. But many of us were able to seek refuge elsewhere. \n\nWe travelled at sublight for a generation to avoid leaving a subspace wake for you to trace. Until the Fesarians found us. They gave us food and repaired our ships, before transporting us here. \n\nBut you found us once again. \n\nFor two hundred years we have built our homes and our fleets here. Two hundred years we have carried the burden of losing our homeworld to you..."</v>
      </c>
      <c r="D18037" s="0" t="str">
        <f aca="false">IF(ISBLANK(A18037),"",C18037)</f>
        <v>STNC_romulan_story.501.a.response: "Most of us, yes. But many of us were able to seek refuge elsewhere. \n\nWe travelled at sublight for a generation to avoid leaving a subspace wake for you to trace. Until the Fesarians found us. They gave us food and repaired our ships, before transporting us here. \n\nBut you found us once again. \n\nFor two hundred years we have built our homes and our fleets here. Two hundred years we have carried the burden of losing our homeworld to you..."</v>
      </c>
    </row>
    <row r="18038" customFormat="false" ht="15" hidden="false" customHeight="false" outlineLevel="0" collapsed="false">
      <c r="A18038" s="0" t="s">
        <v>32463</v>
      </c>
      <c r="B18038" s="0" t="s">
        <v>32464</v>
      </c>
      <c r="C18038" s="0" t="str">
        <f aca="false">A18038 &amp;" " &amp;"""" &amp;B18038 &amp;""""</f>
        <v>STNC_romulan_story.501.b: "Leave this system now."</v>
      </c>
      <c r="D18038" s="0" t="str">
        <f aca="false">IF(ISBLANK(A18038),"",C18038)</f>
        <v>STNC_romulan_story.501.b: "Leave this system now."</v>
      </c>
    </row>
    <row r="18039" customFormat="false" ht="15" hidden="false" customHeight="false" outlineLevel="0" collapsed="false">
      <c r="A18039" s="0" t="s">
        <v>32465</v>
      </c>
      <c r="B18039" s="0" t="s">
        <v>32466</v>
      </c>
      <c r="C18039" s="0" t="str">
        <f aca="false">A18039 &amp;" " &amp;"""" &amp;B18039 &amp;""""</f>
        <v>STNC_romulan_story.501.b.response: "This is our home. We will defend ourselves!"</v>
      </c>
      <c r="D18039" s="0" t="str">
        <f aca="false">IF(ISBLANK(A18039),"",C18039)</f>
        <v>STNC_romulan_story.501.b.response: "This is our home. We will defend ourselves!"</v>
      </c>
    </row>
    <row r="18040" customFormat="false" ht="15" hidden="false" customHeight="false" outlineLevel="0" collapsed="false">
      <c r="A18040" s="0" t="s">
        <v>32467</v>
      </c>
      <c r="B18040" s="0" t="s">
        <v>32468</v>
      </c>
      <c r="C18040" s="0" t="str">
        <f aca="false">A18040 &amp;" " &amp;"""" &amp;B18040 &amp;""""</f>
        <v>STNC_romulan_story.501.c: "Prepare to join the rest of your people."</v>
      </c>
      <c r="D18040" s="0" t="str">
        <f aca="false">IF(ISBLANK(A18040),"",C18040)</f>
        <v>STNC_romulan_story.501.c: "Prepare to join the rest of your people."</v>
      </c>
    </row>
    <row r="18041" customFormat="false" ht="15" hidden="false" customHeight="false" outlineLevel="0" collapsed="false">
      <c r="A18041" s="0" t="s">
        <v>32469</v>
      </c>
      <c r="B18041" s="0" t="s">
        <v>32470</v>
      </c>
      <c r="C18041" s="0" t="str">
        <f aca="false">A18041 &amp;" " &amp;"""" &amp;B18041 &amp;""""</f>
        <v>STNC_romulan_story.501.c.response: "So it is violence once again is it? We will defend ourselves!"</v>
      </c>
      <c r="D18041" s="0" t="str">
        <f aca="false">IF(ISBLANK(A18041),"",C18041)</f>
        <v>STNC_romulan_story.501.c.response: "So it is violence once again is it? We will defend ourselves!"</v>
      </c>
    </row>
    <row r="18042" customFormat="false" ht="15" hidden="false" customHeight="false" outlineLevel="0" collapsed="false">
      <c r="A18042" s="0" t="s">
        <v>32471</v>
      </c>
      <c r="B18042" s="0" t="s">
        <v>32472</v>
      </c>
      <c r="C18042" s="0" t="str">
        <f aca="false">A18042 &amp;" " &amp;"""" &amp;B18042 &amp;""""</f>
        <v>STNC_romulan_story.501.desc: "I am ___NS19277___ of the ___NS19278___. And I know what you are, ___NS19279___ devil! \n\nYou destroyed our worlds and butchered our people, and for what? Just because we defended ourselves from your expansion into our territory. \n\nLeave us or die."</v>
      </c>
      <c r="D18042" s="0" t="str">
        <f aca="false">IF(ISBLANK(A18042),"",C18042)</f>
        <v>STNC_romulan_story.501.desc: "I am ___NS19277___ of the ___NS19278___. And I know what you are, ___NS19279___ devil! \n\nYou destroyed our worlds and butchered our people, and for what? Just because we defended ourselves from your expansion into our territory. \n\nLeave us or die."</v>
      </c>
    </row>
    <row r="18043" customFormat="false" ht="15" hidden="false" customHeight="false" outlineLevel="0" collapsed="false">
      <c r="A18043" s="0" t="s">
        <v>32473</v>
      </c>
      <c r="B18043" s="0" t="s">
        <v>32474</v>
      </c>
      <c r="C18043" s="0" t="str">
        <f aca="false">A18043 &amp;" " &amp;"""" &amp;B18043 &amp;""""</f>
        <v>STNC_romulan_story.501.name: "Corillian Remnant"</v>
      </c>
      <c r="D18043" s="0" t="str">
        <f aca="false">IF(ISBLANK(A18043),"",C18043)</f>
        <v>STNC_romulan_story.501.name: "Corillian Remnant"</v>
      </c>
    </row>
    <row r="18044" customFormat="false" ht="15" hidden="false" customHeight="false" outlineLevel="0" collapsed="false">
      <c r="A18044" s="0" t="s">
        <v>32475</v>
      </c>
      <c r="B18044" s="0" t="s">
        <v>6404</v>
      </c>
      <c r="C18044" s="0" t="str">
        <f aca="false">A18044 &amp;" " &amp;"""" &amp;B18044 &amp;""""</f>
        <v>STNC_romulan_story.503.a: "Excellent."</v>
      </c>
      <c r="D18044" s="0" t="str">
        <f aca="false">IF(ISBLANK(A18044),"",C18044)</f>
        <v>STNC_romulan_story.503.a: "Excellent."</v>
      </c>
    </row>
    <row r="18045" customFormat="false" ht="15" hidden="false" customHeight="false" outlineLevel="0" collapsed="false">
      <c r="A18045" s="0" t="s">
        <v>32476</v>
      </c>
      <c r="B18045" s="0" t="s">
        <v>32477</v>
      </c>
      <c r="C18045" s="0" t="str">
        <f aca="false">A18045 &amp;" " &amp;"""" &amp;B18045 &amp;""""</f>
        <v>STNC_romulan_story.503.desc: "The Corillian Remnant has been destroyed, and with it the last vestiges of the Stellar Kingdom of Corill. \n\nNow, all races will know that to attack the ___NS19280___ is to invite utter annihilation."</v>
      </c>
      <c r="D18045" s="0" t="str">
        <f aca="false">IF(ISBLANK(A18045),"",C18045)</f>
        <v>STNC_romulan_story.503.desc: "The Corillian Remnant has been destroyed, and with it the last vestiges of the Stellar Kingdom of Corill. \n\nNow, all races will know that to attack the ___NS19280___ is to invite utter annihilation."</v>
      </c>
    </row>
    <row r="18046" customFormat="false" ht="15" hidden="false" customHeight="false" outlineLevel="0" collapsed="false">
      <c r="A18046" s="0" t="s">
        <v>32478</v>
      </c>
      <c r="B18046" s="0" t="s">
        <v>32474</v>
      </c>
      <c r="C18046" s="0" t="str">
        <f aca="false">A18046 &amp;" " &amp;"""" &amp;B18046 &amp;""""</f>
        <v>STNC_romulan_story.503.name: "Corillian Remnant"</v>
      </c>
      <c r="D18046" s="0" t="str">
        <f aca="false">IF(ISBLANK(A18046),"",C18046)</f>
        <v>STNC_romulan_story.503.name: "Corillian Remnant"</v>
      </c>
    </row>
    <row r="18047" customFormat="false" ht="15" hidden="false" customHeight="false" outlineLevel="0" collapsed="false">
      <c r="A18047" s="0" t="s">
        <v>32479</v>
      </c>
      <c r="B18047" s="0" t="s">
        <v>9214</v>
      </c>
      <c r="C18047" s="0" t="str">
        <f aca="false">A18047 &amp;" " &amp;"""" &amp;B18047 &amp;""""</f>
        <v>STNC_romulan_story.505.a: "Proceed."</v>
      </c>
      <c r="D18047" s="0" t="str">
        <f aca="false">IF(ISBLANK(A18047),"",C18047)</f>
        <v>STNC_romulan_story.505.a: "Proceed."</v>
      </c>
    </row>
    <row r="18048" customFormat="false" ht="15" hidden="false" customHeight="false" outlineLevel="0" collapsed="false">
      <c r="A18048" s="0" t="s">
        <v>32480</v>
      </c>
      <c r="B18048" s="0" t="s">
        <v>32481</v>
      </c>
      <c r="C18048" s="0" t="str">
        <f aca="false">A18048 &amp;" " &amp;"""" &amp;B18048 &amp;""""</f>
        <v>STNC_romulan_story.505.desc: "A detailed survey of the ___NS19281___ event horizon reveals that in fact six of the seven vessels thought lost here are intact, and indeed due to time dilation their crew and civilian colonists may still be alive and recoverable. \n\nScientists on ___NS19282___ assert that it may be possible to establish a transporter lock, or modify a tractor beam to a resonate subspace frequency to nullify the effect of time dilation locally. \n\nThe effort required would be significant however, and the margin for error is narrow indeed."</v>
      </c>
      <c r="D18048" s="0" t="str">
        <f aca="false">IF(ISBLANK(A18048),"",C18048)</f>
        <v>STNC_romulan_story.505.desc: "A detailed survey of the ___NS19281___ event horizon reveals that in fact six of the seven vessels thought lost here are intact, and indeed due to time dilation their crew and civilian colonists may still be alive and recoverable. \n\nScientists on ___NS19282___ assert that it may be possible to establish a transporter lock, or modify a tractor beam to a resonate subspace frequency to nullify the effect of time dilation locally. \n\nThe effort required would be significant however, and the margin for error is narrow indeed."</v>
      </c>
    </row>
    <row r="18049" customFormat="false" ht="15" hidden="false" customHeight="false" outlineLevel="0" collapsed="false">
      <c r="A18049" s="0" t="s">
        <v>32482</v>
      </c>
      <c r="B18049" s="0" t="s">
        <v>3970</v>
      </c>
      <c r="C18049" s="0" t="str">
        <f aca="false">A18049 &amp;" " &amp;"""" &amp;B18049 &amp;""""</f>
        <v>STNC_romulan_story.505.name: "Relics of the Sundering"</v>
      </c>
      <c r="D18049" s="0" t="str">
        <f aca="false">IF(ISBLANK(A18049),"",C18049)</f>
        <v>STNC_romulan_story.505.name: "Relics of the Sundering"</v>
      </c>
    </row>
    <row r="18050" customFormat="false" ht="15" hidden="false" customHeight="false" outlineLevel="0" collapsed="false">
      <c r="A18050" s="0" t="s">
        <v>32483</v>
      </c>
      <c r="B18050" s="0" t="s">
        <v>32484</v>
      </c>
      <c r="C18050" s="0" t="str">
        <f aca="false">A18050 &amp;" " &amp;"""" &amp;B18050 &amp;""""</f>
        <v>STNC_romulan_story.510.a: "___NS19283___"</v>
      </c>
      <c r="D18050" s="0" t="str">
        <f aca="false">IF(ISBLANK(A18050),"",C18050)</f>
        <v>STNC_romulan_story.510.a: "___NS19283___"</v>
      </c>
    </row>
    <row r="18051" customFormat="false" ht="15" hidden="false" customHeight="false" outlineLevel="0" collapsed="false">
      <c r="A18051" s="0" t="s">
        <v>32485</v>
      </c>
      <c r="B18051" s="0" t="s">
        <v>32486</v>
      </c>
      <c r="C18051" s="0" t="str">
        <f aca="false">A18051 &amp;" " &amp;"""" &amp;B18051 &amp;""""</f>
        <v>STNC_romulan_story.510.desc: "The ___NS19284___ has confirmed that the ship is the ___NS19285___. \n\nAfter months of extensive sensor analysis, it has been established that the colonists aboard the ___NS19286___ were killed centuries prior, though just hours ago in the ship's frame of reference. \n\nEstablishing a tractor beam around the vessel, it is slowly pulled free of the black hole's gravity well. \n\nWhile the colonists did indeed perish, their remains have been sent on to ___NS19287___ in order to be buried on the soil they never had the chance to walk on. \n\nThe ___NS19288___ itself has been made available to the Imperial Museum in order to inspire and remind the ___NS19289___ people of the sacrifices their ancestors made."</v>
      </c>
      <c r="D18051" s="0" t="str">
        <f aca="false">IF(ISBLANK(A18051),"",C18051)</f>
        <v>STNC_romulan_story.510.desc: "The ___NS19284___ has confirmed that the ship is the ___NS19285___. \n\nAfter months of extensive sensor analysis, it has been established that the colonists aboard the ___NS19286___ were killed centuries prior, though just hours ago in the ship's frame of reference. \n\nEstablishing a tractor beam around the vessel, it is slowly pulled free of the black hole's gravity well. \n\nWhile the colonists did indeed perish, their remains have been sent on to ___NS19287___ in order to be buried on the soil they never had the chance to walk on. \n\nThe ___NS19288___ itself has been made available to the Imperial Museum in order to inspire and remind the ___NS19289___ people of the sacrifices their ancestors made."</v>
      </c>
    </row>
    <row r="18052" customFormat="false" ht="15" hidden="false" customHeight="false" outlineLevel="0" collapsed="false">
      <c r="A18052" s="0" t="s">
        <v>32487</v>
      </c>
      <c r="B18052" s="0" t="s">
        <v>3970</v>
      </c>
      <c r="C18052" s="0" t="str">
        <f aca="false">A18052 &amp;" " &amp;"""" &amp;B18052 &amp;""""</f>
        <v>STNC_romulan_story.510.name: "Relics of the Sundering"</v>
      </c>
      <c r="D18052" s="0" t="str">
        <f aca="false">IF(ISBLANK(A18052),"",C18052)</f>
        <v>STNC_romulan_story.510.name: "Relics of the Sundering"</v>
      </c>
    </row>
    <row r="18053" customFormat="false" ht="15" hidden="false" customHeight="false" outlineLevel="0" collapsed="false">
      <c r="A18053" s="0" t="s">
        <v>32488</v>
      </c>
      <c r="B18053" s="0" t="s">
        <v>32489</v>
      </c>
      <c r="C18053" s="0" t="str">
        <f aca="false">A18053 &amp;" " &amp;"""" &amp;B18053 &amp;""""</f>
        <v>STNC_romulan_story.511.a: "___NS19290___"</v>
      </c>
      <c r="D18053" s="0" t="str">
        <f aca="false">IF(ISBLANK(A18053),"",C18053)</f>
        <v>STNC_romulan_story.511.a: "___NS19290___"</v>
      </c>
    </row>
    <row r="18054" customFormat="false" ht="15" hidden="false" customHeight="false" outlineLevel="0" collapsed="false">
      <c r="A18054" s="0" t="s">
        <v>32490</v>
      </c>
      <c r="B18054" s="0" t="s">
        <v>32491</v>
      </c>
      <c r="C18054" s="0" t="str">
        <f aca="false">A18054 &amp;" " &amp;"""" &amp;B18054 &amp;""""</f>
        <v>STNC_romulan_story.511.desc: "The ___NS19291___ has confirmed that the ship is the ___NS19292___. \n\nAfter months of extensive sensor analysis, it has been established that the majority of the colonists aboard the ___NS19293___ were killed centuries prior, though just hours ago in the ship's frame of reference. \n\nA small number of the command crew were able to survive the initial gravitational stresses with the aid of primitive gel-suites used to cushion against acceleration. \n\nEstablishing a tractor beam around the vessel, it is slowly pulled free of the black hole's gravity well until a transporter lock can be established on the survivors. \n\nDisoriented and confused, the crew - including the ___NS19294___'s legendary captain - must now come to terms with the passage of time and their place in history. \n\nThe ___NS19295___ itself has been made available to the Imperial Museum in order to inspire and remind the ___NS19296___ people of the sacrifices their ancestors made."</v>
      </c>
      <c r="D18054" s="0" t="str">
        <f aca="false">IF(ISBLANK(A18054),"",C18054)</f>
        <v>STNC_romulan_story.511.desc: "The ___NS19291___ has confirmed that the ship is the ___NS19292___. \n\nAfter months of extensive sensor analysis, it has been established that the majority of the colonists aboard the ___NS19293___ were killed centuries prior, though just hours ago in the ship's frame of reference. \n\nA small number of the command crew were able to survive the initial gravitational stresses with the aid of primitive gel-suites used to cushion against acceleration. \n\nEstablishing a tractor beam around the vessel, it is slowly pulled free of the black hole's gravity well until a transporter lock can be established on the survivors. \n\nDisoriented and confused, the crew - including the ___NS19294___'s legendary captain - must now come to terms with the passage of time and their place in history. \n\nThe ___NS19295___ itself has been made available to the Imperial Museum in order to inspire and remind the ___NS19296___ people of the sacrifices their ancestors made."</v>
      </c>
    </row>
    <row r="18055" customFormat="false" ht="15" hidden="false" customHeight="false" outlineLevel="0" collapsed="false">
      <c r="A18055" s="0" t="s">
        <v>32492</v>
      </c>
      <c r="B18055" s="0" t="s">
        <v>3970</v>
      </c>
      <c r="C18055" s="0" t="str">
        <f aca="false">A18055 &amp;" " &amp;"""" &amp;B18055 &amp;""""</f>
        <v>STNC_romulan_story.511.name: "Relics of the Sundering"</v>
      </c>
      <c r="D18055" s="0" t="str">
        <f aca="false">IF(ISBLANK(A18055),"",C18055)</f>
        <v>STNC_romulan_story.511.name: "Relics of the Sundering"</v>
      </c>
    </row>
    <row r="18056" customFormat="false" ht="15" hidden="false" customHeight="false" outlineLevel="0" collapsed="false">
      <c r="A18056" s="0" t="s">
        <v>32493</v>
      </c>
      <c r="B18056" s="0" t="s">
        <v>32494</v>
      </c>
      <c r="C18056" s="0" t="str">
        <f aca="false">A18056 &amp;" " &amp;"""" &amp;B18056 &amp;""""</f>
        <v>STNC_romulan_story.512.a: "___NS19297___"</v>
      </c>
      <c r="D18056" s="0" t="str">
        <f aca="false">IF(ISBLANK(A18056),"",C18056)</f>
        <v>STNC_romulan_story.512.a: "___NS19297___"</v>
      </c>
    </row>
    <row r="18057" customFormat="false" ht="15" hidden="false" customHeight="false" outlineLevel="0" collapsed="false">
      <c r="A18057" s="0" t="s">
        <v>32495</v>
      </c>
      <c r="B18057" s="0" t="s">
        <v>32496</v>
      </c>
      <c r="C18057" s="0" t="str">
        <f aca="false">A18057 &amp;" " &amp;"""" &amp;B18057 &amp;""""</f>
        <v>STNC_romulan_story.512.desc: "The ___NS19298___ has confirmed that the ship is the ___NS19299___. \n\nAfter months of extensive sensor analysis, it has been established that the majority of the colonists aboard the ___NS19300___ have indeed survived. \n\nEstablishing a tractor beam around the vessel, it is slowly pulled free of the black hole's gravity well until transporter locks can be established on the survivors. \n\nDisoriented and confused, the colonists must now come to terms with the passage of time and their place in history. \n\nThe ___NS19301___ itself has been made available to the Imperial Museum in order to inspire and remind the ___NS19302___ people of the sacrifices their ancestors made."</v>
      </c>
      <c r="D18057" s="0" t="str">
        <f aca="false">IF(ISBLANK(A18057),"",C18057)</f>
        <v>STNC_romulan_story.512.desc: "The ___NS19298___ has confirmed that the ship is the ___NS19299___. \n\nAfter months of extensive sensor analysis, it has been established that the majority of the colonists aboard the ___NS19300___ have indeed survived. \n\nEstablishing a tractor beam around the vessel, it is slowly pulled free of the black hole's gravity well until transporter locks can be established on the survivors. \n\nDisoriented and confused, the colonists must now come to terms with the passage of time and their place in history. \n\nThe ___NS19301___ itself has been made available to the Imperial Museum in order to inspire and remind the ___NS19302___ people of the sacrifices their ancestors made."</v>
      </c>
    </row>
    <row r="18058" customFormat="false" ht="15" hidden="false" customHeight="false" outlineLevel="0" collapsed="false">
      <c r="A18058" s="0" t="s">
        <v>32497</v>
      </c>
      <c r="B18058" s="0" t="s">
        <v>3970</v>
      </c>
      <c r="C18058" s="0" t="str">
        <f aca="false">A18058 &amp;" " &amp;"""" &amp;B18058 &amp;""""</f>
        <v>STNC_romulan_story.512.name: "Relics of the Sundering"</v>
      </c>
      <c r="D18058" s="0" t="str">
        <f aca="false">IF(ISBLANK(A18058),"",C18058)</f>
        <v>STNC_romulan_story.512.name: "Relics of the Sundering"</v>
      </c>
    </row>
    <row r="18059" customFormat="false" ht="15" hidden="false" customHeight="false" outlineLevel="0" collapsed="false">
      <c r="A18059" s="0" t="s">
        <v>32498</v>
      </c>
      <c r="B18059" s="0" t="s">
        <v>32499</v>
      </c>
      <c r="C18059" s="0" t="str">
        <f aca="false">A18059 &amp;" " &amp;"""" &amp;B18059 &amp;""""</f>
        <v>STNC_romulan_story.513.a: "___NS19303___"</v>
      </c>
      <c r="D18059" s="0" t="str">
        <f aca="false">IF(ISBLANK(A18059),"",C18059)</f>
        <v>STNC_romulan_story.513.a: "___NS19303___"</v>
      </c>
    </row>
    <row r="18060" customFormat="false" ht="15" hidden="false" customHeight="false" outlineLevel="0" collapsed="false">
      <c r="A18060" s="0" t="s">
        <v>32500</v>
      </c>
      <c r="B18060" s="0" t="s">
        <v>32501</v>
      </c>
      <c r="C18060" s="0" t="str">
        <f aca="false">A18060 &amp;" " &amp;"""" &amp;B18060 &amp;""""</f>
        <v>STNC_romulan_story.513.desc: "After months of extensive sensor analysis, it appears that the ___NS19304___ has in fact been looking at a subspace sensor echo. \n\nRecalibrating the sensor array to a lower subspace band has revealed what ___NS19305___ ___NS19306___ believes to be the real location of the vessel."</v>
      </c>
      <c r="D18060" s="0" t="str">
        <f aca="false">IF(ISBLANK(A18060),"",C18060)</f>
        <v>STNC_romulan_story.513.desc: "After months of extensive sensor analysis, it appears that the ___NS19304___ has in fact been looking at a subspace sensor echo. \n\nRecalibrating the sensor array to a lower subspace band has revealed what ___NS19305___ ___NS19306___ believes to be the real location of the vessel."</v>
      </c>
    </row>
    <row r="18061" customFormat="false" ht="15" hidden="false" customHeight="false" outlineLevel="0" collapsed="false">
      <c r="A18061" s="0" t="s">
        <v>32502</v>
      </c>
      <c r="B18061" s="0" t="s">
        <v>3970</v>
      </c>
      <c r="C18061" s="0" t="str">
        <f aca="false">A18061 &amp;" " &amp;"""" &amp;B18061 &amp;""""</f>
        <v>STNC_romulan_story.513.name: "Relics of the Sundering"</v>
      </c>
      <c r="D18061" s="0" t="str">
        <f aca="false">IF(ISBLANK(A18061),"",C18061)</f>
        <v>STNC_romulan_story.513.name: "Relics of the Sundering"</v>
      </c>
    </row>
    <row r="18062" customFormat="false" ht="15" hidden="false" customHeight="false" outlineLevel="0" collapsed="false">
      <c r="A18062" s="0" t="s">
        <v>32503</v>
      </c>
      <c r="B18062" s="0" t="s">
        <v>32504</v>
      </c>
      <c r="C18062" s="0" t="str">
        <f aca="false">A18062 &amp;" " &amp;"""" &amp;B18062 &amp;""""</f>
        <v>STNC_romulan_story.520.continue: "___NS19307___"</v>
      </c>
      <c r="D18062" s="0" t="str">
        <f aca="false">IF(ISBLANK(A18062),"",C18062)</f>
        <v>STNC_romulan_story.520.continue: "___NS19307___"</v>
      </c>
    </row>
    <row r="18063" customFormat="false" ht="15" hidden="false" customHeight="false" outlineLevel="0" collapsed="false">
      <c r="A18063" s="0" t="s">
        <v>32505</v>
      </c>
      <c r="B18063" s="0" t="s">
        <v>32506</v>
      </c>
      <c r="C18063" s="0" t="str">
        <f aca="false">A18063 &amp;" " &amp;"""" &amp;B18063 &amp;""""</f>
        <v>STNC_romulan_story.520.desc: "___NE4471___ \n\n___NS19308___ ___NS19309___ reports the discovery of the long-lost colony ship 'Memory' in the ___NS19310___ system. \n\nThe Memory was thought lost during the Sundering in an attempt to slingshot around a neutron star. It appears the manoeuver was somewhat successful, ejecting the vessel on a course through the ___NS19311___. \n\nThe Memory's logs indicate the colonists survived for decades before a series of mechanical failures forced them to abandon ship. Where they headed, and whether they survived the journey is unclear."</v>
      </c>
      <c r="D18063" s="0" t="str">
        <f aca="false">IF(ISBLANK(A18063),"",C18063)</f>
        <v>STNC_romulan_story.520.desc: "___NE4471___ \n\n___NS19308___ ___NS19309___ reports the discovery of the long-lost colony ship 'Memory' in the ___NS19310___ system. \n\nThe Memory was thought lost during the Sundering in an attempt to slingshot around a neutron star. It appears the manoeuver was somewhat successful, ejecting the vessel on a course through the ___NS19311___. \n\nThe Memory's logs indicate the colonists survived for decades before a series of mechanical failures forced them to abandon ship. Where they headed, and whether they survived the journey is unclear."</v>
      </c>
    </row>
    <row r="18064" customFormat="false" ht="15" hidden="false" customHeight="false" outlineLevel="0" collapsed="false">
      <c r="A18064" s="0" t="s">
        <v>32507</v>
      </c>
      <c r="B18064" s="0" t="s">
        <v>32508</v>
      </c>
      <c r="C18064" s="0" t="str">
        <f aca="false">A18064 &amp;" " &amp;"""" &amp;B18064 &amp;""""</f>
        <v>STNC_romulan_story.520.name: "___NS19312___ Survey"</v>
      </c>
      <c r="D18064" s="0" t="str">
        <f aca="false">IF(ISBLANK(A18064),"",C18064)</f>
        <v>STNC_romulan_story.520.name: "___NS19312___ Survey"</v>
      </c>
    </row>
    <row r="18065" customFormat="false" ht="15" hidden="false" customHeight="false" outlineLevel="0" collapsed="false">
      <c r="A18065" s="0" t="s">
        <v>32509</v>
      </c>
      <c r="B18065" s="0" t="s">
        <v>32510</v>
      </c>
      <c r="C18065" s="0" t="str">
        <f aca="false">A18065 &amp;" " &amp;"""" &amp;B18065 &amp;""""</f>
        <v>STNC_romulan_story.520.return: "Order ___NS19313___ ___NS19314___ to depart the ___NS19315___."</v>
      </c>
      <c r="D18065" s="0" t="str">
        <f aca="false">IF(ISBLANK(A18065),"",C18065)</f>
        <v>STNC_romulan_story.520.return: "Order ___NS19313___ ___NS19314___ to depart the ___NS19315___."</v>
      </c>
    </row>
    <row r="18066" customFormat="false" ht="15" hidden="false" customHeight="false" outlineLevel="0" collapsed="false">
      <c r="A18066" s="0" t="s">
        <v>32511</v>
      </c>
      <c r="B18066" s="0" t="s">
        <v>32512</v>
      </c>
      <c r="C18066" s="0" t="str">
        <f aca="false">A18066 &amp;" " &amp;"""" &amp;B18066 &amp;""""</f>
        <v>STNC_romulan_story.525.continue: "___NS19316___"</v>
      </c>
      <c r="D18066" s="0" t="str">
        <f aca="false">IF(ISBLANK(A18066),"",C18066)</f>
        <v>STNC_romulan_story.525.continue: "___NS19316___"</v>
      </c>
    </row>
    <row r="18067" customFormat="false" ht="15" hidden="false" customHeight="false" outlineLevel="0" collapsed="false">
      <c r="A18067" s="0" t="s">
        <v>32513</v>
      </c>
      <c r="B18067" s="0" t="s">
        <v>32514</v>
      </c>
      <c r="C18067" s="0" t="str">
        <f aca="false">A18067 &amp;" " &amp;"""" &amp;B18067 &amp;""""</f>
        <v>STNC_romulan_story.525.desc: "___NE4472___ \n\n___NS19317___ ___NS19318___ reports the discovery of the long-lost colony ship '___NS19319___' in the ___NS19320___ system. \n\nThe ___NS19321___ was thought lost during the Sundering in the 198 Eridani system when the star there collapsed into a black hole. §H___NS19322___ ___NS19323______CC___ has theorised that the ___NS19324___ encountered an unstable warp bubble during the formation of the 198 Eridani singularity, propelling it many light years distant. \n\nUnfortunately it appears the colonists were killed during the event. Their remains have been secured for transport to ___NS19325___ for burial."</v>
      </c>
      <c r="D18067" s="0" t="str">
        <f aca="false">IF(ISBLANK(A18067),"",C18067)</f>
        <v>STNC_romulan_story.525.desc: "___NE4472___ \n\n___NS19317___ ___NS19318___ reports the discovery of the long-lost colony ship '___NS19319___' in the ___NS19320___ system. \n\nThe ___NS19321___ was thought lost during the Sundering in the 198 Eridani system when the star there collapsed into a black hole. §H___NS19322___ ___NS19323______CC___ has theorised that the ___NS19324___ encountered an unstable warp bubble during the formation of the 198 Eridani singularity, propelling it many light years distant. \n\nUnfortunately it appears the colonists were killed during the event. Their remains have been secured for transport to ___NS19325___ for burial."</v>
      </c>
    </row>
    <row r="18068" customFormat="false" ht="15" hidden="false" customHeight="false" outlineLevel="0" collapsed="false">
      <c r="A18068" s="0" t="s">
        <v>32515</v>
      </c>
      <c r="B18068" s="0" t="s">
        <v>32516</v>
      </c>
      <c r="C18068" s="0" t="str">
        <f aca="false">A18068 &amp;" " &amp;"""" &amp;B18068 &amp;""""</f>
        <v>STNC_romulan_story.525.name: "___NS19326___ Survey"</v>
      </c>
      <c r="D18068" s="0" t="str">
        <f aca="false">IF(ISBLANK(A18068),"",C18068)</f>
        <v>STNC_romulan_story.525.name: "___NS19326___ Survey"</v>
      </c>
    </row>
    <row r="18069" customFormat="false" ht="15" hidden="false" customHeight="false" outlineLevel="0" collapsed="false">
      <c r="A18069" s="0" t="s">
        <v>32517</v>
      </c>
      <c r="B18069" s="0" t="s">
        <v>32518</v>
      </c>
      <c r="C18069" s="0" t="str">
        <f aca="false">A18069 &amp;" " &amp;"""" &amp;B18069 &amp;""""</f>
        <v>STNC_romulan_story.525.return: "Order ___NS19327___ ___NS19328___ to depart the ___NS19329___."</v>
      </c>
      <c r="D18069" s="0" t="str">
        <f aca="false">IF(ISBLANK(A18069),"",C18069)</f>
        <v>STNC_romulan_story.525.return: "Order ___NS19327___ ___NS19328___ to depart the ___NS19329___."</v>
      </c>
    </row>
    <row r="18070" customFormat="false" ht="15" hidden="false" customHeight="false" outlineLevel="0" collapsed="false">
      <c r="A18070" s="0" t="s">
        <v>32519</v>
      </c>
      <c r="B18070" s="0" t="s">
        <v>32520</v>
      </c>
      <c r="C18070" s="0" t="str">
        <f aca="false">A18070 &amp;" " &amp;"""" &amp;B18070 &amp;""""</f>
        <v>STNC_romulan_story.530.continue: "___NS19330___"</v>
      </c>
      <c r="D18070" s="0" t="str">
        <f aca="false">IF(ISBLANK(A18070),"",C18070)</f>
        <v>STNC_romulan_story.530.continue: "___NS19330___"</v>
      </c>
    </row>
    <row r="18071" customFormat="false" ht="15" hidden="false" customHeight="false" outlineLevel="0" collapsed="false">
      <c r="A18071" s="0" t="s">
        <v>32521</v>
      </c>
      <c r="B18071" s="0" t="s">
        <v>32522</v>
      </c>
      <c r="C18071" s="0" t="str">
        <f aca="false">A18071 &amp;" " &amp;"""" &amp;B18071 &amp;""""</f>
        <v>STNC_romulan_story.530.desc.corona: "___NE4473___ \n\n___NS19331___ ___NS19332___ reports having secured the impulse manifold of the ancient colony ship Corona from a civilian salvage yard in the ___NS19333___ system. \n\nThe Corona was lost along with the T'Hie in the Iruh system during the Sundering. The salvage yard administrator apparently purchased it from a trader who claimed the Iruh system was home to a malevolent species capable of draining neural energy across vast distances. \n\nAs a gesture of goodwill to the ___NS19334___, the administrator was persuaded to waive the cost to allow repatriation of the artifact."</v>
      </c>
      <c r="D18071" s="0" t="str">
        <f aca="false">IF(ISBLANK(A18071),"",C18071)</f>
        <v>STNC_romulan_story.530.desc.corona: "___NE4473___ \n\n___NS19331___ ___NS19332___ reports having secured the impulse manifold of the ancient colony ship Corona from a civilian salvage yard in the ___NS19333___ system. \n\nThe Corona was lost along with the T'Hie in the Iruh system during the Sundering. The salvage yard administrator apparently purchased it from a trader who claimed the Iruh system was home to a malevolent species capable of draining neural energy across vast distances. \n\nAs a gesture of goodwill to the ___NS19334___, the administrator was persuaded to waive the cost to allow repatriation of the artifact."</v>
      </c>
    </row>
    <row r="18072" customFormat="false" ht="15" hidden="false" customHeight="false" outlineLevel="0" collapsed="false">
      <c r="A18072" s="0" t="s">
        <v>32523</v>
      </c>
      <c r="B18072" s="0" t="s">
        <v>32524</v>
      </c>
      <c r="C18072" s="0" t="str">
        <f aca="false">A18072 &amp;" " &amp;"""" &amp;B18072 &amp;""""</f>
        <v>STNC_romulan_story.530.desc.thie: "___NE4474___ \n\n___NS19335___ ___NS19336___ reports having secured the bridge module of the ancient colony ship T'Hie from a civilian salvage yard in the ___NS19337___ system. \n\nThe T'Hie was lost along with the Corona in the Iruh system during the Sundering. The salvage yard administrator apparently purchased it from a trader who claimed the Iruh system was home to a malevolent species capable of draining neural energy across vast distances. \n\nAs a gesture of goodwill to the ___NS19338___, the administrator was persuaded to waive the cost to allow repatriation of the artifact."</v>
      </c>
      <c r="D18072" s="0" t="str">
        <f aca="false">IF(ISBLANK(A18072),"",C18072)</f>
        <v>STNC_romulan_story.530.desc.thie: "___NE4474___ \n\n___NS19335___ ___NS19336___ reports having secured the bridge module of the ancient colony ship T'Hie from a civilian salvage yard in the ___NS19337___ system. \n\nThe T'Hie was lost along with the Corona in the Iruh system during the Sundering. The salvage yard administrator apparently purchased it from a trader who claimed the Iruh system was home to a malevolent species capable of draining neural energy across vast distances. \n\nAs a gesture of goodwill to the ___NS19338___, the administrator was persuaded to waive the cost to allow repatriation of the artifact."</v>
      </c>
    </row>
    <row r="18073" customFormat="false" ht="15" hidden="false" customHeight="false" outlineLevel="0" collapsed="false">
      <c r="A18073" s="0" t="s">
        <v>32525</v>
      </c>
      <c r="B18073" s="0" t="s">
        <v>32526</v>
      </c>
      <c r="C18073" s="0" t="str">
        <f aca="false">A18073 &amp;" " &amp;"""" &amp;B18073 &amp;""""</f>
        <v>STNC_romulan_story.530.desc.warbird: "___NE4475___ \n\n___NS19339___ ___NS19340___ reports having secured a scorched hull panel belonging to the ancient colony ship Warbird from a civilian salvage yard in the ___NS19341___ system. \n\nThe Warbird was destroyed in the 114 Trianguli system during the Sundering, incinerated as it was caught in the star's gravity well. Apparently a portion of it was since reclaimed salvagers. \n\nAs a gesture of goodwill to the ___NS19342___, the administrator was persuaded to waive the cost to allow repatriation of the artifact."</v>
      </c>
      <c r="D18073" s="0" t="str">
        <f aca="false">IF(ISBLANK(A18073),"",C18073)</f>
        <v>STNC_romulan_story.530.desc.warbird: "___NE4475___ \n\n___NS19339___ ___NS19340___ reports having secured a scorched hull panel belonging to the ancient colony ship Warbird from a civilian salvage yard in the ___NS19341___ system. \n\nThe Warbird was destroyed in the 114 Trianguli system during the Sundering, incinerated as it was caught in the star's gravity well. Apparently a portion of it was since reclaimed salvagers. \n\nAs a gesture of goodwill to the ___NS19342___, the administrator was persuaded to waive the cost to allow repatriation of the artifact."</v>
      </c>
    </row>
    <row r="18074" customFormat="false" ht="15" hidden="false" customHeight="false" outlineLevel="0" collapsed="false">
      <c r="A18074" s="0" t="s">
        <v>32527</v>
      </c>
      <c r="B18074" s="0" t="s">
        <v>32528</v>
      </c>
      <c r="C18074" s="0" t="str">
        <f aca="false">A18074 &amp;" " &amp;"""" &amp;B18074 &amp;""""</f>
        <v>STNC_romulan_story.530.name: "___NS19343___ Survey"</v>
      </c>
      <c r="D18074" s="0" t="str">
        <f aca="false">IF(ISBLANK(A18074),"",C18074)</f>
        <v>STNC_romulan_story.530.name: "___NS19343___ Survey"</v>
      </c>
    </row>
    <row r="18075" customFormat="false" ht="15" hidden="false" customHeight="false" outlineLevel="0" collapsed="false">
      <c r="A18075" s="0" t="s">
        <v>32529</v>
      </c>
      <c r="B18075" s="0" t="s">
        <v>32530</v>
      </c>
      <c r="C18075" s="0" t="str">
        <f aca="false">A18075 &amp;" " &amp;"""" &amp;B18075 &amp;""""</f>
        <v>STNC_romulan_story.530.return: "Order ___NS19344___ ___NS19345___ to depart the ___NS19346___."</v>
      </c>
      <c r="D18075" s="0" t="str">
        <f aca="false">IF(ISBLANK(A18075),"",C18075)</f>
        <v>STNC_romulan_story.530.return: "Order ___NS19344___ ___NS19345___ to depart the ___NS19346___."</v>
      </c>
    </row>
    <row r="18076" customFormat="false" ht="15" hidden="false" customHeight="false" outlineLevel="0" collapsed="false">
      <c r="A18076" s="0" t="s">
        <v>32531</v>
      </c>
      <c r="B18076" s="0" t="s">
        <v>32532</v>
      </c>
      <c r="C18076" s="0" t="str">
        <f aca="false">A18076 &amp;" " &amp;"""" &amp;B18076 &amp;""""</f>
        <v>STNC_romulan_story.531.a: "Pay the cost."</v>
      </c>
      <c r="D18076" s="0" t="str">
        <f aca="false">IF(ISBLANK(A18076),"",C18076)</f>
        <v>STNC_romulan_story.531.a: "Pay the cost."</v>
      </c>
    </row>
    <row r="18077" customFormat="false" ht="15" hidden="false" customHeight="false" outlineLevel="0" collapsed="false">
      <c r="A18077" s="0" t="s">
        <v>32533</v>
      </c>
      <c r="B18077" s="0" t="s">
        <v>32534</v>
      </c>
      <c r="C18077" s="0" t="str">
        <f aca="false">A18077 &amp;" " &amp;"""" &amp;B18077 &amp;""""</f>
        <v>STNC_romulan_story.531.b: "Dispatch the infiltration team."</v>
      </c>
      <c r="D18077" s="0" t="str">
        <f aca="false">IF(ISBLANK(A18077),"",C18077)</f>
        <v>STNC_romulan_story.531.b: "Dispatch the infiltration team."</v>
      </c>
    </row>
    <row r="18078" customFormat="false" ht="15" hidden="false" customHeight="false" outlineLevel="0" collapsed="false">
      <c r="A18078" s="0" t="s">
        <v>32535</v>
      </c>
      <c r="B18078" s="0" t="s">
        <v>32536</v>
      </c>
      <c r="C18078" s="0" t="str">
        <f aca="false">A18078 &amp;" " &amp;"""" &amp;B18078 &amp;""""</f>
        <v>STNC_romulan_story.531.b.tooltip: "The ___NS19347___ will hold position while §H___NS19348___ ___NS19349______CC___ conducts the operation"</v>
      </c>
      <c r="D18078" s="0" t="str">
        <f aca="false">IF(ISBLANK(A18078),"",C18078)</f>
        <v>STNC_romulan_story.531.b.tooltip: "The ___NS19347___ will hold position while §H___NS19348___ ___NS19349______CC___ conducts the operation"</v>
      </c>
    </row>
    <row r="18079" customFormat="false" ht="15" hidden="false" customHeight="false" outlineLevel="0" collapsed="false">
      <c r="A18079" s="0" t="s">
        <v>32537</v>
      </c>
      <c r="B18079" s="0" t="s">
        <v>32538</v>
      </c>
      <c r="C18079" s="0" t="str">
        <f aca="false">A18079 &amp;" " &amp;"""" &amp;B18079 &amp;""""</f>
        <v>STNC_romulan_story.531.desc.corona: "___NE4476___ \n\n___NS19350___ ___NS19351___ reports having located the impulse manifold of the ancient colony ship Corona from a civilian salvage yard in the ___NS19352___ system. \n\nThe Corona was lost along with the T'Hie in the Iruh system during the Sundering. The salvage yard administrator apparently purchased it from a trader who claimed the Iruh system was home to a malevolent species capable of draining neural energy across vast distances. \n\nThe administrator has offered the manifold in exchange for 500 bars of latinum. Alternatively, §H___NS19353___ ___NS19354______CC___ believes it would be possible to retrieve the artifact with a small infiltration team, bypassing the salvage yard's substantial defences."</v>
      </c>
      <c r="D18079" s="0" t="str">
        <f aca="false">IF(ISBLANK(A18079),"",C18079)</f>
        <v>STNC_romulan_story.531.desc.corona: "___NE4476___ \n\n___NS19350___ ___NS19351___ reports having located the impulse manifold of the ancient colony ship Corona from a civilian salvage yard in the ___NS19352___ system. \n\nThe Corona was lost along with the T'Hie in the Iruh system during the Sundering. The salvage yard administrator apparently purchased it from a trader who claimed the Iruh system was home to a malevolent species capable of draining neural energy across vast distances. \n\nThe administrator has offered the manifold in exchange for 500 bars of latinum. Alternatively, §H___NS19353___ ___NS19354______CC___ believes it would be possible to retrieve the artifact with a small infiltration team, bypassing the salvage yard's substantial defences."</v>
      </c>
    </row>
    <row r="18080" customFormat="false" ht="15" hidden="false" customHeight="false" outlineLevel="0" collapsed="false">
      <c r="A18080" s="0" t="s">
        <v>32539</v>
      </c>
      <c r="B18080" s="0" t="s">
        <v>32540</v>
      </c>
      <c r="C18080" s="0" t="str">
        <f aca="false">A18080 &amp;" " &amp;"""" &amp;B18080 &amp;""""</f>
        <v>STNC_romulan_story.531.desc.thie: "___NE4477___ \n\n___NS19355___ ___NS19356___ reports having located the bridge module of the ancient colony ship T'Hie from a civilian salvage yard in the ___NS19357___ system. \n\nThe T'Hie was lost along with the Corona in the Iruh system during the Sundering. The salvage yard administrator apparently purchased it from a trader who claimed the Iruh system was home to a malevolent species capable of draining neural energy across vast distances. \n\nThe administrator has offered the module in exchange for 500 bars of latinum. Alternatively, §H___NS19358___ ___NS19359______CC___ believes it would be possible to retrieve the artifact with a small infiltration team, bypassing the salvage yard's substantial defences."</v>
      </c>
      <c r="D18080" s="0" t="str">
        <f aca="false">IF(ISBLANK(A18080),"",C18080)</f>
        <v>STNC_romulan_story.531.desc.thie: "___NE4477___ \n\n___NS19355___ ___NS19356___ reports having located the bridge module of the ancient colony ship T'Hie from a civilian salvage yard in the ___NS19357___ system. \n\nThe T'Hie was lost along with the Corona in the Iruh system during the Sundering. The salvage yard administrator apparently purchased it from a trader who claimed the Iruh system was home to a malevolent species capable of draining neural energy across vast distances. \n\nThe administrator has offered the module in exchange for 500 bars of latinum. Alternatively, §H___NS19358___ ___NS19359______CC___ believes it would be possible to retrieve the artifact with a small infiltration team, bypassing the salvage yard's substantial defences."</v>
      </c>
    </row>
    <row r="18081" customFormat="false" ht="15" hidden="false" customHeight="false" outlineLevel="0" collapsed="false">
      <c r="A18081" s="0" t="s">
        <v>32541</v>
      </c>
      <c r="B18081" s="0" t="s">
        <v>32542</v>
      </c>
      <c r="C18081" s="0" t="str">
        <f aca="false">A18081 &amp;" " &amp;"""" &amp;B18081 &amp;""""</f>
        <v>STNC_romulan_story.531.desc.warbird: "___NE4478___ \n\n___NS19360___ ___NS19361___ reports having located a scorched hull panel belonging to the ancient colony ship Warbird from a civilian salvage yard in the ___NS19362___ system. \n\nThe Warbird was destroyed in the 114 Trianguli system during the Sundering, incinerated as it was caught in the star's gravity well. Apparently a portion of it was since reclaimed salvagers. \n\nThe administrator has offered the panel in exchange for 500 bars of latinum. Alternatively, §H___NS19363___ ___NS19364______CC___ believes it would be possible to retrieve the artifact with a small infiltration team, bypassing the salvage yard's substantial defences."</v>
      </c>
      <c r="D18081" s="0" t="str">
        <f aca="false">IF(ISBLANK(A18081),"",C18081)</f>
        <v>STNC_romulan_story.531.desc.warbird: "___NE4478___ \n\n___NS19360___ ___NS19361___ reports having located a scorched hull panel belonging to the ancient colony ship Warbird from a civilian salvage yard in the ___NS19362___ system. \n\nThe Warbird was destroyed in the 114 Trianguli system during the Sundering, incinerated as it was caught in the star's gravity well. Apparently a portion of it was since reclaimed salvagers. \n\nThe administrator has offered the panel in exchange for 500 bars of latinum. Alternatively, §H___NS19363___ ___NS19364______CC___ believes it would be possible to retrieve the artifact with a small infiltration team, bypassing the salvage yard's substantial defences."</v>
      </c>
    </row>
    <row r="18082" customFormat="false" ht="15" hidden="false" customHeight="false" outlineLevel="0" collapsed="false">
      <c r="A18082" s="0" t="s">
        <v>32543</v>
      </c>
      <c r="B18082" s="0" t="s">
        <v>32544</v>
      </c>
      <c r="C18082" s="0" t="str">
        <f aca="false">A18082 &amp;" " &amp;"""" &amp;B18082 &amp;""""</f>
        <v>STNC_romulan_story.531.name: "___NS19365___ Survey"</v>
      </c>
      <c r="D18082" s="0" t="str">
        <f aca="false">IF(ISBLANK(A18082),"",C18082)</f>
        <v>STNC_romulan_story.531.name: "___NS19365___ Survey"</v>
      </c>
    </row>
    <row r="18083" customFormat="false" ht="15" hidden="false" customHeight="false" outlineLevel="0" collapsed="false">
      <c r="A18083" s="0" t="s">
        <v>32545</v>
      </c>
      <c r="B18083" s="0" t="s">
        <v>32546</v>
      </c>
      <c r="C18083" s="0" t="str">
        <f aca="false">A18083 &amp;" " &amp;"""" &amp;B18083 &amp;""""</f>
        <v>STNC_romulan_story.532.a: "___NS19366___"</v>
      </c>
      <c r="D18083" s="0" t="str">
        <f aca="false">IF(ISBLANK(A18083),"",C18083)</f>
        <v>STNC_romulan_story.532.a: "___NS19366___"</v>
      </c>
    </row>
    <row r="18084" customFormat="false" ht="15" hidden="false" customHeight="false" outlineLevel="0" collapsed="false">
      <c r="A18084" s="0" t="s">
        <v>32547</v>
      </c>
      <c r="B18084" s="0" t="s">
        <v>32548</v>
      </c>
      <c r="C18084" s="0" t="str">
        <f aca="false">A18084 &amp;" " &amp;"""" &amp;B18084 &amp;""""</f>
        <v>STNC_romulan_story.532.desc.corona: "___NS19367___ ___NS19368___ has successfully infiltrated the salvage yard in the ___NS19369___ system, retrieving the Corona's impulse manifold."</v>
      </c>
      <c r="D18084" s="0" t="str">
        <f aca="false">IF(ISBLANK(A18084),"",C18084)</f>
        <v>STNC_romulan_story.532.desc.corona: "___NS19367___ ___NS19368___ has successfully infiltrated the salvage yard in the ___NS19369___ system, retrieving the Corona's impulse manifold."</v>
      </c>
    </row>
    <row r="18085" customFormat="false" ht="15" hidden="false" customHeight="false" outlineLevel="0" collapsed="false">
      <c r="A18085" s="0" t="s">
        <v>32549</v>
      </c>
      <c r="B18085" s="0" t="s">
        <v>32550</v>
      </c>
      <c r="C18085" s="0" t="str">
        <f aca="false">A18085 &amp;" " &amp;"""" &amp;B18085 &amp;""""</f>
        <v>STNC_romulan_story.532.desc.thie: "___NS19370___ ___NS19371___ has successfully infiltrated the salvage yard in the ___NS19372___ system, retrieving the T'Hie's bridge module."</v>
      </c>
      <c r="D18085" s="0" t="str">
        <f aca="false">IF(ISBLANK(A18085),"",C18085)</f>
        <v>STNC_romulan_story.532.desc.thie: "___NS19370___ ___NS19371___ has successfully infiltrated the salvage yard in the ___NS19372___ system, retrieving the T'Hie's bridge module."</v>
      </c>
    </row>
    <row r="18086" customFormat="false" ht="15" hidden="false" customHeight="false" outlineLevel="0" collapsed="false">
      <c r="A18086" s="0" t="s">
        <v>32551</v>
      </c>
      <c r="B18086" s="0" t="s">
        <v>32552</v>
      </c>
      <c r="C18086" s="0" t="str">
        <f aca="false">A18086 &amp;" " &amp;"""" &amp;B18086 &amp;""""</f>
        <v>STNC_romulan_story.532.desc.warbird: "___NS19373___ ___NS19374___ has successfully infiltrated the salvage yard in the ___NS19375___ system, retrieving the Warbird's hull plating."</v>
      </c>
      <c r="D18086" s="0" t="str">
        <f aca="false">IF(ISBLANK(A18086),"",C18086)</f>
        <v>STNC_romulan_story.532.desc.warbird: "___NS19373___ ___NS19374___ has successfully infiltrated the salvage yard in the ___NS19375___ system, retrieving the Warbird's hull plating."</v>
      </c>
    </row>
    <row r="18087" customFormat="false" ht="15" hidden="false" customHeight="false" outlineLevel="0" collapsed="false">
      <c r="A18087" s="0" t="s">
        <v>32553</v>
      </c>
      <c r="B18087" s="0" t="s">
        <v>32554</v>
      </c>
      <c r="C18087" s="0" t="str">
        <f aca="false">A18087 &amp;" " &amp;"""" &amp;B18087 &amp;""""</f>
        <v>STNC_romulan_story.532.name: "___NS19376___ Survey"</v>
      </c>
      <c r="D18087" s="0" t="str">
        <f aca="false">IF(ISBLANK(A18087),"",C18087)</f>
        <v>STNC_romulan_story.532.name: "___NS19376___ Survey"</v>
      </c>
    </row>
    <row r="18088" customFormat="false" ht="15" hidden="false" customHeight="false" outlineLevel="0" collapsed="false">
      <c r="A18088" s="0" t="s">
        <v>32555</v>
      </c>
      <c r="B18088" s="0" t="s">
        <v>32556</v>
      </c>
      <c r="C18088" s="0" t="str">
        <f aca="false">A18088 &amp;" " &amp;"""" &amp;B18088 &amp;""""</f>
        <v>STNC_romulan_story.533.a: "___NS19377___"</v>
      </c>
      <c r="D18088" s="0" t="str">
        <f aca="false">IF(ISBLANK(A18088),"",C18088)</f>
        <v>STNC_romulan_story.533.a: "___NS19377___"</v>
      </c>
    </row>
    <row r="18089" customFormat="false" ht="15" hidden="false" customHeight="false" outlineLevel="0" collapsed="false">
      <c r="A18089" s="0" t="s">
        <v>32557</v>
      </c>
      <c r="B18089" s="0" t="s">
        <v>32558</v>
      </c>
      <c r="C18089" s="0" t="str">
        <f aca="false">A18089 &amp;" " &amp;"""" &amp;B18089 &amp;""""</f>
        <v>STNC_romulan_story.533.desc.corona: "___NS19378___ ___NS19379___ has been killed while infiltrating the salvage yard in the ___NS19380___ system. \n\nThe yard's defences were activated shortly after the infiltration team retrieved the Corona's impulse manifold, damaging their shuttle and killing most of the crew. A resourceful tactical officer was able to return the shuttle to the ___NS19381___ with the manifold in tow."</v>
      </c>
      <c r="D18089" s="0" t="str">
        <f aca="false">IF(ISBLANK(A18089),"",C18089)</f>
        <v>STNC_romulan_story.533.desc.corona: "___NS19378___ ___NS19379___ has been killed while infiltrating the salvage yard in the ___NS19380___ system. \n\nThe yard's defences were activated shortly after the infiltration team retrieved the Corona's impulse manifold, damaging their shuttle and killing most of the crew. A resourceful tactical officer was able to return the shuttle to the ___NS19381___ with the manifold in tow."</v>
      </c>
    </row>
    <row r="18090" customFormat="false" ht="15" hidden="false" customHeight="false" outlineLevel="0" collapsed="false">
      <c r="A18090" s="0" t="s">
        <v>32559</v>
      </c>
      <c r="B18090" s="0" t="s">
        <v>32560</v>
      </c>
      <c r="C18090" s="0" t="str">
        <f aca="false">A18090 &amp;" " &amp;"""" &amp;B18090 &amp;""""</f>
        <v>STNC_romulan_story.533.desc.thie: "___NS19382___ ___NS19383___ has been killed while infiltrating the salvage yard in the ___NS19384___ system. \n\nThe yard's defences were activated shortly after the infiltration team retrieved the T'Hie's bridge module, damaging their shuttle and killing most of the crew. A resourceful security officer was able to return the shuttle to the ___NS19385___ with the module in tow."</v>
      </c>
      <c r="D18090" s="0" t="str">
        <f aca="false">IF(ISBLANK(A18090),"",C18090)</f>
        <v>STNC_romulan_story.533.desc.thie: "___NS19382___ ___NS19383___ has been killed while infiltrating the salvage yard in the ___NS19384___ system. \n\nThe yard's defences were activated shortly after the infiltration team retrieved the T'Hie's bridge module, damaging their shuttle and killing most of the crew. A resourceful security officer was able to return the shuttle to the ___NS19385___ with the module in tow."</v>
      </c>
    </row>
    <row r="18091" customFormat="false" ht="15" hidden="false" customHeight="false" outlineLevel="0" collapsed="false">
      <c r="A18091" s="0" t="s">
        <v>32561</v>
      </c>
      <c r="B18091" s="0" t="s">
        <v>32562</v>
      </c>
      <c r="C18091" s="0" t="str">
        <f aca="false">A18091 &amp;" " &amp;"""" &amp;B18091 &amp;""""</f>
        <v>STNC_romulan_story.533.desc.warbird: "___NS19386___ ___NS19387___ has been killed while infiltrating the salvage yard in the ___NS19388___ system. \n\nThe yard's defences were activated shortly after the infiltration team retrieved the Warbird's hull plating, damaging their shuttle and killing most of the crew. A resourceful engineering officer was able to return the shuttle to the ___NS19389___ with the plating in tow."</v>
      </c>
      <c r="D18091" s="0" t="str">
        <f aca="false">IF(ISBLANK(A18091),"",C18091)</f>
        <v>STNC_romulan_story.533.desc.warbird: "___NS19386___ ___NS19387___ has been killed while infiltrating the salvage yard in the ___NS19388___ system. \n\nThe yard's defences were activated shortly after the infiltration team retrieved the Warbird's hull plating, damaging their shuttle and killing most of the crew. A resourceful engineering officer was able to return the shuttle to the ___NS19389___ with the plating in tow."</v>
      </c>
    </row>
    <row r="18092" customFormat="false" ht="15" hidden="false" customHeight="false" outlineLevel="0" collapsed="false">
      <c r="A18092" s="0" t="s">
        <v>32563</v>
      </c>
      <c r="B18092" s="0" t="s">
        <v>32564</v>
      </c>
      <c r="C18092" s="0" t="str">
        <f aca="false">A18092 &amp;" " &amp;"""" &amp;B18092 &amp;""""</f>
        <v>STNC_romulan_story.533.name: "___NS19390___ Survey"</v>
      </c>
      <c r="D18092" s="0" t="str">
        <f aca="false">IF(ISBLANK(A18092),"",C18092)</f>
        <v>STNC_romulan_story.533.name: "___NS19390___ Survey"</v>
      </c>
    </row>
    <row r="18093" customFormat="false" ht="15" hidden="false" customHeight="false" outlineLevel="0" collapsed="false">
      <c r="A18093" s="0" t="s">
        <v>32565</v>
      </c>
      <c r="B18093" s="0" t="s">
        <v>32566</v>
      </c>
      <c r="C18093" s="0" t="str">
        <f aca="false">A18093 &amp;" " &amp;"""" &amp;B18093 &amp;""""</f>
        <v>STNC_romulan_story.600.a: "___NS19391___"</v>
      </c>
      <c r="D18093" s="0" t="str">
        <f aca="false">IF(ISBLANK(A18093),"",C18093)</f>
        <v>STNC_romulan_story.600.a: "___NS19391___"</v>
      </c>
    </row>
    <row r="18094" customFormat="false" ht="15" hidden="false" customHeight="false" outlineLevel="0" collapsed="false">
      <c r="A18094" s="0" t="s">
        <v>32567</v>
      </c>
      <c r="B18094" s="0" t="s">
        <v>32568</v>
      </c>
      <c r="C18094" s="0" t="str">
        <f aca="false">A18094 &amp;" " &amp;"""" &amp;B18094 &amp;""""</f>
        <v>STNC_romulan_story.600.desc: "With all of the colony ships that set out from Vulcan now accounted for, the ___NS19392___ people can rest knowing their history has been preserved."</v>
      </c>
      <c r="D18094" s="0" t="str">
        <f aca="false">IF(ISBLANK(A18094),"",C18094)</f>
        <v>STNC_romulan_story.600.desc: "With all of the colony ships that set out from Vulcan now accounted for, the ___NS19392___ people can rest knowing their history has been preserved."</v>
      </c>
    </row>
    <row r="18095" customFormat="false" ht="15" hidden="false" customHeight="false" outlineLevel="0" collapsed="false">
      <c r="A18095" s="0" t="s">
        <v>32569</v>
      </c>
      <c r="B18095" s="0" t="s">
        <v>3970</v>
      </c>
      <c r="C18095" s="0" t="str">
        <f aca="false">A18095 &amp;" " &amp;"""" &amp;B18095 &amp;""""</f>
        <v>STNC_romulan_story.600.name: "Relics of the Sundering"</v>
      </c>
      <c r="D18095" s="0" t="str">
        <f aca="false">IF(ISBLANK(A18095),"",C18095)</f>
        <v>STNC_romulan_story.600.name: "Relics of the Sundering"</v>
      </c>
    </row>
    <row r="18096" customFormat="false" ht="15" hidden="false" customHeight="false" outlineLevel="0" collapsed="false">
      <c r="A18096" s="0" t="s">
        <v>32570</v>
      </c>
      <c r="B18096" s="0" t="s">
        <v>9527</v>
      </c>
      <c r="C18096" s="0" t="str">
        <f aca="false">A18096 &amp;" " &amp;"""" &amp;B18096 &amp;""""</f>
        <v>STNC_scenario.10.accept: "Very well."</v>
      </c>
      <c r="D18096" s="0" t="str">
        <f aca="false">IF(ISBLANK(A18096),"",C18096)</f>
        <v>STNC_scenario.10.accept: "Very well."</v>
      </c>
    </row>
    <row r="18097" customFormat="false" ht="15" hidden="false" customHeight="false" outlineLevel="0" collapsed="false">
      <c r="A18097" s="0" t="s">
        <v>32571</v>
      </c>
      <c r="B18097" s="0" t="s">
        <v>32572</v>
      </c>
      <c r="C18097" s="0" t="str">
        <f aca="false">A18097 &amp;" " &amp;"""" &amp;B18097 &amp;""""</f>
        <v>STNC_scenario.10.accept.response: "A wise decision."</v>
      </c>
      <c r="D18097" s="0" t="str">
        <f aca="false">IF(ISBLANK(A18097),"",C18097)</f>
        <v>STNC_scenario.10.accept.response: "A wise decision."</v>
      </c>
    </row>
    <row r="18098" customFormat="false" ht="15" hidden="false" customHeight="false" outlineLevel="0" collapsed="false">
      <c r="A18098" s="0" t="s">
        <v>32573</v>
      </c>
      <c r="B18098" s="0" t="s">
        <v>32574</v>
      </c>
      <c r="C18098" s="0" t="str">
        <f aca="false">A18098 &amp;" " &amp;"""" &amp;B18098 &amp;""""</f>
        <v>STNC_scenario.10.desc: "I am ___NS19393___ ___NS19394___ of ___NS19395___. \n\nYou will make no attempt to enter the ___NS19396___ system."</v>
      </c>
      <c r="D18098" s="0" t="str">
        <f aca="false">IF(ISBLANK(A18098),"",C18098)</f>
        <v>STNC_scenario.10.desc: "I am ___NS19393___ ___NS19394___ of ___NS19395___. \n\nYou will make no attempt to enter the ___NS19396___ system."</v>
      </c>
    </row>
    <row r="18099" customFormat="false" ht="15" hidden="false" customHeight="false" outlineLevel="0" collapsed="false">
      <c r="A18099" s="0" t="s">
        <v>32575</v>
      </c>
      <c r="B18099" s="0" t="s">
        <v>32474</v>
      </c>
      <c r="C18099" s="0" t="str">
        <f aca="false">A18099 &amp;" " &amp;"""" &amp;B18099 &amp;""""</f>
        <v>STNC_scenario.10.name: "Corillian Remnant"</v>
      </c>
      <c r="D18099" s="0" t="str">
        <f aca="false">IF(ISBLANK(A18099),"",C18099)</f>
        <v>STNC_scenario.10.name: "Corillian Remnant"</v>
      </c>
    </row>
    <row r="18100" customFormat="false" ht="15" hidden="false" customHeight="false" outlineLevel="0" collapsed="false">
      <c r="A18100" s="0" t="s">
        <v>32576</v>
      </c>
      <c r="B18100" s="0" t="s">
        <v>10142</v>
      </c>
      <c r="C18100" s="0" t="str">
        <f aca="false">A18100 &amp;" " &amp;"""" &amp;B18100 &amp;""""</f>
        <v>STNC_scenario.10.who: "Who are you?"</v>
      </c>
      <c r="D18100" s="0" t="str">
        <f aca="false">IF(ISBLANK(A18100),"",C18100)</f>
        <v>STNC_scenario.10.who: "Who are you?"</v>
      </c>
    </row>
    <row r="18101" customFormat="false" ht="15" hidden="false" customHeight="false" outlineLevel="0" collapsed="false">
      <c r="A18101" s="0" t="s">
        <v>32577</v>
      </c>
      <c r="B18101" s="0" t="s">
        <v>32578</v>
      </c>
      <c r="C18101" s="0" t="str">
        <f aca="false">A18101 &amp;" " &amp;"""" &amp;B18101 &amp;""""</f>
        <v>STNC_scenario.10.who.response: "We are all that is left of the Corillian civilisation after it was destroyed by the cursed Romulans. \n\nWe have no quarrel with you, but we will not hesitate to defend the home we have built here in the refuge of the event horizon below us."</v>
      </c>
      <c r="D18101" s="0" t="str">
        <f aca="false">IF(ISBLANK(A18101),"",C18101)</f>
        <v>STNC_scenario.10.who.response: "We are all that is left of the Corillian civilisation after it was destroyed by the cursed Romulans. \n\nWe have no quarrel with you, but we will not hesitate to defend the home we have built here in the refuge of the event horizon below us."</v>
      </c>
    </row>
    <row r="18102" customFormat="false" ht="15" hidden="false" customHeight="false" outlineLevel="0" collapsed="false">
      <c r="A18102" s="0" t="s">
        <v>32579</v>
      </c>
      <c r="B18102" s="0" t="s">
        <v>32580</v>
      </c>
      <c r="C18102" s="0" t="str">
        <f aca="false">A18102 &amp;" " &amp;"""" &amp;B18102 &amp;""""</f>
        <v>STNC_scenario.10002.desc.cardassian: "The Federation has been defeated. The ___NS19397___ has negotiated an end to the conflict on favourable terms, with ___NS19398___ in a position of dominance over the border region. \n\nThe Federation will never again threaten ___NS19399___ supremacy."</v>
      </c>
      <c r="D18102" s="0" t="str">
        <f aca="false">IF(ISBLANK(A18102),"",C18102)</f>
        <v>STNC_scenario.10002.desc.cardassian: "The Federation has been defeated. The ___NS19397___ has negotiated an end to the conflict on favourable terms, with ___NS19398___ in a position of dominance over the border region. \n\nThe Federation will never again threaten ___NS19399___ supremacy."</v>
      </c>
    </row>
    <row r="18103" customFormat="false" ht="15" hidden="false" customHeight="false" outlineLevel="0" collapsed="false">
      <c r="A18103" s="0" t="s">
        <v>32581</v>
      </c>
      <c r="B18103" s="0" t="s">
        <v>32582</v>
      </c>
      <c r="C18103" s="0" t="str">
        <f aca="false">A18103 &amp;" " &amp;"""" &amp;B18103 &amp;""""</f>
        <v>STNC_scenario.10002.desc.federation: "The Cardassians war machine has been defeated. The ___NS19400___ has negotiated an end to the conflict on favourable terms. \n\nA Demilitarised Zone will be established between the two powers, providing the buffer the Federation needs to protect its colonies in the region."</v>
      </c>
      <c r="D18103" s="0" t="str">
        <f aca="false">IF(ISBLANK(A18103),"",C18103)</f>
        <v>STNC_scenario.10002.desc.federation: "The Cardassians war machine has been defeated. The ___NS19400___ has negotiated an end to the conflict on favourable terms. \n\nA Demilitarised Zone will be established between the two powers, providing the buffer the Federation needs to protect its colonies in the region."</v>
      </c>
    </row>
    <row r="18104" customFormat="false" ht="15" hidden="false" customHeight="false" outlineLevel="0" collapsed="false">
      <c r="A18104" s="0" t="s">
        <v>32583</v>
      </c>
      <c r="B18104" s="0" t="s">
        <v>32584</v>
      </c>
      <c r="C18104" s="0" t="str">
        <f aca="false">A18104 &amp;" " &amp;"""" &amp;B18104 &amp;""""</f>
        <v>STNC_scenario.10002.end: "End scenario."</v>
      </c>
      <c r="D18104" s="0" t="str">
        <f aca="false">IF(ISBLANK(A18104),"",C18104)</f>
        <v>STNC_scenario.10002.end: "End scenario."</v>
      </c>
    </row>
    <row r="18105" customFormat="false" ht="15" hidden="false" customHeight="false" outlineLevel="0" collapsed="false">
      <c r="A18105" s="0" t="s">
        <v>32585</v>
      </c>
      <c r="B18105" s="0" t="s">
        <v>32586</v>
      </c>
      <c r="C18105" s="0" t="str">
        <f aca="false">A18105 &amp;" " &amp;"""" &amp;B18105 &amp;""""</f>
        <v>STNC_scenario.10002.keep_playing: "Keep playing."</v>
      </c>
      <c r="D18105" s="0" t="str">
        <f aca="false">IF(ISBLANK(A18105),"",C18105)</f>
        <v>STNC_scenario.10002.keep_playing: "Keep playing."</v>
      </c>
    </row>
    <row r="18106" customFormat="false" ht="15" hidden="false" customHeight="false" outlineLevel="0" collapsed="false">
      <c r="A18106" s="0" t="s">
        <v>32587</v>
      </c>
      <c r="B18106" s="0" t="s">
        <v>32588</v>
      </c>
      <c r="C18106" s="0" t="str">
        <f aca="false">A18106 &amp;" " &amp;"""" &amp;B18106 &amp;""""</f>
        <v>STNC_scenario.10002.name: "Federation-Cardassian Border War"</v>
      </c>
      <c r="D18106" s="0" t="str">
        <f aca="false">IF(ISBLANK(A18106),"",C18106)</f>
        <v>STNC_scenario.10002.name: "Federation-Cardassian Border War"</v>
      </c>
    </row>
    <row r="18107" customFormat="false" ht="15" hidden="false" customHeight="false" outlineLevel="0" collapsed="false">
      <c r="A18107" s="0" t="s">
        <v>32589</v>
      </c>
      <c r="B18107" s="0" t="s">
        <v>32590</v>
      </c>
      <c r="C18107" s="0" t="str">
        <f aca="false">A18107 &amp;" " &amp;"""" &amp;B18107 &amp;""""</f>
        <v>STNC_scenario.10003.desc.cardassian: "___NS19401___ has been defeated. The enemy has negotiated an end to the conflict on terms favourable to them. \n\nA Demilitarised Zone will be established between the two powers, providing the buffer the Federation needs to re-arm..."</v>
      </c>
      <c r="D18107" s="0" t="str">
        <f aca="false">IF(ISBLANK(A18107),"",C18107)</f>
        <v>STNC_scenario.10003.desc.cardassian: "___NS19401___ has been defeated. The enemy has negotiated an end to the conflict on terms favourable to them. \n\nA Demilitarised Zone will be established between the two powers, providing the buffer the Federation needs to re-arm..."</v>
      </c>
    </row>
    <row r="18108" customFormat="false" ht="15" hidden="false" customHeight="false" outlineLevel="0" collapsed="false">
      <c r="A18108" s="0" t="s">
        <v>32591</v>
      </c>
      <c r="B18108" s="0" t="s">
        <v>32592</v>
      </c>
      <c r="C18108" s="0" t="str">
        <f aca="false">A18108 &amp;" " &amp;"""" &amp;B18108 &amp;""""</f>
        <v>STNC_scenario.10003.desc.federation: "The Federation has been defeated. The enemy has negotiated an end to the conflict on terms favourable to them. \n\nFederation power in the region is broken, and unlikely to ever again threaten Cardassian aggression."</v>
      </c>
      <c r="D18108" s="0" t="str">
        <f aca="false">IF(ISBLANK(A18108),"",C18108)</f>
        <v>STNC_scenario.10003.desc.federation: "The Federation has been defeated. The enemy has negotiated an end to the conflict on terms favourable to them. \n\nFederation power in the region is broken, and unlikely to ever again threaten Cardassian aggression."</v>
      </c>
    </row>
    <row r="18109" customFormat="false" ht="15" hidden="false" customHeight="false" outlineLevel="0" collapsed="false">
      <c r="A18109" s="0" t="s">
        <v>32593</v>
      </c>
      <c r="B18109" s="0" t="s">
        <v>32584</v>
      </c>
      <c r="C18109" s="0" t="str">
        <f aca="false">A18109 &amp;" " &amp;"""" &amp;B18109 &amp;""""</f>
        <v>STNC_scenario.10003.end: "End scenario."</v>
      </c>
      <c r="D18109" s="0" t="str">
        <f aca="false">IF(ISBLANK(A18109),"",C18109)</f>
        <v>STNC_scenario.10003.end: "End scenario."</v>
      </c>
    </row>
    <row r="18110" customFormat="false" ht="15" hidden="false" customHeight="false" outlineLevel="0" collapsed="false">
      <c r="A18110" s="0" t="s">
        <v>32594</v>
      </c>
      <c r="B18110" s="0" t="s">
        <v>32586</v>
      </c>
      <c r="C18110" s="0" t="str">
        <f aca="false">A18110 &amp;" " &amp;"""" &amp;B18110 &amp;""""</f>
        <v>STNC_scenario.10003.keep_playing: "Keep playing."</v>
      </c>
      <c r="D18110" s="0" t="str">
        <f aca="false">IF(ISBLANK(A18110),"",C18110)</f>
        <v>STNC_scenario.10003.keep_playing: "Keep playing."</v>
      </c>
    </row>
    <row r="18111" customFormat="false" ht="15" hidden="false" customHeight="false" outlineLevel="0" collapsed="false">
      <c r="A18111" s="0" t="s">
        <v>32595</v>
      </c>
      <c r="B18111" s="0" t="s">
        <v>32588</v>
      </c>
      <c r="C18111" s="0" t="str">
        <f aca="false">A18111 &amp;" " &amp;"""" &amp;B18111 &amp;""""</f>
        <v>STNC_scenario.10003.name: "Federation-Cardassian Border War"</v>
      </c>
      <c r="D18111" s="0" t="str">
        <f aca="false">IF(ISBLANK(A18111),"",C18111)</f>
        <v>STNC_scenario.10003.name: "Federation-Cardassian Border War"</v>
      </c>
    </row>
    <row r="18112" customFormat="false" ht="15" hidden="false" customHeight="false" outlineLevel="0" collapsed="false">
      <c r="A18112" s="0" t="s">
        <v>32596</v>
      </c>
      <c r="B18112" s="0" t="s">
        <v>32597</v>
      </c>
      <c r="C18112" s="0" t="str">
        <f aca="false">A18112 &amp;" " &amp;"""" &amp;B18112 &amp;""""</f>
        <v>STNC_scenario.11.accept: "The ___NS19402___ welcomes you."</v>
      </c>
      <c r="D18112" s="0" t="str">
        <f aca="false">IF(ISBLANK(A18112),"",C18112)</f>
        <v>STNC_scenario.11.accept: "The ___NS19402___ welcomes you."</v>
      </c>
    </row>
    <row r="18113" customFormat="false" ht="15" hidden="false" customHeight="false" outlineLevel="0" collapsed="false">
      <c r="A18113" s="0" t="s">
        <v>32598</v>
      </c>
      <c r="B18113" s="0" t="s">
        <v>32599</v>
      </c>
      <c r="C18113" s="0" t="str">
        <f aca="false">A18113 &amp;" " &amp;"""" &amp;B18113 &amp;""""</f>
        <v>STNC_scenario.11.accept.response: "Corillia will be avenged!"</v>
      </c>
      <c r="D18113" s="0" t="str">
        <f aca="false">IF(ISBLANK(A18113),"",C18113)</f>
        <v>STNC_scenario.11.accept.response: "Corillia will be avenged!"</v>
      </c>
    </row>
    <row r="18114" customFormat="false" ht="15" hidden="false" customHeight="false" outlineLevel="0" collapsed="false">
      <c r="A18114" s="0" t="s">
        <v>32600</v>
      </c>
      <c r="B18114" s="0" t="s">
        <v>32601</v>
      </c>
      <c r="C18114" s="0" t="str">
        <f aca="false">A18114 &amp;" " &amp;"""" &amp;B18114 &amp;""""</f>
        <v>STNC_scenario.11.accept.tooltip: "Five Corillian £pop£ will be resettled across the ___NS19403___"</v>
      </c>
      <c r="D18114" s="0" t="str">
        <f aca="false">IF(ISBLANK(A18114),"",C18114)</f>
        <v>STNC_scenario.11.accept.tooltip: "Five Corillian £pop£ will be resettled across the ___NS19403___"</v>
      </c>
    </row>
    <row r="18115" customFormat="false" ht="15" hidden="false" customHeight="false" outlineLevel="0" collapsed="false">
      <c r="A18115" s="0" t="s">
        <v>32602</v>
      </c>
      <c r="B18115" s="0" t="s">
        <v>32603</v>
      </c>
      <c r="C18115" s="0" t="str">
        <f aca="false">A18115 &amp;" " &amp;"""" &amp;B18115 &amp;""""</f>
        <v>STNC_scenario.11.desc: "Your envoys have informed us of your war with the Romulans. It brings us no pleasure to see them bring death to the stars again. \n\nWe have considered your request for an alliance. There are many among us who would wish to resettle on the worlds of the ___NS19404___. If you can facilitate their relocation then the portion of our fleet not used for that task will join with you."</v>
      </c>
      <c r="D18115" s="0" t="str">
        <f aca="false">IF(ISBLANK(A18115),"",C18115)</f>
        <v>STNC_scenario.11.desc: "Your envoys have informed us of your war with the Romulans. It brings us no pleasure to see them bring death to the stars again. \n\nWe have considered your request for an alliance. There are many among us who would wish to resettle on the worlds of the ___NS19404___. If you can facilitate their relocation then the portion of our fleet not used for that task will join with you."</v>
      </c>
    </row>
    <row r="18116" customFormat="false" ht="15" hidden="false" customHeight="false" outlineLevel="0" collapsed="false">
      <c r="A18116" s="0" t="s">
        <v>32604</v>
      </c>
      <c r="B18116" s="0" t="s">
        <v>32474</v>
      </c>
      <c r="C18116" s="0" t="str">
        <f aca="false">A18116 &amp;" " &amp;"""" &amp;B18116 &amp;""""</f>
        <v>STNC_scenario.11.name: "Corillian Remnant"</v>
      </c>
      <c r="D18116" s="0" t="str">
        <f aca="false">IF(ISBLANK(A18116),"",C18116)</f>
        <v>STNC_scenario.11.name: "Corillian Remnant"</v>
      </c>
    </row>
    <row r="18117" customFormat="false" ht="15" hidden="false" customHeight="false" outlineLevel="0" collapsed="false">
      <c r="A18117" s="0" t="s">
        <v>32605</v>
      </c>
      <c r="B18117" s="0" t="s">
        <v>32606</v>
      </c>
      <c r="C18117" s="0" t="str">
        <f aca="false">A18117 &amp;" " &amp;"""" &amp;B18117 &amp;""""</f>
        <v>STNC_scenario.11.reject: "We cannot facilitate that at this time."</v>
      </c>
      <c r="D18117" s="0" t="str">
        <f aca="false">IF(ISBLANK(A18117),"",C18117)</f>
        <v>STNC_scenario.11.reject: "We cannot facilitate that at this time."</v>
      </c>
    </row>
    <row r="18118" customFormat="false" ht="15" hidden="false" customHeight="false" outlineLevel="0" collapsed="false">
      <c r="A18118" s="0" t="s">
        <v>32607</v>
      </c>
      <c r="B18118" s="0" t="s">
        <v>32608</v>
      </c>
      <c r="C18118" s="0" t="str">
        <f aca="false">A18118 &amp;" " &amp;"""" &amp;B18118 &amp;""""</f>
        <v>STNC_scenario.11.reject.response: "Then our ships will remain here."</v>
      </c>
      <c r="D18118" s="0" t="str">
        <f aca="false">IF(ISBLANK(A18118),"",C18118)</f>
        <v>STNC_scenario.11.reject.response: "Then our ships will remain here."</v>
      </c>
    </row>
    <row r="18119" customFormat="false" ht="15" hidden="false" customHeight="false" outlineLevel="0" collapsed="false">
      <c r="A18119" s="0" t="s">
        <v>32609</v>
      </c>
      <c r="B18119" s="0" t="s">
        <v>32610</v>
      </c>
      <c r="C18119" s="0" t="str">
        <f aca="false">A18119 &amp;" " &amp;"""" &amp;B18119 &amp;""""</f>
        <v>STNC_scenario.11.relocation: "Why relocate?"</v>
      </c>
      <c r="D18119" s="0" t="str">
        <f aca="false">IF(ISBLANK(A18119),"",C18119)</f>
        <v>STNC_scenario.11.relocation: "Why relocate?"</v>
      </c>
    </row>
    <row r="18120" customFormat="false" ht="15" hidden="false" customHeight="false" outlineLevel="0" collapsed="false">
      <c r="A18120" s="0" t="s">
        <v>32611</v>
      </c>
      <c r="B18120" s="0" t="s">
        <v>32612</v>
      </c>
      <c r="C18120" s="0" t="str">
        <f aca="false">A18120 &amp;" " &amp;"""" &amp;B18120 &amp;""""</f>
        <v>STNC_scenario.11.relocation.response: "To breath fresh air once again. To eat real food, to sleep beneath a real sky!"</v>
      </c>
      <c r="D18120" s="0" t="str">
        <f aca="false">IF(ISBLANK(A18120),"",C18120)</f>
        <v>STNC_scenario.11.relocation.response: "To breath fresh air once again. To eat real food, to sleep beneath a real sky!"</v>
      </c>
    </row>
    <row r="18121" customFormat="false" ht="15" hidden="false" customHeight="false" outlineLevel="0" collapsed="false">
      <c r="A18121" s="0" t="s">
        <v>32613</v>
      </c>
      <c r="B18121" s="0" t="s">
        <v>32614</v>
      </c>
      <c r="C18121" s="0" t="str">
        <f aca="false">A18121 &amp;" " &amp;"""" &amp;B18121 &amp;""""</f>
        <v>STNC_scenario.2.desc.coalition: "The Romulan war machine has been defeated. The ___NS19405___ has negotiated an end to the conflict on favourable terms. \n\nA Neutral Zone will be established between the two powers, providing the buffer the Coalition needs to begin the task of recovery."</v>
      </c>
      <c r="D18121" s="0" t="str">
        <f aca="false">IF(ISBLANK(A18121),"",C18121)</f>
        <v>STNC_scenario.2.desc.coalition: "The Romulan war machine has been defeated. The ___NS19405___ has negotiated an end to the conflict on favourable terms. \n\nA Neutral Zone will be established between the two powers, providing the buffer the Coalition needs to begin the task of recovery."</v>
      </c>
    </row>
    <row r="18122" customFormat="false" ht="15" hidden="false" customHeight="false" outlineLevel="0" collapsed="false">
      <c r="A18122" s="0" t="s">
        <v>32615</v>
      </c>
      <c r="B18122" s="0" t="s">
        <v>32616</v>
      </c>
      <c r="C18122" s="0" t="str">
        <f aca="false">A18122 &amp;" " &amp;"""" &amp;B18122 &amp;""""</f>
        <v>STNC_scenario.2.desc.romulan: "Humanity and its allies have been defeated. The ___NS19406___ has negotiated an end to the conflict on favourable terms, with ___NS19407___ in a position of dominance. \n\nThe Coalition will never again threaten ___NS19408___ supremacy."</v>
      </c>
      <c r="D18122" s="0" t="str">
        <f aca="false">IF(ISBLANK(A18122),"",C18122)</f>
        <v>STNC_scenario.2.desc.romulan: "Humanity and its allies have been defeated. The ___NS19406___ has negotiated an end to the conflict on favourable terms, with ___NS19407___ in a position of dominance. \n\nThe Coalition will never again threaten ___NS19408___ supremacy."</v>
      </c>
    </row>
    <row r="18123" customFormat="false" ht="15" hidden="false" customHeight="false" outlineLevel="0" collapsed="false">
      <c r="A18123" s="0" t="s">
        <v>32617</v>
      </c>
      <c r="B18123" s="0" t="s">
        <v>32584</v>
      </c>
      <c r="C18123" s="0" t="str">
        <f aca="false">A18123 &amp;" " &amp;"""" &amp;B18123 &amp;""""</f>
        <v>STNC_scenario.2.end: "End scenario."</v>
      </c>
      <c r="D18123" s="0" t="str">
        <f aca="false">IF(ISBLANK(A18123),"",C18123)</f>
        <v>STNC_scenario.2.end: "End scenario."</v>
      </c>
    </row>
    <row r="18124" customFormat="false" ht="15" hidden="false" customHeight="false" outlineLevel="0" collapsed="false">
      <c r="A18124" s="0" t="s">
        <v>32618</v>
      </c>
      <c r="B18124" s="0" t="s">
        <v>32586</v>
      </c>
      <c r="C18124" s="0" t="str">
        <f aca="false">A18124 &amp;" " &amp;"""" &amp;B18124 &amp;""""</f>
        <v>STNC_scenario.2.keep_playing: "Keep playing."</v>
      </c>
      <c r="D18124" s="0" t="str">
        <f aca="false">IF(ISBLANK(A18124),"",C18124)</f>
        <v>STNC_scenario.2.keep_playing: "Keep playing."</v>
      </c>
    </row>
    <row r="18125" customFormat="false" ht="15" hidden="false" customHeight="false" outlineLevel="0" collapsed="false">
      <c r="A18125" s="0" t="s">
        <v>32619</v>
      </c>
      <c r="B18125" s="0" t="s">
        <v>32620</v>
      </c>
      <c r="C18125" s="0" t="str">
        <f aca="false">A18125 &amp;" " &amp;"""" &amp;B18125 &amp;""""</f>
        <v>STNC_scenario.2.name: "Earth-Romulan War"</v>
      </c>
      <c r="D18125" s="0" t="str">
        <f aca="false">IF(ISBLANK(A18125),"",C18125)</f>
        <v>STNC_scenario.2.name: "Earth-Romulan War"</v>
      </c>
    </row>
    <row r="18126" customFormat="false" ht="15" hidden="false" customHeight="false" outlineLevel="0" collapsed="false">
      <c r="A18126" s="0" t="s">
        <v>32621</v>
      </c>
      <c r="B18126" s="0" t="s">
        <v>32622</v>
      </c>
      <c r="C18126" s="0" t="str">
        <f aca="false">A18126 &amp;" " &amp;"""" &amp;B18126 &amp;""""</f>
        <v>STNC_scenario.20.desc: "Jolan Tru, ___NS19409___. The ___NS19410___ is glad to see the ___NS19411___ is thriving under our aegis. \n\nOur war against Humanity and our Vulcan cousins progresses, but could benefit from the involvement of ___NS19412___. \n\nWill you join us in securing the region?"</v>
      </c>
      <c r="D18126" s="0" t="str">
        <f aca="false">IF(ISBLANK(A18126),"",C18126)</f>
        <v>STNC_scenario.20.desc: "Jolan Tru, ___NS19409___. The ___NS19410___ is glad to see the ___NS19411___ is thriving under our aegis. \n\nOur war against Humanity and our Vulcan cousins progresses, but could benefit from the involvement of ___NS19412___. \n\nWill you join us in securing the region?"</v>
      </c>
    </row>
    <row r="18127" customFormat="false" ht="15" hidden="false" customHeight="false" outlineLevel="0" collapsed="false">
      <c r="A18127" s="0" t="s">
        <v>32623</v>
      </c>
      <c r="B18127" s="0" t="s">
        <v>32624</v>
      </c>
      <c r="C18127" s="0" t="str">
        <f aca="false">A18127 &amp;" " &amp;"""" &amp;B18127 &amp;""""</f>
        <v>STNC_scenario.20.join_war: "Join the war against Earth."</v>
      </c>
      <c r="D18127" s="0" t="str">
        <f aca="false">IF(ISBLANK(A18127),"",C18127)</f>
        <v>STNC_scenario.20.join_war: "Join the war against Earth."</v>
      </c>
    </row>
    <row r="18128" customFormat="false" ht="15" hidden="false" customHeight="false" outlineLevel="0" collapsed="false">
      <c r="A18128" s="0" t="s">
        <v>32625</v>
      </c>
      <c r="B18128" s="0" t="s">
        <v>32626</v>
      </c>
      <c r="C18128" s="0" t="str">
        <f aca="false">A18128 &amp;" " &amp;"""" &amp;B18128 &amp;""""</f>
        <v>STNC_scenario.20.name: "Romulans Request Aid"</v>
      </c>
      <c r="D18128" s="0" t="str">
        <f aca="false">IF(ISBLANK(A18128),"",C18128)</f>
        <v>STNC_scenario.20.name: "Romulans Request Aid"</v>
      </c>
    </row>
    <row r="18129" customFormat="false" ht="15" hidden="false" customHeight="false" outlineLevel="0" collapsed="false">
      <c r="A18129" s="0" t="s">
        <v>32627</v>
      </c>
      <c r="B18129" s="0" t="s">
        <v>32628</v>
      </c>
      <c r="C18129" s="0" t="str">
        <f aca="false">A18129 &amp;" " &amp;"""" &amp;B18129 &amp;""""</f>
        <v>STNC_scenario.20.send_ships: "Dispatch a fleet to assist."</v>
      </c>
      <c r="D18129" s="0" t="str">
        <f aca="false">IF(ISBLANK(A18129),"",C18129)</f>
        <v>STNC_scenario.20.send_ships: "Dispatch a fleet to assist."</v>
      </c>
    </row>
    <row r="18130" customFormat="false" ht="15" hidden="false" customHeight="false" outlineLevel="0" collapsed="false">
      <c r="A18130" s="0" t="s">
        <v>32629</v>
      </c>
      <c r="B18130" s="0" t="s">
        <v>32630</v>
      </c>
      <c r="C18130" s="0" t="str">
        <f aca="false">A18130 &amp;" " &amp;"""" &amp;B18130 &amp;""""</f>
        <v>STNC_scenario.20.send_volunteers: "Provide volunteers."</v>
      </c>
      <c r="D18130" s="0" t="str">
        <f aca="false">IF(ISBLANK(A18130),"",C18130)</f>
        <v>STNC_scenario.20.send_volunteers: "Provide volunteers."</v>
      </c>
    </row>
    <row r="18131" customFormat="false" ht="15" hidden="false" customHeight="false" outlineLevel="0" collapsed="false">
      <c r="A18131" s="0" t="s">
        <v>32631</v>
      </c>
      <c r="B18131" s="0" t="s">
        <v>32632</v>
      </c>
      <c r="C18131" s="0" t="str">
        <f aca="false">A18131 &amp;" " &amp;"""" &amp;B18131 &amp;""""</f>
        <v>STNC_scenario.20.stay_neutral: "This is not ___NS19413___'s fight."</v>
      </c>
      <c r="D18131" s="0" t="str">
        <f aca="false">IF(ISBLANK(A18131),"",C18131)</f>
        <v>STNC_scenario.20.stay_neutral: "This is not ___NS19413___'s fight."</v>
      </c>
    </row>
    <row r="18132" customFormat="false" ht="15" hidden="false" customHeight="false" outlineLevel="0" collapsed="false">
      <c r="A18132" s="0" t="s">
        <v>32633</v>
      </c>
      <c r="B18132" s="0" t="s">
        <v>32634</v>
      </c>
      <c r="C18132" s="0" t="str">
        <f aca="false">A18132 &amp;" " &amp;"""" &amp;B18132 &amp;""""</f>
        <v>STNC_scenario.21.a: "___NS19414___"</v>
      </c>
      <c r="D18132" s="0" t="str">
        <f aca="false">IF(ISBLANK(A18132),"",C18132)</f>
        <v>STNC_scenario.21.a: "___NS19414___"</v>
      </c>
    </row>
    <row r="18133" customFormat="false" ht="15" hidden="false" customHeight="false" outlineLevel="0" collapsed="false">
      <c r="A18133" s="0" t="s">
        <v>32635</v>
      </c>
      <c r="B18133" s="0" t="s">
        <v>32636</v>
      </c>
      <c r="C18133" s="0" t="str">
        <f aca="false">A18133 &amp;" " &amp;"""" &amp;B18133 &amp;""""</f>
        <v>STNC_scenario.21.desc: "Lawgiver guide you, ___NS19415___. \n\nYour envoys have conveyed your request, and you will have our answer. \n\nOf course ___NS19416___ will fight alongside ___NS19417___. \n\nAs fellow Children of the Sundering our friendship is paramount."</v>
      </c>
      <c r="D18133" s="0" t="str">
        <f aca="false">IF(ISBLANK(A18133),"",C18133)</f>
        <v>STNC_scenario.21.desc: "Lawgiver guide you, ___NS19415___. \n\nYour envoys have conveyed your request, and you will have our answer. \n\nOf course ___NS19416___ will fight alongside ___NS19417___. \n\nAs fellow Children of the Sundering our friendship is paramount."</v>
      </c>
    </row>
    <row r="18134" customFormat="false" ht="15" hidden="false" customHeight="false" outlineLevel="0" collapsed="false">
      <c r="A18134" s="0" t="s">
        <v>32637</v>
      </c>
      <c r="B18134" s="0" t="s">
        <v>32638</v>
      </c>
      <c r="C18134" s="0" t="str">
        <f aca="false">A18134 &amp;" " &amp;"""" &amp;B18134 &amp;""""</f>
        <v>STNC_scenario.21.name: "Garidians Join War"</v>
      </c>
      <c r="D18134" s="0" t="str">
        <f aca="false">IF(ISBLANK(A18134),"",C18134)</f>
        <v>STNC_scenario.21.name: "Garidians Join War"</v>
      </c>
    </row>
    <row r="18135" customFormat="false" ht="15" hidden="false" customHeight="false" outlineLevel="0" collapsed="false">
      <c r="A18135" s="0" t="s">
        <v>32639</v>
      </c>
      <c r="B18135" s="0" t="s">
        <v>32640</v>
      </c>
      <c r="C18135" s="0" t="str">
        <f aca="false">A18135 &amp;" " &amp;"""" &amp;B18135 &amp;""""</f>
        <v>STNC_scenario.22.a: "___NS19418___"</v>
      </c>
      <c r="D18135" s="0" t="str">
        <f aca="false">IF(ISBLANK(A18135),"",C18135)</f>
        <v>STNC_scenario.22.a: "___NS19418___"</v>
      </c>
    </row>
    <row r="18136" customFormat="false" ht="15" hidden="false" customHeight="false" outlineLevel="0" collapsed="false">
      <c r="A18136" s="0" t="s">
        <v>32641</v>
      </c>
      <c r="B18136" s="0" t="s">
        <v>32642</v>
      </c>
      <c r="C18136" s="0" t="str">
        <f aca="false">A18136 &amp;" " &amp;"""" &amp;B18136 &amp;""""</f>
        <v>STNC_scenario.22.desc: "Lawgiver guide you, ___NS19419___. \n\nYour envoys have conveyed your request, and you will have our answer. \n\nNow is not the time for ___NS19420___ to go to war, but there are many who would wish to fight alongside ___NS19421___. \n\nAs fellow Children of the Sundering our friendship is paramount, and so I have authorised the loan of a number of our military vessels to your command."</v>
      </c>
      <c r="D18136" s="0" t="str">
        <f aca="false">IF(ISBLANK(A18136),"",C18136)</f>
        <v>STNC_scenario.22.desc: "Lawgiver guide you, ___NS19419___. \n\nYour envoys have conveyed your request, and you will have our answer. \n\nNow is not the time for ___NS19420___ to go to war, but there are many who would wish to fight alongside ___NS19421___. \n\nAs fellow Children of the Sundering our friendship is paramount, and so I have authorised the loan of a number of our military vessels to your command."</v>
      </c>
    </row>
    <row r="18137" customFormat="false" ht="15" hidden="false" customHeight="false" outlineLevel="0" collapsed="false">
      <c r="A18137" s="0" t="s">
        <v>32643</v>
      </c>
      <c r="B18137" s="0" t="s">
        <v>32644</v>
      </c>
      <c r="C18137" s="0" t="str">
        <f aca="false">A18137 &amp;" " &amp;"""" &amp;B18137 &amp;""""</f>
        <v>STNC_scenario.22.name: "Garidians Provide Ships"</v>
      </c>
      <c r="D18137" s="0" t="str">
        <f aca="false">IF(ISBLANK(A18137),"",C18137)</f>
        <v>STNC_scenario.22.name: "Garidians Provide Ships"</v>
      </c>
    </row>
    <row r="18138" customFormat="false" ht="15" hidden="false" customHeight="false" outlineLevel="0" collapsed="false">
      <c r="A18138" s="0" t="s">
        <v>32645</v>
      </c>
      <c r="B18138" s="0" t="s">
        <v>32646</v>
      </c>
      <c r="C18138" s="0" t="str">
        <f aca="false">A18138 &amp;" " &amp;"""" &amp;B18138 &amp;""""</f>
        <v>STNC_scenario.23.a: "___NS19422___"</v>
      </c>
      <c r="D18138" s="0" t="str">
        <f aca="false">IF(ISBLANK(A18138),"",C18138)</f>
        <v>STNC_scenario.23.a: "___NS19422___"</v>
      </c>
    </row>
    <row r="18139" customFormat="false" ht="15" hidden="false" customHeight="false" outlineLevel="0" collapsed="false">
      <c r="A18139" s="0" t="s">
        <v>32647</v>
      </c>
      <c r="B18139" s="0" t="s">
        <v>32648</v>
      </c>
      <c r="C18139" s="0" t="str">
        <f aca="false">A18139 &amp;" " &amp;"""" &amp;B18139 &amp;""""</f>
        <v>STNC_scenario.23.desc: "Lawgiver guide you, ___NS19423___. \n\nYour envoys have conveyed your request, and you will have our answer. \n\nNow is not the time for ___NS19424___ to go to war, but there are many who would wish to fight alongside ___NS19425___. \n\nAs fellow Children of the Sundering our friendship is paramount, and so I have authorised any ___NS19426___ officer who may wish it to seek temporary leave to serve in ___NS19427___."</v>
      </c>
      <c r="D18139" s="0" t="str">
        <f aca="false">IF(ISBLANK(A18139),"",C18139)</f>
        <v>STNC_scenario.23.desc: "Lawgiver guide you, ___NS19423___. \n\nYour envoys have conveyed your request, and you will have our answer. \n\nNow is not the time for ___NS19424___ to go to war, but there are many who would wish to fight alongside ___NS19425___. \n\nAs fellow Children of the Sundering our friendship is paramount, and so I have authorised any ___NS19426___ officer who may wish it to seek temporary leave to serve in ___NS19427___."</v>
      </c>
    </row>
    <row r="18140" customFormat="false" ht="15" hidden="false" customHeight="false" outlineLevel="0" collapsed="false">
      <c r="A18140" s="0" t="s">
        <v>32649</v>
      </c>
      <c r="B18140" s="0" t="s">
        <v>32650</v>
      </c>
      <c r="C18140" s="0" t="str">
        <f aca="false">A18140 &amp;" " &amp;"""" &amp;B18140 &amp;""""</f>
        <v>STNC_scenario.23.name: "Garidians Provide Volunteers"</v>
      </c>
      <c r="D18140" s="0" t="str">
        <f aca="false">IF(ISBLANK(A18140),"",C18140)</f>
        <v>STNC_scenario.23.name: "Garidians Provide Volunteers"</v>
      </c>
    </row>
    <row r="18141" customFormat="false" ht="15" hidden="false" customHeight="false" outlineLevel="0" collapsed="false">
      <c r="A18141" s="0" t="s">
        <v>32651</v>
      </c>
      <c r="B18141" s="0" t="s">
        <v>32652</v>
      </c>
      <c r="C18141" s="0" t="str">
        <f aca="false">A18141 &amp;" " &amp;"""" &amp;B18141 &amp;""""</f>
        <v>STNC_scenario.24.a: "___NS19428___"</v>
      </c>
      <c r="D18141" s="0" t="str">
        <f aca="false">IF(ISBLANK(A18141),"",C18141)</f>
        <v>STNC_scenario.24.a: "___NS19428___"</v>
      </c>
    </row>
    <row r="18142" customFormat="false" ht="15" hidden="false" customHeight="false" outlineLevel="0" collapsed="false">
      <c r="A18142" s="0" t="s">
        <v>32653</v>
      </c>
      <c r="B18142" s="0" t="s">
        <v>32654</v>
      </c>
      <c r="C18142" s="0" t="str">
        <f aca="false">A18142 &amp;" " &amp;"""" &amp;B18142 &amp;""""</f>
        <v>STNC_scenario.24.desc: "Lawgiver guide you, ___NS19429___. \n\nYour envoys have conveyed your request, and you will have our answer. \n\nNow is not the time for ___NS19430___ to go to war. Domestic matters prevent our involvement. \n\nDespite this, I am sure the ___NS19431___ will prevail."</v>
      </c>
      <c r="D18142" s="0" t="str">
        <f aca="false">IF(ISBLANK(A18142),"",C18142)</f>
        <v>STNC_scenario.24.desc: "Lawgiver guide you, ___NS19429___. \n\nYour envoys have conveyed your request, and you will have our answer. \n\nNow is not the time for ___NS19430___ to go to war. Domestic matters prevent our involvement. \n\nDespite this, I am sure the ___NS19431___ will prevail."</v>
      </c>
    </row>
    <row r="18143" customFormat="false" ht="15" hidden="false" customHeight="false" outlineLevel="0" collapsed="false">
      <c r="A18143" s="0" t="s">
        <v>32655</v>
      </c>
      <c r="B18143" s="0" t="s">
        <v>32656</v>
      </c>
      <c r="C18143" s="0" t="str">
        <f aca="false">A18143 &amp;" " &amp;"""" &amp;B18143 &amp;""""</f>
        <v>STNC_scenario.24.name: "Garidians Refuse Request"</v>
      </c>
      <c r="D18143" s="0" t="str">
        <f aca="false">IF(ISBLANK(A18143),"",C18143)</f>
        <v>STNC_scenario.24.name: "Garidians Refuse Request"</v>
      </c>
    </row>
    <row r="18144" customFormat="false" ht="15" hidden="false" customHeight="false" outlineLevel="0" collapsed="false">
      <c r="A18144" s="0" t="s">
        <v>32657</v>
      </c>
      <c r="B18144" s="0" t="s">
        <v>32658</v>
      </c>
      <c r="C18144" s="0" t="str">
        <f aca="false">A18144 &amp;" " &amp;"""" &amp;B18144 &amp;""""</f>
        <v>STNC_scenario.3.desc.coalition: "Humanity and its allies have been defeated. The enemy has negotiated an end to the conflict on terms favourable to them. \n\nThe Coalition is broken, and unlikely to ever again threaten Romulan aggression."</v>
      </c>
      <c r="D18144" s="0" t="str">
        <f aca="false">IF(ISBLANK(A18144),"",C18144)</f>
        <v>STNC_scenario.3.desc.coalition: "Humanity and its allies have been defeated. The enemy has negotiated an end to the conflict on terms favourable to them. \n\nThe Coalition is broken, and unlikely to ever again threaten Romulan aggression."</v>
      </c>
    </row>
    <row r="18145" customFormat="false" ht="15" hidden="false" customHeight="false" outlineLevel="0" collapsed="false">
      <c r="A18145" s="0" t="s">
        <v>32659</v>
      </c>
      <c r="B18145" s="0" t="s">
        <v>32660</v>
      </c>
      <c r="C18145" s="0" t="str">
        <f aca="false">A18145 &amp;" " &amp;"""" &amp;B18145 &amp;""""</f>
        <v>STNC_scenario.3.desc.romulan: "___NS19432___ has been defeated. The enemy has negotiated an end to the conflict on terms favourable to them. \n\nA Neutral Zone will be established between the two powers, providing the buffer the Coalition needs to re-arm..."</v>
      </c>
      <c r="D18145" s="0" t="str">
        <f aca="false">IF(ISBLANK(A18145),"",C18145)</f>
        <v>STNC_scenario.3.desc.romulan: "___NS19432___ has been defeated. The enemy has negotiated an end to the conflict on terms favourable to them. \n\nA Neutral Zone will be established between the two powers, providing the buffer the Coalition needs to re-arm..."</v>
      </c>
    </row>
    <row r="18146" customFormat="false" ht="15" hidden="false" customHeight="false" outlineLevel="0" collapsed="false">
      <c r="A18146" s="0" t="s">
        <v>32661</v>
      </c>
      <c r="B18146" s="0" t="s">
        <v>32584</v>
      </c>
      <c r="C18146" s="0" t="str">
        <f aca="false">A18146 &amp;" " &amp;"""" &amp;B18146 &amp;""""</f>
        <v>STNC_scenario.3.end: "End scenario."</v>
      </c>
      <c r="D18146" s="0" t="str">
        <f aca="false">IF(ISBLANK(A18146),"",C18146)</f>
        <v>STNC_scenario.3.end: "End scenario."</v>
      </c>
    </row>
    <row r="18147" customFormat="false" ht="15" hidden="false" customHeight="false" outlineLevel="0" collapsed="false">
      <c r="A18147" s="0" t="s">
        <v>32662</v>
      </c>
      <c r="B18147" s="0" t="s">
        <v>32586</v>
      </c>
      <c r="C18147" s="0" t="str">
        <f aca="false">A18147 &amp;" " &amp;"""" &amp;B18147 &amp;""""</f>
        <v>STNC_scenario.3.keep_playing: "Keep playing."</v>
      </c>
      <c r="D18147" s="0" t="str">
        <f aca="false">IF(ISBLANK(A18147),"",C18147)</f>
        <v>STNC_scenario.3.keep_playing: "Keep playing."</v>
      </c>
    </row>
    <row r="18148" customFormat="false" ht="15" hidden="false" customHeight="false" outlineLevel="0" collapsed="false">
      <c r="A18148" s="0" t="s">
        <v>32663</v>
      </c>
      <c r="B18148" s="0" t="s">
        <v>32620</v>
      </c>
      <c r="C18148" s="0" t="str">
        <f aca="false">A18148 &amp;" " &amp;"""" &amp;B18148 &amp;""""</f>
        <v>STNC_scenario.3.name: "Earth-Romulan War"</v>
      </c>
      <c r="D18148" s="0" t="str">
        <f aca="false">IF(ISBLANK(A18148),"",C18148)</f>
        <v>STNC_scenario.3.name: "Earth-Romulan War"</v>
      </c>
    </row>
    <row r="18149" customFormat="false" ht="15" hidden="false" customHeight="false" outlineLevel="0" collapsed="false">
      <c r="A18149" s="0" t="s">
        <v>32664</v>
      </c>
      <c r="B18149" s="0" t="s">
        <v>32665</v>
      </c>
      <c r="C18149" s="0" t="str">
        <f aca="false">A18149 &amp;" " &amp;"""" &amp;B18149 &amp;""""</f>
        <v>STNC_SCEPTER_OF_THE_GRAND_NAGUS_PROJECT_DESC: "A master-craftsman has been commissioned to create a new Scepter of the Grand Nagus, fit for ___NS19433___ ___NS19434___."</v>
      </c>
      <c r="D18149" s="0" t="str">
        <f aca="false">IF(ISBLANK(A18149),"",C18149)</f>
        <v>STNC_SCEPTER_OF_THE_GRAND_NAGUS_PROJECT_DESC: "A master-craftsman has been commissioned to create a new Scepter of the Grand Nagus, fit for ___NS19433___ ___NS19434___."</v>
      </c>
    </row>
    <row r="18150" customFormat="false" ht="15" hidden="false" customHeight="false" outlineLevel="0" collapsed="false">
      <c r="A18150" s="0" t="s">
        <v>32666</v>
      </c>
      <c r="B18150" s="0" t="s">
        <v>32667</v>
      </c>
      <c r="C18150" s="0" t="str">
        <f aca="false">A18150 &amp;" " &amp;"""" &amp;B18150 &amp;""""</f>
        <v>STNC_SCEPTER_OF_THE_GRAND_NAGUS_PROJECT: "Commission the Scepter of the Grand Nagus"</v>
      </c>
      <c r="D18150" s="0" t="str">
        <f aca="false">IF(ISBLANK(A18150),"",C18150)</f>
        <v>STNC_SCEPTER_OF_THE_GRAND_NAGUS_PROJECT: "Commission the Scepter of the Grand Nagus"</v>
      </c>
    </row>
    <row r="18151" customFormat="false" ht="15" hidden="false" customHeight="false" outlineLevel="0" collapsed="false">
      <c r="A18151" s="0" t="s">
        <v>32668</v>
      </c>
      <c r="B18151" s="0" t="s">
        <v>32669</v>
      </c>
      <c r="C18151" s="0" t="str">
        <f aca="false">A18151 &amp;" " &amp;"""" &amp;B18151 &amp;""""</f>
        <v>STNC_secondChance_category_desc: "There is an upcoming, brief window of opportunity to retrieve scientific data from an abandoned research station on ___NS19435___."</v>
      </c>
      <c r="D18151" s="0" t="str">
        <f aca="false">IF(ISBLANK(A18151),"",C18151)</f>
        <v>STNC_secondChance_category_desc: "There is an upcoming, brief window of opportunity to retrieve scientific data from an abandoned research station on ___NS19435___."</v>
      </c>
    </row>
    <row r="18152" customFormat="false" ht="15" hidden="false" customHeight="false" outlineLevel="0" collapsed="false">
      <c r="A18152" s="0" t="s">
        <v>32670</v>
      </c>
      <c r="B18152" s="0" t="s">
        <v>32671</v>
      </c>
      <c r="C18152" s="0" t="str">
        <f aca="false">A18152 &amp;" " &amp;"""" &amp;B18152 &amp;""""</f>
        <v>STNC_secondChance_category: "Second Chance"</v>
      </c>
      <c r="D18152" s="0" t="str">
        <f aca="false">IF(ISBLANK(A18152),"",C18152)</f>
        <v>STNC_secondChance_category: "Second Chance"</v>
      </c>
    </row>
    <row r="18153" customFormat="false" ht="15" hidden="false" customHeight="false" outlineLevel="0" collapsed="false">
      <c r="A18153" s="0" t="s">
        <v>32672</v>
      </c>
      <c r="B18153" s="0" t="s">
        <v>32673</v>
      </c>
      <c r="C18153" s="0" t="str">
        <f aca="false">A18153 &amp;" " &amp;"""" &amp;B18153 &amp;""""</f>
        <v>STNC_secondChance_event.1.a: "This must be some trick, lock ___NS19436___ up in the brig!"</v>
      </c>
      <c r="D18153" s="0" t="str">
        <f aca="false">IF(ISBLANK(A18153),"",C18153)</f>
        <v>STNC_secondChance_event.1.a: "This must be some trick, lock ___NS19436___ up in the brig!"</v>
      </c>
    </row>
    <row r="18154" customFormat="false" ht="15" hidden="false" customHeight="false" outlineLevel="0" collapsed="false">
      <c r="A18154" s="0" t="s">
        <v>32674</v>
      </c>
      <c r="B18154" s="0" t="s">
        <v>32675</v>
      </c>
      <c r="C18154" s="0" t="str">
        <f aca="false">A18154 &amp;" " &amp;"""" &amp;B18154 &amp;""""</f>
        <v>STNC_secondChance_event.1.b: "We will not be fooled by a shapeshifter, set phasers to kill!"</v>
      </c>
      <c r="D18154" s="0" t="str">
        <f aca="false">IF(ISBLANK(A18154),"",C18154)</f>
        <v>STNC_secondChance_event.1.b: "We will not be fooled by a shapeshifter, set phasers to kill!"</v>
      </c>
    </row>
    <row r="18155" customFormat="false" ht="15" hidden="false" customHeight="false" outlineLevel="0" collapsed="false">
      <c r="A18155" s="0" t="s">
        <v>32676</v>
      </c>
      <c r="B18155" s="0" t="s">
        <v>32677</v>
      </c>
      <c r="C18155" s="0" t="str">
        <f aca="false">A18155 &amp;" " &amp;"""" &amp;B18155 &amp;""""</f>
        <v>STNC_secondChance_event.1.c: "Beam ___NS19437___ up to sickbay so we can validate these claims."</v>
      </c>
      <c r="D18155" s="0" t="str">
        <f aca="false">IF(ISBLANK(A18155),"",C18155)</f>
        <v>STNC_secondChance_event.1.c: "Beam ___NS19437___ up to sickbay so we can validate these claims."</v>
      </c>
    </row>
    <row r="18156" customFormat="false" ht="15" hidden="false" customHeight="false" outlineLevel="0" collapsed="false">
      <c r="A18156" s="0" t="s">
        <v>32678</v>
      </c>
      <c r="B18156" s="0" t="s">
        <v>32679</v>
      </c>
      <c r="C18156" s="0" t="str">
        <f aca="false">A18156 &amp;" " &amp;"""" &amp;B18156 &amp;""""</f>
        <v>STNC_secondChance_event.1.desc: "Eight years ago, Chief Science Officer ___NS19438___ was stationed at this outpost, barely managing to beam off the research station with the last personnel on the ground before an ionic disruption cut off the transporter connection. \n\nThe disruption field has finally abated for a few days, allowing the crew of the ___NS19439___ to retrieve a wealth of scientific data left behind in the evacuation. \n\nAs the away team searches for a computer terminal, they notice signs that someone has been living here. ___NS19440___ detects life signs on ___NS19441___ tricorder and moves to investigate the signal. \n\nSuddenly, a voice cries out and ___NS19442___ dashes into the room, phaser at ready and comes upon a person that looks exactly like ___NS19443___. \n\nAfter a few moments of shock, the person explains that ___NS19444___ was trapped on the research station after a failed transport attempt eight years ago."</v>
      </c>
      <c r="D18156" s="0" t="str">
        <f aca="false">IF(ISBLANK(A18156),"",C18156)</f>
        <v>STNC_secondChance_event.1.desc: "Eight years ago, Chief Science Officer ___NS19438___ was stationed at this outpost, barely managing to beam off the research station with the last personnel on the ground before an ionic disruption cut off the transporter connection. \n\nThe disruption field has finally abated for a few days, allowing the crew of the ___NS19439___ to retrieve a wealth of scientific data left behind in the evacuation. \n\nAs the away team searches for a computer terminal, they notice signs that someone has been living here. ___NS19440___ detects life signs on ___NS19441___ tricorder and moves to investigate the signal. \n\nSuddenly, a voice cries out and ___NS19442___ dashes into the room, phaser at ready and comes upon a person that looks exactly like ___NS19443___. \n\nAfter a few moments of shock, the person explains that ___NS19444___ was trapped on the research station after a failed transport attempt eight years ago."</v>
      </c>
    </row>
    <row r="18157" customFormat="false" ht="15" hidden="false" customHeight="false" outlineLevel="0" collapsed="false">
      <c r="A18157" s="0" t="s">
        <v>32680</v>
      </c>
      <c r="B18157" s="0" t="s">
        <v>32671</v>
      </c>
      <c r="C18157" s="0" t="str">
        <f aca="false">A18157 &amp;" " &amp;"""" &amp;B18157 &amp;""""</f>
        <v>STNC_secondChance_event.1.name: "Second Chance"</v>
      </c>
      <c r="D18157" s="0" t="str">
        <f aca="false">IF(ISBLANK(A18157),"",C18157)</f>
        <v>STNC_secondChance_event.1.name: "Second Chance"</v>
      </c>
    </row>
    <row r="18158" customFormat="false" ht="15" hidden="false" customHeight="false" outlineLevel="0" collapsed="false">
      <c r="A18158" s="0" t="s">
        <v>32681</v>
      </c>
      <c r="B18158" s="0" t="s">
        <v>32682</v>
      </c>
      <c r="C18158" s="0" t="str">
        <f aca="false">A18158 &amp;" " &amp;"""" &amp;B18158 &amp;""""</f>
        <v>STNC_secondChance_event.2.a: "A shame."</v>
      </c>
      <c r="D18158" s="0" t="str">
        <f aca="false">IF(ISBLANK(A18158),"",C18158)</f>
        <v>STNC_secondChance_event.2.a: "A shame."</v>
      </c>
    </row>
    <row r="18159" customFormat="false" ht="15" hidden="false" customHeight="false" outlineLevel="0" collapsed="false">
      <c r="A18159" s="0" t="s">
        <v>32683</v>
      </c>
      <c r="B18159" s="0" t="s">
        <v>32684</v>
      </c>
      <c r="C18159" s="0" t="str">
        <f aca="false">A18159 &amp;" " &amp;"""" &amp;B18159 &amp;""""</f>
        <v>STNC_secondChance_event.2.desc: "The away team were unable to gather the data in time due to changes made to the station by the duplicate. \n\nThe crew had to beam out before the distortion field returned to avoid being stranded until the next transport window. ___NS19445___'s apparent clone later insisted ___NS19446___ expertise could have helped to repair the damage within the time provided."</v>
      </c>
      <c r="D18159" s="0" t="str">
        <f aca="false">IF(ISBLANK(A18159),"",C18159)</f>
        <v>STNC_secondChance_event.2.desc: "The away team were unable to gather the data in time due to changes made to the station by the duplicate. \n\nThe crew had to beam out before the distortion field returned to avoid being stranded until the next transport window. ___NS19445___'s apparent clone later insisted ___NS19446___ expertise could have helped to repair the damage within the time provided."</v>
      </c>
    </row>
    <row r="18160" customFormat="false" ht="15" hidden="false" customHeight="false" outlineLevel="0" collapsed="false">
      <c r="A18160" s="0" t="s">
        <v>32685</v>
      </c>
      <c r="B18160" s="0" t="s">
        <v>32671</v>
      </c>
      <c r="C18160" s="0" t="str">
        <f aca="false">A18160 &amp;" " &amp;"""" &amp;B18160 &amp;""""</f>
        <v>STNC_secondChance_event.2.name: "Second Chance"</v>
      </c>
      <c r="D18160" s="0" t="str">
        <f aca="false">IF(ISBLANK(A18160),"",C18160)</f>
        <v>STNC_secondChance_event.2.name: "Second Chance"</v>
      </c>
    </row>
    <row r="18161" customFormat="false" ht="15" hidden="false" customHeight="false" outlineLevel="0" collapsed="false">
      <c r="A18161" s="0" t="s">
        <v>32686</v>
      </c>
      <c r="B18161" s="0" t="s">
        <v>32687</v>
      </c>
      <c r="C18161" s="0" t="str">
        <f aca="false">A18161 &amp;" " &amp;"""" &amp;B18161 &amp;""""</f>
        <v>STNC_secondChance_event.3.a: "That shapeshifter sabotaged our station! Good Riddance."</v>
      </c>
      <c r="D18161" s="0" t="str">
        <f aca="false">IF(ISBLANK(A18161),"",C18161)</f>
        <v>STNC_secondChance_event.3.a: "That shapeshifter sabotaged our station! Good Riddance."</v>
      </c>
    </row>
    <row r="18162" customFormat="false" ht="15" hidden="false" customHeight="false" outlineLevel="0" collapsed="false">
      <c r="A18162" s="0" t="s">
        <v>32688</v>
      </c>
      <c r="B18162" s="0" t="s">
        <v>32689</v>
      </c>
      <c r="C18162" s="0" t="str">
        <f aca="false">A18162 &amp;" " &amp;"""" &amp;B18162 &amp;""""</f>
        <v>STNC_secondChance_event.3.desc: "The away team were unable to gather the data in time due to damage inflicted on the station's power grid by the shapeshifter. \n\nThe crew had to beam out before the distortion field returned to avoid being stranded until the next transport window."</v>
      </c>
      <c r="D18162" s="0" t="str">
        <f aca="false">IF(ISBLANK(A18162),"",C18162)</f>
        <v>STNC_secondChance_event.3.desc: "The away team were unable to gather the data in time due to damage inflicted on the station's power grid by the shapeshifter. \n\nThe crew had to beam out before the distortion field returned to avoid being stranded until the next transport window."</v>
      </c>
    </row>
    <row r="18163" customFormat="false" ht="15" hidden="false" customHeight="false" outlineLevel="0" collapsed="false">
      <c r="A18163" s="0" t="s">
        <v>32690</v>
      </c>
      <c r="B18163" s="0" t="s">
        <v>32671</v>
      </c>
      <c r="C18163" s="0" t="str">
        <f aca="false">A18163 &amp;" " &amp;"""" &amp;B18163 &amp;""""</f>
        <v>STNC_secondChance_event.3.name: "Second Chance"</v>
      </c>
      <c r="D18163" s="0" t="str">
        <f aca="false">IF(ISBLANK(A18163),"",C18163)</f>
        <v>STNC_secondChance_event.3.name: "Second Chance"</v>
      </c>
    </row>
    <row r="18164" customFormat="false" ht="15" hidden="false" customHeight="false" outlineLevel="0" collapsed="false">
      <c r="A18164" s="0" t="s">
        <v>32691</v>
      </c>
      <c r="B18164" s="0" t="s">
        <v>32692</v>
      </c>
      <c r="C18164" s="0" t="str">
        <f aca="false">A18164 &amp;" " &amp;"""" &amp;B18164 &amp;""""</f>
        <v>STNC_secondChance_event.4.a: "Attempt to gather the research data without ___NS19447___'s duplicate."</v>
      </c>
      <c r="D18164" s="0" t="str">
        <f aca="false">IF(ISBLANK(A18164),"",C18164)</f>
        <v>STNC_secondChance_event.4.a: "Attempt to gather the research data without ___NS19447___'s duplicate."</v>
      </c>
    </row>
    <row r="18165" customFormat="false" ht="15" hidden="false" customHeight="false" outlineLevel="0" collapsed="false">
      <c r="A18165" s="0" t="s">
        <v>32693</v>
      </c>
      <c r="B18165" s="0" t="s">
        <v>32694</v>
      </c>
      <c r="C18165" s="0" t="str">
        <f aca="false">A18165 &amp;" " &amp;"""" &amp;B18165 &amp;""""</f>
        <v>STNC_secondChance_event.4.b: "Ask ___NS19448___'s duplicate to help fix the station."</v>
      </c>
      <c r="D18165" s="0" t="str">
        <f aca="false">IF(ISBLANK(A18165),"",C18165)</f>
        <v>STNC_secondChance_event.4.b: "Ask ___NS19448___'s duplicate to help fix the station."</v>
      </c>
    </row>
    <row r="18166" customFormat="false" ht="15" hidden="false" customHeight="false" outlineLevel="0" collapsed="false">
      <c r="A18166" s="0" t="s">
        <v>32695</v>
      </c>
      <c r="B18166" s="0" t="s">
        <v>32696</v>
      </c>
      <c r="C18166" s="0" t="str">
        <f aca="false">A18166 &amp;" " &amp;"""" &amp;B18166 &amp;""""</f>
        <v>STNC_secondChance_event.4.desc: "The duplicate ___NS19449___'s genes are confirmed to be an exact match. In addition, the brain patterns read as almost the same, suggesting they both have nearly identical memories. These facts rule out the possibility of ___NS19450___ being a shapeshifter or a clone. \n\nThe ship's engineer theorises that when the transporter was interrupted by the disruption field eight years ago, the pattern beam must have reflected a perfect copy of ___NS19451___ back to the research station. \n\nThe transporter duplicate had to retrofit the research station to survive for eight years ___NS19452___ own. Due to this, the station data banks are not easily accessible and require extensive repairs."</v>
      </c>
      <c r="D18166" s="0" t="str">
        <f aca="false">IF(ISBLANK(A18166),"",C18166)</f>
        <v>STNC_secondChance_event.4.desc: "The duplicate ___NS19449___'s genes are confirmed to be an exact match. In addition, the brain patterns read as almost the same, suggesting they both have nearly identical memories. These facts rule out the possibility of ___NS19450___ being a shapeshifter or a clone. \n\nThe ship's engineer theorises that when the transporter was interrupted by the disruption field eight years ago, the pattern beam must have reflected a perfect copy of ___NS19451___ back to the research station. \n\nThe transporter duplicate had to retrofit the research station to survive for eight years ___NS19452___ own. Due to this, the station data banks are not easily accessible and require extensive repairs."</v>
      </c>
    </row>
    <row r="18167" customFormat="false" ht="15" hidden="false" customHeight="false" outlineLevel="0" collapsed="false">
      <c r="A18167" s="0" t="s">
        <v>32697</v>
      </c>
      <c r="B18167" s="0" t="s">
        <v>32671</v>
      </c>
      <c r="C18167" s="0" t="str">
        <f aca="false">A18167 &amp;" " &amp;"""" &amp;B18167 &amp;""""</f>
        <v>STNC_secondChance_event.4.name: "Second Chance"</v>
      </c>
      <c r="D18167" s="0" t="str">
        <f aca="false">IF(ISBLANK(A18167),"",C18167)</f>
        <v>STNC_secondChance_event.4.name: "Second Chance"</v>
      </c>
    </row>
    <row r="18168" customFormat="false" ht="15" hidden="false" customHeight="false" outlineLevel="0" collapsed="false">
      <c r="A18168" s="0" t="s">
        <v>32698</v>
      </c>
      <c r="B18168" s="0" t="s">
        <v>32699</v>
      </c>
      <c r="C18168" s="0" t="str">
        <f aca="false">A18168 &amp;" " &amp;"""" &amp;B18168 &amp;""""</f>
        <v>STNC_secondChance_event.5.a: "We cannot risk ___NS19453___'s duplicate's life."</v>
      </c>
      <c r="D18168" s="0" t="str">
        <f aca="false">IF(ISBLANK(A18168),"",C18168)</f>
        <v>STNC_secondChance_event.5.a: "We cannot risk ___NS19453___'s duplicate's life."</v>
      </c>
    </row>
    <row r="18169" customFormat="false" ht="15" hidden="false" customHeight="false" outlineLevel="0" collapsed="false">
      <c r="A18169" s="0" t="s">
        <v>32700</v>
      </c>
      <c r="B18169" s="0" t="s">
        <v>32701</v>
      </c>
      <c r="C18169" s="0" t="str">
        <f aca="false">A18169 &amp;" " &amp;"""" &amp;B18169 &amp;""""</f>
        <v>STNC_secondChance_event.5.b: "Make it so."</v>
      </c>
      <c r="D18169" s="0" t="str">
        <f aca="false">IF(ISBLANK(A18169),"",C18169)</f>
        <v>STNC_secondChance_event.5.b: "Make it so."</v>
      </c>
    </row>
    <row r="18170" customFormat="false" ht="15" hidden="false" customHeight="false" outlineLevel="0" collapsed="false">
      <c r="A18170" s="0" t="s">
        <v>32702</v>
      </c>
      <c r="B18170" s="0" t="s">
        <v>32703</v>
      </c>
      <c r="C18170" s="0" t="str">
        <f aca="false">A18170 &amp;" " &amp;"""" &amp;B18170 &amp;""""</f>
        <v>STNC_secondChance_event.5.desc: "___NS19454___'s duplicate has a plan to fix the damage but it involves delving into a structurally unstable section of the research base to link a power conduit back to the computer mainframe. \n\nThey are sure that it is safe as ___NS19455___ has been down there many times, but the ship's engineer has completed scans that show the structure is dangerous and could collapse at any minute."</v>
      </c>
      <c r="D18170" s="0" t="str">
        <f aca="false">IF(ISBLANK(A18170),"",C18170)</f>
        <v>STNC_secondChance_event.5.desc: "___NS19454___'s duplicate has a plan to fix the damage but it involves delving into a structurally unstable section of the research base to link a power conduit back to the computer mainframe. \n\nThey are sure that it is safe as ___NS19455___ has been down there many times, but the ship's engineer has completed scans that show the structure is dangerous and could collapse at any minute."</v>
      </c>
    </row>
    <row r="18171" customFormat="false" ht="15" hidden="false" customHeight="false" outlineLevel="0" collapsed="false">
      <c r="A18171" s="0" t="s">
        <v>32704</v>
      </c>
      <c r="B18171" s="0" t="s">
        <v>32671</v>
      </c>
      <c r="C18171" s="0" t="str">
        <f aca="false">A18171 &amp;" " &amp;"""" &amp;B18171 &amp;""""</f>
        <v>STNC_secondChance_event.5.name: "Second Chance"</v>
      </c>
      <c r="D18171" s="0" t="str">
        <f aca="false">IF(ISBLANK(A18171),"",C18171)</f>
        <v>STNC_secondChance_event.5.name: "Second Chance"</v>
      </c>
    </row>
    <row r="18172" customFormat="false" ht="15" hidden="false" customHeight="false" outlineLevel="0" collapsed="false">
      <c r="A18172" s="0" t="s">
        <v>32705</v>
      </c>
      <c r="B18172" s="0" t="s">
        <v>32706</v>
      </c>
      <c r="C18172" s="0" t="str">
        <f aca="false">A18172 &amp;" " &amp;"""" &amp;B18172 &amp;""""</f>
        <v>STNC_secondChance_event.6.a: "If ___NS19456___ has to do this, ___NS19457___'ll need help."</v>
      </c>
      <c r="D18172" s="0" t="str">
        <f aca="false">IF(ISBLANK(A18172),"",C18172)</f>
        <v>STNC_secondChance_event.6.a: "If ___NS19456___ has to do this, ___NS19457___'ll need help."</v>
      </c>
    </row>
    <row r="18173" customFormat="false" ht="15" hidden="false" customHeight="false" outlineLevel="0" collapsed="false">
      <c r="A18173" s="0" t="s">
        <v>32707</v>
      </c>
      <c r="B18173" s="0" t="s">
        <v>32708</v>
      </c>
      <c r="C18173" s="0" t="str">
        <f aca="false">A18173 &amp;" " &amp;"""" &amp;B18173 &amp;""""</f>
        <v>STNC_secondChance_event.6.desc: "___NS19458___'s duplicate has spoken with Captain ___NS19459___, bypassing ___NS19460___ original and superior to get permission to carry out the dangerous plan against their judgement."</v>
      </c>
      <c r="D18173" s="0" t="str">
        <f aca="false">IF(ISBLANK(A18173),"",C18173)</f>
        <v>STNC_secondChance_event.6.desc: "___NS19458___'s duplicate has spoken with Captain ___NS19459___, bypassing ___NS19460___ original and superior to get permission to carry out the dangerous plan against their judgement."</v>
      </c>
    </row>
    <row r="18174" customFormat="false" ht="15" hidden="false" customHeight="false" outlineLevel="0" collapsed="false">
      <c r="A18174" s="0" t="s">
        <v>32709</v>
      </c>
      <c r="B18174" s="0" t="s">
        <v>32671</v>
      </c>
      <c r="C18174" s="0" t="str">
        <f aca="false">A18174 &amp;" " &amp;"""" &amp;B18174 &amp;""""</f>
        <v>STNC_secondChance_event.6.name: "Second Chance"</v>
      </c>
      <c r="D18174" s="0" t="str">
        <f aca="false">IF(ISBLANK(A18174),"",C18174)</f>
        <v>STNC_secondChance_event.6.name: "Second Chance"</v>
      </c>
    </row>
    <row r="18175" customFormat="false" ht="15" hidden="false" customHeight="false" outlineLevel="0" collapsed="false">
      <c r="A18175" s="0" t="s">
        <v>32710</v>
      </c>
      <c r="B18175" s="0" t="s">
        <v>7787</v>
      </c>
      <c r="C18175" s="0" t="str">
        <f aca="false">A18175 &amp;" " &amp;"""" &amp;B18175 &amp;""""</f>
        <v>STNC_secondChance_event.7.a: "This is a disaster!"</v>
      </c>
      <c r="D18175" s="0" t="str">
        <f aca="false">IF(ISBLANK(A18175),"",C18175)</f>
        <v>STNC_secondChance_event.7.a: "This is a disaster!"</v>
      </c>
    </row>
    <row r="18176" customFormat="false" ht="15" hidden="false" customHeight="false" outlineLevel="0" collapsed="false">
      <c r="A18176" s="0" t="s">
        <v>32711</v>
      </c>
      <c r="B18176" s="0" t="s">
        <v>32712</v>
      </c>
      <c r="C18176" s="0" t="str">
        <f aca="false">A18176 &amp;" " &amp;"""" &amp;B18176 &amp;""""</f>
        <v>STNC_secondChance_event.7.desc: "The structure ___NS19461___'s duplicate was standing on has collapsed while ___NS19462___ and ___NS19463___ original were in the middle of repairs to the station's data warehouse systems. The duplicate was able to assist ___NS19464___ original as they both hung to the edge of the chasm the structure bridged, but in doing so ___NS19465___ fell to ___NS19466___ death."</v>
      </c>
      <c r="D18176" s="0" t="str">
        <f aca="false">IF(ISBLANK(A18176),"",C18176)</f>
        <v>STNC_secondChance_event.7.desc: "The structure ___NS19461___'s duplicate was standing on has collapsed while ___NS19462___ and ___NS19463___ original were in the middle of repairs to the station's data warehouse systems. The duplicate was able to assist ___NS19464___ original as they both hung to the edge of the chasm the structure bridged, but in doing so ___NS19465___ fell to ___NS19466___ death."</v>
      </c>
    </row>
    <row r="18177" customFormat="false" ht="15" hidden="false" customHeight="false" outlineLevel="0" collapsed="false">
      <c r="A18177" s="0" t="s">
        <v>32713</v>
      </c>
      <c r="B18177" s="0" t="s">
        <v>32671</v>
      </c>
      <c r="C18177" s="0" t="str">
        <f aca="false">A18177 &amp;" " &amp;"""" &amp;B18177 &amp;""""</f>
        <v>STNC_secondChance_event.7.name: "Second Chance"</v>
      </c>
      <c r="D18177" s="0" t="str">
        <f aca="false">IF(ISBLANK(A18177),"",C18177)</f>
        <v>STNC_secondChance_event.7.name: "Second Chance"</v>
      </c>
    </row>
    <row r="18178" customFormat="false" ht="15" hidden="false" customHeight="false" outlineLevel="0" collapsed="false">
      <c r="A18178" s="0" t="s">
        <v>32714</v>
      </c>
      <c r="B18178" s="0" t="s">
        <v>32715</v>
      </c>
      <c r="C18178" s="0" t="str">
        <f aca="false">A18178 &amp;" " &amp;"""" &amp;B18178 &amp;""""</f>
        <v>STNC_secondChance_event.8.a: "Scientific data is not worth wasting a life."</v>
      </c>
      <c r="D18178" s="0" t="str">
        <f aca="false">IF(ISBLANK(A18178),"",C18178)</f>
        <v>STNC_secondChance_event.8.a: "Scientific data is not worth wasting a life."</v>
      </c>
    </row>
    <row r="18179" customFormat="false" ht="15" hidden="false" customHeight="false" outlineLevel="0" collapsed="false">
      <c r="A18179" s="0" t="s">
        <v>32716</v>
      </c>
      <c r="B18179" s="0" t="s">
        <v>32717</v>
      </c>
      <c r="C18179" s="0" t="str">
        <f aca="false">A18179 &amp;" " &amp;"""" &amp;B18179 &amp;""""</f>
        <v>STNC_secondChance_event.8.desc: "___NS19467___'s duplicate was unable to repair the power conduit in the research station. When ___NS19468___ moved to repair the conduit, a bridging structure collapsed leaving ___NS19469___ stranded. The original ___NS19470___ beamed down and was able to save ___NS19471___ duplicate from the chasm, but there was not enough time to also retrieve the data before the transport window closed. \n\nIn light of ___NS19472___ exemplary performance, ___NS19473___'s duplicate was offered a position within the fleet reflecting ___NS19474___ talents."</v>
      </c>
      <c r="D18179" s="0" t="str">
        <f aca="false">IF(ISBLANK(A18179),"",C18179)</f>
        <v>STNC_secondChance_event.8.desc: "___NS19467___'s duplicate was unable to repair the power conduit in the research station. When ___NS19468___ moved to repair the conduit, a bridging structure collapsed leaving ___NS19469___ stranded. The original ___NS19470___ beamed down and was able to save ___NS19471___ duplicate from the chasm, but there was not enough time to also retrieve the data before the transport window closed. \n\nIn light of ___NS19472___ exemplary performance, ___NS19473___'s duplicate was offered a position within the fleet reflecting ___NS19474___ talents."</v>
      </c>
    </row>
    <row r="18180" customFormat="false" ht="15" hidden="false" customHeight="false" outlineLevel="0" collapsed="false">
      <c r="A18180" s="0" t="s">
        <v>32718</v>
      </c>
      <c r="B18180" s="0" t="s">
        <v>32671</v>
      </c>
      <c r="C18180" s="0" t="str">
        <f aca="false">A18180 &amp;" " &amp;"""" &amp;B18180 &amp;""""</f>
        <v>STNC_secondChance_event.8.name: "Second Chance"</v>
      </c>
      <c r="D18180" s="0" t="str">
        <f aca="false">IF(ISBLANK(A18180),"",C18180)</f>
        <v>STNC_secondChance_event.8.name: "Second Chance"</v>
      </c>
    </row>
    <row r="18181" customFormat="false" ht="15" hidden="false" customHeight="false" outlineLevel="0" collapsed="false">
      <c r="A18181" s="0" t="s">
        <v>32719</v>
      </c>
      <c r="B18181" s="0" t="s">
        <v>6404</v>
      </c>
      <c r="C18181" s="0" t="str">
        <f aca="false">A18181 &amp;" " &amp;"""" &amp;B18181 &amp;""""</f>
        <v>STNC_secondChance_event.9.a: "Excellent."</v>
      </c>
      <c r="D18181" s="0" t="str">
        <f aca="false">IF(ISBLANK(A18181),"",C18181)</f>
        <v>STNC_secondChance_event.9.a: "Excellent."</v>
      </c>
    </row>
    <row r="18182" customFormat="false" ht="15" hidden="false" customHeight="false" outlineLevel="0" collapsed="false">
      <c r="A18182" s="0" t="s">
        <v>32720</v>
      </c>
      <c r="B18182" s="0" t="s">
        <v>32721</v>
      </c>
      <c r="C18182" s="0" t="str">
        <f aca="false">A18182 &amp;" " &amp;"""" &amp;B18182 &amp;""""</f>
        <v>STNC_secondChance_event.9.desc: "Thanks to the cooperation between ___NS19475___ and ___NS19476___ duplicate, the pair were able to successfully repair the conduit after a close call with a dilapidated bridge. \n\nThey were able to retrieve the required scientific equipment and once safely aboard the ___NS19477___ confirm the integrity and value of data. \n\nIn light of ___NS19478___ exemplary performance, ___NS19479___'s duplicate was offered a position within the fleet reflecting ___NS19480___ talents."</v>
      </c>
      <c r="D18182" s="0" t="str">
        <f aca="false">IF(ISBLANK(A18182),"",C18182)</f>
        <v>STNC_secondChance_event.9.desc: "Thanks to the cooperation between ___NS19475___ and ___NS19476___ duplicate, the pair were able to successfully repair the conduit after a close call with a dilapidated bridge. \n\nThey were able to retrieve the required scientific equipment and once safely aboard the ___NS19477___ confirm the integrity and value of data. \n\nIn light of ___NS19478___ exemplary performance, ___NS19479___'s duplicate was offered a position within the fleet reflecting ___NS19480___ talents."</v>
      </c>
    </row>
    <row r="18183" customFormat="false" ht="15" hidden="false" customHeight="false" outlineLevel="0" collapsed="false">
      <c r="A18183" s="0" t="s">
        <v>32722</v>
      </c>
      <c r="B18183" s="0" t="s">
        <v>32671</v>
      </c>
      <c r="C18183" s="0" t="str">
        <f aca="false">A18183 &amp;" " &amp;"""" &amp;B18183 &amp;""""</f>
        <v>STNC_secondChance_event.9.name: "Second Chance"</v>
      </c>
      <c r="D18183" s="0" t="str">
        <f aca="false">IF(ISBLANK(A18183),"",C18183)</f>
        <v>STNC_secondChance_event.9.name: "Second Chance"</v>
      </c>
    </row>
    <row r="18184" customFormat="false" ht="15" hidden="false" customHeight="false" outlineLevel="0" collapsed="false">
      <c r="A18184" s="0" t="s">
        <v>32723</v>
      </c>
      <c r="B18184" s="0" t="s">
        <v>32724</v>
      </c>
      <c r="C18184" s="0" t="str">
        <f aca="false">A18184 &amp;" " &amp;"""" &amp;B18184 &amp;""""</f>
        <v>STNC_SENTIENT_CAVE_1_PROJECT_DESC: "A rescue operation may shed light on the fate of an officer lost investigating the cave network under the surface of ___NS19481___."</v>
      </c>
      <c r="D18184" s="0" t="str">
        <f aca="false">IF(ISBLANK(A18184),"",C18184)</f>
        <v>STNC_SENTIENT_CAVE_1_PROJECT_DESC: "A rescue operation may shed light on the fate of an officer lost investigating the cave network under the surface of ___NS19481___."</v>
      </c>
    </row>
    <row r="18185" customFormat="false" ht="15" hidden="false" customHeight="false" outlineLevel="0" collapsed="false">
      <c r="A18185" s="0" t="s">
        <v>32725</v>
      </c>
      <c r="B18185" s="0" t="s">
        <v>32726</v>
      </c>
      <c r="C18185" s="0" t="str">
        <f aca="false">A18185 &amp;" " &amp;"""" &amp;B18185 &amp;""""</f>
        <v>STNC_SENTIENT_CAVE_1_PROJECT: "Rescue Officer From ___NS19482___'s Cave Network"</v>
      </c>
      <c r="D18185" s="0" t="str">
        <f aca="false">IF(ISBLANK(A18185),"",C18185)</f>
        <v>STNC_SENTIENT_CAVE_1_PROJECT: "Rescue Officer From ___NS19482___'s Cave Network"</v>
      </c>
    </row>
    <row r="18186" customFormat="false" ht="15" hidden="false" customHeight="false" outlineLevel="0" collapsed="false">
      <c r="A18186" s="0" t="s">
        <v>32727</v>
      </c>
      <c r="B18186" s="0" t="s">
        <v>32728</v>
      </c>
      <c r="C18186" s="0" t="str">
        <f aca="false">A18186 &amp;" " &amp;"""" &amp;B18186 &amp;""""</f>
        <v>STNC_sentient_cave_category_desc: "Orbital scans suggest the presence of a series of interconnected cave networks stretching for many kilometres beneath the surface of ___NS19483___."</v>
      </c>
      <c r="D18186" s="0" t="str">
        <f aca="false">IF(ISBLANK(A18186),"",C18186)</f>
        <v>STNC_sentient_cave_category_desc: "Orbital scans suggest the presence of a series of interconnected cave networks stretching for many kilometres beneath the surface of ___NS19483___."</v>
      </c>
    </row>
    <row r="18187" customFormat="false" ht="15" hidden="false" customHeight="false" outlineLevel="0" collapsed="false">
      <c r="A18187" s="0" t="s">
        <v>32729</v>
      </c>
      <c r="B18187" s="0" t="s">
        <v>29663</v>
      </c>
      <c r="C18187" s="0" t="str">
        <f aca="false">A18187 &amp;" " &amp;"""" &amp;B18187 &amp;""""</f>
        <v>STNC_sentient_cave_category: "Extensive Cave Networks"</v>
      </c>
      <c r="D18187" s="0" t="str">
        <f aca="false">IF(ISBLANK(A18187),"",C18187)</f>
        <v>STNC_sentient_cave_category: "Extensive Cave Networks"</v>
      </c>
    </row>
    <row r="18188" customFormat="false" ht="15" hidden="false" customHeight="false" outlineLevel="0" collapsed="false">
      <c r="A18188" s="0" t="s">
        <v>32730</v>
      </c>
      <c r="B18188" s="0" t="s">
        <v>32731</v>
      </c>
      <c r="C18188" s="0" t="str">
        <f aca="false">A18188 &amp;" " &amp;"""" &amp;B18188 &amp;""""</f>
        <v>STNC_SEOFURANE_PROJECT_DESC: "A vein of Seofurane has been identified beneath the surface of ___NS19484___. A dedicated mining operation will be needed to extract it."</v>
      </c>
      <c r="D18188" s="0" t="str">
        <f aca="false">IF(ISBLANK(A18188),"",C18188)</f>
        <v>STNC_SEOFURANE_PROJECT_DESC: "A vein of Seofurane has been identified beneath the surface of ___NS19484___. A dedicated mining operation will be needed to extract it."</v>
      </c>
    </row>
    <row r="18189" customFormat="false" ht="15" hidden="false" customHeight="false" outlineLevel="0" collapsed="false">
      <c r="A18189" s="0" t="s">
        <v>32732</v>
      </c>
      <c r="B18189" s="0" t="s">
        <v>32733</v>
      </c>
      <c r="C18189" s="0" t="str">
        <f aca="false">A18189 &amp;" " &amp;"""" &amp;B18189 &amp;""""</f>
        <v>STNC_SEOFURANE_PROJECT: "Seofurane Extraction"</v>
      </c>
      <c r="D18189" s="0" t="str">
        <f aca="false">IF(ISBLANK(A18189),"",C18189)</f>
        <v>STNC_SEOFURANE_PROJECT: "Seofurane Extraction"</v>
      </c>
    </row>
    <row r="18190" customFormat="false" ht="15" hidden="false" customHeight="false" outlineLevel="0" collapsed="false">
      <c r="A18190" s="0" t="s">
        <v>32734</v>
      </c>
      <c r="B18190" s="0" t="s">
        <v>32735</v>
      </c>
      <c r="C18190" s="0" t="str">
        <f aca="false">A18190 &amp;" " &amp;"""" &amp;B18190 &amp;""""</f>
        <v>STNC_shapeshifting_locket_category_desc: "Scans of ___NS19485___ have revealed the presence of a morphogenic matrix of some variety, somewhere on the ___NS19486___. \n\nA detailed survey will be necessary to isolate it."</v>
      </c>
      <c r="D18190" s="0" t="str">
        <f aca="false">IF(ISBLANK(A18190),"",C18190)</f>
        <v>STNC_shapeshifting_locket_category_desc: "Scans of ___NS19485___ have revealed the presence of a morphogenic matrix of some variety, somewhere on the ___NS19486___. \n\nA detailed survey will be necessary to isolate it."</v>
      </c>
    </row>
    <row r="18191" customFormat="false" ht="15" hidden="false" customHeight="false" outlineLevel="0" collapsed="false">
      <c r="A18191" s="0" t="s">
        <v>32736</v>
      </c>
      <c r="B18191" s="0" t="s">
        <v>29528</v>
      </c>
      <c r="C18191" s="0" t="str">
        <f aca="false">A18191 &amp;" " &amp;"""" &amp;B18191 &amp;""""</f>
        <v>STNC_shapeshifting_locket_category: "Morphogenic Signature"</v>
      </c>
      <c r="D18191" s="0" t="str">
        <f aca="false">IF(ISBLANK(A18191),"",C18191)</f>
        <v>STNC_shapeshifting_locket_category: "Morphogenic Signature"</v>
      </c>
    </row>
    <row r="18192" customFormat="false" ht="15" hidden="false" customHeight="false" outlineLevel="0" collapsed="false">
      <c r="A18192" s="0" t="s">
        <v>32737</v>
      </c>
      <c r="B18192" s="0" t="s">
        <v>32738</v>
      </c>
      <c r="C18192" s="0" t="str">
        <f aca="false">A18192 &amp;" " &amp;"""" &amp;B18192 &amp;""""</f>
        <v>STNC_SHORE_LEAVE_PROJECT_1_DESC: "Even the hardest working leader can benefit from a rest from time to time."</v>
      </c>
      <c r="D18192" s="0" t="str">
        <f aca="false">IF(ISBLANK(A18192),"",C18192)</f>
        <v>STNC_SHORE_LEAVE_PROJECT_1_DESC: "Even the hardest working leader can benefit from a rest from time to time."</v>
      </c>
    </row>
    <row r="18193" customFormat="false" ht="15" hidden="false" customHeight="false" outlineLevel="0" collapsed="false">
      <c r="A18193" s="0" t="s">
        <v>32739</v>
      </c>
      <c r="B18193" s="0" t="s">
        <v>23816</v>
      </c>
      <c r="C18193" s="0" t="str">
        <f aca="false">A18193 &amp;" " &amp;"""" &amp;B18193 &amp;""""</f>
        <v>STNC_SHORE_LEAVE_PROJECT_1: "Shore Leave"</v>
      </c>
      <c r="D18193" s="0" t="str">
        <f aca="false">IF(ISBLANK(A18193),"",C18193)</f>
        <v>STNC_SHORE_LEAVE_PROJECT_1: "Shore Leave"</v>
      </c>
    </row>
    <row r="18194" customFormat="false" ht="15" hidden="false" customHeight="false" outlineLevel="0" collapsed="false">
      <c r="A18194" s="0" t="s">
        <v>32740</v>
      </c>
      <c r="B18194" s="0" t="s">
        <v>32738</v>
      </c>
      <c r="C18194" s="0" t="str">
        <f aca="false">A18194 &amp;" " &amp;"""" &amp;B18194 &amp;""""</f>
        <v>STNC_SHORE_LEAVE_PROJECT_2_DESC: "Even the hardest working leader can benefit from a rest from time to time."</v>
      </c>
      <c r="D18194" s="0" t="str">
        <f aca="false">IF(ISBLANK(A18194),"",C18194)</f>
        <v>STNC_SHORE_LEAVE_PROJECT_2_DESC: "Even the hardest working leader can benefit from a rest from time to time."</v>
      </c>
    </row>
    <row r="18195" customFormat="false" ht="15" hidden="false" customHeight="false" outlineLevel="0" collapsed="false">
      <c r="A18195" s="0" t="s">
        <v>32741</v>
      </c>
      <c r="B18195" s="0" t="s">
        <v>23816</v>
      </c>
      <c r="C18195" s="0" t="str">
        <f aca="false">A18195 &amp;" " &amp;"""" &amp;B18195 &amp;""""</f>
        <v>STNC_SHORE_LEAVE_PROJECT_2: "Shore Leave"</v>
      </c>
      <c r="D18195" s="0" t="str">
        <f aca="false">IF(ISBLANK(A18195),"",C18195)</f>
        <v>STNC_SHORE_LEAVE_PROJECT_2: "Shore Leave"</v>
      </c>
    </row>
    <row r="18196" customFormat="false" ht="15" hidden="false" customHeight="false" outlineLevel="0" collapsed="false">
      <c r="A18196" s="0" t="s">
        <v>32742</v>
      </c>
      <c r="B18196" s="0" t="s">
        <v>32743</v>
      </c>
      <c r="C18196" s="0" t="str">
        <f aca="false">A18196 &amp;" " &amp;"""" &amp;B18196 &amp;""""</f>
        <v>STNC_SHUTTLEPOD_ONE_1_PROJECT_DESC: "A ___NS19487___ has gone missing near ___NS19488___ while attempting to isolate a cluster of microsingularities in the region."</v>
      </c>
      <c r="D18196" s="0" t="str">
        <f aca="false">IF(ISBLANK(A18196),"",C18196)</f>
        <v>STNC_SHUTTLEPOD_ONE_1_PROJECT_DESC: "A ___NS19487___ has gone missing near ___NS19488___ while attempting to isolate a cluster of microsingularities in the region."</v>
      </c>
    </row>
    <row r="18197" customFormat="false" ht="15" hidden="false" customHeight="false" outlineLevel="0" collapsed="false">
      <c r="A18197" s="0" t="s">
        <v>32744</v>
      </c>
      <c r="B18197" s="0" t="s">
        <v>32745</v>
      </c>
      <c r="C18197" s="0" t="str">
        <f aca="false">A18197 &amp;" " &amp;"""" &amp;B18197 &amp;""""</f>
        <v>STNC_SHUTTLEPOD_ONE_1_PROJECT: "Recover ___NS19489___"</v>
      </c>
      <c r="D18197" s="0" t="str">
        <f aca="false">IF(ISBLANK(A18197),"",C18197)</f>
        <v>STNC_SHUTTLEPOD_ONE_1_PROJECT: "Recover ___NS19489___"</v>
      </c>
    </row>
    <row r="18198" customFormat="false" ht="15" hidden="false" customHeight="false" outlineLevel="0" collapsed="false">
      <c r="A18198" s="0" t="s">
        <v>32746</v>
      </c>
      <c r="B18198" s="0" t="s">
        <v>32747</v>
      </c>
      <c r="C18198" s="0" t="str">
        <f aca="false">A18198 &amp;" " &amp;"""" &amp;B18198 &amp;""""</f>
        <v>STNC_silence_category_desc: "Attempts to scan this black hole have failed as it doesn't seem to contain any matter at all or expel any form of radiation."</v>
      </c>
      <c r="D18198" s="0" t="str">
        <f aca="false">IF(ISBLANK(A18198),"",C18198)</f>
        <v>STNC_silence_category_desc: "Attempts to scan this black hole have failed as it doesn't seem to contain any matter at all or expel any form of radiation."</v>
      </c>
    </row>
    <row r="18199" customFormat="false" ht="15" hidden="false" customHeight="false" outlineLevel="0" collapsed="false">
      <c r="A18199" s="0" t="s">
        <v>32748</v>
      </c>
      <c r="B18199" s="0" t="s">
        <v>32749</v>
      </c>
      <c r="C18199" s="0" t="str">
        <f aca="false">A18199 &amp;" " &amp;"""" &amp;B18199 &amp;""""</f>
        <v>STNC_silence_category: "Where Silence Has Lease"</v>
      </c>
      <c r="D18199" s="0" t="str">
        <f aca="false">IF(ISBLANK(A18199),"",C18199)</f>
        <v>STNC_silence_category: "Where Silence Has Lease"</v>
      </c>
    </row>
    <row r="18200" customFormat="false" ht="15" hidden="false" customHeight="false" outlineLevel="0" collapsed="false">
      <c r="A18200" s="0" t="s">
        <v>32750</v>
      </c>
      <c r="B18200" s="0" t="s">
        <v>32751</v>
      </c>
      <c r="C18200" s="0" t="str">
        <f aca="false">A18200 &amp;" " &amp;"""" &amp;B18200 &amp;""""</f>
        <v>STNC_silence_event.1.a: "Launch a class IV probe."</v>
      </c>
      <c r="D18200" s="0" t="str">
        <f aca="false">IF(ISBLANK(A18200),"",C18200)</f>
        <v>STNC_silence_event.1.a: "Launch a class IV probe."</v>
      </c>
    </row>
    <row r="18201" customFormat="false" ht="15" hidden="false" customHeight="false" outlineLevel="0" collapsed="false">
      <c r="A18201" s="0" t="s">
        <v>32752</v>
      </c>
      <c r="B18201" s="0" t="s">
        <v>32753</v>
      </c>
      <c r="C18201" s="0" t="str">
        <f aca="false">A18201 &amp;" " &amp;"""" &amp;B18201 &amp;""""</f>
        <v>STNC_silence_event.1.desc: "___NS19490___ ___NS19491___ and the crew of the ___NS19492___ attempt to scan the black hole, but are unable to get any readings from the ship's scanners."</v>
      </c>
      <c r="D18201" s="0" t="str">
        <f aca="false">IF(ISBLANK(A18201),"",C18201)</f>
        <v>STNC_silence_event.1.desc: "___NS19490___ ___NS19491___ and the crew of the ___NS19492___ attempt to scan the black hole, but are unable to get any readings from the ship's scanners."</v>
      </c>
    </row>
    <row r="18202" customFormat="false" ht="15" hidden="false" customHeight="false" outlineLevel="0" collapsed="false">
      <c r="A18202" s="0" t="s">
        <v>32754</v>
      </c>
      <c r="B18202" s="0" t="s">
        <v>32749</v>
      </c>
      <c r="C18202" s="0" t="str">
        <f aca="false">A18202 &amp;" " &amp;"""" &amp;B18202 &amp;""""</f>
        <v>STNC_silence_event.1.name: "Where Silence Has Lease"</v>
      </c>
      <c r="D18202" s="0" t="str">
        <f aca="false">IF(ISBLANK(A18202),"",C18202)</f>
        <v>STNC_silence_event.1.name: "Where Silence Has Lease"</v>
      </c>
    </row>
    <row r="18203" customFormat="false" ht="15" hidden="false" customHeight="false" outlineLevel="0" collapsed="false">
      <c r="A18203" s="0" t="s">
        <v>32755</v>
      </c>
      <c r="B18203" s="0" t="s">
        <v>32756</v>
      </c>
      <c r="C18203" s="0" t="str">
        <f aca="false">A18203 &amp;" " &amp;"""" &amp;B18203 &amp;""""</f>
        <v>STNC_silence_event.10.a: "Perhaps it was already damaged by something?"</v>
      </c>
      <c r="D18203" s="0" t="str">
        <f aca="false">IF(ISBLANK(A18203),"",C18203)</f>
        <v>STNC_silence_event.10.a: "Perhaps it was already damaged by something?"</v>
      </c>
    </row>
    <row r="18204" customFormat="false" ht="15" hidden="false" customHeight="false" outlineLevel="0" collapsed="false">
      <c r="A18204" s="0" t="s">
        <v>32757</v>
      </c>
      <c r="B18204" s="0" t="s">
        <v>32758</v>
      </c>
      <c r="C18204" s="0" t="str">
        <f aca="false">A18204 &amp;" " &amp;"""" &amp;B18204 &amp;""""</f>
        <v>STNC_silence_event.10.b: "Something is not right..."</v>
      </c>
      <c r="D18204" s="0" t="str">
        <f aca="false">IF(ISBLANK(A18204),"",C18204)</f>
        <v>STNC_silence_event.10.b: "Something is not right..."</v>
      </c>
    </row>
    <row r="18205" customFormat="false" ht="15" hidden="false" customHeight="false" outlineLevel="0" collapsed="false">
      <c r="A18205" s="0" t="s">
        <v>32759</v>
      </c>
      <c r="B18205" s="0" t="s">
        <v>32760</v>
      </c>
      <c r="C18205" s="0" t="str">
        <f aca="false">A18205 &amp;" " &amp;"""" &amp;B18205 &amp;""""</f>
        <v>STNC_silence_event.10.desc: "Although the weapons officer had prepared a volley of ___NS19493___ shots to fire on the enemy ship, as soon as the first beam mades contact the enemy vessel exploded with the subsequent shots dissipating in the debris. \n\nThe weapons officer remarks that a vessel like that should have been able to withstand many more hits."</v>
      </c>
      <c r="D18205" s="0" t="str">
        <f aca="false">IF(ISBLANK(A18205),"",C18205)</f>
        <v>STNC_silence_event.10.desc: "Although the weapons officer had prepared a volley of ___NS19493___ shots to fire on the enemy ship, as soon as the first beam mades contact the enemy vessel exploded with the subsequent shots dissipating in the debris. \n\nThe weapons officer remarks that a vessel like that should have been able to withstand many more hits."</v>
      </c>
    </row>
    <row r="18206" customFormat="false" ht="15" hidden="false" customHeight="false" outlineLevel="0" collapsed="false">
      <c r="A18206" s="0" t="s">
        <v>32761</v>
      </c>
      <c r="B18206" s="0" t="s">
        <v>32749</v>
      </c>
      <c r="C18206" s="0" t="str">
        <f aca="false">A18206 &amp;" " &amp;"""" &amp;B18206 &amp;""""</f>
        <v>STNC_silence_event.10.name: "Where Silence Has Lease"</v>
      </c>
      <c r="D18206" s="0" t="str">
        <f aca="false">IF(ISBLANK(A18206),"",C18206)</f>
        <v>STNC_silence_event.10.name: "Where Silence Has Lease"</v>
      </c>
    </row>
    <row r="18207" customFormat="false" ht="15" hidden="false" customHeight="false" outlineLevel="0" collapsed="false">
      <c r="A18207" s="0" t="s">
        <v>32762</v>
      </c>
      <c r="B18207" s="0" t="s">
        <v>32763</v>
      </c>
      <c r="C18207" s="0" t="str">
        <f aca="false">A18207 &amp;" " &amp;"""" &amp;B18207 &amp;""""</f>
        <v>STNC_silence_event.100.a: "Some phenomena are inexplicable."</v>
      </c>
      <c r="D18207" s="0" t="str">
        <f aca="false">IF(ISBLANK(A18207),"",C18207)</f>
        <v>STNC_silence_event.100.a: "Some phenomena are inexplicable."</v>
      </c>
    </row>
    <row r="18208" customFormat="false" ht="15" hidden="false" customHeight="false" outlineLevel="0" collapsed="false">
      <c r="A18208" s="0" t="s">
        <v>32764</v>
      </c>
      <c r="B18208" s="0" t="s">
        <v>32765</v>
      </c>
      <c r="C18208" s="0" t="str">
        <f aca="false">A18208 &amp;" " &amp;"""" &amp;B18208 &amp;""""</f>
        <v>STNC_silence_event.100.b: "Take the ___NS19494___ closer to the void."</v>
      </c>
      <c r="D18208" s="0" t="str">
        <f aca="false">IF(ISBLANK(A18208),"",C18208)</f>
        <v>STNC_silence_event.100.b: "Take the ___NS19494___ closer to the void."</v>
      </c>
    </row>
    <row r="18209" customFormat="false" ht="15" hidden="false" customHeight="false" outlineLevel="0" collapsed="false">
      <c r="A18209" s="0" t="s">
        <v>32766</v>
      </c>
      <c r="B18209" s="0" t="s">
        <v>32767</v>
      </c>
      <c r="C18209" s="0" t="str">
        <f aca="false">A18209 &amp;" " &amp;"""" &amp;B18209 &amp;""""</f>
        <v>STNC_silence_event.100.desc: "After months of research, the best ___NS19495___ scientists are unable to determine the origin of the unusual properties of this black hole."</v>
      </c>
      <c r="D18209" s="0" t="str">
        <f aca="false">IF(ISBLANK(A18209),"",C18209)</f>
        <v>STNC_silence_event.100.desc: "After months of research, the best ___NS19495___ scientists are unable to determine the origin of the unusual properties of this black hole."</v>
      </c>
    </row>
    <row r="18210" customFormat="false" ht="15" hidden="false" customHeight="false" outlineLevel="0" collapsed="false">
      <c r="A18210" s="0" t="s">
        <v>32768</v>
      </c>
      <c r="B18210" s="0" t="s">
        <v>32769</v>
      </c>
      <c r="C18210" s="0" t="str">
        <f aca="false">A18210 &amp;" " &amp;"""" &amp;B18210 &amp;""""</f>
        <v>STNC_silence_event.100.name: "Nothing Found"</v>
      </c>
      <c r="D18210" s="0" t="str">
        <f aca="false">IF(ISBLANK(A18210),"",C18210)</f>
        <v>STNC_silence_event.100.name: "Nothing Found"</v>
      </c>
    </row>
    <row r="18211" customFormat="false" ht="15" hidden="false" customHeight="false" outlineLevel="0" collapsed="false">
      <c r="A18211" s="0" t="s">
        <v>32770</v>
      </c>
      <c r="B18211" s="0" t="s">
        <v>32771</v>
      </c>
      <c r="C18211" s="0" t="str">
        <f aca="false">A18211 &amp;" " &amp;"""" &amp;B18211 &amp;""""</f>
        <v>STNC_silence_event.11.a: "Set a course for the new exit."</v>
      </c>
      <c r="D18211" s="0" t="str">
        <f aca="false">IF(ISBLANK(A18211),"",C18211)</f>
        <v>STNC_silence_event.11.a: "Set a course for the new exit."</v>
      </c>
    </row>
    <row r="18212" customFormat="false" ht="15" hidden="false" customHeight="false" outlineLevel="0" collapsed="false">
      <c r="A18212" s="0" t="s">
        <v>32772</v>
      </c>
      <c r="B18212" s="0" t="s">
        <v>32773</v>
      </c>
      <c r="C18212" s="0" t="str">
        <f aca="false">A18212 &amp;" " &amp;"""" &amp;B18212 &amp;""""</f>
        <v>STNC_silence_event.11.b: "This is pointless, all stop."</v>
      </c>
      <c r="D18212" s="0" t="str">
        <f aca="false">IF(ISBLANK(A18212),"",C18212)</f>
        <v>STNC_silence_event.11.b: "This is pointless, all stop."</v>
      </c>
    </row>
    <row r="18213" customFormat="false" ht="15" hidden="false" customHeight="false" outlineLevel="0" collapsed="false">
      <c r="A18213" s="0" t="s">
        <v>32774</v>
      </c>
      <c r="B18213" s="0" t="s">
        <v>32775</v>
      </c>
      <c r="C18213" s="0" t="str">
        <f aca="false">A18213 &amp;" " &amp;"""" &amp;B18213 &amp;""""</f>
        <v>STNC_silence_event.11.desc: "With the enemy ship reduced to a pile of debris, sensors detect a cluster of stars off the port bow. The ___NS19496___ is able to detect the rest of the universe through this small patch. \n\n___NS19497___ ___NS19498___ orders a course plotted for the exit and engages warp drive.  \n\nJust as the ___NS19499___ is nearing the exit, the stars fade away to be replaced with nothingness once again. \n\nThe debris from the destroyed vessel has been lost from the sensors and the ___NS19500___ is now completely alone. \n\nA few minutes later, a new exit appears to the starboard bow!"</v>
      </c>
      <c r="D18213" s="0" t="str">
        <f aca="false">IF(ISBLANK(A18213),"",C18213)</f>
        <v>STNC_silence_event.11.desc: "With the enemy ship reduced to a pile of debris, sensors detect a cluster of stars off the port bow. The ___NS19496___ is able to detect the rest of the universe through this small patch. \n\n___NS19497___ ___NS19498___ orders a course plotted for the exit and engages warp drive.  \n\nJust as the ___NS19499___ is nearing the exit, the stars fade away to be replaced with nothingness once again. \n\nThe debris from the destroyed vessel has been lost from the sensors and the ___NS19500___ is now completely alone. \n\nA few minutes later, a new exit appears to the starboard bow!"</v>
      </c>
    </row>
    <row r="18214" customFormat="false" ht="15" hidden="false" customHeight="false" outlineLevel="0" collapsed="false">
      <c r="A18214" s="0" t="s">
        <v>32776</v>
      </c>
      <c r="B18214" s="0" t="s">
        <v>32749</v>
      </c>
      <c r="C18214" s="0" t="str">
        <f aca="false">A18214 &amp;" " &amp;"""" &amp;B18214 &amp;""""</f>
        <v>STNC_silence_event.11.name: "Where Silence Has Lease"</v>
      </c>
      <c r="D18214" s="0" t="str">
        <f aca="false">IF(ISBLANK(A18214),"",C18214)</f>
        <v>STNC_silence_event.11.name: "Where Silence Has Lease"</v>
      </c>
    </row>
    <row r="18215" customFormat="false" ht="15" hidden="false" customHeight="false" outlineLevel="0" collapsed="false">
      <c r="A18215" s="0" t="s">
        <v>32777</v>
      </c>
      <c r="B18215" s="0" t="s">
        <v>32771</v>
      </c>
      <c r="C18215" s="0" t="str">
        <f aca="false">A18215 &amp;" " &amp;"""" &amp;B18215 &amp;""""</f>
        <v>STNC_silence_event.12.a: "Set a course for the new exit."</v>
      </c>
      <c r="D18215" s="0" t="str">
        <f aca="false">IF(ISBLANK(A18215),"",C18215)</f>
        <v>STNC_silence_event.12.a: "Set a course for the new exit."</v>
      </c>
    </row>
    <row r="18216" customFormat="false" ht="15" hidden="false" customHeight="false" outlineLevel="0" collapsed="false">
      <c r="A18216" s="0" t="s">
        <v>32778</v>
      </c>
      <c r="B18216" s="0" t="s">
        <v>32773</v>
      </c>
      <c r="C18216" s="0" t="str">
        <f aca="false">A18216 &amp;" " &amp;"""" &amp;B18216 &amp;""""</f>
        <v>STNC_silence_event.12.b: "This is pointless, all stop."</v>
      </c>
      <c r="D18216" s="0" t="str">
        <f aca="false">IF(ISBLANK(A18216),"",C18216)</f>
        <v>STNC_silence_event.12.b: "This is pointless, all stop."</v>
      </c>
    </row>
    <row r="18217" customFormat="false" ht="15" hidden="false" customHeight="false" outlineLevel="0" collapsed="false">
      <c r="A18217" s="0" t="s">
        <v>32779</v>
      </c>
      <c r="B18217" s="0" t="s">
        <v>32780</v>
      </c>
      <c r="C18217" s="0" t="str">
        <f aca="false">A18217 &amp;" " &amp;"""" &amp;B18217 &amp;""""</f>
        <v>STNC_silence_event.12.desc: "The ship is nearing the new exit when just as before, it fades away to blackness. A new exit appears, slightly closer than the distance the ship just covered."</v>
      </c>
      <c r="D18217" s="0" t="str">
        <f aca="false">IF(ISBLANK(A18217),"",C18217)</f>
        <v>STNC_silence_event.12.desc: "The ship is nearing the new exit when just as before, it fades away to blackness. A new exit appears, slightly closer than the distance the ship just covered."</v>
      </c>
    </row>
    <row r="18218" customFormat="false" ht="15" hidden="false" customHeight="false" outlineLevel="0" collapsed="false">
      <c r="A18218" s="0" t="s">
        <v>32781</v>
      </c>
      <c r="B18218" s="0" t="s">
        <v>32749</v>
      </c>
      <c r="C18218" s="0" t="str">
        <f aca="false">A18218 &amp;" " &amp;"""" &amp;B18218 &amp;""""</f>
        <v>STNC_silence_event.12.name: "Where Silence Has Lease"</v>
      </c>
      <c r="D18218" s="0" t="str">
        <f aca="false">IF(ISBLANK(A18218),"",C18218)</f>
        <v>STNC_silence_event.12.name: "Where Silence Has Lease"</v>
      </c>
    </row>
    <row r="18219" customFormat="false" ht="15" hidden="false" customHeight="false" outlineLevel="0" collapsed="false">
      <c r="A18219" s="0" t="s">
        <v>32782</v>
      </c>
      <c r="B18219" s="0" t="s">
        <v>32783</v>
      </c>
      <c r="C18219" s="0" t="str">
        <f aca="false">A18219 &amp;" " &amp;"""" &amp;B18219 &amp;""""</f>
        <v>STNC_silence_event.13.a: "Hail the void."</v>
      </c>
      <c r="D18219" s="0" t="str">
        <f aca="false">IF(ISBLANK(A18219),"",C18219)</f>
        <v>STNC_silence_event.13.a: "Hail the void."</v>
      </c>
    </row>
    <row r="18220" customFormat="false" ht="15" hidden="false" customHeight="false" outlineLevel="0" collapsed="false">
      <c r="A18220" s="0" t="s">
        <v>32784</v>
      </c>
      <c r="B18220" s="0" t="s">
        <v>32785</v>
      </c>
      <c r="C18220" s="0" t="str">
        <f aca="false">A18220 &amp;" " &amp;"""" &amp;B18220 &amp;""""</f>
        <v>STNC_silence_event.13.b: "Stop responding to stimuli. We are not a plaything."</v>
      </c>
      <c r="D18220" s="0" t="str">
        <f aca="false">IF(ISBLANK(A18220),"",C18220)</f>
        <v>STNC_silence_event.13.b: "Stop responding to stimuli. We are not a plaything."</v>
      </c>
    </row>
    <row r="18221" customFormat="false" ht="15" hidden="false" customHeight="false" outlineLevel="0" collapsed="false">
      <c r="A18221" s="0" t="s">
        <v>32786</v>
      </c>
      <c r="B18221" s="0" t="s">
        <v>32787</v>
      </c>
      <c r="C18221" s="0" t="str">
        <f aca="false">A18221 &amp;" " &amp;"""" &amp;B18221 &amp;""""</f>
        <v>STNC_silence_event.13.desc: "The crew of the ___NS19501___ is uneasy as the sensation of being watched intensifies. Several now believe they are being toyed with, that an entity of some sort is controlling events."</v>
      </c>
      <c r="D18221" s="0" t="str">
        <f aca="false">IF(ISBLANK(A18221),"",C18221)</f>
        <v>STNC_silence_event.13.desc: "The crew of the ___NS19501___ is uneasy as the sensation of being watched intensifies. Several now believe they are being toyed with, that an entity of some sort is controlling events."</v>
      </c>
    </row>
    <row r="18222" customFormat="false" ht="15" hidden="false" customHeight="false" outlineLevel="0" collapsed="false">
      <c r="A18222" s="0" t="s">
        <v>32788</v>
      </c>
      <c r="B18222" s="0" t="s">
        <v>32749</v>
      </c>
      <c r="C18222" s="0" t="str">
        <f aca="false">A18222 &amp;" " &amp;"""" &amp;B18222 &amp;""""</f>
        <v>STNC_silence_event.13.name: "Where Silence Has Lease"</v>
      </c>
      <c r="D18222" s="0" t="str">
        <f aca="false">IF(ISBLANK(A18222),"",C18222)</f>
        <v>STNC_silence_event.13.name: "Where Silence Has Lease"</v>
      </c>
    </row>
    <row r="18223" customFormat="false" ht="15" hidden="false" customHeight="false" outlineLevel="0" collapsed="false">
      <c r="A18223" s="0" t="s">
        <v>32789</v>
      </c>
      <c r="B18223" s="0" t="s">
        <v>32790</v>
      </c>
      <c r="C18223" s="0" t="str">
        <f aca="false">A18223 &amp;" " &amp;"""" &amp;B18223 &amp;""""</f>
        <v>STNC_silence_event.14.a: "Unacceptable, raise shields and fire at the entity."</v>
      </c>
      <c r="D18223" s="0" t="str">
        <f aca="false">IF(ISBLANK(A18223),"",C18223)</f>
        <v>STNC_silence_event.14.a: "Unacceptable, raise shields and fire at the entity."</v>
      </c>
    </row>
    <row r="18224" customFormat="false" ht="15" hidden="false" customHeight="false" outlineLevel="0" collapsed="false">
      <c r="A18224" s="0" t="s">
        <v>32791</v>
      </c>
      <c r="B18224" s="0" t="s">
        <v>32792</v>
      </c>
      <c r="C18224" s="0" t="str">
        <f aca="false">A18224 &amp;" " &amp;"""" &amp;B18224 &amp;""""</f>
        <v>STNC_silence_event.14.b: "We have to continue not responding. Nobody react!"</v>
      </c>
      <c r="D18224" s="0" t="str">
        <f aca="false">IF(ISBLANK(A18224),"",C18224)</f>
        <v>STNC_silence_event.14.b: "We have to continue not responding. Nobody react!"</v>
      </c>
    </row>
    <row r="18225" customFormat="false" ht="15" hidden="false" customHeight="false" outlineLevel="0" collapsed="false">
      <c r="A18225" s="0" t="s">
        <v>32793</v>
      </c>
      <c r="B18225" s="0" t="s">
        <v>32794</v>
      </c>
      <c r="C18225" s="0" t="str">
        <f aca="false">A18225 &amp;" " &amp;"""" &amp;B18225 &amp;""""</f>
        <v>STNC_silence_event.14.c: "Call for an immediate meeting in the conference room."</v>
      </c>
      <c r="D18225" s="0" t="str">
        <f aca="false">IF(ISBLANK(A18225),"",C18225)</f>
        <v>STNC_silence_event.14.c: "Call for an immediate meeting in the conference room."</v>
      </c>
    </row>
    <row r="18226" customFormat="false" ht="15" hidden="false" customHeight="false" outlineLevel="0" collapsed="false">
      <c r="A18226" s="0" t="s">
        <v>32795</v>
      </c>
      <c r="B18226" s="0" t="s">
        <v>32796</v>
      </c>
      <c r="C18226" s="0" t="str">
        <f aca="false">A18226 &amp;" " &amp;"""" &amp;B18226 &amp;""""</f>
        <v>STNC_silence_event.14.desc: "Out of the blackness, a disjointed face appears ahead of the ___NS19502___. Identifying itself as 'Nagilum' it describes itself as a curious entity, wondering how the ___NS19503___ species can suffer mortality and yet continue to thrive. \n\n___NS19504___ ___NS19505___ tells Nagilum that mortality is the driving force of ___NS19506___ culture. \n\n'You exist, then you cease to exist. Your minds call it... death.' \n\nA bridge officer starts to shake violently. He grabs his face in a vain effort to control himself, but falls from his station screaming. He collapses on the floor into the fetal position, with his eyes still open. \n\nThe entity, fascinated by the death tells the crew that it will be experimenting on them with different forms of killing until it understands it fully."</v>
      </c>
      <c r="D18226" s="0" t="str">
        <f aca="false">IF(ISBLANK(A18226),"",C18226)</f>
        <v>STNC_silence_event.14.desc: "Out of the blackness, a disjointed face appears ahead of the ___NS19502___. Identifying itself as 'Nagilum' it describes itself as a curious entity, wondering how the ___NS19503___ species can suffer mortality and yet continue to thrive. \n\n___NS19504___ ___NS19505___ tells Nagilum that mortality is the driving force of ___NS19506___ culture. \n\n'You exist, then you cease to exist. Your minds call it... death.' \n\nA bridge officer starts to shake violently. He grabs his face in a vain effort to control himself, but falls from his station screaming. He collapses on the floor into the fetal position, with his eyes still open. \n\nThe entity, fascinated by the death tells the crew that it will be experimenting on them with different forms of killing until it understands it fully."</v>
      </c>
    </row>
    <row r="18227" customFormat="false" ht="15" hidden="false" customHeight="false" outlineLevel="0" collapsed="false">
      <c r="A18227" s="0" t="s">
        <v>32797</v>
      </c>
      <c r="B18227" s="0" t="s">
        <v>32749</v>
      </c>
      <c r="C18227" s="0" t="str">
        <f aca="false">A18227 &amp;" " &amp;"""" &amp;B18227 &amp;""""</f>
        <v>STNC_silence_event.14.name: "Where Silence Has Lease"</v>
      </c>
      <c r="D18227" s="0" t="str">
        <f aca="false">IF(ISBLANK(A18227),"",C18227)</f>
        <v>STNC_silence_event.14.name: "Where Silence Has Lease"</v>
      </c>
    </row>
    <row r="18228" customFormat="false" ht="15" hidden="false" customHeight="false" outlineLevel="0" collapsed="false">
      <c r="A18228" s="0" t="s">
        <v>32798</v>
      </c>
      <c r="B18228" s="0" t="s">
        <v>7787</v>
      </c>
      <c r="C18228" s="0" t="str">
        <f aca="false">A18228 &amp;" " &amp;"""" &amp;B18228 &amp;""""</f>
        <v>STNC_silence_event.15.a: "This is a disaster!"</v>
      </c>
      <c r="D18228" s="0" t="str">
        <f aca="false">IF(ISBLANK(A18228),"",C18228)</f>
        <v>STNC_silence_event.15.a: "This is a disaster!"</v>
      </c>
    </row>
    <row r="18229" customFormat="false" ht="15" hidden="false" customHeight="false" outlineLevel="0" collapsed="false">
      <c r="A18229" s="0" t="s">
        <v>32799</v>
      </c>
      <c r="B18229" s="0" t="s">
        <v>32800</v>
      </c>
      <c r="C18229" s="0" t="str">
        <f aca="false">A18229 &amp;" " &amp;"""" &amp;B18229 &amp;""""</f>
        <v>STNC_silence_event.15.desc: "The ___NS19507___'s ___NS19508___ weapons have no effect on the entity and shields seem ineffective at preventing the random killings among the crew. Deaths are being reported to the bridge across all decks. \n\nAmused by the show of force, the Nagilum kills ___NS19509___ ___NS19510___ to observe the reaction of the bridge crew. \n\nThe killings continue, nothing the crew attempt has any effect. \n\nThe last bridge crew member looks around at their dead colleagues one last time, before they too are slowly killed by having the blood in their body steadily rise in temperature."</v>
      </c>
      <c r="D18229" s="0" t="str">
        <f aca="false">IF(ISBLANK(A18229),"",C18229)</f>
        <v>STNC_silence_event.15.desc: "The ___NS19507___'s ___NS19508___ weapons have no effect on the entity and shields seem ineffective at preventing the random killings among the crew. Deaths are being reported to the bridge across all decks. \n\nAmused by the show of force, the Nagilum kills ___NS19509___ ___NS19510___ to observe the reaction of the bridge crew. \n\nThe killings continue, nothing the crew attempt has any effect. \n\nThe last bridge crew member looks around at their dead colleagues one last time, before they too are slowly killed by having the blood in their body steadily rise in temperature."</v>
      </c>
    </row>
    <row r="18230" customFormat="false" ht="15" hidden="false" customHeight="false" outlineLevel="0" collapsed="false">
      <c r="A18230" s="0" t="s">
        <v>32801</v>
      </c>
      <c r="B18230" s="0" t="s">
        <v>32749</v>
      </c>
      <c r="C18230" s="0" t="str">
        <f aca="false">A18230 &amp;" " &amp;"""" &amp;B18230 &amp;""""</f>
        <v>STNC_silence_event.15.name: "Where Silence Has Lease"</v>
      </c>
      <c r="D18230" s="0" t="str">
        <f aca="false">IF(ISBLANK(A18230),"",C18230)</f>
        <v>STNC_silence_event.15.name: "Where Silence Has Lease"</v>
      </c>
    </row>
    <row r="18231" customFormat="false" ht="15" hidden="false" customHeight="false" outlineLevel="0" collapsed="false">
      <c r="A18231" s="0" t="s">
        <v>32802</v>
      </c>
      <c r="B18231" s="0" t="s">
        <v>7787</v>
      </c>
      <c r="C18231" s="0" t="str">
        <f aca="false">A18231 &amp;" " &amp;"""" &amp;B18231 &amp;""""</f>
        <v>STNC_silence_event.16.a: "This is a disaster!"</v>
      </c>
      <c r="D18231" s="0" t="str">
        <f aca="false">IF(ISBLANK(A18231),"",C18231)</f>
        <v>STNC_silence_event.16.a: "This is a disaster!"</v>
      </c>
    </row>
    <row r="18232" customFormat="false" ht="15" hidden="false" customHeight="false" outlineLevel="0" collapsed="false">
      <c r="A18232" s="0" t="s">
        <v>32803</v>
      </c>
      <c r="B18232" s="0" t="s">
        <v>32804</v>
      </c>
      <c r="C18232" s="0" t="str">
        <f aca="false">A18232 &amp;" " &amp;"""" &amp;B18232 &amp;""""</f>
        <v>STNC_silence_event.16.desc: "___NS19511___ crew members are being killed in great numbers, all with different causes of death. Nagilum seems to be able to witness multiple deaths at a time, across different decks. \n\nIt remarks that you are an interesting species, not even attempting to stop the wanton violence. \n\nAfter killing close to two thirds of the crew, the entity mutters almost contemptuously how boring the ___NS19512___ species is. \n\nThe nothingness slowly recedes and the remaining crew of the ___NS19513___ is left unharmed."</v>
      </c>
      <c r="D18232" s="0" t="str">
        <f aca="false">IF(ISBLANK(A18232),"",C18232)</f>
        <v>STNC_silence_event.16.desc: "___NS19511___ crew members are being killed in great numbers, all with different causes of death. Nagilum seems to be able to witness multiple deaths at a time, across different decks. \n\nIt remarks that you are an interesting species, not even attempting to stop the wanton violence. \n\nAfter killing close to two thirds of the crew, the entity mutters almost contemptuously how boring the ___NS19512___ species is. \n\nThe nothingness slowly recedes and the remaining crew of the ___NS19513___ is left unharmed."</v>
      </c>
    </row>
    <row r="18233" customFormat="false" ht="15" hidden="false" customHeight="false" outlineLevel="0" collapsed="false">
      <c r="A18233" s="0" t="s">
        <v>32805</v>
      </c>
      <c r="B18233" s="0" t="s">
        <v>32749</v>
      </c>
      <c r="C18233" s="0" t="str">
        <f aca="false">A18233 &amp;" " &amp;"""" &amp;B18233 &amp;""""</f>
        <v>STNC_silence_event.16.name: "Where Silence Has Lease"</v>
      </c>
      <c r="D18233" s="0" t="str">
        <f aca="false">IF(ISBLANK(A18233),"",C18233)</f>
        <v>STNC_silence_event.16.name: "Where Silence Has Lease"</v>
      </c>
    </row>
    <row r="18234" customFormat="false" ht="15" hidden="false" customHeight="false" outlineLevel="0" collapsed="false">
      <c r="A18234" s="0" t="s">
        <v>32806</v>
      </c>
      <c r="B18234" s="0" t="s">
        <v>32807</v>
      </c>
      <c r="C18234" s="0" t="str">
        <f aca="false">A18234 &amp;" " &amp;"""" &amp;B18234 &amp;""""</f>
        <v>STNC_silence_event.17.a: "Try to bargain for less killings."</v>
      </c>
      <c r="D18234" s="0" t="str">
        <f aca="false">IF(ISBLANK(A18234),"",C18234)</f>
        <v>STNC_silence_event.17.a: "Try to bargain for less killings."</v>
      </c>
    </row>
    <row r="18235" customFormat="false" ht="15" hidden="false" customHeight="false" outlineLevel="0" collapsed="false">
      <c r="A18235" s="0" t="s">
        <v>32808</v>
      </c>
      <c r="B18235" s="0" t="s">
        <v>32809</v>
      </c>
      <c r="C18235" s="0" t="str">
        <f aca="false">A18235 &amp;" " &amp;"""" &amp;B18235 &amp;""""</f>
        <v>STNC_silence_event.17.b: "Have the crew come up with a holodeck representation of death."</v>
      </c>
      <c r="D18235" s="0" t="str">
        <f aca="false">IF(ISBLANK(A18235),"",C18235)</f>
        <v>STNC_silence_event.17.b: "Have the crew come up with a holodeck representation of death."</v>
      </c>
    </row>
    <row r="18236" customFormat="false" ht="15" hidden="false" customHeight="false" outlineLevel="0" collapsed="false">
      <c r="A18236" s="0" t="s">
        <v>32810</v>
      </c>
      <c r="B18236" s="0" t="s">
        <v>32811</v>
      </c>
      <c r="C18236" s="0" t="str">
        <f aca="false">A18236 &amp;" " &amp;"""" &amp;B18236 &amp;""""</f>
        <v>STNC_silence_event.17.c: "Set the ___NS19514___ to self destruct."</v>
      </c>
      <c r="D18236" s="0" t="str">
        <f aca="false">IF(ISBLANK(A18236),"",C18236)</f>
        <v>STNC_silence_event.17.c: "Set the ___NS19514___ to self destruct."</v>
      </c>
    </row>
    <row r="18237" customFormat="false" ht="15" hidden="false" customHeight="false" outlineLevel="0" collapsed="false">
      <c r="A18237" s="0" t="s">
        <v>32812</v>
      </c>
      <c r="B18237" s="0" t="s">
        <v>32813</v>
      </c>
      <c r="C18237" s="0" t="str">
        <f aca="false">A18237 &amp;" " &amp;"""" &amp;B18237 &amp;""""</f>
        <v>STNC_silence_event.17.desc_01: "___NS19515___ ___NS19516___ assembles the senior officers of the ___NS19517___ as they discuss plans to stop Nagilum from killing all aboard the ship. \n\nDirect resistance is discussed and decided to be futile, as the entity has demonstrated a high capacity to manipulate the local environment. \n\nSeveral plans are discussed, one officer suggests trying to reason with Nagilum and bargain for only a few to die for its experiments. \n\nAnother indicates that they could create a holodeck representation of various kinds of death, so that the entity could experiment on that instead. \n\nA final plan, suggested by ___NS19518___ ___NS19519___ is proposed to set a self destruction timer for the ship so that the entity will not be able to observe the individual deaths of the crew, being persuaded to release the ship as its curiosity is left unfulfilled."</v>
      </c>
      <c r="D18237" s="0" t="str">
        <f aca="false">IF(ISBLANK(A18237),"",C18237)</f>
        <v>STNC_silence_event.17.desc_01: "___NS19515___ ___NS19516___ assembles the senior officers of the ___NS19517___ as they discuss plans to stop Nagilum from killing all aboard the ship. \n\nDirect resistance is discussed and decided to be futile, as the entity has demonstrated a high capacity to manipulate the local environment. \n\nSeveral plans are discussed, one officer suggests trying to reason with Nagilum and bargain for only a few to die for its experiments. \n\nAnother indicates that they could create a holodeck representation of various kinds of death, so that the entity could experiment on that instead. \n\nA final plan, suggested by ___NS19518___ ___NS19519___ is proposed to set a self destruction timer for the ship so that the entity will not be able to observe the individual deaths of the crew, being persuaded to release the ship as its curiosity is left unfulfilled."</v>
      </c>
    </row>
    <row r="18238" customFormat="false" ht="15" hidden="false" customHeight="false" outlineLevel="0" collapsed="false">
      <c r="A18238" s="0" t="s">
        <v>32814</v>
      </c>
      <c r="B18238" s="0" t="s">
        <v>32815</v>
      </c>
      <c r="C18238" s="0" t="str">
        <f aca="false">A18238 &amp;" " &amp;"""" &amp;B18238 &amp;""""</f>
        <v>STNC_silence_event.17.desc_02: "___NS19520___ ___NS19521___ assembles the senior officers of the ___NS19522___ as they discuss plans to stop Nagilum from killing all aboard the ship. \n\nDirect resistance is discussed and decided to be futile, as the entity has demonstrated a high capacity to manipulate the local environment. \n\nSeveral plans are discussed, one officer suggests trying to reason with Nagilum and bargain for only a few to die for its experiments. \n\nA final plan, suggested by ___NS19523___ ___NS19524___ is proposed to set a self destruction timer for the ship so that the entity will not be able to observe the individual deaths of the crew, being persuaded to release the ship as its curiosity is left unfulfilled."</v>
      </c>
      <c r="D18238" s="0" t="str">
        <f aca="false">IF(ISBLANK(A18238),"",C18238)</f>
        <v>STNC_silence_event.17.desc_02: "___NS19520___ ___NS19521___ assembles the senior officers of the ___NS19522___ as they discuss plans to stop Nagilum from killing all aboard the ship. \n\nDirect resistance is discussed and decided to be futile, as the entity has demonstrated a high capacity to manipulate the local environment. \n\nSeveral plans are discussed, one officer suggests trying to reason with Nagilum and bargain for only a few to die for its experiments. \n\nA final plan, suggested by ___NS19523___ ___NS19524___ is proposed to set a self destruction timer for the ship so that the entity will not be able to observe the individual deaths of the crew, being persuaded to release the ship as its curiosity is left unfulfilled."</v>
      </c>
    </row>
    <row r="18239" customFormat="false" ht="15" hidden="false" customHeight="false" outlineLevel="0" collapsed="false">
      <c r="A18239" s="0" t="s">
        <v>32816</v>
      </c>
      <c r="B18239" s="0" t="s">
        <v>32749</v>
      </c>
      <c r="C18239" s="0" t="str">
        <f aca="false">A18239 &amp;" " &amp;"""" &amp;B18239 &amp;""""</f>
        <v>STNC_silence_event.17.name: "Where Silence Has Lease"</v>
      </c>
      <c r="D18239" s="0" t="str">
        <f aca="false">IF(ISBLANK(A18239),"",C18239)</f>
        <v>STNC_silence_event.17.name: "Where Silence Has Lease"</v>
      </c>
    </row>
    <row r="18240" customFormat="false" ht="15" hidden="false" customHeight="false" outlineLevel="0" collapsed="false">
      <c r="A18240" s="0" t="s">
        <v>32817</v>
      </c>
      <c r="B18240" s="0" t="s">
        <v>7787</v>
      </c>
      <c r="C18240" s="0" t="str">
        <f aca="false">A18240 &amp;" " &amp;"""" &amp;B18240 &amp;""""</f>
        <v>STNC_silence_event.18.a: "This is a disaster!"</v>
      </c>
      <c r="D18240" s="0" t="str">
        <f aca="false">IF(ISBLANK(A18240),"",C18240)</f>
        <v>STNC_silence_event.18.a: "This is a disaster!"</v>
      </c>
    </row>
    <row r="18241" customFormat="false" ht="15" hidden="false" customHeight="false" outlineLevel="0" collapsed="false">
      <c r="A18241" s="0" t="s">
        <v>32818</v>
      </c>
      <c r="B18241" s="0" t="s">
        <v>32819</v>
      </c>
      <c r="C18241" s="0" t="str">
        <f aca="false">A18241 &amp;" " &amp;"""" &amp;B18241 &amp;""""</f>
        <v>STNC_silence_event.18.desc: "___NS19525___ ___NS19526___ once again talks to the entity Nagilum. ___NS19527___ tries to negotiate the number of lives that the entity will take so that at least some of the crew can survive. \n\nNagilum, interested in the reaction agrees and proceeds to methodically kill three quarters of the crew, leaving barely enough for the ___NS19528___ to leave the void."</v>
      </c>
      <c r="D18241" s="0" t="str">
        <f aca="false">IF(ISBLANK(A18241),"",C18241)</f>
        <v>STNC_silence_event.18.desc: "___NS19525___ ___NS19526___ once again talks to the entity Nagilum. ___NS19527___ tries to negotiate the number of lives that the entity will take so that at least some of the crew can survive. \n\nNagilum, interested in the reaction agrees and proceeds to methodically kill three quarters of the crew, leaving barely enough for the ___NS19528___ to leave the void."</v>
      </c>
    </row>
    <row r="18242" customFormat="false" ht="15" hidden="false" customHeight="false" outlineLevel="0" collapsed="false">
      <c r="A18242" s="0" t="s">
        <v>32820</v>
      </c>
      <c r="B18242" s="0" t="s">
        <v>32749</v>
      </c>
      <c r="C18242" s="0" t="str">
        <f aca="false">A18242 &amp;" " &amp;"""" &amp;B18242 &amp;""""</f>
        <v>STNC_silence_event.18.name: "Where Silence Has Lease"</v>
      </c>
      <c r="D18242" s="0" t="str">
        <f aca="false">IF(ISBLANK(A18242),"",C18242)</f>
        <v>STNC_silence_event.18.name: "Where Silence Has Lease"</v>
      </c>
    </row>
    <row r="18243" customFormat="false" ht="15" hidden="false" customHeight="false" outlineLevel="0" collapsed="false">
      <c r="A18243" s="0" t="s">
        <v>32821</v>
      </c>
      <c r="B18243" s="0" t="s">
        <v>7787</v>
      </c>
      <c r="C18243" s="0" t="str">
        <f aca="false">A18243 &amp;" " &amp;"""" &amp;B18243 &amp;""""</f>
        <v>STNC_silence_event.19.a: "This is a disaster!"</v>
      </c>
      <c r="D18243" s="0" t="str">
        <f aca="false">IF(ISBLANK(A18243),"",C18243)</f>
        <v>STNC_silence_event.19.a: "This is a disaster!"</v>
      </c>
    </row>
    <row r="18244" customFormat="false" ht="15" hidden="false" customHeight="false" outlineLevel="0" collapsed="false">
      <c r="A18244" s="0" t="s">
        <v>32822</v>
      </c>
      <c r="B18244" s="0" t="s">
        <v>32823</v>
      </c>
      <c r="C18244" s="0" t="str">
        <f aca="false">A18244 &amp;" " &amp;"""" &amp;B18244 &amp;""""</f>
        <v>STNC_silence_event.19.desc: "The negotiation with Nagilum does not go well. The entity has all the power and recognises that fact, proceeding to murder as many of the ___NS19529___ crew as it deems necessary. \n\nThe killings continue, nothing the crew can muster has any effect. \n\nThe last bridge crew member looks around at their dead colleagues one last time, before they too are slowly killed by having the blood in their body steadily rise in temperature."</v>
      </c>
      <c r="D18244" s="0" t="str">
        <f aca="false">IF(ISBLANK(A18244),"",C18244)</f>
        <v>STNC_silence_event.19.desc: "The negotiation with Nagilum does not go well. The entity has all the power and recognises that fact, proceeding to murder as many of the ___NS19529___ crew as it deems necessary. \n\nThe killings continue, nothing the crew can muster has any effect. \n\nThe last bridge crew member looks around at their dead colleagues one last time, before they too are slowly killed by having the blood in their body steadily rise in temperature."</v>
      </c>
    </row>
    <row r="18245" customFormat="false" ht="15" hidden="false" customHeight="false" outlineLevel="0" collapsed="false">
      <c r="A18245" s="0" t="s">
        <v>32824</v>
      </c>
      <c r="B18245" s="0" t="s">
        <v>32749</v>
      </c>
      <c r="C18245" s="0" t="str">
        <f aca="false">A18245 &amp;" " &amp;"""" &amp;B18245 &amp;""""</f>
        <v>STNC_silence_event.19.name: "Where Silence Has Lease"</v>
      </c>
      <c r="D18245" s="0" t="str">
        <f aca="false">IF(ISBLANK(A18245),"",C18245)</f>
        <v>STNC_silence_event.19.name: "Where Silence Has Lease"</v>
      </c>
    </row>
    <row r="18246" customFormat="false" ht="15" hidden="false" customHeight="false" outlineLevel="0" collapsed="false">
      <c r="A18246" s="0" t="s">
        <v>32825</v>
      </c>
      <c r="B18246" s="0" t="s">
        <v>32826</v>
      </c>
      <c r="C18246" s="0" t="str">
        <f aca="false">A18246 &amp;" " &amp;"""" &amp;B18246 &amp;""""</f>
        <v>STNC_silence_event.2.a: "Take the ship in closer to the event horizon."</v>
      </c>
      <c r="D18246" s="0" t="str">
        <f aca="false">IF(ISBLANK(A18246),"",C18246)</f>
        <v>STNC_silence_event.2.a: "Take the ship in closer to the event horizon."</v>
      </c>
    </row>
    <row r="18247" customFormat="false" ht="15" hidden="false" customHeight="false" outlineLevel="0" collapsed="false">
      <c r="A18247" s="0" t="s">
        <v>32827</v>
      </c>
      <c r="B18247" s="0" t="s">
        <v>32828</v>
      </c>
      <c r="C18247" s="0" t="str">
        <f aca="false">A18247 &amp;" " &amp;"""" &amp;B18247 &amp;""""</f>
        <v>STNC_silence_event.2.b: "Raise shields, let's not take any risks."</v>
      </c>
      <c r="D18247" s="0" t="str">
        <f aca="false">IF(ISBLANK(A18247),"",C18247)</f>
        <v>STNC_silence_event.2.b: "Raise shields, let's not take any risks."</v>
      </c>
    </row>
    <row r="18248" customFormat="false" ht="15" hidden="false" customHeight="false" outlineLevel="0" collapsed="false">
      <c r="A18248" s="0" t="s">
        <v>32829</v>
      </c>
      <c r="B18248" s="0" t="s">
        <v>32830</v>
      </c>
      <c r="C18248" s="0" t="str">
        <f aca="false">A18248 &amp;" " &amp;"""" &amp;B18248 &amp;""""</f>
        <v>STNC_silence_event.2.c: "Continue to study from afar."</v>
      </c>
      <c r="D18248" s="0" t="str">
        <f aca="false">IF(ISBLANK(A18248),"",C18248)</f>
        <v>STNC_silence_event.2.c: "Continue to study from afar."</v>
      </c>
    </row>
    <row r="18249" customFormat="false" ht="15" hidden="false" customHeight="false" outlineLevel="0" collapsed="false">
      <c r="A18249" s="0" t="s">
        <v>32831</v>
      </c>
      <c r="B18249" s="0" t="s">
        <v>32832</v>
      </c>
      <c r="C18249" s="0" t="str">
        <f aca="false">A18249 &amp;" " &amp;"""" &amp;B18249 &amp;""""</f>
        <v>STNC_silence_event.2.desc: "Despite being within its design parameters, the probe's telemetry continued only until the point it crossed the threshold of the event horizon, detecting nothing out of the ordinary as it did so. \n\nA sense of unease is felt across the bridge officers of the ___NS19530___. Nervously, a junior officer tells of the legend of a huge creature which devours ships in this region of space."</v>
      </c>
      <c r="D18249" s="0" t="str">
        <f aca="false">IF(ISBLANK(A18249),"",C18249)</f>
        <v>STNC_silence_event.2.desc: "Despite being within its design parameters, the probe's telemetry continued only until the point it crossed the threshold of the event horizon, detecting nothing out of the ordinary as it did so. \n\nA sense of unease is felt across the bridge officers of the ___NS19530___. Nervously, a junior officer tells of the legend of a huge creature which devours ships in this region of space."</v>
      </c>
    </row>
    <row r="18250" customFormat="false" ht="15" hidden="false" customHeight="false" outlineLevel="0" collapsed="false">
      <c r="A18250" s="0" t="s">
        <v>32833</v>
      </c>
      <c r="B18250" s="0" t="s">
        <v>32749</v>
      </c>
      <c r="C18250" s="0" t="str">
        <f aca="false">A18250 &amp;" " &amp;"""" &amp;B18250 &amp;""""</f>
        <v>STNC_silence_event.2.name: "Where Silence Has Lease"</v>
      </c>
      <c r="D18250" s="0" t="str">
        <f aca="false">IF(ISBLANK(A18250),"",C18250)</f>
        <v>STNC_silence_event.2.name: "Where Silence Has Lease"</v>
      </c>
    </row>
    <row r="18251" customFormat="false" ht="15" hidden="false" customHeight="false" outlineLevel="0" collapsed="false">
      <c r="A18251" s="0" t="s">
        <v>32834</v>
      </c>
      <c r="B18251" s="0" t="s">
        <v>7787</v>
      </c>
      <c r="C18251" s="0" t="str">
        <f aca="false">A18251 &amp;" " &amp;"""" &amp;B18251 &amp;""""</f>
        <v>STNC_silence_event.20.a: "This is a disaster!"</v>
      </c>
      <c r="D18251" s="0" t="str">
        <f aca="false">IF(ISBLANK(A18251),"",C18251)</f>
        <v>STNC_silence_event.20.a: "This is a disaster!"</v>
      </c>
    </row>
    <row r="18252" customFormat="false" ht="15" hidden="false" customHeight="false" outlineLevel="0" collapsed="false">
      <c r="A18252" s="0" t="s">
        <v>32835</v>
      </c>
      <c r="B18252" s="0" t="s">
        <v>32836</v>
      </c>
      <c r="C18252" s="0" t="str">
        <f aca="false">A18252 &amp;" " &amp;"""" &amp;B18252 &amp;""""</f>
        <v>STNC_silence_event.20.desc: "The crew present a holodeck recreation of death to the entity. Unfortunately Nagilum does not take this as an adequate portrayal of a true ___NS19531___ reaction to death. \n\nNagilum proceeds to murder as many ___NS19532___ as it deems necessary. \n\nThe killings continue, nothing the crew can muster has any effect. \n\nThe last bridge crew member looks around at their dead colleagues one last time, before they too are slowly killed by having the blood in their body steadily rise in temperature."</v>
      </c>
      <c r="D18252" s="0" t="str">
        <f aca="false">IF(ISBLANK(A18252),"",C18252)</f>
        <v>STNC_silence_event.20.desc: "The crew present a holodeck recreation of death to the entity. Unfortunately Nagilum does not take this as an adequate portrayal of a true ___NS19531___ reaction to death. \n\nNagilum proceeds to murder as many ___NS19532___ as it deems necessary. \n\nThe killings continue, nothing the crew can muster has any effect. \n\nThe last bridge crew member looks around at their dead colleagues one last time, before they too are slowly killed by having the blood in their body steadily rise in temperature."</v>
      </c>
    </row>
    <row r="18253" customFormat="false" ht="15" hidden="false" customHeight="false" outlineLevel="0" collapsed="false">
      <c r="A18253" s="0" t="s">
        <v>32837</v>
      </c>
      <c r="B18253" s="0" t="s">
        <v>32749</v>
      </c>
      <c r="C18253" s="0" t="str">
        <f aca="false">A18253 &amp;" " &amp;"""" &amp;B18253 &amp;""""</f>
        <v>STNC_silence_event.20.name: "Where Silence Has Lease"</v>
      </c>
      <c r="D18253" s="0" t="str">
        <f aca="false">IF(ISBLANK(A18253),"",C18253)</f>
        <v>STNC_silence_event.20.name: "Where Silence Has Lease"</v>
      </c>
    </row>
    <row r="18254" customFormat="false" ht="15" hidden="false" customHeight="false" outlineLevel="0" collapsed="false">
      <c r="A18254" s="0" t="s">
        <v>32838</v>
      </c>
      <c r="B18254" s="0" t="s">
        <v>32839</v>
      </c>
      <c r="C18254" s="0" t="str">
        <f aca="false">A18254 &amp;" " &amp;"""" &amp;B18254 &amp;""""</f>
        <v>STNC_silence_event.21.a: "Cancel self destruct sequence."</v>
      </c>
      <c r="D18254" s="0" t="str">
        <f aca="false">IF(ISBLANK(A18254),"",C18254)</f>
        <v>STNC_silence_event.21.a: "Cancel self destruct sequence."</v>
      </c>
    </row>
    <row r="18255" customFormat="false" ht="15" hidden="false" customHeight="false" outlineLevel="0" collapsed="false">
      <c r="A18255" s="0" t="s">
        <v>32840</v>
      </c>
      <c r="B18255" s="0" t="s">
        <v>32841</v>
      </c>
      <c r="C18255" s="0" t="str">
        <f aca="false">A18255 &amp;" " &amp;"""" &amp;B18255 &amp;""""</f>
        <v>STNC_silence_event.21.b: "It must be a trick."</v>
      </c>
      <c r="D18255" s="0" t="str">
        <f aca="false">IF(ISBLANK(A18255),"",C18255)</f>
        <v>STNC_silence_event.21.b: "It must be a trick."</v>
      </c>
    </row>
    <row r="18256" customFormat="false" ht="15" hidden="false" customHeight="false" outlineLevel="0" collapsed="false">
      <c r="A18256" s="0" t="s">
        <v>32842</v>
      </c>
      <c r="B18256" s="0" t="s">
        <v>32843</v>
      </c>
      <c r="C18256" s="0" t="str">
        <f aca="false">A18256 &amp;" " &amp;"""" &amp;B18256 &amp;""""</f>
        <v>STNC_silence_event.21.desc: "___NS19533___ ___NS19534___ sets a self destruct sequence to 20 minutes during the meeting. \n\n19 minutes pass. As the countdown timer reaches the last 30 seconds the nothingness surrounding the ___NS19535___ appears to recede. \n\nStill, ___NS19536___ ___NS19537___ waits and as the countdown timer reaches 10 seconds..."</v>
      </c>
      <c r="D18256" s="0" t="str">
        <f aca="false">IF(ISBLANK(A18256),"",C18256)</f>
        <v>STNC_silence_event.21.desc: "___NS19533___ ___NS19534___ sets a self destruct sequence to 20 minutes during the meeting. \n\n19 minutes pass. As the countdown timer reaches the last 30 seconds the nothingness surrounding the ___NS19535___ appears to recede. \n\nStill, ___NS19536___ ___NS19537___ waits and as the countdown timer reaches 10 seconds..."</v>
      </c>
    </row>
    <row r="18257" customFormat="false" ht="15" hidden="false" customHeight="false" outlineLevel="0" collapsed="false">
      <c r="A18257" s="0" t="s">
        <v>32844</v>
      </c>
      <c r="B18257" s="0" t="s">
        <v>32749</v>
      </c>
      <c r="C18257" s="0" t="str">
        <f aca="false">A18257 &amp;" " &amp;"""" &amp;B18257 &amp;""""</f>
        <v>STNC_silence_event.21.name: "Where Silence Has Lease"</v>
      </c>
      <c r="D18257" s="0" t="str">
        <f aca="false">IF(ISBLANK(A18257),"",C18257)</f>
        <v>STNC_silence_event.21.name: "Where Silence Has Lease"</v>
      </c>
    </row>
    <row r="18258" customFormat="false" ht="15" hidden="false" customHeight="false" outlineLevel="0" collapsed="false">
      <c r="A18258" s="0" t="s">
        <v>32845</v>
      </c>
      <c r="B18258" s="0" t="s">
        <v>6399</v>
      </c>
      <c r="C18258" s="0" t="str">
        <f aca="false">A18258 &amp;" " &amp;"""" &amp;B18258 &amp;""""</f>
        <v>STNC_silence_event.22.a: "Understood."</v>
      </c>
      <c r="D18258" s="0" t="str">
        <f aca="false">IF(ISBLANK(A18258),"",C18258)</f>
        <v>STNC_silence_event.22.a: "Understood."</v>
      </c>
    </row>
    <row r="18259" customFormat="false" ht="15" hidden="false" customHeight="false" outlineLevel="0" collapsed="false">
      <c r="A18259" s="0" t="s">
        <v>32846</v>
      </c>
      <c r="B18259" s="0" t="s">
        <v>32847</v>
      </c>
      <c r="C18259" s="0" t="str">
        <f aca="false">A18259 &amp;" " &amp;"""" &amp;B18259 &amp;""""</f>
        <v>STNC_silence_event.22.desc: "___NS19538___ ___NS19539___ cancels the self destruct sequence. \n\nThe vast nothingness is gone, and the ship is left back in orbit of the ___NS19540___ blackhole, now showing normal readings for a body of its size."</v>
      </c>
      <c r="D18259" s="0" t="str">
        <f aca="false">IF(ISBLANK(A18259),"",C18259)</f>
        <v>STNC_silence_event.22.desc: "___NS19538___ ___NS19539___ cancels the self destruct sequence. \n\nThe vast nothingness is gone, and the ship is left back in orbit of the ___NS19540___ blackhole, now showing normal readings for a body of its size."</v>
      </c>
    </row>
    <row r="18260" customFormat="false" ht="15" hidden="false" customHeight="false" outlineLevel="0" collapsed="false">
      <c r="A18260" s="0" t="s">
        <v>32848</v>
      </c>
      <c r="B18260" s="0" t="s">
        <v>32749</v>
      </c>
      <c r="C18260" s="0" t="str">
        <f aca="false">A18260 &amp;" " &amp;"""" &amp;B18260 &amp;""""</f>
        <v>STNC_silence_event.22.name: "Where Silence Has Lease"</v>
      </c>
      <c r="D18260" s="0" t="str">
        <f aca="false">IF(ISBLANK(A18260),"",C18260)</f>
        <v>STNC_silence_event.22.name: "Where Silence Has Lease"</v>
      </c>
    </row>
    <row r="18261" customFormat="false" ht="15" hidden="false" customHeight="false" outlineLevel="0" collapsed="false">
      <c r="A18261" s="0" t="s">
        <v>32849</v>
      </c>
      <c r="B18261" s="0" t="s">
        <v>7787</v>
      </c>
      <c r="C18261" s="0" t="str">
        <f aca="false">A18261 &amp;" " &amp;"""" &amp;B18261 &amp;""""</f>
        <v>STNC_silence_event.23.a: "This is a disaster!"</v>
      </c>
      <c r="D18261" s="0" t="str">
        <f aca="false">IF(ISBLANK(A18261),"",C18261)</f>
        <v>STNC_silence_event.23.a: "This is a disaster!"</v>
      </c>
    </row>
    <row r="18262" customFormat="false" ht="15" hidden="false" customHeight="false" outlineLevel="0" collapsed="false">
      <c r="A18262" s="0" t="s">
        <v>32850</v>
      </c>
      <c r="B18262" s="0" t="s">
        <v>32851</v>
      </c>
      <c r="C18262" s="0" t="str">
        <f aca="false">A18262 &amp;" " &amp;"""" &amp;B18262 &amp;""""</f>
        <v>STNC_silence_event.23.desc: "The self destruct sequence finishes, with the crew accepting their fate to die. The ___NS19541___ explodes, killing all onboard."</v>
      </c>
      <c r="D18262" s="0" t="str">
        <f aca="false">IF(ISBLANK(A18262),"",C18262)</f>
        <v>STNC_silence_event.23.desc: "The self destruct sequence finishes, with the crew accepting their fate to die. The ___NS19541___ explodes, killing all onboard."</v>
      </c>
    </row>
    <row r="18263" customFormat="false" ht="15" hidden="false" customHeight="false" outlineLevel="0" collapsed="false">
      <c r="A18263" s="0" t="s">
        <v>32852</v>
      </c>
      <c r="B18263" s="0" t="s">
        <v>32749</v>
      </c>
      <c r="C18263" s="0" t="str">
        <f aca="false">A18263 &amp;" " &amp;"""" &amp;B18263 &amp;""""</f>
        <v>STNC_silence_event.23.name: "Where Silence Has Lease"</v>
      </c>
      <c r="D18263" s="0" t="str">
        <f aca="false">IF(ISBLANK(A18263),"",C18263)</f>
        <v>STNC_silence_event.23.name: "Where Silence Has Lease"</v>
      </c>
    </row>
    <row r="18264" customFormat="false" ht="15" hidden="false" customHeight="false" outlineLevel="0" collapsed="false">
      <c r="A18264" s="0" t="s">
        <v>32853</v>
      </c>
      <c r="B18264" s="0" t="s">
        <v>6399</v>
      </c>
      <c r="C18264" s="0" t="str">
        <f aca="false">A18264 &amp;" " &amp;"""" &amp;B18264 &amp;""""</f>
        <v>STNC_silence_event.24.a: "Understood."</v>
      </c>
      <c r="D18264" s="0" t="str">
        <f aca="false">IF(ISBLANK(A18264),"",C18264)</f>
        <v>STNC_silence_event.24.a: "Understood."</v>
      </c>
    </row>
    <row r="18265" customFormat="false" ht="15" hidden="false" customHeight="false" outlineLevel="0" collapsed="false">
      <c r="A18265" s="0" t="s">
        <v>32854</v>
      </c>
      <c r="B18265" s="0" t="s">
        <v>32855</v>
      </c>
      <c r="C18265" s="0" t="str">
        <f aca="false">A18265 &amp;" " &amp;"""" &amp;B18265 &amp;""""</f>
        <v>STNC_silence_event.24.desc: "The crew present a holodeck recreation of death to the entity. Fortunately Nagilum accepts these simulations as adequate portrayals of the true ___NS19542___ reaction to death. \n\nAfter several hours engaged in this manner, Nagilum vanishes and the nothingness surrounding the ___NS19543___ appears to recede. The vast emptiness is gone and the ship is left back in orbit of the ___NS19544___ blackhole, now showing normal readings for a body of its size."</v>
      </c>
      <c r="D18265" s="0" t="str">
        <f aca="false">IF(ISBLANK(A18265),"",C18265)</f>
        <v>STNC_silence_event.24.desc: "The crew present a holodeck recreation of death to the entity. Fortunately Nagilum accepts these simulations as adequate portrayals of the true ___NS19542___ reaction to death. \n\nAfter several hours engaged in this manner, Nagilum vanishes and the nothingness surrounding the ___NS19543___ appears to recede. The vast emptiness is gone and the ship is left back in orbit of the ___NS19544___ blackhole, now showing normal readings for a body of its size."</v>
      </c>
    </row>
    <row r="18266" customFormat="false" ht="15" hidden="false" customHeight="false" outlineLevel="0" collapsed="false">
      <c r="A18266" s="0" t="s">
        <v>32856</v>
      </c>
      <c r="B18266" s="0" t="s">
        <v>32749</v>
      </c>
      <c r="C18266" s="0" t="str">
        <f aca="false">A18266 &amp;" " &amp;"""" &amp;B18266 &amp;""""</f>
        <v>STNC_silence_event.24.name: "Where Silence Has Lease"</v>
      </c>
      <c r="D18266" s="0" t="str">
        <f aca="false">IF(ISBLANK(A18266),"",C18266)</f>
        <v>STNC_silence_event.24.name: "Where Silence Has Lease"</v>
      </c>
    </row>
    <row r="18267" customFormat="false" ht="15" hidden="false" customHeight="false" outlineLevel="0" collapsed="false">
      <c r="A18267" s="0" t="s">
        <v>32857</v>
      </c>
      <c r="B18267" s="0" t="s">
        <v>32826</v>
      </c>
      <c r="C18267" s="0" t="str">
        <f aca="false">A18267 &amp;" " &amp;"""" &amp;B18267 &amp;""""</f>
        <v>STNC_silence_event.3.a: "Take the ship in closer to the event horizon."</v>
      </c>
      <c r="D18267" s="0" t="str">
        <f aca="false">IF(ISBLANK(A18267),"",C18267)</f>
        <v>STNC_silence_event.3.a: "Take the ship in closer to the event horizon."</v>
      </c>
    </row>
    <row r="18268" customFormat="false" ht="15" hidden="false" customHeight="false" outlineLevel="0" collapsed="false">
      <c r="A18268" s="0" t="s">
        <v>32858</v>
      </c>
      <c r="B18268" s="0" t="s">
        <v>32859</v>
      </c>
      <c r="C18268" s="0" t="str">
        <f aca="false">A18268 &amp;" " &amp;"""" &amp;B18268 &amp;""""</f>
        <v>STNC_silence_event.3.b: "Launch another probe, we can't be too careful."</v>
      </c>
      <c r="D18268" s="0" t="str">
        <f aca="false">IF(ISBLANK(A18268),"",C18268)</f>
        <v>STNC_silence_event.3.b: "Launch another probe, we can't be too careful."</v>
      </c>
    </row>
    <row r="18269" customFormat="false" ht="15" hidden="false" customHeight="false" outlineLevel="0" collapsed="false">
      <c r="A18269" s="0" t="s">
        <v>32860</v>
      </c>
      <c r="B18269" s="0" t="s">
        <v>32861</v>
      </c>
      <c r="C18269" s="0" t="str">
        <f aca="false">A18269 &amp;" " &amp;"""" &amp;B18269 &amp;""""</f>
        <v>STNC_silence_event.3.desc: "After a several hours there is still no change in the black hole's behaviour that would warrant precautions outside of established protocols."</v>
      </c>
      <c r="D18269" s="0" t="str">
        <f aca="false">IF(ISBLANK(A18269),"",C18269)</f>
        <v>STNC_silence_event.3.desc: "After a several hours there is still no change in the black hole's behaviour that would warrant precautions outside of established protocols."</v>
      </c>
    </row>
    <row r="18270" customFormat="false" ht="15" hidden="false" customHeight="false" outlineLevel="0" collapsed="false">
      <c r="A18270" s="0" t="s">
        <v>32862</v>
      </c>
      <c r="B18270" s="0" t="s">
        <v>32749</v>
      </c>
      <c r="C18270" s="0" t="str">
        <f aca="false">A18270 &amp;" " &amp;"""" &amp;B18270 &amp;""""</f>
        <v>STNC_silence_event.3.name: "Where Silence Has Lease"</v>
      </c>
      <c r="D18270" s="0" t="str">
        <f aca="false">IF(ISBLANK(A18270),"",C18270)</f>
        <v>STNC_silence_event.3.name: "Where Silence Has Lease"</v>
      </c>
    </row>
    <row r="18271" customFormat="false" ht="15" hidden="false" customHeight="false" outlineLevel="0" collapsed="false">
      <c r="A18271" s="0" t="s">
        <v>32863</v>
      </c>
      <c r="B18271" s="0" t="s">
        <v>32864</v>
      </c>
      <c r="C18271" s="0" t="str">
        <f aca="false">A18271 &amp;" " &amp;"""" &amp;B18271 &amp;""""</f>
        <v>STNC_silence_event.4.a: "Reverse course."</v>
      </c>
      <c r="D18271" s="0" t="str">
        <f aca="false">IF(ISBLANK(A18271),"",C18271)</f>
        <v>STNC_silence_event.4.a: "Reverse course."</v>
      </c>
    </row>
    <row r="18272" customFormat="false" ht="15" hidden="false" customHeight="false" outlineLevel="0" collapsed="false">
      <c r="A18272" s="0" t="s">
        <v>32865</v>
      </c>
      <c r="B18272" s="0" t="s">
        <v>32866</v>
      </c>
      <c r="C18272" s="0" t="str">
        <f aca="false">A18272 &amp;" " &amp;"""" &amp;B18272 &amp;""""</f>
        <v>STNC_silence_event.4.b: "Shields up, red alert!"</v>
      </c>
      <c r="D18272" s="0" t="str">
        <f aca="false">IF(ISBLANK(A18272),"",C18272)</f>
        <v>STNC_silence_event.4.b: "Shields up, red alert!"</v>
      </c>
    </row>
    <row r="18273" customFormat="false" ht="15" hidden="false" customHeight="false" outlineLevel="0" collapsed="false">
      <c r="A18273" s="0" t="s">
        <v>32867</v>
      </c>
      <c r="B18273" s="0" t="s">
        <v>32868</v>
      </c>
      <c r="C18273" s="0" t="str">
        <f aca="false">A18273 &amp;" " &amp;"""" &amp;B18273 &amp;""""</f>
        <v>STNC_silence_event.4.desc: "The ship moves in on impulse thrusters to the event horizon just a few kilometres from where the probe's subspace telemetry disappeared. \n\nSuddenly, the apparent horizon expands rapidly and envelops the ___NS19545___. \n\nThe ship seems to take no damage, but as the crew tries to scan the surrounding area there is nothing to see..."</v>
      </c>
      <c r="D18273" s="0" t="str">
        <f aca="false">IF(ISBLANK(A18273),"",C18273)</f>
        <v>STNC_silence_event.4.desc: "The ship moves in on impulse thrusters to the event horizon just a few kilometres from where the probe's subspace telemetry disappeared. \n\nSuddenly, the apparent horizon expands rapidly and envelops the ___NS19545___. \n\nThe ship seems to take no damage, but as the crew tries to scan the surrounding area there is nothing to see..."</v>
      </c>
    </row>
    <row r="18274" customFormat="false" ht="15" hidden="false" customHeight="false" outlineLevel="0" collapsed="false">
      <c r="A18274" s="0" t="s">
        <v>32869</v>
      </c>
      <c r="B18274" s="0" t="s">
        <v>32749</v>
      </c>
      <c r="C18274" s="0" t="str">
        <f aca="false">A18274 &amp;" " &amp;"""" &amp;B18274 &amp;""""</f>
        <v>STNC_silence_event.4.name: "Where Silence Has Lease"</v>
      </c>
      <c r="D18274" s="0" t="str">
        <f aca="false">IF(ISBLANK(A18274),"",C18274)</f>
        <v>STNC_silence_event.4.name: "Where Silence Has Lease"</v>
      </c>
    </row>
    <row r="18275" customFormat="false" ht="15" hidden="false" customHeight="false" outlineLevel="0" collapsed="false">
      <c r="A18275" s="0" t="s">
        <v>32870</v>
      </c>
      <c r="B18275" s="0" t="s">
        <v>32871</v>
      </c>
      <c r="C18275" s="0" t="str">
        <f aca="false">A18275 &amp;" " &amp;"""" &amp;B18275 &amp;""""</f>
        <v>STNC_silence_event.5.a: "Take the ship in closer."</v>
      </c>
      <c r="D18275" s="0" t="str">
        <f aca="false">IF(ISBLANK(A18275),"",C18275)</f>
        <v>STNC_silence_event.5.a: "Take the ship in closer."</v>
      </c>
    </row>
    <row r="18276" customFormat="false" ht="15" hidden="false" customHeight="false" outlineLevel="0" collapsed="false">
      <c r="A18276" s="0" t="s">
        <v>32872</v>
      </c>
      <c r="B18276" s="0" t="s">
        <v>32830</v>
      </c>
      <c r="C18276" s="0" t="str">
        <f aca="false">A18276 &amp;" " &amp;"""" &amp;B18276 &amp;""""</f>
        <v>STNC_silence_event.5.b: "Continue to study from afar."</v>
      </c>
      <c r="D18276" s="0" t="str">
        <f aca="false">IF(ISBLANK(A18276),"",C18276)</f>
        <v>STNC_silence_event.5.b: "Continue to study from afar."</v>
      </c>
    </row>
    <row r="18277" customFormat="false" ht="15" hidden="false" customHeight="false" outlineLevel="0" collapsed="false">
      <c r="A18277" s="0" t="s">
        <v>32873</v>
      </c>
      <c r="B18277" s="0" t="s">
        <v>32874</v>
      </c>
      <c r="C18277" s="0" t="str">
        <f aca="false">A18277 &amp;" " &amp;"""" &amp;B18277 &amp;""""</f>
        <v>STNC_silence_event.5.desc: "Once again, the probe disappears and reports nothing unusual up until it crosses the event horizon."</v>
      </c>
      <c r="D18277" s="0" t="str">
        <f aca="false">IF(ISBLANK(A18277),"",C18277)</f>
        <v>STNC_silence_event.5.desc: "Once again, the probe disappears and reports nothing unusual up until it crosses the event horizon."</v>
      </c>
    </row>
    <row r="18278" customFormat="false" ht="15" hidden="false" customHeight="false" outlineLevel="0" collapsed="false">
      <c r="A18278" s="0" t="s">
        <v>32875</v>
      </c>
      <c r="B18278" s="0" t="s">
        <v>32749</v>
      </c>
      <c r="C18278" s="0" t="str">
        <f aca="false">A18278 &amp;" " &amp;"""" &amp;B18278 &amp;""""</f>
        <v>STNC_silence_event.5.name: "Where Silence Has Lease"</v>
      </c>
      <c r="D18278" s="0" t="str">
        <f aca="false">IF(ISBLANK(A18278),"",C18278)</f>
        <v>STNC_silence_event.5.name: "Where Silence Has Lease"</v>
      </c>
    </row>
    <row r="18279" customFormat="false" ht="15" hidden="false" customHeight="false" outlineLevel="0" collapsed="false">
      <c r="A18279" s="0" t="s">
        <v>32876</v>
      </c>
      <c r="B18279" s="0" t="s">
        <v>32877</v>
      </c>
      <c r="C18279" s="0" t="str">
        <f aca="false">A18279 &amp;" " &amp;"""" &amp;B18279 &amp;""""</f>
        <v>STNC_silence_event.6.a: "Shield up, red alert!"</v>
      </c>
      <c r="D18279" s="0" t="str">
        <f aca="false">IF(ISBLANK(A18279),"",C18279)</f>
        <v>STNC_silence_event.6.a: "Shield up, red alert!"</v>
      </c>
    </row>
    <row r="18280" customFormat="false" ht="15" hidden="false" customHeight="false" outlineLevel="0" collapsed="false">
      <c r="A18280" s="0" t="s">
        <v>32878</v>
      </c>
      <c r="B18280" s="0" t="s">
        <v>32879</v>
      </c>
      <c r="C18280" s="0" t="str">
        <f aca="false">A18280 &amp;" " &amp;"""" &amp;B18280 &amp;""""</f>
        <v>STNC_silence_event.6.b: "Open a hailing frequency."</v>
      </c>
      <c r="D18280" s="0" t="str">
        <f aca="false">IF(ISBLANK(A18280),"",C18280)</f>
        <v>STNC_silence_event.6.b: "Open a hailing frequency."</v>
      </c>
    </row>
    <row r="18281" customFormat="false" ht="15" hidden="false" customHeight="false" outlineLevel="0" collapsed="false">
      <c r="A18281" s="0" t="s">
        <v>32880</v>
      </c>
      <c r="B18281" s="0" t="s">
        <v>32881</v>
      </c>
      <c r="C18281" s="0" t="str">
        <f aca="false">A18281 &amp;" " &amp;"""" &amp;B18281 &amp;""""</f>
        <v>STNC_silence_event.6.desc: "Despite continuing for several minutes at maximum warp, sensors are still unable to confirm whether the ___NS19546___ has actually moved. \n\nAt last sensors detect something, an enemy warship heading on an intercept course!"</v>
      </c>
      <c r="D18281" s="0" t="str">
        <f aca="false">IF(ISBLANK(A18281),"",C18281)</f>
        <v>STNC_silence_event.6.desc: "Despite continuing for several minutes at maximum warp, sensors are still unable to confirm whether the ___NS19546___ has actually moved. \n\nAt last sensors detect something, an enemy warship heading on an intercept course!"</v>
      </c>
    </row>
    <row r="18282" customFormat="false" ht="15" hidden="false" customHeight="false" outlineLevel="0" collapsed="false">
      <c r="A18282" s="0" t="s">
        <v>32882</v>
      </c>
      <c r="B18282" s="0" t="s">
        <v>32749</v>
      </c>
      <c r="C18282" s="0" t="str">
        <f aca="false">A18282 &amp;" " &amp;"""" &amp;B18282 &amp;""""</f>
        <v>STNC_silence_event.6.name: "Where Silence Has Lease"</v>
      </c>
      <c r="D18282" s="0" t="str">
        <f aca="false">IF(ISBLANK(A18282),"",C18282)</f>
        <v>STNC_silence_event.6.name: "Where Silence Has Lease"</v>
      </c>
    </row>
    <row r="18283" customFormat="false" ht="15" hidden="false" customHeight="false" outlineLevel="0" collapsed="false">
      <c r="A18283" s="0" t="s">
        <v>32883</v>
      </c>
      <c r="B18283" s="0" t="s">
        <v>32884</v>
      </c>
      <c r="C18283" s="0" t="str">
        <f aca="false">A18283 &amp;" " &amp;"""" &amp;B18283 &amp;""""</f>
        <v>STNC_silence_event.7.a: "Return fire, disable that vessel."</v>
      </c>
      <c r="D18283" s="0" t="str">
        <f aca="false">IF(ISBLANK(A18283),"",C18283)</f>
        <v>STNC_silence_event.7.a: "Return fire, disable that vessel."</v>
      </c>
    </row>
    <row r="18284" customFormat="false" ht="15" hidden="false" customHeight="false" outlineLevel="0" collapsed="false">
      <c r="A18284" s="0" t="s">
        <v>32885</v>
      </c>
      <c r="B18284" s="0" t="s">
        <v>32886</v>
      </c>
      <c r="C18284" s="0" t="str">
        <f aca="false">A18284 &amp;" " &amp;"""" &amp;B18284 &amp;""""</f>
        <v>STNC_silence_event.7.b: "Return fire, maximum yield."</v>
      </c>
      <c r="D18284" s="0" t="str">
        <f aca="false">IF(ISBLANK(A18284),"",C18284)</f>
        <v>STNC_silence_event.7.b: "Return fire, maximum yield."</v>
      </c>
    </row>
    <row r="18285" customFormat="false" ht="15" hidden="false" customHeight="false" outlineLevel="0" collapsed="false">
      <c r="A18285" s="0" t="s">
        <v>32887</v>
      </c>
      <c r="B18285" s="0" t="s">
        <v>32888</v>
      </c>
      <c r="C18285" s="0" t="str">
        <f aca="false">A18285 &amp;" " &amp;"""" &amp;B18285 &amp;""""</f>
        <v>STNC_silence_event.7.c: "Try to open a hailing frequency."</v>
      </c>
      <c r="D18285" s="0" t="str">
        <f aca="false">IF(ISBLANK(A18285),"",C18285)</f>
        <v>STNC_silence_event.7.c: "Try to open a hailing frequency."</v>
      </c>
    </row>
    <row r="18286" customFormat="false" ht="15" hidden="false" customHeight="false" outlineLevel="0" collapsed="false">
      <c r="A18286" s="0" t="s">
        <v>32889</v>
      </c>
      <c r="B18286" s="0" t="s">
        <v>32890</v>
      </c>
      <c r="C18286" s="0" t="str">
        <f aca="false">A18286 &amp;" " &amp;"""" &amp;B18286 &amp;""""</f>
        <v>STNC_silence_event.7.desc: "After nearly half an hour sensors detect something, an enemy warship on an attack vector! \n\nAlready at Red Alert, the ___NS19547___ is well prepared. As the enemy ship enters weapons range it begins firing on the ___NS19548___. \n\nAfter the first volley of shots, the shields are only down to 94%. They don't seem to be a threat."</v>
      </c>
      <c r="D18286" s="0" t="str">
        <f aca="false">IF(ISBLANK(A18286),"",C18286)</f>
        <v>STNC_silence_event.7.desc: "After nearly half an hour sensors detect something, an enemy warship on an attack vector! \n\nAlready at Red Alert, the ___NS19547___ is well prepared. As the enemy ship enters weapons range it begins firing on the ___NS19548___. \n\nAfter the first volley of shots, the shields are only down to 94%. They don't seem to be a threat."</v>
      </c>
    </row>
    <row r="18287" customFormat="false" ht="15" hidden="false" customHeight="false" outlineLevel="0" collapsed="false">
      <c r="A18287" s="0" t="s">
        <v>32891</v>
      </c>
      <c r="B18287" s="0" t="s">
        <v>32749</v>
      </c>
      <c r="C18287" s="0" t="str">
        <f aca="false">A18287 &amp;" " &amp;"""" &amp;B18287 &amp;""""</f>
        <v>STNC_silence_event.7.name: "Where Silence Has Lease"</v>
      </c>
      <c r="D18287" s="0" t="str">
        <f aca="false">IF(ISBLANK(A18287),"",C18287)</f>
        <v>STNC_silence_event.7.name: "Where Silence Has Lease"</v>
      </c>
    </row>
    <row r="18288" customFormat="false" ht="15" hidden="false" customHeight="false" outlineLevel="0" collapsed="false">
      <c r="A18288" s="0" t="s">
        <v>32892</v>
      </c>
      <c r="B18288" s="0" t="s">
        <v>32884</v>
      </c>
      <c r="C18288" s="0" t="str">
        <f aca="false">A18288 &amp;" " &amp;"""" &amp;B18288 &amp;""""</f>
        <v>STNC_silence_event.8.a: "Return fire, disable that vessel."</v>
      </c>
      <c r="D18288" s="0" t="str">
        <f aca="false">IF(ISBLANK(A18288),"",C18288)</f>
        <v>STNC_silence_event.8.a: "Return fire, disable that vessel."</v>
      </c>
    </row>
    <row r="18289" customFormat="false" ht="15" hidden="false" customHeight="false" outlineLevel="0" collapsed="false">
      <c r="A18289" s="0" t="s">
        <v>32893</v>
      </c>
      <c r="B18289" s="0" t="s">
        <v>32886</v>
      </c>
      <c r="C18289" s="0" t="str">
        <f aca="false">A18289 &amp;" " &amp;"""" &amp;B18289 &amp;""""</f>
        <v>STNC_silence_event.8.b: "Return fire, maximum yield."</v>
      </c>
      <c r="D18289" s="0" t="str">
        <f aca="false">IF(ISBLANK(A18289),"",C18289)</f>
        <v>STNC_silence_event.8.b: "Return fire, maximum yield."</v>
      </c>
    </row>
    <row r="18290" customFormat="false" ht="15" hidden="false" customHeight="false" outlineLevel="0" collapsed="false">
      <c r="A18290" s="0" t="s">
        <v>32894</v>
      </c>
      <c r="B18290" s="0" t="s">
        <v>32895</v>
      </c>
      <c r="C18290" s="0" t="str">
        <f aca="false">A18290 &amp;" " &amp;"""" &amp;B18290 &amp;""""</f>
        <v>STNC_silence_event.8.desc: "The enemy Vessel is not responding to hail, and fires on the ___NS19549___. It is clear that they are hostile and cannot be reasoned with."</v>
      </c>
      <c r="D18290" s="0" t="str">
        <f aca="false">IF(ISBLANK(A18290),"",C18290)</f>
        <v>STNC_silence_event.8.desc: "The enemy Vessel is not responding to hail, and fires on the ___NS19549___. It is clear that they are hostile and cannot be reasoned with."</v>
      </c>
    </row>
    <row r="18291" customFormat="false" ht="15" hidden="false" customHeight="false" outlineLevel="0" collapsed="false">
      <c r="A18291" s="0" t="s">
        <v>32896</v>
      </c>
      <c r="B18291" s="0" t="s">
        <v>32749</v>
      </c>
      <c r="C18291" s="0" t="str">
        <f aca="false">A18291 &amp;" " &amp;"""" &amp;B18291 &amp;""""</f>
        <v>STNC_silence_event.8.name: "Where Silence Has Lease"</v>
      </c>
      <c r="D18291" s="0" t="str">
        <f aca="false">IF(ISBLANK(A18291),"",C18291)</f>
        <v>STNC_silence_event.8.name: "Where Silence Has Lease"</v>
      </c>
    </row>
    <row r="18292" customFormat="false" ht="15" hidden="false" customHeight="false" outlineLevel="0" collapsed="false">
      <c r="A18292" s="0" t="s">
        <v>32897</v>
      </c>
      <c r="B18292" s="0" t="s">
        <v>32756</v>
      </c>
      <c r="C18292" s="0" t="str">
        <f aca="false">A18292 &amp;" " &amp;"""" &amp;B18292 &amp;""""</f>
        <v>STNC_silence_event.9.a: "Perhaps it was already damaged by something?"</v>
      </c>
      <c r="D18292" s="0" t="str">
        <f aca="false">IF(ISBLANK(A18292),"",C18292)</f>
        <v>STNC_silence_event.9.a: "Perhaps it was already damaged by something?"</v>
      </c>
    </row>
    <row r="18293" customFormat="false" ht="15" hidden="false" customHeight="false" outlineLevel="0" collapsed="false">
      <c r="A18293" s="0" t="s">
        <v>32898</v>
      </c>
      <c r="B18293" s="0" t="s">
        <v>32758</v>
      </c>
      <c r="C18293" s="0" t="str">
        <f aca="false">A18293 &amp;" " &amp;"""" &amp;B18293 &amp;""""</f>
        <v>STNC_silence_event.9.b: "Something is not right..."</v>
      </c>
      <c r="D18293" s="0" t="str">
        <f aca="false">IF(ISBLANK(A18293),"",C18293)</f>
        <v>STNC_silence_event.9.b: "Something is not right..."</v>
      </c>
    </row>
    <row r="18294" customFormat="false" ht="15" hidden="false" customHeight="false" outlineLevel="0" collapsed="false">
      <c r="A18294" s="0" t="s">
        <v>32899</v>
      </c>
      <c r="B18294" s="0" t="s">
        <v>32900</v>
      </c>
      <c r="C18294" s="0" t="str">
        <f aca="false">A18294 &amp;" " &amp;"""" &amp;B18294 &amp;""""</f>
        <v>STNC_silence_event.9.desc: "The instant the ___NS19550___ beam hits the enemy ship it detonates in a huge explosion. \n\nThe weapons officer remarks that a vessel like that should have been able to withstand many more hits."</v>
      </c>
      <c r="D18294" s="0" t="str">
        <f aca="false">IF(ISBLANK(A18294),"",C18294)</f>
        <v>STNC_silence_event.9.desc: "The instant the ___NS19550___ beam hits the enemy ship it detonates in a huge explosion. \n\nThe weapons officer remarks that a vessel like that should have been able to withstand many more hits."</v>
      </c>
    </row>
    <row r="18295" customFormat="false" ht="15" hidden="false" customHeight="false" outlineLevel="0" collapsed="false">
      <c r="A18295" s="0" t="s">
        <v>32901</v>
      </c>
      <c r="B18295" s="0" t="s">
        <v>32749</v>
      </c>
      <c r="C18295" s="0" t="str">
        <f aca="false">A18295 &amp;" " &amp;"""" &amp;B18295 &amp;""""</f>
        <v>STNC_silence_event.9.name: "Where Silence Has Lease"</v>
      </c>
      <c r="D18295" s="0" t="str">
        <f aca="false">IF(ISBLANK(A18295),"",C18295)</f>
        <v>STNC_silence_event.9.name: "Where Silence Has Lease"</v>
      </c>
    </row>
    <row r="18296" customFormat="false" ht="15" hidden="false" customHeight="false" outlineLevel="0" collapsed="false">
      <c r="A18296" s="0" t="s">
        <v>32902</v>
      </c>
      <c r="B18296" s="0" t="s">
        <v>32903</v>
      </c>
      <c r="C18296" s="0" t="str">
        <f aca="false">A18296 &amp;" " &amp;"""" &amp;B18296 &amp;""""</f>
        <v>STNC_SINGULARITY_CORE_PROJECT_DESC: "By developing the technologies necessary to contain quantum singularities, engineers will be able to harness them to generate substantially more power compared to traditional reactors."</v>
      </c>
      <c r="D18296" s="0" t="str">
        <f aca="false">IF(ISBLANK(A18296),"",C18296)</f>
        <v>STNC_SINGULARITY_CORE_PROJECT_DESC: "By developing the technologies necessary to contain quantum singularities, engineers will be able to harness them to generate substantially more power compared to traditional reactors."</v>
      </c>
    </row>
    <row r="18297" customFormat="false" ht="15" hidden="false" customHeight="false" outlineLevel="0" collapsed="false">
      <c r="A18297" s="0" t="s">
        <v>32904</v>
      </c>
      <c r="B18297" s="0" t="s">
        <v>32905</v>
      </c>
      <c r="C18297" s="0" t="str">
        <f aca="false">A18297 &amp;" " &amp;"""" &amp;B18297 &amp;""""</f>
        <v>STNC_SINGULARITY_CORE_PROJECT: "Quantum Singularity Containment"</v>
      </c>
      <c r="D18297" s="0" t="str">
        <f aca="false">IF(ISBLANK(A18297),"",C18297)</f>
        <v>STNC_SINGULARITY_CORE_PROJECT: "Quantum Singularity Containment"</v>
      </c>
    </row>
    <row r="18298" customFormat="false" ht="15" hidden="false" customHeight="false" outlineLevel="0" collapsed="false">
      <c r="A18298" s="0" t="s">
        <v>32906</v>
      </c>
      <c r="B18298" s="0" t="s">
        <v>32907</v>
      </c>
      <c r="C18298" s="0" t="str">
        <f aca="false">A18298 &amp;" " &amp;"""" &amp;B18298 &amp;""""</f>
        <v>STNC_SIRILLIUM_PROJECT_DESC: "A vein of Sirillium has been identified beneath the surface of ___NS19551___. A dedicated mining operation will be needed to extract it."</v>
      </c>
      <c r="D18298" s="0" t="str">
        <f aca="false">IF(ISBLANK(A18298),"",C18298)</f>
        <v>STNC_SIRILLIUM_PROJECT_DESC: "A vein of Sirillium has been identified beneath the surface of ___NS19551___. A dedicated mining operation will be needed to extract it."</v>
      </c>
    </row>
    <row r="18299" customFormat="false" ht="15" hidden="false" customHeight="false" outlineLevel="0" collapsed="false">
      <c r="A18299" s="0" t="s">
        <v>32908</v>
      </c>
      <c r="B18299" s="0" t="s">
        <v>32909</v>
      </c>
      <c r="C18299" s="0" t="str">
        <f aca="false">A18299 &amp;" " &amp;"""" &amp;B18299 &amp;""""</f>
        <v>STNC_SIRILLIUM_PROJECT: "Sirillium Extraction"</v>
      </c>
      <c r="D18299" s="0" t="str">
        <f aca="false">IF(ISBLANK(A18299),"",C18299)</f>
        <v>STNC_SIRILLIUM_PROJECT: "Sirillium Extraction"</v>
      </c>
    </row>
    <row r="18300" customFormat="false" ht="15" hidden="false" customHeight="false" outlineLevel="0" collapsed="false">
      <c r="A18300" s="0" t="s">
        <v>32910</v>
      </c>
      <c r="B18300" s="0" t="s">
        <v>32911</v>
      </c>
      <c r="C18300" s="0" t="str">
        <f aca="false">A18300 &amp;" " &amp;"""" &amp;B18300 &amp;""""</f>
        <v>STNC_SLEEPING_DOGS_PROJECT_1_DESC: "The ___NS19552___, a ___NS19553___ vessel, has been reported missing during the survey of ___NS19554___. With a specially modified shuttlecraft it may be possible to search the gas giant's atmosphere and recover the ship and crew."</v>
      </c>
      <c r="D18300" s="0" t="str">
        <f aca="false">IF(ISBLANK(A18300),"",C18300)</f>
        <v>STNC_SLEEPING_DOGS_PROJECT_1_DESC: "The ___NS19552___, a ___NS19553___ vessel, has been reported missing during the survey of ___NS19554___. With a specially modified shuttlecraft it may be possible to search the gas giant's atmosphere and recover the ship and crew."</v>
      </c>
    </row>
    <row r="18301" customFormat="false" ht="15" hidden="false" customHeight="false" outlineLevel="0" collapsed="false">
      <c r="A18301" s="0" t="s">
        <v>32912</v>
      </c>
      <c r="B18301" s="0" t="s">
        <v>32913</v>
      </c>
      <c r="C18301" s="0" t="str">
        <f aca="false">A18301 &amp;" " &amp;"""" &amp;B18301 &amp;""""</f>
        <v>STNC_SLEEPING_DOGS_PROJECT_1: "Recover Trapped Vessel"</v>
      </c>
      <c r="D18301" s="0" t="str">
        <f aca="false">IF(ISBLANK(A18301),"",C18301)</f>
        <v>STNC_SLEEPING_DOGS_PROJECT_1: "Recover Trapped Vessel"</v>
      </c>
    </row>
    <row r="18302" customFormat="false" ht="15" hidden="false" customHeight="false" outlineLevel="0" collapsed="false">
      <c r="A18302" s="0" t="s">
        <v>32914</v>
      </c>
      <c r="B18302" s="0" t="s">
        <v>32915</v>
      </c>
      <c r="C18302" s="0" t="str">
        <f aca="false">A18302 &amp;" " &amp;"""" &amp;B18302 &amp;""""</f>
        <v>STNC_SLEEPING_DOGS_PROJECT_2_DESC: "A vessel has found trapped in the atmosphere of ___NS19555___. With a specially modified shuttlecraft, it may be possible to search the gas giant's atmosphere and recover the ship and crew."</v>
      </c>
      <c r="D18302" s="0" t="str">
        <f aca="false">IF(ISBLANK(A18302),"",C18302)</f>
        <v>STNC_SLEEPING_DOGS_PROJECT_2_DESC: "A vessel has found trapped in the atmosphere of ___NS19555___. With a specially modified shuttlecraft, it may be possible to search the gas giant's atmosphere and recover the ship and crew."</v>
      </c>
    </row>
    <row r="18303" customFormat="false" ht="15" hidden="false" customHeight="false" outlineLevel="0" collapsed="false">
      <c r="A18303" s="0" t="s">
        <v>32916</v>
      </c>
      <c r="B18303" s="0" t="s">
        <v>32913</v>
      </c>
      <c r="C18303" s="0" t="str">
        <f aca="false">A18303 &amp;" " &amp;"""" &amp;B18303 &amp;""""</f>
        <v>STNC_SLEEPING_DOGS_PROJECT_2: "Recover Trapped Vessel"</v>
      </c>
      <c r="D18303" s="0" t="str">
        <f aca="false">IF(ISBLANK(A18303),"",C18303)</f>
        <v>STNC_SLEEPING_DOGS_PROJECT_2: "Recover Trapped Vessel"</v>
      </c>
    </row>
    <row r="18304" customFormat="false" ht="15" hidden="false" customHeight="false" outlineLevel="0" collapsed="false">
      <c r="A18304" s="0" t="s">
        <v>32917</v>
      </c>
      <c r="B18304" s="0" t="s">
        <v>32918</v>
      </c>
      <c r="C18304" s="0" t="str">
        <f aca="false">A18304 &amp;" " &amp;"""" &amp;B18304 &amp;""""</f>
        <v>STNC_space_seed_category_desc: "An unidentified vessel appears to be adrift with minimal power near ___NS19556___."</v>
      </c>
      <c r="D18304" s="0" t="str">
        <f aca="false">IF(ISBLANK(A18304),"",C18304)</f>
        <v>STNC_space_seed_category_desc: "An unidentified vessel appears to be adrift with minimal power near ___NS19556___."</v>
      </c>
    </row>
    <row r="18305" customFormat="false" ht="15" hidden="false" customHeight="false" outlineLevel="0" collapsed="false">
      <c r="A18305" s="0" t="s">
        <v>32919</v>
      </c>
      <c r="B18305" s="0" t="s">
        <v>32920</v>
      </c>
      <c r="C18305" s="0" t="str">
        <f aca="false">A18305 &amp;" " &amp;"""" &amp;B18305 &amp;""""</f>
        <v>STNC_space_seed_category: "Unknown Vessel"</v>
      </c>
      <c r="D18305" s="0" t="str">
        <f aca="false">IF(ISBLANK(A18305),"",C18305)</f>
        <v>STNC_space_seed_category: "Unknown Vessel"</v>
      </c>
    </row>
    <row r="18306" customFormat="false" ht="15" hidden="false" customHeight="false" outlineLevel="0" collapsed="false">
      <c r="A18306" s="0" t="s">
        <v>32921</v>
      </c>
      <c r="B18306" s="0" t="s">
        <v>32922</v>
      </c>
      <c r="C18306" s="0" t="str">
        <f aca="false">A18306 &amp;" " &amp;"""" &amp;B18306 &amp;""""</f>
        <v>STNC_space_seed_event.1.a: "Let the ghosts of the past lie."</v>
      </c>
      <c r="D18306" s="0" t="str">
        <f aca="false">IF(ISBLANK(A18306),"",C18306)</f>
        <v>STNC_space_seed_event.1.a: "Let the ghosts of the past lie."</v>
      </c>
    </row>
    <row r="18307" customFormat="false" ht="15" hidden="false" customHeight="false" outlineLevel="0" collapsed="false">
      <c r="A18307" s="0" t="s">
        <v>32923</v>
      </c>
      <c r="B18307" s="0" t="s">
        <v>32924</v>
      </c>
      <c r="C18307" s="0" t="str">
        <f aca="false">A18307 &amp;" " &amp;"""" &amp;B18307 &amp;""""</f>
        <v>STNC_space_seed_event.1.a.borg: "This vessel is irrelevant."</v>
      </c>
      <c r="D18307" s="0" t="str">
        <f aca="false">IF(ISBLANK(A18307),"",C18307)</f>
        <v>STNC_space_seed_event.1.a.borg: "This vessel is irrelevant."</v>
      </c>
    </row>
    <row r="18308" customFormat="false" ht="15" hidden="false" customHeight="false" outlineLevel="0" collapsed="false">
      <c r="A18308" s="0" t="s">
        <v>32925</v>
      </c>
      <c r="B18308" s="0" t="s">
        <v>32926</v>
      </c>
      <c r="C18308" s="0" t="str">
        <f aca="false">A18308 &amp;" " &amp;"""" &amp;B18308 &amp;""""</f>
        <v>STNC_space_seed_event.1.b: "Approach the ship."</v>
      </c>
      <c r="D18308" s="0" t="str">
        <f aca="false">IF(ISBLANK(A18308),"",C18308)</f>
        <v>STNC_space_seed_event.1.b: "Approach the ship."</v>
      </c>
    </row>
    <row r="18309" customFormat="false" ht="15" hidden="false" customHeight="false" outlineLevel="0" collapsed="false">
      <c r="A18309" s="0" t="s">
        <v>32927</v>
      </c>
      <c r="B18309" s="0" t="s">
        <v>32928</v>
      </c>
      <c r="C18309" s="0" t="str">
        <f aca="false">A18309 &amp;" " &amp;"""" &amp;B18309 &amp;""""</f>
        <v>STNC_space_seed_event.1.desc.borg: "___NS19557___ has located the vessel. Scans indicate primitive construction techniques. \n\nA number of the vessel's systems are still operative. There may be salvageable resources and potential drones aboard."</v>
      </c>
      <c r="D18309" s="0" t="str">
        <f aca="false">IF(ISBLANK(A18309),"",C18309)</f>
        <v>STNC_space_seed_event.1.desc.borg: "___NS19557___ has located the vessel. Scans indicate primitive construction techniques. \n\nA number of the vessel's systems are still operative. There may be salvageable resources and potential drones aboard."</v>
      </c>
    </row>
    <row r="18310" customFormat="false" ht="15" hidden="false" customHeight="false" outlineLevel="0" collapsed="false">
      <c r="A18310" s="0" t="s">
        <v>32929</v>
      </c>
      <c r="B18310" s="0" t="s">
        <v>32930</v>
      </c>
      <c r="C18310" s="0" t="str">
        <f aca="false">A18310 &amp;" " &amp;"""" &amp;B18310 &amp;""""</f>
        <v>STNC_space_seed_event.1.desc.human_aware_first: "As the ___NS19558___ approaches the vessel, ___NS19559___ ___NS19560___ attempts to open a channel with no response. \n\nThe viewscreen activates and an ancient ___NS19561___ vessel appears. The science officer reports it matches the ___NS19562___ §BDY-type___CC___, the last of the class was built centuries ago. \n\nWhat the ancient ship is doing this far out near ___NS19563___ is a mystery, but the comms officer has detected a faint radio signal - an ___NS19564___ pulse-based distress code. If anyone is alive, they are in distress."</v>
      </c>
      <c r="D18310" s="0" t="str">
        <f aca="false">IF(ISBLANK(A18310),"",C18310)</f>
        <v>STNC_space_seed_event.1.desc.human_aware_first: "As the ___NS19558___ approaches the vessel, ___NS19559___ ___NS19560___ attempts to open a channel with no response. \n\nThe viewscreen activates and an ancient ___NS19561___ vessel appears. The science officer reports it matches the ___NS19562___ §BDY-type___CC___, the last of the class was built centuries ago. \n\nWhat the ancient ship is doing this far out near ___NS19563___ is a mystery, but the comms officer has detected a faint radio signal - an ___NS19564___ pulse-based distress code. If anyone is alive, they are in distress."</v>
      </c>
    </row>
    <row r="18311" customFormat="false" ht="15" hidden="false" customHeight="false" outlineLevel="0" collapsed="false">
      <c r="A18311" s="0" t="s">
        <v>32931</v>
      </c>
      <c r="B18311" s="0" t="s">
        <v>32932</v>
      </c>
      <c r="C18311" s="0" t="str">
        <f aca="false">A18311 &amp;" " &amp;"""" &amp;B18311 &amp;""""</f>
        <v>STNC_space_seed_event.1.desc.human_aware: "As the ___NS19565___ approaches the vessel, ___NS19566___ ___NS19567___ attempts to open a channel with no response. \n\nThe viewscreen activates and an ancient ___NS19568___ vessel appears. The science officer reports it matches the ___NS19569___ §BDY-type___CC___, the last of the class was built centuries ago. It seems that ___NS19570___ engineering has proven itself, as more than one of the class has survived to the present day."</v>
      </c>
      <c r="D18311" s="0" t="str">
        <f aca="false">IF(ISBLANK(A18311),"",C18311)</f>
        <v>STNC_space_seed_event.1.desc.human_aware: "As the ___NS19565___ approaches the vessel, ___NS19566___ ___NS19567___ attempts to open a channel with no response. \n\nThe viewscreen activates and an ancient ___NS19568___ vessel appears. The science officer reports it matches the ___NS19569___ §BDY-type___CC___, the last of the class was built centuries ago. It seems that ___NS19570___ engineering has proven itself, as more than one of the class has survived to the present day."</v>
      </c>
    </row>
    <row r="18312" customFormat="false" ht="15" hidden="false" customHeight="false" outlineLevel="0" collapsed="false">
      <c r="A18312" s="0" t="s">
        <v>32933</v>
      </c>
      <c r="B18312" s="0" t="s">
        <v>32934</v>
      </c>
      <c r="C18312" s="0" t="str">
        <f aca="false">A18312 &amp;" " &amp;"""" &amp;B18312 &amp;""""</f>
        <v>STNC_space_seed_event.1.desc.human_first: "As the ___NS19571___ approaches the vessel, ___NS19572___ ___NS19573___ attempts to open a channel with no response. \n\nThe viewscreen activates and the bridge officers gasp, the ship is an ancient §BDY-type___CC___ vessel. The last of the class was built centuries ago at the end of the twentieth century. \n\nWhat the ancient ship is doing this far out near ___NS19574___ is a mystery, but the comms officer has detected a faint radio signal - an SOS in Morse Code. If anyone is alive, they are in distress."</v>
      </c>
      <c r="D18312" s="0" t="str">
        <f aca="false">IF(ISBLANK(A18312),"",C18312)</f>
        <v>STNC_space_seed_event.1.desc.human_first: "As the ___NS19571___ approaches the vessel, ___NS19572___ ___NS19573___ attempts to open a channel with no response. \n\nThe viewscreen activates and the bridge officers gasp, the ship is an ancient §BDY-type___CC___ vessel. The last of the class was built centuries ago at the end of the twentieth century. \n\nWhat the ancient ship is doing this far out near ___NS19574___ is a mystery, but the comms officer has detected a faint radio signal - an SOS in Morse Code. If anyone is alive, they are in distress."</v>
      </c>
    </row>
    <row r="18313" customFormat="false" ht="15" hidden="false" customHeight="false" outlineLevel="0" collapsed="false">
      <c r="A18313" s="0" t="s">
        <v>32935</v>
      </c>
      <c r="B18313" s="0" t="s">
        <v>32936</v>
      </c>
      <c r="C18313" s="0" t="str">
        <f aca="false">A18313 &amp;" " &amp;"""" &amp;B18313 &amp;""""</f>
        <v>STNC_space_seed_event.1.desc.human_unaware_first: "As the ___NS19575___ approaches the vessel, ___NS19576___ ___NS19577___ attempts to open a channel with no response. \n\nThe viewscreen activates and an ancient, battered vessel appears. The science officer reports it does not match with any design in the ___NS19578___'s database. \n\nWhat the ancient ship is doing near ___NS19579___ is a mystery, but the comms officer has detected a faint radio signal - a pulse-based code. If anyone is alive, they may be in distress."</v>
      </c>
      <c r="D18313" s="0" t="str">
        <f aca="false">IF(ISBLANK(A18313),"",C18313)</f>
        <v>STNC_space_seed_event.1.desc.human_unaware_first: "As the ___NS19575___ approaches the vessel, ___NS19576___ ___NS19577___ attempts to open a channel with no response. \n\nThe viewscreen activates and an ancient, battered vessel appears. The science officer reports it does not match with any design in the ___NS19578___'s database. \n\nWhat the ancient ship is doing near ___NS19579___ is a mystery, but the comms officer has detected a faint radio signal - a pulse-based code. If anyone is alive, they may be in distress."</v>
      </c>
    </row>
    <row r="18314" customFormat="false" ht="15" hidden="false" customHeight="false" outlineLevel="0" collapsed="false">
      <c r="A18314" s="0" t="s">
        <v>32937</v>
      </c>
      <c r="B18314" s="0" t="s">
        <v>32938</v>
      </c>
      <c r="C18314" s="0" t="str">
        <f aca="false">A18314 &amp;" " &amp;"""" &amp;B18314 &amp;""""</f>
        <v>STNC_space_seed_event.1.desc.human_unaware: "As the ___NS19580___ approaches the vessel, ___NS19581___ ___NS19582___ attempts to open a channel with no response. \n\nThe viewscreen activates and an ancient, battered vessel appears. The science officer reports it matches previously encountered designs, and like those there does not appear to be any warp or other faster-than-light propulsion installed."</v>
      </c>
      <c r="D18314" s="0" t="str">
        <f aca="false">IF(ISBLANK(A18314),"",C18314)</f>
        <v>STNC_space_seed_event.1.desc.human_unaware: "As the ___NS19580___ approaches the vessel, ___NS19581___ ___NS19582___ attempts to open a channel with no response. \n\nThe viewscreen activates and an ancient, battered vessel appears. The science officer reports it matches previously encountered designs, and like those there does not appear to be any warp or other faster-than-light propulsion installed."</v>
      </c>
    </row>
    <row r="18315" customFormat="false" ht="15" hidden="false" customHeight="false" outlineLevel="0" collapsed="false">
      <c r="A18315" s="0" t="s">
        <v>32939</v>
      </c>
      <c r="B18315" s="0" t="s">
        <v>32940</v>
      </c>
      <c r="C18315" s="0" t="str">
        <f aca="false">A18315 &amp;" " &amp;"""" &amp;B18315 &amp;""""</f>
        <v>STNC_space_seed_event.1.desc.human: "As the ___NS19583___ approaches the vessel, ___NS19584___ ___NS19585___ attempts to open a channel with no response. \n\nThe viewscreen activates and an ancient §BDY-type___CC___ vessel appears. While the last of the class was built centuries ago at the end of the twentieth century, it seems more than one has survived to the present day."</v>
      </c>
      <c r="D18315" s="0" t="str">
        <f aca="false">IF(ISBLANK(A18315),"",C18315)</f>
        <v>STNC_space_seed_event.1.desc.human: "As the ___NS19583___ approaches the vessel, ___NS19584___ ___NS19585___ attempts to open a channel with no response. \n\nThe viewscreen activates and an ancient §BDY-type___CC___ vessel appears. While the last of the class was built centuries ago at the end of the twentieth century, it seems more than one has survived to the present day."</v>
      </c>
    </row>
    <row r="18316" customFormat="false" ht="15" hidden="false" customHeight="false" outlineLevel="0" collapsed="false">
      <c r="A18316" s="0" t="s">
        <v>32941</v>
      </c>
      <c r="B18316" s="0" t="s">
        <v>32920</v>
      </c>
      <c r="C18316" s="0" t="str">
        <f aca="false">A18316 &amp;" " &amp;"""" &amp;B18316 &amp;""""</f>
        <v>STNC_space_seed_event.1.name: "Unknown Vessel"</v>
      </c>
      <c r="D18316" s="0" t="str">
        <f aca="false">IF(ISBLANK(A18316),"",C18316)</f>
        <v>STNC_space_seed_event.1.name: "Unknown Vessel"</v>
      </c>
    </row>
    <row r="18317" customFormat="false" ht="15" hidden="false" customHeight="false" outlineLevel="0" collapsed="false">
      <c r="A18317" s="0" t="s">
        <v>32942</v>
      </c>
      <c r="B18317" s="0" t="s">
        <v>32943</v>
      </c>
      <c r="C18317" s="0" t="str">
        <f aca="false">A18317 &amp;" " &amp;"""" &amp;B18317 &amp;""""</f>
        <v>STNC_space_seed_event.100.a: "Attempt to stabilise the revival process."</v>
      </c>
      <c r="D18317" s="0" t="str">
        <f aca="false">IF(ISBLANK(A18317),"",C18317)</f>
        <v>STNC_space_seed_event.100.a: "Attempt to stabilise the revival process."</v>
      </c>
    </row>
    <row r="18318" customFormat="false" ht="15" hidden="false" customHeight="false" outlineLevel="0" collapsed="false">
      <c r="A18318" s="0" t="s">
        <v>32944</v>
      </c>
      <c r="B18318" s="0" t="s">
        <v>32945</v>
      </c>
      <c r="C18318" s="0" t="str">
        <f aca="false">A18318 &amp;" " &amp;"""" &amp;B18318 &amp;""""</f>
        <v>STNC_space_seed_event.100.b: "It is not our place to interfere."</v>
      </c>
      <c r="D18318" s="0" t="str">
        <f aca="false">IF(ISBLANK(A18318),"",C18318)</f>
        <v>STNC_space_seed_event.100.b: "It is not our place to interfere."</v>
      </c>
    </row>
    <row r="18319" customFormat="false" ht="15" hidden="false" customHeight="false" outlineLevel="0" collapsed="false">
      <c r="A18319" s="0" t="s">
        <v>32946</v>
      </c>
      <c r="B18319" s="0" t="s">
        <v>32947</v>
      </c>
      <c r="C18319" s="0" t="str">
        <f aca="false">A18319 &amp;" " &amp;"""" &amp;B18319 &amp;""""</f>
        <v>STNC_space_seed_event.100.b.augments: "If they are strong they will survive."</v>
      </c>
      <c r="D18319" s="0" t="str">
        <f aca="false">IF(ISBLANK(A18319),"",C18319)</f>
        <v>STNC_space_seed_event.100.b.augments: "If they are strong they will survive."</v>
      </c>
    </row>
    <row r="18320" customFormat="false" ht="15" hidden="false" customHeight="false" outlineLevel="0" collapsed="false">
      <c r="A18320" s="0" t="s">
        <v>32948</v>
      </c>
      <c r="B18320" s="0" t="s">
        <v>32949</v>
      </c>
      <c r="C18320" s="0" t="str">
        <f aca="false">A18320 &amp;" " &amp;"""" &amp;B18320 &amp;""""</f>
        <v>STNC_space_seed_event.100.desc: "The §B'SS Botany Bay'___CC___, the ship's primitive computer reveals, is a 'DY-100' class ship. \n\nAs the away team rematerialises they discover that they are among a number of occupied stasis chambers.\n\n'___NS19586___, it's a sleeper ship', reports the away team. \n\nThe ___NS19587___'s Medical Officer examines the bodies inside the compartments and determines that they are still alive. Control lights flicker, the away team's tricorders alerting that the compartments have begun the process of reviving their occupants. \n\nThe ancient stasis chambers struggle under the weight of centuries of use, without outside intervention the occupants are unlikely to survive."</v>
      </c>
      <c r="D18320" s="0" t="str">
        <f aca="false">IF(ISBLANK(A18320),"",C18320)</f>
        <v>STNC_space_seed_event.100.desc: "The §B'SS Botany Bay'___CC___, the ship's primitive computer reveals, is a 'DY-100' class ship. \n\nAs the away team rematerialises they discover that they are among a number of occupied stasis chambers.\n\n'___NS19586___, it's a sleeper ship', reports the away team. \n\nThe ___NS19587___'s Medical Officer examines the bodies inside the compartments and determines that they are still alive. Control lights flicker, the away team's tricorders alerting that the compartments have begun the process of reviving their occupants. \n\nThe ancient stasis chambers struggle under the weight of centuries of use, without outside intervention the occupants are unlikely to survive."</v>
      </c>
    </row>
    <row r="18321" customFormat="false" ht="15" hidden="false" customHeight="false" outlineLevel="0" collapsed="false">
      <c r="A18321" s="0" t="s">
        <v>32950</v>
      </c>
      <c r="B18321" s="0" t="s">
        <v>32951</v>
      </c>
      <c r="C18321" s="0" t="str">
        <f aca="false">A18321 &amp;" " &amp;"""" &amp;B18321 &amp;""""</f>
        <v>STNC_space_seed_event.100.desc.augments: "The §B'SS Botany Bay'___CC___, the ship's primitive computer reveals, is a 'DY-100' class ship. The bridge goes silent, as all take note of the name. \n\nThe Botany Bay! The was ship rumoured to have taken Khan himself, the greatest of the first Augments, into exile after the Eugenics War. \n\nAs the away team rematerialises they discover that they are among a number of occupied stasis chambers. \n\nThe ___NS19588___'s Medical Officer examines the bodies inside the compartments and determines that they are still alive. Control lights flicker, the away team's tricorders alerting that the compartments have begun the process of reviving their occupants. \n\nThe ancient stasis chambers struggle under the weight of centuries of use, without outside intervention the occupants are unlikely to survive."</v>
      </c>
      <c r="D18321" s="0" t="str">
        <f aca="false">IF(ISBLANK(A18321),"",C18321)</f>
        <v>STNC_space_seed_event.100.desc.augments: "The §B'SS Botany Bay'___CC___, the ship's primitive computer reveals, is a 'DY-100' class ship. The bridge goes silent, as all take note of the name. \n\nThe Botany Bay! The was ship rumoured to have taken Khan himself, the greatest of the first Augments, into exile after the Eugenics War. \n\nAs the away team rematerialises they discover that they are among a number of occupied stasis chambers. \n\nThe ___NS19588___'s Medical Officer examines the bodies inside the compartments and determines that they are still alive. Control lights flicker, the away team's tricorders alerting that the compartments have begun the process of reviving their occupants. \n\nThe ancient stasis chambers struggle under the weight of centuries of use, without outside intervention the occupants are unlikely to survive."</v>
      </c>
    </row>
    <row r="18322" customFormat="false" ht="15" hidden="false" customHeight="false" outlineLevel="0" collapsed="false">
      <c r="A18322" s="0" t="s">
        <v>32952</v>
      </c>
      <c r="B18322" s="0" t="s">
        <v>32953</v>
      </c>
      <c r="C18322" s="0" t="str">
        <f aca="false">A18322 &amp;" " &amp;"""" &amp;B18322 &amp;""""</f>
        <v>STNC_space_seed_event.100.name: "SS Botany Bay"</v>
      </c>
      <c r="D18322" s="0" t="str">
        <f aca="false">IF(ISBLANK(A18322),"",C18322)</f>
        <v>STNC_space_seed_event.100.name: "SS Botany Bay"</v>
      </c>
    </row>
    <row r="18323" customFormat="false" ht="15" hidden="false" customHeight="false" outlineLevel="0" collapsed="false">
      <c r="A18323" s="0" t="s">
        <v>32954</v>
      </c>
      <c r="B18323" s="0" t="s">
        <v>32955</v>
      </c>
      <c r="C18323" s="0" t="str">
        <f aca="false">A18323 &amp;" " &amp;"""" &amp;B18323 &amp;""""</f>
        <v>STNC_space_seed_event.101.a: "___NS19589___ "</v>
      </c>
      <c r="D18323" s="0" t="str">
        <f aca="false">IF(ISBLANK(A18323),"",C18323)</f>
        <v>STNC_space_seed_event.101.a: "___NS19589___ "</v>
      </c>
    </row>
    <row r="18324" customFormat="false" ht="15" hidden="false" customHeight="false" outlineLevel="0" collapsed="false">
      <c r="A18324" s="0" t="s">
        <v>32956</v>
      </c>
      <c r="B18324" s="0" t="s">
        <v>32957</v>
      </c>
      <c r="C18324" s="0" t="str">
        <f aca="false">A18324 &amp;" " &amp;"""" &amp;B18324 &amp;""""</f>
        <v>STNC_space_seed_event.101.desc.augments: "Despite the efforts of the ___NS19590___'s away team, none of the sleepers survived the revival process. \n\nGenetic analysis indicates that they were indeed Augments, but perhaps their deaths here show the weakness that led to them being driven into exile in the first place. \n\nWith the Botany Bay now ownerless, the ___NS19591___ has reported its position to ___NS19592___ for recovery and historical analysis."</v>
      </c>
      <c r="D18324" s="0" t="str">
        <f aca="false">IF(ISBLANK(A18324),"",C18324)</f>
        <v>STNC_space_seed_event.101.desc.augments: "Despite the efforts of the ___NS19590___'s away team, none of the sleepers survived the revival process. \n\nGenetic analysis indicates that they were indeed Augments, but perhaps their deaths here show the weakness that led to them being driven into exile in the first place. \n\nWith the Botany Bay now ownerless, the ___NS19591___ has reported its position to ___NS19592___ for recovery and historical analysis."</v>
      </c>
    </row>
    <row r="18325" customFormat="false" ht="15" hidden="false" customHeight="false" outlineLevel="0" collapsed="false">
      <c r="A18325" s="0" t="s">
        <v>32958</v>
      </c>
      <c r="B18325" s="0" t="s">
        <v>32959</v>
      </c>
      <c r="C18325" s="0" t="str">
        <f aca="false">A18325 &amp;" " &amp;"""" &amp;B18325 &amp;""""</f>
        <v>STNC_space_seed_event.101.desc.khanate: "Despite the efforts of the ___NS19593___'s away team, none of the sleepers survived the revival process. \n\nGenetic analysis indicates that they were unaugmented, with further logs showing that they had fled offworld at the end of the Great Eugenics War. \n\nWith the Botany Bay now ownerless, the ___NS19594___ has reported its position to ___NS19595___ for recovery and historical analysis."</v>
      </c>
      <c r="D18325" s="0" t="str">
        <f aca="false">IF(ISBLANK(A18325),"",C18325)</f>
        <v>STNC_space_seed_event.101.desc.khanate: "Despite the efforts of the ___NS19593___'s away team, none of the sleepers survived the revival process. \n\nGenetic analysis indicates that they were unaugmented, with further logs showing that they had fled offworld at the end of the Great Eugenics War. \n\nWith the Botany Bay now ownerless, the ___NS19594___ has reported its position to ___NS19595___ for recovery and historical analysis."</v>
      </c>
    </row>
    <row r="18326" customFormat="false" ht="15" hidden="false" customHeight="false" outlineLevel="0" collapsed="false">
      <c r="A18326" s="0" t="s">
        <v>32960</v>
      </c>
      <c r="B18326" s="0" t="s">
        <v>32961</v>
      </c>
      <c r="C18326" s="0" t="str">
        <f aca="false">A18326 &amp;" " &amp;"""" &amp;B18326 &amp;""""</f>
        <v>STNC_space_seed_event.101.desc.known_humans: "Despite the efforts of the ___NS19596___'s away team, none of the sleepers survived the revival process. \n\nWith the Botany Bay now ownerless, the ___NS19597___ has reported its position to ___NS19598___ for recovery and historical analysis."</v>
      </c>
      <c r="D18326" s="0" t="str">
        <f aca="false">IF(ISBLANK(A18326),"",C18326)</f>
        <v>STNC_space_seed_event.101.desc.known_humans: "Despite the efforts of the ___NS19596___'s away team, none of the sleepers survived the revival process. \n\nWith the Botany Bay now ownerless, the ___NS19597___ has reported its position to ___NS19598___ for recovery and historical analysis."</v>
      </c>
    </row>
    <row r="18327" customFormat="false" ht="15" hidden="false" customHeight="false" outlineLevel="0" collapsed="false">
      <c r="A18327" s="0" t="s">
        <v>32962</v>
      </c>
      <c r="B18327" s="0" t="s">
        <v>32963</v>
      </c>
      <c r="C18327" s="0" t="str">
        <f aca="false">A18327 &amp;" " &amp;"""" &amp;B18327 &amp;""""</f>
        <v>STNC_space_seed_event.101.desc.unknown_humans: "Despite the efforts of the ___NS19599___'s away team, none of the sleepers survived the revival process. \n\nWith the Botany Bay now ownerless, the ___NS19600___ has reported its position to ___NS19601___ for recovery and analysis."</v>
      </c>
      <c r="D18327" s="0" t="str">
        <f aca="false">IF(ISBLANK(A18327),"",C18327)</f>
        <v>STNC_space_seed_event.101.desc.unknown_humans: "Despite the efforts of the ___NS19599___'s away team, none of the sleepers survived the revival process. \n\nWith the Botany Bay now ownerless, the ___NS19600___ has reported its position to ___NS19601___ for recovery and analysis."</v>
      </c>
    </row>
    <row r="18328" customFormat="false" ht="15" hidden="false" customHeight="false" outlineLevel="0" collapsed="false">
      <c r="A18328" s="0" t="s">
        <v>32964</v>
      </c>
      <c r="B18328" s="0" t="s">
        <v>32953</v>
      </c>
      <c r="C18328" s="0" t="str">
        <f aca="false">A18328 &amp;" " &amp;"""" &amp;B18328 &amp;""""</f>
        <v>STNC_space_seed_event.101.name: "SS Botany Bay"</v>
      </c>
      <c r="D18328" s="0" t="str">
        <f aca="false">IF(ISBLANK(A18328),"",C18328)</f>
        <v>STNC_space_seed_event.101.name: "SS Botany Bay"</v>
      </c>
    </row>
    <row r="18329" customFormat="false" ht="15" hidden="false" customHeight="false" outlineLevel="0" collapsed="false">
      <c r="A18329" s="0" t="s">
        <v>32965</v>
      </c>
      <c r="B18329" s="0" t="s">
        <v>32966</v>
      </c>
      <c r="C18329" s="0" t="str">
        <f aca="false">A18329 &amp;" " &amp;"""" &amp;B18329 &amp;""""</f>
        <v>STNC_space_seed_event.1010.a: "___NS19602___"</v>
      </c>
      <c r="D18329" s="0" t="str">
        <f aca="false">IF(ISBLANK(A18329),"",C18329)</f>
        <v>STNC_space_seed_event.1010.a: "___NS19602___"</v>
      </c>
    </row>
    <row r="18330" customFormat="false" ht="15" hidden="false" customHeight="false" outlineLevel="0" collapsed="false">
      <c r="A18330" s="0" t="s">
        <v>32967</v>
      </c>
      <c r="B18330" s="0" t="s">
        <v>32968</v>
      </c>
      <c r="C18330" s="0" t="str">
        <f aca="false">A18330 &amp;" " &amp;"""" &amp;B18330 &amp;""""</f>
        <v>STNC_space_seed_event.1010.desc: "The 'SS J. Bartlet', as the ship's primitive computer reveals, is a 'DY-100-S' colony ship. \n\nWhile aboard, ___NS19603___ comes across the sleep chamber of the person who is presumed the Captain of the vessel. With the aid of the Medical Officer and the Chief Engineering Officer, they are able to revive the sleeper and before long all of the J. Bartlet's crew. \n\nAfter discussing the time period in which they are now in, as well as the status of the galaxy as a whole, the crew decides to offer whatever help they can."</v>
      </c>
      <c r="D18330" s="0" t="str">
        <f aca="false">IF(ISBLANK(A18330),"",C18330)</f>
        <v>STNC_space_seed_event.1010.desc: "The 'SS J. Bartlet', as the ship's primitive computer reveals, is a 'DY-100-S' colony ship. \n\nWhile aboard, ___NS19603___ comes across the sleep chamber of the person who is presumed the Captain of the vessel. With the aid of the Medical Officer and the Chief Engineering Officer, they are able to revive the sleeper and before long all of the J. Bartlet's crew. \n\nAfter discussing the time period in which they are now in, as well as the status of the galaxy as a whole, the crew decides to offer whatever help they can."</v>
      </c>
    </row>
    <row r="18331" customFormat="false" ht="15" hidden="false" customHeight="false" outlineLevel="0" collapsed="false">
      <c r="A18331" s="0" t="s">
        <v>32969</v>
      </c>
      <c r="B18331" s="0" t="s">
        <v>32970</v>
      </c>
      <c r="C18331" s="0" t="str">
        <f aca="false">A18331 &amp;" " &amp;"""" &amp;B18331 &amp;""""</f>
        <v>STNC_space_seed_event.1010.name: "SS J. Bartlet"</v>
      </c>
      <c r="D18331" s="0" t="str">
        <f aca="false">IF(ISBLANK(A18331),"",C18331)</f>
        <v>STNC_space_seed_event.1010.name: "SS J. Bartlet"</v>
      </c>
    </row>
    <row r="18332" customFormat="false" ht="15" hidden="false" customHeight="false" outlineLevel="0" collapsed="false">
      <c r="A18332" s="0" t="s">
        <v>32971</v>
      </c>
      <c r="B18332" s="0" t="s">
        <v>32972</v>
      </c>
      <c r="C18332" s="0" t="str">
        <f aca="false">A18332 &amp;" " &amp;"""" &amp;B18332 &amp;""""</f>
        <v>STNC_space_seed_event.102.a: "___NS19604___"</v>
      </c>
      <c r="D18332" s="0" t="str">
        <f aca="false">IF(ISBLANK(A18332),"",C18332)</f>
        <v>STNC_space_seed_event.102.a: "___NS19604___"</v>
      </c>
    </row>
    <row r="18333" customFormat="false" ht="15" hidden="false" customHeight="false" outlineLevel="0" collapsed="false">
      <c r="A18333" s="0" t="s">
        <v>32973</v>
      </c>
      <c r="B18333" s="0" t="s">
        <v>32974</v>
      </c>
      <c r="C18333" s="0" t="str">
        <f aca="false">A18333 &amp;" " &amp;"""" &amp;B18333 &amp;""""</f>
        <v>STNC_space_seed_event.102.desc.augments: "Surprisingly, none of the sleepers survived the revival process. \n\nGenetic analysis indicates that they were indeed Augments, but perhaps their deaths here show the weakness that led to them being driven into exile in the first place. \n\nWith the Botany Bay now ownerless, the ___NS19605___ has reported its position to ___NS19606___ for recovery and historical analysis."</v>
      </c>
      <c r="D18333" s="0" t="str">
        <f aca="false">IF(ISBLANK(A18333),"",C18333)</f>
        <v>STNC_space_seed_event.102.desc.augments: "Surprisingly, none of the sleepers survived the revival process. \n\nGenetic analysis indicates that they were indeed Augments, but perhaps their deaths here show the weakness that led to them being driven into exile in the first place. \n\nWith the Botany Bay now ownerless, the ___NS19605___ has reported its position to ___NS19606___ for recovery and historical analysis."</v>
      </c>
    </row>
    <row r="18334" customFormat="false" ht="15" hidden="false" customHeight="false" outlineLevel="0" collapsed="false">
      <c r="A18334" s="0" t="s">
        <v>32975</v>
      </c>
      <c r="B18334" s="0" t="s">
        <v>32976</v>
      </c>
      <c r="C18334" s="0" t="str">
        <f aca="false">A18334 &amp;" " &amp;"""" &amp;B18334 &amp;""""</f>
        <v>STNC_space_seed_event.102.desc.khanate: "As expected none of the sleepers survived the revival process. \n\nGenetic analysis indicates that they were unaugmented, with further logs showing that they had fled offworld at the end of the Great Eugenics War. \n\nWith the Botany Bay now ownerless, the ___NS19607___ has reported its position to ___NS19608___ for recovery and historical analysis."</v>
      </c>
      <c r="D18334" s="0" t="str">
        <f aca="false">IF(ISBLANK(A18334),"",C18334)</f>
        <v>STNC_space_seed_event.102.desc.khanate: "As expected none of the sleepers survived the revival process. \n\nGenetic analysis indicates that they were unaugmented, with further logs showing that they had fled offworld at the end of the Great Eugenics War. \n\nWith the Botany Bay now ownerless, the ___NS19607___ has reported its position to ___NS19608___ for recovery and historical analysis."</v>
      </c>
    </row>
    <row r="18335" customFormat="false" ht="15" hidden="false" customHeight="false" outlineLevel="0" collapsed="false">
      <c r="A18335" s="0" t="s">
        <v>32977</v>
      </c>
      <c r="B18335" s="0" t="s">
        <v>32978</v>
      </c>
      <c r="C18335" s="0" t="str">
        <f aca="false">A18335 &amp;" " &amp;"""" &amp;B18335 &amp;""""</f>
        <v>STNC_space_seed_event.102.desc.known_humans: "As expected none of the sleepers survived the revival process. \n\nWith the Botany Bay now ownerless, the ___NS19609___ has reported its position to ___NS19610___ for recovery and historical analysis."</v>
      </c>
      <c r="D18335" s="0" t="str">
        <f aca="false">IF(ISBLANK(A18335),"",C18335)</f>
        <v>STNC_space_seed_event.102.desc.known_humans: "As expected none of the sleepers survived the revival process. \n\nWith the Botany Bay now ownerless, the ___NS19609___ has reported its position to ___NS19610___ for recovery and historical analysis."</v>
      </c>
    </row>
    <row r="18336" customFormat="false" ht="15" hidden="false" customHeight="false" outlineLevel="0" collapsed="false">
      <c r="A18336" s="0" t="s">
        <v>32979</v>
      </c>
      <c r="B18336" s="0" t="s">
        <v>32980</v>
      </c>
      <c r="C18336" s="0" t="str">
        <f aca="false">A18336 &amp;" " &amp;"""" &amp;B18336 &amp;""""</f>
        <v>STNC_space_seed_event.102.desc.unknown_humans: "As expected none none of the sleepers survived the revival process. \n\nWith the Botany Bay now ownerless, the ___NS19611___ has reported its position to ___NS19612___ for recovery and analysis."</v>
      </c>
      <c r="D18336" s="0" t="str">
        <f aca="false">IF(ISBLANK(A18336),"",C18336)</f>
        <v>STNC_space_seed_event.102.desc.unknown_humans: "As expected none none of the sleepers survived the revival process. \n\nWith the Botany Bay now ownerless, the ___NS19611___ has reported its position to ___NS19612___ for recovery and analysis."</v>
      </c>
    </row>
    <row r="18337" customFormat="false" ht="15" hidden="false" customHeight="false" outlineLevel="0" collapsed="false">
      <c r="A18337" s="0" t="s">
        <v>32981</v>
      </c>
      <c r="B18337" s="0" t="s">
        <v>32953</v>
      </c>
      <c r="C18337" s="0" t="str">
        <f aca="false">A18337 &amp;" " &amp;"""" &amp;B18337 &amp;""""</f>
        <v>STNC_space_seed_event.102.name: "SS Botany Bay"</v>
      </c>
      <c r="D18337" s="0" t="str">
        <f aca="false">IF(ISBLANK(A18337),"",C18337)</f>
        <v>STNC_space_seed_event.102.name: "SS Botany Bay"</v>
      </c>
    </row>
    <row r="18338" customFormat="false" ht="15" hidden="false" customHeight="false" outlineLevel="0" collapsed="false">
      <c r="A18338" s="0" t="s">
        <v>32982</v>
      </c>
      <c r="B18338" s="0" t="s">
        <v>32983</v>
      </c>
      <c r="C18338" s="0" t="str">
        <f aca="false">A18338 &amp;" " &amp;"""" &amp;B18338 &amp;""""</f>
        <v>STNC_space_seed_event.1020.a: "___NS19613___"</v>
      </c>
      <c r="D18338" s="0" t="str">
        <f aca="false">IF(ISBLANK(A18338),"",C18338)</f>
        <v>STNC_space_seed_event.1020.a: "___NS19613___"</v>
      </c>
    </row>
    <row r="18339" customFormat="false" ht="15" hidden="false" customHeight="false" outlineLevel="0" collapsed="false">
      <c r="A18339" s="0" t="s">
        <v>32984</v>
      </c>
      <c r="B18339" s="0" t="s">
        <v>32985</v>
      </c>
      <c r="C18339" s="0" t="str">
        <f aca="false">A18339 &amp;" " &amp;"""" &amp;B18339 &amp;""""</f>
        <v>STNC_space_seed_event.1020.desc: "The 'SS L. McGarry', as the ship's primitive computer reveals, is a 'DY-100-S' colony ship. \n\nWhile aboard, ___NS19614___ comes across the sleep chamber of the person who is presumed the Captain of the vessel. Despite the best efforts of the Medical Officer and the Chief Engineering Officer, they are unable to revive the sleeper or any of the L. McGarry's crew. \n\nCuriously, the L. McGarry's hold is filled with starship-grade metals and deuterium."</v>
      </c>
      <c r="D18339" s="0" t="str">
        <f aca="false">IF(ISBLANK(A18339),"",C18339)</f>
        <v>STNC_space_seed_event.1020.desc: "The 'SS L. McGarry', as the ship's primitive computer reveals, is a 'DY-100-S' colony ship. \n\nWhile aboard, ___NS19614___ comes across the sleep chamber of the person who is presumed the Captain of the vessel. Despite the best efforts of the Medical Officer and the Chief Engineering Officer, they are unable to revive the sleeper or any of the L. McGarry's crew. \n\nCuriously, the L. McGarry's hold is filled with starship-grade metals and deuterium."</v>
      </c>
    </row>
    <row r="18340" customFormat="false" ht="15" hidden="false" customHeight="false" outlineLevel="0" collapsed="false">
      <c r="A18340" s="0" t="s">
        <v>32986</v>
      </c>
      <c r="B18340" s="0" t="s">
        <v>32987</v>
      </c>
      <c r="C18340" s="0" t="str">
        <f aca="false">A18340 &amp;" " &amp;"""" &amp;B18340 &amp;""""</f>
        <v>STNC_space_seed_event.1020.name: "SS L. McGarry"</v>
      </c>
      <c r="D18340" s="0" t="str">
        <f aca="false">IF(ISBLANK(A18340),"",C18340)</f>
        <v>STNC_space_seed_event.1020.name: "SS L. McGarry"</v>
      </c>
    </row>
    <row r="18341" customFormat="false" ht="15" hidden="false" customHeight="false" outlineLevel="0" collapsed="false">
      <c r="A18341" s="0" t="s">
        <v>32988</v>
      </c>
      <c r="B18341" s="0" t="s">
        <v>6578</v>
      </c>
      <c r="C18341" s="0" t="str">
        <f aca="false">A18341 &amp;" " &amp;"""" &amp;B18341 &amp;""""</f>
        <v>STNC_space_seed_event.1030.a: "Acknowledged."</v>
      </c>
      <c r="D18341" s="0" t="str">
        <f aca="false">IF(ISBLANK(A18341),"",C18341)</f>
        <v>STNC_space_seed_event.1030.a: "Acknowledged."</v>
      </c>
    </row>
    <row r="18342" customFormat="false" ht="15" hidden="false" customHeight="false" outlineLevel="0" collapsed="false">
      <c r="A18342" s="0" t="s">
        <v>32989</v>
      </c>
      <c r="B18342" s="0" t="s">
        <v>32990</v>
      </c>
      <c r="C18342" s="0" t="str">
        <f aca="false">A18342 &amp;" " &amp;"""" &amp;B18342 &amp;""""</f>
        <v>STNC_space_seed_event.1030.desc: "The 'SS J. Lyman', as the ship's primitive computer reveals, is a 'DY-100-C' cargo ship. \n\nWhile aboard, ___NS19615___ comes across the sleep chamber of the person who is presumed the Captain of the vessel. With the aid of the Medical Officer and the Chief Engineering Officer, they are able to revive the sleeper and before long all of the J. Lyman's crew. \n\nIt seems the Lyman was carrying a number of engineers looking to test revisions to the ship's Warp 2 engine. The revisions worked, but the crew were unable to shut the drive down, opting to enter stasis in the hope of one day being rescued. \n\nAfter discussing the time period in which they are now in, as well as the status of galaxy as a whole, the crew decides to offer whatever help they can."</v>
      </c>
      <c r="D18342" s="0" t="str">
        <f aca="false">IF(ISBLANK(A18342),"",C18342)</f>
        <v>STNC_space_seed_event.1030.desc: "The 'SS J. Lyman', as the ship's primitive computer reveals, is a 'DY-100-C' cargo ship. \n\nWhile aboard, ___NS19615___ comes across the sleep chamber of the person who is presumed the Captain of the vessel. With the aid of the Medical Officer and the Chief Engineering Officer, they are able to revive the sleeper and before long all of the J. Lyman's crew. \n\nIt seems the Lyman was carrying a number of engineers looking to test revisions to the ship's Warp 2 engine. The revisions worked, but the crew were unable to shut the drive down, opting to enter stasis in the hope of one day being rescued. \n\nAfter discussing the time period in which they are now in, as well as the status of galaxy as a whole, the crew decides to offer whatever help they can."</v>
      </c>
    </row>
    <row r="18343" customFormat="false" ht="15" hidden="false" customHeight="false" outlineLevel="0" collapsed="false">
      <c r="A18343" s="0" t="s">
        <v>32991</v>
      </c>
      <c r="B18343" s="0" t="s">
        <v>32992</v>
      </c>
      <c r="C18343" s="0" t="str">
        <f aca="false">A18343 &amp;" " &amp;"""" &amp;B18343 &amp;""""</f>
        <v>STNC_space_seed_event.1030.name: "SS J. Lyman"</v>
      </c>
      <c r="D18343" s="0" t="str">
        <f aca="false">IF(ISBLANK(A18343),"",C18343)</f>
        <v>STNC_space_seed_event.1030.name: "SS J. Lyman"</v>
      </c>
    </row>
    <row r="18344" customFormat="false" ht="15" hidden="false" customHeight="false" outlineLevel="0" collapsed="false">
      <c r="A18344" s="0" t="s">
        <v>32993</v>
      </c>
      <c r="B18344" s="0" t="s">
        <v>6578</v>
      </c>
      <c r="C18344" s="0" t="str">
        <f aca="false">A18344 &amp;" " &amp;"""" &amp;B18344 &amp;""""</f>
        <v>STNC_space_seed_event.1040.a: "Acknowledged."</v>
      </c>
      <c r="D18344" s="0" t="str">
        <f aca="false">IF(ISBLANK(A18344),"",C18344)</f>
        <v>STNC_space_seed_event.1040.a: "Acknowledged."</v>
      </c>
    </row>
    <row r="18345" customFormat="false" ht="15" hidden="false" customHeight="false" outlineLevel="0" collapsed="false">
      <c r="A18345" s="0" t="s">
        <v>32994</v>
      </c>
      <c r="B18345" s="0" t="s">
        <v>32995</v>
      </c>
      <c r="C18345" s="0" t="str">
        <f aca="false">A18345 &amp;" " &amp;"""" &amp;B18345 &amp;""""</f>
        <v>STNC_space_seed_event.1040.desc: "The 'SS T. Ziegler', as the ship's primitive computer reveals, is a 'DY-100-C' cargo ship. \n\nWhile aboard, ___NS19616___ comes across the sleep chamber of the person who is presumed the Captain of the vessel. With the aid of the Medical Officer and the Chief Engineering Officer, they are able to revive the sleeper and before long all of the T. Ziegler's crew. \n\nIt seems the crew were attacked by pirates while hauling dilithium. Pushing their primitive engines beyond the limit in order to escape, the ship was caught in a subspace eddy which carried them unpowered for hundreds of light years. Unable to return home, the crew entered stasis in the hope of one day being rescued. \n\nAfter discussing the time period in which they are now in, as well as the status of galaxy as a whole, the crew decides to offer whatever help they can."</v>
      </c>
      <c r="D18345" s="0" t="str">
        <f aca="false">IF(ISBLANK(A18345),"",C18345)</f>
        <v>STNC_space_seed_event.1040.desc: "The 'SS T. Ziegler', as the ship's primitive computer reveals, is a 'DY-100-C' cargo ship. \n\nWhile aboard, ___NS19616___ comes across the sleep chamber of the person who is presumed the Captain of the vessel. With the aid of the Medical Officer and the Chief Engineering Officer, they are able to revive the sleeper and before long all of the T. Ziegler's crew. \n\nIt seems the crew were attacked by pirates while hauling dilithium. Pushing their primitive engines beyond the limit in order to escape, the ship was caught in a subspace eddy which carried them unpowered for hundreds of light years. Unable to return home, the crew entered stasis in the hope of one day being rescued. \n\nAfter discussing the time period in which they are now in, as well as the status of galaxy as a whole, the crew decides to offer whatever help they can."</v>
      </c>
    </row>
    <row r="18346" customFormat="false" ht="15" hidden="false" customHeight="false" outlineLevel="0" collapsed="false">
      <c r="A18346" s="0" t="s">
        <v>32996</v>
      </c>
      <c r="B18346" s="0" t="s">
        <v>32997</v>
      </c>
      <c r="C18346" s="0" t="str">
        <f aca="false">A18346 &amp;" " &amp;"""" &amp;B18346 &amp;""""</f>
        <v>STNC_space_seed_event.1040.name: "SS T. Ziegler"</v>
      </c>
      <c r="D18346" s="0" t="str">
        <f aca="false">IF(ISBLANK(A18346),"",C18346)</f>
        <v>STNC_space_seed_event.1040.name: "SS T. Ziegler"</v>
      </c>
    </row>
    <row r="18347" customFormat="false" ht="15" hidden="false" customHeight="false" outlineLevel="0" collapsed="false">
      <c r="A18347" s="0" t="s">
        <v>32998</v>
      </c>
      <c r="B18347" s="0" t="s">
        <v>6578</v>
      </c>
      <c r="C18347" s="0" t="str">
        <f aca="false">A18347 &amp;" " &amp;"""" &amp;B18347 &amp;""""</f>
        <v>STNC_space_seed_event.1050.a: "Acknowledged."</v>
      </c>
      <c r="D18347" s="0" t="str">
        <f aca="false">IF(ISBLANK(A18347),"",C18347)</f>
        <v>STNC_space_seed_event.1050.a: "Acknowledged."</v>
      </c>
    </row>
    <row r="18348" customFormat="false" ht="15" hidden="false" customHeight="false" outlineLevel="0" collapsed="false">
      <c r="A18348" s="0" t="s">
        <v>32999</v>
      </c>
      <c r="B18348" s="0" t="s">
        <v>33000</v>
      </c>
      <c r="C18348" s="0" t="str">
        <f aca="false">A18348 &amp;" " &amp;"""" &amp;B18348 &amp;""""</f>
        <v>STNC_space_seed_event.1050.desc: "The 'SS Lord Marbury', as the ship's primitive computer reveals, is a 'DY-100-R' research ship. \n\nWhile aboard, ___NS19617___ comes across the sleep chamber of the person who is presumed the Captain of the vessel. With the aid of the Medical Officer and the Chief Engineering Officer, they are able to revive the sleeper and before long all of the Lord Marbury's crew. \n\nIt appears that the Lord Marbury was testing a primitive form of deflector shielding before it was caught in an unstable wormhole. The experimental shielding helped keep the ship's hull intact, but as the crew found themselves hundreds of light years from home they were forced to enter stasis in the hope of one day being rescued. \n\nAfter discussing the time period in which they are now in, as well as the status of galaxy as a whole, the crew decides to offer whatever help they can."</v>
      </c>
      <c r="D18348" s="0" t="str">
        <f aca="false">IF(ISBLANK(A18348),"",C18348)</f>
        <v>STNC_space_seed_event.1050.desc: "The 'SS Lord Marbury', as the ship's primitive computer reveals, is a 'DY-100-R' research ship. \n\nWhile aboard, ___NS19617___ comes across the sleep chamber of the person who is presumed the Captain of the vessel. With the aid of the Medical Officer and the Chief Engineering Officer, they are able to revive the sleeper and before long all of the Lord Marbury's crew. \n\nIt appears that the Lord Marbury was testing a primitive form of deflector shielding before it was caught in an unstable wormhole. The experimental shielding helped keep the ship's hull intact, but as the crew found themselves hundreds of light years from home they were forced to enter stasis in the hope of one day being rescued. \n\nAfter discussing the time period in which they are now in, as well as the status of galaxy as a whole, the crew decides to offer whatever help they can."</v>
      </c>
    </row>
    <row r="18349" customFormat="false" ht="15" hidden="false" customHeight="false" outlineLevel="0" collapsed="false">
      <c r="A18349" s="0" t="s">
        <v>33001</v>
      </c>
      <c r="B18349" s="0" t="s">
        <v>33002</v>
      </c>
      <c r="C18349" s="0" t="str">
        <f aca="false">A18349 &amp;" " &amp;"""" &amp;B18349 &amp;""""</f>
        <v>STNC_space_seed_event.1050.name: "SS Lord Marbury"</v>
      </c>
      <c r="D18349" s="0" t="str">
        <f aca="false">IF(ISBLANK(A18349),"",C18349)</f>
        <v>STNC_space_seed_event.1050.name: "SS Lord Marbury"</v>
      </c>
    </row>
    <row r="18350" customFormat="false" ht="15" hidden="false" customHeight="false" outlineLevel="0" collapsed="false">
      <c r="A18350" s="0" t="s">
        <v>33003</v>
      </c>
      <c r="B18350" s="0" t="s">
        <v>33004</v>
      </c>
      <c r="C18350" s="0" t="str">
        <f aca="false">A18350 &amp;" " &amp;"""" &amp;B18350 &amp;""""</f>
        <v>STNC_space_seed_event.110.a: "___NS19618___"</v>
      </c>
      <c r="D18350" s="0" t="str">
        <f aca="false">IF(ISBLANK(A18350),"",C18350)</f>
        <v>STNC_space_seed_event.110.a: "___NS19618___"</v>
      </c>
    </row>
    <row r="18351" customFormat="false" ht="15" hidden="false" customHeight="false" outlineLevel="0" collapsed="false">
      <c r="A18351" s="0" t="s">
        <v>33005</v>
      </c>
      <c r="B18351" s="0" t="s">
        <v>33006</v>
      </c>
      <c r="C18351" s="0" t="str">
        <f aca="false">A18351 &amp;" " &amp;"""" &amp;B18351 &amp;""""</f>
        <v>STNC_space_seed_event.110.desc.augments: "All but twelve of the sleepers have revived successfully. The occupants are at first disoriented but quickly recover in the ___NS19619___'s sickbay. \n\nAmong them is the leader of the group, §BKhan___CC___! \n\nWhile cautious at first, upon learning of the §Y___NS19620______CC___'s origin, his eyes brighten. \n\nPerhaps with Khan's leadership the ___NS19621___ could meet its true potential..."</v>
      </c>
      <c r="D18351" s="0" t="str">
        <f aca="false">IF(ISBLANK(A18351),"",C18351)</f>
        <v>STNC_space_seed_event.110.desc.augments: "All but twelve of the sleepers have revived successfully. The occupants are at first disoriented but quickly recover in the ___NS19619___'s sickbay. \n\nAmong them is the leader of the group, §BKhan___CC___! \n\nWhile cautious at first, upon learning of the §Y___NS19620______CC___'s origin, his eyes brighten. \n\nPerhaps with Khan's leadership the ___NS19621___ could meet its true potential..."</v>
      </c>
    </row>
    <row r="18352" customFormat="false" ht="15" hidden="false" customHeight="false" outlineLevel="0" collapsed="false">
      <c r="A18352" s="0" t="s">
        <v>33007</v>
      </c>
      <c r="B18352" s="0" t="s">
        <v>33008</v>
      </c>
      <c r="C18352" s="0" t="str">
        <f aca="false">A18352 &amp;" " &amp;"""" &amp;B18352 &amp;""""</f>
        <v>STNC_space_seed_event.110.desc.khanate: "All but twenty of the sleepers have revived successfully. The occupants are at first disoriented but quickly recover in the ___NS19622___'s sickbay. \n\nOne among them seems to be the leader of the group, a female by the name of §BRain Robinson___CC___. Attempts to elicit further information from her go slowly as she deflects inquiry."</v>
      </c>
      <c r="D18352" s="0" t="str">
        <f aca="false">IF(ISBLANK(A18352),"",C18352)</f>
        <v>STNC_space_seed_event.110.desc.khanate: "All but twenty of the sleepers have revived successfully. The occupants are at first disoriented but quickly recover in the ___NS19622___'s sickbay. \n\nOne among them seems to be the leader of the group, a female by the name of §BRain Robinson___CC___. Attempts to elicit further information from her go slowly as she deflects inquiry."</v>
      </c>
    </row>
    <row r="18353" customFormat="false" ht="15" hidden="false" customHeight="false" outlineLevel="0" collapsed="false">
      <c r="A18353" s="0" t="s">
        <v>33009</v>
      </c>
      <c r="B18353" s="0" t="s">
        <v>33010</v>
      </c>
      <c r="C18353" s="0" t="str">
        <f aca="false">A18353 &amp;" " &amp;"""" &amp;B18353 &amp;""""</f>
        <v>STNC_space_seed_event.110.desc.known_humans: "All but twelve of the sleepers have revived successfully. The occupants are at first disoriented but quickly recover in the ___NS19623___'s sickbay. \n\nOne among them seems to be the leader of the group, a male who refers to himself only as 'Khan'. Attempts to elicit further information from him are fruitless as he expertly deflects inquiry."</v>
      </c>
      <c r="D18353" s="0" t="str">
        <f aca="false">IF(ISBLANK(A18353),"",C18353)</f>
        <v>STNC_space_seed_event.110.desc.known_humans: "All but twelve of the sleepers have revived successfully. The occupants are at first disoriented but quickly recover in the ___NS19623___'s sickbay. \n\nOne among them seems to be the leader of the group, a male who refers to himself only as 'Khan'. Attempts to elicit further information from him are fruitless as he expertly deflects inquiry."</v>
      </c>
    </row>
    <row r="18354" customFormat="false" ht="15" hidden="false" customHeight="false" outlineLevel="0" collapsed="false">
      <c r="A18354" s="0" t="s">
        <v>33011</v>
      </c>
      <c r="B18354" s="0" t="s">
        <v>33012</v>
      </c>
      <c r="C18354" s="0" t="str">
        <f aca="false">A18354 &amp;" " &amp;"""" &amp;B18354 &amp;""""</f>
        <v>STNC_space_seed_event.110.desc.unknown_humans: "All but twelve of the sleepers have revived successfully. The alien occupants are at first disoriented but quickly recover in the ___NS19624___'s sickbay. \n\nOne among them seems to be the leader of the group, a male who refers to himself only as 'Khan' from a race of 'Humans'. Attempts to elicit further information from him are fruitless as he expertly deflects inquiry."</v>
      </c>
      <c r="D18354" s="0" t="str">
        <f aca="false">IF(ISBLANK(A18354),"",C18354)</f>
        <v>STNC_space_seed_event.110.desc.unknown_humans: "All but twelve of the sleepers have revived successfully. The alien occupants are at first disoriented but quickly recover in the ___NS19624___'s sickbay. \n\nOne among them seems to be the leader of the group, a male who refers to himself only as 'Khan' from a race of 'Humans'. Attempts to elicit further information from him are fruitless as he expertly deflects inquiry."</v>
      </c>
    </row>
    <row r="18355" customFormat="false" ht="15" hidden="false" customHeight="false" outlineLevel="0" collapsed="false">
      <c r="A18355" s="0" t="s">
        <v>33013</v>
      </c>
      <c r="B18355" s="0" t="s">
        <v>33014</v>
      </c>
      <c r="C18355" s="0" t="str">
        <f aca="false">A18355 &amp;" " &amp;"""" &amp;B18355 &amp;""""</f>
        <v>STNC_space_seed_event.110.khan_join: "Offer Khan a position within the ___NS19625___."</v>
      </c>
      <c r="D18355" s="0" t="str">
        <f aca="false">IF(ISBLANK(A18355),"",C18355)</f>
        <v>STNC_space_seed_event.110.khan_join: "Offer Khan a position within the ___NS19625___."</v>
      </c>
    </row>
    <row r="18356" customFormat="false" ht="15" hidden="false" customHeight="false" outlineLevel="0" collapsed="false">
      <c r="A18356" s="0" t="s">
        <v>33015</v>
      </c>
      <c r="B18356" s="0" t="s">
        <v>33016</v>
      </c>
      <c r="C18356" s="0" t="str">
        <f aca="false">A18356 &amp;" " &amp;"""" &amp;B18356 &amp;""""</f>
        <v>STNC_space_seed_event.110.khan_takeover: "Convince Khan to seize power."</v>
      </c>
      <c r="D18356" s="0" t="str">
        <f aca="false">IF(ISBLANK(A18356),"",C18356)</f>
        <v>STNC_space_seed_event.110.khan_takeover: "Convince Khan to seize power."</v>
      </c>
    </row>
    <row r="18357" customFormat="false" ht="15" hidden="false" customHeight="false" outlineLevel="0" collapsed="false">
      <c r="A18357" s="0" t="s">
        <v>33017</v>
      </c>
      <c r="B18357" s="0" t="s">
        <v>32953</v>
      </c>
      <c r="C18357" s="0" t="str">
        <f aca="false">A18357 &amp;" " &amp;"""" &amp;B18357 &amp;""""</f>
        <v>STNC_space_seed_event.110.name: "SS Botany Bay"</v>
      </c>
      <c r="D18357" s="0" t="str">
        <f aca="false">IF(ISBLANK(A18357),"",C18357)</f>
        <v>STNC_space_seed_event.110.name: "SS Botany Bay"</v>
      </c>
    </row>
    <row r="18358" customFormat="false" ht="15" hidden="false" customHeight="false" outlineLevel="0" collapsed="false">
      <c r="A18358" s="0" t="s">
        <v>33018</v>
      </c>
      <c r="B18358" s="0" t="s">
        <v>6399</v>
      </c>
      <c r="C18358" s="0" t="str">
        <f aca="false">A18358 &amp;" " &amp;"""" &amp;B18358 &amp;""""</f>
        <v>STNC_space_seed_event.1100.a: "Understood."</v>
      </c>
      <c r="D18358" s="0" t="str">
        <f aca="false">IF(ISBLANK(A18358),"",C18358)</f>
        <v>STNC_space_seed_event.1100.a: "Understood."</v>
      </c>
    </row>
    <row r="18359" customFormat="false" ht="15" hidden="false" customHeight="false" outlineLevel="0" collapsed="false">
      <c r="A18359" s="0" t="s">
        <v>33019</v>
      </c>
      <c r="B18359" s="0" t="s">
        <v>33020</v>
      </c>
      <c r="C18359" s="0" t="str">
        <f aca="false">A18359 &amp;" " &amp;"""" &amp;B18359 &amp;""""</f>
        <v>STNC_space_seed_event.1100.desc: "The vessel appears to be an old DY-100 ship, but it is heavily damaged. No crew or remains appear to be on board but the ship appears otherwise recoverable."</v>
      </c>
      <c r="D18359" s="0" t="str">
        <f aca="false">IF(ISBLANK(A18359),"",C18359)</f>
        <v>STNC_space_seed_event.1100.desc: "The vessel appears to be an old DY-100 ship, but it is heavily damaged. No crew or remains appear to be on board but the ship appears otherwise recoverable."</v>
      </c>
    </row>
    <row r="18360" customFormat="false" ht="15" hidden="false" customHeight="false" outlineLevel="0" collapsed="false">
      <c r="A18360" s="0" t="s">
        <v>33021</v>
      </c>
      <c r="B18360" s="0" t="s">
        <v>32920</v>
      </c>
      <c r="C18360" s="0" t="str">
        <f aca="false">A18360 &amp;" " &amp;"""" &amp;B18360 &amp;""""</f>
        <v>STNC_space_seed_event.1100.name: "Unknown Vessel"</v>
      </c>
      <c r="D18360" s="0" t="str">
        <f aca="false">IF(ISBLANK(A18360),"",C18360)</f>
        <v>STNC_space_seed_event.1100.name: "Unknown Vessel"</v>
      </c>
    </row>
    <row r="18361" customFormat="false" ht="15" hidden="false" customHeight="false" outlineLevel="0" collapsed="false">
      <c r="A18361" s="0" t="s">
        <v>33022</v>
      </c>
      <c r="B18361" s="0" t="s">
        <v>33023</v>
      </c>
      <c r="C18361" s="0" t="str">
        <f aca="false">A18361 &amp;" " &amp;"""" &amp;B18361 &amp;""""</f>
        <v>STNC_space_seed_event.111.a: "___NS19626___"</v>
      </c>
      <c r="D18361" s="0" t="str">
        <f aca="false">IF(ISBLANK(A18361),"",C18361)</f>
        <v>STNC_space_seed_event.111.a: "___NS19626___"</v>
      </c>
    </row>
    <row r="18362" customFormat="false" ht="15" hidden="false" customHeight="false" outlineLevel="0" collapsed="false">
      <c r="A18362" s="0" t="s">
        <v>33024</v>
      </c>
      <c r="B18362" s="0" t="s">
        <v>33025</v>
      </c>
      <c r="C18362" s="0" t="str">
        <f aca="false">A18362 &amp;" " &amp;"""" &amp;B18362 &amp;""""</f>
        <v>STNC_space_seed_event.111.desc.augments: "All but twenty of the sleepers have revived successfully. The occupants are at first disoriented but quickly recover in the ___NS19627___'s sickbay. \n\nAmong them is the leader of the group, §BKhan___CC___! \n\nWhile cautious at first, upon learning of the §Y___NS19628______CC___'s origin, his eyes brighten. \n\nPerhaps with Khan's leadership the ___NS19629___ could meet its true potential..."</v>
      </c>
      <c r="D18362" s="0" t="str">
        <f aca="false">IF(ISBLANK(A18362),"",C18362)</f>
        <v>STNC_space_seed_event.111.desc.augments: "All but twenty of the sleepers have revived successfully. The occupants are at first disoriented but quickly recover in the ___NS19627___'s sickbay. \n\nAmong them is the leader of the group, §BKhan___CC___! \n\nWhile cautious at first, upon learning of the §Y___NS19628______CC___'s origin, his eyes brighten. \n\nPerhaps with Khan's leadership the ___NS19629___ could meet its true potential..."</v>
      </c>
    </row>
    <row r="18363" customFormat="false" ht="15" hidden="false" customHeight="false" outlineLevel="0" collapsed="false">
      <c r="A18363" s="0" t="s">
        <v>33026</v>
      </c>
      <c r="B18363" s="0" t="s">
        <v>33027</v>
      </c>
      <c r="C18363" s="0" t="str">
        <f aca="false">A18363 &amp;" " &amp;"""" &amp;B18363 &amp;""""</f>
        <v>STNC_space_seed_event.111.desc.khanate: "All but fifteen of the sleepers have revived successfully. The occupants are at first disoriented but quickly recover in the ___NS19630___'s sickbay. \n\nOne among them seems to be the leader of the group, a female by the name of §BRain Robinson___CC___. Attempts to elicit further information from her go slowly as she deflects inquiry."</v>
      </c>
      <c r="D18363" s="0" t="str">
        <f aca="false">IF(ISBLANK(A18363),"",C18363)</f>
        <v>STNC_space_seed_event.111.desc.khanate: "All but fifteen of the sleepers have revived successfully. The occupants are at first disoriented but quickly recover in the ___NS19630___'s sickbay. \n\nOne among them seems to be the leader of the group, a female by the name of §BRain Robinson___CC___. Attempts to elicit further information from her go slowly as she deflects inquiry."</v>
      </c>
    </row>
    <row r="18364" customFormat="false" ht="15" hidden="false" customHeight="false" outlineLevel="0" collapsed="false">
      <c r="A18364" s="0" t="s">
        <v>33028</v>
      </c>
      <c r="B18364" s="0" t="s">
        <v>33029</v>
      </c>
      <c r="C18364" s="0" t="str">
        <f aca="false">A18364 &amp;" " &amp;"""" &amp;B18364 &amp;""""</f>
        <v>STNC_space_seed_event.111.desc.known_humans: "All but twenty of the sleepers have died in the revival process. The Human survivors are at first disoriented but quickly recover in the ___NS19631___'s sickbay. \n\nOne among them seems to be the leader of the group, a male who refers to himself only as 'Khan'. Attempts to elicit further information from him are fruitless as he expertly deflects inquiry."</v>
      </c>
      <c r="D18364" s="0" t="str">
        <f aca="false">IF(ISBLANK(A18364),"",C18364)</f>
        <v>STNC_space_seed_event.111.desc.known_humans: "All but twenty of the sleepers have died in the revival process. The Human survivors are at first disoriented but quickly recover in the ___NS19631___'s sickbay. \n\nOne among them seems to be the leader of the group, a male who refers to himself only as 'Khan'. Attempts to elicit further information from him are fruitless as he expertly deflects inquiry."</v>
      </c>
    </row>
    <row r="18365" customFormat="false" ht="15" hidden="false" customHeight="false" outlineLevel="0" collapsed="false">
      <c r="A18365" s="0" t="s">
        <v>33030</v>
      </c>
      <c r="B18365" s="0" t="s">
        <v>33031</v>
      </c>
      <c r="C18365" s="0" t="str">
        <f aca="false">A18365 &amp;" " &amp;"""" &amp;B18365 &amp;""""</f>
        <v>STNC_space_seed_event.111.desc.unknown_humans: "All but twenty of the sleepers have died in the revival process. The alien occupants are at first disoriented but quickly recover in the ___NS19632___'s sickbay. \n\nOne among them seems to be the leader of the group, a male who refers to himself only as 'Khan' from a race of 'humans'. Attempts to elicit further information from him are fruitless as he expertly deflects inquiry."</v>
      </c>
      <c r="D18365" s="0" t="str">
        <f aca="false">IF(ISBLANK(A18365),"",C18365)</f>
        <v>STNC_space_seed_event.111.desc.unknown_humans: "All but twenty of the sleepers have died in the revival process. The alien occupants are at first disoriented but quickly recover in the ___NS19632___'s sickbay. \n\nOne among them seems to be the leader of the group, a male who refers to himself only as 'Khan' from a race of 'humans'. Attempts to elicit further information from him are fruitless as he expertly deflects inquiry."</v>
      </c>
    </row>
    <row r="18366" customFormat="false" ht="15" hidden="false" customHeight="false" outlineLevel="0" collapsed="false">
      <c r="A18366" s="0" t="s">
        <v>33032</v>
      </c>
      <c r="B18366" s="0" t="s">
        <v>33033</v>
      </c>
      <c r="C18366" s="0" t="str">
        <f aca="false">A18366 &amp;" " &amp;"""" &amp;B18366 &amp;""""</f>
        <v>STNC_space_seed_event.111.khan_join: "Offer Khan a position within the ___NS19633___."</v>
      </c>
      <c r="D18366" s="0" t="str">
        <f aca="false">IF(ISBLANK(A18366),"",C18366)</f>
        <v>STNC_space_seed_event.111.khan_join: "Offer Khan a position within the ___NS19633___."</v>
      </c>
    </row>
    <row r="18367" customFormat="false" ht="15" hidden="false" customHeight="false" outlineLevel="0" collapsed="false">
      <c r="A18367" s="0" t="s">
        <v>33034</v>
      </c>
      <c r="B18367" s="0" t="s">
        <v>33016</v>
      </c>
      <c r="C18367" s="0" t="str">
        <f aca="false">A18367 &amp;" " &amp;"""" &amp;B18367 &amp;""""</f>
        <v>STNC_space_seed_event.111.khan_takeover: "Convince Khan to seize power."</v>
      </c>
      <c r="D18367" s="0" t="str">
        <f aca="false">IF(ISBLANK(A18367),"",C18367)</f>
        <v>STNC_space_seed_event.111.khan_takeover: "Convince Khan to seize power."</v>
      </c>
    </row>
    <row r="18368" customFormat="false" ht="15" hidden="false" customHeight="false" outlineLevel="0" collapsed="false">
      <c r="A18368" s="0" t="s">
        <v>33035</v>
      </c>
      <c r="B18368" s="0" t="s">
        <v>32953</v>
      </c>
      <c r="C18368" s="0" t="str">
        <f aca="false">A18368 &amp;" " &amp;"""" &amp;B18368 &amp;""""</f>
        <v>STNC_space_seed_event.111.name: "SS Botany Bay"</v>
      </c>
      <c r="D18368" s="0" t="str">
        <f aca="false">IF(ISBLANK(A18368),"",C18368)</f>
        <v>STNC_space_seed_event.111.name: "SS Botany Bay"</v>
      </c>
    </row>
    <row r="18369" customFormat="false" ht="15" hidden="false" customHeight="false" outlineLevel="0" collapsed="false">
      <c r="A18369" s="0" t="s">
        <v>33036</v>
      </c>
      <c r="B18369" s="0" t="s">
        <v>33037</v>
      </c>
      <c r="C18369" s="0" t="str">
        <f aca="false">A18369 &amp;" " &amp;"""" &amp;B18369 &amp;""""</f>
        <v>STNC_space_seed_event.115.a: "___NS19634___"</v>
      </c>
      <c r="D18369" s="0" t="str">
        <f aca="false">IF(ISBLANK(A18369),"",C18369)</f>
        <v>STNC_space_seed_event.115.a: "___NS19634___"</v>
      </c>
    </row>
    <row r="18370" customFormat="false" ht="15" hidden="false" customHeight="false" outlineLevel="0" collapsed="false">
      <c r="A18370" s="0" t="s">
        <v>33038</v>
      </c>
      <c r="B18370" s="0" t="s">
        <v>33039</v>
      </c>
      <c r="C18370" s="0" t="str">
        <f aca="false">A18370 &amp;" " &amp;"""" &amp;B18370 &amp;""""</f>
        <v>STNC_space_seed_event.115.desc.khanate: "After consultation with historians on ___NS19635___, it appears that §BRain Robinson___CC___ and her group are genetically unimproved Humans who fled off-world as the Great Eugenics War came to a close. \n\nRobinson herself was known to have been the leader of a cell which attempted to disrupt the Augment leadership's plans. \n\nShe was thought killed, but it seems she escaped the planet with a handful of fellow operatives. \n\n___NS19636___ ___NS19637___ must consider carefully how to handle such a figure, tempting as it is to disregard someone unaugmented."</v>
      </c>
      <c r="D18370" s="0" t="str">
        <f aca="false">IF(ISBLANK(A18370),"",C18370)</f>
        <v>STNC_space_seed_event.115.desc.khanate: "After consultation with historians on ___NS19635___, it appears that §BRain Robinson___CC___ and her group are genetically unimproved Humans who fled off-world as the Great Eugenics War came to a close. \n\nRobinson herself was known to have been the leader of a cell which attempted to disrupt the Augment leadership's plans. \n\nShe was thought killed, but it seems she escaped the planet with a handful of fellow operatives. \n\n___NS19636___ ___NS19637___ must consider carefully how to handle such a figure, tempting as it is to disregard someone unaugmented."</v>
      </c>
    </row>
    <row r="18371" customFormat="false" ht="15" hidden="false" customHeight="false" outlineLevel="0" collapsed="false">
      <c r="A18371" s="0" t="s">
        <v>33040</v>
      </c>
      <c r="B18371" s="0" t="s">
        <v>33041</v>
      </c>
      <c r="C18371" s="0" t="str">
        <f aca="false">A18371 &amp;" " &amp;"""" &amp;B18371 &amp;""""</f>
        <v>STNC_space_seed_event.115.desc.known_humans: "The leader of the SS Botany Bay sleepers has been revealed as Khan Noonien Singh, a genetically engineered Human who conquered much of Earth centuries prior. \n\nKhan was thought killed during the conflict between the genetically engineered and those they sought to dominate, but it seems he escaped the planet with a handful of followers. \n\n___NS19638___ ___NS19639___ must consider carefully how to handle such a figure."</v>
      </c>
      <c r="D18371" s="0" t="str">
        <f aca="false">IF(ISBLANK(A18371),"",C18371)</f>
        <v>STNC_space_seed_event.115.desc.known_humans: "The leader of the SS Botany Bay sleepers has been revealed as Khan Noonien Singh, a genetically engineered Human who conquered much of Earth centuries prior. \n\nKhan was thought killed during the conflict between the genetically engineered and those they sought to dominate, but it seems he escaped the planet with a handful of followers. \n\n___NS19638___ ___NS19639___ must consider carefully how to handle such a figure."</v>
      </c>
    </row>
    <row r="18372" customFormat="false" ht="15" hidden="false" customHeight="false" outlineLevel="0" collapsed="false">
      <c r="A18372" s="0" t="s">
        <v>33042</v>
      </c>
      <c r="B18372" s="0" t="s">
        <v>33043</v>
      </c>
      <c r="C18372" s="0" t="str">
        <f aca="false">A18372 &amp;" " &amp;"""" &amp;B18372 &amp;""""</f>
        <v>STNC_space_seed_event.115.desc.unknown_humans: "The SS Botany Bay sleepers appear to have been heavily genetically engineered. Scans suggest Khan and his 'human' followers possess augmented intelligence, strength and ambition. \n\n___NS19640___ ___NS19641___ must consider carefully how to handle such a figure."</v>
      </c>
      <c r="D18372" s="0" t="str">
        <f aca="false">IF(ISBLANK(A18372),"",C18372)</f>
        <v>STNC_space_seed_event.115.desc.unknown_humans: "The SS Botany Bay sleepers appear to have been heavily genetically engineered. Scans suggest Khan and his 'human' followers possess augmented intelligence, strength and ambition. \n\n___NS19640___ ___NS19641___ must consider carefully how to handle such a figure."</v>
      </c>
    </row>
    <row r="18373" customFormat="false" ht="15" hidden="false" customHeight="false" outlineLevel="0" collapsed="false">
      <c r="A18373" s="0" t="s">
        <v>33044</v>
      </c>
      <c r="B18373" s="0" t="s">
        <v>32953</v>
      </c>
      <c r="C18373" s="0" t="str">
        <f aca="false">A18373 &amp;" " &amp;"""" &amp;B18373 &amp;""""</f>
        <v>STNC_space_seed_event.115.name: "SS Botany Bay"</v>
      </c>
      <c r="D18373" s="0" t="str">
        <f aca="false">IF(ISBLANK(A18373),"",C18373)</f>
        <v>STNC_space_seed_event.115.name: "SS Botany Bay"</v>
      </c>
    </row>
    <row r="18374" customFormat="false" ht="15" hidden="false" customHeight="false" outlineLevel="0" collapsed="false">
      <c r="A18374" s="0" t="s">
        <v>33045</v>
      </c>
      <c r="B18374" s="0" t="s">
        <v>21185</v>
      </c>
      <c r="C18374" s="0" t="str">
        <f aca="false">A18374 &amp;" " &amp;"""" &amp;B18374 &amp;""""</f>
        <v>STNC_space_seed_event.116.a: "Abandon ship."</v>
      </c>
      <c r="D18374" s="0" t="str">
        <f aca="false">IF(ISBLANK(A18374),"",C18374)</f>
        <v>STNC_space_seed_event.116.a: "Abandon ship."</v>
      </c>
    </row>
    <row r="18375" customFormat="false" ht="15" hidden="false" customHeight="false" outlineLevel="0" collapsed="false">
      <c r="A18375" s="0" t="s">
        <v>33046</v>
      </c>
      <c r="B18375" s="0" t="s">
        <v>33047</v>
      </c>
      <c r="C18375" s="0" t="str">
        <f aca="false">A18375 &amp;" " &amp;"""" &amp;B18375 &amp;""""</f>
        <v>STNC_space_seed_event.116.b: "Attempt to retake engineering."</v>
      </c>
      <c r="D18375" s="0" t="str">
        <f aca="false">IF(ISBLANK(A18375),"",C18375)</f>
        <v>STNC_space_seed_event.116.b: "Attempt to retake engineering."</v>
      </c>
    </row>
    <row r="18376" customFormat="false" ht="15" hidden="false" customHeight="false" outlineLevel="0" collapsed="false">
      <c r="A18376" s="0" t="s">
        <v>33048</v>
      </c>
      <c r="B18376" s="0" t="s">
        <v>33049</v>
      </c>
      <c r="C18376" s="0" t="str">
        <f aca="false">A18376 &amp;" " &amp;"""" &amp;B18376 &amp;""""</f>
        <v>STNC_space_seed_event.116.desc.khanate: "Having been confronted about her identity and historical crimes, Robinson and her followers have somehow managed to obtain weapons and secure themselves in the ___NS19642___'s engineering section. \n\nUsing the ship's internal communications, Robinson has demanded that ___NS19643___ ___NS19644___ abandon the vessel or suffer the consequence."</v>
      </c>
      <c r="D18376" s="0" t="str">
        <f aca="false">IF(ISBLANK(A18376),"",C18376)</f>
        <v>STNC_space_seed_event.116.desc.khanate: "Having been confronted about her identity and historical crimes, Robinson and her followers have somehow managed to obtain weapons and secure themselves in the ___NS19642___'s engineering section. \n\nUsing the ship's internal communications, Robinson has demanded that ___NS19643___ ___NS19644___ abandon the vessel or suffer the consequence."</v>
      </c>
    </row>
    <row r="18377" customFormat="false" ht="15" hidden="false" customHeight="false" outlineLevel="0" collapsed="false">
      <c r="A18377" s="0" t="s">
        <v>33050</v>
      </c>
      <c r="B18377" s="0" t="s">
        <v>33051</v>
      </c>
      <c r="C18377" s="0" t="str">
        <f aca="false">A18377 &amp;" " &amp;"""" &amp;B18377 &amp;""""</f>
        <v>STNC_space_seed_event.116.desc.known_humans: "Having been confronted about his identity and historical crimes, Khan and his followers have somehow managed to obtain weapons and secure themselves in the ___NS19645___'s engineering section. \n\nUsing the ship's internal communications, Khan has demanded that ___NS19646___ ___NS19647___ abandon the vessel or suffer the consequence."</v>
      </c>
      <c r="D18377" s="0" t="str">
        <f aca="false">IF(ISBLANK(A18377),"",C18377)</f>
        <v>STNC_space_seed_event.116.desc.known_humans: "Having been confronted about his identity and historical crimes, Khan and his followers have somehow managed to obtain weapons and secure themselves in the ___NS19645___'s engineering section. \n\nUsing the ship's internal communications, Khan has demanded that ___NS19646___ ___NS19647___ abandon the vessel or suffer the consequence."</v>
      </c>
    </row>
    <row r="18378" customFormat="false" ht="15" hidden="false" customHeight="false" outlineLevel="0" collapsed="false">
      <c r="A18378" s="0" t="s">
        <v>33052</v>
      </c>
      <c r="B18378" s="0" t="s">
        <v>33053</v>
      </c>
      <c r="C18378" s="0" t="str">
        <f aca="false">A18378 &amp;" " &amp;"""" &amp;B18378 &amp;""""</f>
        <v>STNC_space_seed_event.116.desc.unknown_humans: "Having been confronted about his genetic status, Khan and his followers have somehow managed to obtain weapons and secure themselves in the ___NS19648___'s engineering section. \n\nUsing the ship's internal communications, Khan has demanded that ___NS19649___ ___NS19650___ abandon the vessel or suffer the consequence."</v>
      </c>
      <c r="D18378" s="0" t="str">
        <f aca="false">IF(ISBLANK(A18378),"",C18378)</f>
        <v>STNC_space_seed_event.116.desc.unknown_humans: "Having been confronted about his genetic status, Khan and his followers have somehow managed to obtain weapons and secure themselves in the ___NS19648___'s engineering section. \n\nUsing the ship's internal communications, Khan has demanded that ___NS19649___ ___NS19650___ abandon the vessel or suffer the consequence."</v>
      </c>
    </row>
    <row r="18379" customFormat="false" ht="15" hidden="false" customHeight="false" outlineLevel="0" collapsed="false">
      <c r="A18379" s="0" t="s">
        <v>33054</v>
      </c>
      <c r="B18379" s="0" t="s">
        <v>32953</v>
      </c>
      <c r="C18379" s="0" t="str">
        <f aca="false">A18379 &amp;" " &amp;"""" &amp;B18379 &amp;""""</f>
        <v>STNC_space_seed_event.116.name: "SS Botany Bay"</v>
      </c>
      <c r="D18379" s="0" t="str">
        <f aca="false">IF(ISBLANK(A18379),"",C18379)</f>
        <v>STNC_space_seed_event.116.name: "SS Botany Bay"</v>
      </c>
    </row>
    <row r="18380" customFormat="false" ht="15" hidden="false" customHeight="false" outlineLevel="0" collapsed="false">
      <c r="A18380" s="0" t="s">
        <v>33055</v>
      </c>
      <c r="B18380" s="0" t="s">
        <v>33056</v>
      </c>
      <c r="C18380" s="0" t="str">
        <f aca="false">A18380 &amp;" " &amp;"""" &amp;B18380 &amp;""""</f>
        <v>STNC_space_seed_event.120.a: "___NS19651___."</v>
      </c>
      <c r="D18380" s="0" t="str">
        <f aca="false">IF(ISBLANK(A18380),"",C18380)</f>
        <v>STNC_space_seed_event.120.a: "___NS19651___."</v>
      </c>
    </row>
    <row r="18381" customFormat="false" ht="15" hidden="false" customHeight="false" outlineLevel="0" collapsed="false">
      <c r="A18381" s="0" t="s">
        <v>33057</v>
      </c>
      <c r="B18381" s="0" t="s">
        <v>33058</v>
      </c>
      <c r="C18381" s="0" t="str">
        <f aca="false">A18381 &amp;" " &amp;"""" &amp;B18381 &amp;""""</f>
        <v>STNC_space_seed_event.120.desc: "Unwilling to risk ___NS19652___ crew, ___NS19653___ ___NS19654___ orders the ___NS19655___ abandoned. \n\nAs the crew launch escape pods and shuttles, the ___NS19656___ begins to course away from the ___NS19657___ system, before entering warp."</v>
      </c>
      <c r="D18381" s="0" t="str">
        <f aca="false">IF(ISBLANK(A18381),"",C18381)</f>
        <v>STNC_space_seed_event.120.desc: "Unwilling to risk ___NS19652___ crew, ___NS19653___ ___NS19654___ orders the ___NS19655___ abandoned. \n\nAs the crew launch escape pods and shuttles, the ___NS19656___ begins to course away from the ___NS19657___ system, before entering warp."</v>
      </c>
    </row>
    <row r="18382" customFormat="false" ht="15" hidden="false" customHeight="false" outlineLevel="0" collapsed="false">
      <c r="A18382" s="0" t="s">
        <v>33059</v>
      </c>
      <c r="B18382" s="0" t="s">
        <v>33060</v>
      </c>
      <c r="C18382" s="0" t="str">
        <f aca="false">A18382 &amp;" " &amp;"""" &amp;B18382 &amp;""""</f>
        <v>STNC_space_seed_event.120.desc.khanate: "Unwilling to risk ___NS19658___ crew to the meddling of a group of primitives who could trigger a core breach at any moment, ___NS19659___ ___NS19660___ orders the ___NS19661___ abandoned. \n\nAs the crew launch escape pods and shuttles, the ___NS19662___ begins to course away from the ___NS19663___ system, before entering warp. \n\nIt is unlikely that the inevitable investigation will go well for ___NS19664___ ___NS19665___."</v>
      </c>
      <c r="D18382" s="0" t="str">
        <f aca="false">IF(ISBLANK(A18382),"",C18382)</f>
        <v>STNC_space_seed_event.120.desc.khanate: "Unwilling to risk ___NS19658___ crew to the meddling of a group of primitives who could trigger a core breach at any moment, ___NS19659___ ___NS19660___ orders the ___NS19661___ abandoned. \n\nAs the crew launch escape pods and shuttles, the ___NS19662___ begins to course away from the ___NS19663___ system, before entering warp. \n\nIt is unlikely that the inevitable investigation will go well for ___NS19664___ ___NS19665___."</v>
      </c>
    </row>
    <row r="18383" customFormat="false" ht="15" hidden="false" customHeight="false" outlineLevel="0" collapsed="false">
      <c r="A18383" s="0" t="s">
        <v>33061</v>
      </c>
      <c r="B18383" s="0" t="s">
        <v>32953</v>
      </c>
      <c r="C18383" s="0" t="str">
        <f aca="false">A18383 &amp;" " &amp;"""" &amp;B18383 &amp;""""</f>
        <v>STNC_space_seed_event.120.name: "SS Botany Bay"</v>
      </c>
      <c r="D18383" s="0" t="str">
        <f aca="false">IF(ISBLANK(A18383),"",C18383)</f>
        <v>STNC_space_seed_event.120.name: "SS Botany Bay"</v>
      </c>
    </row>
    <row r="18384" customFormat="false" ht="15" hidden="false" customHeight="false" outlineLevel="0" collapsed="false">
      <c r="A18384" s="0" t="s">
        <v>33062</v>
      </c>
      <c r="B18384" s="0" t="s">
        <v>33063</v>
      </c>
      <c r="C18384" s="0" t="str">
        <f aca="false">A18384 &amp;" " &amp;"""" &amp;B18384 &amp;""""</f>
        <v>STNC_space_seed_event.1200.a: "___NS19666___"</v>
      </c>
      <c r="D18384" s="0" t="str">
        <f aca="false">IF(ISBLANK(A18384),"",C18384)</f>
        <v>STNC_space_seed_event.1200.a: "___NS19666___"</v>
      </c>
    </row>
    <row r="18385" customFormat="false" ht="15" hidden="false" customHeight="false" outlineLevel="0" collapsed="false">
      <c r="A18385" s="0" t="s">
        <v>33064</v>
      </c>
      <c r="B18385" s="0" t="s">
        <v>33065</v>
      </c>
      <c r="C18385" s="0" t="str">
        <f aca="false">A18385 &amp;" " &amp;"""" &amp;B18385 &amp;""""</f>
        <v>STNC_space_seed_event.1200.desc: "Drone reconnaissance units have boarded and analysed the vessel's utility. \n\nDesignated 'DY-100', this class of vessel is primitive but relatively resilient. The frame could be repurposed with minimal effort. \n\nThe vessel is equipped with an array of stasis chambers, housing nearly a hundred humanoids. Their assimilation will progress without incident."</v>
      </c>
      <c r="D18385" s="0" t="str">
        <f aca="false">IF(ISBLANK(A18385),"",C18385)</f>
        <v>STNC_space_seed_event.1200.desc: "Drone reconnaissance units have boarded and analysed the vessel's utility. \n\nDesignated 'DY-100', this class of vessel is primitive but relatively resilient. The frame could be repurposed with minimal effort. \n\nThe vessel is equipped with an array of stasis chambers, housing nearly a hundred humanoids. Their assimilation will progress without incident."</v>
      </c>
    </row>
    <row r="18386" customFormat="false" ht="15" hidden="false" customHeight="false" outlineLevel="0" collapsed="false">
      <c r="A18386" s="0" t="s">
        <v>33066</v>
      </c>
      <c r="B18386" s="0" t="s">
        <v>33067</v>
      </c>
      <c r="C18386" s="0" t="str">
        <f aca="false">A18386 &amp;" " &amp;"""" &amp;B18386 &amp;""""</f>
        <v>STNC_space_seed_event.1200.name: "Primitive Vessel"</v>
      </c>
      <c r="D18386" s="0" t="str">
        <f aca="false">IF(ISBLANK(A18386),"",C18386)</f>
        <v>STNC_space_seed_event.1200.name: "Primitive Vessel"</v>
      </c>
    </row>
    <row r="18387" customFormat="false" ht="15" hidden="false" customHeight="false" outlineLevel="0" collapsed="false">
      <c r="A18387" s="0" t="s">
        <v>33068</v>
      </c>
      <c r="B18387" s="0" t="s">
        <v>33069</v>
      </c>
      <c r="C18387" s="0" t="str">
        <f aca="false">A18387 &amp;" " &amp;"""" &amp;B18387 &amp;""""</f>
        <v>STNC_space_seed_event.121.a: "___NS19667___"</v>
      </c>
      <c r="D18387" s="0" t="str">
        <f aca="false">IF(ISBLANK(A18387),"",C18387)</f>
        <v>STNC_space_seed_event.121.a: "___NS19667___"</v>
      </c>
    </row>
    <row r="18388" customFormat="false" ht="15" hidden="false" customHeight="false" outlineLevel="0" collapsed="false">
      <c r="A18388" s="0" t="s">
        <v>33070</v>
      </c>
      <c r="B18388" s="0" t="s">
        <v>33071</v>
      </c>
      <c r="C18388" s="0" t="str">
        <f aca="false">A18388 &amp;" " &amp;"""" &amp;B18388 &amp;""""</f>
        <v>STNC_space_seed_event.121.desc: "Unwilling to sacrifice ___NS19668___ ship, ___NS19669___ ___NS19670___ orders the crew to retake engineering. \n\nThe fighting lasts for hours, with the training and experience of the ship's crew matched against the superior strength and intelligence of the genetically engineered hijackers. \n\nWhile the fighting seemed to have turned in ___NS19671___ ___NS19672___'s favour, Khan's followers gained access to the ship's life support systems, disabling them strategically and forcing the order to abandon ship. \n\nAs the crew launch escape pods and shuttles, the ___NS19673___ begins to course away from the ___NS19674___ system, before entering warp."</v>
      </c>
      <c r="D18388" s="0" t="str">
        <f aca="false">IF(ISBLANK(A18388),"",C18388)</f>
        <v>STNC_space_seed_event.121.desc: "Unwilling to sacrifice ___NS19668___ ship, ___NS19669___ ___NS19670___ orders the crew to retake engineering. \n\nThe fighting lasts for hours, with the training and experience of the ship's crew matched against the superior strength and intelligence of the genetically engineered hijackers. \n\nWhile the fighting seemed to have turned in ___NS19671___ ___NS19672___'s favour, Khan's followers gained access to the ship's life support systems, disabling them strategically and forcing the order to abandon ship. \n\nAs the crew launch escape pods and shuttles, the ___NS19673___ begins to course away from the ___NS19674___ system, before entering warp."</v>
      </c>
    </row>
    <row r="18389" customFormat="false" ht="15" hidden="false" customHeight="false" outlineLevel="0" collapsed="false">
      <c r="A18389" s="0" t="s">
        <v>33072</v>
      </c>
      <c r="B18389" s="0" t="s">
        <v>33073</v>
      </c>
      <c r="C18389" s="0" t="str">
        <f aca="false">A18389 &amp;" " &amp;"""" &amp;B18389 &amp;""""</f>
        <v>STNC_space_seed_event.121.desc.khanate: "Unwilling to sacrifice ___NS19675___ ship to unaugmented inferiors, ___NS19676___ ___NS19677___ orders the crew to retake engineering. \n\nThe fighting lasts for hours, with the superior strength and intelligence of the ship's crew matched against the tenacity of the hijackers. \n\nWhile the fighting seemed to have turned in ___NS19678___ ___NS19679___'s favour, Robinson's operatives gained access to the ship's life support systems, disabling them strategically and forcing the order to abandon ship. \n\nAs the crew launch escape pods and shuttles, the ___NS19680___ begins to course away from the ___NS19681___ system, before entering warp. \n\nIt is unlikely that the inevitable investigation will go well for ___NS19682___ ___NS19683___."</v>
      </c>
      <c r="D18389" s="0" t="str">
        <f aca="false">IF(ISBLANK(A18389),"",C18389)</f>
        <v>STNC_space_seed_event.121.desc.khanate: "Unwilling to sacrifice ___NS19675___ ship to unaugmented inferiors, ___NS19676___ ___NS19677___ orders the crew to retake engineering. \n\nThe fighting lasts for hours, with the superior strength and intelligence of the ship's crew matched against the tenacity of the hijackers. \n\nWhile the fighting seemed to have turned in ___NS19678___ ___NS19679___'s favour, Robinson's operatives gained access to the ship's life support systems, disabling them strategically and forcing the order to abandon ship. \n\nAs the crew launch escape pods and shuttles, the ___NS19680___ begins to course away from the ___NS19681___ system, before entering warp. \n\nIt is unlikely that the inevitable investigation will go well for ___NS19682___ ___NS19683___."</v>
      </c>
    </row>
    <row r="18390" customFormat="false" ht="15" hidden="false" customHeight="false" outlineLevel="0" collapsed="false">
      <c r="A18390" s="0" t="s">
        <v>33074</v>
      </c>
      <c r="B18390" s="0" t="s">
        <v>32953</v>
      </c>
      <c r="C18390" s="0" t="str">
        <f aca="false">A18390 &amp;" " &amp;"""" &amp;B18390 &amp;""""</f>
        <v>STNC_space_seed_event.121.name: "SS Botany Bay"</v>
      </c>
      <c r="D18390" s="0" t="str">
        <f aca="false">IF(ISBLANK(A18390),"",C18390)</f>
        <v>STNC_space_seed_event.121.name: "SS Botany Bay"</v>
      </c>
    </row>
    <row r="18391" customFormat="false" ht="15" hidden="false" customHeight="false" outlineLevel="0" collapsed="false">
      <c r="A18391" s="0" t="s">
        <v>33075</v>
      </c>
      <c r="B18391" s="0" t="s">
        <v>33076</v>
      </c>
      <c r="C18391" s="0" t="str">
        <f aca="false">A18391 &amp;" " &amp;"""" &amp;B18391 &amp;""""</f>
        <v>STNC_space_seed_event.130.a: "Transfer Khan to a prison on ___NS19684___."</v>
      </c>
      <c r="D18391" s="0" t="str">
        <f aca="false">IF(ISBLANK(A18391),"",C18391)</f>
        <v>STNC_space_seed_event.130.a: "Transfer Khan to a prison on ___NS19684___."</v>
      </c>
    </row>
    <row r="18392" customFormat="false" ht="15" hidden="false" customHeight="false" outlineLevel="0" collapsed="false">
      <c r="A18392" s="0" t="s">
        <v>33077</v>
      </c>
      <c r="B18392" s="0" t="s">
        <v>33078</v>
      </c>
      <c r="C18392" s="0" t="str">
        <f aca="false">A18392 &amp;" " &amp;"""" &amp;B18392 &amp;""""</f>
        <v>STNC_space_seed_event.130.a.khanate: "Transfer Robinson to a prison on ___NS19685___."</v>
      </c>
      <c r="D18392" s="0" t="str">
        <f aca="false">IF(ISBLANK(A18392),"",C18392)</f>
        <v>STNC_space_seed_event.130.a.khanate: "Transfer Robinson to a prison on ___NS19685___."</v>
      </c>
    </row>
    <row r="18393" customFormat="false" ht="15" hidden="false" customHeight="false" outlineLevel="0" collapsed="false">
      <c r="A18393" s="0" t="s">
        <v>33079</v>
      </c>
      <c r="B18393" s="0" t="s">
        <v>33080</v>
      </c>
      <c r="C18393" s="0" t="str">
        <f aca="false">A18393 &amp;" " &amp;"""" &amp;B18393 &amp;""""</f>
        <v>STNC_space_seed_event.130.b: "Exile Khan and his followers."</v>
      </c>
      <c r="D18393" s="0" t="str">
        <f aca="false">IF(ISBLANK(A18393),"",C18393)</f>
        <v>STNC_space_seed_event.130.b: "Exile Khan and his followers."</v>
      </c>
    </row>
    <row r="18394" customFormat="false" ht="15" hidden="false" customHeight="false" outlineLevel="0" collapsed="false">
      <c r="A18394" s="0" t="s">
        <v>33081</v>
      </c>
      <c r="B18394" s="0" t="s">
        <v>33082</v>
      </c>
      <c r="C18394" s="0" t="str">
        <f aca="false">A18394 &amp;" " &amp;"""" &amp;B18394 &amp;""""</f>
        <v>STNC_space_seed_event.130.b.khanate: "Exile Robinson and her followers."</v>
      </c>
      <c r="D18394" s="0" t="str">
        <f aca="false">IF(ISBLANK(A18394),"",C18394)</f>
        <v>STNC_space_seed_event.130.b.khanate: "Exile Robinson and her followers."</v>
      </c>
    </row>
    <row r="18395" customFormat="false" ht="15" hidden="false" customHeight="false" outlineLevel="0" collapsed="false">
      <c r="A18395" s="0" t="s">
        <v>33083</v>
      </c>
      <c r="B18395" s="0" t="s">
        <v>33084</v>
      </c>
      <c r="C18395" s="0" t="str">
        <f aca="false">A18395 &amp;" " &amp;"""" &amp;B18395 &amp;""""</f>
        <v>STNC_space_seed_event.130.c: "Attempt to recruit Khan."</v>
      </c>
      <c r="D18395" s="0" t="str">
        <f aca="false">IF(ISBLANK(A18395),"",C18395)</f>
        <v>STNC_space_seed_event.130.c: "Attempt to recruit Khan."</v>
      </c>
    </row>
    <row r="18396" customFormat="false" ht="15" hidden="false" customHeight="false" outlineLevel="0" collapsed="false">
      <c r="A18396" s="0" t="s">
        <v>33085</v>
      </c>
      <c r="B18396" s="0" t="s">
        <v>33086</v>
      </c>
      <c r="C18396" s="0" t="str">
        <f aca="false">A18396 &amp;" " &amp;"""" &amp;B18396 &amp;""""</f>
        <v>STNC_space_seed_event.130.c.khanate: "Attempt to recruit Robinson."</v>
      </c>
      <c r="D18396" s="0" t="str">
        <f aca="false">IF(ISBLANK(A18396),"",C18396)</f>
        <v>STNC_space_seed_event.130.c.khanate: "Attempt to recruit Robinson."</v>
      </c>
    </row>
    <row r="18397" customFormat="false" ht="15" hidden="false" customHeight="false" outlineLevel="0" collapsed="false">
      <c r="A18397" s="0" t="s">
        <v>33087</v>
      </c>
      <c r="B18397" s="0" t="s">
        <v>33088</v>
      </c>
      <c r="C18397" s="0" t="str">
        <f aca="false">A18397 &amp;" " &amp;"""" &amp;B18397 &amp;""""</f>
        <v>STNC_space_seed_event.130.desc: "Unwilling to sacrifice ___NS19686___ ship, ___NS19687___ ___NS19688___ orders the crew to retake engineering. \n\nThe fighting lasts for hours, with the training and experience of the ship's crew matched against the superior strength and intelligence of the genetically engineered hijackers. \n\nWhile the fighting seemed to have turned in Khan's favour, ___NS19689___ ___NS19690___ regained access to the ship's life support systems, disabling them strategically and forcing Khan to surrender. \n\nWith Khan and his followers secure in the brig, ___NS19691___ ___NS19692___ must decide how to deal with them."</v>
      </c>
      <c r="D18397" s="0" t="str">
        <f aca="false">IF(ISBLANK(A18397),"",C18397)</f>
        <v>STNC_space_seed_event.130.desc: "Unwilling to sacrifice ___NS19686___ ship, ___NS19687___ ___NS19688___ orders the crew to retake engineering. \n\nThe fighting lasts for hours, with the training and experience of the ship's crew matched against the superior strength and intelligence of the genetically engineered hijackers. \n\nWhile the fighting seemed to have turned in Khan's favour, ___NS19689___ ___NS19690___ regained access to the ship's life support systems, disabling them strategically and forcing Khan to surrender. \n\nWith Khan and his followers secure in the brig, ___NS19691___ ___NS19692___ must decide how to deal with them."</v>
      </c>
    </row>
    <row r="18398" customFormat="false" ht="15" hidden="false" customHeight="false" outlineLevel="0" collapsed="false">
      <c r="A18398" s="0" t="s">
        <v>33089</v>
      </c>
      <c r="B18398" s="0" t="s">
        <v>33090</v>
      </c>
      <c r="C18398" s="0" t="str">
        <f aca="false">A18398 &amp;" " &amp;"""" &amp;B18398 &amp;""""</f>
        <v>STNC_space_seed_event.130.desc.khanate: "Unwilling to sacrifice ___NS19693___ ship, ___NS19694___ ___NS19695___ orders the crew to retake engineering. \n\nThe fighting lasts for hours, with the superior strength and intelligence of the ship's crew matched against the tenacity of the hijackers. \n\nWhile the fighting seemed to have turned in Robinson's favour, ___NS19696___ ___NS19697___ regained access to the ship's life support systems, disabling them strategically and forcing Robinson to surrender. \n\nWith Robinson and her followers secure in the brig, ___NS19698___ ___NS19699___ must decide how to deal with them; for the unaugmented they demonstrated an exceptional level of ability to get as far as they did."</v>
      </c>
      <c r="D18398" s="0" t="str">
        <f aca="false">IF(ISBLANK(A18398),"",C18398)</f>
        <v>STNC_space_seed_event.130.desc.khanate: "Unwilling to sacrifice ___NS19693___ ship, ___NS19694___ ___NS19695___ orders the crew to retake engineering. \n\nThe fighting lasts for hours, with the superior strength and intelligence of the ship's crew matched against the tenacity of the hijackers. \n\nWhile the fighting seemed to have turned in Robinson's favour, ___NS19696___ ___NS19697___ regained access to the ship's life support systems, disabling them strategically and forcing Robinson to surrender. \n\nWith Robinson and her followers secure in the brig, ___NS19698___ ___NS19699___ must decide how to deal with them; for the unaugmented they demonstrated an exceptional level of ability to get as far as they did."</v>
      </c>
    </row>
    <row r="18399" customFormat="false" ht="15" hidden="false" customHeight="false" outlineLevel="0" collapsed="false">
      <c r="A18399" s="0" t="s">
        <v>33091</v>
      </c>
      <c r="B18399" s="0" t="s">
        <v>32953</v>
      </c>
      <c r="C18399" s="0" t="str">
        <f aca="false">A18399 &amp;" " &amp;"""" &amp;B18399 &amp;""""</f>
        <v>STNC_space_seed_event.130.name: "SS Botany Bay"</v>
      </c>
      <c r="D18399" s="0" t="str">
        <f aca="false">IF(ISBLANK(A18399),"",C18399)</f>
        <v>STNC_space_seed_event.130.name: "SS Botany Bay"</v>
      </c>
    </row>
    <row r="18400" customFormat="false" ht="15" hidden="false" customHeight="false" outlineLevel="0" collapsed="false">
      <c r="A18400" s="0" t="s">
        <v>33092</v>
      </c>
      <c r="B18400" s="0" t="s">
        <v>33093</v>
      </c>
      <c r="C18400" s="0" t="str">
        <f aca="false">A18400 &amp;" " &amp;"""" &amp;B18400 &amp;""""</f>
        <v>STNC_space_seed_event.131.desc: "___NS19700___, I have been persuaded by ___NS19701___ ___NS19702___'s offer of leniency in exchange for serving the ___NS19703___. \n\nAs you know I am a man of many talents. But first among them is my ability to rule. \n\nNo, I don't expect to take your position. But you would be wise to allow me to take charge of a planet or sector. I will deliver prosperity."</v>
      </c>
      <c r="D18400" s="0" t="str">
        <f aca="false">IF(ISBLANK(A18400),"",C18400)</f>
        <v>STNC_space_seed_event.131.desc: "___NS19700___, I have been persuaded by ___NS19701___ ___NS19702___'s offer of leniency in exchange for serving the ___NS19703___. \n\nAs you know I am a man of many talents. But first among them is my ability to rule. \n\nNo, I don't expect to take your position. But you would be wise to allow me to take charge of a planet or sector. I will deliver prosperity."</v>
      </c>
    </row>
    <row r="18401" customFormat="false" ht="15" hidden="false" customHeight="false" outlineLevel="0" collapsed="false">
      <c r="A18401" s="0" t="s">
        <v>33094</v>
      </c>
      <c r="B18401" s="0" t="s">
        <v>33095</v>
      </c>
      <c r="C18401" s="0" t="str">
        <f aca="false">A18401 &amp;" " &amp;"""" &amp;B18401 &amp;""""</f>
        <v>STNC_space_seed_event.131.exile: "What can you say about your exile?"</v>
      </c>
      <c r="D18401" s="0" t="str">
        <f aca="false">IF(ISBLANK(A18401),"",C18401)</f>
        <v>STNC_space_seed_event.131.exile: "What can you say about your exile?"</v>
      </c>
    </row>
    <row r="18402" customFormat="false" ht="15" hidden="false" customHeight="false" outlineLevel="0" collapsed="false">
      <c r="A18402" s="0" t="s">
        <v>33096</v>
      </c>
      <c r="B18402" s="0" t="s">
        <v>33097</v>
      </c>
      <c r="C18402" s="0" t="str">
        <f aca="false">A18402 &amp;" " &amp;"""" &amp;B18402 &amp;""""</f>
        <v>STNC_space_seed_event.131.exile.response: "I know your history books are missing many pages on the subject... \n\nI ruled over much of Earth's eastern regions, and while I did those lands knew peace. Eventually though my brothers and sisters, fellow augments, grew too greedy and too fought too bloodily. \n\nThe Eugenics Wars were fought, the western nations took the excuse to join the conflict, and we lost. Rather than spend my life in a prison, I led my people to steal a sleeper vessel bound for interstellar space. \n\nIn truth, I never expected us to be found. I thought we would die in the cold of space, alone but free."</v>
      </c>
      <c r="D18402" s="0" t="str">
        <f aca="false">IF(ISBLANK(A18402),"",C18402)</f>
        <v>STNC_space_seed_event.131.exile.response: "I know your history books are missing many pages on the subject... \n\nI ruled over much of Earth's eastern regions, and while I did those lands knew peace. Eventually though my brothers and sisters, fellow augments, grew too greedy and too fought too bloodily. \n\nThe Eugenics Wars were fought, the western nations took the excuse to join the conflict, and we lost. Rather than spend my life in a prison, I led my people to steal a sleeper vessel bound for interstellar space. \n\nIn truth, I never expected us to be found. I thought we would die in the cold of space, alone but free."</v>
      </c>
    </row>
    <row r="18403" customFormat="false" ht="15" hidden="false" customHeight="false" outlineLevel="0" collapsed="false">
      <c r="A18403" s="0" t="s">
        <v>33098</v>
      </c>
      <c r="B18403" s="0" t="s">
        <v>15151</v>
      </c>
      <c r="C18403" s="0" t="str">
        <f aca="false">A18403 &amp;" " &amp;"""" &amp;B18403 &amp;""""</f>
        <v>STNC_space_seed_event.131.hire: "Hire Leader"</v>
      </c>
      <c r="D18403" s="0" t="str">
        <f aca="false">IF(ISBLANK(A18403),"",C18403)</f>
        <v>STNC_space_seed_event.131.hire: "Hire Leader"</v>
      </c>
    </row>
    <row r="18404" customFormat="false" ht="15" hidden="false" customHeight="false" outlineLevel="0" collapsed="false">
      <c r="A18404" s="0" t="s">
        <v>33099</v>
      </c>
      <c r="B18404" s="0" t="s">
        <v>33100</v>
      </c>
      <c r="C18404" s="0" t="str">
        <f aca="false">A18404 &amp;" " &amp;"""" &amp;B18404 &amp;""""</f>
        <v>STNC_space_seed_event.131.hire.tooltip: "§Y___NS19704______CC___ joins the §Y___NS19705______CC___"</v>
      </c>
      <c r="D18404" s="0" t="str">
        <f aca="false">IF(ISBLANK(A18404),"",C18404)</f>
        <v>STNC_space_seed_event.131.hire.tooltip: "§Y___NS19704______CC___ joins the §Y___NS19705______CC___"</v>
      </c>
    </row>
    <row r="18405" customFormat="false" ht="15" hidden="false" customHeight="false" outlineLevel="0" collapsed="false">
      <c r="A18405" s="0" t="s">
        <v>33101</v>
      </c>
      <c r="B18405" s="0" t="s">
        <v>32953</v>
      </c>
      <c r="C18405" s="0" t="str">
        <f aca="false">A18405 &amp;" " &amp;"""" &amp;B18405 &amp;""""</f>
        <v>STNC_space_seed_event.131.name: "SS Botany Bay"</v>
      </c>
      <c r="D18405" s="0" t="str">
        <f aca="false">IF(ISBLANK(A18405),"",C18405)</f>
        <v>STNC_space_seed_event.131.name: "SS Botany Bay"</v>
      </c>
    </row>
    <row r="18406" customFormat="false" ht="15" hidden="false" customHeight="false" outlineLevel="0" collapsed="false">
      <c r="A18406" s="0" t="s">
        <v>33102</v>
      </c>
      <c r="B18406" s="0" t="s">
        <v>14851</v>
      </c>
      <c r="C18406" s="0" t="str">
        <f aca="false">A18406 &amp;" " &amp;"""" &amp;B18406 &amp;""""</f>
        <v>STNC_space_seed_event.131.refuse: "Dismiss"</v>
      </c>
      <c r="D18406" s="0" t="str">
        <f aca="false">IF(ISBLANK(A18406),"",C18406)</f>
        <v>STNC_space_seed_event.131.refuse: "Dismiss"</v>
      </c>
    </row>
    <row r="18407" customFormat="false" ht="15" hidden="false" customHeight="false" outlineLevel="0" collapsed="false">
      <c r="A18407" s="0" t="s">
        <v>33103</v>
      </c>
      <c r="B18407" s="0" t="s">
        <v>33104</v>
      </c>
      <c r="C18407" s="0" t="str">
        <f aca="false">A18407 &amp;" " &amp;"""" &amp;B18407 &amp;""""</f>
        <v>STNC_space_seed_event.131.trust: "Can you be trusted?"</v>
      </c>
      <c r="D18407" s="0" t="str">
        <f aca="false">IF(ISBLANK(A18407),"",C18407)</f>
        <v>STNC_space_seed_event.131.trust: "Can you be trusted?"</v>
      </c>
    </row>
    <row r="18408" customFormat="false" ht="15" hidden="false" customHeight="false" outlineLevel="0" collapsed="false">
      <c r="A18408" s="0" t="s">
        <v>33105</v>
      </c>
      <c r="B18408" s="0" t="s">
        <v>33106</v>
      </c>
      <c r="C18408" s="0" t="str">
        <f aca="false">A18408 &amp;" " &amp;"""" &amp;B18408 &amp;""""</f>
        <v>STNC_space_seed_event.131.trust.response: "It was you who made this offer not I. But yes, you can trust me. Ask the historians whether I was ever known to break my word. \n\nYes I have my ambition. But look about you. Mine are a people out of time. I can adapt to your world, but how could I ever expect to conquer it? \n\nBeside that, it is clear that my legacy needs correcting."</v>
      </c>
      <c r="D18408" s="0" t="str">
        <f aca="false">IF(ISBLANK(A18408),"",C18408)</f>
        <v>STNC_space_seed_event.131.trust.response: "It was you who made this offer not I. But yes, you can trust me. Ask the historians whether I was ever known to break my word. \n\nYes I have my ambition. But look about you. Mine are a people out of time. I can adapt to your world, but how could I ever expect to conquer it? \n\nBeside that, it is clear that my legacy needs correcting."</v>
      </c>
    </row>
    <row r="18409" customFormat="false" ht="15" hidden="false" customHeight="false" outlineLevel="0" collapsed="false">
      <c r="A18409" s="0" t="s">
        <v>33107</v>
      </c>
      <c r="B18409" s="0" t="s">
        <v>33108</v>
      </c>
      <c r="C18409" s="0" t="str">
        <f aca="false">A18409 &amp;" " &amp;"""" &amp;B18409 &amp;""""</f>
        <v>STNC_space_seed_event.132.a: "Transfer Khan to a prison on ___NS19706___. "</v>
      </c>
      <c r="D18409" s="0" t="str">
        <f aca="false">IF(ISBLANK(A18409),"",C18409)</f>
        <v>STNC_space_seed_event.132.a: "Transfer Khan to a prison on ___NS19706___. "</v>
      </c>
    </row>
    <row r="18410" customFormat="false" ht="15" hidden="false" customHeight="false" outlineLevel="0" collapsed="false">
      <c r="A18410" s="0" t="s">
        <v>33109</v>
      </c>
      <c r="B18410" s="0" t="s">
        <v>33110</v>
      </c>
      <c r="C18410" s="0" t="str">
        <f aca="false">A18410 &amp;" " &amp;"""" &amp;B18410 &amp;""""</f>
        <v>STNC_space_seed_event.132.a.khanate: "Transfer Robinson to a prison on ___NS19707___. "</v>
      </c>
      <c r="D18410" s="0" t="str">
        <f aca="false">IF(ISBLANK(A18410),"",C18410)</f>
        <v>STNC_space_seed_event.132.a.khanate: "Transfer Robinson to a prison on ___NS19707___. "</v>
      </c>
    </row>
    <row r="18411" customFormat="false" ht="15" hidden="false" customHeight="false" outlineLevel="0" collapsed="false">
      <c r="A18411" s="0" t="s">
        <v>33111</v>
      </c>
      <c r="B18411" s="0" t="s">
        <v>33080</v>
      </c>
      <c r="C18411" s="0" t="str">
        <f aca="false">A18411 &amp;" " &amp;"""" &amp;B18411 &amp;""""</f>
        <v>STNC_space_seed_event.132.b: "Exile Khan and his followers."</v>
      </c>
      <c r="D18411" s="0" t="str">
        <f aca="false">IF(ISBLANK(A18411),"",C18411)</f>
        <v>STNC_space_seed_event.132.b: "Exile Khan and his followers."</v>
      </c>
    </row>
    <row r="18412" customFormat="false" ht="15" hidden="false" customHeight="false" outlineLevel="0" collapsed="false">
      <c r="A18412" s="0" t="s">
        <v>33112</v>
      </c>
      <c r="B18412" s="0" t="s">
        <v>33113</v>
      </c>
      <c r="C18412" s="0" t="str">
        <f aca="false">A18412 &amp;" " &amp;"""" &amp;B18412 &amp;""""</f>
        <v>STNC_space_seed_event.132.b.khanate: "Exile Robinson and her operatives."</v>
      </c>
      <c r="D18412" s="0" t="str">
        <f aca="false">IF(ISBLANK(A18412),"",C18412)</f>
        <v>STNC_space_seed_event.132.b.khanate: "Exile Robinson and her operatives."</v>
      </c>
    </row>
    <row r="18413" customFormat="false" ht="15" hidden="false" customHeight="false" outlineLevel="0" collapsed="false">
      <c r="A18413" s="0" t="s">
        <v>33114</v>
      </c>
      <c r="B18413" s="0" t="s">
        <v>33115</v>
      </c>
      <c r="C18413" s="0" t="str">
        <f aca="false">A18413 &amp;" " &amp;"""" &amp;B18413 &amp;""""</f>
        <v>STNC_space_seed_event.132.desc: "Khan has rejected ___NS19708___ ___NS19709___'s offer of leniency in exchange for serving the ___NS19710___."</v>
      </c>
      <c r="D18413" s="0" t="str">
        <f aca="false">IF(ISBLANK(A18413),"",C18413)</f>
        <v>STNC_space_seed_event.132.desc: "Khan has rejected ___NS19708___ ___NS19709___'s offer of leniency in exchange for serving the ___NS19710___."</v>
      </c>
    </row>
    <row r="18414" customFormat="false" ht="15" hidden="false" customHeight="false" outlineLevel="0" collapsed="false">
      <c r="A18414" s="0" t="s">
        <v>33116</v>
      </c>
      <c r="B18414" s="0" t="s">
        <v>33117</v>
      </c>
      <c r="C18414" s="0" t="str">
        <f aca="false">A18414 &amp;" " &amp;"""" &amp;B18414 &amp;""""</f>
        <v>STNC_space_seed_event.132.desc.khanate: "Robinson has rejected ___NS19711___ ___NS19712___'s offer of leniency in exchange for serving the ___NS19713___."</v>
      </c>
      <c r="D18414" s="0" t="str">
        <f aca="false">IF(ISBLANK(A18414),"",C18414)</f>
        <v>STNC_space_seed_event.132.desc.khanate: "Robinson has rejected ___NS19711___ ___NS19712___'s offer of leniency in exchange for serving the ___NS19713___."</v>
      </c>
    </row>
    <row r="18415" customFormat="false" ht="15" hidden="false" customHeight="false" outlineLevel="0" collapsed="false">
      <c r="A18415" s="0" t="s">
        <v>33118</v>
      </c>
      <c r="B18415" s="0" t="s">
        <v>32953</v>
      </c>
      <c r="C18415" s="0" t="str">
        <f aca="false">A18415 &amp;" " &amp;"""" &amp;B18415 &amp;""""</f>
        <v>STNC_space_seed_event.132.name: "SS Botany Bay"</v>
      </c>
      <c r="D18415" s="0" t="str">
        <f aca="false">IF(ISBLANK(A18415),"",C18415)</f>
        <v>STNC_space_seed_event.132.name: "SS Botany Bay"</v>
      </c>
    </row>
    <row r="18416" customFormat="false" ht="15" hidden="false" customHeight="false" outlineLevel="0" collapsed="false">
      <c r="A18416" s="0" t="s">
        <v>33119</v>
      </c>
      <c r="B18416" s="0" t="s">
        <v>33120</v>
      </c>
      <c r="C18416" s="0" t="str">
        <f aca="false">A18416 &amp;" " &amp;"""" &amp;B18416 &amp;""""</f>
        <v>STNC_space_seed_event.133.a: "___NS19714___"</v>
      </c>
      <c r="D18416" s="0" t="str">
        <f aca="false">IF(ISBLANK(A18416),"",C18416)</f>
        <v>STNC_space_seed_event.133.a: "___NS19714___"</v>
      </c>
    </row>
    <row r="18417" customFormat="false" ht="15" hidden="false" customHeight="false" outlineLevel="0" collapsed="false">
      <c r="A18417" s="0" t="s">
        <v>33121</v>
      </c>
      <c r="B18417" s="0" t="s">
        <v>33122</v>
      </c>
      <c r="C18417" s="0" t="str">
        <f aca="false">A18417 &amp;" " &amp;"""" &amp;B18417 &amp;""""</f>
        <v>STNC_space_seed_event.133.desc: "Khan and his followers have been successfully transfered to a prison ship bound for ___NS19715___."</v>
      </c>
      <c r="D18417" s="0" t="str">
        <f aca="false">IF(ISBLANK(A18417),"",C18417)</f>
        <v>STNC_space_seed_event.133.desc: "Khan and his followers have been successfully transfered to a prison ship bound for ___NS19715___."</v>
      </c>
    </row>
    <row r="18418" customFormat="false" ht="15" hidden="false" customHeight="false" outlineLevel="0" collapsed="false">
      <c r="A18418" s="0" t="s">
        <v>33123</v>
      </c>
      <c r="B18418" s="0" t="s">
        <v>33124</v>
      </c>
      <c r="C18418" s="0" t="str">
        <f aca="false">A18418 &amp;" " &amp;"""" &amp;B18418 &amp;""""</f>
        <v>STNC_space_seed_event.133.desc.khanate: "Robinson and her operatives have been successfully transfered to a prison ship bound for ___NS19716___."</v>
      </c>
      <c r="D18418" s="0" t="str">
        <f aca="false">IF(ISBLANK(A18418),"",C18418)</f>
        <v>STNC_space_seed_event.133.desc.khanate: "Robinson and her operatives have been successfully transfered to a prison ship bound for ___NS19716___."</v>
      </c>
    </row>
    <row r="18419" customFormat="false" ht="15" hidden="false" customHeight="false" outlineLevel="0" collapsed="false">
      <c r="A18419" s="0" t="s">
        <v>33125</v>
      </c>
      <c r="B18419" s="0" t="s">
        <v>32953</v>
      </c>
      <c r="C18419" s="0" t="str">
        <f aca="false">A18419 &amp;" " &amp;"""" &amp;B18419 &amp;""""</f>
        <v>STNC_space_seed_event.133.name: "SS Botany Bay"</v>
      </c>
      <c r="D18419" s="0" t="str">
        <f aca="false">IF(ISBLANK(A18419),"",C18419)</f>
        <v>STNC_space_seed_event.133.name: "SS Botany Bay"</v>
      </c>
    </row>
    <row r="18420" customFormat="false" ht="15" hidden="false" customHeight="false" outlineLevel="0" collapsed="false">
      <c r="A18420" s="0" t="s">
        <v>33126</v>
      </c>
      <c r="B18420" s="0" t="s">
        <v>33127</v>
      </c>
      <c r="C18420" s="0" t="str">
        <f aca="false">A18420 &amp;" " &amp;"""" &amp;B18420 &amp;""""</f>
        <v>STNC_space_seed_event.134.a: "___NS19717___"</v>
      </c>
      <c r="D18420" s="0" t="str">
        <f aca="false">IF(ISBLANK(A18420),"",C18420)</f>
        <v>STNC_space_seed_event.134.a: "___NS19717___"</v>
      </c>
    </row>
    <row r="18421" customFormat="false" ht="15" hidden="false" customHeight="false" outlineLevel="0" collapsed="false">
      <c r="A18421" s="0" t="s">
        <v>33128</v>
      </c>
      <c r="B18421" s="0" t="s">
        <v>33129</v>
      </c>
      <c r="C18421" s="0" t="str">
        <f aca="false">A18421 &amp;" " &amp;"""" &amp;B18421 &amp;""""</f>
        <v>STNC_space_seed_event.134.desc: "Returning Khan and his followers to the Botany Bay with fresh supplies, the ___NS19718___ has used several of its warp-capable shuttlecraft to tow the ancient sleeper ship in orbit of the nearest uninhabited world in unclaimed space. \n\nLife will be difficult for the group, but it is a challenge they have accepted with enthusiasm."</v>
      </c>
      <c r="D18421" s="0" t="str">
        <f aca="false">IF(ISBLANK(A18421),"",C18421)</f>
        <v>STNC_space_seed_event.134.desc: "Returning Khan and his followers to the Botany Bay with fresh supplies, the ___NS19718___ has used several of its warp-capable shuttlecraft to tow the ancient sleeper ship in orbit of the nearest uninhabited world in unclaimed space. \n\nLife will be difficult for the group, but it is a challenge they have accepted with enthusiasm."</v>
      </c>
    </row>
    <row r="18422" customFormat="false" ht="15" hidden="false" customHeight="false" outlineLevel="0" collapsed="false">
      <c r="A18422" s="0" t="s">
        <v>33130</v>
      </c>
      <c r="B18422" s="0" t="s">
        <v>33131</v>
      </c>
      <c r="C18422" s="0" t="str">
        <f aca="false">A18422 &amp;" " &amp;"""" &amp;B18422 &amp;""""</f>
        <v>STNC_space_seed_event.134.desc.khanate: "Returning Robinson and her operatives to the Botany Bay with fresh supplies, the ___NS19719___ has used several of its warp-capable shuttlecraft to tow the ancient sleeper ship in orbit of the nearest uninhabited world in unclaimed space. \n\nLife will be difficult for the group, but it is a challenge they have accepted."</v>
      </c>
      <c r="D18422" s="0" t="str">
        <f aca="false">IF(ISBLANK(A18422),"",C18422)</f>
        <v>STNC_space_seed_event.134.desc.khanate: "Returning Robinson and her operatives to the Botany Bay with fresh supplies, the ___NS19719___ has used several of its warp-capable shuttlecraft to tow the ancient sleeper ship in orbit of the nearest uninhabited world in unclaimed space. \n\nLife will be difficult for the group, but it is a challenge they have accepted."</v>
      </c>
    </row>
    <row r="18423" customFormat="false" ht="15" hidden="false" customHeight="false" outlineLevel="0" collapsed="false">
      <c r="A18423" s="0" t="s">
        <v>33132</v>
      </c>
      <c r="B18423" s="0" t="s">
        <v>32953</v>
      </c>
      <c r="C18423" s="0" t="str">
        <f aca="false">A18423 &amp;" " &amp;"""" &amp;B18423 &amp;""""</f>
        <v>STNC_space_seed_event.134.name: "SS Botany Bay"</v>
      </c>
      <c r="D18423" s="0" t="str">
        <f aca="false">IF(ISBLANK(A18423),"",C18423)</f>
        <v>STNC_space_seed_event.134.name: "SS Botany Bay"</v>
      </c>
    </row>
    <row r="18424" customFormat="false" ht="15" hidden="false" customHeight="false" outlineLevel="0" collapsed="false">
      <c r="A18424" s="0" t="s">
        <v>33133</v>
      </c>
      <c r="B18424" s="0" t="s">
        <v>33134</v>
      </c>
      <c r="C18424" s="0" t="str">
        <f aca="false">A18424 &amp;" " &amp;"""" &amp;B18424 &amp;""""</f>
        <v>STNC_space_seed_event.135.a: "Transfer Khan to a prison on ___NS19720___."</v>
      </c>
      <c r="D18424" s="0" t="str">
        <f aca="false">IF(ISBLANK(A18424),"",C18424)</f>
        <v>STNC_space_seed_event.135.a: "Transfer Khan to a prison on ___NS19720___."</v>
      </c>
    </row>
    <row r="18425" customFormat="false" ht="15" hidden="false" customHeight="false" outlineLevel="0" collapsed="false">
      <c r="A18425" s="0" t="s">
        <v>33135</v>
      </c>
      <c r="B18425" s="0" t="s">
        <v>33136</v>
      </c>
      <c r="C18425" s="0" t="str">
        <f aca="false">A18425 &amp;" " &amp;"""" &amp;B18425 &amp;""""</f>
        <v>STNC_space_seed_event.135.a.khanate: "Transfer Robinson to a prison on ___NS19721___."</v>
      </c>
      <c r="D18425" s="0" t="str">
        <f aca="false">IF(ISBLANK(A18425),"",C18425)</f>
        <v>STNC_space_seed_event.135.a.khanate: "Transfer Robinson to a prison on ___NS19721___."</v>
      </c>
    </row>
    <row r="18426" customFormat="false" ht="15" hidden="false" customHeight="false" outlineLevel="0" collapsed="false">
      <c r="A18426" s="0" t="s">
        <v>33137</v>
      </c>
      <c r="B18426" s="0" t="s">
        <v>33080</v>
      </c>
      <c r="C18426" s="0" t="str">
        <f aca="false">A18426 &amp;" " &amp;"""" &amp;B18426 &amp;""""</f>
        <v>STNC_space_seed_event.135.b: "Exile Khan and his followers."</v>
      </c>
      <c r="D18426" s="0" t="str">
        <f aca="false">IF(ISBLANK(A18426),"",C18426)</f>
        <v>STNC_space_seed_event.135.b: "Exile Khan and his followers."</v>
      </c>
    </row>
    <row r="18427" customFormat="false" ht="15" hidden="false" customHeight="false" outlineLevel="0" collapsed="false">
      <c r="A18427" s="0" t="s">
        <v>33138</v>
      </c>
      <c r="B18427" s="0" t="s">
        <v>33113</v>
      </c>
      <c r="C18427" s="0" t="str">
        <f aca="false">A18427 &amp;" " &amp;"""" &amp;B18427 &amp;""""</f>
        <v>STNC_space_seed_event.135.b.khanate: "Exile Robinson and her operatives."</v>
      </c>
      <c r="D18427" s="0" t="str">
        <f aca="false">IF(ISBLANK(A18427),"",C18427)</f>
        <v>STNC_space_seed_event.135.b.khanate: "Exile Robinson and her operatives."</v>
      </c>
    </row>
    <row r="18428" customFormat="false" ht="15" hidden="false" customHeight="false" outlineLevel="0" collapsed="false">
      <c r="A18428" s="0" t="s">
        <v>33139</v>
      </c>
      <c r="B18428" s="0" t="s">
        <v>33140</v>
      </c>
      <c r="C18428" s="0" t="str">
        <f aca="false">A18428 &amp;" " &amp;"""" &amp;B18428 &amp;""""</f>
        <v>STNC_space_seed_event.135.desc: "Rejecting §HKhan's___CC___ terms, §H___NS19722___ ___NS19723______CC___ must now decide his fate."</v>
      </c>
      <c r="D18428" s="0" t="str">
        <f aca="false">IF(ISBLANK(A18428),"",C18428)</f>
        <v>STNC_space_seed_event.135.desc: "Rejecting §HKhan's___CC___ terms, §H___NS19722___ ___NS19723______CC___ must now decide his fate."</v>
      </c>
    </row>
    <row r="18429" customFormat="false" ht="15" hidden="false" customHeight="false" outlineLevel="0" collapsed="false">
      <c r="A18429" s="0" t="s">
        <v>33141</v>
      </c>
      <c r="B18429" s="0" t="s">
        <v>33142</v>
      </c>
      <c r="C18429" s="0" t="str">
        <f aca="false">A18429 &amp;" " &amp;"""" &amp;B18429 &amp;""""</f>
        <v>STNC_space_seed_event.135.desc.khanate: "Rejecting §HRobinson's___CC___ terms, §H___NS19724___ ___NS19725______CC___ must now decide her fate."</v>
      </c>
      <c r="D18429" s="0" t="str">
        <f aca="false">IF(ISBLANK(A18429),"",C18429)</f>
        <v>STNC_space_seed_event.135.desc.khanate: "Rejecting §HRobinson's___CC___ terms, §H___NS19724___ ___NS19725______CC___ must now decide her fate."</v>
      </c>
    </row>
    <row r="18430" customFormat="false" ht="15" hidden="false" customHeight="false" outlineLevel="0" collapsed="false">
      <c r="A18430" s="0" t="s">
        <v>33143</v>
      </c>
      <c r="B18430" s="0" t="s">
        <v>32953</v>
      </c>
      <c r="C18430" s="0" t="str">
        <f aca="false">A18430 &amp;" " &amp;"""" &amp;B18430 &amp;""""</f>
        <v>STNC_space_seed_event.135.name: "SS Botany Bay"</v>
      </c>
      <c r="D18430" s="0" t="str">
        <f aca="false">IF(ISBLANK(A18430),"",C18430)</f>
        <v>STNC_space_seed_event.135.name: "SS Botany Bay"</v>
      </c>
    </row>
    <row r="18431" customFormat="false" ht="15" hidden="false" customHeight="false" outlineLevel="0" collapsed="false">
      <c r="A18431" s="0" t="s">
        <v>33144</v>
      </c>
      <c r="B18431" s="0" t="s">
        <v>33145</v>
      </c>
      <c r="C18431" s="0" t="str">
        <f aca="false">A18431 &amp;" " &amp;"""" &amp;B18431 &amp;""""</f>
        <v>STNC_space_seed_event.141.desc: "Well ___NS19726___, I've been sold on ___NS19727___ ___NS19728___'s offer of leniency in exchange for serving the ___NS19729___. \n\nI know I'm not genetically augmented, but my team and I gave some of your best a real workout there. That said, I'm a scientist by trade. \n\nSure I'm a few years out of my comfort zone, but I learned a thing or two from Gary Seven back in the day, so I think it evens out."</v>
      </c>
      <c r="D18431" s="0" t="str">
        <f aca="false">IF(ISBLANK(A18431),"",C18431)</f>
        <v>STNC_space_seed_event.141.desc: "Well ___NS19726___, I've been sold on ___NS19727___ ___NS19728___'s offer of leniency in exchange for serving the ___NS19729___. \n\nI know I'm not genetically augmented, but my team and I gave some of your best a real workout there. That said, I'm a scientist by trade. \n\nSure I'm a few years out of my comfort zone, but I learned a thing or two from Gary Seven back in the day, so I think it evens out."</v>
      </c>
    </row>
    <row r="18432" customFormat="false" ht="15" hidden="false" customHeight="false" outlineLevel="0" collapsed="false">
      <c r="A18432" s="0" t="s">
        <v>33146</v>
      </c>
      <c r="B18432" s="0" t="s">
        <v>33095</v>
      </c>
      <c r="C18432" s="0" t="str">
        <f aca="false">A18432 &amp;" " &amp;"""" &amp;B18432 &amp;""""</f>
        <v>STNC_space_seed_event.141.exile: "What can you say about your exile?"</v>
      </c>
      <c r="D18432" s="0" t="str">
        <f aca="false">IF(ISBLANK(A18432),"",C18432)</f>
        <v>STNC_space_seed_event.141.exile: "What can you say about your exile?"</v>
      </c>
    </row>
    <row r="18433" customFormat="false" ht="15" hidden="false" customHeight="false" outlineLevel="0" collapsed="false">
      <c r="A18433" s="0" t="s">
        <v>33147</v>
      </c>
      <c r="B18433" s="0" t="s">
        <v>33148</v>
      </c>
      <c r="C18433" s="0" t="str">
        <f aca="false">A18433 &amp;" " &amp;"""" &amp;B18433 &amp;""""</f>
        <v>STNC_space_seed_event.141.exile.response: "I know the history books are probably missing a few pages on the subject... \n\nI was a part of a... task force that tried to fight back against Khan and the other Augments during the Eugenics War. \n\nObviously we failed. We were able to gain control of the Botany Bay, disabling the orbital sensors long enough to get behind the moon and then off into deep space. \n\nI guess we napped too long. We'd planned to make it to Eta Cassiopeiae."</v>
      </c>
      <c r="D18433" s="0" t="str">
        <f aca="false">IF(ISBLANK(A18433),"",C18433)</f>
        <v>STNC_space_seed_event.141.exile.response: "I know the history books are probably missing a few pages on the subject... \n\nI was a part of a... task force that tried to fight back against Khan and the other Augments during the Eugenics War. \n\nObviously we failed. We were able to gain control of the Botany Bay, disabling the orbital sensors long enough to get behind the moon and then off into deep space. \n\nI guess we napped too long. We'd planned to make it to Eta Cassiopeiae."</v>
      </c>
    </row>
    <row r="18434" customFormat="false" ht="15" hidden="false" customHeight="false" outlineLevel="0" collapsed="false">
      <c r="A18434" s="0" t="s">
        <v>33149</v>
      </c>
      <c r="B18434" s="0" t="s">
        <v>15151</v>
      </c>
      <c r="C18434" s="0" t="str">
        <f aca="false">A18434 &amp;" " &amp;"""" &amp;B18434 &amp;""""</f>
        <v>STNC_space_seed_event.141.hire: "Hire Leader"</v>
      </c>
      <c r="D18434" s="0" t="str">
        <f aca="false">IF(ISBLANK(A18434),"",C18434)</f>
        <v>STNC_space_seed_event.141.hire: "Hire Leader"</v>
      </c>
    </row>
    <row r="18435" customFormat="false" ht="15" hidden="false" customHeight="false" outlineLevel="0" collapsed="false">
      <c r="A18435" s="0" t="s">
        <v>33150</v>
      </c>
      <c r="B18435" s="0" t="s">
        <v>33151</v>
      </c>
      <c r="C18435" s="0" t="str">
        <f aca="false">A18435 &amp;" " &amp;"""" &amp;B18435 &amp;""""</f>
        <v>STNC_space_seed_event.141.hire.tooltip: "§Y___NS19730______CC___ joins the §Y___NS19731______CC___"</v>
      </c>
      <c r="D18435" s="0" t="str">
        <f aca="false">IF(ISBLANK(A18435),"",C18435)</f>
        <v>STNC_space_seed_event.141.hire.tooltip: "§Y___NS19730______CC___ joins the §Y___NS19731______CC___"</v>
      </c>
    </row>
    <row r="18436" customFormat="false" ht="15" hidden="false" customHeight="false" outlineLevel="0" collapsed="false">
      <c r="A18436" s="0" t="s">
        <v>33152</v>
      </c>
      <c r="B18436" s="0" t="s">
        <v>32953</v>
      </c>
      <c r="C18436" s="0" t="str">
        <f aca="false">A18436 &amp;" " &amp;"""" &amp;B18436 &amp;""""</f>
        <v>STNC_space_seed_event.141.name: "SS Botany Bay"</v>
      </c>
      <c r="D18436" s="0" t="str">
        <f aca="false">IF(ISBLANK(A18436),"",C18436)</f>
        <v>STNC_space_seed_event.141.name: "SS Botany Bay"</v>
      </c>
    </row>
    <row r="18437" customFormat="false" ht="15" hidden="false" customHeight="false" outlineLevel="0" collapsed="false">
      <c r="A18437" s="0" t="s">
        <v>33153</v>
      </c>
      <c r="B18437" s="0" t="s">
        <v>14851</v>
      </c>
      <c r="C18437" s="0" t="str">
        <f aca="false">A18437 &amp;" " &amp;"""" &amp;B18437 &amp;""""</f>
        <v>STNC_space_seed_event.141.refuse: "Dismiss"</v>
      </c>
      <c r="D18437" s="0" t="str">
        <f aca="false">IF(ISBLANK(A18437),"",C18437)</f>
        <v>STNC_space_seed_event.141.refuse: "Dismiss"</v>
      </c>
    </row>
    <row r="18438" customFormat="false" ht="15" hidden="false" customHeight="false" outlineLevel="0" collapsed="false">
      <c r="A18438" s="0" t="s">
        <v>33154</v>
      </c>
      <c r="B18438" s="0" t="s">
        <v>33104</v>
      </c>
      <c r="C18438" s="0" t="str">
        <f aca="false">A18438 &amp;" " &amp;"""" &amp;B18438 &amp;""""</f>
        <v>STNC_space_seed_event.141.trust: "Can you be trusted?"</v>
      </c>
      <c r="D18438" s="0" t="str">
        <f aca="false">IF(ISBLANK(A18438),"",C18438)</f>
        <v>STNC_space_seed_event.141.trust: "Can you be trusted?"</v>
      </c>
    </row>
    <row r="18439" customFormat="false" ht="15" hidden="false" customHeight="false" outlineLevel="0" collapsed="false">
      <c r="A18439" s="0" t="s">
        <v>33155</v>
      </c>
      <c r="B18439" s="0" t="s">
        <v>33156</v>
      </c>
      <c r="C18439" s="0" t="str">
        <f aca="false">A18439 &amp;" " &amp;"""" &amp;B18439 &amp;""""</f>
        <v>STNC_space_seed_event.141.trust.response: "It was your guy who made this offer not me. But yeah, you can trust me. I mean what choice do I have? \n\nYes I fought your people. But look around you. You can count the number of unaugmented in one breath. \n\nI can try to adapt to your world, but how could I ever threaten it? \n\nBeside that, I really need to stretch my legs now, and you can't do that in prison."</v>
      </c>
      <c r="D18439" s="0" t="str">
        <f aca="false">IF(ISBLANK(A18439),"",C18439)</f>
        <v>STNC_space_seed_event.141.trust.response: "It was your guy who made this offer not me. But yeah, you can trust me. I mean what choice do I have? \n\nYes I fought your people. But look around you. You can count the number of unaugmented in one breath. \n\nI can try to adapt to your world, but how could I ever threaten it? \n\nBeside that, I really need to stretch my legs now, and you can't do that in prison."</v>
      </c>
    </row>
    <row r="18440" customFormat="false" ht="15" hidden="false" customHeight="false" outlineLevel="0" collapsed="false">
      <c r="A18440" s="0" t="s">
        <v>33157</v>
      </c>
      <c r="B18440" s="0" t="s">
        <v>33158</v>
      </c>
      <c r="C18440" s="0" t="str">
        <f aca="false">A18440 &amp;" " &amp;"""" &amp;B18440 &amp;""""</f>
        <v>STNC_space_seed_event.2.a: "___NS19732___"</v>
      </c>
      <c r="D18440" s="0" t="str">
        <f aca="false">IF(ISBLANK(A18440),"",C18440)</f>
        <v>STNC_space_seed_event.2.a: "___NS19732___"</v>
      </c>
    </row>
    <row r="18441" customFormat="false" ht="15" hidden="false" customHeight="false" outlineLevel="0" collapsed="false">
      <c r="A18441" s="0" t="s">
        <v>33159</v>
      </c>
      <c r="B18441" s="0" t="s">
        <v>33160</v>
      </c>
      <c r="C18441" s="0" t="str">
        <f aca="false">A18441 &amp;" " &amp;"""" &amp;B18441 &amp;""""</f>
        <v>STNC_space_seed_event.2.desc: "After searching for the vessel in vain for several hours, ___NS19733___ ___NS19734___ decides to abandon the effort."</v>
      </c>
      <c r="D18441" s="0" t="str">
        <f aca="false">IF(ISBLANK(A18441),"",C18441)</f>
        <v>STNC_space_seed_event.2.desc: "After searching for the vessel in vain for several hours, ___NS19733___ ___NS19734___ decides to abandon the effort."</v>
      </c>
    </row>
    <row r="18442" customFormat="false" ht="15" hidden="false" customHeight="false" outlineLevel="0" collapsed="false">
      <c r="A18442" s="0" t="s">
        <v>33161</v>
      </c>
      <c r="B18442" s="0" t="s">
        <v>33162</v>
      </c>
      <c r="C18442" s="0" t="str">
        <f aca="false">A18442 &amp;" " &amp;"""" &amp;B18442 &amp;""""</f>
        <v>STNC_space_seed_event.2.desc.borg: "___NS19735___ has failed to locate the vessel despite surveying the entirety of the ___NS19736___-orbital region. \n\nThere is a 94% probability the initial detection was a sensor malfunction. Additional drones have been tasked with performing a diagnostic of the affected subsystems."</v>
      </c>
      <c r="D18442" s="0" t="str">
        <f aca="false">IF(ISBLANK(A18442),"",C18442)</f>
        <v>STNC_space_seed_event.2.desc.borg: "___NS19735___ has failed to locate the vessel despite surveying the entirety of the ___NS19736___-orbital region. \n\nThere is a 94% probability the initial detection was a sensor malfunction. Additional drones have been tasked with performing a diagnostic of the affected subsystems."</v>
      </c>
    </row>
    <row r="18443" customFormat="false" ht="15" hidden="false" customHeight="false" outlineLevel="0" collapsed="false">
      <c r="A18443" s="0" t="s">
        <v>33163</v>
      </c>
      <c r="B18443" s="0" t="s">
        <v>32920</v>
      </c>
      <c r="C18443" s="0" t="str">
        <f aca="false">A18443 &amp;" " &amp;"""" &amp;B18443 &amp;""""</f>
        <v>STNC_space_seed_event.2.name: "Unknown Vessel"</v>
      </c>
      <c r="D18443" s="0" t="str">
        <f aca="false">IF(ISBLANK(A18443),"",C18443)</f>
        <v>STNC_space_seed_event.2.name: "Unknown Vessel"</v>
      </c>
    </row>
    <row r="18444" customFormat="false" ht="15" hidden="false" customHeight="false" outlineLevel="0" collapsed="false">
      <c r="A18444" s="0" t="s">
        <v>33164</v>
      </c>
      <c r="B18444" s="0" t="s">
        <v>33165</v>
      </c>
      <c r="C18444" s="0" t="str">
        <f aca="false">A18444 &amp;" " &amp;"""" &amp;B18444 &amp;""""</f>
        <v>STNC_space_seed_event.200.a: "To ___NS19737___!"</v>
      </c>
      <c r="D18444" s="0" t="str">
        <f aca="false">IF(ISBLANK(A18444),"",C18444)</f>
        <v>STNC_space_seed_event.200.a: "To ___NS19737___!"</v>
      </c>
    </row>
    <row r="18445" customFormat="false" ht="15" hidden="false" customHeight="false" outlineLevel="0" collapsed="false">
      <c r="A18445" s="0" t="s">
        <v>33166</v>
      </c>
      <c r="B18445" s="0" t="s">
        <v>33167</v>
      </c>
      <c r="C18445" s="0" t="str">
        <f aca="false">A18445 &amp;" " &amp;"""" &amp;B18445 &amp;""""</f>
        <v>STNC_space_seed_event.200.a.tooltip: "§Y___NS19738___ will move to ___NS19739______CC___"</v>
      </c>
      <c r="D18445" s="0" t="str">
        <f aca="false">IF(ISBLANK(A18445),"",C18445)</f>
        <v>STNC_space_seed_event.200.a.tooltip: "§Y___NS19738___ will move to ___NS19739______CC___"</v>
      </c>
    </row>
    <row r="18446" customFormat="false" ht="15" hidden="false" customHeight="false" outlineLevel="0" collapsed="false">
      <c r="A18446" s="0" t="s">
        <v>33168</v>
      </c>
      <c r="B18446" s="0" t="s">
        <v>33169</v>
      </c>
      <c r="C18446" s="0" t="str">
        <f aca="false">A18446 &amp;" " &amp;"""" &amp;B18446 &amp;""""</f>
        <v>STNC_space_seed_event.200.desc: "It doesn't take much for ___NS19740___ ___NS19741___ to convince Khan that his rightly place is in the throne room on §B___NS19742______CC___. \n\nThe ___NS19743___ sets a course to the capital, where Khan intends to challenge ___NS19744___ ___NS19745___ personally."</v>
      </c>
      <c r="D18446" s="0" t="str">
        <f aca="false">IF(ISBLANK(A18446),"",C18446)</f>
        <v>STNC_space_seed_event.200.desc: "It doesn't take much for ___NS19740___ ___NS19741___ to convince Khan that his rightly place is in the throne room on §B___NS19742______CC___. \n\nThe ___NS19743___ sets a course to the capital, where Khan intends to challenge ___NS19744___ ___NS19745___ personally."</v>
      </c>
    </row>
    <row r="18447" customFormat="false" ht="15" hidden="false" customHeight="false" outlineLevel="0" collapsed="false">
      <c r="A18447" s="0" t="s">
        <v>33170</v>
      </c>
      <c r="B18447" s="0" t="s">
        <v>32953</v>
      </c>
      <c r="C18447" s="0" t="str">
        <f aca="false">A18447 &amp;" " &amp;"""" &amp;B18447 &amp;""""</f>
        <v>STNC_space_seed_event.200.name: "SS Botany Bay"</v>
      </c>
      <c r="D18447" s="0" t="str">
        <f aca="false">IF(ISBLANK(A18447),"",C18447)</f>
        <v>STNC_space_seed_event.200.name: "SS Botany Bay"</v>
      </c>
    </row>
    <row r="18448" customFormat="false" ht="15" hidden="false" customHeight="false" outlineLevel="0" collapsed="false">
      <c r="A18448" s="0" t="s">
        <v>33171</v>
      </c>
      <c r="B18448" s="0" t="s">
        <v>33172</v>
      </c>
      <c r="C18448" s="0" t="str">
        <f aca="false">A18448 &amp;" " &amp;"""" &amp;B18448 &amp;""""</f>
        <v>STNC_space_seed_event.201.desc: "___NS19746___, I have been persuaded by ___NS19747___ ___NS19748___'s offer of a position of importance within the ___NS19749___. \n\nAs you know I am a man of ambition, but I am also a man out of time. \n\nNo, I don't expect you to let your guard down, that would be foolish. But you do have my word that after centuries of sleep I wish only to be put to good use, for now."</v>
      </c>
      <c r="D18448" s="0" t="str">
        <f aca="false">IF(ISBLANK(A18448),"",C18448)</f>
        <v>STNC_space_seed_event.201.desc: "___NS19746___, I have been persuaded by ___NS19747___ ___NS19748___'s offer of a position of importance within the ___NS19749___. \n\nAs you know I am a man of ambition, but I am also a man out of time. \n\nNo, I don't expect you to let your guard down, that would be foolish. But you do have my word that after centuries of sleep I wish only to be put to good use, for now."</v>
      </c>
    </row>
    <row r="18449" customFormat="false" ht="15" hidden="false" customHeight="false" outlineLevel="0" collapsed="false">
      <c r="A18449" s="0" t="s">
        <v>33173</v>
      </c>
      <c r="B18449" s="0" t="s">
        <v>33095</v>
      </c>
      <c r="C18449" s="0" t="str">
        <f aca="false">A18449 &amp;" " &amp;"""" &amp;B18449 &amp;""""</f>
        <v>STNC_space_seed_event.201.exile: "What can you say about your exile?"</v>
      </c>
      <c r="D18449" s="0" t="str">
        <f aca="false">IF(ISBLANK(A18449),"",C18449)</f>
        <v>STNC_space_seed_event.201.exile: "What can you say about your exile?"</v>
      </c>
    </row>
    <row r="18450" customFormat="false" ht="15" hidden="false" customHeight="false" outlineLevel="0" collapsed="false">
      <c r="A18450" s="0" t="s">
        <v>33174</v>
      </c>
      <c r="B18450" s="0" t="s">
        <v>33175</v>
      </c>
      <c r="C18450" s="0" t="str">
        <f aca="false">A18450 &amp;" " &amp;"""" &amp;B18450 &amp;""""</f>
        <v>STNC_space_seed_event.201.exile.response: "I know our history books are missing many pages on the subject... \n\nI ruled over much of Earth's eastern regions, and while I did those lands knew peace. Eventually though my brothers and sisters, our fellow augments, grew too greedy and fought too bloodily. \n\nThe Eugenics Wars were fought, the western nations took the excuse to join the conflict, and we lost. Rather than spend my life in a prison, I led my people to steal a sleeper vessel bound for interstellar space. \n\nIn truth, I never expected us to be found. I thought we would die in the cold of space, alone but free. Seeing that you have fought and created a place for us is gratifying."</v>
      </c>
      <c r="D18450" s="0" t="str">
        <f aca="false">IF(ISBLANK(A18450),"",C18450)</f>
        <v>STNC_space_seed_event.201.exile.response: "I know our history books are missing many pages on the subject... \n\nI ruled over much of Earth's eastern regions, and while I did those lands knew peace. Eventually though my brothers and sisters, our fellow augments, grew too greedy and fought too bloodily. \n\nThe Eugenics Wars were fought, the western nations took the excuse to join the conflict, and we lost. Rather than spend my life in a prison, I led my people to steal a sleeper vessel bound for interstellar space. \n\nIn truth, I never expected us to be found. I thought we would die in the cold of space, alone but free. Seeing that you have fought and created a place for us is gratifying."</v>
      </c>
    </row>
    <row r="18451" customFormat="false" ht="15" hidden="false" customHeight="false" outlineLevel="0" collapsed="false">
      <c r="A18451" s="0" t="s">
        <v>33176</v>
      </c>
      <c r="B18451" s="0" t="s">
        <v>15151</v>
      </c>
      <c r="C18451" s="0" t="str">
        <f aca="false">A18451 &amp;" " &amp;"""" &amp;B18451 &amp;""""</f>
        <v>STNC_space_seed_event.201.hire: "Hire Leader"</v>
      </c>
      <c r="D18451" s="0" t="str">
        <f aca="false">IF(ISBLANK(A18451),"",C18451)</f>
        <v>STNC_space_seed_event.201.hire: "Hire Leader"</v>
      </c>
    </row>
    <row r="18452" customFormat="false" ht="15" hidden="false" customHeight="false" outlineLevel="0" collapsed="false">
      <c r="A18452" s="0" t="s">
        <v>33177</v>
      </c>
      <c r="B18452" s="0" t="s">
        <v>33178</v>
      </c>
      <c r="C18452" s="0" t="str">
        <f aca="false">A18452 &amp;" " &amp;"""" &amp;B18452 &amp;""""</f>
        <v>STNC_space_seed_event.201.hire.tooltip: "§Y___NS19750______CC___ joins the §Y___NS19751______CC___"</v>
      </c>
      <c r="D18452" s="0" t="str">
        <f aca="false">IF(ISBLANK(A18452),"",C18452)</f>
        <v>STNC_space_seed_event.201.hire.tooltip: "§Y___NS19750______CC___ joins the §Y___NS19751______CC___"</v>
      </c>
    </row>
    <row r="18453" customFormat="false" ht="15" hidden="false" customHeight="false" outlineLevel="0" collapsed="false">
      <c r="A18453" s="0" t="s">
        <v>33179</v>
      </c>
      <c r="B18453" s="0" t="s">
        <v>32953</v>
      </c>
      <c r="C18453" s="0" t="str">
        <f aca="false">A18453 &amp;" " &amp;"""" &amp;B18453 &amp;""""</f>
        <v>STNC_space_seed_event.201.name: "SS Botany Bay"</v>
      </c>
      <c r="D18453" s="0" t="str">
        <f aca="false">IF(ISBLANK(A18453),"",C18453)</f>
        <v>STNC_space_seed_event.201.name: "SS Botany Bay"</v>
      </c>
    </row>
    <row r="18454" customFormat="false" ht="15" hidden="false" customHeight="false" outlineLevel="0" collapsed="false">
      <c r="A18454" s="0" t="s">
        <v>33180</v>
      </c>
      <c r="B18454" s="0" t="s">
        <v>14851</v>
      </c>
      <c r="C18454" s="0" t="str">
        <f aca="false">A18454 &amp;" " &amp;"""" &amp;B18454 &amp;""""</f>
        <v>STNC_space_seed_event.201.refuse: "Dismiss"</v>
      </c>
      <c r="D18454" s="0" t="str">
        <f aca="false">IF(ISBLANK(A18454),"",C18454)</f>
        <v>STNC_space_seed_event.201.refuse: "Dismiss"</v>
      </c>
    </row>
    <row r="18455" customFormat="false" ht="15" hidden="false" customHeight="false" outlineLevel="0" collapsed="false">
      <c r="A18455" s="0" t="s">
        <v>33181</v>
      </c>
      <c r="B18455" s="0" t="s">
        <v>33104</v>
      </c>
      <c r="C18455" s="0" t="str">
        <f aca="false">A18455 &amp;" " &amp;"""" &amp;B18455 &amp;""""</f>
        <v>STNC_space_seed_event.201.trust: "Can you be trusted?"</v>
      </c>
      <c r="D18455" s="0" t="str">
        <f aca="false">IF(ISBLANK(A18455),"",C18455)</f>
        <v>STNC_space_seed_event.201.trust: "Can you be trusted?"</v>
      </c>
    </row>
    <row r="18456" customFormat="false" ht="15" hidden="false" customHeight="false" outlineLevel="0" collapsed="false">
      <c r="A18456" s="0" t="s">
        <v>33182</v>
      </c>
      <c r="B18456" s="0" t="s">
        <v>33183</v>
      </c>
      <c r="C18456" s="0" t="str">
        <f aca="false">A18456 &amp;" " &amp;"""" &amp;B18456 &amp;""""</f>
        <v>STNC_space_seed_event.201.trust.response: "It was you who made this offer not I. But yes, you can trust me. \n\nWhile I have my ambition, I also respect that which you have achieved. \n\nI am content for now to help rebuild the legacy of our people. Together."</v>
      </c>
      <c r="D18456" s="0" t="str">
        <f aca="false">IF(ISBLANK(A18456),"",C18456)</f>
        <v>STNC_space_seed_event.201.trust.response: "It was you who made this offer not I. But yes, you can trust me. \n\nWhile I have my ambition, I also respect that which you have achieved. \n\nI am content for now to help rebuild the legacy of our people. Together."</v>
      </c>
    </row>
    <row r="18457" customFormat="false" ht="15" hidden="false" customHeight="false" outlineLevel="0" collapsed="false">
      <c r="A18457" s="0" t="s">
        <v>33184</v>
      </c>
      <c r="B18457" s="0" t="s">
        <v>9096</v>
      </c>
      <c r="C18457" s="0" t="str">
        <f aca="false">A18457 &amp;" " &amp;"""" &amp;B18457 &amp;""""</f>
        <v>STNC_space_seed_event.202.a: "Worrying."</v>
      </c>
      <c r="D18457" s="0" t="str">
        <f aca="false">IF(ISBLANK(A18457),"",C18457)</f>
        <v>STNC_space_seed_event.202.a: "Worrying."</v>
      </c>
    </row>
    <row r="18458" customFormat="false" ht="15" hidden="false" customHeight="false" outlineLevel="0" collapsed="false">
      <c r="A18458" s="0" t="s">
        <v>33185</v>
      </c>
      <c r="B18458" s="0" t="s">
        <v>33186</v>
      </c>
      <c r="C18458" s="0" t="str">
        <f aca="false">A18458 &amp;" " &amp;"""" &amp;B18458 &amp;""""</f>
        <v>STNC_space_seed_event.202.desc: "___NS19752___ ___NS19753___'s attempt to convince Khan to join the ranks of the ___NS19754___ seem to have failed. \n\nIt's unclear exactly what transpired, but the corpses of almost half the ___NS19755___'s crew were later found aboard the Botany Bay by a passing cargo vessel. \n\nThe Botany Bay's primitive sensors were only able to record a general direction of travel for the ___NS19756___ - toward ___NS19757___."</v>
      </c>
      <c r="D18458" s="0" t="str">
        <f aca="false">IF(ISBLANK(A18458),"",C18458)</f>
        <v>STNC_space_seed_event.202.desc: "___NS19752___ ___NS19753___'s attempt to convince Khan to join the ranks of the ___NS19754___ seem to have failed. \n\nIt's unclear exactly what transpired, but the corpses of almost half the ___NS19755___'s crew were later found aboard the Botany Bay by a passing cargo vessel. \n\nThe Botany Bay's primitive sensors were only able to record a general direction of travel for the ___NS19756___ - toward ___NS19757___."</v>
      </c>
    </row>
    <row r="18459" customFormat="false" ht="15" hidden="false" customHeight="false" outlineLevel="0" collapsed="false">
      <c r="A18459" s="0" t="s">
        <v>33187</v>
      </c>
      <c r="B18459" s="0" t="s">
        <v>32953</v>
      </c>
      <c r="C18459" s="0" t="str">
        <f aca="false">A18459 &amp;" " &amp;"""" &amp;B18459 &amp;""""</f>
        <v>STNC_space_seed_event.202.name: "SS Botany Bay"</v>
      </c>
      <c r="D18459" s="0" t="str">
        <f aca="false">IF(ISBLANK(A18459),"",C18459)</f>
        <v>STNC_space_seed_event.202.name: "SS Botany Bay"</v>
      </c>
    </row>
    <row r="18460" customFormat="false" ht="15" hidden="false" customHeight="false" outlineLevel="0" collapsed="false">
      <c r="A18460" s="0" t="s">
        <v>33188</v>
      </c>
      <c r="B18460" s="0" t="s">
        <v>33189</v>
      </c>
      <c r="C18460" s="0" t="str">
        <f aca="false">A18460 &amp;" " &amp;"""" &amp;B18460 &amp;""""</f>
        <v>STNC_space_seed_event.203.a: "Khan!"</v>
      </c>
      <c r="D18460" s="0" t="str">
        <f aca="false">IF(ISBLANK(A18460),"",C18460)</f>
        <v>STNC_space_seed_event.203.a: "Khan!"</v>
      </c>
    </row>
    <row r="18461" customFormat="false" ht="15" hidden="false" customHeight="false" outlineLevel="0" collapsed="false">
      <c r="A18461" s="0" t="s">
        <v>33190</v>
      </c>
      <c r="B18461" s="0" t="s">
        <v>33191</v>
      </c>
      <c r="C18461" s="0" t="str">
        <f aca="false">A18461 &amp;" " &amp;"""" &amp;B18461 &amp;""""</f>
        <v>STNC_space_seed_event.203.desc: "In a shocking turn of events, the missing ___NS19758___ appeared in low orbit of ___NS19759___, before crashing into the area outside the capital city. \n\nThe spectacle was a distraction, with §Y___NS19760______CC___ and dozens of ___NS19761___ followers storming ___NS19762___ ___NS19763___'s throne room. \n\nChallenging the ___NS19764___ directly, the two engaged in hand to hand combat while the court looked on incredulously. \n\nEventually however, the figure from the past was able to get the upper hand on ___NS19765___ assailant, killing ___NS19766___ with ___NS19767___ bare hands. \n\nWith the former ___NS19768___ dead, all present acknowledged ___NS19769___'s return."</v>
      </c>
      <c r="D18461" s="0" t="str">
        <f aca="false">IF(ISBLANK(A18461),"",C18461)</f>
        <v>STNC_space_seed_event.203.desc: "In a shocking turn of events, the missing ___NS19758___ appeared in low orbit of ___NS19759___, before crashing into the area outside the capital city. \n\nThe spectacle was a distraction, with §Y___NS19760______CC___ and dozens of ___NS19761___ followers storming ___NS19762___ ___NS19763___'s throne room. \n\nChallenging the ___NS19764___ directly, the two engaged in hand to hand combat while the court looked on incredulously. \n\nEventually however, the figure from the past was able to get the upper hand on ___NS19765___ assailant, killing ___NS19766___ with ___NS19767___ bare hands. \n\nWith the former ___NS19768___ dead, all present acknowledged ___NS19769___'s return."</v>
      </c>
    </row>
    <row r="18462" customFormat="false" ht="15" hidden="false" customHeight="false" outlineLevel="0" collapsed="false">
      <c r="A18462" s="0" t="s">
        <v>33192</v>
      </c>
      <c r="B18462" s="0" t="s">
        <v>33193</v>
      </c>
      <c r="C18462" s="0" t="str">
        <f aca="false">A18462 &amp;" " &amp;"""" &amp;B18462 &amp;""""</f>
        <v>STNC_space_seed_event.203.name: "Coup on ___NS19770___"</v>
      </c>
      <c r="D18462" s="0" t="str">
        <f aca="false">IF(ISBLANK(A18462),"",C18462)</f>
        <v>STNC_space_seed_event.203.name: "Coup on ___NS19770___"</v>
      </c>
    </row>
    <row r="18463" customFormat="false" ht="15" hidden="false" customHeight="false" outlineLevel="0" collapsed="false">
      <c r="A18463" s="0" t="s">
        <v>33194</v>
      </c>
      <c r="B18463" s="0" t="s">
        <v>33189</v>
      </c>
      <c r="C18463" s="0" t="str">
        <f aca="false">A18463 &amp;" " &amp;"""" &amp;B18463 &amp;""""</f>
        <v>STNC_space_seed_event.204.a: "Khan!"</v>
      </c>
      <c r="D18463" s="0" t="str">
        <f aca="false">IF(ISBLANK(A18463),"",C18463)</f>
        <v>STNC_space_seed_event.204.a: "Khan!"</v>
      </c>
    </row>
    <row r="18464" customFormat="false" ht="15" hidden="false" customHeight="false" outlineLevel="0" collapsed="false">
      <c r="A18464" s="0" t="s">
        <v>33195</v>
      </c>
      <c r="B18464" s="0" t="s">
        <v>33196</v>
      </c>
      <c r="C18464" s="0" t="str">
        <f aca="false">A18464 &amp;" " &amp;"""" &amp;B18464 &amp;""""</f>
        <v>STNC_space_seed_event.204.desc: "In a shocking turn of events, the missing ___NS19771___ appeared in low orbit of ___NS19772___, before crashing into the area outside the capital city. \n\nThe spectacle was a distraction, with §Y___NS19773______CC___ and dozens of ___NS19774___ followers storming ___NS19775___ ___NS19776___'s throne room. \n\nChallenging the ___NS19777___ directly, the two engaged in hand to hand combat while the court looked on incredulously. \n\nEventually however, the ___NS19778___ was able to get the upper hand on ___NS19779___ assailant, killing ___NS19780___ with ___NS19781___ bare hands. \n\nAs the figure from the past lay dead, security forces rounded up ___NS19782___ remaining followers."</v>
      </c>
      <c r="D18464" s="0" t="str">
        <f aca="false">IF(ISBLANK(A18464),"",C18464)</f>
        <v>STNC_space_seed_event.204.desc: "In a shocking turn of events, the missing ___NS19771___ appeared in low orbit of ___NS19772___, before crashing into the area outside the capital city. \n\nThe spectacle was a distraction, with §Y___NS19773______CC___ and dozens of ___NS19774___ followers storming ___NS19775___ ___NS19776___'s throne room. \n\nChallenging the ___NS19777___ directly, the two engaged in hand to hand combat while the court looked on incredulously. \n\nEventually however, the ___NS19778___ was able to get the upper hand on ___NS19779___ assailant, killing ___NS19780___ with ___NS19781___ bare hands. \n\nAs the figure from the past lay dead, security forces rounded up ___NS19782___ remaining followers."</v>
      </c>
    </row>
    <row r="18465" customFormat="false" ht="15" hidden="false" customHeight="false" outlineLevel="0" collapsed="false">
      <c r="A18465" s="0" t="s">
        <v>33197</v>
      </c>
      <c r="B18465" s="0" t="s">
        <v>33198</v>
      </c>
      <c r="C18465" s="0" t="str">
        <f aca="false">A18465 &amp;" " &amp;"""" &amp;B18465 &amp;""""</f>
        <v>STNC_space_seed_event.204.name: "Coup Attempt on ___NS19783___"</v>
      </c>
      <c r="D18465" s="0" t="str">
        <f aca="false">IF(ISBLANK(A18465),"",C18465)</f>
        <v>STNC_space_seed_event.204.name: "Coup Attempt on ___NS19783___"</v>
      </c>
    </row>
    <row r="18466" customFormat="false" ht="15" hidden="false" customHeight="false" outlineLevel="0" collapsed="false">
      <c r="A18466" s="0" t="s">
        <v>33199</v>
      </c>
      <c r="B18466" s="0" t="s">
        <v>33189</v>
      </c>
      <c r="C18466" s="0" t="str">
        <f aca="false">A18466 &amp;" " &amp;"""" &amp;B18466 &amp;""""</f>
        <v>STNC_space_seed_event.211.a: "Khan!"</v>
      </c>
      <c r="D18466" s="0" t="str">
        <f aca="false">IF(ISBLANK(A18466),"",C18466)</f>
        <v>STNC_space_seed_event.211.a: "Khan!"</v>
      </c>
    </row>
    <row r="18467" customFormat="false" ht="15" hidden="false" customHeight="false" outlineLevel="0" collapsed="false">
      <c r="A18467" s="0" t="s">
        <v>33200</v>
      </c>
      <c r="B18467" s="0" t="s">
        <v>33201</v>
      </c>
      <c r="C18467" s="0" t="str">
        <f aca="false">A18467 &amp;" " &amp;"""" &amp;B18467 &amp;""""</f>
        <v>STNC_space_seed_event.211.desc: "The ___NS19784___ has appeared in low orbit of ___NS19785___. It seems ___NS19786___ ___NS19787___ has been in communication with individuals in the security services, as §Y___NS19788______CC___ and dozens of ___NS19789___ followers were guided in to storm ___NS19790___ ___NS19791___'s throne room. \n\nChallenging the ___NS19792___ directly, the two engaged in hand to hand combat while the court looked on incredulously. \n\nEventually however, the ___NS19793___ was able to get the upper hand on ___NS19794___ assailant, killing ___NS19795___ with ___NS19796___ bare hands. \n\nAs the figure from the past lay dead, security forces rounded up ___NS19797___ remaining followers."</v>
      </c>
      <c r="D18467" s="0" t="str">
        <f aca="false">IF(ISBLANK(A18467),"",C18467)</f>
        <v>STNC_space_seed_event.211.desc: "The ___NS19784___ has appeared in low orbit of ___NS19785___. It seems ___NS19786___ ___NS19787___ has been in communication with individuals in the security services, as §Y___NS19788______CC___ and dozens of ___NS19789___ followers were guided in to storm ___NS19790___ ___NS19791___'s throne room. \n\nChallenging the ___NS19792___ directly, the two engaged in hand to hand combat while the court looked on incredulously. \n\nEventually however, the ___NS19793___ was able to get the upper hand on ___NS19794___ assailant, killing ___NS19795___ with ___NS19796___ bare hands. \n\nAs the figure from the past lay dead, security forces rounded up ___NS19797___ remaining followers."</v>
      </c>
    </row>
    <row r="18468" customFormat="false" ht="15" hidden="false" customHeight="false" outlineLevel="0" collapsed="false">
      <c r="A18468" s="0" t="s">
        <v>33202</v>
      </c>
      <c r="B18468" s="0" t="s">
        <v>33203</v>
      </c>
      <c r="C18468" s="0" t="str">
        <f aca="false">A18468 &amp;" " &amp;"""" &amp;B18468 &amp;""""</f>
        <v>STNC_space_seed_event.211.name: "Coup Attempt on ___NS19798___"</v>
      </c>
      <c r="D18468" s="0" t="str">
        <f aca="false">IF(ISBLANK(A18468),"",C18468)</f>
        <v>STNC_space_seed_event.211.name: "Coup Attempt on ___NS19798___"</v>
      </c>
    </row>
    <row r="18469" customFormat="false" ht="15" hidden="false" customHeight="false" outlineLevel="0" collapsed="false">
      <c r="A18469" s="0" t="s">
        <v>33204</v>
      </c>
      <c r="B18469" s="0" t="s">
        <v>33189</v>
      </c>
      <c r="C18469" s="0" t="str">
        <f aca="false">A18469 &amp;" " &amp;"""" &amp;B18469 &amp;""""</f>
        <v>STNC_space_seed_event.212.a: "Khan!"</v>
      </c>
      <c r="D18469" s="0" t="str">
        <f aca="false">IF(ISBLANK(A18469),"",C18469)</f>
        <v>STNC_space_seed_event.212.a: "Khan!"</v>
      </c>
    </row>
    <row r="18470" customFormat="false" ht="15" hidden="false" customHeight="false" outlineLevel="0" collapsed="false">
      <c r="A18470" s="0" t="s">
        <v>33205</v>
      </c>
      <c r="B18470" s="0" t="s">
        <v>33206</v>
      </c>
      <c r="C18470" s="0" t="str">
        <f aca="false">A18470 &amp;" " &amp;"""" &amp;B18470 &amp;""""</f>
        <v>STNC_space_seed_event.212.desc: "The ___NS19799___ has appeared in low orbit of ___NS19800___. It seems ___NS19801___ ___NS19802___ has been in communication with individuals in the security services, as §Y___NS19803______CC___ and dozens of ___NS19804___ followers were guided in to storm ___NS19805___ ___NS19806___'s throne room. \n\nChallenging the ___NS19807___ directly, the two engaged in hand to hand combat while the court looked on incredulously. \n\nEventually however, the figure from the past was able to get the upper hand on ___NS19808___ assailant, killing ___NS19809___ with ___NS19810___ bare hands. \n\nWith the former ___NS19811___ dead, all present acknowledged ___NS19812___'s return."</v>
      </c>
      <c r="D18470" s="0" t="str">
        <f aca="false">IF(ISBLANK(A18470),"",C18470)</f>
        <v>STNC_space_seed_event.212.desc: "The ___NS19799___ has appeared in low orbit of ___NS19800___. It seems ___NS19801___ ___NS19802___ has been in communication with individuals in the security services, as §Y___NS19803______CC___ and dozens of ___NS19804___ followers were guided in to storm ___NS19805___ ___NS19806___'s throne room. \n\nChallenging the ___NS19807___ directly, the two engaged in hand to hand combat while the court looked on incredulously. \n\nEventually however, the figure from the past was able to get the upper hand on ___NS19808___ assailant, killing ___NS19809___ with ___NS19810___ bare hands. \n\nWith the former ___NS19811___ dead, all present acknowledged ___NS19812___'s return."</v>
      </c>
    </row>
    <row r="18471" customFormat="false" ht="15" hidden="false" customHeight="false" outlineLevel="0" collapsed="false">
      <c r="A18471" s="0" t="s">
        <v>33207</v>
      </c>
      <c r="B18471" s="0" t="s">
        <v>33208</v>
      </c>
      <c r="C18471" s="0" t="str">
        <f aca="false">A18471 &amp;" " &amp;"""" &amp;B18471 &amp;""""</f>
        <v>STNC_space_seed_event.212.name: "Coup on ___NS19813___"</v>
      </c>
      <c r="D18471" s="0" t="str">
        <f aca="false">IF(ISBLANK(A18471),"",C18471)</f>
        <v>STNC_space_seed_event.212.name: "Coup on ___NS19813___"</v>
      </c>
    </row>
    <row r="18472" customFormat="false" ht="15" hidden="false" customHeight="false" outlineLevel="0" collapsed="false">
      <c r="A18472" s="0" t="s">
        <v>33209</v>
      </c>
      <c r="B18472" s="0" t="s">
        <v>33210</v>
      </c>
      <c r="C18472" s="0" t="str">
        <f aca="false">A18472 &amp;" " &amp;"""" &amp;B18472 &amp;""""</f>
        <v>STNC_start.100.a: "___NS19814___"</v>
      </c>
      <c r="D18472" s="0" t="str">
        <f aca="false">IF(ISBLANK(A18472),"",C18472)</f>
        <v>STNC_start.100.a: "___NS19814___"</v>
      </c>
    </row>
    <row r="18473" customFormat="false" ht="15" hidden="false" customHeight="false" outlineLevel="0" collapsed="false">
      <c r="A18473" s="0" t="s">
        <v>33211</v>
      </c>
      <c r="B18473" s="0" t="s">
        <v>33212</v>
      </c>
      <c r="C18473" s="0" t="str">
        <f aca="false">A18473 &amp;" " &amp;"""" &amp;B18473 &amp;""""</f>
        <v>STNC_start.100.desc: "§YScenario start year submod active___CC___\n\nA submod is active changing the displayed game start year. You may wish to disable this submod while not playing the appropriate scenario map."</v>
      </c>
      <c r="D18473" s="0" t="str">
        <f aca="false">IF(ISBLANK(A18473),"",C18473)</f>
        <v>STNC_start.100.desc: "§YScenario start year submod active___CC___\n\nA submod is active changing the displayed game start year. You may wish to disable this submod while not playing the appropriate scenario map."</v>
      </c>
    </row>
    <row r="18474" customFormat="false" ht="15" hidden="false" customHeight="false" outlineLevel="0" collapsed="false">
      <c r="A18474" s="0" t="s">
        <v>33213</v>
      </c>
      <c r="B18474" s="0" t="s">
        <v>33214</v>
      </c>
      <c r="C18474" s="0" t="str">
        <f aca="false">A18474 &amp;" " &amp;"""" &amp;B18474 &amp;""""</f>
        <v>STNC_start.100.desc.border_war: "§YScenario start year submod available___CC___\n\nA submod is available to change the displayed starting year to 2347, for use the Federation-Cardassian Border War scenario. \n\nhttps://steamcommunity.com/sharedfiles/filedetails/?id=3124448407"</v>
      </c>
      <c r="D18474" s="0" t="str">
        <f aca="false">IF(ISBLANK(A18474),"",C18474)</f>
        <v>STNC_start.100.desc.border_war: "§YScenario start year submod available___CC___\n\nA submod is available to change the displayed starting year to 2347, for use the Federation-Cardassian Border War scenario. \n\nhttps://steamcommunity.com/sharedfiles/filedetails/?id=3124448407"</v>
      </c>
    </row>
    <row r="18475" customFormat="false" ht="15" hidden="false" customHeight="false" outlineLevel="0" collapsed="false">
      <c r="A18475" s="0" t="s">
        <v>33215</v>
      </c>
      <c r="B18475" s="0" t="s">
        <v>33216</v>
      </c>
      <c r="C18475" s="0" t="str">
        <f aca="false">A18475 &amp;" " &amp;"""" &amp;B18475 &amp;""""</f>
        <v>STNC_start.100.desc.border_war.other: "§YInappropriate scenario start year submod available___CC___\n\nA submod is active changing the displayed game start year. You may wish to disable this submod while not playing the appropriate scenario map."</v>
      </c>
      <c r="D18475" s="0" t="str">
        <f aca="false">IF(ISBLANK(A18475),"",C18475)</f>
        <v>STNC_start.100.desc.border_war.other: "§YInappropriate scenario start year submod available___CC___\n\nA submod is active changing the displayed game start year. You may wish to disable this submod while not playing the appropriate scenario map."</v>
      </c>
    </row>
    <row r="18476" customFormat="false" ht="15" hidden="false" customHeight="false" outlineLevel="0" collapsed="false">
      <c r="A18476" s="0" t="s">
        <v>33217</v>
      </c>
      <c r="B18476" s="0" t="s">
        <v>33218</v>
      </c>
      <c r="C18476" s="0" t="str">
        <f aca="false">A18476 &amp;" " &amp;"""" &amp;B18476 &amp;""""</f>
        <v>STNC_start.100.desc.romulan_war: "§YScenario start year submod available___CC___\n\nA submod is available to change the displayed starting year to 2156, for use the Earth-Romulan War scenario. \n\nhttps://steamcommunity.com/sharedfiles/filedetails/?id=3124448051"</v>
      </c>
      <c r="D18476" s="0" t="str">
        <f aca="false">IF(ISBLANK(A18476),"",C18476)</f>
        <v>STNC_start.100.desc.romulan_war: "§YScenario start year submod available___CC___\n\nA submod is available to change the displayed starting year to 2156, for use the Earth-Romulan War scenario. \n\nhttps://steamcommunity.com/sharedfiles/filedetails/?id=3124448051"</v>
      </c>
    </row>
    <row r="18477" customFormat="false" ht="15" hidden="false" customHeight="false" outlineLevel="0" collapsed="false">
      <c r="A18477" s="0" t="s">
        <v>33219</v>
      </c>
      <c r="B18477" s="0" t="s">
        <v>33220</v>
      </c>
      <c r="C18477" s="0" t="str">
        <f aca="false">A18477 &amp;" " &amp;"""" &amp;B18477 &amp;""""</f>
        <v>STNC_start.100.desc.romulan_war.other: "§YInappropriate scenario start year submod active___CC___\n\nA submod is active changing the displayed game start year. You may wish to disable this submod while not playing the appropriate scenario map."</v>
      </c>
      <c r="D18477" s="0" t="str">
        <f aca="false">IF(ISBLANK(A18477),"",C18477)</f>
        <v>STNC_start.100.desc.romulan_war.other: "§YInappropriate scenario start year submod active___CC___\n\nA submod is active changing the displayed game start year. You may wish to disable this submod while not playing the appropriate scenario map."</v>
      </c>
    </row>
    <row r="18478" customFormat="false" ht="15" hidden="false" customHeight="false" outlineLevel="0" collapsed="false">
      <c r="A18478" s="0" t="s">
        <v>33221</v>
      </c>
      <c r="B18478" s="0" t="s">
        <v>33222</v>
      </c>
      <c r="C18478" s="0" t="str">
        <f aca="false">A18478 &amp;" " &amp;"""" &amp;B18478 &amp;""""</f>
        <v>STNC_start.100.name: "Game Start Year"</v>
      </c>
      <c r="D18478" s="0" t="str">
        <f aca="false">IF(ISBLANK(A18478),"",C18478)</f>
        <v>STNC_start.100.name: "Game Start Year"</v>
      </c>
    </row>
    <row r="18479" customFormat="false" ht="15" hidden="false" customHeight="false" outlineLevel="0" collapsed="false">
      <c r="A18479" s="0" t="s">
        <v>33223</v>
      </c>
      <c r="B18479" s="0" t="s">
        <v>6399</v>
      </c>
      <c r="C18479" s="0" t="str">
        <f aca="false">A18479 &amp;" " &amp;"""" &amp;B18479 &amp;""""</f>
        <v>STNC_start.5.a: "Understood."</v>
      </c>
      <c r="D18479" s="0" t="str">
        <f aca="false">IF(ISBLANK(A18479),"",C18479)</f>
        <v>STNC_start.5.a: "Understood."</v>
      </c>
    </row>
    <row r="18480" customFormat="false" ht="15" hidden="false" customHeight="false" outlineLevel="0" collapsed="false">
      <c r="A18480" s="0" t="s">
        <v>33224</v>
      </c>
      <c r="B18480" s="0" t="s">
        <v>33225</v>
      </c>
      <c r="C18480" s="0" t="str">
        <f aca="false">A18480 &amp;" " &amp;"""" &amp;B18480 &amp;""""</f>
        <v>STNC_start.5.a.tooltip: "Game may still be playable, but some bugs could occur. Your start location is unoptimised and random."</v>
      </c>
      <c r="D18480" s="0" t="str">
        <f aca="false">IF(ISBLANK(A18480),"",C18480)</f>
        <v>STNC_start.5.a.tooltip: "Game may still be playable, but some bugs could occur. Your start location is unoptimised and random."</v>
      </c>
    </row>
    <row r="18481" customFormat="false" ht="15" hidden="false" customHeight="false" outlineLevel="0" collapsed="false">
      <c r="A18481" s="0" t="s">
        <v>33226</v>
      </c>
      <c r="B18481" s="0" t="s">
        <v>33227</v>
      </c>
      <c r="C18481" s="0" t="str">
        <f aca="false">A18481 &amp;" " &amp;"""" &amp;B18481 &amp;""""</f>
        <v>STNC_start.5.desc: "The §Y___NS19815______CC___ is not a supported race on the §Y___NS19816______CC___ map. Continuing may lead to buggy or otherwise unintended situations."</v>
      </c>
      <c r="D18481" s="0" t="str">
        <f aca="false">IF(ISBLANK(A18481),"",C18481)</f>
        <v>STNC_start.5.desc: "The §Y___NS19815______CC___ is not a supported race on the §Y___NS19816______CC___ map. Continuing may lead to buggy or otherwise unintended situations."</v>
      </c>
    </row>
    <row r="18482" customFormat="false" ht="15" hidden="false" customHeight="false" outlineLevel="0" collapsed="false">
      <c r="A18482" s="0" t="s">
        <v>33228</v>
      </c>
      <c r="B18482" s="0" t="s">
        <v>33229</v>
      </c>
      <c r="C18482" s="0" t="str">
        <f aca="false">A18482 &amp;" " &amp;"""" &amp;B18482 &amp;""""</f>
        <v>STNC_start.5.desc.alphabeta: "The §Y___NS19817______CC___ is not a supported race on this map. Continuing may lead to buggy or otherwise unintended situations."</v>
      </c>
      <c r="D18482" s="0" t="str">
        <f aca="false">IF(ISBLANK(A18482),"",C18482)</f>
        <v>STNC_start.5.desc.alphabeta: "The §Y___NS19817______CC___ is not a supported race on this map. Continuing may lead to buggy or otherwise unintended situations."</v>
      </c>
    </row>
    <row r="18483" customFormat="false" ht="15" hidden="false" customHeight="false" outlineLevel="0" collapsed="false">
      <c r="A18483" s="0" t="s">
        <v>33230</v>
      </c>
      <c r="B18483" s="0" t="s">
        <v>33231</v>
      </c>
      <c r="C18483" s="0" t="str">
        <f aca="false">A18483 &amp;" " &amp;"""" &amp;B18483 &amp;""""</f>
        <v>STNC_start.5.desc.delta: "The §Y___NS19818______CC___ is not a supported race on this map. Continuing may lead to buggy or otherwise unintended situations."</v>
      </c>
      <c r="D18483" s="0" t="str">
        <f aca="false">IF(ISBLANK(A18483),"",C18483)</f>
        <v>STNC_start.5.desc.delta: "The §Y___NS19818______CC___ is not a supported race on this map. Continuing may lead to buggy or otherwise unintended situations."</v>
      </c>
    </row>
    <row r="18484" customFormat="false" ht="15" hidden="false" customHeight="false" outlineLevel="0" collapsed="false">
      <c r="A18484" s="0" t="s">
        <v>33232</v>
      </c>
      <c r="B18484" s="0" t="s">
        <v>33233</v>
      </c>
      <c r="C18484" s="0" t="str">
        <f aca="false">A18484 &amp;" " &amp;"""" &amp;B18484 &amp;""""</f>
        <v>STNC_start.5.desc.gamma: "The §Y___NS19819______CC___ is not a supported race on this map. Continuing may lead to buggy or otherwise unintended situations."</v>
      </c>
      <c r="D18484" s="0" t="str">
        <f aca="false">IF(ISBLANK(A18484),"",C18484)</f>
        <v>STNC_start.5.desc.gamma: "The §Y___NS19819______CC___ is not a supported race on this map. Continuing may lead to buggy or otherwise unintended situations."</v>
      </c>
    </row>
    <row r="18485" customFormat="false" ht="15" hidden="false" customHeight="false" outlineLevel="0" collapsed="false">
      <c r="A18485" s="0" t="s">
        <v>33234</v>
      </c>
      <c r="B18485" s="0" t="s">
        <v>33235</v>
      </c>
      <c r="C18485" s="0" t="str">
        <f aca="false">A18485 &amp;" " &amp;"""" &amp;B18485 &amp;""""</f>
        <v>STNC_start.5.desc.medium: "The §Y___NS19820______CC___ is not a supported race on this map. Continuing may lead to buggy or otherwise unintended situations."</v>
      </c>
      <c r="D18485" s="0" t="str">
        <f aca="false">IF(ISBLANK(A18485),"",C18485)</f>
        <v>STNC_start.5.desc.medium: "The §Y___NS19820______CC___ is not a supported race on this map. Continuing may lead to buggy or otherwise unintended situations."</v>
      </c>
    </row>
    <row r="18486" customFormat="false" ht="15" hidden="false" customHeight="false" outlineLevel="0" collapsed="false">
      <c r="A18486" s="0" t="s">
        <v>33236</v>
      </c>
      <c r="B18486" s="0" t="s">
        <v>33237</v>
      </c>
      <c r="C18486" s="0" t="str">
        <f aca="false">A18486 &amp;" " &amp;"""" &amp;B18486 &amp;""""</f>
        <v>STNC_start.5.desc.sfu: "The §Y___NS19821______CC___ is not a supported race on this map. Continuing may lead to buggy or otherwise unintended situations."</v>
      </c>
      <c r="D18486" s="0" t="str">
        <f aca="false">IF(ISBLANK(A18486),"",C18486)</f>
        <v>STNC_start.5.desc.sfu: "The §Y___NS19821______CC___ is not a supported race on this map. Continuing may lead to buggy or otherwise unintended situations."</v>
      </c>
    </row>
    <row r="18487" customFormat="false" ht="15" hidden="false" customHeight="false" outlineLevel="0" collapsed="false">
      <c r="A18487" s="0" t="s">
        <v>33238</v>
      </c>
      <c r="B18487" s="0" t="s">
        <v>33239</v>
      </c>
      <c r="C18487" s="0" t="str">
        <f aca="false">A18487 &amp;" " &amp;"""" &amp;B18487 &amp;""""</f>
        <v>STNC_start.5.name: "Selected Map Warning"</v>
      </c>
      <c r="D18487" s="0" t="str">
        <f aca="false">IF(ISBLANK(A18487),"",C18487)</f>
        <v>STNC_start.5.name: "Selected Map Warning"</v>
      </c>
    </row>
    <row r="18488" customFormat="false" ht="15" hidden="false" customHeight="false" outlineLevel="0" collapsed="false">
      <c r="A18488" s="0" t="s">
        <v>33240</v>
      </c>
      <c r="B18488" s="0" t="s">
        <v>33241</v>
      </c>
      <c r="C18488" s="0" t="str">
        <f aca="false">A18488 &amp;" " &amp;"""" &amp;B18488 &amp;""""</f>
        <v>STNC_strangeNewWorld_category_desc: "From orbit ___NS19822___ appears to be a standard M class world with no sign of intelligent life forms. The ship's science officer recommends a ground survey to assess suitability for colonisation."</v>
      </c>
      <c r="D18488" s="0" t="str">
        <f aca="false">IF(ISBLANK(A18488),"",C18488)</f>
        <v>STNC_strangeNewWorld_category_desc: "From orbit ___NS19822___ appears to be a standard M class world with no sign of intelligent life forms. The ship's science officer recommends a ground survey to assess suitability for colonisation."</v>
      </c>
    </row>
    <row r="18489" customFormat="false" ht="15" hidden="false" customHeight="false" outlineLevel="0" collapsed="false">
      <c r="A18489" s="0" t="s">
        <v>33242</v>
      </c>
      <c r="B18489" s="0" t="s">
        <v>33243</v>
      </c>
      <c r="C18489" s="0" t="str">
        <f aca="false">A18489 &amp;" " &amp;"""" &amp;B18489 &amp;""""</f>
        <v>STNC_strangeNewWorld_category: "Strange New World"</v>
      </c>
      <c r="D18489" s="0" t="str">
        <f aca="false">IF(ISBLANK(A18489),"",C18489)</f>
        <v>STNC_strangeNewWorld_category: "Strange New World"</v>
      </c>
    </row>
    <row r="18490" customFormat="false" ht="15" hidden="false" customHeight="false" outlineLevel="0" collapsed="false">
      <c r="A18490" s="0" t="s">
        <v>33244</v>
      </c>
      <c r="B18490" s="0" t="s">
        <v>33245</v>
      </c>
      <c r="C18490" s="0" t="str">
        <f aca="false">A18490 &amp;" " &amp;"""" &amp;B18490 &amp;""""</f>
        <v>STNC_strangeNewWorld_event.1.a: "The Science officer will return to the ship."</v>
      </c>
      <c r="D18490" s="0" t="str">
        <f aca="false">IF(ISBLANK(A18490),"",C18490)</f>
        <v>STNC_strangeNewWorld_event.1.a: "The Science officer will return to the ship."</v>
      </c>
    </row>
    <row r="18491" customFormat="false" ht="15" hidden="false" customHeight="false" outlineLevel="0" collapsed="false">
      <c r="A18491" s="0" t="s">
        <v>33246</v>
      </c>
      <c r="B18491" s="0" t="s">
        <v>33247</v>
      </c>
      <c r="C18491" s="0" t="str">
        <f aca="false">A18491 &amp;" " &amp;"""" &amp;B18491 &amp;""""</f>
        <v>STNC_strangeNewWorld_event.1.b: "Captain ___NS19823___ will return to the ship."</v>
      </c>
      <c r="D18491" s="0" t="str">
        <f aca="false">IF(ISBLANK(A18491),"",C18491)</f>
        <v>STNC_strangeNewWorld_event.1.b: "Captain ___NS19823___ will return to the ship."</v>
      </c>
    </row>
    <row r="18492" customFormat="false" ht="15" hidden="false" customHeight="false" outlineLevel="0" collapsed="false">
      <c r="A18492" s="0" t="s">
        <v>33248</v>
      </c>
      <c r="B18492" s="0" t="s">
        <v>33249</v>
      </c>
      <c r="C18492" s="0" t="str">
        <f aca="false">A18492 &amp;" " &amp;"""" &amp;B18492 &amp;""""</f>
        <v>STNC_strangeNewWorld_event.1.desc: "The ___NS19824___'s shuttle launches and soon enters the atmosphere of ___NS19825___, Captain ___NS19826___ leading the expedition alongside the ship's science officer. \n\nThe descent over vast stretches of grassland serves to confirm readings from orbit, that ___NS19827___ is a verdant M class world ripe for colonisation. \n\nTouching down near the intersection of forest, field and a range of rock outcroppings, the team under Captain ___NS19828___ begin to survey the area. \n\nSeveral hours pass before the ___NS19829___ hails the Captain advising of a minor technical fault that has been discovered in the sensor array, and requesting the return of the Science officer to supervise the repairs."</v>
      </c>
      <c r="D18492" s="0" t="str">
        <f aca="false">IF(ISBLANK(A18492),"",C18492)</f>
        <v>STNC_strangeNewWorld_event.1.desc: "The ___NS19824___'s shuttle launches and soon enters the atmosphere of ___NS19825___, Captain ___NS19826___ leading the expedition alongside the ship's science officer. \n\nThe descent over vast stretches of grassland serves to confirm readings from orbit, that ___NS19827___ is a verdant M class world ripe for colonisation. \n\nTouching down near the intersection of forest, field and a range of rock outcroppings, the team under Captain ___NS19828___ begin to survey the area. \n\nSeveral hours pass before the ___NS19829___ hails the Captain advising of a minor technical fault that has been discovered in the sensor array, and requesting the return of the Science officer to supervise the repairs."</v>
      </c>
    </row>
    <row r="18493" customFormat="false" ht="15" hidden="false" customHeight="false" outlineLevel="0" collapsed="false">
      <c r="A18493" s="0" t="s">
        <v>33250</v>
      </c>
      <c r="B18493" s="0" t="s">
        <v>33243</v>
      </c>
      <c r="C18493" s="0" t="str">
        <f aca="false">A18493 &amp;" " &amp;"""" &amp;B18493 &amp;""""</f>
        <v>STNC_strangeNewWorld_event.1.name: "Strange New World"</v>
      </c>
      <c r="D18493" s="0" t="str">
        <f aca="false">IF(ISBLANK(A18493),"",C18493)</f>
        <v>STNC_strangeNewWorld_event.1.name: "Strange New World"</v>
      </c>
    </row>
    <row r="18494" customFormat="false" ht="15" hidden="false" customHeight="false" outlineLevel="0" collapsed="false">
      <c r="A18494" s="0" t="s">
        <v>33251</v>
      </c>
      <c r="B18494" s="0" t="s">
        <v>6399</v>
      </c>
      <c r="C18494" s="0" t="str">
        <f aca="false">A18494 &amp;" " &amp;"""" &amp;B18494 &amp;""""</f>
        <v>STNC_strangeNewWorld_event.10.a: "Understood."</v>
      </c>
      <c r="D18494" s="0" t="str">
        <f aca="false">IF(ISBLANK(A18494),"",C18494)</f>
        <v>STNC_strangeNewWorld_event.10.a: "Understood."</v>
      </c>
    </row>
    <row r="18495" customFormat="false" ht="15" hidden="false" customHeight="false" outlineLevel="0" collapsed="false">
      <c r="A18495" s="0" t="s">
        <v>33252</v>
      </c>
      <c r="B18495" s="0" t="s">
        <v>33253</v>
      </c>
      <c r="C18495" s="0" t="str">
        <f aca="false">A18495 &amp;" " &amp;"""" &amp;B18495 &amp;""""</f>
        <v>STNC_strangeNewWorld_event.10.desc: "The second team soon lands nearby and establishes a clean research space. As the affected continue to descend into madness and violence, Captain ___NS19830___ orders their sedation. \n\nSeveral days pass and the condition of the sedated crew starts to worsen, several developing high fevers that the medics believe may soon turn fatal. \n\nA breakthrough occurs when Captain ___NS19831___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and after several days all make a complete recovery. \n\n___NS19832___ is recorded as notionally habitable, but the requirement to constantly inoculate against the pollen makes the planet a poor target for colonisation."</v>
      </c>
      <c r="D18495" s="0" t="str">
        <f aca="false">IF(ISBLANK(A18495),"",C18495)</f>
        <v>STNC_strangeNewWorld_event.10.desc: "The second team soon lands nearby and establishes a clean research space. As the affected continue to descend into madness and violence, Captain ___NS19830___ orders their sedation. \n\nSeveral days pass and the condition of the sedated crew starts to worsen, several developing high fevers that the medics believe may soon turn fatal. \n\nA breakthrough occurs when Captain ___NS19831___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and after several days all make a complete recovery. \n\n___NS19832___ is recorded as notionally habitable, but the requirement to constantly inoculate against the pollen makes the planet a poor target for colonisation."</v>
      </c>
    </row>
    <row r="18496" customFormat="false" ht="15" hidden="false" customHeight="false" outlineLevel="0" collapsed="false">
      <c r="A18496" s="0" t="s">
        <v>33254</v>
      </c>
      <c r="B18496" s="0" t="s">
        <v>33243</v>
      </c>
      <c r="C18496" s="0" t="str">
        <f aca="false">A18496 &amp;" " &amp;"""" &amp;B18496 &amp;""""</f>
        <v>STNC_strangeNewWorld_event.10.name: "Strange New World"</v>
      </c>
      <c r="D18496" s="0" t="str">
        <f aca="false">IF(ISBLANK(A18496),"",C18496)</f>
        <v>STNC_strangeNewWorld_event.10.name: "Strange New World"</v>
      </c>
    </row>
    <row r="18497" customFormat="false" ht="15" hidden="false" customHeight="false" outlineLevel="0" collapsed="false">
      <c r="A18497" s="0" t="s">
        <v>33255</v>
      </c>
      <c r="B18497" s="0" t="s">
        <v>6390</v>
      </c>
      <c r="C18497" s="0" t="str">
        <f aca="false">A18497 &amp;" " &amp;"""" &amp;B18497 &amp;""""</f>
        <v>STNC_strangeNewWorld_event.11.a: "Unfortunate."</v>
      </c>
      <c r="D18497" s="0" t="str">
        <f aca="false">IF(ISBLANK(A18497),"",C18497)</f>
        <v>STNC_strangeNewWorld_event.11.a: "Unfortunate."</v>
      </c>
    </row>
    <row r="18498" customFormat="false" ht="15" hidden="false" customHeight="false" outlineLevel="0" collapsed="false">
      <c r="A18498" s="0" t="s">
        <v>33256</v>
      </c>
      <c r="B18498" s="0" t="s">
        <v>33257</v>
      </c>
      <c r="C18498" s="0" t="str">
        <f aca="false">A18498 &amp;" " &amp;"""" &amp;B18498 &amp;""""</f>
        <v>STNC_strangeNewWorld_event.11.desc: "The second team soon lands nearby and establishes a clean research space. As the affected continue to descend into madness and violence, Captain ___NS19833___ orders their sedation. \n\nSeveral days pass and the condition of the sedated crew starts to worsen, several developing high fevers that the medics believe may soon turn fatal. \n\nA breakthrough occurs when Captain ___NS19834___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but while many recover for most it is too late. \n\n___NS19835___ is recorded as notionally habitable, but the requirement to constantly inoculate against the pollen makes the planet a poor target for colonisation. \n\nCaptain ___NS19836___ oversees the burial of those killed during the survey."</v>
      </c>
      <c r="D18498" s="0" t="str">
        <f aca="false">IF(ISBLANK(A18498),"",C18498)</f>
        <v>STNC_strangeNewWorld_event.11.desc: "The second team soon lands nearby and establishes a clean research space. As the affected continue to descend into madness and violence, Captain ___NS19833___ orders their sedation. \n\nSeveral days pass and the condition of the sedated crew starts to worsen, several developing high fevers that the medics believe may soon turn fatal. \n\nA breakthrough occurs when Captain ___NS19834___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but while many recover for most it is too late. \n\n___NS19835___ is recorded as notionally habitable, but the requirement to constantly inoculate against the pollen makes the planet a poor target for colonisation. \n\nCaptain ___NS19836___ oversees the burial of those killed during the survey."</v>
      </c>
    </row>
    <row r="18499" customFormat="false" ht="15" hidden="false" customHeight="false" outlineLevel="0" collapsed="false">
      <c r="A18499" s="0" t="s">
        <v>33258</v>
      </c>
      <c r="B18499" s="0" t="s">
        <v>33243</v>
      </c>
      <c r="C18499" s="0" t="str">
        <f aca="false">A18499 &amp;" " &amp;"""" &amp;B18499 &amp;""""</f>
        <v>STNC_strangeNewWorld_event.11.name: "Strange New World"</v>
      </c>
      <c r="D18499" s="0" t="str">
        <f aca="false">IF(ISBLANK(A18499),"",C18499)</f>
        <v>STNC_strangeNewWorld_event.11.name: "Strange New World"</v>
      </c>
    </row>
    <row r="18500" customFormat="false" ht="15" hidden="false" customHeight="false" outlineLevel="0" collapsed="false">
      <c r="A18500" s="0" t="s">
        <v>33259</v>
      </c>
      <c r="B18500" s="0" t="s">
        <v>7787</v>
      </c>
      <c r="C18500" s="0" t="str">
        <f aca="false">A18500 &amp;" " &amp;"""" &amp;B18500 &amp;""""</f>
        <v>STNC_strangeNewWorld_event.12.a: "This is a disaster!"</v>
      </c>
      <c r="D18500" s="0" t="str">
        <f aca="false">IF(ISBLANK(A18500),"",C18500)</f>
        <v>STNC_strangeNewWorld_event.12.a: "This is a disaster!"</v>
      </c>
    </row>
    <row r="18501" customFormat="false" ht="15" hidden="false" customHeight="false" outlineLevel="0" collapsed="false">
      <c r="A18501" s="0" t="s">
        <v>33260</v>
      </c>
      <c r="B18501" s="0" t="s">
        <v>33261</v>
      </c>
      <c r="C18501" s="0" t="str">
        <f aca="false">A18501 &amp;" " &amp;"""" &amp;B18501 &amp;""""</f>
        <v>STNC_strangeNewWorld_event.12.desc: "The second team soon lands nearby and establishes a clean research space. As the affected continue to descend into madness and violence, Captain ___NS19837___ orders their sedation. \n\nSeveral days pass and the condition of the sedated crew starts to worsen, several developing high fevers that the medics believe may soon turn fatal. \n\nA breakthrough occurs when Captain ___NS19838___ captures one of the large flying insects that appear connected with the flowers producing the madness inducing pollen, though not without being stung by it. The sting carried a powerful poison and soon the Captain suffers complete organ failure, dying painfully. \n\n On dissection of the captured insect, the medical team are able to identify a number of proteins which have the effect of suppressing the psychotropic effect of the pollen. \n\nA cure is quickly synthesised and distributed to the affected crew, and after several days all make a complete recovery. \n\n___NS19839___ is recorded as notionally habitable, but the requirement to constantly inoculate against the pollen makes the planet a poor target for colonisation. \n\nThe survey and medical teams oversee the burial of Captain ___NS19840___."</v>
      </c>
      <c r="D18501" s="0" t="str">
        <f aca="false">IF(ISBLANK(A18501),"",C18501)</f>
        <v>STNC_strangeNewWorld_event.12.desc: "The second team soon lands nearby and establishes a clean research space. As the affected continue to descend into madness and violence, Captain ___NS19837___ orders their sedation. \n\nSeveral days pass and the condition of the sedated crew starts to worsen, several developing high fevers that the medics believe may soon turn fatal. \n\nA breakthrough occurs when Captain ___NS19838___ captures one of the large flying insects that appear connected with the flowers producing the madness inducing pollen, though not without being stung by it. The sting carried a powerful poison and soon the Captain suffers complete organ failure, dying painfully. \n\n On dissection of the captured insect, the medical team are able to identify a number of proteins which have the effect of suppressing the psychotropic effect of the pollen. \n\nA cure is quickly synthesised and distributed to the affected crew, and after several days all make a complete recovery. \n\n___NS19839___ is recorded as notionally habitable, but the requirement to constantly inoculate against the pollen makes the planet a poor target for colonisation. \n\nThe survey and medical teams oversee the burial of Captain ___NS19840___."</v>
      </c>
    </row>
    <row r="18502" customFormat="false" ht="15" hidden="false" customHeight="false" outlineLevel="0" collapsed="false">
      <c r="A18502" s="0" t="s">
        <v>33262</v>
      </c>
      <c r="B18502" s="0" t="s">
        <v>33243</v>
      </c>
      <c r="C18502" s="0" t="str">
        <f aca="false">A18502 &amp;" " &amp;"""" &amp;B18502 &amp;""""</f>
        <v>STNC_strangeNewWorld_event.12.name: "Strange New World"</v>
      </c>
      <c r="D18502" s="0" t="str">
        <f aca="false">IF(ISBLANK(A18502),"",C18502)</f>
        <v>STNC_strangeNewWorld_event.12.name: "Strange New World"</v>
      </c>
    </row>
    <row r="18503" customFormat="false" ht="15" hidden="false" customHeight="false" outlineLevel="0" collapsed="false">
      <c r="A18503" s="0" t="s">
        <v>33263</v>
      </c>
      <c r="B18503" s="0" t="s">
        <v>7787</v>
      </c>
      <c r="C18503" s="0" t="str">
        <f aca="false">A18503 &amp;" " &amp;"""" &amp;B18503 &amp;""""</f>
        <v>STNC_strangeNewWorld_event.13.a: "This is a disaster!"</v>
      </c>
      <c r="D18503" s="0" t="str">
        <f aca="false">IF(ISBLANK(A18503),"",C18503)</f>
        <v>STNC_strangeNewWorld_event.13.a: "This is a disaster!"</v>
      </c>
    </row>
    <row r="18504" customFormat="false" ht="15" hidden="false" customHeight="false" outlineLevel="0" collapsed="false">
      <c r="A18504" s="0" t="s">
        <v>33264</v>
      </c>
      <c r="B18504" s="0" t="s">
        <v>33265</v>
      </c>
      <c r="C18504" s="0" t="str">
        <f aca="false">A18504 &amp;" " &amp;"""" &amp;B18504 &amp;""""</f>
        <v>STNC_strangeNewWorld_event.13.desc: "Captain ___NS19841___ and the unaffected Security officer spend the next several days sending medical tricorder telemetry to the ___NS19842___ in orbit. As the affected continue to descend into madness and violence, Captain ___NS19843___ orders their sedation. Medical supplies run low, and eventually the stun setting on their weapons is the only option available. \n\nThe crew on the ___NS19844___ surmise that a cure might be found by investigating the local animal life, in particular a large insect that appears connected with the flower producing the pollen affecting the crew. The Captain and Security officer both begin to search for a specimen to capture. Coming across a nest of the creatures, Captain ___NS19845___ attempts to place a containment net around it. This enrages several of the nearby insects which sting the pair several times before being fought off with weapons fire. \n\nBoth quickly begin to weaken, as the poison in the insects' stings spread through them. They fall to the ground in pain and after several agonising minutes both die from complete organ failure. \n\nThe pollen affected crew begin to wake from their sedation, but several have already begun to fall ill. Without further data from the surface the medical team on the ___NS19846___ are unable to progress in the development of the cure, and after several days all on the surface are dead. \n\n___NS19847___ is recorded as notionally habitable, but requiring significant study before colonisation can begin."</v>
      </c>
      <c r="D18504" s="0" t="str">
        <f aca="false">IF(ISBLANK(A18504),"",C18504)</f>
        <v>STNC_strangeNewWorld_event.13.desc: "Captain ___NS19841___ and the unaffected Security officer spend the next several days sending medical tricorder telemetry to the ___NS19842___ in orbit. As the affected continue to descend into madness and violence, Captain ___NS19843___ orders their sedation. Medical supplies run low, and eventually the stun setting on their weapons is the only option available. \n\nThe crew on the ___NS19844___ surmise that a cure might be found by investigating the local animal life, in particular a large insect that appears connected with the flower producing the pollen affecting the crew. The Captain and Security officer both begin to search for a specimen to capture. Coming across a nest of the creatures, Captain ___NS19845___ attempts to place a containment net around it. This enrages several of the nearby insects which sting the pair several times before being fought off with weapons fire. \n\nBoth quickly begin to weaken, as the poison in the insects' stings spread through them. They fall to the ground in pain and after several agonising minutes both die from complete organ failure. \n\nThe pollen affected crew begin to wake from their sedation, but several have already begun to fall ill. Without further data from the surface the medical team on the ___NS19846___ are unable to progress in the development of the cure, and after several days all on the surface are dead. \n\n___NS19847___ is recorded as notionally habitable, but requiring significant study before colonisation can begin."</v>
      </c>
    </row>
    <row r="18505" customFormat="false" ht="15" hidden="false" customHeight="false" outlineLevel="0" collapsed="false">
      <c r="A18505" s="0" t="s">
        <v>33266</v>
      </c>
      <c r="B18505" s="0" t="s">
        <v>33243</v>
      </c>
      <c r="C18505" s="0" t="str">
        <f aca="false">A18505 &amp;" " &amp;"""" &amp;B18505 &amp;""""</f>
        <v>STNC_strangeNewWorld_event.13.name: "Strange New World"</v>
      </c>
      <c r="D18505" s="0" t="str">
        <f aca="false">IF(ISBLANK(A18505),"",C18505)</f>
        <v>STNC_strangeNewWorld_event.13.name: "Strange New World"</v>
      </c>
    </row>
    <row r="18506" customFormat="false" ht="15" hidden="false" customHeight="false" outlineLevel="0" collapsed="false">
      <c r="A18506" s="0" t="s">
        <v>33267</v>
      </c>
      <c r="B18506" s="0" t="s">
        <v>6399</v>
      </c>
      <c r="C18506" s="0" t="str">
        <f aca="false">A18506 &amp;" " &amp;"""" &amp;B18506 &amp;""""</f>
        <v>STNC_strangeNewWorld_event.14.a: "Understood."</v>
      </c>
      <c r="D18506" s="0" t="str">
        <f aca="false">IF(ISBLANK(A18506),"",C18506)</f>
        <v>STNC_strangeNewWorld_event.14.a: "Understood."</v>
      </c>
    </row>
    <row r="18507" customFormat="false" ht="15" hidden="false" customHeight="false" outlineLevel="0" collapsed="false">
      <c r="A18507" s="0" t="s">
        <v>33268</v>
      </c>
      <c r="B18507" s="0" t="s">
        <v>33269</v>
      </c>
      <c r="C18507" s="0" t="str">
        <f aca="false">A18507 &amp;" " &amp;"""" &amp;B18507 &amp;""""</f>
        <v>STNC_strangeNewWorld_event.14.desc: "The second team soon lands nearby and establishes a clean research space. As the affected continue to descend into madness and violence, the Science officer orders their sedation. \n\nSeveral days pass and the condition of the sedated crew starts to worsen, several developing high fevers that the medics believe may soon turn fatal. \n\nA breakthrough occurs when the Science officer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and after several days all make a complete recovery. \n\n___NS19848___ is recorded as notionally habitable, but the requirement to constantly inoculate against the pollen makes the planet a poor target for colonisation."</v>
      </c>
      <c r="D18507" s="0" t="str">
        <f aca="false">IF(ISBLANK(A18507),"",C18507)</f>
        <v>STNC_strangeNewWorld_event.14.desc: "The second team soon lands nearby and establishes a clean research space. As the affected continue to descend into madness and violence, the Science officer orders their sedation. \n\nSeveral days pass and the condition of the sedated crew starts to worsen, several developing high fevers that the medics believe may soon turn fatal. \n\nA breakthrough occurs when the Science officer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and after several days all make a complete recovery. \n\n___NS19848___ is recorded as notionally habitable, but the requirement to constantly inoculate against the pollen makes the planet a poor target for colonisation."</v>
      </c>
    </row>
    <row r="18508" customFormat="false" ht="15" hidden="false" customHeight="false" outlineLevel="0" collapsed="false">
      <c r="A18508" s="0" t="s">
        <v>33270</v>
      </c>
      <c r="B18508" s="0" t="s">
        <v>33243</v>
      </c>
      <c r="C18508" s="0" t="str">
        <f aca="false">A18508 &amp;" " &amp;"""" &amp;B18508 &amp;""""</f>
        <v>STNC_strangeNewWorld_event.14.name: "Strange New World"</v>
      </c>
      <c r="D18508" s="0" t="str">
        <f aca="false">IF(ISBLANK(A18508),"",C18508)</f>
        <v>STNC_strangeNewWorld_event.14.name: "Strange New World"</v>
      </c>
    </row>
    <row r="18509" customFormat="false" ht="15" hidden="false" customHeight="false" outlineLevel="0" collapsed="false">
      <c r="A18509" s="0" t="s">
        <v>33271</v>
      </c>
      <c r="B18509" s="0" t="s">
        <v>6399</v>
      </c>
      <c r="C18509" s="0" t="str">
        <f aca="false">A18509 &amp;" " &amp;"""" &amp;B18509 &amp;""""</f>
        <v>STNC_strangeNewWorld_event.15.a: "Understood."</v>
      </c>
      <c r="D18509" s="0" t="str">
        <f aca="false">IF(ISBLANK(A18509),"",C18509)</f>
        <v>STNC_strangeNewWorld_event.15.a: "Understood."</v>
      </c>
    </row>
    <row r="18510" customFormat="false" ht="15" hidden="false" customHeight="false" outlineLevel="0" collapsed="false">
      <c r="A18510" s="0" t="s">
        <v>33272</v>
      </c>
      <c r="B18510" s="0" t="s">
        <v>33273</v>
      </c>
      <c r="C18510" s="0" t="str">
        <f aca="false">A18510 &amp;" " &amp;"""" &amp;B18510 &amp;""""</f>
        <v>STNC_strangeNewWorld_event.15.desc: "The second team soon lands nearby and establishes a clean research space. As the affected continue to descend into madness and violence, the Science officer orders their sedation. \n\nSeveral days pass and the condition of the sedated crew starts to worsen, several developing high fevers that the medics believe may soon turn fatal. \n\nA breakthrough occurs when the Science officer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but while many recover for most it is too late. \n\n___NS19849___ is recorded as notionally habitable, but the requirement to constantly inoculate against the pollen makes the planet a poor target for colonisation. \n\nThe Science officer oversees the burial of those killed during the survey."</v>
      </c>
      <c r="D18510" s="0" t="str">
        <f aca="false">IF(ISBLANK(A18510),"",C18510)</f>
        <v>STNC_strangeNewWorld_event.15.desc: "The second team soon lands nearby and establishes a clean research space. As the affected continue to descend into madness and violence, the Science officer orders their sedation. \n\nSeveral days pass and the condition of the sedated crew starts to worsen, several developing high fevers that the medics believe may soon turn fatal. \n\nA breakthrough occurs when the Science officer captures one of the large flying insects that appear connected with the flowers producing the madness inducing pollen. On dissection, the medical team are able to identify a number of proteins which have the effect of suppressing the psychotropic effect of the pollen. \n\nA cure is quickly synthesised and distributed to the affected crew, but while many recover for most it is too late. \n\n___NS19849___ is recorded as notionally habitable, but the requirement to constantly inoculate against the pollen makes the planet a poor target for colonisation. \n\nThe Science officer oversees the burial of those killed during the survey."</v>
      </c>
    </row>
    <row r="18511" customFormat="false" ht="15" hidden="false" customHeight="false" outlineLevel="0" collapsed="false">
      <c r="A18511" s="0" t="s">
        <v>33274</v>
      </c>
      <c r="B18511" s="0" t="s">
        <v>33243</v>
      </c>
      <c r="C18511" s="0" t="str">
        <f aca="false">A18511 &amp;" " &amp;"""" &amp;B18511 &amp;""""</f>
        <v>STNC_strangeNewWorld_event.15.name: "Strange New World"</v>
      </c>
      <c r="D18511" s="0" t="str">
        <f aca="false">IF(ISBLANK(A18511),"",C18511)</f>
        <v>STNC_strangeNewWorld_event.15.name: "Strange New World"</v>
      </c>
    </row>
    <row r="18512" customFormat="false" ht="15" hidden="false" customHeight="false" outlineLevel="0" collapsed="false">
      <c r="A18512" s="0" t="s">
        <v>33275</v>
      </c>
      <c r="B18512" s="0" t="s">
        <v>7787</v>
      </c>
      <c r="C18512" s="0" t="str">
        <f aca="false">A18512 &amp;" " &amp;"""" &amp;B18512 &amp;""""</f>
        <v>STNC_strangeNewWorld_event.16.a: "This is a disaster!"</v>
      </c>
      <c r="D18512" s="0" t="str">
        <f aca="false">IF(ISBLANK(A18512),"",C18512)</f>
        <v>STNC_strangeNewWorld_event.16.a: "This is a disaster!"</v>
      </c>
    </row>
    <row r="18513" customFormat="false" ht="15" hidden="false" customHeight="false" outlineLevel="0" collapsed="false">
      <c r="A18513" s="0" t="s">
        <v>33276</v>
      </c>
      <c r="B18513" s="0" t="s">
        <v>33277</v>
      </c>
      <c r="C18513" s="0" t="str">
        <f aca="false">A18513 &amp;" " &amp;"""" &amp;B18513 &amp;""""</f>
        <v>STNC_strangeNewWorld_event.16.desc: "The Science officer and the unaffected Security officer spend the next several days sending medical tricorder telemetry to the ___NS19850___ in orbit. As the affected continue to descend into madness and violence, the Science officer orders their sedation. Medical supplies run low, and eventually the stun setting on their weapons is the only option available. \n\nThe crew on the ___NS19851___ surmise that a cure might be found by investigating the local animal life, in particular a large insect that appears connected with the flower producing the pollen affecting the crew. The Science and Security officers both begin to search for a specimen to capture. Coming across a nest of the creatures, they attempt to place a containment net around it. This enrages several of the nearby insects which sting the pair several times before being fought off with weapons fire. \n\nBoth quickly begin to weaken, as the poison in the insects' stings spread through them. They fall to the ground in pain and after several agonising minutes both die from complete organ failure. \n\nThe pollen affected crew begin to wake from their sedation, but several have already begun to fall ill. Without further data from the surface the medical team on the ___NS19852___ are unable to progress in the development of the cure, and after several days all on the surface are dead. \n\n___NS19853___ is recorded as notionally habitable, but requiring significant study before colonisation can begin."</v>
      </c>
      <c r="D18513" s="0" t="str">
        <f aca="false">IF(ISBLANK(A18513),"",C18513)</f>
        <v>STNC_strangeNewWorld_event.16.desc: "The Science officer and the unaffected Security officer spend the next several days sending medical tricorder telemetry to the ___NS19850___ in orbit. As the affected continue to descend into madness and violence, the Science officer orders their sedation. Medical supplies run low, and eventually the stun setting on their weapons is the only option available. \n\nThe crew on the ___NS19851___ surmise that a cure might be found by investigating the local animal life, in particular a large insect that appears connected with the flower producing the pollen affecting the crew. The Science and Security officers both begin to search for a specimen to capture. Coming across a nest of the creatures, they attempt to place a containment net around it. This enrages several of the nearby insects which sting the pair several times before being fought off with weapons fire. \n\nBoth quickly begin to weaken, as the poison in the insects' stings spread through them. They fall to the ground in pain and after several agonising minutes both die from complete organ failure. \n\nThe pollen affected crew begin to wake from their sedation, but several have already begun to fall ill. Without further data from the surface the medical team on the ___NS19852___ are unable to progress in the development of the cure, and after several days all on the surface are dead. \n\n___NS19853___ is recorded as notionally habitable, but requiring significant study before colonisation can begin."</v>
      </c>
    </row>
    <row r="18514" customFormat="false" ht="15" hidden="false" customHeight="false" outlineLevel="0" collapsed="false">
      <c r="A18514" s="0" t="s">
        <v>33278</v>
      </c>
      <c r="B18514" s="0" t="s">
        <v>33243</v>
      </c>
      <c r="C18514" s="0" t="str">
        <f aca="false">A18514 &amp;" " &amp;"""" &amp;B18514 &amp;""""</f>
        <v>STNC_strangeNewWorld_event.16.name: "Strange New World"</v>
      </c>
      <c r="D18514" s="0" t="str">
        <f aca="false">IF(ISBLANK(A18514),"",C18514)</f>
        <v>STNC_strangeNewWorld_event.16.name: "Strange New World"</v>
      </c>
    </row>
    <row r="18515" customFormat="false" ht="15" hidden="false" customHeight="false" outlineLevel="0" collapsed="false">
      <c r="A18515" s="0" t="s">
        <v>33279</v>
      </c>
      <c r="B18515" s="0" t="s">
        <v>6399</v>
      </c>
      <c r="C18515" s="0" t="str">
        <f aca="false">A18515 &amp;" " &amp;"""" &amp;B18515 &amp;""""</f>
        <v>STNC_strangeNewWorld_event.17.a: "Understood."</v>
      </c>
      <c r="D18515" s="0" t="str">
        <f aca="false">IF(ISBLANK(A18515),"",C18515)</f>
        <v>STNC_strangeNewWorld_event.17.a: "Understood."</v>
      </c>
    </row>
    <row r="18516" customFormat="false" ht="15" hidden="false" customHeight="false" outlineLevel="0" collapsed="false">
      <c r="A18516" s="0" t="s">
        <v>33280</v>
      </c>
      <c r="B18516" s="0" t="s">
        <v>33281</v>
      </c>
      <c r="C18516" s="0" t="str">
        <f aca="false">A18516 &amp;" " &amp;"""" &amp;B18516 &amp;""""</f>
        <v>STNC_strangeNewWorld_event.17.desc: "The ___NS19854___'s shuttle launches and soon enters the atmosphere of ___NS19855___, Captain ___NS19856___ leading the expedition alongside the ship's science officer. \n\nThe descent over vast stretches of grassland seems routine enough at first, however turbulence soon builds to extreme levels. \n\nIt's quickly apparent that something is very wrong with the shuttle, and an explosion in the port engine nacelle sends the vessel spinning uncontrollably. An emergency transport is ordered and the team beamed back to the ___NS19857___ just moments before the shuttle crashes into the side of a mountain, destroying it. \n\nSubsequent investigations by the remaining crew of the ___NS19858___ establish the shuttle crash to be the result of faulty maintenance and the individuals responsible are disciplined."</v>
      </c>
      <c r="D18516" s="0" t="str">
        <f aca="false">IF(ISBLANK(A18516),"",C18516)</f>
        <v>STNC_strangeNewWorld_event.17.desc: "The ___NS19854___'s shuttle launches and soon enters the atmosphere of ___NS19855___, Captain ___NS19856___ leading the expedition alongside the ship's science officer. \n\nThe descent over vast stretches of grassland seems routine enough at first, however turbulence soon builds to extreme levels. \n\nIt's quickly apparent that something is very wrong with the shuttle, and an explosion in the port engine nacelle sends the vessel spinning uncontrollably. An emergency transport is ordered and the team beamed back to the ___NS19857___ just moments before the shuttle crashes into the side of a mountain, destroying it. \n\nSubsequent investigations by the remaining crew of the ___NS19858___ establish the shuttle crash to be the result of faulty maintenance and the individuals responsible are disciplined."</v>
      </c>
    </row>
    <row r="18517" customFormat="false" ht="15" hidden="false" customHeight="false" outlineLevel="0" collapsed="false">
      <c r="A18517" s="0" t="s">
        <v>33282</v>
      </c>
      <c r="B18517" s="0" t="s">
        <v>33243</v>
      </c>
      <c r="C18517" s="0" t="str">
        <f aca="false">A18517 &amp;" " &amp;"""" &amp;B18517 &amp;""""</f>
        <v>STNC_strangeNewWorld_event.17.name: "Strange New World"</v>
      </c>
      <c r="D18517" s="0" t="str">
        <f aca="false">IF(ISBLANK(A18517),"",C18517)</f>
        <v>STNC_strangeNewWorld_event.17.name: "Strange New World"</v>
      </c>
    </row>
    <row r="18518" customFormat="false" ht="15" hidden="false" customHeight="false" outlineLevel="0" collapsed="false">
      <c r="A18518" s="0" t="s">
        <v>33283</v>
      </c>
      <c r="B18518" s="0" t="s">
        <v>7787</v>
      </c>
      <c r="C18518" s="0" t="str">
        <f aca="false">A18518 &amp;" " &amp;"""" &amp;B18518 &amp;""""</f>
        <v>STNC_strangeNewWorld_event.18.a: "This is a disaster!"</v>
      </c>
      <c r="D18518" s="0" t="str">
        <f aca="false">IF(ISBLANK(A18518),"",C18518)</f>
        <v>STNC_strangeNewWorld_event.18.a: "This is a disaster!"</v>
      </c>
    </row>
    <row r="18519" customFormat="false" ht="15" hidden="false" customHeight="false" outlineLevel="0" collapsed="false">
      <c r="A18519" s="0" t="s">
        <v>33284</v>
      </c>
      <c r="B18519" s="0" t="s">
        <v>33285</v>
      </c>
      <c r="C18519" s="0" t="str">
        <f aca="false">A18519 &amp;" " &amp;"""" &amp;B18519 &amp;""""</f>
        <v>STNC_strangeNewWorld_event.18.desc: "The ___NS19859___'s shuttle launches and soon enters the atmosphere of ___NS19860___, Captain ___NS19861___ leading the expedition alongside the ship's science officer. \n\nThe descent over vast stretches of grassland seems routine enough at first, however turbulence soon builds to extreme levels. \n\nIt's quickly apparent that something is very wrong with the shuttle, and an explosion in the port Engine nacelle sends the vessel spinning uncontrollably. An emergency transport is attempted, but before the cycle can initiate the shuttle crashes into the side of a mountain, killing all onboard. \n\nSubsequent investigations by the remaining crew of the ___NS19862___ establish the shuttle crash to be the result of faulty maintenance and the individuals responsible are disciplined."</v>
      </c>
      <c r="D18519" s="0" t="str">
        <f aca="false">IF(ISBLANK(A18519),"",C18519)</f>
        <v>STNC_strangeNewWorld_event.18.desc: "The ___NS19859___'s shuttle launches and soon enters the atmosphere of ___NS19860___, Captain ___NS19861___ leading the expedition alongside the ship's science officer. \n\nThe descent over vast stretches of grassland seems routine enough at first, however turbulence soon builds to extreme levels. \n\nIt's quickly apparent that something is very wrong with the shuttle, and an explosion in the port Engine nacelle sends the vessel spinning uncontrollably. An emergency transport is attempted, but before the cycle can initiate the shuttle crashes into the side of a mountain, killing all onboard. \n\nSubsequent investigations by the remaining crew of the ___NS19862___ establish the shuttle crash to be the result of faulty maintenance and the individuals responsible are disciplined."</v>
      </c>
    </row>
    <row r="18520" customFormat="false" ht="15" hidden="false" customHeight="false" outlineLevel="0" collapsed="false">
      <c r="A18520" s="0" t="s">
        <v>33286</v>
      </c>
      <c r="B18520" s="0" t="s">
        <v>33243</v>
      </c>
      <c r="C18520" s="0" t="str">
        <f aca="false">A18520 &amp;" " &amp;"""" &amp;B18520 &amp;""""</f>
        <v>STNC_strangeNewWorld_event.18.name: "Strange New World"</v>
      </c>
      <c r="D18520" s="0" t="str">
        <f aca="false">IF(ISBLANK(A18520),"",C18520)</f>
        <v>STNC_strangeNewWorld_event.18.name: "Strange New World"</v>
      </c>
    </row>
    <row r="18521" customFormat="false" ht="15" hidden="false" customHeight="false" outlineLevel="0" collapsed="false">
      <c r="A18521" s="0" t="s">
        <v>33287</v>
      </c>
      <c r="B18521" s="0" t="s">
        <v>33288</v>
      </c>
      <c r="C18521" s="0" t="str">
        <f aca="false">A18521 &amp;" " &amp;"""" &amp;B18521 &amp;""""</f>
        <v>STNC_strangeNewWorld_event.2.a: "Search the caves immediately."</v>
      </c>
      <c r="D18521" s="0" t="str">
        <f aca="false">IF(ISBLANK(A18521),"",C18521)</f>
        <v>STNC_strangeNewWorld_event.2.a: "Search the caves immediately."</v>
      </c>
    </row>
    <row r="18522" customFormat="false" ht="15" hidden="false" customHeight="false" outlineLevel="0" collapsed="false">
      <c r="A18522" s="0" t="s">
        <v>33289</v>
      </c>
      <c r="B18522" s="0" t="s">
        <v>33290</v>
      </c>
      <c r="C18522" s="0" t="str">
        <f aca="false">A18522 &amp;" " &amp;"""" &amp;B18522 &amp;""""</f>
        <v>STNC_strangeNewWorld_event.2.b: "Wait until the storm dies down."</v>
      </c>
      <c r="D18522" s="0" t="str">
        <f aca="false">IF(ISBLANK(A18522),"",C18522)</f>
        <v>STNC_strangeNewWorld_event.2.b: "Wait until the storm dies down."</v>
      </c>
    </row>
    <row r="18523" customFormat="false" ht="15" hidden="false" customHeight="false" outlineLevel="0" collapsed="false">
      <c r="A18523" s="0" t="s">
        <v>33291</v>
      </c>
      <c r="B18523" s="0" t="s">
        <v>33292</v>
      </c>
      <c r="C18523" s="0" t="str">
        <f aca="false">A18523 &amp;" " &amp;"""" &amp;B18523 &amp;""""</f>
        <v>STNC_strangeNewWorld_event.2.desc: "Hours after the Science officer departed ___NS19863___ for the ___NS19864___ the remaining survey team has started to make progress. The world appears perfectly habitable, though tricorders have struggled to analyse a composition of a pollen common to the area. \n\nThe wind has started to pick up and the clouds have darkened; a storm appears imminent. Captain ___NS19865___ orders the team to move the camp equipment into a cave network in the rocks nearby. By the time the equipment is relocated, the rains and winds are raging outside. Communication with the ship is attempted, but some property of the rocks prevents a signal from reaching the ___NS19866___. \n\nThe storm seems to last forever and the team starts to become increasingly agitated. The botanical specialist is seen talking to herself and when questioned she seems to panic, running further into the unexplored cave network."</v>
      </c>
      <c r="D18523" s="0" t="str">
        <f aca="false">IF(ISBLANK(A18523),"",C18523)</f>
        <v>STNC_strangeNewWorld_event.2.desc: "Hours after the Science officer departed ___NS19863___ for the ___NS19864___ the remaining survey team has started to make progress. The world appears perfectly habitable, though tricorders have struggled to analyse a composition of a pollen common to the area. \n\nThe wind has started to pick up and the clouds have darkened; a storm appears imminent. Captain ___NS19865___ orders the team to move the camp equipment into a cave network in the rocks nearby. By the time the equipment is relocated, the rains and winds are raging outside. Communication with the ship is attempted, but some property of the rocks prevents a signal from reaching the ___NS19866___. \n\nThe storm seems to last forever and the team starts to become increasingly agitated. The botanical specialist is seen talking to herself and when questioned she seems to panic, running further into the unexplored cave network."</v>
      </c>
    </row>
    <row r="18524" customFormat="false" ht="15" hidden="false" customHeight="false" outlineLevel="0" collapsed="false">
      <c r="A18524" s="0" t="s">
        <v>33293</v>
      </c>
      <c r="B18524" s="0" t="s">
        <v>33243</v>
      </c>
      <c r="C18524" s="0" t="str">
        <f aca="false">A18524 &amp;" " &amp;"""" &amp;B18524 &amp;""""</f>
        <v>STNC_strangeNewWorld_event.2.name: "Strange New World"</v>
      </c>
      <c r="D18524" s="0" t="str">
        <f aca="false">IF(ISBLANK(A18524),"",C18524)</f>
        <v>STNC_strangeNewWorld_event.2.name: "Strange New World"</v>
      </c>
    </row>
    <row r="18525" customFormat="false" ht="15" hidden="false" customHeight="false" outlineLevel="0" collapsed="false">
      <c r="A18525" s="0" t="s">
        <v>33294</v>
      </c>
      <c r="B18525" s="0" t="s">
        <v>33288</v>
      </c>
      <c r="C18525" s="0" t="str">
        <f aca="false">A18525 &amp;" " &amp;"""" &amp;B18525 &amp;""""</f>
        <v>STNC_strangeNewWorld_event.3.a: "Search the caves immediately."</v>
      </c>
      <c r="D18525" s="0" t="str">
        <f aca="false">IF(ISBLANK(A18525),"",C18525)</f>
        <v>STNC_strangeNewWorld_event.3.a: "Search the caves immediately."</v>
      </c>
    </row>
    <row r="18526" customFormat="false" ht="15" hidden="false" customHeight="false" outlineLevel="0" collapsed="false">
      <c r="A18526" s="0" t="s">
        <v>33295</v>
      </c>
      <c r="B18526" s="0" t="s">
        <v>33290</v>
      </c>
      <c r="C18526" s="0" t="str">
        <f aca="false">A18526 &amp;" " &amp;"""" &amp;B18526 &amp;""""</f>
        <v>STNC_strangeNewWorld_event.3.b: "Wait until the storm dies down."</v>
      </c>
      <c r="D18526" s="0" t="str">
        <f aca="false">IF(ISBLANK(A18526),"",C18526)</f>
        <v>STNC_strangeNewWorld_event.3.b: "Wait until the storm dies down."</v>
      </c>
    </row>
    <row r="18527" customFormat="false" ht="15" hidden="false" customHeight="false" outlineLevel="0" collapsed="false">
      <c r="A18527" s="0" t="s">
        <v>33296</v>
      </c>
      <c r="B18527" s="0" t="s">
        <v>33297</v>
      </c>
      <c r="C18527" s="0" t="str">
        <f aca="false">A18527 &amp;" " &amp;"""" &amp;B18527 &amp;""""</f>
        <v>STNC_strangeNewWorld_event.3.desc: "Hours after Captain ___NS19867___ departed ___NS19868___ for the ___NS19869___ the remaining survey team has started to make progress. The world appears perfectly habitable, though tricorders have struggled to analyse a composition of a pollen common to the area. \n\nThe wind has started to pick up and the clouds have darkened; a storm appears imminent. The remaining team led by the Science officer decide to move their camp into a cave network in the rocks nearby. By the time the equipment is relocated, the rains and winds are raging outside. Communication with the ship is attempted, but some property of the rocks prevents a signal from reaching the ___NS19870___. \n\nThe storm seems to last forever and the team starts to become increasingly agitated. The botanical specialist is seen talking to herself and when questioned she seems to panic, running further into the unexplored cave network."</v>
      </c>
      <c r="D18527" s="0" t="str">
        <f aca="false">IF(ISBLANK(A18527),"",C18527)</f>
        <v>STNC_strangeNewWorld_event.3.desc: "Hours after Captain ___NS19867___ departed ___NS19868___ for the ___NS19869___ the remaining survey team has started to make progress. The world appears perfectly habitable, though tricorders have struggled to analyse a composition of a pollen common to the area. \n\nThe wind has started to pick up and the clouds have darkened; a storm appears imminent. The remaining team led by the Science officer decide to move their camp into a cave network in the rocks nearby. By the time the equipment is relocated, the rains and winds are raging outside. Communication with the ship is attempted, but some property of the rocks prevents a signal from reaching the ___NS19870___. \n\nThe storm seems to last forever and the team starts to become increasingly agitated. The botanical specialist is seen talking to herself and when questioned she seems to panic, running further into the unexplored cave network."</v>
      </c>
    </row>
    <row r="18528" customFormat="false" ht="15" hidden="false" customHeight="false" outlineLevel="0" collapsed="false">
      <c r="A18528" s="0" t="s">
        <v>33298</v>
      </c>
      <c r="B18528" s="0" t="s">
        <v>33243</v>
      </c>
      <c r="C18528" s="0" t="str">
        <f aca="false">A18528 &amp;" " &amp;"""" &amp;B18528 &amp;""""</f>
        <v>STNC_strangeNewWorld_event.3.name: "Strange New World"</v>
      </c>
      <c r="D18528" s="0" t="str">
        <f aca="false">IF(ISBLANK(A18528),"",C18528)</f>
        <v>STNC_strangeNewWorld_event.3.name: "Strange New World"</v>
      </c>
    </row>
    <row r="18529" customFormat="false" ht="15" hidden="false" customHeight="false" outlineLevel="0" collapsed="false">
      <c r="A18529" s="0" t="s">
        <v>33299</v>
      </c>
      <c r="B18529" s="0" t="s">
        <v>33300</v>
      </c>
      <c r="C18529" s="0" t="str">
        <f aca="false">A18529 &amp;" " &amp;"""" &amp;B18529 &amp;""""</f>
        <v>STNC_strangeNewWorld_event.4.a: "Leave the caves."</v>
      </c>
      <c r="D18529" s="0" t="str">
        <f aca="false">IF(ISBLANK(A18529),"",C18529)</f>
        <v>STNC_strangeNewWorld_event.4.a: "Leave the caves."</v>
      </c>
    </row>
    <row r="18530" customFormat="false" ht="15" hidden="false" customHeight="false" outlineLevel="0" collapsed="false">
      <c r="A18530" s="0" t="s">
        <v>33301</v>
      </c>
      <c r="B18530" s="0" t="s">
        <v>33302</v>
      </c>
      <c r="C18530" s="0" t="str">
        <f aca="false">A18530 &amp;" " &amp;"""" &amp;B18530 &amp;""""</f>
        <v>STNC_strangeNewWorld_event.4.desc: "It's several hours before the botanist is found, her body mangled and broken on a string of jagged rocks at the bottom of a substantial drop, deep in the caves. It appears she fell to her death, not seeing the hole ahead of her. \n\nArgument breaks out among the survey team, some blaming the Captain with others talking of whispers and shadows in the caves themselves. \n\nCaptain ___NS19871___ orders the team out of the caves to hail the ___NS19872___ and arrange transport back to the ship."</v>
      </c>
      <c r="D18530" s="0" t="str">
        <f aca="false">IF(ISBLANK(A18530),"",C18530)</f>
        <v>STNC_strangeNewWorld_event.4.desc: "It's several hours before the botanist is found, her body mangled and broken on a string of jagged rocks at the bottom of a substantial drop, deep in the caves. It appears she fell to her death, not seeing the hole ahead of her. \n\nArgument breaks out among the survey team, some blaming the Captain with others talking of whispers and shadows in the caves themselves. \n\nCaptain ___NS19871___ orders the team out of the caves to hail the ___NS19872___ and arrange transport back to the ship."</v>
      </c>
    </row>
    <row r="18531" customFormat="false" ht="15" hidden="false" customHeight="false" outlineLevel="0" collapsed="false">
      <c r="A18531" s="0" t="s">
        <v>33303</v>
      </c>
      <c r="B18531" s="0" t="s">
        <v>33243</v>
      </c>
      <c r="C18531" s="0" t="str">
        <f aca="false">A18531 &amp;" " &amp;"""" &amp;B18531 &amp;""""</f>
        <v>STNC_strangeNewWorld_event.4.name: "Strange New World"</v>
      </c>
      <c r="D18531" s="0" t="str">
        <f aca="false">IF(ISBLANK(A18531),"",C18531)</f>
        <v>STNC_strangeNewWorld_event.4.name: "Strange New World"</v>
      </c>
    </row>
    <row r="18532" customFormat="false" ht="15" hidden="false" customHeight="false" outlineLevel="0" collapsed="false">
      <c r="A18532" s="0" t="s">
        <v>33304</v>
      </c>
      <c r="B18532" s="0" t="s">
        <v>33300</v>
      </c>
      <c r="C18532" s="0" t="str">
        <f aca="false">A18532 &amp;" " &amp;"""" &amp;B18532 &amp;""""</f>
        <v>STNC_strangeNewWorld_event.5.a: "Leave the caves."</v>
      </c>
      <c r="D18532" s="0" t="str">
        <f aca="false">IF(ISBLANK(A18532),"",C18532)</f>
        <v>STNC_strangeNewWorld_event.5.a: "Leave the caves."</v>
      </c>
    </row>
    <row r="18533" customFormat="false" ht="15" hidden="false" customHeight="false" outlineLevel="0" collapsed="false">
      <c r="A18533" s="0" t="s">
        <v>33305</v>
      </c>
      <c r="B18533" s="0" t="s">
        <v>33306</v>
      </c>
      <c r="C18533" s="0" t="str">
        <f aca="false">A18533 &amp;" " &amp;"""" &amp;B18533 &amp;""""</f>
        <v>STNC_strangeNewWorld_event.5.desc: "It's several hours before the botanist is found, unconscious but alive near a rock pillar hanging from the roof of the cave. It appears she hit her head on the rock with force, not seeing it ahead of her. \n\nArgument breaks out among the survey team, with many talking of whispers and shadows in the caves themselves. \n\nCaptain ___NS19873___ orders the team out of the caves to hail the ___NS19874___ and arrange transport back to the ship."</v>
      </c>
      <c r="D18533" s="0" t="str">
        <f aca="false">IF(ISBLANK(A18533),"",C18533)</f>
        <v>STNC_strangeNewWorld_event.5.desc: "It's several hours before the botanist is found, unconscious but alive near a rock pillar hanging from the roof of the cave. It appears she hit her head on the rock with force, not seeing it ahead of her. \n\nArgument breaks out among the survey team, with many talking of whispers and shadows in the caves themselves. \n\nCaptain ___NS19873___ orders the team out of the caves to hail the ___NS19874___ and arrange transport back to the ship."</v>
      </c>
    </row>
    <row r="18534" customFormat="false" ht="15" hidden="false" customHeight="false" outlineLevel="0" collapsed="false">
      <c r="A18534" s="0" t="s">
        <v>33307</v>
      </c>
      <c r="B18534" s="0" t="s">
        <v>33243</v>
      </c>
      <c r="C18534" s="0" t="str">
        <f aca="false">A18534 &amp;" " &amp;"""" &amp;B18534 &amp;""""</f>
        <v>STNC_strangeNewWorld_event.5.name: "Strange New World"</v>
      </c>
      <c r="D18534" s="0" t="str">
        <f aca="false">IF(ISBLANK(A18534),"",C18534)</f>
        <v>STNC_strangeNewWorld_event.5.name: "Strange New World"</v>
      </c>
    </row>
    <row r="18535" customFormat="false" ht="15" hidden="false" customHeight="false" outlineLevel="0" collapsed="false">
      <c r="A18535" s="0" t="s">
        <v>33308</v>
      </c>
      <c r="B18535" s="0" t="s">
        <v>33300</v>
      </c>
      <c r="C18535" s="0" t="str">
        <f aca="false">A18535 &amp;" " &amp;"""" &amp;B18535 &amp;""""</f>
        <v>STNC_strangeNewWorld_event.6.a: "Leave the caves."</v>
      </c>
      <c r="D18535" s="0" t="str">
        <f aca="false">IF(ISBLANK(A18535),"",C18535)</f>
        <v>STNC_strangeNewWorld_event.6.a: "Leave the caves."</v>
      </c>
    </row>
    <row r="18536" customFormat="false" ht="15" hidden="false" customHeight="false" outlineLevel="0" collapsed="false">
      <c r="A18536" s="0" t="s">
        <v>33309</v>
      </c>
      <c r="B18536" s="0" t="s">
        <v>33310</v>
      </c>
      <c r="C18536" s="0" t="str">
        <f aca="false">A18536 &amp;" " &amp;"""" &amp;B18536 &amp;""""</f>
        <v>STNC_strangeNewWorld_event.6.desc: "It's several hours before the botanist is found, her body mangled and broken on a string of jagged rocks at the bottom of a substantial drop, deep in the caves. It appears she fell to her death, not seeing the hole ahead of her. \n\nArgument breaks out among the survey team, some blaming the Science officer with others talking of whispers and shadows in the caves themselves. \n\nThe Science officer orders the team out of the caves to hail the ___NS19875___ and arrange transport back to the ship."</v>
      </c>
      <c r="D18536" s="0" t="str">
        <f aca="false">IF(ISBLANK(A18536),"",C18536)</f>
        <v>STNC_strangeNewWorld_event.6.desc: "It's several hours before the botanist is found, her body mangled and broken on a string of jagged rocks at the bottom of a substantial drop, deep in the caves. It appears she fell to her death, not seeing the hole ahead of her. \n\nArgument breaks out among the survey team, some blaming the Science officer with others talking of whispers and shadows in the caves themselves. \n\nThe Science officer orders the team out of the caves to hail the ___NS19875___ and arrange transport back to the ship."</v>
      </c>
    </row>
    <row r="18537" customFormat="false" ht="15" hidden="false" customHeight="false" outlineLevel="0" collapsed="false">
      <c r="A18537" s="0" t="s">
        <v>33311</v>
      </c>
      <c r="B18537" s="0" t="s">
        <v>33243</v>
      </c>
      <c r="C18537" s="0" t="str">
        <f aca="false">A18537 &amp;" " &amp;"""" &amp;B18537 &amp;""""</f>
        <v>STNC_strangeNewWorld_event.6.name: "Strange New World"</v>
      </c>
      <c r="D18537" s="0" t="str">
        <f aca="false">IF(ISBLANK(A18537),"",C18537)</f>
        <v>STNC_strangeNewWorld_event.6.name: "Strange New World"</v>
      </c>
    </row>
    <row r="18538" customFormat="false" ht="15" hidden="false" customHeight="false" outlineLevel="0" collapsed="false">
      <c r="A18538" s="0" t="s">
        <v>33312</v>
      </c>
      <c r="B18538" s="0" t="s">
        <v>33300</v>
      </c>
      <c r="C18538" s="0" t="str">
        <f aca="false">A18538 &amp;" " &amp;"""" &amp;B18538 &amp;""""</f>
        <v>STNC_strangeNewWorld_event.7.a: "Leave the caves."</v>
      </c>
      <c r="D18538" s="0" t="str">
        <f aca="false">IF(ISBLANK(A18538),"",C18538)</f>
        <v>STNC_strangeNewWorld_event.7.a: "Leave the caves."</v>
      </c>
    </row>
    <row r="18539" customFormat="false" ht="15" hidden="false" customHeight="false" outlineLevel="0" collapsed="false">
      <c r="A18539" s="0" t="s">
        <v>33313</v>
      </c>
      <c r="B18539" s="0" t="s">
        <v>33314</v>
      </c>
      <c r="C18539" s="0" t="str">
        <f aca="false">A18539 &amp;" " &amp;"""" &amp;B18539 &amp;""""</f>
        <v>STNC_strangeNewWorld_event.7.desc: "It's several hours before the botanist is found, unconscious but alive near a rock pillar hanging from the roof of the cave. It appears she hit her head on the rock with force, not seeing it ahead of her. \n\nArgument breaks out among the survey team, with many talking of whispers and shadows in the caves themselves. \n\nThe Science officer orders the team out of the caves to hail the ___NS19876___ and arrange transport back to the ship."</v>
      </c>
      <c r="D18539" s="0" t="str">
        <f aca="false">IF(ISBLANK(A18539),"",C18539)</f>
        <v>STNC_strangeNewWorld_event.7.desc: "It's several hours before the botanist is found, unconscious but alive near a rock pillar hanging from the roof of the cave. It appears she hit her head on the rock with force, not seeing it ahead of her. \n\nArgument breaks out among the survey team, with many talking of whispers and shadows in the caves themselves. \n\nThe Science officer orders the team out of the caves to hail the ___NS19876___ and arrange transport back to the ship."</v>
      </c>
    </row>
    <row r="18540" customFormat="false" ht="15" hidden="false" customHeight="false" outlineLevel="0" collapsed="false">
      <c r="A18540" s="0" t="s">
        <v>33315</v>
      </c>
      <c r="B18540" s="0" t="s">
        <v>33243</v>
      </c>
      <c r="C18540" s="0" t="str">
        <f aca="false">A18540 &amp;" " &amp;"""" &amp;B18540 &amp;""""</f>
        <v>STNC_strangeNewWorld_event.7.name: "Strange New World"</v>
      </c>
      <c r="D18540" s="0" t="str">
        <f aca="false">IF(ISBLANK(A18540),"",C18540)</f>
        <v>STNC_strangeNewWorld_event.7.name: "Strange New World"</v>
      </c>
    </row>
    <row r="18541" customFormat="false" ht="15" hidden="false" customHeight="false" outlineLevel="0" collapsed="false">
      <c r="A18541" s="0" t="s">
        <v>33316</v>
      </c>
      <c r="B18541" s="0" t="s">
        <v>33317</v>
      </c>
      <c r="C18541" s="0" t="str">
        <f aca="false">A18541 &amp;" " &amp;"""" &amp;B18541 &amp;""""</f>
        <v>STNC_strangeNewWorld_event.8.a: "Send the team."</v>
      </c>
      <c r="D18541" s="0" t="str">
        <f aca="false">IF(ISBLANK(A18541),"",C18541)</f>
        <v>STNC_strangeNewWorld_event.8.a: "Send the team."</v>
      </c>
    </row>
    <row r="18542" customFormat="false" ht="15" hidden="false" customHeight="false" outlineLevel="0" collapsed="false">
      <c r="A18542" s="0" t="s">
        <v>33318</v>
      </c>
      <c r="B18542" s="0" t="s">
        <v>29846</v>
      </c>
      <c r="C18542" s="0" t="str">
        <f aca="false">A18542 &amp;" " &amp;"""" &amp;B18542 &amp;""""</f>
        <v>STNC_strangeNewWorld_event.8.b: "It's too risky."</v>
      </c>
      <c r="D18542" s="0" t="str">
        <f aca="false">IF(ISBLANK(A18542),"",C18542)</f>
        <v>STNC_strangeNewWorld_event.8.b: "It's too risky."</v>
      </c>
    </row>
    <row r="18543" customFormat="false" ht="15" hidden="false" customHeight="false" outlineLevel="0" collapsed="false">
      <c r="A18543" s="0" t="s">
        <v>33319</v>
      </c>
      <c r="B18543" s="0" t="s">
        <v>33320</v>
      </c>
      <c r="C18543" s="0" t="str">
        <f aca="false">A18543 &amp;" " &amp;"""" &amp;B18543 &amp;""""</f>
        <v>STNC_strangeNewWorld_event.8.desc: "The survey team exits the caves into a field made sodden from the storm. More and more of the team appear to be acting erratically and a number of physical altercations begin to break out. \n\nCaptain ___NS19877___ and a Security officer are the only two unaffected. Communications to the ship restored, the pair are able transmit medical tricorder telemetry for the crew on the ___NS19878___ to analyse. \n\nIt's quickly apparent that the pollen discovered on landing has a contagious, psychotropic effect to which the Captain and Security officer are immune. Return via shuttle or transporter are both ruled out to prevent endangering the ___NS19879___. The possibility of sending a new team in biohazard gear to the surface to research a cure is assessed."</v>
      </c>
      <c r="D18543" s="0" t="str">
        <f aca="false">IF(ISBLANK(A18543),"",C18543)</f>
        <v>STNC_strangeNewWorld_event.8.desc: "The survey team exits the caves into a field made sodden from the storm. More and more of the team appear to be acting erratically and a number of physical altercations begin to break out. \n\nCaptain ___NS19877___ and a Security officer are the only two unaffected. Communications to the ship restored, the pair are able transmit medical tricorder telemetry for the crew on the ___NS19878___ to analyse. \n\nIt's quickly apparent that the pollen discovered on landing has a contagious, psychotropic effect to which the Captain and Security officer are immune. Return via shuttle or transporter are both ruled out to prevent endangering the ___NS19879___. The possibility of sending a new team in biohazard gear to the surface to research a cure is assessed."</v>
      </c>
    </row>
    <row r="18544" customFormat="false" ht="15" hidden="false" customHeight="false" outlineLevel="0" collapsed="false">
      <c r="A18544" s="0" t="s">
        <v>33321</v>
      </c>
      <c r="B18544" s="0" t="s">
        <v>33243</v>
      </c>
      <c r="C18544" s="0" t="str">
        <f aca="false">A18544 &amp;" " &amp;"""" &amp;B18544 &amp;""""</f>
        <v>STNC_strangeNewWorld_event.8.name: "Strange New World"</v>
      </c>
      <c r="D18544" s="0" t="str">
        <f aca="false">IF(ISBLANK(A18544),"",C18544)</f>
        <v>STNC_strangeNewWorld_event.8.name: "Strange New World"</v>
      </c>
    </row>
    <row r="18545" customFormat="false" ht="15" hidden="false" customHeight="false" outlineLevel="0" collapsed="false">
      <c r="A18545" s="0" t="s">
        <v>33322</v>
      </c>
      <c r="B18545" s="0" t="s">
        <v>33317</v>
      </c>
      <c r="C18545" s="0" t="str">
        <f aca="false">A18545 &amp;" " &amp;"""" &amp;B18545 &amp;""""</f>
        <v>STNC_strangeNewWorld_event.9.a: "Send the team."</v>
      </c>
      <c r="D18545" s="0" t="str">
        <f aca="false">IF(ISBLANK(A18545),"",C18545)</f>
        <v>STNC_strangeNewWorld_event.9.a: "Send the team."</v>
      </c>
    </row>
    <row r="18546" customFormat="false" ht="15" hidden="false" customHeight="false" outlineLevel="0" collapsed="false">
      <c r="A18546" s="0" t="s">
        <v>33323</v>
      </c>
      <c r="B18546" s="0" t="s">
        <v>29846</v>
      </c>
      <c r="C18546" s="0" t="str">
        <f aca="false">A18546 &amp;" " &amp;"""" &amp;B18546 &amp;""""</f>
        <v>STNC_strangeNewWorld_event.9.b: "It's too risky."</v>
      </c>
      <c r="D18546" s="0" t="str">
        <f aca="false">IF(ISBLANK(A18546),"",C18546)</f>
        <v>STNC_strangeNewWorld_event.9.b: "It's too risky."</v>
      </c>
    </row>
    <row r="18547" customFormat="false" ht="15" hidden="false" customHeight="false" outlineLevel="0" collapsed="false">
      <c r="A18547" s="0" t="s">
        <v>33324</v>
      </c>
      <c r="B18547" s="0" t="s">
        <v>33325</v>
      </c>
      <c r="C18547" s="0" t="str">
        <f aca="false">A18547 &amp;" " &amp;"""" &amp;B18547 &amp;""""</f>
        <v>STNC_strangeNewWorld_event.9.desc: "The survey team exits the caves into a field made sodden from the storm. More and more of the team appear to be acting erratically and a number of physical altercations begin to break out. \n\nThe Science officer and a Security officer are the only two unaffected. Communications to the ship restored, the pair are able transmit medical tricorder telemetry for the crew on the ___NS19880___ to analyse. \n\nIt's quickly apparent that the pollen discovered on landing has a contagious, psychotropic effect to which the Science and Security officers are immune. Return via shuttle or transporter are both ruled out to prevent endangering the ___NS19881___. The possibility of sending a new team in biohazard gear to the surface to research a cure is assessed."</v>
      </c>
      <c r="D18547" s="0" t="str">
        <f aca="false">IF(ISBLANK(A18547),"",C18547)</f>
        <v>STNC_strangeNewWorld_event.9.desc: "The survey team exits the caves into a field made sodden from the storm. More and more of the team appear to be acting erratically and a number of physical altercations begin to break out. \n\nThe Science officer and a Security officer are the only two unaffected. Communications to the ship restored, the pair are able transmit medical tricorder telemetry for the crew on the ___NS19880___ to analyse. \n\nIt's quickly apparent that the pollen discovered on landing has a contagious, psychotropic effect to which the Science and Security officers are immune. Return via shuttle or transporter are both ruled out to prevent endangering the ___NS19881___. The possibility of sending a new team in biohazard gear to the surface to research a cure is assessed."</v>
      </c>
    </row>
    <row r="18548" customFormat="false" ht="15" hidden="false" customHeight="false" outlineLevel="0" collapsed="false">
      <c r="A18548" s="0" t="s">
        <v>33326</v>
      </c>
      <c r="B18548" s="0" t="s">
        <v>33243</v>
      </c>
      <c r="C18548" s="0" t="str">
        <f aca="false">A18548 &amp;" " &amp;"""" &amp;B18548 &amp;""""</f>
        <v>STNC_strangeNewWorld_event.9.name: "Strange New World"</v>
      </c>
      <c r="D18548" s="0" t="str">
        <f aca="false">IF(ISBLANK(A18548),"",C18548)</f>
        <v>STNC_strangeNewWorld_event.9.name: "Strange New World"</v>
      </c>
    </row>
    <row r="18549" customFormat="false" ht="15" hidden="false" customHeight="false" outlineLevel="0" collapsed="false">
      <c r="A18549" s="0" t="s">
        <v>33327</v>
      </c>
      <c r="B18549" s="0" t="s">
        <v>33328</v>
      </c>
      <c r="C18549" s="0" t="str">
        <f aca="false">A18549 &amp;" " &amp;"""" &amp;B18549 &amp;""""</f>
        <v>STNC_stray_torpedo_category_desc: "A small metallic object has been detected orbiting ___NS19882___. \n\nInitial scans show that the object to be under two metres in length with a mass of approximately two hundred and fifty kilograms."</v>
      </c>
      <c r="D18549" s="0" t="str">
        <f aca="false">IF(ISBLANK(A18549),"",C18549)</f>
        <v>STNC_stray_torpedo_category_desc: "A small metallic object has been detected orbiting ___NS19882___. \n\nInitial scans show that the object to be under two metres in length with a mass of approximately two hundred and fifty kilograms."</v>
      </c>
    </row>
    <row r="18550" customFormat="false" ht="15" hidden="false" customHeight="false" outlineLevel="0" collapsed="false">
      <c r="A18550" s="0" t="s">
        <v>33329</v>
      </c>
      <c r="B18550" s="0" t="s">
        <v>33330</v>
      </c>
      <c r="C18550" s="0" t="str">
        <f aca="false">A18550 &amp;" " &amp;"""" &amp;B18550 &amp;""""</f>
        <v>STNC_stray_torpedo_category: "Metallic Object"</v>
      </c>
      <c r="D18550" s="0" t="str">
        <f aca="false">IF(ISBLANK(A18550),"",C18550)</f>
        <v>STNC_stray_torpedo_category: "Metallic Object"</v>
      </c>
    </row>
    <row r="18551" customFormat="false" ht="15" hidden="false" customHeight="false" outlineLevel="0" collapsed="false">
      <c r="A18551" s="0" t="s">
        <v>33331</v>
      </c>
      <c r="B18551" s="0" t="s">
        <v>6399</v>
      </c>
      <c r="C18551" s="0" t="str">
        <f aca="false">A18551 &amp;" " &amp;"""" &amp;B18551 &amp;""""</f>
        <v>STNC_submod.20.a: "Understood."</v>
      </c>
      <c r="D18551" s="0" t="str">
        <f aca="false">IF(ISBLANK(A18551),"",C18551)</f>
        <v>STNC_submod.20.a: "Understood."</v>
      </c>
    </row>
    <row r="18552" customFormat="false" ht="15" hidden="false" customHeight="false" outlineLevel="0" collapsed="false">
      <c r="A18552" s="0" t="s">
        <v>33332</v>
      </c>
      <c r="B18552" s="0" t="s">
        <v>33333</v>
      </c>
      <c r="C18552" s="0" t="str">
        <f aca="false">A18552 &amp;" " &amp;"""" &amp;B18552 &amp;""""</f>
        <v>STNC_submod.20.desc: "You appear to be running ST: New Civilisations with a number of active mods. \n\nSadly these mods are not compatible with one another, and we highly suggest disabling the other mods before playing. \n\nWe have detected:\n"</v>
      </c>
      <c r="D18552" s="0" t="str">
        <f aca="false">IF(ISBLANK(A18552),"",C18552)</f>
        <v>STNC_submod.20.desc: "You appear to be running ST: New Civilisations with a number of active mods. \n\nSadly these mods are not compatible with one another, and we highly suggest disabling the other mods before playing. \n\nWe have detected:\n"</v>
      </c>
    </row>
    <row r="18553" customFormat="false" ht="15" hidden="false" customHeight="false" outlineLevel="0" collapsed="false">
      <c r="A18553" s="0" t="s">
        <v>33334</v>
      </c>
      <c r="B18553" s="0" t="s">
        <v>33335</v>
      </c>
      <c r="C18553" s="0" t="str">
        <f aca="false">A18553 &amp;" " &amp;"""" &amp;B18553 &amp;""""</f>
        <v>STNC_submod.20.desc.additrait_active: "§YAdditional Traits___CC___\n"</v>
      </c>
      <c r="D18553" s="0" t="str">
        <f aca="false">IF(ISBLANK(A18553),"",C18553)</f>
        <v>STNC_submod.20.desc.additrait_active: "§YAdditional Traits___CC___\n"</v>
      </c>
    </row>
    <row r="18554" customFormat="false" ht="15" hidden="false" customHeight="false" outlineLevel="0" collapsed="false">
      <c r="A18554" s="0" t="s">
        <v>33336</v>
      </c>
      <c r="B18554" s="0" t="s">
        <v>33337</v>
      </c>
      <c r="C18554" s="0" t="str">
        <f aca="false">A18554 &amp;" " &amp;"""" &amp;B18554 &amp;""""</f>
        <v>STNC_submod.20.desc.apsr_mod_on: "§YArtefacts, Planetary and Space Resources___CC___\n"</v>
      </c>
      <c r="D18554" s="0" t="str">
        <f aca="false">IF(ISBLANK(A18554),"",C18554)</f>
        <v>STNC_submod.20.desc.apsr_mod_on: "§YArtefacts, Planetary and Space Resources___CC___\n"</v>
      </c>
    </row>
    <row r="18555" customFormat="false" ht="15" hidden="false" customHeight="false" outlineLevel="0" collapsed="false">
      <c r="A18555" s="0" t="s">
        <v>33338</v>
      </c>
      <c r="B18555" s="0" t="s">
        <v>33339</v>
      </c>
      <c r="C18555" s="0" t="str">
        <f aca="false">A18555 &amp;" " &amp;"""" &amp;B18555 &amp;""""</f>
        <v>STNC_submod.20.desc.core_game_mechanics_and_ai: "§YCore Game Mechanics and AI___CC___\n"</v>
      </c>
      <c r="D18555" s="0" t="str">
        <f aca="false">IF(ISBLANK(A18555),"",C18555)</f>
        <v>STNC_submod.20.desc.core_game_mechanics_and_ai: "§YCore Game Mechanics and AI___CC___\n"</v>
      </c>
    </row>
    <row r="18556" customFormat="false" ht="15" hidden="false" customHeight="false" outlineLevel="0" collapsed="false">
      <c r="A18556" s="0" t="s">
        <v>33340</v>
      </c>
      <c r="B18556" s="0" t="s">
        <v>33341</v>
      </c>
      <c r="C18556" s="0" t="str">
        <f aca="false">A18556 &amp;" " &amp;"""" &amp;B18556 &amp;""""</f>
        <v>STNC_submod.20.desc.cultural_overhaul_active: "§YCultural Overhaul___CC___\n"</v>
      </c>
      <c r="D18556" s="0" t="str">
        <f aca="false">IF(ISBLANK(A18556),"",C18556)</f>
        <v>STNC_submod.20.desc.cultural_overhaul_active: "§YCultural Overhaul___CC___\n"</v>
      </c>
    </row>
    <row r="18557" customFormat="false" ht="15" hidden="false" customHeight="false" outlineLevel="0" collapsed="false">
      <c r="A18557" s="0" t="s">
        <v>33342</v>
      </c>
      <c r="B18557" s="0" t="s">
        <v>33343</v>
      </c>
      <c r="C18557" s="0" t="str">
        <f aca="false">A18557 &amp;" " &amp;"""" &amp;B18557 &amp;""""</f>
        <v>STNC_submod.20.desc.dynamic_political_events_active: "§YDynamic Political Events___CC___\n"</v>
      </c>
      <c r="D18557" s="0" t="str">
        <f aca="false">IF(ISBLANK(A18557),"",C18557)</f>
        <v>STNC_submod.20.desc.dynamic_political_events_active: "§YDynamic Political Events___CC___\n"</v>
      </c>
    </row>
    <row r="18558" customFormat="false" ht="15" hidden="false" customHeight="false" outlineLevel="0" collapsed="false">
      <c r="A18558" s="0" t="s">
        <v>33344</v>
      </c>
      <c r="B18558" s="0" t="s">
        <v>33345</v>
      </c>
      <c r="C18558" s="0" t="str">
        <f aca="false">A18558 &amp;" " &amp;"""" &amp;B18558 &amp;""""</f>
        <v>STNC_submod.20.desc.eac_at_war_installed: "§YEAC At War___CC___\n"</v>
      </c>
      <c r="D18558" s="0" t="str">
        <f aca="false">IF(ISBLANK(A18558),"",C18558)</f>
        <v>STNC_submod.20.desc.eac_at_war_installed: "§YEAC At War___CC___\n"</v>
      </c>
    </row>
    <row r="18559" customFormat="false" ht="15" hidden="false" customHeight="false" outlineLevel="0" collapsed="false">
      <c r="A18559" s="0" t="s">
        <v>33346</v>
      </c>
      <c r="B18559" s="0" t="s">
        <v>33347</v>
      </c>
      <c r="C18559" s="0" t="str">
        <f aca="false">A18559 &amp;" " &amp;"""" &amp;B18559 &amp;""""</f>
        <v>STNC_submod.20.desc.eac_at_war_patch_cgm_installed: "§YEAC At War Patch for CGM___CC___\n"</v>
      </c>
      <c r="D18559" s="0" t="str">
        <f aca="false">IF(ISBLANK(A18559),"",C18559)</f>
        <v>STNC_submod.20.desc.eac_at_war_patch_cgm_installed: "§YEAC At War Patch for CGM___CC___\n"</v>
      </c>
    </row>
    <row r="18560" customFormat="false" ht="15" hidden="false" customHeight="false" outlineLevel="0" collapsed="false">
      <c r="A18560" s="0" t="s">
        <v>33348</v>
      </c>
      <c r="B18560" s="0" t="s">
        <v>33349</v>
      </c>
      <c r="C18560" s="0" t="str">
        <f aca="false">A18560 &amp;" " &amp;"""" &amp;B18560 &amp;""""</f>
        <v>STNC_submod.20.desc.eac_empire_university_installed: "§YEAC Empire University___CC___\n"</v>
      </c>
      <c r="D18560" s="0" t="str">
        <f aca="false">IF(ISBLANK(A18560),"",C18560)</f>
        <v>STNC_submod.20.desc.eac_empire_university_installed: "§YEAC Empire University___CC___\n"</v>
      </c>
    </row>
    <row r="18561" customFormat="false" ht="15" hidden="false" customHeight="false" outlineLevel="0" collapsed="false">
      <c r="A18561" s="0" t="s">
        <v>33350</v>
      </c>
      <c r="B18561" s="0" t="s">
        <v>33351</v>
      </c>
      <c r="C18561" s="0" t="str">
        <f aca="false">A18561 &amp;" " &amp;"""" &amp;B18561 &amp;""""</f>
        <v>STNC_submod.20.desc.eac_new_additions_installed: "§YEAC New Additions___CC___\n"</v>
      </c>
      <c r="D18561" s="0" t="str">
        <f aca="false">IF(ISBLANK(A18561),"",C18561)</f>
        <v>STNC_submod.20.desc.eac_new_additions_installed: "§YEAC New Additions___CC___\n"</v>
      </c>
    </row>
    <row r="18562" customFormat="false" ht="15" hidden="false" customHeight="false" outlineLevel="0" collapsed="false">
      <c r="A18562" s="0" t="s">
        <v>33352</v>
      </c>
      <c r="B18562" s="0" t="s">
        <v>33353</v>
      </c>
      <c r="C18562" s="0" t="str">
        <f aca="false">A18562 &amp;" " &amp;"""" &amp;B18562 &amp;""""</f>
        <v>STNC_submod.20.desc.eutab_active: "§YEthos Unique Techs and Buildings___CC___\n"</v>
      </c>
      <c r="D18562" s="0" t="str">
        <f aca="false">IF(ISBLANK(A18562),"",C18562)</f>
        <v>STNC_submod.20.desc.eutab_active: "§YEthos Unique Techs and Buildings___CC___\n"</v>
      </c>
    </row>
    <row r="18563" customFormat="false" ht="15" hidden="false" customHeight="false" outlineLevel="0" collapsed="false">
      <c r="A18563" s="0" t="s">
        <v>33354</v>
      </c>
      <c r="B18563" s="0" t="s">
        <v>33355</v>
      </c>
      <c r="C18563" s="0" t="str">
        <f aca="false">A18563 &amp;" " &amp;"""" &amp;B18563 &amp;""""</f>
        <v>STNC_submod.20.desc.expanded_stellaris_ascension_perks_mod_in_use: "§YExpanded Stellaris Ascension Perks___CC___\n"</v>
      </c>
      <c r="D18563" s="0" t="str">
        <f aca="false">IF(ISBLANK(A18563),"",C18563)</f>
        <v>STNC_submod.20.desc.expanded_stellaris_ascension_perks_mod_in_use: "§YExpanded Stellaris Ascension Perks___CC___\n"</v>
      </c>
    </row>
    <row r="18564" customFormat="false" ht="15" hidden="false" customHeight="false" outlineLevel="0" collapsed="false">
      <c r="A18564" s="0" t="s">
        <v>33356</v>
      </c>
      <c r="B18564" s="0" t="s">
        <v>33357</v>
      </c>
      <c r="C18564" s="0" t="str">
        <f aca="false">A18564 &amp;" " &amp;"""" &amp;B18564 &amp;""""</f>
        <v>STNC_submod.20.desc.expanded_stellaris_traditions_mod_in_use: "§YExpanded Stellaris Traditions___CC___\n"</v>
      </c>
      <c r="D18564" s="0" t="str">
        <f aca="false">IF(ISBLANK(A18564),"",C18564)</f>
        <v>STNC_submod.20.desc.expanded_stellaris_traditions_mod_in_use: "§YExpanded Stellaris Traditions___CC___\n"</v>
      </c>
    </row>
    <row r="18565" customFormat="false" ht="15" hidden="false" customHeight="false" outlineLevel="0" collapsed="false">
      <c r="A18565" s="0" t="s">
        <v>33358</v>
      </c>
      <c r="B18565" s="0" t="s">
        <v>33359</v>
      </c>
      <c r="C18565" s="0" t="str">
        <f aca="false">A18565 &amp;" " &amp;"""" &amp;B18565 &amp;""""</f>
        <v>STNC_submod.20.desc.expstratre_enabled: "§YExpanded Strategic Resources___CC___\n"</v>
      </c>
      <c r="D18565" s="0" t="str">
        <f aca="false">IF(ISBLANK(A18565),"",C18565)</f>
        <v>STNC_submod.20.desc.expstratre_enabled: "§YExpanded Strategic Resources___CC___\n"</v>
      </c>
    </row>
    <row r="18566" customFormat="false" ht="15" hidden="false" customHeight="false" outlineLevel="0" collapsed="false">
      <c r="A18566" s="0" t="s">
        <v>33360</v>
      </c>
      <c r="B18566" s="0" t="s">
        <v>33361</v>
      </c>
      <c r="C18566" s="0" t="str">
        <f aca="false">A18566 &amp;" " &amp;"""" &amp;B18566 &amp;""""</f>
        <v>STNC_submod.20.desc.extended_synths_on: "§YAnimated Synthetic Portraits: Extended___CC___\n"</v>
      </c>
      <c r="D18566" s="0" t="str">
        <f aca="false">IF(ISBLANK(A18566),"",C18566)</f>
        <v>STNC_submod.20.desc.extended_synths_on: "§YAnimated Synthetic Portraits: Extended___CC___\n"</v>
      </c>
    </row>
    <row r="18567" customFormat="false" ht="15" hidden="false" customHeight="false" outlineLevel="0" collapsed="false">
      <c r="A18567" s="0" t="s">
        <v>33362</v>
      </c>
      <c r="B18567" s="0" t="s">
        <v>33363</v>
      </c>
      <c r="C18567" s="0" t="str">
        <f aca="false">A18567 &amp;" " &amp;"""" &amp;B18567 &amp;""""</f>
        <v>STNC_submod.20.desc.gf_alphamod_activated: "§YAlpha Mod___CC___\n "</v>
      </c>
      <c r="D18567" s="0" t="str">
        <f aca="false">IF(ISBLANK(A18567),"",C18567)</f>
        <v>STNC_submod.20.desc.gf_alphamod_activated: "§YAlpha Mod___CC___\n "</v>
      </c>
    </row>
    <row r="18568" customFormat="false" ht="15" hidden="false" customHeight="false" outlineLevel="0" collapsed="false">
      <c r="A18568" s="0" t="s">
        <v>33364</v>
      </c>
      <c r="B18568" s="0" t="s">
        <v>33365</v>
      </c>
      <c r="C18568" s="0" t="str">
        <f aca="false">A18568 &amp;" " &amp;"""" &amp;B18568 &amp;""""</f>
        <v>STNC_submod.20.desc.gigastructures_enabled: "§YGigastructural Engineering___CC___\n"</v>
      </c>
      <c r="D18568" s="0" t="str">
        <f aca="false">IF(ISBLANK(A18568),"",C18568)</f>
        <v>STNC_submod.20.desc.gigastructures_enabled: "§YGigastructural Engineering___CC___\n"</v>
      </c>
    </row>
    <row r="18569" customFormat="false" ht="15" hidden="false" customHeight="false" outlineLevel="0" collapsed="false">
      <c r="A18569" s="0" t="s">
        <v>33366</v>
      </c>
      <c r="B18569" s="0" t="s">
        <v>33367</v>
      </c>
      <c r="C18569" s="0" t="str">
        <f aca="false">A18569 &amp;" " &amp;"""" &amp;B18569 &amp;""""</f>
        <v>STNC_submod.20.desc.gwen_species_mod_active: "§YGwenKnight's Species Mod___CC___\n"</v>
      </c>
      <c r="D18569" s="0" t="str">
        <f aca="false">IF(ISBLANK(A18569),"",C18569)</f>
        <v>STNC_submod.20.desc.gwen_species_mod_active: "§YGwenKnight's Species Mod___CC___\n"</v>
      </c>
    </row>
    <row r="18570" customFormat="false" ht="15" hidden="false" customHeight="false" outlineLevel="0" collapsed="false">
      <c r="A18570" s="0" t="s">
        <v>33368</v>
      </c>
      <c r="B18570" s="0" t="s">
        <v>33369</v>
      </c>
      <c r="C18570" s="0" t="str">
        <f aca="false">A18570 &amp;" " &amp;"""" &amp;B18570 &amp;""""</f>
        <v>STNC_submod.20.desc.has_astrogeology_mod: "§YRealspace: Astrogeology___CC___\n"</v>
      </c>
      <c r="D18570" s="0" t="str">
        <f aca="false">IF(ISBLANK(A18570),"",C18570)</f>
        <v>STNC_submod.20.desc.has_astrogeology_mod: "§YRealspace: Astrogeology___CC___\n"</v>
      </c>
    </row>
    <row r="18571" customFormat="false" ht="15" hidden="false" customHeight="false" outlineLevel="0" collapsed="false">
      <c r="A18571" s="0" t="s">
        <v>33370</v>
      </c>
      <c r="B18571" s="0" t="s">
        <v>33371</v>
      </c>
      <c r="C18571" s="0" t="str">
        <f aca="false">A18571 &amp;" " &amp;"""" &amp;B18571 &amp;""""</f>
        <v>STNC_submod.20.desc.has_cbshing_origins_civics_enabled: "§YOrigins Civics___CC___\n"</v>
      </c>
      <c r="D18571" s="0" t="str">
        <f aca="false">IF(ISBLANK(A18571),"",C18571)</f>
        <v>STNC_submod.20.desc.has_cbshing_origins_civics_enabled: "§YOrigins Civics___CC___\n"</v>
      </c>
    </row>
    <row r="18572" customFormat="false" ht="15" hidden="false" customHeight="false" outlineLevel="0" collapsed="false">
      <c r="A18572" s="0" t="s">
        <v>33372</v>
      </c>
      <c r="B18572" s="0" t="s">
        <v>33373</v>
      </c>
      <c r="C18572" s="0" t="str">
        <f aca="false">A18572 &amp;" " &amp;"""" &amp;B18572 &amp;""""</f>
        <v>STNC_submod.20.desc.has_crystallis_component_mod: "§YGuillis Components___CC___\n"</v>
      </c>
      <c r="D18572" s="0" t="str">
        <f aca="false">IF(ISBLANK(A18572),"",C18572)</f>
        <v>STNC_submod.20.desc.has_crystallis_component_mod: "§YGuillis Components___CC___\n"</v>
      </c>
    </row>
    <row r="18573" customFormat="false" ht="15" hidden="false" customHeight="false" outlineLevel="0" collapsed="false">
      <c r="A18573" s="0" t="s">
        <v>33374</v>
      </c>
      <c r="B18573" s="0" t="s">
        <v>33375</v>
      </c>
      <c r="C18573" s="0" t="str">
        <f aca="false">A18573 &amp;" " &amp;"""" &amp;B18573 &amp;""""</f>
        <v>STNC_submod.20.desc.has_real_space_mod: "§YRealspace___CC___\n"</v>
      </c>
      <c r="D18573" s="0" t="str">
        <f aca="false">IF(ISBLANK(A18573),"",C18573)</f>
        <v>STNC_submod.20.desc.has_real_space_mod: "§YRealspace___CC___\n"</v>
      </c>
    </row>
    <row r="18574" customFormat="false" ht="15" hidden="false" customHeight="false" outlineLevel="0" collapsed="false">
      <c r="A18574" s="0" t="s">
        <v>33376</v>
      </c>
      <c r="B18574" s="0" t="s">
        <v>33377</v>
      </c>
      <c r="C18574" s="0" t="str">
        <f aca="false">A18574 &amp;" " &amp;"""" &amp;B18574 &amp;""""</f>
        <v>STNC_submod.20.desc.has_stellar_expedition_mod: "§YRealspace: Stellar Expedition___CC___\n"</v>
      </c>
      <c r="D18574" s="0" t="str">
        <f aca="false">IF(ISBLANK(A18574),"",C18574)</f>
        <v>STNC_submod.20.desc.has_stellar_expedition_mod: "§YRealspace: Stellar Expedition___CC___\n"</v>
      </c>
    </row>
    <row r="18575" customFormat="false" ht="15" hidden="false" customHeight="false" outlineLevel="0" collapsed="false">
      <c r="A18575" s="0" t="s">
        <v>33378</v>
      </c>
      <c r="B18575" s="0" t="s">
        <v>33379</v>
      </c>
      <c r="C18575" s="0" t="str">
        <f aca="false">A18575 &amp;" " &amp;"""" &amp;B18575 &amp;""""</f>
        <v>STNC_submod.20.desc.has_tfw_bosp: "§YTFW's BOSP___CC___\n"</v>
      </c>
      <c r="D18575" s="0" t="str">
        <f aca="false">IF(ISBLANK(A18575),"",C18575)</f>
        <v>STNC_submod.20.desc.has_tfw_bosp: "§YTFW's BOSP___CC___\n"</v>
      </c>
    </row>
    <row r="18576" customFormat="false" ht="15" hidden="false" customHeight="false" outlineLevel="0" collapsed="false">
      <c r="A18576" s="0" t="s">
        <v>33380</v>
      </c>
      <c r="B18576" s="0" t="s">
        <v>33381</v>
      </c>
      <c r="C18576" s="0" t="str">
        <f aca="false">A18576 &amp;" " &amp;"""" &amp;B18576 &amp;""""</f>
        <v>STNC_submod.20.desc.irm_main_on: "§YImperial Routine___CC___\n"</v>
      </c>
      <c r="D18576" s="0" t="str">
        <f aca="false">IF(ISBLANK(A18576),"",C18576)</f>
        <v>STNC_submod.20.desc.irm_main_on: "§YImperial Routine___CC___\n"</v>
      </c>
    </row>
    <row r="18577" customFormat="false" ht="15" hidden="false" customHeight="false" outlineLevel="0" collapsed="false">
      <c r="A18577" s="0" t="s">
        <v>33382</v>
      </c>
      <c r="B18577" s="0" t="s">
        <v>33383</v>
      </c>
      <c r="C18577" s="0" t="str">
        <f aca="false">A18577 &amp;" " &amp;"""" &amp;B18577 &amp;""""</f>
        <v>STNC_submod.20.desc.kugelring_active: "§YKugelring Megastructures___CC___\n"</v>
      </c>
      <c r="D18577" s="0" t="str">
        <f aca="false">IF(ISBLANK(A18577),"",C18577)</f>
        <v>STNC_submod.20.desc.kugelring_active: "§YKugelring Megastructures___CC___\n"</v>
      </c>
    </row>
    <row r="18578" customFormat="false" ht="15" hidden="false" customHeight="false" outlineLevel="0" collapsed="false">
      <c r="A18578" s="0" t="s">
        <v>33384</v>
      </c>
      <c r="B18578" s="0" t="s">
        <v>33385</v>
      </c>
      <c r="C18578" s="0" t="str">
        <f aca="false">A18578 &amp;" " &amp;"""" &amp;B18578 &amp;""""</f>
        <v>STNC_submod.20.desc.legw_active: "§YLegendary Worlds___CC___\n"</v>
      </c>
      <c r="D18578" s="0" t="str">
        <f aca="false">IF(ISBLANK(A18578),"",C18578)</f>
        <v>STNC_submod.20.desc.legw_active: "§YLegendary Worlds___CC___\n"</v>
      </c>
    </row>
    <row r="18579" customFormat="false" ht="15" hidden="false" customHeight="false" outlineLevel="0" collapsed="false">
      <c r="A18579" s="0" t="s">
        <v>33386</v>
      </c>
      <c r="B18579" s="0" t="s">
        <v>33387</v>
      </c>
      <c r="C18579" s="0" t="str">
        <f aca="false">A18579 &amp;" " &amp;"""" &amp;B18579 &amp;""""</f>
        <v>STNC_submod.20.desc.new_worlds_active: "§YNew Worlds___CC___\n"</v>
      </c>
      <c r="D18579" s="0" t="str">
        <f aca="false">IF(ISBLANK(A18579),"",C18579)</f>
        <v>STNC_submod.20.desc.new_worlds_active: "§YNew Worlds___CC___\n"</v>
      </c>
    </row>
    <row r="18580" customFormat="false" ht="15" hidden="false" customHeight="false" outlineLevel="0" collapsed="false">
      <c r="A18580" s="0" t="s">
        <v>33388</v>
      </c>
      <c r="B18580" s="0" t="s">
        <v>33389</v>
      </c>
      <c r="C18580" s="0" t="str">
        <f aca="false">A18580 &amp;" " &amp;"""" &amp;B18580 &amp;""""</f>
        <v>STNC_submod.20.desc.nhsc_v20: "§YExtra Ship Components___CC___\n"</v>
      </c>
      <c r="D18580" s="0" t="str">
        <f aca="false">IF(ISBLANK(A18580),"",C18580)</f>
        <v>STNC_submod.20.desc.nhsc_v20: "§YExtra Ship Components___CC___\n"</v>
      </c>
    </row>
    <row r="18581" customFormat="false" ht="15" hidden="false" customHeight="false" outlineLevel="0" collapsed="false">
      <c r="A18581" s="0" t="s">
        <v>33390</v>
      </c>
      <c r="B18581" s="0" t="s">
        <v>33391</v>
      </c>
      <c r="C18581" s="0" t="str">
        <f aca="false">A18581 &amp;" " &amp;"""" &amp;B18581 &amp;""""</f>
        <v>STNC_submod.20.desc.planet_development_overhaul_active: "§YPlanetary Development Overhaul___CC___\n"</v>
      </c>
      <c r="D18581" s="0" t="str">
        <f aca="false">IF(ISBLANK(A18581),"",C18581)</f>
        <v>STNC_submod.20.desc.planet_development_overhaul_active: "§YPlanetary Development Overhaul___CC___\n"</v>
      </c>
    </row>
    <row r="18582" customFormat="false" ht="15" hidden="false" customHeight="false" outlineLevel="0" collapsed="false">
      <c r="A18582" s="0" t="s">
        <v>33392</v>
      </c>
      <c r="B18582" s="0" t="s">
        <v>33393</v>
      </c>
      <c r="C18582" s="0" t="str">
        <f aca="false">A18582 &amp;" " &amp;"""" &amp;B18582 &amp;""""</f>
        <v>STNC_submod.20.desc.planetary_diversity_active: "§YPlanetary Diversity___CC___\n"</v>
      </c>
      <c r="D18582" s="0" t="str">
        <f aca="false">IF(ISBLANK(A18582),"",C18582)</f>
        <v>STNC_submod.20.desc.planetary_diversity_active: "§YPlanetary Diversity___CC___\n"</v>
      </c>
    </row>
    <row r="18583" customFormat="false" ht="15" hidden="false" customHeight="false" outlineLevel="0" collapsed="false">
      <c r="A18583" s="0" t="s">
        <v>33394</v>
      </c>
      <c r="B18583" s="0" t="s">
        <v>33395</v>
      </c>
      <c r="C18583" s="0" t="str">
        <f aca="false">A18583 &amp;" " &amp;"""" &amp;B18583 &amp;""""</f>
        <v>STNC_submod.20.desc.planets_enhanced_active: "§YCore Game Mechanics Planets Enhanced___CC___\n"</v>
      </c>
      <c r="D18583" s="0" t="str">
        <f aca="false">IF(ISBLANK(A18583),"",C18583)</f>
        <v>STNC_submod.20.desc.planets_enhanced_active: "§YCore Game Mechanics Planets Enhanced___CC___\n"</v>
      </c>
    </row>
    <row r="18584" customFormat="false" ht="15" hidden="false" customHeight="false" outlineLevel="0" collapsed="false">
      <c r="A18584" s="0" t="s">
        <v>33396</v>
      </c>
      <c r="B18584" s="0" t="s">
        <v>33397</v>
      </c>
      <c r="C18584" s="0" t="str">
        <f aca="false">A18584 &amp;" " &amp;"""" &amp;B18584 &amp;""""</f>
        <v>STNC_submod.20.desc.potent_rebellions_expanded_active: "§YPotent Rebellions___CC___\n"</v>
      </c>
      <c r="D18584" s="0" t="str">
        <f aca="false">IF(ISBLANK(A18584),"",C18584)</f>
        <v>STNC_submod.20.desc.potent_rebellions_expanded_active: "§YPotent Rebellions___CC___\n"</v>
      </c>
    </row>
    <row r="18585" customFormat="false" ht="15" hidden="false" customHeight="false" outlineLevel="0" collapsed="false">
      <c r="A18585" s="0" t="s">
        <v>33398</v>
      </c>
      <c r="B18585" s="0" t="s">
        <v>33399</v>
      </c>
      <c r="C18585" s="0" t="str">
        <f aca="false">A18585 &amp;" " &amp;"""" &amp;B18585 &amp;""""</f>
        <v>STNC_submod.20.desc.star_trek_new_horizons_activated: "§RST: New Horizons___CC___: New Civilisations is a standalone mod and should not be run in conjunction with New Horizons.\n"</v>
      </c>
      <c r="D18585" s="0" t="str">
        <f aca="false">IF(ISBLANK(A18585),"",C18585)</f>
        <v>STNC_submod.20.desc.star_trek_new_horizons_activated: "§RST: New Horizons___CC___: New Civilisations is a standalone mod and should not be run in conjunction with New Horizons.\n"</v>
      </c>
    </row>
    <row r="18586" customFormat="false" ht="15" hidden="false" customHeight="false" outlineLevel="0" collapsed="false">
      <c r="A18586" s="0" t="s">
        <v>33400</v>
      </c>
      <c r="B18586" s="0" t="s">
        <v>33401</v>
      </c>
      <c r="C18586" s="0" t="str">
        <f aca="false">A18586 &amp;" " &amp;"""" &amp;B18586 &amp;""""</f>
        <v>STNC_submod.20.desc.strategic_facilities_2_mod_active: "§YStrategic Facilities 2___CC___\n"</v>
      </c>
      <c r="D18586" s="0" t="str">
        <f aca="false">IF(ISBLANK(A18586),"",C18586)</f>
        <v>STNC_submod.20.desc.strategic_facilities_2_mod_active: "§YStrategic Facilities 2___CC___\n"</v>
      </c>
    </row>
    <row r="18587" customFormat="false" ht="15" hidden="false" customHeight="false" outlineLevel="0" collapsed="false">
      <c r="A18587" s="0" t="s">
        <v>33402</v>
      </c>
      <c r="B18587" s="0" t="s">
        <v>33403</v>
      </c>
      <c r="C18587" s="0" t="str">
        <f aca="false">A18587 &amp;" " &amp;"""" &amp;B18587 &amp;""""</f>
        <v>STNC_submod.20.desc.strategic_facilities_mod_in_use: "§YStrategic Facilities 1___CC___\n"</v>
      </c>
      <c r="D18587" s="0" t="str">
        <f aca="false">IF(ISBLANK(A18587),"",C18587)</f>
        <v>STNC_submod.20.desc.strategic_facilities_mod_in_use: "§YStrategic Facilities 1___CC___\n"</v>
      </c>
    </row>
    <row r="18588" customFormat="false" ht="15" hidden="false" customHeight="false" outlineLevel="0" collapsed="false">
      <c r="A18588" s="0" t="s">
        <v>33404</v>
      </c>
      <c r="B18588" s="0" t="s">
        <v>33405</v>
      </c>
      <c r="C18588" s="0" t="str">
        <f aca="false">A18588 &amp;" " &amp;"""" &amp;B18588 &amp;""""</f>
        <v>STNC_submod.20.desc.svafa_expanded_traits_active: "§YSvafa's Expanded Traits___CC___\n"</v>
      </c>
      <c r="D18588" s="0" t="str">
        <f aca="false">IF(ISBLANK(A18588),"",C18588)</f>
        <v>STNC_submod.20.desc.svafa_expanded_traits_active: "§YSvafa's Expanded Traits___CC___\n"</v>
      </c>
    </row>
    <row r="18589" customFormat="false" ht="15" hidden="false" customHeight="false" outlineLevel="0" collapsed="false">
      <c r="A18589" s="0" t="s">
        <v>33406</v>
      </c>
      <c r="B18589" s="0" t="s">
        <v>33407</v>
      </c>
      <c r="C18589" s="0" t="str">
        <f aca="false">A18589 &amp;" " &amp;"""" &amp;B18589 &amp;""""</f>
        <v>STNC_submod.20.desc.ty_redux_active: "§YStellaris Tycoon Redux___CC___\n"</v>
      </c>
      <c r="D18589" s="0" t="str">
        <f aca="false">IF(ISBLANK(A18589),"",C18589)</f>
        <v>STNC_submod.20.desc.ty_redux_active: "§YStellaris Tycoon Redux___CC___\n"</v>
      </c>
    </row>
    <row r="18590" customFormat="false" ht="15" hidden="false" customHeight="false" outlineLevel="0" collapsed="false">
      <c r="A18590" s="0" t="s">
        <v>33408</v>
      </c>
      <c r="B18590" s="0" t="s">
        <v>33409</v>
      </c>
      <c r="C18590" s="0" t="str">
        <f aca="false">A18590 &amp;" " &amp;"""" &amp;B18590 &amp;""""</f>
        <v>STNC_submod.20.desc.using_kepler68_morestarclasses: "§YMore Star Classes___CC___\n"</v>
      </c>
      <c r="D18590" s="0" t="str">
        <f aca="false">IF(ISBLANK(A18590),"",C18590)</f>
        <v>STNC_submod.20.desc.using_kepler68_morestarclasses: "§YMore Star Classes___CC___\n"</v>
      </c>
    </row>
    <row r="18591" customFormat="false" ht="15" hidden="false" customHeight="false" outlineLevel="0" collapsed="false">
      <c r="A18591" s="0" t="s">
        <v>33410</v>
      </c>
      <c r="B18591" s="0" t="s">
        <v>33411</v>
      </c>
      <c r="C18591" s="0" t="str">
        <f aca="false">A18591 &amp;" " &amp;"""" &amp;B18591 &amp;""""</f>
        <v>STNC_submod.20.name: "ST: New Civilisations"</v>
      </c>
      <c r="D18591" s="0" t="str">
        <f aca="false">IF(ISBLANK(A18591),"",C18591)</f>
        <v>STNC_submod.20.name: "ST: New Civilisations"</v>
      </c>
    </row>
    <row r="18592" customFormat="false" ht="15" hidden="false" customHeight="false" outlineLevel="0" collapsed="false">
      <c r="A18592" s="0" t="s">
        <v>33412</v>
      </c>
      <c r="B18592" s="0" t="s">
        <v>33413</v>
      </c>
      <c r="C18592" s="0" t="str">
        <f aca="false">A18592 &amp;" " &amp;"""" &amp;B18592 &amp;""""</f>
        <v>STNC_SURAX_PROJECT_DESC: "A vein of Surax has been identified beneath the surface of ___NS19883___. A dedicated mining operation will be needed to extract it."</v>
      </c>
      <c r="D18592" s="0" t="str">
        <f aca="false">IF(ISBLANK(A18592),"",C18592)</f>
        <v>STNC_SURAX_PROJECT_DESC: "A vein of Surax has been identified beneath the surface of ___NS19883___. A dedicated mining operation will be needed to extract it."</v>
      </c>
    </row>
    <row r="18593" customFormat="false" ht="15" hidden="false" customHeight="false" outlineLevel="0" collapsed="false">
      <c r="A18593" s="0" t="s">
        <v>33414</v>
      </c>
      <c r="B18593" s="0" t="s">
        <v>33415</v>
      </c>
      <c r="C18593" s="0" t="str">
        <f aca="false">A18593 &amp;" " &amp;"""" &amp;B18593 &amp;""""</f>
        <v>STNC_SURAX_PROJECT: "Surax Extraction"</v>
      </c>
      <c r="D18593" s="0" t="str">
        <f aca="false">IF(ISBLANK(A18593),"",C18593)</f>
        <v>STNC_SURAX_PROJECT: "Surax Extraction"</v>
      </c>
    </row>
    <row r="18594" customFormat="false" ht="15" hidden="false" customHeight="false" outlineLevel="0" collapsed="false">
      <c r="A18594" s="0" t="s">
        <v>33416</v>
      </c>
      <c r="B18594" s="0" t="s">
        <v>7766</v>
      </c>
      <c r="C18594" s="0" t="str">
        <f aca="false">A18594 &amp;" " &amp;"""" &amp;B18594 &amp;""""</f>
        <v>STNC_talaxian_flavour.1.a: "Excellent!"</v>
      </c>
      <c r="D18594" s="0" t="str">
        <f aca="false">IF(ISBLANK(A18594),"",C18594)</f>
        <v>STNC_talaxian_flavour.1.a: "Excellent!"</v>
      </c>
    </row>
    <row r="18595" customFormat="false" ht="15" hidden="false" customHeight="false" outlineLevel="0" collapsed="false">
      <c r="A18595" s="0" t="s">
        <v>33417</v>
      </c>
      <c r="B18595" s="0" t="s">
        <v>33418</v>
      </c>
      <c r="C18595" s="0" t="str">
        <f aca="false">A18595 &amp;" " &amp;"""" &amp;B18595 &amp;""""</f>
        <v>STNC_talaxian_flavour.1.desc: "§YNaxeth kept his Yute bird in a cage. Its plumage reflected the sunlight by day and the glow of Rinax by night. But the feathers darkened with the passing of each day in captivity. \n\nPralixia would visit Naxeth every ninth day before the weekstart. Her Udox would follow her and sniff the scents of the valley path that led to Naxeth's cottage, and whimper mournfully when it found the base of the Yute bird's cage.___CC___ \n\nAfter years of searching Jirex's Lost Parable has been discovered gathering dust in the basement of a bookshop in the small village of Nexau on ___NS19884___. \n\nRegarded as one of the finest writers in the history of the ___NS19885___, Jirex's Selected Works are a favourite of many. The rediscovery of the Lost Parable is a cause for celebration among the literary inclined."</v>
      </c>
      <c r="D18595" s="0" t="str">
        <f aca="false">IF(ISBLANK(A18595),"",C18595)</f>
        <v>STNC_talaxian_flavour.1.desc: "§YNaxeth kept his Yute bird in a cage. Its plumage reflected the sunlight by day and the glow of Rinax by night. But the feathers darkened with the passing of each day in captivity. \n\nPralixia would visit Naxeth every ninth day before the weekstart. Her Udox would follow her and sniff the scents of the valley path that led to Naxeth's cottage, and whimper mournfully when it found the base of the Yute bird's cage.___CC___ \n\nAfter years of searching Jirex's Lost Parable has been discovered gathering dust in the basement of a bookshop in the small village of Nexau on ___NS19884___. \n\nRegarded as one of the finest writers in the history of the ___NS19885___, Jirex's Selected Works are a favourite of many. The rediscovery of the Lost Parable is a cause for celebration among the literary inclined."</v>
      </c>
    </row>
    <row r="18596" customFormat="false" ht="15" hidden="false" customHeight="false" outlineLevel="0" collapsed="false">
      <c r="A18596" s="0" t="s">
        <v>33419</v>
      </c>
      <c r="B18596" s="0" t="s">
        <v>33420</v>
      </c>
      <c r="C18596" s="0" t="str">
        <f aca="false">A18596 &amp;" " &amp;"""" &amp;B18596 &amp;""""</f>
        <v>STNC_talaxian_flavour.1.name: "Jirex's Lost Parable"</v>
      </c>
      <c r="D18596" s="0" t="str">
        <f aca="false">IF(ISBLANK(A18596),"",C18596)</f>
        <v>STNC_talaxian_flavour.1.name: "Jirex's Lost Parable"</v>
      </c>
    </row>
    <row r="18597" customFormat="false" ht="15" hidden="false" customHeight="false" outlineLevel="0" collapsed="false">
      <c r="A18597" s="0" t="s">
        <v>33421</v>
      </c>
      <c r="B18597" s="0" t="s">
        <v>33422</v>
      </c>
      <c r="C18597" s="0" t="str">
        <f aca="false">A18597 &amp;" " &amp;"""" &amp;B18597 &amp;""""</f>
        <v>STNC_tamarian_flavour.1.a: "Fund the study."</v>
      </c>
      <c r="D18597" s="0" t="str">
        <f aca="false">IF(ISBLANK(A18597),"",C18597)</f>
        <v>STNC_tamarian_flavour.1.a: "Fund the study."</v>
      </c>
    </row>
    <row r="18598" customFormat="false" ht="15" hidden="false" customHeight="false" outlineLevel="0" collapsed="false">
      <c r="A18598" s="0" t="s">
        <v>33423</v>
      </c>
      <c r="B18598" s="0" t="s">
        <v>632</v>
      </c>
      <c r="C18598" s="0" t="str">
        <f aca="false">A18598 &amp;" " &amp;"""" &amp;B18598 &amp;""""</f>
        <v>STNC_tamarian_flavour.1.b: "This is not a priority."</v>
      </c>
      <c r="D18598" s="0" t="str">
        <f aca="false">IF(ISBLANK(A18598),"",C18598)</f>
        <v>STNC_tamarian_flavour.1.b: "This is not a priority."</v>
      </c>
    </row>
    <row r="18599" customFormat="false" ht="15" hidden="false" customHeight="false" outlineLevel="0" collapsed="false">
      <c r="A18599" s="0" t="s">
        <v>33424</v>
      </c>
      <c r="B18599" s="0" t="s">
        <v>33425</v>
      </c>
      <c r="C18599" s="0" t="str">
        <f aca="false">A18599 &amp;" " &amp;"""" &amp;B18599 &amp;""""</f>
        <v>STNC_tamarian_flavour.1.desc: "The dominant Tamarian language appears to be based almost entirely on allegory, referencing mythological and historical people and events from their culture. \n\nOur universal translators are unable to decipher the context behind their communications, and as such we will require an extensive study of their culture in order to understand them."</v>
      </c>
      <c r="D18599" s="0" t="str">
        <f aca="false">IF(ISBLANK(A18599),"",C18599)</f>
        <v>STNC_tamarian_flavour.1.desc: "The dominant Tamarian language appears to be based almost entirely on allegory, referencing mythological and historical people and events from their culture. \n\nOur universal translators are unable to decipher the context behind their communications, and as such we will require an extensive study of their culture in order to understand them."</v>
      </c>
    </row>
    <row r="18600" customFormat="false" ht="15" hidden="false" customHeight="false" outlineLevel="0" collapsed="false">
      <c r="A18600" s="0" t="s">
        <v>33426</v>
      </c>
      <c r="B18600" s="0" t="s">
        <v>33427</v>
      </c>
      <c r="C18600" s="0" t="str">
        <f aca="false">A18600 &amp;" " &amp;"""" &amp;B18600 &amp;""""</f>
        <v>STNC_tamarian_flavour.1.f: "§RInsufficient Influence: §TFund the study.___CC___"</v>
      </c>
      <c r="D18600" s="0" t="str">
        <f aca="false">IF(ISBLANK(A18600),"",C18600)</f>
        <v>STNC_tamarian_flavour.1.f: "§RInsufficient Influence: §TFund the study.___CC___"</v>
      </c>
    </row>
    <row r="18601" customFormat="false" ht="15" hidden="false" customHeight="false" outlineLevel="0" collapsed="false">
      <c r="A18601" s="0" t="s">
        <v>33428</v>
      </c>
      <c r="B18601" s="0" t="s">
        <v>33429</v>
      </c>
      <c r="C18601" s="0" t="str">
        <f aca="false">A18601 &amp;" " &amp;"""" &amp;B18601 &amp;""""</f>
        <v>STNC_tamarian_flavour.1.name: "Children of Tama"</v>
      </c>
      <c r="D18601" s="0" t="str">
        <f aca="false">IF(ISBLANK(A18601),"",C18601)</f>
        <v>STNC_tamarian_flavour.1.name: "Children of Tama"</v>
      </c>
    </row>
    <row r="18602" customFormat="false" ht="15" hidden="false" customHeight="false" outlineLevel="0" collapsed="false">
      <c r="A18602" s="0" t="s">
        <v>33430</v>
      </c>
      <c r="B18602" s="0" t="s">
        <v>6404</v>
      </c>
      <c r="C18602" s="0" t="str">
        <f aca="false">A18602 &amp;" " &amp;"""" &amp;B18602 &amp;""""</f>
        <v>STNC_tamarian_flavour.2.a: "Excellent."</v>
      </c>
      <c r="D18602" s="0" t="str">
        <f aca="false">IF(ISBLANK(A18602),"",C18602)</f>
        <v>STNC_tamarian_flavour.2.a: "Excellent."</v>
      </c>
    </row>
    <row r="18603" customFormat="false" ht="15" hidden="false" customHeight="false" outlineLevel="0" collapsed="false">
      <c r="A18603" s="0" t="s">
        <v>33431</v>
      </c>
      <c r="B18603" s="0" t="s">
        <v>33432</v>
      </c>
      <c r="C18603" s="0" t="str">
        <f aca="false">A18603 &amp;" " &amp;"""" &amp;B18603 &amp;""""</f>
        <v>STNC_tamarian_flavour.2.desc: "A team of ___NS19886___ linguists have made significant progress in understanding the Tamarian language.\n\nOur universal translators have been updated with an Idiomatic Translation Module to convey the meaning behind their speech."</v>
      </c>
      <c r="D18603" s="0" t="str">
        <f aca="false">IF(ISBLANK(A18603),"",C18603)</f>
        <v>STNC_tamarian_flavour.2.desc: "A team of ___NS19886___ linguists have made significant progress in understanding the Tamarian language.\n\nOur universal translators have been updated with an Idiomatic Translation Module to convey the meaning behind their speech."</v>
      </c>
    </row>
    <row r="18604" customFormat="false" ht="15" hidden="false" customHeight="false" outlineLevel="0" collapsed="false">
      <c r="A18604" s="0" t="s">
        <v>33433</v>
      </c>
      <c r="B18604" s="0" t="s">
        <v>33429</v>
      </c>
      <c r="C18604" s="0" t="str">
        <f aca="false">A18604 &amp;" " &amp;"""" &amp;B18604 &amp;""""</f>
        <v>STNC_tamarian_flavour.2.name: "Children of Tama"</v>
      </c>
      <c r="D18604" s="0" t="str">
        <f aca="false">IF(ISBLANK(A18604),"",C18604)</f>
        <v>STNC_tamarian_flavour.2.name: "Children of Tama"</v>
      </c>
    </row>
    <row r="18605" customFormat="false" ht="15" hidden="false" customHeight="false" outlineLevel="0" collapsed="false">
      <c r="A18605" s="0" t="s">
        <v>33434</v>
      </c>
      <c r="B18605" s="0" t="s">
        <v>33435</v>
      </c>
      <c r="C18605" s="0" t="str">
        <f aca="false">A18605 &amp;" " &amp;"""" &amp;B18605 &amp;""""</f>
        <v>STNC_technology.1000.a: "Exploration Warp Core"</v>
      </c>
      <c r="D18605" s="0" t="str">
        <f aca="false">IF(ISBLANK(A18605),"",C18605)</f>
        <v>STNC_technology.1000.a: "Exploration Warp Core"</v>
      </c>
    </row>
    <row r="18606" customFormat="false" ht="15" hidden="false" customHeight="false" outlineLevel="0" collapsed="false">
      <c r="A18606" s="0" t="s">
        <v>33436</v>
      </c>
      <c r="B18606" s="0" t="s">
        <v>33437</v>
      </c>
      <c r="C18606" s="0" t="str">
        <f aca="false">A18606 &amp;" " &amp;"""" &amp;B18606 &amp;""""</f>
        <v>STNC_technology.1000.b: "Military Warp Core"</v>
      </c>
      <c r="D18606" s="0" t="str">
        <f aca="false">IF(ISBLANK(A18606),"",C18606)</f>
        <v>STNC_technology.1000.b: "Military Warp Core"</v>
      </c>
    </row>
    <row r="18607" customFormat="false" ht="15" hidden="false" customHeight="false" outlineLevel="0" collapsed="false">
      <c r="A18607" s="0" t="s">
        <v>33438</v>
      </c>
      <c r="B18607" s="0" t="s">
        <v>33439</v>
      </c>
      <c r="C18607" s="0" t="str">
        <f aca="false">A18607 &amp;" " &amp;"""" &amp;B18607 &amp;""""</f>
        <v>STNC_technology.1000.c: "Artificial Singularity"</v>
      </c>
      <c r="D18607" s="0" t="str">
        <f aca="false">IF(ISBLANK(A18607),"",C18607)</f>
        <v>STNC_technology.1000.c: "Artificial Singularity"</v>
      </c>
    </row>
    <row r="18608" customFormat="false" ht="15" hidden="false" customHeight="false" outlineLevel="0" collapsed="false">
      <c r="A18608" s="0" t="s">
        <v>33440</v>
      </c>
      <c r="B18608" s="0" t="s">
        <v>33441</v>
      </c>
      <c r="C18608" s="0" t="str">
        <f aca="false">A18608 &amp;" " &amp;"""" &amp;B18608 &amp;""""</f>
        <v>STNC_technology.1000.desc_01: "___NS19887___ ___NS19888___, my name is ___NS19889___, and I've been leading a team researching advanced warp technologies. I'm pleased to announce that we've made a substantial breakthrough, offering us a number of potential applications to pursue. \n\nPlease let us know which of the following avenues you wish us to develop."</v>
      </c>
      <c r="D18608" s="0" t="str">
        <f aca="false">IF(ISBLANK(A18608),"",C18608)</f>
        <v>STNC_technology.1000.desc_01: "___NS19887___ ___NS19888___, my name is ___NS19889___, and I've been leading a team researching advanced warp technologies. I'm pleased to announce that we've made a substantial breakthrough, offering us a number of potential applications to pursue. \n\nPlease let us know which of the following avenues you wish us to develop."</v>
      </c>
    </row>
    <row r="18609" customFormat="false" ht="15" hidden="false" customHeight="false" outlineLevel="0" collapsed="false">
      <c r="A18609" s="0" t="s">
        <v>33442</v>
      </c>
      <c r="B18609" s="0" t="s">
        <v>33443</v>
      </c>
      <c r="C18609" s="0" t="str">
        <f aca="false">A18609 &amp;" " &amp;"""" &amp;B18609 &amp;""""</f>
        <v>STNC_technology.1000.name: "Warp Engine Technology Breakthrough"</v>
      </c>
      <c r="D18609" s="0" t="str">
        <f aca="false">IF(ISBLANK(A18609),"",C18609)</f>
        <v>STNC_technology.1000.name: "Warp Engine Technology Breakthrough"</v>
      </c>
    </row>
    <row r="18610" customFormat="false" ht="15" hidden="false" customHeight="false" outlineLevel="0" collapsed="false">
      <c r="A18610" s="0" t="s">
        <v>33444</v>
      </c>
      <c r="B18610" s="0" t="s">
        <v>33445</v>
      </c>
      <c r="C18610" s="0" t="str">
        <f aca="false">A18610 &amp;" " &amp;"""" &amp;B18610 &amp;""""</f>
        <v>STNC_technology.1000.q: "Can you provide more information?"</v>
      </c>
      <c r="D18610" s="0" t="str">
        <f aca="false">IF(ISBLANK(A18610),"",C18610)</f>
        <v>STNC_technology.1000.q: "Can you provide more information?"</v>
      </c>
    </row>
    <row r="18611" customFormat="false" ht="15" hidden="false" customHeight="false" outlineLevel="0" collapsed="false">
      <c r="A18611" s="0" t="s">
        <v>33446</v>
      </c>
      <c r="B18611" s="0" t="s">
        <v>33447</v>
      </c>
      <c r="C18611" s="0" t="str">
        <f aca="false">A18611 &amp;" " &amp;"""" &amp;B18611 &amp;""""</f>
        <v>STNC_technology.1000.q.response: "Certainly, ___NS19890___. As you know, following a breakthrough in warp engine technology we must make a decision between two £science_ship technological paths. \n\n§GExploration Warp Engines___CC___: These warp engines tend to rely on a single, powerful warp core, which offers greater range and speed and can provide more power to the rest of the ship. This comes at the expense of higher costs. I recommend we opt for these engines should you wish to rely on larger ships that require a great deal of power. \n\n§GCombat Warp Engines___CC___: These warp engines operate at higher frequencies than typical warp engines, providing more responsiveness and being able to quickly warp out of combat situations. They also offer a more significant bonus to the defensive and offensive capabilities of the ship. I recommend using these engines should you wish to rely on smaller, faster ships."</v>
      </c>
      <c r="D18611" s="0" t="str">
        <f aca="false">IF(ISBLANK(A18611),"",C18611)</f>
        <v>STNC_technology.1000.q.response: "Certainly, ___NS19890___. As you know, following a breakthrough in warp engine technology we must make a decision between two £science_ship technological paths. \n\n§GExploration Warp Engines___CC___: These warp engines tend to rely on a single, powerful warp core, which offers greater range and speed and can provide more power to the rest of the ship. This comes at the expense of higher costs. I recommend we opt for these engines should you wish to rely on larger ships that require a great deal of power. \n\n§GCombat Warp Engines___CC___: These warp engines operate at higher frequencies than typical warp engines, providing more responsiveness and being able to quickly warp out of combat situations. They also offer a more significant bonus to the defensive and offensive capabilities of the ship. I recommend using these engines should you wish to rely on smaller, faster ships."</v>
      </c>
    </row>
    <row r="18612" customFormat="false" ht="15" hidden="false" customHeight="false" outlineLevel="0" collapsed="false">
      <c r="A18612" s="0" t="s">
        <v>33448</v>
      </c>
      <c r="B18612" s="0" t="s">
        <v>33449</v>
      </c>
      <c r="C18612" s="0" t="str">
        <f aca="false">A18612 &amp;" " &amp;"""" &amp;B18612 &amp;""""</f>
        <v>STNC_technology.1001.a: "Covariant Shields"</v>
      </c>
      <c r="D18612" s="0" t="str">
        <f aca="false">IF(ISBLANK(A18612),"",C18612)</f>
        <v>STNC_technology.1001.a: "Covariant Shields"</v>
      </c>
    </row>
    <row r="18613" customFormat="false" ht="15" hidden="false" customHeight="false" outlineLevel="0" collapsed="false">
      <c r="A18613" s="0" t="s">
        <v>33450</v>
      </c>
      <c r="B18613" s="0" t="s">
        <v>33451</v>
      </c>
      <c r="C18613" s="0" t="str">
        <f aca="false">A18613 &amp;" " &amp;"""" &amp;B18613 &amp;""""</f>
        <v>STNC_technology.1001.b: "Regenerative Shields"</v>
      </c>
      <c r="D18613" s="0" t="str">
        <f aca="false">IF(ISBLANK(A18613),"",C18613)</f>
        <v>STNC_technology.1001.b: "Regenerative Shields"</v>
      </c>
    </row>
    <row r="18614" customFormat="false" ht="15" hidden="false" customHeight="false" outlineLevel="0" collapsed="false">
      <c r="A18614" s="0" t="s">
        <v>33452</v>
      </c>
      <c r="B18614" s="0" t="s">
        <v>33453</v>
      </c>
      <c r="C18614" s="0" t="str">
        <f aca="false">A18614 &amp;" " &amp;"""" &amp;B18614 &amp;""""</f>
        <v>STNC_technology.1001.desc_01: "___NS19891___ ___NS19892___, my name is ___NS19893___, and I've been leading a team researching advanced defensive technologies. I'm pleased to announce that we've made a substantial breakthrough, offering us a number of potential applications to pursue. \n\nPlease let us know which of the following avenues you wish us to develop."</v>
      </c>
      <c r="D18614" s="0" t="str">
        <f aca="false">IF(ISBLANK(A18614),"",C18614)</f>
        <v>STNC_technology.1001.desc_01: "___NS19891___ ___NS19892___, my name is ___NS19893___, and I've been leading a team researching advanced defensive technologies. I'm pleased to announce that we've made a substantial breakthrough, offering us a number of potential applications to pursue. \n\nPlease let us know which of the following avenues you wish us to develop."</v>
      </c>
    </row>
    <row r="18615" customFormat="false" ht="15" hidden="false" customHeight="false" outlineLevel="0" collapsed="false">
      <c r="A18615" s="0" t="s">
        <v>33454</v>
      </c>
      <c r="B18615" s="0" t="s">
        <v>33455</v>
      </c>
      <c r="C18615" s="0" t="str">
        <f aca="false">A18615 &amp;" " &amp;"""" &amp;B18615 &amp;""""</f>
        <v>STNC_technology.1001.name: "Shield Technology Breakthrough"</v>
      </c>
      <c r="D18615" s="0" t="str">
        <f aca="false">IF(ISBLANK(A18615),"",C18615)</f>
        <v>STNC_technology.1001.name: "Shield Technology Breakthrough"</v>
      </c>
    </row>
    <row r="18616" customFormat="false" ht="15" hidden="false" customHeight="false" outlineLevel="0" collapsed="false">
      <c r="A18616" s="0" t="s">
        <v>33456</v>
      </c>
      <c r="B18616" s="0" t="s">
        <v>33445</v>
      </c>
      <c r="C18616" s="0" t="str">
        <f aca="false">A18616 &amp;" " &amp;"""" &amp;B18616 &amp;""""</f>
        <v>STNC_technology.1001.q: "Can you provide more information?"</v>
      </c>
      <c r="D18616" s="0" t="str">
        <f aca="false">IF(ISBLANK(A18616),"",C18616)</f>
        <v>STNC_technology.1001.q: "Can you provide more information?"</v>
      </c>
    </row>
    <row r="18617" customFormat="false" ht="15" hidden="false" customHeight="false" outlineLevel="0" collapsed="false">
      <c r="A18617" s="0" t="s">
        <v>33457</v>
      </c>
      <c r="B18617" s="0" t="s">
        <v>33458</v>
      </c>
      <c r="C18617" s="0" t="str">
        <f aca="false">A18617 &amp;" " &amp;"""" &amp;B18617 &amp;""""</f>
        <v>STNC_technology.1001.q.response: "Certainly, ___NS19894___. As you know, following a breakthrough in deflector shield and force field technology we must make a decision between two £science_ship technological paths. \n\n£ship_stats_shield §GCovariant Shields___CC___: These shields use an array of generators to create an overlay of several shield layers at different frequencies. The result is a shield bubble that is capable of absorbing a lot of damage, but with a reduced regeneration rate. I recommend these shields if you plan to focus mostly on short, decisive engagements.  \n\n£ship_stats_shield §GRegenerative Shields___CC___: These shields use a large volume of shield capacitors to store and quickly replenish any damaged shield quadrant. However, the focus on capacitors instead of generators does slightly reduce their overall damage blocking capacity. I recommend these shields if you plan to rely on a fleet of larger, slower vessels, which would result in longer military engagements."</v>
      </c>
      <c r="D18617" s="0" t="str">
        <f aca="false">IF(ISBLANK(A18617),"",C18617)</f>
        <v>STNC_technology.1001.q.response: "Certainly, ___NS19894___. As you know, following a breakthrough in deflector shield and force field technology we must make a decision between two £science_ship technological paths. \n\n£ship_stats_shield §GCovariant Shields___CC___: These shields use an array of generators to create an overlay of several shield layers at different frequencies. The result is a shield bubble that is capable of absorbing a lot of damage, but with a reduced regeneration rate. I recommend these shields if you plan to focus mostly on short, decisive engagements.  \n\n£ship_stats_shield §GRegenerative Shields___CC___: These shields use a large volume of shield capacitors to store and quickly replenish any damaged shield quadrant. However, the focus on capacitors instead of generators does slightly reduce their overall damage blocking capacity. I recommend these shields if you plan to rely on a fleet of larger, slower vessels, which would result in longer military engagements."</v>
      </c>
    </row>
    <row r="18618" customFormat="false" ht="15" hidden="false" customHeight="false" outlineLevel="0" collapsed="false">
      <c r="A18618" s="0" t="s">
        <v>33459</v>
      </c>
      <c r="B18618" s="0" t="s">
        <v>33460</v>
      </c>
      <c r="C18618" s="0" t="str">
        <f aca="false">A18618 &amp;" " &amp;"""" &amp;B18618 &amp;""""</f>
        <v>STNC_technology.1002.a: "Beam Specialisation"</v>
      </c>
      <c r="D18618" s="0" t="str">
        <f aca="false">IF(ISBLANK(A18618),"",C18618)</f>
        <v>STNC_technology.1002.a: "Beam Specialisation"</v>
      </c>
    </row>
    <row r="18619" customFormat="false" ht="15" hidden="false" customHeight="false" outlineLevel="0" collapsed="false">
      <c r="A18619" s="0" t="s">
        <v>33461</v>
      </c>
      <c r="B18619" s="0" t="s">
        <v>33462</v>
      </c>
      <c r="C18619" s="0" t="str">
        <f aca="false">A18619 &amp;" " &amp;"""" &amp;B18619 &amp;""""</f>
        <v>STNC_technology.1002.b: "Cannon Specialisation"</v>
      </c>
      <c r="D18619" s="0" t="str">
        <f aca="false">IF(ISBLANK(A18619),"",C18619)</f>
        <v>STNC_technology.1002.b: "Cannon Specialisation"</v>
      </c>
    </row>
    <row r="18620" customFormat="false" ht="15" hidden="false" customHeight="false" outlineLevel="0" collapsed="false">
      <c r="A18620" s="0" t="s">
        <v>33463</v>
      </c>
      <c r="B18620" s="0" t="s">
        <v>33464</v>
      </c>
      <c r="C18620" s="0" t="str">
        <f aca="false">A18620 &amp;" " &amp;"""" &amp;B18620 &amp;""""</f>
        <v>STNC_technology.1002.c: "Warhead Specialisation"</v>
      </c>
      <c r="D18620" s="0" t="str">
        <f aca="false">IF(ISBLANK(A18620),"",C18620)</f>
        <v>STNC_technology.1002.c: "Warhead Specialisation"</v>
      </c>
    </row>
    <row r="18621" customFormat="false" ht="15" hidden="false" customHeight="false" outlineLevel="0" collapsed="false">
      <c r="A18621" s="0" t="s">
        <v>33465</v>
      </c>
      <c r="B18621" s="0" t="s">
        <v>33466</v>
      </c>
      <c r="C18621" s="0" t="str">
        <f aca="false">A18621 &amp;" " &amp;"""" &amp;B18621 &amp;""""</f>
        <v>STNC_technology.1002.desc_01: "___NS19895___ ___NS19896___, my name is ___NS19897___, and I've been leading a team researching advanced weapons technologies. I'm pleased to announce that we've made a substantial breakthrough, offering us a number of potential applications to pursue. \n\nPlease let us know which of the following avenues you wish us to develop."</v>
      </c>
      <c r="D18621" s="0" t="str">
        <f aca="false">IF(ISBLANK(A18621),"",C18621)</f>
        <v>STNC_technology.1002.desc_01: "___NS19895___ ___NS19896___, my name is ___NS19897___, and I've been leading a team researching advanced weapons technologies. I'm pleased to announce that we've made a substantial breakthrough, offering us a number of potential applications to pursue. \n\nPlease let us know which of the following avenues you wish us to develop."</v>
      </c>
    </row>
    <row r="18622" customFormat="false" ht="15" hidden="false" customHeight="false" outlineLevel="0" collapsed="false">
      <c r="A18622" s="0" t="s">
        <v>33467</v>
      </c>
      <c r="B18622" s="0" t="s">
        <v>33468</v>
      </c>
      <c r="C18622" s="0" t="str">
        <f aca="false">A18622 &amp;" " &amp;"""" &amp;B18622 &amp;""""</f>
        <v>STNC_technology.1002.desc_borg: "§GOpenning transwarp communication protocol with Main Administrative Node...\nReport from data archive S-18, located in sector H-10...\nTitle: Assimilated Technologies___CC___\n\nMain Node. Accumulation of data resources in local archive has reached a key potential in the field of §YSpace-to-space weaponry___CC___. Local network reports a 98.7% possibility of adapting this development for greater use in the Collective. However, resources are insufficient to pursue all avenues of development. Input is required in order to divest said resources. Comply."</v>
      </c>
      <c r="D18622" s="0" t="str">
        <f aca="false">IF(ISBLANK(A18622),"",C18622)</f>
        <v>STNC_technology.1002.desc_borg: "§GOpenning transwarp communication protocol with Main Administrative Node...\nReport from data archive S-18, located in sector H-10...\nTitle: Assimilated Technologies___CC___\n\nMain Node. Accumulation of data resources in local archive has reached a key potential in the field of §YSpace-to-space weaponry___CC___. Local network reports a 98.7% possibility of adapting this development for greater use in the Collective. However, resources are insufficient to pursue all avenues of development. Input is required in order to divest said resources. Comply."</v>
      </c>
    </row>
    <row r="18623" customFormat="false" ht="15" hidden="false" customHeight="false" outlineLevel="0" collapsed="false">
      <c r="A18623" s="0" t="s">
        <v>33469</v>
      </c>
      <c r="B18623" s="0" t="s">
        <v>33470</v>
      </c>
      <c r="C18623" s="0" t="str">
        <f aca="false">A18623 &amp;" " &amp;"""" &amp;B18623 &amp;""""</f>
        <v>STNC_technology.1002.name: "Weapons Technology Breakthrough"</v>
      </c>
      <c r="D18623" s="0" t="str">
        <f aca="false">IF(ISBLANK(A18623),"",C18623)</f>
        <v>STNC_technology.1002.name: "Weapons Technology Breakthrough"</v>
      </c>
    </row>
    <row r="18624" customFormat="false" ht="15" hidden="false" customHeight="false" outlineLevel="0" collapsed="false">
      <c r="A18624" s="0" t="s">
        <v>33471</v>
      </c>
      <c r="B18624" s="0" t="s">
        <v>33445</v>
      </c>
      <c r="C18624" s="0" t="str">
        <f aca="false">A18624 &amp;" " &amp;"""" &amp;B18624 &amp;""""</f>
        <v>STNC_technology.1002.q: "Can you provide more information?"</v>
      </c>
      <c r="D18624" s="0" t="str">
        <f aca="false">IF(ISBLANK(A18624),"",C18624)</f>
        <v>STNC_technology.1002.q: "Can you provide more information?"</v>
      </c>
    </row>
    <row r="18625" customFormat="false" ht="15" hidden="false" customHeight="false" outlineLevel="0" collapsed="false">
      <c r="A18625" s="0" t="s">
        <v>33472</v>
      </c>
      <c r="B18625" s="0" t="s">
        <v>33473</v>
      </c>
      <c r="C18625" s="0" t="str">
        <f aca="false">A18625 &amp;" " &amp;"""" &amp;B18625 &amp;""""</f>
        <v>STNC_technology.1002.q.response: "Certainly, ___NS19898___. As you know, following a breakthrough in weapons technology, we must decide between three £science_ship technological paths. \n\n£ship_stats_damage §GEnergy Beam Weapons___CC___: Selecting this option means we will be focusing on our main energy beam weapons. Beam Weapons are powerful, if slow to fire, and tend to be effective at mid-range distances. They are accurate, but most ships do not carry many of them.\n\n£ship_stats_damage §GEnergy Cannon Weapons___CC___: Selecting this option means we will be focusing on our main energy cannon weapons. Cannon Weapons are rapid-firing and tend to be effective at close-range distances.\n\n£ship_stats_damage §GWarheads___CC___: Selecting this option means we focus more on explosive weapons, their yield, range, and tracking system. Torpedoes can be some of the deadliest weapons in the universe, but they do tend to perform poorly against shields."</v>
      </c>
      <c r="D18625" s="0" t="str">
        <f aca="false">IF(ISBLANK(A18625),"",C18625)</f>
        <v>STNC_technology.1002.q.response: "Certainly, ___NS19898___. As you know, following a breakthrough in weapons technology, we must decide between three £science_ship technological paths. \n\n£ship_stats_damage §GEnergy Beam Weapons___CC___: Selecting this option means we will be focusing on our main energy beam weapons. Beam Weapons are powerful, if slow to fire, and tend to be effective at mid-range distances. They are accurate, but most ships do not carry many of them.\n\n£ship_stats_damage §GEnergy Cannon Weapons___CC___: Selecting this option means we will be focusing on our main energy cannon weapons. Cannon Weapons are rapid-firing and tend to be effective at close-range distances.\n\n£ship_stats_damage §GWarheads___CC___: Selecting this option means we focus more on explosive weapons, their yield, range, and tracking system. Torpedoes can be some of the deadliest weapons in the universe, but they do tend to perform poorly against shields."</v>
      </c>
    </row>
    <row r="18626" customFormat="false" ht="15" hidden="false" customHeight="false" outlineLevel="0" collapsed="false">
      <c r="A18626" s="0" t="s">
        <v>33474</v>
      </c>
      <c r="B18626" s="0" t="s">
        <v>33475</v>
      </c>
      <c r="C18626" s="0" t="str">
        <f aca="false">A18626 &amp;" " &amp;"""" &amp;B18626 &amp;""""</f>
        <v>STNC_technology.1003.a: "Modulated Phasers"</v>
      </c>
      <c r="D18626" s="0" t="str">
        <f aca="false">IF(ISBLANK(A18626),"",C18626)</f>
        <v>STNC_technology.1003.a: "Modulated Phasers"</v>
      </c>
    </row>
    <row r="18627" customFormat="false" ht="15" hidden="false" customHeight="false" outlineLevel="0" collapsed="false">
      <c r="A18627" s="0" t="s">
        <v>33476</v>
      </c>
      <c r="B18627" s="0" t="s">
        <v>33477</v>
      </c>
      <c r="C18627" s="0" t="str">
        <f aca="false">A18627 &amp;" " &amp;"""" &amp;B18627 &amp;""""</f>
        <v>STNC_technology.1003.b: "Tunnelling Phasers"</v>
      </c>
      <c r="D18627" s="0" t="str">
        <f aca="false">IF(ISBLANK(A18627),"",C18627)</f>
        <v>STNC_technology.1003.b: "Tunnelling Phasers"</v>
      </c>
    </row>
    <row r="18628" customFormat="false" ht="15" hidden="false" customHeight="false" outlineLevel="0" collapsed="false">
      <c r="A18628" s="0" t="s">
        <v>33478</v>
      </c>
      <c r="B18628" s="0" t="s">
        <v>33479</v>
      </c>
      <c r="C18628" s="0" t="str">
        <f aca="false">A18628 &amp;" " &amp;"""" &amp;B18628 &amp;""""</f>
        <v>STNC_technology.1003.c: "Multiphased Phasers"</v>
      </c>
      <c r="D18628" s="0" t="str">
        <f aca="false">IF(ISBLANK(A18628),"",C18628)</f>
        <v>STNC_technology.1003.c: "Multiphased Phasers"</v>
      </c>
    </row>
    <row r="18629" customFormat="false" ht="15" hidden="false" customHeight="false" outlineLevel="0" collapsed="false">
      <c r="A18629" s="0" t="s">
        <v>33480</v>
      </c>
      <c r="B18629" s="0" t="s">
        <v>33481</v>
      </c>
      <c r="C18629" s="0" t="str">
        <f aca="false">A18629 &amp;" " &amp;"""" &amp;B18629 &amp;""""</f>
        <v>STNC_technology.1003.d: "Graviton Phasers"</v>
      </c>
      <c r="D18629" s="0" t="str">
        <f aca="false">IF(ISBLANK(A18629),"",C18629)</f>
        <v>STNC_technology.1003.d: "Graviton Phasers"</v>
      </c>
    </row>
    <row r="18630" customFormat="false" ht="15" hidden="false" customHeight="false" outlineLevel="0" collapsed="false">
      <c r="A18630" s="0" t="s">
        <v>33482</v>
      </c>
      <c r="B18630" s="0" t="s">
        <v>33483</v>
      </c>
      <c r="C18630" s="0" t="str">
        <f aca="false">A18630 &amp;" " &amp;"""" &amp;B18630 &amp;""""</f>
        <v>STNC_technology.1003.desc_01: "___NS19899___ ___NS19900___, my name is ___NS19901___, and I've been leading a team researching advanced phaser weapons technologies. I'm pleased to announce that we've made a substantial breakthrough, offering us a number of potential applications to pursue. \n\nPlease let us know which of the following avenues you wish us to develop."</v>
      </c>
      <c r="D18630" s="0" t="str">
        <f aca="false">IF(ISBLANK(A18630),"",C18630)</f>
        <v>STNC_technology.1003.desc_01: "___NS19899___ ___NS19900___, my name is ___NS19901___, and I've been leading a team researching advanced phaser weapons technologies. I'm pleased to announce that we've made a substantial breakthrough, offering us a number of potential applications to pursue. \n\nPlease let us know which of the following avenues you wish us to develop."</v>
      </c>
    </row>
    <row r="18631" customFormat="false" ht="15" hidden="false" customHeight="false" outlineLevel="0" collapsed="false">
      <c r="A18631" s="0" t="s">
        <v>33484</v>
      </c>
      <c r="B18631" s="0" t="s">
        <v>33485</v>
      </c>
      <c r="C18631" s="0" t="str">
        <f aca="false">A18631 &amp;" " &amp;"""" &amp;B18631 &amp;""""</f>
        <v>STNC_technology.1003.name: "Phaser Technology Breakthrough"</v>
      </c>
      <c r="D18631" s="0" t="str">
        <f aca="false">IF(ISBLANK(A18631),"",C18631)</f>
        <v>STNC_technology.1003.name: "Phaser Technology Breakthrough"</v>
      </c>
    </row>
    <row r="18632" customFormat="false" ht="15" hidden="false" customHeight="false" outlineLevel="0" collapsed="false">
      <c r="A18632" s="0" t="s">
        <v>33486</v>
      </c>
      <c r="B18632" s="0" t="s">
        <v>33487</v>
      </c>
      <c r="C18632" s="0" t="str">
        <f aca="false">A18632 &amp;" " &amp;"""" &amp;B18632 &amp;""""</f>
        <v>STNC_technology.1003.q.response: "Certainly, ___NS19902___. As you know, following a breakthrough in space-to-space phaser weaponry, we must decide between 4 £science_ship technological paths.\n\n£ship_stats_damage §GModulated Phasers___CC___: Modulated Phasers are capable of matching shield frequencies, ensuring more damage is applied to the shields. This option is only available to £pops Humans or Federation.\n\n£ship_stats_damage §GTunneling Phasers___CC___: Tunneling Phasers are capable of piercing armour, ensuring some damage is applied directly to the hull. This option is not available to £pops Cardassians.\n\n£ship_stats_damage §GMultiphased Phasers___CC___: Multiphased Phasers are highly efficient at piercing enemy shields. This option is not available to £pops Humans.\n\n£ship_stats_damage §GGraviton Phasers___CC___: Graviton Phasers utilise gravitons to disrupt the armour of hardened targets. This option is only available to the £pops Cardassians."</v>
      </c>
      <c r="D18632" s="0" t="str">
        <f aca="false">IF(ISBLANK(A18632),"",C18632)</f>
        <v>STNC_technology.1003.q.response: "Certainly, ___NS19902___. As you know, following a breakthrough in space-to-space phaser weaponry, we must decide between 4 £science_ship technological paths.\n\n£ship_stats_damage §GModulated Phasers___CC___: Modulated Phasers are capable of matching shield frequencies, ensuring more damage is applied to the shields. This option is only available to £pops Humans or Federation.\n\n£ship_stats_damage §GTunneling Phasers___CC___: Tunneling Phasers are capable of piercing armour, ensuring some damage is applied directly to the hull. This option is not available to £pops Cardassians.\n\n£ship_stats_damage §GMultiphased Phasers___CC___: Multiphased Phasers are highly efficient at piercing enemy shields. This option is not available to £pops Humans.\n\n£ship_stats_damage §GGraviton Phasers___CC___: Graviton Phasers utilise gravitons to disrupt the armour of hardened targets. This option is only available to the £pops Cardassians."</v>
      </c>
    </row>
    <row r="18633" customFormat="false" ht="15" hidden="false" customHeight="false" outlineLevel="0" collapsed="false">
      <c r="A18633" s="0" t="s">
        <v>33488</v>
      </c>
      <c r="B18633" s="0" t="s">
        <v>33489</v>
      </c>
      <c r="C18633" s="0" t="str">
        <f aca="false">A18633 &amp;" " &amp;"""" &amp;B18633 &amp;""""</f>
        <v>STNC_technology.1004.a: "Tetryonic Pulse Disruptor Cannons"</v>
      </c>
      <c r="D18633" s="0" t="str">
        <f aca="false">IF(ISBLANK(A18633),"",C18633)</f>
        <v>STNC_technology.1004.a: "Tetryonic Pulse Disruptor Cannons"</v>
      </c>
    </row>
    <row r="18634" customFormat="false" ht="15" hidden="false" customHeight="false" outlineLevel="0" collapsed="false">
      <c r="A18634" s="0" t="s">
        <v>33490</v>
      </c>
      <c r="B18634" s="0" t="s">
        <v>33491</v>
      </c>
      <c r="C18634" s="0" t="str">
        <f aca="false">A18634 &amp;" " &amp;"""" &amp;B18634 &amp;""""</f>
        <v>STNC_technology.1004.b: "Tetryonic Pulse Beam Disruptors"</v>
      </c>
      <c r="D18634" s="0" t="str">
        <f aca="false">IF(ISBLANK(A18634),"",C18634)</f>
        <v>STNC_technology.1004.b: "Tetryonic Pulse Beam Disruptors"</v>
      </c>
    </row>
    <row r="18635" customFormat="false" ht="15" hidden="false" customHeight="false" outlineLevel="0" collapsed="false">
      <c r="A18635" s="0" t="s">
        <v>33492</v>
      </c>
      <c r="B18635" s="0" t="s">
        <v>33493</v>
      </c>
      <c r="C18635" s="0" t="str">
        <f aca="false">A18635 &amp;" " &amp;"""" &amp;B18635 &amp;""""</f>
        <v>STNC_technology.1004.c: "Plasma Cannon Disruptors"</v>
      </c>
      <c r="D18635" s="0" t="str">
        <f aca="false">IF(ISBLANK(A18635),"",C18635)</f>
        <v>STNC_technology.1004.c: "Plasma Cannon Disruptors"</v>
      </c>
    </row>
    <row r="18636" customFormat="false" ht="15" hidden="false" customHeight="false" outlineLevel="0" collapsed="false">
      <c r="A18636" s="0" t="s">
        <v>33494</v>
      </c>
      <c r="B18636" s="0" t="s">
        <v>33495</v>
      </c>
      <c r="C18636" s="0" t="str">
        <f aca="false">A18636 &amp;" " &amp;"""" &amp;B18636 &amp;""""</f>
        <v>STNC_technology.1004.d: "Plasma Beam Disruptors"</v>
      </c>
      <c r="D18636" s="0" t="str">
        <f aca="false">IF(ISBLANK(A18636),"",C18636)</f>
        <v>STNC_technology.1004.d: "Plasma Beam Disruptors"</v>
      </c>
    </row>
    <row r="18637" customFormat="false" ht="15" hidden="false" customHeight="false" outlineLevel="0" collapsed="false">
      <c r="A18637" s="0" t="s">
        <v>33496</v>
      </c>
      <c r="B18637" s="0" t="s">
        <v>33497</v>
      </c>
      <c r="C18637" s="0" t="str">
        <f aca="false">A18637 &amp;" " &amp;"""" &amp;B18637 &amp;""""</f>
        <v>STNC_technology.1004.desc_01: "___NS19903___ ___NS19904___, my name is ___NS19905___ and I've been leading a team researching advanced disruptor weapons technologies. I'm pleased to announce that we've made a substantial breakthrough, offering us a number of potential applications to pursue. \n\nPlease let us know which of the following avenues you wish us to develop."</v>
      </c>
      <c r="D18637" s="0" t="str">
        <f aca="false">IF(ISBLANK(A18637),"",C18637)</f>
        <v>STNC_technology.1004.desc_01: "___NS19903___ ___NS19904___, my name is ___NS19905___ and I've been leading a team researching advanced disruptor weapons technologies. I'm pleased to announce that we've made a substantial breakthrough, offering us a number of potential applications to pursue. \n\nPlease let us know which of the following avenues you wish us to develop."</v>
      </c>
    </row>
    <row r="18638" customFormat="false" ht="15" hidden="false" customHeight="false" outlineLevel="0" collapsed="false">
      <c r="A18638" s="0" t="s">
        <v>33498</v>
      </c>
      <c r="B18638" s="0" t="s">
        <v>33499</v>
      </c>
      <c r="C18638" s="0" t="str">
        <f aca="false">A18638 &amp;" " &amp;"""" &amp;B18638 &amp;""""</f>
        <v>STNC_technology.1004.name: "Disruptor Technology Breakthrough"</v>
      </c>
      <c r="D18638" s="0" t="str">
        <f aca="false">IF(ISBLANK(A18638),"",C18638)</f>
        <v>STNC_technology.1004.name: "Disruptor Technology Breakthrough"</v>
      </c>
    </row>
    <row r="18639" customFormat="false" ht="15" hidden="false" customHeight="false" outlineLevel="0" collapsed="false">
      <c r="A18639" s="0" t="s">
        <v>33500</v>
      </c>
      <c r="B18639" s="0" t="s">
        <v>33501</v>
      </c>
      <c r="C18639" s="0" t="str">
        <f aca="false">A18639 &amp;" " &amp;"""" &amp;B18639 &amp;""""</f>
        <v>STNC_technology.1004.q.response: "Certainly, ___NS19906___. As you know, following a breakthrough in space-to-space disruptor weaponry, we must decide between 4 £science_ship technological paths. \n\n£ship_stats_damage §GTetryonic Pulse Disruptor Cannon___CC___: These weapons utilise short bursts or pulses in order to weaken and pierce the shields of enemy vessels. This option is only available to £pops Klingons.\n\n£ship_stats_damage §GTetryonic Pulse Disruptor Beam___CC___: Like the Tetryonic Disruptor cannons, the beam weapons can't cause significant damage and piercing to shields, one of the main drawbacks of disruptor weaponry.\n\n£ship_stats_damage §GPlasma Disruptor Cannon___CC___: Highly charged plasma projectiles, this cannon can cause significant damage to the armour of an enemy ship.\n\n£ship_stats_damage §GPlasma Disruptor Beam___CC___: Fine-tuning the plasma beam allows the weapon to act almost like a tunneling particle weapon, granting it significant ability to penetrate armor. This option is only available to the £pops Romulans."</v>
      </c>
      <c r="D18639" s="0" t="str">
        <f aca="false">IF(ISBLANK(A18639),"",C18639)</f>
        <v>STNC_technology.1004.q.response: "Certainly, ___NS19906___. As you know, following a breakthrough in space-to-space disruptor weaponry, we must decide between 4 £science_ship technological paths. \n\n£ship_stats_damage §GTetryonic Pulse Disruptor Cannon___CC___: These weapons utilise short bursts or pulses in order to weaken and pierce the shields of enemy vessels. This option is only available to £pops Klingons.\n\n£ship_stats_damage §GTetryonic Pulse Disruptor Beam___CC___: Like the Tetryonic Disruptor cannons, the beam weapons can't cause significant damage and piercing to shields, one of the main drawbacks of disruptor weaponry.\n\n£ship_stats_damage §GPlasma Disruptor Cannon___CC___: Highly charged plasma projectiles, this cannon can cause significant damage to the armour of an enemy ship.\n\n£ship_stats_damage §GPlasma Disruptor Beam___CC___: Fine-tuning the plasma beam allows the weapon to act almost like a tunneling particle weapon, granting it significant ability to penetrate armor. This option is only available to the £pops Romulans."</v>
      </c>
    </row>
    <row r="18640" customFormat="false" ht="15" hidden="false" customHeight="false" outlineLevel="0" collapsed="false">
      <c r="A18640" s="0" t="s">
        <v>33502</v>
      </c>
      <c r="B18640" s="0" t="s">
        <v>33503</v>
      </c>
      <c r="C18640" s="0" t="str">
        <f aca="false">A18640 &amp;" " &amp;"""" &amp;B18640 &amp;""""</f>
        <v>STNC_technology.1005.a: "Tunneling Plasma Cannons"</v>
      </c>
      <c r="D18640" s="0" t="str">
        <f aca="false">IF(ISBLANK(A18640),"",C18640)</f>
        <v>STNC_technology.1005.a: "Tunneling Plasma Cannons"</v>
      </c>
    </row>
    <row r="18641" customFormat="false" ht="15" hidden="false" customHeight="false" outlineLevel="0" collapsed="false">
      <c r="A18641" s="0" t="s">
        <v>33504</v>
      </c>
      <c r="B18641" s="0" t="s">
        <v>33505</v>
      </c>
      <c r="C18641" s="0" t="str">
        <f aca="false">A18641 &amp;" " &amp;"""" &amp;B18641 &amp;""""</f>
        <v>STNC_technology.1005.b: "Compressed Plasma Cannons"</v>
      </c>
      <c r="D18641" s="0" t="str">
        <f aca="false">IF(ISBLANK(A18641),"",C18641)</f>
        <v>STNC_technology.1005.b: "Compressed Plasma Cannons"</v>
      </c>
    </row>
    <row r="18642" customFormat="false" ht="15" hidden="false" customHeight="false" outlineLevel="0" collapsed="false">
      <c r="A18642" s="0" t="s">
        <v>33506</v>
      </c>
      <c r="B18642" s="0" t="s">
        <v>33507</v>
      </c>
      <c r="C18642" s="0" t="str">
        <f aca="false">A18642 &amp;" " &amp;"""" &amp;B18642 &amp;""""</f>
        <v>STNC_technology.1005.desc_01: "___NS19907___ ___NS19908___, my name is ___NS19909___ and I've been leading a team researching advanced plasma weapons technologies. I'm pleased to announce that we've made a substantial breakthrough, offering us a number of potential applications to pursue. \n\nPlease let us know which of the following avenues you wish us to develop."</v>
      </c>
      <c r="D18642" s="0" t="str">
        <f aca="false">IF(ISBLANK(A18642),"",C18642)</f>
        <v>STNC_technology.1005.desc_01: "___NS19907___ ___NS19908___, my name is ___NS19909___ and I've been leading a team researching advanced plasma weapons technologies. I'm pleased to announce that we've made a substantial breakthrough, offering us a number of potential applications to pursue. \n\nPlease let us know which of the following avenues you wish us to develop."</v>
      </c>
    </row>
    <row r="18643" customFormat="false" ht="15" hidden="false" customHeight="false" outlineLevel="0" collapsed="false">
      <c r="A18643" s="0" t="s">
        <v>33508</v>
      </c>
      <c r="B18643" s="0" t="s">
        <v>33509</v>
      </c>
      <c r="C18643" s="0" t="str">
        <f aca="false">A18643 &amp;" " &amp;"""" &amp;B18643 &amp;""""</f>
        <v>STNC_technology.1005.name: "Plasma Technology Breakthrough"</v>
      </c>
      <c r="D18643" s="0" t="str">
        <f aca="false">IF(ISBLANK(A18643),"",C18643)</f>
        <v>STNC_technology.1005.name: "Plasma Technology Breakthrough"</v>
      </c>
    </row>
    <row r="18644" customFormat="false" ht="15" hidden="false" customHeight="false" outlineLevel="0" collapsed="false">
      <c r="A18644" s="0" t="s">
        <v>33510</v>
      </c>
      <c r="B18644" s="0" t="s">
        <v>33511</v>
      </c>
      <c r="C18644" s="0" t="str">
        <f aca="false">A18644 &amp;" " &amp;"""" &amp;B18644 &amp;""""</f>
        <v>STNC_technology.1005.q.response: "Certainly, ___NS19910___. As you know, following a breakthrough in space-to-space plasma weaponry, we must decide between 2 £science_ship technological paths. \n\n£ship_stats_damage §GTunneling Plasma Cannon___CC___: A highly potent evolution of the old-fashioned but reliable plasma cannons, quantum tunneling allows each plasma bolt to penetrate the armour of an enemy vessel.\n\n£ship_stats_damage §GCompressed Plasma Cannon___CC___: Overcoming the basic limitations of plasma weaponry with sheer force, compressing the plasma even further creates highly volatile and destructive bolts that heavily damage the hull of enemy vessels."</v>
      </c>
      <c r="D18644" s="0" t="str">
        <f aca="false">IF(ISBLANK(A18644),"",C18644)</f>
        <v>STNC_technology.1005.q.response: "Certainly, ___NS19910___. As you know, following a breakthrough in space-to-space plasma weaponry, we must decide between 2 £science_ship technological paths. \n\n£ship_stats_damage §GTunneling Plasma Cannon___CC___: A highly potent evolution of the old-fashioned but reliable plasma cannons, quantum tunneling allows each plasma bolt to penetrate the armour of an enemy vessel.\n\n£ship_stats_damage §GCompressed Plasma Cannon___CC___: Overcoming the basic limitations of plasma weaponry with sheer force, compressing the plasma even further creates highly volatile and destructive bolts that heavily damage the hull of enemy vessels."</v>
      </c>
    </row>
    <row r="18645" customFormat="false" ht="15" hidden="false" customHeight="false" outlineLevel="0" collapsed="false">
      <c r="A18645" s="0" t="s">
        <v>33512</v>
      </c>
      <c r="B18645" s="0" t="s">
        <v>33513</v>
      </c>
      <c r="C18645" s="0" t="str">
        <f aca="false">A18645 &amp;" " &amp;"""" &amp;B18645 &amp;""""</f>
        <v>STNC_technology.1007.name: "Polaron Technology Breakthrough"</v>
      </c>
      <c r="D18645" s="0" t="str">
        <f aca="false">IF(ISBLANK(A18645),"",C18645)</f>
        <v>STNC_technology.1007.name: "Polaron Technology Breakthrough"</v>
      </c>
    </row>
    <row r="18646" customFormat="false" ht="15" hidden="false" customHeight="false" outlineLevel="0" collapsed="false">
      <c r="A18646" s="0" t="s">
        <v>33514</v>
      </c>
      <c r="B18646" s="0" t="s">
        <v>33515</v>
      </c>
      <c r="C18646" s="0" t="str">
        <f aca="false">A18646 &amp;" " &amp;"""" &amp;B18646 &amp;""""</f>
        <v>STNC_technology.1007.q.response: "Certainly, ___NS19911___. As you know, following a breakthrough in space-to-space polaron weapons, we must decide between 2 £science_ship technological paths. \n\n£ship_stats_damage §GPhased Polaron Beam___CC___: A rather straightforward upgrade to our already powerful polaron beam weapons, this modification increases the phase variable of the beam to allow the weapon to also tear through the hull material of enemy vessels.\n\n£ship_stats_damage §GNeutral Particle Weaponry___CC___: A different direction entirely from our specialised and expensive weapons, this more primitive and brute-force weapon harkens back to the days of simple particle cannons, which is designed to blast through hull material. These weapons are both more efficient and powerful than a typical polaron beam."</v>
      </c>
      <c r="D18646" s="0" t="str">
        <f aca="false">IF(ISBLANK(A18646),"",C18646)</f>
        <v>STNC_technology.1007.q.response: "Certainly, ___NS19911___. As you know, following a breakthrough in space-to-space polaron weapons, we must decide between 2 £science_ship technological paths. \n\n£ship_stats_damage §GPhased Polaron Beam___CC___: A rather straightforward upgrade to our already powerful polaron beam weapons, this modification increases the phase variable of the beam to allow the weapon to also tear through the hull material of enemy vessels.\n\n£ship_stats_damage §GNeutral Particle Weaponry___CC___: A different direction entirely from our specialised and expensive weapons, this more primitive and brute-force weapon harkens back to the days of simple particle cannons, which is designed to blast through hull material. These weapons are both more efficient and powerful than a typical polaron beam."</v>
      </c>
    </row>
    <row r="18647" customFormat="false" ht="15" hidden="false" customHeight="false" outlineLevel="0" collapsed="false">
      <c r="A18647" s="0" t="s">
        <v>33516</v>
      </c>
      <c r="B18647" s="0" t="s">
        <v>33517</v>
      </c>
      <c r="C18647" s="0" t="str">
        <f aca="false">A18647 &amp;" " &amp;"""" &amp;B18647 &amp;""""</f>
        <v>STNC_technology.1008.a: "Modulated Tetryon Weapons"</v>
      </c>
      <c r="D18647" s="0" t="str">
        <f aca="false">IF(ISBLANK(A18647),"",C18647)</f>
        <v>STNC_technology.1008.a: "Modulated Tetryon Weapons"</v>
      </c>
    </row>
    <row r="18648" customFormat="false" ht="15" hidden="false" customHeight="false" outlineLevel="0" collapsed="false">
      <c r="A18648" s="0" t="s">
        <v>33518</v>
      </c>
      <c r="B18648" s="0" t="s">
        <v>33519</v>
      </c>
      <c r="C18648" s="0" t="str">
        <f aca="false">A18648 &amp;" " &amp;"""" &amp;B18648 &amp;""""</f>
        <v>STNC_technology.1008.b: "Breaching Tetryon Weapons"</v>
      </c>
      <c r="D18648" s="0" t="str">
        <f aca="false">IF(ISBLANK(A18648),"",C18648)</f>
        <v>STNC_technology.1008.b: "Breaching Tetryon Weapons"</v>
      </c>
    </row>
    <row r="18649" customFormat="false" ht="15" hidden="false" customHeight="false" outlineLevel="0" collapsed="false">
      <c r="A18649" s="0" t="s">
        <v>33520</v>
      </c>
      <c r="B18649" s="0" t="s">
        <v>33521</v>
      </c>
      <c r="C18649" s="0" t="str">
        <f aca="false">A18649 &amp;" " &amp;"""" &amp;B18649 &amp;""""</f>
        <v>STNC_technology.1008.desc_01: "___NS19912___ ___NS19913___, my name is ___NS19914___ and I've been leading a team researching advanced tetryon weapons technologies. I'm pleased to announce that we've made a substantial breakthrough, offering us a number of potential applications to pursue. \n\nPlease let us know which of the following avenues you wish us to develop."</v>
      </c>
      <c r="D18649" s="0" t="str">
        <f aca="false">IF(ISBLANK(A18649),"",C18649)</f>
        <v>STNC_technology.1008.desc_01: "___NS19912___ ___NS19913___, my name is ___NS19914___ and I've been leading a team researching advanced tetryon weapons technologies. I'm pleased to announce that we've made a substantial breakthrough, offering us a number of potential applications to pursue. \n\nPlease let us know which of the following avenues you wish us to develop."</v>
      </c>
    </row>
    <row r="18650" customFormat="false" ht="15" hidden="false" customHeight="false" outlineLevel="0" collapsed="false">
      <c r="A18650" s="0" t="s">
        <v>33522</v>
      </c>
      <c r="B18650" s="0" t="s">
        <v>33523</v>
      </c>
      <c r="C18650" s="0" t="str">
        <f aca="false">A18650 &amp;" " &amp;"""" &amp;B18650 &amp;""""</f>
        <v>STNC_technology.1008.name: "Tetryon Technology Breakthrough"</v>
      </c>
      <c r="D18650" s="0" t="str">
        <f aca="false">IF(ISBLANK(A18650),"",C18650)</f>
        <v>STNC_technology.1008.name: "Tetryon Technology Breakthrough"</v>
      </c>
    </row>
    <row r="18651" customFormat="false" ht="15" hidden="false" customHeight="false" outlineLevel="0" collapsed="false">
      <c r="A18651" s="0" t="s">
        <v>33524</v>
      </c>
      <c r="B18651" s="0" t="s">
        <v>33525</v>
      </c>
      <c r="C18651" s="0" t="str">
        <f aca="false">A18651 &amp;" " &amp;"""" &amp;B18651 &amp;""""</f>
        <v>STNC_technology.1008.q.response: "Certainly, ___NS19915___. As you know, following a breakthrough in space-to-space tetryon weaponry, we must decide between 2 £science_ship technological paths. \n\n£ship_stats_damage §GModulated Tetryonic Weapon___CC___: Modulated tetryon weapons are capable of damaging shields effectively.\n\n£ship_stats_damage §GBreaching Tetryonic Weapon___CC___: Breaching tetryon weapons are capable of causing large amounts of damage to the hull of enemy vessels, opening them to space."</v>
      </c>
      <c r="D18651" s="0" t="str">
        <f aca="false">IF(ISBLANK(A18651),"",C18651)</f>
        <v>STNC_technology.1008.q.response: "Certainly, ___NS19915___. As you know, following a breakthrough in space-to-space tetryon weaponry, we must decide between 2 £science_ship technological paths. \n\n£ship_stats_damage §GModulated Tetryonic Weapon___CC___: Modulated tetryon weapons are capable of damaging shields effectively.\n\n£ship_stats_damage §GBreaching Tetryonic Weapon___CC___: Breaching tetryon weapons are capable of causing large amounts of damage to the hull of enemy vessels, opening them to space."</v>
      </c>
    </row>
    <row r="18652" customFormat="false" ht="15" hidden="false" customHeight="false" outlineLevel="0" collapsed="false">
      <c r="A18652" s="0" t="s">
        <v>33526</v>
      </c>
      <c r="B18652" s="0" t="s">
        <v>33527</v>
      </c>
      <c r="C18652" s="0" t="str">
        <f aca="false">A18652 &amp;" " &amp;"""" &amp;B18652 &amp;""""</f>
        <v>STNC_technology.1009.a: "Adaptive Linguacode Translator"</v>
      </c>
      <c r="D18652" s="0" t="str">
        <f aca="false">IF(ISBLANK(A18652),"",C18652)</f>
        <v>STNC_technology.1009.a: "Adaptive Linguacode Translator"</v>
      </c>
    </row>
    <row r="18653" customFormat="false" ht="15" hidden="false" customHeight="false" outlineLevel="0" collapsed="false">
      <c r="A18653" s="0" t="s">
        <v>33528</v>
      </c>
      <c r="B18653" s="0" t="s">
        <v>33529</v>
      </c>
      <c r="C18653" s="0" t="str">
        <f aca="false">A18653 &amp;" " &amp;"""" &amp;B18653 &amp;""""</f>
        <v>STNC_technology.1009.b: "Institute for Slave Labour"</v>
      </c>
      <c r="D18653" s="0" t="str">
        <f aca="false">IF(ISBLANK(A18653),"",C18653)</f>
        <v>STNC_technology.1009.b: "Institute for Slave Labour"</v>
      </c>
    </row>
    <row r="18654" customFormat="false" ht="15" hidden="false" customHeight="false" outlineLevel="0" collapsed="false">
      <c r="A18654" s="0" t="s">
        <v>33530</v>
      </c>
      <c r="B18654" s="0" t="s">
        <v>33531</v>
      </c>
      <c r="C18654" s="0" t="str">
        <f aca="false">A18654 &amp;" " &amp;"""" &amp;B18654 &amp;""""</f>
        <v>STNC_technology.1009.desc_01: "___NS19916___ ___NS19917___, my name is ___NS19918___ and I've been leading a team researching advanced studies into non-___NS19919___ behavioural trends. I'm pleased to announce that we've made a substantial breakthrough, offering us a number of potential applications to pursue. \n\nPlease let us know which of the following avenues you wish us to develop."</v>
      </c>
      <c r="D18654" s="0" t="str">
        <f aca="false">IF(ISBLANK(A18654),"",C18654)</f>
        <v>STNC_technology.1009.desc_01: "___NS19916___ ___NS19917___, my name is ___NS19918___ and I've been leading a team researching advanced studies into non-___NS19919___ behavioural trends. I'm pleased to announce that we've made a substantial breakthrough, offering us a number of potential applications to pursue. \n\nPlease let us know which of the following avenues you wish us to develop."</v>
      </c>
    </row>
    <row r="18655" customFormat="false" ht="15" hidden="false" customHeight="false" outlineLevel="0" collapsed="false">
      <c r="A18655" s="0" t="s">
        <v>33532</v>
      </c>
      <c r="B18655" s="0" t="s">
        <v>33533</v>
      </c>
      <c r="C18655" s="0" t="str">
        <f aca="false">A18655 &amp;" " &amp;"""" &amp;B18655 &amp;""""</f>
        <v>STNC_technology.1009.name: "Xeno-relations Technology Breakthrough"</v>
      </c>
      <c r="D18655" s="0" t="str">
        <f aca="false">IF(ISBLANK(A18655),"",C18655)</f>
        <v>STNC_technology.1009.name: "Xeno-relations Technology Breakthrough"</v>
      </c>
    </row>
    <row r="18656" customFormat="false" ht="15" hidden="false" customHeight="false" outlineLevel="0" collapsed="false">
      <c r="A18656" s="0" t="s">
        <v>33534</v>
      </c>
      <c r="B18656" s="0" t="s">
        <v>33535</v>
      </c>
      <c r="C18656" s="0" t="str">
        <f aca="false">A18656 &amp;" " &amp;"""" &amp;B18656 &amp;""""</f>
        <v>STNC_technology.1009.q.response: "Certainly, ___NS19920___. As you know, our advances into xeno studies, linguistics and biology have led to a revolution of sorts in our understanding of the alien mind set. We need to make a decision between two wildly conflicting ideologies, each offering their own path of £science_ship technological evolution.\n\n£pops §GAdaptive Linguacode Translator___CC___: This is but the very first step in a list of £science_ship technologies that deal with inter-species diplomacy, cooperation and trade. Selecting this path allows for the research of benefits to trade attractiveness, unique modules, special buildings and much more. This option can't be selected by xenophobe empires.\n\n£pops §GInstitute for Slave Labour___CC___: This specialisation opens a path of £science_ship technologies that deal with slavery, authority and control. It is vital for empires that want to maximize the productivity of their slaves, even at the expense of future relations and commerce. This option can't be selected by xenophile empires."</v>
      </c>
      <c r="D18656" s="0" t="str">
        <f aca="false">IF(ISBLANK(A18656),"",C18656)</f>
        <v>STNC_technology.1009.q.response: "Certainly, ___NS19920___. As you know, our advances into xeno studies, linguistics and biology have led to a revolution of sorts in our understanding of the alien mind set. We need to make a decision between two wildly conflicting ideologies, each offering their own path of £science_ship technological evolution.\n\n£pops §GAdaptive Linguacode Translator___CC___: This is but the very first step in a list of £science_ship technologies that deal with inter-species diplomacy, cooperation and trade. Selecting this path allows for the research of benefits to trade attractiveness, unique modules, special buildings and much more. This option can't be selected by xenophobe empires.\n\n£pops §GInstitute for Slave Labour___CC___: This specialisation opens a path of £science_ship technologies that deal with slavery, authority and control. It is vital for empires that want to maximize the productivity of their slaves, even at the expense of future relations and commerce. This option can't be selected by xenophile empires."</v>
      </c>
    </row>
    <row r="18657" customFormat="false" ht="15" hidden="false" customHeight="false" outlineLevel="0" collapsed="false">
      <c r="A18657" s="0" t="s">
        <v>33536</v>
      </c>
      <c r="B18657" s="0" t="s">
        <v>33537</v>
      </c>
      <c r="C18657" s="0" t="str">
        <f aca="false">A18657 &amp;" " &amp;"""" &amp;B18657 &amp;""""</f>
        <v>STNC_technology.1010.a: "Civilian Entrepreneurs"</v>
      </c>
      <c r="D18657" s="0" t="str">
        <f aca="false">IF(ISBLANK(A18657),"",C18657)</f>
        <v>STNC_technology.1010.a: "Civilian Entrepreneurs"</v>
      </c>
    </row>
    <row r="18658" customFormat="false" ht="15" hidden="false" customHeight="false" outlineLevel="0" collapsed="false">
      <c r="A18658" s="0" t="s">
        <v>33538</v>
      </c>
      <c r="B18658" s="0" t="s">
        <v>33539</v>
      </c>
      <c r="C18658" s="0" t="str">
        <f aca="false">A18658 &amp;" " &amp;"""" &amp;B18658 &amp;""""</f>
        <v>STNC_technology.1010.b: "Frontier Collectives"</v>
      </c>
      <c r="D18658" s="0" t="str">
        <f aca="false">IF(ISBLANK(A18658),"",C18658)</f>
        <v>STNC_technology.1010.b: "Frontier Collectives"</v>
      </c>
    </row>
    <row r="18659" customFormat="false" ht="15" hidden="false" customHeight="false" outlineLevel="0" collapsed="false">
      <c r="A18659" s="0" t="s">
        <v>33540</v>
      </c>
      <c r="B18659" s="0" t="s">
        <v>33541</v>
      </c>
      <c r="C18659" s="0" t="str">
        <f aca="false">A18659 &amp;" " &amp;"""" &amp;B18659 &amp;""""</f>
        <v>STNC_technology.1010.desc_01: "___NS19921___ ___NS19922___, my name is ___NS19923___ and I've been leading a team researching advanced studies into colonial development. I'm pleased to announce that we've made a substantial breakthrough, offering us a number of potential applications to pursue. \n\nPlease let us know which of the following avenues you wish us to develop."</v>
      </c>
      <c r="D18659" s="0" t="str">
        <f aca="false">IF(ISBLANK(A18659),"",C18659)</f>
        <v>STNC_technology.1010.desc_01: "___NS19921___ ___NS19922___, my name is ___NS19923___ and I've been leading a team researching advanced studies into colonial development. I'm pleased to announce that we've made a substantial breakthrough, offering us a number of potential applications to pursue. \n\nPlease let us know which of the following avenues you wish us to develop."</v>
      </c>
    </row>
    <row r="18660" customFormat="false" ht="15" hidden="false" customHeight="false" outlineLevel="0" collapsed="false">
      <c r="A18660" s="0" t="s">
        <v>33542</v>
      </c>
      <c r="B18660" s="0" t="s">
        <v>33543</v>
      </c>
      <c r="C18660" s="0" t="str">
        <f aca="false">A18660 &amp;" " &amp;"""" &amp;B18660 &amp;""""</f>
        <v>STNC_technology.1010.name: "Colonisation Technology Breakthrough"</v>
      </c>
      <c r="D18660" s="0" t="str">
        <f aca="false">IF(ISBLANK(A18660),"",C18660)</f>
        <v>STNC_technology.1010.name: "Colonisation Technology Breakthrough"</v>
      </c>
    </row>
    <row r="18661" customFormat="false" ht="15" hidden="false" customHeight="false" outlineLevel="0" collapsed="false">
      <c r="A18661" s="0" t="s">
        <v>33544</v>
      </c>
      <c r="B18661" s="0" t="s">
        <v>33545</v>
      </c>
      <c r="C18661" s="0" t="str">
        <f aca="false">A18661 &amp;" " &amp;"""" &amp;B18661 &amp;""""</f>
        <v>STNC_technology.1010.q.response: "Certainly, ___NS19924___. As you know, as we step out into the stars and expand our empire, we must make a decision on the kind of culture we wish to make - and we face two wildly conflicting ideologies, each offering their own path of £science_ship technological evolution.\n\n£pops §GCivilian Entrepreneurs___CC___: This is but the very first step in a path that embraces the fringes of our society - the adventurers, dreamers and settlers. They have always been the first to explore and set forth. Choosing this path would make rapid colonization considerably cheaper and easier, but at the expense of potentially losing control of our own people. This option can't be chosen by authoritarian empires.\n\n£pops §GFrontier Collectives___CC___: This specialisations focus on controlled and directed colonization. It allows for faster growth rates and colonization speeds, facilitates resettlement and faster building speeds. This option can't be selected by egalitarian empires."</v>
      </c>
      <c r="D18661" s="0" t="str">
        <f aca="false">IF(ISBLANK(A18661),"",C18661)</f>
        <v>STNC_technology.1010.q.response: "Certainly, ___NS19924___. As you know, as we step out into the stars and expand our empire, we must make a decision on the kind of culture we wish to make - and we face two wildly conflicting ideologies, each offering their own path of £science_ship technological evolution.\n\n£pops §GCivilian Entrepreneurs___CC___: This is but the very first step in a path that embraces the fringes of our society - the adventurers, dreamers and settlers. They have always been the first to explore and set forth. Choosing this path would make rapid colonization considerably cheaper and easier, but at the expense of potentially losing control of our own people. This option can't be chosen by authoritarian empires.\n\n£pops §GFrontier Collectives___CC___: This specialisations focus on controlled and directed colonization. It allows for faster growth rates and colonization speeds, facilitates resettlement and faster building speeds. This option can't be selected by egalitarian empires."</v>
      </c>
    </row>
    <row r="18662" customFormat="false" ht="15" hidden="false" customHeight="false" outlineLevel="0" collapsed="false">
      <c r="A18662" s="0" t="s">
        <v>33546</v>
      </c>
      <c r="B18662" s="0" t="s">
        <v>33547</v>
      </c>
      <c r="C18662" s="0" t="str">
        <f aca="false">A18662 &amp;" " &amp;"""" &amp;B18662 &amp;""""</f>
        <v>STNC_technology.1011.a: "Light Hull Construction"</v>
      </c>
      <c r="D18662" s="0" t="str">
        <f aca="false">IF(ISBLANK(A18662),"",C18662)</f>
        <v>STNC_technology.1011.a: "Light Hull Construction"</v>
      </c>
    </row>
    <row r="18663" customFormat="false" ht="15" hidden="false" customHeight="false" outlineLevel="0" collapsed="false">
      <c r="A18663" s="0" t="s">
        <v>33548</v>
      </c>
      <c r="B18663" s="0" t="s">
        <v>33549</v>
      </c>
      <c r="C18663" s="0" t="str">
        <f aca="false">A18663 &amp;" " &amp;"""" &amp;B18663 &amp;""""</f>
        <v>STNC_technology.1011.b: "Heavy Hull Construction"</v>
      </c>
      <c r="D18663" s="0" t="str">
        <f aca="false">IF(ISBLANK(A18663),"",C18663)</f>
        <v>STNC_technology.1011.b: "Heavy Hull Construction"</v>
      </c>
    </row>
    <row r="18664" customFormat="false" ht="15" hidden="false" customHeight="false" outlineLevel="0" collapsed="false">
      <c r="A18664" s="0" t="s">
        <v>33550</v>
      </c>
      <c r="B18664" s="0" t="s">
        <v>33551</v>
      </c>
      <c r="C18664" s="0" t="str">
        <f aca="false">A18664 &amp;" " &amp;"""" &amp;B18664 &amp;""""</f>
        <v>STNC_technology.1011.c: "Reinforced Hull Construction"</v>
      </c>
      <c r="D18664" s="0" t="str">
        <f aca="false">IF(ISBLANK(A18664),"",C18664)</f>
        <v>STNC_technology.1011.c: "Reinforced Hull Construction"</v>
      </c>
    </row>
    <row r="18665" customFormat="false" ht="15" hidden="false" customHeight="false" outlineLevel="0" collapsed="false">
      <c r="A18665" s="0" t="s">
        <v>33552</v>
      </c>
      <c r="B18665" s="0" t="s">
        <v>33553</v>
      </c>
      <c r="C18665" s="0" t="str">
        <f aca="false">A18665 &amp;" " &amp;"""" &amp;B18665 &amp;""""</f>
        <v>STNC_technology.1011.d: "Modular Hull Construction"</v>
      </c>
      <c r="D18665" s="0" t="str">
        <f aca="false">IF(ISBLANK(A18665),"",C18665)</f>
        <v>STNC_technology.1011.d: "Modular Hull Construction"</v>
      </c>
    </row>
    <row r="18666" customFormat="false" ht="15" hidden="false" customHeight="false" outlineLevel="0" collapsed="false">
      <c r="A18666" s="0" t="s">
        <v>33554</v>
      </c>
      <c r="B18666" s="0" t="s">
        <v>33555</v>
      </c>
      <c r="C18666" s="0" t="str">
        <f aca="false">A18666 &amp;" " &amp;"""" &amp;B18666 &amp;""""</f>
        <v>STNC_technology.1011.desc_01: "___NS19925___ ___NS19926___, my name is ___NS19927___ and I've been leading a team researching advanced materials technologies. I'm pleased to announce that we've made a substantial breakthrough, offering us a number of potential applications to pursue. \n\nPlease let us know which of the following avenues you wish us to develop."</v>
      </c>
      <c r="D18666" s="0" t="str">
        <f aca="false">IF(ISBLANK(A18666),"",C18666)</f>
        <v>STNC_technology.1011.desc_01: "___NS19925___ ___NS19926___, my name is ___NS19927___ and I've been leading a team researching advanced materials technologies. I'm pleased to announce that we've made a substantial breakthrough, offering us a number of potential applications to pursue. \n\nPlease let us know which of the following avenues you wish us to develop."</v>
      </c>
    </row>
    <row r="18667" customFormat="false" ht="15" hidden="false" customHeight="false" outlineLevel="0" collapsed="false">
      <c r="A18667" s="0" t="s">
        <v>33556</v>
      </c>
      <c r="B18667" s="0" t="s">
        <v>33557</v>
      </c>
      <c r="C18667" s="0" t="str">
        <f aca="false">A18667 &amp;" " &amp;"""" &amp;B18667 &amp;""""</f>
        <v>STNC_technology.1011.name: "Materials Technology Breakthrough"</v>
      </c>
      <c r="D18667" s="0" t="str">
        <f aca="false">IF(ISBLANK(A18667),"",C18667)</f>
        <v>STNC_technology.1011.name: "Materials Technology Breakthrough"</v>
      </c>
    </row>
    <row r="18668" customFormat="false" ht="15" hidden="false" customHeight="false" outlineLevel="0" collapsed="false">
      <c r="A18668" s="0" t="s">
        <v>33558</v>
      </c>
      <c r="B18668" s="0" t="s">
        <v>33559</v>
      </c>
      <c r="C18668" s="0" t="str">
        <f aca="false">A18668 &amp;" " &amp;"""" &amp;B18668 &amp;""""</f>
        <v>STNC_technology.1011.q.response: "Certainly, ___NS19928___. As you know, recently we have seen severals breakthrough in material manufacturing, as well as ship construction and design. We now must make a decision between 4 £science_ship technological paths.\n\n£ship_stats_armor §GLight Hull Construction___CC___: By selecting this specialisation, we order our scientists to focus their energies to develop materials that are progressively lighter, yet still retain their durability. This will also open up a path of research that deals with making materials harder to detect on sensors. The result are ships that are capable of evading enemy fire with much greater ease. I Recommend selecting this option if you want to focus on a fleet of small, fast and nimble ships to maximize this path's benefit.\n\n£ship_stats_armor §GHeavy Hull Construction___CC___: As the name suggests, by selecting this path we direct our scientists to develop the most durable and resilient substances possible in nature. Eventually, this also leads to breakthroughs in the development of superior armor plating techniques. I recommend this option if you want to focus on fleets of large, sturdy vessels that could benefit from increased armor values.\n\n£ship_stats_hull §GReinforced Hull Construction___CC___: By selecting this path we direct our scientists to develop the most sturdy hull types available. I recommend this option if you want to focus on fleets of large, sturdy vessels that could benefit from increased hull values.\n\n§GModular Hull Construction___CC___: By selecting this path we direct our scientists to create a modular hull design where sections can be easily replaced to suit the vessels current mission. Whilst not as strong as other designs, it is the most cost effective way to design a vessel. I recommend this option if you want to focus on fleets of cheaper, more easily replaceable vessels."</v>
      </c>
      <c r="D18668" s="0" t="str">
        <f aca="false">IF(ISBLANK(A18668),"",C18668)</f>
        <v>STNC_technology.1011.q.response: "Certainly, ___NS19928___. As you know, recently we have seen severals breakthrough in material manufacturing, as well as ship construction and design. We now must make a decision between 4 £science_ship technological paths.\n\n£ship_stats_armor §GLight Hull Construction___CC___: By selecting this specialisation, we order our scientists to focus their energies to develop materials that are progressively lighter, yet still retain their durability. This will also open up a path of research that deals with making materials harder to detect on sensors. The result are ships that are capable of evading enemy fire with much greater ease. I Recommend selecting this option if you want to focus on a fleet of small, fast and nimble ships to maximize this path's benefit.\n\n£ship_stats_armor §GHeavy Hull Construction___CC___: As the name suggests, by selecting this path we direct our scientists to develop the most durable and resilient substances possible in nature. Eventually, this also leads to breakthroughs in the development of superior armor plating techniques. I recommend this option if you want to focus on fleets of large, sturdy vessels that could benefit from increased armor values.\n\n£ship_stats_hull §GReinforced Hull Construction___CC___: By selecting this path we direct our scientists to develop the most sturdy hull types available. I recommend this option if you want to focus on fleets of large, sturdy vessels that could benefit from increased hull values.\n\n§GModular Hull Construction___CC___: By selecting this path we direct our scientists to create a modular hull design where sections can be easily replaced to suit the vessels current mission. Whilst not as strong as other designs, it is the most cost effective way to design a vessel. I recommend this option if you want to focus on fleets of cheaper, more easily replaceable vessels."</v>
      </c>
    </row>
    <row r="18669" customFormat="false" ht="15" hidden="false" customHeight="false" outlineLevel="0" collapsed="false">
      <c r="A18669" s="0" t="s">
        <v>33560</v>
      </c>
      <c r="B18669" s="0" t="s">
        <v>33561</v>
      </c>
      <c r="C18669" s="0" t="str">
        <f aca="false">A18669 &amp;" " &amp;"""" &amp;B18669 &amp;""""</f>
        <v>STNC_technology.1012.a: "High Energy Impulse Thrusters"</v>
      </c>
      <c r="D18669" s="0" t="str">
        <f aca="false">IF(ISBLANK(A18669),"",C18669)</f>
        <v>STNC_technology.1012.a: "High Energy Impulse Thrusters"</v>
      </c>
    </row>
    <row r="18670" customFormat="false" ht="15" hidden="false" customHeight="false" outlineLevel="0" collapsed="false">
      <c r="A18670" s="0" t="s">
        <v>33562</v>
      </c>
      <c r="B18670" s="0" t="s">
        <v>33563</v>
      </c>
      <c r="C18670" s="0" t="str">
        <f aca="false">A18670 &amp;" " &amp;"""" &amp;B18670 &amp;""""</f>
        <v>STNC_technology.1012.b: "Low Temperature Thrusters"</v>
      </c>
      <c r="D18670" s="0" t="str">
        <f aca="false">IF(ISBLANK(A18670),"",C18670)</f>
        <v>STNC_technology.1012.b: "Low Temperature Thrusters"</v>
      </c>
    </row>
    <row r="18671" customFormat="false" ht="15" hidden="false" customHeight="false" outlineLevel="0" collapsed="false">
      <c r="A18671" s="0" t="s">
        <v>33564</v>
      </c>
      <c r="B18671" s="0" t="s">
        <v>33565</v>
      </c>
      <c r="C18671" s="0" t="str">
        <f aca="false">A18671 &amp;" " &amp;"""" &amp;B18671 &amp;""""</f>
        <v>STNC_technology.1012.desc_01: "___NS19929___ ___NS19930___, my name is ___NS19931___ and I've been leading a team researching advanced propulsion technologies. I'm pleased to announce that we've made a substantial breakthrough, offering us a number of potential applications to pursue. \n\nPlease let us know which of the following avenues you wish us to develop."</v>
      </c>
      <c r="D18671" s="0" t="str">
        <f aca="false">IF(ISBLANK(A18671),"",C18671)</f>
        <v>STNC_technology.1012.desc_01: "___NS19929___ ___NS19930___, my name is ___NS19931___ and I've been leading a team researching advanced propulsion technologies. I'm pleased to announce that we've made a substantial breakthrough, offering us a number of potential applications to pursue. \n\nPlease let us know which of the following avenues you wish us to develop."</v>
      </c>
    </row>
    <row r="18672" customFormat="false" ht="15" hidden="false" customHeight="false" outlineLevel="0" collapsed="false">
      <c r="A18672" s="0" t="s">
        <v>33566</v>
      </c>
      <c r="B18672" s="0" t="s">
        <v>33567</v>
      </c>
      <c r="C18672" s="0" t="str">
        <f aca="false">A18672 &amp;" " &amp;"""" &amp;B18672 &amp;""""</f>
        <v>STNC_technology.1012.name: "Propulsion Technology Breakthrough"</v>
      </c>
      <c r="D18672" s="0" t="str">
        <f aca="false">IF(ISBLANK(A18672),"",C18672)</f>
        <v>STNC_technology.1012.name: "Propulsion Technology Breakthrough"</v>
      </c>
    </row>
    <row r="18673" customFormat="false" ht="15" hidden="false" customHeight="false" outlineLevel="0" collapsed="false">
      <c r="A18673" s="0" t="s">
        <v>33568</v>
      </c>
      <c r="B18673" s="0" t="s">
        <v>33569</v>
      </c>
      <c r="C18673" s="0" t="str">
        <f aca="false">A18673 &amp;" " &amp;"""" &amp;B18673 &amp;""""</f>
        <v>STNC_technology.1012.q.response: "Certainly, ___NS19932___. As you know, recently we have seen several breakthrough in propulsion theory and design, including maneuvering thrusters as well as main sub-light engine units. We now must make a decision between 2 £science_ship  technological paths.\n\n£ship_stats_speed §GHigh-Energy Impulse Thrusters___CC___: By selecting this specialisation, we order our scientists to focus their energies to develop thrusters and engines that produce the maximum amount of possible acceleration, at the expense of everything else. The results are some of the fastest ships in the fleet. Your ships could close the distance to the enemy quite quickly. However, they will not be as nimble.\n\n£ship_stats_speed §GLow-Temperature Thrusters___CC___: Sacrificing speed for the sake of lower emission signature and power consumption, this path of thrusters allow ships a decent speed while being able to evade enemy's sensors. Ships equipped with these engines would be more expensive and slower, but they will enjoy slightly higher evasion chances due to their smaller energy signature."</v>
      </c>
      <c r="D18673" s="0" t="str">
        <f aca="false">IF(ISBLANK(A18673),"",C18673)</f>
        <v>STNC_technology.1012.q.response: "Certainly, ___NS19932___. As you know, recently we have seen several breakthrough in propulsion theory and design, including maneuvering thrusters as well as main sub-light engine units. We now must make a decision between 2 £science_ship  technological paths.\n\n£ship_stats_speed §GHigh-Energy Impulse Thrusters___CC___: By selecting this specialisation, we order our scientists to focus their energies to develop thrusters and engines that produce the maximum amount of possible acceleration, at the expense of everything else. The results are some of the fastest ships in the fleet. Your ships could close the distance to the enemy quite quickly. However, they will not be as nimble.\n\n£ship_stats_speed §GLow-Temperature Thrusters___CC___: Sacrificing speed for the sake of lower emission signature and power consumption, this path of thrusters allow ships a decent speed while being able to evade enemy's sensors. Ships equipped with these engines would be more expensive and slower, but they will enjoy slightly higher evasion chances due to their smaller energy signature."</v>
      </c>
    </row>
    <row r="18674" customFormat="false" ht="15" hidden="false" customHeight="false" outlineLevel="0" collapsed="false">
      <c r="A18674" s="0" t="s">
        <v>33570</v>
      </c>
      <c r="B18674" s="0" t="s">
        <v>33571</v>
      </c>
      <c r="C18674" s="0" t="str">
        <f aca="false">A18674 &amp;" " &amp;"""" &amp;B18674 &amp;""""</f>
        <v>STNC_technology.1013.a: "High-Yield Photon Torpedo"</v>
      </c>
      <c r="D18674" s="0" t="str">
        <f aca="false">IF(ISBLANK(A18674),"",C18674)</f>
        <v>STNC_technology.1013.a: "High-Yield Photon Torpedo"</v>
      </c>
    </row>
    <row r="18675" customFormat="false" ht="15" hidden="false" customHeight="false" outlineLevel="0" collapsed="false">
      <c r="A18675" s="0" t="s">
        <v>33572</v>
      </c>
      <c r="B18675" s="0" t="s">
        <v>33573</v>
      </c>
      <c r="C18675" s="0" t="str">
        <f aca="false">A18675 &amp;" " &amp;"""" &amp;B18675 &amp;""""</f>
        <v>STNC_technology.1013.b: "Rapid Fire Photon Torpedo"</v>
      </c>
      <c r="D18675" s="0" t="str">
        <f aca="false">IF(ISBLANK(A18675),"",C18675)</f>
        <v>STNC_technology.1013.b: "Rapid Fire Photon Torpedo"</v>
      </c>
    </row>
    <row r="18676" customFormat="false" ht="15" hidden="false" customHeight="false" outlineLevel="0" collapsed="false">
      <c r="A18676" s="0" t="s">
        <v>33574</v>
      </c>
      <c r="B18676" s="0" t="s">
        <v>33575</v>
      </c>
      <c r="C18676" s="0" t="str">
        <f aca="false">A18676 &amp;" " &amp;"""" &amp;B18676 &amp;""""</f>
        <v>STNC_technology.1013.desc_01: "___NS19933___ ___NS19934___, my name is ___NS19935___ and I've been leading a team researching advanced photon torpedo weapons technologies. I'm pleased to announce that we've made a substantial breakthrough, offering us a number of potential applications to pursue. \n\nPlease let us know which of the following avenues you wish us to develop."</v>
      </c>
      <c r="D18676" s="0" t="str">
        <f aca="false">IF(ISBLANK(A18676),"",C18676)</f>
        <v>STNC_technology.1013.desc_01: "___NS19933___ ___NS19934___, my name is ___NS19935___ and I've been leading a team researching advanced photon torpedo weapons technologies. I'm pleased to announce that we've made a substantial breakthrough, offering us a number of potential applications to pursue. \n\nPlease let us know which of the following avenues you wish us to develop."</v>
      </c>
    </row>
    <row r="18677" customFormat="false" ht="15" hidden="false" customHeight="false" outlineLevel="0" collapsed="false">
      <c r="A18677" s="0" t="s">
        <v>33576</v>
      </c>
      <c r="B18677" s="0" t="s">
        <v>33577</v>
      </c>
      <c r="C18677" s="0" t="str">
        <f aca="false">A18677 &amp;" " &amp;"""" &amp;B18677 &amp;""""</f>
        <v>STNC_technology.1013.name: "Photon Torpedo Technology Breakthrough"</v>
      </c>
      <c r="D18677" s="0" t="str">
        <f aca="false">IF(ISBLANK(A18677),"",C18677)</f>
        <v>STNC_technology.1013.name: "Photon Torpedo Technology Breakthrough"</v>
      </c>
    </row>
    <row r="18678" customFormat="false" ht="15" hidden="false" customHeight="false" outlineLevel="0" collapsed="false">
      <c r="A18678" s="0" t="s">
        <v>33578</v>
      </c>
      <c r="B18678" s="0" t="s">
        <v>33579</v>
      </c>
      <c r="C18678" s="0" t="str">
        <f aca="false">A18678 &amp;" " &amp;"""" &amp;B18678 &amp;""""</f>
        <v>STNC_technology.1014.a: "Armor Penetration Quantum Torpedo"</v>
      </c>
      <c r="D18678" s="0" t="str">
        <f aca="false">IF(ISBLANK(A18678),"",C18678)</f>
        <v>STNC_technology.1014.a: "Armor Penetration Quantum Torpedo"</v>
      </c>
    </row>
    <row r="18679" customFormat="false" ht="15" hidden="false" customHeight="false" outlineLevel="0" collapsed="false">
      <c r="A18679" s="0" t="s">
        <v>33580</v>
      </c>
      <c r="B18679" s="0" t="s">
        <v>33581</v>
      </c>
      <c r="C18679" s="0" t="str">
        <f aca="false">A18679 &amp;" " &amp;"""" &amp;B18679 &amp;""""</f>
        <v>STNC_technology.1014.b: "Shield Damaging Quantum Torpedo"</v>
      </c>
      <c r="D18679" s="0" t="str">
        <f aca="false">IF(ISBLANK(A18679),"",C18679)</f>
        <v>STNC_technology.1014.b: "Shield Damaging Quantum Torpedo"</v>
      </c>
    </row>
    <row r="18680" customFormat="false" ht="15" hidden="false" customHeight="false" outlineLevel="0" collapsed="false">
      <c r="A18680" s="0" t="s">
        <v>33582</v>
      </c>
      <c r="B18680" s="0" t="s">
        <v>33583</v>
      </c>
      <c r="C18680" s="0" t="str">
        <f aca="false">A18680 &amp;" " &amp;"""" &amp;B18680 &amp;""""</f>
        <v>STNC_technology.1014.c: "Mk-10 Rapid Fire Photon Torpedo"</v>
      </c>
      <c r="D18680" s="0" t="str">
        <f aca="false">IF(ISBLANK(A18680),"",C18680)</f>
        <v>STNC_technology.1014.c: "Mk-10 Rapid Fire Photon Torpedo"</v>
      </c>
    </row>
    <row r="18681" customFormat="false" ht="15" hidden="false" customHeight="false" outlineLevel="0" collapsed="false">
      <c r="A18681" s="0" t="s">
        <v>33584</v>
      </c>
      <c r="B18681" s="0" t="s">
        <v>33585</v>
      </c>
      <c r="C18681" s="0" t="str">
        <f aca="false">A18681 &amp;" " &amp;"""" &amp;B18681 &amp;""""</f>
        <v>STNC_technology.1014.d: "Type-10 High-Yield Photon Torpedo"</v>
      </c>
      <c r="D18681" s="0" t="str">
        <f aca="false">IF(ISBLANK(A18681),"",C18681)</f>
        <v>STNC_technology.1014.d: "Type-10 High-Yield Photon Torpedo"</v>
      </c>
    </row>
    <row r="18682" customFormat="false" ht="15" hidden="false" customHeight="false" outlineLevel="0" collapsed="false">
      <c r="A18682" s="0" t="s">
        <v>33586</v>
      </c>
      <c r="B18682" s="0" t="s">
        <v>33587</v>
      </c>
      <c r="C18682" s="0" t="str">
        <f aca="false">A18682 &amp;" " &amp;"""" &amp;B18682 &amp;""""</f>
        <v>STNC_technology.1014.desc_01: "___NS19936___ ___NS19937___, my name is ___NS19938___ and I've been leading a team researching advanced explosives weapons technologies. I'm pleased to announce that we've made a substantial breakthrough, offering us a number of potential applications to pursue. \n\nPlease let us know which of the following avenues you wish us to develop."</v>
      </c>
      <c r="D18682" s="0" t="str">
        <f aca="false">IF(ISBLANK(A18682),"",C18682)</f>
        <v>STNC_technology.1014.desc_01: "___NS19936___ ___NS19937___, my name is ___NS19938___ and I've been leading a team researching advanced explosives weapons technologies. I'm pleased to announce that we've made a substantial breakthrough, offering us a number of potential applications to pursue. \n\nPlease let us know which of the following avenues you wish us to develop."</v>
      </c>
    </row>
    <row r="18683" customFormat="false" ht="15" hidden="false" customHeight="false" outlineLevel="0" collapsed="false">
      <c r="A18683" s="0" t="s">
        <v>33588</v>
      </c>
      <c r="B18683" s="0" t="s">
        <v>33589</v>
      </c>
      <c r="C18683" s="0" t="str">
        <f aca="false">A18683 &amp;" " &amp;"""" &amp;B18683 &amp;""""</f>
        <v>STNC_technology.1014.e: "Heavy Polaron Torpedo"</v>
      </c>
      <c r="D18683" s="0" t="str">
        <f aca="false">IF(ISBLANK(A18683),"",C18683)</f>
        <v>STNC_technology.1014.e: "Heavy Polaron Torpedo"</v>
      </c>
    </row>
    <row r="18684" customFormat="false" ht="15" hidden="false" customHeight="false" outlineLevel="0" collapsed="false">
      <c r="A18684" s="0" t="s">
        <v>33590</v>
      </c>
      <c r="B18684" s="0" t="s">
        <v>33591</v>
      </c>
      <c r="C18684" s="0" t="str">
        <f aca="false">A18684 &amp;" " &amp;"""" &amp;B18684 &amp;""""</f>
        <v>STNC_technology.1014.f: "Rapid Polaron Torpedo Launcher"</v>
      </c>
      <c r="D18684" s="0" t="str">
        <f aca="false">IF(ISBLANK(A18684),"",C18684)</f>
        <v>STNC_technology.1014.f: "Rapid Polaron Torpedo Launcher"</v>
      </c>
    </row>
    <row r="18685" customFormat="false" ht="15" hidden="false" customHeight="false" outlineLevel="0" collapsed="false">
      <c r="A18685" s="0" t="s">
        <v>33592</v>
      </c>
      <c r="B18685" s="0" t="s">
        <v>33593</v>
      </c>
      <c r="C18685" s="0" t="str">
        <f aca="false">A18685 &amp;" " &amp;"""" &amp;B18685 &amp;""""</f>
        <v>STNC_technology.1014.name: "Photon Technology Breakthrough"</v>
      </c>
      <c r="D18685" s="0" t="str">
        <f aca="false">IF(ISBLANK(A18685),"",C18685)</f>
        <v>STNC_technology.1014.name: "Photon Technology Breakthrough"</v>
      </c>
    </row>
    <row r="18686" customFormat="false" ht="15" hidden="false" customHeight="false" outlineLevel="0" collapsed="false">
      <c r="A18686" s="0" t="s">
        <v>33594</v>
      </c>
      <c r="B18686" s="0" t="s">
        <v>33595</v>
      </c>
      <c r="C18686" s="0" t="str">
        <f aca="false">A18686 &amp;" " &amp;"""" &amp;B18686 &amp;""""</f>
        <v>STNC_technology.1015.a: "Armor Penetrating Quantum Torpedo"</v>
      </c>
      <c r="D18686" s="0" t="str">
        <f aca="false">IF(ISBLANK(A18686),"",C18686)</f>
        <v>STNC_technology.1015.a: "Armor Penetrating Quantum Torpedo"</v>
      </c>
    </row>
    <row r="18687" customFormat="false" ht="15" hidden="false" customHeight="false" outlineLevel="0" collapsed="false">
      <c r="A18687" s="0" t="s">
        <v>33596</v>
      </c>
      <c r="B18687" s="0" t="s">
        <v>33597</v>
      </c>
      <c r="C18687" s="0" t="str">
        <f aca="false">A18687 &amp;" " &amp;"""" &amp;B18687 &amp;""""</f>
        <v>STNC_technology.1015.b: "Shield Piercing Quantum Torpedo"</v>
      </c>
      <c r="D18687" s="0" t="str">
        <f aca="false">IF(ISBLANK(A18687),"",C18687)</f>
        <v>STNC_technology.1015.b: "Shield Piercing Quantum Torpedo"</v>
      </c>
    </row>
    <row r="18688" customFormat="false" ht="15" hidden="false" customHeight="false" outlineLevel="0" collapsed="false">
      <c r="A18688" s="0" t="s">
        <v>33598</v>
      </c>
      <c r="B18688" s="0" t="s">
        <v>33599</v>
      </c>
      <c r="C18688" s="0" t="str">
        <f aca="false">A18688 &amp;" " &amp;"""" &amp;B18688 &amp;""""</f>
        <v>STNC_technology.1015.desc_01: "___NS19939___ ___NS19940___, my name is ___NS19941___ and I've been leading a team researching advanced quantum torpedo weapons technologies. I'm pleased to announce that we've made a substantial breakthrough, offering us a number of potential applications to pursue. \n\nPlease let us know which of the following avenues you wish us to develop."</v>
      </c>
      <c r="D18688" s="0" t="str">
        <f aca="false">IF(ISBLANK(A18688),"",C18688)</f>
        <v>STNC_technology.1015.desc_01: "___NS19939___ ___NS19940___, my name is ___NS19941___ and I've been leading a team researching advanced quantum torpedo weapons technologies. I'm pleased to announce that we've made a substantial breakthrough, offering us a number of potential applications to pursue. \n\nPlease let us know which of the following avenues you wish us to develop."</v>
      </c>
    </row>
    <row r="18689" customFormat="false" ht="15" hidden="false" customHeight="false" outlineLevel="0" collapsed="false">
      <c r="A18689" s="0" t="s">
        <v>33600</v>
      </c>
      <c r="B18689" s="0" t="s">
        <v>33601</v>
      </c>
      <c r="C18689" s="0" t="str">
        <f aca="false">A18689 &amp;" " &amp;"""" &amp;B18689 &amp;""""</f>
        <v>STNC_technology.1015.name: "Quantum Torpedo Technology Breakthrough"</v>
      </c>
      <c r="D18689" s="0" t="str">
        <f aca="false">IF(ISBLANK(A18689),"",C18689)</f>
        <v>STNC_technology.1015.name: "Quantum Torpedo Technology Breakthrough"</v>
      </c>
    </row>
    <row r="18690" customFormat="false" ht="15" hidden="false" customHeight="false" outlineLevel="0" collapsed="false">
      <c r="A18690" s="0" t="s">
        <v>33602</v>
      </c>
      <c r="B18690" s="0" t="s">
        <v>33603</v>
      </c>
      <c r="C18690" s="0" t="str">
        <f aca="false">A18690 &amp;" " &amp;"""" &amp;B18690 &amp;""""</f>
        <v>STNC_technology.1016.a: "Interlacing Polaron Torpedo"</v>
      </c>
      <c r="D18690" s="0" t="str">
        <f aca="false">IF(ISBLANK(A18690),"",C18690)</f>
        <v>STNC_technology.1016.a: "Interlacing Polaron Torpedo"</v>
      </c>
    </row>
    <row r="18691" customFormat="false" ht="15" hidden="false" customHeight="false" outlineLevel="0" collapsed="false">
      <c r="A18691" s="0" t="s">
        <v>33604</v>
      </c>
      <c r="B18691" s="0" t="s">
        <v>33591</v>
      </c>
      <c r="C18691" s="0" t="str">
        <f aca="false">A18691 &amp;" " &amp;"""" &amp;B18691 &amp;""""</f>
        <v>STNC_technology.1016.b: "Rapid Polaron Torpedo Launcher"</v>
      </c>
      <c r="D18691" s="0" t="str">
        <f aca="false">IF(ISBLANK(A18691),"",C18691)</f>
        <v>STNC_technology.1016.b: "Rapid Polaron Torpedo Launcher"</v>
      </c>
    </row>
    <row r="18692" customFormat="false" ht="15" hidden="false" customHeight="false" outlineLevel="0" collapsed="false">
      <c r="A18692" s="0" t="s">
        <v>33605</v>
      </c>
      <c r="B18692" s="0" t="s">
        <v>33606</v>
      </c>
      <c r="C18692" s="0" t="str">
        <f aca="false">A18692 &amp;" " &amp;"""" &amp;B18692 &amp;""""</f>
        <v>STNC_technology.1016.desc_01: "___NS19942___ ___NS19943___, my name is ___NS19944___ and I've been leading a team researching advanced polaron torpedo weapons technologies. I'm pleased to announce that we've made a substantial breakthrough, offering us a number of potential applications to pursue. \n\nPlease let us know which of the following avenues you wish us to develop."</v>
      </c>
      <c r="D18692" s="0" t="str">
        <f aca="false">IF(ISBLANK(A18692),"",C18692)</f>
        <v>STNC_technology.1016.desc_01: "___NS19942___ ___NS19943___, my name is ___NS19944___ and I've been leading a team researching advanced polaron torpedo weapons technologies. I'm pleased to announce that we've made a substantial breakthrough, offering us a number of potential applications to pursue. \n\nPlease let us know which of the following avenues you wish us to develop."</v>
      </c>
    </row>
    <row r="18693" customFormat="false" ht="15" hidden="false" customHeight="false" outlineLevel="0" collapsed="false">
      <c r="A18693" s="0" t="s">
        <v>33607</v>
      </c>
      <c r="B18693" s="0" t="s">
        <v>33608</v>
      </c>
      <c r="C18693" s="0" t="str">
        <f aca="false">A18693 &amp;" " &amp;"""" &amp;B18693 &amp;""""</f>
        <v>STNC_technology.1016.name: "Polaron Torpedo Technology Breakthrough"</v>
      </c>
      <c r="D18693" s="0" t="str">
        <f aca="false">IF(ISBLANK(A18693),"",C18693)</f>
        <v>STNC_technology.1016.name: "Polaron Torpedo Technology Breakthrough"</v>
      </c>
    </row>
    <row r="18694" customFormat="false" ht="15" hidden="false" customHeight="false" outlineLevel="0" collapsed="false">
      <c r="A18694" s="0" t="s">
        <v>33609</v>
      </c>
      <c r="B18694" s="0" t="s">
        <v>33610</v>
      </c>
      <c r="C18694" s="0" t="str">
        <f aca="false">A18694 &amp;" " &amp;"""" &amp;B18694 &amp;""""</f>
        <v>STNC_technology.1018.a: "Phased Plasma Torpedo"</v>
      </c>
      <c r="D18694" s="0" t="str">
        <f aca="false">IF(ISBLANK(A18694),"",C18694)</f>
        <v>STNC_technology.1018.a: "Phased Plasma Torpedo"</v>
      </c>
    </row>
    <row r="18695" customFormat="false" ht="15" hidden="false" customHeight="false" outlineLevel="0" collapsed="false">
      <c r="A18695" s="0" t="s">
        <v>33611</v>
      </c>
      <c r="B18695" s="0" t="s">
        <v>33612</v>
      </c>
      <c r="C18695" s="0" t="str">
        <f aca="false">A18695 &amp;" " &amp;"""" &amp;B18695 &amp;""""</f>
        <v>STNC_technology.1018.b: "Enriched Plasma Torpedo"</v>
      </c>
      <c r="D18695" s="0" t="str">
        <f aca="false">IF(ISBLANK(A18695),"",C18695)</f>
        <v>STNC_technology.1018.b: "Enriched Plasma Torpedo"</v>
      </c>
    </row>
    <row r="18696" customFormat="false" ht="15" hidden="false" customHeight="false" outlineLevel="0" collapsed="false">
      <c r="A18696" s="0" t="s">
        <v>33613</v>
      </c>
      <c r="B18696" s="0" t="s">
        <v>33614</v>
      </c>
      <c r="C18696" s="0" t="str">
        <f aca="false">A18696 &amp;" " &amp;"""" &amp;B18696 &amp;""""</f>
        <v>STNC_technology.1018.desc_01: "___NS19945___ ___NS19946___, my name is ___NS19947___ and I've been leading a team researching advanced plasma torpedo weapons technologies. I'm pleased to announce that we've made a substantial breakthrough, offering us a number of potential applications to pursue. \n\nPlease let us know which of the following avenues you wish us to develop."</v>
      </c>
      <c r="D18696" s="0" t="str">
        <f aca="false">IF(ISBLANK(A18696),"",C18696)</f>
        <v>STNC_technology.1018.desc_01: "___NS19945___ ___NS19946___, my name is ___NS19947___ and I've been leading a team researching advanced plasma torpedo weapons technologies. I'm pleased to announce that we've made a substantial breakthrough, offering us a number of potential applications to pursue. \n\nPlease let us know which of the following avenues you wish us to develop."</v>
      </c>
    </row>
    <row r="18697" customFormat="false" ht="15" hidden="false" customHeight="false" outlineLevel="0" collapsed="false">
      <c r="A18697" s="0" t="s">
        <v>33615</v>
      </c>
      <c r="B18697" s="0" t="s">
        <v>33616</v>
      </c>
      <c r="C18697" s="0" t="str">
        <f aca="false">A18697 &amp;" " &amp;"""" &amp;B18697 &amp;""""</f>
        <v>STNC_technology.1018.desc_borg: "§GOpening transwarp communication protocol with Main Administrative Node...\nReport from data archive T-105, located in sector A-19...\nTitle: Assimilated Technologies___CC___\n\nMain Node. Accumulation of data resources in local archive has reached a key potential in the field of §YPlasma Warheads___CC___. Local network reports a 99.1% possibility of adapting this development for greater use in the Collective. However, resources are insufficient to pursue all avenue of development. Input is required in order to divest said resources. Comply."</v>
      </c>
      <c r="D18697" s="0" t="str">
        <f aca="false">IF(ISBLANK(A18697),"",C18697)</f>
        <v>STNC_technology.1018.desc_borg: "§GOpening transwarp communication protocol with Main Administrative Node...\nReport from data archive T-105, located in sector A-19...\nTitle: Assimilated Technologies___CC___\n\nMain Node. Accumulation of data resources in local archive has reached a key potential in the field of §YPlasma Warheads___CC___. Local network reports a 99.1% possibility of adapting this development for greater use in the Collective. However, resources are insufficient to pursue all avenue of development. Input is required in order to divest said resources. Comply."</v>
      </c>
    </row>
    <row r="18698" customFormat="false" ht="15" hidden="false" customHeight="false" outlineLevel="0" collapsed="false">
      <c r="A18698" s="0" t="s">
        <v>33617</v>
      </c>
      <c r="B18698" s="0" t="s">
        <v>33618</v>
      </c>
      <c r="C18698" s="0" t="str">
        <f aca="false">A18698 &amp;" " &amp;"""" &amp;B18698 &amp;""""</f>
        <v>STNC_technology.1018.name: "Plasma Torpedo Technology Breakthrough"</v>
      </c>
      <c r="D18698" s="0" t="str">
        <f aca="false">IF(ISBLANK(A18698),"",C18698)</f>
        <v>STNC_technology.1018.name: "Plasma Torpedo Technology Breakthrough"</v>
      </c>
    </row>
    <row r="18699" customFormat="false" ht="15" hidden="false" customHeight="false" outlineLevel="0" collapsed="false">
      <c r="A18699" s="0" t="s">
        <v>33619</v>
      </c>
      <c r="B18699" s="0" t="s">
        <v>33610</v>
      </c>
      <c r="C18699" s="0" t="str">
        <f aca="false">A18699 &amp;" " &amp;"""" &amp;B18699 &amp;""""</f>
        <v>STNC_technology.1019.a: "Phased Plasma Torpedo"</v>
      </c>
      <c r="D18699" s="0" t="str">
        <f aca="false">IF(ISBLANK(A18699),"",C18699)</f>
        <v>STNC_technology.1019.a: "Phased Plasma Torpedo"</v>
      </c>
    </row>
    <row r="18700" customFormat="false" ht="15" hidden="false" customHeight="false" outlineLevel="0" collapsed="false">
      <c r="A18700" s="0" t="s">
        <v>33620</v>
      </c>
      <c r="B18700" s="0" t="s">
        <v>33612</v>
      </c>
      <c r="C18700" s="0" t="str">
        <f aca="false">A18700 &amp;" " &amp;"""" &amp;B18700 &amp;""""</f>
        <v>STNC_technology.1019.b: "Enriched Plasma Torpedo"</v>
      </c>
      <c r="D18700" s="0" t="str">
        <f aca="false">IF(ISBLANK(A18700),"",C18700)</f>
        <v>STNC_technology.1019.b: "Enriched Plasma Torpedo"</v>
      </c>
    </row>
    <row r="18701" customFormat="false" ht="15" hidden="false" customHeight="false" outlineLevel="0" collapsed="false">
      <c r="A18701" s="0" t="s">
        <v>33621</v>
      </c>
      <c r="B18701" s="0" t="s">
        <v>33622</v>
      </c>
      <c r="C18701" s="0" t="str">
        <f aca="false">A18701 &amp;" " &amp;"""" &amp;B18701 &amp;""""</f>
        <v>STNC_technology.1019.desc_01: "___NS19948___ ___NS19949___, my name is ___NS19950___ and I've been leading a team researching advanced plasma torpedo weapons technologies. I'm pleased to announce that we've made a substantial breakthrough, offering us a number of potential applications to pursue. \n\nPlease let us know which of the following avenues you wish us to develop."</v>
      </c>
      <c r="D18701" s="0" t="str">
        <f aca="false">IF(ISBLANK(A18701),"",C18701)</f>
        <v>STNC_technology.1019.desc_01: "___NS19948___ ___NS19949___, my name is ___NS19950___ and I've been leading a team researching advanced plasma torpedo weapons technologies. I'm pleased to announce that we've made a substantial breakthrough, offering us a number of potential applications to pursue. \n\nPlease let us know which of the following avenues you wish us to develop."</v>
      </c>
    </row>
    <row r="18702" customFormat="false" ht="15" hidden="false" customHeight="false" outlineLevel="0" collapsed="false">
      <c r="A18702" s="0" t="s">
        <v>33623</v>
      </c>
      <c r="B18702" s="0" t="s">
        <v>33618</v>
      </c>
      <c r="C18702" s="0" t="str">
        <f aca="false">A18702 &amp;" " &amp;"""" &amp;B18702 &amp;""""</f>
        <v>STNC_technology.1019.name: "Plasma Torpedo Technology Breakthrough"</v>
      </c>
      <c r="D18702" s="0" t="str">
        <f aca="false">IF(ISBLANK(A18702),"",C18702)</f>
        <v>STNC_technology.1019.name: "Plasma Torpedo Technology Breakthrough"</v>
      </c>
    </row>
    <row r="18703" customFormat="false" ht="15" hidden="false" customHeight="false" outlineLevel="0" collapsed="false">
      <c r="A18703" s="0" t="s">
        <v>33624</v>
      </c>
      <c r="B18703" s="0" t="s">
        <v>33625</v>
      </c>
      <c r="C18703" s="0" t="str">
        <f aca="false">A18703 &amp;" " &amp;"""" &amp;B18703 &amp;""""</f>
        <v>STNC_technology.1020.a: "Advanced Tactical Variants"</v>
      </c>
      <c r="D18703" s="0" t="str">
        <f aca="false">IF(ISBLANK(A18703),"",C18703)</f>
        <v>STNC_technology.1020.a: "Advanced Tactical Variants"</v>
      </c>
    </row>
    <row r="18704" customFormat="false" ht="15" hidden="false" customHeight="false" outlineLevel="0" collapsed="false">
      <c r="A18704" s="0" t="s">
        <v>33626</v>
      </c>
      <c r="B18704" s="0" t="s">
        <v>33627</v>
      </c>
      <c r="C18704" s="0" t="str">
        <f aca="false">A18704 &amp;" " &amp;"""" &amp;B18704 &amp;""""</f>
        <v>STNC_technology.1020.b: "Advanced Engineering Variants"</v>
      </c>
      <c r="D18704" s="0" t="str">
        <f aca="false">IF(ISBLANK(A18704),"",C18704)</f>
        <v>STNC_technology.1020.b: "Advanced Engineering Variants"</v>
      </c>
    </row>
    <row r="18705" customFormat="false" ht="15" hidden="false" customHeight="false" outlineLevel="0" collapsed="false">
      <c r="A18705" s="0" t="s">
        <v>33628</v>
      </c>
      <c r="B18705" s="0" t="s">
        <v>33629</v>
      </c>
      <c r="C18705" s="0" t="str">
        <f aca="false">A18705 &amp;" " &amp;"""" &amp;B18705 &amp;""""</f>
        <v>STNC_technology.1020.c: "Advanced Support Variants"</v>
      </c>
      <c r="D18705" s="0" t="str">
        <f aca="false">IF(ISBLANK(A18705),"",C18705)</f>
        <v>STNC_technology.1020.c: "Advanced Support Variants"</v>
      </c>
    </row>
    <row r="18706" customFormat="false" ht="15" hidden="false" customHeight="false" outlineLevel="0" collapsed="false">
      <c r="A18706" s="0" t="s">
        <v>33630</v>
      </c>
      <c r="B18706" s="0" t="s">
        <v>33631</v>
      </c>
      <c r="C18706" s="0" t="str">
        <f aca="false">A18706 &amp;" " &amp;"""" &amp;B18706 &amp;""""</f>
        <v>STNC_technology.1020.desc_01: "___NS19951___ ___NS19952___, my name is ___NS19953___ and I've been leading a team researching advanced starship designs. I'm pleased to announce that we've made a substantial breakthrough, offering us a number of potential applications to pursue. \n\nPlease let us know which of the following avenues you wish us to develop."</v>
      </c>
      <c r="D18706" s="0" t="str">
        <f aca="false">IF(ISBLANK(A18706),"",C18706)</f>
        <v>STNC_technology.1020.desc_01: "___NS19951___ ___NS19952___, my name is ___NS19953___ and I've been leading a team researching advanced starship designs. I'm pleased to announce that we've made a substantial breakthrough, offering us a number of potential applications to pursue. \n\nPlease let us know which of the following avenues you wish us to develop."</v>
      </c>
    </row>
    <row r="18707" customFormat="false" ht="15" hidden="false" customHeight="false" outlineLevel="0" collapsed="false">
      <c r="A18707" s="0" t="s">
        <v>33632</v>
      </c>
      <c r="B18707" s="0" t="s">
        <v>33633</v>
      </c>
      <c r="C18707" s="0" t="str">
        <f aca="false">A18707 &amp;" " &amp;"""" &amp;B18707 &amp;""""</f>
        <v>STNC_technology.1020.name: "Starship Design Breakthrough"</v>
      </c>
      <c r="D18707" s="0" t="str">
        <f aca="false">IF(ISBLANK(A18707),"",C18707)</f>
        <v>STNC_technology.1020.name: "Starship Design Breakthrough"</v>
      </c>
    </row>
    <row r="18708" customFormat="false" ht="15" hidden="false" customHeight="false" outlineLevel="0" collapsed="false">
      <c r="A18708" s="0" t="s">
        <v>33634</v>
      </c>
      <c r="B18708" s="0" t="s">
        <v>33445</v>
      </c>
      <c r="C18708" s="0" t="str">
        <f aca="false">A18708 &amp;" " &amp;"""" &amp;B18708 &amp;""""</f>
        <v>STNC_technology.1020.q: "Can you provide more information?"</v>
      </c>
      <c r="D18708" s="0" t="str">
        <f aca="false">IF(ISBLANK(A18708),"",C18708)</f>
        <v>STNC_technology.1020.q: "Can you provide more information?"</v>
      </c>
    </row>
    <row r="18709" customFormat="false" ht="15" hidden="false" customHeight="false" outlineLevel="0" collapsed="false">
      <c r="A18709" s="0" t="s">
        <v>33635</v>
      </c>
      <c r="B18709" s="0" t="s">
        <v>33636</v>
      </c>
      <c r="C18709" s="0" t="str">
        <f aca="false">A18709 &amp;" " &amp;"""" &amp;B18709 &amp;""""</f>
        <v>STNC_technology.1020.q.response: "Certainly, ___NS19954___. As you know, following a breakthrough in starship construction techniques, we must decide between three design philosophies. \n\n§GTactical Variants___CC___: These ships are outfitted with additional tactical slots to best outperform our enemies in offensive abilities. \n\n§GEngineering Variants___CC___: Additional engineering stations and modules on our ships allow us to outfit our ships with extra armor and hull plating as well as shield generators, thus improving our chances of survival in a fight. \n\n§GSupport Variants___CC___: Ships of this specialisation are designed with scientific countermeasures and evasion in mind."</v>
      </c>
      <c r="D18709" s="0" t="str">
        <f aca="false">IF(ISBLANK(A18709),"",C18709)</f>
        <v>STNC_technology.1020.q.response: "Certainly, ___NS19954___. As you know, following a breakthrough in starship construction techniques, we must decide between three design philosophies. \n\n§GTactical Variants___CC___: These ships are outfitted with additional tactical slots to best outperform our enemies in offensive abilities. \n\n§GEngineering Variants___CC___: Additional engineering stations and modules on our ships allow us to outfit our ships with extra armor and hull plating as well as shield generators, thus improving our chances of survival in a fight. \n\n§GSupport Variants___CC___: Ships of this specialisation are designed with scientific countermeasures and evasion in mind."</v>
      </c>
    </row>
    <row r="18710" customFormat="false" ht="15" hidden="false" customHeight="false" outlineLevel="0" collapsed="false">
      <c r="A18710" s="0" t="s">
        <v>33637</v>
      </c>
      <c r="B18710" s="0" t="s">
        <v>33625</v>
      </c>
      <c r="C18710" s="0" t="str">
        <f aca="false">A18710 &amp;" " &amp;"""" &amp;B18710 &amp;""""</f>
        <v>STNC_technology.1021.a: "Advanced Tactical Variants"</v>
      </c>
      <c r="D18710" s="0" t="str">
        <f aca="false">IF(ISBLANK(A18710),"",C18710)</f>
        <v>STNC_technology.1021.a: "Advanced Tactical Variants"</v>
      </c>
    </row>
    <row r="18711" customFormat="false" ht="15" hidden="false" customHeight="false" outlineLevel="0" collapsed="false">
      <c r="A18711" s="0" t="s">
        <v>33638</v>
      </c>
      <c r="B18711" s="0" t="s">
        <v>33627</v>
      </c>
      <c r="C18711" s="0" t="str">
        <f aca="false">A18711 &amp;" " &amp;"""" &amp;B18711 &amp;""""</f>
        <v>STNC_technology.1021.b: "Advanced Engineering Variants"</v>
      </c>
      <c r="D18711" s="0" t="str">
        <f aca="false">IF(ISBLANK(A18711),"",C18711)</f>
        <v>STNC_technology.1021.b: "Advanced Engineering Variants"</v>
      </c>
    </row>
    <row r="18712" customFormat="false" ht="15" hidden="false" customHeight="false" outlineLevel="0" collapsed="false">
      <c r="A18712" s="0" t="s">
        <v>33639</v>
      </c>
      <c r="B18712" s="0" t="s">
        <v>33629</v>
      </c>
      <c r="C18712" s="0" t="str">
        <f aca="false">A18712 &amp;" " &amp;"""" &amp;B18712 &amp;""""</f>
        <v>STNC_technology.1021.c: "Advanced Support Variants"</v>
      </c>
      <c r="D18712" s="0" t="str">
        <f aca="false">IF(ISBLANK(A18712),"",C18712)</f>
        <v>STNC_technology.1021.c: "Advanced Support Variants"</v>
      </c>
    </row>
    <row r="18713" customFormat="false" ht="15" hidden="false" customHeight="false" outlineLevel="0" collapsed="false">
      <c r="A18713" s="0" t="s">
        <v>33640</v>
      </c>
      <c r="B18713" s="0" t="s">
        <v>33641</v>
      </c>
      <c r="C18713" s="0" t="str">
        <f aca="false">A18713 &amp;" " &amp;"""" &amp;B18713 &amp;""""</f>
        <v>STNC_technology.1021.desc_01: "___NS19955___ ___NS19956___, my name is ___NS19957___ and I've been leading a team researching advanced starship designs. I'm pleased to announce that we've made a substantial breakthrough, offering us a number of potential applications to pursue. \n\nPlease let us know which of the following avenues you wish us to develop."</v>
      </c>
      <c r="D18713" s="0" t="str">
        <f aca="false">IF(ISBLANK(A18713),"",C18713)</f>
        <v>STNC_technology.1021.desc_01: "___NS19955___ ___NS19956___, my name is ___NS19957___ and I've been leading a team researching advanced starship designs. I'm pleased to announce that we've made a substantial breakthrough, offering us a number of potential applications to pursue. \n\nPlease let us know which of the following avenues you wish us to develop."</v>
      </c>
    </row>
    <row r="18714" customFormat="false" ht="15" hidden="false" customHeight="false" outlineLevel="0" collapsed="false">
      <c r="A18714" s="0" t="s">
        <v>33642</v>
      </c>
      <c r="B18714" s="0" t="s">
        <v>33633</v>
      </c>
      <c r="C18714" s="0" t="str">
        <f aca="false">A18714 &amp;" " &amp;"""" &amp;B18714 &amp;""""</f>
        <v>STNC_technology.1021.name: "Starship Design Breakthrough"</v>
      </c>
      <c r="D18714" s="0" t="str">
        <f aca="false">IF(ISBLANK(A18714),"",C18714)</f>
        <v>STNC_technology.1021.name: "Starship Design Breakthrough"</v>
      </c>
    </row>
    <row r="18715" customFormat="false" ht="15" hidden="false" customHeight="false" outlineLevel="0" collapsed="false">
      <c r="A18715" s="0" t="s">
        <v>33643</v>
      </c>
      <c r="B18715" s="0" t="s">
        <v>33445</v>
      </c>
      <c r="C18715" s="0" t="str">
        <f aca="false">A18715 &amp;" " &amp;"""" &amp;B18715 &amp;""""</f>
        <v>STNC_technology.1021.q: "Can you provide more information?"</v>
      </c>
      <c r="D18715" s="0" t="str">
        <f aca="false">IF(ISBLANK(A18715),"",C18715)</f>
        <v>STNC_technology.1021.q: "Can you provide more information?"</v>
      </c>
    </row>
    <row r="18716" customFormat="false" ht="15" hidden="false" customHeight="false" outlineLevel="0" collapsed="false">
      <c r="A18716" s="0" t="s">
        <v>33644</v>
      </c>
      <c r="B18716" s="0" t="s">
        <v>33645</v>
      </c>
      <c r="C18716" s="0" t="str">
        <f aca="false">A18716 &amp;" " &amp;"""" &amp;B18716 &amp;""""</f>
        <v>STNC_technology.1021.q.response: "Certainly, ___NS19958___. As you know, following a breakthrough in starship construction techniques, we must decide between three design philosophies. \n\n§GTactical Variants___CC___: These ships are outfitted with additional tactical slots to best outperform our enemies in offensive abilities. \n\n§GEngineering Variants___CC___: Additional engineering stations and modules on our ships allow us to outfit our ships with extra armor and hull plating as well as shield generators, thus improving our chances of survival in a fight. \n\n§GSupport Variants___CC___: Ships of this specialisation are designed with scientific countermeasures and evasion in mind."</v>
      </c>
      <c r="D18716" s="0" t="str">
        <f aca="false">IF(ISBLANK(A18716),"",C18716)</f>
        <v>STNC_technology.1021.q.response: "Certainly, ___NS19958___. As you know, following a breakthrough in starship construction techniques, we must decide between three design philosophies. \n\n§GTactical Variants___CC___: These ships are outfitted with additional tactical slots to best outperform our enemies in offensive abilities. \n\n§GEngineering Variants___CC___: Additional engineering stations and modules on our ships allow us to outfit our ships with extra armor and hull plating as well as shield generators, thus improving our chances of survival in a fight. \n\n§GSupport Variants___CC___: Ships of this specialisation are designed with scientific countermeasures and evasion in mind."</v>
      </c>
    </row>
    <row r="18717" customFormat="false" ht="15" hidden="false" customHeight="false" outlineLevel="0" collapsed="false">
      <c r="A18717" s="0" t="s">
        <v>33646</v>
      </c>
      <c r="B18717" s="0" t="s">
        <v>33647</v>
      </c>
      <c r="C18717" s="0" t="str">
        <f aca="false">A18717 &amp;" " &amp;"""" &amp;B18717 &amp;""""</f>
        <v>STNC_technology.1030.a: "Improved Shield Damage"</v>
      </c>
      <c r="D18717" s="0" t="str">
        <f aca="false">IF(ISBLANK(A18717),"",C18717)</f>
        <v>STNC_technology.1030.a: "Improved Shield Damage"</v>
      </c>
    </row>
    <row r="18718" customFormat="false" ht="15" hidden="false" customHeight="false" outlineLevel="0" collapsed="false">
      <c r="A18718" s="0" t="s">
        <v>33648</v>
      </c>
      <c r="B18718" s="0" t="s">
        <v>33649</v>
      </c>
      <c r="C18718" s="0" t="str">
        <f aca="false">A18718 &amp;" " &amp;"""" &amp;B18718 &amp;""""</f>
        <v>STNC_technology.1030.b: "Improved Hull Damage"</v>
      </c>
      <c r="D18718" s="0" t="str">
        <f aca="false">IF(ISBLANK(A18718),"",C18718)</f>
        <v>STNC_technology.1030.b: "Improved Hull Damage"</v>
      </c>
    </row>
    <row r="18719" customFormat="false" ht="15" hidden="false" customHeight="false" outlineLevel="0" collapsed="false">
      <c r="A18719" s="0" t="s">
        <v>33650</v>
      </c>
      <c r="B18719" s="0" t="s">
        <v>33651</v>
      </c>
      <c r="C18719" s="0" t="str">
        <f aca="false">A18719 &amp;" " &amp;"""" &amp;B18719 &amp;""""</f>
        <v>STNC_technology.1030.c: "Improved Armour Damage"</v>
      </c>
      <c r="D18719" s="0" t="str">
        <f aca="false">IF(ISBLANK(A18719),"",C18719)</f>
        <v>STNC_technology.1030.c: "Improved Armour Damage"</v>
      </c>
    </row>
    <row r="18720" customFormat="false" ht="15" hidden="false" customHeight="false" outlineLevel="0" collapsed="false">
      <c r="A18720" s="0" t="s">
        <v>33652</v>
      </c>
      <c r="B18720" s="0" t="s">
        <v>33653</v>
      </c>
      <c r="C18720" s="0" t="str">
        <f aca="false">A18720 &amp;" " &amp;"""" &amp;B18720 &amp;""""</f>
        <v>STNC_technology.1030.desc_01: "___NS19959___ ___NS19960___, my name is ___NS19961___, and I've been leading a team researching the modification of weapon systems and interlocks. I'm pleased to announce that we've made a substantial breakthrough, offering us a number of potential applications to pursue which could change the unique ways our weapons operate.\n\nPlease let us know which of the following avenues you wish us to develop."</v>
      </c>
      <c r="D18720" s="0" t="str">
        <f aca="false">IF(ISBLANK(A18720),"",C18720)</f>
        <v>STNC_technology.1030.desc_01: "___NS19959___ ___NS19960___, my name is ___NS19961___, and I've been leading a team researching the modification of weapon systems and interlocks. I'm pleased to announce that we've made a substantial breakthrough, offering us a number of potential applications to pursue which could change the unique ways our weapons operate.\n\nPlease let us know which of the following avenues you wish us to develop."</v>
      </c>
    </row>
    <row r="18721" customFormat="false" ht="15" hidden="false" customHeight="false" outlineLevel="0" collapsed="false">
      <c r="A18721" s="0" t="s">
        <v>33654</v>
      </c>
      <c r="B18721" s="0" t="s">
        <v>33655</v>
      </c>
      <c r="C18721" s="0" t="str">
        <f aca="false">A18721 &amp;" " &amp;"""" &amp;B18721 &amp;""""</f>
        <v>STNC_technology.1030.desc_borg: "§GOpening transwarp communication protocol with Main Administrative Node...\nReport from data archive S-57, located in sector C-22...\nTitle: Assimilated Technologies___CC___\n\nMain Node. Accumulation of data resources in local archive has reached a key potential in the field of §YPhase Interlocks___CC___. Local network reports a 99.5% possibility of adapting this development for greater use in the Collective. However, resources are insufficient to pursue all avenues of development. Input is required in order to divest said resources. Comply."</v>
      </c>
      <c r="D18721" s="0" t="str">
        <f aca="false">IF(ISBLANK(A18721),"",C18721)</f>
        <v>STNC_technology.1030.desc_borg: "§GOpening transwarp communication protocol with Main Administrative Node...\nReport from data archive S-57, located in sector C-22...\nTitle: Assimilated Technologies___CC___\n\nMain Node. Accumulation of data resources in local archive has reached a key potential in the field of §YPhase Interlocks___CC___. Local network reports a 99.5% possibility of adapting this development for greater use in the Collective. However, resources are insufficient to pursue all avenues of development. Input is required in order to divest said resources. Comply."</v>
      </c>
    </row>
    <row r="18722" customFormat="false" ht="15" hidden="false" customHeight="false" outlineLevel="0" collapsed="false">
      <c r="A18722" s="0" t="s">
        <v>33656</v>
      </c>
      <c r="B18722" s="0" t="s">
        <v>33657</v>
      </c>
      <c r="C18722" s="0" t="str">
        <f aca="false">A18722 &amp;" " &amp;"""" &amp;B18722 &amp;""""</f>
        <v>STNC_technology.1030.name: "Phase Interlock Specialization"</v>
      </c>
      <c r="D18722" s="0" t="str">
        <f aca="false">IF(ISBLANK(A18722),"",C18722)</f>
        <v>STNC_technology.1030.name: "Phase Interlock Specialization"</v>
      </c>
    </row>
    <row r="18723" customFormat="false" ht="15" hidden="false" customHeight="false" outlineLevel="0" collapsed="false">
      <c r="A18723" s="0" t="s">
        <v>33658</v>
      </c>
      <c r="B18723" s="0" t="s">
        <v>33445</v>
      </c>
      <c r="C18723" s="0" t="str">
        <f aca="false">A18723 &amp;" " &amp;"""" &amp;B18723 &amp;""""</f>
        <v>STNC_technology.1030.q: "Can you provide more information?"</v>
      </c>
      <c r="D18723" s="0" t="str">
        <f aca="false">IF(ISBLANK(A18723),"",C18723)</f>
        <v>STNC_technology.1030.q: "Can you provide more information?"</v>
      </c>
    </row>
    <row r="18724" customFormat="false" ht="15" hidden="false" customHeight="false" outlineLevel="0" collapsed="false">
      <c r="A18724" s="0" t="s">
        <v>33659</v>
      </c>
      <c r="B18724" s="0" t="s">
        <v>33660</v>
      </c>
      <c r="C18724" s="0" t="str">
        <f aca="false">A18724 &amp;" " &amp;"""" &amp;B18724 &amp;""""</f>
        <v>STNC_technology.1030.q.response: "Certainly, ___NS19962___. As you know, following a breakthrough in phase interlock technology, we must decide between three design philosophies for our weapon interlocks.\n\n§GShield Damage___CC___: Weapons will be adjusted in order to combat enemy shields more effectively.\n\n§GHull Damage___CC___: Weapons will be adjusted in order to breach enemy hulls more effectively.\n\n§GArmour Damage___CC___: Weapons will be adjusted in order to disrupt and destroy enemy armour more effectively."</v>
      </c>
      <c r="D18724" s="0" t="str">
        <f aca="false">IF(ISBLANK(A18724),"",C18724)</f>
        <v>STNC_technology.1030.q.response: "Certainly, ___NS19962___. As you know, following a breakthrough in phase interlock technology, we must decide between three design philosophies for our weapon interlocks.\n\n§GShield Damage___CC___: Weapons will be adjusted in order to combat enemy shields more effectively.\n\n§GHull Damage___CC___: Weapons will be adjusted in order to breach enemy hulls more effectively.\n\n§GArmour Damage___CC___: Weapons will be adjusted in order to disrupt and destroy enemy armour more effectively."</v>
      </c>
    </row>
    <row r="18725" customFormat="false" ht="15" hidden="false" customHeight="false" outlineLevel="0" collapsed="false">
      <c r="A18725" s="0" t="s">
        <v>33661</v>
      </c>
      <c r="B18725" s="0" t="s">
        <v>33662</v>
      </c>
      <c r="C18725" s="0" t="str">
        <f aca="false">A18725 &amp;" " &amp;"""" &amp;B18725 &amp;""""</f>
        <v>STNC_technology.1031.a: "Light Weapons Specialization"</v>
      </c>
      <c r="D18725" s="0" t="str">
        <f aca="false">IF(ISBLANK(A18725),"",C18725)</f>
        <v>STNC_technology.1031.a: "Light Weapons Specialization"</v>
      </c>
    </row>
    <row r="18726" customFormat="false" ht="15" hidden="false" customHeight="false" outlineLevel="0" collapsed="false">
      <c r="A18726" s="0" t="s">
        <v>33663</v>
      </c>
      <c r="B18726" s="0" t="s">
        <v>33664</v>
      </c>
      <c r="C18726" s="0" t="str">
        <f aca="false">A18726 &amp;" " &amp;"""" &amp;B18726 &amp;""""</f>
        <v>STNC_technology.1031.b: "Heavy Weapons Specialization"</v>
      </c>
      <c r="D18726" s="0" t="str">
        <f aca="false">IF(ISBLANK(A18726),"",C18726)</f>
        <v>STNC_technology.1031.b: "Heavy Weapons Specialization"</v>
      </c>
    </row>
    <row r="18727" customFormat="false" ht="15" hidden="false" customHeight="false" outlineLevel="0" collapsed="false">
      <c r="A18727" s="0" t="s">
        <v>33665</v>
      </c>
      <c r="B18727" s="0" t="s">
        <v>33666</v>
      </c>
      <c r="C18727" s="0" t="str">
        <f aca="false">A18727 &amp;" " &amp;"""" &amp;B18727 &amp;""""</f>
        <v>STNC_technology.1031.c: "Medium Weapons Specialization"</v>
      </c>
      <c r="D18727" s="0" t="str">
        <f aca="false">IF(ISBLANK(A18727),"",C18727)</f>
        <v>STNC_technology.1031.c: "Medium Weapons Specialization"</v>
      </c>
    </row>
    <row r="18728" customFormat="false" ht="15" hidden="false" customHeight="false" outlineLevel="0" collapsed="false">
      <c r="A18728" s="0" t="s">
        <v>33667</v>
      </c>
      <c r="B18728" s="0" t="s">
        <v>33668</v>
      </c>
      <c r="C18728" s="0" t="str">
        <f aca="false">A18728 &amp;" " &amp;"""" &amp;B18728 &amp;""""</f>
        <v>STNC_technology.1031.desc_01: "___NS19963___ ___NS19964___, my name is ___NS19965___, and I've been leading a team researching the miniaturization of weapon systems. I'm pleased to announce that we've made a substantial breakthrough, offering us a number of potential applications to pursue. \n\nPlease let us know which of the following avenues you wish us to develop."</v>
      </c>
      <c r="D18728" s="0" t="str">
        <f aca="false">IF(ISBLANK(A18728),"",C18728)</f>
        <v>STNC_technology.1031.desc_01: "___NS19963___ ___NS19964___, my name is ___NS19965___, and I've been leading a team researching the miniaturization of weapon systems. I'm pleased to announce that we've made a substantial breakthrough, offering us a number of potential applications to pursue. \n\nPlease let us know which of the following avenues you wish us to develop."</v>
      </c>
    </row>
    <row r="18729" customFormat="false" ht="15" hidden="false" customHeight="false" outlineLevel="0" collapsed="false">
      <c r="A18729" s="0" t="s">
        <v>33669</v>
      </c>
      <c r="B18729" s="0" t="s">
        <v>33670</v>
      </c>
      <c r="C18729" s="0" t="str">
        <f aca="false">A18729 &amp;" " &amp;"""" &amp;B18729 &amp;""""</f>
        <v>STNC_technology.1031.name: "Warp-Age Weapon Miniaturization"</v>
      </c>
      <c r="D18729" s="0" t="str">
        <f aca="false">IF(ISBLANK(A18729),"",C18729)</f>
        <v>STNC_technology.1031.name: "Warp-Age Weapon Miniaturization"</v>
      </c>
    </row>
    <row r="18730" customFormat="false" ht="15" hidden="false" customHeight="false" outlineLevel="0" collapsed="false">
      <c r="A18730" s="0" t="s">
        <v>33671</v>
      </c>
      <c r="B18730" s="0" t="s">
        <v>33672</v>
      </c>
      <c r="C18730" s="0" t="str">
        <f aca="false">A18730 &amp;" " &amp;"""" &amp;B18730 &amp;""""</f>
        <v>STNC_technology.1031.q.response: "Certainly, ___NS19966___. As you know, following a breakthrough in weapon miniturization, we must decide between two design philosophies.\n\n§GLight Weapons___CC___: Miniaturization of the components and increased power through the systems of light weapon slots will cause a marked increase in damage for light weapons.\n\n§GHeavy Weapons___CC___: Miniaturization of the components and increased power through the systems of heavy weapon slots will cause a marked increase in damage for heavy weapons."</v>
      </c>
      <c r="D18730" s="0" t="str">
        <f aca="false">IF(ISBLANK(A18730),"",C18730)</f>
        <v>STNC_technology.1031.q.response: "Certainly, ___NS19966___. As you know, following a breakthrough in weapon miniturization, we must decide between two design philosophies.\n\n§GLight Weapons___CC___: Miniaturization of the components and increased power through the systems of light weapon slots will cause a marked increase in damage for light weapons.\n\n§GHeavy Weapons___CC___: Miniaturization of the components and increased power through the systems of heavy weapon slots will cause a marked increase in damage for heavy weapons."</v>
      </c>
    </row>
    <row r="18731" customFormat="false" ht="15" hidden="false" customHeight="false" outlineLevel="0" collapsed="false">
      <c r="A18731" s="0" t="s">
        <v>33673</v>
      </c>
      <c r="B18731" s="0" t="s">
        <v>33674</v>
      </c>
      <c r="C18731" s="0" t="str">
        <f aca="false">A18731 &amp;" " &amp;"""" &amp;B18731 &amp;""""</f>
        <v>STNC_technology.1032.a: "Anti-Armour Specialization"</v>
      </c>
      <c r="D18731" s="0" t="str">
        <f aca="false">IF(ISBLANK(A18731),"",C18731)</f>
        <v>STNC_technology.1032.a: "Anti-Armour Specialization"</v>
      </c>
    </row>
    <row r="18732" customFormat="false" ht="15" hidden="false" customHeight="false" outlineLevel="0" collapsed="false">
      <c r="A18732" s="0" t="s">
        <v>33675</v>
      </c>
      <c r="B18732" s="0" t="s">
        <v>33676</v>
      </c>
      <c r="C18732" s="0" t="str">
        <f aca="false">A18732 &amp;" " &amp;"""" &amp;B18732 &amp;""""</f>
        <v>STNC_technology.1032.b: "Anti-Shield Specialization"</v>
      </c>
      <c r="D18732" s="0" t="str">
        <f aca="false">IF(ISBLANK(A18732),"",C18732)</f>
        <v>STNC_technology.1032.b: "Anti-Shield Specialization"</v>
      </c>
    </row>
    <row r="18733" customFormat="false" ht="15" hidden="false" customHeight="false" outlineLevel="0" collapsed="false">
      <c r="A18733" s="0" t="s">
        <v>33677</v>
      </c>
      <c r="B18733" s="0" t="s">
        <v>33678</v>
      </c>
      <c r="C18733" s="0" t="str">
        <f aca="false">A18733 &amp;" " &amp;"""" &amp;B18733 &amp;""""</f>
        <v>STNC_technology.1032.c: "Long Range Torpedo Specialization"</v>
      </c>
      <c r="D18733" s="0" t="str">
        <f aca="false">IF(ISBLANK(A18733),"",C18733)</f>
        <v>STNC_technology.1032.c: "Long Range Torpedo Specialization"</v>
      </c>
    </row>
    <row r="18734" customFormat="false" ht="15" hidden="false" customHeight="false" outlineLevel="0" collapsed="false">
      <c r="A18734" s="0" t="s">
        <v>33679</v>
      </c>
      <c r="B18734" s="0" t="s">
        <v>33680</v>
      </c>
      <c r="C18734" s="0" t="str">
        <f aca="false">A18734 &amp;" " &amp;"""" &amp;B18734 &amp;""""</f>
        <v>STNC_technology.1032.d: "Anti-Hull Specialization"</v>
      </c>
      <c r="D18734" s="0" t="str">
        <f aca="false">IF(ISBLANK(A18734),"",C18734)</f>
        <v>STNC_technology.1032.d: "Anti-Hull Specialization"</v>
      </c>
    </row>
    <row r="18735" customFormat="false" ht="15" hidden="false" customHeight="false" outlineLevel="0" collapsed="false">
      <c r="A18735" s="0" t="s">
        <v>33681</v>
      </c>
      <c r="B18735" s="0" t="s">
        <v>33682</v>
      </c>
      <c r="C18735" s="0" t="str">
        <f aca="false">A18735 &amp;" " &amp;"""" &amp;B18735 &amp;""""</f>
        <v>STNC_technology.1032.desc_01: "___NS19967___ ___NS19968___, my name is ___NS19969___, and I've been leading a team researching the modification of weapon systems to offer unique effects. I'm pleased to announce that we've made a substantial breakthrough, offering us a number of potential applications to pursue which could change the unique ways our weapons operate.\n\nPlease let us know which of the following avenues you wish us to develop."</v>
      </c>
      <c r="D18735" s="0" t="str">
        <f aca="false">IF(ISBLANK(A18735),"",C18735)</f>
        <v>STNC_technology.1032.desc_01: "___NS19967___ ___NS19968___, my name is ___NS19969___, and I've been leading a team researching the modification of weapon systems to offer unique effects. I'm pleased to announce that we've made a substantial breakthrough, offering us a number of potential applications to pursue which could change the unique ways our weapons operate.\n\nPlease let us know which of the following avenues you wish us to develop."</v>
      </c>
    </row>
    <row r="18736" customFormat="false" ht="15" hidden="false" customHeight="false" outlineLevel="0" collapsed="false">
      <c r="A18736" s="0" t="s">
        <v>33683</v>
      </c>
      <c r="B18736" s="0" t="s">
        <v>33684</v>
      </c>
      <c r="C18736" s="0" t="str">
        <f aca="false">A18736 &amp;" " &amp;"""" &amp;B18736 &amp;""""</f>
        <v>STNC_technology.1032.e: "Point Defence Specialization"</v>
      </c>
      <c r="D18736" s="0" t="str">
        <f aca="false">IF(ISBLANK(A18736),"",C18736)</f>
        <v>STNC_technology.1032.e: "Point Defence Specialization"</v>
      </c>
    </row>
    <row r="18737" customFormat="false" ht="15" hidden="false" customHeight="false" outlineLevel="0" collapsed="false">
      <c r="A18737" s="0" t="s">
        <v>33685</v>
      </c>
      <c r="B18737" s="0" t="s">
        <v>33686</v>
      </c>
      <c r="C18737" s="0" t="str">
        <f aca="false">A18737 &amp;" " &amp;"""" &amp;B18737 &amp;""""</f>
        <v>STNC_technology.1032.name: "Warp-Age Weapon R&amp;D"</v>
      </c>
      <c r="D18737" s="0" t="str">
        <f aca="false">IF(ISBLANK(A18737),"",C18737)</f>
        <v>STNC_technology.1032.name: "Warp-Age Weapon R&amp;D"</v>
      </c>
    </row>
    <row r="18738" customFormat="false" ht="15" hidden="false" customHeight="false" outlineLevel="0" collapsed="false">
      <c r="A18738" s="0" t="s">
        <v>33687</v>
      </c>
      <c r="B18738" s="0" t="s">
        <v>33688</v>
      </c>
      <c r="C18738" s="0" t="str">
        <f aca="false">A18738 &amp;" " &amp;"""" &amp;B18738 &amp;""""</f>
        <v>STNC_technology.1032.q.response: "Certainly, ___NS19970___. As you know, following a breakthrough in phase interlock technology, we must decide between numerous design philosophies for our warp-age weaponry.\n\n§GAnti-Armour___CC___: Weapons will be adjusted in order to destroy enemy armour more effectively.\n\n§GAnti-Shield___CC___: Weapons will be adjusted in order to strip enemy shielding more effectively.\n\n§GLong Range Torpedo Artillery___CC___: Warheads of long range torpedoes will be improved.\n\n§GAnti-Hull___CC___: Weapons will be adjusted in order to breach enemy hulls more effectively.\n\n§GPoint Defence___CC___: Weapons will be adjusted in order to destroy incoming fighters and projectiles more effectively."</v>
      </c>
      <c r="D18738" s="0" t="str">
        <f aca="false">IF(ISBLANK(A18738),"",C18738)</f>
        <v>STNC_technology.1032.q.response: "Certainly, ___NS19970___. As you know, following a breakthrough in phase interlock technology, we must decide between numerous design philosophies for our warp-age weaponry.\n\n§GAnti-Armour___CC___: Weapons will be adjusted in order to destroy enemy armour more effectively.\n\n§GAnti-Shield___CC___: Weapons will be adjusted in order to strip enemy shielding more effectively.\n\n§GLong Range Torpedo Artillery___CC___: Warheads of long range torpedoes will be improved.\n\n§GAnti-Hull___CC___: Weapons will be adjusted in order to breach enemy hulls more effectively.\n\n§GPoint Defence___CC___: Weapons will be adjusted in order to destroy incoming fighters and projectiles more effectively."</v>
      </c>
    </row>
    <row r="18739" customFormat="false" ht="15" hidden="false" customHeight="false" outlineLevel="0" collapsed="false">
      <c r="A18739" s="0" t="s">
        <v>33689</v>
      </c>
      <c r="B18739" s="0" t="s">
        <v>33690</v>
      </c>
      <c r="C18739" s="0" t="str">
        <f aca="false">A18739 &amp;" " &amp;"""" &amp;B18739 &amp;""""</f>
        <v>STNC_technology.1100.a: "Streamline Production"</v>
      </c>
      <c r="D18739" s="0" t="str">
        <f aca="false">IF(ISBLANK(A18739),"",C18739)</f>
        <v>STNC_technology.1100.a: "Streamline Production"</v>
      </c>
    </row>
    <row r="18740" customFormat="false" ht="15" hidden="false" customHeight="false" outlineLevel="0" collapsed="false">
      <c r="A18740" s="0" t="s">
        <v>33691</v>
      </c>
      <c r="B18740" s="0" t="s">
        <v>33692</v>
      </c>
      <c r="C18740" s="0" t="str">
        <f aca="false">A18740 &amp;" " &amp;"""" &amp;B18740 &amp;""""</f>
        <v>STNC_technology.1100.b: "Reduce Material Cost"</v>
      </c>
      <c r="D18740" s="0" t="str">
        <f aca="false">IF(ISBLANK(A18740),"",C18740)</f>
        <v>STNC_technology.1100.b: "Reduce Material Cost"</v>
      </c>
    </row>
    <row r="18741" customFormat="false" ht="15" hidden="false" customHeight="false" outlineLevel="0" collapsed="false">
      <c r="A18741" s="0" t="s">
        <v>33693</v>
      </c>
      <c r="B18741" s="0" t="s">
        <v>33694</v>
      </c>
      <c r="C18741" s="0" t="str">
        <f aca="false">A18741 &amp;" " &amp;"""" &amp;B18741 &amp;""""</f>
        <v>STNC_technology.1100.c: "Reinforced Hull"</v>
      </c>
      <c r="D18741" s="0" t="str">
        <f aca="false">IF(ISBLANK(A18741),"",C18741)</f>
        <v>STNC_technology.1100.c: "Reinforced Hull"</v>
      </c>
    </row>
    <row r="18742" customFormat="false" ht="15" hidden="false" customHeight="false" outlineLevel="0" collapsed="false">
      <c r="A18742" s="0" t="s">
        <v>33695</v>
      </c>
      <c r="B18742" s="0" t="s">
        <v>33696</v>
      </c>
      <c r="C18742" s="0" t="str">
        <f aca="false">A18742 &amp;" " &amp;"""" &amp;B18742 &amp;""""</f>
        <v>STNC_technology.1100.desc_01: "___NS19971___ ___NS19972___, my name is ___NS19973___ and I've been leading the design team onboard the new prototype. I'm pleased to announce that the prototype is complete and offers us a number of potential applications to pursue which could change the unique way our vessel is produced.\n\nPlease let us know which of the following avenues you wish us to develop."</v>
      </c>
      <c r="D18742" s="0" t="str">
        <f aca="false">IF(ISBLANK(A18742),"",C18742)</f>
        <v>STNC_technology.1100.desc_01: "___NS19971___ ___NS19972___, my name is ___NS19973___ and I've been leading the design team onboard the new prototype. I'm pleased to announce that the prototype is complete and offers us a number of potential applications to pursue which could change the unique way our vessel is produced.\n\nPlease let us know which of the following avenues you wish us to develop."</v>
      </c>
    </row>
    <row r="18743" customFormat="false" ht="15" hidden="false" customHeight="false" outlineLevel="0" collapsed="false">
      <c r="A18743" s="0" t="s">
        <v>33697</v>
      </c>
      <c r="B18743" s="0" t="s">
        <v>33698</v>
      </c>
      <c r="C18743" s="0" t="str">
        <f aca="false">A18743 &amp;" " &amp;"""" &amp;B18743 &amp;""""</f>
        <v>STNC_technology.1100.name: "§YDestroyer___CC___ Prototype"</v>
      </c>
      <c r="D18743" s="0" t="str">
        <f aca="false">IF(ISBLANK(A18743),"",C18743)</f>
        <v>STNC_technology.1100.name: "§YDestroyer___CC___ Prototype"</v>
      </c>
    </row>
    <row r="18744" customFormat="false" ht="15" hidden="false" customHeight="false" outlineLevel="0" collapsed="false">
      <c r="A18744" s="0" t="s">
        <v>33699</v>
      </c>
      <c r="B18744" s="0" t="s">
        <v>33700</v>
      </c>
      <c r="C18744" s="0" t="str">
        <f aca="false">A18744 &amp;" " &amp;"""" &amp;B18744 &amp;""""</f>
        <v>STNC_technology.1100.q.response: "Certainly, ___NS19974___. As you know, following the research and development of our prototype vessel, we have found numerous improvements that could be taken to improve the design.\n\n§GStreamline Production:___CC___ The design of the vessel will be streamlined, resulting in an improved build speed at our shipyards. (§G+50% Faster Build Speed___CC___)\n\n§GReduced Material:___CC___ Superfluous compartments and systems can be removed, resulting in a lower material cost to build the vessel. (§G-10% £alloys£ Alloys Build Cost___CC___)\n\n§GReinforced Hull:___CC___ Initial testing shows some weak areas of the hull that can be reinforced in order to boost overall structural integrity. (§G+250 Hull___CC___)"</v>
      </c>
      <c r="D18744" s="0" t="str">
        <f aca="false">IF(ISBLANK(A18744),"",C18744)</f>
        <v>STNC_technology.1100.q.response: "Certainly, ___NS19974___. As you know, following the research and development of our prototype vessel, we have found numerous improvements that could be taken to improve the design.\n\n§GStreamline Production:___CC___ The design of the vessel will be streamlined, resulting in an improved build speed at our shipyards. (§G+50% Faster Build Speed___CC___)\n\n§GReduced Material:___CC___ Superfluous compartments and systems can be removed, resulting in a lower material cost to build the vessel. (§G-10% £alloys£ Alloys Build Cost___CC___)\n\n§GReinforced Hull:___CC___ Initial testing shows some weak areas of the hull that can be reinforced in order to boost overall structural integrity. (§G+250 Hull___CC___)"</v>
      </c>
    </row>
    <row r="18745" customFormat="false" ht="15" hidden="false" customHeight="false" outlineLevel="0" collapsed="false">
      <c r="A18745" s="0" t="s">
        <v>33701</v>
      </c>
      <c r="B18745" s="0" t="s">
        <v>33702</v>
      </c>
      <c r="C18745" s="0" t="str">
        <f aca="false">A18745 &amp;" " &amp;"""" &amp;B18745 &amp;""""</f>
        <v>STNC_technology.1101.name: "§YCruiser___CC___ Prototype"</v>
      </c>
      <c r="D18745" s="0" t="str">
        <f aca="false">IF(ISBLANK(A18745),"",C18745)</f>
        <v>STNC_technology.1101.name: "§YCruiser___CC___ Prototype"</v>
      </c>
    </row>
    <row r="18746" customFormat="false" ht="15" hidden="false" customHeight="false" outlineLevel="0" collapsed="false">
      <c r="A18746" s="0" t="s">
        <v>33703</v>
      </c>
      <c r="B18746" s="0" t="s">
        <v>33704</v>
      </c>
      <c r="C18746" s="0" t="str">
        <f aca="false">A18746 &amp;" " &amp;"""" &amp;B18746 &amp;""""</f>
        <v>STNC_technology.1101.q.response: "Certainly, ___NS19975___. As you know, following the research and development of our prototype vessel, we have found numerous improvements that could be taken to improve the design.\n\n§GStreamline Production:___CC___ The design of the vessel will be streamlined, resulting in an improved build speed at our shipyards. (§G+50% Faster Build Speed___CC___)\n\n§GReduced Material:___CC___ Superfluous compartments and systems can be removed, resulting in a lower material cost to build the vessel. (§G-10% £alloys£ Alloys Build Cost___CC___)\n\n§GReinforced Hull:___CC___ Initial testing shows some weak areas of the hull that can be reinforced in order to boost overall structural integrity. (§G+500 Hull___CC___)"</v>
      </c>
      <c r="D18746" s="0" t="str">
        <f aca="false">IF(ISBLANK(A18746),"",C18746)</f>
        <v>STNC_technology.1101.q.response: "Certainly, ___NS19975___. As you know, following the research and development of our prototype vessel, we have found numerous improvements that could be taken to improve the design.\n\n§GStreamline Production:___CC___ The design of the vessel will be streamlined, resulting in an improved build speed at our shipyards. (§G+50% Faster Build Speed___CC___)\n\n§GReduced Material:___CC___ Superfluous compartments and systems can be removed, resulting in a lower material cost to build the vessel. (§G-10% £alloys£ Alloys Build Cost___CC___)\n\n§GReinforced Hull:___CC___ Initial testing shows some weak areas of the hull that can be reinforced in order to boost overall structural integrity. (§G+500 Hull___CC___)"</v>
      </c>
    </row>
    <row r="18747" customFormat="false" ht="15" hidden="false" customHeight="false" outlineLevel="0" collapsed="false">
      <c r="A18747" s="0" t="s">
        <v>33705</v>
      </c>
      <c r="B18747" s="0" t="s">
        <v>33706</v>
      </c>
      <c r="C18747" s="0" t="str">
        <f aca="false">A18747 &amp;" " &amp;"""" &amp;B18747 &amp;""""</f>
        <v>STNC_technology.1102.name: "§YBattlecruiser___CC___ Prototype"</v>
      </c>
      <c r="D18747" s="0" t="str">
        <f aca="false">IF(ISBLANK(A18747),"",C18747)</f>
        <v>STNC_technology.1102.name: "§YBattlecruiser___CC___ Prototype"</v>
      </c>
    </row>
    <row r="18748" customFormat="false" ht="15" hidden="false" customHeight="false" outlineLevel="0" collapsed="false">
      <c r="A18748" s="0" t="s">
        <v>33707</v>
      </c>
      <c r="B18748" s="0" t="s">
        <v>33708</v>
      </c>
      <c r="C18748" s="0" t="str">
        <f aca="false">A18748 &amp;" " &amp;"""" &amp;B18748 &amp;""""</f>
        <v>STNC_technology.1102.q.response: "Certainly, ___NS19976___. As you know, following the research and development of our prototype vessel, we have found numerous improvements that could be taken to improve the design.\n\n§GStreamline Production:___CC___ The design of the vessel will be streamlined, resulting in an improved build speed at our shipyards. (§G+50% Faster Build Speed___CC___)\n\n§GReduced Material:___CC___ Superfluous compartments and systems can be removed, resulting in a lower material cost to build the vessel. (§G-10% £alloys£ Alloys Build Cost___CC___)\n\n§GReinforced Hull:___CC___ Initial testing shows some weak areas of the hull that can be reinforced in order to boost overall structural integrity. (§G+350 Hull___CC___)"</v>
      </c>
      <c r="D18748" s="0" t="str">
        <f aca="false">IF(ISBLANK(A18748),"",C18748)</f>
        <v>STNC_technology.1102.q.response: "Certainly, ___NS19976___. As you know, following the research and development of our prototype vessel, we have found numerous improvements that could be taken to improve the design.\n\n§GStreamline Production:___CC___ The design of the vessel will be streamlined, resulting in an improved build speed at our shipyards. (§G+50% Faster Build Speed___CC___)\n\n§GReduced Material:___CC___ Superfluous compartments and systems can be removed, resulting in a lower material cost to build the vessel. (§G-10% £alloys£ Alloys Build Cost___CC___)\n\n§GReinforced Hull:___CC___ Initial testing shows some weak areas of the hull that can be reinforced in order to boost overall structural integrity. (§G+350 Hull___CC___)"</v>
      </c>
    </row>
    <row r="18749" customFormat="false" ht="15" hidden="false" customHeight="false" outlineLevel="0" collapsed="false">
      <c r="A18749" s="0" t="s">
        <v>33709</v>
      </c>
      <c r="B18749" s="0" t="s">
        <v>33710</v>
      </c>
      <c r="C18749" s="0" t="str">
        <f aca="false">A18749 &amp;" " &amp;"""" &amp;B18749 &amp;""""</f>
        <v>STNC_technology.1103.name: "§YBattleship___CC___ Prototype"</v>
      </c>
      <c r="D18749" s="0" t="str">
        <f aca="false">IF(ISBLANK(A18749),"",C18749)</f>
        <v>STNC_technology.1103.name: "§YBattleship___CC___ Prototype"</v>
      </c>
    </row>
    <row r="18750" customFormat="false" ht="15" hidden="false" customHeight="false" outlineLevel="0" collapsed="false">
      <c r="A18750" s="0" t="s">
        <v>33711</v>
      </c>
      <c r="B18750" s="0" t="s">
        <v>33712</v>
      </c>
      <c r="C18750" s="0" t="str">
        <f aca="false">A18750 &amp;" " &amp;"""" &amp;B18750 &amp;""""</f>
        <v>STNC_technology.1103.q.response: "Certainly, ___NS19977___. As you know, following the research and development of our prototype vessel, we have found numerous improvements that could be taken to improve the design.\n\n§GStreamline Production:___CC___ The design of the vessel will be streamlined, resulting in an improved build speed at our shipyards. (§G+50% Faster Build Speed___CC___)\n\n§GReduced Material:___CC___ Superfluous compartments and systems can be removed, resulting in a lower material cost to build the vessel. (§G-10% £alloys£ Alloys Build Cost___CC___)\n\n§GReinforced Hull:___CC___ Initial testing shows some weak areas of the hull that can be reinforced in order to boost overall structural integrity. (§G+1000 Hull___CC___)"</v>
      </c>
      <c r="D18750" s="0" t="str">
        <f aca="false">IF(ISBLANK(A18750),"",C18750)</f>
        <v>STNC_technology.1103.q.response: "Certainly, ___NS19977___. As you know, following the research and development of our prototype vessel, we have found numerous improvements that could be taken to improve the design.\n\n§GStreamline Production:___CC___ The design of the vessel will be streamlined, resulting in an improved build speed at our shipyards. (§G+50% Faster Build Speed___CC___)\n\n§GReduced Material:___CC___ Superfluous compartments and systems can be removed, resulting in a lower material cost to build the vessel. (§G-10% £alloys£ Alloys Build Cost___CC___)\n\n§GReinforced Hull:___CC___ Initial testing shows some weak areas of the hull that can be reinforced in order to boost overall structural integrity. (§G+1000 Hull___CC___)"</v>
      </c>
    </row>
    <row r="18751" customFormat="false" ht="15" hidden="false" customHeight="false" outlineLevel="0" collapsed="false">
      <c r="A18751" s="0" t="s">
        <v>33713</v>
      </c>
      <c r="B18751" s="0" t="s">
        <v>33714</v>
      </c>
      <c r="C18751" s="0" t="str">
        <f aca="false">A18751 &amp;" " &amp;"""" &amp;B18751 &amp;""""</f>
        <v>STNC_technology.1104.name: "§YHeavy Raider___CC___ Prototype"</v>
      </c>
      <c r="D18751" s="0" t="str">
        <f aca="false">IF(ISBLANK(A18751),"",C18751)</f>
        <v>STNC_technology.1104.name: "§YHeavy Raider___CC___ Prototype"</v>
      </c>
    </row>
    <row r="18752" customFormat="false" ht="15" hidden="false" customHeight="false" outlineLevel="0" collapsed="false">
      <c r="A18752" s="0" t="s">
        <v>33715</v>
      </c>
      <c r="B18752" s="0" t="s">
        <v>33716</v>
      </c>
      <c r="C18752" s="0" t="str">
        <f aca="false">A18752 &amp;" " &amp;"""" &amp;B18752 &amp;""""</f>
        <v>STNC_technology.1104.q.response: "Certainly, ___NS19978___. As you know, following the research and development of our prototype vessel, we have found numerous improvements that could be taken to improve the design.\n\n§GStreamline Production:___CC___ The design of the vessel will be streamlined, resulting in an improved build speed at our shipyards. (§G+50% Faster Build Speed___CC___)\n\n§GReduced Material:___CC___ Superfluous compartments and systems can be removed, resulting in a lower material cost to build the vessel. (§G-10% £alloys£ Alloys Build Cost___CC___)\n\n§GReinforced Hull:___CC___ Initial testing shows some weak areas of the hull that can be reinforced in order to boost overall structural integrity. (§G+300 Hull___CC___)"</v>
      </c>
      <c r="D18752" s="0" t="str">
        <f aca="false">IF(ISBLANK(A18752),"",C18752)</f>
        <v>STNC_technology.1104.q.response: "Certainly, ___NS19978___. As you know, following the research and development of our prototype vessel, we have found numerous improvements that could be taken to improve the design.\n\n§GStreamline Production:___CC___ The design of the vessel will be streamlined, resulting in an improved build speed at our shipyards. (§G+50% Faster Build Speed___CC___)\n\n§GReduced Material:___CC___ Superfluous compartments and systems can be removed, resulting in a lower material cost to build the vessel. (§G-10% £alloys£ Alloys Build Cost___CC___)\n\n§GReinforced Hull:___CC___ Initial testing shows some weak areas of the hull that can be reinforced in order to boost overall structural integrity. (§G+300 Hull___CC___)"</v>
      </c>
    </row>
    <row r="18753" customFormat="false" ht="15" hidden="false" customHeight="false" outlineLevel="0" collapsed="false">
      <c r="A18753" s="0" t="s">
        <v>33717</v>
      </c>
      <c r="B18753" s="0" t="s">
        <v>33718</v>
      </c>
      <c r="C18753" s="0" t="str">
        <f aca="false">A18753 &amp;" " &amp;"""" &amp;B18753 &amp;""""</f>
        <v>STNC_technology.1200.desc_01: "___NS19979___ ___NS19980___, my name is ___NS19981___ and I've been leading the design team onboard the new Light Cruiser Bonaventure-Class prototype. The lessons we have learned here can be applied to all existing and future Light Cruiser archetype ships. I'm pleased to announce that the prototype is complete and offers us a number of potential applications to pursue which could change the unique way our ships are produced.\n\nPlease let us know which of the following avenues you wish us to develop."</v>
      </c>
      <c r="D18753" s="0" t="str">
        <f aca="false">IF(ISBLANK(A18753),"",C18753)</f>
        <v>STNC_technology.1200.desc_01: "___NS19979___ ___NS19980___, my name is ___NS19981___ and I've been leading the design team onboard the new Light Cruiser Bonaventure-Class prototype. The lessons we have learned here can be applied to all existing and future Light Cruiser archetype ships. I'm pleased to announce that the prototype is complete and offers us a number of potential applications to pursue which could change the unique way our ships are produced.\n\nPlease let us know which of the following avenues you wish us to develop."</v>
      </c>
    </row>
    <row r="18754" customFormat="false" ht="15" hidden="false" customHeight="false" outlineLevel="0" collapsed="false">
      <c r="A18754" s="0" t="s">
        <v>33719</v>
      </c>
      <c r="B18754" s="0" t="s">
        <v>33720</v>
      </c>
      <c r="C18754" s="0" t="str">
        <f aca="false">A18754 &amp;" " &amp;"""" &amp;B18754 &amp;""""</f>
        <v>STNC_technology.1200.name: "§YLight Cruiser___CC___ Prototype"</v>
      </c>
      <c r="D18754" s="0" t="str">
        <f aca="false">IF(ISBLANK(A18754),"",C18754)</f>
        <v>STNC_technology.1200.name: "§YLight Cruiser___CC___ Prototype"</v>
      </c>
    </row>
    <row r="18755" customFormat="false" ht="15" hidden="false" customHeight="false" outlineLevel="0" collapsed="false">
      <c r="A18755" s="0" t="s">
        <v>33721</v>
      </c>
      <c r="B18755" s="0" t="s">
        <v>33722</v>
      </c>
      <c r="C18755" s="0" t="str">
        <f aca="false">A18755 &amp;" " &amp;"""" &amp;B18755 &amp;""""</f>
        <v>STNC_technology.1200.q.response: "Certainly, ___NS19982___. As you know, following the research and development of our prototype, we have found numerous improvements that could be taken to improve the design of all §YLight Cruiser___CC___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(§G+250 Hull___CC___)"</v>
      </c>
      <c r="D18755" s="0" t="str">
        <f aca="false">IF(ISBLANK(A18755),"",C18755)</f>
        <v>STNC_technology.1200.q.response: "Certainly, ___NS19982___. As you know, following the research and development of our prototype, we have found numerous improvements that could be taken to improve the design of all §YLight Cruiser___CC___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(§G+250 Hull___CC___)"</v>
      </c>
    </row>
    <row r="18756" customFormat="false" ht="15" hidden="false" customHeight="false" outlineLevel="0" collapsed="false">
      <c r="A18756" s="0" t="s">
        <v>33723</v>
      </c>
      <c r="B18756" s="0" t="s">
        <v>33724</v>
      </c>
      <c r="C18756" s="0" t="str">
        <f aca="false">A18756 &amp;" " &amp;"""" &amp;B18756 &amp;""""</f>
        <v>STNC_technology.1201.desc_01: "___NS19983___ ___NS19984___, my name is ___NS19985___ and I've been leading the design team onboard the new Heavy Explorer Columbia-Class Refit prototype. The lessons we have learned here can be applied to all existing and future Explorer archetype ships. I'm pleased to announce that the prototype is complete and offers us a number of potential applications to pursue which could change the unique way our ships are produced.\n\nPlease let us know which of the following avenues you wish us to develop."</v>
      </c>
      <c r="D18756" s="0" t="str">
        <f aca="false">IF(ISBLANK(A18756),"",C18756)</f>
        <v>STNC_technology.1201.desc_01: "___NS19983___ ___NS19984___, my name is ___NS19985___ and I've been leading the design team onboard the new Heavy Explorer Columbia-Class Refit prototype. The lessons we have learned here can be applied to all existing and future Explorer archetype ships. I'm pleased to announce that the prototype is complete and offers us a number of potential applications to pursue which could change the unique way our ships are produced.\n\nPlease let us know which of the following avenues you wish us to develop."</v>
      </c>
    </row>
    <row r="18757" customFormat="false" ht="15" hidden="false" customHeight="false" outlineLevel="0" collapsed="false">
      <c r="A18757" s="0" t="s">
        <v>33725</v>
      </c>
      <c r="B18757" s="0" t="s">
        <v>33726</v>
      </c>
      <c r="C18757" s="0" t="str">
        <f aca="false">A18757 &amp;" " &amp;"""" &amp;B18757 &amp;""""</f>
        <v>STNC_technology.1201.name: "§YLong-Range Explorer___CC___ Prototype"</v>
      </c>
      <c r="D18757" s="0" t="str">
        <f aca="false">IF(ISBLANK(A18757),"",C18757)</f>
        <v>STNC_technology.1201.name: "§YLong-Range Explorer___CC___ Prototype"</v>
      </c>
    </row>
    <row r="18758" customFormat="false" ht="15" hidden="false" customHeight="false" outlineLevel="0" collapsed="false">
      <c r="A18758" s="0" t="s">
        <v>33727</v>
      </c>
      <c r="B18758" s="0" t="s">
        <v>33728</v>
      </c>
      <c r="C18758" s="0" t="str">
        <f aca="false">A18758 &amp;" " &amp;"""" &amp;B18758 &amp;""""</f>
        <v>STNC_technology.1201.q.response: "Certainly, ___NS19986___. As you know, following the research and development of our prototype, we have found numerous improvements that could be taken to improve the design of all §YExplorer___CC___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(§G+300 Hull___CC___)"</v>
      </c>
      <c r="D18758" s="0" t="str">
        <f aca="false">IF(ISBLANK(A18758),"",C18758)</f>
        <v>STNC_technology.1201.q.response: "Certainly, ___NS19986___. As you know, following the research and development of our prototype, we have found numerous improvements that could be taken to improve the design of all §YExplorer___CC___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(§G+300 Hull___CC___)"</v>
      </c>
    </row>
    <row r="18759" customFormat="false" ht="15" hidden="false" customHeight="false" outlineLevel="0" collapsed="false">
      <c r="A18759" s="0" t="s">
        <v>33729</v>
      </c>
      <c r="B18759" s="0" t="s">
        <v>33730</v>
      </c>
      <c r="C18759" s="0" t="str">
        <f aca="false">A18759 &amp;" " &amp;"""" &amp;B18759 &amp;""""</f>
        <v>STNC_technology.1202.desc_01: "___NS19987___ ___NS19988___, my name is ___NS19989___, and I've been leading the design team onboard the new MMV Walker-Class prototype. The lessons we have learned here can be applied to all existing and future Multi-Mission Vessel archetype ships. I'm pleased to announce that the prototype is complete and offers us a number of potential applications to pursue, which could change the unique way our ships are produced.\n\nPlease let us know which of the following avenues you wish us to develop."</v>
      </c>
      <c r="D18759" s="0" t="str">
        <f aca="false">IF(ISBLANK(A18759),"",C18759)</f>
        <v>STNC_technology.1202.desc_01: "___NS19987___ ___NS19988___, my name is ___NS19989___, and I've been leading the design team onboard the new MMV Walker-Class prototype. The lessons we have learned here can be applied to all existing and future Multi-Mission Vessel archetype ships. I'm pleased to announce that the prototype is complete and offers us a number of potential applications to pursue, which could change the unique way our ships are produced.\n\nPlease let us know which of the following avenues you wish us to develop."</v>
      </c>
    </row>
    <row r="18760" customFormat="false" ht="15" hidden="false" customHeight="false" outlineLevel="0" collapsed="false">
      <c r="A18760" s="0" t="s">
        <v>33731</v>
      </c>
      <c r="B18760" s="0" t="s">
        <v>33732</v>
      </c>
      <c r="C18760" s="0" t="str">
        <f aca="false">A18760 &amp;" " &amp;"""" &amp;B18760 &amp;""""</f>
        <v>STNC_technology.1202.name: "§YMulti-Mission Vessel___CC___ Prototype"</v>
      </c>
      <c r="D18760" s="0" t="str">
        <f aca="false">IF(ISBLANK(A18760),"",C18760)</f>
        <v>STNC_technology.1202.name: "§YMulti-Mission Vessel___CC___ Prototype"</v>
      </c>
    </row>
    <row r="18761" customFormat="false" ht="15" hidden="false" customHeight="false" outlineLevel="0" collapsed="false">
      <c r="A18761" s="0" t="s">
        <v>33733</v>
      </c>
      <c r="B18761" s="0" t="s">
        <v>33734</v>
      </c>
      <c r="C18761" s="0" t="str">
        <f aca="false">A18761 &amp;" " &amp;"""" &amp;B18761 &amp;""""</f>
        <v>STNC_technology.1202.q.response: "Certainly, ___NS19990___. As you know, following the research and development of our prototype, we have found numerous improvements that could be taken to improve the design of all §YMulti-Mission Vessels___CC___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(§G+425 Hull___CC___)"</v>
      </c>
      <c r="D18761" s="0" t="str">
        <f aca="false">IF(ISBLANK(A18761),"",C18761)</f>
        <v>STNC_technology.1202.q.response: "Certainly, ___NS19990___. As you know, following the research and development of our prototype, we have found numerous improvements that could be taken to improve the design of all §YMulti-Mission Vessels___CC___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(§G+425 Hull___CC___)"</v>
      </c>
    </row>
    <row r="18762" customFormat="false" ht="15" hidden="false" customHeight="false" outlineLevel="0" collapsed="false">
      <c r="A18762" s="0" t="s">
        <v>33735</v>
      </c>
      <c r="B18762" s="0" t="s">
        <v>33736</v>
      </c>
      <c r="C18762" s="0" t="str">
        <f aca="false">A18762 &amp;" " &amp;"""" &amp;B18762 &amp;""""</f>
        <v>STNC_technology.1203.desc_01: "___NS19991___ ___NS19992___, my name is ___NS19993___, and I've been leading the design team onboard the new Constitution-Class Heavy Cruiser prototype. The lessons we have learned here can be applied to all existing and future Heavy Cruiser archetype ships. I'm pleased to announce that the prototype is complete and offers us a number of potential applications to pursue, which could change the unique way our ships are produced.\n\nPlease let us know which of the following avenues you wish us to develop."</v>
      </c>
      <c r="D18762" s="0" t="str">
        <f aca="false">IF(ISBLANK(A18762),"",C18762)</f>
        <v>STNC_technology.1203.desc_01: "___NS19991___ ___NS19992___, my name is ___NS19993___, and I've been leading the design team onboard the new Constitution-Class Heavy Cruiser prototype. The lessons we have learned here can be applied to all existing and future Heavy Cruiser archetype ships. I'm pleased to announce that the prototype is complete and offers us a number of potential applications to pursue, which could change the unique way our ships are produced.\n\nPlease let us know which of the following avenues you wish us to develop."</v>
      </c>
    </row>
    <row r="18763" customFormat="false" ht="15" hidden="false" customHeight="false" outlineLevel="0" collapsed="false">
      <c r="A18763" s="0" t="s">
        <v>33737</v>
      </c>
      <c r="B18763" s="0" t="s">
        <v>33738</v>
      </c>
      <c r="C18763" s="0" t="str">
        <f aca="false">A18763 &amp;" " &amp;"""" &amp;B18763 &amp;""""</f>
        <v>STNC_technology.1203.name: "§YHeavy Cruiser___CC___ Prototype"</v>
      </c>
      <c r="D18763" s="0" t="str">
        <f aca="false">IF(ISBLANK(A18763),"",C18763)</f>
        <v>STNC_technology.1203.name: "§YHeavy Cruiser___CC___ Prototype"</v>
      </c>
    </row>
    <row r="18764" customFormat="false" ht="15" hidden="false" customHeight="false" outlineLevel="0" collapsed="false">
      <c r="A18764" s="0" t="s">
        <v>33739</v>
      </c>
      <c r="B18764" s="0" t="s">
        <v>33740</v>
      </c>
      <c r="C18764" s="0" t="str">
        <f aca="false">A18764 &amp;" " &amp;"""" &amp;B18764 &amp;""""</f>
        <v>STNC_technology.1203.q.response: "Certainly, ___NS19994___. As you know, following the research and development of our prototype, we have found numerous improvements that could be taken to improve the design of all §YHeavy Cruiser___CC___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(§G+450 Hull___CC___)"</v>
      </c>
      <c r="D18764" s="0" t="str">
        <f aca="false">IF(ISBLANK(A18764),"",C18764)</f>
        <v>STNC_technology.1203.q.response: "Certainly, ___NS19994___. As you know, following the research and development of our prototype, we have found numerous improvements that could be taken to improve the design of all §YHeavy Cruiser___CC___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(§G+450 Hull___CC___)"</v>
      </c>
    </row>
    <row r="18765" customFormat="false" ht="15" hidden="false" customHeight="false" outlineLevel="0" collapsed="false">
      <c r="A18765" s="0" t="s">
        <v>33741</v>
      </c>
      <c r="B18765" s="0" t="s">
        <v>33742</v>
      </c>
      <c r="C18765" s="0" t="str">
        <f aca="false">A18765 &amp;" " &amp;"""" &amp;B18765 &amp;""""</f>
        <v>STNC_technology.1204.desc_01: "___NS19995___ ___NS19996___, my name is ___NS19997___, and I've been leading the design team onboard the new Excelsior-Class Advanced Cruiser prototype. The lessons we have learned here can be applied to all existing and future Advanced Cruiser archetype ships. I'm pleased to announce that the prototype is complete and offers us a number of potential applications to pursue, which could change the unique way our ships are produced.\n\nPlease let us know which of the following avenues you wish us to develop."</v>
      </c>
      <c r="D18765" s="0" t="str">
        <f aca="false">IF(ISBLANK(A18765),"",C18765)</f>
        <v>STNC_technology.1204.desc_01: "___NS19995___ ___NS19996___, my name is ___NS19997___, and I've been leading the design team onboard the new Excelsior-Class Advanced Cruiser prototype. The lessons we have learned here can be applied to all existing and future Advanced Cruiser archetype ships. I'm pleased to announce that the prototype is complete and offers us a number of potential applications to pursue, which could change the unique way our ships are produced.\n\nPlease let us know which of the following avenues you wish us to develop."</v>
      </c>
    </row>
    <row r="18766" customFormat="false" ht="15" hidden="false" customHeight="false" outlineLevel="0" collapsed="false">
      <c r="A18766" s="0" t="s">
        <v>33743</v>
      </c>
      <c r="B18766" s="0" t="s">
        <v>33744</v>
      </c>
      <c r="C18766" s="0" t="str">
        <f aca="false">A18766 &amp;" " &amp;"""" &amp;B18766 &amp;""""</f>
        <v>STNC_technology.1204.name: "§YAdvanced Cruiser___CC___ Prototype"</v>
      </c>
      <c r="D18766" s="0" t="str">
        <f aca="false">IF(ISBLANK(A18766),"",C18766)</f>
        <v>STNC_technology.1204.name: "§YAdvanced Cruiser___CC___ Prototype"</v>
      </c>
    </row>
    <row r="18767" customFormat="false" ht="15" hidden="false" customHeight="false" outlineLevel="0" collapsed="false">
      <c r="A18767" s="0" t="s">
        <v>33745</v>
      </c>
      <c r="B18767" s="0" t="s">
        <v>33746</v>
      </c>
      <c r="C18767" s="0" t="str">
        <f aca="false">A18767 &amp;" " &amp;"""" &amp;B18767 &amp;""""</f>
        <v>STNC_technology.1204.q.response: "Certainly, ___NS19998___. As you know, following the research and development of our prototype, we have found numerous improvements that could be taken to improve the design of all §YAdvanced Cruiser___CC___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(§G+375 Hull___CC___)"</v>
      </c>
      <c r="D18767" s="0" t="str">
        <f aca="false">IF(ISBLANK(A18767),"",C18767)</f>
        <v>STNC_technology.1204.q.response: "Certainly, ___NS19998___. As you know, following the research and development of our prototype, we have found numerous improvements that could be taken to improve the design of all §YAdvanced Cruiser___CC___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(§G+375 Hull___CC___)"</v>
      </c>
    </row>
    <row r="18768" customFormat="false" ht="15" hidden="false" customHeight="false" outlineLevel="0" collapsed="false">
      <c r="A18768" s="0" t="s">
        <v>33747</v>
      </c>
      <c r="B18768" s="0" t="s">
        <v>33748</v>
      </c>
      <c r="C18768" s="0" t="str">
        <f aca="false">A18768 &amp;" " &amp;"""" &amp;B18768 &amp;""""</f>
        <v>STNC_technology.1205.desc_01: "___NS19999___ ___NS20000___, my name is ___NS20001___, and I've been leading the design team onboard the new X-Class Exploration Cruiser Refit prototype. The lessons we have learned here can be applied to all existing Exploration Cruiser archetype ships. I'm pleased to announce that the prototype is complete and offers us a number of potential applications to pursue, which could change the unique way our ships are produced.\n\nPlease let us know which of the following avenues you wish us to develop."</v>
      </c>
      <c r="D18768" s="0" t="str">
        <f aca="false">IF(ISBLANK(A18768),"",C18768)</f>
        <v>STNC_technology.1205.desc_01: "___NS19999___ ___NS20000___, my name is ___NS20001___, and I've been leading the design team onboard the new X-Class Exploration Cruiser Refit prototype. The lessons we have learned here can be applied to all existing Exploration Cruiser archetype ships. I'm pleased to announce that the prototype is complete and offers us a number of potential applications to pursue, which could change the unique way our ships are produced.\n\nPlease let us know which of the following avenues you wish us to develop."</v>
      </c>
    </row>
    <row r="18769" customFormat="false" ht="15" hidden="false" customHeight="false" outlineLevel="0" collapsed="false">
      <c r="A18769" s="0" t="s">
        <v>33749</v>
      </c>
      <c r="B18769" s="0" t="s">
        <v>33750</v>
      </c>
      <c r="C18769" s="0" t="str">
        <f aca="false">A18769 &amp;" " &amp;"""" &amp;B18769 &amp;""""</f>
        <v>STNC_technology.1205.name: "§YExploration Cruiser___CC___ Prototype"</v>
      </c>
      <c r="D18769" s="0" t="str">
        <f aca="false">IF(ISBLANK(A18769),"",C18769)</f>
        <v>STNC_technology.1205.name: "§YExploration Cruiser___CC___ Prototype"</v>
      </c>
    </row>
    <row r="18770" customFormat="false" ht="15" hidden="false" customHeight="false" outlineLevel="0" collapsed="false">
      <c r="A18770" s="0" t="s">
        <v>33751</v>
      </c>
      <c r="B18770" s="0" t="s">
        <v>33752</v>
      </c>
      <c r="C18770" s="0" t="str">
        <f aca="false">A18770 &amp;" " &amp;"""" &amp;B18770 &amp;""""</f>
        <v>STNC_technology.1205.q.response: "Certainly, ___NS20002___. As you know, following the research and development of our prototype, we have found numerous improvements that could be taken to improve the design of all §YExploration Cruiser___CC___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(§G+1000 Hull___CC___)"</v>
      </c>
      <c r="D18770" s="0" t="str">
        <f aca="false">IF(ISBLANK(A18770),"",C18770)</f>
        <v>STNC_technology.1205.q.response: "Certainly, ___NS20002___. As you know, following the research and development of our prototype, we have found numerous improvements that could be taken to improve the design of all §YExploration Cruiser___CC___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(§G+1000 Hull___CC___)"</v>
      </c>
    </row>
    <row r="18771" customFormat="false" ht="15" hidden="false" customHeight="false" outlineLevel="0" collapsed="false">
      <c r="A18771" s="0" t="s">
        <v>33753</v>
      </c>
      <c r="B18771" s="0" t="s">
        <v>33754</v>
      </c>
      <c r="C18771" s="0" t="str">
        <f aca="false">A18771 &amp;" " &amp;"""" &amp;B18771 &amp;""""</f>
        <v>STNC_technology.1206.desc_01: "___NS20003___ ___NS20004___, my name is ___NS20005___, and I've been leading the design team onboard a new version of the Prometheus-Class Heavy Escort. The lessons we have learned here can be applied to all existing Heavy Escort archetype ships. I'm pleased to announce that the prototype is complete and offers us a number of potential applications to pursue, which could change the unique way our ships are produced.\n\nPlease let us know which of the following avenues you wish us to develop."</v>
      </c>
      <c r="D18771" s="0" t="str">
        <f aca="false">IF(ISBLANK(A18771),"",C18771)</f>
        <v>STNC_technology.1206.desc_01: "___NS20003___ ___NS20004___, my name is ___NS20005___, and I've been leading the design team onboard a new version of the Prometheus-Class Heavy Escort. The lessons we have learned here can be applied to all existing Heavy Escort archetype ships. I'm pleased to announce that the prototype is complete and offers us a number of potential applications to pursue, which could change the unique way our ships are produced.\n\nPlease let us know which of the following avenues you wish us to develop."</v>
      </c>
    </row>
    <row r="18772" customFormat="false" ht="15" hidden="false" customHeight="false" outlineLevel="0" collapsed="false">
      <c r="A18772" s="0" t="s">
        <v>33755</v>
      </c>
      <c r="B18772" s="0" t="s">
        <v>33756</v>
      </c>
      <c r="C18772" s="0" t="str">
        <f aca="false">A18772 &amp;" " &amp;"""" &amp;B18772 &amp;""""</f>
        <v>STNC_technology.1206.name: "§YHeavy Escort___CC___ Prototype"</v>
      </c>
      <c r="D18772" s="0" t="str">
        <f aca="false">IF(ISBLANK(A18772),"",C18772)</f>
        <v>STNC_technology.1206.name: "§YHeavy Escort___CC___ Prototype"</v>
      </c>
    </row>
    <row r="18773" customFormat="false" ht="15" hidden="false" customHeight="false" outlineLevel="0" collapsed="false">
      <c r="A18773" s="0" t="s">
        <v>33757</v>
      </c>
      <c r="B18773" s="0" t="s">
        <v>33758</v>
      </c>
      <c r="C18773" s="0" t="str">
        <f aca="false">A18773 &amp;" " &amp;"""" &amp;B18773 &amp;""""</f>
        <v>STNC_technology.1206.q.response: "Certainly, ___NS20006___. As you know, following the research and development of our prototype, we have found numerous improvements that could be taken to improve the design of all §YHeavy Escort___CC___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(§G+325 Hull___CC___)"</v>
      </c>
      <c r="D18773" s="0" t="str">
        <f aca="false">IF(ISBLANK(A18773),"",C18773)</f>
        <v>STNC_technology.1206.q.response: "Certainly, ___NS20006___. As you know, following the research and development of our prototype, we have found numerous improvements that could be taken to improve the design of all §YHeavy Escort___CC___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(§G+325 Hull___CC___)"</v>
      </c>
    </row>
    <row r="18774" customFormat="false" ht="15" hidden="false" customHeight="false" outlineLevel="0" collapsed="false">
      <c r="A18774" s="0" t="s">
        <v>33759</v>
      </c>
      <c r="B18774" s="0" t="s">
        <v>33760</v>
      </c>
      <c r="C18774" s="0" t="str">
        <f aca="false">A18774 &amp;" " &amp;"""" &amp;B18774 &amp;""""</f>
        <v>STNC_technology.1301.desc_01: "___NS20007___ ___NS20008___, I am ___NE4479___ ___NS20009___ reporting as ordered. We have almost finished designing the new prototype of our latest vessels to carry our warriors into battle, which exceed expectations so far. The Great Houses all seek a different advantage for the new vessel, but in the interests of the ___NS20010___, which avenue do you want the Imperial Fleet to pursue?"</v>
      </c>
      <c r="D18774" s="0" t="str">
        <f aca="false">IF(ISBLANK(A18774),"",C18774)</f>
        <v>STNC_technology.1301.desc_01: "___NS20007___ ___NS20008___, I am ___NE4479___ ___NS20009___ reporting as ordered. We have almost finished designing the new prototype of our latest vessels to carry our warriors into battle, which exceed expectations so far. The Great Houses all seek a different advantage for the new vessel, but in the interests of the ___NS20010___, which avenue do you want the Imperial Fleet to pursue?"</v>
      </c>
    </row>
    <row r="18775" customFormat="false" ht="15" hidden="false" customHeight="false" outlineLevel="0" collapsed="false">
      <c r="A18775" s="0" t="s">
        <v>33761</v>
      </c>
      <c r="B18775" s="0" t="s">
        <v>33762</v>
      </c>
      <c r="C18775" s="0" t="str">
        <f aca="false">A18775 &amp;" " &amp;"""" &amp;B18775 &amp;""""</f>
        <v>STNC_technology.1301.name: "§YRaptor___CC___ Prototype"</v>
      </c>
      <c r="D18775" s="0" t="str">
        <f aca="false">IF(ISBLANK(A18775),"",C18775)</f>
        <v>STNC_technology.1301.name: "§YRaptor___CC___ Prototype"</v>
      </c>
    </row>
    <row r="18776" customFormat="false" ht="15" hidden="false" customHeight="false" outlineLevel="0" collapsed="false">
      <c r="A18776" s="0" t="s">
        <v>33763</v>
      </c>
      <c r="B18776" s="0" t="s">
        <v>33764</v>
      </c>
      <c r="C18776" s="0" t="str">
        <f aca="false">A18776 &amp;" " &amp;"""" &amp;B18776 &amp;""""</f>
        <v>STNC_technology.1301.q.response: "Certainly, ___NS20011___. As you know, following the research and development of our prototype, the Great Houses are vying to offer their expertise for improvements that could be taken to improve the design of all §YRaptor___CC___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(§G+300 Hull___CC___)"</v>
      </c>
      <c r="D18776" s="0" t="str">
        <f aca="false">IF(ISBLANK(A18776),"",C18776)</f>
        <v>STNC_technology.1301.q.response: "Certainly, ___NS20011___. As you know, following the research and development of our prototype, the Great Houses are vying to offer their expertise for improvements that could be taken to improve the design of all §YRaptor___CC___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(§G+300 Hull___CC___)"</v>
      </c>
    </row>
    <row r="18777" customFormat="false" ht="15" hidden="false" customHeight="false" outlineLevel="0" collapsed="false">
      <c r="A18777" s="0" t="s">
        <v>33765</v>
      </c>
      <c r="B18777" s="0" t="s">
        <v>33766</v>
      </c>
      <c r="C18777" s="0" t="str">
        <f aca="false">A18777 &amp;" " &amp;"""" &amp;B18777 &amp;""""</f>
        <v>STNC_technology.1302.desc_01: "___NS20012___ ___NS20013___, I am ___NE4480___ ___NS20014___ reporting as ordered. We have almost finished designing the new prototype of our latest vessels to carry our warriors into battle, which exceed expectations so far. The Great Houses all seek a different advantage for the new vessel, but in the interests of the ___NS20015___, which avenue do you want the Imperial Fleet to pursue?"</v>
      </c>
      <c r="D18777" s="0" t="str">
        <f aca="false">IF(ISBLANK(A18777),"",C18777)</f>
        <v>STNC_technology.1302.desc_01: "___NS20012___ ___NS20013___, I am ___NE4480___ ___NS20014___ reporting as ordered. We have almost finished designing the new prototype of our latest vessels to carry our warriors into battle, which exceed expectations so far. The Great Houses all seek a different advantage for the new vessel, but in the interests of the ___NS20015___, which avenue do you want the Imperial Fleet to pursue?"</v>
      </c>
    </row>
    <row r="18778" customFormat="false" ht="15" hidden="false" customHeight="false" outlineLevel="0" collapsed="false">
      <c r="A18778" s="0" t="s">
        <v>33767</v>
      </c>
      <c r="B18778" s="0" t="s">
        <v>33768</v>
      </c>
      <c r="C18778" s="0" t="str">
        <f aca="false">A18778 &amp;" " &amp;"""" &amp;B18778 &amp;""""</f>
        <v>STNC_technology.1302.name: "§YRaider___CC___ Prototype"</v>
      </c>
      <c r="D18778" s="0" t="str">
        <f aca="false">IF(ISBLANK(A18778),"",C18778)</f>
        <v>STNC_technology.1302.name: "§YRaider___CC___ Prototype"</v>
      </c>
    </row>
    <row r="18779" customFormat="false" ht="15" hidden="false" customHeight="false" outlineLevel="0" collapsed="false">
      <c r="A18779" s="0" t="s">
        <v>33769</v>
      </c>
      <c r="B18779" s="0" t="s">
        <v>33770</v>
      </c>
      <c r="C18779" s="0" t="str">
        <f aca="false">A18779 &amp;" " &amp;"""" &amp;B18779 &amp;""""</f>
        <v>STNC_technology.1302.q.response: "Certainly, ___NS20016___. As you know, following the research and development of our prototype, the Great Houses are vying to offer their expertise for improvements that could be taken to improve the design of all §YRaider___CC___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(§G+250 Hull___CC___)"</v>
      </c>
      <c r="D18779" s="0" t="str">
        <f aca="false">IF(ISBLANK(A18779),"",C18779)</f>
        <v>STNC_technology.1302.q.response: "Certainly, ___NS20016___. As you know, following the research and development of our prototype, the Great Houses are vying to offer their expertise for improvements that could be taken to improve the design of all §YRaider___CC___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(§G+250 Hull___CC___)"</v>
      </c>
    </row>
    <row r="18780" customFormat="false" ht="15" hidden="false" customHeight="false" outlineLevel="0" collapsed="false">
      <c r="A18780" s="0" t="s">
        <v>33771</v>
      </c>
      <c r="B18780" s="0" t="s">
        <v>33772</v>
      </c>
      <c r="C18780" s="0" t="str">
        <f aca="false">A18780 &amp;" " &amp;"""" &amp;B18780 &amp;""""</f>
        <v>STNC_technology.1303.desc_01: "___NS20017___ ___NS20018___, I am ___NE4481___ ___NS20019___ reporting as ordered. We have almost finished designing the new prototype of our latest vessels to carry our warriors into battle, which exceed expectations so far. The Great Houses all seek a different advantage for the new vessel, but in the interests of the ___NS20020___, which avenue do you want the Imperial Fleet to pursue?"</v>
      </c>
      <c r="D18780" s="0" t="str">
        <f aca="false">IF(ISBLANK(A18780),"",C18780)</f>
        <v>STNC_technology.1303.desc_01: "___NS20017___ ___NS20018___, I am ___NE4481___ ___NS20019___ reporting as ordered. We have almost finished designing the new prototype of our latest vessels to carry our warriors into battle, which exceed expectations so far. The Great Houses all seek a different advantage for the new vessel, but in the interests of the ___NS20020___, which avenue do you want the Imperial Fleet to pursue?"</v>
      </c>
    </row>
    <row r="18781" customFormat="false" ht="15" hidden="false" customHeight="false" outlineLevel="0" collapsed="false">
      <c r="A18781" s="0" t="s">
        <v>33773</v>
      </c>
      <c r="B18781" s="0" t="s">
        <v>33706</v>
      </c>
      <c r="C18781" s="0" t="str">
        <f aca="false">A18781 &amp;" " &amp;"""" &amp;B18781 &amp;""""</f>
        <v>STNC_technology.1303.name: "§YBattlecruiser___CC___ Prototype"</v>
      </c>
      <c r="D18781" s="0" t="str">
        <f aca="false">IF(ISBLANK(A18781),"",C18781)</f>
        <v>STNC_technology.1303.name: "§YBattlecruiser___CC___ Prototype"</v>
      </c>
    </row>
    <row r="18782" customFormat="false" ht="15" hidden="false" customHeight="false" outlineLevel="0" collapsed="false">
      <c r="A18782" s="0" t="s">
        <v>33774</v>
      </c>
      <c r="B18782" s="0" t="s">
        <v>33775</v>
      </c>
      <c r="C18782" s="0" t="str">
        <f aca="false">A18782 &amp;" " &amp;"""" &amp;B18782 &amp;""""</f>
        <v>STNC_technology.1303.q.response: "Certainly, ___NS20021___. As you know, following the research and development of our prototype, the Great Houses are vying to offer their expertise for improvements that could be taken to improve the design of all §YBattlecruiser___CC___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(§G+300 Hull___CC___)"</v>
      </c>
      <c r="D18782" s="0" t="str">
        <f aca="false">IF(ISBLANK(A18782),"",C18782)</f>
        <v>STNC_technology.1303.q.response: "Certainly, ___NS20021___. As you know, following the research and development of our prototype, the Great Houses are vying to offer their expertise for improvements that could be taken to improve the design of all §YBattlecruiser___CC___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(§G+300 Hull___CC___)"</v>
      </c>
    </row>
    <row r="18783" customFormat="false" ht="15" hidden="false" customHeight="false" outlineLevel="0" collapsed="false">
      <c r="A18783" s="0" t="s">
        <v>33776</v>
      </c>
      <c r="B18783" s="0" t="s">
        <v>33777</v>
      </c>
      <c r="C18783" s="0" t="str">
        <f aca="false">A18783 &amp;" " &amp;"""" &amp;B18783 &amp;""""</f>
        <v>STNC_technology.1304.desc_01: "___NS20022___ ___NS20023___, I am ___NE4482___ ___NS20024___ reporting as ordered. We have almost finished designing the new prototype of our latest vessels to carry our warriors into battle, which exceed expectations so far. The Great Houses all seek a different advantage for the new vessel, but in the interests of the ___NS20025___, which avenue do you want the Imperial Fleet to pursue?"</v>
      </c>
      <c r="D18783" s="0" t="str">
        <f aca="false">IF(ISBLANK(A18783),"",C18783)</f>
        <v>STNC_technology.1304.desc_01: "___NS20022___ ___NS20023___, I am ___NE4482___ ___NS20024___ reporting as ordered. We have almost finished designing the new prototype of our latest vessels to carry our warriors into battle, which exceed expectations so far. The Great Houses all seek a different advantage for the new vessel, but in the interests of the ___NS20025___, which avenue do you want the Imperial Fleet to pursue?"</v>
      </c>
    </row>
    <row r="18784" customFormat="false" ht="15" hidden="false" customHeight="false" outlineLevel="0" collapsed="false">
      <c r="A18784" s="0" t="s">
        <v>33778</v>
      </c>
      <c r="B18784" s="0" t="s">
        <v>33779</v>
      </c>
      <c r="C18784" s="0" t="str">
        <f aca="false">A18784 &amp;" " &amp;"""" &amp;B18784 &amp;""""</f>
        <v>STNC_technology.1304.name: "§YWarship___CC___ Prototype"</v>
      </c>
      <c r="D18784" s="0" t="str">
        <f aca="false">IF(ISBLANK(A18784),"",C18784)</f>
        <v>STNC_technology.1304.name: "§YWarship___CC___ Prototype"</v>
      </c>
    </row>
    <row r="18785" customFormat="false" ht="15" hidden="false" customHeight="false" outlineLevel="0" collapsed="false">
      <c r="A18785" s="0" t="s">
        <v>33780</v>
      </c>
      <c r="B18785" s="0" t="s">
        <v>33781</v>
      </c>
      <c r="C18785" s="0" t="str">
        <f aca="false">A18785 &amp;" " &amp;"""" &amp;B18785 &amp;""""</f>
        <v>STNC_technology.1304.q.response: "Certainly, ___NS20026___. As you know, following the research and development of our prototype, the Great Houses are vying to offer their expertise for improvements that could be taken to improve the design of all §YWarship___CC___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(§G+550 Hull___CC___)"</v>
      </c>
      <c r="D18785" s="0" t="str">
        <f aca="false">IF(ISBLANK(A18785),"",C18785)</f>
        <v>STNC_technology.1304.q.response: "Certainly, ___NS20026___. As you know, following the research and development of our prototype, the Great Houses are vying to offer their expertise for improvements that could be taken to improve the design of all §YWarship___CC___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(§G+550 Hull___CC___)"</v>
      </c>
    </row>
    <row r="18786" customFormat="false" ht="15" hidden="false" customHeight="false" outlineLevel="0" collapsed="false">
      <c r="A18786" s="0" t="s">
        <v>33782</v>
      </c>
      <c r="B18786" s="0" t="s">
        <v>33783</v>
      </c>
      <c r="C18786" s="0" t="str">
        <f aca="false">A18786 &amp;" " &amp;"""" &amp;B18786 &amp;""""</f>
        <v>STNC_technology.1401.desc_01: "Jolan Tru ___NS20027___ ___NS20028___. It is I, Science Head ___NS20029___,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v>
      </c>
      <c r="D18786" s="0" t="str">
        <f aca="false">IF(ISBLANK(A18786),"",C18786)</f>
        <v>STNC_technology.1401.desc_01: "Jolan Tru ___NS20027___ ___NS20028___. It is I, Science Head ___NS20029___,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v>
      </c>
    </row>
    <row r="18787" customFormat="false" ht="15" hidden="false" customHeight="false" outlineLevel="0" collapsed="false">
      <c r="A18787" s="0" t="s">
        <v>33784</v>
      </c>
      <c r="B18787" s="0" t="s">
        <v>33785</v>
      </c>
      <c r="C18787" s="0" t="str">
        <f aca="false">A18787 &amp;" " &amp;"""" &amp;B18787 &amp;""""</f>
        <v>STNC_technology.1401.name: "§YInterceptor___CC___ Prototype"</v>
      </c>
      <c r="D18787" s="0" t="str">
        <f aca="false">IF(ISBLANK(A18787),"",C18787)</f>
        <v>STNC_technology.1401.name: "§YInterceptor___CC___ Prototype"</v>
      </c>
    </row>
    <row r="18788" customFormat="false" ht="15" hidden="false" customHeight="false" outlineLevel="0" collapsed="false">
      <c r="A18788" s="0" t="s">
        <v>33786</v>
      </c>
      <c r="B18788" s="0" t="s">
        <v>33787</v>
      </c>
      <c r="C18788" s="0" t="str">
        <f aca="false">A18788 &amp;" " &amp;"""" &amp;B18788 &amp;""""</f>
        <v>STNC_technology.1401.q.response: "Certainly, ___NS20030___. As you know, following the research and development of our prototype, we have found numerous improvements that could be taken to improve the design of all §YInterceptor___CC___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(§G+250 Hull___CC___)"</v>
      </c>
      <c r="D18788" s="0" t="str">
        <f aca="false">IF(ISBLANK(A18788),"",C18788)</f>
        <v>STNC_technology.1401.q.response: "Certainly, ___NS20030___. As you know, following the research and development of our prototype, we have found numerous improvements that could be taken to improve the design of all §YInterceptor___CC___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(§G+250 Hull___CC___)"</v>
      </c>
    </row>
    <row r="18789" customFormat="false" ht="15" hidden="false" customHeight="false" outlineLevel="0" collapsed="false">
      <c r="A18789" s="0" t="s">
        <v>33788</v>
      </c>
      <c r="B18789" s="0" t="s">
        <v>33789</v>
      </c>
      <c r="C18789" s="0" t="str">
        <f aca="false">A18789 &amp;" " &amp;"""" &amp;B18789 &amp;""""</f>
        <v>STNC_technology.1402.desc_01: "Jolan Tru ___NS20031___ ___NS20032___. It is I, Science Head ___NS20033___,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v>
      </c>
      <c r="D18789" s="0" t="str">
        <f aca="false">IF(ISBLANK(A18789),"",C18789)</f>
        <v>STNC_technology.1402.desc_01: "Jolan Tru ___NS20031___ ___NS20032___. It is I, Science Head ___NS20033___,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v>
      </c>
    </row>
    <row r="18790" customFormat="false" ht="15" hidden="false" customHeight="false" outlineLevel="0" collapsed="false">
      <c r="A18790" s="0" t="s">
        <v>33790</v>
      </c>
      <c r="B18790" s="0" t="s">
        <v>33791</v>
      </c>
      <c r="C18790" s="0" t="str">
        <f aca="false">A18790 &amp;" " &amp;"""" &amp;B18790 &amp;""""</f>
        <v>STNC_technology.1402.name: "§YWarbird___CC___ Prototype"</v>
      </c>
      <c r="D18790" s="0" t="str">
        <f aca="false">IF(ISBLANK(A18790),"",C18790)</f>
        <v>STNC_technology.1402.name: "§YWarbird___CC___ Prototype"</v>
      </c>
    </row>
    <row r="18791" customFormat="false" ht="15" hidden="false" customHeight="false" outlineLevel="0" collapsed="false">
      <c r="A18791" s="0" t="s">
        <v>33792</v>
      </c>
      <c r="B18791" s="0" t="s">
        <v>33793</v>
      </c>
      <c r="C18791" s="0" t="str">
        <f aca="false">A18791 &amp;" " &amp;"""" &amp;B18791 &amp;""""</f>
        <v>STNC_technology.1402.q.response: "Certainly, ___NS20034___. As you know, following the research and development of our prototype, we have found numerous improvements that could be taken to improve the design of all §YWarbird___CC___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(§G+300 Hull___CC___)"</v>
      </c>
      <c r="D18791" s="0" t="str">
        <f aca="false">IF(ISBLANK(A18791),"",C18791)</f>
        <v>STNC_technology.1402.q.response: "Certainly, ___NS20034___. As you know, following the research and development of our prototype, we have found numerous improvements that could be taken to improve the design of all §YWarbird___CC___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(§G+300 Hull___CC___)"</v>
      </c>
    </row>
    <row r="18792" customFormat="false" ht="15" hidden="false" customHeight="false" outlineLevel="0" collapsed="false">
      <c r="A18792" s="0" t="s">
        <v>33794</v>
      </c>
      <c r="B18792" s="0" t="s">
        <v>33795</v>
      </c>
      <c r="C18792" s="0" t="str">
        <f aca="false">A18792 &amp;" " &amp;"""" &amp;B18792 &amp;""""</f>
        <v>STNC_technology.1403.desc_01: "Jolan Tru ___NS20035___ ___NS20036___. It is I, Science Head ___NS20037___,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v>
      </c>
      <c r="D18792" s="0" t="str">
        <f aca="false">IF(ISBLANK(A18792),"",C18792)</f>
        <v>STNC_technology.1403.desc_01: "Jolan Tru ___NS20035___ ___NS20036___. It is I, Science Head ___NS20037___,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v>
      </c>
    </row>
    <row r="18793" customFormat="false" ht="15" hidden="false" customHeight="false" outlineLevel="0" collapsed="false">
      <c r="A18793" s="0" t="s">
        <v>33796</v>
      </c>
      <c r="B18793" s="0" t="s">
        <v>33797</v>
      </c>
      <c r="C18793" s="0" t="str">
        <f aca="false">A18793 &amp;" " &amp;"""" &amp;B18793 &amp;""""</f>
        <v>STNC_technology.1403.name: "§YStarbird___CC___ Prototype"</v>
      </c>
      <c r="D18793" s="0" t="str">
        <f aca="false">IF(ISBLANK(A18793),"",C18793)</f>
        <v>STNC_technology.1403.name: "§YStarbird___CC___ Prototype"</v>
      </c>
    </row>
    <row r="18794" customFormat="false" ht="15" hidden="false" customHeight="false" outlineLevel="0" collapsed="false">
      <c r="A18794" s="0" t="s">
        <v>33798</v>
      </c>
      <c r="B18794" s="0" t="s">
        <v>33799</v>
      </c>
      <c r="C18794" s="0" t="str">
        <f aca="false">A18794 &amp;" " &amp;"""" &amp;B18794 &amp;""""</f>
        <v>STNC_technology.1403.q.response: "Certainly, ___NS20038___. As you know, following the research and development of our prototype, we have found numerous improvements that could be taken to improve the design of all §YStarbird___CC___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(§G+725 Hull___CC___)"</v>
      </c>
      <c r="D18794" s="0" t="str">
        <f aca="false">IF(ISBLANK(A18794),"",C18794)</f>
        <v>STNC_technology.1403.q.response: "Certainly, ___NS20038___. As you know, following the research and development of our prototype, we have found numerous improvements that could be taken to improve the design of all §YStarbird___CC___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(§G+725 Hull___CC___)"</v>
      </c>
    </row>
    <row r="18795" customFormat="false" ht="15" hidden="false" customHeight="false" outlineLevel="0" collapsed="false">
      <c r="A18795" s="0" t="s">
        <v>33800</v>
      </c>
      <c r="B18795" s="0" t="s">
        <v>33801</v>
      </c>
      <c r="C18795" s="0" t="str">
        <f aca="false">A18795 &amp;" " &amp;"""" &amp;B18795 &amp;""""</f>
        <v>STNC_technology.1404.desc_01: "Jolan Tru ___NS20039___ ___NS20040___. It is I, Science Head ___NS20041___,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v>
      </c>
      <c r="D18795" s="0" t="str">
        <f aca="false">IF(ISBLANK(A18795),"",C18795)</f>
        <v>STNC_technology.1404.desc_01: "Jolan Tru ___NS20039___ ___NS20040___. It is I, Science Head ___NS20041___, reporting on schedule. The design division would like to inform you that the designs for the new prototype have been completed and offer much more than we initially anticipated. The design has numerous advantages we can pursue to ensure our vessels are far superior than our foes. Which avenue do you wish us to develop further?"</v>
      </c>
    </row>
    <row r="18796" customFormat="false" ht="15" hidden="false" customHeight="false" outlineLevel="0" collapsed="false">
      <c r="A18796" s="0" t="s">
        <v>33802</v>
      </c>
      <c r="B18796" s="0" t="s">
        <v>33710</v>
      </c>
      <c r="C18796" s="0" t="str">
        <f aca="false">A18796 &amp;" " &amp;"""" &amp;B18796 &amp;""""</f>
        <v>STNC_technology.1404.name: "§YBattleship___CC___ Prototype"</v>
      </c>
      <c r="D18796" s="0" t="str">
        <f aca="false">IF(ISBLANK(A18796),"",C18796)</f>
        <v>STNC_technology.1404.name: "§YBattleship___CC___ Prototype"</v>
      </c>
    </row>
    <row r="18797" customFormat="false" ht="15" hidden="false" customHeight="false" outlineLevel="0" collapsed="false">
      <c r="A18797" s="0" t="s">
        <v>33803</v>
      </c>
      <c r="B18797" s="0" t="s">
        <v>33804</v>
      </c>
      <c r="C18797" s="0" t="str">
        <f aca="false">A18797 &amp;" " &amp;"""" &amp;B18797 &amp;""""</f>
        <v>STNC_technology.1404.q.response: "Certainly, ___NS20042___. As you know, following the research and development of our prototype, we have found numerous improvements that could be taken to improve the design of all §YBattleship___CC___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(§G+750 Hull___CC___)"</v>
      </c>
      <c r="D18797" s="0" t="str">
        <f aca="false">IF(ISBLANK(A18797),"",C18797)</f>
        <v>STNC_technology.1404.q.response: "Certainly, ___NS20042___. As you know, following the research and development of our prototype, we have found numerous improvements that could be taken to improve the design of all §YBattleship___CC___ archetype ships.\n\n§GStreamline Production:___CC___ The design of all archetype ships will be streamlined, resulting in an improved build speed at our shipyards. (§G+50% Faster Build Speed___CC___)\n\n§GReduced Material:___CC___ Superfluous compartments and systems can be removed, resulting in a lower material cost to build all archetype ships. (§G-10% £alloys£ Alloys Build Cost___CC___)\n\n§GReinforced Hull:___CC___ Initial testing shows some weak areas of the hull of all archetype ships that can be reinforced in order to boost overall structural integrity. (§G+750 Hull___CC___)"</v>
      </c>
    </row>
    <row r="18798" customFormat="false" ht="15" hidden="false" customHeight="false" outlineLevel="0" collapsed="false">
      <c r="A18798" s="0" t="s">
        <v>33805</v>
      </c>
      <c r="B18798" s="0" t="s">
        <v>33806</v>
      </c>
      <c r="C18798" s="0" t="str">
        <f aca="false">A18798 &amp;" " &amp;"""" &amp;B18798 &amp;""""</f>
        <v>STNC_technology.1405.a: "Physics Sponsorship"</v>
      </c>
      <c r="D18798" s="0" t="str">
        <f aca="false">IF(ISBLANK(A18798),"",C18798)</f>
        <v>STNC_technology.1405.a: "Physics Sponsorship"</v>
      </c>
    </row>
    <row r="18799" customFormat="false" ht="15" hidden="false" customHeight="false" outlineLevel="0" collapsed="false">
      <c r="A18799" s="0" t="s">
        <v>33807</v>
      </c>
      <c r="B18799" s="0" t="s">
        <v>33808</v>
      </c>
      <c r="C18799" s="0" t="str">
        <f aca="false">A18799 &amp;" " &amp;"""" &amp;B18799 &amp;""""</f>
        <v>STNC_technology.1405.b: "Society Sponsorship"</v>
      </c>
      <c r="D18799" s="0" t="str">
        <f aca="false">IF(ISBLANK(A18799),"",C18799)</f>
        <v>STNC_technology.1405.b: "Society Sponsorship"</v>
      </c>
    </row>
    <row r="18800" customFormat="false" ht="15" hidden="false" customHeight="false" outlineLevel="0" collapsed="false">
      <c r="A18800" s="0" t="s">
        <v>33809</v>
      </c>
      <c r="B18800" s="0" t="s">
        <v>33810</v>
      </c>
      <c r="C18800" s="0" t="str">
        <f aca="false">A18800 &amp;" " &amp;"""" &amp;B18800 &amp;""""</f>
        <v>STNC_technology.1405.c: "Engineering Sponsorship"</v>
      </c>
      <c r="D18800" s="0" t="str">
        <f aca="false">IF(ISBLANK(A18800),"",C18800)</f>
        <v>STNC_technology.1405.c: "Engineering Sponsorship"</v>
      </c>
    </row>
    <row r="18801" customFormat="false" ht="15" hidden="false" customHeight="false" outlineLevel="0" collapsed="false">
      <c r="A18801" s="0" t="s">
        <v>33811</v>
      </c>
      <c r="B18801" s="0" t="s">
        <v>33812</v>
      </c>
      <c r="C18801" s="0" t="str">
        <f aca="false">A18801 &amp;" " &amp;"""" &amp;B18801 &amp;""""</f>
        <v>STNC_technology.1405.desc_01: "___NS20043___ ___NS20044___, my name is ___NS20045___, and I've been leading a team investigating Galactic Sponsorship. I'm pleased to announce that we've made a substantial breakthrough, offering us a number of potential applications to pursue. \n\nPlease let us know which of the following avenues you wish us to develop."</v>
      </c>
      <c r="D18801" s="0" t="str">
        <f aca="false">IF(ISBLANK(A18801),"",C18801)</f>
        <v>STNC_technology.1405.desc_01: "___NS20043___ ___NS20044___, my name is ___NS20045___, and I've been leading a team investigating Galactic Sponsorship. I'm pleased to announce that we've made a substantial breakthrough, offering us a number of potential applications to pursue. \n\nPlease let us know which of the following avenues you wish us to develop."</v>
      </c>
    </row>
    <row r="18802" customFormat="false" ht="15" hidden="false" customHeight="false" outlineLevel="0" collapsed="false">
      <c r="A18802" s="0" t="s">
        <v>33813</v>
      </c>
      <c r="B18802" s="0" t="s">
        <v>33814</v>
      </c>
      <c r="C18802" s="0" t="str">
        <f aca="false">A18802 &amp;" " &amp;"""" &amp;B18802 &amp;""""</f>
        <v>STNC_technology.1405.name: "§YGalactic Sponsorship___CC___"</v>
      </c>
      <c r="D18802" s="0" t="str">
        <f aca="false">IF(ISBLANK(A18802),"",C18802)</f>
        <v>STNC_technology.1405.name: "§YGalactic Sponsorship___CC___"</v>
      </c>
    </row>
    <row r="18803" customFormat="false" ht="15" hidden="false" customHeight="false" outlineLevel="0" collapsed="false">
      <c r="A18803" s="0" t="s">
        <v>33815</v>
      </c>
      <c r="B18803" s="0" t="s">
        <v>33816</v>
      </c>
      <c r="C18803" s="0" t="str">
        <f aca="false">A18803 &amp;" " &amp;"""" &amp;B18803 &amp;""""</f>
        <v>STNC_technology.1405.q.response: "Certainly, ___NS20046___. As you know, following the research of our Sponsorship programme, we must decide which branch to offer the sponsorship to.\n\n§GPhysics___CC___: This will improve our research into technologies in the physics branch.\n\n§GSociety___CC___: This will improve our research into technologies in the society branch.\n\n§GEngineering___CC___: This will improve our research into technologies in the engineering branch."</v>
      </c>
      <c r="D18803" s="0" t="str">
        <f aca="false">IF(ISBLANK(A18803),"",C18803)</f>
        <v>STNC_technology.1405.q.response: "Certainly, ___NS20046___. As you know, following the research of our Sponsorship programme, we must decide which branch to offer the sponsorship to.\n\n§GPhysics___CC___: This will improve our research into technologies in the physics branch.\n\n§GSociety___CC___: This will improve our research into technologies in the society branch.\n\n§GEngineering___CC___: This will improve our research into technologies in the engineering branch."</v>
      </c>
    </row>
    <row r="18804" customFormat="false" ht="15" hidden="false" customHeight="false" outlineLevel="0" collapsed="false">
      <c r="A18804" s="0" t="s">
        <v>33817</v>
      </c>
      <c r="B18804" s="0" t="s">
        <v>33818</v>
      </c>
      <c r="C18804" s="0" t="str">
        <f aca="false">A18804 &amp;" " &amp;"""" &amp;B18804 &amp;""""</f>
        <v>STNC_technology.1406.a: "The Breadbasket"</v>
      </c>
      <c r="D18804" s="0" t="str">
        <f aca="false">IF(ISBLANK(A18804),"",C18804)</f>
        <v>STNC_technology.1406.a: "The Breadbasket"</v>
      </c>
    </row>
    <row r="18805" customFormat="false" ht="15" hidden="false" customHeight="false" outlineLevel="0" collapsed="false">
      <c r="A18805" s="0" t="s">
        <v>33819</v>
      </c>
      <c r="B18805" s="0" t="s">
        <v>33820</v>
      </c>
      <c r="C18805" s="0" t="str">
        <f aca="false">A18805 &amp;" " &amp;"""" &amp;B18805 &amp;""""</f>
        <v>STNC_technology.1406.b: "The Forge"</v>
      </c>
      <c r="D18805" s="0" t="str">
        <f aca="false">IF(ISBLANK(A18805),"",C18805)</f>
        <v>STNC_technology.1406.b: "The Forge"</v>
      </c>
    </row>
    <row r="18806" customFormat="false" ht="15" hidden="false" customHeight="false" outlineLevel="0" collapsed="false">
      <c r="A18806" s="0" t="s">
        <v>33821</v>
      </c>
      <c r="B18806" s="0" t="s">
        <v>33822</v>
      </c>
      <c r="C18806" s="0" t="str">
        <f aca="false">A18806 &amp;" " &amp;"""" &amp;B18806 &amp;""""</f>
        <v>STNC_technology.1406.desc_01: "___NS20047___ ___NS20048___, my name is ___NS20049___, and I've been leading a team investigating the Paths of Industry. I'm pleased to announce that we've made a substantial breakthrough, offering us a number of potential applications to pursue. \n\nPlease let us know which of the following avenues you wish us to develop."</v>
      </c>
      <c r="D18806" s="0" t="str">
        <f aca="false">IF(ISBLANK(A18806),"",C18806)</f>
        <v>STNC_technology.1406.desc_01: "___NS20047___ ___NS20048___, my name is ___NS20049___, and I've been leading a team investigating the Paths of Industry. I'm pleased to announce that we've made a substantial breakthrough, offering us a number of potential applications to pursue. \n\nPlease let us know which of the following avenues you wish us to develop."</v>
      </c>
    </row>
    <row r="18807" customFormat="false" ht="15" hidden="false" customHeight="false" outlineLevel="0" collapsed="false">
      <c r="A18807" s="0" t="s">
        <v>33823</v>
      </c>
      <c r="B18807" s="0" t="s">
        <v>33824</v>
      </c>
      <c r="C18807" s="0" t="str">
        <f aca="false">A18807 &amp;" " &amp;"""" &amp;B18807 &amp;""""</f>
        <v>STNC_technology.1406.name: "§YPaths of Industry___CC___"</v>
      </c>
      <c r="D18807" s="0" t="str">
        <f aca="false">IF(ISBLANK(A18807),"",C18807)</f>
        <v>STNC_technology.1406.name: "§YPaths of Industry___CC___"</v>
      </c>
    </row>
    <row r="18808" customFormat="false" ht="15" hidden="false" customHeight="false" outlineLevel="0" collapsed="false">
      <c r="A18808" s="0" t="s">
        <v>33825</v>
      </c>
      <c r="B18808" s="0" t="s">
        <v>33826</v>
      </c>
      <c r="C18808" s="0" t="str">
        <f aca="false">A18808 &amp;" " &amp;"""" &amp;B18808 &amp;""""</f>
        <v>STNC_technology.1406.q.response: "Certainly, ___NS20050___. As you know, following the research of our Paths of Industry programme, we must decide which branch of research to undertake.\n\n§GThe Breadbasket___CC___: Some worlds are just ideal for the production of food, with ideal temperate bands across much of the surface. One of these worlds could export enough food to feed billions.\n\n§GThe Forge___CC___: Linked energy and industrial production facilities across an entire world could produce enough excess industrial capacity to build and power a fleet of starships."</v>
      </c>
      <c r="D18808" s="0" t="str">
        <f aca="false">IF(ISBLANK(A18808),"",C18808)</f>
        <v>STNC_technology.1406.q.response: "Certainly, ___NS20050___. As you know, following the research of our Paths of Industry programme, we must decide which branch of research to undertake.\n\n§GThe Breadbasket___CC___: Some worlds are just ideal for the production of food, with ideal temperate bands across much of the surface. One of these worlds could export enough food to feed billions.\n\n§GThe Forge___CC___: Linked energy and industrial production facilities across an entire world could produce enough excess industrial capacity to build and power a fleet of starships."</v>
      </c>
    </row>
    <row r="18809" customFormat="false" ht="15" hidden="false" customHeight="false" outlineLevel="0" collapsed="false">
      <c r="A18809" s="0" t="s">
        <v>33827</v>
      </c>
      <c r="B18809" s="0" t="s">
        <v>6399</v>
      </c>
      <c r="C18809" s="0" t="str">
        <f aca="false">A18809 &amp;" " &amp;"""" &amp;B18809 &amp;""""</f>
        <v>STNC_technology.200.a: "Understood."</v>
      </c>
      <c r="D18809" s="0" t="str">
        <f aca="false">IF(ISBLANK(A18809),"",C18809)</f>
        <v>STNC_technology.200.a: "Understood."</v>
      </c>
    </row>
    <row r="18810" customFormat="false" ht="15" hidden="false" customHeight="false" outlineLevel="0" collapsed="false">
      <c r="A18810" s="0" t="s">
        <v>33828</v>
      </c>
      <c r="B18810" s="0" t="s">
        <v>33829</v>
      </c>
      <c r="C18810" s="0" t="str">
        <f aca="false">A18810 &amp;" " &amp;"""" &amp;B18810 &amp;""""</f>
        <v>STNC_technology.200.desc: "___NS20051___ ___NS20052___, my name is ___NS20053___, and I've been leading a team researching advanced holographic technologies. I'm pleased to announce that we've made a substantial breakthrough in artificial intelligence, allowing us to create photonic workers capable of out-performing their organic counterparts."</v>
      </c>
      <c r="D18810" s="0" t="str">
        <f aca="false">IF(ISBLANK(A18810),"",C18810)</f>
        <v>STNC_technology.200.desc: "___NS20051___ ___NS20052___, my name is ___NS20053___, and I've been leading a team researching advanced holographic technologies. I'm pleased to announce that we've made a substantial breakthrough in artificial intelligence, allowing us to create photonic workers capable of out-performing their organic counterparts."</v>
      </c>
    </row>
    <row r="18811" customFormat="false" ht="15" hidden="false" customHeight="false" outlineLevel="0" collapsed="false">
      <c r="A18811" s="0" t="s">
        <v>33830</v>
      </c>
      <c r="B18811" s="0" t="s">
        <v>33831</v>
      </c>
      <c r="C18811" s="0" t="str">
        <f aca="false">A18811 &amp;" " &amp;"""" &amp;B18811 &amp;""""</f>
        <v>STNC_technology.200.name: "Photonic Breakthrough"</v>
      </c>
      <c r="D18811" s="0" t="str">
        <f aca="false">IF(ISBLANK(A18811),"",C18811)</f>
        <v>STNC_technology.200.name: "Photonic Breakthrough"</v>
      </c>
    </row>
    <row r="18812" customFormat="false" ht="15" hidden="false" customHeight="false" outlineLevel="0" collapsed="false">
      <c r="A18812" s="0" t="s">
        <v>33832</v>
      </c>
      <c r="B18812" s="0" t="s">
        <v>10409</v>
      </c>
      <c r="C18812" s="0" t="str">
        <f aca="false">A18812 &amp;" " &amp;"""" &amp;B18812 &amp;""""</f>
        <v>STNC_technology.200.q: "How will this work?"</v>
      </c>
      <c r="D18812" s="0" t="str">
        <f aca="false">IF(ISBLANK(A18812),"",C18812)</f>
        <v>STNC_technology.200.q: "How will this work?"</v>
      </c>
    </row>
    <row r="18813" customFormat="false" ht="15" hidden="false" customHeight="false" outlineLevel="0" collapsed="false">
      <c r="A18813" s="0" t="s">
        <v>33833</v>
      </c>
      <c r="B18813" s="0" t="s">
        <v>33834</v>
      </c>
      <c r="C18813" s="0" t="str">
        <f aca="false">A18813 &amp;" " &amp;"""" &amp;B18813 &amp;""""</f>
        <v>STNC_technology.200.q.response: "Firstly, Photonic workers are produced by ___NE4483___. ___NE4484___ are employed through ___NE4485___, ___NE4486___ and ___NE4487___ buildings. \n\nOnce a ___NE4488___ has finished creating a photonic worker, that worker will require £energy£ ___NE4489___ and £photonic_capacity£ ___NE4490___ in order to operate. £photonic_capacity£ ___NE4491___ is generated through ___NE4492___, ___NE4493___ and ___NE4494___ buildings, and is local to the planet it is generated on."</v>
      </c>
      <c r="D18813" s="0" t="str">
        <f aca="false">IF(ISBLANK(A18813),"",C18813)</f>
        <v>STNC_technology.200.q.response: "Firstly, Photonic workers are produced by ___NE4483___. ___NE4484___ are employed through ___NE4485___, ___NE4486___ and ___NE4487___ buildings. \n\nOnce a ___NE4488___ has finished creating a photonic worker, that worker will require £energy£ ___NE4489___ and £photonic_capacity£ ___NE4490___ in order to operate. £photonic_capacity£ ___NE4491___ is generated through ___NE4492___, ___NE4493___ and ___NE4494___ buildings, and is local to the planet it is generated on."</v>
      </c>
    </row>
    <row r="18814" customFormat="false" ht="15" hidden="false" customHeight="false" outlineLevel="0" collapsed="false">
      <c r="A18814" s="0" t="s">
        <v>33835</v>
      </c>
      <c r="B18814" s="0" t="s">
        <v>33836</v>
      </c>
      <c r="C18814" s="0" t="str">
        <f aca="false">A18814 &amp;" " &amp;"""" &amp;B18814 &amp;""""</f>
        <v>STNC_technology.2003.c: "We shall use this gift in honor of the Imperium."</v>
      </c>
      <c r="D18814" s="0" t="str">
        <f aca="false">IF(ISBLANK(A18814),"",C18814)</f>
        <v>STNC_technology.2003.c: "We shall use this gift in honor of the Imperium."</v>
      </c>
    </row>
    <row r="18815" customFormat="false" ht="15" hidden="false" customHeight="false" outlineLevel="0" collapsed="false">
      <c r="A18815" s="0" t="s">
        <v>33837</v>
      </c>
      <c r="B18815" s="0" t="s">
        <v>33838</v>
      </c>
      <c r="C18815" s="0" t="str">
        <f aca="false">A18815 &amp;" " &amp;"""" &amp;B18815 &amp;""""</f>
        <v>STNC_technology.2003.desc: "The old instructor gazes down the rows of the class, filled to the brim with aspiring temporal lieutenant-engineers from the Temporal Defense Agency. This is not a monolithic chamber of academia where decrepit theories were exhumed, but a cutting-edge military research station, where the latest of applicative temporal research is taught.\n\n§YThis is a joyous day for the Imperium___CC___, the instructor intoned in a serious tone that belied his words. §YA breakthrough in our understanding of time opens possibilities we cannot even dream of.___CC___ In the background, a large holo-monitor shows potential timelines already adjusting themselves.\n\n§YI have no doubt that all of you, when you were in first-year schooling were taught that time is a strict progression of cause to effect, but from a non-linear, non-subjective viewpoint, time is a tool that can be manipulated with as fine precision as our warp engines manipulate the three spatial dimensions___CC___ the instructor continued. The audience listened rapturously. They all understood this was a truly momentus day for the Imperium."</v>
      </c>
      <c r="D18815" s="0" t="str">
        <f aca="false">IF(ISBLANK(A18815),"",C18815)</f>
        <v>STNC_technology.2003.desc: "The old instructor gazes down the rows of the class, filled to the brim with aspiring temporal lieutenant-engineers from the Temporal Defense Agency. This is not a monolithic chamber of academia where decrepit theories were exhumed, but a cutting-edge military research station, where the latest of applicative temporal research is taught.\n\n§YThis is a joyous day for the Imperium___CC___, the instructor intoned in a serious tone that belied his words. §YA breakthrough in our understanding of time opens possibilities we cannot even dream of.___CC___ In the background, a large holo-monitor shows potential timelines already adjusting themselves.\n\n§YI have no doubt that all of you, when you were in first-year schooling were taught that time is a strict progression of cause to effect, but from a non-linear, non-subjective viewpoint, time is a tool that can be manipulated with as fine precision as our warp engines manipulate the three spatial dimensions___CC___ the instructor continued. The audience listened rapturously. They all understood this was a truly momentus day for the Imperium."</v>
      </c>
    </row>
    <row r="18816" customFormat="false" ht="15" hidden="false" customHeight="false" outlineLevel="0" collapsed="false">
      <c r="A18816" s="0" t="s">
        <v>33839</v>
      </c>
      <c r="B18816" s="0" t="s">
        <v>33840</v>
      </c>
      <c r="C18816" s="0" t="str">
        <f aca="false">A18816 &amp;" " &amp;"""" &amp;B18816 &amp;""""</f>
        <v>STNC_technology.2003.name: "Temporal Potential"</v>
      </c>
      <c r="D18816" s="0" t="str">
        <f aca="false">IF(ISBLANK(A18816),"",C18816)</f>
        <v>STNC_technology.2003.name: "Temporal Potential"</v>
      </c>
    </row>
    <row r="18817" customFormat="false" ht="15" hidden="false" customHeight="false" outlineLevel="0" collapsed="false">
      <c r="A18817" s="0" t="s">
        <v>33841</v>
      </c>
      <c r="B18817" s="0" t="s">
        <v>33842</v>
      </c>
      <c r="C18817" s="0" t="str">
        <f aca="false">A18817 &amp;" " &amp;"""" &amp;B18817 &amp;""""</f>
        <v>STNC_technology.2005.c: "For the glory of man!"</v>
      </c>
      <c r="D18817" s="0" t="str">
        <f aca="false">IF(ISBLANK(A18817),"",C18817)</f>
        <v>STNC_technology.2005.c: "For the glory of man!"</v>
      </c>
    </row>
    <row r="18818" customFormat="false" ht="15" hidden="false" customHeight="false" outlineLevel="0" collapsed="false">
      <c r="A18818" s="0" t="s">
        <v>33843</v>
      </c>
      <c r="B18818" s="0" t="s">
        <v>33844</v>
      </c>
      <c r="C18818" s="0" t="str">
        <f aca="false">A18818 &amp;" " &amp;"""" &amp;B18818 &amp;""""</f>
        <v>STNC_technology.2005.desc: "For generations, we slumbered away on a forsaken asteroid. Our lesser parents feared us but not enough to destroy us irrevocably - they merely cast us away, out of sight, frozen. Fools.\n\nNow, with every new breakthrough, our strength grows. We have more than they could possibly dream. They rely on technology, devices of metal, but a device can only be improved so far. Improve the man using the device, and you gain a thousand fold.\n\nWe failed the last time, this is true. But the humans only survived by being billions to our thousands, and even then, they won by the skin of their neck. We would not make the same mistake next time.\n\n We are stronger, better, wiser. When we come back to Earth and bring it true order; all would change."</v>
      </c>
      <c r="D18818" s="0" t="str">
        <f aca="false">IF(ISBLANK(A18818),"",C18818)</f>
        <v>STNC_technology.2005.desc: "For generations, we slumbered away on a forsaken asteroid. Our lesser parents feared us but not enough to destroy us irrevocably - they merely cast us away, out of sight, frozen. Fools.\n\nNow, with every new breakthrough, our strength grows. We have more than they could possibly dream. They rely on technology, devices of metal, but a device can only be improved so far. Improve the man using the device, and you gain a thousand fold.\n\nWe failed the last time, this is true. But the humans only survived by being billions to our thousands, and even then, they won by the skin of their neck. We would not make the same mistake next time.\n\n We are stronger, better, wiser. When we come back to Earth and bring it true order; all would change."</v>
      </c>
    </row>
    <row r="18819" customFormat="false" ht="15" hidden="false" customHeight="false" outlineLevel="0" collapsed="false">
      <c r="A18819" s="0" t="s">
        <v>33845</v>
      </c>
      <c r="B18819" s="0" t="s">
        <v>33846</v>
      </c>
      <c r="C18819" s="0" t="str">
        <f aca="false">A18819 &amp;" " &amp;"""" &amp;B18819 &amp;""""</f>
        <v>STNC_technology.2005.name: "Strength through Purity"</v>
      </c>
      <c r="D18819" s="0" t="str">
        <f aca="false">IF(ISBLANK(A18819),"",C18819)</f>
        <v>STNC_technology.2005.name: "Strength through Purity"</v>
      </c>
    </row>
    <row r="18820" customFormat="false" ht="15" hidden="false" customHeight="false" outlineLevel="0" collapsed="false">
      <c r="A18820" s="0" t="s">
        <v>33847</v>
      </c>
      <c r="B18820" s="0" t="s">
        <v>33848</v>
      </c>
      <c r="C18820" s="0" t="str">
        <f aca="false">A18820 &amp;" " &amp;"""" &amp;B18820 &amp;""""</f>
        <v>STNC_technology.300.a: "Enable Covariant Shields"</v>
      </c>
      <c r="D18820" s="0" t="str">
        <f aca="false">IF(ISBLANK(A18820),"",C18820)</f>
        <v>STNC_technology.300.a: "Enable Covariant Shields"</v>
      </c>
    </row>
    <row r="18821" customFormat="false" ht="15" hidden="false" customHeight="false" outlineLevel="0" collapsed="false">
      <c r="A18821" s="0" t="s">
        <v>33849</v>
      </c>
      <c r="B18821" s="0" t="s">
        <v>33850</v>
      </c>
      <c r="C18821" s="0" t="str">
        <f aca="false">A18821 &amp;" " &amp;"""" &amp;B18821 &amp;""""</f>
        <v>STNC_technology.300.b: "Do not enable Covariant Shields"</v>
      </c>
      <c r="D18821" s="0" t="str">
        <f aca="false">IF(ISBLANK(A18821),"",C18821)</f>
        <v>STNC_technology.300.b: "Do not enable Covariant Shields"</v>
      </c>
    </row>
    <row r="18822" customFormat="false" ht="15" hidden="false" customHeight="false" outlineLevel="0" collapsed="false">
      <c r="A18822" s="0" t="s">
        <v>33851</v>
      </c>
      <c r="B18822" s="0" t="s">
        <v>33852</v>
      </c>
      <c r="C18822" s="0" t="str">
        <f aca="false">A18822 &amp;" " &amp;"""" &amp;B18822 &amp;""""</f>
        <v>STNC_technology.300.desc.borg: "Identification: ___NS20054___ primary adjunct to ___NS20055___. \n\nResearch of Covariant Shielding, a variant of Deflector Shielding with a higher capacity but slower regeneration rate, has completed. \n\nConfiguration of usable shielding types can be set through the ___NS20056___."</v>
      </c>
      <c r="D18822" s="0" t="str">
        <f aca="false">IF(ISBLANK(A18822),"",C18822)</f>
        <v>STNC_technology.300.desc.borg: "Identification: ___NS20054___ primary adjunct to ___NS20055___. \n\nResearch of Covariant Shielding, a variant of Deflector Shielding with a higher capacity but slower regeneration rate, has completed. \n\nConfiguration of usable shielding types can be set through the ___NS20056___."</v>
      </c>
    </row>
    <row r="18823" customFormat="false" ht="15" hidden="false" customHeight="false" outlineLevel="0" collapsed="false">
      <c r="A18823" s="0" t="s">
        <v>33853</v>
      </c>
      <c r="B18823" s="0" t="s">
        <v>33854</v>
      </c>
      <c r="C18823" s="0" t="str">
        <f aca="false">A18823 &amp;" " &amp;"""" &amp;B18823 &amp;""""</f>
        <v>STNC_technology.300.desc.regular: "___NS20057___, my name is Director ___NS20058___ of the ___NS20059___. \n\nWe have completed our research into Covariant Shielding, a variant of Deflector Shielding with a higher capacity but slower regeneration rate. \n\nShould you wish to restrict or enable our use of certain shielding types, you can do so by contacting me through the ___NS20060___."</v>
      </c>
      <c r="D18823" s="0" t="str">
        <f aca="false">IF(ISBLANK(A18823),"",C18823)</f>
        <v>STNC_technology.300.desc.regular: "___NS20057___, my name is Director ___NS20058___ of the ___NS20059___. \n\nWe have completed our research into Covariant Shielding, a variant of Deflector Shielding with a higher capacity but slower regeneration rate. \n\nShould you wish to restrict or enable our use of certain shielding types, you can do so by contacting me through the ___NS20060___."</v>
      </c>
    </row>
    <row r="18824" customFormat="false" ht="15" hidden="false" customHeight="false" outlineLevel="0" collapsed="false">
      <c r="A18824" s="0" t="s">
        <v>33855</v>
      </c>
      <c r="B18824" s="0" t="s">
        <v>33856</v>
      </c>
      <c r="C18824" s="0" t="str">
        <f aca="false">A18824 &amp;" " &amp;"""" &amp;B18824 &amp;""""</f>
        <v>STNC_technology.300.desc.undine: "___NS20061___, my name is ___NS20062___ of the ___NS20063___. \n\nWe have completed our research into Covariant Shielding, a variant of Deflector Shielding with a higher capacity but slower regeneration rate. \n\nShould you wish to restrict or enable our use of certain shielding types, you can do so by contacting me through the ___NS20064___."</v>
      </c>
      <c r="D18824" s="0" t="str">
        <f aca="false">IF(ISBLANK(A18824),"",C18824)</f>
        <v>STNC_technology.300.desc.undine: "___NS20061___, my name is ___NS20062___ of the ___NS20063___. \n\nWe have completed our research into Covariant Shielding, a variant of Deflector Shielding with a higher capacity but slower regeneration rate. \n\nShould you wish to restrict or enable our use of certain shielding types, you can do so by contacting me through the ___NS20064___."</v>
      </c>
    </row>
    <row r="18825" customFormat="false" ht="15" hidden="false" customHeight="false" outlineLevel="0" collapsed="false">
      <c r="A18825" s="0" t="s">
        <v>33857</v>
      </c>
      <c r="B18825" s="0" t="s">
        <v>33449</v>
      </c>
      <c r="C18825" s="0" t="str">
        <f aca="false">A18825 &amp;" " &amp;"""" &amp;B18825 &amp;""""</f>
        <v>STNC_technology.300.name: "Covariant Shields"</v>
      </c>
      <c r="D18825" s="0" t="str">
        <f aca="false">IF(ISBLANK(A18825),"",C18825)</f>
        <v>STNC_technology.300.name: "Covariant Shields"</v>
      </c>
    </row>
    <row r="18826" customFormat="false" ht="15" hidden="false" customHeight="false" outlineLevel="0" collapsed="false">
      <c r="A18826" s="0" t="s">
        <v>33858</v>
      </c>
      <c r="B18826" s="0" t="s">
        <v>33859</v>
      </c>
      <c r="C18826" s="0" t="str">
        <f aca="false">A18826 &amp;" " &amp;"""" &amp;B18826 &amp;""""</f>
        <v>STNC_technology.301.a: "Enable Regenerative Shields"</v>
      </c>
      <c r="D18826" s="0" t="str">
        <f aca="false">IF(ISBLANK(A18826),"",C18826)</f>
        <v>STNC_technology.301.a: "Enable Regenerative Shields"</v>
      </c>
    </row>
    <row r="18827" customFormat="false" ht="15" hidden="false" customHeight="false" outlineLevel="0" collapsed="false">
      <c r="A18827" s="0" t="s">
        <v>33860</v>
      </c>
      <c r="B18827" s="0" t="s">
        <v>33861</v>
      </c>
      <c r="C18827" s="0" t="str">
        <f aca="false">A18827 &amp;" " &amp;"""" &amp;B18827 &amp;""""</f>
        <v>STNC_technology.301.b: "Do not enable Regenerative Shields"</v>
      </c>
      <c r="D18827" s="0" t="str">
        <f aca="false">IF(ISBLANK(A18827),"",C18827)</f>
        <v>STNC_technology.301.b: "Do not enable Regenerative Shields"</v>
      </c>
    </row>
    <row r="18828" customFormat="false" ht="15" hidden="false" customHeight="false" outlineLevel="0" collapsed="false">
      <c r="A18828" s="0" t="s">
        <v>33862</v>
      </c>
      <c r="B18828" s="0" t="s">
        <v>33863</v>
      </c>
      <c r="C18828" s="0" t="str">
        <f aca="false">A18828 &amp;" " &amp;"""" &amp;B18828 &amp;""""</f>
        <v>STNC_technology.301.desc.borg: "Identification: ___NS20065___ primary adjunct to ___NS20066___. \n\nResearch of Covariant Shielding, a variant of Deflector Shielding with a faster regeneration rate but lower capacity, has completed. \n\nConfiguration of usable shielding types can be set through the ___NS20067___."</v>
      </c>
      <c r="D18828" s="0" t="str">
        <f aca="false">IF(ISBLANK(A18828),"",C18828)</f>
        <v>STNC_technology.301.desc.borg: "Identification: ___NS20065___ primary adjunct to ___NS20066___. \n\nResearch of Covariant Shielding, a variant of Deflector Shielding with a faster regeneration rate but lower capacity, has completed. \n\nConfiguration of usable shielding types can be set through the ___NS20067___."</v>
      </c>
    </row>
    <row r="18829" customFormat="false" ht="15" hidden="false" customHeight="false" outlineLevel="0" collapsed="false">
      <c r="A18829" s="0" t="s">
        <v>33864</v>
      </c>
      <c r="B18829" s="0" t="s">
        <v>33865</v>
      </c>
      <c r="C18829" s="0" t="str">
        <f aca="false">A18829 &amp;" " &amp;"""" &amp;B18829 &amp;""""</f>
        <v>STNC_technology.301.desc.regular: "___NS20068___, my name is Director ___NS20069___ of the ___NS20070___. \n\nWe have completed our research into Regenerative Shielding, a variant of Deflector Shielding with a faster regeneration rate but lower capacity. \n\nShould you wish to restrict or enable our use of certain shielding types, you can do so by contacting me through the ___NS20071___."</v>
      </c>
      <c r="D18829" s="0" t="str">
        <f aca="false">IF(ISBLANK(A18829),"",C18829)</f>
        <v>STNC_technology.301.desc.regular: "___NS20068___, my name is Director ___NS20069___ of the ___NS20070___. \n\nWe have completed our research into Regenerative Shielding, a variant of Deflector Shielding with a faster regeneration rate but lower capacity. \n\nShould you wish to restrict or enable our use of certain shielding types, you can do so by contacting me through the ___NS20071___."</v>
      </c>
    </row>
    <row r="18830" customFormat="false" ht="15" hidden="false" customHeight="false" outlineLevel="0" collapsed="false">
      <c r="A18830" s="0" t="s">
        <v>33866</v>
      </c>
      <c r="B18830" s="0" t="s">
        <v>33867</v>
      </c>
      <c r="C18830" s="0" t="str">
        <f aca="false">A18830 &amp;" " &amp;"""" &amp;B18830 &amp;""""</f>
        <v>STNC_technology.301.desc.undine: "___NS20072___, my name is ___NS20073___ of the ___NS20074___. \n\nWe have completed our research into Regenerative Shielding, a variant of Deflector Shielding with a faster regeneration rate but lower capacity. \n\nShould you wish to restrict or enable our use of certain shielding types, you can do so by contacting me through the ___NS20075___."</v>
      </c>
      <c r="D18830" s="0" t="str">
        <f aca="false">IF(ISBLANK(A18830),"",C18830)</f>
        <v>STNC_technology.301.desc.undine: "___NS20072___, my name is ___NS20073___ of the ___NS20074___. \n\nWe have completed our research into Regenerative Shielding, a variant of Deflector Shielding with a faster regeneration rate but lower capacity. \n\nShould you wish to restrict or enable our use of certain shielding types, you can do so by contacting me through the ___NS20075___."</v>
      </c>
    </row>
    <row r="18831" customFormat="false" ht="15" hidden="false" customHeight="false" outlineLevel="0" collapsed="false">
      <c r="A18831" s="0" t="s">
        <v>33868</v>
      </c>
      <c r="B18831" s="0" t="s">
        <v>33451</v>
      </c>
      <c r="C18831" s="0" t="str">
        <f aca="false">A18831 &amp;" " &amp;"""" &amp;B18831 &amp;""""</f>
        <v>STNC_technology.301.name: "Regenerative Shields"</v>
      </c>
      <c r="D18831" s="0" t="str">
        <f aca="false">IF(ISBLANK(A18831),"",C18831)</f>
        <v>STNC_technology.301.name: "Regenerative Shields"</v>
      </c>
    </row>
    <row r="18832" customFormat="false" ht="15" hidden="false" customHeight="false" outlineLevel="0" collapsed="false">
      <c r="A18832" s="0" t="s">
        <v>33869</v>
      </c>
      <c r="B18832" s="0" t="s">
        <v>8918</v>
      </c>
      <c r="C18832" s="0" t="str">
        <f aca="false">A18832 &amp;" " &amp;"""" &amp;B18832 &amp;""""</f>
        <v>STNC_technology.3010.a: "This is a disaster."</v>
      </c>
      <c r="D18832" s="0" t="str">
        <f aca="false">IF(ISBLANK(A18832),"",C18832)</f>
        <v>STNC_technology.3010.a: "This is a disaster."</v>
      </c>
    </row>
    <row r="18833" customFormat="false" ht="15" hidden="false" customHeight="false" outlineLevel="0" collapsed="false">
      <c r="A18833" s="0" t="s">
        <v>33870</v>
      </c>
      <c r="B18833" s="0" t="s">
        <v>33871</v>
      </c>
      <c r="C18833" s="0" t="str">
        <f aca="false">A18833 &amp;" " &amp;"""" &amp;B18833 &amp;""""</f>
        <v>STNC_technology.3010.desc: "Navigation sensors imply that the ship has been relocated to a different location than planned. Main engineering reports that the problem with the Navigation systems was caused by a unpredictably high spike of neutron particles while jumping."</v>
      </c>
      <c r="D18833" s="0" t="str">
        <f aca="false">IF(ISBLANK(A18833),"",C18833)</f>
        <v>STNC_technology.3010.desc: "Navigation sensors imply that the ship has been relocated to a different location than planned. Main engineering reports that the problem with the Navigation systems was caused by a unpredictably high spike of neutron particles while jumping."</v>
      </c>
    </row>
    <row r="18834" customFormat="false" ht="15" hidden="false" customHeight="false" outlineLevel="0" collapsed="false">
      <c r="A18834" s="0" t="s">
        <v>33872</v>
      </c>
      <c r="B18834" s="0" t="s">
        <v>33873</v>
      </c>
      <c r="C18834" s="0" t="str">
        <f aca="false">A18834 &amp;" " &amp;"""" &amp;B18834 &amp;""""</f>
        <v>STNC_technology.3010.name: "Navigation Failure"</v>
      </c>
      <c r="D18834" s="0" t="str">
        <f aca="false">IF(ISBLANK(A18834),"",C18834)</f>
        <v>STNC_technology.3010.name: "Navigation Failure"</v>
      </c>
    </row>
    <row r="18835" customFormat="false" ht="15" hidden="false" customHeight="false" outlineLevel="0" collapsed="false">
      <c r="A18835" s="0" t="s">
        <v>33874</v>
      </c>
      <c r="B18835" s="0" t="s">
        <v>33875</v>
      </c>
      <c r="C18835" s="0" t="str">
        <f aca="false">A18835 &amp;" " &amp;"""" &amp;B18835 &amp;""""</f>
        <v>STNC_technology.3011.desc: "Sensors show significant hull damage after the last jump. More detailed scans indicate small ruptures all over the hull. Engineering teams have already been dispatched to deal with the situation."</v>
      </c>
      <c r="D18835" s="0" t="str">
        <f aca="false">IF(ISBLANK(A18835),"",C18835)</f>
        <v>STNC_technology.3011.desc: "Sensors show significant hull damage after the last jump. More detailed scans indicate small ruptures all over the hull. Engineering teams have already been dispatched to deal with the situation."</v>
      </c>
    </row>
    <row r="18836" customFormat="false" ht="15" hidden="false" customHeight="false" outlineLevel="0" collapsed="false">
      <c r="A18836" s="0" t="s">
        <v>33876</v>
      </c>
      <c r="B18836" s="0" t="s">
        <v>33877</v>
      </c>
      <c r="C18836" s="0" t="str">
        <f aca="false">A18836 &amp;" " &amp;"""" &amp;B18836 &amp;""""</f>
        <v>STNC_technology.3011.name: "Hull Damage"</v>
      </c>
      <c r="D18836" s="0" t="str">
        <f aca="false">IF(ISBLANK(A18836),"",C18836)</f>
        <v>STNC_technology.3011.name: "Hull Damage"</v>
      </c>
    </row>
    <row r="18837" customFormat="false" ht="15" hidden="false" customHeight="false" outlineLevel="0" collapsed="false">
      <c r="A18837" s="0" t="s">
        <v>33878</v>
      </c>
      <c r="B18837" s="0" t="s">
        <v>33879</v>
      </c>
      <c r="C18837" s="0" t="str">
        <f aca="false">A18837 &amp;" " &amp;"""" &amp;B18837 &amp;""""</f>
        <v>STNC_technology.3012.desc: "Still shaking from the gravimetric pressures, the ___NS20076___ finally comes to a halt. \n\nHailing the engine room, the Chief Engineer reports that the FTL drive took massive damage on the last jump and that it will take some time to repair. \n\nThe Tactical Officer advises calling Yellow Alert until the drive is repaired."</v>
      </c>
      <c r="D18837" s="0" t="str">
        <f aca="false">IF(ISBLANK(A18837),"",C18837)</f>
        <v>STNC_technology.3012.desc: "Still shaking from the gravimetric pressures, the ___NS20076___ finally comes to a halt. \n\nHailing the engine room, the Chief Engineer reports that the FTL drive took massive damage on the last jump and that it will take some time to repair. \n\nThe Tactical Officer advises calling Yellow Alert until the drive is repaired."</v>
      </c>
    </row>
    <row r="18838" customFormat="false" ht="15" hidden="false" customHeight="false" outlineLevel="0" collapsed="false">
      <c r="A18838" s="0" t="s">
        <v>33880</v>
      </c>
      <c r="B18838" s="0" t="s">
        <v>33881</v>
      </c>
      <c r="C18838" s="0" t="str">
        <f aca="false">A18838 &amp;" " &amp;"""" &amp;B18838 &amp;""""</f>
        <v>STNC_technology.3012.name: "Drive Failure"</v>
      </c>
      <c r="D18838" s="0" t="str">
        <f aca="false">IF(ISBLANK(A18838),"",C18838)</f>
        <v>STNC_technology.3012.name: "Drive Failure"</v>
      </c>
    </row>
    <row r="18839" customFormat="false" ht="15" hidden="false" customHeight="false" outlineLevel="0" collapsed="false">
      <c r="A18839" s="0" t="s">
        <v>33882</v>
      </c>
      <c r="B18839" s="0" t="s">
        <v>33883</v>
      </c>
      <c r="C18839" s="0" t="str">
        <f aca="false">A18839 &amp;" " &amp;"""" &amp;B18839 &amp;""""</f>
        <v>STNC_technology.3013.desc: "Instruments and sensors on the bridge were scrambled immediately after the last jump. The first officer tries to track down the problem, and it seems that our weapon and shield systems suffered heavy damage. Repairing these will take some time. With no weapons and low shields, the crew must proceed very cautiously until the repairs are done."</v>
      </c>
      <c r="D18839" s="0" t="str">
        <f aca="false">IF(ISBLANK(A18839),"",C18839)</f>
        <v>STNC_technology.3013.desc: "Instruments and sensors on the bridge were scrambled immediately after the last jump. The first officer tries to track down the problem, and it seems that our weapon and shield systems suffered heavy damage. Repairing these will take some time. With no weapons and low shields, the crew must proceed very cautiously until the repairs are done."</v>
      </c>
    </row>
    <row r="18840" customFormat="false" ht="15" hidden="false" customHeight="false" outlineLevel="0" collapsed="false">
      <c r="A18840" s="0" t="s">
        <v>33884</v>
      </c>
      <c r="B18840" s="0" t="s">
        <v>33885</v>
      </c>
      <c r="C18840" s="0" t="str">
        <f aca="false">A18840 &amp;" " &amp;"""" &amp;B18840 &amp;""""</f>
        <v>STNC_technology.3013.name: "Systems Failure"</v>
      </c>
      <c r="D18840" s="0" t="str">
        <f aca="false">IF(ISBLANK(A18840),"",C18840)</f>
        <v>STNC_technology.3013.name: "Systems Failure"</v>
      </c>
    </row>
    <row r="18841" customFormat="false" ht="15" hidden="false" customHeight="false" outlineLevel="0" collapsed="false">
      <c r="A18841" s="0" t="s">
        <v>33886</v>
      </c>
      <c r="B18841" s="0" t="s">
        <v>33887</v>
      </c>
      <c r="C18841" s="0" t="str">
        <f aca="false">A18841 &amp;" " &amp;"""" &amp;B18841 &amp;""""</f>
        <v>STNC_technology.3014.desc: "Main Engineering reports a fluctuation within the energy grid, which almost caused the reactor to meltdown. The Chief Engineer managed to stabilize the grid, but not before a spike caused the sublight engines to malfunction and shut down.\n\n-90% sublight speed while the engines undergo repairs for 6 months."</v>
      </c>
      <c r="D18841" s="0" t="str">
        <f aca="false">IF(ISBLANK(A18841),"",C18841)</f>
        <v>STNC_technology.3014.desc: "Main Engineering reports a fluctuation within the energy grid, which almost caused the reactor to meltdown. The Chief Engineer managed to stabilize the grid, but not before a spike caused the sublight engines to malfunction and shut down.\n\n-90% sublight speed while the engines undergo repairs for 6 months."</v>
      </c>
    </row>
    <row r="18842" customFormat="false" ht="15" hidden="false" customHeight="false" outlineLevel="0" collapsed="false">
      <c r="A18842" s="0" t="s">
        <v>33888</v>
      </c>
      <c r="B18842" s="0" t="s">
        <v>33889</v>
      </c>
      <c r="C18842" s="0" t="str">
        <f aca="false">A18842 &amp;" " &amp;"""" &amp;B18842 &amp;""""</f>
        <v>STNC_technology.3014.name: "Thrusters Failure"</v>
      </c>
      <c r="D18842" s="0" t="str">
        <f aca="false">IF(ISBLANK(A18842),"",C18842)</f>
        <v>STNC_technology.3014.name: "Thrusters Failure"</v>
      </c>
    </row>
    <row r="18843" customFormat="false" ht="15" hidden="false" customHeight="false" outlineLevel="0" collapsed="false">
      <c r="A18843" s="0" t="s">
        <v>33890</v>
      </c>
      <c r="B18843" s="0" t="s">
        <v>33891</v>
      </c>
      <c r="C18843" s="0" t="str">
        <f aca="false">A18843 &amp;" " &amp;"""" &amp;B18843 &amp;""""</f>
        <v>STNC_technology.3015.desc: "An unexpected energy spike suddenly destabilised the main energy reactor and caused a cascade failure within the ship's systems. Every attempt to restore the integrity of the power grid failed, and the ship detonated just seconds later, leaving no time for the crew to escape."</v>
      </c>
      <c r="D18843" s="0" t="str">
        <f aca="false">IF(ISBLANK(A18843),"",C18843)</f>
        <v>STNC_technology.3015.desc: "An unexpected energy spike suddenly destabilised the main energy reactor and caused a cascade failure within the ship's systems. Every attempt to restore the integrity of the power grid failed, and the ship detonated just seconds later, leaving no time for the crew to escape."</v>
      </c>
    </row>
    <row r="18844" customFormat="false" ht="15" hidden="false" customHeight="false" outlineLevel="0" collapsed="false">
      <c r="A18844" s="0" t="s">
        <v>33892</v>
      </c>
      <c r="B18844" s="0" t="s">
        <v>33893</v>
      </c>
      <c r="C18844" s="0" t="str">
        <f aca="false">A18844 &amp;" " &amp;"""" &amp;B18844 &amp;""""</f>
        <v>STNC_technology.3015.name: "Ship Failure"</v>
      </c>
      <c r="D18844" s="0" t="str">
        <f aca="false">IF(ISBLANK(A18844),"",C18844)</f>
        <v>STNC_technology.3015.name: "Ship Failure"</v>
      </c>
    </row>
    <row r="18845" customFormat="false" ht="15" hidden="false" customHeight="false" outlineLevel="0" collapsed="false">
      <c r="A18845" s="0" t="s">
        <v>33894</v>
      </c>
      <c r="B18845" s="0" t="s">
        <v>33895</v>
      </c>
      <c r="C18845" s="0" t="str">
        <f aca="false">A18845 &amp;" " &amp;"""" &amp;B18845 &amp;""""</f>
        <v>STNC_technology.302.a: "Enable Resilient Shields"</v>
      </c>
      <c r="D18845" s="0" t="str">
        <f aca="false">IF(ISBLANK(A18845),"",C18845)</f>
        <v>STNC_technology.302.a: "Enable Resilient Shields"</v>
      </c>
    </row>
    <row r="18846" customFormat="false" ht="15" hidden="false" customHeight="false" outlineLevel="0" collapsed="false">
      <c r="A18846" s="0" t="s">
        <v>33896</v>
      </c>
      <c r="B18846" s="0" t="s">
        <v>33897</v>
      </c>
      <c r="C18846" s="0" t="str">
        <f aca="false">A18846 &amp;" " &amp;"""" &amp;B18846 &amp;""""</f>
        <v>STNC_technology.302.b: "Do not enable Resilient Shields"</v>
      </c>
      <c r="D18846" s="0" t="str">
        <f aca="false">IF(ISBLANK(A18846),"",C18846)</f>
        <v>STNC_technology.302.b: "Do not enable Resilient Shields"</v>
      </c>
    </row>
    <row r="18847" customFormat="false" ht="15" hidden="false" customHeight="false" outlineLevel="0" collapsed="false">
      <c r="A18847" s="0" t="s">
        <v>33898</v>
      </c>
      <c r="B18847" s="0" t="s">
        <v>33899</v>
      </c>
      <c r="C18847" s="0" t="str">
        <f aca="false">A18847 &amp;" " &amp;"""" &amp;B18847 &amp;""""</f>
        <v>STNC_technology.302.desc.borg: "Identification: ___NS20077___ primary adjunct to ___NS20078___. \n\nResearch of Covariant Shielding, a variant of Deflector Shielding can provide an increase in a vessel's armour, but with a lower capacity and slower regeneration rate, has completed. \n\nConfiguration of usable shielding types can be set through the ___NS20079___."</v>
      </c>
      <c r="D18847" s="0" t="str">
        <f aca="false">IF(ISBLANK(A18847),"",C18847)</f>
        <v>STNC_technology.302.desc.borg: "Identification: ___NS20077___ primary adjunct to ___NS20078___. \n\nResearch of Covariant Shielding, a variant of Deflector Shielding can provide an increase in a vessel's armour, but with a lower capacity and slower regeneration rate, has completed. \n\nConfiguration of usable shielding types can be set through the ___NS20079___."</v>
      </c>
    </row>
    <row r="18848" customFormat="false" ht="15" hidden="false" customHeight="false" outlineLevel="0" collapsed="false">
      <c r="A18848" s="0" t="s">
        <v>33900</v>
      </c>
      <c r="B18848" s="0" t="s">
        <v>33901</v>
      </c>
      <c r="C18848" s="0" t="str">
        <f aca="false">A18848 &amp;" " &amp;"""" &amp;B18848 &amp;""""</f>
        <v>STNC_technology.302.desc.regular: "___NS20080___, my name is Director ___NS20081___ of the ___NS20082___. \n\nWe have completed our research into Resilient Shielding, a variant of Deflector Shielding which can provide an increase in a vessel's armour, but with a lower capacity and slower regeneration rate. \n\nShould you wish to restrict or enable our use of certain shielding types, you can do so by contacting me through the ___NS20083___."</v>
      </c>
      <c r="D18848" s="0" t="str">
        <f aca="false">IF(ISBLANK(A18848),"",C18848)</f>
        <v>STNC_technology.302.desc.regular: "___NS20080___, my name is Director ___NS20081___ of the ___NS20082___. \n\nWe have completed our research into Resilient Shielding, a variant of Deflector Shielding which can provide an increase in a vessel's armour, but with a lower capacity and slower regeneration rate. \n\nShould you wish to restrict or enable our use of certain shielding types, you can do so by contacting me through the ___NS20083___."</v>
      </c>
    </row>
    <row r="18849" customFormat="false" ht="15" hidden="false" customHeight="false" outlineLevel="0" collapsed="false">
      <c r="A18849" s="0" t="s">
        <v>33902</v>
      </c>
      <c r="B18849" s="0" t="s">
        <v>33903</v>
      </c>
      <c r="C18849" s="0" t="str">
        <f aca="false">A18849 &amp;" " &amp;"""" &amp;B18849 &amp;""""</f>
        <v>STNC_technology.302.desc.undine: "___NS20084___, my name is ___NS20085___ of the ___NS20086___. \n\nWe have completed our research into Resilient Shielding, a variant of Deflector Shielding which can provide an increase in a vessel's armour, but with a lower capacity and slower regeneration rate. \n\nShould you wish to restrict or enable our use of certain shielding types, you can do so by contacting me through the ___NS20087___."</v>
      </c>
      <c r="D18849" s="0" t="str">
        <f aca="false">IF(ISBLANK(A18849),"",C18849)</f>
        <v>STNC_technology.302.desc.undine: "___NS20084___, my name is ___NS20085___ of the ___NS20086___. \n\nWe have completed our research into Resilient Shielding, a variant of Deflector Shielding which can provide an increase in a vessel's armour, but with a lower capacity and slower regeneration rate. \n\nShould you wish to restrict or enable our use of certain shielding types, you can do so by contacting me through the ___NS20087___."</v>
      </c>
    </row>
    <row r="18850" customFormat="false" ht="15" hidden="false" customHeight="false" outlineLevel="0" collapsed="false">
      <c r="A18850" s="0" t="s">
        <v>33904</v>
      </c>
      <c r="B18850" s="0" t="s">
        <v>33905</v>
      </c>
      <c r="C18850" s="0" t="str">
        <f aca="false">A18850 &amp;" " &amp;"""" &amp;B18850 &amp;""""</f>
        <v>STNC_technology.302.name: "Resilient Shields"</v>
      </c>
      <c r="D18850" s="0" t="str">
        <f aca="false">IF(ISBLANK(A18850),"",C18850)</f>
        <v>STNC_technology.302.name: "Resilient Shields"</v>
      </c>
    </row>
    <row r="18851" customFormat="false" ht="15" hidden="false" customHeight="false" outlineLevel="0" collapsed="false">
      <c r="A18851" s="0" t="s">
        <v>33906</v>
      </c>
      <c r="B18851" s="0" t="s">
        <v>33907</v>
      </c>
      <c r="C18851" s="0" t="str">
        <f aca="false">A18851 &amp;" " &amp;"""" &amp;B18851 &amp;""""</f>
        <v>STNC_technology.303.a: "Enable Refractive Shields"</v>
      </c>
      <c r="D18851" s="0" t="str">
        <f aca="false">IF(ISBLANK(A18851),"",C18851)</f>
        <v>STNC_technology.303.a: "Enable Refractive Shields"</v>
      </c>
    </row>
    <row r="18852" customFormat="false" ht="15" hidden="false" customHeight="false" outlineLevel="0" collapsed="false">
      <c r="A18852" s="0" t="s">
        <v>33908</v>
      </c>
      <c r="B18852" s="0" t="s">
        <v>33909</v>
      </c>
      <c r="C18852" s="0" t="str">
        <f aca="false">A18852 &amp;" " &amp;"""" &amp;B18852 &amp;""""</f>
        <v>STNC_technology.303.b: "Do not enable Refractive Shields"</v>
      </c>
      <c r="D18852" s="0" t="str">
        <f aca="false">IF(ISBLANK(A18852),"",C18852)</f>
        <v>STNC_technology.303.b: "Do not enable Refractive Shields"</v>
      </c>
    </row>
    <row r="18853" customFormat="false" ht="15" hidden="false" customHeight="false" outlineLevel="0" collapsed="false">
      <c r="A18853" s="0" t="s">
        <v>33910</v>
      </c>
      <c r="B18853" s="0" t="s">
        <v>33911</v>
      </c>
      <c r="C18853" s="0" t="str">
        <f aca="false">A18853 &amp;" " &amp;"""" &amp;B18853 &amp;""""</f>
        <v>STNC_technology.303.desc.borg: "Identification: ___NS20088___ primary adjunct to ___NS20089___. \n\nResearch of Refractive Shielding, a variant of Deflector Shielding designed to amplify the effects of cloaking field generators, has completed. \n\nConfiguration of usable shielding types can be set through the ___NS20090___."</v>
      </c>
      <c r="D18853" s="0" t="str">
        <f aca="false">IF(ISBLANK(A18853),"",C18853)</f>
        <v>STNC_technology.303.desc.borg: "Identification: ___NS20088___ primary adjunct to ___NS20089___. \n\nResearch of Refractive Shielding, a variant of Deflector Shielding designed to amplify the effects of cloaking field generators, has completed. \n\nConfiguration of usable shielding types can be set through the ___NS20090___."</v>
      </c>
    </row>
    <row r="18854" customFormat="false" ht="15" hidden="false" customHeight="false" outlineLevel="0" collapsed="false">
      <c r="A18854" s="0" t="s">
        <v>33912</v>
      </c>
      <c r="B18854" s="0" t="s">
        <v>33913</v>
      </c>
      <c r="C18854" s="0" t="str">
        <f aca="false">A18854 &amp;" " &amp;"""" &amp;B18854 &amp;""""</f>
        <v>STNC_technology.303.desc.regular: "___NS20091___, my name is Director ___NS20092___ of the ___NS20093___. \n\nWe have completed our research into Refractive Shielding, a variant of Deflector Shielding designed to operate in concert with cloaking field generators to provide greatly enhanced ambush and stealth capabilities. \n\nShould you wish to restrict or enable our use of certain shielding types, you can do so by contacting me through the ___NS20094___."</v>
      </c>
      <c r="D18854" s="0" t="str">
        <f aca="false">IF(ISBLANK(A18854),"",C18854)</f>
        <v>STNC_technology.303.desc.regular: "___NS20091___, my name is Director ___NS20092___ of the ___NS20093___. \n\nWe have completed our research into Refractive Shielding, a variant of Deflector Shielding designed to operate in concert with cloaking field generators to provide greatly enhanced ambush and stealth capabilities. \n\nShould you wish to restrict or enable our use of certain shielding types, you can do so by contacting me through the ___NS20094___."</v>
      </c>
    </row>
    <row r="18855" customFormat="false" ht="15" hidden="false" customHeight="false" outlineLevel="0" collapsed="false">
      <c r="A18855" s="0" t="s">
        <v>33914</v>
      </c>
      <c r="B18855" s="0" t="s">
        <v>33915</v>
      </c>
      <c r="C18855" s="0" t="str">
        <f aca="false">A18855 &amp;" " &amp;"""" &amp;B18855 &amp;""""</f>
        <v>STNC_technology.303.desc.undine: "___NS20095___, my name is Director ___NS20096___ of the ___NS20097___. \n\nWe have completed our research into Refractive Shielding, a variant of Deflector Shielding designed to operate in concert with cloaking field generators to provide greatly enhanced ambush and stealth capabilities. \n\nShould you wish to restrict or enable our use of certain shielding types, you can do so by contacting me through the ___NS20098___."</v>
      </c>
      <c r="D18855" s="0" t="str">
        <f aca="false">IF(ISBLANK(A18855),"",C18855)</f>
        <v>STNC_technology.303.desc.undine: "___NS20095___, my name is Director ___NS20096___ of the ___NS20097___. \n\nWe have completed our research into Refractive Shielding, a variant of Deflector Shielding designed to operate in concert with cloaking field generators to provide greatly enhanced ambush and stealth capabilities. \n\nShould you wish to restrict or enable our use of certain shielding types, you can do so by contacting me through the ___NS20098___."</v>
      </c>
    </row>
    <row r="18856" customFormat="false" ht="15" hidden="false" customHeight="false" outlineLevel="0" collapsed="false">
      <c r="A18856" s="0" t="s">
        <v>33916</v>
      </c>
      <c r="B18856" s="0" t="s">
        <v>33917</v>
      </c>
      <c r="C18856" s="0" t="str">
        <f aca="false">A18856 &amp;" " &amp;"""" &amp;B18856 &amp;""""</f>
        <v>STNC_technology.303.name: "Refractive Shields"</v>
      </c>
      <c r="D18856" s="0" t="str">
        <f aca="false">IF(ISBLANK(A18856),"",C18856)</f>
        <v>STNC_technology.303.name: "Refractive Shields"</v>
      </c>
    </row>
    <row r="18857" customFormat="false" ht="15" hidden="false" customHeight="false" outlineLevel="0" collapsed="false">
      <c r="A18857" s="0" t="s">
        <v>33918</v>
      </c>
      <c r="B18857" s="0" t="s">
        <v>33919</v>
      </c>
      <c r="C18857" s="0" t="str">
        <f aca="false">A18857 &amp;" " &amp;"""" &amp;B18857 &amp;""""</f>
        <v>STNC_technology.400.a: "Enable Hull Plating"</v>
      </c>
      <c r="D18857" s="0" t="str">
        <f aca="false">IF(ISBLANK(A18857),"",C18857)</f>
        <v>STNC_technology.400.a: "Enable Hull Plating"</v>
      </c>
    </row>
    <row r="18858" customFormat="false" ht="15" hidden="false" customHeight="false" outlineLevel="0" collapsed="false">
      <c r="A18858" s="0" t="s">
        <v>33920</v>
      </c>
      <c r="B18858" s="0" t="s">
        <v>33921</v>
      </c>
      <c r="C18858" s="0" t="str">
        <f aca="false">A18858 &amp;" " &amp;"""" &amp;B18858 &amp;""""</f>
        <v>STNC_technology.400.b: "Do not enable Hull Plating"</v>
      </c>
      <c r="D18858" s="0" t="str">
        <f aca="false">IF(ISBLANK(A18858),"",C18858)</f>
        <v>STNC_technology.400.b: "Do not enable Hull Plating"</v>
      </c>
    </row>
    <row r="18859" customFormat="false" ht="15" hidden="false" customHeight="false" outlineLevel="0" collapsed="false">
      <c r="A18859" s="0" t="s">
        <v>33922</v>
      </c>
      <c r="B18859" s="0" t="s">
        <v>33923</v>
      </c>
      <c r="C18859" s="0" t="str">
        <f aca="false">A18859 &amp;" " &amp;"""" &amp;B18859 &amp;""""</f>
        <v>STNC_technology.400.desc.borg: "Identification: ___NS20099___ primary adjunct to ___NS20100___. \n\nResearch of Hull Plating, a defensive component with an average defensive capacity with no reduction in speed or manoeuvrability, has completed \n\nConfiguration of usable hull types can be set through the ___NS20101___."</v>
      </c>
      <c r="D18859" s="0" t="str">
        <f aca="false">IF(ISBLANK(A18859),"",C18859)</f>
        <v>STNC_technology.400.desc.borg: "Identification: ___NS20099___ primary adjunct to ___NS20100___. \n\nResearch of Hull Plating, a defensive component with an average defensive capacity with no reduction in speed or manoeuvrability, has completed \n\nConfiguration of usable hull types can be set through the ___NS20101___."</v>
      </c>
    </row>
    <row r="18860" customFormat="false" ht="15" hidden="false" customHeight="false" outlineLevel="0" collapsed="false">
      <c r="A18860" s="0" t="s">
        <v>33924</v>
      </c>
      <c r="B18860" s="0" t="s">
        <v>33925</v>
      </c>
      <c r="C18860" s="0" t="str">
        <f aca="false">A18860 &amp;" " &amp;"""" &amp;B18860 &amp;""""</f>
        <v>STNC_technology.400.desc.regular: "___NS20102___, my name is Director ___NS20103___ of the ___NS20104___. \n\nWe have completed our research into Hull Plating, a defensive component with an average defensive capacity without sacrificing speed or agility in combat. \n\nShould you wish to restrict or enable our use of certain hull types, you can do so by contacting me through the ___NS20105___."</v>
      </c>
      <c r="D18860" s="0" t="str">
        <f aca="false">IF(ISBLANK(A18860),"",C18860)</f>
        <v>STNC_technology.400.desc.regular: "___NS20102___, my name is Director ___NS20103___ of the ___NS20104___. \n\nWe have completed our research into Hull Plating, a defensive component with an average defensive capacity without sacrificing speed or agility in combat. \n\nShould you wish to restrict or enable our use of certain hull types, you can do so by contacting me through the ___NS20105___."</v>
      </c>
    </row>
    <row r="18861" customFormat="false" ht="15" hidden="false" customHeight="false" outlineLevel="0" collapsed="false">
      <c r="A18861" s="0" t="s">
        <v>33926</v>
      </c>
      <c r="B18861" s="0" t="s">
        <v>33927</v>
      </c>
      <c r="C18861" s="0" t="str">
        <f aca="false">A18861 &amp;" " &amp;"""" &amp;B18861 &amp;""""</f>
        <v>STNC_technology.400.desc.undine: "___NS20106___, my name is ___NS20107___ of the ___NS20108___. \n\nWe have completed our research into Hull Plating, a defensive component with an average defensive capacity without sacrificing speed or agility in combat. \n\nShould you wish to restrict or enable our use of certain hull types, you can do so by contacting me through the ___NS20109___."</v>
      </c>
      <c r="D18861" s="0" t="str">
        <f aca="false">IF(ISBLANK(A18861),"",C18861)</f>
        <v>STNC_technology.400.desc.undine: "___NS20106___, my name is ___NS20107___ of the ___NS20108___. \n\nWe have completed our research into Hull Plating, a defensive component with an average defensive capacity without sacrificing speed or agility in combat. \n\nShould you wish to restrict or enable our use of certain hull types, you can do so by contacting me through the ___NS20109___."</v>
      </c>
    </row>
    <row r="18862" customFormat="false" ht="15" hidden="false" customHeight="false" outlineLevel="0" collapsed="false">
      <c r="A18862" s="0" t="s">
        <v>33928</v>
      </c>
      <c r="B18862" s="0" t="s">
        <v>33929</v>
      </c>
      <c r="C18862" s="0" t="str">
        <f aca="false">A18862 &amp;" " &amp;"""" &amp;B18862 &amp;""""</f>
        <v>STNC_technology.400.name: "Hull Plating"</v>
      </c>
      <c r="D18862" s="0" t="str">
        <f aca="false">IF(ISBLANK(A18862),"",C18862)</f>
        <v>STNC_technology.400.name: "Hull Plating"</v>
      </c>
    </row>
    <row r="18863" customFormat="false" ht="15" hidden="false" customHeight="false" outlineLevel="0" collapsed="false">
      <c r="A18863" s="0" t="s">
        <v>33930</v>
      </c>
      <c r="B18863" s="0" t="s">
        <v>33931</v>
      </c>
      <c r="C18863" s="0" t="str">
        <f aca="false">A18863 &amp;" " &amp;"""" &amp;B18863 &amp;""""</f>
        <v>STNC_technology.401.a: "Enable Heavy Hull Plating"</v>
      </c>
      <c r="D18863" s="0" t="str">
        <f aca="false">IF(ISBLANK(A18863),"",C18863)</f>
        <v>STNC_technology.401.a: "Enable Heavy Hull Plating"</v>
      </c>
    </row>
    <row r="18864" customFormat="false" ht="15" hidden="false" customHeight="false" outlineLevel="0" collapsed="false">
      <c r="A18864" s="0" t="s">
        <v>33932</v>
      </c>
      <c r="B18864" s="0" t="s">
        <v>33933</v>
      </c>
      <c r="C18864" s="0" t="str">
        <f aca="false">A18864 &amp;" " &amp;"""" &amp;B18864 &amp;""""</f>
        <v>STNC_technology.401.b: "Do not enable Heavy Hull Plating"</v>
      </c>
      <c r="D18864" s="0" t="str">
        <f aca="false">IF(ISBLANK(A18864),"",C18864)</f>
        <v>STNC_technology.401.b: "Do not enable Heavy Hull Plating"</v>
      </c>
    </row>
    <row r="18865" customFormat="false" ht="15" hidden="false" customHeight="false" outlineLevel="0" collapsed="false">
      <c r="A18865" s="0" t="s">
        <v>33934</v>
      </c>
      <c r="B18865" s="0" t="s">
        <v>33935</v>
      </c>
      <c r="C18865" s="0" t="str">
        <f aca="false">A18865 &amp;" " &amp;"""" &amp;B18865 &amp;""""</f>
        <v>STNC_technology.401.desc.borg: "Identification: ___NS20110___ primary adjunct to ___NS20111___. \n\nResearch of Heavy Hull Plating, a defensive component with a greater defensive capacity at the expense of a reduction in speed or manoeuvrability, has completed \n\nConfiguration of usable hull types can be set through the ___NS20112___."</v>
      </c>
      <c r="D18865" s="0" t="str">
        <f aca="false">IF(ISBLANK(A18865),"",C18865)</f>
        <v>STNC_technology.401.desc.borg: "Identification: ___NS20110___ primary adjunct to ___NS20111___. \n\nResearch of Heavy Hull Plating, a defensive component with a greater defensive capacity at the expense of a reduction in speed or manoeuvrability, has completed \n\nConfiguration of usable hull types can be set through the ___NS20112___."</v>
      </c>
    </row>
    <row r="18866" customFormat="false" ht="15" hidden="false" customHeight="false" outlineLevel="0" collapsed="false">
      <c r="A18866" s="0" t="s">
        <v>33936</v>
      </c>
      <c r="B18866" s="0" t="s">
        <v>33937</v>
      </c>
      <c r="C18866" s="0" t="str">
        <f aca="false">A18866 &amp;" " &amp;"""" &amp;B18866 &amp;""""</f>
        <v>STNC_technology.401.desc.regular: "___NS20113___, my name is Director ___NS20114___ of the ___NS20115___. \n\nWe have completed our research into Heavy Hull Plating, a defensive component with a greater defensive capacity at the expense of speed and agility in combat. \n\nShould you wish to restrict or enable our use of certain Hull types, you can do so by contacting me through the ___NS20116___."</v>
      </c>
      <c r="D18866" s="0" t="str">
        <f aca="false">IF(ISBLANK(A18866),"",C18866)</f>
        <v>STNC_technology.401.desc.regular: "___NS20113___, my name is Director ___NS20114___ of the ___NS20115___. \n\nWe have completed our research into Heavy Hull Plating, a defensive component with a greater defensive capacity at the expense of speed and agility in combat. \n\nShould you wish to restrict or enable our use of certain Hull types, you can do so by contacting me through the ___NS20116___."</v>
      </c>
    </row>
    <row r="18867" customFormat="false" ht="15" hidden="false" customHeight="false" outlineLevel="0" collapsed="false">
      <c r="A18867" s="0" t="s">
        <v>33938</v>
      </c>
      <c r="B18867" s="0" t="s">
        <v>33939</v>
      </c>
      <c r="C18867" s="0" t="str">
        <f aca="false">A18867 &amp;" " &amp;"""" &amp;B18867 &amp;""""</f>
        <v>STNC_technology.401.desc.undine: "___NS20117___, my name is ___NS20118___ of the ___NS20119___. \n\nWe have completed our research into Heavy Hull Plating, a defensive component with a greater defensive capacity at the expense of speed and agility in combat. \n\nShould you wish to restrict or enable our use of certain Hull types, you can do so by contacting me through the ___NS20120___."</v>
      </c>
      <c r="D18867" s="0" t="str">
        <f aca="false">IF(ISBLANK(A18867),"",C18867)</f>
        <v>STNC_technology.401.desc.undine: "___NS20117___, my name is ___NS20118___ of the ___NS20119___. \n\nWe have completed our research into Heavy Hull Plating, a defensive component with a greater defensive capacity at the expense of speed and agility in combat. \n\nShould you wish to restrict or enable our use of certain Hull types, you can do so by contacting me through the ___NS20120___."</v>
      </c>
    </row>
    <row r="18868" customFormat="false" ht="15" hidden="false" customHeight="false" outlineLevel="0" collapsed="false">
      <c r="A18868" s="0" t="s">
        <v>33940</v>
      </c>
      <c r="B18868" s="0" t="s">
        <v>33941</v>
      </c>
      <c r="C18868" s="0" t="str">
        <f aca="false">A18868 &amp;" " &amp;"""" &amp;B18868 &amp;""""</f>
        <v>STNC_technology.401.name: "Heavy Hull Plating"</v>
      </c>
      <c r="D18868" s="0" t="str">
        <f aca="false">IF(ISBLANK(A18868),"",C18868)</f>
        <v>STNC_technology.401.name: "Heavy Hull Plating"</v>
      </c>
    </row>
    <row r="18869" customFormat="false" ht="15" hidden="false" customHeight="false" outlineLevel="0" collapsed="false">
      <c r="A18869" s="0" t="s">
        <v>33942</v>
      </c>
      <c r="B18869" s="0" t="s">
        <v>33943</v>
      </c>
      <c r="C18869" s="0" t="str">
        <f aca="false">A18869 &amp;" " &amp;"""" &amp;B18869 &amp;""""</f>
        <v>STNC_technology.402.a: "Enable Stealth Composite Hull Plating"</v>
      </c>
      <c r="D18869" s="0" t="str">
        <f aca="false">IF(ISBLANK(A18869),"",C18869)</f>
        <v>STNC_technology.402.a: "Enable Stealth Composite Hull Plating"</v>
      </c>
    </row>
    <row r="18870" customFormat="false" ht="15" hidden="false" customHeight="false" outlineLevel="0" collapsed="false">
      <c r="A18870" s="0" t="s">
        <v>33944</v>
      </c>
      <c r="B18870" s="0" t="s">
        <v>33945</v>
      </c>
      <c r="C18870" s="0" t="str">
        <f aca="false">A18870 &amp;" " &amp;"""" &amp;B18870 &amp;""""</f>
        <v>STNC_technology.402.b: "Do not enable Stealth Composite Hull Plating"</v>
      </c>
      <c r="D18870" s="0" t="str">
        <f aca="false">IF(ISBLANK(A18870),"",C18870)</f>
        <v>STNC_technology.402.b: "Do not enable Stealth Composite Hull Plating"</v>
      </c>
    </row>
    <row r="18871" customFormat="false" ht="15" hidden="false" customHeight="false" outlineLevel="0" collapsed="false">
      <c r="A18871" s="0" t="s">
        <v>33946</v>
      </c>
      <c r="B18871" s="0" t="s">
        <v>33947</v>
      </c>
      <c r="C18871" s="0" t="str">
        <f aca="false">A18871 &amp;" " &amp;"""" &amp;B18871 &amp;""""</f>
        <v>STNC_technology.402.desc.borg: "Identification: ___NS20121___ primary adjunct to ___NS20122___. \n\nResearch of Stealth Composite Hull Plating, a defensive component which reduces enemy targetting capacity at the expense of a reduction in durability, has completed \n\nConfiguration of usable hull types can be set through the ___NS20123___."</v>
      </c>
      <c r="D18871" s="0" t="str">
        <f aca="false">IF(ISBLANK(A18871),"",C18871)</f>
        <v>STNC_technology.402.desc.borg: "Identification: ___NS20121___ primary adjunct to ___NS20122___. \n\nResearch of Stealth Composite Hull Plating, a defensive component which reduces enemy targetting capacity at the expense of a reduction in durability, has completed \n\nConfiguration of usable hull types can be set through the ___NS20123___."</v>
      </c>
    </row>
    <row r="18872" customFormat="false" ht="15" hidden="false" customHeight="false" outlineLevel="0" collapsed="false">
      <c r="A18872" s="0" t="s">
        <v>33948</v>
      </c>
      <c r="B18872" s="0" t="s">
        <v>33949</v>
      </c>
      <c r="C18872" s="0" t="str">
        <f aca="false">A18872 &amp;" " &amp;"""" &amp;B18872 &amp;""""</f>
        <v>STNC_technology.402.desc.regular: "___NS20124___, my name is Director ___NS20125___ of the ___NS20126___. \n\nWe have completed our research into Stealth Composite Hull Plating, a defensive component which reduces enemy targetting capacity at the expense of a reduction in durability. \n\nShould you wish to restrict or enable our use of certain Hull types, you can do so by contacting me through the ___NS20127___."</v>
      </c>
      <c r="D18872" s="0" t="str">
        <f aca="false">IF(ISBLANK(A18872),"",C18872)</f>
        <v>STNC_technology.402.desc.regular: "___NS20124___, my name is Director ___NS20125___ of the ___NS20126___. \n\nWe have completed our research into Stealth Composite Hull Plating, a defensive component which reduces enemy targetting capacity at the expense of a reduction in durability. \n\nShould you wish to restrict or enable our use of certain Hull types, you can do so by contacting me through the ___NS20127___."</v>
      </c>
    </row>
    <row r="18873" customFormat="false" ht="15" hidden="false" customHeight="false" outlineLevel="0" collapsed="false">
      <c r="A18873" s="0" t="s">
        <v>33950</v>
      </c>
      <c r="B18873" s="0" t="s">
        <v>33951</v>
      </c>
      <c r="C18873" s="0" t="str">
        <f aca="false">A18873 &amp;" " &amp;"""" &amp;B18873 &amp;""""</f>
        <v>STNC_technology.402.desc.undine: "___NS20128___, my name is ___NS20129___ of the ___NS20130___. \n\nWe have completed our research into Stealth Composite Hull Plating, a defensive component which reduces enemy targetting capacity at the expense of a reduction in durability. \n\nShould you wish to restrict or enable our use of certain Hull types, you can do so by contacting me through the ___NS20131___."</v>
      </c>
      <c r="D18873" s="0" t="str">
        <f aca="false">IF(ISBLANK(A18873),"",C18873)</f>
        <v>STNC_technology.402.desc.undine: "___NS20128___, my name is ___NS20129___ of the ___NS20130___. \n\nWe have completed our research into Stealth Composite Hull Plating, a defensive component which reduces enemy targetting capacity at the expense of a reduction in durability. \n\nShould you wish to restrict or enable our use of certain Hull types, you can do so by contacting me through the ___NS20131___."</v>
      </c>
    </row>
    <row r="18874" customFormat="false" ht="15" hidden="false" customHeight="false" outlineLevel="0" collapsed="false">
      <c r="A18874" s="0" t="s">
        <v>33952</v>
      </c>
      <c r="B18874" s="0" t="s">
        <v>33953</v>
      </c>
      <c r="C18874" s="0" t="str">
        <f aca="false">A18874 &amp;" " &amp;"""" &amp;B18874 &amp;""""</f>
        <v>STNC_technology.402.name: "Stealth Composite Hull Plating"</v>
      </c>
      <c r="D18874" s="0" t="str">
        <f aca="false">IF(ISBLANK(A18874),"",C18874)</f>
        <v>STNC_technology.402.name: "Stealth Composite Hull Plating"</v>
      </c>
    </row>
    <row r="18875" customFormat="false" ht="15" hidden="false" customHeight="false" outlineLevel="0" collapsed="false">
      <c r="A18875" s="0" t="s">
        <v>33954</v>
      </c>
      <c r="B18875" s="0" t="s">
        <v>33955</v>
      </c>
      <c r="C18875" s="0" t="str">
        <f aca="false">A18875 &amp;" " &amp;"""" &amp;B18875 &amp;""""</f>
        <v>STNC_technology.403.a: "Enable Crystal Lattice Hull Plating"</v>
      </c>
      <c r="D18875" s="0" t="str">
        <f aca="false">IF(ISBLANK(A18875),"",C18875)</f>
        <v>STNC_technology.403.a: "Enable Crystal Lattice Hull Plating"</v>
      </c>
    </row>
    <row r="18876" customFormat="false" ht="15" hidden="false" customHeight="false" outlineLevel="0" collapsed="false">
      <c r="A18876" s="0" t="s">
        <v>33956</v>
      </c>
      <c r="B18876" s="0" t="s">
        <v>33957</v>
      </c>
      <c r="C18876" s="0" t="str">
        <f aca="false">A18876 &amp;" " &amp;"""" &amp;B18876 &amp;""""</f>
        <v>STNC_technology.403.b: "Do not enable Crystal Lattice Hull Plating"</v>
      </c>
      <c r="D18876" s="0" t="str">
        <f aca="false">IF(ISBLANK(A18876),"",C18876)</f>
        <v>STNC_technology.403.b: "Do not enable Crystal Lattice Hull Plating"</v>
      </c>
    </row>
    <row r="18877" customFormat="false" ht="15" hidden="false" customHeight="false" outlineLevel="0" collapsed="false">
      <c r="A18877" s="0" t="s">
        <v>33958</v>
      </c>
      <c r="B18877" s="0" t="s">
        <v>33959</v>
      </c>
      <c r="C18877" s="0" t="str">
        <f aca="false">A18877 &amp;" " &amp;"""" &amp;B18877 &amp;""""</f>
        <v>STNC_technology.403.desc.borg: "Identification: ___NS20132___ primary adjunct to ___NS20133___. \n\nResearch of Crystal Lattice Hull Plating, a defensive component which can augment a vessel's energy shielding, has completed \n\nConfiguration of usable hull types can be set through the ___NS20134___."</v>
      </c>
      <c r="D18877" s="0" t="str">
        <f aca="false">IF(ISBLANK(A18877),"",C18877)</f>
        <v>STNC_technology.403.desc.borg: "Identification: ___NS20132___ primary adjunct to ___NS20133___. \n\nResearch of Crystal Lattice Hull Plating, a defensive component which can augment a vessel's energy shielding, has completed \n\nConfiguration of usable hull types can be set through the ___NS20134___."</v>
      </c>
    </row>
    <row r="18878" customFormat="false" ht="15" hidden="false" customHeight="false" outlineLevel="0" collapsed="false">
      <c r="A18878" s="0" t="s">
        <v>33960</v>
      </c>
      <c r="B18878" s="0" t="s">
        <v>33961</v>
      </c>
      <c r="C18878" s="0" t="str">
        <f aca="false">A18878 &amp;" " &amp;"""" &amp;B18878 &amp;""""</f>
        <v>STNC_technology.403.desc.regular: "___NS20135___, my name is Director ___NS20136___ of the ___NS20137___. \n\nWe have completed our research into Crystal Lattice Hull Plating, a defensive component which can augment a vessel's energy shielding. \n\nShould you wish to restrict or enable our use of certain Hull types, you can do so by contacting me through the ___NS20138___."</v>
      </c>
      <c r="D18878" s="0" t="str">
        <f aca="false">IF(ISBLANK(A18878),"",C18878)</f>
        <v>STNC_technology.403.desc.regular: "___NS20135___, my name is Director ___NS20136___ of the ___NS20137___. \n\nWe have completed our research into Crystal Lattice Hull Plating, a defensive component which can augment a vessel's energy shielding. \n\nShould you wish to restrict or enable our use of certain Hull types, you can do so by contacting me through the ___NS20138___."</v>
      </c>
    </row>
    <row r="18879" customFormat="false" ht="15" hidden="false" customHeight="false" outlineLevel="0" collapsed="false">
      <c r="A18879" s="0" t="s">
        <v>33962</v>
      </c>
      <c r="B18879" s="0" t="s">
        <v>33963</v>
      </c>
      <c r="C18879" s="0" t="str">
        <f aca="false">A18879 &amp;" " &amp;"""" &amp;B18879 &amp;""""</f>
        <v>STNC_technology.403.desc.undine: "___NS20139___, my name is ___NS20140___ of the ___NS20141___. \n\nWe have completed our research into Crystal Lattice Hull Plating, a defensive component which can augment a vessel's energy shielding. \n\nShould you wish to restrict or enable our use of certain Hull types, you can do so by contacting me through the ___NS20142___."</v>
      </c>
      <c r="D18879" s="0" t="str">
        <f aca="false">IF(ISBLANK(A18879),"",C18879)</f>
        <v>STNC_technology.403.desc.undine: "___NS20139___, my name is ___NS20140___ of the ___NS20141___. \n\nWe have completed our research into Crystal Lattice Hull Plating, a defensive component which can augment a vessel's energy shielding. \n\nShould you wish to restrict or enable our use of certain Hull types, you can do so by contacting me through the ___NS20142___."</v>
      </c>
    </row>
    <row r="18880" customFormat="false" ht="15" hidden="false" customHeight="false" outlineLevel="0" collapsed="false">
      <c r="A18880" s="0" t="s">
        <v>33964</v>
      </c>
      <c r="B18880" s="0" t="s">
        <v>33965</v>
      </c>
      <c r="C18880" s="0" t="str">
        <f aca="false">A18880 &amp;" " &amp;"""" &amp;B18880 &amp;""""</f>
        <v>STNC_technology.403.name: "Crystal Lattice Hull Plating"</v>
      </c>
      <c r="D18880" s="0" t="str">
        <f aca="false">IF(ISBLANK(A18880),"",C18880)</f>
        <v>STNC_technology.403.name: "Crystal Lattice Hull Plating"</v>
      </c>
    </row>
    <row r="18881" customFormat="false" ht="15" hidden="false" customHeight="false" outlineLevel="0" collapsed="false">
      <c r="A18881" s="0" t="s">
        <v>33966</v>
      </c>
      <c r="B18881" s="0" t="s">
        <v>33967</v>
      </c>
      <c r="C18881" s="0" t="str">
        <f aca="false">A18881 &amp;" " &amp;"""" &amp;B18881 &amp;""""</f>
        <v>STNC_technology.750.a: "___NS20143___"</v>
      </c>
      <c r="D18881" s="0" t="str">
        <f aca="false">IF(ISBLANK(A18881),"",C18881)</f>
        <v>STNC_technology.750.a: "___NS20143___"</v>
      </c>
    </row>
    <row r="18882" customFormat="false" ht="15" hidden="false" customHeight="false" outlineLevel="0" collapsed="false">
      <c r="A18882" s="0" t="s">
        <v>33968</v>
      </c>
      <c r="B18882" s="0" t="s">
        <v>33969</v>
      </c>
      <c r="C18882" s="0" t="str">
        <f aca="false">A18882 &amp;" " &amp;"""" &amp;B18882 &amp;""""</f>
        <v>STNC_technology.750.desc.borg: "The creation of an artificial sub-continent from the ocean floor on ___NS20144___ has become a possibility following recent technological advances. New techniques have been identified using powerful harmonic resonators to relieve tectonic pressures on the plates without causing disruptive seismic events. This could increase the usable landmass on ___NS20145___ substantially."</v>
      </c>
      <c r="D18882" s="0" t="str">
        <f aca="false">IF(ISBLANK(A18882),"",C18882)</f>
        <v>STNC_technology.750.desc.borg: "The creation of an artificial sub-continent from the ocean floor on ___NS20144___ has become a possibility following recent technological advances. New techniques have been identified using powerful harmonic resonators to relieve tectonic pressures on the plates without causing disruptive seismic events. This could increase the usable landmass on ___NS20145___ substantially."</v>
      </c>
    </row>
    <row r="18883" customFormat="false" ht="15" hidden="false" customHeight="false" outlineLevel="0" collapsed="false">
      <c r="A18883" s="0" t="s">
        <v>33970</v>
      </c>
      <c r="B18883" s="0" t="s">
        <v>33971</v>
      </c>
      <c r="C18883" s="0" t="str">
        <f aca="false">A18883 &amp;" " &amp;"""" &amp;B18883 &amp;""""</f>
        <v>STNC_technology.750.desc.earth: "The Atlantis Project, the creation of a new artificial sub-continent out of the Mid-Atlantic Ridge, has long been a dream of Director ___NS20146___. The viability of the project has been rejected in the past, as one of the challenges was to accelerate the build-up on the underside of the mantle without increasing the stress on the tectonic plates. \n\nWith Director ___NS20147___ in charge of the research team however, a new technique has been developed to use powerful harmonic resonators to relieve tectonic pressures on the plates without causing massive seismic events. According to ___NS20148___ projections, the process would take a number of years but would increase the amount of usable landmass on ___NS20149___ substantially."</v>
      </c>
      <c r="D18883" s="0" t="str">
        <f aca="false">IF(ISBLANK(A18883),"",C18883)</f>
        <v>STNC_technology.750.desc.earth: "The Atlantis Project, the creation of a new artificial sub-continent out of the Mid-Atlantic Ridge, has long been a dream of Director ___NS20146___. The viability of the project has been rejected in the past, as one of the challenges was to accelerate the build-up on the underside of the mantle without increasing the stress on the tectonic plates. \n\nWith Director ___NS20147___ in charge of the research team however, a new technique has been developed to use powerful harmonic resonators to relieve tectonic pressures on the plates without causing massive seismic events. According to ___NS20148___ projections, the process would take a number of years but would increase the amount of usable landmass on ___NS20149___ substantially."</v>
      </c>
    </row>
    <row r="18884" customFormat="false" ht="15" hidden="false" customHeight="false" outlineLevel="0" collapsed="false">
      <c r="A18884" s="0" t="s">
        <v>33972</v>
      </c>
      <c r="B18884" s="0" t="s">
        <v>33973</v>
      </c>
      <c r="C18884" s="0" t="str">
        <f aca="false">A18884 &amp;" " &amp;"""" &amp;B18884 &amp;""""</f>
        <v>STNC_technology.750.desc.regular: "The Artificial Continent Project, the creation of a new artificial sub-continent from the ocean floor on ___NS20150___, has long been a dream of Director ___NS20151___. The viability of the project has been rejected in the past, as one of the challenges was to accelerate the build-up on the underside of the mantle without increasing the stress on the tectonic plates. \n\nWith Director ___NS20152___ in charge of the research team however, a new technique has been developed to use powerful harmonic resonators to relieve tectonic pressures on the plates without causing massive seismic events. According to ___NS20153___ projections, the process would take a number of years but would increase the amount of usable landmass on ___NS20154___ substantially."</v>
      </c>
      <c r="D18884" s="0" t="str">
        <f aca="false">IF(ISBLANK(A18884),"",C18884)</f>
        <v>STNC_technology.750.desc.regular: "The Artificial Continent Project, the creation of a new artificial sub-continent from the ocean floor on ___NS20150___, has long been a dream of Director ___NS20151___. The viability of the project has been rejected in the past, as one of the challenges was to accelerate the build-up on the underside of the mantle without increasing the stress on the tectonic plates. \n\nWith Director ___NS20152___ in charge of the research team however, a new technique has been developed to use powerful harmonic resonators to relieve tectonic pressures on the plates without causing massive seismic events. According to ___NS20153___ projections, the process would take a number of years but would increase the amount of usable landmass on ___NS20154___ substantially."</v>
      </c>
    </row>
    <row r="18885" customFormat="false" ht="15" hidden="false" customHeight="false" outlineLevel="0" collapsed="false">
      <c r="A18885" s="0" t="s">
        <v>33974</v>
      </c>
      <c r="B18885" s="0" t="s">
        <v>33975</v>
      </c>
      <c r="C18885" s="0" t="str">
        <f aca="false">A18885 &amp;" " &amp;"""" &amp;B18885 &amp;""""</f>
        <v>STNC_technology.750.name: "A New Continent"</v>
      </c>
      <c r="D18885" s="0" t="str">
        <f aca="false">IF(ISBLANK(A18885),"",C18885)</f>
        <v>STNC_technology.750.name: "A New Continent"</v>
      </c>
    </row>
    <row r="18886" customFormat="false" ht="15" hidden="false" customHeight="false" outlineLevel="0" collapsed="false">
      <c r="A18886" s="0" t="s">
        <v>33976</v>
      </c>
      <c r="B18886" s="0" t="s">
        <v>33977</v>
      </c>
      <c r="C18886" s="0" t="str">
        <f aca="false">A18886 &amp;" " &amp;"""" &amp;B18886 &amp;""""</f>
        <v>STNC_technology.900.a: "Pursue Android technology."</v>
      </c>
      <c r="D18886" s="0" t="str">
        <f aca="false">IF(ISBLANK(A18886),"",C18886)</f>
        <v>STNC_technology.900.a: "Pursue Android technology."</v>
      </c>
    </row>
    <row r="18887" customFormat="false" ht="15" hidden="false" customHeight="false" outlineLevel="0" collapsed="false">
      <c r="A18887" s="0" t="s">
        <v>33978</v>
      </c>
      <c r="B18887" s="0" t="s">
        <v>33979</v>
      </c>
      <c r="C18887" s="0" t="str">
        <f aca="false">A18887 &amp;" " &amp;"""" &amp;B18887 &amp;""""</f>
        <v>STNC_technology.900.desc: "___NS20155___ ___NS20156___, my name is ___NS20157___, and I've been leading a team researching advanced positronic and cybernetic technologies. I'm pleased to announce that we've made a number of breakthroughs in bioplastic frames, artificial neural nets and cognition software. \n\nWe're on the cusp of being able to assemble a fully sapient artificial life form."</v>
      </c>
      <c r="D18887" s="0" t="str">
        <f aca="false">IF(ISBLANK(A18887),"",C18887)</f>
        <v>STNC_technology.900.desc: "___NS20155___ ___NS20156___, my name is ___NS20157___, and I've been leading a team researching advanced positronic and cybernetic technologies. I'm pleased to announce that we've made a number of breakthroughs in bioplastic frames, artificial neural nets and cognition software. \n\nWe're on the cusp of being able to assemble a fully sapient artificial life form."</v>
      </c>
    </row>
    <row r="18888" customFormat="false" ht="15" hidden="false" customHeight="false" outlineLevel="0" collapsed="false">
      <c r="A18888" s="0" t="s">
        <v>33980</v>
      </c>
      <c r="B18888" s="0" t="s">
        <v>33981</v>
      </c>
      <c r="C18888" s="0" t="str">
        <f aca="false">A18888 &amp;" " &amp;"""" &amp;B18888 &amp;""""</f>
        <v>STNC_technology.900.name: "Androids Breakthrough"</v>
      </c>
      <c r="D18888" s="0" t="str">
        <f aca="false">IF(ISBLANK(A18888),"",C18888)</f>
        <v>STNC_technology.900.name: "Androids Breakthrough"</v>
      </c>
    </row>
    <row r="18889" customFormat="false" ht="15" hidden="false" customHeight="false" outlineLevel="0" collapsed="false">
      <c r="A18889" s="0" t="s">
        <v>33982</v>
      </c>
      <c r="B18889" s="0" t="s">
        <v>33983</v>
      </c>
      <c r="C18889" s="0" t="str">
        <f aca="false">A18889 &amp;" " &amp;"""" &amp;B18889 &amp;""""</f>
        <v>STNC_technology.900.q: "What are the implications?"</v>
      </c>
      <c r="D18889" s="0" t="str">
        <f aca="false">IF(ISBLANK(A18889),"",C18889)</f>
        <v>STNC_technology.900.q: "What are the implications?"</v>
      </c>
    </row>
    <row r="18890" customFormat="false" ht="15" hidden="false" customHeight="false" outlineLevel="0" collapsed="false">
      <c r="A18890" s="0" t="s">
        <v>33984</v>
      </c>
      <c r="B18890" s="0" t="s">
        <v>33985</v>
      </c>
      <c r="C18890" s="0" t="str">
        <f aca="false">A18890 &amp;" " &amp;"""" &amp;B18890 &amp;""""</f>
        <v>STNC_technology.900.q.response: "The construction of Androids could transform life within the ___NS20158___. Whether we see our creations as tools to make our lives easier, or as a new culture to welcome, is in our hands."</v>
      </c>
      <c r="D18890" s="0" t="str">
        <f aca="false">IF(ISBLANK(A18890),"",C18890)</f>
        <v>STNC_technology.900.q.response: "The construction of Androids could transform life within the ___NS20158___. Whether we see our creations as tools to make our lives easier, or as a new culture to welcome, is in our hands."</v>
      </c>
    </row>
    <row r="18891" customFormat="false" ht="15" hidden="false" customHeight="false" outlineLevel="0" collapsed="false">
      <c r="A18891" s="0" t="s">
        <v>33986</v>
      </c>
      <c r="B18891" s="0" t="s">
        <v>33987</v>
      </c>
      <c r="C18891" s="0" t="str">
        <f aca="false">A18891 &amp;" " &amp;"""" &amp;B18891 &amp;""""</f>
        <v>STNC_technology.901.a: "___NS20159___"</v>
      </c>
      <c r="D18891" s="0" t="str">
        <f aca="false">IF(ISBLANK(A18891),"",C18891)</f>
        <v>STNC_technology.901.a: "___NS20159___"</v>
      </c>
    </row>
    <row r="18892" customFormat="false" ht="15" hidden="false" customHeight="false" outlineLevel="0" collapsed="false">
      <c r="A18892" s="0" t="s">
        <v>33988</v>
      </c>
      <c r="B18892" s="0" t="s">
        <v>33989</v>
      </c>
      <c r="C18892" s="0" t="str">
        <f aca="false">A18892 &amp;" " &amp;"""" &amp;B18892 &amp;""""</f>
        <v>STNC_technology.901.desc: "___NS20160___ ___NS20161___, we have successfully completed our research into how to bring to production a new form of artificial life. \n\nThe first of these beings have been assembled on ___NS20162___, though to produce more we will need to build a §Y___NE4495______CC___."</v>
      </c>
      <c r="D18892" s="0" t="str">
        <f aca="false">IF(ISBLANK(A18892),"",C18892)</f>
        <v>STNC_technology.901.desc: "___NS20160___ ___NS20161___, we have successfully completed our research into how to bring to production a new form of artificial life. \n\nThe first of these beings have been assembled on ___NS20162___, though to produce more we will need to build a §Y___NE4495______CC___."</v>
      </c>
    </row>
    <row r="18893" customFormat="false" ht="15" hidden="false" customHeight="false" outlineLevel="0" collapsed="false">
      <c r="A18893" s="0" t="s">
        <v>33990</v>
      </c>
      <c r="B18893" s="0" t="s">
        <v>33981</v>
      </c>
      <c r="C18893" s="0" t="str">
        <f aca="false">A18893 &amp;" " &amp;"""" &amp;B18893 &amp;""""</f>
        <v>STNC_technology.901.name: "Androids Breakthrough"</v>
      </c>
      <c r="D18893" s="0" t="str">
        <f aca="false">IF(ISBLANK(A18893),"",C18893)</f>
        <v>STNC_technology.901.name: "Androids Breakthrough"</v>
      </c>
    </row>
    <row r="18894" customFormat="false" ht="15" hidden="false" customHeight="false" outlineLevel="0" collapsed="false">
      <c r="A18894" s="0" t="s">
        <v>33991</v>
      </c>
      <c r="B18894" s="0" t="s">
        <v>33992</v>
      </c>
      <c r="C18894" s="0" t="str">
        <f aca="false">A18894 &amp;" " &amp;"""" &amp;B18894 &amp;""""</f>
        <v>STNC_tellarite_flavour.1.a: "This will settle it!"</v>
      </c>
      <c r="D18894" s="0" t="str">
        <f aca="false">IF(ISBLANK(A18894),"",C18894)</f>
        <v>STNC_tellarite_flavour.1.a: "This will settle it!"</v>
      </c>
    </row>
    <row r="18895" customFormat="false" ht="15" hidden="false" customHeight="false" outlineLevel="0" collapsed="false">
      <c r="A18895" s="0" t="s">
        <v>33993</v>
      </c>
      <c r="B18895" s="0" t="s">
        <v>33994</v>
      </c>
      <c r="C18895" s="0" t="str">
        <f aca="false">A18895 &amp;" " &amp;"""" &amp;B18895 &amp;""""</f>
        <v>STNC_tellarite_flavour.1.desc: "Captain ___NS20163___, you've got big ears, what do you think of allowing alien races to settle on our worlds?' asks the ___NS20164___'s Executive Officer, who has been discussing the merits and failures of interstellar immigration loudly for the past hour with the Science Officer. \n\nGrunting, the Captain turns and talks at length on the economic factors to consider, whilst the Science Officer pulls up statistics that show arguments both for and against the point. \n\nThe debate continues for a further two hours, with insults being bandied around and more members of the bridge crew getting involved. Pros and cons are listed on the main screen, and surveys and statistics are twisted and manipulated to serve all sides of the argument as the debates remain varied and heated. \n\nFinally, Captain ___NS20165___ clangs a pad on ___NS20166___ console and declares: \n\n'We shall create a computer simulation, and that will show us who is right!', silencing the bridge and ordering each Department head to spend a week of their free time working on the programme."</v>
      </c>
      <c r="D18895" s="0" t="str">
        <f aca="false">IF(ISBLANK(A18895),"",C18895)</f>
        <v>STNC_tellarite_flavour.1.desc: "Captain ___NS20163___, you've got big ears, what do you think of allowing alien races to settle on our worlds?' asks the ___NS20164___'s Executive Officer, who has been discussing the merits and failures of interstellar immigration loudly for the past hour with the Science Officer. \n\nGrunting, the Captain turns and talks at length on the economic factors to consider, whilst the Science Officer pulls up statistics that show arguments both for and against the point. \n\nThe debate continues for a further two hours, with insults being bandied around and more members of the bridge crew getting involved. Pros and cons are listed on the main screen, and surveys and statistics are twisted and manipulated to serve all sides of the argument as the debates remain varied and heated. \n\nFinally, Captain ___NS20165___ clangs a pad on ___NS20166___ console and declares: \n\n'We shall create a computer simulation, and that will show us who is right!', silencing the bridge and ordering each Department head to spend a week of their free time working on the programme."</v>
      </c>
    </row>
    <row r="18896" customFormat="false" ht="15" hidden="false" customHeight="false" outlineLevel="0" collapsed="false">
      <c r="A18896" s="0" t="s">
        <v>33995</v>
      </c>
      <c r="B18896" s="0" t="s">
        <v>33996</v>
      </c>
      <c r="C18896" s="0" t="str">
        <f aca="false">A18896 &amp;" " &amp;"""" &amp;B18896 &amp;""""</f>
        <v>STNC_tellarite_flavour.1.name: "The Debate"</v>
      </c>
      <c r="D18896" s="0" t="str">
        <f aca="false">IF(ISBLANK(A18896),"",C18896)</f>
        <v>STNC_tellarite_flavour.1.name: "The Debate"</v>
      </c>
    </row>
    <row r="18897" customFormat="false" ht="15" hidden="false" customHeight="false" outlineLevel="0" collapsed="false">
      <c r="A18897" s="0" t="s">
        <v>33997</v>
      </c>
      <c r="B18897" s="0" t="s">
        <v>33998</v>
      </c>
      <c r="C18897" s="0" t="str">
        <f aca="false">A18897 &amp;" " &amp;"""" &amp;B18897 &amp;""""</f>
        <v>STNC_tellarite_flavour.101.a: "Fund the public memorial campaign."</v>
      </c>
      <c r="D18897" s="0" t="str">
        <f aca="false">IF(ISBLANK(A18897),"",C18897)</f>
        <v>STNC_tellarite_flavour.101.a: "Fund the public memorial campaign."</v>
      </c>
    </row>
    <row r="18898" customFormat="false" ht="15" hidden="false" customHeight="false" outlineLevel="0" collapsed="false">
      <c r="A18898" s="0" t="s">
        <v>33999</v>
      </c>
      <c r="B18898" s="0" t="s">
        <v>34000</v>
      </c>
      <c r="C18898" s="0" t="str">
        <f aca="false">A18898 &amp;" " &amp;"""" &amp;B18898 &amp;""""</f>
        <v>STNC_tellarite_flavour.101.b: "History is best left in the past."</v>
      </c>
      <c r="D18898" s="0" t="str">
        <f aca="false">IF(ISBLANK(A18898),"",C18898)</f>
        <v>STNC_tellarite_flavour.101.b: "History is best left in the past."</v>
      </c>
    </row>
    <row r="18899" customFormat="false" ht="15" hidden="false" customHeight="false" outlineLevel="0" collapsed="false">
      <c r="A18899" s="0" t="s">
        <v>34001</v>
      </c>
      <c r="B18899" s="0" t="s">
        <v>34002</v>
      </c>
      <c r="C18899" s="0" t="str">
        <f aca="false">A18899 &amp;" " &amp;"""" &amp;B18899 &amp;""""</f>
        <v>STNC_tellarite_flavour.101.desc: "Nearly five hundred years ago, the Voice Wars laid waste to much of Tellar. What began as a healthy competition to create the most effective language to engage in debate with was soon escalated by the Tellarite nations into outright war. Eventually the use of chemical agents brought the death toll to over one hundred million. \n\nOnly through the courageous efforts of the 'Conspiracy of Heroes' was Tellar able to find peace. \n\nLed by Semesh glasch Yov, a general of the United Provinces of Koyen and her rival Bursh chim Balkar, an admiral of the Nivel Republic, the Conspiracy simultaneously deposed the leadership of the largest Tellarite nations and signed an immediate armistice. \n\nToday, many Tellarites across the ___NS20167___ feel that the Voice Wars have been forgotten. A public memorial campaign for the quincentenary would allow the lessons of the past to not be forgotten."</v>
      </c>
      <c r="D18899" s="0" t="str">
        <f aca="false">IF(ISBLANK(A18899),"",C18899)</f>
        <v>STNC_tellarite_flavour.101.desc: "Nearly five hundred years ago, the Voice Wars laid waste to much of Tellar. What began as a healthy competition to create the most effective language to engage in debate with was soon escalated by the Tellarite nations into outright war. Eventually the use of chemical agents brought the death toll to over one hundred million. \n\nOnly through the courageous efforts of the 'Conspiracy of Heroes' was Tellar able to find peace. \n\nLed by Semesh glasch Yov, a general of the United Provinces of Koyen and her rival Bursh chim Balkar, an admiral of the Nivel Republic, the Conspiracy simultaneously deposed the leadership of the largest Tellarite nations and signed an immediate armistice. \n\nToday, many Tellarites across the ___NS20167___ feel that the Voice Wars have been forgotten. A public memorial campaign for the quincentenary would allow the lessons of the past to not be forgotten."</v>
      </c>
    </row>
    <row r="18900" customFormat="false" ht="15" hidden="false" customHeight="false" outlineLevel="0" collapsed="false">
      <c r="A18900" s="0" t="s">
        <v>34003</v>
      </c>
      <c r="B18900" s="0" t="s">
        <v>34004</v>
      </c>
      <c r="C18900" s="0" t="str">
        <f aca="false">A18900 &amp;" " &amp;"""" &amp;B18900 &amp;""""</f>
        <v>STNC_tellarite_flavour.101.name: "Remembering The Voice Wars"</v>
      </c>
      <c r="D18900" s="0" t="str">
        <f aca="false">IF(ISBLANK(A18900),"",C18900)</f>
        <v>STNC_tellarite_flavour.101.name: "Remembering The Voice Wars"</v>
      </c>
    </row>
    <row r="18901" customFormat="false" ht="15" hidden="false" customHeight="false" outlineLevel="0" collapsed="false">
      <c r="A18901" s="0" t="s">
        <v>34005</v>
      </c>
      <c r="B18901" s="0" t="s">
        <v>34006</v>
      </c>
      <c r="C18901" s="0" t="str">
        <f aca="false">A18901 &amp;" " &amp;"""" &amp;B18901 &amp;""""</f>
        <v>STNC_tellarite_flavour.102.a: "___NS20168___"</v>
      </c>
      <c r="D18901" s="0" t="str">
        <f aca="false">IF(ISBLANK(A18901),"",C18901)</f>
        <v>STNC_tellarite_flavour.102.a: "___NS20168___"</v>
      </c>
    </row>
    <row r="18902" customFormat="false" ht="15" hidden="false" customHeight="false" outlineLevel="0" collapsed="false">
      <c r="A18902" s="0" t="s">
        <v>34007</v>
      </c>
      <c r="B18902" s="0" t="s">
        <v>34008</v>
      </c>
      <c r="C18902" s="0" t="str">
        <f aca="false">A18902 &amp;" " &amp;"""" &amp;B18902 &amp;""""</f>
        <v>STNC_tellarite_flavour.102.desc: "The public memorial campaign for the quincentenary of the Voice Wars has been regarded as a success by most Tellarites who have engaged in rigorous debate over the origins of the conflict and the most appropriate methods to avoid future catastrophes both at home and in other species."</v>
      </c>
      <c r="D18902" s="0" t="str">
        <f aca="false">IF(ISBLANK(A18902),"",C18902)</f>
        <v>STNC_tellarite_flavour.102.desc: "The public memorial campaign for the quincentenary of the Voice Wars has been regarded as a success by most Tellarites who have engaged in rigorous debate over the origins of the conflict and the most appropriate methods to avoid future catastrophes both at home and in other species."</v>
      </c>
    </row>
    <row r="18903" customFormat="false" ht="15" hidden="false" customHeight="false" outlineLevel="0" collapsed="false">
      <c r="A18903" s="0" t="s">
        <v>34009</v>
      </c>
      <c r="B18903" s="0" t="s">
        <v>34004</v>
      </c>
      <c r="C18903" s="0" t="str">
        <f aca="false">A18903 &amp;" " &amp;"""" &amp;B18903 &amp;""""</f>
        <v>STNC_tellarite_flavour.102.name: "Remembering The Voice Wars"</v>
      </c>
      <c r="D18903" s="0" t="str">
        <f aca="false">IF(ISBLANK(A18903),"",C18903)</f>
        <v>STNC_tellarite_flavour.102.name: "Remembering The Voice Wars"</v>
      </c>
    </row>
    <row r="18904" customFormat="false" ht="15" hidden="false" customHeight="false" outlineLevel="0" collapsed="false">
      <c r="A18904" s="0" t="s">
        <v>34010</v>
      </c>
      <c r="B18904" s="0" t="s">
        <v>34011</v>
      </c>
      <c r="C18904" s="0" t="str">
        <f aca="false">A18904 &amp;" " &amp;"""" &amp;B18904 &amp;""""</f>
        <v>STNC_tellarite_flavour.103.a: "___NS20169___"</v>
      </c>
      <c r="D18904" s="0" t="str">
        <f aca="false">IF(ISBLANK(A18904),"",C18904)</f>
        <v>STNC_tellarite_flavour.103.a: "___NS20169___"</v>
      </c>
    </row>
    <row r="18905" customFormat="false" ht="15" hidden="false" customHeight="false" outlineLevel="0" collapsed="false">
      <c r="A18905" s="0" t="s">
        <v>34012</v>
      </c>
      <c r="B18905" s="0" t="s">
        <v>34013</v>
      </c>
      <c r="C18905" s="0" t="str">
        <f aca="false">A18905 &amp;" " &amp;"""" &amp;B18905 &amp;""""</f>
        <v>STNC_tellarite_flavour.103.desc: "The public memorial campaign for the quincentenary of the Voice Wars has been regarded as a failure by most Tellarites after a riot broke out between ethnic Koyenites and Nivelanders debating the origins of the conflict. \n\nThe riots have worried many who thought the divisions of the past had been healed."</v>
      </c>
      <c r="D18905" s="0" t="str">
        <f aca="false">IF(ISBLANK(A18905),"",C18905)</f>
        <v>STNC_tellarite_flavour.103.desc: "The public memorial campaign for the quincentenary of the Voice Wars has been regarded as a failure by most Tellarites after a riot broke out between ethnic Koyenites and Nivelanders debating the origins of the conflict. \n\nThe riots have worried many who thought the divisions of the past had been healed."</v>
      </c>
    </row>
    <row r="18906" customFormat="false" ht="15" hidden="false" customHeight="false" outlineLevel="0" collapsed="false">
      <c r="A18906" s="0" t="s">
        <v>34014</v>
      </c>
      <c r="B18906" s="0" t="s">
        <v>34004</v>
      </c>
      <c r="C18906" s="0" t="str">
        <f aca="false">A18906 &amp;" " &amp;"""" &amp;B18906 &amp;""""</f>
        <v>STNC_tellarite_flavour.103.name: "Remembering The Voice Wars"</v>
      </c>
      <c r="D18906" s="0" t="str">
        <f aca="false">IF(ISBLANK(A18906),"",C18906)</f>
        <v>STNC_tellarite_flavour.103.name: "Remembering The Voice Wars"</v>
      </c>
    </row>
    <row r="18907" customFormat="false" ht="15" hidden="false" customHeight="false" outlineLevel="0" collapsed="false">
      <c r="A18907" s="0" t="s">
        <v>34015</v>
      </c>
      <c r="B18907" s="0" t="s">
        <v>34016</v>
      </c>
      <c r="C18907" s="0" t="str">
        <f aca="false">A18907 &amp;" " &amp;"""" &amp;B18907 &amp;""""</f>
        <v>STNC_tellarite_flavour.2.a: "The Captain is always right."</v>
      </c>
      <c r="D18907" s="0" t="str">
        <f aca="false">IF(ISBLANK(A18907),"",C18907)</f>
        <v>STNC_tellarite_flavour.2.a: "The Captain is always right."</v>
      </c>
    </row>
    <row r="18908" customFormat="false" ht="15" hidden="false" customHeight="false" outlineLevel="0" collapsed="false">
      <c r="A18908" s="0" t="s">
        <v>34017</v>
      </c>
      <c r="B18908" s="0" t="s">
        <v>34018</v>
      </c>
      <c r="C18908" s="0" t="str">
        <f aca="false">A18908 &amp;" " &amp;"""" &amp;B18908 &amp;""""</f>
        <v>STNC_tellarite_flavour.2.desc: "A week has passed and the computer simulation has provided the result. The Science Officer holds a pad while addressing the bridge. \n\n'The programme shows both sides have valid arguments, but the majority of the data supports the Captain's position.' \n\nProudly displaying the data, Captain ___NS20170___ silences ___NS20171___ critics and sends the crew scurrying back to work."</v>
      </c>
      <c r="D18908" s="0" t="str">
        <f aca="false">IF(ISBLANK(A18908),"",C18908)</f>
        <v>STNC_tellarite_flavour.2.desc: "A week has passed and the computer simulation has provided the result. The Science Officer holds a pad while addressing the bridge. \n\n'The programme shows both sides have valid arguments, but the majority of the data supports the Captain's position.' \n\nProudly displaying the data, Captain ___NS20170___ silences ___NS20171___ critics and sends the crew scurrying back to work."</v>
      </c>
    </row>
    <row r="18909" customFormat="false" ht="15" hidden="false" customHeight="false" outlineLevel="0" collapsed="false">
      <c r="A18909" s="0" t="s">
        <v>34019</v>
      </c>
      <c r="B18909" s="0" t="s">
        <v>33996</v>
      </c>
      <c r="C18909" s="0" t="str">
        <f aca="false">A18909 &amp;" " &amp;"""" &amp;B18909 &amp;""""</f>
        <v>STNC_tellarite_flavour.2.name: "The Debate"</v>
      </c>
      <c r="D18909" s="0" t="str">
        <f aca="false">IF(ISBLANK(A18909),"",C18909)</f>
        <v>STNC_tellarite_flavour.2.name: "The Debate"</v>
      </c>
    </row>
    <row r="18910" customFormat="false" ht="15" hidden="false" customHeight="false" outlineLevel="0" collapsed="false">
      <c r="A18910" s="0" t="s">
        <v>34020</v>
      </c>
      <c r="B18910" s="0" t="s">
        <v>34021</v>
      </c>
      <c r="C18910" s="0" t="str">
        <f aca="false">A18910 &amp;" " &amp;"""" &amp;B18910 &amp;""""</f>
        <v>STNC_tellarite_flavour.3.a: "A good debate is it's own reward."</v>
      </c>
      <c r="D18910" s="0" t="str">
        <f aca="false">IF(ISBLANK(A18910),"",C18910)</f>
        <v>STNC_tellarite_flavour.3.a: "A good debate is it's own reward."</v>
      </c>
    </row>
    <row r="18911" customFormat="false" ht="15" hidden="false" customHeight="false" outlineLevel="0" collapsed="false">
      <c r="A18911" s="0" t="s">
        <v>34022</v>
      </c>
      <c r="B18911" s="0" t="s">
        <v>34023</v>
      </c>
      <c r="C18911" s="0" t="str">
        <f aca="false">A18911 &amp;" " &amp;"""" &amp;B18911 &amp;""""</f>
        <v>STNC_tellarite_flavour.3.desc: "A week has passed and the computer simulation has provided the result. The Science Officer holds a pad while addressing the bridge. \n\n'The program shows both sides have valid arguments, but the majority of the data does not support the Captain's position.' \n\nReluctantly accepting defeat, Captain ___NS20172___ allows the crew to reflect on the debate before ordering all back to their stations."</v>
      </c>
      <c r="D18911" s="0" t="str">
        <f aca="false">IF(ISBLANK(A18911),"",C18911)</f>
        <v>STNC_tellarite_flavour.3.desc: "A week has passed and the computer simulation has provided the result. The Science Officer holds a pad while addressing the bridge. \n\n'The program shows both sides have valid arguments, but the majority of the data does not support the Captain's position.' \n\nReluctantly accepting defeat, Captain ___NS20172___ allows the crew to reflect on the debate before ordering all back to their stations."</v>
      </c>
    </row>
    <row r="18912" customFormat="false" ht="15" hidden="false" customHeight="false" outlineLevel="0" collapsed="false">
      <c r="A18912" s="0" t="s">
        <v>34024</v>
      </c>
      <c r="B18912" s="0" t="s">
        <v>33996</v>
      </c>
      <c r="C18912" s="0" t="str">
        <f aca="false">A18912 &amp;" " &amp;"""" &amp;B18912 &amp;""""</f>
        <v>STNC_tellarite_flavour.3.name: "The Debate"</v>
      </c>
      <c r="D18912" s="0" t="str">
        <f aca="false">IF(ISBLANK(A18912),"",C18912)</f>
        <v>STNC_tellarite_flavour.3.name: "The Debate"</v>
      </c>
    </row>
    <row r="18913" customFormat="false" ht="15" hidden="false" customHeight="false" outlineLevel="0" collapsed="false">
      <c r="A18913" s="0" t="s">
        <v>34025</v>
      </c>
      <c r="B18913" s="0" t="s">
        <v>34026</v>
      </c>
      <c r="C18913" s="0" t="str">
        <f aca="false">A18913 &amp;" " &amp;"""" &amp;B18913 &amp;""""</f>
        <v>STNC_tellarite_story.1.a: "Press the issue."</v>
      </c>
      <c r="D18913" s="0" t="str">
        <f aca="false">IF(ISBLANK(A18913),"",C18913)</f>
        <v>STNC_tellarite_story.1.a: "Press the issue."</v>
      </c>
    </row>
    <row r="18914" customFormat="false" ht="15" hidden="false" customHeight="false" outlineLevel="0" collapsed="false">
      <c r="A18914" s="0" t="s">
        <v>34027</v>
      </c>
      <c r="B18914" s="0" t="s">
        <v>14902</v>
      </c>
      <c r="C18914" s="0" t="str">
        <f aca="false">A18914 &amp;" " &amp;"""" &amp;B18914 &amp;""""</f>
        <v>STNC_tellarite_story.1.b: "The past is the past."</v>
      </c>
      <c r="D18914" s="0" t="str">
        <f aca="false">IF(ISBLANK(A18914),"",C18914)</f>
        <v>STNC_tellarite_story.1.b: "The past is the past."</v>
      </c>
    </row>
    <row r="18915" customFormat="false" ht="15" hidden="false" customHeight="false" outlineLevel="0" collapsed="false">
      <c r="A18915" s="0" t="s">
        <v>34028</v>
      </c>
      <c r="B18915" s="0" t="s">
        <v>34029</v>
      </c>
      <c r="C18915" s="0" t="str">
        <f aca="false">A18915 &amp;" " &amp;"""" &amp;B18915 &amp;""""</f>
        <v>STNC_tellarite_story.1.desc: "Public pressure has been rising across the ___NS20173___ to recover the colAndor Scrolls from the ___NS20174___. \n\nPresented to the ___NS20175___ ___NS20176___ shortly after first contact, the ___NS20177___ government have since claimed the temporary nature of the arrangement was never agreed. \n\nThe scrolls have enormous cultural value as the earliest known documentation of modern ___NS20178___ political theory. Their presence on ___NS20179___ is proving intolerable to many."</v>
      </c>
      <c r="D18915" s="0" t="str">
        <f aca="false">IF(ISBLANK(A18915),"",C18915)</f>
        <v>STNC_tellarite_story.1.desc: "Public pressure has been rising across the ___NS20173___ to recover the colAndor Scrolls from the ___NS20174___. \n\nPresented to the ___NS20175___ ___NS20176___ shortly after first contact, the ___NS20177___ government have since claimed the temporary nature of the arrangement was never agreed. \n\nThe scrolls have enormous cultural value as the earliest known documentation of modern ___NS20178___ political theory. Their presence on ___NS20179___ is proving intolerable to many."</v>
      </c>
    </row>
    <row r="18916" customFormat="false" ht="15" hidden="false" customHeight="false" outlineLevel="0" collapsed="false">
      <c r="A18916" s="0" t="s">
        <v>34030</v>
      </c>
      <c r="B18916" s="0" t="s">
        <v>34031</v>
      </c>
      <c r="C18916" s="0" t="str">
        <f aca="false">A18916 &amp;" " &amp;"""" &amp;B18916 &amp;""""</f>
        <v>STNC_tellarite_story.1.name: "The colAndor Scrolls"</v>
      </c>
      <c r="D18916" s="0" t="str">
        <f aca="false">IF(ISBLANK(A18916),"",C18916)</f>
        <v>STNC_tellarite_story.1.name: "The colAndor Scrolls"</v>
      </c>
    </row>
    <row r="18917" customFormat="false" ht="15" hidden="false" customHeight="false" outlineLevel="0" collapsed="false">
      <c r="A18917" s="0" t="s">
        <v>34032</v>
      </c>
      <c r="B18917" s="0" t="s">
        <v>34033</v>
      </c>
      <c r="C18917" s="0" t="str">
        <f aca="false">A18917 &amp;" " &amp;"""" &amp;B18917 &amp;""""</f>
        <v>STNC_tellarite_story.10.a: "Ask ___NS20180___."</v>
      </c>
      <c r="D18917" s="0" t="str">
        <f aca="false">IF(ISBLANK(A18917),"",C18917)</f>
        <v>STNC_tellarite_story.10.a: "Ask ___NS20180___."</v>
      </c>
    </row>
    <row r="18918" customFormat="false" ht="15" hidden="false" customHeight="false" outlineLevel="0" collapsed="false">
      <c r="A18918" s="0" t="s">
        <v>34034</v>
      </c>
      <c r="B18918" s="0" t="s">
        <v>34035</v>
      </c>
      <c r="C18918" s="0" t="str">
        <f aca="false">A18918 &amp;" " &amp;"""" &amp;B18918 &amp;""""</f>
        <v>STNC_tellarite_story.10.b: "Ask ___NS20181___."</v>
      </c>
      <c r="D18918" s="0" t="str">
        <f aca="false">IF(ISBLANK(A18918),"",C18918)</f>
        <v>STNC_tellarite_story.10.b: "Ask ___NS20181___."</v>
      </c>
    </row>
    <row r="18919" customFormat="false" ht="15" hidden="false" customHeight="false" outlineLevel="0" collapsed="false">
      <c r="A18919" s="0" t="s">
        <v>34036</v>
      </c>
      <c r="B18919" s="0" t="s">
        <v>34037</v>
      </c>
      <c r="C18919" s="0" t="str">
        <f aca="false">A18919 &amp;" " &amp;"""" &amp;B18919 &amp;""""</f>
        <v>STNC_tellarite_story.10.c: "Ask ___NS20182___."</v>
      </c>
      <c r="D18919" s="0" t="str">
        <f aca="false">IF(ISBLANK(A18919),"",C18919)</f>
        <v>STNC_tellarite_story.10.c: "Ask ___NS20182___."</v>
      </c>
    </row>
    <row r="18920" customFormat="false" ht="15" hidden="false" customHeight="false" outlineLevel="0" collapsed="false">
      <c r="A18920" s="0" t="s">
        <v>34038</v>
      </c>
      <c r="B18920" s="0" t="s">
        <v>9096</v>
      </c>
      <c r="C18920" s="0" t="str">
        <f aca="false">A18920 &amp;" " &amp;"""" &amp;B18920 &amp;""""</f>
        <v>STNC_tellarite_story.10.d: "Worrying."</v>
      </c>
      <c r="D18920" s="0" t="str">
        <f aca="false">IF(ISBLANK(A18920),"",C18920)</f>
        <v>STNC_tellarite_story.10.d: "Worrying."</v>
      </c>
    </row>
    <row r="18921" customFormat="false" ht="15" hidden="false" customHeight="false" outlineLevel="0" collapsed="false">
      <c r="A18921" s="0" t="s">
        <v>34039</v>
      </c>
      <c r="B18921" s="0" t="s">
        <v>34040</v>
      </c>
      <c r="C18921" s="0" t="str">
        <f aca="false">A18921 &amp;" " &amp;"""" &amp;B18921 &amp;""""</f>
        <v>STNC_tellarite_story.10.desc_01: "The refusal of the ___NS20183___ to return the colAndor scrolls continues to dominate public discourse. \n\n___NS20184___ ___NS20185___ now feels that ___NS20186___ options short of war are limited, though there is hope that a favoured third party may be able to add to the pressure on the ___NS20187___ government."</v>
      </c>
      <c r="D18921" s="0" t="str">
        <f aca="false">IF(ISBLANK(A18921),"",C18921)</f>
        <v>STNC_tellarite_story.10.desc_01: "The refusal of the ___NS20183___ to return the colAndor scrolls continues to dominate public discourse. \n\n___NS20184___ ___NS20185___ now feels that ___NS20186___ options short of war are limited, though there is hope that a favoured third party may be able to add to the pressure on the ___NS20187___ government."</v>
      </c>
    </row>
    <row r="18922" customFormat="false" ht="15" hidden="false" customHeight="false" outlineLevel="0" collapsed="false">
      <c r="A18922" s="0" t="s">
        <v>34041</v>
      </c>
      <c r="B18922" s="0" t="s">
        <v>34042</v>
      </c>
      <c r="C18922" s="0" t="str">
        <f aca="false">A18922 &amp;" " &amp;"""" &amp;B18922 &amp;""""</f>
        <v>STNC_tellarite_story.10.desc_02: "The refusal of the ___NS20188___ to return the colAndor scrolls continues to dominate public discourse. \n\n___NS20189___ ___NS20190___ now feels that ___NS20191___ options short of war are limited, but worse are the rumours of the military elements within the ___NS20192___ prepared to take matters into their own hands."</v>
      </c>
      <c r="D18922" s="0" t="str">
        <f aca="false">IF(ISBLANK(A18922),"",C18922)</f>
        <v>STNC_tellarite_story.10.desc_02: "The refusal of the ___NS20188___ to return the colAndor scrolls continues to dominate public discourse. \n\n___NS20189___ ___NS20190___ now feels that ___NS20191___ options short of war are limited, but worse are the rumours of the military elements within the ___NS20192___ prepared to take matters into their own hands."</v>
      </c>
    </row>
    <row r="18923" customFormat="false" ht="15" hidden="false" customHeight="false" outlineLevel="0" collapsed="false">
      <c r="A18923" s="0" t="s">
        <v>34043</v>
      </c>
      <c r="B18923" s="0" t="s">
        <v>34031</v>
      </c>
      <c r="C18923" s="0" t="str">
        <f aca="false">A18923 &amp;" " &amp;"""" &amp;B18923 &amp;""""</f>
        <v>STNC_tellarite_story.10.name: "The colAndor Scrolls"</v>
      </c>
      <c r="D18923" s="0" t="str">
        <f aca="false">IF(ISBLANK(A18923),"",C18923)</f>
        <v>STNC_tellarite_story.10.name: "The colAndor Scrolls"</v>
      </c>
    </row>
    <row r="18924" customFormat="false" ht="15" hidden="false" customHeight="false" outlineLevel="0" collapsed="false">
      <c r="A18924" s="0" t="s">
        <v>34044</v>
      </c>
      <c r="B18924" s="0" t="s">
        <v>6390</v>
      </c>
      <c r="C18924" s="0" t="str">
        <f aca="false">A18924 &amp;" " &amp;"""" &amp;B18924 &amp;""""</f>
        <v>STNC_tellarite_story.11.a: "Unfortunate."</v>
      </c>
      <c r="D18924" s="0" t="str">
        <f aca="false">IF(ISBLANK(A18924),"",C18924)</f>
        <v>STNC_tellarite_story.11.a: "Unfortunate."</v>
      </c>
    </row>
    <row r="18925" customFormat="false" ht="15" hidden="false" customHeight="false" outlineLevel="0" collapsed="false">
      <c r="A18925" s="0" t="s">
        <v>34045</v>
      </c>
      <c r="B18925" s="0" t="s">
        <v>34046</v>
      </c>
      <c r="C18925" s="0" t="str">
        <f aca="false">A18925 &amp;" " &amp;"""" &amp;B18925 &amp;""""</f>
        <v>STNC_tellarite_story.11.a.response: "They were presented to the ___NS20193___ ___NS20194___ shortly after first contact between our peoples. The ___NS20195___ government have since betrayed us and claimed the temporary nature of the arrangement was never agreed. \n\nThe scrolls have enormous cultural value as the earliest known documentation of modern ___NS20196___ political theory. Their presence on ___NS20197___ is proving intolerable to many on ___NS20198___!"</v>
      </c>
      <c r="D18925" s="0" t="str">
        <f aca="false">IF(ISBLANK(A18925),"",C18925)</f>
        <v>STNC_tellarite_story.11.a.response: "They were presented to the ___NS20193___ ___NS20194___ shortly after first contact between our peoples. The ___NS20195___ government have since betrayed us and claimed the temporary nature of the arrangement was never agreed. \n\nThe scrolls have enormous cultural value as the earliest known documentation of modern ___NS20196___ political theory. Their presence on ___NS20197___ is proving intolerable to many on ___NS20198___!"</v>
      </c>
    </row>
    <row r="18926" customFormat="false" ht="15" hidden="false" customHeight="false" outlineLevel="0" collapsed="false">
      <c r="A18926" s="0" t="s">
        <v>34047</v>
      </c>
      <c r="B18926" s="0" t="s">
        <v>34048</v>
      </c>
      <c r="C18926" s="0" t="str">
        <f aca="false">A18926 &amp;" " &amp;"""" &amp;B18926 &amp;""""</f>
        <v>STNC_tellarite_story.11.b: "We will assist our ___NS20199___ allies, of course."</v>
      </c>
      <c r="D18926" s="0" t="str">
        <f aca="false">IF(ISBLANK(A18926),"",C18926)</f>
        <v>STNC_tellarite_story.11.b: "We will assist our ___NS20199___ allies, of course."</v>
      </c>
    </row>
    <row r="18927" customFormat="false" ht="15" hidden="false" customHeight="false" outlineLevel="0" collapsed="false">
      <c r="A18927" s="0" t="s">
        <v>34049</v>
      </c>
      <c r="B18927" s="0" t="s">
        <v>34050</v>
      </c>
      <c r="C18927" s="0" t="str">
        <f aca="false">A18927 &amp;" " &amp;"""" &amp;B18927 &amp;""""</f>
        <v>STNC_tellarite_story.11.b.response: "You have our gratitude!"</v>
      </c>
      <c r="D18927" s="0" t="str">
        <f aca="false">IF(ISBLANK(A18927),"",C18927)</f>
        <v>STNC_tellarite_story.11.b.response: "You have our gratitude!"</v>
      </c>
    </row>
    <row r="18928" customFormat="false" ht="15" hidden="false" customHeight="false" outlineLevel="0" collapsed="false">
      <c r="A18928" s="0" t="s">
        <v>34051</v>
      </c>
      <c r="B18928" s="0" t="s">
        <v>10858</v>
      </c>
      <c r="C18928" s="0" t="str">
        <f aca="false">A18928 &amp;" " &amp;"""" &amp;B18928 &amp;""""</f>
        <v>STNC_tellarite_story.11.c: "This is not our concern."</v>
      </c>
      <c r="D18928" s="0" t="str">
        <f aca="false">IF(ISBLANK(A18928),"",C18928)</f>
        <v>STNC_tellarite_story.11.c: "This is not our concern."</v>
      </c>
    </row>
    <row r="18929" customFormat="false" ht="15" hidden="false" customHeight="false" outlineLevel="0" collapsed="false">
      <c r="A18929" s="0" t="s">
        <v>34052</v>
      </c>
      <c r="B18929" s="0" t="s">
        <v>34053</v>
      </c>
      <c r="C18929" s="0" t="str">
        <f aca="false">A18929 &amp;" " &amp;"""" &amp;B18929 &amp;""""</f>
        <v>STNC_tellarite_story.11.c.response: "Very well, so be it."</v>
      </c>
      <c r="D18929" s="0" t="str">
        <f aca="false">IF(ISBLANK(A18929),"",C18929)</f>
        <v>STNC_tellarite_story.11.c.response: "Very well, so be it."</v>
      </c>
    </row>
    <row r="18930" customFormat="false" ht="15" hidden="false" customHeight="false" outlineLevel="0" collapsed="false">
      <c r="A18930" s="0" t="s">
        <v>34054</v>
      </c>
      <c r="B18930" s="0" t="s">
        <v>34055</v>
      </c>
      <c r="C18930" s="0" t="str">
        <f aca="false">A18930 &amp;" " &amp;"""" &amp;B18930 &amp;""""</f>
        <v>STNC_tellarite_story.11.desc: "Greetings from the ___NS20200___, ___NS20201___ ___NS20202___. I wish it were not so but I'm afraid I must request a favour from the ___NS20203___ people. The ___NS20204___ has long refused to return the colAndor scrolls to their rightful home on ___NS20205___. Would you be willing to represent us in this matter?"</v>
      </c>
      <c r="D18930" s="0" t="str">
        <f aca="false">IF(ISBLANK(A18930),"",C18930)</f>
        <v>STNC_tellarite_story.11.desc: "Greetings from the ___NS20200___, ___NS20201___ ___NS20202___. I wish it were not so but I'm afraid I must request a favour from the ___NS20203___ people. The ___NS20204___ has long refused to return the colAndor scrolls to their rightful home on ___NS20205___. Would you be willing to represent us in this matter?"</v>
      </c>
    </row>
    <row r="18931" customFormat="false" ht="15" hidden="false" customHeight="false" outlineLevel="0" collapsed="false">
      <c r="A18931" s="0" t="s">
        <v>34056</v>
      </c>
      <c r="B18931" s="0" t="s">
        <v>34031</v>
      </c>
      <c r="C18931" s="0" t="str">
        <f aca="false">A18931 &amp;" " &amp;"""" &amp;B18931 &amp;""""</f>
        <v>STNC_tellarite_story.11.name: "The colAndor Scrolls"</v>
      </c>
      <c r="D18931" s="0" t="str">
        <f aca="false">IF(ISBLANK(A18931),"",C18931)</f>
        <v>STNC_tellarite_story.11.name: "The colAndor Scrolls"</v>
      </c>
    </row>
    <row r="18932" customFormat="false" ht="15" hidden="false" customHeight="false" outlineLevel="0" collapsed="false">
      <c r="A18932" s="0" t="s">
        <v>34057</v>
      </c>
      <c r="B18932" s="0" t="s">
        <v>34058</v>
      </c>
      <c r="C18932" s="0" t="str">
        <f aca="false">A18932 &amp;" " &amp;"""" &amp;B18932 &amp;""""</f>
        <v>STNC_tellarite_story.12.b: "The answer is still no."</v>
      </c>
      <c r="D18932" s="0" t="str">
        <f aca="false">IF(ISBLANK(A18932),"",C18932)</f>
        <v>STNC_tellarite_story.12.b: "The answer is still no."</v>
      </c>
    </row>
    <row r="18933" customFormat="false" ht="15" hidden="false" customHeight="false" outlineLevel="0" collapsed="false">
      <c r="A18933" s="0" t="s">
        <v>34059</v>
      </c>
      <c r="B18933" s="0" t="s">
        <v>34060</v>
      </c>
      <c r="C18933" s="0" t="str">
        <f aca="false">A18933 &amp;" " &amp;"""" &amp;B18933 &amp;""""</f>
        <v>STNC_tellarite_story.12.b.response: "I fear that our ___NS20206___ friends may not take kindly to that answer, ___NS20207___."</v>
      </c>
      <c r="D18933" s="0" t="str">
        <f aca="false">IF(ISBLANK(A18933),"",C18933)</f>
        <v>STNC_tellarite_story.12.b.response: "I fear that our ___NS20206___ friends may not take kindly to that answer, ___NS20207___."</v>
      </c>
    </row>
    <row r="18934" customFormat="false" ht="15" hidden="false" customHeight="false" outlineLevel="0" collapsed="false">
      <c r="A18934" s="0" t="s">
        <v>34061</v>
      </c>
      <c r="B18934" s="0" t="s">
        <v>34062</v>
      </c>
      <c r="C18934" s="0" t="str">
        <f aca="false">A18934 &amp;" " &amp;"""" &amp;B18934 &amp;""""</f>
        <v>STNC_tellarite_story.12.c: "Perhaps we can negotiate a deal?"</v>
      </c>
      <c r="D18934" s="0" t="str">
        <f aca="false">IF(ISBLANK(A18934),"",C18934)</f>
        <v>STNC_tellarite_story.12.c: "Perhaps we can negotiate a deal?"</v>
      </c>
    </row>
    <row r="18935" customFormat="false" ht="15" hidden="false" customHeight="false" outlineLevel="0" collapsed="false">
      <c r="A18935" s="0" t="s">
        <v>34063</v>
      </c>
      <c r="B18935" s="0" t="s">
        <v>34064</v>
      </c>
      <c r="C18935" s="0" t="str">
        <f aca="false">A18935 &amp;" " &amp;"""" &amp;B18935 &amp;""""</f>
        <v>STNC_tellarite_story.12.c.response: "A deal? I am authorised by our ___NS20208___ friends to formalise a loan in perpetuity with certain conditions to ensure access to citizens of the ___NS20209___..."</v>
      </c>
      <c r="D18935" s="0" t="str">
        <f aca="false">IF(ISBLANK(A18935),"",C18935)</f>
        <v>STNC_tellarite_story.12.c.response: "A deal? I am authorised by our ___NS20208___ friends to formalise a loan in perpetuity with certain conditions to ensure access to citizens of the ___NS20209___..."</v>
      </c>
    </row>
    <row r="18936" customFormat="false" ht="15" hidden="false" customHeight="false" outlineLevel="0" collapsed="false">
      <c r="A18936" s="0" t="s">
        <v>34065</v>
      </c>
      <c r="B18936" s="0" t="s">
        <v>34066</v>
      </c>
      <c r="C18936" s="0" t="str">
        <f aca="false">A18936 &amp;" " &amp;"""" &amp;B18936 &amp;""""</f>
        <v>STNC_tellarite_story.12.d: "Very well, the scrolls will return to ___NS20210___."</v>
      </c>
      <c r="D18936" s="0" t="str">
        <f aca="false">IF(ISBLANK(A18936),"",C18936)</f>
        <v>STNC_tellarite_story.12.d: "Very well, the scrolls will return to ___NS20210___."</v>
      </c>
    </row>
    <row r="18937" customFormat="false" ht="15" hidden="false" customHeight="false" outlineLevel="0" collapsed="false">
      <c r="A18937" s="0" t="s">
        <v>34067</v>
      </c>
      <c r="B18937" s="0" t="s">
        <v>34068</v>
      </c>
      <c r="C18937" s="0" t="str">
        <f aca="false">A18937 &amp;" " &amp;"""" &amp;B18937 &amp;""""</f>
        <v>STNC_tellarite_story.12.d.response: "I must say ___NS20211___, I did not expect such... graciousness. I will convey the good news to ___NS20212___ ___NS20213___."</v>
      </c>
      <c r="D18937" s="0" t="str">
        <f aca="false">IF(ISBLANK(A18937),"",C18937)</f>
        <v>STNC_tellarite_story.12.d.response: "I must say ___NS20211___, I did not expect such... graciousness. I will convey the good news to ___NS20212___ ___NS20213___."</v>
      </c>
    </row>
    <row r="18938" customFormat="false" ht="15" hidden="false" customHeight="false" outlineLevel="0" collapsed="false">
      <c r="A18938" s="0" t="s">
        <v>34069</v>
      </c>
      <c r="B18938" s="0" t="s">
        <v>34070</v>
      </c>
      <c r="C18938" s="0" t="str">
        <f aca="false">A18938 &amp;" " &amp;"""" &amp;B18938 &amp;""""</f>
        <v>STNC_tellarite_story.12.desc: "Ah, ___NS20214___ ___NS20215___. Greetings from the ___NS20216___. \n\nI come to you today to ask that you reconsider the request of the ___NS20217___ and return the colAndor scrolls to their rightful place on ___NS20218___."</v>
      </c>
      <c r="D18938" s="0" t="str">
        <f aca="false">IF(ISBLANK(A18938),"",C18938)</f>
        <v>STNC_tellarite_story.12.desc: "Ah, ___NS20214___ ___NS20215___. Greetings from the ___NS20216___. \n\nI come to you today to ask that you reconsider the request of the ___NS20217___ and return the colAndor scrolls to their rightful place on ___NS20218___."</v>
      </c>
    </row>
    <row r="18939" customFormat="false" ht="15" hidden="false" customHeight="false" outlineLevel="0" collapsed="false">
      <c r="A18939" s="0" t="s">
        <v>34071</v>
      </c>
      <c r="B18939" s="0" t="s">
        <v>34031</v>
      </c>
      <c r="C18939" s="0" t="str">
        <f aca="false">A18939 &amp;" " &amp;"""" &amp;B18939 &amp;""""</f>
        <v>STNC_tellarite_story.12.name: "The colAndor Scrolls"</v>
      </c>
      <c r="D18939" s="0" t="str">
        <f aca="false">IF(ISBLANK(A18939),"",C18939)</f>
        <v>STNC_tellarite_story.12.name: "The colAndor Scrolls"</v>
      </c>
    </row>
    <row r="18940" customFormat="false" ht="15" hidden="false" customHeight="false" outlineLevel="0" collapsed="false">
      <c r="A18940" s="0" t="s">
        <v>34072</v>
      </c>
      <c r="B18940" s="0" t="s">
        <v>6390</v>
      </c>
      <c r="C18940" s="0" t="str">
        <f aca="false">A18940 &amp;" " &amp;"""" &amp;B18940 &amp;""""</f>
        <v>STNC_tellarite_story.13.a: "Unfortunate."</v>
      </c>
      <c r="D18940" s="0" t="str">
        <f aca="false">IF(ISBLANK(A18940),"",C18940)</f>
        <v>STNC_tellarite_story.13.a: "Unfortunate."</v>
      </c>
    </row>
    <row r="18941" customFormat="false" ht="15" hidden="false" customHeight="false" outlineLevel="0" collapsed="false">
      <c r="A18941" s="0" t="s">
        <v>34073</v>
      </c>
      <c r="B18941" s="0" t="s">
        <v>34074</v>
      </c>
      <c r="C18941" s="0" t="str">
        <f aca="false">A18941 &amp;" " &amp;"""" &amp;B18941 &amp;""""</f>
        <v>STNC_tellarite_story.13.desc: "The ___NS20219___ have refused our request to negotiate the return of the colAndor scrolls from the ___NS20220___. The ___NS20221___ government feels it unwise to get involved in the matter."</v>
      </c>
      <c r="D18941" s="0" t="str">
        <f aca="false">IF(ISBLANK(A18941),"",C18941)</f>
        <v>STNC_tellarite_story.13.desc: "The ___NS20219___ have refused our request to negotiate the return of the colAndor scrolls from the ___NS20220___. The ___NS20221___ government feels it unwise to get involved in the matter."</v>
      </c>
    </row>
    <row r="18942" customFormat="false" ht="15" hidden="false" customHeight="false" outlineLevel="0" collapsed="false">
      <c r="A18942" s="0" t="s">
        <v>34075</v>
      </c>
      <c r="B18942" s="0" t="s">
        <v>34031</v>
      </c>
      <c r="C18942" s="0" t="str">
        <f aca="false">A18942 &amp;" " &amp;"""" &amp;B18942 &amp;""""</f>
        <v>STNC_tellarite_story.13.name: "The colAndor Scrolls"</v>
      </c>
      <c r="D18942" s="0" t="str">
        <f aca="false">IF(ISBLANK(A18942),"",C18942)</f>
        <v>STNC_tellarite_story.13.name: "The colAndor Scrolls"</v>
      </c>
    </row>
    <row r="18943" customFormat="false" ht="15" hidden="false" customHeight="false" outlineLevel="0" collapsed="false">
      <c r="A18943" s="0" t="s">
        <v>34076</v>
      </c>
      <c r="B18943" s="0" t="s">
        <v>34077</v>
      </c>
      <c r="C18943" s="0" t="str">
        <f aca="false">A18943 &amp;" " &amp;"""" &amp;B18943 &amp;""""</f>
        <v>STNC_tellarite_story.14.a: "This is intolerable!"</v>
      </c>
      <c r="D18943" s="0" t="str">
        <f aca="false">IF(ISBLANK(A18943),"",C18943)</f>
        <v>STNC_tellarite_story.14.a: "This is intolerable!"</v>
      </c>
    </row>
    <row r="18944" customFormat="false" ht="15" hidden="false" customHeight="false" outlineLevel="0" collapsed="false">
      <c r="A18944" s="0" t="s">
        <v>34078</v>
      </c>
      <c r="B18944" s="0" t="s">
        <v>34079</v>
      </c>
      <c r="C18944" s="0" t="str">
        <f aca="false">A18944 &amp;" " &amp;"""" &amp;B18944 &amp;""""</f>
        <v>STNC_tellarite_story.14.desc: "The ___NS20222___ has once again refused to return the colAndor scrolls to ___NS20223___ despite the best efforts of ___NS20224___ ___NS20225___ of the ___NS20226___ to negotiate on our behalf. Many across the ___NS20227___ now feel that diplomacy has reached an end on the matter."</v>
      </c>
      <c r="D18944" s="0" t="str">
        <f aca="false">IF(ISBLANK(A18944),"",C18944)</f>
        <v>STNC_tellarite_story.14.desc: "The ___NS20222___ has once again refused to return the colAndor scrolls to ___NS20223___ despite the best efforts of ___NS20224___ ___NS20225___ of the ___NS20226___ to negotiate on our behalf. Many across the ___NS20227___ now feel that diplomacy has reached an end on the matter."</v>
      </c>
    </row>
    <row r="18945" customFormat="false" ht="15" hidden="false" customHeight="false" outlineLevel="0" collapsed="false">
      <c r="A18945" s="0" t="s">
        <v>34080</v>
      </c>
      <c r="B18945" s="0" t="s">
        <v>34031</v>
      </c>
      <c r="C18945" s="0" t="str">
        <f aca="false">A18945 &amp;" " &amp;"""" &amp;B18945 &amp;""""</f>
        <v>STNC_tellarite_story.14.name: "The colAndor Scrolls"</v>
      </c>
      <c r="D18945" s="0" t="str">
        <f aca="false">IF(ISBLANK(A18945),"",C18945)</f>
        <v>STNC_tellarite_story.14.name: "The colAndor Scrolls"</v>
      </c>
    </row>
    <row r="18946" customFormat="false" ht="15" hidden="false" customHeight="false" outlineLevel="0" collapsed="false">
      <c r="A18946" s="0" t="s">
        <v>34081</v>
      </c>
      <c r="B18946" s="0" t="s">
        <v>34082</v>
      </c>
      <c r="C18946" s="0" t="str">
        <f aca="false">A18946 &amp;" " &amp;"""" &amp;B18946 &amp;""""</f>
        <v>STNC_tellarite_story.15.a: "Worrying!"</v>
      </c>
      <c r="D18946" s="0" t="str">
        <f aca="false">IF(ISBLANK(A18946),"",C18946)</f>
        <v>STNC_tellarite_story.15.a: "Worrying!"</v>
      </c>
    </row>
    <row r="18947" customFormat="false" ht="15" hidden="false" customHeight="false" outlineLevel="0" collapsed="false">
      <c r="A18947" s="0" t="s">
        <v>34083</v>
      </c>
      <c r="B18947" s="0" t="s">
        <v>34084</v>
      </c>
      <c r="C18947" s="0" t="str">
        <f aca="false">A18947 &amp;" " &amp;"""" &amp;B18947 &amp;""""</f>
        <v>STNC_tellarite_story.15.desc: "Rogue elements within the ___NS20228___ military structure have taken it upon themselves to strike at ___NS20229___ to force the return of the colAndor scrolls. While the ___NS20230___ has condemned the attacks, many on ___NS20231___ wish to see them succeed swiftly."</v>
      </c>
      <c r="D18947" s="0" t="str">
        <f aca="false">IF(ISBLANK(A18947),"",C18947)</f>
        <v>STNC_tellarite_story.15.desc: "Rogue elements within the ___NS20228___ military structure have taken it upon themselves to strike at ___NS20229___ to force the return of the colAndor scrolls. While the ___NS20230___ has condemned the attacks, many on ___NS20231___ wish to see them succeed swiftly."</v>
      </c>
    </row>
    <row r="18948" customFormat="false" ht="15" hidden="false" customHeight="false" outlineLevel="0" collapsed="false">
      <c r="A18948" s="0" t="s">
        <v>34085</v>
      </c>
      <c r="B18948" s="0" t="s">
        <v>34031</v>
      </c>
      <c r="C18948" s="0" t="str">
        <f aca="false">A18948 &amp;" " &amp;"""" &amp;B18948 &amp;""""</f>
        <v>STNC_tellarite_story.15.name: "The colAndor Scrolls"</v>
      </c>
      <c r="D18948" s="0" t="str">
        <f aca="false">IF(ISBLANK(A18948),"",C18948)</f>
        <v>STNC_tellarite_story.15.name: "The colAndor Scrolls"</v>
      </c>
    </row>
    <row r="18949" customFormat="false" ht="15" hidden="false" customHeight="false" outlineLevel="0" collapsed="false">
      <c r="A18949" s="0" t="s">
        <v>34086</v>
      </c>
      <c r="B18949" s="0" t="s">
        <v>3956</v>
      </c>
      <c r="C18949" s="0" t="str">
        <f aca="false">A18949 &amp;" " &amp;"""" &amp;B18949 &amp;""""</f>
        <v>STNC_tellarite_story.16.a: "Red alert!"</v>
      </c>
      <c r="D18949" s="0" t="str">
        <f aca="false">IF(ISBLANK(A18949),"",C18949)</f>
        <v>STNC_tellarite_story.16.a: "Red alert!"</v>
      </c>
    </row>
    <row r="18950" customFormat="false" ht="15" hidden="false" customHeight="false" outlineLevel="0" collapsed="false">
      <c r="A18950" s="0" t="s">
        <v>34087</v>
      </c>
      <c r="B18950" s="0" t="s">
        <v>34088</v>
      </c>
      <c r="C18950" s="0" t="str">
        <f aca="false">A18950 &amp;" " &amp;"""" &amp;B18950 &amp;""""</f>
        <v>STNC_tellarite_story.16.desc: "Rogue elements within the ___NS20232___ military structure have taken it upon themselves to strike at ___NS20233___ to force the return of the colAndor scrolls. While the ___NS20234___ ___NS20235___ has condemned the attacks, many on ___NS20236___ refuse to separate the actions of the rebels from the government."</v>
      </c>
      <c r="D18950" s="0" t="str">
        <f aca="false">IF(ISBLANK(A18950),"",C18950)</f>
        <v>STNC_tellarite_story.16.desc: "Rogue elements within the ___NS20232___ military structure have taken it upon themselves to strike at ___NS20233___ to force the return of the colAndor scrolls. While the ___NS20234___ ___NS20235___ has condemned the attacks, many on ___NS20236___ refuse to separate the actions of the rebels from the government."</v>
      </c>
    </row>
    <row r="18951" customFormat="false" ht="15" hidden="false" customHeight="false" outlineLevel="0" collapsed="false">
      <c r="A18951" s="0" t="s">
        <v>34089</v>
      </c>
      <c r="B18951" s="0" t="s">
        <v>34031</v>
      </c>
      <c r="C18951" s="0" t="str">
        <f aca="false">A18951 &amp;" " &amp;"""" &amp;B18951 &amp;""""</f>
        <v>STNC_tellarite_story.16.name: "The colAndor Scrolls"</v>
      </c>
      <c r="D18951" s="0" t="str">
        <f aca="false">IF(ISBLANK(A18951),"",C18951)</f>
        <v>STNC_tellarite_story.16.name: "The colAndor Scrolls"</v>
      </c>
    </row>
    <row r="18952" customFormat="false" ht="15" hidden="false" customHeight="false" outlineLevel="0" collapsed="false">
      <c r="A18952" s="0" t="s">
        <v>34090</v>
      </c>
      <c r="B18952" s="0" t="s">
        <v>6404</v>
      </c>
      <c r="C18952" s="0" t="str">
        <f aca="false">A18952 &amp;" " &amp;"""" &amp;B18952 &amp;""""</f>
        <v>STNC_tellarite_story.17.a: "Excellent."</v>
      </c>
      <c r="D18952" s="0" t="str">
        <f aca="false">IF(ISBLANK(A18952),"",C18952)</f>
        <v>STNC_tellarite_story.17.a: "Excellent."</v>
      </c>
    </row>
    <row r="18953" customFormat="false" ht="15" hidden="false" customHeight="false" outlineLevel="0" collapsed="false">
      <c r="A18953" s="0" t="s">
        <v>34091</v>
      </c>
      <c r="B18953" s="0" t="s">
        <v>34092</v>
      </c>
      <c r="C18953" s="0" t="str">
        <f aca="false">A18953 &amp;" " &amp;"""" &amp;B18953 &amp;""""</f>
        <v>STNC_tellarite_story.17.desc: "The colAndor scrolls have been succesfully retrieved by rogue elements of the military. While the manner of their return is tainted, many feel that the restoration of ___NS20237___ honour is worth the price."</v>
      </c>
      <c r="D18953" s="0" t="str">
        <f aca="false">IF(ISBLANK(A18953),"",C18953)</f>
        <v>STNC_tellarite_story.17.desc: "The colAndor scrolls have been succesfully retrieved by rogue elements of the military. While the manner of their return is tainted, many feel that the restoration of ___NS20237___ honour is worth the price."</v>
      </c>
    </row>
    <row r="18954" customFormat="false" ht="15" hidden="false" customHeight="false" outlineLevel="0" collapsed="false">
      <c r="A18954" s="0" t="s">
        <v>34093</v>
      </c>
      <c r="B18954" s="0" t="s">
        <v>34031</v>
      </c>
      <c r="C18954" s="0" t="str">
        <f aca="false">A18954 &amp;" " &amp;"""" &amp;B18954 &amp;""""</f>
        <v>STNC_tellarite_story.17.name: "The colAndor Scrolls"</v>
      </c>
      <c r="D18954" s="0" t="str">
        <f aca="false">IF(ISBLANK(A18954),"",C18954)</f>
        <v>STNC_tellarite_story.17.name: "The colAndor Scrolls"</v>
      </c>
    </row>
    <row r="18955" customFormat="false" ht="15" hidden="false" customHeight="false" outlineLevel="0" collapsed="false">
      <c r="A18955" s="0" t="s">
        <v>34094</v>
      </c>
      <c r="B18955" s="0" t="s">
        <v>7787</v>
      </c>
      <c r="C18955" s="0" t="str">
        <f aca="false">A18955 &amp;" " &amp;"""" &amp;B18955 &amp;""""</f>
        <v>STNC_tellarite_story.19.a: "This is a disaster!"</v>
      </c>
      <c r="D18955" s="0" t="str">
        <f aca="false">IF(ISBLANK(A18955),"",C18955)</f>
        <v>STNC_tellarite_story.19.a: "This is a disaster!"</v>
      </c>
    </row>
    <row r="18956" customFormat="false" ht="15" hidden="false" customHeight="false" outlineLevel="0" collapsed="false">
      <c r="A18956" s="0" t="s">
        <v>34095</v>
      </c>
      <c r="B18956" s="0" t="s">
        <v>34096</v>
      </c>
      <c r="C18956" s="0" t="str">
        <f aca="false">A18956 &amp;" " &amp;"""" &amp;B18956 &amp;""""</f>
        <v>STNC_tellarite_story.19.desc: "The colAndor scrolls have been stolen from ___NS20238___ by rogue elements of the ___NS20239___ military. While many accept that the nature of their presence on ___NS20240___ was controversial, the loss of life suffered in the attacks has provoked widespread anger."</v>
      </c>
      <c r="D18956" s="0" t="str">
        <f aca="false">IF(ISBLANK(A18956),"",C18956)</f>
        <v>STNC_tellarite_story.19.desc: "The colAndor scrolls have been stolen from ___NS20238___ by rogue elements of the ___NS20239___ military. While many accept that the nature of their presence on ___NS20240___ was controversial, the loss of life suffered in the attacks has provoked widespread anger."</v>
      </c>
    </row>
    <row r="18957" customFormat="false" ht="15" hidden="false" customHeight="false" outlineLevel="0" collapsed="false">
      <c r="A18957" s="0" t="s">
        <v>34097</v>
      </c>
      <c r="B18957" s="0" t="s">
        <v>34031</v>
      </c>
      <c r="C18957" s="0" t="str">
        <f aca="false">A18957 &amp;" " &amp;"""" &amp;B18957 &amp;""""</f>
        <v>STNC_tellarite_story.19.name: "The colAndor Scrolls"</v>
      </c>
      <c r="D18957" s="0" t="str">
        <f aca="false">IF(ISBLANK(A18957),"",C18957)</f>
        <v>STNC_tellarite_story.19.name: "The colAndor Scrolls"</v>
      </c>
    </row>
    <row r="18958" customFormat="false" ht="15" hidden="false" customHeight="false" outlineLevel="0" collapsed="false">
      <c r="A18958" s="0" t="s">
        <v>34098</v>
      </c>
      <c r="B18958" s="0" t="s">
        <v>34099</v>
      </c>
      <c r="C18958" s="0" t="str">
        <f aca="false">A18958 &amp;" " &amp;"""" &amp;B18958 &amp;""""</f>
        <v>STNC_tellarite_story.2.a: "The colAndor scrolls?"</v>
      </c>
      <c r="D18958" s="0" t="str">
        <f aca="false">IF(ISBLANK(A18958),"",C18958)</f>
        <v>STNC_tellarite_story.2.a: "The colAndor scrolls?"</v>
      </c>
    </row>
    <row r="18959" customFormat="false" ht="15" hidden="false" customHeight="false" outlineLevel="0" collapsed="false">
      <c r="A18959" s="0" t="s">
        <v>34100</v>
      </c>
      <c r="B18959" s="0" t="s">
        <v>34101</v>
      </c>
      <c r="C18959" s="0" t="str">
        <f aca="false">A18959 &amp;" " &amp;"""" &amp;B18959 &amp;""""</f>
        <v>STNC_tellarite_story.2.a.response: "Yes, they were presented to a predecessor of yours many years ago following the first contact between our peoples. We intended them to be a temporary loan between friends, until your ___NS20241___ Ger decided to keep them! \n\nMy people demand their return and I would prefer to do so peacefully. They are one of our most prized artefacts, detailing methods of government still in effect today. \n\nBut if you don't even know what they are... then what value do they have for you? Return them to us and you have lost nothing while earning our gratitude. We may be quick to anger but we are also quick to forgive."</v>
      </c>
      <c r="D18959" s="0" t="str">
        <f aca="false">IF(ISBLANK(A18959),"",C18959)</f>
        <v>STNC_tellarite_story.2.a.response: "Yes, they were presented to a predecessor of yours many years ago following the first contact between our peoples. We intended them to be a temporary loan between friends, until your ___NS20241___ Ger decided to keep them! \n\nMy people demand their return and I would prefer to do so peacefully. They are one of our most prized artefacts, detailing methods of government still in effect today. \n\nBut if you don't even know what they are... then what value do they have for you? Return them to us and you have lost nothing while earning our gratitude. We may be quick to anger but we are also quick to forgive."</v>
      </c>
    </row>
    <row r="18960" customFormat="false" ht="15" hidden="false" customHeight="false" outlineLevel="0" collapsed="false">
      <c r="A18960" s="0" t="s">
        <v>34102</v>
      </c>
      <c r="B18960" s="0" t="s">
        <v>34103</v>
      </c>
      <c r="C18960" s="0" t="str">
        <f aca="false">A18960 &amp;" " &amp;"""" &amp;B18960 &amp;""""</f>
        <v>STNC_tellarite_story.2.b: "The scrolls will remain on ___NS20242___."</v>
      </c>
      <c r="D18960" s="0" t="str">
        <f aca="false">IF(ISBLANK(A18960),"",C18960)</f>
        <v>STNC_tellarite_story.2.b: "The scrolls will remain on ___NS20242___."</v>
      </c>
    </row>
    <row r="18961" customFormat="false" ht="15" hidden="false" customHeight="false" outlineLevel="0" collapsed="false">
      <c r="A18961" s="0" t="s">
        <v>34104</v>
      </c>
      <c r="B18961" s="0" t="s">
        <v>34105</v>
      </c>
      <c r="C18961" s="0" t="str">
        <f aca="false">A18961 &amp;" " &amp;"""" &amp;B18961 &amp;""""</f>
        <v>STNC_tellarite_story.2.b.response: "You may find that to be a costly mistake, ___NS20243___."</v>
      </c>
      <c r="D18961" s="0" t="str">
        <f aca="false">IF(ISBLANK(A18961),"",C18961)</f>
        <v>STNC_tellarite_story.2.b.response: "You may find that to be a costly mistake, ___NS20243___."</v>
      </c>
    </row>
    <row r="18962" customFormat="false" ht="15" hidden="false" customHeight="false" outlineLevel="0" collapsed="false">
      <c r="A18962" s="0" t="s">
        <v>34106</v>
      </c>
      <c r="B18962" s="0" t="s">
        <v>34062</v>
      </c>
      <c r="C18962" s="0" t="str">
        <f aca="false">A18962 &amp;" " &amp;"""" &amp;B18962 &amp;""""</f>
        <v>STNC_tellarite_story.2.c: "Perhaps we can negotiate a deal?"</v>
      </c>
      <c r="D18962" s="0" t="str">
        <f aca="false">IF(ISBLANK(A18962),"",C18962)</f>
        <v>STNC_tellarite_story.2.c: "Perhaps we can negotiate a deal?"</v>
      </c>
    </row>
    <row r="18963" customFormat="false" ht="15" hidden="false" customHeight="false" outlineLevel="0" collapsed="false">
      <c r="A18963" s="0" t="s">
        <v>34107</v>
      </c>
      <c r="B18963" s="0" t="s">
        <v>34108</v>
      </c>
      <c r="C18963" s="0" t="str">
        <f aca="false">A18963 &amp;" " &amp;"""" &amp;B18963 &amp;""""</f>
        <v>STNC_tellarite_story.2.c.response: "A deal? ___NS20244___ the artefacts of my world are not for sale! \n\nNow I am prepared to formalise a loan in perpetuity with certain conditions to ensure access to citizens of the ___NS20245___..."</v>
      </c>
      <c r="D18963" s="0" t="str">
        <f aca="false">IF(ISBLANK(A18963),"",C18963)</f>
        <v>STNC_tellarite_story.2.c.response: "A deal? ___NS20244___ the artefacts of my world are not for sale! \n\nNow I am prepared to formalise a loan in perpetuity with certain conditions to ensure access to citizens of the ___NS20245___..."</v>
      </c>
    </row>
    <row r="18964" customFormat="false" ht="15" hidden="false" customHeight="false" outlineLevel="0" collapsed="false">
      <c r="A18964" s="0" t="s">
        <v>34109</v>
      </c>
      <c r="B18964" s="0" t="s">
        <v>34110</v>
      </c>
      <c r="C18964" s="0" t="str">
        <f aca="false">A18964 &amp;" " &amp;"""" &amp;B18964 &amp;""""</f>
        <v>STNC_tellarite_story.2.d: "Very well, the scrolls will return to ___NS20246___."</v>
      </c>
      <c r="D18964" s="0" t="str">
        <f aca="false">IF(ISBLANK(A18964),"",C18964)</f>
        <v>STNC_tellarite_story.2.d: "Very well, the scrolls will return to ___NS20246___."</v>
      </c>
    </row>
    <row r="18965" customFormat="false" ht="15" hidden="false" customHeight="false" outlineLevel="0" collapsed="false">
      <c r="A18965" s="0" t="s">
        <v>34111</v>
      </c>
      <c r="B18965" s="0" t="s">
        <v>34112</v>
      </c>
      <c r="C18965" s="0" t="str">
        <f aca="false">A18965 &amp;" " &amp;"""" &amp;B18965 &amp;""""</f>
        <v>STNC_tellarite_story.2.d.response: "I must say ___NS20247___, I did not expect such... graciousness from a ___NS20248___. I feel this is a new beginning for our peoples!"</v>
      </c>
      <c r="D18965" s="0" t="str">
        <f aca="false">IF(ISBLANK(A18965),"",C18965)</f>
        <v>STNC_tellarite_story.2.d.response: "I must say ___NS20247___, I did not expect such... graciousness from a ___NS20248___. I feel this is a new beginning for our peoples!"</v>
      </c>
    </row>
    <row r="18966" customFormat="false" ht="15" hidden="false" customHeight="false" outlineLevel="0" collapsed="false">
      <c r="A18966" s="0" t="s">
        <v>34113</v>
      </c>
      <c r="B18966" s="0" t="s">
        <v>34114</v>
      </c>
      <c r="C18966" s="0" t="str">
        <f aca="false">A18966 &amp;" " &amp;"""" &amp;B18966 &amp;""""</f>
        <v>STNC_tellarite_story.2.desc: "Good day from the ___NS20249___, ___NS20250___ ___NS20251___. I come with a proposal. For too long have the colAndor scrolls remained away from ___NS20252___. Too long have they been kept on ___NS20253___! \n\nMy proposal is this, return the scrolls to us and we will forgive the bad faith on which they were taken."</v>
      </c>
      <c r="D18966" s="0" t="str">
        <f aca="false">IF(ISBLANK(A18966),"",C18966)</f>
        <v>STNC_tellarite_story.2.desc: "Good day from the ___NS20249___, ___NS20250___ ___NS20251___. I come with a proposal. For too long have the colAndor scrolls remained away from ___NS20252___. Too long have they been kept on ___NS20253___! \n\nMy proposal is this, return the scrolls to us and we will forgive the bad faith on which they were taken."</v>
      </c>
    </row>
    <row r="18967" customFormat="false" ht="15" hidden="false" customHeight="false" outlineLevel="0" collapsed="false">
      <c r="A18967" s="0" t="s">
        <v>34115</v>
      </c>
      <c r="B18967" s="0" t="s">
        <v>34031</v>
      </c>
      <c r="C18967" s="0" t="str">
        <f aca="false">A18967 &amp;" " &amp;"""" &amp;B18967 &amp;""""</f>
        <v>STNC_tellarite_story.2.name: "The colAndor Scrolls"</v>
      </c>
      <c r="D18967" s="0" t="str">
        <f aca="false">IF(ISBLANK(A18967),"",C18967)</f>
        <v>STNC_tellarite_story.2.name: "The colAndor Scrolls"</v>
      </c>
    </row>
    <row r="18968" customFormat="false" ht="15" hidden="false" customHeight="false" outlineLevel="0" collapsed="false">
      <c r="A18968" s="0" t="s">
        <v>34116</v>
      </c>
      <c r="B18968" s="0" t="s">
        <v>6404</v>
      </c>
      <c r="C18968" s="0" t="str">
        <f aca="false">A18968 &amp;" " &amp;"""" &amp;B18968 &amp;""""</f>
        <v>STNC_tellarite_story.20.a: "Excellent."</v>
      </c>
      <c r="D18968" s="0" t="str">
        <f aca="false">IF(ISBLANK(A18968),"",C18968)</f>
        <v>STNC_tellarite_story.20.a: "Excellent."</v>
      </c>
    </row>
    <row r="18969" customFormat="false" ht="15" hidden="false" customHeight="false" outlineLevel="0" collapsed="false">
      <c r="A18969" s="0" t="s">
        <v>34117</v>
      </c>
      <c r="B18969" s="0" t="s">
        <v>34118</v>
      </c>
      <c r="C18969" s="0" t="str">
        <f aca="false">A18969 &amp;" " &amp;"""" &amp;B18969 &amp;""""</f>
        <v>STNC_tellarite_story.20.desc: "The colAndor scrolls remain secured on ___NS20254___ after attacks by rogue elements of the ___NS20255___ military were fended off."</v>
      </c>
      <c r="D18969" s="0" t="str">
        <f aca="false">IF(ISBLANK(A18969),"",C18969)</f>
        <v>STNC_tellarite_story.20.desc: "The colAndor scrolls remain secured on ___NS20254___ after attacks by rogue elements of the ___NS20255___ military were fended off."</v>
      </c>
    </row>
    <row r="18970" customFormat="false" ht="15" hidden="false" customHeight="false" outlineLevel="0" collapsed="false">
      <c r="A18970" s="0" t="s">
        <v>34119</v>
      </c>
      <c r="B18970" s="0" t="s">
        <v>34031</v>
      </c>
      <c r="C18970" s="0" t="str">
        <f aca="false">A18970 &amp;" " &amp;"""" &amp;B18970 &amp;""""</f>
        <v>STNC_tellarite_story.20.name: "The colAndor Scrolls"</v>
      </c>
      <c r="D18970" s="0" t="str">
        <f aca="false">IF(ISBLANK(A18970),"",C18970)</f>
        <v>STNC_tellarite_story.20.name: "The colAndor Scrolls"</v>
      </c>
    </row>
    <row r="18971" customFormat="false" ht="15" hidden="false" customHeight="false" outlineLevel="0" collapsed="false">
      <c r="A18971" s="0" t="s">
        <v>34120</v>
      </c>
      <c r="B18971" s="0" t="s">
        <v>7787</v>
      </c>
      <c r="C18971" s="0" t="str">
        <f aca="false">A18971 &amp;" " &amp;"""" &amp;B18971 &amp;""""</f>
        <v>STNC_tellarite_story.21.a: "This is a disaster!"</v>
      </c>
      <c r="D18971" s="0" t="str">
        <f aca="false">IF(ISBLANK(A18971),"",C18971)</f>
        <v>STNC_tellarite_story.21.a: "This is a disaster!"</v>
      </c>
    </row>
    <row r="18972" customFormat="false" ht="15" hidden="false" customHeight="false" outlineLevel="0" collapsed="false">
      <c r="A18972" s="0" t="s">
        <v>34121</v>
      </c>
      <c r="B18972" s="0" t="s">
        <v>34122</v>
      </c>
      <c r="C18972" s="0" t="str">
        <f aca="false">A18972 &amp;" " &amp;"""" &amp;B18972 &amp;""""</f>
        <v>STNC_tellarite_story.21.desc: "The colAndor scrolls remain on ___NS20256___ after attacks by rogue elements of the ___NS20257___ military were fended off by ___NS20258___ forces."</v>
      </c>
      <c r="D18972" s="0" t="str">
        <f aca="false">IF(ISBLANK(A18972),"",C18972)</f>
        <v>STNC_tellarite_story.21.desc: "The colAndor scrolls remain on ___NS20256___ after attacks by rogue elements of the ___NS20257___ military were fended off by ___NS20258___ forces."</v>
      </c>
    </row>
    <row r="18973" customFormat="false" ht="15" hidden="false" customHeight="false" outlineLevel="0" collapsed="false">
      <c r="A18973" s="0" t="s">
        <v>34123</v>
      </c>
      <c r="B18973" s="0" t="s">
        <v>34031</v>
      </c>
      <c r="C18973" s="0" t="str">
        <f aca="false">A18973 &amp;" " &amp;"""" &amp;B18973 &amp;""""</f>
        <v>STNC_tellarite_story.21.name: "The colAndor Scrolls"</v>
      </c>
      <c r="D18973" s="0" t="str">
        <f aca="false">IF(ISBLANK(A18973),"",C18973)</f>
        <v>STNC_tellarite_story.21.name: "The colAndor Scrolls"</v>
      </c>
    </row>
    <row r="18974" customFormat="false" ht="15" hidden="false" customHeight="false" outlineLevel="0" collapsed="false">
      <c r="A18974" s="0" t="s">
        <v>34124</v>
      </c>
      <c r="B18974" s="0" t="s">
        <v>34125</v>
      </c>
      <c r="C18974" s="0" t="str">
        <f aca="false">A18974 &amp;" " &amp;"""" &amp;B18974 &amp;""""</f>
        <v>STNC_tellarite_story.22.a: "___NS20259___"</v>
      </c>
      <c r="D18974" s="0" t="str">
        <f aca="false">IF(ISBLANK(A18974),"",C18974)</f>
        <v>STNC_tellarite_story.22.a: "___NS20259___"</v>
      </c>
    </row>
    <row r="18975" customFormat="false" ht="15" hidden="false" customHeight="false" outlineLevel="0" collapsed="false">
      <c r="A18975" s="0" t="s">
        <v>34126</v>
      </c>
      <c r="B18975" s="0" t="s">
        <v>34127</v>
      </c>
      <c r="C18975" s="0" t="str">
        <f aca="false">A18975 &amp;" " &amp;"""" &amp;B18975 &amp;""""</f>
        <v>STNC_tellarite_story.22.desc: "The colAndor scrolls remain on ___NS20260___ after attacks by rogue elements of the ___NS20261___ military were fended off by ___NS20262___ forces."</v>
      </c>
      <c r="D18975" s="0" t="str">
        <f aca="false">IF(ISBLANK(A18975),"",C18975)</f>
        <v>STNC_tellarite_story.22.desc: "The colAndor scrolls remain on ___NS20260___ after attacks by rogue elements of the ___NS20261___ military were fended off by ___NS20262___ forces."</v>
      </c>
    </row>
    <row r="18976" customFormat="false" ht="15" hidden="false" customHeight="false" outlineLevel="0" collapsed="false">
      <c r="A18976" s="0" t="s">
        <v>34128</v>
      </c>
      <c r="B18976" s="0" t="s">
        <v>34031</v>
      </c>
      <c r="C18976" s="0" t="str">
        <f aca="false">A18976 &amp;" " &amp;"""" &amp;B18976 &amp;""""</f>
        <v>STNC_tellarite_story.22.name: "The colAndor Scrolls"</v>
      </c>
      <c r="D18976" s="0" t="str">
        <f aca="false">IF(ISBLANK(A18976),"",C18976)</f>
        <v>STNC_tellarite_story.22.name: "The colAndor Scrolls"</v>
      </c>
    </row>
    <row r="18977" customFormat="false" ht="15" hidden="false" customHeight="false" outlineLevel="0" collapsed="false">
      <c r="A18977" s="0" t="s">
        <v>34129</v>
      </c>
      <c r="B18977" s="0" t="s">
        <v>34130</v>
      </c>
      <c r="C18977" s="0" t="str">
        <f aca="false">A18977 &amp;" " &amp;"""" &amp;B18977 &amp;""""</f>
        <v>STNC_tellarite_story.23.a: "___NS20263___"</v>
      </c>
      <c r="D18977" s="0" t="str">
        <f aca="false">IF(ISBLANK(A18977),"",C18977)</f>
        <v>STNC_tellarite_story.23.a: "___NS20263___"</v>
      </c>
    </row>
    <row r="18978" customFormat="false" ht="15" hidden="false" customHeight="false" outlineLevel="0" collapsed="false">
      <c r="A18978" s="0" t="s">
        <v>34131</v>
      </c>
      <c r="B18978" s="0" t="s">
        <v>34132</v>
      </c>
      <c r="C18978" s="0" t="str">
        <f aca="false">A18978 &amp;" " &amp;"""" &amp;B18978 &amp;""""</f>
        <v>STNC_tellarite_story.23.desc: "The colAndor scrolls have been stolen from ___NS20264___ by rogue elements of the ___NS20265___ military. While many on ___NS20266___ accept that the nature of their presence on the planet was controversial, the loss of life suffered in the attacks has provoked widespread anger."</v>
      </c>
      <c r="D18978" s="0" t="str">
        <f aca="false">IF(ISBLANK(A18978),"",C18978)</f>
        <v>STNC_tellarite_story.23.desc: "The colAndor scrolls have been stolen from ___NS20264___ by rogue elements of the ___NS20265___ military. While many on ___NS20266___ accept that the nature of their presence on the planet was controversial, the loss of life suffered in the attacks has provoked widespread anger."</v>
      </c>
    </row>
    <row r="18979" customFormat="false" ht="15" hidden="false" customHeight="false" outlineLevel="0" collapsed="false">
      <c r="A18979" s="0" t="s">
        <v>34133</v>
      </c>
      <c r="B18979" s="0" t="s">
        <v>34031</v>
      </c>
      <c r="C18979" s="0" t="str">
        <f aca="false">A18979 &amp;" " &amp;"""" &amp;B18979 &amp;""""</f>
        <v>STNC_tellarite_story.23.name: "The colAndor Scrolls"</v>
      </c>
      <c r="D18979" s="0" t="str">
        <f aca="false">IF(ISBLANK(A18979),"",C18979)</f>
        <v>STNC_tellarite_story.23.name: "The colAndor Scrolls"</v>
      </c>
    </row>
    <row r="18980" customFormat="false" ht="15" hidden="false" customHeight="false" outlineLevel="0" collapsed="false">
      <c r="A18980" s="0" t="s">
        <v>34134</v>
      </c>
      <c r="B18980" s="0" t="s">
        <v>6404</v>
      </c>
      <c r="C18980" s="0" t="str">
        <f aca="false">A18980 &amp;" " &amp;"""" &amp;B18980 &amp;""""</f>
        <v>STNC_tellarite_story.25.a: "Excellent."</v>
      </c>
      <c r="D18980" s="0" t="str">
        <f aca="false">IF(ISBLANK(A18980),"",C18980)</f>
        <v>STNC_tellarite_story.25.a: "Excellent."</v>
      </c>
    </row>
    <row r="18981" customFormat="false" ht="15" hidden="false" customHeight="false" outlineLevel="0" collapsed="false">
      <c r="A18981" s="0" t="s">
        <v>34135</v>
      </c>
      <c r="B18981" s="0" t="s">
        <v>34136</v>
      </c>
      <c r="C18981" s="0" t="str">
        <f aca="false">A18981 &amp;" " &amp;"""" &amp;B18981 &amp;""""</f>
        <v>STNC_tellarite_story.25.desc: "The ___NS20267___ has agreed to a mutually beneficial solution to our concerns over the colAndor scrolls. \n\nWith access to the scrolls secured for all ___NS20268___ citizens, the ___NS20269___ government has agreed to pay reparations and ensure the high maintenance of the public facility the scrolls are held in. \n\nAdditionally, a symbolic admission of wrongdoing has gone a long way to placate many of those on ___NS20270___ who demanded their return."</v>
      </c>
      <c r="D18981" s="0" t="str">
        <f aca="false">IF(ISBLANK(A18981),"",C18981)</f>
        <v>STNC_tellarite_story.25.desc: "The ___NS20267___ has agreed to a mutually beneficial solution to our concerns over the colAndor scrolls. \n\nWith access to the scrolls secured for all ___NS20268___ citizens, the ___NS20269___ government has agreed to pay reparations and ensure the high maintenance of the public facility the scrolls are held in. \n\nAdditionally, a symbolic admission of wrongdoing has gone a long way to placate many of those on ___NS20270___ who demanded their return."</v>
      </c>
    </row>
    <row r="18982" customFormat="false" ht="15" hidden="false" customHeight="false" outlineLevel="0" collapsed="false">
      <c r="A18982" s="0" t="s">
        <v>34137</v>
      </c>
      <c r="B18982" s="0" t="s">
        <v>34031</v>
      </c>
      <c r="C18982" s="0" t="str">
        <f aca="false">A18982 &amp;" " &amp;"""" &amp;B18982 &amp;""""</f>
        <v>STNC_tellarite_story.25.name: "The colAndor Scrolls"</v>
      </c>
      <c r="D18982" s="0" t="str">
        <f aca="false">IF(ISBLANK(A18982),"",C18982)</f>
        <v>STNC_tellarite_story.25.name: "The colAndor Scrolls"</v>
      </c>
    </row>
    <row r="18983" customFormat="false" ht="15" hidden="false" customHeight="false" outlineLevel="0" collapsed="false">
      <c r="A18983" s="0" t="s">
        <v>34138</v>
      </c>
      <c r="B18983" s="0" t="s">
        <v>6404</v>
      </c>
      <c r="C18983" s="0" t="str">
        <f aca="false">A18983 &amp;" " &amp;"""" &amp;B18983 &amp;""""</f>
        <v>STNC_tellarite_story.26.a: "Excellent."</v>
      </c>
      <c r="D18983" s="0" t="str">
        <f aca="false">IF(ISBLANK(A18983),"",C18983)</f>
        <v>STNC_tellarite_story.26.a: "Excellent."</v>
      </c>
    </row>
    <row r="18984" customFormat="false" ht="15" hidden="false" customHeight="false" outlineLevel="0" collapsed="false">
      <c r="A18984" s="0" t="s">
        <v>34139</v>
      </c>
      <c r="B18984" s="0" t="s">
        <v>34140</v>
      </c>
      <c r="C18984" s="0" t="str">
        <f aca="false">A18984 &amp;" " &amp;"""" &amp;B18984 &amp;""""</f>
        <v>STNC_tellarite_story.26.desc: "The ___NS20271___ has agreed to return the colAndor scrolls. \n\nWith continued access to the scrolls agreed for all ___NS20272___ citizens, the ___NS20273___ government has agreed to an admission of wrongdoing which has gone a long way to placate many of those on ___NS20274___ who demanded the scroll's return."</v>
      </c>
      <c r="D18984" s="0" t="str">
        <f aca="false">IF(ISBLANK(A18984),"",C18984)</f>
        <v>STNC_tellarite_story.26.desc: "The ___NS20271___ has agreed to return the colAndor scrolls. \n\nWith continued access to the scrolls agreed for all ___NS20272___ citizens, the ___NS20273___ government has agreed to an admission of wrongdoing which has gone a long way to placate many of those on ___NS20274___ who demanded the scroll's return."</v>
      </c>
    </row>
    <row r="18985" customFormat="false" ht="15" hidden="false" customHeight="false" outlineLevel="0" collapsed="false">
      <c r="A18985" s="0" t="s">
        <v>34141</v>
      </c>
      <c r="B18985" s="0" t="s">
        <v>34031</v>
      </c>
      <c r="C18985" s="0" t="str">
        <f aca="false">A18985 &amp;" " &amp;"""" &amp;B18985 &amp;""""</f>
        <v>STNC_tellarite_story.26.name: "The colAndor Scrolls"</v>
      </c>
      <c r="D18985" s="0" t="str">
        <f aca="false">IF(ISBLANK(A18985),"",C18985)</f>
        <v>STNC_tellarite_story.26.name: "The colAndor Scrolls"</v>
      </c>
    </row>
    <row r="18986" customFormat="false" ht="15" hidden="false" customHeight="false" outlineLevel="0" collapsed="false">
      <c r="A18986" s="0" t="s">
        <v>34142</v>
      </c>
      <c r="B18986" s="0" t="s">
        <v>34143</v>
      </c>
      <c r="C18986" s="0" t="str">
        <f aca="false">A18986 &amp;" " &amp;"""" &amp;B18986 &amp;""""</f>
        <v>STNC_tellarite_story.27.a: "___NS20275___"</v>
      </c>
      <c r="D18986" s="0" t="str">
        <f aca="false">IF(ISBLANK(A18986),"",C18986)</f>
        <v>STNC_tellarite_story.27.a: "___NS20275___"</v>
      </c>
    </row>
    <row r="18987" customFormat="false" ht="15" hidden="false" customHeight="false" outlineLevel="0" collapsed="false">
      <c r="A18987" s="0" t="s">
        <v>34144</v>
      </c>
      <c r="B18987" s="0" t="s">
        <v>34145</v>
      </c>
      <c r="C18987" s="0" t="str">
        <f aca="false">A18987 &amp;" " &amp;"""" &amp;B18987 &amp;""""</f>
        <v>STNC_tellarite_story.27.desc: "The ___NS20276___ has agreed to return the colAndor scrolls. \n\nWith continued access to the scrolls agreed for all ___NS20277___ citizens, the ___NS20278___ government has agreed to an admission of wrongdoing which has gone a long way to placate many of those on ___NS20279___ who demanded the scroll's return."</v>
      </c>
      <c r="D18987" s="0" t="str">
        <f aca="false">IF(ISBLANK(A18987),"",C18987)</f>
        <v>STNC_tellarite_story.27.desc: "The ___NS20276___ has agreed to return the colAndor scrolls. \n\nWith continued access to the scrolls agreed for all ___NS20277___ citizens, the ___NS20278___ government has agreed to an admission of wrongdoing which has gone a long way to placate many of those on ___NS20279___ who demanded the scroll's return."</v>
      </c>
    </row>
    <row r="18988" customFormat="false" ht="15" hidden="false" customHeight="false" outlineLevel="0" collapsed="false">
      <c r="A18988" s="0" t="s">
        <v>34146</v>
      </c>
      <c r="B18988" s="0" t="s">
        <v>34031</v>
      </c>
      <c r="C18988" s="0" t="str">
        <f aca="false">A18988 &amp;" " &amp;"""" &amp;B18988 &amp;""""</f>
        <v>STNC_tellarite_story.27.name: "The colAndor Scrolls"</v>
      </c>
      <c r="D18988" s="0" t="str">
        <f aca="false">IF(ISBLANK(A18988),"",C18988)</f>
        <v>STNC_tellarite_story.27.name: "The colAndor Scrolls"</v>
      </c>
    </row>
    <row r="18989" customFormat="false" ht="15" hidden="false" customHeight="false" outlineLevel="0" collapsed="false">
      <c r="A18989" s="0" t="s">
        <v>34147</v>
      </c>
      <c r="B18989" s="0" t="s">
        <v>34148</v>
      </c>
      <c r="C18989" s="0" t="str">
        <f aca="false">A18989 &amp;" " &amp;"""" &amp;B18989 &amp;""""</f>
        <v>STNC_tellarite_story.28.a: "___NS20280___"</v>
      </c>
      <c r="D18989" s="0" t="str">
        <f aca="false">IF(ISBLANK(A18989),"",C18989)</f>
        <v>STNC_tellarite_story.28.a: "___NS20280___"</v>
      </c>
    </row>
    <row r="18990" customFormat="false" ht="15" hidden="false" customHeight="false" outlineLevel="0" collapsed="false">
      <c r="A18990" s="0" t="s">
        <v>34149</v>
      </c>
      <c r="B18990" s="0" t="s">
        <v>34150</v>
      </c>
      <c r="C18990" s="0" t="str">
        <f aca="false">A18990 &amp;" " &amp;"""" &amp;B18990 &amp;""""</f>
        <v>STNC_tellarite_story.28.desc: "The ___NS20281___ has agreed to a mutually beneficial solution to ___NS20282___ concerns over the colAndor scrolls. \n\nWith access to the scrolls secured for all ___NS20283___ citizens, the ___NS20284___ government has agreed to pay reparations and ensure the high maintenance of the public facility the scrolls are held in. \n\nAdditionally, a symbolic admission of wrongdoing has gone a long way to placate many of those on ___NS20285___ who demanded their return."</v>
      </c>
      <c r="D18990" s="0" t="str">
        <f aca="false">IF(ISBLANK(A18990),"",C18990)</f>
        <v>STNC_tellarite_story.28.desc: "The ___NS20281___ has agreed to a mutually beneficial solution to ___NS20282___ concerns over the colAndor scrolls. \n\nWith access to the scrolls secured for all ___NS20283___ citizens, the ___NS20284___ government has agreed to pay reparations and ensure the high maintenance of the public facility the scrolls are held in. \n\nAdditionally, a symbolic admission of wrongdoing has gone a long way to placate many of those on ___NS20285___ who demanded their return."</v>
      </c>
    </row>
    <row r="18991" customFormat="false" ht="15" hidden="false" customHeight="false" outlineLevel="0" collapsed="false">
      <c r="A18991" s="0" t="s">
        <v>34151</v>
      </c>
      <c r="B18991" s="0" t="s">
        <v>34031</v>
      </c>
      <c r="C18991" s="0" t="str">
        <f aca="false">A18991 &amp;" " &amp;"""" &amp;B18991 &amp;""""</f>
        <v>STNC_tellarite_story.28.name: "The colAndor Scrolls"</v>
      </c>
      <c r="D18991" s="0" t="str">
        <f aca="false">IF(ISBLANK(A18991),"",C18991)</f>
        <v>STNC_tellarite_story.28.name: "The colAndor Scrolls"</v>
      </c>
    </row>
    <row r="18992" customFormat="false" ht="15" hidden="false" customHeight="false" outlineLevel="0" collapsed="false">
      <c r="A18992" s="0" t="s">
        <v>34152</v>
      </c>
      <c r="B18992" s="0" t="s">
        <v>6404</v>
      </c>
      <c r="C18992" s="0" t="str">
        <f aca="false">A18992 &amp;" " &amp;"""" &amp;B18992 &amp;""""</f>
        <v>STNC_tellarite_story.3.a: "Excellent."</v>
      </c>
      <c r="D18992" s="0" t="str">
        <f aca="false">IF(ISBLANK(A18992),"",C18992)</f>
        <v>STNC_tellarite_story.3.a: "Excellent."</v>
      </c>
    </row>
    <row r="18993" customFormat="false" ht="15" hidden="false" customHeight="false" outlineLevel="0" collapsed="false">
      <c r="A18993" s="0" t="s">
        <v>34153</v>
      </c>
      <c r="B18993" s="0" t="s">
        <v>34154</v>
      </c>
      <c r="C18993" s="0" t="str">
        <f aca="false">A18993 &amp;" " &amp;"""" &amp;B18993 &amp;""""</f>
        <v>STNC_tellarite_story.3.desc: "___NS20286___ ___NS20287___ of the ___NS20288___ has made a surprise announcement forgiving what the ___NS20289___ people see as an ongoing transgression on the part of the ___NS20290___. \n\nShortly after first contact with the ___NS20291___, their ___NS20292___ arranged for the transfer of the colAndor scrolls to ___NS20293___. \n\nThe scrolls are of enormous cultural value as the earliest known documentation of modern ___NS20294___ political theory, and the ___NS20295___ government has long claimed that they were kept on ___NS20296___ beyond the terms agreed, a claim that the ___NS20297___ has rejected. \n\nForgiving the incident paves the way for better relations going forward."</v>
      </c>
      <c r="D18993" s="0" t="str">
        <f aca="false">IF(ISBLANK(A18993),"",C18993)</f>
        <v>STNC_tellarite_story.3.desc: "___NS20286___ ___NS20287___ of the ___NS20288___ has made a surprise announcement forgiving what the ___NS20289___ people see as an ongoing transgression on the part of the ___NS20290___. \n\nShortly after first contact with the ___NS20291___, their ___NS20292___ arranged for the transfer of the colAndor scrolls to ___NS20293___. \n\nThe scrolls are of enormous cultural value as the earliest known documentation of modern ___NS20294___ political theory, and the ___NS20295___ government has long claimed that they were kept on ___NS20296___ beyond the terms agreed, a claim that the ___NS20297___ has rejected. \n\nForgiving the incident paves the way for better relations going forward."</v>
      </c>
    </row>
    <row r="18994" customFormat="false" ht="15" hidden="false" customHeight="false" outlineLevel="0" collapsed="false">
      <c r="A18994" s="0" t="s">
        <v>34155</v>
      </c>
      <c r="B18994" s="0" t="s">
        <v>34031</v>
      </c>
      <c r="C18994" s="0" t="str">
        <f aca="false">A18994 &amp;" " &amp;"""" &amp;B18994 &amp;""""</f>
        <v>STNC_tellarite_story.3.name: "The colAndor Scrolls"</v>
      </c>
      <c r="D18994" s="0" t="str">
        <f aca="false">IF(ISBLANK(A18994),"",C18994)</f>
        <v>STNC_tellarite_story.3.name: "The colAndor Scrolls"</v>
      </c>
    </row>
    <row r="18995" customFormat="false" ht="15" hidden="false" customHeight="false" outlineLevel="0" collapsed="false">
      <c r="A18995" s="0" t="s">
        <v>34156</v>
      </c>
      <c r="B18995" s="0" t="s">
        <v>34157</v>
      </c>
      <c r="C18995" s="0" t="str">
        <f aca="false">A18995 &amp;" " &amp;"""" &amp;B18995 &amp;""""</f>
        <v>STNC_tellarite_story.30.a: "What choice was there?"</v>
      </c>
      <c r="D18995" s="0" t="str">
        <f aca="false">IF(ISBLANK(A18995),"",C18995)</f>
        <v>STNC_tellarite_story.30.a: "What choice was there?"</v>
      </c>
    </row>
    <row r="18996" customFormat="false" ht="15" hidden="false" customHeight="false" outlineLevel="0" collapsed="false">
      <c r="A18996" s="0" t="s">
        <v>34158</v>
      </c>
      <c r="B18996" s="0" t="s">
        <v>34159</v>
      </c>
      <c r="C18996" s="0" t="str">
        <f aca="false">A18996 &amp;" " &amp;"""" &amp;B18996 &amp;""""</f>
        <v>STNC_tellarite_story.30.b: "We must convince our people."</v>
      </c>
      <c r="D18996" s="0" t="str">
        <f aca="false">IF(ISBLANK(A18996),"",C18996)</f>
        <v>STNC_tellarite_story.30.b: "We must convince our people."</v>
      </c>
    </row>
    <row r="18997" customFormat="false" ht="15" hidden="false" customHeight="false" outlineLevel="0" collapsed="false">
      <c r="A18997" s="0" t="s">
        <v>34160</v>
      </c>
      <c r="B18997" s="0" t="s">
        <v>34161</v>
      </c>
      <c r="C18997" s="0" t="str">
        <f aca="false">A18997 &amp;" " &amp;"""" &amp;B18997 &amp;""""</f>
        <v>STNC_tellarite_story.30.desc: "The loss of the colAndor scrolls has wounded the pride of many citizens across the ___NS20298___. Many feel disheartened by the apparent impotence of the government, with few willing to concede that the return of the scrolls was the correct choice."</v>
      </c>
      <c r="D18997" s="0" t="str">
        <f aca="false">IF(ISBLANK(A18997),"",C18997)</f>
        <v>STNC_tellarite_story.30.desc: "The loss of the colAndor scrolls has wounded the pride of many citizens across the ___NS20298___. Many feel disheartened by the apparent impotence of the government, with few willing to concede that the return of the scrolls was the correct choice."</v>
      </c>
    </row>
    <row r="18998" customFormat="false" ht="15" hidden="false" customHeight="false" outlineLevel="0" collapsed="false">
      <c r="A18998" s="0" t="s">
        <v>34162</v>
      </c>
      <c r="B18998" s="0" t="s">
        <v>34031</v>
      </c>
      <c r="C18998" s="0" t="str">
        <f aca="false">A18998 &amp;" " &amp;"""" &amp;B18998 &amp;""""</f>
        <v>STNC_tellarite_story.30.name: "The colAndor Scrolls"</v>
      </c>
      <c r="D18998" s="0" t="str">
        <f aca="false">IF(ISBLANK(A18998),"",C18998)</f>
        <v>STNC_tellarite_story.30.name: "The colAndor Scrolls"</v>
      </c>
    </row>
    <row r="18999" customFormat="false" ht="15" hidden="false" customHeight="false" outlineLevel="0" collapsed="false">
      <c r="A18999" s="0" t="s">
        <v>34163</v>
      </c>
      <c r="B18999" s="0" t="s">
        <v>6390</v>
      </c>
      <c r="C18999" s="0" t="str">
        <f aca="false">A18999 &amp;" " &amp;"""" &amp;B18999 &amp;""""</f>
        <v>STNC_tellarite_story.4.a: "Unfortunate."</v>
      </c>
      <c r="D18999" s="0" t="str">
        <f aca="false">IF(ISBLANK(A18999),"",C18999)</f>
        <v>STNC_tellarite_story.4.a: "Unfortunate."</v>
      </c>
    </row>
    <row r="19000" customFormat="false" ht="15" hidden="false" customHeight="false" outlineLevel="0" collapsed="false">
      <c r="A19000" s="0" t="s">
        <v>34164</v>
      </c>
      <c r="B19000" s="0" t="s">
        <v>34165</v>
      </c>
      <c r="C19000" s="0" t="str">
        <f aca="false">A19000 &amp;" " &amp;"""" &amp;B19000 &amp;""""</f>
        <v>STNC_tellarite_story.4.desc: "___NS20299___ ___NS20300___ of the ___NS20301___ has refused our request to return the colAndor scrolls to ___NS20302___."</v>
      </c>
      <c r="D19000" s="0" t="str">
        <f aca="false">IF(ISBLANK(A19000),"",C19000)</f>
        <v>STNC_tellarite_story.4.desc: "___NS20299___ ___NS20300___ of the ___NS20301___ has refused our request to return the colAndor scrolls to ___NS20302___."</v>
      </c>
    </row>
    <row r="19001" customFormat="false" ht="15" hidden="false" customHeight="false" outlineLevel="0" collapsed="false">
      <c r="A19001" s="0" t="s">
        <v>34166</v>
      </c>
      <c r="B19001" s="0" t="s">
        <v>34031</v>
      </c>
      <c r="C19001" s="0" t="str">
        <f aca="false">A19001 &amp;" " &amp;"""" &amp;B19001 &amp;""""</f>
        <v>STNC_tellarite_story.4.name: "The colAndor Scrolls"</v>
      </c>
      <c r="D19001" s="0" t="str">
        <f aca="false">IF(ISBLANK(A19001),"",C19001)</f>
        <v>STNC_tellarite_story.4.name: "The colAndor Scrolls"</v>
      </c>
    </row>
    <row r="19002" customFormat="false" ht="15" hidden="false" customHeight="false" outlineLevel="0" collapsed="false">
      <c r="A19002" s="0" t="s">
        <v>34167</v>
      </c>
      <c r="B19002" s="0" t="s">
        <v>6404</v>
      </c>
      <c r="C19002" s="0" t="str">
        <f aca="false">A19002 &amp;" " &amp;"""" &amp;B19002 &amp;""""</f>
        <v>STNC_tellarite_story.5.a: "Excellent."</v>
      </c>
      <c r="D19002" s="0" t="str">
        <f aca="false">IF(ISBLANK(A19002),"",C19002)</f>
        <v>STNC_tellarite_story.5.a: "Excellent."</v>
      </c>
    </row>
    <row r="19003" customFormat="false" ht="15" hidden="false" customHeight="false" outlineLevel="0" collapsed="false">
      <c r="A19003" s="0" t="s">
        <v>34168</v>
      </c>
      <c r="B19003" s="0" t="s">
        <v>34169</v>
      </c>
      <c r="C19003" s="0" t="str">
        <f aca="false">A19003 &amp;" " &amp;"""" &amp;B19003 &amp;""""</f>
        <v>STNC_tellarite_story.5.desc: "The ___NS20303___ has been approached by the ___NS20304___s to try and negotiate the return of the colAndor scrolls. Fortunately the ___NS20305___ government feels it unwise to get involved in the matter."</v>
      </c>
      <c r="D19003" s="0" t="str">
        <f aca="false">IF(ISBLANK(A19003),"",C19003)</f>
        <v>STNC_tellarite_story.5.desc: "The ___NS20303___ has been approached by the ___NS20304___s to try and negotiate the return of the colAndor scrolls. Fortunately the ___NS20305___ government feels it unwise to get involved in the matter."</v>
      </c>
    </row>
    <row r="19004" customFormat="false" ht="15" hidden="false" customHeight="false" outlineLevel="0" collapsed="false">
      <c r="A19004" s="0" t="s">
        <v>34170</v>
      </c>
      <c r="B19004" s="0" t="s">
        <v>34031</v>
      </c>
      <c r="C19004" s="0" t="str">
        <f aca="false">A19004 &amp;" " &amp;"""" &amp;B19004 &amp;""""</f>
        <v>STNC_tellarite_story.5.name: "The colAndor Scrolls"</v>
      </c>
      <c r="D19004" s="0" t="str">
        <f aca="false">IF(ISBLANK(A19004),"",C19004)</f>
        <v>STNC_tellarite_story.5.name: "The colAndor Scrolls"</v>
      </c>
    </row>
    <row r="19005" customFormat="false" ht="15" hidden="false" customHeight="false" outlineLevel="0" collapsed="false">
      <c r="A19005" s="0" t="s">
        <v>34171</v>
      </c>
      <c r="B19005" s="0" t="s">
        <v>6390</v>
      </c>
      <c r="C19005" s="0" t="str">
        <f aca="false">A19005 &amp;" " &amp;"""" &amp;B19005 &amp;""""</f>
        <v>STNC_tellarite_story.6.a: "Unfortunate."</v>
      </c>
      <c r="D19005" s="0" t="str">
        <f aca="false">IF(ISBLANK(A19005),"",C19005)</f>
        <v>STNC_tellarite_story.6.a: "Unfortunate."</v>
      </c>
    </row>
    <row r="19006" customFormat="false" ht="15" hidden="false" customHeight="false" outlineLevel="0" collapsed="false">
      <c r="A19006" s="0" t="s">
        <v>34172</v>
      </c>
      <c r="B19006" s="0" t="s">
        <v>34173</v>
      </c>
      <c r="C19006" s="0" t="str">
        <f aca="false">A19006 &amp;" " &amp;"""" &amp;B19006 &amp;""""</f>
        <v>STNC_tellarite_story.6.desc: "The ___NS20306___ has once again refused to return the colAndor scrolls to ___NS20307___ despite our best efforts to negotiate on behalf of the ___NS20308___. Many across the ___NS20309___ now feel that diplomacy has reached an end on the matter, with analysts on ___NS20310___ fearing that conflict between the ___NS20311___ and ___NS20312___ peoples may be close."</v>
      </c>
      <c r="D19006" s="0" t="str">
        <f aca="false">IF(ISBLANK(A19006),"",C19006)</f>
        <v>STNC_tellarite_story.6.desc: "The ___NS20306___ has once again refused to return the colAndor scrolls to ___NS20307___ despite our best efforts to negotiate on behalf of the ___NS20308___. Many across the ___NS20309___ now feel that diplomacy has reached an end on the matter, with analysts on ___NS20310___ fearing that conflict between the ___NS20311___ and ___NS20312___ peoples may be close."</v>
      </c>
    </row>
    <row r="19007" customFormat="false" ht="15" hidden="false" customHeight="false" outlineLevel="0" collapsed="false">
      <c r="A19007" s="0" t="s">
        <v>34174</v>
      </c>
      <c r="B19007" s="0" t="s">
        <v>34031</v>
      </c>
      <c r="C19007" s="0" t="str">
        <f aca="false">A19007 &amp;" " &amp;"""" &amp;B19007 &amp;""""</f>
        <v>STNC_tellarite_story.6.name: "The colAndor Scrolls"</v>
      </c>
      <c r="D19007" s="0" t="str">
        <f aca="false">IF(ISBLANK(A19007),"",C19007)</f>
        <v>STNC_tellarite_story.6.name: "The colAndor Scrolls"</v>
      </c>
    </row>
    <row r="19008" customFormat="false" ht="15" hidden="false" customHeight="false" outlineLevel="0" collapsed="false">
      <c r="A19008" s="0" t="s">
        <v>34175</v>
      </c>
      <c r="B19008" s="0" t="s">
        <v>9096</v>
      </c>
      <c r="C19008" s="0" t="str">
        <f aca="false">A19008 &amp;" " &amp;"""" &amp;B19008 &amp;""""</f>
        <v>STNC_tellarite_story.7.a: "Worrying."</v>
      </c>
      <c r="D19008" s="0" t="str">
        <f aca="false">IF(ISBLANK(A19008),"",C19008)</f>
        <v>STNC_tellarite_story.7.a: "Worrying."</v>
      </c>
    </row>
    <row r="19009" customFormat="false" ht="15" hidden="false" customHeight="false" outlineLevel="0" collapsed="false">
      <c r="A19009" s="0" t="s">
        <v>34176</v>
      </c>
      <c r="B19009" s="0" t="s">
        <v>34177</v>
      </c>
      <c r="C19009" s="0" t="str">
        <f aca="false">A19009 &amp;" " &amp;"""" &amp;B19009 &amp;""""</f>
        <v>STNC_tellarite_story.7.desc: "Rogue elements within the ___NS20313___ military structure have taken it upon themselves to strike at ___NS20314___ to force the return of the colAndor scrolls. While the ___NS20315___ ___NS20316___ has condemned the attacks, many on ___NS20317___ refuse to separate the actions of the rebels from the government."</v>
      </c>
      <c r="D19009" s="0" t="str">
        <f aca="false">IF(ISBLANK(A19009),"",C19009)</f>
        <v>STNC_tellarite_story.7.desc: "Rogue elements within the ___NS20313___ military structure have taken it upon themselves to strike at ___NS20314___ to force the return of the colAndor scrolls. While the ___NS20315___ ___NS20316___ has condemned the attacks, many on ___NS20317___ refuse to separate the actions of the rebels from the government."</v>
      </c>
    </row>
    <row r="19010" customFormat="false" ht="15" hidden="false" customHeight="false" outlineLevel="0" collapsed="false">
      <c r="A19010" s="0" t="s">
        <v>34178</v>
      </c>
      <c r="B19010" s="0" t="s">
        <v>34031</v>
      </c>
      <c r="C19010" s="0" t="str">
        <f aca="false">A19010 &amp;" " &amp;"""" &amp;B19010 &amp;""""</f>
        <v>STNC_tellarite_story.7.name: "The colAndor Scrolls"</v>
      </c>
      <c r="D19010" s="0" t="str">
        <f aca="false">IF(ISBLANK(A19010),"",C19010)</f>
        <v>STNC_tellarite_story.7.name: "The colAndor Scrolls"</v>
      </c>
    </row>
    <row r="19011" customFormat="false" ht="15" hidden="false" customHeight="false" outlineLevel="0" collapsed="false">
      <c r="A19011" s="0" t="s">
        <v>34179</v>
      </c>
      <c r="B19011" s="0" t="s">
        <v>34180</v>
      </c>
      <c r="C19011" s="0" t="str">
        <f aca="false">A19011 &amp;" " &amp;"""" &amp;B19011 &amp;""""</f>
        <v>STNC_temporal_events.1.accept: "We must seek out a benefactor."</v>
      </c>
      <c r="D19011" s="0" t="str">
        <f aca="false">IF(ISBLANK(A19011),"",C19011)</f>
        <v>STNC_temporal_events.1.accept: "We must seek out a benefactor."</v>
      </c>
    </row>
    <row r="19012" customFormat="false" ht="15" hidden="false" customHeight="false" outlineLevel="0" collapsed="false">
      <c r="A19012" s="0" t="s">
        <v>34181</v>
      </c>
      <c r="B19012" s="0" t="s">
        <v>6118</v>
      </c>
      <c r="C19012" s="0" t="str">
        <f aca="false">A19012 &amp;" " &amp;"""" &amp;B19012 &amp;""""</f>
        <v>STNC_temporal_events.1.desc: "Our knowledge of the future and the various parties of the so-called §Btemporal cold war___CC___ is incomplete at best. \n\nIf we can make contact with someone from that time period willing to sponsor us, we may finally be in a position to master time."</v>
      </c>
      <c r="D19012" s="0" t="str">
        <f aca="false">IF(ISBLANK(A19012),"",C19012)</f>
        <v>STNC_temporal_events.1.desc: "Our knowledge of the future and the various parties of the so-called §Btemporal cold war___CC___ is incomplete at best. \n\nIf we can make contact with someone from that time period willing to sponsor us, we may finally be in a position to master time."</v>
      </c>
    </row>
    <row r="19013" customFormat="false" ht="15" hidden="false" customHeight="false" outlineLevel="0" collapsed="false">
      <c r="A19013" s="0" t="s">
        <v>34182</v>
      </c>
      <c r="B19013" s="0" t="s">
        <v>34183</v>
      </c>
      <c r="C19013" s="0" t="str">
        <f aca="false">A19013 &amp;" " &amp;"""" &amp;B19013 &amp;""""</f>
        <v>STNC_temporal_events.1.name: "A Temporal Benefactor"</v>
      </c>
      <c r="D19013" s="0" t="str">
        <f aca="false">IF(ISBLANK(A19013),"",C19013)</f>
        <v>STNC_temporal_events.1.name: "A Temporal Benefactor"</v>
      </c>
    </row>
    <row r="19014" customFormat="false" ht="15" hidden="false" customHeight="false" outlineLevel="0" collapsed="false">
      <c r="A19014" s="0" t="s">
        <v>34184</v>
      </c>
      <c r="B19014" s="0" t="s">
        <v>34185</v>
      </c>
      <c r="C19014" s="0" t="str">
        <f aca="false">A19014 &amp;" " &amp;"""" &amp;B19014 &amp;""""</f>
        <v>STNC_temporal_events.1.reject: "The present is our only concern."</v>
      </c>
      <c r="D19014" s="0" t="str">
        <f aca="false">IF(ISBLANK(A19014),"",C19014)</f>
        <v>STNC_temporal_events.1.reject: "The present is our only concern."</v>
      </c>
    </row>
    <row r="19015" customFormat="false" ht="15" hidden="false" customHeight="false" outlineLevel="0" collapsed="false">
      <c r="A19015" s="0" t="s">
        <v>34186</v>
      </c>
      <c r="B19015" s="0" t="s">
        <v>34187</v>
      </c>
      <c r="C19015" s="0" t="str">
        <f aca="false">A19015 &amp;" " &amp;"""" &amp;B19015 &amp;""""</f>
        <v>STNC_temporal_events.100.accept.temporal_benefactor_future_guy: "This is our destiny."</v>
      </c>
      <c r="D19015" s="0" t="str">
        <f aca="false">IF(ISBLANK(A19015),"",C19015)</f>
        <v>STNC_temporal_events.100.accept.temporal_benefactor_future_guy: "This is our destiny."</v>
      </c>
    </row>
    <row r="19016" customFormat="false" ht="15" hidden="false" customHeight="false" outlineLevel="0" collapsed="false">
      <c r="A19016" s="0" t="s">
        <v>34188</v>
      </c>
      <c r="B19016" s="0" t="s">
        <v>34189</v>
      </c>
      <c r="C19016" s="0" t="str">
        <f aca="false">A19016 &amp;" " &amp;"""" &amp;B19016 &amp;""""</f>
        <v>STNC_temporal_events.100.accept.temporal_benefactor_sphere_builders: "Our destinies are entwined."</v>
      </c>
      <c r="D19016" s="0" t="str">
        <f aca="false">IF(ISBLANK(A19016),"",C19016)</f>
        <v>STNC_temporal_events.100.accept.temporal_benefactor_sphere_builders: "Our destinies are entwined."</v>
      </c>
    </row>
    <row r="19017" customFormat="false" ht="15" hidden="false" customHeight="false" outlineLevel="0" collapsed="false">
      <c r="A19017" s="0" t="s">
        <v>34190</v>
      </c>
      <c r="B19017" s="0" t="s">
        <v>34191</v>
      </c>
      <c r="C19017" s="0" t="str">
        <f aca="false">A19017 &amp;" " &amp;"""" &amp;B19017 &amp;""""</f>
        <v>STNC_temporal_events.100.accept.temporal_benefactor_time_police: "The timeline needs us."</v>
      </c>
      <c r="D19017" s="0" t="str">
        <f aca="false">IF(ISBLANK(A19017),"",C19017)</f>
        <v>STNC_temporal_events.100.accept.temporal_benefactor_time_police: "The timeline needs us."</v>
      </c>
    </row>
    <row r="19018" customFormat="false" ht="15" hidden="false" customHeight="false" outlineLevel="0" collapsed="false">
      <c r="A19018" s="0" t="s">
        <v>34192</v>
      </c>
      <c r="B19018" s="0" t="s">
        <v>34193</v>
      </c>
      <c r="C19018" s="0" t="str">
        <f aca="false">A19018 &amp;" " &amp;"""" &amp;B19018 &amp;""""</f>
        <v>STNC_temporal_events.100.accept.temporal_benefactor_guardian_of_forever: "We will guard the timeline."</v>
      </c>
      <c r="D19018" s="0" t="str">
        <f aca="false">IF(ISBLANK(A19018),"",C19018)</f>
        <v>STNC_temporal_events.100.accept.temporal_benefactor_guardian_of_forever: "We will guard the timeline."</v>
      </c>
    </row>
    <row r="19019" customFormat="false" ht="15" hidden="false" customHeight="false" outlineLevel="0" collapsed="false">
      <c r="A19019" s="0" t="s">
        <v>34194</v>
      </c>
      <c r="B19019" s="0" t="s">
        <v>34195</v>
      </c>
      <c r="C19019" s="0" t="str">
        <f aca="false">A19019 &amp;" " &amp;"""" &amp;B19019 &amp;""""</f>
        <v>STNC_temporal_events.100.desc.future_guy: "___NS20318___ ___NS20319___ has been contacted by a shadowy figure who claims to be from the distant future. \n\nProjecting into the ___NS20320___'s working space through some kind of holography, the individual reveals little outside of the terms of a deal. \n\nIn return for completing a number of tasks and furthering their agenda in what they describe as a 'temporal cold war', the ___NS20321___ will be provided with technology and information to secure itself against any threat."</v>
      </c>
      <c r="D19019" s="0" t="str">
        <f aca="false">IF(ISBLANK(A19019),"",C19019)</f>
        <v>STNC_temporal_events.100.desc.future_guy: "___NS20318___ ___NS20319___ has been contacted by a shadowy figure who claims to be from the distant future. \n\nProjecting into the ___NS20320___'s working space through some kind of holography, the individual reveals little outside of the terms of a deal. \n\nIn return for completing a number of tasks and furthering their agenda in what they describe as a 'temporal cold war', the ___NS20321___ will be provided with technology and information to secure itself against any threat."</v>
      </c>
    </row>
    <row r="19020" customFormat="false" ht="15" hidden="false" customHeight="false" outlineLevel="0" collapsed="false">
      <c r="A19020" s="0" t="s">
        <v>34196</v>
      </c>
      <c r="B19020" s="0" t="s">
        <v>34197</v>
      </c>
      <c r="C19020" s="0" t="str">
        <f aca="false">A19020 &amp;" " &amp;"""" &amp;B19020 &amp;""""</f>
        <v>STNC_temporal_events.100.desc.sphere_builders: "___NS20322___ ___NS20323___ has been contacted by a mysterious figure who claims to be from an advanced race motivated to protect the interests of the ___NS20324___. \n\nProjecting into the ___NS20325___'s working space through some kind of holography, the individual reveals their civilisation has in fact been subtly responsible for protecting the ___NS20326___ over the course of several centuries. \n\nThey've vowed to continue offering their protection, in return for completing a number of tasks to help them protect themselves from aggressors in a 'temporal cold war'. Further, they are willing to provide the ___NS20327___ with technology and information to secure itself against any threat."</v>
      </c>
      <c r="D19020" s="0" t="str">
        <f aca="false">IF(ISBLANK(A19020),"",C19020)</f>
        <v>STNC_temporal_events.100.desc.sphere_builders: "___NS20322___ ___NS20323___ has been contacted by a mysterious figure who claims to be from an advanced race motivated to protect the interests of the ___NS20324___. \n\nProjecting into the ___NS20325___'s working space through some kind of holography, the individual reveals their civilisation has in fact been subtly responsible for protecting the ___NS20326___ over the course of several centuries. \n\nThey've vowed to continue offering their protection, in return for completing a number of tasks to help them protect themselves from aggressors in a 'temporal cold war'. Further, they are willing to provide the ___NS20327___ with technology and information to secure itself against any threat."</v>
      </c>
    </row>
    <row r="19021" customFormat="false" ht="15" hidden="false" customHeight="false" outlineLevel="0" collapsed="false">
      <c r="A19021" s="0" t="s">
        <v>34198</v>
      </c>
      <c r="B19021" s="0" t="s">
        <v>34199</v>
      </c>
      <c r="C19021" s="0" t="str">
        <f aca="false">A19021 &amp;" " &amp;"""" &amp;B19021 &amp;""""</f>
        <v>STNC_temporal_events.100.desc.time_police: "___NS20328___ ___NS20329___ has been contacted by an individual claiming to represent a pan-galactic government in the distant future. \n\nHaving posed as a member of the ___NS20330___'s staff, this 'time agent' has requested the ___NS20331___'s assistance in fulfilling their mission to keep the timeline secure. \n\nPromising that history will not forget the ___NS20332___'s contributions, the agent is adament that a 'temporal cold war' can only avoid turning hot with ___NS20333___'s aid."</v>
      </c>
      <c r="D19021" s="0" t="str">
        <f aca="false">IF(ISBLANK(A19021),"",C19021)</f>
        <v>STNC_temporal_events.100.desc.time_police: "___NS20328___ ___NS20329___ has been contacted by an individual claiming to represent a pan-galactic government in the distant future. \n\nHaving posed as a member of the ___NS20330___'s staff, this 'time agent' has requested the ___NS20331___'s assistance in fulfilling their mission to keep the timeline secure. \n\nPromising that history will not forget the ___NS20332___'s contributions, the agent is adament that a 'temporal cold war' can only avoid turning hot with ___NS20333___'s aid."</v>
      </c>
    </row>
    <row r="19022" customFormat="false" ht="15" hidden="false" customHeight="false" outlineLevel="0" collapsed="false">
      <c r="A19022" s="0" t="s">
        <v>34200</v>
      </c>
      <c r="B19022" s="0" t="s">
        <v>34201</v>
      </c>
      <c r="C19022" s="0" t="str">
        <f aca="false">A19022 &amp;" " &amp;"""" &amp;B19022 &amp;""""</f>
        <v>STNC_temporal_events.100.desc.guardian_of_forever: "___NS20334___ ___NS20335___ has been contacted by an individual claiming to represent a the §BGuardian of Forever___CC___ itself. \n\nInitially appearing as an elderly humanoid, §B'Carl'___CC___, has requested the ___NS20336___'s assistance in working to keep the timeline safe. \n\nImpressed with the ___NS20337___'s measured exploration of time through its monolithic form, Carl promises access to advanced knowledge and technologies in return for further efforts."</v>
      </c>
      <c r="D19022" s="0" t="str">
        <f aca="false">IF(ISBLANK(A19022),"",C19022)</f>
        <v>STNC_temporal_events.100.desc.guardian_of_forever: "___NS20334___ ___NS20335___ has been contacted by an individual claiming to represent a the §BGuardian of Forever___CC___ itself. \n\nInitially appearing as an elderly humanoid, §B'Carl'___CC___, has requested the ___NS20336___'s assistance in working to keep the timeline safe. \n\nImpressed with the ___NS20337___'s measured exploration of time through its monolithic form, Carl promises access to advanced knowledge and technologies in return for further efforts."</v>
      </c>
    </row>
    <row r="19023" customFormat="false" ht="15" hidden="false" customHeight="false" outlineLevel="0" collapsed="false">
      <c r="A19023" s="0" t="s">
        <v>34202</v>
      </c>
      <c r="B19023" s="0" t="s">
        <v>34203</v>
      </c>
      <c r="C19023" s="0" t="str">
        <f aca="false">A19023 &amp;" " &amp;"""" &amp;B19023 &amp;""""</f>
        <v>STNC_temporal_events.100.name: "Mysterious Contact"</v>
      </c>
      <c r="D19023" s="0" t="str">
        <f aca="false">IF(ISBLANK(A19023),"",C19023)</f>
        <v>STNC_temporal_events.100.name: "Mysterious Contact"</v>
      </c>
    </row>
    <row r="19024" customFormat="false" ht="15" hidden="false" customHeight="false" outlineLevel="0" collapsed="false">
      <c r="A19024" s="0" t="s">
        <v>34204</v>
      </c>
      <c r="B19024" s="0" t="s">
        <v>34205</v>
      </c>
      <c r="C19024" s="0" t="str">
        <f aca="false">A19024 &amp;" " &amp;"""" &amp;B19024 &amp;""""</f>
        <v>STNC_temporal_events.100.reject: "This is not our future."</v>
      </c>
      <c r="D19024" s="0" t="str">
        <f aca="false">IF(ISBLANK(A19024),"",C19024)</f>
        <v>STNC_temporal_events.100.reject: "This is not our future."</v>
      </c>
    </row>
    <row r="19025" customFormat="false" ht="15" hidden="false" customHeight="false" outlineLevel="0" collapsed="false">
      <c r="A19025" s="0" t="s">
        <v>34206</v>
      </c>
      <c r="B19025" s="0" t="s">
        <v>34207</v>
      </c>
      <c r="C19025" s="0" t="str">
        <f aca="false">A19025 &amp;" " &amp;"""" &amp;B19025 &amp;""""</f>
        <v>STNC_temporal_events.1000.current_mission: "Review our current mission."</v>
      </c>
      <c r="D19025" s="0" t="str">
        <f aca="false">IF(ISBLANK(A19025),"",C19025)</f>
        <v>STNC_temporal_events.1000.current_mission: "Review our current mission."</v>
      </c>
    </row>
    <row r="19026" customFormat="false" ht="15" hidden="false" customHeight="false" outlineLevel="0" collapsed="false">
      <c r="A19026" s="0" t="s">
        <v>34208</v>
      </c>
      <c r="B19026" s="0" t="s">
        <v>34209</v>
      </c>
      <c r="C19026" s="0" t="str">
        <f aca="false">A19026 &amp;" " &amp;"""" &amp;B19026 &amp;""""</f>
        <v>STNC_temporal_events.1000.current_mission.no_mission: "___NE4496___ §RWe do not currently have a mission.___CC___"</v>
      </c>
      <c r="D19026" s="0" t="str">
        <f aca="false">IF(ISBLANK(A19026),"",C19026)</f>
        <v>STNC_temporal_events.1000.current_mission.no_mission: "___NE4496___ §RWe do not currently have a mission.___CC___"</v>
      </c>
    </row>
    <row r="19027" customFormat="false" ht="15" hidden="false" customHeight="false" outlineLevel="0" collapsed="false">
      <c r="A19027" s="0" t="s">
        <v>34210</v>
      </c>
      <c r="B19027" s="0" t="s">
        <v>34211</v>
      </c>
      <c r="C19027" s="0" t="str">
        <f aca="false">A19027 &amp;" " &amp;"""" &amp;B19027 &amp;""""</f>
        <v>STNC_temporal_events.1000.desc.future_guy: "I see you, ___NS20338___. Honour our agreement and you shall be duly rewarded. But be warned; failure is not an option."</v>
      </c>
      <c r="D19027" s="0" t="str">
        <f aca="false">IF(ISBLANK(A19027),"",C19027)</f>
        <v>STNC_temporal_events.1000.desc.future_guy: "I see you, ___NS20338___. Honour our agreement and you shall be duly rewarded. But be warned; failure is not an option."</v>
      </c>
    </row>
    <row r="19028" customFormat="false" ht="15" hidden="false" customHeight="false" outlineLevel="0" collapsed="false">
      <c r="A19028" s="0" t="s">
        <v>34212</v>
      </c>
      <c r="B19028" s="0" t="s">
        <v>34213</v>
      </c>
      <c r="C19028" s="0" t="str">
        <f aca="false">A19028 &amp;" " &amp;"""" &amp;B19028 &amp;""""</f>
        <v>STNC_temporal_events.1000.desc.sphere_builders: "I trust you are well, ___NS20339___. With our efforts combined we can ensure the prosperity of both our peoples, for all time."</v>
      </c>
      <c r="D19028" s="0" t="str">
        <f aca="false">IF(ISBLANK(A19028),"",C19028)</f>
        <v>STNC_temporal_events.1000.desc.sphere_builders: "I trust you are well, ___NS20339___. With our efforts combined we can ensure the prosperity of both our peoples, for all time."</v>
      </c>
    </row>
    <row r="19029" customFormat="false" ht="15" hidden="false" customHeight="false" outlineLevel="0" collapsed="false">
      <c r="A19029" s="0" t="s">
        <v>34214</v>
      </c>
      <c r="B19029" s="0" t="s">
        <v>34215</v>
      </c>
      <c r="C19029" s="0" t="str">
        <f aca="false">A19029 &amp;" " &amp;"""" &amp;B19029 &amp;""""</f>
        <v>STNC_temporal_events.1000.desc.time_police: "Good day ___NS20340___. There is so much I wish I could share with you... but the timeline must be preserved. \n\nI hope that is comfort enough."</v>
      </c>
      <c r="D19029" s="0" t="str">
        <f aca="false">IF(ISBLANK(A19029),"",C19029)</f>
        <v>STNC_temporal_events.1000.desc.time_police: "Good day ___NS20340___. There is so much I wish I could share with you... but the timeline must be preserved. \n\nI hope that is comfort enough."</v>
      </c>
    </row>
    <row r="19030" customFormat="false" ht="15" hidden="false" customHeight="false" outlineLevel="0" collapsed="false">
      <c r="A19030" s="0" t="s">
        <v>34216</v>
      </c>
      <c r="B19030" s="0" t="s">
        <v>34217</v>
      </c>
      <c r="C19030" s="0" t="str">
        <f aca="false">A19030 &amp;" " &amp;"""" &amp;B19030 &amp;""""</f>
        <v>STNC_temporal_events.1000.desc.guardian_of_forever: "Well look at that, ___NS20341___. I was just reading about you. Tomorrow's news of course."</v>
      </c>
      <c r="D19030" s="0" t="str">
        <f aca="false">IF(ISBLANK(A19030),"",C19030)</f>
        <v>STNC_temporal_events.1000.desc.guardian_of_forever: "Well look at that, ___NS20341___. I was just reading about you. Tomorrow's news of course."</v>
      </c>
    </row>
    <row r="19031" customFormat="false" ht="15" hidden="false" customHeight="false" outlineLevel="0" collapsed="false">
      <c r="A19031" s="0" t="s">
        <v>34218</v>
      </c>
      <c r="B19031" s="0" t="s">
        <v>1305</v>
      </c>
      <c r="C19031" s="0" t="str">
        <f aca="false">A19031 &amp;" " &amp;"""" &amp;B19031 &amp;""""</f>
        <v>STNC_temporal_events.1000.exit: "Goodbye."</v>
      </c>
      <c r="D19031" s="0" t="str">
        <f aca="false">IF(ISBLANK(A19031),"",C19031)</f>
        <v>STNC_temporal_events.1000.exit: "Goodbye."</v>
      </c>
    </row>
    <row r="19032" customFormat="false" ht="15" hidden="false" customHeight="false" outlineLevel="0" collapsed="false">
      <c r="A19032" s="0" t="s">
        <v>34219</v>
      </c>
      <c r="B19032" s="0" t="s">
        <v>34220</v>
      </c>
      <c r="C19032" s="0" t="str">
        <f aca="false">A19032 &amp;" " &amp;"""" &amp;B19032 &amp;""""</f>
        <v>STNC_temporal_events.1000.name: "Temporal Benefactor"</v>
      </c>
      <c r="D19032" s="0" t="str">
        <f aca="false">IF(ISBLANK(A19032),"",C19032)</f>
        <v>STNC_temporal_events.1000.name: "Temporal Benefactor"</v>
      </c>
    </row>
    <row r="19033" customFormat="false" ht="15" hidden="false" customHeight="false" outlineLevel="0" collapsed="false">
      <c r="A19033" s="0" t="s">
        <v>34221</v>
      </c>
      <c r="B19033" s="0" t="s">
        <v>34222</v>
      </c>
      <c r="C19033" s="0" t="str">
        <f aca="false">A19033 &amp;" " &amp;"""" &amp;B19033 &amp;""""</f>
        <v>STNC_temporal_events.1000.new_mission: "How can the ___NS20342___ help?"</v>
      </c>
      <c r="D19033" s="0" t="str">
        <f aca="false">IF(ISBLANK(A19033),"",C19033)</f>
        <v>STNC_temporal_events.1000.new_mission: "How can the ___NS20342___ help?"</v>
      </c>
    </row>
    <row r="19034" customFormat="false" ht="15" hidden="false" customHeight="false" outlineLevel="0" collapsed="false">
      <c r="A19034" s="0" t="s">
        <v>34223</v>
      </c>
      <c r="B19034" s="0" t="s">
        <v>34224</v>
      </c>
      <c r="C19034" s="0" t="str">
        <f aca="false">A19034 &amp;" " &amp;"""" &amp;B19034 &amp;""""</f>
        <v>STNC_temporal_events.1000.new_mission.ongoing: "___NE4497___ §RWe must complete our current mission before we can undertake another.___CC___"</v>
      </c>
      <c r="D19034" s="0" t="str">
        <f aca="false">IF(ISBLANK(A19034),"",C19034)</f>
        <v>STNC_temporal_events.1000.new_mission.ongoing: "___NE4497___ §RWe must complete our current mission before we can undertake another.___CC___"</v>
      </c>
    </row>
    <row r="19035" customFormat="false" ht="15" hidden="false" customHeight="false" outlineLevel="0" collapsed="false">
      <c r="A19035" s="0" t="s">
        <v>34225</v>
      </c>
      <c r="B19035" s="0" t="s">
        <v>34226</v>
      </c>
      <c r="C19035" s="0" t="str">
        <f aca="false">A19035 &amp;" " &amp;"""" &amp;B19035 &amp;""""</f>
        <v>STNC_temporal_events.1000.new_mission.too_soon: "___NE4498___ §RWe must wait until at least §Y___NS20343______CC___ before we can undertake another mission.___CC___"</v>
      </c>
      <c r="D19035" s="0" t="str">
        <f aca="false">IF(ISBLANK(A19035),"",C19035)</f>
        <v>STNC_temporal_events.1000.new_mission.too_soon: "___NE4498___ §RWe must wait until at least §Y___NS20343______CC___ before we can undertake another mission.___CC___"</v>
      </c>
    </row>
    <row r="19036" customFormat="false" ht="15" hidden="false" customHeight="false" outlineLevel="0" collapsed="false">
      <c r="A19036" s="0" t="s">
        <v>34227</v>
      </c>
      <c r="B19036" s="0" t="s">
        <v>34228</v>
      </c>
      <c r="C19036" s="0" t="str">
        <f aca="false">A19036 &amp;" " &amp;"""" &amp;B19036 &amp;""""</f>
        <v>STNC_temporal_events.1000.rewards: "Let us discuss compensation."</v>
      </c>
      <c r="D19036" s="0" t="str">
        <f aca="false">IF(ISBLANK(A19036),"",C19036)</f>
        <v>STNC_temporal_events.1000.rewards: "Let us discuss compensation."</v>
      </c>
    </row>
    <row r="19037" customFormat="false" ht="15" hidden="false" customHeight="false" outlineLevel="0" collapsed="false">
      <c r="A19037" s="0" t="s">
        <v>34229</v>
      </c>
      <c r="B19037" s="0" t="s">
        <v>34230</v>
      </c>
      <c r="C19037" s="0" t="str">
        <f aca="false">A19037 &amp;" " &amp;"""" &amp;B19037 &amp;""""</f>
        <v>STNC_temporal_events.1000.what.future_guy: "What is it you want?"</v>
      </c>
      <c r="D19037" s="0" t="str">
        <f aca="false">IF(ISBLANK(A19037),"",C19037)</f>
        <v>STNC_temporal_events.1000.what.future_guy: "What is it you want?"</v>
      </c>
    </row>
    <row r="19038" customFormat="false" ht="15" hidden="false" customHeight="false" outlineLevel="0" collapsed="false">
      <c r="A19038" s="0" t="s">
        <v>34231</v>
      </c>
      <c r="B19038" s="0" t="s">
        <v>34232</v>
      </c>
      <c r="C19038" s="0" t="str">
        <f aca="false">A19038 &amp;" " &amp;"""" &amp;B19038 &amp;""""</f>
        <v>STNC_temporal_events.1000.what.response.future_guy: "What I want is for you to fulfil the tasks you are assigned. Without question. \n\nIt should be enough to know that our goals are aligned. The ___NS20344___'s victories are my victories."</v>
      </c>
      <c r="D19038" s="0" t="str">
        <f aca="false">IF(ISBLANK(A19038),"",C19038)</f>
        <v>STNC_temporal_events.1000.what.response.future_guy: "What I want is for you to fulfil the tasks you are assigned. Without question. \n\nIt should be enough to know that our goals are aligned. The ___NS20344___'s victories are my victories."</v>
      </c>
    </row>
    <row r="19039" customFormat="false" ht="15" hidden="false" customHeight="false" outlineLevel="0" collapsed="false">
      <c r="A19039" s="0" t="s">
        <v>34233</v>
      </c>
      <c r="B19039" s="0" t="s">
        <v>34234</v>
      </c>
      <c r="C19039" s="0" t="str">
        <f aca="false">A19039 &amp;" " &amp;"""" &amp;B19039 &amp;""""</f>
        <v>STNC_temporal_events.1000.what.response.sphere_builders: "We want what is best for the ___NS20345___. The safety of your species is important to us. \n\nWe hope it is enough to know that our goals are aligned, even if we cannot always explain as much as we would like to. \n\nThe ___NS20346___'s victories are my victories."</v>
      </c>
      <c r="D19039" s="0" t="str">
        <f aca="false">IF(ISBLANK(A19039),"",C19039)</f>
        <v>STNC_temporal_events.1000.what.response.sphere_builders: "We want what is best for the ___NS20345___. The safety of your species is important to us. \n\nWe hope it is enough to know that our goals are aligned, even if we cannot always explain as much as we would like to. \n\nThe ___NS20346___'s victories are my victories."</v>
      </c>
    </row>
    <row r="19040" customFormat="false" ht="15" hidden="false" customHeight="false" outlineLevel="0" collapsed="false">
      <c r="A19040" s="0" t="s">
        <v>34235</v>
      </c>
      <c r="B19040" s="0" t="s">
        <v>34236</v>
      </c>
      <c r="C19040" s="0" t="str">
        <f aca="false">A19040 &amp;" " &amp;"""" &amp;B19040 &amp;""""</f>
        <v>STNC_temporal_events.1000.what.response.time_police: "What all of us want - a safe and secure timeline free from outside interference. \n\nOf course it's not as simple as that. You can make things simpler by completing the missions I share with you. \n\nI wish I could tell you more."</v>
      </c>
      <c r="D19040" s="0" t="str">
        <f aca="false">IF(ISBLANK(A19040),"",C19040)</f>
        <v>STNC_temporal_events.1000.what.response.time_police: "What all of us want - a safe and secure timeline free from outside interference. \n\nOf course it's not as simple as that. You can make things simpler by completing the missions I share with you. \n\nI wish I could tell you more."</v>
      </c>
    </row>
    <row r="19041" customFormat="false" ht="15" hidden="false" customHeight="false" outlineLevel="0" collapsed="false">
      <c r="A19041" s="0" t="s">
        <v>34237</v>
      </c>
      <c r="B19041" s="0" t="s">
        <v>34230</v>
      </c>
      <c r="C19041" s="0" t="str">
        <f aca="false">A19041 &amp;" " &amp;"""" &amp;B19041 &amp;""""</f>
        <v>STNC_temporal_events.1000.what.sphere_builders: "What is it you want?"</v>
      </c>
      <c r="D19041" s="0" t="str">
        <f aca="false">IF(ISBLANK(A19041),"",C19041)</f>
        <v>STNC_temporal_events.1000.what.sphere_builders: "What is it you want?"</v>
      </c>
    </row>
    <row r="19042" customFormat="false" ht="15" hidden="false" customHeight="false" outlineLevel="0" collapsed="false">
      <c r="A19042" s="0" t="s">
        <v>34238</v>
      </c>
      <c r="B19042" s="0" t="s">
        <v>34230</v>
      </c>
      <c r="C19042" s="0" t="str">
        <f aca="false">A19042 &amp;" " &amp;"""" &amp;B19042 &amp;""""</f>
        <v>STNC_temporal_events.1000.what.time_police: "What is it you want?"</v>
      </c>
      <c r="D19042" s="0" t="str">
        <f aca="false">IF(ISBLANK(A19042),"",C19042)</f>
        <v>STNC_temporal_events.1000.what.time_police: "What is it you want?"</v>
      </c>
    </row>
    <row r="19043" customFormat="false" ht="15" hidden="false" customHeight="false" outlineLevel="0" collapsed="false">
      <c r="A19043" s="0" t="s">
        <v>34239</v>
      </c>
      <c r="B19043" s="0" t="s">
        <v>34230</v>
      </c>
      <c r="C19043" s="0" t="str">
        <f aca="false">A19043 &amp;" " &amp;"""" &amp;B19043 &amp;""""</f>
        <v>STNC_temporal_events.1000.what.guardian_of_forever: "What is it you want?"</v>
      </c>
      <c r="D19043" s="0" t="str">
        <f aca="false">IF(ISBLANK(A19043),"",C19043)</f>
        <v>STNC_temporal_events.1000.what.guardian_of_forever: "What is it you want?"</v>
      </c>
    </row>
    <row r="19044" customFormat="false" ht="15" hidden="false" customHeight="false" outlineLevel="0" collapsed="false">
      <c r="A19044" s="0" t="s">
        <v>34240</v>
      </c>
      <c r="B19044" s="0" t="s">
        <v>34241</v>
      </c>
      <c r="C19044" s="0" t="str">
        <f aca="false">A19044 &amp;" " &amp;"""" &amp;B19044 &amp;""""</f>
        <v>STNC_temporal_events.1000.what.response.guardian_of_forever: "What does any temporal entity want? A safe and secure timeline where the good and great can explore as they need. \n\nOf course it's not as simple as that, but hey, you can make things simpler by completing the missions I share with you. \n\nNow what do you say?"</v>
      </c>
      <c r="D19044" s="0" t="str">
        <f aca="false">IF(ISBLANK(A19044),"",C19044)</f>
        <v>STNC_temporal_events.1000.what.response.guardian_of_forever: "What does any temporal entity want? A safe and secure timeline where the good and great can explore as they need. \n\nOf course it's not as simple as that, but hey, you can make things simpler by completing the missions I share with you. \n\nNow what do you say?"</v>
      </c>
    </row>
    <row r="19045" customFormat="false" ht="15" hidden="false" customHeight="false" outlineLevel="0" collapsed="false">
      <c r="A19045" s="0" t="s">
        <v>34242</v>
      </c>
      <c r="B19045" s="0" t="s">
        <v>9527</v>
      </c>
      <c r="C19045" s="0" t="str">
        <f aca="false">A19045 &amp;" " &amp;"""" &amp;B19045 &amp;""""</f>
        <v>STNC_temporal_events.1010.accept: "Very well."</v>
      </c>
      <c r="D19045" s="0" t="str">
        <f aca="false">IF(ISBLANK(A19045),"",C19045)</f>
        <v>STNC_temporal_events.1010.accept: "Very well."</v>
      </c>
    </row>
    <row r="19046" customFormat="false" ht="15" hidden="false" customHeight="false" outlineLevel="0" collapsed="false">
      <c r="A19046" s="0" t="s">
        <v>34243</v>
      </c>
      <c r="B19046" s="0" t="s">
        <v>34244</v>
      </c>
      <c r="C19046" s="0" t="str">
        <f aca="false">A19046 &amp;" " &amp;"""" &amp;B19046 &amp;""""</f>
        <v>STNC_temporal_events.1010.desc.temporal_mission_assassinate_faction_leader: "The current leader of the §H___NS20347______CC___ faction in the §H___NS20348______CC___ is proving problematic. \n\nI require that your operatives eliminate ___NS20349___. \n\n§YUse the §H___NE4499______CC___ espionage operation against this target.___CC___"</v>
      </c>
      <c r="D19046" s="0" t="str">
        <f aca="false">IF(ISBLANK(A19046),"",C19046)</f>
        <v>STNC_temporal_events.1010.desc.temporal_mission_assassinate_faction_leader: "The current leader of the §H___NS20347______CC___ faction in the §H___NS20348______CC___ is proving problematic. \n\nI require that your operatives eliminate ___NS20349___. \n\n§YUse the §H___NE4499______CC___ espionage operation against this target.___CC___"</v>
      </c>
    </row>
    <row r="19047" customFormat="false" ht="15" hidden="false" customHeight="false" outlineLevel="0" collapsed="false">
      <c r="A19047" s="0" t="s">
        <v>34245</v>
      </c>
      <c r="B19047" s="0" t="s">
        <v>34246</v>
      </c>
      <c r="C19047" s="0" t="str">
        <f aca="false">A19047 &amp;" " &amp;"""" &amp;B19047 &amp;""""</f>
        <v>STNC_temporal_events.1010.desc.temporal_mission_build_cluster_outpost: "The §H___NS20350______CC___ may be the location of a series of hostile temporal incursions. To guard against this, a long-term temporal observation platform must be established. \n\n§YUse an §HExploration Edict___CC___ to dispatch a vessel to the §H___NS20351______CC___ in order to locate a suitable site for the observatory's construction."</v>
      </c>
      <c r="D19047" s="0" t="str">
        <f aca="false">IF(ISBLANK(A19047),"",C19047)</f>
        <v>STNC_temporal_events.1010.desc.temporal_mission_build_cluster_outpost: "The §H___NS20350______CC___ may be the location of a series of hostile temporal incursions. To guard against this, a long-term temporal observation platform must be established. \n\n§YUse an §HExploration Edict___CC___ to dispatch a vessel to the §H___NS20351______CC___ in order to locate a suitable site for the observatory's construction."</v>
      </c>
    </row>
    <row r="19048" customFormat="false" ht="15" hidden="false" customHeight="false" outlineLevel="0" collapsed="false">
      <c r="A19048" s="0" t="s">
        <v>34247</v>
      </c>
      <c r="B19048" s="0" t="s">
        <v>34248</v>
      </c>
      <c r="C19048" s="0" t="str">
        <f aca="false">A19048 &amp;" " &amp;"""" &amp;B19048 &amp;""""</f>
        <v>STNC_temporal_events.1010.desc.temporal_mission_cluster_disruption: "The situation in the §H___NS20352______CC___ is growing too stable. You must dispatch a fleet to cause... disruption in the region. \n\n§YComplete the special project.___CC___"</v>
      </c>
      <c r="D19048" s="0" t="str">
        <f aca="false">IF(ISBLANK(A19048),"",C19048)</f>
        <v>STNC_temporal_events.1010.desc.temporal_mission_cluster_disruption: "The situation in the §H___NS20352______CC___ is growing too stable. You must dispatch a fleet to cause... disruption in the region. \n\n§YComplete the special project.___CC___"</v>
      </c>
    </row>
    <row r="19049" customFormat="false" ht="15" hidden="false" customHeight="false" outlineLevel="0" collapsed="false">
      <c r="A19049" s="0" t="s">
        <v>34249</v>
      </c>
      <c r="B19049" s="0" t="s">
        <v>34250</v>
      </c>
      <c r="C19049" s="0" t="str">
        <f aca="false">A19049 &amp;" " &amp;"""" &amp;B19049 &amp;""""</f>
        <v>STNC_temporal_events.1010.desc.temporal_mission_conquer_system: "The §H___NS20353______CC___'s' §H___NS20354______CC___ system must fall under the control of the §H___NS20355______CC___. \n\nUse whatever tools you have at your disposal to ensure this happens."</v>
      </c>
      <c r="D19049" s="0" t="str">
        <f aca="false">IF(ISBLANK(A19049),"",C19049)</f>
        <v>STNC_temporal_events.1010.desc.temporal_mission_conquer_system: "The §H___NS20353______CC___'s' §H___NS20354______CC___ system must fall under the control of the §H___NS20355______CC___. \n\nUse whatever tools you have at your disposal to ensure this happens."</v>
      </c>
    </row>
    <row r="19050" customFormat="false" ht="15" hidden="false" customHeight="false" outlineLevel="0" collapsed="false">
      <c r="A19050" s="0" t="s">
        <v>34251</v>
      </c>
      <c r="B19050" s="0" t="s">
        <v>34252</v>
      </c>
      <c r="C19050" s="0" t="str">
        <f aca="false">A19050 &amp;" " &amp;"""" &amp;B19050 &amp;""""</f>
        <v>STNC_temporal_events.1010.desc.temporal_mission_defend_faction_leader: "The current leader of the §H___NS20356______CC___ faction in the §H___NS20357______CC___ is in danger. \n\nIt is essential that your operatives defend ___NS20358___ against the immediate threat. \n\n§YUse the §H___NE4500______CC___ espionage operation against this target.___CC___"</v>
      </c>
      <c r="D19050" s="0" t="str">
        <f aca="false">IF(ISBLANK(A19050),"",C19050)</f>
        <v>STNC_temporal_events.1010.desc.temporal_mission_defend_faction_leader: "The current leader of the §H___NS20356______CC___ faction in the §H___NS20357______CC___ is in danger. \n\nIt is essential that your operatives defend ___NS20358___ against the immediate threat. \n\n§YUse the §H___NE4500______CC___ espionage operation against this target.___CC___"</v>
      </c>
    </row>
    <row r="19051" customFormat="false" ht="15" hidden="false" customHeight="false" outlineLevel="0" collapsed="false">
      <c r="A19051" s="0" t="s">
        <v>34253</v>
      </c>
      <c r="B19051" s="0" t="s">
        <v>34254</v>
      </c>
      <c r="C19051" s="0" t="str">
        <f aca="false">A19051 &amp;" " &amp;"""" &amp;B19051 &amp;""""</f>
        <v>STNC_temporal_events.1010.desc.temporal_mission_dig_site: "An archaeological team must be dispatched to ___NS20359___ in the ___NS20360___ system. \n\nOnce you have completed your excavation, report back your findings. \n\n§YExcavate the dig site.___CC___"</v>
      </c>
      <c r="D19051" s="0" t="str">
        <f aca="false">IF(ISBLANK(A19051),"",C19051)</f>
        <v>STNC_temporal_events.1010.desc.temporal_mission_dig_site: "An archaeological team must be dispatched to ___NS20359___ in the ___NS20360___ system. \n\nOnce you have completed your excavation, report back your findings. \n\n§YExcavate the dig site.___CC___"</v>
      </c>
    </row>
    <row r="19052" customFormat="false" ht="15" hidden="false" customHeight="false" outlineLevel="0" collapsed="false">
      <c r="A19052" s="0" t="s">
        <v>34255</v>
      </c>
      <c r="B19052" s="0" t="s">
        <v>34256</v>
      </c>
      <c r="C19052" s="0" t="str">
        <f aca="false">A19052 &amp;" " &amp;"""" &amp;B19052 &amp;""""</f>
        <v>STNC_temporal_events.1010.desc.temporal_mission_discredit_leader: "§H___NS20361______CC___ in the §H___NS20362______CC___ is growing too popular. Your operatives must ensure that ___NS20363___ reputation is tarnished. \n\n§YUse the §H___NE4501______CC___ espionage operation against this target.___CC___"</v>
      </c>
      <c r="D19052" s="0" t="str">
        <f aca="false">IF(ISBLANK(A19052),"",C19052)</f>
        <v>STNC_temporal_events.1010.desc.temporal_mission_discredit_leader: "§H___NS20361______CC___ in the §H___NS20362______CC___ is growing too popular. Your operatives must ensure that ___NS20363___ reputation is tarnished. \n\n§YUse the §H___NE4501______CC___ espionage operation against this target.___CC___"</v>
      </c>
    </row>
    <row r="19053" customFormat="false" ht="15" hidden="false" customHeight="false" outlineLevel="0" collapsed="false">
      <c r="A19053" s="0" t="s">
        <v>34257</v>
      </c>
      <c r="B19053" s="0" t="s">
        <v>34258</v>
      </c>
      <c r="C19053" s="0" t="str">
        <f aca="false">A19053 &amp;" " &amp;"""" &amp;B19053 &amp;""""</f>
        <v>STNC_temporal_events.1010.desc.temporal_mission_disseminate_research: "It is essential that the §H___NS20364______CC___ develops certain technologies. Your operatives must make the discoveries appear to come from within the ___NS20365___. \n\n§YUse the §H___NE4502______CC___ espionage operation against this target.___CC___"</v>
      </c>
      <c r="D19053" s="0" t="str">
        <f aca="false">IF(ISBLANK(A19053),"",C19053)</f>
        <v>STNC_temporal_events.1010.desc.temporal_mission_disseminate_research: "It is essential that the §H___NS20364______CC___ develops certain technologies. Your operatives must make the discoveries appear to come from within the ___NS20365___. \n\n§YUse the §H___NE4502______CC___ espionage operation against this target.___CC___"</v>
      </c>
    </row>
    <row r="19054" customFormat="false" ht="15" hidden="false" customHeight="false" outlineLevel="0" collapsed="false">
      <c r="A19054" s="0" t="s">
        <v>34259</v>
      </c>
      <c r="B19054" s="0" t="s">
        <v>34260</v>
      </c>
      <c r="C19054" s="0" t="str">
        <f aca="false">A19054 &amp;" " &amp;"""" &amp;B19054 &amp;""""</f>
        <v>STNC_temporal_events.1010.desc.temporal_mission_eliminate_cluster_pirates: "The situation in the §H___NS20366______CC___ is becoming volatile due to increased piracy. Dispatch a fleet to secure the region. \n\n§YComplete the special project.___CC___"</v>
      </c>
      <c r="D19054" s="0" t="str">
        <f aca="false">IF(ISBLANK(A19054),"",C19054)</f>
        <v>STNC_temporal_events.1010.desc.temporal_mission_eliminate_cluster_pirates: "The situation in the §H___NS20366______CC___ is becoming volatile due to increased piracy. Dispatch a fleet to secure the region. \n\n§YComplete the special project.___CC___"</v>
      </c>
    </row>
    <row r="19055" customFormat="false" ht="15" hidden="false" customHeight="false" outlineLevel="0" collapsed="false">
      <c r="A19055" s="0" t="s">
        <v>34261</v>
      </c>
      <c r="B19055" s="0" t="s">
        <v>34262</v>
      </c>
      <c r="C19055" s="0" t="str">
        <f aca="false">A19055 &amp;" " &amp;"""" &amp;B19055 &amp;""""</f>
        <v>STNC_temporal_events.1010.desc.temporal_mission_form_alliance: "An alliance with the §H___NS20367______CC___ will ensure an optimal outcome for the §H___NS20368______CC___. \n\nYour diplomats should begin working to enable this."</v>
      </c>
      <c r="D19055" s="0" t="str">
        <f aca="false">IF(ISBLANK(A19055),"",C19055)</f>
        <v>STNC_temporal_events.1010.desc.temporal_mission_form_alliance: "An alliance with the §H___NS20367______CC___ will ensure an optimal outcome for the §H___NS20368______CC___. \n\nYour diplomats should begin working to enable this."</v>
      </c>
    </row>
    <row r="19056" customFormat="false" ht="15" hidden="false" customHeight="false" outlineLevel="0" collapsed="false">
      <c r="A19056" s="0" t="s">
        <v>34263</v>
      </c>
      <c r="B19056" s="0" t="s">
        <v>34264</v>
      </c>
      <c r="C19056" s="0" t="str">
        <f aca="false">A19056 &amp;" " &amp;"""" &amp;B19056 &amp;""""</f>
        <v>STNC_temporal_events.1010.desc.temporal_mission_observe_phenomena: "A science vessel must be dispatched to ___NS20369___ in the ___NS20370___ system. \n\nOrder the vessel to observe the system and report back its findings. \n\n§YComplete the special project.___CC___"</v>
      </c>
      <c r="D19056" s="0" t="str">
        <f aca="false">IF(ISBLANK(A19056),"",C19056)</f>
        <v>STNC_temporal_events.1010.desc.temporal_mission_observe_phenomena: "A science vessel must be dispatched to ___NS20369___ in the ___NS20370___ system. \n\nOrder the vessel to observe the system and report back its findings. \n\n§YComplete the special project.___CC___"</v>
      </c>
    </row>
    <row r="19057" customFormat="false" ht="15" hidden="false" customHeight="false" outlineLevel="0" collapsed="false">
      <c r="A19057" s="0" t="s">
        <v>34265</v>
      </c>
      <c r="B19057" s="0" t="s">
        <v>34266</v>
      </c>
      <c r="C19057" s="0" t="str">
        <f aca="false">A19057 &amp;" " &amp;"""" &amp;B19057 &amp;""""</f>
        <v>STNC_temporal_events.1010.desc.temporal_mission_protect_species: "The §H___NS20371______CC___ population on §H___NS20372______CC___ are being oppressed by the §H___NS20373______CC___. \n\nThe §H___NS20374______CC___ must ensure that they are protected by taking control of the ___NS20375___."</v>
      </c>
      <c r="D19057" s="0" t="str">
        <f aca="false">IF(ISBLANK(A19057),"",C19057)</f>
        <v>STNC_temporal_events.1010.desc.temporal_mission_protect_species: "The §H___NS20371______CC___ population on §H___NS20372______CC___ are being oppressed by the §H___NS20373______CC___. \n\nThe §H___NS20374______CC___ must ensure that they are protected by taking control of the ___NS20375___."</v>
      </c>
    </row>
    <row r="19058" customFormat="false" ht="15" hidden="false" customHeight="false" outlineLevel="0" collapsed="false">
      <c r="A19058" s="0" t="s">
        <v>34267</v>
      </c>
      <c r="B19058" s="0" t="s">
        <v>34268</v>
      </c>
      <c r="C19058" s="0" t="str">
        <f aca="false">A19058 &amp;" " &amp;"""" &amp;B19058 &amp;""""</f>
        <v>STNC_temporal_events.1010.desc.temporal_mission_purchase_relic: "It appears that an ancient device of enormous potential is being readied for sale somewhere within the ___NS20376___'s territory. \n\nThis device must not fall into the wrong hands. Investigate the inventories of the §Btrading stations___CC___ you have access to. Pay whatever price must be paid - the device is delicate and even the slightest damage could be disastrous."</v>
      </c>
      <c r="D19058" s="0" t="str">
        <f aca="false">IF(ISBLANK(A19058),"",C19058)</f>
        <v>STNC_temporal_events.1010.desc.temporal_mission_purchase_relic: "It appears that an ancient device of enormous potential is being readied for sale somewhere within the ___NS20376___'s territory. \n\nThis device must not fall into the wrong hands. Investigate the inventories of the §Btrading stations___CC___ you have access to. Pay whatever price must be paid - the device is delicate and even the slightest damage could be disastrous."</v>
      </c>
    </row>
    <row r="19059" customFormat="false" ht="15" hidden="false" customHeight="false" outlineLevel="0" collapsed="false">
      <c r="A19059" s="0" t="s">
        <v>34269</v>
      </c>
      <c r="B19059" s="0" t="s">
        <v>34270</v>
      </c>
      <c r="C19059" s="0" t="str">
        <f aca="false">A19059 &amp;" " &amp;"""" &amp;B19059 &amp;""""</f>
        <v>STNC_temporal_events.1010.desc.temporal_mission_redirect_asteroid: "There is a minor asteroid co-orbiting §Y___NS20377______CC___ in the §Y___NS20378______CC___ system. You must alter its orbital parameters such that it will depart the system within the next two hundred years.\n\n§YDeploy vessels with §Btractor beam emitters___CC___ in orbit of ___NS20379___.___CC___"</v>
      </c>
      <c r="D19059" s="0" t="str">
        <f aca="false">IF(ISBLANK(A19059),"",C19059)</f>
        <v>STNC_temporal_events.1010.desc.temporal_mission_redirect_asteroid: "There is a minor asteroid co-orbiting §Y___NS20377______CC___ in the §Y___NS20378______CC___ system. You must alter its orbital parameters such that it will depart the system within the next two hundred years.\n\n§YDeploy vessels with §Btractor beam emitters___CC___ in orbit of ___NS20379___.___CC___"</v>
      </c>
    </row>
    <row r="19060" customFormat="false" ht="15" hidden="false" customHeight="false" outlineLevel="0" collapsed="false">
      <c r="A19060" s="0" t="s">
        <v>34271</v>
      </c>
      <c r="B19060" s="0" t="s">
        <v>34272</v>
      </c>
      <c r="C19060" s="0" t="str">
        <f aca="false">A19060 &amp;" " &amp;"""" &amp;B19060 &amp;""""</f>
        <v>STNC_temporal_events.1010.desc.temporal_mission_steal_research: "It is imperative that your operatives retrieve a certain technology from the §H___NS20380______CC___. \n\n§YUse the §H___NE4503______CC___ espionage operation against this target.___CC___"</v>
      </c>
      <c r="D19060" s="0" t="str">
        <f aca="false">IF(ISBLANK(A19060),"",C19060)</f>
        <v>STNC_temporal_events.1010.desc.temporal_mission_steal_research: "It is imperative that your operatives retrieve a certain technology from the §H___NS20380______CC___. \n\n§YUse the §H___NE4503______CC___ espionage operation against this target.___CC___"</v>
      </c>
    </row>
    <row r="19061" customFormat="false" ht="15" hidden="false" customHeight="false" outlineLevel="0" collapsed="false">
      <c r="A19061" s="0" t="s">
        <v>34273</v>
      </c>
      <c r="B19061" s="0" t="s">
        <v>34274</v>
      </c>
      <c r="C19061" s="0" t="str">
        <f aca="false">A19061 &amp;" " &amp;"""" &amp;B19061 &amp;""""</f>
        <v>STNC_temporal_events.1010.desc.temporal_mission_consolidate_ring: "§Y___NS20381______CC___ in the §Y___NS20382______CC___ system possesses a substantial planetary ring system. You must consolidate the ring system into a new moon.\n\n§YDeploy vessels with §Btractor beam emitters___CC___ in orbit of ___NS20383___.___CC___"</v>
      </c>
      <c r="D19061" s="0" t="str">
        <f aca="false">IF(ISBLANK(A19061),"",C19061)</f>
        <v>STNC_temporal_events.1010.desc.temporal_mission_consolidate_ring: "§Y___NS20381______CC___ in the §Y___NS20382______CC___ system possesses a substantial planetary ring system. You must consolidate the ring system into a new moon.\n\n§YDeploy vessels with §Btractor beam emitters___CC___ in orbit of ___NS20383___.___CC___"</v>
      </c>
    </row>
    <row r="19062" customFormat="false" ht="15" hidden="false" customHeight="false" outlineLevel="0" collapsed="false">
      <c r="A19062" s="0" t="s">
        <v>34275</v>
      </c>
      <c r="B19062" s="0" t="s">
        <v>34220</v>
      </c>
      <c r="C19062" s="0" t="str">
        <f aca="false">A19062 &amp;" " &amp;"""" &amp;B19062 &amp;""""</f>
        <v>STNC_temporal_events.1010.name: "Temporal Benefactor"</v>
      </c>
      <c r="D19062" s="0" t="str">
        <f aca="false">IF(ISBLANK(A19062),"",C19062)</f>
        <v>STNC_temporal_events.1010.name: "Temporal Benefactor"</v>
      </c>
    </row>
    <row r="19063" customFormat="false" ht="15" hidden="false" customHeight="false" outlineLevel="0" collapsed="false">
      <c r="A19063" s="0" t="s">
        <v>34276</v>
      </c>
      <c r="B19063" s="0" t="s">
        <v>34277</v>
      </c>
      <c r="C19063" s="0" t="str">
        <f aca="false">A19063 &amp;" " &amp;"""" &amp;B19063 &amp;""""</f>
        <v>STNC_temporal_events.1010.reject: "We cannot complete this task."</v>
      </c>
      <c r="D19063" s="0" t="str">
        <f aca="false">IF(ISBLANK(A19063),"",C19063)</f>
        <v>STNC_temporal_events.1010.reject: "We cannot complete this task."</v>
      </c>
    </row>
    <row r="19064" customFormat="false" ht="15" hidden="false" customHeight="false" outlineLevel="0" collapsed="false">
      <c r="A19064" s="0" t="s">
        <v>34278</v>
      </c>
      <c r="B19064" s="0" t="s">
        <v>34279</v>
      </c>
      <c r="C19064" s="0" t="str">
        <f aca="false">A19064 &amp;" " &amp;"""" &amp;B19064 &amp;""""</f>
        <v>STNC_temporal_events.1010.reject.response: "That is most... regretable."</v>
      </c>
      <c r="D19064" s="0" t="str">
        <f aca="false">IF(ISBLANK(A19064),"",C19064)</f>
        <v>STNC_temporal_events.1010.reject.response: "That is most... regretable."</v>
      </c>
    </row>
    <row r="19065" customFormat="false" ht="15" hidden="false" customHeight="false" outlineLevel="0" collapsed="false">
      <c r="A19065" s="0" t="s">
        <v>34280</v>
      </c>
      <c r="B19065" s="0" t="s">
        <v>34281</v>
      </c>
      <c r="C19065" s="0" t="str">
        <f aca="false">A19065 &amp;" " &amp;"""" &amp;B19065 &amp;""""</f>
        <v>STNC_temporal_events.1021.abort: "We can not complete this mission."</v>
      </c>
      <c r="D19065" s="0" t="str">
        <f aca="false">IF(ISBLANK(A19065),"",C19065)</f>
        <v>STNC_temporal_events.1021.abort: "We can not complete this mission."</v>
      </c>
    </row>
    <row r="19066" customFormat="false" ht="15" hidden="false" customHeight="false" outlineLevel="0" collapsed="false">
      <c r="A19066" s="0" t="s">
        <v>34282</v>
      </c>
      <c r="B19066" s="0" t="s">
        <v>34283</v>
      </c>
      <c r="C19066" s="0" t="str">
        <f aca="false">A19066 &amp;" " &amp;"""" &amp;B19066 &amp;""""</f>
        <v>STNC_temporal_events.1021.abort.response: "That is most... disappointing."</v>
      </c>
      <c r="D19066" s="0" t="str">
        <f aca="false">IF(ISBLANK(A19066),"",C19066)</f>
        <v>STNC_temporal_events.1021.abort.response: "That is most... disappointing."</v>
      </c>
    </row>
    <row r="19067" customFormat="false" ht="15" hidden="false" customHeight="false" outlineLevel="0" collapsed="false">
      <c r="A19067" s="0" t="s">
        <v>34284</v>
      </c>
      <c r="B19067" s="0" t="s">
        <v>1830</v>
      </c>
      <c r="C19067" s="0" t="str">
        <f aca="false">A19067 &amp;" " &amp;"""" &amp;B19067 &amp;""""</f>
        <v>STNC_temporal_events.1021.back: "Back."</v>
      </c>
      <c r="D19067" s="0" t="str">
        <f aca="false">IF(ISBLANK(A19067),"",C19067)</f>
        <v>STNC_temporal_events.1021.back: "Back."</v>
      </c>
    </row>
    <row r="19068" customFormat="false" ht="15" hidden="false" customHeight="false" outlineLevel="0" collapsed="false">
      <c r="A19068" s="0" t="s">
        <v>34285</v>
      </c>
      <c r="B19068" s="0" t="s">
        <v>34286</v>
      </c>
      <c r="C19068" s="0" t="str">
        <f aca="false">A19068 &amp;" " &amp;"""" &amp;B19068 &amp;""""</f>
        <v>STNC_temporal_events.1021.desc.temporal_mission_assassinate_faction_leader: "Your mission is to assassinate the leader of the §H___NS20384___'s___CC___ §H___NS20385______CC___ faction. \n\n§YUse the §H___NE4504______CC___ espionage operation against this target.___CC___"</v>
      </c>
      <c r="D19068" s="0" t="str">
        <f aca="false">IF(ISBLANK(A19068),"",C19068)</f>
        <v>STNC_temporal_events.1021.desc.temporal_mission_assassinate_faction_leader: "Your mission is to assassinate the leader of the §H___NS20384___'s___CC___ §H___NS20385______CC___ faction. \n\n§YUse the §H___NE4504______CC___ espionage operation against this target.___CC___"</v>
      </c>
    </row>
    <row r="19069" customFormat="false" ht="15" hidden="false" customHeight="false" outlineLevel="0" collapsed="false">
      <c r="A19069" s="0" t="s">
        <v>34287</v>
      </c>
      <c r="B19069" s="0" t="s">
        <v>34288</v>
      </c>
      <c r="C19069" s="0" t="str">
        <f aca="false">A19069 &amp;" " &amp;"""" &amp;B19069 &amp;""""</f>
        <v>STNC_temporal_events.1021.desc.temporal_mission_build_cluster_outpost: "Your mission is to establish a temporal observation platform in the §H___NS20386______CC___. \n\n§YUse an §HExploration Edict___CC___ to dispatch a vessel to the §H___NS20387______CC___ in order to locate a suitable site for the observatory's construction."</v>
      </c>
      <c r="D19069" s="0" t="str">
        <f aca="false">IF(ISBLANK(A19069),"",C19069)</f>
        <v>STNC_temporal_events.1021.desc.temporal_mission_build_cluster_outpost: "Your mission is to establish a temporal observation platform in the §H___NS20386______CC___. \n\n§YUse an §HExploration Edict___CC___ to dispatch a vessel to the §H___NS20387______CC___ in order to locate a suitable site for the observatory's construction."</v>
      </c>
    </row>
    <row r="19070" customFormat="false" ht="15" hidden="false" customHeight="false" outlineLevel="0" collapsed="false">
      <c r="A19070" s="0" t="s">
        <v>34289</v>
      </c>
      <c r="B19070" s="0" t="s">
        <v>34290</v>
      </c>
      <c r="C19070" s="0" t="str">
        <f aca="false">A19070 &amp;" " &amp;"""" &amp;B19070 &amp;""""</f>
        <v>STNC_temporal_events.1021.desc.temporal_mission_cluster_disruption: "Your mission is to instigate disruption and unrest in the §H___NS20388______CC___. \n\n§YComplete the special project.___CC___"</v>
      </c>
      <c r="D19070" s="0" t="str">
        <f aca="false">IF(ISBLANK(A19070),"",C19070)</f>
        <v>STNC_temporal_events.1021.desc.temporal_mission_cluster_disruption: "Your mission is to instigate disruption and unrest in the §H___NS20388______CC___. \n\n§YComplete the special project.___CC___"</v>
      </c>
    </row>
    <row r="19071" customFormat="false" ht="15" hidden="false" customHeight="false" outlineLevel="0" collapsed="false">
      <c r="A19071" s="0" t="s">
        <v>34291</v>
      </c>
      <c r="B19071" s="0" t="s">
        <v>34292</v>
      </c>
      <c r="C19071" s="0" t="str">
        <f aca="false">A19071 &amp;" " &amp;"""" &amp;B19071 &amp;""""</f>
        <v>STNC_temporal_events.1021.desc.temporal_mission_conquer_system: "Your mission is to conquer the §H___NS20389______CC___ system from the §H___NS20390______CC___."</v>
      </c>
      <c r="D19071" s="0" t="str">
        <f aca="false">IF(ISBLANK(A19071),"",C19071)</f>
        <v>STNC_temporal_events.1021.desc.temporal_mission_conquer_system: "Your mission is to conquer the §H___NS20389______CC___ system from the §H___NS20390______CC___."</v>
      </c>
    </row>
    <row r="19072" customFormat="false" ht="15" hidden="false" customHeight="false" outlineLevel="0" collapsed="false">
      <c r="A19072" s="0" t="s">
        <v>34293</v>
      </c>
      <c r="B19072" s="0" t="s">
        <v>34294</v>
      </c>
      <c r="C19072" s="0" t="str">
        <f aca="false">A19072 &amp;" " &amp;"""" &amp;B19072 &amp;""""</f>
        <v>STNC_temporal_events.1021.desc.temporal_mission_defend_faction_leader: "Your mission is to protect the leader of the §H___NS20391___'s___CC___ §H___NS20392______CC___ faction. \n\n§YUse the §H___NE4505______CC___ espionage operation against this target.___CC___"</v>
      </c>
      <c r="D19072" s="0" t="str">
        <f aca="false">IF(ISBLANK(A19072),"",C19072)</f>
        <v>STNC_temporal_events.1021.desc.temporal_mission_defend_faction_leader: "Your mission is to protect the leader of the §H___NS20391___'s___CC___ §H___NS20392______CC___ faction. \n\n§YUse the §H___NE4505______CC___ espionage operation against this target.___CC___"</v>
      </c>
    </row>
    <row r="19073" customFormat="false" ht="15" hidden="false" customHeight="false" outlineLevel="0" collapsed="false">
      <c r="A19073" s="0" t="s">
        <v>34295</v>
      </c>
      <c r="B19073" s="0" t="s">
        <v>34296</v>
      </c>
      <c r="C19073" s="0" t="str">
        <f aca="false">A19073 &amp;" " &amp;"""" &amp;B19073 &amp;""""</f>
        <v>STNC_temporal_events.1021.desc.temporal_mission_dig_site: "Your mission is to excavate the target site on §H___NS20393______CC___ in the §H___NS20394______CC___ system. \n\n§YExcavate the dig site.___CC___"</v>
      </c>
      <c r="D19073" s="0" t="str">
        <f aca="false">IF(ISBLANK(A19073),"",C19073)</f>
        <v>STNC_temporal_events.1021.desc.temporal_mission_dig_site: "Your mission is to excavate the target site on §H___NS20393______CC___ in the §H___NS20394______CC___ system. \n\n§YExcavate the dig site.___CC___"</v>
      </c>
    </row>
    <row r="19074" customFormat="false" ht="15" hidden="false" customHeight="false" outlineLevel="0" collapsed="false">
      <c r="A19074" s="0" t="s">
        <v>34297</v>
      </c>
      <c r="B19074" s="0" t="s">
        <v>34298</v>
      </c>
      <c r="C19074" s="0" t="str">
        <f aca="false">A19074 &amp;" " &amp;"""" &amp;B19074 &amp;""""</f>
        <v>STNC_temporal_events.1021.desc.temporal_mission_discredit_leader: "Your mission is to discredit §H___NS20395______CC___, a leader within the §H___NS20396______CC___. \n\n§YUse the §H___NE4506______CC___ espionage operation against this target.___CC___"</v>
      </c>
      <c r="D19074" s="0" t="str">
        <f aca="false">IF(ISBLANK(A19074),"",C19074)</f>
        <v>STNC_temporal_events.1021.desc.temporal_mission_discredit_leader: "Your mission is to discredit §H___NS20395______CC___, a leader within the §H___NS20396______CC___. \n\n§YUse the §H___NE4506______CC___ espionage operation against this target.___CC___"</v>
      </c>
    </row>
    <row r="19075" customFormat="false" ht="15" hidden="false" customHeight="false" outlineLevel="0" collapsed="false">
      <c r="A19075" s="0" t="s">
        <v>34299</v>
      </c>
      <c r="B19075" s="0" t="s">
        <v>34300</v>
      </c>
      <c r="C19075" s="0" t="str">
        <f aca="false">A19075 &amp;" " &amp;"""" &amp;B19075 &amp;""""</f>
        <v>STNC_temporal_events.1021.desc.temporal_mission_disseminate_research: "Your mission is to surreptitiously disseminate certain technologies within the §H___NS20397______CC___. \n\n§YUse the §H___NE4507______CC___ espionage operation against this target.___CC___"</v>
      </c>
      <c r="D19075" s="0" t="str">
        <f aca="false">IF(ISBLANK(A19075),"",C19075)</f>
        <v>STNC_temporal_events.1021.desc.temporal_mission_disseminate_research: "Your mission is to surreptitiously disseminate certain technologies within the §H___NS20397______CC___. \n\n§YUse the §H___NE4507______CC___ espionage operation against this target.___CC___"</v>
      </c>
    </row>
    <row r="19076" customFormat="false" ht="15" hidden="false" customHeight="false" outlineLevel="0" collapsed="false">
      <c r="A19076" s="0" t="s">
        <v>34301</v>
      </c>
      <c r="B19076" s="0" t="s">
        <v>34302</v>
      </c>
      <c r="C19076" s="0" t="str">
        <f aca="false">A19076 &amp;" " &amp;"""" &amp;B19076 &amp;""""</f>
        <v>STNC_temporal_events.1021.desc.temporal_mission_eliminate_cluster_pirates: "Your mission is to defend the §H___NS20398______CC___ from pirates and other disruptive elements. \n\n§YComplete the special project.___CC___"</v>
      </c>
      <c r="D19076" s="0" t="str">
        <f aca="false">IF(ISBLANK(A19076),"",C19076)</f>
        <v>STNC_temporal_events.1021.desc.temporal_mission_eliminate_cluster_pirates: "Your mission is to defend the §H___NS20398______CC___ from pirates and other disruptive elements. \n\n§YComplete the special project.___CC___"</v>
      </c>
    </row>
    <row r="19077" customFormat="false" ht="15" hidden="false" customHeight="false" outlineLevel="0" collapsed="false">
      <c r="A19077" s="0" t="s">
        <v>34303</v>
      </c>
      <c r="B19077" s="0" t="s">
        <v>34304</v>
      </c>
      <c r="C19077" s="0" t="str">
        <f aca="false">A19077 &amp;" " &amp;"""" &amp;B19077 &amp;""""</f>
        <v>STNC_temporal_events.1021.desc.temporal_mission_form_alliance: "Your mission is to form an alliance with the §H___NS20399______CC___."</v>
      </c>
      <c r="D19077" s="0" t="str">
        <f aca="false">IF(ISBLANK(A19077),"",C19077)</f>
        <v>STNC_temporal_events.1021.desc.temporal_mission_form_alliance: "Your mission is to form an alliance with the §H___NS20399______CC___."</v>
      </c>
    </row>
    <row r="19078" customFormat="false" ht="15" hidden="false" customHeight="false" outlineLevel="0" collapsed="false">
      <c r="A19078" s="0" t="s">
        <v>34305</v>
      </c>
      <c r="B19078" s="0" t="s">
        <v>34306</v>
      </c>
      <c r="C19078" s="0" t="str">
        <f aca="false">A19078 &amp;" " &amp;"""" &amp;B19078 &amp;""""</f>
        <v>STNC_temporal_events.1021.desc.temporal_mission_observe_phenomena: "Your mission is to observe and record any activity in the §H___NS20400______CC___ system. \n\n§YComplete the special project.___CC___"</v>
      </c>
      <c r="D19078" s="0" t="str">
        <f aca="false">IF(ISBLANK(A19078),"",C19078)</f>
        <v>STNC_temporal_events.1021.desc.temporal_mission_observe_phenomena: "Your mission is to observe and record any activity in the §H___NS20400______CC___ system. \n\n§YComplete the special project.___CC___"</v>
      </c>
    </row>
    <row r="19079" customFormat="false" ht="15" hidden="false" customHeight="false" outlineLevel="0" collapsed="false">
      <c r="A19079" s="0" t="s">
        <v>34307</v>
      </c>
      <c r="B19079" s="0" t="s">
        <v>34308</v>
      </c>
      <c r="C19079" s="0" t="str">
        <f aca="false">A19079 &amp;" " &amp;"""" &amp;B19079 &amp;""""</f>
        <v>STNC_temporal_events.1021.desc.temporal_mission_protect_species: "Your mission is to protect the §H___NS20401______CC___ population on §H___NS20402______CC___ from the §H___NS20403______CC___."</v>
      </c>
      <c r="D19079" s="0" t="str">
        <f aca="false">IF(ISBLANK(A19079),"",C19079)</f>
        <v>STNC_temporal_events.1021.desc.temporal_mission_protect_species: "Your mission is to protect the §H___NS20401______CC___ population on §H___NS20402______CC___ from the §H___NS20403______CC___."</v>
      </c>
    </row>
    <row r="19080" customFormat="false" ht="15" hidden="false" customHeight="false" outlineLevel="0" collapsed="false">
      <c r="A19080" s="0" t="s">
        <v>34309</v>
      </c>
      <c r="B19080" s="0" t="s">
        <v>34310</v>
      </c>
      <c r="C19080" s="0" t="str">
        <f aca="false">A19080 &amp;" " &amp;"""" &amp;B19080 &amp;""""</f>
        <v>STNC_temporal_events.1021.desc.temporal_mission_purchase_relic: "Your mission is to locate an ancient device being readied for sale somewhere within the ___NS20404___'s territory. \n\nInvestigate the §Btrading stations___CC___ within your territory and acquire it at any cost."</v>
      </c>
      <c r="D19080" s="0" t="str">
        <f aca="false">IF(ISBLANK(A19080),"",C19080)</f>
        <v>STNC_temporal_events.1021.desc.temporal_mission_purchase_relic: "Your mission is to locate an ancient device being readied for sale somewhere within the ___NS20404___'s territory. \n\nInvestigate the §Btrading stations___CC___ within your territory and acquire it at any cost."</v>
      </c>
    </row>
    <row r="19081" customFormat="false" ht="15" hidden="false" customHeight="false" outlineLevel="0" collapsed="false">
      <c r="A19081" s="0" t="s">
        <v>34311</v>
      </c>
      <c r="B19081" s="0" t="s">
        <v>34312</v>
      </c>
      <c r="C19081" s="0" t="str">
        <f aca="false">A19081 &amp;" " &amp;"""" &amp;B19081 &amp;""""</f>
        <v>STNC_temporal_events.1021.desc.temporal_mission_redirect_asteroid: "Your mission is to redirect the orbit of an asteroid near §H___NS20405______CC___ in the §H___NS20406______CC___ system.\n\n§YDeploy vessels with §Btractor beam emitters___CC___ in orbit of ___NS20407___.___CC___"</v>
      </c>
      <c r="D19081" s="0" t="str">
        <f aca="false">IF(ISBLANK(A19081),"",C19081)</f>
        <v>STNC_temporal_events.1021.desc.temporal_mission_redirect_asteroid: "Your mission is to redirect the orbit of an asteroid near §H___NS20405______CC___ in the §H___NS20406______CC___ system.\n\n§YDeploy vessels with §Btractor beam emitters___CC___ in orbit of ___NS20407___.___CC___"</v>
      </c>
    </row>
    <row r="19082" customFormat="false" ht="15" hidden="false" customHeight="false" outlineLevel="0" collapsed="false">
      <c r="A19082" s="0" t="s">
        <v>34313</v>
      </c>
      <c r="B19082" s="0" t="s">
        <v>34314</v>
      </c>
      <c r="C19082" s="0" t="str">
        <f aca="false">A19082 &amp;" " &amp;"""" &amp;B19082 &amp;""""</f>
        <v>STNC_temporal_events.1021.desc.temporal_mission_steal_research: "Your mission is to acquire certain technologies from the §H___NS20408______CC___. \n\n§YUse the §H___NE4508______CC___ espionage operation against this target.___CC___"</v>
      </c>
      <c r="D19082" s="0" t="str">
        <f aca="false">IF(ISBLANK(A19082),"",C19082)</f>
        <v>STNC_temporal_events.1021.desc.temporal_mission_steal_research: "Your mission is to acquire certain technologies from the §H___NS20408______CC___. \n\n§YUse the §H___NE4508______CC___ espionage operation against this target.___CC___"</v>
      </c>
    </row>
    <row r="19083" customFormat="false" ht="15" hidden="false" customHeight="false" outlineLevel="0" collapsed="false">
      <c r="A19083" s="0" t="s">
        <v>34315</v>
      </c>
      <c r="B19083" s="0" t="s">
        <v>34316</v>
      </c>
      <c r="C19083" s="0" t="str">
        <f aca="false">A19083 &amp;" " &amp;"""" &amp;B19083 &amp;""""</f>
        <v>STNC_temporal_events.1021.desc.temporal_mission_consolidate_ring: "Your mission is to consolidate the planetary ring around §H___NS20409______CC___ in the §H___NS20410______CC___ system.\n\n§YDeploy vessels with §Btractor beam emitters___CC___ in orbit of ___NS20411___.___CC___"</v>
      </c>
      <c r="D19083" s="0" t="str">
        <f aca="false">IF(ISBLANK(A19083),"",C19083)</f>
        <v>STNC_temporal_events.1021.desc.temporal_mission_consolidate_ring: "Your mission is to consolidate the planetary ring around §H___NS20409______CC___ in the §H___NS20410______CC___ system.\n\n§YDeploy vessels with §Btractor beam emitters___CC___ in orbit of ___NS20411___.___CC___"</v>
      </c>
    </row>
    <row r="19084" customFormat="false" ht="15" hidden="false" customHeight="false" outlineLevel="0" collapsed="false">
      <c r="A19084" s="0" t="s">
        <v>34317</v>
      </c>
      <c r="B19084" s="0" t="s">
        <v>34220</v>
      </c>
      <c r="C19084" s="0" t="str">
        <f aca="false">A19084 &amp;" " &amp;"""" &amp;B19084 &amp;""""</f>
        <v>STNC_temporal_events.1021.name: "Temporal Benefactor"</v>
      </c>
      <c r="D19084" s="0" t="str">
        <f aca="false">IF(ISBLANK(A19084),"",C19084)</f>
        <v>STNC_temporal_events.1021.name: "Temporal Benefactor"</v>
      </c>
    </row>
    <row r="19085" customFormat="false" ht="15" hidden="false" customHeight="false" outlineLevel="0" collapsed="false">
      <c r="A19085" s="0" t="s">
        <v>34318</v>
      </c>
      <c r="B19085" s="0" t="s">
        <v>34319</v>
      </c>
      <c r="C19085" s="0" t="str">
        <f aca="false">A19085 &amp;" " &amp;"""" &amp;B19085 &amp;""""</f>
        <v>STNC_temporal_events.1022.abort: "___NS20412___"</v>
      </c>
      <c r="D19085" s="0" t="str">
        <f aca="false">IF(ISBLANK(A19085),"",C19085)</f>
        <v>STNC_temporal_events.1022.abort: "___NS20412___"</v>
      </c>
    </row>
    <row r="19086" customFormat="false" ht="15" hidden="false" customHeight="false" outlineLevel="0" collapsed="false">
      <c r="A19086" s="0" t="s">
        <v>34320</v>
      </c>
      <c r="B19086" s="0" t="s">
        <v>34321</v>
      </c>
      <c r="C19086" s="0" t="str">
        <f aca="false">A19086 &amp;" " &amp;"""" &amp;B19086 &amp;""""</f>
        <v>STNC_temporal_events.1022.abort.response: "This is... disappointing."</v>
      </c>
      <c r="D19086" s="0" t="str">
        <f aca="false">IF(ISBLANK(A19086),"",C19086)</f>
        <v>STNC_temporal_events.1022.abort.response: "This is... disappointing."</v>
      </c>
    </row>
    <row r="19087" customFormat="false" ht="15" hidden="false" customHeight="false" outlineLevel="0" collapsed="false">
      <c r="A19087" s="0" t="s">
        <v>34322</v>
      </c>
      <c r="B19087" s="0" t="s">
        <v>34323</v>
      </c>
      <c r="C19087" s="0" t="str">
        <f aca="false">A19087 &amp;" " &amp;"""" &amp;B19087 &amp;""""</f>
        <v>STNC_temporal_events.1022.desc.temporal_mission_assassinate_faction_leader: "Your mission was to assassinate a political leader. You failed."</v>
      </c>
      <c r="D19087" s="0" t="str">
        <f aca="false">IF(ISBLANK(A19087),"",C19087)</f>
        <v>STNC_temporal_events.1022.desc.temporal_mission_assassinate_faction_leader: "Your mission was to assassinate a political leader. You failed."</v>
      </c>
    </row>
    <row r="19088" customFormat="false" ht="15" hidden="false" customHeight="false" outlineLevel="0" collapsed="false">
      <c r="A19088" s="0" t="s">
        <v>34324</v>
      </c>
      <c r="B19088" s="0" t="s">
        <v>34325</v>
      </c>
      <c r="C19088" s="0" t="str">
        <f aca="false">A19088 &amp;" " &amp;"""" &amp;B19088 &amp;""""</f>
        <v>STNC_temporal_events.1022.desc.temporal_mission_build_cluster_outpost: "Your mission was to establish a temporal observation platform. Somehow you were not able to achieve this."</v>
      </c>
      <c r="D19088" s="0" t="str">
        <f aca="false">IF(ISBLANK(A19088),"",C19088)</f>
        <v>STNC_temporal_events.1022.desc.temporal_mission_build_cluster_outpost: "Your mission was to establish a temporal observation platform. Somehow you were not able to achieve this."</v>
      </c>
    </row>
    <row r="19089" customFormat="false" ht="15" hidden="false" customHeight="false" outlineLevel="0" collapsed="false">
      <c r="A19089" s="0" t="s">
        <v>34326</v>
      </c>
      <c r="B19089" s="0" t="s">
        <v>34327</v>
      </c>
      <c r="C19089" s="0" t="str">
        <f aca="false">A19089 &amp;" " &amp;"""" &amp;B19089 &amp;""""</f>
        <v>STNC_temporal_events.1022.desc.temporal_mission_cluster_disruption: "Your mission was to instigate disruption and unrest in a star cluster. You failed."</v>
      </c>
      <c r="D19089" s="0" t="str">
        <f aca="false">IF(ISBLANK(A19089),"",C19089)</f>
        <v>STNC_temporal_events.1022.desc.temporal_mission_cluster_disruption: "Your mission was to instigate disruption and unrest in a star cluster. You failed."</v>
      </c>
    </row>
    <row r="19090" customFormat="false" ht="15" hidden="false" customHeight="false" outlineLevel="0" collapsed="false">
      <c r="A19090" s="0" t="s">
        <v>34328</v>
      </c>
      <c r="B19090" s="0" t="s">
        <v>34329</v>
      </c>
      <c r="C19090" s="0" t="str">
        <f aca="false">A19090 &amp;" " &amp;"""" &amp;B19090 &amp;""""</f>
        <v>STNC_temporal_events.1022.desc.temporal_mission_conquer_system: "Your mission was to conquer the target system. You failed."</v>
      </c>
      <c r="D19090" s="0" t="str">
        <f aca="false">IF(ISBLANK(A19090),"",C19090)</f>
        <v>STNC_temporal_events.1022.desc.temporal_mission_conquer_system: "Your mission was to conquer the target system. You failed."</v>
      </c>
    </row>
    <row r="19091" customFormat="false" ht="15" hidden="false" customHeight="false" outlineLevel="0" collapsed="false">
      <c r="A19091" s="0" t="s">
        <v>34330</v>
      </c>
      <c r="B19091" s="0" t="s">
        <v>34331</v>
      </c>
      <c r="C19091" s="0" t="str">
        <f aca="false">A19091 &amp;" " &amp;"""" &amp;B19091 &amp;""""</f>
        <v>STNC_temporal_events.1022.desc.temporal_mission_defend_faction_leader: "Your mission was to protect a political leader. You failed."</v>
      </c>
      <c r="D19091" s="0" t="str">
        <f aca="false">IF(ISBLANK(A19091),"",C19091)</f>
        <v>STNC_temporal_events.1022.desc.temporal_mission_defend_faction_leader: "Your mission was to protect a political leader. You failed."</v>
      </c>
    </row>
    <row r="19092" customFormat="false" ht="15" hidden="false" customHeight="false" outlineLevel="0" collapsed="false">
      <c r="A19092" s="0" t="s">
        <v>34332</v>
      </c>
      <c r="B19092" s="0" t="s">
        <v>34333</v>
      </c>
      <c r="C19092" s="0" t="str">
        <f aca="false">A19092 &amp;" " &amp;"""" &amp;B19092 &amp;""""</f>
        <v>STNC_temporal_events.1022.desc.temporal_mission_dig_site: "Your mission was to excavate the target site. Somehow you failed."</v>
      </c>
      <c r="D19092" s="0" t="str">
        <f aca="false">IF(ISBLANK(A19092),"",C19092)</f>
        <v>STNC_temporal_events.1022.desc.temporal_mission_dig_site: "Your mission was to excavate the target site. Somehow you failed."</v>
      </c>
    </row>
    <row r="19093" customFormat="false" ht="15" hidden="false" customHeight="false" outlineLevel="0" collapsed="false">
      <c r="A19093" s="0" t="s">
        <v>34334</v>
      </c>
      <c r="B19093" s="0" t="s">
        <v>34335</v>
      </c>
      <c r="C19093" s="0" t="str">
        <f aca="false">A19093 &amp;" " &amp;"""" &amp;B19093 &amp;""""</f>
        <v>STNC_temporal_events.1022.desc.temporal_mission_discredit_leader: "Your mission was to discredit a prominent individual. You failed."</v>
      </c>
      <c r="D19093" s="0" t="str">
        <f aca="false">IF(ISBLANK(A19093),"",C19093)</f>
        <v>STNC_temporal_events.1022.desc.temporal_mission_discredit_leader: "Your mission was to discredit a prominent individual. You failed."</v>
      </c>
    </row>
    <row r="19094" customFormat="false" ht="15" hidden="false" customHeight="false" outlineLevel="0" collapsed="false">
      <c r="A19094" s="0" t="s">
        <v>34336</v>
      </c>
      <c r="B19094" s="0" t="s">
        <v>34337</v>
      </c>
      <c r="C19094" s="0" t="str">
        <f aca="false">A19094 &amp;" " &amp;"""" &amp;B19094 &amp;""""</f>
        <v>STNC_temporal_events.1022.desc.temporal_mission_disseminate_research: "Your mission was to disseminate certain technologies abroad. You failed."</v>
      </c>
      <c r="D19094" s="0" t="str">
        <f aca="false">IF(ISBLANK(A19094),"",C19094)</f>
        <v>STNC_temporal_events.1022.desc.temporal_mission_disseminate_research: "Your mission was to disseminate certain technologies abroad. You failed."</v>
      </c>
    </row>
    <row r="19095" customFormat="false" ht="15" hidden="false" customHeight="false" outlineLevel="0" collapsed="false">
      <c r="A19095" s="0" t="s">
        <v>34338</v>
      </c>
      <c r="B19095" s="0" t="s">
        <v>34339</v>
      </c>
      <c r="C19095" s="0" t="str">
        <f aca="false">A19095 &amp;" " &amp;"""" &amp;B19095 &amp;""""</f>
        <v>STNC_temporal_events.1022.desc.temporal_mission_eliminate_cluster_pirates: "Your mission was to stabilise and secure the situation in a star cluster. You failed."</v>
      </c>
      <c r="D19095" s="0" t="str">
        <f aca="false">IF(ISBLANK(A19095),"",C19095)</f>
        <v>STNC_temporal_events.1022.desc.temporal_mission_eliminate_cluster_pirates: "Your mission was to stabilise and secure the situation in a star cluster. You failed."</v>
      </c>
    </row>
    <row r="19096" customFormat="false" ht="15" hidden="false" customHeight="false" outlineLevel="0" collapsed="false">
      <c r="A19096" s="0" t="s">
        <v>34340</v>
      </c>
      <c r="B19096" s="0" t="s">
        <v>34341</v>
      </c>
      <c r="C19096" s="0" t="str">
        <f aca="false">A19096 &amp;" " &amp;"""" &amp;B19096 &amp;""""</f>
        <v>STNC_temporal_events.1022.desc.temporal_mission_form_alliance: "Your mission was to form an alliance with the target empire. You failed."</v>
      </c>
      <c r="D19096" s="0" t="str">
        <f aca="false">IF(ISBLANK(A19096),"",C19096)</f>
        <v>STNC_temporal_events.1022.desc.temporal_mission_form_alliance: "Your mission was to form an alliance with the target empire. You failed."</v>
      </c>
    </row>
    <row r="19097" customFormat="false" ht="15" hidden="false" customHeight="false" outlineLevel="0" collapsed="false">
      <c r="A19097" s="0" t="s">
        <v>34342</v>
      </c>
      <c r="B19097" s="0" t="s">
        <v>34343</v>
      </c>
      <c r="C19097" s="0" t="str">
        <f aca="false">A19097 &amp;" " &amp;"""" &amp;B19097 &amp;""""</f>
        <v>STNC_temporal_events.1022.desc.temporal_mission_observe_phenomena: "Your mission was to observe and record the activity in a target system. Somehow you failed."</v>
      </c>
      <c r="D19097" s="0" t="str">
        <f aca="false">IF(ISBLANK(A19097),"",C19097)</f>
        <v>STNC_temporal_events.1022.desc.temporal_mission_observe_phenomena: "Your mission was to observe and record the activity in a target system. Somehow you failed."</v>
      </c>
    </row>
    <row r="19098" customFormat="false" ht="15" hidden="false" customHeight="false" outlineLevel="0" collapsed="false">
      <c r="A19098" s="0" t="s">
        <v>34344</v>
      </c>
      <c r="B19098" s="0" t="s">
        <v>34345</v>
      </c>
      <c r="C19098" s="0" t="str">
        <f aca="false">A19098 &amp;" " &amp;"""" &amp;B19098 &amp;""""</f>
        <v>STNC_temporal_events.1022.desc.temporal_mission_protect_species: "Your mission was to protect the target population. You failed."</v>
      </c>
      <c r="D19098" s="0" t="str">
        <f aca="false">IF(ISBLANK(A19098),"",C19098)</f>
        <v>STNC_temporal_events.1022.desc.temporal_mission_protect_species: "Your mission was to protect the target population. You failed."</v>
      </c>
    </row>
    <row r="19099" customFormat="false" ht="15" hidden="false" customHeight="false" outlineLevel="0" collapsed="false">
      <c r="A19099" s="0" t="s">
        <v>34346</v>
      </c>
      <c r="B19099" s="0" t="s">
        <v>34347</v>
      </c>
      <c r="C19099" s="0" t="str">
        <f aca="false">A19099 &amp;" " &amp;"""" &amp;B19099 &amp;""""</f>
        <v>STNC_temporal_events.1022.desc.temporal_mission_purchase_relic: "Your mission was to locate an ancient device being readied for sale somewhere within the ___NS20413___'s territory. This should have been within your capability."</v>
      </c>
      <c r="D19099" s="0" t="str">
        <f aca="false">IF(ISBLANK(A19099),"",C19099)</f>
        <v>STNC_temporal_events.1022.desc.temporal_mission_purchase_relic: "Your mission was to locate an ancient device being readied for sale somewhere within the ___NS20413___'s territory. This should have been within your capability."</v>
      </c>
    </row>
    <row r="19100" customFormat="false" ht="15" hidden="false" customHeight="false" outlineLevel="0" collapsed="false">
      <c r="A19100" s="0" t="s">
        <v>34348</v>
      </c>
      <c r="B19100" s="0" t="s">
        <v>34349</v>
      </c>
      <c r="C19100" s="0" t="str">
        <f aca="false">A19100 &amp;" " &amp;"""" &amp;B19100 &amp;""""</f>
        <v>STNC_temporal_events.1022.desc.temporal_mission_redirect_asteroid: "Your mission was to redirect a minor asteroid. This should have been within your capability."</v>
      </c>
      <c r="D19100" s="0" t="str">
        <f aca="false">IF(ISBLANK(A19100),"",C19100)</f>
        <v>STNC_temporal_events.1022.desc.temporal_mission_redirect_asteroid: "Your mission was to redirect a minor asteroid. This should have been within your capability."</v>
      </c>
    </row>
    <row r="19101" customFormat="false" ht="15" hidden="false" customHeight="false" outlineLevel="0" collapsed="false">
      <c r="A19101" s="0" t="s">
        <v>34350</v>
      </c>
      <c r="B19101" s="0" t="s">
        <v>34351</v>
      </c>
      <c r="C19101" s="0" t="str">
        <f aca="false">A19101 &amp;" " &amp;"""" &amp;B19101 &amp;""""</f>
        <v>STNC_temporal_events.1022.desc.temporal_mission_steal_research: "Your mission was to steal certain technologies. You failed."</v>
      </c>
      <c r="D19101" s="0" t="str">
        <f aca="false">IF(ISBLANK(A19101),"",C19101)</f>
        <v>STNC_temporal_events.1022.desc.temporal_mission_steal_research: "Your mission was to steal certain technologies. You failed."</v>
      </c>
    </row>
    <row r="19102" customFormat="false" ht="15" hidden="false" customHeight="false" outlineLevel="0" collapsed="false">
      <c r="A19102" s="0" t="s">
        <v>34352</v>
      </c>
      <c r="B19102" s="0" t="s">
        <v>34353</v>
      </c>
      <c r="C19102" s="0" t="str">
        <f aca="false">A19102 &amp;" " &amp;"""" &amp;B19102 &amp;""""</f>
        <v>STNC_temporal_events.1022.desc.temporal_mission_consolidate_ring: "Your mission was to consolidate a planetary ring. This should have been within your capability."</v>
      </c>
      <c r="D19102" s="0" t="str">
        <f aca="false">IF(ISBLANK(A19102),"",C19102)</f>
        <v>STNC_temporal_events.1022.desc.temporal_mission_consolidate_ring: "Your mission was to consolidate a planetary ring. This should have been within your capability."</v>
      </c>
    </row>
    <row r="19103" customFormat="false" ht="15" hidden="false" customHeight="false" outlineLevel="0" collapsed="false">
      <c r="A19103" s="0" t="s">
        <v>34354</v>
      </c>
      <c r="B19103" s="0" t="s">
        <v>34220</v>
      </c>
      <c r="C19103" s="0" t="str">
        <f aca="false">A19103 &amp;" " &amp;"""" &amp;B19103 &amp;""""</f>
        <v>STNC_temporal_events.1022.name: "Temporal Benefactor"</v>
      </c>
      <c r="D19103" s="0" t="str">
        <f aca="false">IF(ISBLANK(A19103),"",C19103)</f>
        <v>STNC_temporal_events.1022.name: "Temporal Benefactor"</v>
      </c>
    </row>
    <row r="19104" customFormat="false" ht="15" hidden="false" customHeight="false" outlineLevel="0" collapsed="false">
      <c r="A19104" s="0" t="s">
        <v>34355</v>
      </c>
      <c r="B19104" s="0" t="s">
        <v>1830</v>
      </c>
      <c r="C19104" s="0" t="str">
        <f aca="false">A19104 &amp;" " &amp;"""" &amp;B19104 &amp;""""</f>
        <v>STNC_temporal_events.1030.back: "Back."</v>
      </c>
      <c r="D19104" s="0" t="str">
        <f aca="false">IF(ISBLANK(A19104),"",C19104)</f>
        <v>STNC_temporal_events.1030.back: "Back."</v>
      </c>
    </row>
    <row r="19105" customFormat="false" ht="15" hidden="false" customHeight="false" outlineLevel="0" collapsed="false">
      <c r="A19105" s="0" t="s">
        <v>34356</v>
      </c>
      <c r="B19105" s="0" t="s">
        <v>34357</v>
      </c>
      <c r="C19105" s="0" t="str">
        <f aca="false">A19105 &amp;" " &amp;"""" &amp;B19105 &amp;""""</f>
        <v>STNC_temporal_events.1030.desc.future_guy: "Carry out your tasks and you will be rewarded. Fail and you will not be. \n\nChoose wisely. \n\nTemporal Operation Points: §Y___NS20414______CC___"</v>
      </c>
      <c r="D19105" s="0" t="str">
        <f aca="false">IF(ISBLANK(A19105),"",C19105)</f>
        <v>STNC_temporal_events.1030.desc.future_guy: "Carry out your tasks and you will be rewarded. Fail and you will not be. \n\nChoose wisely. \n\nTemporal Operation Points: §Y___NS20414______CC___"</v>
      </c>
    </row>
    <row r="19106" customFormat="false" ht="15" hidden="false" customHeight="false" outlineLevel="0" collapsed="false">
      <c r="A19106" s="0" t="s">
        <v>34358</v>
      </c>
      <c r="B19106" s="0" t="s">
        <v>34359</v>
      </c>
      <c r="C19106" s="0" t="str">
        <f aca="false">A19106 &amp;" " &amp;"""" &amp;B19106 &amp;""""</f>
        <v>STNC_temporal_events.1030.desc.sphere_builders: "Together we will be safe, ___NS20415___. We only wish there was more we could do to help you, but trust us that we are doing all we can to help. \n\nTemporal Operation Points: §Y___NS20416______CC___"</v>
      </c>
      <c r="D19106" s="0" t="str">
        <f aca="false">IF(ISBLANK(A19106),"",C19106)</f>
        <v>STNC_temporal_events.1030.desc.sphere_builders: "Together we will be safe, ___NS20415___. We only wish there was more we could do to help you, but trust us that we are doing all we can to help. \n\nTemporal Operation Points: §Y___NS20416______CC___"</v>
      </c>
    </row>
    <row r="19107" customFormat="false" ht="15" hidden="false" customHeight="false" outlineLevel="0" collapsed="false">
      <c r="A19107" s="0" t="s">
        <v>34360</v>
      </c>
      <c r="B19107" s="0" t="s">
        <v>34361</v>
      </c>
      <c r="C19107" s="0" t="str">
        <f aca="false">A19107 &amp;" " &amp;"""" &amp;B19107 &amp;""""</f>
        <v>STNC_temporal_events.1030.desc.time_police: "Your efforts are appreciated, ___NS20417___. I only wish there was more I could do to help you, but the Temporal Prime Directive forbids it. \n\nTemporal Operation Points: §Y___NS20418______CC___"</v>
      </c>
      <c r="D19107" s="0" t="str">
        <f aca="false">IF(ISBLANK(A19107),"",C19107)</f>
        <v>STNC_temporal_events.1030.desc.time_police: "Your efforts are appreciated, ___NS20417___. I only wish there was more I could do to help you, but the Temporal Prime Directive forbids it. \n\nTemporal Operation Points: §Y___NS20418______CC___"</v>
      </c>
    </row>
    <row r="19108" customFormat="false" ht="15" hidden="false" customHeight="false" outlineLevel="0" collapsed="false">
      <c r="A19108" s="0" t="s">
        <v>34362</v>
      </c>
      <c r="B19108" s="0" t="s">
        <v>34363</v>
      </c>
      <c r="C19108" s="0" t="str">
        <f aca="false">A19108 &amp;" " &amp;"""" &amp;B19108 &amp;""""</f>
        <v>STNC_temporal_events.1030.desc.guardian_of_forever: "You're doing well kid. Wish there was more I could do to help you, but some doors you've got to walk through yourself. \n\nTemporal Operation Points: §Y___NS20419______CC___"</v>
      </c>
      <c r="D19108" s="0" t="str">
        <f aca="false">IF(ISBLANK(A19108),"",C19108)</f>
        <v>STNC_temporal_events.1030.desc.guardian_of_forever: "You're doing well kid. Wish there was more I could do to help you, but some doors you've got to walk through yourself. \n\nTemporal Operation Points: §Y___NS20419______CC___"</v>
      </c>
    </row>
    <row r="19109" customFormat="false" ht="15" hidden="false" customHeight="false" outlineLevel="0" collapsed="false">
      <c r="A19109" s="0" t="s">
        <v>34364</v>
      </c>
      <c r="B19109" s="0" t="s">
        <v>34365</v>
      </c>
      <c r="C19109" s="0" t="str">
        <f aca="false">A19109 &amp;" " &amp;"""" &amp;B19109 &amp;""""</f>
        <v>STNC_temporal_events.1030.information: "Information (§Y-150___CC___)"</v>
      </c>
      <c r="D19109" s="0" t="str">
        <f aca="false">IF(ISBLANK(A19109),"",C19109)</f>
        <v>STNC_temporal_events.1030.information: "Information (§Y-150___CC___)"</v>
      </c>
    </row>
    <row r="19110" customFormat="false" ht="15" hidden="false" customHeight="false" outlineLevel="0" collapsed="false">
      <c r="A19110" s="0" t="s">
        <v>34366</v>
      </c>
      <c r="B19110" s="0" t="s">
        <v>34220</v>
      </c>
      <c r="C19110" s="0" t="str">
        <f aca="false">A19110 &amp;" " &amp;"""" &amp;B19110 &amp;""""</f>
        <v>STNC_temporal_events.1030.name: "Temporal Benefactor"</v>
      </c>
      <c r="D19110" s="0" t="str">
        <f aca="false">IF(ISBLANK(A19110),"",C19110)</f>
        <v>STNC_temporal_events.1030.name: "Temporal Benefactor"</v>
      </c>
    </row>
    <row r="19111" customFormat="false" ht="15" hidden="false" customHeight="false" outlineLevel="0" collapsed="false">
      <c r="A19111" s="0" t="s">
        <v>34367</v>
      </c>
      <c r="B19111" s="0" t="s">
        <v>34368</v>
      </c>
      <c r="C19111" s="0" t="str">
        <f aca="false">A19111 &amp;" " &amp;"""" &amp;B19111 &amp;""""</f>
        <v>STNC_temporal_events.1030.prestige: "Prestige (§Y-100___CC___)"</v>
      </c>
      <c r="D19111" s="0" t="str">
        <f aca="false">IF(ISBLANK(A19111),"",C19111)</f>
        <v>STNC_temporal_events.1030.prestige: "Prestige (§Y-100___CC___)"</v>
      </c>
    </row>
    <row r="19112" customFormat="false" ht="15" hidden="false" customHeight="false" outlineLevel="0" collapsed="false">
      <c r="A19112" s="0" t="s">
        <v>34369</v>
      </c>
      <c r="B19112" s="0" t="s">
        <v>34370</v>
      </c>
      <c r="C19112" s="0" t="str">
        <f aca="false">A19112 &amp;" " &amp;"""" &amp;B19112 &amp;""""</f>
        <v>STNC_temporal_events.1030.rare_technology: "Rare Technologies"</v>
      </c>
      <c r="D19112" s="0" t="str">
        <f aca="false">IF(ISBLANK(A19112),"",C19112)</f>
        <v>STNC_temporal_events.1030.rare_technology: "Rare Technologies"</v>
      </c>
    </row>
    <row r="19113" customFormat="false" ht="15" hidden="false" customHeight="false" outlineLevel="0" collapsed="false">
      <c r="A19113" s="0" t="s">
        <v>34371</v>
      </c>
      <c r="B19113" s="0" t="s">
        <v>34372</v>
      </c>
      <c r="C19113" s="0" t="str">
        <f aca="false">A19113 &amp;" " &amp;"""" &amp;B19113 &amp;""""</f>
        <v>STNC_temporal_events.1030.technology: "Technology (§Y-500___CC___)"</v>
      </c>
      <c r="D19113" s="0" t="str">
        <f aca="false">IF(ISBLANK(A19113),"",C19113)</f>
        <v>STNC_temporal_events.1030.technology: "Technology (§Y-500___CC___)"</v>
      </c>
    </row>
    <row r="19114" customFormat="false" ht="15" hidden="false" customHeight="false" outlineLevel="0" collapsed="false">
      <c r="A19114" s="0" t="s">
        <v>34373</v>
      </c>
      <c r="B19114" s="0" t="s">
        <v>34374</v>
      </c>
      <c r="C19114" s="0" t="str">
        <f aca="false">A19114 &amp;" " &amp;"""" &amp;B19114 &amp;""""</f>
        <v>STNC_temporal_events.1030.temporal_agent: "Temporal Agent (§Y-100___CC___)"</v>
      </c>
      <c r="D19114" s="0" t="str">
        <f aca="false">IF(ISBLANK(A19114),"",C19114)</f>
        <v>STNC_temporal_events.1030.temporal_agent: "Temporal Agent (§Y-100___CC___)"</v>
      </c>
    </row>
    <row r="19115" customFormat="false" ht="15" hidden="false" customHeight="false" outlineLevel="0" collapsed="false">
      <c r="A19115" s="0" t="s">
        <v>34375</v>
      </c>
      <c r="B19115" s="0" t="s">
        <v>34376</v>
      </c>
      <c r="C19115" s="0" t="str">
        <f aca="false">A19115 &amp;" " &amp;"""" &amp;B19115 &amp;""""</f>
        <v>STNC_temporal_events.1030.uniforms: "Uniforms"</v>
      </c>
      <c r="D19115" s="0" t="str">
        <f aca="false">IF(ISBLANK(A19115),"",C19115)</f>
        <v>STNC_temporal_events.1030.uniforms: "Uniforms"</v>
      </c>
    </row>
    <row r="19116" customFormat="false" ht="15" hidden="false" customHeight="false" outlineLevel="0" collapsed="false">
      <c r="A19116" s="0" t="s">
        <v>34377</v>
      </c>
      <c r="B19116" s="0" t="s">
        <v>34378</v>
      </c>
      <c r="C19116" s="0" t="str">
        <f aca="false">A19116 &amp;" " &amp;"""" &amp;B19116 &amp;""""</f>
        <v>STNC_temporal_events.1030.unity: "Unity (§Y-250___CC___)"</v>
      </c>
      <c r="D19116" s="0" t="str">
        <f aca="false">IF(ISBLANK(A19116),"",C19116)</f>
        <v>STNC_temporal_events.1030.unity: "Unity (§Y-250___CC___)"</v>
      </c>
    </row>
    <row r="19117" customFormat="false" ht="15" hidden="false" customHeight="false" outlineLevel="0" collapsed="false">
      <c r="A19117" s="0" t="s">
        <v>34379</v>
      </c>
      <c r="B19117" s="0" t="s">
        <v>1830</v>
      </c>
      <c r="C19117" s="0" t="str">
        <f aca="false">A19117 &amp;" " &amp;"""" &amp;B19117 &amp;""""</f>
        <v>STNC_temporal_events.1031.back: "Back."</v>
      </c>
      <c r="D19117" s="0" t="str">
        <f aca="false">IF(ISBLANK(A19117),"",C19117)</f>
        <v>STNC_temporal_events.1031.back: "Back."</v>
      </c>
    </row>
    <row r="19118" customFormat="false" ht="15" hidden="false" customHeight="false" outlineLevel="0" collapsed="false">
      <c r="A19118" s="0" t="s">
        <v>34380</v>
      </c>
      <c r="B19118" s="0" t="s">
        <v>34381</v>
      </c>
      <c r="C19118" s="0" t="str">
        <f aca="false">A19118 &amp;" " &amp;"""" &amp;B19118 &amp;""""</f>
        <v>STNC_temporal_events.1031.desc.future_guy: "Some of your leaders show promise. Allow them to serve as temporal operatives, and they will return to the ___NS20420___ even more capable than when they left. \n\nTemporal Operation Points: §Y___NS20421______CC___"</v>
      </c>
      <c r="D19118" s="0" t="str">
        <f aca="false">IF(ISBLANK(A19118),"",C19118)</f>
        <v>STNC_temporal_events.1031.desc.future_guy: "Some of your leaders show promise. Allow them to serve as temporal operatives, and they will return to the ___NS20420___ even more capable than when they left. \n\nTemporal Operation Points: §Y___NS20421______CC___"</v>
      </c>
    </row>
    <row r="19119" customFormat="false" ht="15" hidden="false" customHeight="false" outlineLevel="0" collapsed="false">
      <c r="A19119" s="0" t="s">
        <v>34382</v>
      </c>
      <c r="B19119" s="0" t="s">
        <v>34383</v>
      </c>
      <c r="C19119" s="0" t="str">
        <f aca="false">A19119 &amp;" " &amp;"""" &amp;B19119 &amp;""""</f>
        <v>STNC_temporal_events.1031.desc.sphere_builders: "Your leaders demonstrate much talent, ___NS20422___. If you allow them to serve as as our agents for a while, we will ensure they return to the ___NS20423___ even more talented than when they left. \n\nTemporal Operation Points: §Y___NS20424______CC___"</v>
      </c>
      <c r="D19119" s="0" t="str">
        <f aca="false">IF(ISBLANK(A19119),"",C19119)</f>
        <v>STNC_temporal_events.1031.desc.sphere_builders: "Your leaders demonstrate much talent, ___NS20422___. If you allow them to serve as as our agents for a while, we will ensure they return to the ___NS20423___ even more talented than when they left. \n\nTemporal Operation Points: §Y___NS20424______CC___"</v>
      </c>
    </row>
    <row r="19120" customFormat="false" ht="15" hidden="false" customHeight="false" outlineLevel="0" collapsed="false">
      <c r="A19120" s="0" t="s">
        <v>34384</v>
      </c>
      <c r="B19120" s="0" t="s">
        <v>34385</v>
      </c>
      <c r="C19120" s="0" t="str">
        <f aca="false">A19120 &amp;" " &amp;"""" &amp;B19120 &amp;""""</f>
        <v>STNC_temporal_events.1031.desc.time_police: "Your leaders demonstrate much talent, ___NS20425___. If you allow them to serve as temporal operatives, I will ensure they return to the ___NS20426___ even more talented than when they left. \n\nTemporal Operation Points: §Y___NS20427______CC___"</v>
      </c>
      <c r="D19120" s="0" t="str">
        <f aca="false">IF(ISBLANK(A19120),"",C19120)</f>
        <v>STNC_temporal_events.1031.desc.time_police: "Your leaders demonstrate much talent, ___NS20425___. If you allow them to serve as temporal operatives, I will ensure they return to the ___NS20426___ even more talented than when they left. \n\nTemporal Operation Points: §Y___NS20427______CC___"</v>
      </c>
    </row>
    <row r="19121" customFormat="false" ht="15" hidden="false" customHeight="false" outlineLevel="0" collapsed="false">
      <c r="A19121" s="0" t="s">
        <v>34386</v>
      </c>
      <c r="B19121" s="0" t="s">
        <v>34387</v>
      </c>
      <c r="C19121" s="0" t="str">
        <f aca="false">A19121 &amp;" " &amp;"""" &amp;B19121 &amp;""""</f>
        <v>STNC_temporal_events.1031.desc.guardian_of_forever: "You've got some good people, ___NS20428___. If you let them serve as temporal operatives I'll make sure they return to the ___NS20429___ in one piece and with a lifetime of experience. \n\nTemporal Operation Points: §Y___NS20430______CC___"</v>
      </c>
      <c r="D19121" s="0" t="str">
        <f aca="false">IF(ISBLANK(A19121),"",C19121)</f>
        <v>STNC_temporal_events.1031.desc.guardian_of_forever: "You've got some good people, ___NS20428___. If you let them serve as temporal operatives I'll make sure they return to the ___NS20429___ in one piece and with a lifetime of experience. \n\nTemporal Operation Points: §Y___NS20430______CC___"</v>
      </c>
    </row>
    <row r="19122" customFormat="false" ht="15" hidden="false" customHeight="false" outlineLevel="0" collapsed="false">
      <c r="A19122" s="0" t="s">
        <v>34388</v>
      </c>
      <c r="B19122" s="0" t="s">
        <v>34389</v>
      </c>
      <c r="C19122" s="0" t="str">
        <f aca="false">A19122 &amp;" " &amp;"""" &amp;B19122 &amp;""""</f>
        <v>STNC_temporal_events.1031.leader_candidate_1: "Loan ___NS20431___ (§Y-100___CC___)."</v>
      </c>
      <c r="D19122" s="0" t="str">
        <f aca="false">IF(ISBLANK(A19122),"",C19122)</f>
        <v>STNC_temporal_events.1031.leader_candidate_1: "Loan ___NS20431___ (§Y-100___CC___)."</v>
      </c>
    </row>
    <row r="19123" customFormat="false" ht="15" hidden="false" customHeight="false" outlineLevel="0" collapsed="false">
      <c r="A19123" s="0" t="s">
        <v>34390</v>
      </c>
      <c r="B19123" s="0" t="s">
        <v>34391</v>
      </c>
      <c r="C19123" s="0" t="str">
        <f aca="false">A19123 &amp;" " &amp;"""" &amp;B19123 &amp;""""</f>
        <v>STNC_temporal_events.1031.leader_candidate_2: "Loan ___NS20432___ (§Y-100___CC___)."</v>
      </c>
      <c r="D19123" s="0" t="str">
        <f aca="false">IF(ISBLANK(A19123),"",C19123)</f>
        <v>STNC_temporal_events.1031.leader_candidate_2: "Loan ___NS20432___ (§Y-100___CC___)."</v>
      </c>
    </row>
    <row r="19124" customFormat="false" ht="15" hidden="false" customHeight="false" outlineLevel="0" collapsed="false">
      <c r="A19124" s="0" t="s">
        <v>34392</v>
      </c>
      <c r="B19124" s="0" t="s">
        <v>34393</v>
      </c>
      <c r="C19124" s="0" t="str">
        <f aca="false">A19124 &amp;" " &amp;"""" &amp;B19124 &amp;""""</f>
        <v>STNC_temporal_events.1031.leader_candidate_3: "Loan ___NS20433___ (§Y-100___CC___)."</v>
      </c>
      <c r="D19124" s="0" t="str">
        <f aca="false">IF(ISBLANK(A19124),"",C19124)</f>
        <v>STNC_temporal_events.1031.leader_candidate_3: "Loan ___NS20433___ (§Y-100___CC___)."</v>
      </c>
    </row>
    <row r="19125" customFormat="false" ht="15" hidden="false" customHeight="false" outlineLevel="0" collapsed="false">
      <c r="A19125" s="0" t="s">
        <v>34394</v>
      </c>
      <c r="B19125" s="0" t="s">
        <v>34395</v>
      </c>
      <c r="C19125" s="0" t="str">
        <f aca="false">A19125 &amp;" " &amp;"""" &amp;B19125 &amp;""""</f>
        <v>STNC_temporal_events.1031.leader_candidate_4: "Loan ___NS20434___ (§Y-100___CC___)."</v>
      </c>
      <c r="D19125" s="0" t="str">
        <f aca="false">IF(ISBLANK(A19125),"",C19125)</f>
        <v>STNC_temporal_events.1031.leader_candidate_4: "Loan ___NS20434___ (§Y-100___CC___)."</v>
      </c>
    </row>
    <row r="19126" customFormat="false" ht="15" hidden="false" customHeight="false" outlineLevel="0" collapsed="false">
      <c r="A19126" s="0" t="s">
        <v>34396</v>
      </c>
      <c r="B19126" s="0" t="s">
        <v>34220</v>
      </c>
      <c r="C19126" s="0" t="str">
        <f aca="false">A19126 &amp;" " &amp;"""" &amp;B19126 &amp;""""</f>
        <v>STNC_temporal_events.1031.name: "Temporal Benefactor"</v>
      </c>
      <c r="D19126" s="0" t="str">
        <f aca="false">IF(ISBLANK(A19126),"",C19126)</f>
        <v>STNC_temporal_events.1031.name: "Temporal Benefactor"</v>
      </c>
    </row>
    <row r="19127" customFormat="false" ht="15" hidden="false" customHeight="false" outlineLevel="0" collapsed="false">
      <c r="A19127" s="0" t="s">
        <v>34397</v>
      </c>
      <c r="B19127" s="0" t="s">
        <v>1830</v>
      </c>
      <c r="C19127" s="0" t="str">
        <f aca="false">A19127 &amp;" " &amp;"""" &amp;B19127 &amp;""""</f>
        <v>STNC_temporal_events.1032.back: "Back."</v>
      </c>
      <c r="D19127" s="0" t="str">
        <f aca="false">IF(ISBLANK(A19127),"",C19127)</f>
        <v>STNC_temporal_events.1032.back: "Back."</v>
      </c>
    </row>
    <row r="19128" customFormat="false" ht="15" hidden="false" customHeight="false" outlineLevel="0" collapsed="false">
      <c r="A19128" s="0" t="s">
        <v>34398</v>
      </c>
      <c r="B19128" s="0" t="s">
        <v>34399</v>
      </c>
      <c r="C19128" s="0" t="str">
        <f aca="false">A19128 &amp;" " &amp;"""" &amp;B19128 &amp;""""</f>
        <v>STNC_temporal_events.1032.breen_32_ltar: "Purchase §H___NE4509______CC___ (§Y-10,000___CC___)."</v>
      </c>
      <c r="D19128" s="0" t="str">
        <f aca="false">IF(ISBLANK(A19128),"",C19128)</f>
        <v>STNC_temporal_events.1032.breen_32_ltar: "Purchase §H___NE4509______CC___ (§Y-10,000___CC___)."</v>
      </c>
    </row>
    <row r="19129" customFormat="false" ht="15" hidden="false" customHeight="false" outlineLevel="0" collapsed="false">
      <c r="A19129" s="0" t="s">
        <v>34400</v>
      </c>
      <c r="B19129" s="0" t="s">
        <v>34401</v>
      </c>
      <c r="C19129" s="0" t="str">
        <f aca="false">A19129 &amp;" " &amp;"""" &amp;B19129 &amp;""""</f>
        <v>STNC_temporal_events.1032.breen_32_ltar.response: "The L'Tar class is a behemoth. Well armed, and responsible for a lot of disruptrion in its own time, and associated timelines..."</v>
      </c>
      <c r="D19129" s="0" t="str">
        <f aca="false">IF(ISBLANK(A19129),"",C19129)</f>
        <v>STNC_temporal_events.1032.breen_32_ltar.response: "The L'Tar class is a behemoth. Well armed, and responsible for a lot of disruptrion in its own time, and associated timelines..."</v>
      </c>
    </row>
    <row r="19130" customFormat="false" ht="15" hidden="false" customHeight="false" outlineLevel="0" collapsed="false">
      <c r="A19130" s="0" t="s">
        <v>34402</v>
      </c>
      <c r="B19130" s="0" t="s">
        <v>34403</v>
      </c>
      <c r="C19130" s="0" t="str">
        <f aca="false">A19130 &amp;" " &amp;"""" &amp;B19130 &amp;""""</f>
        <v>STNC_temporal_events.1032.confederation_of_earth_world_razer: "Purchase §H___NE4510______CC___ (§Y-5,600___CC___)."</v>
      </c>
      <c r="D19130" s="0" t="str">
        <f aca="false">IF(ISBLANK(A19130),"",C19130)</f>
        <v>STNC_temporal_events.1032.confederation_of_earth_world_razer: "Purchase §H___NE4510______CC___ (§Y-5,600___CC___)."</v>
      </c>
    </row>
    <row r="19131" customFormat="false" ht="15" hidden="false" customHeight="false" outlineLevel="0" collapsed="false">
      <c r="A19131" s="0" t="s">
        <v>34404</v>
      </c>
      <c r="B19131" s="0" t="s">
        <v>34405</v>
      </c>
      <c r="C19131" s="0" t="str">
        <f aca="false">A19131 &amp;" " &amp;"""" &amp;B19131 &amp;""""</f>
        <v>STNC_temporal_events.1032.confederation_of_earth_world_razer.response: "The World Razer... such a brutal design from a timeline steeped in violence."</v>
      </c>
      <c r="D19131" s="0" t="str">
        <f aca="false">IF(ISBLANK(A19131),"",C19131)</f>
        <v>STNC_temporal_events.1032.confederation_of_earth_world_razer.response: "The World Razer... such a brutal design from a timeline steeped in violence."</v>
      </c>
    </row>
    <row r="19132" customFormat="false" ht="15" hidden="false" customHeight="false" outlineLevel="0" collapsed="false">
      <c r="A19132" s="0" t="s">
        <v>34406</v>
      </c>
      <c r="B19132" s="0" t="s">
        <v>34407</v>
      </c>
      <c r="C19132" s="0" t="str">
        <f aca="false">A19132 &amp;" " &amp;"""" &amp;B19132 &amp;""""</f>
        <v>STNC_temporal_events.1032.desc.future_guy: "It may surprise you to know that in my line of work I encounter a number of alternate timelines. I may be inclined to share some of the technologies from those timelines, providing they are not too far ahead of your own developments. \n\nTemporal Operation Points: §Y___NS20435______CC___"</v>
      </c>
      <c r="D19132" s="0" t="str">
        <f aca="false">IF(ISBLANK(A19132),"",C19132)</f>
        <v>STNC_temporal_events.1032.desc.future_guy: "It may surprise you to know that in my line of work I encounter a number of alternate timelines. I may be inclined to share some of the technologies from those timelines, providing they are not too far ahead of your own developments. \n\nTemporal Operation Points: §Y___NS20435______CC___"</v>
      </c>
    </row>
    <row r="19133" customFormat="false" ht="15" hidden="false" customHeight="false" outlineLevel="0" collapsed="false">
      <c r="A19133" s="0" t="s">
        <v>34408</v>
      </c>
      <c r="B19133" s="0" t="s">
        <v>34409</v>
      </c>
      <c r="C19133" s="0" t="str">
        <f aca="false">A19133 &amp;" " &amp;"""" &amp;B19133 &amp;""""</f>
        <v>STNC_temporal_events.1032.desc.sphere_builders: "It may surprise you to know that we have encountered a number of alternate timelines. We are prepared to share some of the technologies from those timelines, providing they are not too far ahead of your own developments. \n\nTemporal Operation Points: §Y___NS20436______CC___"</v>
      </c>
      <c r="D19133" s="0" t="str">
        <f aca="false">IF(ISBLANK(A19133),"",C19133)</f>
        <v>STNC_temporal_events.1032.desc.sphere_builders: "It may surprise you to know that we have encountered a number of alternate timelines. We are prepared to share some of the technologies from those timelines, providing they are not too far ahead of your own developments. \n\nTemporal Operation Points: §Y___NS20436______CC___"</v>
      </c>
    </row>
    <row r="19134" customFormat="false" ht="15" hidden="false" customHeight="false" outlineLevel="0" collapsed="false">
      <c r="A19134" s="0" t="s">
        <v>34410</v>
      </c>
      <c r="B19134" s="0" t="s">
        <v>34411</v>
      </c>
      <c r="C19134" s="0" t="str">
        <f aca="false">A19134 &amp;" " &amp;"""" &amp;B19134 &amp;""""</f>
        <v>STNC_temporal_events.1032.desc.time_police: "It may surprise you to know that I have encountered a number of alternate timelines. I have been authorised to share some of the technologies from those timelines, providing they are not too far ahead of your own developments. \n\nTemporal Operation Points: §Y___NS20437______CC___"</v>
      </c>
      <c r="D19134" s="0" t="str">
        <f aca="false">IF(ISBLANK(A19134),"",C19134)</f>
        <v>STNC_temporal_events.1032.desc.time_police: "It may surprise you to know that I have encountered a number of alternate timelines. I have been authorised to share some of the technologies from those timelines, providing they are not too far ahead of your own developments. \n\nTemporal Operation Points: §Y___NS20437______CC___"</v>
      </c>
    </row>
    <row r="19135" customFormat="false" ht="15" hidden="false" customHeight="false" outlineLevel="0" collapsed="false">
      <c r="A19135" s="0" t="s">
        <v>34412</v>
      </c>
      <c r="B19135" s="0" t="s">
        <v>34413</v>
      </c>
      <c r="C19135" s="0" t="str">
        <f aca="false">A19135 &amp;" " &amp;"""" &amp;B19135 &amp;""""</f>
        <v>STNC_temporal_events.1032.desc.guardian_of_forever: "You know I've been around the block a few times. Picked up a few things. And I don't mind sharing some of them, providing they're not too far ahead of your own development. \n\nTemporal Operation Points: §Y___NS20438______CC___"</v>
      </c>
      <c r="D19135" s="0" t="str">
        <f aca="false">IF(ISBLANK(A19135),"",C19135)</f>
        <v>STNC_temporal_events.1032.desc.guardian_of_forever: "You know I've been around the block a few times. Picked up a few things. And I don't mind sharing some of them, providing they're not too far ahead of your own development. \n\nTemporal Operation Points: §Y___NS20438______CC___"</v>
      </c>
    </row>
    <row r="19136" customFormat="false" ht="15" hidden="false" customHeight="false" outlineLevel="0" collapsed="false">
      <c r="A19136" s="0" t="s">
        <v>34414</v>
      </c>
      <c r="B19136" s="0" t="s">
        <v>34415</v>
      </c>
      <c r="C19136" s="0" t="str">
        <f aca="false">A19136 &amp;" " &amp;"""" &amp;B19136 &amp;""""</f>
        <v>STNC_temporal_events.1032.klingon_house_hegh_duj: "Purchase §H___NE4511______CC___ (§Y-4,800___CC___)."</v>
      </c>
      <c r="D19136" s="0" t="str">
        <f aca="false">IF(ISBLANK(A19136),"",C19136)</f>
        <v>STNC_temporal_events.1032.klingon_house_hegh_duj: "Purchase §H___NE4511______CC___ (§Y-4,800___CC___)."</v>
      </c>
    </row>
    <row r="19137" customFormat="false" ht="15" hidden="false" customHeight="false" outlineLevel="0" collapsed="false">
      <c r="A19137" s="0" t="s">
        <v>34416</v>
      </c>
      <c r="B19137" s="0" t="s">
        <v>34417</v>
      </c>
      <c r="C19137" s="0" t="str">
        <f aca="false">A19137 &amp;" " &amp;"""" &amp;B19137 &amp;""""</f>
        <v>STNC_temporal_events.1032.klingon_house_hegh_duj.response: "Ah the Hegh Duj class. Otherwise known as the Sarcophagus. \n\nBuilt centuries ago from Hur'q wrecks, but still remains powerful enough to challenge most vessels one on one. \n\nThis variant is from a rather dark timeline."</v>
      </c>
      <c r="D19137" s="0" t="str">
        <f aca="false">IF(ISBLANK(A19137),"",C19137)</f>
        <v>STNC_temporal_events.1032.klingon_house_hegh_duj.response: "Ah the Hegh Duj class. Otherwise known as the Sarcophagus. \n\nBuilt centuries ago from Hur'q wrecks, but still remains powerful enough to challenge most vessels one on one. \n\nThis variant is from a rather dark timeline."</v>
      </c>
    </row>
    <row r="19138" customFormat="false" ht="15" hidden="false" customHeight="false" outlineLevel="0" collapsed="false">
      <c r="A19138" s="0" t="s">
        <v>34418</v>
      </c>
      <c r="B19138" s="0" t="s">
        <v>34220</v>
      </c>
      <c r="C19138" s="0" t="str">
        <f aca="false">A19138 &amp;" " &amp;"""" &amp;B19138 &amp;""""</f>
        <v>STNC_temporal_events.1032.name: "Temporal Benefactor"</v>
      </c>
      <c r="D19138" s="0" t="str">
        <f aca="false">IF(ISBLANK(A19138),"",C19138)</f>
        <v>STNC_temporal_events.1032.name: "Temporal Benefactor"</v>
      </c>
    </row>
    <row r="19139" customFormat="false" ht="15" hidden="false" customHeight="false" outlineLevel="0" collapsed="false">
      <c r="A19139" s="0" t="s">
        <v>34419</v>
      </c>
      <c r="B19139" s="0" t="s">
        <v>34420</v>
      </c>
      <c r="C19139" s="0" t="str">
        <f aca="false">A19139 &amp;" " &amp;"""" &amp;B19139 &amp;""""</f>
        <v>STNC_temporal_events.1032.romulan_narada: "Purchase §H___NE4512______CC___ (§Y-7,200___CC___)."</v>
      </c>
      <c r="D19139" s="0" t="str">
        <f aca="false">IF(ISBLANK(A19139),"",C19139)</f>
        <v>STNC_temporal_events.1032.romulan_narada: "Purchase §H___NE4512______CC___ (§Y-7,200___CC___)."</v>
      </c>
    </row>
    <row r="19140" customFormat="false" ht="15" hidden="false" customHeight="false" outlineLevel="0" collapsed="false">
      <c r="A19140" s="0" t="s">
        <v>34421</v>
      </c>
      <c r="B19140" s="0" t="s">
        <v>34422</v>
      </c>
      <c r="C19140" s="0" t="str">
        <f aca="false">A19140 &amp;" " &amp;"""" &amp;B19140 &amp;""""</f>
        <v>STNC_temporal_events.1032.romulan_narada.response: "The Narada is a unique fusion of Romulan and Borg technologies. \n\nThe impact this vessel has made across multiple timelines is... substantial."</v>
      </c>
      <c r="D19140" s="0" t="str">
        <f aca="false">IF(ISBLANK(A19140),"",C19140)</f>
        <v>STNC_temporal_events.1032.romulan_narada.response: "The Narada is a unique fusion of Romulan and Borg technologies. \n\nThe impact this vessel has made across multiple timelines is... substantial."</v>
      </c>
    </row>
    <row r="19141" customFormat="false" ht="15" hidden="false" customHeight="false" outlineLevel="0" collapsed="false">
      <c r="A19141" s="0" t="s">
        <v>34423</v>
      </c>
      <c r="B19141" s="0" t="s">
        <v>34424</v>
      </c>
      <c r="C19141" s="0" t="str">
        <f aca="false">A19141 &amp;" " &amp;"""" &amp;B19141 &amp;""""</f>
        <v>STNC_temporal_events.1032.starfleet_32_friendship: "Purchase §H___NE4513______CC___ (§Y-7,000___CC___)."</v>
      </c>
      <c r="D19141" s="0" t="str">
        <f aca="false">IF(ISBLANK(A19141),"",C19141)</f>
        <v>STNC_temporal_events.1032.starfleet_32_friendship: "Purchase §H___NE4513______CC___ (§Y-7,000___CC___)."</v>
      </c>
    </row>
    <row r="19142" customFormat="false" ht="15" hidden="false" customHeight="false" outlineLevel="0" collapsed="false">
      <c r="A19142" s="0" t="s">
        <v>34425</v>
      </c>
      <c r="B19142" s="0" t="s">
        <v>34426</v>
      </c>
      <c r="C19142" s="0" t="str">
        <f aca="false">A19142 &amp;" " &amp;"""" &amp;B19142 &amp;""""</f>
        <v>STNC_temporal_events.1032.starfleet_32_friendship.response: "The Friendship class... relatively underpowered compared to other Command Cruisers of its time, but more than a match for anything in your time period. \n\nOf course, I can't make it available without removing certain dangerous technologies first."</v>
      </c>
      <c r="D19142" s="0" t="str">
        <f aca="false">IF(ISBLANK(A19142),"",C19142)</f>
        <v>STNC_temporal_events.1032.starfleet_32_friendship.response: "The Friendship class... relatively underpowered compared to other Command Cruisers of its time, but more than a match for anything in your time period. \n\nOf course, I can't make it available without removing certain dangerous technologies first."</v>
      </c>
    </row>
    <row r="19143" customFormat="false" ht="15" hidden="false" customHeight="false" outlineLevel="0" collapsed="false">
      <c r="A19143" s="0" t="s">
        <v>34427</v>
      </c>
      <c r="B19143" s="0" t="s">
        <v>34428</v>
      </c>
      <c r="C19143" s="0" t="str">
        <f aca="false">A19143 &amp;" " &amp;"""" &amp;B19143 &amp;""""</f>
        <v>STNC_temporal_events.1032.starfleet_32_intrepid: "Purchase §H___NE4514______CC___ (§Y-4,000___CC___)."</v>
      </c>
      <c r="D19143" s="0" t="str">
        <f aca="false">IF(ISBLANK(A19143),"",C19143)</f>
        <v>STNC_temporal_events.1032.starfleet_32_intrepid: "Purchase §H___NE4514______CC___ (§Y-4,000___CC___)."</v>
      </c>
    </row>
    <row r="19144" customFormat="false" ht="15" hidden="false" customHeight="false" outlineLevel="0" collapsed="false">
      <c r="A19144" s="0" t="s">
        <v>34429</v>
      </c>
      <c r="B19144" s="0" t="s">
        <v>34430</v>
      </c>
      <c r="C19144" s="0" t="str">
        <f aca="false">A19144 &amp;" " &amp;"""" &amp;B19144 &amp;""""</f>
        <v>STNC_temporal_events.1032.starfleet_32_intrepid.response: "One of many designs to be given the designation 'Intrepid'. This one is more than capable of holding its own against any other Light Cruiser of your time."</v>
      </c>
      <c r="D19144" s="0" t="str">
        <f aca="false">IF(ISBLANK(A19144),"",C19144)</f>
        <v>STNC_temporal_events.1032.starfleet_32_intrepid.response: "One of many designs to be given the designation 'Intrepid'. This one is more than capable of holding its own against any other Light Cruiser of your time."</v>
      </c>
    </row>
    <row r="19145" customFormat="false" ht="15" hidden="false" customHeight="false" outlineLevel="0" collapsed="false">
      <c r="A19145" s="0" t="s">
        <v>34431</v>
      </c>
      <c r="B19145" s="0" t="s">
        <v>34432</v>
      </c>
      <c r="C19145" s="0" t="str">
        <f aca="false">A19145 &amp;" " &amp;"""" &amp;B19145 &amp;""""</f>
        <v>STNC_temporal_events.1032.starfleet_32_kirk: "Purchase §H___NE4515______CC___ (§Y-6,000___CC___)."</v>
      </c>
      <c r="D19145" s="0" t="str">
        <f aca="false">IF(ISBLANK(A19145),"",C19145)</f>
        <v>STNC_temporal_events.1032.starfleet_32_kirk: "Purchase §H___NE4515______CC___ (§Y-6,000___CC___)."</v>
      </c>
    </row>
    <row r="19146" customFormat="false" ht="15" hidden="false" customHeight="false" outlineLevel="0" collapsed="false">
      <c r="A19146" s="0" t="s">
        <v>34433</v>
      </c>
      <c r="B19146" s="0" t="s">
        <v>34434</v>
      </c>
      <c r="C19146" s="0" t="str">
        <f aca="false">A19146 &amp;" " &amp;"""" &amp;B19146 &amp;""""</f>
        <v>STNC_temporal_events.1032.starfleet_32_kirk.response: "This vessel was named for the famous, or infamous... well, I shouldn't get into that. Suffice to say it is more than capable of holding its own against any other Battlecruiser of your time."</v>
      </c>
      <c r="D19146" s="0" t="str">
        <f aca="false">IF(ISBLANK(A19146),"",C19146)</f>
        <v>STNC_temporal_events.1032.starfleet_32_kirk.response: "This vessel was named for the famous, or infamous... well, I shouldn't get into that. Suffice to say it is more than capable of holding its own against any other Battlecruiser of your time."</v>
      </c>
    </row>
    <row r="19147" customFormat="false" ht="15" hidden="false" customHeight="false" outlineLevel="0" collapsed="false">
      <c r="A19147" s="0" t="s">
        <v>34435</v>
      </c>
      <c r="B19147" s="0" t="s">
        <v>34436</v>
      </c>
      <c r="C19147" s="0" t="str">
        <f aca="false">A19147 &amp;" " &amp;"""" &amp;B19147 &amp;""""</f>
        <v>STNC_temporal_events.1032.starfleet_32_saturn: "Purchase §H___NE4516______CC___ (§Y-6,000___CC___)."</v>
      </c>
      <c r="D19147" s="0" t="str">
        <f aca="false">IF(ISBLANK(A19147),"",C19147)</f>
        <v>STNC_temporal_events.1032.starfleet_32_saturn: "Purchase §H___NE4516______CC___ (§Y-6,000___CC___)."</v>
      </c>
    </row>
    <row r="19148" customFormat="false" ht="15" hidden="false" customHeight="false" outlineLevel="0" collapsed="false">
      <c r="A19148" s="0" t="s">
        <v>34437</v>
      </c>
      <c r="B19148" s="0" t="s">
        <v>34438</v>
      </c>
      <c r="C19148" s="0" t="str">
        <f aca="false">A19148 &amp;" " &amp;"""" &amp;B19148 &amp;""""</f>
        <v>STNC_temporal_events.1032.starfleet_32_saturn.response: "One of many designs to be given the designation 'Saturn'. This one is more than capable of holding its own against any other Heavy Cruiser of your time."</v>
      </c>
      <c r="D19148" s="0" t="str">
        <f aca="false">IF(ISBLANK(A19148),"",C19148)</f>
        <v>STNC_temporal_events.1032.starfleet_32_saturn.response: "One of many designs to be given the designation 'Saturn'. This one is more than capable of holding its own against any other Heavy Cruiser of your time."</v>
      </c>
    </row>
    <row r="19149" customFormat="false" ht="15" hidden="false" customHeight="false" outlineLevel="0" collapsed="false">
      <c r="A19149" s="0" t="s">
        <v>34439</v>
      </c>
      <c r="B19149" s="0" t="s">
        <v>34440</v>
      </c>
      <c r="C19149" s="0" t="str">
        <f aca="false">A19149 &amp;" " &amp;"""" &amp;B19149 &amp;""""</f>
        <v>STNC_temporal_events.1032.starfleet_32_universe: "Purchase §H___NE4517______CC___ (§Y-9,500___CC___)."</v>
      </c>
      <c r="D19149" s="0" t="str">
        <f aca="false">IF(ISBLANK(A19149),"",C19149)</f>
        <v>STNC_temporal_events.1032.starfleet_32_universe: "Purchase §H___NE4517______CC___ (§Y-9,500___CC___)."</v>
      </c>
    </row>
    <row r="19150" customFormat="false" ht="15" hidden="false" customHeight="false" outlineLevel="0" collapsed="false">
      <c r="A19150" s="0" t="s">
        <v>34441</v>
      </c>
      <c r="B19150" s="0" t="s">
        <v>34442</v>
      </c>
      <c r="C19150" s="0" t="str">
        <f aca="false">A19150 &amp;" " &amp;"""" &amp;B19150 &amp;""""</f>
        <v>STNC_temporal_events.1032.starfleet_32_universe.response: "The Universe class was one of the first Starfleet vessels to explore beyond this galaxy. \n\nA behemoth, certainly. While the designs I can share with you will have a fraction of its capabilities, it's likely to be the most potent element of your fleet when built."</v>
      </c>
      <c r="D19150" s="0" t="str">
        <f aca="false">IF(ISBLANK(A19150),"",C19150)</f>
        <v>STNC_temporal_events.1032.starfleet_32_universe.response: "The Universe class was one of the first Starfleet vessels to explore beyond this galaxy. \n\nA behemoth, certainly. While the designs I can share with you will have a fraction of its capabilities, it's likely to be the most potent element of your fleet when built."</v>
      </c>
    </row>
    <row r="19151" customFormat="false" ht="15" hidden="false" customHeight="false" outlineLevel="0" collapsed="false">
      <c r="A19151" s="0" t="s">
        <v>34443</v>
      </c>
      <c r="B19151" s="0" t="s">
        <v>34444</v>
      </c>
      <c r="C19151" s="0" t="str">
        <f aca="false">A19151 &amp;" " &amp;"""" &amp;B19151 &amp;""""</f>
        <v>STNC_temporal_events.1032.starfleet_32_wanderer: "Purchase §H___NE4518______CC___ (§Y-5,000___CC___)."</v>
      </c>
      <c r="D19151" s="0" t="str">
        <f aca="false">IF(ISBLANK(A19151),"",C19151)</f>
        <v>STNC_temporal_events.1032.starfleet_32_wanderer: "Purchase §H___NE4518______CC___ (§Y-5,000___CC___)."</v>
      </c>
    </row>
    <row r="19152" customFormat="false" ht="15" hidden="false" customHeight="false" outlineLevel="0" collapsed="false">
      <c r="A19152" s="0" t="s">
        <v>34445</v>
      </c>
      <c r="B19152" s="0" t="s">
        <v>34446</v>
      </c>
      <c r="C19152" s="0" t="str">
        <f aca="false">A19152 &amp;" " &amp;"""" &amp;B19152 &amp;""""</f>
        <v>STNC_temporal_events.1032.starfleet_32_wanderer.response: "One of many designs to be given the designation 'Wanderer', itself a variation of the 'Crossfield'. This one is more than capable of holding its own against any other Cruiser of your time."</v>
      </c>
      <c r="D19152" s="0" t="str">
        <f aca="false">IF(ISBLANK(A19152),"",C19152)</f>
        <v>STNC_temporal_events.1032.starfleet_32_wanderer.response: "One of many designs to be given the designation 'Wanderer', itself a variation of the 'Crossfield'. This one is more than capable of holding its own against any other Cruiser of your time."</v>
      </c>
    </row>
    <row r="19153" customFormat="false" ht="15" hidden="false" customHeight="false" outlineLevel="0" collapsed="false">
      <c r="A19153" s="0" t="s">
        <v>34447</v>
      </c>
      <c r="B19153" s="0" t="s">
        <v>34448</v>
      </c>
      <c r="C19153" s="0" t="str">
        <f aca="false">A19153 &amp;" " &amp;"""" &amp;B19153 &amp;""""</f>
        <v>STNC_temporal_events.1032.starfleet_32_wells: "Purchase §H___NE4519______CC___ (§Y-3,300___CC___)."</v>
      </c>
      <c r="D19153" s="0" t="str">
        <f aca="false">IF(ISBLANK(A19153),"",C19153)</f>
        <v>STNC_temporal_events.1032.starfleet_32_wells: "Purchase §H___NE4519______CC___ (§Y-3,300___CC___)."</v>
      </c>
    </row>
    <row r="19154" customFormat="false" ht="15" hidden="false" customHeight="false" outlineLevel="0" collapsed="false">
      <c r="A19154" s="0" t="s">
        <v>34449</v>
      </c>
      <c r="B19154" s="0" t="s">
        <v>34450</v>
      </c>
      <c r="C19154" s="0" t="str">
        <f aca="false">A19154 &amp;" " &amp;"""" &amp;B19154 &amp;""""</f>
        <v>STNC_temporal_events.1032.starfleet_32_wells.response: "The Wells class served extensively in the 29th Century, securing the timeline against minor incursions. \n\nThese schematics strip out much of the technology the design was famous for, but still leaves a potent vessel. "</v>
      </c>
      <c r="D19154" s="0" t="str">
        <f aca="false">IF(ISBLANK(A19154),"",C19154)</f>
        <v>STNC_temporal_events.1032.starfleet_32_wells.response: "The Wells class served extensively in the 29th Century, securing the timeline against minor incursions. \n\nThese schematics strip out much of the technology the design was famous for, but still leaves a potent vessel. "</v>
      </c>
    </row>
    <row r="19155" customFormat="false" ht="15" hidden="false" customHeight="false" outlineLevel="0" collapsed="false">
      <c r="A19155" s="0" t="s">
        <v>34451</v>
      </c>
      <c r="B19155" s="0" t="s">
        <v>34452</v>
      </c>
      <c r="C19155" s="0" t="str">
        <f aca="false">A19155 &amp;" " &amp;"""" &amp;B19155 &amp;""""</f>
        <v>STNC_temporal_events.1032.starfleet_dauntless: "Purchase §H___NE4520______CC___ (§Y-2,700___CC___)."</v>
      </c>
      <c r="D19155" s="0" t="str">
        <f aca="false">IF(ISBLANK(A19155),"",C19155)</f>
        <v>STNC_temporal_events.1032.starfleet_dauntless: "Purchase §H___NE4520______CC___ (§Y-2,700___CC___)."</v>
      </c>
    </row>
    <row r="19156" customFormat="false" ht="15" hidden="false" customHeight="false" outlineLevel="0" collapsed="false">
      <c r="A19156" s="0" t="s">
        <v>34453</v>
      </c>
      <c r="B19156" s="0" t="s">
        <v>34454</v>
      </c>
      <c r="C19156" s="0" t="str">
        <f aca="false">A19156 &amp;" " &amp;"""" &amp;B19156 &amp;""""</f>
        <v>STNC_temporal_events.1032.starfleet_dauntless.response: "There is a fascinating story behind the Dauntless. It is not quite what it seems, though it will certainly prove its worth."</v>
      </c>
      <c r="D19156" s="0" t="str">
        <f aca="false">IF(ISBLANK(A19156),"",C19156)</f>
        <v>STNC_temporal_events.1032.starfleet_dauntless.response: "There is a fascinating story behind the Dauntless. It is not quite what it seems, though it will certainly prove its worth."</v>
      </c>
    </row>
    <row r="19157" customFormat="false" ht="15" hidden="false" customHeight="false" outlineLevel="0" collapsed="false">
      <c r="A19157" s="0" t="s">
        <v>34455</v>
      </c>
      <c r="B19157" s="0" t="s">
        <v>34456</v>
      </c>
      <c r="C19157" s="0" t="str">
        <f aca="false">A19157 &amp;" " &amp;"""" &amp;B19157 &amp;""""</f>
        <v>STNC_temporal_events.1032.starfleet_kelvin_delphis: "Purchase §H___NE4521______CC___ (§Y-1,900___CC___)."</v>
      </c>
      <c r="D19157" s="0" t="str">
        <f aca="false">IF(ISBLANK(A19157),"",C19157)</f>
        <v>STNC_temporal_events.1032.starfleet_kelvin_delphis: "Purchase §H___NE4521______CC___ (§Y-1,900___CC___)."</v>
      </c>
    </row>
    <row r="19158" customFormat="false" ht="15" hidden="false" customHeight="false" outlineLevel="0" collapsed="false">
      <c r="A19158" s="0" t="s">
        <v>34457</v>
      </c>
      <c r="B19158" s="0" t="s">
        <v>34458</v>
      </c>
      <c r="C19158" s="0" t="str">
        <f aca="false">A19158 &amp;" " &amp;"""" &amp;B19158 &amp;""""</f>
        <v>STNC_temporal_events.1032.starfleet_kelvin_delphis.response: "Ah yes. This Delphis class starship design was created in a divergent timeline where... well, I can't go into that."</v>
      </c>
      <c r="D19158" s="0" t="str">
        <f aca="false">IF(ISBLANK(A19158),"",C19158)</f>
        <v>STNC_temporal_events.1032.starfleet_kelvin_delphis.response: "Ah yes. This Delphis class starship design was created in a divergent timeline where... well, I can't go into that."</v>
      </c>
    </row>
    <row r="19159" customFormat="false" ht="15" hidden="false" customHeight="false" outlineLevel="0" collapsed="false">
      <c r="A19159" s="0" t="s">
        <v>34459</v>
      </c>
      <c r="B19159" s="0" t="s">
        <v>34460</v>
      </c>
      <c r="C19159" s="0" t="str">
        <f aca="false">A19159 &amp;" " &amp;"""" &amp;B19159 &amp;""""</f>
        <v>STNC_temporal_events.1032.starfleet_kelvin_kelvin: "Purchase §H___NE4522______CC___ (§Y-2,000___CC___)."</v>
      </c>
      <c r="D19159" s="0" t="str">
        <f aca="false">IF(ISBLANK(A19159),"",C19159)</f>
        <v>STNC_temporal_events.1032.starfleet_kelvin_kelvin: "Purchase §H___NE4522______CC___ (§Y-2,000___CC___)."</v>
      </c>
    </row>
    <row r="19160" customFormat="false" ht="15" hidden="false" customHeight="false" outlineLevel="0" collapsed="false">
      <c r="A19160" s="0" t="s">
        <v>34461</v>
      </c>
      <c r="B19160" s="0" t="s">
        <v>34462</v>
      </c>
      <c r="C19160" s="0" t="str">
        <f aca="false">A19160 &amp;" " &amp;"""" &amp;B19160 &amp;""""</f>
        <v>STNC_temporal_events.1032.starfleet_kelvin_kelvin.response: "Ah yes. This Kelvin class starship design was created in a divergent timeline where... well, I can't go into that."</v>
      </c>
      <c r="D19160" s="0" t="str">
        <f aca="false">IF(ISBLANK(A19160),"",C19160)</f>
        <v>STNC_temporal_events.1032.starfleet_kelvin_kelvin.response: "Ah yes. This Kelvin class starship design was created in a divergent timeline where... well, I can't go into that."</v>
      </c>
    </row>
    <row r="19161" customFormat="false" ht="15" hidden="false" customHeight="false" outlineLevel="0" collapsed="false">
      <c r="A19161" s="0" t="s">
        <v>34463</v>
      </c>
      <c r="B19161" s="0" t="s">
        <v>34464</v>
      </c>
      <c r="C19161" s="0" t="str">
        <f aca="false">A19161 &amp;" " &amp;"""" &amp;B19161 &amp;""""</f>
        <v>STNC_temporal_events.1032.starfleet_kelvin_saladin: "Purchase §H___NE4523______CC___ (§Y-1,800___CC___)."</v>
      </c>
      <c r="D19161" s="0" t="str">
        <f aca="false">IF(ISBLANK(A19161),"",C19161)</f>
        <v>STNC_temporal_events.1032.starfleet_kelvin_saladin: "Purchase §H___NE4523______CC___ (§Y-1,800___CC___)."</v>
      </c>
    </row>
    <row r="19162" customFormat="false" ht="15" hidden="false" customHeight="false" outlineLevel="0" collapsed="false">
      <c r="A19162" s="0" t="s">
        <v>34465</v>
      </c>
      <c r="B19162" s="0" t="s">
        <v>34466</v>
      </c>
      <c r="C19162" s="0" t="str">
        <f aca="false">A19162 &amp;" " &amp;"""" &amp;B19162 &amp;""""</f>
        <v>STNC_temporal_events.1032.starfleet_kelvin_saladin.response: "Ah yes. This Saladin class starship design was created in a divergent timeline where... well, I can't go into that."</v>
      </c>
      <c r="D19162" s="0" t="str">
        <f aca="false">IF(ISBLANK(A19162),"",C19162)</f>
        <v>STNC_temporal_events.1032.starfleet_kelvin_saladin.response: "Ah yes. This Saladin class starship design was created in a divergent timeline where... well, I can't go into that."</v>
      </c>
    </row>
    <row r="19163" customFormat="false" ht="15" hidden="false" customHeight="false" outlineLevel="0" collapsed="false">
      <c r="A19163" s="0" t="s">
        <v>34467</v>
      </c>
      <c r="B19163" s="0" t="s">
        <v>34468</v>
      </c>
      <c r="C19163" s="0" t="str">
        <f aca="false">A19163 &amp;" " &amp;"""" &amp;B19163 &amp;""""</f>
        <v>STNC_temporal_events.1032.starfleet_kelvin_vengeance: "Purchase §H___NE4524______CC___ (§Y-5,000___CC___)."</v>
      </c>
      <c r="D19163" s="0" t="str">
        <f aca="false">IF(ISBLANK(A19163),"",C19163)</f>
        <v>STNC_temporal_events.1032.starfleet_kelvin_vengeance: "Purchase §H___NE4524______CC___ (§Y-5,000___CC___)."</v>
      </c>
    </row>
    <row r="19164" customFormat="false" ht="15" hidden="false" customHeight="false" outlineLevel="0" collapsed="false">
      <c r="A19164" s="0" t="s">
        <v>34469</v>
      </c>
      <c r="B19164" s="0" t="s">
        <v>34470</v>
      </c>
      <c r="C19164" s="0" t="str">
        <f aca="false">A19164 &amp;" " &amp;"""" &amp;B19164 &amp;""""</f>
        <v>STNC_temporal_events.1032.starfleet_kelvin_vengeance.response: "Ah yes. This Vengeance class starship design was created in a divergent timeline where... well, I can't go into that."</v>
      </c>
      <c r="D19164" s="0" t="str">
        <f aca="false">IF(ISBLANK(A19164),"",C19164)</f>
        <v>STNC_temporal_events.1032.starfleet_kelvin_vengeance.response: "Ah yes. This Vengeance class starship design was created in a divergent timeline where... well, I can't go into that."</v>
      </c>
    </row>
    <row r="19165" customFormat="false" ht="15" hidden="false" customHeight="false" outlineLevel="0" collapsed="false">
      <c r="A19165" s="0" t="s">
        <v>34471</v>
      </c>
      <c r="B19165" s="0" t="s">
        <v>34472</v>
      </c>
      <c r="C19165" s="0" t="str">
        <f aca="false">A19165 &amp;" " &amp;"""" &amp;B19165 &amp;""""</f>
        <v>STNC_temporal_events.1032.starfleet_kelvin_walcott: "Purchase §H___NE4525______CC___ (§Y-3,200___CC___)."</v>
      </c>
      <c r="D19165" s="0" t="str">
        <f aca="false">IF(ISBLANK(A19165),"",C19165)</f>
        <v>STNC_temporal_events.1032.starfleet_kelvin_walcott: "Purchase §H___NE4525______CC___ (§Y-3,200___CC___)."</v>
      </c>
    </row>
    <row r="19166" customFormat="false" ht="15" hidden="false" customHeight="false" outlineLevel="0" collapsed="false">
      <c r="A19166" s="0" t="s">
        <v>34473</v>
      </c>
      <c r="B19166" s="0" t="s">
        <v>34474</v>
      </c>
      <c r="C19166" s="0" t="str">
        <f aca="false">A19166 &amp;" " &amp;"""" &amp;B19166 &amp;""""</f>
        <v>STNC_temporal_events.1032.starfleet_kelvin_walcott.response: "Ah yes. This Walcott class starship design was created in a divergent timeline where... well, I can't go into that."</v>
      </c>
      <c r="D19166" s="0" t="str">
        <f aca="false">IF(ISBLANK(A19166),"",C19166)</f>
        <v>STNC_temporal_events.1032.starfleet_kelvin_walcott.response: "Ah yes. This Walcott class starship design was created in a divergent timeline where... well, I can't go into that."</v>
      </c>
    </row>
    <row r="19167" customFormat="false" ht="15" hidden="false" customHeight="false" outlineLevel="0" collapsed="false">
      <c r="A19167" s="0" t="s">
        <v>34475</v>
      </c>
      <c r="B19167" s="0" t="s">
        <v>34476</v>
      </c>
      <c r="C19167" s="0" t="str">
        <f aca="false">A19167 &amp;" " &amp;"""" &amp;B19167 &amp;""""</f>
        <v>STNC_temporal_events.1032.united_earth_defence_force_32_rampart: "Purchase §H___NE4526______CC___ (§Y-7,000___CC___)."</v>
      </c>
      <c r="D19167" s="0" t="str">
        <f aca="false">IF(ISBLANK(A19167),"",C19167)</f>
        <v>STNC_temporal_events.1032.united_earth_defence_force_32_rampart: "Purchase §H___NE4526______CC___ (§Y-7,000___CC___)."</v>
      </c>
    </row>
    <row r="19168" customFormat="false" ht="15" hidden="false" customHeight="false" outlineLevel="0" collapsed="false">
      <c r="A19168" s="0" t="s">
        <v>34477</v>
      </c>
      <c r="B19168" s="0" t="s">
        <v>34478</v>
      </c>
      <c r="C19168" s="0" t="str">
        <f aca="false">A19168 &amp;" " &amp;"""" &amp;B19168 &amp;""""</f>
        <v>STNC_temporal_events.1032.united_earth_defence_force_32_rampart.response: "The Rampart class is an interesting design, built to serve the needs of Earth at a very difficult time. \n\nIts defensive capabilities are potent indeed."</v>
      </c>
      <c r="D19168" s="0" t="str">
        <f aca="false">IF(ISBLANK(A19168),"",C19168)</f>
        <v>STNC_temporal_events.1032.united_earth_defence_force_32_rampart.response: "The Rampart class is an interesting design, built to serve the needs of Earth at a very difficult time. \n\nIts defensive capabilities are potent indeed."</v>
      </c>
    </row>
    <row r="19169" customFormat="false" ht="15" hidden="false" customHeight="false" outlineLevel="0" collapsed="false">
      <c r="A19169" s="0" t="s">
        <v>34479</v>
      </c>
      <c r="B19169" s="0" t="s">
        <v>1830</v>
      </c>
      <c r="C19169" s="0" t="str">
        <f aca="false">A19169 &amp;" " &amp;"""" &amp;B19169 &amp;""""</f>
        <v>STNC_temporal_events.1033.back: "Back."</v>
      </c>
      <c r="D19169" s="0" t="str">
        <f aca="false">IF(ISBLANK(A19169),"",C19169)</f>
        <v>STNC_temporal_events.1033.back: "Back."</v>
      </c>
    </row>
    <row r="19170" customFormat="false" ht="15" hidden="false" customHeight="false" outlineLevel="0" collapsed="false">
      <c r="A19170" s="0" t="s">
        <v>34480</v>
      </c>
      <c r="B19170" s="0" t="s">
        <v>34481</v>
      </c>
      <c r="C19170" s="0" t="str">
        <f aca="false">A19170 &amp;" " &amp;"""" &amp;B19170 &amp;""""</f>
        <v>STNC_temporal_events.1033.desc.future_guy: "The records do not suggest a lack of tailors in your time period. But if this is truly what you want me to provide you with, then... very well. \n\nTemporal Operation Points: §Y___NS20439______CC___"</v>
      </c>
      <c r="D19170" s="0" t="str">
        <f aca="false">IF(ISBLANK(A19170),"",C19170)</f>
        <v>STNC_temporal_events.1033.desc.future_guy: "The records do not suggest a lack of tailors in your time period. But if this is truly what you want me to provide you with, then... very well. \n\nTemporal Operation Points: §Y___NS20439______CC___"</v>
      </c>
    </row>
    <row r="19171" customFormat="false" ht="15" hidden="false" customHeight="false" outlineLevel="0" collapsed="false">
      <c r="A19171" s="0" t="s">
        <v>34482</v>
      </c>
      <c r="B19171" s="0" t="s">
        <v>34483</v>
      </c>
      <c r="C19171" s="0" t="str">
        <f aca="false">A19171 &amp;" " &amp;"""" &amp;B19171 &amp;""""</f>
        <v>STNC_temporal_events.1033.desc.sphere_builders: "We did not believe your people lacked tailors. But if this is truly what you want us to provide you with, then... very well. \n\nTemporal Operation Points: §Y___NS20440______CC___"</v>
      </c>
      <c r="D19171" s="0" t="str">
        <f aca="false">IF(ISBLANK(A19171),"",C19171)</f>
        <v>STNC_temporal_events.1033.desc.sphere_builders: "We did not believe your people lacked tailors. But if this is truly what you want us to provide you with, then... very well. \n\nTemporal Operation Points: §Y___NS20440______CC___"</v>
      </c>
    </row>
    <row r="19172" customFormat="false" ht="15" hidden="false" customHeight="false" outlineLevel="0" collapsed="false">
      <c r="A19172" s="0" t="s">
        <v>34484</v>
      </c>
      <c r="B19172" s="0" t="s">
        <v>34485</v>
      </c>
      <c r="C19172" s="0" t="str">
        <f aca="false">A19172 &amp;" " &amp;"""" &amp;B19172 &amp;""""</f>
        <v>STNC_temporal_events.1033.desc.time_police: "Are you sure this is what you want? You have tailors in your time, right? \n\nTemporal Operation Points: §Y___NS20441______CC___"</v>
      </c>
      <c r="D19172" s="0" t="str">
        <f aca="false">IF(ISBLANK(A19172),"",C19172)</f>
        <v>STNC_temporal_events.1033.desc.time_police: "Are you sure this is what you want? You have tailors in your time, right? \n\nTemporal Operation Points: §Y___NS20441______CC___"</v>
      </c>
    </row>
    <row r="19173" customFormat="false" ht="15" hidden="false" customHeight="false" outlineLevel="0" collapsed="false">
      <c r="A19173" s="0" t="s">
        <v>34486</v>
      </c>
      <c r="B19173" s="0" t="s">
        <v>34487</v>
      </c>
      <c r="C19173" s="0" t="str">
        <f aca="false">A19173 &amp;" " &amp;"""" &amp;B19173 &amp;""""</f>
        <v>STNC_temporal_events.1033.desc.guardian_of_forever: "Let me tell you there's nothing better than a good suit. Though, you have tailors in your time, right? \n\nTemporal Operation Points: §Y___NS20442______CC___"</v>
      </c>
      <c r="D19173" s="0" t="str">
        <f aca="false">IF(ISBLANK(A19173),"",C19173)</f>
        <v>STNC_temporal_events.1033.desc.guardian_of_forever: "Let me tell you there's nothing better than a good suit. Though, you have tailors in your time, right? \n\nTemporal Operation Points: §Y___NS20442______CC___"</v>
      </c>
    </row>
    <row r="19174" customFormat="false" ht="15" hidden="false" customHeight="false" outlineLevel="0" collapsed="false">
      <c r="A19174" s="0" t="s">
        <v>34488</v>
      </c>
      <c r="B19174" s="0" t="s">
        <v>34220</v>
      </c>
      <c r="C19174" s="0" t="str">
        <f aca="false">A19174 &amp;" " &amp;"""" &amp;B19174 &amp;""""</f>
        <v>STNC_temporal_events.1033.name: "Temporal Benefactor"</v>
      </c>
      <c r="D19174" s="0" t="str">
        <f aca="false">IF(ISBLANK(A19174),"",C19174)</f>
        <v>STNC_temporal_events.1033.name: "Temporal Benefactor"</v>
      </c>
    </row>
    <row r="19175" customFormat="false" ht="15" hidden="false" customHeight="false" outlineLevel="0" collapsed="false">
      <c r="A19175" s="0" t="s">
        <v>34489</v>
      </c>
      <c r="B19175" s="0" t="s">
        <v>34490</v>
      </c>
      <c r="C19175" s="0" t="str">
        <f aca="false">A19175 &amp;" " &amp;"""" &amp;B19175 &amp;""""</f>
        <v>STNC_temporal_events.1033.starfleet_discovery_future_a: "Purchase §HStarfleet 2700 Uniforms___CC___ (§Y-500___CC___)."</v>
      </c>
      <c r="D19175" s="0" t="str">
        <f aca="false">IF(ISBLANK(A19175),"",C19175)</f>
        <v>STNC_temporal_events.1033.starfleet_discovery_future_a: "Purchase §HStarfleet 2700 Uniforms___CC___ (§Y-500___CC___)."</v>
      </c>
    </row>
    <row r="19176" customFormat="false" ht="15" hidden="false" customHeight="false" outlineLevel="0" collapsed="false">
      <c r="A19176" s="0" t="s">
        <v>34491</v>
      </c>
      <c r="B19176" s="0" t="s">
        <v>34492</v>
      </c>
      <c r="C19176" s="0" t="str">
        <f aca="false">A19176 &amp;" " &amp;"""" &amp;B19176 &amp;""""</f>
        <v>STNC_temporal_events.1033.starfleet_discovery_future_a.response: "They're not Starfleet's best work, but if you insist."</v>
      </c>
      <c r="D19176" s="0" t="str">
        <f aca="false">IF(ISBLANK(A19176),"",C19176)</f>
        <v>STNC_temporal_events.1033.starfleet_discovery_future_a.response: "They're not Starfleet's best work, but if you insist."</v>
      </c>
    </row>
    <row r="19177" customFormat="false" ht="15" hidden="false" customHeight="false" outlineLevel="0" collapsed="false">
      <c r="A19177" s="0" t="s">
        <v>34493</v>
      </c>
      <c r="B19177" s="0" t="s">
        <v>34494</v>
      </c>
      <c r="C19177" s="0" t="str">
        <f aca="false">A19177 &amp;" " &amp;"""" &amp;B19177 &amp;""""</f>
        <v>STNC_temporal_events.1033.starfleet_relativity: "Purchase §HStarfleet 2950 Uniforms___CC___ (§Y-500___CC___)."</v>
      </c>
      <c r="D19177" s="0" t="str">
        <f aca="false">IF(ISBLANK(A19177),"",C19177)</f>
        <v>STNC_temporal_events.1033.starfleet_relativity: "Purchase §HStarfleet 2950 Uniforms___CC___ (§Y-500___CC___)."</v>
      </c>
    </row>
    <row r="19178" customFormat="false" ht="15" hidden="false" customHeight="false" outlineLevel="0" collapsed="false">
      <c r="A19178" s="0" t="s">
        <v>34495</v>
      </c>
      <c r="B19178" s="0" t="s">
        <v>34496</v>
      </c>
      <c r="C19178" s="0" t="str">
        <f aca="false">A19178 &amp;" " &amp;"""" &amp;B19178 &amp;""""</f>
        <v>STNC_temporal_events.1033.starfleet_relativity.response: "I could never quite get used to the colour-scheme on these."</v>
      </c>
      <c r="D19178" s="0" t="str">
        <f aca="false">IF(ISBLANK(A19178),"",C19178)</f>
        <v>STNC_temporal_events.1033.starfleet_relativity.response: "I could never quite get used to the colour-scheme on these."</v>
      </c>
    </row>
    <row r="19179" customFormat="false" ht="15" hidden="false" customHeight="false" outlineLevel="0" collapsed="false">
      <c r="A19179" s="0" t="s">
        <v>34497</v>
      </c>
      <c r="B19179" s="0" t="s">
        <v>34498</v>
      </c>
      <c r="C19179" s="0" t="str">
        <f aca="false">A19179 &amp;" " &amp;"""" &amp;B19179 &amp;""""</f>
        <v>STNC_temporal_events.1033.united_earth_defence_force_32: "Purchase §HUnited Earth Defence Force 3095 Uniforms___CC___ (§Y-500___CC___)."</v>
      </c>
      <c r="D19179" s="0" t="str">
        <f aca="false">IF(ISBLANK(A19179),"",C19179)</f>
        <v>STNC_temporal_events.1033.united_earth_defence_force_32: "Purchase §HUnited Earth Defence Force 3095 Uniforms___CC___ (§Y-500___CC___)."</v>
      </c>
    </row>
    <row r="19180" customFormat="false" ht="15" hidden="false" customHeight="false" outlineLevel="0" collapsed="false">
      <c r="A19180" s="0" t="s">
        <v>34499</v>
      </c>
      <c r="B19180" s="0" t="s">
        <v>34500</v>
      </c>
      <c r="C19180" s="0" t="str">
        <f aca="false">A19180 &amp;" " &amp;"""" &amp;B19180 &amp;""""</f>
        <v>STNC_temporal_events.1033.united_earth_defence_force_32.response: "The straps are a bit much for me, but to each their own."</v>
      </c>
      <c r="D19180" s="0" t="str">
        <f aca="false">IF(ISBLANK(A19180),"",C19180)</f>
        <v>STNC_temporal_events.1033.united_earth_defence_force_32.response: "The straps are a bit much for me, but to each their own."</v>
      </c>
    </row>
    <row r="19181" customFormat="false" ht="15" hidden="false" customHeight="false" outlineLevel="0" collapsed="false">
      <c r="A19181" s="0" t="s">
        <v>34501</v>
      </c>
      <c r="B19181" s="0" t="s">
        <v>34502</v>
      </c>
      <c r="C19181" s="0" t="str">
        <f aca="false">A19181 &amp;" " &amp;"""" &amp;B19181 &amp;""""</f>
        <v>STNC_temporal_events.2000.a.1: "___NS20443___"</v>
      </c>
      <c r="D19181" s="0" t="str">
        <f aca="false">IF(ISBLANK(A19181),"",C19181)</f>
        <v>STNC_temporal_events.2000.a.1: "___NS20443___"</v>
      </c>
    </row>
    <row r="19182" customFormat="false" ht="15" hidden="false" customHeight="false" outlineLevel="0" collapsed="false">
      <c r="A19182" s="0" t="s">
        <v>34503</v>
      </c>
      <c r="B19182" s="0" t="s">
        <v>34504</v>
      </c>
      <c r="C19182" s="0" t="str">
        <f aca="false">A19182 &amp;" " &amp;"""" &amp;B19182 &amp;""""</f>
        <v>STNC_temporal_events.2000.a.2: "___NS20444___"</v>
      </c>
      <c r="D19182" s="0" t="str">
        <f aca="false">IF(ISBLANK(A19182),"",C19182)</f>
        <v>STNC_temporal_events.2000.a.2: "___NS20444___"</v>
      </c>
    </row>
    <row r="19183" customFormat="false" ht="15" hidden="false" customHeight="false" outlineLevel="0" collapsed="false">
      <c r="A19183" s="0" t="s">
        <v>34505</v>
      </c>
      <c r="B19183" s="0" t="s">
        <v>34506</v>
      </c>
      <c r="C19183" s="0" t="str">
        <f aca="false">A19183 &amp;" " &amp;"""" &amp;B19183 &amp;""""</f>
        <v>STNC_temporal_events.2000.desc.0: "The ___NS20445___ has completed its mission in the ___NS20446___, having successfully harassed shipping and other civilian activities in the region. \n\nFortunately no ships were lost during the operation."</v>
      </c>
      <c r="D19183" s="0" t="str">
        <f aca="false">IF(ISBLANK(A19183),"",C19183)</f>
        <v>STNC_temporal_events.2000.desc.0: "The ___NS20445___ has completed its mission in the ___NS20446___, having successfully harassed shipping and other civilian activities in the region. \n\nFortunately no ships were lost during the operation."</v>
      </c>
    </row>
    <row r="19184" customFormat="false" ht="15" hidden="false" customHeight="false" outlineLevel="0" collapsed="false">
      <c r="A19184" s="0" t="s">
        <v>34507</v>
      </c>
      <c r="B19184" s="0" t="s">
        <v>34508</v>
      </c>
      <c r="C19184" s="0" t="str">
        <f aca="false">A19184 &amp;" " &amp;"""" &amp;B19184 &amp;""""</f>
        <v>STNC_temporal_events.2000.desc.1: "The ___NS20447___ has completed its mission in the ___NS20448___, having successfully harassed shipping and other civilian activities in the region. \n\nUnfortunately, the ___NS20449___ was destroyed following an encounter with a heavily armed mining installation."</v>
      </c>
      <c r="D19184" s="0" t="str">
        <f aca="false">IF(ISBLANK(A19184),"",C19184)</f>
        <v>STNC_temporal_events.2000.desc.1: "The ___NS20447___ has completed its mission in the ___NS20448___, having successfully harassed shipping and other civilian activities in the region. \n\nUnfortunately, the ___NS20449___ was destroyed following an encounter with a heavily armed mining installation."</v>
      </c>
    </row>
    <row r="19185" customFormat="false" ht="15" hidden="false" customHeight="false" outlineLevel="0" collapsed="false">
      <c r="A19185" s="0" t="s">
        <v>34509</v>
      </c>
      <c r="B19185" s="0" t="s">
        <v>34510</v>
      </c>
      <c r="C19185" s="0" t="str">
        <f aca="false">A19185 &amp;" " &amp;"""" &amp;B19185 &amp;""""</f>
        <v>STNC_temporal_events.2000.desc.2: "The ___NS20450___ has completed its mission in the ___NS20451___, having successfully harassed shipping and other civilian activities in the region. \n\nUnfortunately, the ___NS20452___ and ___NS20453___ were destroyed following an encounter with a heavily armed mining installation."</v>
      </c>
      <c r="D19185" s="0" t="str">
        <f aca="false">IF(ISBLANK(A19185),"",C19185)</f>
        <v>STNC_temporal_events.2000.desc.2: "The ___NS20450___ has completed its mission in the ___NS20451___, having successfully harassed shipping and other civilian activities in the region. \n\nUnfortunately, the ___NS20452___ and ___NS20453___ were destroyed following an encounter with a heavily armed mining installation."</v>
      </c>
    </row>
    <row r="19186" customFormat="false" ht="15" hidden="false" customHeight="false" outlineLevel="0" collapsed="false">
      <c r="A19186" s="0" t="s">
        <v>34511</v>
      </c>
      <c r="B19186" s="0" t="s">
        <v>34512</v>
      </c>
      <c r="C19186" s="0" t="str">
        <f aca="false">A19186 &amp;" " &amp;"""" &amp;B19186 &amp;""""</f>
        <v>STNC_temporal_events.2000.desc.3: "The ___NS20454___ has completed its mission in the ___NS20455___, having successfully harassed shipping and other civilian activities in the region. \n\nUnfortunately, the ___NS20456___, ___NS20457___ and ___NS20458___ were destroyed following an encounter with a heavily armed mining installation."</v>
      </c>
      <c r="D19186" s="0" t="str">
        <f aca="false">IF(ISBLANK(A19186),"",C19186)</f>
        <v>STNC_temporal_events.2000.desc.3: "The ___NS20454___ has completed its mission in the ___NS20455___, having successfully harassed shipping and other civilian activities in the region. \n\nUnfortunately, the ___NS20456___, ___NS20457___ and ___NS20458___ were destroyed following an encounter with a heavily armed mining installation."</v>
      </c>
    </row>
    <row r="19187" customFormat="false" ht="15" hidden="false" customHeight="false" outlineLevel="0" collapsed="false">
      <c r="A19187" s="0" t="s">
        <v>34513</v>
      </c>
      <c r="B19187" s="0" t="s">
        <v>34514</v>
      </c>
      <c r="C19187" s="0" t="str">
        <f aca="false">A19187 &amp;" " &amp;"""" &amp;B19187 &amp;""""</f>
        <v>STNC_temporal_events.2000.name: "___NS20459___ Disruption"</v>
      </c>
      <c r="D19187" s="0" t="str">
        <f aca="false">IF(ISBLANK(A19187),"",C19187)</f>
        <v>STNC_temporal_events.2000.name: "___NS20459___ Disruption"</v>
      </c>
    </row>
    <row r="19188" customFormat="false" ht="15" hidden="false" customHeight="false" outlineLevel="0" collapsed="false">
      <c r="A19188" s="0" t="s">
        <v>34515</v>
      </c>
      <c r="B19188" s="0" t="s">
        <v>34516</v>
      </c>
      <c r="C19188" s="0" t="str">
        <f aca="false">A19188 &amp;" " &amp;"""" &amp;B19188 &amp;""""</f>
        <v>STNC_temporal_events.2100.a.1: "___NS20460___"</v>
      </c>
      <c r="D19188" s="0" t="str">
        <f aca="false">IF(ISBLANK(A19188),"",C19188)</f>
        <v>STNC_temporal_events.2100.a.1: "___NS20460___"</v>
      </c>
    </row>
    <row r="19189" customFormat="false" ht="15" hidden="false" customHeight="false" outlineLevel="0" collapsed="false">
      <c r="A19189" s="0" t="s">
        <v>34517</v>
      </c>
      <c r="B19189" s="0" t="s">
        <v>34518</v>
      </c>
      <c r="C19189" s="0" t="str">
        <f aca="false">A19189 &amp;" " &amp;"""" &amp;B19189 &amp;""""</f>
        <v>STNC_temporal_events.2100.a.2: "___NS20461___"</v>
      </c>
      <c r="D19189" s="0" t="str">
        <f aca="false">IF(ISBLANK(A19189),"",C19189)</f>
        <v>STNC_temporal_events.2100.a.2: "___NS20461___"</v>
      </c>
    </row>
    <row r="19190" customFormat="false" ht="15" hidden="false" customHeight="false" outlineLevel="0" collapsed="false">
      <c r="A19190" s="0" t="s">
        <v>34519</v>
      </c>
      <c r="B19190" s="0" t="s">
        <v>34520</v>
      </c>
      <c r="C19190" s="0" t="str">
        <f aca="false">A19190 &amp;" " &amp;"""" &amp;B19190 &amp;""""</f>
        <v>STNC_temporal_events.2100.desc.0: "The ___NS20462___ has completed its mission in the ___NS20463___, having successfully supressed piracy and other illegal activities in the region. \n\nFortunately no ships were lost during the operation."</v>
      </c>
      <c r="D19190" s="0" t="str">
        <f aca="false">IF(ISBLANK(A19190),"",C19190)</f>
        <v>STNC_temporal_events.2100.desc.0: "The ___NS20462___ has completed its mission in the ___NS20463___, having successfully supressed piracy and other illegal activities in the region. \n\nFortunately no ships were lost during the operation."</v>
      </c>
    </row>
    <row r="19191" customFormat="false" ht="15" hidden="false" customHeight="false" outlineLevel="0" collapsed="false">
      <c r="A19191" s="0" t="s">
        <v>34521</v>
      </c>
      <c r="B19191" s="0" t="s">
        <v>34522</v>
      </c>
      <c r="C19191" s="0" t="str">
        <f aca="false">A19191 &amp;" " &amp;"""" &amp;B19191 &amp;""""</f>
        <v>STNC_temporal_events.2100.desc.1: "The ___NS20464___ has completed its mission in the ___NS20465___, having successfully supressed piracy and other illegal activities in the region. \n\nUnfortunately, the ___NS20466___ was destroyed following an encounter with a heavily armed mining installation."</v>
      </c>
      <c r="D19191" s="0" t="str">
        <f aca="false">IF(ISBLANK(A19191),"",C19191)</f>
        <v>STNC_temporal_events.2100.desc.1: "The ___NS20464___ has completed its mission in the ___NS20465___, having successfully supressed piracy and other illegal activities in the region. \n\nUnfortunately, the ___NS20466___ was destroyed following an encounter with a heavily armed mining installation."</v>
      </c>
    </row>
    <row r="19192" customFormat="false" ht="15" hidden="false" customHeight="false" outlineLevel="0" collapsed="false">
      <c r="A19192" s="0" t="s">
        <v>34523</v>
      </c>
      <c r="B19192" s="0" t="s">
        <v>34524</v>
      </c>
      <c r="C19192" s="0" t="str">
        <f aca="false">A19192 &amp;" " &amp;"""" &amp;B19192 &amp;""""</f>
        <v>STNC_temporal_events.2100.desc.2: "The ___NS20467___ has completed its mission in the ___NS20468___, having successfully supressed piracy and other illegal activities in the region. \n\nUnfortunately, the ___NS20469___ and ___NS20470___ were destroyed following an encounter with a heavily armed mining installation."</v>
      </c>
      <c r="D19192" s="0" t="str">
        <f aca="false">IF(ISBLANK(A19192),"",C19192)</f>
        <v>STNC_temporal_events.2100.desc.2: "The ___NS20467___ has completed its mission in the ___NS20468___, having successfully supressed piracy and other illegal activities in the region. \n\nUnfortunately, the ___NS20469___ and ___NS20470___ were destroyed following an encounter with a heavily armed mining installation."</v>
      </c>
    </row>
    <row r="19193" customFormat="false" ht="15" hidden="false" customHeight="false" outlineLevel="0" collapsed="false">
      <c r="A19193" s="0" t="s">
        <v>34525</v>
      </c>
      <c r="B19193" s="0" t="s">
        <v>34526</v>
      </c>
      <c r="C19193" s="0" t="str">
        <f aca="false">A19193 &amp;" " &amp;"""" &amp;B19193 &amp;""""</f>
        <v>STNC_temporal_events.2100.desc.3: "The ___NS20471___ has completed its mission in the ___NS20472___, having successfully supressed piracy and other illegal activities in the region. \n\nUnfortunately, the ___NS20473___, ___NS20474___ and ___NS20475___ were destroyed following an encounter with a heavily armed mining installation."</v>
      </c>
      <c r="D19193" s="0" t="str">
        <f aca="false">IF(ISBLANK(A19193),"",C19193)</f>
        <v>STNC_temporal_events.2100.desc.3: "The ___NS20471___ has completed its mission in the ___NS20472___, having successfully supressed piracy and other illegal activities in the region. \n\nUnfortunately, the ___NS20473___, ___NS20474___ and ___NS20475___ were destroyed following an encounter with a heavily armed mining installation."</v>
      </c>
    </row>
    <row r="19194" customFormat="false" ht="15" hidden="false" customHeight="false" outlineLevel="0" collapsed="false">
      <c r="A19194" s="0" t="s">
        <v>34527</v>
      </c>
      <c r="B19194" s="0" t="s">
        <v>34528</v>
      </c>
      <c r="C19194" s="0" t="str">
        <f aca="false">A19194 &amp;" " &amp;"""" &amp;B19194 &amp;""""</f>
        <v>STNC_temporal_events.2100.name: "___NS20476___ Defence"</v>
      </c>
      <c r="D19194" s="0" t="str">
        <f aca="false">IF(ISBLANK(A19194),"",C19194)</f>
        <v>STNC_temporal_events.2100.name: "___NS20476___ Defence"</v>
      </c>
    </row>
    <row r="19195" customFormat="false" ht="15" hidden="false" customHeight="false" outlineLevel="0" collapsed="false">
      <c r="A19195" s="0" t="s">
        <v>34529</v>
      </c>
      <c r="B19195" s="0" t="s">
        <v>34530</v>
      </c>
      <c r="C19195" s="0" t="str">
        <f aca="false">A19195 &amp;" " &amp;"""" &amp;B19195 &amp;""""</f>
        <v>STNC_temporal_events.2200.a: "___NS20477___"</v>
      </c>
      <c r="D19195" s="0" t="str">
        <f aca="false">IF(ISBLANK(A19195),"",C19195)</f>
        <v>STNC_temporal_events.2200.a: "___NS20477___"</v>
      </c>
    </row>
    <row r="19196" customFormat="false" ht="15" hidden="false" customHeight="false" outlineLevel="0" collapsed="false">
      <c r="A19196" s="0" t="s">
        <v>34531</v>
      </c>
      <c r="B19196" s="0" t="s">
        <v>34532</v>
      </c>
      <c r="C19196" s="0" t="str">
        <f aca="false">A19196 &amp;" " &amp;"""" &amp;B19196 &amp;""""</f>
        <v>STNC_temporal_events.2200.desc.temporal_observe_cosmic_background_blip: "Having observed all activity in the ___NS20478___ system for the required duration, ___NS20479___ ___NS20480___ reports that the ___NS20481___ has recorded what can only be described as a 'blip' in the cosmic microwave backround radiation. The ___NS20482___'s secondary and tertiary sensors confirmed the occurance, though attempts to corroborate with others sources have not been successful. \n\nOur temporal benefactor appears satisfied with the data provided."</v>
      </c>
      <c r="D19196" s="0" t="str">
        <f aca="false">IF(ISBLANK(A19196),"",C19196)</f>
        <v>STNC_temporal_events.2200.desc.temporal_observe_cosmic_background_blip: "Having observed all activity in the ___NS20478___ system for the required duration, ___NS20479___ ___NS20480___ reports that the ___NS20481___ has recorded what can only be described as a 'blip' in the cosmic microwave backround radiation. The ___NS20482___'s secondary and tertiary sensors confirmed the occurance, though attempts to corroborate with others sources have not been successful. \n\nOur temporal benefactor appears satisfied with the data provided."</v>
      </c>
    </row>
    <row r="19197" customFormat="false" ht="15" hidden="false" customHeight="false" outlineLevel="0" collapsed="false">
      <c r="A19197" s="0" t="s">
        <v>34533</v>
      </c>
      <c r="B19197" s="0" t="s">
        <v>34534</v>
      </c>
      <c r="C19197" s="0" t="str">
        <f aca="false">A19197 &amp;" " &amp;"""" &amp;B19197 &amp;""""</f>
        <v>STNC_temporal_events.2200.desc.temporal_observe_nothing_obvious: "Having observed all activity in the ___NS20483___ system for the required duration, ___NS20484___ ___NS20485___ reports that the ___NS20486___ has detected nothing of interest. \n\nDespite this, our temporal benefactor appears satisfied with the data provided."</v>
      </c>
      <c r="D19197" s="0" t="str">
        <f aca="false">IF(ISBLANK(A19197),"",C19197)</f>
        <v>STNC_temporal_events.2200.desc.temporal_observe_nothing_obvious: "Having observed all activity in the ___NS20483___ system for the required duration, ___NS20484___ ___NS20485___ reports that the ___NS20486___ has detected nothing of interest. \n\nDespite this, our temporal benefactor appears satisfied with the data provided."</v>
      </c>
    </row>
    <row r="19198" customFormat="false" ht="15" hidden="false" customHeight="false" outlineLevel="0" collapsed="false">
      <c r="A19198" s="0" t="s">
        <v>34535</v>
      </c>
      <c r="B19198" s="0" t="s">
        <v>34536</v>
      </c>
      <c r="C19198" s="0" t="str">
        <f aca="false">A19198 &amp;" " &amp;"""" &amp;B19198 &amp;""""</f>
        <v>STNC_temporal_events.2200.desc.temporal_observe_particle_flux: "Having observed all activity in the ___NS20487___ system for the required duration, ___NS20488___ ___NS20489___ reports that the ___NS20490___ has recorded several spikes in the higgs field, seemingly unconnected to any local activity. \n\nOur temporal benefactor appears satisfied with the data provided."</v>
      </c>
      <c r="D19198" s="0" t="str">
        <f aca="false">IF(ISBLANK(A19198),"",C19198)</f>
        <v>STNC_temporal_events.2200.desc.temporal_observe_particle_flux: "Having observed all activity in the ___NS20487___ system for the required duration, ___NS20488___ ___NS20489___ reports that the ___NS20490___ has recorded several spikes in the higgs field, seemingly unconnected to any local activity. \n\nOur temporal benefactor appears satisfied with the data provided."</v>
      </c>
    </row>
    <row r="19199" customFormat="false" ht="15" hidden="false" customHeight="false" outlineLevel="0" collapsed="false">
      <c r="A19199" s="0" t="s">
        <v>34537</v>
      </c>
      <c r="B19199" s="0" t="s">
        <v>34538</v>
      </c>
      <c r="C19199" s="0" t="str">
        <f aca="false">A19199 &amp;" " &amp;"""" &amp;B19199 &amp;""""</f>
        <v>STNC_temporal_events.2200.desc.temporal_observe_undecipherable_transmissions: "Having observed all activity in the ___NS20491___ system for the required duration, ___NS20492___ ___NS20493___ reports that the ___NS20494___ has recorded a series of undecipherable subspace transmissions in the lower 'J' band. \n\nOur temporal benefactor appears satisfied with the data provided."</v>
      </c>
      <c r="D19199" s="0" t="str">
        <f aca="false">IF(ISBLANK(A19199),"",C19199)</f>
        <v>STNC_temporal_events.2200.desc.temporal_observe_undecipherable_transmissions: "Having observed all activity in the ___NS20491___ system for the required duration, ___NS20492___ ___NS20493___ reports that the ___NS20494___ has recorded a series of undecipherable subspace transmissions in the lower 'J' band. \n\nOur temporal benefactor appears satisfied with the data provided."</v>
      </c>
    </row>
    <row r="19200" customFormat="false" ht="15" hidden="false" customHeight="false" outlineLevel="0" collapsed="false">
      <c r="A19200" s="0" t="s">
        <v>34539</v>
      </c>
      <c r="B19200" s="0" t="s">
        <v>34540</v>
      </c>
      <c r="C19200" s="0" t="str">
        <f aca="false">A19200 &amp;" " &amp;"""" &amp;B19200 &amp;""""</f>
        <v>STNC_temporal_events.2200.name: "___NS20495___ Observation"</v>
      </c>
      <c r="D19200" s="0" t="str">
        <f aca="false">IF(ISBLANK(A19200),"",C19200)</f>
        <v>STNC_temporal_events.2200.name: "___NS20495___ Observation"</v>
      </c>
    </row>
    <row r="19201" customFormat="false" ht="15" hidden="false" customHeight="false" outlineLevel="0" collapsed="false">
      <c r="A19201" s="0" t="s">
        <v>34541</v>
      </c>
      <c r="B19201" s="0" t="s">
        <v>34542</v>
      </c>
      <c r="C19201" s="0" t="str">
        <f aca="false">A19201 &amp;" " &amp;"""" &amp;B19201 &amp;""""</f>
        <v>STNC_temporal_events.2300.a: "___NS20496___"</v>
      </c>
      <c r="D19201" s="0" t="str">
        <f aca="false">IF(ISBLANK(A19201),"",C19201)</f>
        <v>STNC_temporal_events.2300.a: "___NS20496___"</v>
      </c>
    </row>
    <row r="19202" customFormat="false" ht="15" hidden="false" customHeight="false" outlineLevel="0" collapsed="false">
      <c r="A19202" s="0" t="s">
        <v>34543</v>
      </c>
      <c r="B19202" s="0" t="s">
        <v>34544</v>
      </c>
      <c r="C19202" s="0" t="str">
        <f aca="false">A19202 &amp;" " &amp;"""" &amp;B19202 &amp;""""</f>
        <v>STNC_temporal_events.2300.desc.future_guy: "Your operatives have performed well, ___NS20497___. \n\nSee that they continue to do so."</v>
      </c>
      <c r="D19202" s="0" t="str">
        <f aca="false">IF(ISBLANK(A19202),"",C19202)</f>
        <v>STNC_temporal_events.2300.desc.future_guy: "Your operatives have performed well, ___NS20497___. \n\nSee that they continue to do so."</v>
      </c>
    </row>
    <row r="19203" customFormat="false" ht="15" hidden="false" customHeight="false" outlineLevel="0" collapsed="false">
      <c r="A19203" s="0" t="s">
        <v>34545</v>
      </c>
      <c r="B19203" s="0" t="s">
        <v>34546</v>
      </c>
      <c r="C19203" s="0" t="str">
        <f aca="false">A19203 &amp;" " &amp;"""" &amp;B19203 &amp;""""</f>
        <v>STNC_temporal_events.2300.desc.sphere_builders: "Your operatives have performed well, ___NS20498___. \n\nPlease ensure they are congratuled on our behalf."</v>
      </c>
      <c r="D19203" s="0" t="str">
        <f aca="false">IF(ISBLANK(A19203),"",C19203)</f>
        <v>STNC_temporal_events.2300.desc.sphere_builders: "Your operatives have performed well, ___NS20498___. \n\nPlease ensure they are congratuled on our behalf."</v>
      </c>
    </row>
    <row r="19204" customFormat="false" ht="15" hidden="false" customHeight="false" outlineLevel="0" collapsed="false">
      <c r="A19204" s="0" t="s">
        <v>34547</v>
      </c>
      <c r="B19204" s="0" t="s">
        <v>34548</v>
      </c>
      <c r="C19204" s="0" t="str">
        <f aca="false">A19204 &amp;" " &amp;"""" &amp;B19204 &amp;""""</f>
        <v>STNC_temporal_events.2300.desc.time_police: "That was a difficult thing to do. \n\nYour operatives performed their duties well, ___NS20499___."</v>
      </c>
      <c r="D19204" s="0" t="str">
        <f aca="false">IF(ISBLANK(A19204),"",C19204)</f>
        <v>STNC_temporal_events.2300.desc.time_police: "That was a difficult thing to do. \n\nYour operatives performed their duties well, ___NS20499___."</v>
      </c>
    </row>
    <row r="19205" customFormat="false" ht="15" hidden="false" customHeight="false" outlineLevel="0" collapsed="false">
      <c r="A19205" s="0" t="s">
        <v>34549</v>
      </c>
      <c r="B19205" s="0" t="s">
        <v>34550</v>
      </c>
      <c r="C19205" s="0" t="str">
        <f aca="false">A19205 &amp;" " &amp;"""" &amp;B19205 &amp;""""</f>
        <v>STNC_temporal_events.2300.desc.guardian_of_forever: "That was a tough one. \n\nYour people performed well. Real professional, ___NS20500___."</v>
      </c>
      <c r="D19205" s="0" t="str">
        <f aca="false">IF(ISBLANK(A19205),"",C19205)</f>
        <v>STNC_temporal_events.2300.desc.guardian_of_forever: "That was a tough one. \n\nYour people performed well. Real professional, ___NS20500___."</v>
      </c>
    </row>
    <row r="19206" customFormat="false" ht="15" hidden="false" customHeight="false" outlineLevel="0" collapsed="false">
      <c r="A19206" s="0" t="s">
        <v>34551</v>
      </c>
      <c r="B19206" s="0" t="s">
        <v>34552</v>
      </c>
      <c r="C19206" s="0" t="str">
        <f aca="false">A19206 &amp;" " &amp;"""" &amp;B19206 &amp;""""</f>
        <v>STNC_temporal_events.2300.name: "Assassination Successful"</v>
      </c>
      <c r="D19206" s="0" t="str">
        <f aca="false">IF(ISBLANK(A19206),"",C19206)</f>
        <v>STNC_temporal_events.2300.name: "Assassination Successful"</v>
      </c>
    </row>
    <row r="19207" customFormat="false" ht="15" hidden="false" customHeight="false" outlineLevel="0" collapsed="false">
      <c r="A19207" s="0" t="s">
        <v>34553</v>
      </c>
      <c r="B19207" s="0" t="s">
        <v>34554</v>
      </c>
      <c r="C19207" s="0" t="str">
        <f aca="false">A19207 &amp;" " &amp;"""" &amp;B19207 &amp;""""</f>
        <v>STNC_temporal_events.2400.a: "___NS20501___"</v>
      </c>
      <c r="D19207" s="0" t="str">
        <f aca="false">IF(ISBLANK(A19207),"",C19207)</f>
        <v>STNC_temporal_events.2400.a: "___NS20501___"</v>
      </c>
    </row>
    <row r="19208" customFormat="false" ht="15" hidden="false" customHeight="false" outlineLevel="0" collapsed="false">
      <c r="A19208" s="0" t="s">
        <v>34555</v>
      </c>
      <c r="B19208" s="0" t="s">
        <v>34556</v>
      </c>
      <c r="C19208" s="0" t="str">
        <f aca="false">A19208 &amp;" " &amp;"""" &amp;B19208 &amp;""""</f>
        <v>STNC_temporal_events.2400.desc.future_guy: "The target survived I see. \n\nContinue to perform well and you will be rewarded."</v>
      </c>
      <c r="D19208" s="0" t="str">
        <f aca="false">IF(ISBLANK(A19208),"",C19208)</f>
        <v>STNC_temporal_events.2400.desc.future_guy: "The target survived I see. \n\nContinue to perform well and you will be rewarded."</v>
      </c>
    </row>
    <row r="19209" customFormat="false" ht="15" hidden="false" customHeight="false" outlineLevel="0" collapsed="false">
      <c r="A19209" s="0" t="s">
        <v>34557</v>
      </c>
      <c r="B19209" s="0" t="s">
        <v>34558</v>
      </c>
      <c r="C19209" s="0" t="str">
        <f aca="false">A19209 &amp;" " &amp;"""" &amp;B19209 &amp;""""</f>
        <v>STNC_temporal_events.2400.desc.sphere_builders: "Your operatives did well to guard their target. \n\nPlease ensure they are congratulated on our behalf."</v>
      </c>
      <c r="D19209" s="0" t="str">
        <f aca="false">IF(ISBLANK(A19209),"",C19209)</f>
        <v>STNC_temporal_events.2400.desc.sphere_builders: "Your operatives did well to guard their target. \n\nPlease ensure they are congratulated on our behalf."</v>
      </c>
    </row>
    <row r="19210" customFormat="false" ht="15" hidden="false" customHeight="false" outlineLevel="0" collapsed="false">
      <c r="A19210" s="0" t="s">
        <v>34559</v>
      </c>
      <c r="B19210" s="0" t="s">
        <v>34560</v>
      </c>
      <c r="C19210" s="0" t="str">
        <f aca="false">A19210 &amp;" " &amp;"""" &amp;B19210 &amp;""""</f>
        <v>STNC_temporal_events.2400.desc.time_police: "Your people saved a life and safeguarded the future. \n\nGreat work!"</v>
      </c>
      <c r="D19210" s="0" t="str">
        <f aca="false">IF(ISBLANK(A19210),"",C19210)</f>
        <v>STNC_temporal_events.2400.desc.time_police: "Your people saved a life and safeguarded the future. \n\nGreat work!"</v>
      </c>
    </row>
    <row r="19211" customFormat="false" ht="15" hidden="false" customHeight="false" outlineLevel="0" collapsed="false">
      <c r="A19211" s="0" t="s">
        <v>34561</v>
      </c>
      <c r="B19211" s="0" t="s">
        <v>34562</v>
      </c>
      <c r="C19211" s="0" t="str">
        <f aca="false">A19211 &amp;" " &amp;"""" &amp;B19211 &amp;""""</f>
        <v>STNC_temporal_events.2400.desc.guardian_of_forever: "Your people saved a life and safeguarded the future while doing it. \n\nCause for a celebration if you ask me."</v>
      </c>
      <c r="D19211" s="0" t="str">
        <f aca="false">IF(ISBLANK(A19211),"",C19211)</f>
        <v>STNC_temporal_events.2400.desc.guardian_of_forever: "Your people saved a life and safeguarded the future while doing it. \n\nCause for a celebration if you ask me."</v>
      </c>
    </row>
    <row r="19212" customFormat="false" ht="15" hidden="false" customHeight="false" outlineLevel="0" collapsed="false">
      <c r="A19212" s="0" t="s">
        <v>34563</v>
      </c>
      <c r="B19212" s="0" t="s">
        <v>34564</v>
      </c>
      <c r="C19212" s="0" t="str">
        <f aca="false">A19212 &amp;" " &amp;"""" &amp;B19212 &amp;""""</f>
        <v>STNC_temporal_events.2400.name: "Faction Leader Defended"</v>
      </c>
      <c r="D19212" s="0" t="str">
        <f aca="false">IF(ISBLANK(A19212),"",C19212)</f>
        <v>STNC_temporal_events.2400.name: "Faction Leader Defended"</v>
      </c>
    </row>
    <row r="19213" customFormat="false" ht="15" hidden="false" customHeight="false" outlineLevel="0" collapsed="false">
      <c r="A19213" s="0" t="s">
        <v>34565</v>
      </c>
      <c r="B19213" s="0" t="s">
        <v>34566</v>
      </c>
      <c r="C19213" s="0" t="str">
        <f aca="false">A19213 &amp;" " &amp;"""" &amp;B19213 &amp;""""</f>
        <v>STNC_temporal_events.2500.a: "___NS20502___"</v>
      </c>
      <c r="D19213" s="0" t="str">
        <f aca="false">IF(ISBLANK(A19213),"",C19213)</f>
        <v>STNC_temporal_events.2500.a: "___NS20502___"</v>
      </c>
    </row>
    <row r="19214" customFormat="false" ht="15" hidden="false" customHeight="false" outlineLevel="0" collapsed="false">
      <c r="A19214" s="0" t="s">
        <v>34567</v>
      </c>
      <c r="B19214" s="0" t="s">
        <v>34568</v>
      </c>
      <c r="C19214" s="0" t="str">
        <f aca="false">A19214 &amp;" " &amp;"""" &amp;B19214 &amp;""""</f>
        <v>STNC_temporal_events.2500.desc.future_guy: "I have received the schematics. \n\nYour agents performed competently."</v>
      </c>
      <c r="D19214" s="0" t="str">
        <f aca="false">IF(ISBLANK(A19214),"",C19214)</f>
        <v>STNC_temporal_events.2500.desc.future_guy: "I have received the schematics. \n\nYour agents performed competently."</v>
      </c>
    </row>
    <row r="19215" customFormat="false" ht="15" hidden="false" customHeight="false" outlineLevel="0" collapsed="false">
      <c r="A19215" s="0" t="s">
        <v>34569</v>
      </c>
      <c r="B19215" s="0" t="s">
        <v>34570</v>
      </c>
      <c r="C19215" s="0" t="str">
        <f aca="false">A19215 &amp;" " &amp;"""" &amp;B19215 &amp;""""</f>
        <v>STNC_temporal_events.2500.desc.sphere_builders: "We have received the schematics. \n\nExcellently done, ___NS20503___."</v>
      </c>
      <c r="D19215" s="0" t="str">
        <f aca="false">IF(ISBLANK(A19215),"",C19215)</f>
        <v>STNC_temporal_events.2500.desc.sphere_builders: "We have received the schematics. \n\nExcellently done, ___NS20503___."</v>
      </c>
    </row>
    <row r="19216" customFormat="false" ht="15" hidden="false" customHeight="false" outlineLevel="0" collapsed="false">
      <c r="A19216" s="0" t="s">
        <v>34571</v>
      </c>
      <c r="B19216" s="0" t="s">
        <v>34572</v>
      </c>
      <c r="C19216" s="0" t="str">
        <f aca="false">A19216 &amp;" " &amp;"""" &amp;B19216 &amp;""""</f>
        <v>STNC_temporal_events.2500.desc.time_police: "I've just received the schematics. \n\nGood work, ___NS20504___."</v>
      </c>
      <c r="D19216" s="0" t="str">
        <f aca="false">IF(ISBLANK(A19216),"",C19216)</f>
        <v>STNC_temporal_events.2500.desc.time_police: "I've just received the schematics. \n\nGood work, ___NS20504___."</v>
      </c>
    </row>
    <row r="19217" customFormat="false" ht="15" hidden="false" customHeight="false" outlineLevel="0" collapsed="false">
      <c r="A19217" s="0" t="s">
        <v>34573</v>
      </c>
      <c r="B19217" s="0" t="s">
        <v>34574</v>
      </c>
      <c r="C19217" s="0" t="str">
        <f aca="false">A19217 &amp;" " &amp;"""" &amp;B19217 &amp;""""</f>
        <v>STNC_temporal_events.2500.desc.guardian_of_forever: "The schematics have come through clear as day. \n\nGood work, ___NS20505___."</v>
      </c>
      <c r="D19217" s="0" t="str">
        <f aca="false">IF(ISBLANK(A19217),"",C19217)</f>
        <v>STNC_temporal_events.2500.desc.guardian_of_forever: "The schematics have come through clear as day. \n\nGood work, ___NS20505___."</v>
      </c>
    </row>
    <row r="19218" customFormat="false" ht="15" hidden="false" customHeight="false" outlineLevel="0" collapsed="false">
      <c r="A19218" s="0" t="s">
        <v>34575</v>
      </c>
      <c r="B19218" s="0" t="s">
        <v>34576</v>
      </c>
      <c r="C19218" s="0" t="str">
        <f aca="false">A19218 &amp;" " &amp;"""" &amp;B19218 &amp;""""</f>
        <v>STNC_temporal_events.2500.name: "Technology Acquired"</v>
      </c>
      <c r="D19218" s="0" t="str">
        <f aca="false">IF(ISBLANK(A19218),"",C19218)</f>
        <v>STNC_temporal_events.2500.name: "Technology Acquired"</v>
      </c>
    </row>
    <row r="19219" customFormat="false" ht="15" hidden="false" customHeight="false" outlineLevel="0" collapsed="false">
      <c r="A19219" s="0" t="s">
        <v>34577</v>
      </c>
      <c r="B19219" s="0" t="s">
        <v>34578</v>
      </c>
      <c r="C19219" s="0" t="str">
        <f aca="false">A19219 &amp;" " &amp;"""" &amp;B19219 &amp;""""</f>
        <v>STNC_temporal_events.2600.a: "___NS20506___"</v>
      </c>
      <c r="D19219" s="0" t="str">
        <f aca="false">IF(ISBLANK(A19219),"",C19219)</f>
        <v>STNC_temporal_events.2600.a: "___NS20506___"</v>
      </c>
    </row>
    <row r="19220" customFormat="false" ht="15" hidden="false" customHeight="false" outlineLevel="0" collapsed="false">
      <c r="A19220" s="0" t="s">
        <v>34579</v>
      </c>
      <c r="B19220" s="0" t="s">
        <v>34580</v>
      </c>
      <c r="C19220" s="0" t="str">
        <f aca="false">A19220 &amp;" " &amp;"""" &amp;B19220 &amp;""""</f>
        <v>STNC_temporal_events.2600.desc.future_guy: "The schematics have been deposited where they are needed, I see. \n\nVery good."</v>
      </c>
      <c r="D19220" s="0" t="str">
        <f aca="false">IF(ISBLANK(A19220),"",C19220)</f>
        <v>STNC_temporal_events.2600.desc.future_guy: "The schematics have been deposited where they are needed, I see. \n\nVery good."</v>
      </c>
    </row>
    <row r="19221" customFormat="false" ht="15" hidden="false" customHeight="false" outlineLevel="0" collapsed="false">
      <c r="A19221" s="0" t="s">
        <v>34581</v>
      </c>
      <c r="B19221" s="0" t="s">
        <v>34582</v>
      </c>
      <c r="C19221" s="0" t="str">
        <f aca="false">A19221 &amp;" " &amp;"""" &amp;B19221 &amp;""""</f>
        <v>STNC_temporal_events.2600.desc.sphere_builders: "The schematics are where they need to be. Very good."</v>
      </c>
      <c r="D19221" s="0" t="str">
        <f aca="false">IF(ISBLANK(A19221),"",C19221)</f>
        <v>STNC_temporal_events.2600.desc.sphere_builders: "The schematics are where they need to be. Very good."</v>
      </c>
    </row>
    <row r="19222" customFormat="false" ht="15" hidden="false" customHeight="false" outlineLevel="0" collapsed="false">
      <c r="A19222" s="0" t="s">
        <v>34583</v>
      </c>
      <c r="B19222" s="0" t="s">
        <v>34584</v>
      </c>
      <c r="C19222" s="0" t="str">
        <f aca="false">A19222 &amp;" " &amp;"""" &amp;B19222 &amp;""""</f>
        <v>STNC_temporal_events.2600.desc.time_police: "The schematics are where they need to be. \n\nGood work."</v>
      </c>
      <c r="D19222" s="0" t="str">
        <f aca="false">IF(ISBLANK(A19222),"",C19222)</f>
        <v>STNC_temporal_events.2600.desc.time_police: "The schematics are where they need to be. \n\nGood work."</v>
      </c>
    </row>
    <row r="19223" customFormat="false" ht="15" hidden="false" customHeight="false" outlineLevel="0" collapsed="false">
      <c r="A19223" s="0" t="s">
        <v>34585</v>
      </c>
      <c r="B19223" s="0" t="s">
        <v>34584</v>
      </c>
      <c r="C19223" s="0" t="str">
        <f aca="false">A19223 &amp;" " &amp;"""" &amp;B19223 &amp;""""</f>
        <v>STNC_temporal_events.2600.desc.guardian_of_forever: "The schematics are where they need to be. \n\nGood work."</v>
      </c>
      <c r="D19223" s="0" t="str">
        <f aca="false">IF(ISBLANK(A19223),"",C19223)</f>
        <v>STNC_temporal_events.2600.desc.guardian_of_forever: "The schematics are where they need to be. \n\nGood work."</v>
      </c>
    </row>
    <row r="19224" customFormat="false" ht="15" hidden="false" customHeight="false" outlineLevel="0" collapsed="false">
      <c r="A19224" s="0" t="s">
        <v>34586</v>
      </c>
      <c r="B19224" s="0" t="s">
        <v>34587</v>
      </c>
      <c r="C19224" s="0" t="str">
        <f aca="false">A19224 &amp;" " &amp;"""" &amp;B19224 &amp;""""</f>
        <v>STNC_temporal_events.2600.name: "Technology Disseminated"</v>
      </c>
      <c r="D19224" s="0" t="str">
        <f aca="false">IF(ISBLANK(A19224),"",C19224)</f>
        <v>STNC_temporal_events.2600.name: "Technology Disseminated"</v>
      </c>
    </row>
    <row r="19225" customFormat="false" ht="15" hidden="false" customHeight="false" outlineLevel="0" collapsed="false">
      <c r="A19225" s="0" t="s">
        <v>34588</v>
      </c>
      <c r="B19225" s="0" t="s">
        <v>34589</v>
      </c>
      <c r="C19225" s="0" t="str">
        <f aca="false">A19225 &amp;" " &amp;"""" &amp;B19225 &amp;""""</f>
        <v>STNC_temporal_events.2700.a: "___NS20507___"</v>
      </c>
      <c r="D19225" s="0" t="str">
        <f aca="false">IF(ISBLANK(A19225),"",C19225)</f>
        <v>STNC_temporal_events.2700.a: "___NS20507___"</v>
      </c>
    </row>
    <row r="19226" customFormat="false" ht="15" hidden="false" customHeight="false" outlineLevel="0" collapsed="false">
      <c r="A19226" s="0" t="s">
        <v>34590</v>
      </c>
      <c r="B19226" s="0" t="s">
        <v>34591</v>
      </c>
      <c r="C19226" s="0" t="str">
        <f aca="false">A19226 &amp;" " &amp;"""" &amp;B19226 &amp;""""</f>
        <v>STNC_temporal_events.2700.desc.future_guy: "Your operatives have ruined the target's reputation. \n\nVery good."</v>
      </c>
      <c r="D19226" s="0" t="str">
        <f aca="false">IF(ISBLANK(A19226),"",C19226)</f>
        <v>STNC_temporal_events.2700.desc.future_guy: "Your operatives have ruined the target's reputation. \n\nVery good."</v>
      </c>
    </row>
    <row r="19227" customFormat="false" ht="15" hidden="false" customHeight="false" outlineLevel="0" collapsed="false">
      <c r="A19227" s="0" t="s">
        <v>34592</v>
      </c>
      <c r="B19227" s="0" t="s">
        <v>34593</v>
      </c>
      <c r="C19227" s="0" t="str">
        <f aca="false">A19227 &amp;" " &amp;"""" &amp;B19227 &amp;""""</f>
        <v>STNC_temporal_events.2700.desc.sphere_builders: "The target's reputation may be in ruins, but rest assured it brings safety to both our peoples. \n\nExcellent work."</v>
      </c>
      <c r="D19227" s="0" t="str">
        <f aca="false">IF(ISBLANK(A19227),"",C19227)</f>
        <v>STNC_temporal_events.2700.desc.sphere_builders: "The target's reputation may be in ruins, but rest assured it brings safety to both our peoples. \n\nExcellent work."</v>
      </c>
    </row>
    <row r="19228" customFormat="false" ht="15" hidden="false" customHeight="false" outlineLevel="0" collapsed="false">
      <c r="A19228" s="0" t="s">
        <v>34594</v>
      </c>
      <c r="B19228" s="0" t="s">
        <v>34595</v>
      </c>
      <c r="C19228" s="0" t="str">
        <f aca="false">A19228 &amp;" " &amp;"""" &amp;B19228 &amp;""""</f>
        <v>STNC_temporal_events.2700.desc.time_police: "It's a shame, but we had no choice but to discredit the target. \n\nExcellent work."</v>
      </c>
      <c r="D19228" s="0" t="str">
        <f aca="false">IF(ISBLANK(A19228),"",C19228)</f>
        <v>STNC_temporal_events.2700.desc.time_police: "It's a shame, but we had no choice but to discredit the target. \n\nExcellent work."</v>
      </c>
    </row>
    <row r="19229" customFormat="false" ht="15" hidden="false" customHeight="false" outlineLevel="0" collapsed="false">
      <c r="A19229" s="0" t="s">
        <v>34596</v>
      </c>
      <c r="B19229" s="0" t="s">
        <v>34597</v>
      </c>
      <c r="C19229" s="0" t="str">
        <f aca="false">A19229 &amp;" " &amp;"""" &amp;B19229 &amp;""""</f>
        <v>STNC_temporal_events.2700.desc.guardian_of_forever: "It's a real shame, but we had no choice but to discredit the target. \n\nExcellent work."</v>
      </c>
      <c r="D19229" s="0" t="str">
        <f aca="false">IF(ISBLANK(A19229),"",C19229)</f>
        <v>STNC_temporal_events.2700.desc.guardian_of_forever: "It's a real shame, but we had no choice but to discredit the target. \n\nExcellent work."</v>
      </c>
    </row>
    <row r="19230" customFormat="false" ht="15" hidden="false" customHeight="false" outlineLevel="0" collapsed="false">
      <c r="A19230" s="0" t="s">
        <v>34598</v>
      </c>
      <c r="B19230" s="0" t="s">
        <v>34599</v>
      </c>
      <c r="C19230" s="0" t="str">
        <f aca="false">A19230 &amp;" " &amp;"""" &amp;B19230 &amp;""""</f>
        <v>STNC_temporal_events.2700.name: "Leader Discredited"</v>
      </c>
      <c r="D19230" s="0" t="str">
        <f aca="false">IF(ISBLANK(A19230),"",C19230)</f>
        <v>STNC_temporal_events.2700.name: "Leader Discredited"</v>
      </c>
    </row>
    <row r="19231" customFormat="false" ht="15" hidden="false" customHeight="false" outlineLevel="0" collapsed="false">
      <c r="A19231" s="0" t="s">
        <v>34600</v>
      </c>
      <c r="B19231" s="0" t="s">
        <v>34601</v>
      </c>
      <c r="C19231" s="0" t="str">
        <f aca="false">A19231 &amp;" " &amp;"""" &amp;B19231 &amp;""""</f>
        <v>STNC_temporal_events.2801.a: "___NS20508___"</v>
      </c>
      <c r="D19231" s="0" t="str">
        <f aca="false">IF(ISBLANK(A19231),"",C19231)</f>
        <v>STNC_temporal_events.2801.a: "___NS20508___"</v>
      </c>
    </row>
    <row r="19232" customFormat="false" ht="15" hidden="false" customHeight="false" outlineLevel="0" collapsed="false">
      <c r="A19232" s="0" t="s">
        <v>34602</v>
      </c>
      <c r="B19232" s="0" t="s">
        <v>34603</v>
      </c>
      <c r="C19232" s="0" t="str">
        <f aca="false">A19232 &amp;" " &amp;"""" &amp;B19232 &amp;""""</f>
        <v>STNC_temporal_events.2801.desc.future_guy: "Your diplomats have succeeded in securing the alliance. \n\nVery good."</v>
      </c>
      <c r="D19232" s="0" t="str">
        <f aca="false">IF(ISBLANK(A19232),"",C19232)</f>
        <v>STNC_temporal_events.2801.desc.future_guy: "Your diplomats have succeeded in securing the alliance. \n\nVery good."</v>
      </c>
    </row>
    <row r="19233" customFormat="false" ht="15" hidden="false" customHeight="false" outlineLevel="0" collapsed="false">
      <c r="A19233" s="0" t="s">
        <v>34604</v>
      </c>
      <c r="B19233" s="0" t="s">
        <v>34605</v>
      </c>
      <c r="C19233" s="0" t="str">
        <f aca="false">A19233 &amp;" " &amp;"""" &amp;B19233 &amp;""""</f>
        <v>STNC_temporal_events.2801.desc.sphere_builders: "This alliance is an important step to ensuring both our people's safety. \n\nPlease, congratulate your diplomats on our behalf."</v>
      </c>
      <c r="D19233" s="0" t="str">
        <f aca="false">IF(ISBLANK(A19233),"",C19233)</f>
        <v>STNC_temporal_events.2801.desc.sphere_builders: "This alliance is an important step to ensuring both our people's safety. \n\nPlease, congratulate your diplomats on our behalf."</v>
      </c>
    </row>
    <row r="19234" customFormat="false" ht="15" hidden="false" customHeight="false" outlineLevel="0" collapsed="false">
      <c r="A19234" s="0" t="s">
        <v>34606</v>
      </c>
      <c r="B19234" s="0" t="s">
        <v>34607</v>
      </c>
      <c r="C19234" s="0" t="str">
        <f aca="false">A19234 &amp;" " &amp;"""" &amp;B19234 &amp;""""</f>
        <v>STNC_temporal_events.2801.desc.time_police: "This alliance will help secure galactic peace. \n\nExcellent work."</v>
      </c>
      <c r="D19234" s="0" t="str">
        <f aca="false">IF(ISBLANK(A19234),"",C19234)</f>
        <v>STNC_temporal_events.2801.desc.time_police: "This alliance will help secure galactic peace. \n\nExcellent work."</v>
      </c>
    </row>
    <row r="19235" customFormat="false" ht="15" hidden="false" customHeight="false" outlineLevel="0" collapsed="false">
      <c r="A19235" s="0" t="s">
        <v>34608</v>
      </c>
      <c r="B19235" s="0" t="s">
        <v>34609</v>
      </c>
      <c r="C19235" s="0" t="str">
        <f aca="false">A19235 &amp;" " &amp;"""" &amp;B19235 &amp;""""</f>
        <v>STNC_temporal_events.2801.desc.guardian_of_forever: "This alliance will help secure galactic peace. \n\nExcellent work, the more at the party the better if you ask me."</v>
      </c>
      <c r="D19235" s="0" t="str">
        <f aca="false">IF(ISBLANK(A19235),"",C19235)</f>
        <v>STNC_temporal_events.2801.desc.guardian_of_forever: "This alliance will help secure galactic peace. \n\nExcellent work, the more at the party the better if you ask me."</v>
      </c>
    </row>
    <row r="19236" customFormat="false" ht="15" hidden="false" customHeight="false" outlineLevel="0" collapsed="false">
      <c r="A19236" s="0" t="s">
        <v>34610</v>
      </c>
      <c r="B19236" s="0" t="s">
        <v>34611</v>
      </c>
      <c r="C19236" s="0" t="str">
        <f aca="false">A19236 &amp;" " &amp;"""" &amp;B19236 &amp;""""</f>
        <v>STNC_temporal_events.2801.name: "Alliance Formed"</v>
      </c>
      <c r="D19236" s="0" t="str">
        <f aca="false">IF(ISBLANK(A19236),"",C19236)</f>
        <v>STNC_temporal_events.2801.name: "Alliance Formed"</v>
      </c>
    </row>
    <row r="19237" customFormat="false" ht="15" hidden="false" customHeight="false" outlineLevel="0" collapsed="false">
      <c r="A19237" s="0" t="s">
        <v>34612</v>
      </c>
      <c r="B19237" s="0" t="s">
        <v>34613</v>
      </c>
      <c r="C19237" s="0" t="str">
        <f aca="false">A19237 &amp;" " &amp;"""" &amp;B19237 &amp;""""</f>
        <v>STNC_temporal_events.2900.a: "___NS20509___"</v>
      </c>
      <c r="D19237" s="0" t="str">
        <f aca="false">IF(ISBLANK(A19237),"",C19237)</f>
        <v>STNC_temporal_events.2900.a: "___NS20509___"</v>
      </c>
    </row>
    <row r="19238" customFormat="false" ht="15" hidden="false" customHeight="false" outlineLevel="0" collapsed="false">
      <c r="A19238" s="0" t="s">
        <v>34614</v>
      </c>
      <c r="B19238" s="0" t="s">
        <v>34615</v>
      </c>
      <c r="C19238" s="0" t="str">
        <f aca="false">A19238 &amp;" " &amp;"""" &amp;B19238 &amp;""""</f>
        <v>STNC_temporal_events.2900.desc.future_guy: "You have secured control of the target system. \n\nYour soldiers are to be commended."</v>
      </c>
      <c r="D19238" s="0" t="str">
        <f aca="false">IF(ISBLANK(A19238),"",C19238)</f>
        <v>STNC_temporal_events.2900.desc.future_guy: "You have secured control of the target system. \n\nYour soldiers are to be commended."</v>
      </c>
    </row>
    <row r="19239" customFormat="false" ht="15" hidden="false" customHeight="false" outlineLevel="0" collapsed="false">
      <c r="A19239" s="0" t="s">
        <v>34616</v>
      </c>
      <c r="B19239" s="0" t="s">
        <v>34615</v>
      </c>
      <c r="C19239" s="0" t="str">
        <f aca="false">A19239 &amp;" " &amp;"""" &amp;B19239 &amp;""""</f>
        <v>STNC_temporal_events.2900.desc.sphere_builders: "You have secured control of the target system. \n\nYour soldiers are to be commended."</v>
      </c>
      <c r="D19239" s="0" t="str">
        <f aca="false">IF(ISBLANK(A19239),"",C19239)</f>
        <v>STNC_temporal_events.2900.desc.sphere_builders: "You have secured control of the target system. \n\nYour soldiers are to be commended."</v>
      </c>
    </row>
    <row r="19240" customFormat="false" ht="15" hidden="false" customHeight="false" outlineLevel="0" collapsed="false">
      <c r="A19240" s="0" t="s">
        <v>34617</v>
      </c>
      <c r="B19240" s="0" t="s">
        <v>34618</v>
      </c>
      <c r="C19240" s="0" t="str">
        <f aca="false">A19240 &amp;" " &amp;"""" &amp;B19240 &amp;""""</f>
        <v>STNC_temporal_events.2900.desc.time_police: "You've gained control of the system. \n\nExcellent work."</v>
      </c>
      <c r="D19240" s="0" t="str">
        <f aca="false">IF(ISBLANK(A19240),"",C19240)</f>
        <v>STNC_temporal_events.2900.desc.time_police: "You've gained control of the system. \n\nExcellent work."</v>
      </c>
    </row>
    <row r="19241" customFormat="false" ht="15" hidden="false" customHeight="false" outlineLevel="0" collapsed="false">
      <c r="A19241" s="0" t="s">
        <v>34619</v>
      </c>
      <c r="B19241" s="0" t="s">
        <v>34620</v>
      </c>
      <c r="C19241" s="0" t="str">
        <f aca="false">A19241 &amp;" " &amp;"""" &amp;B19241 &amp;""""</f>
        <v>STNC_temporal_events.2900.desc.guardian_of_forever: "You've taken control of the system. \n\nExcellent work."</v>
      </c>
      <c r="D19241" s="0" t="str">
        <f aca="false">IF(ISBLANK(A19241),"",C19241)</f>
        <v>STNC_temporal_events.2900.desc.guardian_of_forever: "You've taken control of the system. \n\nExcellent work."</v>
      </c>
    </row>
    <row r="19242" customFormat="false" ht="15" hidden="false" customHeight="false" outlineLevel="0" collapsed="false">
      <c r="A19242" s="0" t="s">
        <v>34621</v>
      </c>
      <c r="B19242" s="0" t="s">
        <v>34622</v>
      </c>
      <c r="C19242" s="0" t="str">
        <f aca="false">A19242 &amp;" " &amp;"""" &amp;B19242 &amp;""""</f>
        <v>STNC_temporal_events.2900.name: "System Conquered"</v>
      </c>
      <c r="D19242" s="0" t="str">
        <f aca="false">IF(ISBLANK(A19242),"",C19242)</f>
        <v>STNC_temporal_events.2900.name: "System Conquered"</v>
      </c>
    </row>
    <row r="19243" customFormat="false" ht="15" hidden="false" customHeight="false" outlineLevel="0" collapsed="false">
      <c r="A19243" s="0" t="s">
        <v>34623</v>
      </c>
      <c r="B19243" s="0" t="s">
        <v>34624</v>
      </c>
      <c r="C19243" s="0" t="str">
        <f aca="false">A19243 &amp;" " &amp;"""" &amp;B19243 &amp;""""</f>
        <v>STNC_temporal_events.2951.a: "___NS20510___"</v>
      </c>
      <c r="D19243" s="0" t="str">
        <f aca="false">IF(ISBLANK(A19243),"",C19243)</f>
        <v>STNC_temporal_events.2951.a: "___NS20510___"</v>
      </c>
    </row>
    <row r="19244" customFormat="false" ht="15" hidden="false" customHeight="false" outlineLevel="0" collapsed="false">
      <c r="A19244" s="0" t="s">
        <v>34625</v>
      </c>
      <c r="B19244" s="0" t="s">
        <v>34626</v>
      </c>
      <c r="C19244" s="0" t="str">
        <f aca="false">A19244 &amp;" " &amp;"""" &amp;B19244 &amp;""""</f>
        <v>STNC_temporal_events.2951.desc.future_guy: "You have protected the §H___NS20511______CC___ population on §H___NS20512______CC___. \n\nVery good."</v>
      </c>
      <c r="D19244" s="0" t="str">
        <f aca="false">IF(ISBLANK(A19244),"",C19244)</f>
        <v>STNC_temporal_events.2951.desc.future_guy: "You have protected the §H___NS20511______CC___ population on §H___NS20512______CC___. \n\nVery good."</v>
      </c>
    </row>
    <row r="19245" customFormat="false" ht="15" hidden="false" customHeight="false" outlineLevel="0" collapsed="false">
      <c r="A19245" s="0" t="s">
        <v>34627</v>
      </c>
      <c r="B19245" s="0" t="s">
        <v>34628</v>
      </c>
      <c r="C19245" s="0" t="str">
        <f aca="false">A19245 &amp;" " &amp;"""" &amp;B19245 &amp;""""</f>
        <v>STNC_temporal_events.2951.desc.sphere_builders: "You have protected the §H___NS20513______CC___ population on §H___NS20514______CC___. \n\nTheir safety is your safety, and your safety is our safety."</v>
      </c>
      <c r="D19245" s="0" t="str">
        <f aca="false">IF(ISBLANK(A19245),"",C19245)</f>
        <v>STNC_temporal_events.2951.desc.sphere_builders: "You have protected the §H___NS20513______CC___ population on §H___NS20514______CC___. \n\nTheir safety is your safety, and your safety is our safety."</v>
      </c>
    </row>
    <row r="19246" customFormat="false" ht="15" hidden="false" customHeight="false" outlineLevel="0" collapsed="false">
      <c r="A19246" s="0" t="s">
        <v>34629</v>
      </c>
      <c r="B19246" s="0" t="s">
        <v>34630</v>
      </c>
      <c r="C19246" s="0" t="str">
        <f aca="false">A19246 &amp;" " &amp;"""" &amp;B19246 &amp;""""</f>
        <v>STNC_temporal_events.2951.desc.time_police: "You have protected the §H___NS20515______CC___ population on §H___NS20516______CC___. \n\nYou should be proud of the achievement."</v>
      </c>
      <c r="D19246" s="0" t="str">
        <f aca="false">IF(ISBLANK(A19246),"",C19246)</f>
        <v>STNC_temporal_events.2951.desc.time_police: "You have protected the §H___NS20515______CC___ population on §H___NS20516______CC___. \n\nYou should be proud of the achievement."</v>
      </c>
    </row>
    <row r="19247" customFormat="false" ht="15" hidden="false" customHeight="false" outlineLevel="0" collapsed="false">
      <c r="A19247" s="0" t="s">
        <v>34631</v>
      </c>
      <c r="B19247" s="0" t="s">
        <v>34632</v>
      </c>
      <c r="C19247" s="0" t="str">
        <f aca="false">A19247 &amp;" " &amp;"""" &amp;B19247 &amp;""""</f>
        <v>STNC_temporal_events.2951.desc.guardian_of_forever: "You've protected the §H___NS20517______CC___ on §H___NS20518______CC___. \n\nYou should be proud, you've done a good thing."</v>
      </c>
      <c r="D19247" s="0" t="str">
        <f aca="false">IF(ISBLANK(A19247),"",C19247)</f>
        <v>STNC_temporal_events.2951.desc.guardian_of_forever: "You've protected the §H___NS20517______CC___ on §H___NS20518______CC___. \n\nYou should be proud, you've done a good thing."</v>
      </c>
    </row>
    <row r="19248" customFormat="false" ht="15" hidden="false" customHeight="false" outlineLevel="0" collapsed="false">
      <c r="A19248" s="0" t="s">
        <v>34633</v>
      </c>
      <c r="B19248" s="0" t="s">
        <v>34634</v>
      </c>
      <c r="C19248" s="0" t="str">
        <f aca="false">A19248 &amp;" " &amp;"""" &amp;B19248 &amp;""""</f>
        <v>STNC_temporal_events.2951.name: "Population Protected"</v>
      </c>
      <c r="D19248" s="0" t="str">
        <f aca="false">IF(ISBLANK(A19248),"",C19248)</f>
        <v>STNC_temporal_events.2951.name: "Population Protected"</v>
      </c>
    </row>
    <row r="19249" customFormat="false" ht="15" hidden="false" customHeight="false" outlineLevel="0" collapsed="false">
      <c r="A19249" s="0" t="s">
        <v>34635</v>
      </c>
      <c r="B19249" s="0" t="s">
        <v>34636</v>
      </c>
      <c r="C19249" s="0" t="str">
        <f aca="false">A19249 &amp;" " &amp;"""" &amp;B19249 &amp;""""</f>
        <v>STNC_temporal_events.2952.a: "___NS20519___"</v>
      </c>
      <c r="D19249" s="0" t="str">
        <f aca="false">IF(ISBLANK(A19249),"",C19249)</f>
        <v>STNC_temporal_events.2952.a: "___NS20519___"</v>
      </c>
    </row>
    <row r="19250" customFormat="false" ht="15" hidden="false" customHeight="false" outlineLevel="0" collapsed="false">
      <c r="A19250" s="0" t="s">
        <v>34637</v>
      </c>
      <c r="B19250" s="0" t="s">
        <v>34638</v>
      </c>
      <c r="C19250" s="0" t="str">
        <f aca="false">A19250 &amp;" " &amp;"""" &amp;B19250 &amp;""""</f>
        <v>STNC_temporal_events.2952.desc.future_guy: "You have taken §H___NS20520______CC___, but it appears you were too late to save the oppressed population."</v>
      </c>
      <c r="D19250" s="0" t="str">
        <f aca="false">IF(ISBLANK(A19250),"",C19250)</f>
        <v>STNC_temporal_events.2952.desc.future_guy: "You have taken §H___NS20520______CC___, but it appears you were too late to save the oppressed population."</v>
      </c>
    </row>
    <row r="19251" customFormat="false" ht="15" hidden="false" customHeight="false" outlineLevel="0" collapsed="false">
      <c r="A19251" s="0" t="s">
        <v>34639</v>
      </c>
      <c r="B19251" s="0" t="s">
        <v>34640</v>
      </c>
      <c r="C19251" s="0" t="str">
        <f aca="false">A19251 &amp;" " &amp;"""" &amp;B19251 &amp;""""</f>
        <v>STNC_temporal_events.2952.desc.sphere_builders: "You have taken §H___NS20521______CC___, but it appears you were too late to save the oppressed population. A shame."</v>
      </c>
      <c r="D19251" s="0" t="str">
        <f aca="false">IF(ISBLANK(A19251),"",C19251)</f>
        <v>STNC_temporal_events.2952.desc.sphere_builders: "You have taken §H___NS20521______CC___, but it appears you were too late to save the oppressed population. A shame."</v>
      </c>
    </row>
    <row r="19252" customFormat="false" ht="15" hidden="false" customHeight="false" outlineLevel="0" collapsed="false">
      <c r="A19252" s="0" t="s">
        <v>34641</v>
      </c>
      <c r="B19252" s="0" t="s">
        <v>34642</v>
      </c>
      <c r="C19252" s="0" t="str">
        <f aca="false">A19252 &amp;" " &amp;"""" &amp;B19252 &amp;""""</f>
        <v>STNC_temporal_events.2952.desc.time_police: "You have taken §H___NS20522______CC___, but it appears you were too late to save the oppressed population."</v>
      </c>
      <c r="D19252" s="0" t="str">
        <f aca="false">IF(ISBLANK(A19252),"",C19252)</f>
        <v>STNC_temporal_events.2952.desc.time_police: "You have taken §H___NS20522______CC___, but it appears you were too late to save the oppressed population."</v>
      </c>
    </row>
    <row r="19253" customFormat="false" ht="15" hidden="false" customHeight="false" outlineLevel="0" collapsed="false">
      <c r="A19253" s="0" t="s">
        <v>34643</v>
      </c>
      <c r="B19253" s="0" t="s">
        <v>34644</v>
      </c>
      <c r="C19253" s="0" t="str">
        <f aca="false">A19253 &amp;" " &amp;"""" &amp;B19253 &amp;""""</f>
        <v>STNC_temporal_events.2952.desc.guardian_of_forever: "You've taken §H___NS20523______CC___, but looks like you were too late to save the people there. Those poor guys."</v>
      </c>
      <c r="D19253" s="0" t="str">
        <f aca="false">IF(ISBLANK(A19253),"",C19253)</f>
        <v>STNC_temporal_events.2952.desc.guardian_of_forever: "You've taken §H___NS20523______CC___, but looks like you were too late to save the people there. Those poor guys."</v>
      </c>
    </row>
    <row r="19254" customFormat="false" ht="15" hidden="false" customHeight="false" outlineLevel="0" collapsed="false">
      <c r="A19254" s="0" t="s">
        <v>34645</v>
      </c>
      <c r="B19254" s="0" t="s">
        <v>34646</v>
      </c>
      <c r="C19254" s="0" t="str">
        <f aca="false">A19254 &amp;" " &amp;"""" &amp;B19254 &amp;""""</f>
        <v>STNC_temporal_events.2952.name: "Planet Taken"</v>
      </c>
      <c r="D19254" s="0" t="str">
        <f aca="false">IF(ISBLANK(A19254),"",C19254)</f>
        <v>STNC_temporal_events.2952.name: "Planet Taken"</v>
      </c>
    </row>
    <row r="19255" customFormat="false" ht="15" hidden="false" customHeight="false" outlineLevel="0" collapsed="false">
      <c r="A19255" s="0" t="s">
        <v>34647</v>
      </c>
      <c r="B19255" s="0" t="s">
        <v>8445</v>
      </c>
      <c r="C19255" s="0" t="str">
        <f aca="false">A19255 &amp;" " &amp;"""" &amp;B19255 &amp;""""</f>
        <v>STNC_temporal_events.3000.a: "This must be investigated."</v>
      </c>
      <c r="D19255" s="0" t="str">
        <f aca="false">IF(ISBLANK(A19255),"",C19255)</f>
        <v>STNC_temporal_events.3000.a: "This must be investigated."</v>
      </c>
    </row>
    <row r="19256" customFormat="false" ht="15" hidden="false" customHeight="false" outlineLevel="0" collapsed="false">
      <c r="A19256" s="0" t="s">
        <v>34648</v>
      </c>
      <c r="B19256" s="0" t="s">
        <v>34649</v>
      </c>
      <c r="C19256" s="0" t="str">
        <f aca="false">A19256 &amp;" " &amp;"""" &amp;B19256 &amp;""""</f>
        <v>STNC_temporal_events.3000.a.tooltip: "Unlocks §H___NE4527______CC___ tradition"</v>
      </c>
      <c r="D19256" s="0" t="str">
        <f aca="false">IF(ISBLANK(A19256),"",C19256)</f>
        <v>STNC_temporal_events.3000.a.tooltip: "Unlocks §H___NE4527______CC___ tradition"</v>
      </c>
    </row>
    <row r="19257" customFormat="false" ht="15" hidden="false" customHeight="false" outlineLevel="0" collapsed="false">
      <c r="A19257" s="0" t="s">
        <v>34650</v>
      </c>
      <c r="B19257" s="0" t="s">
        <v>34651</v>
      </c>
      <c r="C19257" s="0" t="str">
        <f aca="false">A19257 &amp;" " &amp;"""" &amp;B19257 &amp;""""</f>
        <v>STNC_temporal_events.3000.b: "Time travel? Preposterous."</v>
      </c>
      <c r="D19257" s="0" t="str">
        <f aca="false">IF(ISBLANK(A19257),"",C19257)</f>
        <v>STNC_temporal_events.3000.b: "Time travel? Preposterous."</v>
      </c>
    </row>
    <row r="19258" customFormat="false" ht="15" hidden="false" customHeight="false" outlineLevel="0" collapsed="false">
      <c r="A19258" s="0" t="s">
        <v>34652</v>
      </c>
      <c r="B19258" s="0" t="s">
        <v>34653</v>
      </c>
      <c r="C19258" s="0" t="str">
        <f aca="false">A19258 &amp;" " &amp;"""" &amp;B19258 &amp;""""</f>
        <v>STNC_temporal_events.3000.desc: "Recent clandestine activities against the ___NS20524___ have raised questions amongst the intelligence community, as rumours of 'temporal agents' run wild. \n\nWhile most are sceptical and think the rumours originate from a foreign misinformation campaign, there are those who feel that time travel may indeed be the simplest explanation."</v>
      </c>
      <c r="D19258" s="0" t="str">
        <f aca="false">IF(ISBLANK(A19258),"",C19258)</f>
        <v>STNC_temporal_events.3000.desc: "Recent clandestine activities against the ___NS20524___ have raised questions amongst the intelligence community, as rumours of 'temporal agents' run wild. \n\nWhile most are sceptical and think the rumours originate from a foreign misinformation campaign, there are those who feel that time travel may indeed be the simplest explanation."</v>
      </c>
    </row>
    <row r="19259" customFormat="false" ht="15" hidden="false" customHeight="false" outlineLevel="0" collapsed="false">
      <c r="A19259" s="0" t="s">
        <v>34654</v>
      </c>
      <c r="B19259" s="0" t="s">
        <v>34655</v>
      </c>
      <c r="C19259" s="0" t="str">
        <f aca="false">A19259 &amp;" " &amp;"""" &amp;B19259 &amp;""""</f>
        <v>STNC_temporal_events.3000.name: "Temporal Agents?"</v>
      </c>
      <c r="D19259" s="0" t="str">
        <f aca="false">IF(ISBLANK(A19259),"",C19259)</f>
        <v>STNC_temporal_events.3000.name: "Temporal Agents?"</v>
      </c>
    </row>
    <row r="19260" customFormat="false" ht="15" hidden="false" customHeight="false" outlineLevel="0" collapsed="false">
      <c r="A19260" s="0" t="s">
        <v>34656</v>
      </c>
      <c r="B19260" s="0" t="s">
        <v>34657</v>
      </c>
      <c r="C19260" s="0" t="str">
        <f aca="false">A19260 &amp;" " &amp;"""" &amp;B19260 &amp;""""</f>
        <v>STNC_temporal_events.3101.a: "___NS20525___"</v>
      </c>
      <c r="D19260" s="0" t="str">
        <f aca="false">IF(ISBLANK(A19260),"",C19260)</f>
        <v>STNC_temporal_events.3101.a: "___NS20525___"</v>
      </c>
    </row>
    <row r="19261" customFormat="false" ht="15" hidden="false" customHeight="false" outlineLevel="0" collapsed="false">
      <c r="A19261" s="0" t="s">
        <v>34658</v>
      </c>
      <c r="B19261" s="0" t="s">
        <v>34659</v>
      </c>
      <c r="C19261" s="0" t="str">
        <f aca="false">A19261 &amp;" " &amp;"""" &amp;B19261 &amp;""""</f>
        <v>STNC_temporal_events.3101.desc: "The ___NS20526___'s archaeologists have unearthed a network of subterranean structures beneath the surface of ___NS20527___. \n\nTheir origin cannot be traced back to any known species. Confounding matters, it appears all technological systems have been removed with surgical precision."</v>
      </c>
      <c r="D19261" s="0" t="str">
        <f aca="false">IF(ISBLANK(A19261),"",C19261)</f>
        <v>STNC_temporal_events.3101.desc: "The ___NS20526___'s archaeologists have unearthed a network of subterranean structures beneath the surface of ___NS20527___. \n\nTheir origin cannot be traced back to any known species. Confounding matters, it appears all technological systems have been removed with surgical precision."</v>
      </c>
    </row>
    <row r="19262" customFormat="false" ht="15" hidden="false" customHeight="false" outlineLevel="0" collapsed="false">
      <c r="A19262" s="0" t="s">
        <v>34660</v>
      </c>
      <c r="B19262" s="0" t="s">
        <v>34661</v>
      </c>
      <c r="C19262" s="0" t="str">
        <f aca="false">A19262 &amp;" " &amp;"""" &amp;B19262 &amp;""""</f>
        <v>STNC_temporal_events.3101.name: "Ancient Facility"</v>
      </c>
      <c r="D19262" s="0" t="str">
        <f aca="false">IF(ISBLANK(A19262),"",C19262)</f>
        <v>STNC_temporal_events.3101.name: "Ancient Facility"</v>
      </c>
    </row>
    <row r="19263" customFormat="false" ht="15" hidden="false" customHeight="false" outlineLevel="0" collapsed="false">
      <c r="A19263" s="0" t="s">
        <v>34662</v>
      </c>
      <c r="B19263" s="0" t="s">
        <v>34663</v>
      </c>
      <c r="C19263" s="0" t="str">
        <f aca="false">A19263 &amp;" " &amp;"""" &amp;B19263 &amp;""""</f>
        <v>STNC_temporal_events.3102.a: "___NS20528___"</v>
      </c>
      <c r="D19263" s="0" t="str">
        <f aca="false">IF(ISBLANK(A19263),"",C19263)</f>
        <v>STNC_temporal_events.3102.a: "___NS20528___"</v>
      </c>
    </row>
    <row r="19264" customFormat="false" ht="15" hidden="false" customHeight="false" outlineLevel="0" collapsed="false">
      <c r="A19264" s="0" t="s">
        <v>34664</v>
      </c>
      <c r="B19264" s="0" t="s">
        <v>34665</v>
      </c>
      <c r="C19264" s="0" t="str">
        <f aca="false">A19264 &amp;" " &amp;"""" &amp;B19264 &amp;""""</f>
        <v>STNC_temporal_events.3102.desc: "A cache of stone tablets have been located in a hidden storage bay deep within the subterranean facility. \n\nHaving contacted our benefactor with their findings, the ___NS20529___'s archaeological team were transported immediately back to aboard the vessel, while the alien facility seems to have vanished in a burst of chroniton radiation."</v>
      </c>
      <c r="D19264" s="0" t="str">
        <f aca="false">IF(ISBLANK(A19264),"",C19264)</f>
        <v>STNC_temporal_events.3102.desc: "A cache of stone tablets have been located in a hidden storage bay deep within the subterranean facility. \n\nHaving contacted our benefactor with their findings, the ___NS20529___'s archaeological team were transported immediately back to aboard the vessel, while the alien facility seems to have vanished in a burst of chroniton radiation."</v>
      </c>
    </row>
    <row r="19265" customFormat="false" ht="15" hidden="false" customHeight="false" outlineLevel="0" collapsed="false">
      <c r="A19265" s="0" t="s">
        <v>34666</v>
      </c>
      <c r="B19265" s="0" t="s">
        <v>34661</v>
      </c>
      <c r="C19265" s="0" t="str">
        <f aca="false">A19265 &amp;" " &amp;"""" &amp;B19265 &amp;""""</f>
        <v>STNC_temporal_events.3102.name: "Ancient Facility"</v>
      </c>
      <c r="D19265" s="0" t="str">
        <f aca="false">IF(ISBLANK(A19265),"",C19265)</f>
        <v>STNC_temporal_events.3102.name: "Ancient Facility"</v>
      </c>
    </row>
    <row r="19266" customFormat="false" ht="15" hidden="false" customHeight="false" outlineLevel="0" collapsed="false">
      <c r="A19266" s="0" t="s">
        <v>34667</v>
      </c>
      <c r="B19266" s="0" t="s">
        <v>34668</v>
      </c>
      <c r="C19266" s="0" t="str">
        <f aca="false">A19266 &amp;" " &amp;"""" &amp;B19266 &amp;""""</f>
        <v>STNC_temporal_events.3111.a: "___NS20530___"</v>
      </c>
      <c r="D19266" s="0" t="str">
        <f aca="false">IF(ISBLANK(A19266),"",C19266)</f>
        <v>STNC_temporal_events.3111.a: "___NS20530___"</v>
      </c>
    </row>
    <row r="19267" customFormat="false" ht="15" hidden="false" customHeight="false" outlineLevel="0" collapsed="false">
      <c r="A19267" s="0" t="s">
        <v>34669</v>
      </c>
      <c r="B19267" s="0" t="s">
        <v>34670</v>
      </c>
      <c r="C19267" s="0" t="str">
        <f aca="false">A19267 &amp;" " &amp;"""" &amp;B19267 &amp;""""</f>
        <v>STNC_temporal_events.3111.desc: "The ___NS20531___'s archaeologists have located the remains of an ancient spacecraft scattered across the surface of ___NS20532___. \n\nThe vessel's origin appears to be ___NS20533___, though paradoxically looks to be several millenia older than the first ___NS20534___ space flight."</v>
      </c>
      <c r="D19267" s="0" t="str">
        <f aca="false">IF(ISBLANK(A19267),"",C19267)</f>
        <v>STNC_temporal_events.3111.desc: "The ___NS20531___'s archaeologists have located the remains of an ancient spacecraft scattered across the surface of ___NS20532___. \n\nThe vessel's origin appears to be ___NS20533___, though paradoxically looks to be several millenia older than the first ___NS20534___ space flight."</v>
      </c>
    </row>
    <row r="19268" customFormat="false" ht="15" hidden="false" customHeight="false" outlineLevel="0" collapsed="false">
      <c r="A19268" s="0" t="s">
        <v>34671</v>
      </c>
      <c r="B19268" s="0" t="s">
        <v>34672</v>
      </c>
      <c r="C19268" s="0" t="str">
        <f aca="false">A19268 &amp;" " &amp;"""" &amp;B19268 &amp;""""</f>
        <v>STNC_temporal_events.3111.name: "Starship Wreck"</v>
      </c>
      <c r="D19268" s="0" t="str">
        <f aca="false">IF(ISBLANK(A19268),"",C19268)</f>
        <v>STNC_temporal_events.3111.name: "Starship Wreck"</v>
      </c>
    </row>
    <row r="19269" customFormat="false" ht="15" hidden="false" customHeight="false" outlineLevel="0" collapsed="false">
      <c r="A19269" s="0" t="s">
        <v>34673</v>
      </c>
      <c r="B19269" s="0" t="s">
        <v>34674</v>
      </c>
      <c r="C19269" s="0" t="str">
        <f aca="false">A19269 &amp;" " &amp;"""" &amp;B19269 &amp;""""</f>
        <v>STNC_temporal_events.3112.a: "___NS20535___"</v>
      </c>
      <c r="D19269" s="0" t="str">
        <f aca="false">IF(ISBLANK(A19269),"",C19269)</f>
        <v>STNC_temporal_events.3112.a: "___NS20535___"</v>
      </c>
    </row>
    <row r="19270" customFormat="false" ht="15" hidden="false" customHeight="false" outlineLevel="0" collapsed="false">
      <c r="A19270" s="0" t="s">
        <v>34675</v>
      </c>
      <c r="B19270" s="0" t="s">
        <v>34676</v>
      </c>
      <c r="C19270" s="0" t="str">
        <f aca="false">A19270 &amp;" " &amp;"""" &amp;B19270 &amp;""""</f>
        <v>STNC_temporal_events.3112.desc: "A primitive magnetic storage device has been located in the wreck's command module. \n\nHaving contacted our benefactor with their findings, the ___NS20536___'s archaeological team were transported immediately back to aboard the vessel, while the wreckage seems to have vanished in a burst of chroniton radiation."</v>
      </c>
      <c r="D19270" s="0" t="str">
        <f aca="false">IF(ISBLANK(A19270),"",C19270)</f>
        <v>STNC_temporal_events.3112.desc: "A primitive magnetic storage device has been located in the wreck's command module. \n\nHaving contacted our benefactor with their findings, the ___NS20536___'s archaeological team were transported immediately back to aboard the vessel, while the wreckage seems to have vanished in a burst of chroniton radiation."</v>
      </c>
    </row>
    <row r="19271" customFormat="false" ht="15" hidden="false" customHeight="false" outlineLevel="0" collapsed="false">
      <c r="A19271" s="0" t="s">
        <v>34677</v>
      </c>
      <c r="B19271" s="0" t="s">
        <v>34672</v>
      </c>
      <c r="C19271" s="0" t="str">
        <f aca="false">A19271 &amp;" " &amp;"""" &amp;B19271 &amp;""""</f>
        <v>STNC_temporal_events.3112.name: "Starship Wreck"</v>
      </c>
      <c r="D19271" s="0" t="str">
        <f aca="false">IF(ISBLANK(A19271),"",C19271)</f>
        <v>STNC_temporal_events.3112.name: "Starship Wreck"</v>
      </c>
    </row>
    <row r="19272" customFormat="false" ht="15" hidden="false" customHeight="false" outlineLevel="0" collapsed="false">
      <c r="A19272" s="0" t="s">
        <v>34678</v>
      </c>
      <c r="B19272" s="0" t="s">
        <v>34679</v>
      </c>
      <c r="C19272" s="0" t="str">
        <f aca="false">A19272 &amp;" " &amp;"""" &amp;B19272 &amp;""""</f>
        <v>STNC_temporal_events.3121.a: "___NS20537___"</v>
      </c>
      <c r="D19272" s="0" t="str">
        <f aca="false">IF(ISBLANK(A19272),"",C19272)</f>
        <v>STNC_temporal_events.3121.a: "___NS20537___"</v>
      </c>
    </row>
    <row r="19273" customFormat="false" ht="15" hidden="false" customHeight="false" outlineLevel="0" collapsed="false">
      <c r="A19273" s="0" t="s">
        <v>34680</v>
      </c>
      <c r="B19273" s="0" t="s">
        <v>34681</v>
      </c>
      <c r="C19273" s="0" t="str">
        <f aca="false">A19273 &amp;" " &amp;"""" &amp;B19273 &amp;""""</f>
        <v>STNC_temporal_events.3121.desc: "The ___NS20538___'s archaeologists have located the remains of an ancient solar observatory in low orbit around ___NS20539___. \n\nThe station's design is unknown, though its outer hull bears several of the sub-quantum markings associated with having crossed the energy barrier surrounding the galaxy."</v>
      </c>
      <c r="D19273" s="0" t="str">
        <f aca="false">IF(ISBLANK(A19273),"",C19273)</f>
        <v>STNC_temporal_events.3121.desc: "The ___NS20538___'s archaeologists have located the remains of an ancient solar observatory in low orbit around ___NS20539___. \n\nThe station's design is unknown, though its outer hull bears several of the sub-quantum markings associated with having crossed the energy barrier surrounding the galaxy."</v>
      </c>
    </row>
    <row r="19274" customFormat="false" ht="15" hidden="false" customHeight="false" outlineLevel="0" collapsed="false">
      <c r="A19274" s="0" t="s">
        <v>34682</v>
      </c>
      <c r="B19274" s="0" t="s">
        <v>34683</v>
      </c>
      <c r="C19274" s="0" t="str">
        <f aca="false">A19274 &amp;" " &amp;"""" &amp;B19274 &amp;""""</f>
        <v>STNC_temporal_events.3121.name: "Solar Observatory"</v>
      </c>
      <c r="D19274" s="0" t="str">
        <f aca="false">IF(ISBLANK(A19274),"",C19274)</f>
        <v>STNC_temporal_events.3121.name: "Solar Observatory"</v>
      </c>
    </row>
    <row r="19275" customFormat="false" ht="15" hidden="false" customHeight="false" outlineLevel="0" collapsed="false">
      <c r="A19275" s="0" t="s">
        <v>34684</v>
      </c>
      <c r="B19275" s="0" t="s">
        <v>34685</v>
      </c>
      <c r="C19275" s="0" t="str">
        <f aca="false">A19275 &amp;" " &amp;"""" &amp;B19275 &amp;""""</f>
        <v>STNC_temporal_events.3122.a: "___NS20540___"</v>
      </c>
      <c r="D19275" s="0" t="str">
        <f aca="false">IF(ISBLANK(A19275),"",C19275)</f>
        <v>STNC_temporal_events.3122.a: "___NS20540___"</v>
      </c>
    </row>
    <row r="19276" customFormat="false" ht="15" hidden="false" customHeight="false" outlineLevel="0" collapsed="false">
      <c r="A19276" s="0" t="s">
        <v>34686</v>
      </c>
      <c r="B19276" s="0" t="s">
        <v>34687</v>
      </c>
      <c r="C19276" s="0" t="str">
        <f aca="false">A19276 &amp;" " &amp;"""" &amp;B19276 &amp;""""</f>
        <v>STNC_temporal_events.3122.desc: "While the encryption on the observatory's computers is too complex for the ___NS20541___'s computer to break, a number of paper star charts were located within what looks to have been a recreation area for the original crew. \n\nHaving contacted our benefactor with their findings, the ___NS20542___'s archaeological team were transported immediately back to aboard the vessel, while the observatory seems to have vanished in a burst of chroniton radiation."</v>
      </c>
      <c r="D19276" s="0" t="str">
        <f aca="false">IF(ISBLANK(A19276),"",C19276)</f>
        <v>STNC_temporal_events.3122.desc: "While the encryption on the observatory's computers is too complex for the ___NS20541___'s computer to break, a number of paper star charts were located within what looks to have been a recreation area for the original crew. \n\nHaving contacted our benefactor with their findings, the ___NS20542___'s archaeological team were transported immediately back to aboard the vessel, while the observatory seems to have vanished in a burst of chroniton radiation."</v>
      </c>
    </row>
    <row r="19277" customFormat="false" ht="15" hidden="false" customHeight="false" outlineLevel="0" collapsed="false">
      <c r="A19277" s="0" t="s">
        <v>34688</v>
      </c>
      <c r="B19277" s="0" t="s">
        <v>34683</v>
      </c>
      <c r="C19277" s="0" t="str">
        <f aca="false">A19277 &amp;" " &amp;"""" &amp;B19277 &amp;""""</f>
        <v>STNC_temporal_events.3122.name: "Solar Observatory"</v>
      </c>
      <c r="D19277" s="0" t="str">
        <f aca="false">IF(ISBLANK(A19277),"",C19277)</f>
        <v>STNC_temporal_events.3122.name: "Solar Observatory"</v>
      </c>
    </row>
    <row r="19278" customFormat="false" ht="15" hidden="false" customHeight="false" outlineLevel="0" collapsed="false">
      <c r="A19278" s="0" t="s">
        <v>34689</v>
      </c>
      <c r="B19278" s="0" t="s">
        <v>34690</v>
      </c>
      <c r="C19278" s="0" t="str">
        <f aca="false">A19278 &amp;" " &amp;"""" &amp;B19278 &amp;""""</f>
        <v>STNC_temporal_events.3131.a: "___NS20543___"</v>
      </c>
      <c r="D19278" s="0" t="str">
        <f aca="false">IF(ISBLANK(A19278),"",C19278)</f>
        <v>STNC_temporal_events.3131.a: "___NS20543___"</v>
      </c>
    </row>
    <row r="19279" customFormat="false" ht="15" hidden="false" customHeight="false" outlineLevel="0" collapsed="false">
      <c r="A19279" s="0" t="s">
        <v>34691</v>
      </c>
      <c r="B19279" s="0" t="s">
        <v>34692</v>
      </c>
      <c r="C19279" s="0" t="str">
        <f aca="false">A19279 &amp;" " &amp;"""" &amp;B19279 &amp;""""</f>
        <v>STNC_temporal_events.3131.desc: "The ___NS20544___'s archaeologists have detected a temporal variance which may indicate a prior time travel event on ___NS20545___. \n\nThis could be a sign that another party has tempered with the timeline on ___NS20546___. This might have occurred yesterday, or ten thousand years ago. We will need to conduct a thorough investigation to determine if - and when - damage to the timeline has occurred."</v>
      </c>
      <c r="D19279" s="0" t="str">
        <f aca="false">IF(ISBLANK(A19279),"",C19279)</f>
        <v>STNC_temporal_events.3131.desc: "The ___NS20544___'s archaeologists have detected a temporal variance which may indicate a prior time travel event on ___NS20545___. \n\nThis could be a sign that another party has tempered with the timeline on ___NS20546___. This might have occurred yesterday, or ten thousand years ago. We will need to conduct a thorough investigation to determine if - and when - damage to the timeline has occurred."</v>
      </c>
    </row>
    <row r="19280" customFormat="false" ht="15" hidden="false" customHeight="false" outlineLevel="0" collapsed="false">
      <c r="A19280" s="0" t="s">
        <v>34693</v>
      </c>
      <c r="B19280" s="0" t="s">
        <v>30493</v>
      </c>
      <c r="C19280" s="0" t="str">
        <f aca="false">A19280 &amp;" " &amp;"""" &amp;B19280 &amp;""""</f>
        <v>STNC_temporal_events.3131.name: "Temporal Anomaly"</v>
      </c>
      <c r="D19280" s="0" t="str">
        <f aca="false">IF(ISBLANK(A19280),"",C19280)</f>
        <v>STNC_temporal_events.3131.name: "Temporal Anomaly"</v>
      </c>
    </row>
    <row r="19281" customFormat="false" ht="15" hidden="false" customHeight="false" outlineLevel="0" collapsed="false">
      <c r="A19281" s="0" t="s">
        <v>34694</v>
      </c>
      <c r="B19281" s="0" t="s">
        <v>34695</v>
      </c>
      <c r="C19281" s="0" t="str">
        <f aca="false">A19281 &amp;" " &amp;"""" &amp;B19281 &amp;""""</f>
        <v>STNC_temporal_events.3132.a: "___NS20547___"</v>
      </c>
      <c r="D19281" s="0" t="str">
        <f aca="false">IF(ISBLANK(A19281),"",C19281)</f>
        <v>STNC_temporal_events.3132.a: "___NS20547___"</v>
      </c>
    </row>
    <row r="19282" customFormat="false" ht="15" hidden="false" customHeight="false" outlineLevel="0" collapsed="false">
      <c r="A19282" s="0" t="s">
        <v>34696</v>
      </c>
      <c r="B19282" s="0" t="s">
        <v>34697</v>
      </c>
      <c r="C19282" s="0" t="str">
        <f aca="false">A19282 &amp;" " &amp;"""" &amp;B19282 &amp;""""</f>
        <v>STNC_temporal_events.3132.desc: "Detailed study of the local area indicates that a temporal alteration event has indeed occurred on ___NS20548___. We cannot be certain of what exactly the perpetrator changed but the act took place approximately five hundred years in our past. \n\nWe should calculate the exact temporal variance and share the results with our benefactor."</v>
      </c>
      <c r="D19282" s="0" t="str">
        <f aca="false">IF(ISBLANK(A19282),"",C19282)</f>
        <v>STNC_temporal_events.3132.desc: "Detailed study of the local area indicates that a temporal alteration event has indeed occurred on ___NS20548___. We cannot be certain of what exactly the perpetrator changed but the act took place approximately five hundred years in our past. \n\nWe should calculate the exact temporal variance and share the results with our benefactor."</v>
      </c>
    </row>
    <row r="19283" customFormat="false" ht="15" hidden="false" customHeight="false" outlineLevel="0" collapsed="false">
      <c r="A19283" s="0" t="s">
        <v>34698</v>
      </c>
      <c r="B19283" s="0" t="s">
        <v>30493</v>
      </c>
      <c r="C19283" s="0" t="str">
        <f aca="false">A19283 &amp;" " &amp;"""" &amp;B19283 &amp;""""</f>
        <v>STNC_temporal_events.3132.name: "Temporal Anomaly"</v>
      </c>
      <c r="D19283" s="0" t="str">
        <f aca="false">IF(ISBLANK(A19283),"",C19283)</f>
        <v>STNC_temporal_events.3132.name: "Temporal Anomaly"</v>
      </c>
    </row>
    <row r="19284" customFormat="false" ht="15" hidden="false" customHeight="false" outlineLevel="0" collapsed="false">
      <c r="A19284" s="0" t="s">
        <v>34699</v>
      </c>
      <c r="B19284" s="0" t="s">
        <v>34700</v>
      </c>
      <c r="C19284" s="0" t="str">
        <f aca="false">A19284 &amp;" " &amp;"""" &amp;B19284 &amp;""""</f>
        <v>STNC_temporal_events.3133.a: "___NS20549___"</v>
      </c>
      <c r="D19284" s="0" t="str">
        <f aca="false">IF(ISBLANK(A19284),"",C19284)</f>
        <v>STNC_temporal_events.3133.a: "___NS20549___"</v>
      </c>
    </row>
    <row r="19285" customFormat="false" ht="15" hidden="false" customHeight="false" outlineLevel="0" collapsed="false">
      <c r="A19285" s="0" t="s">
        <v>34701</v>
      </c>
      <c r="B19285" s="0" t="s">
        <v>34702</v>
      </c>
      <c r="C19285" s="0" t="str">
        <f aca="false">A19285 &amp;" " &amp;"""" &amp;B19285 &amp;""""</f>
        <v>STNC_temporal_events.3133.desc: "With the temporal variance data prepared, we established contact with our benefactor. \n\nWithout warning, the ___NS20550___'s archaeological team, still on the surface of ___NS20551___, were transported out of our time and five hundred years into the past. \n\nThe team report that they were given instructions by a projection of the benefactor on how to create the exact temporal variance that we would later detect, allowing them to return to the present. \n\nOur benefactor's circuitous motives are unclear, but our scientists have nonetheless learned much from the experience."</v>
      </c>
      <c r="D19285" s="0" t="str">
        <f aca="false">IF(ISBLANK(A19285),"",C19285)</f>
        <v>STNC_temporal_events.3133.desc: "With the temporal variance data prepared, we established contact with our benefactor. \n\nWithout warning, the ___NS20550___'s archaeological team, still on the surface of ___NS20551___, were transported out of our time and five hundred years into the past. \n\nThe team report that they were given instructions by a projection of the benefactor on how to create the exact temporal variance that we would later detect, allowing them to return to the present. \n\nOur benefactor's circuitous motives are unclear, but our scientists have nonetheless learned much from the experience."</v>
      </c>
    </row>
    <row r="19286" customFormat="false" ht="15" hidden="false" customHeight="false" outlineLevel="0" collapsed="false">
      <c r="A19286" s="0" t="s">
        <v>34703</v>
      </c>
      <c r="B19286" s="0" t="s">
        <v>30493</v>
      </c>
      <c r="C19286" s="0" t="str">
        <f aca="false">A19286 &amp;" " &amp;"""" &amp;B19286 &amp;""""</f>
        <v>STNC_temporal_events.3133.name: "Temporal Anomaly"</v>
      </c>
      <c r="D19286" s="0" t="str">
        <f aca="false">IF(ISBLANK(A19286),"",C19286)</f>
        <v>STNC_temporal_events.3133.name: "Temporal Anomaly"</v>
      </c>
    </row>
    <row r="19287" customFormat="false" ht="15" hidden="false" customHeight="false" outlineLevel="0" collapsed="false">
      <c r="A19287" s="0" t="s">
        <v>34704</v>
      </c>
      <c r="B19287" s="0" t="s">
        <v>34705</v>
      </c>
      <c r="C19287" s="0" t="str">
        <f aca="false">A19287 &amp;" " &amp;"""" &amp;B19287 &amp;""""</f>
        <v>STNC_temporal_events.3141.a: "___NS20552___"</v>
      </c>
      <c r="D19287" s="0" t="str">
        <f aca="false">IF(ISBLANK(A19287),"",C19287)</f>
        <v>STNC_temporal_events.3141.a: "___NS20552___"</v>
      </c>
    </row>
    <row r="19288" customFormat="false" ht="15" hidden="false" customHeight="false" outlineLevel="0" collapsed="false">
      <c r="A19288" s="0" t="s">
        <v>34706</v>
      </c>
      <c r="B19288" s="0" t="s">
        <v>34707</v>
      </c>
      <c r="C19288" s="0" t="str">
        <f aca="false">A19288 &amp;" " &amp;"""" &amp;B19288 &amp;""""</f>
        <v>STNC_temporal_events.3141.desc: "The ___NS20553___'s archaeologists have arrived on ___NS20554___ and initiated a search at the specified coordinates. \n\nEarly scans have detected several highly localised temporal anomalies that warrant closer inspection. Most are deep beneath the surface however, and a series of lengthy excavations may be necessary."</v>
      </c>
      <c r="D19288" s="0" t="str">
        <f aca="false">IF(ISBLANK(A19288),"",C19288)</f>
        <v>STNC_temporal_events.3141.desc: "The ___NS20553___'s archaeologists have arrived on ___NS20554___ and initiated a search at the specified coordinates. \n\nEarly scans have detected several highly localised temporal anomalies that warrant closer inspection. Most are deep beneath the surface however, and a series of lengthy excavations may be necessary."</v>
      </c>
    </row>
    <row r="19289" customFormat="false" ht="15" hidden="false" customHeight="false" outlineLevel="0" collapsed="false">
      <c r="A19289" s="0" t="s">
        <v>34708</v>
      </c>
      <c r="B19289" s="0" t="s">
        <v>30493</v>
      </c>
      <c r="C19289" s="0" t="str">
        <f aca="false">A19289 &amp;" " &amp;"""" &amp;B19289 &amp;""""</f>
        <v>STNC_temporal_events.3141.name: "Temporal Anomaly"</v>
      </c>
      <c r="D19289" s="0" t="str">
        <f aca="false">IF(ISBLANK(A19289),"",C19289)</f>
        <v>STNC_temporal_events.3141.name: "Temporal Anomaly"</v>
      </c>
    </row>
    <row r="19290" customFormat="false" ht="15" hidden="false" customHeight="false" outlineLevel="0" collapsed="false">
      <c r="A19290" s="0" t="s">
        <v>34709</v>
      </c>
      <c r="B19290" s="0" t="s">
        <v>34710</v>
      </c>
      <c r="C19290" s="0" t="str">
        <f aca="false">A19290 &amp;" " &amp;"""" &amp;B19290 &amp;""""</f>
        <v>STNC_temporal_events.3142.a: "___NS20555___"</v>
      </c>
      <c r="D19290" s="0" t="str">
        <f aca="false">IF(ISBLANK(A19290),"",C19290)</f>
        <v>STNC_temporal_events.3142.a: "___NS20555___"</v>
      </c>
    </row>
    <row r="19291" customFormat="false" ht="15" hidden="false" customHeight="false" outlineLevel="0" collapsed="false">
      <c r="A19291" s="0" t="s">
        <v>34711</v>
      </c>
      <c r="B19291" s="0" t="s">
        <v>34712</v>
      </c>
      <c r="C19291" s="0" t="str">
        <f aca="false">A19291 &amp;" " &amp;"""" &amp;B19291 &amp;""""</f>
        <v>STNC_temporal_events.3142.desc: "We have completed our assessment of the anomaly sites and retrieved a number of minor artefacts. These items seem to have travelled into our time via these portals, either from the far future or distant past. \n\nWe have determined that the portals only permit travel in one direction, and nothing of great value has passed through thus far. In fact, the artefacts could probably be best described as domestic waste. \n\nWe will continue to monitor the sites, but there seems to be little more we can achieve here for now."</v>
      </c>
      <c r="D19291" s="0" t="str">
        <f aca="false">IF(ISBLANK(A19291),"",C19291)</f>
        <v>STNC_temporal_events.3142.desc: "We have completed our assessment of the anomaly sites and retrieved a number of minor artefacts. These items seem to have travelled into our time via these portals, either from the far future or distant past. \n\nWe have determined that the portals only permit travel in one direction, and nothing of great value has passed through thus far. In fact, the artefacts could probably be best described as domestic waste. \n\nWe will continue to monitor the sites, but there seems to be little more we can achieve here for now."</v>
      </c>
    </row>
    <row r="19292" customFormat="false" ht="15" hidden="false" customHeight="false" outlineLevel="0" collapsed="false">
      <c r="A19292" s="0" t="s">
        <v>34713</v>
      </c>
      <c r="B19292" s="0" t="s">
        <v>30493</v>
      </c>
      <c r="C19292" s="0" t="str">
        <f aca="false">A19292 &amp;" " &amp;"""" &amp;B19292 &amp;""""</f>
        <v>STNC_temporal_events.3142.name: "Temporal Anomaly"</v>
      </c>
      <c r="D19292" s="0" t="str">
        <f aca="false">IF(ISBLANK(A19292),"",C19292)</f>
        <v>STNC_temporal_events.3142.name: "Temporal Anomaly"</v>
      </c>
    </row>
    <row r="19293" customFormat="false" ht="15" hidden="false" customHeight="false" outlineLevel="0" collapsed="false">
      <c r="A19293" s="0" t="s">
        <v>34714</v>
      </c>
      <c r="B19293" s="0" t="s">
        <v>34715</v>
      </c>
      <c r="C19293" s="0" t="str">
        <f aca="false">A19293 &amp;" " &amp;"""" &amp;B19293 &amp;""""</f>
        <v>STNC_temporal_events.3202.a: "___NS20556___"</v>
      </c>
      <c r="D19293" s="0" t="str">
        <f aca="false">IF(ISBLANK(A19293),"",C19293)</f>
        <v>STNC_temporal_events.3202.a: "___NS20556___"</v>
      </c>
    </row>
    <row r="19294" customFormat="false" ht="15" hidden="false" customHeight="false" outlineLevel="0" collapsed="false">
      <c r="A19294" s="0" t="s">
        <v>34716</v>
      </c>
      <c r="B19294" s="0" t="s">
        <v>34717</v>
      </c>
      <c r="C19294" s="0" t="str">
        <f aca="false">A19294 &amp;" " &amp;"""" &amp;B19294 &amp;""""</f>
        <v>STNC_temporal_events.3202.desc.future_guy: "The asteroid has been redirected, and will be where it needs to be... at the right time. \n\nCompetently done."</v>
      </c>
      <c r="D19294" s="0" t="str">
        <f aca="false">IF(ISBLANK(A19294),"",C19294)</f>
        <v>STNC_temporal_events.3202.desc.future_guy: "The asteroid has been redirected, and will be where it needs to be... at the right time. \n\nCompetently done."</v>
      </c>
    </row>
    <row r="19295" customFormat="false" ht="15" hidden="false" customHeight="false" outlineLevel="0" collapsed="false">
      <c r="A19295" s="0" t="s">
        <v>34718</v>
      </c>
      <c r="B19295" s="0" t="s">
        <v>34719</v>
      </c>
      <c r="C19295" s="0" t="str">
        <f aca="false">A19295 &amp;" " &amp;"""" &amp;B19295 &amp;""""</f>
        <v>STNC_temporal_events.3202.desc.sphere_builders: "We are seeing that the asteroid has been redirected. Excellently done. \n\nIn the fullness of time it will be where it needs to be."</v>
      </c>
      <c r="D19295" s="0" t="str">
        <f aca="false">IF(ISBLANK(A19295),"",C19295)</f>
        <v>STNC_temporal_events.3202.desc.sphere_builders: "We are seeing that the asteroid has been redirected. Excellently done. \n\nIn the fullness of time it will be where it needs to be."</v>
      </c>
    </row>
    <row r="19296" customFormat="false" ht="15" hidden="false" customHeight="false" outlineLevel="0" collapsed="false">
      <c r="A19296" s="0" t="s">
        <v>34720</v>
      </c>
      <c r="B19296" s="0" t="s">
        <v>34721</v>
      </c>
      <c r="C19296" s="0" t="str">
        <f aca="false">A19296 &amp;" " &amp;"""" &amp;B19296 &amp;""""</f>
        <v>STNC_temporal_events.3202.desc.time_police: "The asteroid has been redirected successfully.\n\nWell done, it'll be where it needs to be... at the right time."</v>
      </c>
      <c r="D19296" s="0" t="str">
        <f aca="false">IF(ISBLANK(A19296),"",C19296)</f>
        <v>STNC_temporal_events.3202.desc.time_police: "The asteroid has been redirected successfully.\n\nWell done, it'll be where it needs to be... at the right time."</v>
      </c>
    </row>
    <row r="19297" customFormat="false" ht="15" hidden="false" customHeight="false" outlineLevel="0" collapsed="false">
      <c r="A19297" s="0" t="s">
        <v>34722</v>
      </c>
      <c r="B19297" s="0" t="s">
        <v>34723</v>
      </c>
      <c r="C19297" s="0" t="str">
        <f aca="false">A19297 &amp;" " &amp;"""" &amp;B19297 &amp;""""</f>
        <v>STNC_temporal_events.3202.desc.guardian_of_forever: "That rock has been well and truly batted away.\n\nWell done, it'll be where it needs to be... at the right time."</v>
      </c>
      <c r="D19297" s="0" t="str">
        <f aca="false">IF(ISBLANK(A19297),"",C19297)</f>
        <v>STNC_temporal_events.3202.desc.guardian_of_forever: "That rock has been well and truly batted away.\n\nWell done, it'll be where it needs to be... at the right time."</v>
      </c>
    </row>
    <row r="19298" customFormat="false" ht="15" hidden="false" customHeight="false" outlineLevel="0" collapsed="false">
      <c r="A19298" s="0" t="s">
        <v>34724</v>
      </c>
      <c r="B19298" s="0" t="s">
        <v>34725</v>
      </c>
      <c r="C19298" s="0" t="str">
        <f aca="false">A19298 &amp;" " &amp;"""" &amp;B19298 &amp;""""</f>
        <v>STNC_temporal_events.3202.name: "Asteroid Redirection"</v>
      </c>
      <c r="D19298" s="0" t="str">
        <f aca="false">IF(ISBLANK(A19298),"",C19298)</f>
        <v>STNC_temporal_events.3202.name: "Asteroid Redirection"</v>
      </c>
    </row>
    <row r="19299" customFormat="false" ht="15" hidden="false" customHeight="false" outlineLevel="0" collapsed="false">
      <c r="A19299" s="0" t="s">
        <v>34726</v>
      </c>
      <c r="B19299" s="0" t="s">
        <v>34727</v>
      </c>
      <c r="C19299" s="0" t="str">
        <f aca="false">A19299 &amp;" " &amp;"""" &amp;B19299 &amp;""""</f>
        <v>STNC_temporal_events.3210.a: "___NS20557___"</v>
      </c>
      <c r="D19299" s="0" t="str">
        <f aca="false">IF(ISBLANK(A19299),"",C19299)</f>
        <v>STNC_temporal_events.3210.a: "___NS20557___"</v>
      </c>
    </row>
    <row r="19300" customFormat="false" ht="15" hidden="false" customHeight="false" outlineLevel="0" collapsed="false">
      <c r="A19300" s="0" t="s">
        <v>34728</v>
      </c>
      <c r="B19300" s="0" t="s">
        <v>34729</v>
      </c>
      <c r="C19300" s="0" t="str">
        <f aca="false">A19300 &amp;" " &amp;"""" &amp;B19300 &amp;""""</f>
        <v>STNC_temporal_events.3210.desc.future_guy: "You've acquired the device. Good. It is a §BTranstemporal Nullifier___CC___, something made by a species long dead. It seems it still has a full charge, though repeat use may impact that. \n\nActivate it and we can direct it to the places in the timeline its effects will be most useful."</v>
      </c>
      <c r="D19300" s="0" t="str">
        <f aca="false">IF(ISBLANK(A19300),"",C19300)</f>
        <v>STNC_temporal_events.3210.desc.future_guy: "You've acquired the device. Good. It is a §BTranstemporal Nullifier___CC___, something made by a species long dead. It seems it still has a full charge, though repeat use may impact that. \n\nActivate it and we can direct it to the places in the timeline its effects will be most useful."</v>
      </c>
    </row>
    <row r="19301" customFormat="false" ht="15" hidden="false" customHeight="false" outlineLevel="0" collapsed="false">
      <c r="A19301" s="0" t="s">
        <v>34730</v>
      </c>
      <c r="B19301" s="0" t="s">
        <v>34731</v>
      </c>
      <c r="C19301" s="0" t="str">
        <f aca="false">A19301 &amp;" " &amp;"""" &amp;B19301 &amp;""""</f>
        <v>STNC_temporal_events.3210.desc.sphere_builders: "Good, you've acquired the device. It is a §BTranstemporal Nullifier___CC___ - made by a species long gone. It seems it still has a full charge, though repeat use may impact that. \n\nActivate it and we can direct it to the places in the timeline its effects will be most useful."</v>
      </c>
      <c r="D19301" s="0" t="str">
        <f aca="false">IF(ISBLANK(A19301),"",C19301)</f>
        <v>STNC_temporal_events.3210.desc.sphere_builders: "Good, you've acquired the device. It is a §BTranstemporal Nullifier___CC___ - made by a species long gone. It seems it still has a full charge, though repeat use may impact that. \n\nActivate it and we can direct it to the places in the timeline its effects will be most useful."</v>
      </c>
    </row>
    <row r="19302" customFormat="false" ht="15" hidden="false" customHeight="false" outlineLevel="0" collapsed="false">
      <c r="A19302" s="0" t="s">
        <v>34732</v>
      </c>
      <c r="B19302" s="0" t="s">
        <v>34733</v>
      </c>
      <c r="C19302" s="0" t="str">
        <f aca="false">A19302 &amp;" " &amp;"""" &amp;B19302 &amp;""""</f>
        <v>STNC_temporal_events.3210.desc.time_police: "Outstanding, you've acquired the device. It's a §BTranstemporal Nullifier___CC___ - made by a species long gone. Looks like it still has a full charge, though repeat use may impact that. \n\nActivate it and we can direct it to the places in the timeline its effects will be most beneficial."</v>
      </c>
      <c r="D19302" s="0" t="str">
        <f aca="false">IF(ISBLANK(A19302),"",C19302)</f>
        <v>STNC_temporal_events.3210.desc.time_police: "Outstanding, you've acquired the device. It's a §BTranstemporal Nullifier___CC___ - made by a species long gone. Looks like it still has a full charge, though repeat use may impact that. \n\nActivate it and we can direct it to the places in the timeline its effects will be most beneficial."</v>
      </c>
    </row>
    <row r="19303" customFormat="false" ht="15" hidden="false" customHeight="false" outlineLevel="0" collapsed="false">
      <c r="A19303" s="0" t="s">
        <v>34734</v>
      </c>
      <c r="B19303" s="0" t="s">
        <v>34735</v>
      </c>
      <c r="C19303" s="0" t="str">
        <f aca="false">A19303 &amp;" " &amp;"""" &amp;B19303 &amp;""""</f>
        <v>STNC_temporal_events.3210.desc.guardian_of_forever: "Fantastic work, you've acquired the device. It's a §BTranstemporal Nullifier___CC___ - made by a species long gone. Looks like it still has a full charge, though repeat use may impact that. \n\nActivate it and we can direct it to the places in the timeline its effects will be most beneficial."</v>
      </c>
      <c r="D19303" s="0" t="str">
        <f aca="false">IF(ISBLANK(A19303),"",C19303)</f>
        <v>STNC_temporal_events.3210.desc.guardian_of_forever: "Fantastic work, you've acquired the device. It's a §BTranstemporal Nullifier___CC___ - made by a species long gone. Looks like it still has a full charge, though repeat use may impact that. \n\nActivate it and we can direct it to the places in the timeline its effects will be most beneficial."</v>
      </c>
    </row>
    <row r="19304" customFormat="false" ht="15" hidden="false" customHeight="false" outlineLevel="0" collapsed="false">
      <c r="A19304" s="0" t="s">
        <v>34736</v>
      </c>
      <c r="B19304" s="0" t="s">
        <v>34737</v>
      </c>
      <c r="C19304" s="0" t="str">
        <f aca="false">A19304 &amp;" " &amp;"""" &amp;B19304 &amp;""""</f>
        <v>STNC_temporal_events.3210.name: "Relic Acquisition"</v>
      </c>
      <c r="D19304" s="0" t="str">
        <f aca="false">IF(ISBLANK(A19304),"",C19304)</f>
        <v>STNC_temporal_events.3210.name: "Relic Acquisition"</v>
      </c>
    </row>
    <row r="19305" customFormat="false" ht="15" hidden="false" customHeight="false" outlineLevel="0" collapsed="false">
      <c r="A19305" s="0" t="s">
        <v>34738</v>
      </c>
      <c r="B19305" s="0" t="s">
        <v>34739</v>
      </c>
      <c r="C19305" s="0" t="str">
        <f aca="false">A19305 &amp;" " &amp;"""" &amp;B19305 &amp;""""</f>
        <v>STNC_temporal_events.3222.a: "___NS20558___"</v>
      </c>
      <c r="D19305" s="0" t="str">
        <f aca="false">IF(ISBLANK(A19305),"",C19305)</f>
        <v>STNC_temporal_events.3222.a: "___NS20558___"</v>
      </c>
    </row>
    <row r="19306" customFormat="false" ht="15" hidden="false" customHeight="false" outlineLevel="0" collapsed="false">
      <c r="A19306" s="0" t="s">
        <v>34740</v>
      </c>
      <c r="B19306" s="0" t="s">
        <v>34741</v>
      </c>
      <c r="C19306" s="0" t="str">
        <f aca="false">A19306 &amp;" " &amp;"""" &amp;B19306 &amp;""""</f>
        <v>STNC_temporal_events.3222.desc.future_guy: "The ring system has been consolidated, and the new moon is where it needs to be... at the right time. \n\nCompetently done."</v>
      </c>
      <c r="D19306" s="0" t="str">
        <f aca="false">IF(ISBLANK(A19306),"",C19306)</f>
        <v>STNC_temporal_events.3222.desc.future_guy: "The ring system has been consolidated, and the new moon is where it needs to be... at the right time. \n\nCompetently done."</v>
      </c>
    </row>
    <row r="19307" customFormat="false" ht="15" hidden="false" customHeight="false" outlineLevel="0" collapsed="false">
      <c r="A19307" s="0" t="s">
        <v>34742</v>
      </c>
      <c r="B19307" s="0" t="s">
        <v>34743</v>
      </c>
      <c r="C19307" s="0" t="str">
        <f aca="false">A19307 &amp;" " &amp;"""" &amp;B19307 &amp;""""</f>
        <v>STNC_temporal_events.3222.desc.sphere_builders: "We are seeing that the moon has been created. Excellently done. \n\nWhile the ring's beauty will be missed, this change is important."</v>
      </c>
      <c r="D19307" s="0" t="str">
        <f aca="false">IF(ISBLANK(A19307),"",C19307)</f>
        <v>STNC_temporal_events.3222.desc.sphere_builders: "We are seeing that the moon has been created. Excellently done. \n\nWhile the ring's beauty will be missed, this change is important."</v>
      </c>
    </row>
    <row r="19308" customFormat="false" ht="15" hidden="false" customHeight="false" outlineLevel="0" collapsed="false">
      <c r="A19308" s="0" t="s">
        <v>34744</v>
      </c>
      <c r="B19308" s="0" t="s">
        <v>34745</v>
      </c>
      <c r="C19308" s="0" t="str">
        <f aca="false">A19308 &amp;" " &amp;"""" &amp;B19308 &amp;""""</f>
        <v>STNC_temporal_events.3222.desc.time_police: "The ring system has been consolidated successfully.\n\nIt's a shame given how aesthetically pleasing it was, but the new moon has a part to play. In the fullness of time."</v>
      </c>
      <c r="D19308" s="0" t="str">
        <f aca="false">IF(ISBLANK(A19308),"",C19308)</f>
        <v>STNC_temporal_events.3222.desc.time_police: "The ring system has been consolidated successfully.\n\nIt's a shame given how aesthetically pleasing it was, but the new moon has a part to play. In the fullness of time."</v>
      </c>
    </row>
    <row r="19309" customFormat="false" ht="15" hidden="false" customHeight="false" outlineLevel="0" collapsed="false">
      <c r="A19309" s="0" t="s">
        <v>34746</v>
      </c>
      <c r="B19309" s="0" t="s">
        <v>34747</v>
      </c>
      <c r="C19309" s="0" t="str">
        <f aca="false">A19309 &amp;" " &amp;"""" &amp;B19309 &amp;""""</f>
        <v>STNC_temporal_events.3222.desc.guardian_of_forever: "A new day, a new moon. It's a shame to see the rings go, but trust me, the new rock will do a lot of good a long time from now. \n\nGood job."</v>
      </c>
      <c r="D19309" s="0" t="str">
        <f aca="false">IF(ISBLANK(A19309),"",C19309)</f>
        <v>STNC_temporal_events.3222.desc.guardian_of_forever: "A new day, a new moon. It's a shame to see the rings go, but trust me, the new rock will do a lot of good a long time from now. \n\nGood job."</v>
      </c>
    </row>
    <row r="19310" customFormat="false" ht="15" hidden="false" customHeight="false" outlineLevel="0" collapsed="false">
      <c r="A19310" s="0" t="s">
        <v>34748</v>
      </c>
      <c r="B19310" s="0" t="s">
        <v>34749</v>
      </c>
      <c r="C19310" s="0" t="str">
        <f aca="false">A19310 &amp;" " &amp;"""" &amp;B19310 &amp;""""</f>
        <v>STNC_temporal_events.3222.name: "Planetary Ring Consolidation"</v>
      </c>
      <c r="D19310" s="0" t="str">
        <f aca="false">IF(ISBLANK(A19310),"",C19310)</f>
        <v>STNC_temporal_events.3222.name: "Planetary Ring Consolidation"</v>
      </c>
    </row>
    <row r="19311" customFormat="false" ht="15" hidden="false" customHeight="false" outlineLevel="0" collapsed="false">
      <c r="A19311" s="0" t="s">
        <v>34750</v>
      </c>
      <c r="B19311" s="0" t="s">
        <v>34751</v>
      </c>
      <c r="C19311" s="0" t="str">
        <f aca="false">A19311 &amp;" " &amp;"""" &amp;B19311 &amp;""""</f>
        <v>STNC_temporal_events.5000.a: "___NS20559___"</v>
      </c>
      <c r="D19311" s="0" t="str">
        <f aca="false">IF(ISBLANK(A19311),"",C19311)</f>
        <v>STNC_temporal_events.5000.a: "___NS20559___"</v>
      </c>
    </row>
    <row r="19312" customFormat="false" ht="15" hidden="false" customHeight="false" outlineLevel="0" collapsed="false">
      <c r="A19312" s="0" t="s">
        <v>34752</v>
      </c>
      <c r="B19312" s="0" t="s">
        <v>34753</v>
      </c>
      <c r="C19312" s="0" t="str">
        <f aca="false">A19312 &amp;" " &amp;"""" &amp;B19312 &amp;""""</f>
        <v>STNC_temporal_events.5000.desc.future_guy: "I have started to receive telemetry from the ___NS20560___. \n\nYour engineers performed competently."</v>
      </c>
      <c r="D19312" s="0" t="str">
        <f aca="false">IF(ISBLANK(A19312),"",C19312)</f>
        <v>STNC_temporal_events.5000.desc.future_guy: "I have started to receive telemetry from the ___NS20560___. \n\nYour engineers performed competently."</v>
      </c>
    </row>
    <row r="19313" customFormat="false" ht="15" hidden="false" customHeight="false" outlineLevel="0" collapsed="false">
      <c r="A19313" s="0" t="s">
        <v>34754</v>
      </c>
      <c r="B19313" s="0" t="s">
        <v>34755</v>
      </c>
      <c r="C19313" s="0" t="str">
        <f aca="false">A19313 &amp;" " &amp;"""" &amp;B19313 &amp;""""</f>
        <v>STNC_temporal_events.5000.desc.sphere_builders: "We are now receiving telemetry from the ___NS20561___. \n\nExcellently done, ___NS20562___."</v>
      </c>
      <c r="D19313" s="0" t="str">
        <f aca="false">IF(ISBLANK(A19313),"",C19313)</f>
        <v>STNC_temporal_events.5000.desc.sphere_builders: "We are now receiving telemetry from the ___NS20561___. \n\nExcellently done, ___NS20562___."</v>
      </c>
    </row>
    <row r="19314" customFormat="false" ht="15" hidden="false" customHeight="false" outlineLevel="0" collapsed="false">
      <c r="A19314" s="0" t="s">
        <v>34756</v>
      </c>
      <c r="B19314" s="0" t="s">
        <v>34757</v>
      </c>
      <c r="C19314" s="0" t="str">
        <f aca="false">A19314 &amp;" " &amp;"""" &amp;B19314 &amp;""""</f>
        <v>STNC_temporal_events.5000.desc.time_police: "I've just started to get telemetry from the ___NS20563___. \n\nGood work, ___NS20564___."</v>
      </c>
      <c r="D19314" s="0" t="str">
        <f aca="false">IF(ISBLANK(A19314),"",C19314)</f>
        <v>STNC_temporal_events.5000.desc.time_police: "I've just started to get telemetry from the ___NS20563___. \n\nGood work, ___NS20564___."</v>
      </c>
    </row>
    <row r="19315" customFormat="false" ht="15" hidden="false" customHeight="false" outlineLevel="0" collapsed="false">
      <c r="A19315" s="0" t="s">
        <v>34758</v>
      </c>
      <c r="B19315" s="0" t="s">
        <v>34759</v>
      </c>
      <c r="C19315" s="0" t="str">
        <f aca="false">A19315 &amp;" " &amp;"""" &amp;B19315 &amp;""""</f>
        <v>STNC_temporal_events.5000.desc.guardian_of_forever: "I've just started to get telemetry from the ___NS20565___. \n\nNice work, ___NS20566___."</v>
      </c>
      <c r="D19315" s="0" t="str">
        <f aca="false">IF(ISBLANK(A19315),"",C19315)</f>
        <v>STNC_temporal_events.5000.desc.guardian_of_forever: "I've just started to get telemetry from the ___NS20565___. \n\nNice work, ___NS20566___."</v>
      </c>
    </row>
    <row r="19316" customFormat="false" ht="15" hidden="false" customHeight="false" outlineLevel="0" collapsed="false">
      <c r="A19316" s="0" t="s">
        <v>34760</v>
      </c>
      <c r="B19316" s="0" t="s">
        <v>34761</v>
      </c>
      <c r="C19316" s="0" t="str">
        <f aca="false">A19316 &amp;" " &amp;"""" &amp;B19316 &amp;""""</f>
        <v>STNC_temporal_events.5000.name: "Temporal Observation Platform Constructed"</v>
      </c>
      <c r="D19316" s="0" t="str">
        <f aca="false">IF(ISBLANK(A19316),"",C19316)</f>
        <v>STNC_temporal_events.5000.name: "Temporal Observation Platform Constructed"</v>
      </c>
    </row>
    <row r="19317" customFormat="false" ht="15" hidden="false" customHeight="false" outlineLevel="0" collapsed="false">
      <c r="A19317" s="0" t="s">
        <v>34762</v>
      </c>
      <c r="B19317" s="0" t="s">
        <v>34763</v>
      </c>
      <c r="C19317" s="0" t="str">
        <f aca="false">A19317 &amp;" " &amp;"""" &amp;B19317 &amp;""""</f>
        <v>STNC_temporal_events.5001.abandon: "Abandon the location."</v>
      </c>
      <c r="D19317" s="0" t="str">
        <f aca="false">IF(ISBLANK(A19317),"",C19317)</f>
        <v>STNC_temporal_events.5001.abandon: "Abandon the location."</v>
      </c>
    </row>
    <row r="19318" customFormat="false" ht="15" hidden="false" customHeight="false" outlineLevel="0" collapsed="false">
      <c r="A19318" s="0" t="s">
        <v>34764</v>
      </c>
      <c r="B19318" s="0" t="s">
        <v>34765</v>
      </c>
      <c r="C19318" s="0" t="str">
        <f aca="false">A19318 &amp;" " &amp;"""" &amp;B19318 &amp;""""</f>
        <v>STNC_temporal_events.5001.abandon.tooltip: "§Y___NS20567______CC___ is permanently abandoned"</v>
      </c>
      <c r="D19318" s="0" t="str">
        <f aca="false">IF(ISBLANK(A19318),"",C19318)</f>
        <v>STNC_temporal_events.5001.abandon.tooltip: "§Y___NS20567______CC___ is permanently abandoned"</v>
      </c>
    </row>
    <row r="19319" customFormat="false" ht="15" hidden="false" customHeight="false" outlineLevel="0" collapsed="false">
      <c r="A19319" s="0" t="s">
        <v>34766</v>
      </c>
      <c r="B19319" s="0" t="s">
        <v>34767</v>
      </c>
      <c r="C19319" s="0" t="str">
        <f aca="false">A19319 &amp;" " &amp;"""" &amp;B19319 &amp;""""</f>
        <v>STNC_temporal_events.5001.desc.future_guy: "The ___NS20568___ has served its purpose. \n\nYou are now free to do with the location as you will."</v>
      </c>
      <c r="D19319" s="0" t="str">
        <f aca="false">IF(ISBLANK(A19319),"",C19319)</f>
        <v>STNC_temporal_events.5001.desc.future_guy: "The ___NS20568___ has served its purpose. \n\nYou are now free to do with the location as you will."</v>
      </c>
    </row>
    <row r="19320" customFormat="false" ht="15" hidden="false" customHeight="false" outlineLevel="0" collapsed="false">
      <c r="A19320" s="0" t="s">
        <v>34768</v>
      </c>
      <c r="B19320" s="0" t="s">
        <v>34769</v>
      </c>
      <c r="C19320" s="0" t="str">
        <f aca="false">A19320 &amp;" " &amp;"""" &amp;B19320 &amp;""""</f>
        <v>STNC_temporal_events.5001.desc.sphere_builders: "We have no further use of the ___NS20569___. \n\nYou are free to do with it as you wish."</v>
      </c>
      <c r="D19320" s="0" t="str">
        <f aca="false">IF(ISBLANK(A19320),"",C19320)</f>
        <v>STNC_temporal_events.5001.desc.sphere_builders: "We have no further use of the ___NS20569___. \n\nYou are free to do with it as you wish."</v>
      </c>
    </row>
    <row r="19321" customFormat="false" ht="15" hidden="false" customHeight="false" outlineLevel="0" collapsed="false">
      <c r="A19321" s="0" t="s">
        <v>34770</v>
      </c>
      <c r="B19321" s="0" t="s">
        <v>34771</v>
      </c>
      <c r="C19321" s="0" t="str">
        <f aca="false">A19321 &amp;" " &amp;"""" &amp;B19321 &amp;""""</f>
        <v>STNC_temporal_events.5001.desc.time_police: "We've got what we need from the ___NS20570___. \n\nYou can repurpose the location as you wish."</v>
      </c>
      <c r="D19321" s="0" t="str">
        <f aca="false">IF(ISBLANK(A19321),"",C19321)</f>
        <v>STNC_temporal_events.5001.desc.time_police: "We've got what we need from the ___NS20570___. \n\nYou can repurpose the location as you wish."</v>
      </c>
    </row>
    <row r="19322" customFormat="false" ht="15" hidden="false" customHeight="false" outlineLevel="0" collapsed="false">
      <c r="A19322" s="0" t="s">
        <v>34772</v>
      </c>
      <c r="B19322" s="0" t="s">
        <v>34773</v>
      </c>
      <c r="C19322" s="0" t="str">
        <f aca="false">A19322 &amp;" " &amp;"""" &amp;B19322 &amp;""""</f>
        <v>STNC_temporal_events.5001.desc.guardian_of_forever: "I've got what we need from the ___NS20571___. \n\nYou can do what you want with the joint now, all yours kid."</v>
      </c>
      <c r="D19322" s="0" t="str">
        <f aca="false">IF(ISBLANK(A19322),"",C19322)</f>
        <v>STNC_temporal_events.5001.desc.guardian_of_forever: "I've got what we need from the ___NS20571___. \n\nYou can do what you want with the joint now, all yours kid."</v>
      </c>
    </row>
    <row r="19323" customFormat="false" ht="15" hidden="false" customHeight="false" outlineLevel="0" collapsed="false">
      <c r="A19323" s="0" t="s">
        <v>34774</v>
      </c>
      <c r="B19323" s="0" t="s">
        <v>34775</v>
      </c>
      <c r="C19323" s="0" t="str">
        <f aca="false">A19323 &amp;" " &amp;"""" &amp;B19323 &amp;""""</f>
        <v>STNC_temporal_events.5001.name: "___NS20572___"</v>
      </c>
      <c r="D19323" s="0" t="str">
        <f aca="false">IF(ISBLANK(A19323),"",C19323)</f>
        <v>STNC_temporal_events.5001.name: "___NS20572___"</v>
      </c>
    </row>
    <row r="19324" customFormat="false" ht="15" hidden="false" customHeight="false" outlineLevel="0" collapsed="false">
      <c r="A19324" s="0" t="s">
        <v>34776</v>
      </c>
      <c r="B19324" s="0" t="s">
        <v>34777</v>
      </c>
      <c r="C19324" s="0" t="str">
        <f aca="false">A19324 &amp;" " &amp;"""" &amp;B19324 &amp;""""</f>
        <v>STNC_temporal_events.5001.repurpose: "Repurpose as a scientific outpost."</v>
      </c>
      <c r="D19324" s="0" t="str">
        <f aca="false">IF(ISBLANK(A19324),"",C19324)</f>
        <v>STNC_temporal_events.5001.repurpose: "Repurpose as a scientific outpost."</v>
      </c>
    </row>
    <row r="19325" customFormat="false" ht="15" hidden="false" customHeight="false" outlineLevel="0" collapsed="false">
      <c r="A19325" s="0" t="s">
        <v>34778</v>
      </c>
      <c r="B19325" s="0" t="s">
        <v>34779</v>
      </c>
      <c r="C19325" s="0" t="str">
        <f aca="false">A19325 &amp;" " &amp;"""" &amp;B19325 &amp;""""</f>
        <v>STNC_temporal_events.5001.repurpose.tooltip: "§Y___NS20573______CC___ is repurposed"</v>
      </c>
      <c r="D19325" s="0" t="str">
        <f aca="false">IF(ISBLANK(A19325),"",C19325)</f>
        <v>STNC_temporal_events.5001.repurpose.tooltip: "§Y___NS20573______CC___ is repurposed"</v>
      </c>
    </row>
    <row r="19326" customFormat="false" ht="15" hidden="false" customHeight="false" outlineLevel="0" collapsed="false">
      <c r="A19326" s="0" t="s">
        <v>34780</v>
      </c>
      <c r="B19326" s="0" t="s">
        <v>34781</v>
      </c>
      <c r="C19326" s="0" t="str">
        <f aca="false">A19326 &amp;" " &amp;"""" &amp;B19326 &amp;""""</f>
        <v>STNC_terra_nova_category_desc: "___NS20574___ was the location of one of the United Earth's first extra-solar colonies. Having received no communications from the planet in years, every effort should be made to determine the fate of the expedition."</v>
      </c>
      <c r="D19326" s="0" t="str">
        <f aca="false">IF(ISBLANK(A19326),"",C19326)</f>
        <v>STNC_terra_nova_category_desc: "___NS20574___ was the location of one of the United Earth's first extra-solar colonies. Having received no communications from the planet in years, every effort should be made to determine the fate of the expedition."</v>
      </c>
    </row>
    <row r="19327" customFormat="false" ht="15" hidden="false" customHeight="false" outlineLevel="0" collapsed="false">
      <c r="A19327" s="0" t="s">
        <v>34782</v>
      </c>
      <c r="B19327" s="0" t="s">
        <v>34783</v>
      </c>
      <c r="C19327" s="0" t="str">
        <f aca="false">A19327 &amp;" " &amp;"""" &amp;B19327 &amp;""""</f>
        <v>STNC_terra_nova_category: "The Lost Colony"</v>
      </c>
      <c r="D19327" s="0" t="str">
        <f aca="false">IF(ISBLANK(A19327),"",C19327)</f>
        <v>STNC_terra_nova_category: "The Lost Colony"</v>
      </c>
    </row>
    <row r="19328" customFormat="false" ht="15" hidden="false" customHeight="false" outlineLevel="0" collapsed="false">
      <c r="A19328" s="0" t="s">
        <v>34784</v>
      </c>
      <c r="B19328" s="0" t="s">
        <v>34785</v>
      </c>
      <c r="C19328" s="0" t="str">
        <f aca="false">A19328 &amp;" " &amp;"""" &amp;B19328 &amp;""""</f>
        <v>STNC_terran_story.10.a: "Set course for the base!"</v>
      </c>
      <c r="D19328" s="0" t="str">
        <f aca="false">IF(ISBLANK(A19328),"",C19328)</f>
        <v>STNC_terran_story.10.a: "Set course for the base!"</v>
      </c>
    </row>
    <row r="19329" customFormat="false" ht="15" hidden="false" customHeight="false" outlineLevel="0" collapsed="false">
      <c r="A19329" s="0" t="s">
        <v>34786</v>
      </c>
      <c r="B19329" s="0" t="s">
        <v>34787</v>
      </c>
      <c r="C19329" s="0" t="str">
        <f aca="false">A19329 &amp;" " &amp;"""" &amp;B19329 &amp;""""</f>
        <v>STNC_terran_story.10.desc: "___NS20575___ decided to offer the ___NS20576___ the chance to voluntarily divulge the location of the ___NS20577___ Base. The ___NS20578___ seemed unwilling to even entertain this notion at first, but then, miraculously, it seemed to have a change of mind and offered to reveal the base's location in exchange for the ___NS20579___'s freedom.\n\nAlthough inclined to not trust the ___NS20580___, ___NS20581___ agreed that if the ___NS20582___ was telling the truth, then they would let it go. The ___NS20583___ then provided ___NS20584___ with the coordinates of the ___NS20585___ Base. As an extra precaution, ___NS20586___ then ordered that the ___NS20587___ be kept sedated to prevent escaping or warning its people that they were on their way."</v>
      </c>
      <c r="D19329" s="0" t="str">
        <f aca="false">IF(ISBLANK(A19329),"",C19329)</f>
        <v>STNC_terran_story.10.desc: "___NS20575___ decided to offer the ___NS20576___ the chance to voluntarily divulge the location of the ___NS20577___ Base. The ___NS20578___ seemed unwilling to even entertain this notion at first, but then, miraculously, it seemed to have a change of mind and offered to reveal the base's location in exchange for the ___NS20579___'s freedom.\n\nAlthough inclined to not trust the ___NS20580___, ___NS20581___ agreed that if the ___NS20582___ was telling the truth, then they would let it go. The ___NS20583___ then provided ___NS20584___ with the coordinates of the ___NS20585___ Base. As an extra precaution, ___NS20586___ then ordered that the ___NS20587___ be kept sedated to prevent escaping or warning its people that they were on their way."</v>
      </c>
    </row>
    <row r="19330" customFormat="false" ht="15" hidden="false" customHeight="false" outlineLevel="0" collapsed="false">
      <c r="A19330" s="0" t="s">
        <v>34788</v>
      </c>
      <c r="B19330" s="0" t="s">
        <v>34789</v>
      </c>
      <c r="C19330" s="0" t="str">
        <f aca="false">A19330 &amp;" " &amp;"""" &amp;B19330 &amp;""""</f>
        <v>STNC_terran_story.10.name: "An Unlikely Bargain"</v>
      </c>
      <c r="D19330" s="0" t="str">
        <f aca="false">IF(ISBLANK(A19330),"",C19330)</f>
        <v>STNC_terran_story.10.name: "An Unlikely Bargain"</v>
      </c>
    </row>
    <row r="19331" customFormat="false" ht="15" hidden="false" customHeight="false" outlineLevel="0" collapsed="false">
      <c r="A19331" s="0" t="s">
        <v>34790</v>
      </c>
      <c r="B19331" s="0" t="s">
        <v>34791</v>
      </c>
      <c r="C19331" s="0" t="str">
        <f aca="false">A19331 &amp;" " &amp;"""" &amp;B19331 &amp;""""</f>
        <v>STNC_terran_story.100.a: "Proceed with the NX Project."</v>
      </c>
      <c r="D19331" s="0" t="str">
        <f aca="false">IF(ISBLANK(A19331),"",C19331)</f>
        <v>STNC_terran_story.100.a: "Proceed with the NX Project."</v>
      </c>
    </row>
    <row r="19332" customFormat="false" ht="15" hidden="false" customHeight="false" outlineLevel="0" collapsed="false">
      <c r="A19332" s="0" t="s">
        <v>34792</v>
      </c>
      <c r="B19332" s="0" t="s">
        <v>17741</v>
      </c>
      <c r="C19332" s="0" t="str">
        <f aca="false">A19332 &amp;" " &amp;"""" &amp;B19332 &amp;""""</f>
        <v>STNC_terran_story.100.b: "This is a waste of resources."</v>
      </c>
      <c r="D19332" s="0" t="str">
        <f aca="false">IF(ISBLANK(A19332),"",C19332)</f>
        <v>STNC_terran_story.100.b: "This is a waste of resources."</v>
      </c>
    </row>
    <row r="19333" customFormat="false" ht="15" hidden="false" customHeight="false" outlineLevel="0" collapsed="false">
      <c r="A19333" s="0" t="s">
        <v>34793</v>
      </c>
      <c r="B19333" s="0" t="s">
        <v>34794</v>
      </c>
      <c r="C19333" s="0" t="str">
        <f aca="false">A19333 &amp;" " &amp;"""" &amp;B19333 &amp;""""</f>
        <v>STNC_terran_story.100.desc: "The rebels strengthen their positions with each passing day, but so does the ___NS20588___. \n\nDesigns for new kinds of weapons and tactical systems are under constant development. Special research teams are digging deeper and deeper into databanks of the conquered alien species, searching for anything which could provide the ___NS20589___ with an advantage in the war. \n\nOne of those teams now believes that they have gathered enough information from the Vulcan database to assemble a number of prototype, cutting-edge systems, including an incredibly powerful Warp V engine. \n\nThey have addressed ___NS20590___ ___NS20591___ ___NS20592___self with the proposition of the 'NX Project' - a series of advanced battlecruisers which would be able to deliver a quick and decisive killing blow to this rebellion. \n\nThese ships will not come cheap, but when finished they will become the most destructive weapon in the ___NS20593___ arsenal."</v>
      </c>
      <c r="D19333" s="0" t="str">
        <f aca="false">IF(ISBLANK(A19333),"",C19333)</f>
        <v>STNC_terran_story.100.desc: "The rebels strengthen their positions with each passing day, but so does the ___NS20588___. \n\nDesigns for new kinds of weapons and tactical systems are under constant development. Special research teams are digging deeper and deeper into databanks of the conquered alien species, searching for anything which could provide the ___NS20589___ with an advantage in the war. \n\nOne of those teams now believes that they have gathered enough information from the Vulcan database to assemble a number of prototype, cutting-edge systems, including an incredibly powerful Warp V engine. \n\nThey have addressed ___NS20590___ ___NS20591___ ___NS20592___self with the proposition of the 'NX Project' - a series of advanced battlecruisers which would be able to deliver a quick and decisive killing blow to this rebellion. \n\nThese ships will not come cheap, but when finished they will become the most destructive weapon in the ___NS20593___ arsenal."</v>
      </c>
    </row>
    <row r="19334" customFormat="false" ht="15" hidden="false" customHeight="false" outlineLevel="0" collapsed="false">
      <c r="A19334" s="0" t="s">
        <v>34795</v>
      </c>
      <c r="B19334" s="0" t="s">
        <v>34796</v>
      </c>
      <c r="C19334" s="0" t="str">
        <f aca="false">A19334 &amp;" " &amp;"""" &amp;B19334 &amp;""""</f>
        <v>STNC_terran_story.100.name: "The NX Project"</v>
      </c>
      <c r="D19334" s="0" t="str">
        <f aca="false">IF(ISBLANK(A19334),"",C19334)</f>
        <v>STNC_terran_story.100.name: "The NX Project"</v>
      </c>
    </row>
    <row r="19335" customFormat="false" ht="15" hidden="false" customHeight="false" outlineLevel="0" collapsed="false">
      <c r="A19335" s="0" t="s">
        <v>34797</v>
      </c>
      <c r="B19335" s="0" t="s">
        <v>34798</v>
      </c>
      <c r="C19335" s="0" t="str">
        <f aca="false">A19335 &amp;" " &amp;"""" &amp;B19335 &amp;""""</f>
        <v>STNC_terran_story.1000.allow: "What do we have to fear from a play?"</v>
      </c>
      <c r="D19335" s="0" t="str">
        <f aca="false">IF(ISBLANK(A19335),"",C19335)</f>
        <v>STNC_terran_story.1000.allow: "What do we have to fear from a play?"</v>
      </c>
    </row>
    <row r="19336" customFormat="false" ht="15" hidden="false" customHeight="false" outlineLevel="0" collapsed="false">
      <c r="A19336" s="0" t="s">
        <v>34799</v>
      </c>
      <c r="B19336" s="0" t="s">
        <v>34800</v>
      </c>
      <c r="C19336" s="0" t="str">
        <f aca="false">A19336 &amp;" " &amp;"""" &amp;B19336 &amp;""""</f>
        <v>STNC_terran_story.1000.attend: "___NS20594___ ___NS20595___ will attend."</v>
      </c>
      <c r="D19336" s="0" t="str">
        <f aca="false">IF(ISBLANK(A19336),"",C19336)</f>
        <v>STNC_terran_story.1000.attend: "___NS20594___ ___NS20595___ will attend."</v>
      </c>
    </row>
    <row r="19337" customFormat="false" ht="15" hidden="false" customHeight="false" outlineLevel="0" collapsed="false">
      <c r="A19337" s="0" t="s">
        <v>34801</v>
      </c>
      <c r="B19337" s="0" t="s">
        <v>34802</v>
      </c>
      <c r="C19337" s="0" t="str">
        <f aca="false">A19337 &amp;" " &amp;"""" &amp;B19337 &amp;""""</f>
        <v>STNC_terran_story.1000.ban: "Ban the play and arrest ___NS20596___."</v>
      </c>
      <c r="D19337" s="0" t="str">
        <f aca="false">IF(ISBLANK(A19337),"",C19337)</f>
        <v>STNC_terran_story.1000.ban: "Ban the play and arrest ___NS20596___."</v>
      </c>
    </row>
    <row r="19338" customFormat="false" ht="15" hidden="false" customHeight="false" outlineLevel="0" collapsed="false">
      <c r="A19338" s="0" t="s">
        <v>34803</v>
      </c>
      <c r="B19338" s="0" t="s">
        <v>34804</v>
      </c>
      <c r="C19338" s="0" t="str">
        <f aca="false">A19338 &amp;" " &amp;"""" &amp;B19338 &amp;""""</f>
        <v>STNC_terran_story.1000.desc.confederation: "News spreads across the §Y___NS20597______CC___ that renowned playwright, §B___NS20598______CC___, has penned a provocative play titled §B'The Subjugation Chronicles.'___CC___ \n\n The performance is scheduled to debut at the Theater of Triumph on ___NS20599___. \n\n___NS20600___ ___NS20601___ has received an invitation to the opening night. The play promises to explore the complexities of power, morality, and the consequences of subjugating alien species. \n\nPolitical advisors have urged ___NS20602___ ___NS20603___ to suppress the play, fearing it might incite rebellion or sympathy for the oppressed."</v>
      </c>
      <c r="D19338" s="0" t="str">
        <f aca="false">IF(ISBLANK(A19338),"",C19338)</f>
        <v>STNC_terran_story.1000.desc.confederation: "News spreads across the §Y___NS20597______CC___ that renowned playwright, §B___NS20598______CC___, has penned a provocative play titled §B'The Subjugation Chronicles.'___CC___ \n\n The performance is scheduled to debut at the Theater of Triumph on ___NS20599___. \n\n___NS20600___ ___NS20601___ has received an invitation to the opening night. The play promises to explore the complexities of power, morality, and the consequences of subjugating alien species. \n\nPolitical advisors have urged ___NS20602___ ___NS20603___ to suppress the play, fearing it might incite rebellion or sympathy for the oppressed."</v>
      </c>
    </row>
    <row r="19339" customFormat="false" ht="15" hidden="false" customHeight="false" outlineLevel="0" collapsed="false">
      <c r="A19339" s="0" t="s">
        <v>34805</v>
      </c>
      <c r="B19339" s="0" t="s">
        <v>34806</v>
      </c>
      <c r="C19339" s="0" t="str">
        <f aca="false">A19339 &amp;" " &amp;"""" &amp;B19339 &amp;""""</f>
        <v>STNC_terran_story.1000.desc.terran: "News spreads across the §Y___NS20604______CC___ that renowned playwright, §B___NS20605______CC___, has penned a provocative play titled §B'The Subjugation Chronicles.'___CC___ \n\nThe performance is scheduled to debut at the Imperial Theater on ___NS20606___. \n\n___NS20607___ ___NS20608___ has received an invitation to the opening night. The play promises to explore the complexities of power, morality, and the consequences of subjugating alien species. \n\nImperial advisors have urged the ___NS20609___ to suppress the play, fearing it might incite rebellion or sympathy for the oppressed."</v>
      </c>
      <c r="D19339" s="0" t="str">
        <f aca="false">IF(ISBLANK(A19339),"",C19339)</f>
        <v>STNC_terran_story.1000.desc.terran: "News spreads across the §Y___NS20604______CC___ that renowned playwright, §B___NS20605______CC___, has penned a provocative play titled §B'The Subjugation Chronicles.'___CC___ \n\nThe performance is scheduled to debut at the Imperial Theater on ___NS20606___. \n\n___NS20607___ ___NS20608___ has received an invitation to the opening night. The play promises to explore the complexities of power, morality, and the consequences of subjugating alien species. \n\nImperial advisors have urged the ___NS20609___ to suppress the play, fearing it might incite rebellion or sympathy for the oppressed."</v>
      </c>
    </row>
    <row r="19340" customFormat="false" ht="15" hidden="false" customHeight="false" outlineLevel="0" collapsed="false">
      <c r="A19340" s="0" t="s">
        <v>34807</v>
      </c>
      <c r="B19340" s="0" t="s">
        <v>34808</v>
      </c>
      <c r="C19340" s="0" t="str">
        <f aca="false">A19340 &amp;" " &amp;"""" &amp;B19340 &amp;""""</f>
        <v>STNC_terran_story.1000.name: "The Subjugation Chronicles"</v>
      </c>
      <c r="D19340" s="0" t="str">
        <f aca="false">IF(ISBLANK(A19340),"",C19340)</f>
        <v>STNC_terran_story.1000.name: "The Subjugation Chronicles"</v>
      </c>
    </row>
    <row r="19341" customFormat="false" ht="15" hidden="false" customHeight="false" outlineLevel="0" collapsed="false">
      <c r="A19341" s="0" t="s">
        <v>34809</v>
      </c>
      <c r="B19341" s="0" t="s">
        <v>34810</v>
      </c>
      <c r="C19341" s="0" t="str">
        <f aca="false">A19341 &amp;" " &amp;"""" &amp;B19341 &amp;""""</f>
        <v>STNC_terran_story.1001.desc.confederation: "Having attended the opening night of ___NS20610___'s play 'The Subjugation Chronicles', ___NS20611___ ___NS20612___ found ___NS20613___ enthralled by the playwright's subtlety, becoming sympathetic by its underlying message. \n\nWhether the rest of ___NS20614___ society will react the same way is a matter of some debate, however."</v>
      </c>
      <c r="D19341" s="0" t="str">
        <f aca="false">IF(ISBLANK(A19341),"",C19341)</f>
        <v>STNC_terran_story.1001.desc.confederation: "Having attended the opening night of ___NS20610___'s play 'The Subjugation Chronicles', ___NS20611___ ___NS20612___ found ___NS20613___ enthralled by the playwright's subtlety, becoming sympathetic by its underlying message. \n\nWhether the rest of ___NS20614___ society will react the same way is a matter of some debate, however."</v>
      </c>
    </row>
    <row r="19342" customFormat="false" ht="15" hidden="false" customHeight="false" outlineLevel="0" collapsed="false">
      <c r="A19342" s="0" t="s">
        <v>34811</v>
      </c>
      <c r="B19342" s="0" t="s">
        <v>34812</v>
      </c>
      <c r="C19342" s="0" t="str">
        <f aca="false">A19342 &amp;" " &amp;"""" &amp;B19342 &amp;""""</f>
        <v>STNC_terran_story.1001.desc.terran: "Having attended the opening night of ___NS20615___'s play 'The Subjugation Chronicles', ___NS20616___ ___NS20617___ found ___NS20618___ enthralled by the playwright's subtlety, becoming sympathetic by its underlying message. \n\nWhether the rest of ___NS20619___ society will react the same way is a matter of some debate, however."</v>
      </c>
      <c r="D19342" s="0" t="str">
        <f aca="false">IF(ISBLANK(A19342),"",C19342)</f>
        <v>STNC_terran_story.1001.desc.terran: "Having attended the opening night of ___NS20615___'s play 'The Subjugation Chronicles', ___NS20616___ ___NS20617___ found ___NS20618___ enthralled by the playwright's subtlety, becoming sympathetic by its underlying message. \n\nWhether the rest of ___NS20619___ society will react the same way is a matter of some debate, however."</v>
      </c>
    </row>
    <row r="19343" customFormat="false" ht="15" hidden="false" customHeight="false" outlineLevel="0" collapsed="false">
      <c r="A19343" s="0" t="s">
        <v>34813</v>
      </c>
      <c r="B19343" s="0" t="s">
        <v>34808</v>
      </c>
      <c r="C19343" s="0" t="str">
        <f aca="false">A19343 &amp;" " &amp;"""" &amp;B19343 &amp;""""</f>
        <v>STNC_terran_story.1001.name: "The Subjugation Chronicles"</v>
      </c>
      <c r="D19343" s="0" t="str">
        <f aca="false">IF(ISBLANK(A19343),"",C19343)</f>
        <v>STNC_terran_story.1001.name: "The Subjugation Chronicles"</v>
      </c>
    </row>
    <row r="19344" customFormat="false" ht="15" hidden="false" customHeight="false" outlineLevel="0" collapsed="false">
      <c r="A19344" s="0" t="s">
        <v>34814</v>
      </c>
      <c r="B19344" s="0" t="s">
        <v>34815</v>
      </c>
      <c r="C19344" s="0" t="str">
        <f aca="false">A19344 &amp;" " &amp;"""" &amp;B19344 &amp;""""</f>
        <v>STNC_terran_story.1001.offer_position: "Invite ___NS20620___ a position of leadership."</v>
      </c>
      <c r="D19344" s="0" t="str">
        <f aca="false">IF(ISBLANK(A19344),"",C19344)</f>
        <v>STNC_terran_story.1001.offer_position: "Invite ___NS20620___ a position of leadership."</v>
      </c>
    </row>
    <row r="19345" customFormat="false" ht="15" hidden="false" customHeight="false" outlineLevel="0" collapsed="false">
      <c r="A19345" s="0" t="s">
        <v>34816</v>
      </c>
      <c r="B19345" s="0" t="s">
        <v>34817</v>
      </c>
      <c r="C19345" s="0" t="str">
        <f aca="false">A19345 &amp;" " &amp;"""" &amp;B19345 &amp;""""</f>
        <v>STNC_terran_story.1001.praise: "Publicly praise ___NS20621___'s work."</v>
      </c>
      <c r="D19345" s="0" t="str">
        <f aca="false">IF(ISBLANK(A19345),"",C19345)</f>
        <v>STNC_terran_story.1001.praise: "Publicly praise ___NS20621___'s work."</v>
      </c>
    </row>
    <row r="19346" customFormat="false" ht="15" hidden="false" customHeight="false" outlineLevel="0" collapsed="false">
      <c r="A19346" s="0" t="s">
        <v>34818</v>
      </c>
      <c r="B19346" s="0" t="s">
        <v>34798</v>
      </c>
      <c r="C19346" s="0" t="str">
        <f aca="false">A19346 &amp;" " &amp;"""" &amp;B19346 &amp;""""</f>
        <v>STNC_terran_story.1002.allow: "What do we have to fear from a play?"</v>
      </c>
      <c r="D19346" s="0" t="str">
        <f aca="false">IF(ISBLANK(A19346),"",C19346)</f>
        <v>STNC_terran_story.1002.allow: "What do we have to fear from a play?"</v>
      </c>
    </row>
    <row r="19347" customFormat="false" ht="15" hidden="false" customHeight="false" outlineLevel="0" collapsed="false">
      <c r="A19347" s="0" t="s">
        <v>34819</v>
      </c>
      <c r="B19347" s="0" t="s">
        <v>34820</v>
      </c>
      <c r="C19347" s="0" t="str">
        <f aca="false">A19347 &amp;" " &amp;"""" &amp;B19347 &amp;""""</f>
        <v>STNC_terran_story.1002.ban: "Ban the play and arrest ___NS20622___."</v>
      </c>
      <c r="D19347" s="0" t="str">
        <f aca="false">IF(ISBLANK(A19347),"",C19347)</f>
        <v>STNC_terran_story.1002.ban: "Ban the play and arrest ___NS20622___."</v>
      </c>
    </row>
    <row r="19348" customFormat="false" ht="15" hidden="false" customHeight="false" outlineLevel="0" collapsed="false">
      <c r="A19348" s="0" t="s">
        <v>34821</v>
      </c>
      <c r="B19348" s="0" t="s">
        <v>34822</v>
      </c>
      <c r="C19348" s="0" t="str">
        <f aca="false">A19348 &amp;" " &amp;"""" &amp;B19348 &amp;""""</f>
        <v>STNC_terran_story.1002.desc.confederation: "Having attended the opening night of ___NS20623___'s play 'The Subjugation Chronicles', ___NS20624___ ___NS20625___ found ___NS20626___ somewhat amused by the naivity displayed by the playwright, though otherwise unmoved by its underlying message. \n\nWhether the rest of ___NS20627___ society will react the same way is a matter of some debate, however."</v>
      </c>
      <c r="D19348" s="0" t="str">
        <f aca="false">IF(ISBLANK(A19348),"",C19348)</f>
        <v>STNC_terran_story.1002.desc.confederation: "Having attended the opening night of ___NS20623___'s play 'The Subjugation Chronicles', ___NS20624___ ___NS20625___ found ___NS20626___ somewhat amused by the naivity displayed by the playwright, though otherwise unmoved by its underlying message. \n\nWhether the rest of ___NS20627___ society will react the same way is a matter of some debate, however."</v>
      </c>
    </row>
    <row r="19349" customFormat="false" ht="15" hidden="false" customHeight="false" outlineLevel="0" collapsed="false">
      <c r="A19349" s="0" t="s">
        <v>34823</v>
      </c>
      <c r="B19349" s="0" t="s">
        <v>34824</v>
      </c>
      <c r="C19349" s="0" t="str">
        <f aca="false">A19349 &amp;" " &amp;"""" &amp;B19349 &amp;""""</f>
        <v>STNC_terran_story.1002.desc.terran: "Having attended the opening night of ___NS20628___'s play 'The Subjugation Chronicles', ___NS20629___ ___NS20630___ found ___NS20631___ somewhat amused by the naivity displayed by the playwright, though otherwise unmoved by its underlying message. \n\nWhether the rest of ___NS20632___ society will react the same way is a matter of some debate, however."</v>
      </c>
      <c r="D19349" s="0" t="str">
        <f aca="false">IF(ISBLANK(A19349),"",C19349)</f>
        <v>STNC_terran_story.1002.desc.terran: "Having attended the opening night of ___NS20628___'s play 'The Subjugation Chronicles', ___NS20629___ ___NS20630___ found ___NS20631___ somewhat amused by the naivity displayed by the playwright, though otherwise unmoved by its underlying message. \n\nWhether the rest of ___NS20632___ society will react the same way is a matter of some debate, however."</v>
      </c>
    </row>
    <row r="19350" customFormat="false" ht="15" hidden="false" customHeight="false" outlineLevel="0" collapsed="false">
      <c r="A19350" s="0" t="s">
        <v>34825</v>
      </c>
      <c r="B19350" s="0" t="s">
        <v>34808</v>
      </c>
      <c r="C19350" s="0" t="str">
        <f aca="false">A19350 &amp;" " &amp;"""" &amp;B19350 &amp;""""</f>
        <v>STNC_terran_story.1002.name: "The Subjugation Chronicles"</v>
      </c>
      <c r="D19350" s="0" t="str">
        <f aca="false">IF(ISBLANK(A19350),"",C19350)</f>
        <v>STNC_terran_story.1002.name: "The Subjugation Chronicles"</v>
      </c>
    </row>
    <row r="19351" customFormat="false" ht="15" hidden="false" customHeight="false" outlineLevel="0" collapsed="false">
      <c r="A19351" s="0" t="s">
        <v>34826</v>
      </c>
      <c r="B19351" s="0" t="s">
        <v>34827</v>
      </c>
      <c r="C19351" s="0" t="str">
        <f aca="false">A19351 &amp;" " &amp;"""" &amp;B19351 &amp;""""</f>
        <v>STNC_terran_story.1003.desc.confederation: "___NS20633___, I am gratified to hear that you found meaning and value in 'The Subjugation Chronicles'. \n\nAs you have placed your trust in me, I will endeavour to ensure that trust is not misplaced."</v>
      </c>
      <c r="D19351" s="0" t="str">
        <f aca="false">IF(ISBLANK(A19351),"",C19351)</f>
        <v>STNC_terran_story.1003.desc.confederation: "___NS20633___, I am gratified to hear that you found meaning and value in 'The Subjugation Chronicles'. \n\nAs you have placed your trust in me, I will endeavour to ensure that trust is not misplaced."</v>
      </c>
    </row>
    <row r="19352" customFormat="false" ht="15" hidden="false" customHeight="false" outlineLevel="0" collapsed="false">
      <c r="A19352" s="0" t="s">
        <v>34828</v>
      </c>
      <c r="B19352" s="0" t="s">
        <v>34829</v>
      </c>
      <c r="C19352" s="0" t="str">
        <f aca="false">A19352 &amp;" " &amp;"""" &amp;B19352 &amp;""""</f>
        <v>STNC_terran_story.1003.desc.terran: "___NS20634___, I am gratified to hear that you found meaning and value in §B'The Subjugation Chronicles'___CC___. \n\nAs you have placed your trust in me, I will endeavour to ensure that trust is not misplaced."</v>
      </c>
      <c r="D19352" s="0" t="str">
        <f aca="false">IF(ISBLANK(A19352),"",C19352)</f>
        <v>STNC_terran_story.1003.desc.terran: "___NS20634___, I am gratified to hear that you found meaning and value in §B'The Subjugation Chronicles'___CC___. \n\nAs you have placed your trust in me, I will endeavour to ensure that trust is not misplaced."</v>
      </c>
    </row>
    <row r="19353" customFormat="false" ht="15" hidden="false" customHeight="false" outlineLevel="0" collapsed="false">
      <c r="A19353" s="0" t="s">
        <v>34830</v>
      </c>
      <c r="B19353" s="0" t="s">
        <v>15151</v>
      </c>
      <c r="C19353" s="0" t="str">
        <f aca="false">A19353 &amp;" " &amp;"""" &amp;B19353 &amp;""""</f>
        <v>STNC_terran_story.1003.hire: "Hire Leader"</v>
      </c>
      <c r="D19353" s="0" t="str">
        <f aca="false">IF(ISBLANK(A19353),"",C19353)</f>
        <v>STNC_terran_story.1003.hire: "Hire Leader"</v>
      </c>
    </row>
    <row r="19354" customFormat="false" ht="15" hidden="false" customHeight="false" outlineLevel="0" collapsed="false">
      <c r="A19354" s="0" t="s">
        <v>34831</v>
      </c>
      <c r="B19354" s="0" t="s">
        <v>34832</v>
      </c>
      <c r="C19354" s="0" t="str">
        <f aca="false">A19354 &amp;" " &amp;"""" &amp;B19354 &amp;""""</f>
        <v>STNC_terran_story.1003.hire.tooltip: "§Y___NS20635______CC___ joins the §Y___NS20636______CC___"</v>
      </c>
      <c r="D19354" s="0" t="str">
        <f aca="false">IF(ISBLANK(A19354),"",C19354)</f>
        <v>STNC_terran_story.1003.hire.tooltip: "§Y___NS20635______CC___ joins the §Y___NS20636______CC___"</v>
      </c>
    </row>
    <row r="19355" customFormat="false" ht="15" hidden="false" customHeight="false" outlineLevel="0" collapsed="false">
      <c r="A19355" s="0" t="s">
        <v>34833</v>
      </c>
      <c r="B19355" s="0" t="s">
        <v>34808</v>
      </c>
      <c r="C19355" s="0" t="str">
        <f aca="false">A19355 &amp;" " &amp;"""" &amp;B19355 &amp;""""</f>
        <v>STNC_terran_story.1003.name: "The Subjugation Chronicles"</v>
      </c>
      <c r="D19355" s="0" t="str">
        <f aca="false">IF(ISBLANK(A19355),"",C19355)</f>
        <v>STNC_terran_story.1003.name: "The Subjugation Chronicles"</v>
      </c>
    </row>
    <row r="19356" customFormat="false" ht="15" hidden="false" customHeight="false" outlineLevel="0" collapsed="false">
      <c r="A19356" s="0" t="s">
        <v>34834</v>
      </c>
      <c r="B19356" s="0" t="s">
        <v>14851</v>
      </c>
      <c r="C19356" s="0" t="str">
        <f aca="false">A19356 &amp;" " &amp;"""" &amp;B19356 &amp;""""</f>
        <v>STNC_terran_story.1003.refuse: "Dismiss"</v>
      </c>
      <c r="D19356" s="0" t="str">
        <f aca="false">IF(ISBLANK(A19356),"",C19356)</f>
        <v>STNC_terran_story.1003.refuse: "Dismiss"</v>
      </c>
    </row>
    <row r="19357" customFormat="false" ht="15" hidden="false" customHeight="false" outlineLevel="0" collapsed="false">
      <c r="A19357" s="0" t="s">
        <v>34835</v>
      </c>
      <c r="B19357" s="0" t="s">
        <v>34836</v>
      </c>
      <c r="C19357" s="0" t="str">
        <f aca="false">A19357 &amp;" " &amp;"""" &amp;B19357 &amp;""""</f>
        <v>STNC_terran_story.101.a: "To victory!"</v>
      </c>
      <c r="D19357" s="0" t="str">
        <f aca="false">IF(ISBLANK(A19357),"",C19357)</f>
        <v>STNC_terran_story.101.a: "To victory!"</v>
      </c>
    </row>
    <row r="19358" customFormat="false" ht="15" hidden="false" customHeight="false" outlineLevel="0" collapsed="false">
      <c r="A19358" s="0" t="s">
        <v>34837</v>
      </c>
      <c r="B19358" s="0" t="s">
        <v>34838</v>
      </c>
      <c r="C19358" s="0" t="str">
        <f aca="false">A19358 &amp;" " &amp;"""" &amp;B19358 &amp;""""</f>
        <v>STNC_terran_story.101.desc: "It has been decided that in order to better understand potential advantages and disadvantages of future NX class ships, a prototype vessel, codenamed NX-01, must be deployed first. \n\nAfter its completion, the adjustments and corrections in production methods, as well as information gathered during the field tests, will be used in further deployment of the NX-02 and -03. \n\nWith all the theories and hypotheses around the NX Project one thing is certain, together the three warships will undoubtedly ensure the rebellion's total destruction."</v>
      </c>
      <c r="D19358" s="0" t="str">
        <f aca="false">IF(ISBLANK(A19358),"",C19358)</f>
        <v>STNC_terran_story.101.desc: "It has been decided that in order to better understand potential advantages and disadvantages of future NX class ships, a prototype vessel, codenamed NX-01, must be deployed first. \n\nAfter its completion, the adjustments and corrections in production methods, as well as information gathered during the field tests, will be used in further deployment of the NX-02 and -03. \n\nWith all the theories and hypotheses around the NX Project one thing is certain, together the three warships will undoubtedly ensure the rebellion's total destruction."</v>
      </c>
    </row>
    <row r="19359" customFormat="false" ht="15" hidden="false" customHeight="false" outlineLevel="0" collapsed="false">
      <c r="A19359" s="0" t="s">
        <v>34839</v>
      </c>
      <c r="B19359" s="0" t="s">
        <v>34796</v>
      </c>
      <c r="C19359" s="0" t="str">
        <f aca="false">A19359 &amp;" " &amp;"""" &amp;B19359 &amp;""""</f>
        <v>STNC_terran_story.101.name: "The NX Project"</v>
      </c>
      <c r="D19359" s="0" t="str">
        <f aca="false">IF(ISBLANK(A19359),"",C19359)</f>
        <v>STNC_terran_story.101.name: "The NX Project"</v>
      </c>
    </row>
    <row r="19360" customFormat="false" ht="15" hidden="false" customHeight="false" outlineLevel="0" collapsed="false">
      <c r="A19360" s="0" t="s">
        <v>34840</v>
      </c>
      <c r="B19360" s="0" t="s">
        <v>34785</v>
      </c>
      <c r="C19360" s="0" t="str">
        <f aca="false">A19360 &amp;" " &amp;"""" &amp;B19360 &amp;""""</f>
        <v>STNC_terran_story.11.a: "Set course for the base!"</v>
      </c>
      <c r="D19360" s="0" t="str">
        <f aca="false">IF(ISBLANK(A19360),"",C19360)</f>
        <v>STNC_terran_story.11.a: "Set course for the base!"</v>
      </c>
    </row>
    <row r="19361" customFormat="false" ht="15" hidden="false" customHeight="false" outlineLevel="0" collapsed="false">
      <c r="A19361" s="0" t="s">
        <v>34841</v>
      </c>
      <c r="B19361" s="0" t="s">
        <v>34842</v>
      </c>
      <c r="C19361" s="0" t="str">
        <f aca="false">A19361 &amp;" " &amp;"""" &amp;B19361 &amp;""""</f>
        <v>STNC_terran_story.11.desc: "___NS20637___ decided to offer the ___NS20638___ the chance to voluntarily divulge the location of the ___NS20639___ Base. The ___NS20640___ was completely unwilling to even entertain this notion. So instead, ___NS20641___ went with the other option and ordered the temperature in the holding cell to be decreased.\n\nAfter slowly decreasing the temperature in the holding cell until the ___NS20642___'s exoskeleton started to fracture, the ___NS20643___ gave in and revealed the location of the base. ___NS20644___ then decided to not kill the ___NS20645___, as the ___NS20646___'s scientists would no doubt be able to learn a great deal from the creature. As an extra precaution, ___NS20647___ also ordered that the ___NS20648___ be kept sedated as to not to try and escape or warn its people that they were on their way."</v>
      </c>
      <c r="D19361" s="0" t="str">
        <f aca="false">IF(ISBLANK(A19361),"",C19361)</f>
        <v>STNC_terran_story.11.desc: "___NS20637___ decided to offer the ___NS20638___ the chance to voluntarily divulge the location of the ___NS20639___ Base. The ___NS20640___ was completely unwilling to even entertain this notion. So instead, ___NS20641___ went with the other option and ordered the temperature in the holding cell to be decreased.\n\nAfter slowly decreasing the temperature in the holding cell until the ___NS20642___'s exoskeleton started to fracture, the ___NS20643___ gave in and revealed the location of the base. ___NS20644___ then decided to not kill the ___NS20645___, as the ___NS20646___'s scientists would no doubt be able to learn a great deal from the creature. As an extra precaution, ___NS20647___ also ordered that the ___NS20648___ be kept sedated as to not to try and escape or warn its people that they were on their way."</v>
      </c>
    </row>
    <row r="19362" customFormat="false" ht="15" hidden="false" customHeight="false" outlineLevel="0" collapsed="false">
      <c r="A19362" s="0" t="s">
        <v>34843</v>
      </c>
      <c r="B19362" s="0" t="s">
        <v>34844</v>
      </c>
      <c r="C19362" s="0" t="str">
        <f aca="false">A19362 &amp;" " &amp;"""" &amp;B19362 &amp;""""</f>
        <v>STNC_terran_story.11.name: "No Deal"</v>
      </c>
      <c r="D19362" s="0" t="str">
        <f aca="false">IF(ISBLANK(A19362),"",C19362)</f>
        <v>STNC_terran_story.11.name: "No Deal"</v>
      </c>
    </row>
    <row r="19363" customFormat="false" ht="15" hidden="false" customHeight="false" outlineLevel="0" collapsed="false">
      <c r="A19363" s="0" t="s">
        <v>34845</v>
      </c>
      <c r="B19363" s="0" t="s">
        <v>34846</v>
      </c>
      <c r="C19363" s="0" t="str">
        <f aca="false">A19363 &amp;" " &amp;"""" &amp;B19363 &amp;""""</f>
        <v>STNC_terran_story.110.a: "She will prove her worth in battle!"</v>
      </c>
      <c r="D19363" s="0" t="str">
        <f aca="false">IF(ISBLANK(A19363),"",C19363)</f>
        <v>STNC_terran_story.110.a: "She will prove her worth in battle!"</v>
      </c>
    </row>
    <row r="19364" customFormat="false" ht="15" hidden="false" customHeight="false" outlineLevel="0" collapsed="false">
      <c r="A19364" s="0" t="s">
        <v>34847</v>
      </c>
      <c r="B19364" s="0" t="s">
        <v>34848</v>
      </c>
      <c r="C19364" s="0" t="str">
        <f aca="false">A19364 &amp;" " &amp;"""" &amp;B19364 &amp;""""</f>
        <v>STNC_terran_story.110.b: "The ___NS20649___ needs those ships!"</v>
      </c>
      <c r="D19364" s="0" t="str">
        <f aca="false">IF(ISBLANK(A19364),"",C19364)</f>
        <v>STNC_terran_story.110.b: "The ___NS20649___ needs those ships!"</v>
      </c>
    </row>
    <row r="19365" customFormat="false" ht="15" hidden="false" customHeight="false" outlineLevel="0" collapsed="false">
      <c r="A19365" s="0" t="s">
        <v>34849</v>
      </c>
      <c r="B19365" s="0" t="s">
        <v>34850</v>
      </c>
      <c r="C19365" s="0" t="str">
        <f aca="false">A19365 &amp;" " &amp;"""" &amp;B19365 &amp;""""</f>
        <v>STNC_terran_story.110.desc: "A testament to the Starfleet's power and an incarnation of the ___NS20650___'s glory, the NX-01, now known as the ISS Enterprise, leaves spacedock with a grace appropriate for her status as the ___NS20651___ flagship. \n\nThis vessel's unique weaponry is expected to be beyond anything the rebels have to offer, and top-of-the-line tactical systems will ensure that the enemy will have nowehere to hide. \n\nHowever, there is always room for improvment. While the ___NS20652___ can proceed with the remainder of the NX Project right away, some high-ranking Starfleet officers believe that the Enterprise should be taken to the frontlines first so that the prototype's performance can be evaluated in combat, as a basis for crew training and equipment configuration on her upcoming sisterships."</v>
      </c>
      <c r="D19365" s="0" t="str">
        <f aca="false">IF(ISBLANK(A19365),"",C19365)</f>
        <v>STNC_terran_story.110.desc: "A testament to the Starfleet's power and an incarnation of the ___NS20650___'s glory, the NX-01, now known as the ISS Enterprise, leaves spacedock with a grace appropriate for her status as the ___NS20651___ flagship. \n\nThis vessel's unique weaponry is expected to be beyond anything the rebels have to offer, and top-of-the-line tactical systems will ensure that the enemy will have nowehere to hide. \n\nHowever, there is always room for improvment. While the ___NS20652___ can proceed with the remainder of the NX Project right away, some high-ranking Starfleet officers believe that the Enterprise should be taken to the frontlines first so that the prototype's performance can be evaluated in combat, as a basis for crew training and equipment configuration on her upcoming sisterships."</v>
      </c>
    </row>
    <row r="19366" customFormat="false" ht="15" hidden="false" customHeight="false" outlineLevel="0" collapsed="false">
      <c r="A19366" s="0" t="s">
        <v>34851</v>
      </c>
      <c r="B19366" s="0" t="s">
        <v>34852</v>
      </c>
      <c r="C19366" s="0" t="str">
        <f aca="false">A19366 &amp;" " &amp;"""" &amp;B19366 &amp;""""</f>
        <v>STNC_terran_story.110.name: "The New Enterprise"</v>
      </c>
      <c r="D19366" s="0" t="str">
        <f aca="false">IF(ISBLANK(A19366),"",C19366)</f>
        <v>STNC_terran_story.110.name: "The New Enterprise"</v>
      </c>
    </row>
    <row r="19367" customFormat="false" ht="15" hidden="false" customHeight="false" outlineLevel="0" collapsed="false">
      <c r="A19367" s="0" t="s">
        <v>34853</v>
      </c>
      <c r="B19367" s="0" t="s">
        <v>6404</v>
      </c>
      <c r="C19367" s="0" t="str">
        <f aca="false">A19367 &amp;" " &amp;"""" &amp;B19367 &amp;""""</f>
        <v>STNC_terran_story.111.a: "Excellent."</v>
      </c>
      <c r="D19367" s="0" t="str">
        <f aca="false">IF(ISBLANK(A19367),"",C19367)</f>
        <v>STNC_terran_story.111.a: "Excellent."</v>
      </c>
    </row>
    <row r="19368" customFormat="false" ht="15" hidden="false" customHeight="false" outlineLevel="0" collapsed="false">
      <c r="A19368" s="0" t="s">
        <v>34854</v>
      </c>
      <c r="B19368" s="0" t="s">
        <v>34855</v>
      </c>
      <c r="C19368" s="0" t="str">
        <f aca="false">A19368 &amp;" " &amp;"""" &amp;B19368 &amp;""""</f>
        <v>STNC_terran_story.111.desc: "As the Enterprise has brutally crushed the enemy fleet in the recent space battle for the ___NS20653___ system, ___NS20654___ ___NS20655___ offers ___NS20656___ personal congratulations to lead engineers of the NX Project. The prototype's performance is exceptional and the data collected during this attack will allow even further improvements to her effectiveness. \n\nRedesigned and optimised tactical stations, secondary navigational deflector dishs, specially trained elite crew - these are the advantages that NX-02 and -03 will be able to enjoy once they are completed. \n\nThe ___NS20657___ believes that now is the time to proceed with construction of the remaining battlecruisers and then use the resulting fleet to finish off the rebels once and for all."</v>
      </c>
      <c r="D19368" s="0" t="str">
        <f aca="false">IF(ISBLANK(A19368),"",C19368)</f>
        <v>STNC_terran_story.111.desc: "As the Enterprise has brutally crushed the enemy fleet in the recent space battle for the ___NS20653___ system, ___NS20654___ ___NS20655___ offers ___NS20656___ personal congratulations to lead engineers of the NX Project. The prototype's performance is exceptional and the data collected during this attack will allow even further improvements to her effectiveness. \n\nRedesigned and optimised tactical stations, secondary navigational deflector dishs, specially trained elite crew - these are the advantages that NX-02 and -03 will be able to enjoy once they are completed. \n\nThe ___NS20657___ believes that now is the time to proceed with construction of the remaining battlecruisers and then use the resulting fleet to finish off the rebels once and for all."</v>
      </c>
    </row>
    <row r="19369" customFormat="false" ht="15" hidden="false" customHeight="false" outlineLevel="0" collapsed="false">
      <c r="A19369" s="0" t="s">
        <v>34856</v>
      </c>
      <c r="B19369" s="0" t="s">
        <v>34852</v>
      </c>
      <c r="C19369" s="0" t="str">
        <f aca="false">A19369 &amp;" " &amp;"""" &amp;B19369 &amp;""""</f>
        <v>STNC_terran_story.111.name: "The New Enterprise"</v>
      </c>
      <c r="D19369" s="0" t="str">
        <f aca="false">IF(ISBLANK(A19369),"",C19369)</f>
        <v>STNC_terran_story.111.name: "The New Enterprise"</v>
      </c>
    </row>
    <row r="19370" customFormat="false" ht="15" hidden="false" customHeight="false" outlineLevel="0" collapsed="false">
      <c r="A19370" s="0" t="s">
        <v>34857</v>
      </c>
      <c r="B19370" s="0" t="s">
        <v>34858</v>
      </c>
      <c r="C19370" s="0" t="str">
        <f aca="false">A19370 &amp;" " &amp;"""" &amp;B19370 &amp;""""</f>
        <v>STNC_terran_story.112.a: "Accelerate the Project."</v>
      </c>
      <c r="D19370" s="0" t="str">
        <f aca="false">IF(ISBLANK(A19370),"",C19370)</f>
        <v>STNC_terran_story.112.a: "Accelerate the Project."</v>
      </c>
    </row>
    <row r="19371" customFormat="false" ht="15" hidden="false" customHeight="false" outlineLevel="0" collapsed="false">
      <c r="A19371" s="0" t="s">
        <v>34859</v>
      </c>
      <c r="B19371" s="0" t="s">
        <v>34860</v>
      </c>
      <c r="C19371" s="0" t="str">
        <f aca="false">A19371 &amp;" " &amp;"""" &amp;B19371 &amp;""""</f>
        <v>STNC_terran_story.112.b: "Improve security."</v>
      </c>
      <c r="D19371" s="0" t="str">
        <f aca="false">IF(ISBLANK(A19371),"",C19371)</f>
        <v>STNC_terran_story.112.b: "Improve security."</v>
      </c>
    </row>
    <row r="19372" customFormat="false" ht="15" hidden="false" customHeight="false" outlineLevel="0" collapsed="false">
      <c r="A19372" s="0" t="s">
        <v>34861</v>
      </c>
      <c r="B19372" s="0" t="s">
        <v>34862</v>
      </c>
      <c r="C19372" s="0" t="str">
        <f aca="false">A19372 &amp;" " &amp;"""" &amp;B19372 &amp;""""</f>
        <v>STNC_terran_story.112.c: "The ___NS20658___ will not be intimidated!"</v>
      </c>
      <c r="D19372" s="0" t="str">
        <f aca="false">IF(ISBLANK(A19372),"",C19372)</f>
        <v>STNC_terran_story.112.c: "The ___NS20658___ will not be intimidated!"</v>
      </c>
    </row>
    <row r="19373" customFormat="false" ht="15" hidden="false" customHeight="false" outlineLevel="0" collapsed="false">
      <c r="A19373" s="0" t="s">
        <v>34863</v>
      </c>
      <c r="B19373" s="0" t="s">
        <v>34864</v>
      </c>
      <c r="C19373" s="0" t="str">
        <f aca="false">A19373 &amp;" " &amp;"""" &amp;B19373 &amp;""""</f>
        <v>STNC_terran_story.112.desc_01: "As the NX-02, named ISS Columbia, nears completion a disturbing rumor has reached Imperial Intelligence. The rebels have learned about the NX Project and are now activating their sleeper operatives within the ___NS20659___, planning to sabotage both the Columbia and the NX-03 ISS Avenger, which is currently still in later stages of construction. \n\nWith a constant flow of alien slaves on ___NS20660___ spacedocks there is no way to determine if any of them are the operatives in question. \n\nThe Intelligence is proposing to tighten security measures around the construction tenfold by conducting constant internal sensor sweeps on both ships, expanding MACO guard personnel and restricting access areas for the aliens. \n\nThis will undoubtedly delay the Project, but make an incident far less likely. \n\nAn alternative course of action has been suggested by lead engineers, who believe that with additional resources the remaining ships can be finished much sooner. This would no doubt make it far more difficult for any saboteurs to set their plans into motion."</v>
      </c>
      <c r="D19373" s="0" t="str">
        <f aca="false">IF(ISBLANK(A19373),"",C19373)</f>
        <v>STNC_terran_story.112.desc_01: "As the NX-02, named ISS Columbia, nears completion a disturbing rumor has reached Imperial Intelligence. The rebels have learned about the NX Project and are now activating their sleeper operatives within the ___NS20659___, planning to sabotage both the Columbia and the NX-03 ISS Avenger, which is currently still in later stages of construction. \n\nWith a constant flow of alien slaves on ___NS20660___ spacedocks there is no way to determine if any of them are the operatives in question. \n\nThe Intelligence is proposing to tighten security measures around the construction tenfold by conducting constant internal sensor sweeps on both ships, expanding MACO guard personnel and restricting access areas for the aliens. \n\nThis will undoubtedly delay the Project, but make an incident far less likely. \n\nAn alternative course of action has been suggested by lead engineers, who believe that with additional resources the remaining ships can be finished much sooner. This would no doubt make it far more difficult for any saboteurs to set their plans into motion."</v>
      </c>
    </row>
    <row r="19374" customFormat="false" ht="15" hidden="false" customHeight="false" outlineLevel="0" collapsed="false">
      <c r="A19374" s="0" t="s">
        <v>34865</v>
      </c>
      <c r="B19374" s="0" t="s">
        <v>34866</v>
      </c>
      <c r="C19374" s="0" t="str">
        <f aca="false">A19374 &amp;" " &amp;"""" &amp;B19374 &amp;""""</f>
        <v>STNC_terran_story.112.desc_02: "As the NX-02, named ISS Columbia, is nearing completion, a disturbing rumor has reached the Imperial Intelligence. Having whitnessed the Enterprise's performance in battle, the rebels are now activating their sleeper operatives within the ___NS20661___, planning to sabotage both the Columbia and the NX-03 - ISS Avenger, which is currently still in later stages of construction. \n\nWith a constant flow of alien slaves on ___NS20662___ spacedocks there is no way to determine if any of them are the operatives in question. \n\nThe Intelligence is proposing to tighten security measures around the construction tenfold by conducting constant internal sensor sweeps on both ships, expanding MACO guard personnel and restricting access areas for the aliens. \n\nThis will undoubtedly delay the Project, but make an incident far less likely. \n\nAn alternative course of action has been suggested by lead engineers, who believe that with additional resources the remaining ships can be finished much sooner. This would no doubt make it far more difficult for any saboteurs to set their plans into motion."</v>
      </c>
      <c r="D19374" s="0" t="str">
        <f aca="false">IF(ISBLANK(A19374),"",C19374)</f>
        <v>STNC_terran_story.112.desc_02: "As the NX-02, named ISS Columbia, is nearing completion, a disturbing rumor has reached the Imperial Intelligence. Having whitnessed the Enterprise's performance in battle, the rebels are now activating their sleeper operatives within the ___NS20661___, planning to sabotage both the Columbia and the NX-03 - ISS Avenger, which is currently still in later stages of construction. \n\nWith a constant flow of alien slaves on ___NS20662___ spacedocks there is no way to determine if any of them are the operatives in question. \n\nThe Intelligence is proposing to tighten security measures around the construction tenfold by conducting constant internal sensor sweeps on both ships, expanding MACO guard personnel and restricting access areas for the aliens. \n\nThis will undoubtedly delay the Project, but make an incident far less likely. \n\nAn alternative course of action has been suggested by lead engineers, who believe that with additional resources the remaining ships can be finished much sooner. This would no doubt make it far more difficult for any saboteurs to set their plans into motion."</v>
      </c>
    </row>
    <row r="19375" customFormat="false" ht="15" hidden="false" customHeight="false" outlineLevel="0" collapsed="false">
      <c r="A19375" s="0" t="s">
        <v>34867</v>
      </c>
      <c r="B19375" s="0" t="s">
        <v>34868</v>
      </c>
      <c r="C19375" s="0" t="str">
        <f aca="false">A19375 &amp;" " &amp;"""" &amp;B19375 &amp;""""</f>
        <v>STNC_terran_story.112.name: "Triumph in Peril"</v>
      </c>
      <c r="D19375" s="0" t="str">
        <f aca="false">IF(ISBLANK(A19375),"",C19375)</f>
        <v>STNC_terran_story.112.name: "Triumph in Peril"</v>
      </c>
    </row>
    <row r="19376" customFormat="false" ht="15" hidden="false" customHeight="false" outlineLevel="0" collapsed="false">
      <c r="A19376" s="0" t="s">
        <v>34869</v>
      </c>
      <c r="B19376" s="0" t="s">
        <v>8918</v>
      </c>
      <c r="C19376" s="0" t="str">
        <f aca="false">A19376 &amp;" " &amp;"""" &amp;B19376 &amp;""""</f>
        <v>STNC_terran_story.113.a: "This is a disaster."</v>
      </c>
      <c r="D19376" s="0" t="str">
        <f aca="false">IF(ISBLANK(A19376),"",C19376)</f>
        <v>STNC_terran_story.113.a: "This is a disaster."</v>
      </c>
    </row>
    <row r="19377" customFormat="false" ht="15" hidden="false" customHeight="false" outlineLevel="0" collapsed="false">
      <c r="A19377" s="0" t="s">
        <v>34870</v>
      </c>
      <c r="B19377" s="0" t="s">
        <v>34871</v>
      </c>
      <c r="C19377" s="0" t="str">
        <f aca="false">A19377 &amp;" " &amp;"""" &amp;B19377 &amp;""""</f>
        <v>STNC_terran_story.113.desc: "ISS Enterprise has been destroyed by enemy forces. With the flagship proving inadequate to combat the rebel threat, there is little appetite on ___NS20663___ in continuing the NX Project further."</v>
      </c>
      <c r="D19377" s="0" t="str">
        <f aca="false">IF(ISBLANK(A19377),"",C19377)</f>
        <v>STNC_terran_story.113.desc: "ISS Enterprise has been destroyed by enemy forces. With the flagship proving inadequate to combat the rebel threat, there is little appetite on ___NS20663___ in continuing the NX Project further."</v>
      </c>
    </row>
    <row r="19378" customFormat="false" ht="15" hidden="false" customHeight="false" outlineLevel="0" collapsed="false">
      <c r="A19378" s="0" t="s">
        <v>34872</v>
      </c>
      <c r="B19378" s="0" t="s">
        <v>34873</v>
      </c>
      <c r="C19378" s="0" t="str">
        <f aca="false">A19378 &amp;" " &amp;"""" &amp;B19378 &amp;""""</f>
        <v>STNC_terran_story.113.name: "The NX No More"</v>
      </c>
      <c r="D19378" s="0" t="str">
        <f aca="false">IF(ISBLANK(A19378),"",C19378)</f>
        <v>STNC_terran_story.113.name: "The NX No More"</v>
      </c>
    </row>
    <row r="19379" customFormat="false" ht="15" hidden="false" customHeight="false" outlineLevel="0" collapsed="false">
      <c r="A19379" s="0" t="s">
        <v>34874</v>
      </c>
      <c r="B19379" s="0" t="s">
        <v>34875</v>
      </c>
      <c r="C19379" s="0" t="str">
        <f aca="false">A19379 &amp;" " &amp;"""" &amp;B19379 &amp;""""</f>
        <v>STNC_terran_story.114.a: "Long live the ___NS20664___!"</v>
      </c>
      <c r="D19379" s="0" t="str">
        <f aca="false">IF(ISBLANK(A19379),"",C19379)</f>
        <v>STNC_terran_story.114.a: "Long live the ___NS20664___!"</v>
      </c>
    </row>
    <row r="19380" customFormat="false" ht="15" hidden="false" customHeight="false" outlineLevel="0" collapsed="false">
      <c r="A19380" s="0" t="s">
        <v>34876</v>
      </c>
      <c r="B19380" s="0" t="s">
        <v>34877</v>
      </c>
      <c r="C19380" s="0" t="str">
        <f aca="false">A19380 &amp;" " &amp;"""" &amp;B19380 &amp;""""</f>
        <v>STNC_terran_story.114.desc: "ISS Columbia and ISS Avenger have cleared spacedock above ___NS20665___ to join the Enterprise as an honorguard for the Imperial flagship. Despite the Coalition's plans to sabotage the new vessels, the launch proceeded without any issues. \n\nAll three warships are now standing by to depart and lead the Imperial Starfleet to victory."</v>
      </c>
      <c r="D19380" s="0" t="str">
        <f aca="false">IF(ISBLANK(A19380),"",C19380)</f>
        <v>STNC_terran_story.114.desc: "ISS Columbia and ISS Avenger have cleared spacedock above ___NS20665___ to join the Enterprise as an honorguard for the Imperial flagship. Despite the Coalition's plans to sabotage the new vessels, the launch proceeded without any issues. \n\nAll three warships are now standing by to depart and lead the Imperial Starfleet to victory."</v>
      </c>
    </row>
    <row r="19381" customFormat="false" ht="15" hidden="false" customHeight="false" outlineLevel="0" collapsed="false">
      <c r="A19381" s="0" t="s">
        <v>34878</v>
      </c>
      <c r="B19381" s="0" t="s">
        <v>34879</v>
      </c>
      <c r="C19381" s="0" t="str">
        <f aca="false">A19381 &amp;" " &amp;"""" &amp;B19381 &amp;""""</f>
        <v>STNC_terran_story.114.name: "To Boldly Conquer"</v>
      </c>
      <c r="D19381" s="0" t="str">
        <f aca="false">IF(ISBLANK(A19381),"",C19381)</f>
        <v>STNC_terran_story.114.name: "To Boldly Conquer"</v>
      </c>
    </row>
    <row r="19382" customFormat="false" ht="15" hidden="false" customHeight="false" outlineLevel="0" collapsed="false">
      <c r="A19382" s="0" t="s">
        <v>34880</v>
      </c>
      <c r="B19382" s="0" t="s">
        <v>34881</v>
      </c>
      <c r="C19382" s="0" t="str">
        <f aca="false">A19382 &amp;" " &amp;"""" &amp;B19382 &amp;""""</f>
        <v>STNC_terran_story.115.a: "Send in the MACOs."</v>
      </c>
      <c r="D19382" s="0" t="str">
        <f aca="false">IF(ISBLANK(A19382),"",C19382)</f>
        <v>STNC_terran_story.115.a: "Send in the MACOs."</v>
      </c>
    </row>
    <row r="19383" customFormat="false" ht="15" hidden="false" customHeight="false" outlineLevel="0" collapsed="false">
      <c r="A19383" s="0" t="s">
        <v>34882</v>
      </c>
      <c r="B19383" s="0" t="s">
        <v>34883</v>
      </c>
      <c r="C19383" s="0" t="str">
        <f aca="false">A19383 &amp;" " &amp;"""" &amp;B19383 &amp;""""</f>
        <v>STNC_terran_story.115.b: "Vent the compartment."</v>
      </c>
      <c r="D19383" s="0" t="str">
        <f aca="false">IF(ISBLANK(A19383),"",C19383)</f>
        <v>STNC_terran_story.115.b: "Vent the compartment."</v>
      </c>
    </row>
    <row r="19384" customFormat="false" ht="15" hidden="false" customHeight="false" outlineLevel="0" collapsed="false">
      <c r="A19384" s="0" t="s">
        <v>34884</v>
      </c>
      <c r="B19384" s="0" t="s">
        <v>34885</v>
      </c>
      <c r="C19384" s="0" t="str">
        <f aca="false">A19384 &amp;" " &amp;"""" &amp;B19384 &amp;""""</f>
        <v>STNC_terran_story.115.desc: "While the Columbia proceeded through its final system checks before launch, internal sensors detected several unidentified alien lifesigns in main engineering. \n\nWeapons fire is reported, with further reports coming in from the area that some of the intruders have attached explosive devices to the warp core. \n\nAlert response teams are already on their way, but the ship's tactical officer argues that security won't make it there in time, and suggests venting atmosphere from the compartment. This would neutralise everyone in engineering section - both crew and attackers."</v>
      </c>
      <c r="D19384" s="0" t="str">
        <f aca="false">IF(ISBLANK(A19384),"",C19384)</f>
        <v>STNC_terran_story.115.desc: "While the Columbia proceeded through its final system checks before launch, internal sensors detected several unidentified alien lifesigns in main engineering. \n\nWeapons fire is reported, with further reports coming in from the area that some of the intruders have attached explosive devices to the warp core. \n\nAlert response teams are already on their way, but the ship's tactical officer argues that security won't make it there in time, and suggests venting atmosphere from the compartment. This would neutralise everyone in engineering section - both crew and attackers."</v>
      </c>
    </row>
    <row r="19385" customFormat="false" ht="15" hidden="false" customHeight="false" outlineLevel="0" collapsed="false">
      <c r="A19385" s="0" t="s">
        <v>34886</v>
      </c>
      <c r="B19385" s="0" t="s">
        <v>34887</v>
      </c>
      <c r="C19385" s="0" t="str">
        <f aca="false">A19385 &amp;" " &amp;"""" &amp;B19385 &amp;""""</f>
        <v>STNC_terran_story.115.name: "Intruders!"</v>
      </c>
      <c r="D19385" s="0" t="str">
        <f aca="false">IF(ISBLANK(A19385),"",C19385)</f>
        <v>STNC_terran_story.115.name: "Intruders!"</v>
      </c>
    </row>
    <row r="19386" customFormat="false" ht="15" hidden="false" customHeight="false" outlineLevel="0" collapsed="false">
      <c r="A19386" s="0" t="s">
        <v>34888</v>
      </c>
      <c r="B19386" s="0" t="s">
        <v>34881</v>
      </c>
      <c r="C19386" s="0" t="str">
        <f aca="false">A19386 &amp;" " &amp;"""" &amp;B19386 &amp;""""</f>
        <v>STNC_terran_story.116.a: "Send in the MACOs."</v>
      </c>
      <c r="D19386" s="0" t="str">
        <f aca="false">IF(ISBLANK(A19386),"",C19386)</f>
        <v>STNC_terran_story.116.a: "Send in the MACOs."</v>
      </c>
    </row>
    <row r="19387" customFormat="false" ht="15" hidden="false" customHeight="false" outlineLevel="0" collapsed="false">
      <c r="A19387" s="0" t="s">
        <v>34889</v>
      </c>
      <c r="B19387" s="0" t="s">
        <v>34890</v>
      </c>
      <c r="C19387" s="0" t="str">
        <f aca="false">A19387 &amp;" " &amp;"""" &amp;B19387 &amp;""""</f>
        <v>STNC_terran_story.116.b: "Disable the Avenger."</v>
      </c>
      <c r="D19387" s="0" t="str">
        <f aca="false">IF(ISBLANK(A19387),"",C19387)</f>
        <v>STNC_terran_story.116.b: "Disable the Avenger."</v>
      </c>
    </row>
    <row r="19388" customFormat="false" ht="15" hidden="false" customHeight="false" outlineLevel="0" collapsed="false">
      <c r="A19388" s="0" t="s">
        <v>34891</v>
      </c>
      <c r="B19388" s="0" t="s">
        <v>34892</v>
      </c>
      <c r="C19388" s="0" t="str">
        <f aca="false">A19388 &amp;" " &amp;"""" &amp;B19388 &amp;""""</f>
        <v>STNC_terran_story.116.desc: "ISS Columbia and ISS Avenger have cleared spacedock above ___NS20666___ to join the Enterprise as an honorguard for the Imperial flagship. \n\nAs both vessels establish a formation around the Enterprise, the Avenger hails its sister ships. Despite the poor quality of the transmission, the communications officer on the Columbia has identified it as a distress call. A group of alien crew members aboard the Avenger have began a mutiny, aiming to take over the ship. Security efforts are failing and for the most part the battlecruiser has already fallen under hostile control. \n\nThe commander of the Enterprise's MACO detachment wants to immediately beam aboard the Avenger and eliminate the traitors. The tactical officer proposes to render the ship inoperable first, to prevent the aliens from firing on the rest of the fleet or escaping, which would be much harder to do so after marines transport over."</v>
      </c>
      <c r="D19388" s="0" t="str">
        <f aca="false">IF(ISBLANK(A19388),"",C19388)</f>
        <v>STNC_terran_story.116.desc: "ISS Columbia and ISS Avenger have cleared spacedock above ___NS20666___ to join the Enterprise as an honorguard for the Imperial flagship. \n\nAs both vessels establish a formation around the Enterprise, the Avenger hails its sister ships. Despite the poor quality of the transmission, the communications officer on the Columbia has identified it as a distress call. A group of alien crew members aboard the Avenger have began a mutiny, aiming to take over the ship. Security efforts are failing and for the most part the battlecruiser has already fallen under hostile control. \n\nThe commander of the Enterprise's MACO detachment wants to immediately beam aboard the Avenger and eliminate the traitors. The tactical officer proposes to render the ship inoperable first, to prevent the aliens from firing on the rest of the fleet or escaping, which would be much harder to do so after marines transport over."</v>
      </c>
    </row>
    <row r="19389" customFormat="false" ht="15" hidden="false" customHeight="false" outlineLevel="0" collapsed="false">
      <c r="A19389" s="0" t="s">
        <v>34893</v>
      </c>
      <c r="B19389" s="0" t="s">
        <v>34894</v>
      </c>
      <c r="C19389" s="0" t="str">
        <f aca="false">A19389 &amp;" " &amp;"""" &amp;B19389 &amp;""""</f>
        <v>STNC_terran_story.116.name: "Mutiny!"</v>
      </c>
      <c r="D19389" s="0" t="str">
        <f aca="false">IF(ISBLANK(A19389),"",C19389)</f>
        <v>STNC_terran_story.116.name: "Mutiny!"</v>
      </c>
    </row>
    <row r="19390" customFormat="false" ht="15" hidden="false" customHeight="false" outlineLevel="0" collapsed="false">
      <c r="A19390" s="0" t="s">
        <v>34895</v>
      </c>
      <c r="B19390" s="0" t="s">
        <v>34896</v>
      </c>
      <c r="C19390" s="0" t="str">
        <f aca="false">A19390 &amp;" " &amp;"""" &amp;B19390 &amp;""""</f>
        <v>STNC_terran_story.117.a: "Long live the ___NS20667___!"</v>
      </c>
      <c r="D19390" s="0" t="str">
        <f aca="false">IF(ISBLANK(A19390),"",C19390)</f>
        <v>STNC_terran_story.117.a: "Long live the ___NS20667___!"</v>
      </c>
    </row>
    <row r="19391" customFormat="false" ht="15" hidden="false" customHeight="false" outlineLevel="0" collapsed="false">
      <c r="A19391" s="0" t="s">
        <v>34897</v>
      </c>
      <c r="B19391" s="0" t="s">
        <v>34898</v>
      </c>
      <c r="C19391" s="0" t="str">
        <f aca="false">A19391 &amp;" " &amp;"""" &amp;B19391 &amp;""""</f>
        <v>STNC_terran_story.117.desc_01: "The MACO strike team hastily approaches main engineering. While atmospheric venting in the engineering compartment is in progress, the MACOs sweep around the surrounding sections. Despite internal sensors showing no signs of the intruders, they locate and eliminate several of them who managed to escape before emergency bulkheads slammed shut. \n\nIt is soon apparent that someone was able to install a virus within the internal sensors during the ship's construction, and that it prevented the computer from acknowledging a very specific set of lifesigns. Main engineering's sensor grid was entirely replaced at the last moment because of component malfunctions, preventing the virus from covering that area. \n\nAs engineering repressurises, the MACOs enter it to find the bodies of the remaining intruders as well as a number of crew members. The explosive devices attached to the warp core are inactive. \n\nWith the disaster averted, Columbia recieves new crew members to replace those who perished in the attack."</v>
      </c>
      <c r="D19391" s="0" t="str">
        <f aca="false">IF(ISBLANK(A19391),"",C19391)</f>
        <v>STNC_terran_story.117.desc_01: "The MACO strike team hastily approaches main engineering. While atmospheric venting in the engineering compartment is in progress, the MACOs sweep around the surrounding sections. Despite internal sensors showing no signs of the intruders, they locate and eliminate several of them who managed to escape before emergency bulkheads slammed shut. \n\nIt is soon apparent that someone was able to install a virus within the internal sensors during the ship's construction, and that it prevented the computer from acknowledging a very specific set of lifesigns. Main engineering's sensor grid was entirely replaced at the last moment because of component malfunctions, preventing the virus from covering that area. \n\nAs engineering repressurises, the MACOs enter it to find the bodies of the remaining intruders as well as a number of crew members. The explosive devices attached to the warp core are inactive. \n\nWith the disaster averted, Columbia recieves new crew members to replace those who perished in the attack."</v>
      </c>
    </row>
    <row r="19392" customFormat="false" ht="15" hidden="false" customHeight="false" outlineLevel="0" collapsed="false">
      <c r="A19392" s="0" t="s">
        <v>34899</v>
      </c>
      <c r="B19392" s="0" t="s">
        <v>34900</v>
      </c>
      <c r="C19392" s="0" t="str">
        <f aca="false">A19392 &amp;" " &amp;"""" &amp;B19392 &amp;""""</f>
        <v>STNC_terran_story.117.desc_02: "The MACO strike team bursts into main engineering and starts shooting. The first volley kills every intruder on second level engineering catwalk. One of the intruders on the first level reaches for something on his belt but is swiftly gunned down. \n\nIt takes less than half a minute for the MACOs to eliminate all the attackers. \n\nAfter a thorough investigation, the Columbia's engineers find an explanation for why the incursion wasn't detected earlier. Someone was able to install a virus within the internal sensors during the ship's construction, and that prevented the computer from acknowledging a very specific set of lifesigns. Main engineering's sensor grid was entirely replaced at the last moment because of component malfunctions, preventing the virus from covering that area. \n\nWith the disaster averted, the Columbia recieves new crew members to replace those who perished in the attack."</v>
      </c>
      <c r="D19392" s="0" t="str">
        <f aca="false">IF(ISBLANK(A19392),"",C19392)</f>
        <v>STNC_terran_story.117.desc_02: "The MACO strike team bursts into main engineering and starts shooting. The first volley kills every intruder on second level engineering catwalk. One of the intruders on the first level reaches for something on his belt but is swiftly gunned down. \n\nIt takes less than half a minute for the MACOs to eliminate all the attackers. \n\nAfter a thorough investigation, the Columbia's engineers find an explanation for why the incursion wasn't detected earlier. Someone was able to install a virus within the internal sensors during the ship's construction, and that prevented the computer from acknowledging a very specific set of lifesigns. Main engineering's sensor grid was entirely replaced at the last moment because of component malfunctions, preventing the virus from covering that area. \n\nWith the disaster averted, the Columbia recieves new crew members to replace those who perished in the attack."</v>
      </c>
    </row>
    <row r="19393" customFormat="false" ht="15" hidden="false" customHeight="false" outlineLevel="0" collapsed="false">
      <c r="A19393" s="0" t="s">
        <v>34901</v>
      </c>
      <c r="B19393" s="0" t="s">
        <v>34879</v>
      </c>
      <c r="C19393" s="0" t="str">
        <f aca="false">A19393 &amp;" " &amp;"""" &amp;B19393 &amp;""""</f>
        <v>STNC_terran_story.117.name: "To Boldly Conquer"</v>
      </c>
      <c r="D19393" s="0" t="str">
        <f aca="false">IF(ISBLANK(A19393),"",C19393)</f>
        <v>STNC_terran_story.117.name: "To Boldly Conquer"</v>
      </c>
    </row>
    <row r="19394" customFormat="false" ht="15" hidden="false" customHeight="false" outlineLevel="0" collapsed="false">
      <c r="A19394" s="0" t="s">
        <v>34902</v>
      </c>
      <c r="B19394" s="0" t="s">
        <v>34903</v>
      </c>
      <c r="C19394" s="0" t="str">
        <f aca="false">A19394 &amp;" " &amp;"""" &amp;B19394 &amp;""""</f>
        <v>STNC_terran_story.118.a: "The rebels will pay with their blood!"</v>
      </c>
      <c r="D19394" s="0" t="str">
        <f aca="false">IF(ISBLANK(A19394),"",C19394)</f>
        <v>STNC_terran_story.118.a: "The rebels will pay with their blood!"</v>
      </c>
    </row>
    <row r="19395" customFormat="false" ht="15" hidden="false" customHeight="false" outlineLevel="0" collapsed="false">
      <c r="A19395" s="0" t="s">
        <v>34904</v>
      </c>
      <c r="B19395" s="0" t="s">
        <v>34905</v>
      </c>
      <c r="C19395" s="0" t="str">
        <f aca="false">A19395 &amp;" " &amp;"""" &amp;B19395 &amp;""""</f>
        <v>STNC_terran_story.118.desc_01: "Following the tactical officer's advice, main engineering is depressurised. However moments after the emergency bulkheads slam shut the ship's computer detects a warp core breach in progress. \n\nThe ISS Columbia is destroyed by a massive anti-matter explosion. \n\nDespite the Columbia's demise, there are still two other battlecruisers - the Enterprise and the Avenger - which are now ready to be deployed against the Coalition."</v>
      </c>
      <c r="D19395" s="0" t="str">
        <f aca="false">IF(ISBLANK(A19395),"",C19395)</f>
        <v>STNC_terran_story.118.desc_01: "Following the tactical officer's advice, main engineering is depressurised. However moments after the emergency bulkheads slam shut the ship's computer detects a warp core breach in progress. \n\nThe ISS Columbia is destroyed by a massive anti-matter explosion. \n\nDespite the Columbia's demise, there are still two other battlecruisers - the Enterprise and the Avenger - which are now ready to be deployed against the Coalition."</v>
      </c>
    </row>
    <row r="19396" customFormat="false" ht="15" hidden="false" customHeight="false" outlineLevel="0" collapsed="false">
      <c r="A19396" s="0" t="s">
        <v>34906</v>
      </c>
      <c r="B19396" s="0" t="s">
        <v>34907</v>
      </c>
      <c r="C19396" s="0" t="str">
        <f aca="false">A19396 &amp;" " &amp;"""" &amp;B19396 &amp;""""</f>
        <v>STNC_terran_story.118.desc_02: "The MACO strike team bursts into main engineering and starts shooting. The first volley kills every intruder on second level engineering catwalk. One of the intruders on the first level reaches for something on his belt, and an explosion shakes the entire room. \n\nMoments later the Columbia's warp core is breached, destroying the vessel in a burst of anti-matter annihilation. \n\nDespite the Columbia's demise, there are still two other battlecruisers - the Enterprise and the Avenger - which are now ready to be deployed against the Coalition."</v>
      </c>
      <c r="D19396" s="0" t="str">
        <f aca="false">IF(ISBLANK(A19396),"",C19396)</f>
        <v>STNC_terran_story.118.desc_02: "The MACO strike team bursts into main engineering and starts shooting. The first volley kills every intruder on second level engineering catwalk. One of the intruders on the first level reaches for something on his belt, and an explosion shakes the entire room. \n\nMoments later the Columbia's warp core is breached, destroying the vessel in a burst of anti-matter annihilation. \n\nDespite the Columbia's demise, there are still two other battlecruisers - the Enterprise and the Avenger - which are now ready to be deployed against the Coalition."</v>
      </c>
    </row>
    <row r="19397" customFormat="false" ht="15" hidden="false" customHeight="false" outlineLevel="0" collapsed="false">
      <c r="A19397" s="0" t="s">
        <v>34908</v>
      </c>
      <c r="B19397" s="0" t="s">
        <v>34873</v>
      </c>
      <c r="C19397" s="0" t="str">
        <f aca="false">A19397 &amp;" " &amp;"""" &amp;B19397 &amp;""""</f>
        <v>STNC_terran_story.118.name: "The NX No More"</v>
      </c>
      <c r="D19397" s="0" t="str">
        <f aca="false">IF(ISBLANK(A19397),"",C19397)</f>
        <v>STNC_terran_story.118.name: "The NX No More"</v>
      </c>
    </row>
    <row r="19398" customFormat="false" ht="15" hidden="false" customHeight="false" outlineLevel="0" collapsed="false">
      <c r="A19398" s="0" t="s">
        <v>34909</v>
      </c>
      <c r="B19398" s="0" t="s">
        <v>7787</v>
      </c>
      <c r="C19398" s="0" t="str">
        <f aca="false">A19398 &amp;" " &amp;"""" &amp;B19398 &amp;""""</f>
        <v>STNC_terran_story.119.a: "This is a disaster!"</v>
      </c>
      <c r="D19398" s="0" t="str">
        <f aca="false">IF(ISBLANK(A19398),"",C19398)</f>
        <v>STNC_terran_story.119.a: "This is a disaster!"</v>
      </c>
    </row>
    <row r="19399" customFormat="false" ht="15" hidden="false" customHeight="false" outlineLevel="0" collapsed="false">
      <c r="A19399" s="0" t="s">
        <v>34910</v>
      </c>
      <c r="B19399" s="0" t="s">
        <v>34911</v>
      </c>
      <c r="C19399" s="0" t="str">
        <f aca="false">A19399 &amp;" " &amp;"""" &amp;B19399 &amp;""""</f>
        <v>STNC_terran_story.119.desc_01: "Following the tactical officer's advice, main engineering is depressurised. However moments after the emergency bulkheads slam shut the ship's computer detects a warp core breach in progress. \n\nThe ISS Columbia is destroyed by a massive anti-matter explosion, sending debris hurtling toward the ISS Avenger. Unable to polarise its hull in time, the resulting impacts severely damage the Avenger's saucer section, with most of decks and systems being obliterated. \n\nIt is unlikely this vessel will be combat operational anytime soon."</v>
      </c>
      <c r="D19399" s="0" t="str">
        <f aca="false">IF(ISBLANK(A19399),"",C19399)</f>
        <v>STNC_terran_story.119.desc_01: "Following the tactical officer's advice, main engineering is depressurised. However moments after the emergency bulkheads slam shut the ship's computer detects a warp core breach in progress. \n\nThe ISS Columbia is destroyed by a massive anti-matter explosion, sending debris hurtling toward the ISS Avenger. Unable to polarise its hull in time, the resulting impacts severely damage the Avenger's saucer section, with most of decks and systems being obliterated. \n\nIt is unlikely this vessel will be combat operational anytime soon."</v>
      </c>
    </row>
    <row r="19400" customFormat="false" ht="15" hidden="false" customHeight="false" outlineLevel="0" collapsed="false">
      <c r="A19400" s="0" t="s">
        <v>34912</v>
      </c>
      <c r="B19400" s="0" t="s">
        <v>34913</v>
      </c>
      <c r="C19400" s="0" t="str">
        <f aca="false">A19400 &amp;" " &amp;"""" &amp;B19400 &amp;""""</f>
        <v>STNC_terran_story.119.desc_02: "The MACO strike team bursts into main engineering and starts shooting. The first volley kills every intruder on second level engineering catwalk. One of the intruders on the first level reaches for something on his belt, and an explosion shakes the entire room. \n\nMoments later the Columbia's warp core is breached, destroying the vessel in a burst of anti-matter annihilation. \n\nUnfortunately, damage from this attack wasn't limited to just one ship. Unable to polarise its hull in time, the resulting impacts severely damage the Avenger's saucer section, with most of decks and systems being obliterated. \n\nIt is unlikely this vessel will be combat operational anytime soon."</v>
      </c>
      <c r="D19400" s="0" t="str">
        <f aca="false">IF(ISBLANK(A19400),"",C19400)</f>
        <v>STNC_terran_story.119.desc_02: "The MACO strike team bursts into main engineering and starts shooting. The first volley kills every intruder on second level engineering catwalk. One of the intruders on the first level reaches for something on his belt, and an explosion shakes the entire room. \n\nMoments later the Columbia's warp core is breached, destroying the vessel in a burst of anti-matter annihilation. \n\nUnfortunately, damage from this attack wasn't limited to just one ship. Unable to polarise its hull in time, the resulting impacts severely damage the Avenger's saucer section, with most of decks and systems being obliterated. \n\nIt is unlikely this vessel will be combat operational anytime soon."</v>
      </c>
    </row>
    <row r="19401" customFormat="false" ht="15" hidden="false" customHeight="false" outlineLevel="0" collapsed="false">
      <c r="A19401" s="0" t="s">
        <v>34914</v>
      </c>
      <c r="B19401" s="0" t="s">
        <v>34873</v>
      </c>
      <c r="C19401" s="0" t="str">
        <f aca="false">A19401 &amp;" " &amp;"""" &amp;B19401 &amp;""""</f>
        <v>STNC_terran_story.119.name: "The NX No More"</v>
      </c>
      <c r="D19401" s="0" t="str">
        <f aca="false">IF(ISBLANK(A19401),"",C19401)</f>
        <v>STNC_terran_story.119.name: "The NX No More"</v>
      </c>
    </row>
    <row r="19402" customFormat="false" ht="15" hidden="false" customHeight="false" outlineLevel="0" collapsed="false">
      <c r="A19402" s="0" t="s">
        <v>34915</v>
      </c>
      <c r="B19402" s="0" t="s">
        <v>34916</v>
      </c>
      <c r="C19402" s="0" t="str">
        <f aca="false">A19402 &amp;" " &amp;"""" &amp;B19402 &amp;""""</f>
        <v>STNC_terran_story.12.a: "We must do better!"</v>
      </c>
      <c r="D19402" s="0" t="str">
        <f aca="false">IF(ISBLANK(A19402),"",C19402)</f>
        <v>STNC_terran_story.12.a: "We must do better!"</v>
      </c>
    </row>
    <row r="19403" customFormat="false" ht="15" hidden="false" customHeight="false" outlineLevel="0" collapsed="false">
      <c r="A19403" s="0" t="s">
        <v>34917</v>
      </c>
      <c r="B19403" s="0" t="s">
        <v>34918</v>
      </c>
      <c r="C19403" s="0" t="str">
        <f aca="false">A19403 &amp;" " &amp;"""" &amp;B19403 &amp;""""</f>
        <v>STNC_terran_story.12.desc: "___NS20668___ decided to offer the ___NS20669___ the chance to voluntarily divulge the location of the ___NS20670___ Base. The ___NS20671___ was completely unwilling to even entertain this notion. So instead, ___NS20672___ went with the other option and ordered the temperature in the holding cell to be decreased.\n\nThe temperature was slowly decreased in the holding cell, but suddenly, the ___NS20673___'s exoskeleton fractured too quickly and the ___NS20674___ shattered and died.\n\nWith no way of knowing where the ___NS20675___ Base is, the ___NS20676___ will have to hope that either a new intelligence lead becomes available, or that they can defeat the Rebellion without the futuristic ship..."</v>
      </c>
      <c r="D19403" s="0" t="str">
        <f aca="false">IF(ISBLANK(A19403),"",C19403)</f>
        <v>STNC_terran_story.12.desc: "___NS20668___ decided to offer the ___NS20669___ the chance to voluntarily divulge the location of the ___NS20670___ Base. The ___NS20671___ was completely unwilling to even entertain this notion. So instead, ___NS20672___ went with the other option and ordered the temperature in the holding cell to be decreased.\n\nThe temperature was slowly decreased in the holding cell, but suddenly, the ___NS20673___'s exoskeleton fractured too quickly and the ___NS20674___ shattered and died.\n\nWith no way of knowing where the ___NS20675___ Base is, the ___NS20676___ will have to hope that either a new intelligence lead becomes available, or that they can defeat the Rebellion without the futuristic ship..."</v>
      </c>
    </row>
    <row r="19404" customFormat="false" ht="15" hidden="false" customHeight="false" outlineLevel="0" collapsed="false">
      <c r="A19404" s="0" t="s">
        <v>34919</v>
      </c>
      <c r="B19404" s="0" t="s">
        <v>34844</v>
      </c>
      <c r="C19404" s="0" t="str">
        <f aca="false">A19404 &amp;" " &amp;"""" &amp;B19404 &amp;""""</f>
        <v>STNC_terran_story.12.name: "No Deal"</v>
      </c>
      <c r="D19404" s="0" t="str">
        <f aca="false">IF(ISBLANK(A19404),"",C19404)</f>
        <v>STNC_terran_story.12.name: "No Deal"</v>
      </c>
    </row>
    <row r="19405" customFormat="false" ht="15" hidden="false" customHeight="false" outlineLevel="0" collapsed="false">
      <c r="A19405" s="0" t="s">
        <v>34920</v>
      </c>
      <c r="B19405" s="0" t="s">
        <v>34921</v>
      </c>
      <c r="C19405" s="0" t="str">
        <f aca="false">A19405 &amp;" " &amp;"""" &amp;B19405 &amp;""""</f>
        <v>STNC_terran_story.123.a: "Long live the ___NS20677___!"</v>
      </c>
      <c r="D19405" s="0" t="str">
        <f aca="false">IF(ISBLANK(A19405),"",C19405)</f>
        <v>STNC_terran_story.123.a: "Long live the ___NS20677___!"</v>
      </c>
    </row>
    <row r="19406" customFormat="false" ht="15" hidden="false" customHeight="false" outlineLevel="0" collapsed="false">
      <c r="A19406" s="0" t="s">
        <v>34922</v>
      </c>
      <c r="B19406" s="0" t="s">
        <v>34923</v>
      </c>
      <c r="C19406" s="0" t="str">
        <f aca="false">A19406 &amp;" " &amp;"""" &amp;B19406 &amp;""""</f>
        <v>STNC_terran_story.123.desc_01: "The MACO strike group beams over to the Avenger, materialising in front of the intruders who were preparing to storm the bridge. A rapid volley of shots makes quick work of the traitors. \n\nThe MACOs continue to move together, methodically clearing the ship deck by deck. Soon enough there are no aliens left on board. Nobody was spared and nobody escaped. \n\nThe Imperial Intelligence agents arriving at the site a few hours later managed to identify several suspected rebel operatives among the alien traitors, which confirms that this mutiny was masterminded by the Coalition. \n\nWith the disaster averted, the Avenger recieves new crew members to replace those who perished in the mutiny."</v>
      </c>
      <c r="D19406" s="0" t="str">
        <f aca="false">IF(ISBLANK(A19406),"",C19406)</f>
        <v>STNC_terran_story.123.desc_01: "The MACO strike group beams over to the Avenger, materialising in front of the intruders who were preparing to storm the bridge. A rapid volley of shots makes quick work of the traitors. \n\nThe MACOs continue to move together, methodically clearing the ship deck by deck. Soon enough there are no aliens left on board. Nobody was spared and nobody escaped. \n\nThe Imperial Intelligence agents arriving at the site a few hours later managed to identify several suspected rebel operatives among the alien traitors, which confirms that this mutiny was masterminded by the Coalition. \n\nWith the disaster averted, the Avenger recieves new crew members to replace those who perished in the mutiny."</v>
      </c>
    </row>
    <row r="19407" customFormat="false" ht="15" hidden="false" customHeight="false" outlineLevel="0" collapsed="false">
      <c r="A19407" s="0" t="s">
        <v>34924</v>
      </c>
      <c r="B19407" s="0" t="s">
        <v>34925</v>
      </c>
      <c r="C19407" s="0" t="str">
        <f aca="false">A19407 &amp;" " &amp;"""" &amp;B19407 &amp;""""</f>
        <v>STNC_terran_story.123.desc_02: "ISS Enterprise's weapons are active and set to minimal power - her sistership needs only to be disabled, not destroyed. Several shots from plasma cannons with precise targeting by the tactical officer render impulse engines and weapons targeting arrays inoperable. \n\nWhen the MACO strike group beams over to the Avenger they discover that disabling the vessel was the right decision, as the traitors have already taken over the bridge. \n\nThe MACOs make short work of the aliens, and then continue to move together, methodically clearing the ship deck by deck. Soon enough, there are no aliens left on board. Nobody was spared, and nobody escaped. \n\nThe Imperial Intelligence agents arriving at the site just a few hours later managed to identify several suspected rebel operatives among the alien traitors, which confirms that this mutiny was masterminded by the Coalition. \n\nWith the disaster averted, the Avenger recieves new crew members to replace those who perished in the mutiny."</v>
      </c>
      <c r="D19407" s="0" t="str">
        <f aca="false">IF(ISBLANK(A19407),"",C19407)</f>
        <v>STNC_terran_story.123.desc_02: "ISS Enterprise's weapons are active and set to minimal power - her sistership needs only to be disabled, not destroyed. Several shots from plasma cannons with precise targeting by the tactical officer render impulse engines and weapons targeting arrays inoperable. \n\nWhen the MACO strike group beams over to the Avenger they discover that disabling the vessel was the right decision, as the traitors have already taken over the bridge. \n\nThe MACOs make short work of the aliens, and then continue to move together, methodically clearing the ship deck by deck. Soon enough, there are no aliens left on board. Nobody was spared, and nobody escaped. \n\nThe Imperial Intelligence agents arriving at the site just a few hours later managed to identify several suspected rebel operatives among the alien traitors, which confirms that this mutiny was masterminded by the Coalition. \n\nWith the disaster averted, the Avenger recieves new crew members to replace those who perished in the mutiny."</v>
      </c>
    </row>
    <row r="19408" customFormat="false" ht="15" hidden="false" customHeight="false" outlineLevel="0" collapsed="false">
      <c r="A19408" s="0" t="s">
        <v>34926</v>
      </c>
      <c r="B19408" s="0" t="s">
        <v>34879</v>
      </c>
      <c r="C19408" s="0" t="str">
        <f aca="false">A19408 &amp;" " &amp;"""" &amp;B19408 &amp;""""</f>
        <v>STNC_terran_story.123.name: "To Boldly Conquer"</v>
      </c>
      <c r="D19408" s="0" t="str">
        <f aca="false">IF(ISBLANK(A19408),"",C19408)</f>
        <v>STNC_terran_story.123.name: "To Boldly Conquer"</v>
      </c>
    </row>
    <row r="19409" customFormat="false" ht="15" hidden="false" customHeight="false" outlineLevel="0" collapsed="false">
      <c r="A19409" s="0" t="s">
        <v>34927</v>
      </c>
      <c r="B19409" s="0" t="s">
        <v>34903</v>
      </c>
      <c r="C19409" s="0" t="str">
        <f aca="false">A19409 &amp;" " &amp;"""" &amp;B19409 &amp;""""</f>
        <v>STNC_terran_story.124.a: "The rebels will pay with their blood!"</v>
      </c>
      <c r="D19409" s="0" t="str">
        <f aca="false">IF(ISBLANK(A19409),"",C19409)</f>
        <v>STNC_terran_story.124.a: "The rebels will pay with their blood!"</v>
      </c>
    </row>
    <row r="19410" customFormat="false" ht="15" hidden="false" customHeight="false" outlineLevel="0" collapsed="false">
      <c r="A19410" s="0" t="s">
        <v>34928</v>
      </c>
      <c r="B19410" s="0" t="s">
        <v>34929</v>
      </c>
      <c r="C19410" s="0" t="str">
        <f aca="false">A19410 &amp;" " &amp;"""" &amp;B19410 &amp;""""</f>
        <v>STNC_terran_story.124.desc_01: "The MACO strike group beams over to the Avenger, losing contact with the Enterprise communications are jammed almost instantly. A few minutes later, the Avenger polarises hull plating and powers up main weapons, targeting the other ships in the fleet. \n\nIn the commencing exchange of fire the Avenger is quickly outflanked by the other two ships, and a direct hit into her warp core shatters the vessel. \n\nIt might never be known what went wrong and why the crew were so quickly overrun, but one thing is certain. The rebels are responsible for this."</v>
      </c>
      <c r="D19410" s="0" t="str">
        <f aca="false">IF(ISBLANK(A19410),"",C19410)</f>
        <v>STNC_terran_story.124.desc_01: "The MACO strike group beams over to the Avenger, losing contact with the Enterprise communications are jammed almost instantly. A few minutes later, the Avenger polarises hull plating and powers up main weapons, targeting the other ships in the fleet. \n\nIn the commencing exchange of fire the Avenger is quickly outflanked by the other two ships, and a direct hit into her warp core shatters the vessel. \n\nIt might never be known what went wrong and why the crew were so quickly overrun, but one thing is certain. The rebels are responsible for this."</v>
      </c>
    </row>
    <row r="19411" customFormat="false" ht="15" hidden="false" customHeight="false" outlineLevel="0" collapsed="false">
      <c r="A19411" s="0" t="s">
        <v>34930</v>
      </c>
      <c r="B19411" s="0" t="s">
        <v>34931</v>
      </c>
      <c r="C19411" s="0" t="str">
        <f aca="false">A19411 &amp;" " &amp;"""" &amp;B19411 &amp;""""</f>
        <v>STNC_terran_story.124.desc_02: "The Enterprise's weapons are active and set to minimal power - her sistership needs only to be disabled, not destroyed. However, just before the first plasma barrage is released, the Avenger polarises hull plating and the attack is rendered ineffective. \n\nThe Avenger activates her own weapons and starts to return fire. In the commencing battle the Avenger is quickly outflanked by the other two ships, and a direct hit into her warp core shatters the vessel. \n\nIt might never be known what went wrong and why the crew were so quickly overrun, but one thing is certain. The rebels are responsible for this."</v>
      </c>
      <c r="D19411" s="0" t="str">
        <f aca="false">IF(ISBLANK(A19411),"",C19411)</f>
        <v>STNC_terran_story.124.desc_02: "The Enterprise's weapons are active and set to minimal power - her sistership needs only to be disabled, not destroyed. However, just before the first plasma barrage is released, the Avenger polarises hull plating and the attack is rendered ineffective. \n\nThe Avenger activates her own weapons and starts to return fire. In the commencing battle the Avenger is quickly outflanked by the other two ships, and a direct hit into her warp core shatters the vessel. \n\nIt might never be known what went wrong and why the crew were so quickly overrun, but one thing is certain. The rebels are responsible for this."</v>
      </c>
    </row>
    <row r="19412" customFormat="false" ht="15" hidden="false" customHeight="false" outlineLevel="0" collapsed="false">
      <c r="A19412" s="0" t="s">
        <v>34932</v>
      </c>
      <c r="B19412" s="0" t="s">
        <v>34873</v>
      </c>
      <c r="C19412" s="0" t="str">
        <f aca="false">A19412 &amp;" " &amp;"""" &amp;B19412 &amp;""""</f>
        <v>STNC_terran_story.124.name: "The NX No More"</v>
      </c>
      <c r="D19412" s="0" t="str">
        <f aca="false">IF(ISBLANK(A19412),"",C19412)</f>
        <v>STNC_terran_story.124.name: "The NX No More"</v>
      </c>
    </row>
    <row r="19413" customFormat="false" ht="15" hidden="false" customHeight="false" outlineLevel="0" collapsed="false">
      <c r="A19413" s="0" t="s">
        <v>34933</v>
      </c>
      <c r="B19413" s="0" t="s">
        <v>7787</v>
      </c>
      <c r="C19413" s="0" t="str">
        <f aca="false">A19413 &amp;" " &amp;"""" &amp;B19413 &amp;""""</f>
        <v>STNC_terran_story.125.a: "This is a disaster!"</v>
      </c>
      <c r="D19413" s="0" t="str">
        <f aca="false">IF(ISBLANK(A19413),"",C19413)</f>
        <v>STNC_terran_story.125.a: "This is a disaster!"</v>
      </c>
    </row>
    <row r="19414" customFormat="false" ht="15" hidden="false" customHeight="false" outlineLevel="0" collapsed="false">
      <c r="A19414" s="0" t="s">
        <v>34934</v>
      </c>
      <c r="B19414" s="0" t="s">
        <v>34935</v>
      </c>
      <c r="C19414" s="0" t="str">
        <f aca="false">A19414 &amp;" " &amp;"""" &amp;B19414 &amp;""""</f>
        <v>STNC_terran_story.125.desc_01: "The MACO strike group beams over to the Avenger, losing contact with the Enterprise communications are jammed almost instantly. A few minutes later, the Avenger polarises hull plating and powers up main weapons, targeting the other ships in the fleet. In the commencing exchange of fire the Avenger is quickly outflanked by the other two ships. However, before perishing along with the vessel, the Avenger manages to get a lucky shot on the Columbia's warp reactor, destroying the battlecruiser. \n\nIt might never be known what went wrong and why the crew were so quickly overrun, but one thing is certain. The rebels are responsible for this."</v>
      </c>
      <c r="D19414" s="0" t="str">
        <f aca="false">IF(ISBLANK(A19414),"",C19414)</f>
        <v>STNC_terran_story.125.desc_01: "The MACO strike group beams over to the Avenger, losing contact with the Enterprise communications are jammed almost instantly. A few minutes later, the Avenger polarises hull plating and powers up main weapons, targeting the other ships in the fleet. In the commencing exchange of fire the Avenger is quickly outflanked by the other two ships. However, before perishing along with the vessel, the Avenger manages to get a lucky shot on the Columbia's warp reactor, destroying the battlecruiser. \n\nIt might never be known what went wrong and why the crew were so quickly overrun, but one thing is certain. The rebels are responsible for this."</v>
      </c>
    </row>
    <row r="19415" customFormat="false" ht="15" hidden="false" customHeight="false" outlineLevel="0" collapsed="false">
      <c r="A19415" s="0" t="s">
        <v>34936</v>
      </c>
      <c r="B19415" s="0" t="s">
        <v>34937</v>
      </c>
      <c r="C19415" s="0" t="str">
        <f aca="false">A19415 &amp;" " &amp;"""" &amp;B19415 &amp;""""</f>
        <v>STNC_terran_story.125.desc_02: "Enterprise's weapons are active and set to minimal power - her sistership needs only to be disabled, not destroyed. However, just before the first plasma barrage is released, the Avenger polarises hull plating, and the attack is rendered ineffective. \n\nThe Avenger activates her own weapons and starts to return fire. In the commencing battle the Avenger is quickly outflanked by the other two ships. However, before perishing along with the vessel, the Avenger manages to get a lucky shot on the Columbia's warp reactor, destroying the battlecruiser. \n\nIt might never be known what went wrong and why the crew were so quickly overrun, but one thing is certain. The rebels are responsible for this."</v>
      </c>
      <c r="D19415" s="0" t="str">
        <f aca="false">IF(ISBLANK(A19415),"",C19415)</f>
        <v>STNC_terran_story.125.desc_02: "Enterprise's weapons are active and set to minimal power - her sistership needs only to be disabled, not destroyed. However, just before the first plasma barrage is released, the Avenger polarises hull plating, and the attack is rendered ineffective. \n\nThe Avenger activates her own weapons and starts to return fire. In the commencing battle the Avenger is quickly outflanked by the other two ships. However, before perishing along with the vessel, the Avenger manages to get a lucky shot on the Columbia's warp reactor, destroying the battlecruiser. \n\nIt might never be known what went wrong and why the crew were so quickly overrun, but one thing is certain. The rebels are responsible for this."</v>
      </c>
    </row>
    <row r="19416" customFormat="false" ht="15" hidden="false" customHeight="false" outlineLevel="0" collapsed="false">
      <c r="A19416" s="0" t="s">
        <v>34938</v>
      </c>
      <c r="B19416" s="0" t="s">
        <v>34873</v>
      </c>
      <c r="C19416" s="0" t="str">
        <f aca="false">A19416 &amp;" " &amp;"""" &amp;B19416 &amp;""""</f>
        <v>STNC_terran_story.125.name: "The NX No More"</v>
      </c>
      <c r="D19416" s="0" t="str">
        <f aca="false">IF(ISBLANK(A19416),"",C19416)</f>
        <v>STNC_terran_story.125.name: "The NX No More"</v>
      </c>
    </row>
    <row r="19417" customFormat="false" ht="15" hidden="false" customHeight="false" outlineLevel="0" collapsed="false">
      <c r="A19417" s="0" t="s">
        <v>34939</v>
      </c>
      <c r="B19417" s="0" t="s">
        <v>34916</v>
      </c>
      <c r="C19417" s="0" t="str">
        <f aca="false">A19417 &amp;" " &amp;"""" &amp;B19417 &amp;""""</f>
        <v>STNC_terran_story.13.a: "We must do better!"</v>
      </c>
      <c r="D19417" s="0" t="str">
        <f aca="false">IF(ISBLANK(A19417),"",C19417)</f>
        <v>STNC_terran_story.13.a: "We must do better!"</v>
      </c>
    </row>
    <row r="19418" customFormat="false" ht="15" hidden="false" customHeight="false" outlineLevel="0" collapsed="false">
      <c r="A19418" s="0" t="s">
        <v>34940</v>
      </c>
      <c r="B19418" s="0" t="s">
        <v>34941</v>
      </c>
      <c r="C19418" s="0" t="str">
        <f aca="false">A19418 &amp;" " &amp;"""" &amp;B19418 &amp;""""</f>
        <v>STNC_terran_story.13.desc: "___NS20678___ decided that it was unlikely that the ___NS20679___ would voluntarily divulge the location of the ___NS20680___ Base and so ordered the temperature in the holding cell to be decreased instead.\n\nThe temperature was slowly decreased in the holding cell, but suddenly, the ___NS20681___'s exoskeleton fractured too quickly, and the ___NS20682___ shattered and died.\n\nWith no way of knowing where the ___NS20683___ Base is, the ___NS20684___ will have to hope that either a new intelligence lead becomes available, or that they can defeat the Rebellion without the futuristic ship..."</v>
      </c>
      <c r="D19418" s="0" t="str">
        <f aca="false">IF(ISBLANK(A19418),"",C19418)</f>
        <v>STNC_terran_story.13.desc: "___NS20678___ decided that it was unlikely that the ___NS20679___ would voluntarily divulge the location of the ___NS20680___ Base and so ordered the temperature in the holding cell to be decreased instead.\n\nThe temperature was slowly decreased in the holding cell, but suddenly, the ___NS20681___'s exoskeleton fractured too quickly, and the ___NS20682___ shattered and died.\n\nWith no way of knowing where the ___NS20683___ Base is, the ___NS20684___ will have to hope that either a new intelligence lead becomes available, or that they can defeat the Rebellion without the futuristic ship..."</v>
      </c>
    </row>
    <row r="19419" customFormat="false" ht="15" hidden="false" customHeight="false" outlineLevel="0" collapsed="false">
      <c r="A19419" s="0" t="s">
        <v>34942</v>
      </c>
      <c r="B19419" s="0" t="s">
        <v>34943</v>
      </c>
      <c r="C19419" s="0" t="str">
        <f aca="false">A19419 &amp;" " &amp;"""" &amp;B19419 &amp;""""</f>
        <v>STNC_terran_story.13.name: "Shattered"</v>
      </c>
      <c r="D19419" s="0" t="str">
        <f aca="false">IF(ISBLANK(A19419),"",C19419)</f>
        <v>STNC_terran_story.13.name: "Shattered"</v>
      </c>
    </row>
    <row r="19420" customFormat="false" ht="15" hidden="false" customHeight="false" outlineLevel="0" collapsed="false">
      <c r="A19420" s="0" t="s">
        <v>34944</v>
      </c>
      <c r="B19420" s="0" t="s">
        <v>34785</v>
      </c>
      <c r="C19420" s="0" t="str">
        <f aca="false">A19420 &amp;" " &amp;"""" &amp;B19420 &amp;""""</f>
        <v>STNC_terran_story.14.a: "Set course for the base!"</v>
      </c>
      <c r="D19420" s="0" t="str">
        <f aca="false">IF(ISBLANK(A19420),"",C19420)</f>
        <v>STNC_terran_story.14.a: "Set course for the base!"</v>
      </c>
    </row>
    <row r="19421" customFormat="false" ht="15" hidden="false" customHeight="false" outlineLevel="0" collapsed="false">
      <c r="A19421" s="0" t="s">
        <v>34945</v>
      </c>
      <c r="B19421" s="0" t="s">
        <v>34946</v>
      </c>
      <c r="C19421" s="0" t="str">
        <f aca="false">A19421 &amp;" " &amp;"""" &amp;B19421 &amp;""""</f>
        <v>STNC_terran_story.14.desc: "___NS20685___ decided that it was unlikely that the ___NS20686___ would voluntarily divulge the location of the ___NS20687___ Base and so ordered the temperature in the holding cell to be decreased instead.\n\nAfter slowly decreasing the temperature in the holding cell until the ___NS20688___'s exoskeleton started to fracture, the ___NS20689___ gave in and revealed the location of the base. ___NS20690___ decided to spare the ___NS20691___, as the ___NS20692___'s scientists would no doubt be able to learn a great deal from the creature. As an extra precaution, ___NS20693___ also ordered that the ___NS20694___ be kept sedated as to not to try and escape or warn its people that they were on their way."</v>
      </c>
      <c r="D19421" s="0" t="str">
        <f aca="false">IF(ISBLANK(A19421),"",C19421)</f>
        <v>STNC_terran_story.14.desc: "___NS20685___ decided that it was unlikely that the ___NS20686___ would voluntarily divulge the location of the ___NS20687___ Base and so ordered the temperature in the holding cell to be decreased instead.\n\nAfter slowly decreasing the temperature in the holding cell until the ___NS20688___'s exoskeleton started to fracture, the ___NS20689___ gave in and revealed the location of the base. ___NS20690___ decided to spare the ___NS20691___, as the ___NS20692___'s scientists would no doubt be able to learn a great deal from the creature. As an extra precaution, ___NS20693___ also ordered that the ___NS20694___ be kept sedated as to not to try and escape or warn its people that they were on their way."</v>
      </c>
    </row>
    <row r="19422" customFormat="false" ht="15" hidden="false" customHeight="false" outlineLevel="0" collapsed="false">
      <c r="A19422" s="0" t="s">
        <v>34947</v>
      </c>
      <c r="B19422" s="0" t="s">
        <v>34948</v>
      </c>
      <c r="C19422" s="0" t="str">
        <f aca="false">A19422 &amp;" " &amp;"""" &amp;B19422 &amp;""""</f>
        <v>STNC_terran_story.14.name: "Fractured"</v>
      </c>
      <c r="D19422" s="0" t="str">
        <f aca="false">IF(ISBLANK(A19422),"",C19422)</f>
        <v>STNC_terran_story.14.name: "Fractured"</v>
      </c>
    </row>
    <row r="19423" customFormat="false" ht="15" hidden="false" customHeight="false" outlineLevel="0" collapsed="false">
      <c r="A19423" s="0" t="s">
        <v>34949</v>
      </c>
      <c r="B19423" s="0" t="s">
        <v>34950</v>
      </c>
      <c r="C19423" s="0" t="str">
        <f aca="false">A19423 &amp;" " &amp;"""" &amp;B19423 &amp;""""</f>
        <v>STNC_terran_story.15.a: "We will fight to the end!"</v>
      </c>
      <c r="D19423" s="0" t="str">
        <f aca="false">IF(ISBLANK(A19423),"",C19423)</f>
        <v>STNC_terran_story.15.a: "We will fight to the end!"</v>
      </c>
    </row>
    <row r="19424" customFormat="false" ht="15" hidden="false" customHeight="false" outlineLevel="0" collapsed="false">
      <c r="A19424" s="0" t="s">
        <v>34951</v>
      </c>
      <c r="B19424" s="0" t="s">
        <v>34952</v>
      </c>
      <c r="C19424" s="0" t="str">
        <f aca="false">A19424 &amp;" " &amp;"""" &amp;B19424 &amp;""""</f>
        <v>STNC_terran_story.15.desc: "___NS20695___ destroyed the ___NS20696___ Base instead of capturing it, which now means that the futuristic ship has been lost and along with it, any hope the ___NS20697___ had of destroying the Rebellion.\n\nIt is now only a matter of time before the Empire falls at the hands of the Vulcans, Andorians and Tellarites..."</v>
      </c>
      <c r="D19424" s="0" t="str">
        <f aca="false">IF(ISBLANK(A19424),"",C19424)</f>
        <v>STNC_terran_story.15.desc: "___NS20695___ destroyed the ___NS20696___ Base instead of capturing it, which now means that the futuristic ship has been lost and along with it, any hope the ___NS20697___ had of destroying the Rebellion.\n\nIt is now only a matter of time before the Empire falls at the hands of the Vulcans, Andorians and Tellarites..."</v>
      </c>
    </row>
    <row r="19425" customFormat="false" ht="15" hidden="false" customHeight="false" outlineLevel="0" collapsed="false">
      <c r="A19425" s="0" t="s">
        <v>34953</v>
      </c>
      <c r="B19425" s="0" t="s">
        <v>34954</v>
      </c>
      <c r="C19425" s="0" t="str">
        <f aca="false">A19425 &amp;" " &amp;"""" &amp;B19425 &amp;""""</f>
        <v>STNC_terran_story.15.name: "Shattered Hopes"</v>
      </c>
      <c r="D19425" s="0" t="str">
        <f aca="false">IF(ISBLANK(A19425),"",C19425)</f>
        <v>STNC_terran_story.15.name: "Shattered Hopes"</v>
      </c>
    </row>
    <row r="19426" customFormat="false" ht="15" hidden="false" customHeight="false" outlineLevel="0" collapsed="false">
      <c r="A19426" s="0" t="s">
        <v>34955</v>
      </c>
      <c r="B19426" s="0" t="s">
        <v>34950</v>
      </c>
      <c r="C19426" s="0" t="str">
        <f aca="false">A19426 &amp;" " &amp;"""" &amp;B19426 &amp;""""</f>
        <v>STNC_terran_story.16.a: "We will fight to the end!"</v>
      </c>
      <c r="D19426" s="0" t="str">
        <f aca="false">IF(ISBLANK(A19426),"",C19426)</f>
        <v>STNC_terran_story.16.a: "We will fight to the end!"</v>
      </c>
    </row>
    <row r="19427" customFormat="false" ht="15" hidden="false" customHeight="false" outlineLevel="0" collapsed="false">
      <c r="A19427" s="0" t="s">
        <v>34956</v>
      </c>
      <c r="B19427" s="0" t="s">
        <v>34957</v>
      </c>
      <c r="C19427" s="0" t="str">
        <f aca="false">A19427 &amp;" " &amp;"""" &amp;B19427 &amp;""""</f>
        <v>STNC_terran_story.16.desc: "___NS20698___ led the strike team that boarded the futuristic starship from another universe, with the aim of capturing it and turning it against the Rebellion. Unfortunately, the ___NS20699___ aboard the ship and facility where the ship was being held have put up a much better fight than the ___NS20700___ anticipated, and during the battle, set the ship to auto-destruct.\n\nThe resulting explosion has destroyed not only the starship we came to capture, but also the station and all ___NS20701___ forces in the system. This is a complete and utter failure, and now the ___NS20702___'s last best hope has been lost.\n\nIt is now only a matter of time before the ___NS20703___ falls at the hands of the Rebellion..."</v>
      </c>
      <c r="D19427" s="0" t="str">
        <f aca="false">IF(ISBLANK(A19427),"",C19427)</f>
        <v>STNC_terran_story.16.desc: "___NS20698___ led the strike team that boarded the futuristic starship from another universe, with the aim of capturing it and turning it against the Rebellion. Unfortunately, the ___NS20699___ aboard the ship and facility where the ship was being held have put up a much better fight than the ___NS20700___ anticipated, and during the battle, set the ship to auto-destruct.\n\nThe resulting explosion has destroyed not only the starship we came to capture, but also the station and all ___NS20701___ forces in the system. This is a complete and utter failure, and now the ___NS20702___'s last best hope has been lost.\n\nIt is now only a matter of time before the ___NS20703___ falls at the hands of the Rebellion..."</v>
      </c>
    </row>
    <row r="19428" customFormat="false" ht="15" hidden="false" customHeight="false" outlineLevel="0" collapsed="false">
      <c r="A19428" s="0" t="s">
        <v>34958</v>
      </c>
      <c r="B19428" s="0" t="s">
        <v>34954</v>
      </c>
      <c r="C19428" s="0" t="str">
        <f aca="false">A19428 &amp;" " &amp;"""" &amp;B19428 &amp;""""</f>
        <v>STNC_terran_story.16.name: "Shattered Hopes"</v>
      </c>
      <c r="D19428" s="0" t="str">
        <f aca="false">IF(ISBLANK(A19428),"",C19428)</f>
        <v>STNC_terran_story.16.name: "Shattered Hopes"</v>
      </c>
    </row>
    <row r="19429" customFormat="false" ht="15" hidden="false" customHeight="false" outlineLevel="0" collapsed="false">
      <c r="A19429" s="0" t="s">
        <v>34959</v>
      </c>
      <c r="B19429" s="0" t="s">
        <v>34960</v>
      </c>
      <c r="C19429" s="0" t="str">
        <f aca="false">A19429 &amp;" " &amp;"""" &amp;B19429 &amp;""""</f>
        <v>STNC_terran_story.17.a: "Set a course for ___NS20704___."</v>
      </c>
      <c r="D19429" s="0" t="str">
        <f aca="false">IF(ISBLANK(A19429),"",C19429)</f>
        <v>STNC_terran_story.17.a: "Set a course for ___NS20704___."</v>
      </c>
    </row>
    <row r="19430" customFormat="false" ht="15" hidden="false" customHeight="false" outlineLevel="0" collapsed="false">
      <c r="A19430" s="0" t="s">
        <v>34961</v>
      </c>
      <c r="B19430" s="0" t="s">
        <v>34962</v>
      </c>
      <c r="C19430" s="0" t="str">
        <f aca="false">A19430 &amp;" " &amp;"""" &amp;B19430 &amp;""""</f>
        <v>STNC_terran_story.17.b: "Set a course for ___NS20705___."</v>
      </c>
      <c r="D19430" s="0" t="str">
        <f aca="false">IF(ISBLANK(A19430),"",C19430)</f>
        <v>STNC_terran_story.17.b: "Set a course for ___NS20705___."</v>
      </c>
    </row>
    <row r="19431" customFormat="false" ht="15" hidden="false" customHeight="false" outlineLevel="0" collapsed="false">
      <c r="A19431" s="0" t="s">
        <v>34963</v>
      </c>
      <c r="B19431" s="0" t="s">
        <v>34964</v>
      </c>
      <c r="C19431" s="0" t="str">
        <f aca="false">A19431 &amp;" " &amp;"""" &amp;B19431 &amp;""""</f>
        <v>STNC_terran_story.17.desc: "The ___NS20706___ bravely led the strike team that boarded the futuristic starship from another universe, with the aim of capturing it and turning it against the Rebellion. The ___NS20707___ aboard the ship and facility where the ship was being held were no match for the ___NS20708___ forces that boarded the starship and liberated her from the ___NS20709___.\n\nThe futuristic weapons on the USS Defiant have made quick work of destroying the station where it was being held. Hopefully, they will soon make quick work of the Rebels, and the ___NS20710___ will soon be able to crush the Rebellion once and for all. The ___NS20711___ has assumed command of the Defiant and has been ordered to take the ship back to Earth, with the hope that the weapons and technology aboard the ship will help the ___NS20712___ win the war. But several of the crew think they should take the Defiant to ___NS20713___ and wipe out the Rebellion's base and its fleet there."</v>
      </c>
      <c r="D19431" s="0" t="str">
        <f aca="false">IF(ISBLANK(A19431),"",C19431)</f>
        <v>STNC_terran_story.17.desc: "The ___NS20706___ bravely led the strike team that boarded the futuristic starship from another universe, with the aim of capturing it and turning it against the Rebellion. The ___NS20707___ aboard the ship and facility where the ship was being held were no match for the ___NS20708___ forces that boarded the starship and liberated her from the ___NS20709___.\n\nThe futuristic weapons on the USS Defiant have made quick work of destroying the station where it was being held. Hopefully, they will soon make quick work of the Rebels, and the ___NS20710___ will soon be able to crush the Rebellion once and for all. The ___NS20711___ has assumed command of the Defiant and has been ordered to take the ship back to Earth, with the hope that the weapons and technology aboard the ship will help the ___NS20712___ win the war. But several of the crew think they should take the Defiant to ___NS20713___ and wipe out the Rebellion's base and its fleet there."</v>
      </c>
    </row>
    <row r="19432" customFormat="false" ht="15" hidden="false" customHeight="false" outlineLevel="0" collapsed="false">
      <c r="A19432" s="0" t="s">
        <v>34965</v>
      </c>
      <c r="B19432" s="0" t="s">
        <v>34966</v>
      </c>
      <c r="C19432" s="0" t="str">
        <f aca="false">A19432 &amp;" " &amp;"""" &amp;B19432 &amp;""""</f>
        <v>STNC_terran_story.17.name: "Restored Faith"</v>
      </c>
      <c r="D19432" s="0" t="str">
        <f aca="false">IF(ISBLANK(A19432),"",C19432)</f>
        <v>STNC_terran_story.17.name: "Restored Faith"</v>
      </c>
    </row>
    <row r="19433" customFormat="false" ht="15" hidden="false" customHeight="false" outlineLevel="0" collapsed="false">
      <c r="A19433" s="0" t="s">
        <v>34967</v>
      </c>
      <c r="B19433" s="0" t="s">
        <v>34968</v>
      </c>
      <c r="C19433" s="0" t="str">
        <f aca="false">A19433 &amp;" " &amp;"""" &amp;B19433 &amp;""""</f>
        <v>STNC_terran_story.18.a: "We need this technology!"</v>
      </c>
      <c r="D19433" s="0" t="str">
        <f aca="false">IF(ISBLANK(A19433),"",C19433)</f>
        <v>STNC_terran_story.18.a: "We need this technology!"</v>
      </c>
    </row>
    <row r="19434" customFormat="false" ht="15" hidden="false" customHeight="false" outlineLevel="0" collapsed="false">
      <c r="A19434" s="0" t="s">
        <v>34969</v>
      </c>
      <c r="B19434" s="0" t="s">
        <v>34970</v>
      </c>
      <c r="C19434" s="0" t="str">
        <f aca="false">A19434 &amp;" " &amp;"""" &amp;B19434 &amp;""""</f>
        <v>STNC_terran_story.18.desc: "___NS20714___ has ordered the crew of the Defiant to set course for Earth, so that the ___NS20715___'s scientists and technicians can study the ship's weapons and other useful technologies, in hope that they can be replicated and used against the Rebellion.\n\nHowever, some of the crew are not happy that they are blindly following the orders of the Admiralty at Imperial Starfleet Command. They believe that the Defiant should be taken straight to the frontlines and wipe the Rebellion out.\n\nAlso, the crew have been looking in the ship's computer database and learning that in the universe that the Defiant comes from, Earth didn't form an Empire but instead formed a Federation where all races are equal. Some of the alien crew members have been overheard murmuring about what could have been in this universe, had they not been conquered and enslaved by the ___NS20716___."</v>
      </c>
      <c r="D19434" s="0" t="str">
        <f aca="false">IF(ISBLANK(A19434),"",C19434)</f>
        <v>STNC_terran_story.18.desc: "___NS20714___ has ordered the crew of the Defiant to set course for Earth, so that the ___NS20715___'s scientists and technicians can study the ship's weapons and other useful technologies, in hope that they can be replicated and used against the Rebellion.\n\nHowever, some of the crew are not happy that they are blindly following the orders of the Admiralty at Imperial Starfleet Command. They believe that the Defiant should be taken straight to the frontlines and wipe the Rebellion out.\n\nAlso, the crew have been looking in the ship's computer database and learning that in the universe that the Defiant comes from, Earth didn't form an Empire but instead formed a Federation where all races are equal. Some of the alien crew members have been overheard murmuring about what could have been in this universe, had they not been conquered and enslaved by the ___NS20716___."</v>
      </c>
    </row>
    <row r="19435" customFormat="false" ht="15" hidden="false" customHeight="false" outlineLevel="0" collapsed="false">
      <c r="A19435" s="0" t="s">
        <v>34971</v>
      </c>
      <c r="B19435" s="0" t="s">
        <v>34972</v>
      </c>
      <c r="C19435" s="0" t="str">
        <f aca="false">A19435 &amp;" " &amp;"""" &amp;B19435 &amp;""""</f>
        <v>STNC_terran_story.18.name: "Dented Morale"</v>
      </c>
      <c r="D19435" s="0" t="str">
        <f aca="false">IF(ISBLANK(A19435),"",C19435)</f>
        <v>STNC_terran_story.18.name: "Dented Morale"</v>
      </c>
    </row>
    <row r="19436" customFormat="false" ht="15" hidden="false" customHeight="false" outlineLevel="0" collapsed="false">
      <c r="A19436" s="0" t="s">
        <v>34973</v>
      </c>
      <c r="B19436" s="0" t="s">
        <v>34974</v>
      </c>
      <c r="C19436" s="0" t="str">
        <f aca="false">A19436 &amp;" " &amp;"""" &amp;B19436 &amp;""""</f>
        <v>STNC_terran_story.19.a: "The Rebellion will be crushed!"</v>
      </c>
      <c r="D19436" s="0" t="str">
        <f aca="false">IF(ISBLANK(A19436),"",C19436)</f>
        <v>STNC_terran_story.19.a: "The Rebellion will be crushed!"</v>
      </c>
    </row>
    <row r="19437" customFormat="false" ht="15" hidden="false" customHeight="false" outlineLevel="0" collapsed="false">
      <c r="A19437" s="0" t="s">
        <v>34975</v>
      </c>
      <c r="B19437" s="0" t="s">
        <v>34976</v>
      </c>
      <c r="C19437" s="0" t="str">
        <f aca="false">A19437 &amp;" " &amp;"""" &amp;B19437 &amp;""""</f>
        <v>STNC_terran_story.19.desc: "___NS20717___ has ordered the crew of the Defiant to set course for ___NS20718___, so that they can put down the Rebellion once and for all.\n\nHowever, this was against the orders of Imperial Starfleet Command, and several of the crew who are fanatically loyal to the Admiralty have openly voiced their concerns at ___NS20719___'s disobeying of direct orders.\n\nAlso, the crew have been looking in the ship's computer database and learning that in the universe that the Defiant comes from, Earth didn't form an Empire but instead formed a Federation where all races are equal. Some of the alien crew members have been overheard murmuring about what could have been in this universe, had they not been conquered and enslaved by the ___NS20720___."</v>
      </c>
      <c r="D19437" s="0" t="str">
        <f aca="false">IF(ISBLANK(A19437),"",C19437)</f>
        <v>STNC_terran_story.19.desc: "___NS20717___ has ordered the crew of the Defiant to set course for ___NS20718___, so that they can put down the Rebellion once and for all.\n\nHowever, this was against the orders of Imperial Starfleet Command, and several of the crew who are fanatically loyal to the Admiralty have openly voiced their concerns at ___NS20719___'s disobeying of direct orders.\n\nAlso, the crew have been looking in the ship's computer database and learning that in the universe that the Defiant comes from, Earth didn't form an Empire but instead formed a Federation where all races are equal. Some of the alien crew members have been overheard murmuring about what could have been in this universe, had they not been conquered and enslaved by the ___NS20720___."</v>
      </c>
    </row>
    <row r="19438" customFormat="false" ht="15" hidden="false" customHeight="false" outlineLevel="0" collapsed="false">
      <c r="A19438" s="0" t="s">
        <v>34977</v>
      </c>
      <c r="B19438" s="0" t="s">
        <v>34978</v>
      </c>
      <c r="C19438" s="0" t="str">
        <f aca="false">A19438 &amp;" " &amp;"""" &amp;B19438 &amp;""""</f>
        <v>STNC_terran_story.19.name: "Disobeyed Orders"</v>
      </c>
      <c r="D19438" s="0" t="str">
        <f aca="false">IF(ISBLANK(A19438),"",C19438)</f>
        <v>STNC_terran_story.19.name: "Disobeyed Orders"</v>
      </c>
    </row>
    <row r="19439" customFormat="false" ht="15" hidden="false" customHeight="false" outlineLevel="0" collapsed="false">
      <c r="A19439" s="0" t="s">
        <v>34979</v>
      </c>
      <c r="B19439" s="0" t="s">
        <v>34980</v>
      </c>
      <c r="C19439" s="0" t="str">
        <f aca="false">A19439 &amp;" " &amp;"""" &amp;B19439 &amp;""""</f>
        <v>STNC_terran_story.20.a: "Storm the Bridge!"</v>
      </c>
      <c r="D19439" s="0" t="str">
        <f aca="false">IF(ISBLANK(A19439),"",C19439)</f>
        <v>STNC_terran_story.20.a: "Storm the Bridge!"</v>
      </c>
    </row>
    <row r="19440" customFormat="false" ht="15" hidden="false" customHeight="false" outlineLevel="0" collapsed="false">
      <c r="A19440" s="0" t="s">
        <v>34981</v>
      </c>
      <c r="B19440" s="0" t="s">
        <v>34982</v>
      </c>
      <c r="C19440" s="0" t="str">
        <f aca="false">A19440 &amp;" " &amp;"""" &amp;B19440 &amp;""""</f>
        <v>STNC_terran_story.20.b: "Capture Engineering!"</v>
      </c>
      <c r="D19440" s="0" t="str">
        <f aca="false">IF(ISBLANK(A19440),"",C19440)</f>
        <v>STNC_terran_story.20.b: "Capture Engineering!"</v>
      </c>
    </row>
    <row r="19441" customFormat="false" ht="15" hidden="false" customHeight="false" outlineLevel="0" collapsed="false">
      <c r="A19441" s="0" t="s">
        <v>34983</v>
      </c>
      <c r="B19441" s="0" t="s">
        <v>34984</v>
      </c>
      <c r="C19441" s="0" t="str">
        <f aca="false">A19441 &amp;" " &amp;"""" &amp;B19441 &amp;""""</f>
        <v>STNC_terran_story.20.desc: "A large number of the crew on the Defiant are unhappy with the decision to follow orders and take the Defiant back to Earth to be studied. Their leader, ___NS20721___, has stormed the Bridge with a group of fellow mutineers and taken control of the ship.\n\n___NS20722___ will surely be killed by the mutineers unless control can be regained. A small group of loyal officers are ready to defend ___NS20723___ and follow orders. They could either try and retake the Bridge, although they are outnumbered by the mutineers that are on the Bridge. Or they could go to Engineering, where the mutineers only have a few people stationed, and try and lock out computer control of the ship from there."</v>
      </c>
      <c r="D19441" s="0" t="str">
        <f aca="false">IF(ISBLANK(A19441),"",C19441)</f>
        <v>STNC_terran_story.20.desc: "A large number of the crew on the Defiant are unhappy with the decision to follow orders and take the Defiant back to Earth to be studied. Their leader, ___NS20721___, has stormed the Bridge with a group of fellow mutineers and taken control of the ship.\n\n___NS20722___ will surely be killed by the mutineers unless control can be regained. A small group of loyal officers are ready to defend ___NS20723___ and follow orders. They could either try and retake the Bridge, although they are outnumbered by the mutineers that are on the Bridge. Or they could go to Engineering, where the mutineers only have a few people stationed, and try and lock out computer control of the ship from there."</v>
      </c>
    </row>
    <row r="19442" customFormat="false" ht="15" hidden="false" customHeight="false" outlineLevel="0" collapsed="false">
      <c r="A19442" s="0" t="s">
        <v>34985</v>
      </c>
      <c r="B19442" s="0" t="s">
        <v>34986</v>
      </c>
      <c r="C19442" s="0" t="str">
        <f aca="false">A19442 &amp;" " &amp;"""" &amp;B19442 &amp;""""</f>
        <v>STNC_terran_story.20.name: "Renegade Mutiny"</v>
      </c>
      <c r="D19442" s="0" t="str">
        <f aca="false">IF(ISBLANK(A19442),"",C19442)</f>
        <v>STNC_terran_story.20.name: "Renegade Mutiny"</v>
      </c>
    </row>
    <row r="19443" customFormat="false" ht="15" hidden="false" customHeight="false" outlineLevel="0" collapsed="false">
      <c r="A19443" s="0" t="s">
        <v>34987</v>
      </c>
      <c r="B19443" s="0" t="s">
        <v>34988</v>
      </c>
      <c r="C19443" s="0" t="str">
        <f aca="false">A19443 &amp;" " &amp;"""" &amp;B19443 &amp;""""</f>
        <v>STNC_terran_story.200.claim_resources: "Recycle them."</v>
      </c>
      <c r="D19443" s="0" t="str">
        <f aca="false">IF(ISBLANK(A19443),"",C19443)</f>
        <v>STNC_terran_story.200.claim_resources: "Recycle them."</v>
      </c>
    </row>
    <row r="19444" customFormat="false" ht="15" hidden="false" customHeight="false" outlineLevel="0" collapsed="false">
      <c r="A19444" s="0" t="s">
        <v>34989</v>
      </c>
      <c r="B19444" s="0" t="s">
        <v>34990</v>
      </c>
      <c r="C19444" s="0" t="str">
        <f aca="false">A19444 &amp;" " &amp;"""" &amp;B19444 &amp;""""</f>
        <v>STNC_terran_story.200.desc: "With the ___NS20724___ victorious against its alien rebels, the spoils of war can now be counted. \n\nOne cache of ancient ceremonial weapons from the many homeworlds of the defeated has piqued the interest of ___NS20725___ ___NS20726___'s personal armourer, who proposes to reforge them into a symbol of the ___NS20727___'s power."</v>
      </c>
      <c r="D19444" s="0" t="str">
        <f aca="false">IF(ISBLANK(A19444),"",C19444)</f>
        <v>STNC_terran_story.200.desc: "With the ___NS20724___ victorious against its alien rebels, the spoils of war can now be counted. \n\nOne cache of ancient ceremonial weapons from the many homeworlds of the defeated has piqued the interest of ___NS20725___ ___NS20726___'s personal armourer, who proposes to reforge them into a symbol of the ___NS20727___'s power."</v>
      </c>
    </row>
    <row r="19445" customFormat="false" ht="15" hidden="false" customHeight="false" outlineLevel="0" collapsed="false">
      <c r="A19445" s="0" t="s">
        <v>34991</v>
      </c>
      <c r="B19445" s="0" t="s">
        <v>34992</v>
      </c>
      <c r="C19445" s="0" t="str">
        <f aca="false">A19445 &amp;" " &amp;"""" &amp;B19445 &amp;""""</f>
        <v>STNC_terran_story.200.forge_sword: "Indulge the armourer."</v>
      </c>
      <c r="D19445" s="0" t="str">
        <f aca="false">IF(ISBLANK(A19445),"",C19445)</f>
        <v>STNC_terran_story.200.forge_sword: "Indulge the armourer."</v>
      </c>
    </row>
    <row r="19446" customFormat="false" ht="15" hidden="false" customHeight="false" outlineLevel="0" collapsed="false">
      <c r="A19446" s="0" t="s">
        <v>34993</v>
      </c>
      <c r="B19446" s="0" t="s">
        <v>9766</v>
      </c>
      <c r="C19446" s="0" t="str">
        <f aca="false">A19446 &amp;" " &amp;"""" &amp;B19446 &amp;""""</f>
        <v>STNC_terran_story.200.name: "Victory"</v>
      </c>
      <c r="D19446" s="0" t="str">
        <f aca="false">IF(ISBLANK(A19446),"",C19446)</f>
        <v>STNC_terran_story.200.name: "Victory"</v>
      </c>
    </row>
    <row r="19447" customFormat="false" ht="15" hidden="false" customHeight="false" outlineLevel="0" collapsed="false">
      <c r="A19447" s="0" t="s">
        <v>34994</v>
      </c>
      <c r="B19447" s="0" t="s">
        <v>34995</v>
      </c>
      <c r="C19447" s="0" t="str">
        <f aca="false">A19447 &amp;" " &amp;"""" &amp;B19447 &amp;""""</f>
        <v>STNC_terran_story.200.preserve: "Preserve them on ___NS20728___."</v>
      </c>
      <c r="D19447" s="0" t="str">
        <f aca="false">IF(ISBLANK(A19447),"",C19447)</f>
        <v>STNC_terran_story.200.preserve: "Preserve them on ___NS20728___."</v>
      </c>
    </row>
    <row r="19448" customFormat="false" ht="15" hidden="false" customHeight="false" outlineLevel="0" collapsed="false">
      <c r="A19448" s="0" t="s">
        <v>34996</v>
      </c>
      <c r="B19448" s="0" t="s">
        <v>34997</v>
      </c>
      <c r="C19448" s="0" t="str">
        <f aca="false">A19448 &amp;" " &amp;"""" &amp;B19448 &amp;""""</f>
        <v>STNC_terran_story.201.a: "The items will be located!"</v>
      </c>
      <c r="D19448" s="0" t="str">
        <f aca="false">IF(ISBLANK(A19448),"",C19448)</f>
        <v>STNC_terran_story.201.a: "The items will be located!"</v>
      </c>
    </row>
    <row r="19449" customFormat="false" ht="15" hidden="false" customHeight="false" outlineLevel="0" collapsed="false">
      <c r="A19449" s="0" t="s">
        <v>34998</v>
      </c>
      <c r="B19449" s="0" t="s">
        <v>34999</v>
      </c>
      <c r="C19449" s="0" t="str">
        <f aca="false">A19449 &amp;" " &amp;"""" &amp;B19449 &amp;""""</f>
        <v>STNC_terran_story.201.b: "Continue with what you have."</v>
      </c>
      <c r="D19449" s="0" t="str">
        <f aca="false">IF(ISBLANK(A19449),"",C19449)</f>
        <v>STNC_terran_story.201.b: "Continue with what you have."</v>
      </c>
    </row>
    <row r="19450" customFormat="false" ht="15" hidden="false" customHeight="false" outlineLevel="0" collapsed="false">
      <c r="A19450" s="0" t="s">
        <v>35000</v>
      </c>
      <c r="B19450" s="0" t="s">
        <v>35001</v>
      </c>
      <c r="C19450" s="0" t="str">
        <f aca="false">A19450 &amp;" " &amp;"""" &amp;B19450 &amp;""""</f>
        <v>STNC_terran_story.201.desc: "Hail ___NS20729___! I am honoured that you have entrusted me with the task of forging a weapon from the most treasured relics of those you have defeated. The §BBlade of Centarius___CC___ will be fearsome indeed. \n\nIt disturbs me that I must report that several of the pieces selected for use in the forging have gone missing... \n\nThe §HUshaan of the Empty Throne___CC___, §HSkamandros' Chains___CC___ and the §HAdelba Obsidian Marbles___CC___ have all vanished from the vaults on ___NS20730___. \n\nI could continue with the forging with the items we still have, but the piece would be the less impressive for it."</v>
      </c>
      <c r="D19450" s="0" t="str">
        <f aca="false">IF(ISBLANK(A19450),"",C19450)</f>
        <v>STNC_terran_story.201.desc: "Hail ___NS20729___! I am honoured that you have entrusted me with the task of forging a weapon from the most treasured relics of those you have defeated. The §BBlade of Centarius___CC___ will be fearsome indeed. \n\nIt disturbs me that I must report that several of the pieces selected for use in the forging have gone missing... \n\nThe §HUshaan of the Empty Throne___CC___, §HSkamandros' Chains___CC___ and the §HAdelba Obsidian Marbles___CC___ have all vanished from the vaults on ___NS20730___. \n\nI could continue with the forging with the items we still have, but the piece would be the less impressive for it."</v>
      </c>
    </row>
    <row r="19451" customFormat="false" ht="15" hidden="false" customHeight="false" outlineLevel="0" collapsed="false">
      <c r="A19451" s="0" t="s">
        <v>35002</v>
      </c>
      <c r="B19451" s="0" t="s">
        <v>35003</v>
      </c>
      <c r="C19451" s="0" t="str">
        <f aca="false">A19451 &amp;" " &amp;"""" &amp;B19451 &amp;""""</f>
        <v>STNC_terran_story.201.name: "The Blade of Centarius"</v>
      </c>
      <c r="D19451" s="0" t="str">
        <f aca="false">IF(ISBLANK(A19451),"",C19451)</f>
        <v>STNC_terran_story.201.name: "The Blade of Centarius"</v>
      </c>
    </row>
    <row r="19452" customFormat="false" ht="15" hidden="false" customHeight="false" outlineLevel="0" collapsed="false">
      <c r="A19452" s="0" t="s">
        <v>35004</v>
      </c>
      <c r="B19452" s="0" t="s">
        <v>35005</v>
      </c>
      <c r="C19452" s="0" t="str">
        <f aca="false">A19452 &amp;" " &amp;"""" &amp;B19452 &amp;""""</f>
        <v>STNC_terran_story.202.a: "___NS20731___"</v>
      </c>
      <c r="D19452" s="0" t="str">
        <f aca="false">IF(ISBLANK(A19452),"",C19452)</f>
        <v>STNC_terran_story.202.a: "___NS20731___"</v>
      </c>
    </row>
    <row r="19453" customFormat="false" ht="15" hidden="false" customHeight="false" outlineLevel="0" collapsed="false">
      <c r="A19453" s="0" t="s">
        <v>35006</v>
      </c>
      <c r="B19453" s="0" t="s">
        <v>35007</v>
      </c>
      <c r="C19453" s="0" t="str">
        <f aca="false">A19453 &amp;" " &amp;"""" &amp;B19453 &amp;""""</f>
        <v>STNC_terran_story.202.desc: "As you wish, ___NS20732___. \n\nIt would seem prudent to first investigate the homeworlds of the Andorians, Tellarites and Vulcans. No doubt there are those among them who would risk their lives to preserve their histories."</v>
      </c>
      <c r="D19453" s="0" t="str">
        <f aca="false">IF(ISBLANK(A19453),"",C19453)</f>
        <v>STNC_terran_story.202.desc: "As you wish, ___NS20732___. \n\nIt would seem prudent to first investigate the homeworlds of the Andorians, Tellarites and Vulcans. No doubt there are those among them who would risk their lives to preserve their histories."</v>
      </c>
    </row>
    <row r="19454" customFormat="false" ht="15" hidden="false" customHeight="false" outlineLevel="0" collapsed="false">
      <c r="A19454" s="0" t="s">
        <v>35008</v>
      </c>
      <c r="B19454" s="0" t="s">
        <v>35003</v>
      </c>
      <c r="C19454" s="0" t="str">
        <f aca="false">A19454 &amp;" " &amp;"""" &amp;B19454 &amp;""""</f>
        <v>STNC_terran_story.202.name: "The Blade of Centarius"</v>
      </c>
      <c r="D19454" s="0" t="str">
        <f aca="false">IF(ISBLANK(A19454),"",C19454)</f>
        <v>STNC_terran_story.202.name: "The Blade of Centarius"</v>
      </c>
    </row>
    <row r="19455" customFormat="false" ht="15" hidden="false" customHeight="false" outlineLevel="0" collapsed="false">
      <c r="A19455" s="0" t="s">
        <v>35009</v>
      </c>
      <c r="B19455" s="0" t="s">
        <v>34974</v>
      </c>
      <c r="C19455" s="0" t="str">
        <f aca="false">A19455 &amp;" " &amp;"""" &amp;B19455 &amp;""""</f>
        <v>STNC_terran_story.21.a: "The Rebellion will be crushed!"</v>
      </c>
      <c r="D19455" s="0" t="str">
        <f aca="false">IF(ISBLANK(A19455),"",C19455)</f>
        <v>STNC_terran_story.21.a: "The Rebellion will be crushed!"</v>
      </c>
    </row>
    <row r="19456" customFormat="false" ht="15" hidden="false" customHeight="false" outlineLevel="0" collapsed="false">
      <c r="A19456" s="0" t="s">
        <v>35010</v>
      </c>
      <c r="B19456" s="0" t="s">
        <v>35011</v>
      </c>
      <c r="C19456" s="0" t="str">
        <f aca="false">A19456 &amp;" " &amp;"""" &amp;B19456 &amp;""""</f>
        <v>STNC_terran_story.21.desc: "___NS20733___ and the small group of loyal crew aboard the Defiant stormed the Bridge and fought courageously, but ultimately, their attempt failed. ___NS20734___ had ___NS20735___ swiftly executed and has assumed command of the Defiant.\n\nNow the Defiant is on course for the ___NS20736___ system, to finally crush the Rebellion once and for all..."</v>
      </c>
      <c r="D19456" s="0" t="str">
        <f aca="false">IF(ISBLANK(A19456),"",C19456)</f>
        <v>STNC_terran_story.21.desc: "___NS20733___ and the small group of loyal crew aboard the Defiant stormed the Bridge and fought courageously, but ultimately, their attempt failed. ___NS20734___ had ___NS20735___ swiftly executed and has assumed command of the Defiant.\n\nNow the Defiant is on course for the ___NS20736___ system, to finally crush the Rebellion once and for all..."</v>
      </c>
    </row>
    <row r="19457" customFormat="false" ht="15" hidden="false" customHeight="false" outlineLevel="0" collapsed="false">
      <c r="A19457" s="0" t="s">
        <v>35012</v>
      </c>
      <c r="B19457" s="0" t="s">
        <v>35013</v>
      </c>
      <c r="C19457" s="0" t="str">
        <f aca="false">A19457 &amp;" " &amp;"""" &amp;B19457 &amp;""""</f>
        <v>STNC_terran_story.21.name: "Renegade Victory"</v>
      </c>
      <c r="D19457" s="0" t="str">
        <f aca="false">IF(ISBLANK(A19457),"",C19457)</f>
        <v>STNC_terran_story.21.name: "Renegade Victory"</v>
      </c>
    </row>
    <row r="19458" customFormat="false" ht="15" hidden="false" customHeight="false" outlineLevel="0" collapsed="false">
      <c r="A19458" s="0" t="s">
        <v>35014</v>
      </c>
      <c r="B19458" s="0" t="s">
        <v>35015</v>
      </c>
      <c r="C19458" s="0" t="str">
        <f aca="false">A19458 &amp;" " &amp;"""" &amp;B19458 &amp;""""</f>
        <v>STNC_terran_story.210.a: "___NS20737___"</v>
      </c>
      <c r="D19458" s="0" t="str">
        <f aca="false">IF(ISBLANK(A19458),"",C19458)</f>
        <v>STNC_terran_story.210.a: "___NS20737___"</v>
      </c>
    </row>
    <row r="19459" customFormat="false" ht="15" hidden="false" customHeight="false" outlineLevel="0" collapsed="false">
      <c r="A19459" s="0" t="s">
        <v>35016</v>
      </c>
      <c r="B19459" s="0" t="s">
        <v>35017</v>
      </c>
      <c r="C19459" s="0" t="str">
        <f aca="false">A19459 &amp;" " &amp;"""" &amp;B19459 &amp;""""</f>
        <v>STNC_terran_story.210.desc: "The vigorous interogation of a number of former Andorian leaders has been fruitful, with several revealing in their dying breaths that the Ushaan of the Empty Throne was hidden in a secret bunker under the ___NS20738___ polar ice. \n\nThe Ushaan has been recovered with minimal ___NS20739___ losses."</v>
      </c>
      <c r="D19459" s="0" t="str">
        <f aca="false">IF(ISBLANK(A19459),"",C19459)</f>
        <v>STNC_terran_story.210.desc: "The vigorous interogation of a number of former Andorian leaders has been fruitful, with several revealing in their dying breaths that the Ushaan of the Empty Throne was hidden in a secret bunker under the ___NS20738___ polar ice. \n\nThe Ushaan has been recovered with minimal ___NS20739___ losses."</v>
      </c>
    </row>
    <row r="19460" customFormat="false" ht="15" hidden="false" customHeight="false" outlineLevel="0" collapsed="false">
      <c r="A19460" s="0" t="s">
        <v>35018</v>
      </c>
      <c r="B19460" s="0" t="s">
        <v>35019</v>
      </c>
      <c r="C19460" s="0" t="str">
        <f aca="false">A19460 &amp;" " &amp;"""" &amp;B19460 &amp;""""</f>
        <v>STNC_terran_story.210.name: "The Ushaan of the Empty Throne"</v>
      </c>
      <c r="D19460" s="0" t="str">
        <f aca="false">IF(ISBLANK(A19460),"",C19460)</f>
        <v>STNC_terran_story.210.name: "The Ushaan of the Empty Throne"</v>
      </c>
    </row>
    <row r="19461" customFormat="false" ht="15" hidden="false" customHeight="false" outlineLevel="0" collapsed="false">
      <c r="A19461" s="0" t="s">
        <v>35020</v>
      </c>
      <c r="B19461" s="0" t="s">
        <v>35021</v>
      </c>
      <c r="C19461" s="0" t="str">
        <f aca="false">A19461 &amp;" " &amp;"""" &amp;B19461 &amp;""""</f>
        <v>STNC_terran_story.211.a: "___NS20740___"</v>
      </c>
      <c r="D19461" s="0" t="str">
        <f aca="false">IF(ISBLANK(A19461),"",C19461)</f>
        <v>STNC_terran_story.211.a: "___NS20740___"</v>
      </c>
    </row>
    <row r="19462" customFormat="false" ht="15" hidden="false" customHeight="false" outlineLevel="0" collapsed="false">
      <c r="A19462" s="0" t="s">
        <v>35022</v>
      </c>
      <c r="B19462" s="0" t="s">
        <v>35023</v>
      </c>
      <c r="C19462" s="0" t="str">
        <f aca="false">A19462 &amp;" " &amp;"""" &amp;B19462 &amp;""""</f>
        <v>STNC_terran_story.211.desc: "The vigorous interogation of a number of former Andorian leaders has been fruitful, with several revealing in their dying breaths that the Ushaan of the Empty Throne was hidden in a secret base in a crater on ___NS20741___ in the ___NS20742___ system."</v>
      </c>
      <c r="D19462" s="0" t="str">
        <f aca="false">IF(ISBLANK(A19462),"",C19462)</f>
        <v>STNC_terran_story.211.desc: "The vigorous interogation of a number of former Andorian leaders has been fruitful, with several revealing in their dying breaths that the Ushaan of the Empty Throne was hidden in a secret base in a crater on ___NS20741___ in the ___NS20742___ system."</v>
      </c>
    </row>
    <row r="19463" customFormat="false" ht="15" hidden="false" customHeight="false" outlineLevel="0" collapsed="false">
      <c r="A19463" s="0" t="s">
        <v>35024</v>
      </c>
      <c r="B19463" s="0" t="s">
        <v>35019</v>
      </c>
      <c r="C19463" s="0" t="str">
        <f aca="false">A19463 &amp;" " &amp;"""" &amp;B19463 &amp;""""</f>
        <v>STNC_terran_story.211.name: "The Ushaan of the Empty Throne"</v>
      </c>
      <c r="D19463" s="0" t="str">
        <f aca="false">IF(ISBLANK(A19463),"",C19463)</f>
        <v>STNC_terran_story.211.name: "The Ushaan of the Empty Throne"</v>
      </c>
    </row>
    <row r="19464" customFormat="false" ht="15" hidden="false" customHeight="false" outlineLevel="0" collapsed="false">
      <c r="A19464" s="0" t="s">
        <v>35025</v>
      </c>
      <c r="B19464" s="0" t="s">
        <v>35026</v>
      </c>
      <c r="C19464" s="0" t="str">
        <f aca="false">A19464 &amp;" " &amp;"""" &amp;B19464 &amp;""""</f>
        <v>STNC_terran_story.212.a: "___NS20743___"</v>
      </c>
      <c r="D19464" s="0" t="str">
        <f aca="false">IF(ISBLANK(A19464),"",C19464)</f>
        <v>STNC_terran_story.212.a: "___NS20743___"</v>
      </c>
    </row>
    <row r="19465" customFormat="false" ht="15" hidden="false" customHeight="false" outlineLevel="0" collapsed="false">
      <c r="A19465" s="0" t="s">
        <v>35027</v>
      </c>
      <c r="B19465" s="0" t="s">
        <v>35028</v>
      </c>
      <c r="C19465" s="0" t="str">
        <f aca="false">A19465 &amp;" " &amp;"""" &amp;B19465 &amp;""""</f>
        <v>STNC_terran_story.212.desc: "Despite being defended by a number of fanatic Andorians, the rebels were unable to withstand the assault unleashed upon them. \n\nThe Ushaan has been recovered."</v>
      </c>
      <c r="D19465" s="0" t="str">
        <f aca="false">IF(ISBLANK(A19465),"",C19465)</f>
        <v>STNC_terran_story.212.desc: "Despite being defended by a number of fanatic Andorians, the rebels were unable to withstand the assault unleashed upon them. \n\nThe Ushaan has been recovered."</v>
      </c>
    </row>
    <row r="19466" customFormat="false" ht="15" hidden="false" customHeight="false" outlineLevel="0" collapsed="false">
      <c r="A19466" s="0" t="s">
        <v>35029</v>
      </c>
      <c r="B19466" s="0" t="s">
        <v>35019</v>
      </c>
      <c r="C19466" s="0" t="str">
        <f aca="false">A19466 &amp;" " &amp;"""" &amp;B19466 &amp;""""</f>
        <v>STNC_terran_story.212.name: "The Ushaan of the Empty Throne"</v>
      </c>
      <c r="D19466" s="0" t="str">
        <f aca="false">IF(ISBLANK(A19466),"",C19466)</f>
        <v>STNC_terran_story.212.name: "The Ushaan of the Empty Throne"</v>
      </c>
    </row>
    <row r="19467" customFormat="false" ht="15" hidden="false" customHeight="false" outlineLevel="0" collapsed="false">
      <c r="A19467" s="0" t="s">
        <v>35030</v>
      </c>
      <c r="B19467" s="0" t="s">
        <v>34968</v>
      </c>
      <c r="C19467" s="0" t="str">
        <f aca="false">A19467 &amp;" " &amp;"""" &amp;B19467 &amp;""""</f>
        <v>STNC_terran_story.22.a: "We need this technology!"</v>
      </c>
      <c r="D19467" s="0" t="str">
        <f aca="false">IF(ISBLANK(A19467),"",C19467)</f>
        <v>STNC_terran_story.22.a: "We need this technology!"</v>
      </c>
    </row>
    <row r="19468" customFormat="false" ht="15" hidden="false" customHeight="false" outlineLevel="0" collapsed="false">
      <c r="A19468" s="0" t="s">
        <v>35031</v>
      </c>
      <c r="B19468" s="0" t="s">
        <v>35032</v>
      </c>
      <c r="C19468" s="0" t="str">
        <f aca="false">A19468 &amp;" " &amp;"""" &amp;B19468 &amp;""""</f>
        <v>STNC_terran_story.22.desc: "___NS20744___ and the small group of loyal crew aboard the Defiant stormed the Bridge and fought magnificently, ultimately defeating the mutineers, despite overwhelming odds. ___NS20745___ had ___NS20746___ and their surviving followers swiftly executed for attempted mutiny.\n\nNow the Defiant is resuming course for Earth, so that the technology on the ship can hopefully be replicated to use against the Rebellion."</v>
      </c>
      <c r="D19468" s="0" t="str">
        <f aca="false">IF(ISBLANK(A19468),"",C19468)</f>
        <v>STNC_terran_story.22.desc: "___NS20744___ and the small group of loyal crew aboard the Defiant stormed the Bridge and fought magnificently, ultimately defeating the mutineers, despite overwhelming odds. ___NS20745___ had ___NS20746___ and their surviving followers swiftly executed for attempted mutiny.\n\nNow the Defiant is resuming course for Earth, so that the technology on the ship can hopefully be replicated to use against the Rebellion."</v>
      </c>
    </row>
    <row r="19469" customFormat="false" ht="15" hidden="false" customHeight="false" outlineLevel="0" collapsed="false">
      <c r="A19469" s="0" t="s">
        <v>35033</v>
      </c>
      <c r="B19469" s="0" t="s">
        <v>35034</v>
      </c>
      <c r="C19469" s="0" t="str">
        <f aca="false">A19469 &amp;" " &amp;"""" &amp;B19469 &amp;""""</f>
        <v>STNC_terran_story.22.name: "Renegade Defeat"</v>
      </c>
      <c r="D19469" s="0" t="str">
        <f aca="false">IF(ISBLANK(A19469),"",C19469)</f>
        <v>STNC_terran_story.22.name: "Renegade Defeat"</v>
      </c>
    </row>
    <row r="19470" customFormat="false" ht="15" hidden="false" customHeight="false" outlineLevel="0" collapsed="false">
      <c r="A19470" s="0" t="s">
        <v>35035</v>
      </c>
      <c r="B19470" s="0" t="s">
        <v>35036</v>
      </c>
      <c r="C19470" s="0" t="str">
        <f aca="false">A19470 &amp;" " &amp;"""" &amp;B19470 &amp;""""</f>
        <v>STNC_terran_story.220.a: "___NS20747___"</v>
      </c>
      <c r="D19470" s="0" t="str">
        <f aca="false">IF(ISBLANK(A19470),"",C19470)</f>
        <v>STNC_terran_story.220.a: "___NS20747___"</v>
      </c>
    </row>
    <row r="19471" customFormat="false" ht="15" hidden="false" customHeight="false" outlineLevel="0" collapsed="false">
      <c r="A19471" s="0" t="s">
        <v>35037</v>
      </c>
      <c r="B19471" s="0" t="s">
        <v>35038</v>
      </c>
      <c r="C19471" s="0" t="str">
        <f aca="false">A19471 &amp;" " &amp;"""" &amp;B19471 &amp;""""</f>
        <v>STNC_terran_story.220.desc: "Under the threat of levelling Mount Selaya, the historian-monks who had been allowed to maintain certain sites on the planet reluctantly provided the chains to ___NS20748___ ___NS20749___. \n\nAs a reward for their cooperation, only ten of the monks were executed."</v>
      </c>
      <c r="D19471" s="0" t="str">
        <f aca="false">IF(ISBLANK(A19471),"",C19471)</f>
        <v>STNC_terran_story.220.desc: "Under the threat of levelling Mount Selaya, the historian-monks who had been allowed to maintain certain sites on the planet reluctantly provided the chains to ___NS20748___ ___NS20749___. \n\nAs a reward for their cooperation, only ten of the monks were executed."</v>
      </c>
    </row>
    <row r="19472" customFormat="false" ht="15" hidden="false" customHeight="false" outlineLevel="0" collapsed="false">
      <c r="A19472" s="0" t="s">
        <v>35039</v>
      </c>
      <c r="B19472" s="0" t="s">
        <v>35040</v>
      </c>
      <c r="C19472" s="0" t="str">
        <f aca="false">A19472 &amp;" " &amp;"""" &amp;B19472 &amp;""""</f>
        <v>STNC_terran_story.220.name: "Skamandros' Chains"</v>
      </c>
      <c r="D19472" s="0" t="str">
        <f aca="false">IF(ISBLANK(A19472),"",C19472)</f>
        <v>STNC_terran_story.220.name: "Skamandros' Chains"</v>
      </c>
    </row>
    <row r="19473" customFormat="false" ht="15" hidden="false" customHeight="false" outlineLevel="0" collapsed="false">
      <c r="A19473" s="0" t="s">
        <v>35041</v>
      </c>
      <c r="B19473" s="0" t="s">
        <v>35042</v>
      </c>
      <c r="C19473" s="0" t="str">
        <f aca="false">A19473 &amp;" " &amp;"""" &amp;B19473 &amp;""""</f>
        <v>STNC_terran_story.221.a: "___NS20750___"</v>
      </c>
      <c r="D19473" s="0" t="str">
        <f aca="false">IF(ISBLANK(A19473),"",C19473)</f>
        <v>STNC_terran_story.221.a: "___NS20750___"</v>
      </c>
    </row>
    <row r="19474" customFormat="false" ht="15" hidden="false" customHeight="false" outlineLevel="0" collapsed="false">
      <c r="A19474" s="0" t="s">
        <v>35043</v>
      </c>
      <c r="B19474" s="0" t="s">
        <v>35044</v>
      </c>
      <c r="C19474" s="0" t="str">
        <f aca="false">A19474 &amp;" " &amp;"""" &amp;B19474 &amp;""""</f>
        <v>STNC_terran_story.221.desc: "Under the threat of levelling Mount Selaya, the historian-monks who had been allowed to maintain certain sites on the planet reluctantly revealed that the chains were hidden in a cache of artefacts within an probe high in the atmosphere of ___NS20751___ in the ___NS20752___ system. \n\nAs a reward for their cooperation, only twenty of the monks were executed."</v>
      </c>
      <c r="D19474" s="0" t="str">
        <f aca="false">IF(ISBLANK(A19474),"",C19474)</f>
        <v>STNC_terran_story.221.desc: "Under the threat of levelling Mount Selaya, the historian-monks who had been allowed to maintain certain sites on the planet reluctantly revealed that the chains were hidden in a cache of artefacts within an probe high in the atmosphere of ___NS20751___ in the ___NS20752___ system. \n\nAs a reward for their cooperation, only twenty of the monks were executed."</v>
      </c>
    </row>
    <row r="19475" customFormat="false" ht="15" hidden="false" customHeight="false" outlineLevel="0" collapsed="false">
      <c r="A19475" s="0" t="s">
        <v>35045</v>
      </c>
      <c r="B19475" s="0" t="s">
        <v>35040</v>
      </c>
      <c r="C19475" s="0" t="str">
        <f aca="false">A19475 &amp;" " &amp;"""" &amp;B19475 &amp;""""</f>
        <v>STNC_terran_story.221.name: "Skamandros' Chains"</v>
      </c>
      <c r="D19475" s="0" t="str">
        <f aca="false">IF(ISBLANK(A19475),"",C19475)</f>
        <v>STNC_terran_story.221.name: "Skamandros' Chains"</v>
      </c>
    </row>
    <row r="19476" customFormat="false" ht="15" hidden="false" customHeight="false" outlineLevel="0" collapsed="false">
      <c r="A19476" s="0" t="s">
        <v>35046</v>
      </c>
      <c r="B19476" s="0" t="s">
        <v>35047</v>
      </c>
      <c r="C19476" s="0" t="str">
        <f aca="false">A19476 &amp;" " &amp;"""" &amp;B19476 &amp;""""</f>
        <v>STNC_terran_story.222.a: "___NS20753___"</v>
      </c>
      <c r="D19476" s="0" t="str">
        <f aca="false">IF(ISBLANK(A19476),"",C19476)</f>
        <v>STNC_terran_story.222.a: "___NS20753___"</v>
      </c>
    </row>
    <row r="19477" customFormat="false" ht="15" hidden="false" customHeight="false" outlineLevel="0" collapsed="false">
      <c r="A19477" s="0" t="s">
        <v>35048</v>
      </c>
      <c r="B19477" s="0" t="s">
        <v>35049</v>
      </c>
      <c r="C19477" s="0" t="str">
        <f aca="false">A19477 &amp;" " &amp;"""" &amp;B19477 &amp;""""</f>
        <v>STNC_terran_story.222.desc: "While lightly damaged by ___NS20754___'s high winds, the chains were recovered from the probe without incident."</v>
      </c>
      <c r="D19477" s="0" t="str">
        <f aca="false">IF(ISBLANK(A19477),"",C19477)</f>
        <v>STNC_terran_story.222.desc: "While lightly damaged by ___NS20754___'s high winds, the chains were recovered from the probe without incident."</v>
      </c>
    </row>
    <row r="19478" customFormat="false" ht="15" hidden="false" customHeight="false" outlineLevel="0" collapsed="false">
      <c r="A19478" s="0" t="s">
        <v>35050</v>
      </c>
      <c r="B19478" s="0" t="s">
        <v>35040</v>
      </c>
      <c r="C19478" s="0" t="str">
        <f aca="false">A19478 &amp;" " &amp;"""" &amp;B19478 &amp;""""</f>
        <v>STNC_terran_story.222.name: "Skamandros' Chains"</v>
      </c>
      <c r="D19478" s="0" t="str">
        <f aca="false">IF(ISBLANK(A19478),"",C19478)</f>
        <v>STNC_terran_story.222.name: "Skamandros' Chains"</v>
      </c>
    </row>
    <row r="19479" customFormat="false" ht="15" hidden="false" customHeight="false" outlineLevel="0" collapsed="false">
      <c r="A19479" s="0" t="s">
        <v>35051</v>
      </c>
      <c r="B19479" s="0" t="s">
        <v>34974</v>
      </c>
      <c r="C19479" s="0" t="str">
        <f aca="false">A19479 &amp;" " &amp;"""" &amp;B19479 &amp;""""</f>
        <v>STNC_terran_story.23.a: "The Rebellion will be crushed!"</v>
      </c>
      <c r="D19479" s="0" t="str">
        <f aca="false">IF(ISBLANK(A19479),"",C19479)</f>
        <v>STNC_terran_story.23.a: "The Rebellion will be crushed!"</v>
      </c>
    </row>
    <row r="19480" customFormat="false" ht="15" hidden="false" customHeight="false" outlineLevel="0" collapsed="false">
      <c r="A19480" s="0" t="s">
        <v>35052</v>
      </c>
      <c r="B19480" s="0" t="s">
        <v>35053</v>
      </c>
      <c r="C19480" s="0" t="str">
        <f aca="false">A19480 &amp;" " &amp;"""" &amp;B19480 &amp;""""</f>
        <v>STNC_terran_story.23.desc: "___NS20755___ and the small group of loyal crew aboard the Defiant stormed Engineering and fought courageously, but ultimately, their attempt failed, despite outnumbering the mutineers that were stationed there. ___NS20756___ had ___NS20757___ swiftly executed and has assumed command of the Defiant.\n\nNow the Defiant is on course for the ___NS20758___ system, to finally crush the Rebellion once and for all..."</v>
      </c>
      <c r="D19480" s="0" t="str">
        <f aca="false">IF(ISBLANK(A19480),"",C19480)</f>
        <v>STNC_terran_story.23.desc: "___NS20755___ and the small group of loyal crew aboard the Defiant stormed Engineering and fought courageously, but ultimately, their attempt failed, despite outnumbering the mutineers that were stationed there. ___NS20756___ had ___NS20757___ swiftly executed and has assumed command of the Defiant.\n\nNow the Defiant is on course for the ___NS20758___ system, to finally crush the Rebellion once and for all..."</v>
      </c>
    </row>
    <row r="19481" customFormat="false" ht="15" hidden="false" customHeight="false" outlineLevel="0" collapsed="false">
      <c r="A19481" s="0" t="s">
        <v>35054</v>
      </c>
      <c r="B19481" s="0" t="s">
        <v>35013</v>
      </c>
      <c r="C19481" s="0" t="str">
        <f aca="false">A19481 &amp;" " &amp;"""" &amp;B19481 &amp;""""</f>
        <v>STNC_terran_story.23.name: "Renegade Victory"</v>
      </c>
      <c r="D19481" s="0" t="str">
        <f aca="false">IF(ISBLANK(A19481),"",C19481)</f>
        <v>STNC_terran_story.23.name: "Renegade Victory"</v>
      </c>
    </row>
    <row r="19482" customFormat="false" ht="15" hidden="false" customHeight="false" outlineLevel="0" collapsed="false">
      <c r="A19482" s="0" t="s">
        <v>35055</v>
      </c>
      <c r="B19482" s="0" t="s">
        <v>35056</v>
      </c>
      <c r="C19482" s="0" t="str">
        <f aca="false">A19482 &amp;" " &amp;"""" &amp;B19482 &amp;""""</f>
        <v>STNC_terran_story.230.a: "___NS20759___"</v>
      </c>
      <c r="D19482" s="0" t="str">
        <f aca="false">IF(ISBLANK(A19482),"",C19482)</f>
        <v>STNC_terran_story.230.a: "___NS20759___"</v>
      </c>
    </row>
    <row r="19483" customFormat="false" ht="15" hidden="false" customHeight="false" outlineLevel="0" collapsed="false">
      <c r="A19483" s="0" t="s">
        <v>35057</v>
      </c>
      <c r="B19483" s="0" t="s">
        <v>35058</v>
      </c>
      <c r="C19483" s="0" t="str">
        <f aca="false">A19483 &amp;" " &amp;"""" &amp;B19483 &amp;""""</f>
        <v>STNC_terran_story.230.desc: "After several days of interrogations across ___NS20760___, it was revealed that the Adelba Obsidian Marbles were in fact secure in a ___NS20761___ occupation base on the outskirts of Hurutam. \n\nThe officer responsible for the mistake has since been retired."</v>
      </c>
      <c r="D19483" s="0" t="str">
        <f aca="false">IF(ISBLANK(A19483),"",C19483)</f>
        <v>STNC_terran_story.230.desc: "After several days of interrogations across ___NS20760___, it was revealed that the Adelba Obsidian Marbles were in fact secure in a ___NS20761___ occupation base on the outskirts of Hurutam. \n\nThe officer responsible for the mistake has since been retired."</v>
      </c>
    </row>
    <row r="19484" customFormat="false" ht="15" hidden="false" customHeight="false" outlineLevel="0" collapsed="false">
      <c r="A19484" s="0" t="s">
        <v>35059</v>
      </c>
      <c r="B19484" s="0" t="s">
        <v>35060</v>
      </c>
      <c r="C19484" s="0" t="str">
        <f aca="false">A19484 &amp;" " &amp;"""" &amp;B19484 &amp;""""</f>
        <v>STNC_terran_story.230.name: "The Adelba Obsidian Marbles"</v>
      </c>
      <c r="D19484" s="0" t="str">
        <f aca="false">IF(ISBLANK(A19484),"",C19484)</f>
        <v>STNC_terran_story.230.name: "The Adelba Obsidian Marbles"</v>
      </c>
    </row>
    <row r="19485" customFormat="false" ht="15" hidden="false" customHeight="false" outlineLevel="0" collapsed="false">
      <c r="A19485" s="0" t="s">
        <v>35061</v>
      </c>
      <c r="B19485" s="0" t="s">
        <v>35062</v>
      </c>
      <c r="C19485" s="0" t="str">
        <f aca="false">A19485 &amp;" " &amp;"""" &amp;B19485 &amp;""""</f>
        <v>STNC_terran_story.231.a: "___NS20762___"</v>
      </c>
      <c r="D19485" s="0" t="str">
        <f aca="false">IF(ISBLANK(A19485),"",C19485)</f>
        <v>STNC_terran_story.231.a: "___NS20762___"</v>
      </c>
    </row>
    <row r="19486" customFormat="false" ht="15" hidden="false" customHeight="false" outlineLevel="0" collapsed="false">
      <c r="A19486" s="0" t="s">
        <v>35063</v>
      </c>
      <c r="B19486" s="0" t="s">
        <v>35064</v>
      </c>
      <c r="C19486" s="0" t="str">
        <f aca="false">A19486 &amp;" " &amp;"""" &amp;B19486 &amp;""""</f>
        <v>STNC_terran_story.231.desc: "After several days of interrogations across ___NS20763___, it was revealed that the Adelba Obsidian Marbles were in fact secured in a ___NS20764___ occupation base on the outskirts of Hurutam, prior to being transferred to an outgoing trading vessel. \n\nMistakenly labelled as Pergium ore for a buyer in the §H___NS20765______CC___, it may be possible to intercept the vessel before it unloads its cargo. \n\nThe officer responsible for the mistake has since been retired."</v>
      </c>
      <c r="D19486" s="0" t="str">
        <f aca="false">IF(ISBLANK(A19486),"",C19486)</f>
        <v>STNC_terran_story.231.desc: "After several days of interrogations across ___NS20763___, it was revealed that the Adelba Obsidian Marbles were in fact secured in a ___NS20764___ occupation base on the outskirts of Hurutam, prior to being transferred to an outgoing trading vessel. \n\nMistakenly labelled as Pergium ore for a buyer in the §H___NS20765______CC___, it may be possible to intercept the vessel before it unloads its cargo. \n\nThe officer responsible for the mistake has since been retired."</v>
      </c>
    </row>
    <row r="19487" customFormat="false" ht="15" hidden="false" customHeight="false" outlineLevel="0" collapsed="false">
      <c r="A19487" s="0" t="s">
        <v>35065</v>
      </c>
      <c r="B19487" s="0" t="s">
        <v>35060</v>
      </c>
      <c r="C19487" s="0" t="str">
        <f aca="false">A19487 &amp;" " &amp;"""" &amp;B19487 &amp;""""</f>
        <v>STNC_terran_story.231.name: "The Adelba Obsidian Marbles"</v>
      </c>
      <c r="D19487" s="0" t="str">
        <f aca="false">IF(ISBLANK(A19487),"",C19487)</f>
        <v>STNC_terran_story.231.name: "The Adelba Obsidian Marbles"</v>
      </c>
    </row>
    <row r="19488" customFormat="false" ht="15" hidden="false" customHeight="false" outlineLevel="0" collapsed="false">
      <c r="A19488" s="0" t="s">
        <v>35066</v>
      </c>
      <c r="B19488" s="0" t="s">
        <v>35067</v>
      </c>
      <c r="C19488" s="0" t="str">
        <f aca="false">A19488 &amp;" " &amp;"""" &amp;B19488 &amp;""""</f>
        <v>STNC_terran_story.232.a: "___NS20766___"</v>
      </c>
      <c r="D19488" s="0" t="str">
        <f aca="false">IF(ISBLANK(A19488),"",C19488)</f>
        <v>STNC_terran_story.232.a: "___NS20766___"</v>
      </c>
    </row>
    <row r="19489" customFormat="false" ht="15" hidden="false" customHeight="false" outlineLevel="0" collapsed="false">
      <c r="A19489" s="0" t="s">
        <v>35068</v>
      </c>
      <c r="B19489" s="0" t="s">
        <v>35069</v>
      </c>
      <c r="C19489" s="0" t="str">
        <f aca="false">A19489 &amp;" " &amp;"""" &amp;B19489 &amp;""""</f>
        <v>STNC_terran_story.232.desc: "___NE4528___ \n\n___NS20767___ ___NS20768___ reports having intercepted the trading vessel which mistakenly loaded the §BAdelba Obsidian Marbles___CC___ in the §B___NS20769______CC___ system. \n\nUnwilling to risk the wrath of the empire, the vessel's owner offered substantial compensation."</v>
      </c>
      <c r="D19489" s="0" t="str">
        <f aca="false">IF(ISBLANK(A19489),"",C19489)</f>
        <v>STNC_terran_story.232.desc: "___NE4528___ \n\n___NS20767___ ___NS20768___ reports having intercepted the trading vessel which mistakenly loaded the §BAdelba Obsidian Marbles___CC___ in the §B___NS20769______CC___ system. \n\nUnwilling to risk the wrath of the empire, the vessel's owner offered substantial compensation."</v>
      </c>
    </row>
    <row r="19490" customFormat="false" ht="15" hidden="false" customHeight="false" outlineLevel="0" collapsed="false">
      <c r="A19490" s="0" t="s">
        <v>35070</v>
      </c>
      <c r="B19490" s="0" t="s">
        <v>35060</v>
      </c>
      <c r="C19490" s="0" t="str">
        <f aca="false">A19490 &amp;" " &amp;"""" &amp;B19490 &amp;""""</f>
        <v>STNC_terran_story.232.name: "The Adelba Obsidian Marbles"</v>
      </c>
      <c r="D19490" s="0" t="str">
        <f aca="false">IF(ISBLANK(A19490),"",C19490)</f>
        <v>STNC_terran_story.232.name: "The Adelba Obsidian Marbles"</v>
      </c>
    </row>
    <row r="19491" customFormat="false" ht="15" hidden="false" customHeight="false" outlineLevel="0" collapsed="false">
      <c r="A19491" s="0" t="s">
        <v>35071</v>
      </c>
      <c r="B19491" s="0" t="s">
        <v>34968</v>
      </c>
      <c r="C19491" s="0" t="str">
        <f aca="false">A19491 &amp;" " &amp;"""" &amp;B19491 &amp;""""</f>
        <v>STNC_terran_story.24.a: "We need this technology!"</v>
      </c>
      <c r="D19491" s="0" t="str">
        <f aca="false">IF(ISBLANK(A19491),"",C19491)</f>
        <v>STNC_terran_story.24.a: "We need this technology!"</v>
      </c>
    </row>
    <row r="19492" customFormat="false" ht="15" hidden="false" customHeight="false" outlineLevel="0" collapsed="false">
      <c r="A19492" s="0" t="s">
        <v>35072</v>
      </c>
      <c r="B19492" s="0" t="s">
        <v>35073</v>
      </c>
      <c r="C19492" s="0" t="str">
        <f aca="false">A19492 &amp;" " &amp;"""" &amp;B19492 &amp;""""</f>
        <v>STNC_terran_story.24.desc: "___NS20770___ and the small group of loyal crew aboard the Defiant stormed Engineering and fought magnificently, ultimately defeating the mutineers. ___NS20771___ had ___NS20772___ and their surviving followers swiftly executed for attempted mutiny.\n\nNow the Defiant is resuming course for Earth, so that the technology on the ship can hopefully be replicated to use against the Rebellion."</v>
      </c>
      <c r="D19492" s="0" t="str">
        <f aca="false">IF(ISBLANK(A19492),"",C19492)</f>
        <v>STNC_terran_story.24.desc: "___NS20770___ and the small group of loyal crew aboard the Defiant stormed Engineering and fought magnificently, ultimately defeating the mutineers. ___NS20771___ had ___NS20772___ and their surviving followers swiftly executed for attempted mutiny.\n\nNow the Defiant is resuming course for Earth, so that the technology on the ship can hopefully be replicated to use against the Rebellion."</v>
      </c>
    </row>
    <row r="19493" customFormat="false" ht="15" hidden="false" customHeight="false" outlineLevel="0" collapsed="false">
      <c r="A19493" s="0" t="s">
        <v>35074</v>
      </c>
      <c r="B19493" s="0" t="s">
        <v>35034</v>
      </c>
      <c r="C19493" s="0" t="str">
        <f aca="false">A19493 &amp;" " &amp;"""" &amp;B19493 &amp;""""</f>
        <v>STNC_terran_story.24.name: "Renegade Defeat"</v>
      </c>
      <c r="D19493" s="0" t="str">
        <f aca="false">IF(ISBLANK(A19493),"",C19493)</f>
        <v>STNC_terran_story.24.name: "Renegade Defeat"</v>
      </c>
    </row>
    <row r="19494" customFormat="false" ht="15" hidden="false" customHeight="false" outlineLevel="0" collapsed="false">
      <c r="A19494" s="0" t="s">
        <v>35075</v>
      </c>
      <c r="B19494" s="0" t="s">
        <v>34980</v>
      </c>
      <c r="C19494" s="0" t="str">
        <f aca="false">A19494 &amp;" " &amp;"""" &amp;B19494 &amp;""""</f>
        <v>STNC_terran_story.25.a: "Storm the Bridge!"</v>
      </c>
      <c r="D19494" s="0" t="str">
        <f aca="false">IF(ISBLANK(A19494),"",C19494)</f>
        <v>STNC_terran_story.25.a: "Storm the Bridge!"</v>
      </c>
    </row>
    <row r="19495" customFormat="false" ht="15" hidden="false" customHeight="false" outlineLevel="0" collapsed="false">
      <c r="A19495" s="0" t="s">
        <v>35076</v>
      </c>
      <c r="B19495" s="0" t="s">
        <v>34982</v>
      </c>
      <c r="C19495" s="0" t="str">
        <f aca="false">A19495 &amp;" " &amp;"""" &amp;B19495 &amp;""""</f>
        <v>STNC_terran_story.25.b: "Capture Engineering!"</v>
      </c>
      <c r="D19495" s="0" t="str">
        <f aca="false">IF(ISBLANK(A19495),"",C19495)</f>
        <v>STNC_terran_story.25.b: "Capture Engineering!"</v>
      </c>
    </row>
    <row r="19496" customFormat="false" ht="15" hidden="false" customHeight="false" outlineLevel="0" collapsed="false">
      <c r="A19496" s="0" t="s">
        <v>35077</v>
      </c>
      <c r="B19496" s="0" t="s">
        <v>35078</v>
      </c>
      <c r="C19496" s="0" t="str">
        <f aca="false">A19496 &amp;" " &amp;"""" &amp;B19496 &amp;""""</f>
        <v>STNC_terran_story.25.desc: "A large number of the crew on the Defiant are unhappy with ___NS20773___'s decision to disobey orders and take the Defiant to ___NS20774___ to engage the Rebellion fleet. Their leader, ___NS20775___, has stormed the Bridge with a group of fellow mutineers and taken control of the ship.\n\n___NS20776___ will surely be killed by the mutineers unless control can be regained. A small group of loyal officers are ready to defend ___NS20777___ and follow orders. They could either try and retake the Bridge, although they are outnumbered by the mutineers that are on the Bridge. Or they could go to Engineering, where the mutineers only have a few people stationed there, and try to lock out computer control of the ship from there."</v>
      </c>
      <c r="D19496" s="0" t="str">
        <f aca="false">IF(ISBLANK(A19496),"",C19496)</f>
        <v>STNC_terran_story.25.desc: "A large number of the crew on the Defiant are unhappy with ___NS20773___'s decision to disobey orders and take the Defiant to ___NS20774___ to engage the Rebellion fleet. Their leader, ___NS20775___, has stormed the Bridge with a group of fellow mutineers and taken control of the ship.\n\n___NS20776___ will surely be killed by the mutineers unless control can be regained. A small group of loyal officers are ready to defend ___NS20777___ and follow orders. They could either try and retake the Bridge, although they are outnumbered by the mutineers that are on the Bridge. Or they could go to Engineering, where the mutineers only have a few people stationed there, and try to lock out computer control of the ship from there."</v>
      </c>
    </row>
    <row r="19497" customFormat="false" ht="15" hidden="false" customHeight="false" outlineLevel="0" collapsed="false">
      <c r="A19497" s="0" t="s">
        <v>35079</v>
      </c>
      <c r="B19497" s="0" t="s">
        <v>35080</v>
      </c>
      <c r="C19497" s="0" t="str">
        <f aca="false">A19497 &amp;" " &amp;"""" &amp;B19497 &amp;""""</f>
        <v>STNC_terran_story.25.name: "Loyalist Mutiny"</v>
      </c>
      <c r="D19497" s="0" t="str">
        <f aca="false">IF(ISBLANK(A19497),"",C19497)</f>
        <v>STNC_terran_story.25.name: "Loyalist Mutiny"</v>
      </c>
    </row>
    <row r="19498" customFormat="false" ht="15" hidden="false" customHeight="false" outlineLevel="0" collapsed="false">
      <c r="A19498" s="0" t="s">
        <v>35081</v>
      </c>
      <c r="B19498" s="0" t="s">
        <v>35082</v>
      </c>
      <c r="C19498" s="0" t="str">
        <f aca="false">A19498 &amp;" " &amp;"""" &amp;B19498 &amp;""""</f>
        <v>STNC_terran_story.250.a: "___NS20778___"</v>
      </c>
      <c r="D19498" s="0" t="str">
        <f aca="false">IF(ISBLANK(A19498),"",C19498)</f>
        <v>STNC_terran_story.250.a: "___NS20778___"</v>
      </c>
    </row>
    <row r="19499" customFormat="false" ht="15" hidden="false" customHeight="false" outlineLevel="0" collapsed="false">
      <c r="A19499" s="0" t="s">
        <v>35083</v>
      </c>
      <c r="B19499" s="0" t="s">
        <v>35084</v>
      </c>
      <c r="C19499" s="0" t="str">
        <f aca="false">A19499 &amp;" " &amp;"""" &amp;B19499 &amp;""""</f>
        <v>STNC_terran_story.250.desc: "___NS20779___, I now have the pieces needed to complete the forging of the Blade of Centarius. \n\nThis should surely be a potent reminder to any who would oppose you and the might of the ___NS20780___!"</v>
      </c>
      <c r="D19499" s="0" t="str">
        <f aca="false">IF(ISBLANK(A19499),"",C19499)</f>
        <v>STNC_terran_story.250.desc: "___NS20779___, I now have the pieces needed to complete the forging of the Blade of Centarius. \n\nThis should surely be a potent reminder to any who would oppose you and the might of the ___NS20780___!"</v>
      </c>
    </row>
    <row r="19500" customFormat="false" ht="15" hidden="false" customHeight="false" outlineLevel="0" collapsed="false">
      <c r="A19500" s="0" t="s">
        <v>35085</v>
      </c>
      <c r="B19500" s="0" t="s">
        <v>35003</v>
      </c>
      <c r="C19500" s="0" t="str">
        <f aca="false">A19500 &amp;" " &amp;"""" &amp;B19500 &amp;""""</f>
        <v>STNC_terran_story.250.name: "The Blade of Centarius"</v>
      </c>
      <c r="D19500" s="0" t="str">
        <f aca="false">IF(ISBLANK(A19500),"",C19500)</f>
        <v>STNC_terran_story.250.name: "The Blade of Centarius"</v>
      </c>
    </row>
    <row r="19501" customFormat="false" ht="15" hidden="false" customHeight="false" outlineLevel="0" collapsed="false">
      <c r="A19501" s="0" t="s">
        <v>35086</v>
      </c>
      <c r="B19501" s="0" t="s">
        <v>35087</v>
      </c>
      <c r="C19501" s="0" t="str">
        <f aca="false">A19501 &amp;" " &amp;"""" &amp;B19501 &amp;""""</f>
        <v>STNC_terran_story.251.desc: "The quality of the newly forged §BBlade of Centarius___CC___ has exceeded even ___NS20781___ ___NS20782___'s expectations, causing ___NS20783___ to ponder how best to reward the Armourer ___NS20784___."</v>
      </c>
      <c r="D19501" s="0" t="str">
        <f aca="false">IF(ISBLANK(A19501),"",C19501)</f>
        <v>STNC_terran_story.251.desc: "The quality of the newly forged §BBlade of Centarius___CC___ has exceeded even ___NS20781___ ___NS20782___'s expectations, causing ___NS20783___ to ponder how best to reward the Armourer ___NS20784___."</v>
      </c>
    </row>
    <row r="19502" customFormat="false" ht="15" hidden="false" customHeight="false" outlineLevel="0" collapsed="false">
      <c r="A19502" s="0" t="s">
        <v>35088</v>
      </c>
      <c r="B19502" s="0" t="s">
        <v>35089</v>
      </c>
      <c r="C19502" s="0" t="str">
        <f aca="false">A19502 &amp;" " &amp;"""" &amp;B19502 &amp;""""</f>
        <v>STNC_terran_story.251.join: "Elevate ___NS20785___'s position."</v>
      </c>
      <c r="D19502" s="0" t="str">
        <f aca="false">IF(ISBLANK(A19502),"",C19502)</f>
        <v>STNC_terran_story.251.join: "Elevate ___NS20785___'s position."</v>
      </c>
    </row>
    <row r="19503" customFormat="false" ht="15" hidden="false" customHeight="false" outlineLevel="0" collapsed="false">
      <c r="A19503" s="0" t="s">
        <v>35090</v>
      </c>
      <c r="B19503" s="0" t="s">
        <v>35091</v>
      </c>
      <c r="C19503" s="0" t="str">
        <f aca="false">A19503 &amp;" " &amp;"""" &amp;B19503 &amp;""""</f>
        <v>STNC_terran_story.251.join.tooltip: "§H___NS20786______CC___ will be available for assignment"</v>
      </c>
      <c r="D19503" s="0" t="str">
        <f aca="false">IF(ISBLANK(A19503),"",C19503)</f>
        <v>STNC_terran_story.251.join.tooltip: "§H___NS20786______CC___ will be available for assignment"</v>
      </c>
    </row>
    <row r="19504" customFormat="false" ht="15" hidden="false" customHeight="false" outlineLevel="0" collapsed="false">
      <c r="A19504" s="0" t="s">
        <v>35092</v>
      </c>
      <c r="B19504" s="0" t="s">
        <v>35003</v>
      </c>
      <c r="C19504" s="0" t="str">
        <f aca="false">A19504 &amp;" " &amp;"""" &amp;B19504 &amp;""""</f>
        <v>STNC_terran_story.251.name: "The Blade of Centarius"</v>
      </c>
      <c r="D19504" s="0" t="str">
        <f aca="false">IF(ISBLANK(A19504),"",C19504)</f>
        <v>STNC_terran_story.251.name: "The Blade of Centarius"</v>
      </c>
    </row>
    <row r="19505" customFormat="false" ht="15" hidden="false" customHeight="false" outlineLevel="0" collapsed="false">
      <c r="A19505" s="0" t="s">
        <v>35093</v>
      </c>
      <c r="B19505" s="0" t="s">
        <v>35094</v>
      </c>
      <c r="C19505" s="0" t="str">
        <f aca="false">A19505 &amp;" " &amp;"""" &amp;B19505 &amp;""""</f>
        <v>STNC_terran_story.251.train: "Mandate teaching ___NS20787___'s techniques."</v>
      </c>
      <c r="D19505" s="0" t="str">
        <f aca="false">IF(ISBLANK(A19505),"",C19505)</f>
        <v>STNC_terran_story.251.train: "Mandate teaching ___NS20787___'s techniques."</v>
      </c>
    </row>
    <row r="19506" customFormat="false" ht="15" hidden="false" customHeight="false" outlineLevel="0" collapsed="false">
      <c r="A19506" s="0" t="s">
        <v>35095</v>
      </c>
      <c r="B19506" s="0" t="s">
        <v>34968</v>
      </c>
      <c r="C19506" s="0" t="str">
        <f aca="false">A19506 &amp;" " &amp;"""" &amp;B19506 &amp;""""</f>
        <v>STNC_terran_story.26.a: "We need this technology!"</v>
      </c>
      <c r="D19506" s="0" t="str">
        <f aca="false">IF(ISBLANK(A19506),"",C19506)</f>
        <v>STNC_terran_story.26.a: "We need this technology!"</v>
      </c>
    </row>
    <row r="19507" customFormat="false" ht="15" hidden="false" customHeight="false" outlineLevel="0" collapsed="false">
      <c r="A19507" s="0" t="s">
        <v>35096</v>
      </c>
      <c r="B19507" s="0" t="s">
        <v>35097</v>
      </c>
      <c r="C19507" s="0" t="str">
        <f aca="false">A19507 &amp;" " &amp;"""" &amp;B19507 &amp;""""</f>
        <v>STNC_terran_story.26.desc: "___NS20788___ and the small group of loyal crew aboard the Defiant stormed the Bridge and fought courageously, but ultimately, their attempt failed. ___NS20789___ had ___NS20790___ swiftly executed and has assumed command of the Defiant.\n\nNow the Defiant is on course for the Sol system, so that the Terran Empire's scientists can hopefully reverse engineer the technology on the Defiant and equip more ships with the futuristic technology."</v>
      </c>
      <c r="D19507" s="0" t="str">
        <f aca="false">IF(ISBLANK(A19507),"",C19507)</f>
        <v>STNC_terran_story.26.desc: "___NS20788___ and the small group of loyal crew aboard the Defiant stormed the Bridge and fought courageously, but ultimately, their attempt failed. ___NS20789___ had ___NS20790___ swiftly executed and has assumed command of the Defiant.\n\nNow the Defiant is on course for the Sol system, so that the Terran Empire's scientists can hopefully reverse engineer the technology on the Defiant and equip more ships with the futuristic technology."</v>
      </c>
    </row>
    <row r="19508" customFormat="false" ht="15" hidden="false" customHeight="false" outlineLevel="0" collapsed="false">
      <c r="A19508" s="0" t="s">
        <v>35098</v>
      </c>
      <c r="B19508" s="0" t="s">
        <v>35099</v>
      </c>
      <c r="C19508" s="0" t="str">
        <f aca="false">A19508 &amp;" " &amp;"""" &amp;B19508 &amp;""""</f>
        <v>STNC_terran_story.26.name: "Loyalist Victory"</v>
      </c>
      <c r="D19508" s="0" t="str">
        <f aca="false">IF(ISBLANK(A19508),"",C19508)</f>
        <v>STNC_terran_story.26.name: "Loyalist Victory"</v>
      </c>
    </row>
    <row r="19509" customFormat="false" ht="15" hidden="false" customHeight="false" outlineLevel="0" collapsed="false">
      <c r="A19509" s="0" t="s">
        <v>35100</v>
      </c>
      <c r="B19509" s="0" t="s">
        <v>34974</v>
      </c>
      <c r="C19509" s="0" t="str">
        <f aca="false">A19509 &amp;" " &amp;"""" &amp;B19509 &amp;""""</f>
        <v>STNC_terran_story.27.a: "The Rebellion will be crushed!"</v>
      </c>
      <c r="D19509" s="0" t="str">
        <f aca="false">IF(ISBLANK(A19509),"",C19509)</f>
        <v>STNC_terran_story.27.a: "The Rebellion will be crushed!"</v>
      </c>
    </row>
    <row r="19510" customFormat="false" ht="15" hidden="false" customHeight="false" outlineLevel="0" collapsed="false">
      <c r="A19510" s="0" t="s">
        <v>35101</v>
      </c>
      <c r="B19510" s="0" t="s">
        <v>35102</v>
      </c>
      <c r="C19510" s="0" t="str">
        <f aca="false">A19510 &amp;" " &amp;"""" &amp;B19510 &amp;""""</f>
        <v>STNC_terran_story.27.desc: "___NS20791___ and the small group of loyal crew aboard the Defiant stormed the Bridge and fought magnificently, ultimately defeating the mutineers, despite overwhelming odds. ___NS20792___ had ___NS20793___ and their surviving followers swiftly executed for attempted mutiny.\n\nNow the Defiant is resuming course for ___NS20794___, so that the Rebellion can be crushed once and for all..."</v>
      </c>
      <c r="D19510" s="0" t="str">
        <f aca="false">IF(ISBLANK(A19510),"",C19510)</f>
        <v>STNC_terran_story.27.desc: "___NS20791___ and the small group of loyal crew aboard the Defiant stormed the Bridge and fought magnificently, ultimately defeating the mutineers, despite overwhelming odds. ___NS20792___ had ___NS20793___ and their surviving followers swiftly executed for attempted mutiny.\n\nNow the Defiant is resuming course for ___NS20794___, so that the Rebellion can be crushed once and for all..."</v>
      </c>
    </row>
    <row r="19511" customFormat="false" ht="15" hidden="false" customHeight="false" outlineLevel="0" collapsed="false">
      <c r="A19511" s="0" t="s">
        <v>35103</v>
      </c>
      <c r="B19511" s="0" t="s">
        <v>35104</v>
      </c>
      <c r="C19511" s="0" t="str">
        <f aca="false">A19511 &amp;" " &amp;"""" &amp;B19511 &amp;""""</f>
        <v>STNC_terran_story.27.name: "Loyalist Defeat"</v>
      </c>
      <c r="D19511" s="0" t="str">
        <f aca="false">IF(ISBLANK(A19511),"",C19511)</f>
        <v>STNC_terran_story.27.name: "Loyalist Defeat"</v>
      </c>
    </row>
    <row r="19512" customFormat="false" ht="15" hidden="false" customHeight="false" outlineLevel="0" collapsed="false">
      <c r="A19512" s="0" t="s">
        <v>35105</v>
      </c>
      <c r="B19512" s="0" t="s">
        <v>34968</v>
      </c>
      <c r="C19512" s="0" t="str">
        <f aca="false">A19512 &amp;" " &amp;"""" &amp;B19512 &amp;""""</f>
        <v>STNC_terran_story.28.a: "We need this technology!"</v>
      </c>
      <c r="D19512" s="0" t="str">
        <f aca="false">IF(ISBLANK(A19512),"",C19512)</f>
        <v>STNC_terran_story.28.a: "We need this technology!"</v>
      </c>
    </row>
    <row r="19513" customFormat="false" ht="15" hidden="false" customHeight="false" outlineLevel="0" collapsed="false">
      <c r="A19513" s="0" t="s">
        <v>35106</v>
      </c>
      <c r="B19513" s="0" t="s">
        <v>35107</v>
      </c>
      <c r="C19513" s="0" t="str">
        <f aca="false">A19513 &amp;" " &amp;"""" &amp;B19513 &amp;""""</f>
        <v>STNC_terran_story.28.desc: "___NS20795___ and the small group of loyal crew aboard the Defiant stormed Engineering and fought courageously, but ultimately, their attempt failed despite outnumbering the mutineers that were stationed there. ___NS20796___ had ___NS20797___ swiftly executed and has assumed their position in command of the Defiant.\n\nNow the Defiant is on course for the Sol system, so that the ___NS20798___'s scientists can hopefully reverse engineer the technology on the Defiant and equip more ships with the futuristic technology."</v>
      </c>
      <c r="D19513" s="0" t="str">
        <f aca="false">IF(ISBLANK(A19513),"",C19513)</f>
        <v>STNC_terran_story.28.desc: "___NS20795___ and the small group of loyal crew aboard the Defiant stormed Engineering and fought courageously, but ultimately, their attempt failed despite outnumbering the mutineers that were stationed there. ___NS20796___ had ___NS20797___ swiftly executed and has assumed their position in command of the Defiant.\n\nNow the Defiant is on course for the Sol system, so that the ___NS20798___'s scientists can hopefully reverse engineer the technology on the Defiant and equip more ships with the futuristic technology."</v>
      </c>
    </row>
    <row r="19514" customFormat="false" ht="15" hidden="false" customHeight="false" outlineLevel="0" collapsed="false">
      <c r="A19514" s="0" t="s">
        <v>35108</v>
      </c>
      <c r="B19514" s="0" t="s">
        <v>35099</v>
      </c>
      <c r="C19514" s="0" t="str">
        <f aca="false">A19514 &amp;" " &amp;"""" &amp;B19514 &amp;""""</f>
        <v>STNC_terran_story.28.name: "Loyalist Victory"</v>
      </c>
      <c r="D19514" s="0" t="str">
        <f aca="false">IF(ISBLANK(A19514),"",C19514)</f>
        <v>STNC_terran_story.28.name: "Loyalist Victory"</v>
      </c>
    </row>
    <row r="19515" customFormat="false" ht="15" hidden="false" customHeight="false" outlineLevel="0" collapsed="false">
      <c r="A19515" s="0" t="s">
        <v>35109</v>
      </c>
      <c r="B19515" s="0" t="s">
        <v>34974</v>
      </c>
      <c r="C19515" s="0" t="str">
        <f aca="false">A19515 &amp;" " &amp;"""" &amp;B19515 &amp;""""</f>
        <v>STNC_terran_story.29.a: "The Rebellion will be crushed!"</v>
      </c>
      <c r="D19515" s="0" t="str">
        <f aca="false">IF(ISBLANK(A19515),"",C19515)</f>
        <v>STNC_terran_story.29.a: "The Rebellion will be crushed!"</v>
      </c>
    </row>
    <row r="19516" customFormat="false" ht="15" hidden="false" customHeight="false" outlineLevel="0" collapsed="false">
      <c r="A19516" s="0" t="s">
        <v>35110</v>
      </c>
      <c r="B19516" s="0" t="s">
        <v>35111</v>
      </c>
      <c r="C19516" s="0" t="str">
        <f aca="false">A19516 &amp;" " &amp;"""" &amp;B19516 &amp;""""</f>
        <v>STNC_terran_story.29.desc: "___NS20799___ and the small group of loyal crew aboard the Defiant stormed Engineering and fought magnificently, ultimately defeating the mutineers. ___NS20800___ had ___NS20801___ and their surviving followers swiftly executed for attempted mutiny.\n\nNow the Defiant is resuming course for ___NS20802___, so that the Rebellion can be crushed once and for all..."</v>
      </c>
      <c r="D19516" s="0" t="str">
        <f aca="false">IF(ISBLANK(A19516),"",C19516)</f>
        <v>STNC_terran_story.29.desc: "___NS20799___ and the small group of loyal crew aboard the Defiant stormed Engineering and fought magnificently, ultimately defeating the mutineers. ___NS20800___ had ___NS20801___ and their surviving followers swiftly executed for attempted mutiny.\n\nNow the Defiant is resuming course for ___NS20802___, so that the Rebellion can be crushed once and for all..."</v>
      </c>
    </row>
    <row r="19517" customFormat="false" ht="15" hidden="false" customHeight="false" outlineLevel="0" collapsed="false">
      <c r="A19517" s="0" t="s">
        <v>35112</v>
      </c>
      <c r="B19517" s="0" t="s">
        <v>35104</v>
      </c>
      <c r="C19517" s="0" t="str">
        <f aca="false">A19517 &amp;" " &amp;"""" &amp;B19517 &amp;""""</f>
        <v>STNC_terran_story.29.name: "Loyalist Defeat"</v>
      </c>
      <c r="D19517" s="0" t="str">
        <f aca="false">IF(ISBLANK(A19517),"",C19517)</f>
        <v>STNC_terran_story.29.name: "Loyalist Defeat"</v>
      </c>
    </row>
    <row r="19518" customFormat="false" ht="15" hidden="false" customHeight="false" outlineLevel="0" collapsed="false">
      <c r="A19518" s="0" t="s">
        <v>35113</v>
      </c>
      <c r="B19518" s="0" t="s">
        <v>34980</v>
      </c>
      <c r="C19518" s="0" t="str">
        <f aca="false">A19518 &amp;" " &amp;"""" &amp;B19518 &amp;""""</f>
        <v>STNC_terran_story.30.a: "Storm the Bridge!"</v>
      </c>
      <c r="D19518" s="0" t="str">
        <f aca="false">IF(ISBLANK(A19518),"",C19518)</f>
        <v>STNC_terran_story.30.a: "Storm the Bridge!"</v>
      </c>
    </row>
    <row r="19519" customFormat="false" ht="15" hidden="false" customHeight="false" outlineLevel="0" collapsed="false">
      <c r="A19519" s="0" t="s">
        <v>35114</v>
      </c>
      <c r="B19519" s="0" t="s">
        <v>34982</v>
      </c>
      <c r="C19519" s="0" t="str">
        <f aca="false">A19519 &amp;" " &amp;"""" &amp;B19519 &amp;""""</f>
        <v>STNC_terran_story.30.b: "Capture Engineering!"</v>
      </c>
      <c r="D19519" s="0" t="str">
        <f aca="false">IF(ISBLANK(A19519),"",C19519)</f>
        <v>STNC_terran_story.30.b: "Capture Engineering!"</v>
      </c>
    </row>
    <row r="19520" customFormat="false" ht="15" hidden="false" customHeight="false" outlineLevel="0" collapsed="false">
      <c r="A19520" s="0" t="s">
        <v>35115</v>
      </c>
      <c r="B19520" s="0" t="s">
        <v>35116</v>
      </c>
      <c r="C19520" s="0" t="str">
        <f aca="false">A19520 &amp;" " &amp;"""" &amp;B19520 &amp;""""</f>
        <v>STNC_terran_story.30.desc: "The alien members of the Defiant's crew have stormed the Bridge and Engineering, and they have taken control of the ship. They are going to deliver the Defiant to the Rebellion, so that the Rebels can launch a final attack against the ___NS20803___ and finally free themselves from tyranny.\n\n___NS20804___ and the rest of the crew outnumber the alien crew considerably but they have cemented their foothold on the Bridge by stationing the majority of their people there so that storming it will be risky. Retaking Engineering, however, might be easier, as they have even less crew there, and once control has been regained, ___NS20805___ can use the ship's computer to retake control of the ship."</v>
      </c>
      <c r="D19520" s="0" t="str">
        <f aca="false">IF(ISBLANK(A19520),"",C19520)</f>
        <v>STNC_terran_story.30.desc: "The alien members of the Defiant's crew have stormed the Bridge and Engineering, and they have taken control of the ship. They are going to deliver the Defiant to the Rebellion, so that the Rebels can launch a final attack against the ___NS20803___ and finally free themselves from tyranny.\n\n___NS20804___ and the rest of the crew outnumber the alien crew considerably but they have cemented their foothold on the Bridge by stationing the majority of their people there so that storming it will be risky. Retaking Engineering, however, might be easier, as they have even less crew there, and once control has been regained, ___NS20805___ can use the ship's computer to retake control of the ship."</v>
      </c>
    </row>
    <row r="19521" customFormat="false" ht="15" hidden="false" customHeight="false" outlineLevel="0" collapsed="false">
      <c r="A19521" s="0" t="s">
        <v>35117</v>
      </c>
      <c r="B19521" s="0" t="s">
        <v>35118</v>
      </c>
      <c r="C19521" s="0" t="str">
        <f aca="false">A19521 &amp;" " &amp;"""" &amp;B19521 &amp;""""</f>
        <v>STNC_terran_story.30.name: "Alien Hijack"</v>
      </c>
      <c r="D19521" s="0" t="str">
        <f aca="false">IF(ISBLANK(A19521),"",C19521)</f>
        <v>STNC_terran_story.30.name: "Alien Hijack"</v>
      </c>
    </row>
    <row r="19522" customFormat="false" ht="15" hidden="false" customHeight="false" outlineLevel="0" collapsed="false">
      <c r="A19522" s="0" t="s">
        <v>35119</v>
      </c>
      <c r="B19522" s="0" t="s">
        <v>35120</v>
      </c>
      <c r="C19522" s="0" t="str">
        <f aca="false">A19522 &amp;" " &amp;"""" &amp;B19522 &amp;""""</f>
        <v>STNC_terran_story.31.a: "Fight to the death!"</v>
      </c>
      <c r="D19522" s="0" t="str">
        <f aca="false">IF(ISBLANK(A19522),"",C19522)</f>
        <v>STNC_terran_story.31.a: "Fight to the death!"</v>
      </c>
    </row>
    <row r="19523" customFormat="false" ht="15" hidden="false" customHeight="false" outlineLevel="0" collapsed="false">
      <c r="A19523" s="0" t="s">
        <v>35121</v>
      </c>
      <c r="B19523" s="0" t="s">
        <v>35122</v>
      </c>
      <c r="C19523" s="0" t="str">
        <f aca="false">A19523 &amp;" " &amp;"""" &amp;B19523 &amp;""""</f>
        <v>STNC_terran_story.31.desc: "___NS20806___ led a team to retake the Defiant by storming the Bridge. But due to the overwhelming numbers, they were ultimately defeated, and ___NS20807___ was killed in the attempt.\n\nHowever, the rest of the crew managed to storm Engineering, and, to ensure that the Defiant and its technology never falls into the Rebels hands, rigged the ship to explode.\n\nThe ___NS20808___ will have to hope it can defeat the Rebellion without the Defiant now..."</v>
      </c>
      <c r="D19523" s="0" t="str">
        <f aca="false">IF(ISBLANK(A19523),"",C19523)</f>
        <v>STNC_terran_story.31.desc: "___NS20806___ led a team to retake the Defiant by storming the Bridge. But due to the overwhelming numbers, they were ultimately defeated, and ___NS20807___ was killed in the attempt.\n\nHowever, the rest of the crew managed to storm Engineering, and, to ensure that the Defiant and its technology never falls into the Rebels hands, rigged the ship to explode.\n\nThe ___NS20808___ will have to hope it can defeat the Rebellion without the Defiant now..."</v>
      </c>
    </row>
    <row r="19524" customFormat="false" ht="15" hidden="false" customHeight="false" outlineLevel="0" collapsed="false">
      <c r="A19524" s="0" t="s">
        <v>35123</v>
      </c>
      <c r="B19524" s="0" t="s">
        <v>35124</v>
      </c>
      <c r="C19524" s="0" t="str">
        <f aca="false">A19524 &amp;" " &amp;"""" &amp;B19524 &amp;""""</f>
        <v>STNC_terran_story.31.name: "Alien Victory"</v>
      </c>
      <c r="D19524" s="0" t="str">
        <f aca="false">IF(ISBLANK(A19524),"",C19524)</f>
        <v>STNC_terran_story.31.name: "Alien Victory"</v>
      </c>
    </row>
    <row r="19525" customFormat="false" ht="15" hidden="false" customHeight="false" outlineLevel="0" collapsed="false">
      <c r="A19525" s="0" t="s">
        <v>35125</v>
      </c>
      <c r="B19525" s="0" t="s">
        <v>35126</v>
      </c>
      <c r="C19525" s="0" t="str">
        <f aca="false">A19525 &amp;" " &amp;"""" &amp;B19525 &amp;""""</f>
        <v>STNC_terran_story.32.a: "Onward to victory!"</v>
      </c>
      <c r="D19525" s="0" t="str">
        <f aca="false">IF(ISBLANK(A19525),"",C19525)</f>
        <v>STNC_terran_story.32.a: "Onward to victory!"</v>
      </c>
    </row>
    <row r="19526" customFormat="false" ht="15" hidden="false" customHeight="false" outlineLevel="0" collapsed="false">
      <c r="A19526" s="0" t="s">
        <v>35127</v>
      </c>
      <c r="B19526" s="0" t="s">
        <v>35128</v>
      </c>
      <c r="C19526" s="0" t="str">
        <f aca="false">A19526 &amp;" " &amp;"""" &amp;B19526 &amp;""""</f>
        <v>STNC_terran_story.32.desc: "___NS20809___ led a team to retake the Defiant by storming the Bridge. But somehow, despite the overwhelming numbers, they were victorious, and control of the ship was once again returned to the ___NS20810___."</v>
      </c>
      <c r="D19526" s="0" t="str">
        <f aca="false">IF(ISBLANK(A19526),"",C19526)</f>
        <v>STNC_terran_story.32.desc: "___NS20809___ led a team to retake the Defiant by storming the Bridge. But somehow, despite the overwhelming numbers, they were victorious, and control of the ship was once again returned to the ___NS20810___."</v>
      </c>
    </row>
    <row r="19527" customFormat="false" ht="15" hidden="false" customHeight="false" outlineLevel="0" collapsed="false">
      <c r="A19527" s="0" t="s">
        <v>35129</v>
      </c>
      <c r="B19527" s="0" t="s">
        <v>35130</v>
      </c>
      <c r="C19527" s="0" t="str">
        <f aca="false">A19527 &amp;" " &amp;"""" &amp;B19527 &amp;""""</f>
        <v>STNC_terran_story.32.name: "Alien Defeat"</v>
      </c>
      <c r="D19527" s="0" t="str">
        <f aca="false">IF(ISBLANK(A19527),"",C19527)</f>
        <v>STNC_terran_story.32.name: "Alien Defeat"</v>
      </c>
    </row>
    <row r="19528" customFormat="false" ht="15" hidden="false" customHeight="false" outlineLevel="0" collapsed="false">
      <c r="A19528" s="0" t="s">
        <v>35131</v>
      </c>
      <c r="B19528" s="0" t="s">
        <v>35120</v>
      </c>
      <c r="C19528" s="0" t="str">
        <f aca="false">A19528 &amp;" " &amp;"""" &amp;B19528 &amp;""""</f>
        <v>STNC_terran_story.33.a: "Fight to the death!"</v>
      </c>
      <c r="D19528" s="0" t="str">
        <f aca="false">IF(ISBLANK(A19528),"",C19528)</f>
        <v>STNC_terran_story.33.a: "Fight to the death!"</v>
      </c>
    </row>
    <row r="19529" customFormat="false" ht="15" hidden="false" customHeight="false" outlineLevel="0" collapsed="false">
      <c r="A19529" s="0" t="s">
        <v>35132</v>
      </c>
      <c r="B19529" s="0" t="s">
        <v>35133</v>
      </c>
      <c r="C19529" s="0" t="str">
        <f aca="false">A19529 &amp;" " &amp;"""" &amp;B19529 &amp;""""</f>
        <v>STNC_terran_story.33.desc: "___NS20811___ led a team to retake the Defiant by storming Engineering. But somehow, despite outnumbering the Aliens stationed there, they were ultimately defeated and ___NS20812___ was killed in the attempt.\n\nHowever, the rest of the crew managed to storm the Bridge, and, to ensure that the Defiant and its technology never falls into the Rebels hands, rigged the ship to explode.\n\nThe ___NS20813___ will have to hope it can defeat the Rebellion without the Defiant now..."</v>
      </c>
      <c r="D19529" s="0" t="str">
        <f aca="false">IF(ISBLANK(A19529),"",C19529)</f>
        <v>STNC_terran_story.33.desc: "___NS20811___ led a team to retake the Defiant by storming Engineering. But somehow, despite outnumbering the Aliens stationed there, they were ultimately defeated and ___NS20812___ was killed in the attempt.\n\nHowever, the rest of the crew managed to storm the Bridge, and, to ensure that the Defiant and its technology never falls into the Rebels hands, rigged the ship to explode.\n\nThe ___NS20813___ will have to hope it can defeat the Rebellion without the Defiant now..."</v>
      </c>
    </row>
    <row r="19530" customFormat="false" ht="15" hidden="false" customHeight="false" outlineLevel="0" collapsed="false">
      <c r="A19530" s="0" t="s">
        <v>35134</v>
      </c>
      <c r="B19530" s="0" t="s">
        <v>35124</v>
      </c>
      <c r="C19530" s="0" t="str">
        <f aca="false">A19530 &amp;" " &amp;"""" &amp;B19530 &amp;""""</f>
        <v>STNC_terran_story.33.name: "Alien Victory"</v>
      </c>
      <c r="D19530" s="0" t="str">
        <f aca="false">IF(ISBLANK(A19530),"",C19530)</f>
        <v>STNC_terran_story.33.name: "Alien Victory"</v>
      </c>
    </row>
    <row r="19531" customFormat="false" ht="15" hidden="false" customHeight="false" outlineLevel="0" collapsed="false">
      <c r="A19531" s="0" t="s">
        <v>35135</v>
      </c>
      <c r="B19531" s="0" t="s">
        <v>35126</v>
      </c>
      <c r="C19531" s="0" t="str">
        <f aca="false">A19531 &amp;" " &amp;"""" &amp;B19531 &amp;""""</f>
        <v>STNC_terran_story.34.a: "Onward to victory!"</v>
      </c>
      <c r="D19531" s="0" t="str">
        <f aca="false">IF(ISBLANK(A19531),"",C19531)</f>
        <v>STNC_terran_story.34.a: "Onward to victory!"</v>
      </c>
    </row>
    <row r="19532" customFormat="false" ht="15" hidden="false" customHeight="false" outlineLevel="0" collapsed="false">
      <c r="A19532" s="0" t="s">
        <v>35136</v>
      </c>
      <c r="B19532" s="0" t="s">
        <v>35137</v>
      </c>
      <c r="C19532" s="0" t="str">
        <f aca="false">A19532 &amp;" " &amp;"""" &amp;B19532 &amp;""""</f>
        <v>STNC_terran_story.34.desc: "___NS20814___ led a team to retake the Defiant by storming Engineering. But due to outnumbering the Aliens stationed there, they were victorious and control of the ship was once again returned to the ___NS20815___."</v>
      </c>
      <c r="D19532" s="0" t="str">
        <f aca="false">IF(ISBLANK(A19532),"",C19532)</f>
        <v>STNC_terran_story.34.desc: "___NS20814___ led a team to retake the Defiant by storming Engineering. But due to outnumbering the Aliens stationed there, they were victorious and control of the ship was once again returned to the ___NS20815___."</v>
      </c>
    </row>
    <row r="19533" customFormat="false" ht="15" hidden="false" customHeight="false" outlineLevel="0" collapsed="false">
      <c r="A19533" s="0" t="s">
        <v>35138</v>
      </c>
      <c r="B19533" s="0" t="s">
        <v>35130</v>
      </c>
      <c r="C19533" s="0" t="str">
        <f aca="false">A19533 &amp;" " &amp;"""" &amp;B19533 &amp;""""</f>
        <v>STNC_terran_story.34.name: "Alien Defeat"</v>
      </c>
      <c r="D19533" s="0" t="str">
        <f aca="false">IF(ISBLANK(A19533),"",C19533)</f>
        <v>STNC_terran_story.34.name: "Alien Defeat"</v>
      </c>
    </row>
    <row r="19534" customFormat="false" ht="15" hidden="false" customHeight="false" outlineLevel="0" collapsed="false">
      <c r="A19534" s="0" t="s">
        <v>35139</v>
      </c>
      <c r="B19534" s="0" t="s">
        <v>35140</v>
      </c>
      <c r="C19534" s="0" t="str">
        <f aca="false">A19534 &amp;" " &amp;"""" &amp;B19534 &amp;""""</f>
        <v>STNC_terran_story.35.a: "Do not fail again!"</v>
      </c>
      <c r="D19534" s="0" t="str">
        <f aca="false">IF(ISBLANK(A19534),"",C19534)</f>
        <v>STNC_terran_story.35.a: "Do not fail again!"</v>
      </c>
    </row>
    <row r="19535" customFormat="false" ht="15" hidden="false" customHeight="false" outlineLevel="0" collapsed="false">
      <c r="A19535" s="0" t="s">
        <v>35141</v>
      </c>
      <c r="B19535" s="0" t="s">
        <v>35142</v>
      </c>
      <c r="C19535" s="0" t="str">
        <f aca="false">A19535 &amp;" " &amp;"""" &amp;B19535 &amp;""""</f>
        <v>STNC_terran_story.35.desc: "Imperial Starfleet Intelligence has finally learned of where the Tholians are keeping the futuristic ship, after previous attempts at locating the base have failed.\n\nThe base is heavily defended, so a sizable fleet will need to be sent to ensure that the ship is captured. Then the Rebellion will surely crumble at the feet of the ___NS20816___..."</v>
      </c>
      <c r="D19535" s="0" t="str">
        <f aca="false">IF(ISBLANK(A19535),"",C19535)</f>
        <v>STNC_terran_story.35.desc: "Imperial Starfleet Intelligence has finally learned of where the Tholians are keeping the futuristic ship, after previous attempts at locating the base have failed.\n\nThe base is heavily defended, so a sizable fleet will need to be sent to ensure that the ship is captured. Then the Rebellion will surely crumble at the feet of the ___NS20816___..."</v>
      </c>
    </row>
    <row r="19536" customFormat="false" ht="15" hidden="false" customHeight="false" outlineLevel="0" collapsed="false">
      <c r="A19536" s="0" t="s">
        <v>35143</v>
      </c>
      <c r="B19536" s="0" t="s">
        <v>35144</v>
      </c>
      <c r="C19536" s="0" t="str">
        <f aca="false">A19536 &amp;" " &amp;"""" &amp;B19536 &amp;""""</f>
        <v>STNC_terran_story.35.name: "New Intelligence"</v>
      </c>
      <c r="D19536" s="0" t="str">
        <f aca="false">IF(ISBLANK(A19536),"",C19536)</f>
        <v>STNC_terran_story.35.name: "New Intelligence"</v>
      </c>
    </row>
    <row r="19537" customFormat="false" ht="15" hidden="false" customHeight="false" outlineLevel="0" collapsed="false">
      <c r="A19537" s="0" t="s">
        <v>35145</v>
      </c>
      <c r="B19537" s="0" t="s">
        <v>26955</v>
      </c>
      <c r="C19537" s="0" t="str">
        <f aca="false">A19537 &amp;" " &amp;"""" &amp;B19537 &amp;""""</f>
        <v>STNC_terran_story.36.a: "We will prevail!"</v>
      </c>
      <c r="D19537" s="0" t="str">
        <f aca="false">IF(ISBLANK(A19537),"",C19537)</f>
        <v>STNC_terran_story.36.a: "We will prevail!"</v>
      </c>
    </row>
    <row r="19538" customFormat="false" ht="15" hidden="false" customHeight="false" outlineLevel="0" collapsed="false">
      <c r="A19538" s="0" t="s">
        <v>35146</v>
      </c>
      <c r="B19538" s="0" t="s">
        <v>35147</v>
      </c>
      <c r="C19538" s="0" t="str">
        <f aca="false">A19538 &amp;" " &amp;"""" &amp;B19538 &amp;""""</f>
        <v>STNC_terran_story.36.desc: "___NS20817___ has successfully delivered the Defiant to Imperial Starfleet Command as ordered. The Admiralty and even the ___NS20818___ are extremely pleased with the good results. It would seem that a promising career is in the cards for ___NS20819___, as well as the end of Rebellion and the technological advancement of the ___NS20820___.\n\nHowever, whilst studying the weapons aboard the Defiant, one of the scientists 'accidently' activated the self-destruct, destroyed the ship and killed ___NS20821___ in the explosion. Imperial Starfleet Intelligence believe the scientist, who has since disappeared, was actually working for the Rebellion.\n\nNow the promising future that the ___NS20822___ was looking forward to has vanished, an uncertain doom hangs above..."</v>
      </c>
      <c r="D19538" s="0" t="str">
        <f aca="false">IF(ISBLANK(A19538),"",C19538)</f>
        <v>STNC_terran_story.36.desc: "___NS20817___ has successfully delivered the Defiant to Imperial Starfleet Command as ordered. The Admiralty and even the ___NS20818___ are extremely pleased with the good results. It would seem that a promising career is in the cards for ___NS20819___, as well as the end of Rebellion and the technological advancement of the ___NS20820___.\n\nHowever, whilst studying the weapons aboard the Defiant, one of the scientists 'accidently' activated the self-destruct, destroyed the ship and killed ___NS20821___ in the explosion. Imperial Starfleet Intelligence believe the scientist, who has since disappeared, was actually working for the Rebellion.\n\nNow the promising future that the ___NS20822___ was looking forward to has vanished, an uncertain doom hangs above..."</v>
      </c>
    </row>
    <row r="19539" customFormat="false" ht="15" hidden="false" customHeight="false" outlineLevel="0" collapsed="false">
      <c r="A19539" s="0" t="s">
        <v>35148</v>
      </c>
      <c r="B19539" s="0" t="s">
        <v>35149</v>
      </c>
      <c r="C19539" s="0" t="str">
        <f aca="false">A19539 &amp;" " &amp;"""" &amp;B19539 &amp;""""</f>
        <v>STNC_terran_story.36.name: "Upgrade Denied"</v>
      </c>
      <c r="D19539" s="0" t="str">
        <f aca="false">IF(ISBLANK(A19539),"",C19539)</f>
        <v>STNC_terran_story.36.name: "Upgrade Denied"</v>
      </c>
    </row>
    <row r="19540" customFormat="false" ht="15" hidden="false" customHeight="false" outlineLevel="0" collapsed="false">
      <c r="A19540" s="0" t="s">
        <v>35150</v>
      </c>
      <c r="B19540" s="0" t="s">
        <v>26955</v>
      </c>
      <c r="C19540" s="0" t="str">
        <f aca="false">A19540 &amp;" " &amp;"""" &amp;B19540 &amp;""""</f>
        <v>STNC_terran_story.37.a: "We will prevail!"</v>
      </c>
      <c r="D19540" s="0" t="str">
        <f aca="false">IF(ISBLANK(A19540),"",C19540)</f>
        <v>STNC_terran_story.37.a: "We will prevail!"</v>
      </c>
    </row>
    <row r="19541" customFormat="false" ht="15" hidden="false" customHeight="false" outlineLevel="0" collapsed="false">
      <c r="A19541" s="0" t="s">
        <v>35151</v>
      </c>
      <c r="B19541" s="0" t="s">
        <v>35152</v>
      </c>
      <c r="C19541" s="0" t="str">
        <f aca="false">A19541 &amp;" " &amp;"""" &amp;B19541 &amp;""""</f>
        <v>STNC_terran_story.37.desc: "___NS20823___ led a ground assault against the Rebel Fortress on the surface of ___NS20824___, hoping to personally end the Rebellion by defeating their leaders in combat. However, whilst ___NS20825___ was an accomplished starship commander and fleet tactician, ___NS20826___ was not a ground soldier and the odds were stacked high.\n\nRebel forces overwhelmed ___NS20827___'s ground forces and killed them all. Then, with the loss of its commander, the Defiant was destroyed by the Rebellion to stop it from escaping and returning with reinforcements.\n\nWith almost-certain victory snatched from the ___NS20828___, an uncertain doom hangs above..."</v>
      </c>
      <c r="D19541" s="0" t="str">
        <f aca="false">IF(ISBLANK(A19541),"",C19541)</f>
        <v>STNC_terran_story.37.desc: "___NS20823___ led a ground assault against the Rebel Fortress on the surface of ___NS20824___, hoping to personally end the Rebellion by defeating their leaders in combat. However, whilst ___NS20825___ was an accomplished starship commander and fleet tactician, ___NS20826___ was not a ground soldier and the odds were stacked high.\n\nRebel forces overwhelmed ___NS20827___'s ground forces and killed them all. Then, with the loss of its commander, the Defiant was destroyed by the Rebellion to stop it from escaping and returning with reinforcements.\n\nWith almost-certain victory snatched from the ___NS20828___, an uncertain doom hangs above..."</v>
      </c>
    </row>
    <row r="19542" customFormat="false" ht="15" hidden="false" customHeight="false" outlineLevel="0" collapsed="false">
      <c r="A19542" s="0" t="s">
        <v>35153</v>
      </c>
      <c r="B19542" s="0" t="s">
        <v>35154</v>
      </c>
      <c r="C19542" s="0" t="str">
        <f aca="false">A19542 &amp;" " &amp;"""" &amp;B19542 &amp;""""</f>
        <v>STNC_terran_story.37.name: "Rebel Resolve"</v>
      </c>
      <c r="D19542" s="0" t="str">
        <f aca="false">IF(ISBLANK(A19542),"",C19542)</f>
        <v>STNC_terran_story.37.name: "Rebel Resolve"</v>
      </c>
    </row>
    <row r="19543" customFormat="false" ht="15" hidden="false" customHeight="false" outlineLevel="0" collapsed="false">
      <c r="A19543" s="0" t="s">
        <v>35155</v>
      </c>
      <c r="B19543" s="0" t="s">
        <v>35156</v>
      </c>
      <c r="C19543" s="0" t="str">
        <f aca="false">A19543 &amp;" " &amp;"""" &amp;B19543 &amp;""""</f>
        <v>STNC_terran_story.38.a: "Time to strike!"</v>
      </c>
      <c r="D19543" s="0" t="str">
        <f aca="false">IF(ISBLANK(A19543),"",C19543)</f>
        <v>STNC_terran_story.38.a: "Time to strike!"</v>
      </c>
    </row>
    <row r="19544" customFormat="false" ht="15" hidden="false" customHeight="false" outlineLevel="0" collapsed="false">
      <c r="A19544" s="0" t="s">
        <v>35157</v>
      </c>
      <c r="B19544" s="0" t="s">
        <v>35158</v>
      </c>
      <c r="C19544" s="0" t="str">
        <f aca="false">A19544 &amp;" " &amp;"""" &amp;B19544 &amp;""""</f>
        <v>STNC_terran_story.38.desc: "___NS20829___ has successfully delivered the Defiant to Imperial Starfleet Command as ordered. The Admiralty and even the ___NS20830___ are extremely pleased with the good results. It would seem that a promising career is in the cards for ___NS20831___, as well as the end of Rebellion and the technological advancement of the ___NS20832___.\n\nThe scientists studying the Defiant believe that it will take many years to fully understand its futuristic technology, and it is unlikely they can do anything  in the meantime to rapidly develop any new weapons. The Admiralty now believe the best course of action will be to take the Defiant to ___NS20833___ and crush the Rebellion."</v>
      </c>
      <c r="D19544" s="0" t="str">
        <f aca="false">IF(ISBLANK(A19544),"",C19544)</f>
        <v>STNC_terran_story.38.desc: "___NS20829___ has successfully delivered the Defiant to Imperial Starfleet Command as ordered. The Admiralty and even the ___NS20830___ are extremely pleased with the good results. It would seem that a promising career is in the cards for ___NS20831___, as well as the end of Rebellion and the technological advancement of the ___NS20832___.\n\nThe scientists studying the Defiant believe that it will take many years to fully understand its futuristic technology, and it is unlikely they can do anything  in the meantime to rapidly develop any new weapons. The Admiralty now believe the best course of action will be to take the Defiant to ___NS20833___ and crush the Rebellion."</v>
      </c>
    </row>
    <row r="19545" customFormat="false" ht="15" hidden="false" customHeight="false" outlineLevel="0" collapsed="false">
      <c r="A19545" s="0" t="s">
        <v>35159</v>
      </c>
      <c r="B19545" s="0" t="s">
        <v>35160</v>
      </c>
      <c r="C19545" s="0" t="str">
        <f aca="false">A19545 &amp;" " &amp;"""" &amp;B19545 &amp;""""</f>
        <v>STNC_terran_story.38.name: "Future Imperfect"</v>
      </c>
      <c r="D19545" s="0" t="str">
        <f aca="false">IF(ISBLANK(A19545),"",C19545)</f>
        <v>STNC_terran_story.38.name: "Future Imperfect"</v>
      </c>
    </row>
    <row r="19546" customFormat="false" ht="15" hidden="false" customHeight="false" outlineLevel="0" collapsed="false">
      <c r="A19546" s="0" t="s">
        <v>35161</v>
      </c>
      <c r="B19546" s="0" t="s">
        <v>35162</v>
      </c>
      <c r="C19546" s="0" t="str">
        <f aca="false">A19546 &amp;" " &amp;"""" &amp;B19546 &amp;""""</f>
        <v>STNC_terran_story.39.a: "Set course for ___NS20834___!"</v>
      </c>
      <c r="D19546" s="0" t="str">
        <f aca="false">IF(ISBLANK(A19546),"",C19546)</f>
        <v>STNC_terran_story.39.a: "Set course for ___NS20834___!"</v>
      </c>
    </row>
    <row r="19547" customFormat="false" ht="15" hidden="false" customHeight="false" outlineLevel="0" collapsed="false">
      <c r="A19547" s="0" t="s">
        <v>35163</v>
      </c>
      <c r="B19547" s="0" t="s">
        <v>35164</v>
      </c>
      <c r="C19547" s="0" t="str">
        <f aca="false">A19547 &amp;" " &amp;"""" &amp;B19547 &amp;""""</f>
        <v>STNC_terran_story.39.desc: "___NS20835___ has been chosen to lead the ___NS20836___'s forces aboard the Defiant to retake the ___NS20837___ system and destroy the Rebellion. Intelligence reports suggest that there is a large fleet in orbit above the planet, but that with the Defiant on their side, they should be able to make quick work of it.\n\nA ground force will then be sent to the surface to either capture or kill the Rebel leaders on the planet, thereby forcing the Rebellion to surrender."</v>
      </c>
      <c r="D19547" s="0" t="str">
        <f aca="false">IF(ISBLANK(A19547),"",C19547)</f>
        <v>STNC_terran_story.39.desc: "___NS20835___ has been chosen to lead the ___NS20836___'s forces aboard the Defiant to retake the ___NS20837___ system and destroy the Rebellion. Intelligence reports suggest that there is a large fleet in orbit above the planet, but that with the Defiant on their side, they should be able to make quick work of it.\n\nA ground force will then be sent to the surface to either capture or kill the Rebel leaders on the planet, thereby forcing the Rebellion to surrender."</v>
      </c>
    </row>
    <row r="19548" customFormat="false" ht="15" hidden="false" customHeight="false" outlineLevel="0" collapsed="false">
      <c r="A19548" s="0" t="s">
        <v>35165</v>
      </c>
      <c r="B19548" s="0" t="s">
        <v>442</v>
      </c>
      <c r="C19548" s="0" t="str">
        <f aca="false">A19548 &amp;" " &amp;"""" &amp;B19548 &amp;""""</f>
        <v>STNC_terran_story.39.name: "Crush the Rebellion"</v>
      </c>
      <c r="D19548" s="0" t="str">
        <f aca="false">IF(ISBLANK(A19548),"",C19548)</f>
        <v>STNC_terran_story.39.name: "Crush the Rebellion"</v>
      </c>
    </row>
    <row r="19549" customFormat="false" ht="15" hidden="false" customHeight="false" outlineLevel="0" collapsed="false">
      <c r="A19549" s="0" t="s">
        <v>35166</v>
      </c>
      <c r="B19549" s="0" t="s">
        <v>35167</v>
      </c>
      <c r="C19549" s="0" t="str">
        <f aca="false">A19549 &amp;" " &amp;"""" &amp;B19549 &amp;""""</f>
        <v>STNC_terran_story.4.a: "Wipe these aliens out!"</v>
      </c>
      <c r="D19549" s="0" t="str">
        <f aca="false">IF(ISBLANK(A19549),"",C19549)</f>
        <v>STNC_terran_story.4.a: "Wipe these aliens out!"</v>
      </c>
    </row>
    <row r="19550" customFormat="false" ht="15" hidden="false" customHeight="false" outlineLevel="0" collapsed="false">
      <c r="A19550" s="0" t="s">
        <v>35168</v>
      </c>
      <c r="B19550" s="0" t="s">
        <v>35169</v>
      </c>
      <c r="C19550" s="0" t="str">
        <f aca="false">A19550 &amp;" " &amp;"""" &amp;B19550 &amp;""""</f>
        <v>STNC_terran_story.4.b: "Become the ___NS20838___."</v>
      </c>
      <c r="D19550" s="0" t="str">
        <f aca="false">IF(ISBLANK(A19550),"",C19550)</f>
        <v>STNC_terran_story.4.b: "Become the ___NS20838___."</v>
      </c>
    </row>
    <row r="19551" customFormat="false" ht="15" hidden="false" customHeight="false" outlineLevel="0" collapsed="false">
      <c r="A19551" s="0" t="s">
        <v>35170</v>
      </c>
      <c r="B19551" s="0" t="s">
        <v>35171</v>
      </c>
      <c r="C19551" s="0" t="str">
        <f aca="false">A19551 &amp;" " &amp;"""" &amp;B19551 &amp;""""</f>
        <v>STNC_terran_story.4.desc: "The ___NS20839___ has oppressed its subject races for too long, to the point that they have taken up arms against their ___NS20840___ masters in the ___NS20841___ system. \n\nThe planet ___NS20842___ has been taken over by the rebels who have taken to calling themselves the ___NS20843___."</v>
      </c>
      <c r="D19551" s="0" t="str">
        <f aca="false">IF(ISBLANK(A19551),"",C19551)</f>
        <v>STNC_terran_story.4.desc: "The ___NS20839___ has oppressed its subject races for too long, to the point that they have taken up arms against their ___NS20840___ masters in the ___NS20841___ system. \n\nThe planet ___NS20842___ has been taken over by the rebels who have taken to calling themselves the ___NS20843___."</v>
      </c>
    </row>
    <row r="19552" customFormat="false" ht="15" hidden="false" customHeight="false" outlineLevel="0" collapsed="false">
      <c r="A19552" s="0" t="s">
        <v>35172</v>
      </c>
      <c r="B19552" s="0" t="s">
        <v>35173</v>
      </c>
      <c r="C19552" s="0" t="str">
        <f aca="false">A19552 &amp;" " &amp;"""" &amp;B19552 &amp;""""</f>
        <v>STNC_terran_story.4.name: "Rebellion!"</v>
      </c>
      <c r="D19552" s="0" t="str">
        <f aca="false">IF(ISBLANK(A19552),"",C19552)</f>
        <v>STNC_terran_story.4.name: "Rebellion!"</v>
      </c>
    </row>
    <row r="19553" customFormat="false" ht="15" hidden="false" customHeight="false" outlineLevel="0" collapsed="false">
      <c r="A19553" s="0" t="s">
        <v>35174</v>
      </c>
      <c r="B19553" s="0" t="s">
        <v>35175</v>
      </c>
      <c r="C19553" s="0" t="str">
        <f aca="false">A19553 &amp;" " &amp;"""" &amp;B19553 &amp;""""</f>
        <v>STNC_terran_story.40.a: "Victory is ours!"</v>
      </c>
      <c r="D19553" s="0" t="str">
        <f aca="false">IF(ISBLANK(A19553),"",C19553)</f>
        <v>STNC_terran_story.40.a: "Victory is ours!"</v>
      </c>
    </row>
    <row r="19554" customFormat="false" ht="15" hidden="false" customHeight="false" outlineLevel="0" collapsed="false">
      <c r="A19554" s="0" t="s">
        <v>35176</v>
      </c>
      <c r="B19554" s="0" t="s">
        <v>35177</v>
      </c>
      <c r="C19554" s="0" t="str">
        <f aca="false">A19554 &amp;" " &amp;"""" &amp;B19554 &amp;""""</f>
        <v>STNC_terran_story.40.desc: "___NS20844___ led a ground assault against the Rebel Fortress on the surface of ___NS20845___, hoping to personally end the Rebellion by defeating their leaders in combat. However, whilst ___NS20846___ was an accomplished starship commander and fleet tactician, ___NS20847___ was not a ground soldier and the odds were stacked high.\n\n___NS20848___'s ground forces managed to storm the Rebel base and made quick work of their soldiers. The Rebel leaders were surrounded and ___NS20849___ personally executed the lot of them, but not before making them order the rest of the Rebellion's forces to surrender.\n\nWith the Rebellion crushed, the ___NS20850___ can look forward to a prosperous future..."</v>
      </c>
      <c r="D19554" s="0" t="str">
        <f aca="false">IF(ISBLANK(A19554),"",C19554)</f>
        <v>STNC_terran_story.40.desc: "___NS20844___ led a ground assault against the Rebel Fortress on the surface of ___NS20845___, hoping to personally end the Rebellion by defeating their leaders in combat. However, whilst ___NS20846___ was an accomplished starship commander and fleet tactician, ___NS20847___ was not a ground soldier and the odds were stacked high.\n\n___NS20848___'s ground forces managed to storm the Rebel base and made quick work of their soldiers. The Rebel leaders were surrounded and ___NS20849___ personally executed the lot of them, but not before making them order the rest of the Rebellion's forces to surrender.\n\nWith the Rebellion crushed, the ___NS20850___ can look forward to a prosperous future..."</v>
      </c>
    </row>
    <row r="19555" customFormat="false" ht="15" hidden="false" customHeight="false" outlineLevel="0" collapsed="false">
      <c r="A19555" s="0" t="s">
        <v>35178</v>
      </c>
      <c r="B19555" s="0" t="s">
        <v>35179</v>
      </c>
      <c r="C19555" s="0" t="str">
        <f aca="false">A19555 &amp;" " &amp;"""" &amp;B19555 &amp;""""</f>
        <v>STNC_terran_story.40.name: "Rebellion Crushed"</v>
      </c>
      <c r="D19555" s="0" t="str">
        <f aca="false">IF(ISBLANK(A19555),"",C19555)</f>
        <v>STNC_terran_story.40.name: "Rebellion Crushed"</v>
      </c>
    </row>
    <row r="19556" customFormat="false" ht="15" hidden="false" customHeight="false" outlineLevel="0" collapsed="false">
      <c r="A19556" s="0" t="s">
        <v>35180</v>
      </c>
      <c r="B19556" s="0" t="s">
        <v>35175</v>
      </c>
      <c r="C19556" s="0" t="str">
        <f aca="false">A19556 &amp;" " &amp;"""" &amp;B19556 &amp;""""</f>
        <v>STNC_terran_story.41.a: "Victory is ours!"</v>
      </c>
      <c r="D19556" s="0" t="str">
        <f aca="false">IF(ISBLANK(A19556),"",C19556)</f>
        <v>STNC_terran_story.41.a: "Victory is ours!"</v>
      </c>
    </row>
    <row r="19557" customFormat="false" ht="15" hidden="false" customHeight="false" outlineLevel="0" collapsed="false">
      <c r="A19557" s="0" t="s">
        <v>35181</v>
      </c>
      <c r="B19557" s="0" t="s">
        <v>35182</v>
      </c>
      <c r="C19557" s="0" t="str">
        <f aca="false">A19557 &amp;" " &amp;"""" &amp;B19557 &amp;""""</f>
        <v>STNC_terran_story.41.desc: "___NS20851___ led a ground assault against the Rebel Fortress on the surface of ___NS20852___, hoping to personally end the Rebellion by defeating their leaders in combat. However, whilst ___NS20853___ was an accomplished starship commander and fleet tactician, ___NS20854___ was not a ground soldier and the odds were stacked high.\n\n___NS20855___'s ground forces managed to storm the Rebel base and made quick work of their soldiers. The Rebel leaders were surrounded and ___NS20856___ personally executed the lot of them, but not before making them order the rest of the Rebellion's forces to surrender.\n\nWith the Rebellion crushed, the ___NS20857___ can look forward to a prosperous future..."</v>
      </c>
      <c r="D19557" s="0" t="str">
        <f aca="false">IF(ISBLANK(A19557),"",C19557)</f>
        <v>STNC_terran_story.41.desc: "___NS20851___ led a ground assault against the Rebel Fortress on the surface of ___NS20852___, hoping to personally end the Rebellion by defeating their leaders in combat. However, whilst ___NS20853___ was an accomplished starship commander and fleet tactician, ___NS20854___ was not a ground soldier and the odds were stacked high.\n\n___NS20855___'s ground forces managed to storm the Rebel base and made quick work of their soldiers. The Rebel leaders were surrounded and ___NS20856___ personally executed the lot of them, but not before making them order the rest of the Rebellion's forces to surrender.\n\nWith the Rebellion crushed, the ___NS20857___ can look forward to a prosperous future..."</v>
      </c>
    </row>
    <row r="19558" customFormat="false" ht="15" hidden="false" customHeight="false" outlineLevel="0" collapsed="false">
      <c r="A19558" s="0" t="s">
        <v>35183</v>
      </c>
      <c r="B19558" s="0" t="s">
        <v>35179</v>
      </c>
      <c r="C19558" s="0" t="str">
        <f aca="false">A19558 &amp;" " &amp;"""" &amp;B19558 &amp;""""</f>
        <v>STNC_terran_story.41.name: "Rebellion Crushed"</v>
      </c>
      <c r="D19558" s="0" t="str">
        <f aca="false">IF(ISBLANK(A19558),"",C19558)</f>
        <v>STNC_terran_story.41.name: "Rebellion Crushed"</v>
      </c>
    </row>
    <row r="19559" customFormat="false" ht="15" hidden="false" customHeight="false" outlineLevel="0" collapsed="false">
      <c r="A19559" s="0" t="s">
        <v>35184</v>
      </c>
      <c r="B19559" s="0" t="s">
        <v>35185</v>
      </c>
      <c r="C19559" s="0" t="str">
        <f aca="false">A19559 &amp;" " &amp;"""" &amp;B19559 &amp;""""</f>
        <v>STNC_terran_story.42.a: "Follow orders..."</v>
      </c>
      <c r="D19559" s="0" t="str">
        <f aca="false">IF(ISBLANK(A19559),"",C19559)</f>
        <v>STNC_terran_story.42.a: "Follow orders..."</v>
      </c>
    </row>
    <row r="19560" customFormat="false" ht="15" hidden="false" customHeight="false" outlineLevel="0" collapsed="false">
      <c r="A19560" s="0" t="s">
        <v>35186</v>
      </c>
      <c r="B19560" s="0" t="s">
        <v>35187</v>
      </c>
      <c r="C19560" s="0" t="str">
        <f aca="false">A19560 &amp;" " &amp;"""" &amp;B19560 &amp;""""</f>
        <v>STNC_terran_story.42.b: "Take over the Empire!"</v>
      </c>
      <c r="D19560" s="0" t="str">
        <f aca="false">IF(ISBLANK(A19560),"",C19560)</f>
        <v>STNC_terran_story.42.b: "Take over the Empire!"</v>
      </c>
    </row>
    <row r="19561" customFormat="false" ht="15" hidden="false" customHeight="false" outlineLevel="0" collapsed="false">
      <c r="A19561" s="0" t="s">
        <v>35188</v>
      </c>
      <c r="B19561" s="0" t="s">
        <v>35189</v>
      </c>
      <c r="C19561" s="0" t="str">
        <f aca="false">A19561 &amp;" " &amp;"""" &amp;B19561 &amp;""""</f>
        <v>STNC_terran_story.42.desc: "Although ___NS20858___ disobeyed direct orders by going straight to ___NS20859___ instead of taking the Defiant back to Earth to be studied, the Admiralty and even the ___NS20860___ are extremely pleased with the good results. ___NS20861___ ___NS20862___ has been granted command of the Defiant and has been ordered to return to Earth to be officially congratulated and for the Defiant to be studied. ___NS20863___ feels that they have made far better decisions than the leadership of the ___NS20864___ and Imperial Starfleet Command.\n\nWith the power of the Defiant and the backing of the other fleet commanders, ___NS20865___ could return to Earth and become the next ruler of the ___NS20866___..."</v>
      </c>
      <c r="D19561" s="0" t="str">
        <f aca="false">IF(ISBLANK(A19561),"",C19561)</f>
        <v>STNC_terran_story.42.desc: "Although ___NS20858___ disobeyed direct orders by going straight to ___NS20859___ instead of taking the Defiant back to Earth to be studied, the Admiralty and even the ___NS20860___ are extremely pleased with the good results. ___NS20861___ ___NS20862___ has been granted command of the Defiant and has been ordered to return to Earth to be officially congratulated and for the Defiant to be studied. ___NS20863___ feels that they have made far better decisions than the leadership of the ___NS20864___ and Imperial Starfleet Command.\n\nWith the power of the Defiant and the backing of the other fleet commanders, ___NS20865___ could return to Earth and become the next ruler of the ___NS20866___..."</v>
      </c>
    </row>
    <row r="19562" customFormat="false" ht="15" hidden="false" customHeight="false" outlineLevel="0" collapsed="false">
      <c r="A19562" s="0" t="s">
        <v>35190</v>
      </c>
      <c r="B19562" s="0" t="s">
        <v>35191</v>
      </c>
      <c r="C19562" s="0" t="str">
        <f aca="false">A19562 &amp;" " &amp;"""" &amp;B19562 &amp;""""</f>
        <v>STNC_terran_story.42.name: "High Aspirations"</v>
      </c>
      <c r="D19562" s="0" t="str">
        <f aca="false">IF(ISBLANK(A19562),"",C19562)</f>
        <v>STNC_terran_story.42.name: "High Aspirations"</v>
      </c>
    </row>
    <row r="19563" customFormat="false" ht="15" hidden="false" customHeight="false" outlineLevel="0" collapsed="false">
      <c r="A19563" s="0" t="s">
        <v>35192</v>
      </c>
      <c r="B19563" s="0" t="s">
        <v>35193</v>
      </c>
      <c r="C19563" s="0" t="str">
        <f aca="false">A19563 &amp;" " &amp;"""" &amp;B19563 &amp;""""</f>
        <v>STNC_terran_story.43.a: "Good times ahead!"</v>
      </c>
      <c r="D19563" s="0" t="str">
        <f aca="false">IF(ISBLANK(A19563),"",C19563)</f>
        <v>STNC_terran_story.43.a: "Good times ahead!"</v>
      </c>
    </row>
    <row r="19564" customFormat="false" ht="15" hidden="false" customHeight="false" outlineLevel="0" collapsed="false">
      <c r="A19564" s="0" t="s">
        <v>35194</v>
      </c>
      <c r="B19564" s="0" t="s">
        <v>35195</v>
      </c>
      <c r="C19564" s="0" t="str">
        <f aca="false">A19564 &amp;" " &amp;"""" &amp;B19564 &amp;""""</f>
        <v>STNC_terran_story.43.desc: "___NS20867___ has successfully delivered the Defiant to Imperial Starfleet Command as ordered. The Admiralty and the ___NS20868___ have rewarded ___NS20869___ with high honours and formal command of the Defiant. It would seem that a promising career is in the cards for ___NS20870___, as well as the technological advancement of the ___NS20871___.\n\nThe scientists studying the Defiant believe that it will take many years to fully understand its futuristic technology, and it is unlikely they can do anything in the meantime to rapidly develop any new weapons. However, it is only a matter of time before they do..."</v>
      </c>
      <c r="D19564" s="0" t="str">
        <f aca="false">IF(ISBLANK(A19564),"",C19564)</f>
        <v>STNC_terran_story.43.desc: "___NS20867___ has successfully delivered the Defiant to Imperial Starfleet Command as ordered. The Admiralty and the ___NS20868___ have rewarded ___NS20869___ with high honours and formal command of the Defiant. It would seem that a promising career is in the cards for ___NS20870___, as well as the technological advancement of the ___NS20871___.\n\nThe scientists studying the Defiant believe that it will take many years to fully understand its futuristic technology, and it is unlikely they can do anything in the meantime to rapidly develop any new weapons. However, it is only a matter of time before they do..."</v>
      </c>
    </row>
    <row r="19565" customFormat="false" ht="15" hidden="false" customHeight="false" outlineLevel="0" collapsed="false">
      <c r="A19565" s="0" t="s">
        <v>35196</v>
      </c>
      <c r="B19565" s="0" t="s">
        <v>35197</v>
      </c>
      <c r="C19565" s="0" t="str">
        <f aca="false">A19565 &amp;" " &amp;"""" &amp;B19565 &amp;""""</f>
        <v>STNC_terran_story.43.name: "Bright Future Ahead"</v>
      </c>
      <c r="D19565" s="0" t="str">
        <f aca="false">IF(ISBLANK(A19565),"",C19565)</f>
        <v>STNC_terran_story.43.name: "Bright Future Ahead"</v>
      </c>
    </row>
    <row r="19566" customFormat="false" ht="15" hidden="false" customHeight="false" outlineLevel="0" collapsed="false">
      <c r="A19566" s="0" t="s">
        <v>35198</v>
      </c>
      <c r="B19566" s="0" t="s">
        <v>35199</v>
      </c>
      <c r="C19566" s="0" t="str">
        <f aca="false">A19566 &amp;" " &amp;"""" &amp;B19566 &amp;""""</f>
        <v>STNC_terran_story.44.a: "A tragic waste..."</v>
      </c>
      <c r="D19566" s="0" t="str">
        <f aca="false">IF(ISBLANK(A19566),"",C19566)</f>
        <v>STNC_terran_story.44.a: "A tragic waste..."</v>
      </c>
    </row>
    <row r="19567" customFormat="false" ht="15" hidden="false" customHeight="false" outlineLevel="0" collapsed="false">
      <c r="A19567" s="0" t="s">
        <v>35200</v>
      </c>
      <c r="B19567" s="0" t="s">
        <v>35201</v>
      </c>
      <c r="C19567" s="0" t="str">
        <f aca="false">A19567 &amp;" " &amp;"""" &amp;B19567 &amp;""""</f>
        <v>STNC_terran_story.44.desc: "___NS20872___ has successfully delivered the Defiant to Imperial Starfleet Command as ordered. The Admiralty and the ___NS20873___ have rewarded ___NS20874___ with high honours and formal command of the Defiant. It would seem that a promising career is in the cards for ___NS20875___, as well as the technological advancement of the ___NS20876___. \n\nHowever, whilst studying the weapons aboard the Defiant, one of the scientists appears to have triggered the self-destruct and destroyed the ship, killing ___NS20877___ in the explosion. \n\nImperial Starfleet Intelligence believes the scientist, who has since disappeared, was actually working for a foreign power.\n\nThe Defiant is gone and, along with it, all the futuristic technology that the ___NS20878___ had hoped to gain."</v>
      </c>
      <c r="D19567" s="0" t="str">
        <f aca="false">IF(ISBLANK(A19567),"",C19567)</f>
        <v>STNC_terran_story.44.desc: "___NS20872___ has successfully delivered the Defiant to Imperial Starfleet Command as ordered. The Admiralty and the ___NS20873___ have rewarded ___NS20874___ with high honours and formal command of the Defiant. It would seem that a promising career is in the cards for ___NS20875___, as well as the technological advancement of the ___NS20876___. \n\nHowever, whilst studying the weapons aboard the Defiant, one of the scientists appears to have triggered the self-destruct and destroyed the ship, killing ___NS20877___ in the explosion. \n\nImperial Starfleet Intelligence believes the scientist, who has since disappeared, was actually working for a foreign power.\n\nThe Defiant is gone and, along with it, all the futuristic technology that the ___NS20878___ had hoped to gain."</v>
      </c>
    </row>
    <row r="19568" customFormat="false" ht="15" hidden="false" customHeight="false" outlineLevel="0" collapsed="false">
      <c r="A19568" s="0" t="s">
        <v>35202</v>
      </c>
      <c r="B19568" s="0" t="s">
        <v>35149</v>
      </c>
      <c r="C19568" s="0" t="str">
        <f aca="false">A19568 &amp;" " &amp;"""" &amp;B19568 &amp;""""</f>
        <v>STNC_terran_story.44.name: "Upgrade Denied"</v>
      </c>
      <c r="D19568" s="0" t="str">
        <f aca="false">IF(ISBLANK(A19568),"",C19568)</f>
        <v>STNC_terran_story.44.name: "Upgrade Denied"</v>
      </c>
    </row>
    <row r="19569" customFormat="false" ht="15" hidden="false" customHeight="false" outlineLevel="0" collapsed="false">
      <c r="A19569" s="0" t="s">
        <v>35203</v>
      </c>
      <c r="B19569" s="0" t="s">
        <v>35199</v>
      </c>
      <c r="C19569" s="0" t="str">
        <f aca="false">A19569 &amp;" " &amp;"""" &amp;B19569 &amp;""""</f>
        <v>STNC_terran_story.45.a: "A tragic waste..."</v>
      </c>
      <c r="D19569" s="0" t="str">
        <f aca="false">IF(ISBLANK(A19569),"",C19569)</f>
        <v>STNC_terran_story.45.a: "A tragic waste..."</v>
      </c>
    </row>
    <row r="19570" customFormat="false" ht="15" hidden="false" customHeight="false" outlineLevel="0" collapsed="false">
      <c r="A19570" s="0" t="s">
        <v>35204</v>
      </c>
      <c r="B19570" s="0" t="s">
        <v>35205</v>
      </c>
      <c r="C19570" s="0" t="str">
        <f aca="false">A19570 &amp;" " &amp;"""" &amp;B19570 &amp;""""</f>
        <v>STNC_terran_story.45.desc: "___NS20879___ ordered the Defiant to target Imperial Starfleet Command and commanded that the Admiralty either submit to ___NS20880___ rule or be destroyed. Naturally, they refused and ordered the planet's defence grid be turned against the Defiant.\n\n___NS20881___ managed to evade Earth's defences and beamed down to the Imperial Palace to challenge ___NS20882___ ___NS20883___ for the throne. But the ___NS20884___'s personal guards made quick work of ___NS20885___.\n\nWith the loss of its commander, the Defiant was destroyed by the Earth's defence grid and along with it, all the futuristic technology that the ___NS20886___ had hoped to gain..."</v>
      </c>
      <c r="D19570" s="0" t="str">
        <f aca="false">IF(ISBLANK(A19570),"",C19570)</f>
        <v>STNC_terran_story.45.desc: "___NS20879___ ordered the Defiant to target Imperial Starfleet Command and commanded that the Admiralty either submit to ___NS20880___ rule or be destroyed. Naturally, they refused and ordered the planet's defence grid be turned against the Defiant.\n\n___NS20881___ managed to evade Earth's defences and beamed down to the Imperial Palace to challenge ___NS20882___ ___NS20883___ for the throne. But the ___NS20884___'s personal guards made quick work of ___NS20885___.\n\nWith the loss of its commander, the Defiant was destroyed by the Earth's defence grid and along with it, all the futuristic technology that the ___NS20886___ had hoped to gain..."</v>
      </c>
    </row>
    <row r="19571" customFormat="false" ht="15" hidden="false" customHeight="false" outlineLevel="0" collapsed="false">
      <c r="A19571" s="0" t="s">
        <v>35206</v>
      </c>
      <c r="B19571" s="0" t="s">
        <v>35207</v>
      </c>
      <c r="C19571" s="0" t="str">
        <f aca="false">A19571 &amp;" " &amp;"""" &amp;B19571 &amp;""""</f>
        <v>STNC_terran_story.45.name: "Failed Insurrection"</v>
      </c>
      <c r="D19571" s="0" t="str">
        <f aca="false">IF(ISBLANK(A19571),"",C19571)</f>
        <v>STNC_terran_story.45.name: "Failed Insurrection"</v>
      </c>
    </row>
    <row r="19572" customFormat="false" ht="15" hidden="false" customHeight="false" outlineLevel="0" collapsed="false">
      <c r="A19572" s="0" t="s">
        <v>35208</v>
      </c>
      <c r="B19572" s="0" t="s">
        <v>35193</v>
      </c>
      <c r="C19572" s="0" t="str">
        <f aca="false">A19572 &amp;" " &amp;"""" &amp;B19572 &amp;""""</f>
        <v>STNC_terran_story.46.a: "Good times ahead!"</v>
      </c>
      <c r="D19572" s="0" t="str">
        <f aca="false">IF(ISBLANK(A19572),"",C19572)</f>
        <v>STNC_terran_story.46.a: "Good times ahead!"</v>
      </c>
    </row>
    <row r="19573" customFormat="false" ht="15" hidden="false" customHeight="false" outlineLevel="0" collapsed="false">
      <c r="A19573" s="0" t="s">
        <v>35209</v>
      </c>
      <c r="B19573" s="0" t="s">
        <v>35210</v>
      </c>
      <c r="C19573" s="0" t="str">
        <f aca="false">A19573 &amp;" " &amp;"""" &amp;B19573 &amp;""""</f>
        <v>STNC_terran_story.46.desc: "___NS20887___ ordered the Defiant to target Imperial Starfleet Command and commanded that the Admiralty either submit to ___NS20888___ rule or be destroyed. Naturally, they refused and ordered the planet's defence grid be turned against the Defiant.\n\n___NS20889___ managed to evade Earth's defences and beamed down to the Imperial Palace to challenge ___NS20890___ ___NS20891___ for the throne. The ___NS20892___'s personal guards tried to stop ___NS20893___, but ___NS20894___ managed to defeat the guards and the ___NS20895___ as well, becoming the new ruler of the ___NS20896___.\n\nThe scientists studying the Defiant believe that it will take many years to fully understand its futuristic technology, and it is unlikely they can do anything in the meantime to rapidly develop any new weapons. However, it is only a matter of time before they do..."</v>
      </c>
      <c r="D19573" s="0" t="str">
        <f aca="false">IF(ISBLANK(A19573),"",C19573)</f>
        <v>STNC_terran_story.46.desc: "___NS20887___ ordered the Defiant to target Imperial Starfleet Command and commanded that the Admiralty either submit to ___NS20888___ rule or be destroyed. Naturally, they refused and ordered the planet's defence grid be turned against the Defiant.\n\n___NS20889___ managed to evade Earth's defences and beamed down to the Imperial Palace to challenge ___NS20890___ ___NS20891___ for the throne. The ___NS20892___'s personal guards tried to stop ___NS20893___, but ___NS20894___ managed to defeat the guards and the ___NS20895___ as well, becoming the new ruler of the ___NS20896___.\n\nThe scientists studying the Defiant believe that it will take many years to fully understand its futuristic technology, and it is unlikely they can do anything in the meantime to rapidly develop any new weapons. However, it is only a matter of time before they do..."</v>
      </c>
    </row>
    <row r="19574" customFormat="false" ht="15" hidden="false" customHeight="false" outlineLevel="0" collapsed="false">
      <c r="A19574" s="0" t="s">
        <v>35211</v>
      </c>
      <c r="B19574" s="0" t="s">
        <v>35212</v>
      </c>
      <c r="C19574" s="0" t="str">
        <f aca="false">A19574 &amp;" " &amp;"""" &amp;B19574 &amp;""""</f>
        <v>STNC_terran_story.46.name: "New Leadership"</v>
      </c>
      <c r="D19574" s="0" t="str">
        <f aca="false">IF(ISBLANK(A19574),"",C19574)</f>
        <v>STNC_terran_story.46.name: "New Leadership"</v>
      </c>
    </row>
    <row r="19575" customFormat="false" ht="15" hidden="false" customHeight="false" outlineLevel="0" collapsed="false">
      <c r="A19575" s="0" t="s">
        <v>35213</v>
      </c>
      <c r="B19575" s="0" t="s">
        <v>35199</v>
      </c>
      <c r="C19575" s="0" t="str">
        <f aca="false">A19575 &amp;" " &amp;"""" &amp;B19575 &amp;""""</f>
        <v>STNC_terran_story.47.a: "A tragic waste..."</v>
      </c>
      <c r="D19575" s="0" t="str">
        <f aca="false">IF(ISBLANK(A19575),"",C19575)</f>
        <v>STNC_terran_story.47.a: "A tragic waste..."</v>
      </c>
    </row>
    <row r="19576" customFormat="false" ht="15" hidden="false" customHeight="false" outlineLevel="0" collapsed="false">
      <c r="A19576" s="0" t="s">
        <v>35214</v>
      </c>
      <c r="B19576" s="0" t="s">
        <v>35215</v>
      </c>
      <c r="C19576" s="0" t="str">
        <f aca="false">A19576 &amp;" " &amp;"""" &amp;B19576 &amp;""""</f>
        <v>STNC_terran_story.47.desc: "The Defiant has been destroyed and along with it, all the futuristic technology that the ___NS20897___ had hoped to gain..."</v>
      </c>
      <c r="D19576" s="0" t="str">
        <f aca="false">IF(ISBLANK(A19576),"",C19576)</f>
        <v>STNC_terran_story.47.desc: "The Defiant has been destroyed and along with it, all the futuristic technology that the ___NS20897___ had hoped to gain..."</v>
      </c>
    </row>
    <row r="19577" customFormat="false" ht="15" hidden="false" customHeight="false" outlineLevel="0" collapsed="false">
      <c r="A19577" s="0" t="s">
        <v>35216</v>
      </c>
      <c r="B19577" s="0" t="s">
        <v>35217</v>
      </c>
      <c r="C19577" s="0" t="str">
        <f aca="false">A19577 &amp;" " &amp;"""" &amp;B19577 &amp;""""</f>
        <v>STNC_terran_story.47.name: "Failed Future"</v>
      </c>
      <c r="D19577" s="0" t="str">
        <f aca="false">IF(ISBLANK(A19577),"",C19577)</f>
        <v>STNC_terran_story.47.name: "Failed Future"</v>
      </c>
    </row>
    <row r="19578" customFormat="false" ht="15" hidden="false" customHeight="false" outlineLevel="0" collapsed="false">
      <c r="A19578" s="0" t="s">
        <v>35218</v>
      </c>
      <c r="B19578" s="0" t="s">
        <v>35219</v>
      </c>
      <c r="C19578" s="0" t="str">
        <f aca="false">A19578 &amp;" " &amp;"""" &amp;B19578 &amp;""""</f>
        <v>STNC_terran_story.48.a: "Strike now, whilst they are weak!"</v>
      </c>
      <c r="D19578" s="0" t="str">
        <f aca="false">IF(ISBLANK(A19578),"",C19578)</f>
        <v>STNC_terran_story.48.a: "Strike now, whilst they are weak!"</v>
      </c>
    </row>
    <row r="19579" customFormat="false" ht="15" hidden="false" customHeight="false" outlineLevel="0" collapsed="false">
      <c r="A19579" s="0" t="s">
        <v>35220</v>
      </c>
      <c r="B19579" s="0" t="s">
        <v>35221</v>
      </c>
      <c r="C19579" s="0" t="str">
        <f aca="false">A19579 &amp;" " &amp;"""" &amp;B19579 &amp;""""</f>
        <v>STNC_terran_story.48.desc: "The Defiant has been destroyed and along with it, all the futuristic technology that the ___NS20898___ had hoped to gain..."</v>
      </c>
      <c r="D19579" s="0" t="str">
        <f aca="false">IF(ISBLANK(A19579),"",C19579)</f>
        <v>STNC_terran_story.48.desc: "The Defiant has been destroyed and along with it, all the futuristic technology that the ___NS20898___ had hoped to gain..."</v>
      </c>
    </row>
    <row r="19580" customFormat="false" ht="15" hidden="false" customHeight="false" outlineLevel="0" collapsed="false">
      <c r="A19580" s="0" t="s">
        <v>35222</v>
      </c>
      <c r="B19580" s="0" t="s">
        <v>35223</v>
      </c>
      <c r="C19580" s="0" t="str">
        <f aca="false">A19580 &amp;" " &amp;"""" &amp;B19580 &amp;""""</f>
        <v>STNC_terran_story.48.name: "Preserved Future"</v>
      </c>
      <c r="D19580" s="0" t="str">
        <f aca="false">IF(ISBLANK(A19580),"",C19580)</f>
        <v>STNC_terran_story.48.name: "Preserved Future"</v>
      </c>
    </row>
    <row r="19581" customFormat="false" ht="15" hidden="false" customHeight="false" outlineLevel="0" collapsed="false">
      <c r="A19581" s="0" t="s">
        <v>35224</v>
      </c>
      <c r="B19581" s="0" t="s">
        <v>35225</v>
      </c>
      <c r="C19581" s="0" t="str">
        <f aca="false">A19581 &amp;" " &amp;"""" &amp;B19581 &amp;""""</f>
        <v>STNC_terran_story.5.a: "Send a fleet at once!"</v>
      </c>
      <c r="D19581" s="0" t="str">
        <f aca="false">IF(ISBLANK(A19581),"",C19581)</f>
        <v>STNC_terran_story.5.a: "Send a fleet at once!"</v>
      </c>
    </row>
    <row r="19582" customFormat="false" ht="15" hidden="false" customHeight="false" outlineLevel="0" collapsed="false">
      <c r="A19582" s="0" t="s">
        <v>35226</v>
      </c>
      <c r="B19582" s="0" t="s">
        <v>35227</v>
      </c>
      <c r="C19582" s="0" t="str">
        <f aca="false">A19582 &amp;" " &amp;"""" &amp;B19582 &amp;""""</f>
        <v>STNC_terran_story.5.b: "We can't afford to spare any ships..."</v>
      </c>
      <c r="D19582" s="0" t="str">
        <f aca="false">IF(ISBLANK(A19582),"",C19582)</f>
        <v>STNC_terran_story.5.b: "We can't afford to spare any ships..."</v>
      </c>
    </row>
    <row r="19583" customFormat="false" ht="15" hidden="false" customHeight="false" outlineLevel="0" collapsed="false">
      <c r="A19583" s="0" t="s">
        <v>35228</v>
      </c>
      <c r="B19583" s="0" t="s">
        <v>35229</v>
      </c>
      <c r="C19583" s="0" t="str">
        <f aca="false">A19583 &amp;" " &amp;"""" &amp;B19583 &amp;""""</f>
        <v>STNC_terran_story.5.desc_01: "The Rebels have the ___NS20899___ outnumbered and outgunned. Defeat is inevitable, although ___NS20900___ Fleet Command does its best to put out propaganda to state otherwise. However, all may not be lost just yet...\n\nAn intelligence report has come in detailing an experiment a rogue Tholian faction has undertaken, whereby they managed to open an inter-dimensional rift and coax a starship through from another universe. Quantum dating of the hull has revealed that the ship is from a hundred years in the future. And most important of all - it's a ___NS20901___ ship!\n\nThis could be the ___NS20902___'s last hope. If the ship was captured and turned against the Rebels, the Rebellion may be finished and the ___NS20903___ stronger than ever!"</v>
      </c>
      <c r="D19583" s="0" t="str">
        <f aca="false">IF(ISBLANK(A19583),"",C19583)</f>
        <v>STNC_terran_story.5.desc_01: "The Rebels have the ___NS20899___ outnumbered and outgunned. Defeat is inevitable, although ___NS20900___ Fleet Command does its best to put out propaganda to state otherwise. However, all may not be lost just yet...\n\nAn intelligence report has come in detailing an experiment a rogue Tholian faction has undertaken, whereby they managed to open an inter-dimensional rift and coax a starship through from another universe. Quantum dating of the hull has revealed that the ship is from a hundred years in the future. And most important of all - it's a ___NS20901___ ship!\n\nThis could be the ___NS20902___'s last hope. If the ship was captured and turned against the Rebels, the Rebellion may be finished and the ___NS20903___ stronger than ever!"</v>
      </c>
    </row>
    <row r="19584" customFormat="false" ht="15" hidden="false" customHeight="false" outlineLevel="0" collapsed="false">
      <c r="A19584" s="0" t="s">
        <v>35230</v>
      </c>
      <c r="B19584" s="0" t="s">
        <v>35231</v>
      </c>
      <c r="C19584" s="0" t="str">
        <f aca="false">A19584 &amp;" " &amp;"""" &amp;B19584 &amp;""""</f>
        <v>STNC_terran_story.5.desc_02: "While the Rebels have been on the defensive for much of the war, their efforts against the ___NS20904___ could still prevail, should another empire decide to take advantage of the situation and choose this moment to invade. \n\nHowever, there may be a way to mitigate that risk... \n\nAn intelligence report has come in detailing an experiment a rogue Tholian faction has undertaken, whereby they've managed to open an inter-dimensional rift and coax a starship through from another universe. Quantum dating of the hull has revealed that the ship is from a hundred years in the future, and most important of all - it's a ___NS20905___ ship!\n\nThis could be the ___NS20906___'s best hope to ensure stability. If the ship was captured and turned against the Rebels, the Rebellion may be finished and the ___NS20907___ stronger than ever!"</v>
      </c>
      <c r="D19584" s="0" t="str">
        <f aca="false">IF(ISBLANK(A19584),"",C19584)</f>
        <v>STNC_terran_story.5.desc_02: "While the Rebels have been on the defensive for much of the war, their efforts against the ___NS20904___ could still prevail, should another empire decide to take advantage of the situation and choose this moment to invade. \n\nHowever, there may be a way to mitigate that risk... \n\nAn intelligence report has come in detailing an experiment a rogue Tholian faction has undertaken, whereby they've managed to open an inter-dimensional rift and coax a starship through from another universe. Quantum dating of the hull has revealed that the ship is from a hundred years in the future, and most important of all - it's a ___NS20905___ ship!\n\nThis could be the ___NS20906___'s best hope to ensure stability. If the ship was captured and turned against the Rebels, the Rebellion may be finished and the ___NS20907___ stronger than ever!"</v>
      </c>
    </row>
    <row r="19585" customFormat="false" ht="15" hidden="false" customHeight="false" outlineLevel="0" collapsed="false">
      <c r="A19585" s="0" t="s">
        <v>35232</v>
      </c>
      <c r="B19585" s="0" t="s">
        <v>35233</v>
      </c>
      <c r="C19585" s="0" t="str">
        <f aca="false">A19585 &amp;" " &amp;"""" &amp;B19585 &amp;""""</f>
        <v>STNC_terran_story.5.name: "Last Hope"</v>
      </c>
      <c r="D19585" s="0" t="str">
        <f aca="false">IF(ISBLANK(A19585),"",C19585)</f>
        <v>STNC_terran_story.5.name: "Last Hope"</v>
      </c>
    </row>
    <row r="19586" customFormat="false" ht="15" hidden="false" customHeight="false" outlineLevel="0" collapsed="false">
      <c r="A19586" s="0" t="s">
        <v>35234</v>
      </c>
      <c r="B19586" s="0" t="s">
        <v>35235</v>
      </c>
      <c r="C19586" s="0" t="str">
        <f aca="false">A19586 &amp;" " &amp;"""" &amp;B19586 &amp;""""</f>
        <v>STNC_terran_story.50.a: "Serve the Empire."</v>
      </c>
      <c r="D19586" s="0" t="str">
        <f aca="false">IF(ISBLANK(A19586),"",C19586)</f>
        <v>STNC_terran_story.50.a: "Serve the Empire."</v>
      </c>
    </row>
    <row r="19587" customFormat="false" ht="15" hidden="false" customHeight="false" outlineLevel="0" collapsed="false">
      <c r="A19587" s="0" t="s">
        <v>35236</v>
      </c>
      <c r="B19587" s="0" t="s">
        <v>35237</v>
      </c>
      <c r="C19587" s="0" t="str">
        <f aca="false">A19587 &amp;" " &amp;"""" &amp;B19587 &amp;""""</f>
        <v>STNC_terran_story.50.b: "Seize the Throne."</v>
      </c>
      <c r="D19587" s="0" t="str">
        <f aca="false">IF(ISBLANK(A19587),"",C19587)</f>
        <v>STNC_terran_story.50.b: "Seize the Throne."</v>
      </c>
    </row>
    <row r="19588" customFormat="false" ht="15" hidden="false" customHeight="false" outlineLevel="0" collapsed="false">
      <c r="A19588" s="0" t="s">
        <v>35238</v>
      </c>
      <c r="B19588" s="0" t="s">
        <v>35239</v>
      </c>
      <c r="C19588" s="0" t="str">
        <f aca="false">A19588 &amp;" " &amp;"""" &amp;B19588 &amp;""""</f>
        <v>STNC_terran_story.50.desc: "While the war against the ___NS20908___ has failed, the Defiant still remains a potent force to be reckoned with. \n\n___NS20909___ ___NS20910___ weighs ___NS20911___ options, either continuing to serve as ___NS20912___ or else taking matters into ___NS20913___ own hands and using the Defiant to seize to the throne."</v>
      </c>
      <c r="D19588" s="0" t="str">
        <f aca="false">IF(ISBLANK(A19588),"",C19588)</f>
        <v>STNC_terran_story.50.desc: "While the war against the ___NS20908___ has failed, the Defiant still remains a potent force to be reckoned with. \n\n___NS20909___ ___NS20910___ weighs ___NS20911___ options, either continuing to serve as ___NS20912___ or else taking matters into ___NS20913___ own hands and using the Defiant to seize to the throne."</v>
      </c>
    </row>
    <row r="19589" customFormat="false" ht="15" hidden="false" customHeight="false" outlineLevel="0" collapsed="false">
      <c r="A19589" s="0" t="s">
        <v>35240</v>
      </c>
      <c r="B19589" s="0" t="s">
        <v>35191</v>
      </c>
      <c r="C19589" s="0" t="str">
        <f aca="false">A19589 &amp;" " &amp;"""" &amp;B19589 &amp;""""</f>
        <v>STNC_terran_story.50.name: "High Aspirations"</v>
      </c>
      <c r="D19589" s="0" t="str">
        <f aca="false">IF(ISBLANK(A19589),"",C19589)</f>
        <v>STNC_terran_story.50.name: "High Aspirations"</v>
      </c>
    </row>
    <row r="19590" customFormat="false" ht="15" hidden="false" customHeight="false" outlineLevel="0" collapsed="false">
      <c r="A19590" s="0" t="s">
        <v>35241</v>
      </c>
      <c r="B19590" s="0" t="s">
        <v>35242</v>
      </c>
      <c r="C19590" s="0" t="str">
        <f aca="false">A19590 &amp;" " &amp;"""" &amp;B19590 &amp;""""</f>
        <v>STNC_terran_story.51.a: "Become §H___NS20914______CC___."</v>
      </c>
      <c r="D19590" s="0" t="str">
        <f aca="false">IF(ISBLANK(A19590),"",C19590)</f>
        <v>STNC_terran_story.51.a: "Become §H___NS20914______CC___."</v>
      </c>
    </row>
    <row r="19591" customFormat="false" ht="15" hidden="false" customHeight="false" outlineLevel="0" collapsed="false">
      <c r="A19591" s="0" t="s">
        <v>35243</v>
      </c>
      <c r="B19591" s="0" t="s">
        <v>35244</v>
      </c>
      <c r="C19591" s="0" t="str">
        <f aca="false">A19591 &amp;" " &amp;"""" &amp;B19591 &amp;""""</f>
        <v>STNC_terran_story.51.b: "Remain as §H___NS20915______CC___."</v>
      </c>
      <c r="D19591" s="0" t="str">
        <f aca="false">IF(ISBLANK(A19591),"",C19591)</f>
        <v>STNC_terran_story.51.b: "Remain as §H___NS20915______CC___."</v>
      </c>
    </row>
    <row r="19592" customFormat="false" ht="15" hidden="false" customHeight="false" outlineLevel="0" collapsed="false">
      <c r="A19592" s="0" t="s">
        <v>35245</v>
      </c>
      <c r="B19592" s="0" t="s">
        <v>35246</v>
      </c>
      <c r="C19592" s="0" t="str">
        <f aca="false">A19592 &amp;" " &amp;"""" &amp;B19592 &amp;""""</f>
        <v>STNC_terran_story.51.desc: "Are you sure you wish to become the ___NS20916___? This action is not reversible."</v>
      </c>
      <c r="D19592" s="0" t="str">
        <f aca="false">IF(ISBLANK(A19592),"",C19592)</f>
        <v>STNC_terran_story.51.desc: "Are you sure you wish to become the ___NS20916___? This action is not reversible."</v>
      </c>
    </row>
    <row r="19593" customFormat="false" ht="15" hidden="false" customHeight="false" outlineLevel="0" collapsed="false">
      <c r="A19593" s="0" t="s">
        <v>35247</v>
      </c>
      <c r="B19593" s="0" t="s">
        <v>35173</v>
      </c>
      <c r="C19593" s="0" t="str">
        <f aca="false">A19593 &amp;" " &amp;"""" &amp;B19593 &amp;""""</f>
        <v>STNC_terran_story.51.name: "Rebellion!"</v>
      </c>
      <c r="D19593" s="0" t="str">
        <f aca="false">IF(ISBLANK(A19593),"",C19593)</f>
        <v>STNC_terran_story.51.name: "Rebellion!"</v>
      </c>
    </row>
    <row r="19594" customFormat="false" ht="15" hidden="false" customHeight="false" outlineLevel="0" collapsed="false">
      <c r="A19594" s="0" t="s">
        <v>35248</v>
      </c>
      <c r="B19594" s="0" t="s">
        <v>35249</v>
      </c>
      <c r="C19594" s="0" t="str">
        <f aca="false">A19594 &amp;" " &amp;"""" &amp;B19594 &amp;""""</f>
        <v>STNC_terran_story.510.a: "Troubling..."</v>
      </c>
      <c r="D19594" s="0" t="str">
        <f aca="false">IF(ISBLANK(A19594),"",C19594)</f>
        <v>STNC_terran_story.510.a: "Troubling..."</v>
      </c>
    </row>
    <row r="19595" customFormat="false" ht="15" hidden="false" customHeight="false" outlineLevel="0" collapsed="false">
      <c r="A19595" s="0" t="s">
        <v>35250</v>
      </c>
      <c r="B19595" s="0" t="s">
        <v>35251</v>
      </c>
      <c r="C19595" s="0" t="str">
        <f aca="false">A19595 &amp;" " &amp;"""" &amp;B19595 &amp;""""</f>
        <v>STNC_terran_story.510.desc: "The Klingon Empire and Cardassian Union have formed an Alliance against the Terran Empire! They are hoping that by combining their forces they stand a chance at defeating them.\n\nWe will have to keep an eye on this new power, and hope that if they do defeat the Terrans they don't turn their attention towards us shortly afterwards!"</v>
      </c>
      <c r="D19595" s="0" t="str">
        <f aca="false">IF(ISBLANK(A19595),"",C19595)</f>
        <v>STNC_terran_story.510.desc: "The Klingon Empire and Cardassian Union have formed an Alliance against the Terran Empire! They are hoping that by combining their forces they stand a chance at defeating them.\n\nWe will have to keep an eye on this new power, and hope that if they do defeat the Terrans they don't turn their attention towards us shortly afterwards!"</v>
      </c>
    </row>
    <row r="19596" customFormat="false" ht="15" hidden="false" customHeight="false" outlineLevel="0" collapsed="false">
      <c r="A19596" s="0" t="s">
        <v>35252</v>
      </c>
      <c r="B19596" s="0" t="s">
        <v>35253</v>
      </c>
      <c r="C19596" s="0" t="str">
        <f aca="false">A19596 &amp;" " &amp;"""" &amp;B19596 &amp;""""</f>
        <v>STNC_terran_story.510.name: "Formation of the Alliance"</v>
      </c>
      <c r="D19596" s="0" t="str">
        <f aca="false">IF(ISBLANK(A19596),"",C19596)</f>
        <v>STNC_terran_story.510.name: "Formation of the Alliance"</v>
      </c>
    </row>
    <row r="19597" customFormat="false" ht="15" hidden="false" customHeight="false" outlineLevel="0" collapsed="false">
      <c r="A19597" s="0" t="s">
        <v>35254</v>
      </c>
      <c r="B19597" s="0" t="s">
        <v>35255</v>
      </c>
      <c r="C19597" s="0" t="str">
        <f aca="false">A19597 &amp;" " &amp;"""" &amp;B19597 &amp;""""</f>
        <v>STNC_terran_story.52.a: "Begin negotiations at once!"</v>
      </c>
      <c r="D19597" s="0" t="str">
        <f aca="false">IF(ISBLANK(A19597),"",C19597)</f>
        <v>STNC_terran_story.52.a: "Begin negotiations at once!"</v>
      </c>
    </row>
    <row r="19598" customFormat="false" ht="15" hidden="false" customHeight="false" outlineLevel="0" collapsed="false">
      <c r="A19598" s="0" t="s">
        <v>35256</v>
      </c>
      <c r="B19598" s="0" t="s">
        <v>35257</v>
      </c>
      <c r="C19598" s="0" t="str">
        <f aca="false">A19598 &amp;" " &amp;"""" &amp;B19598 &amp;""""</f>
        <v>STNC_terran_story.52.b: "We do not need help from others..."</v>
      </c>
      <c r="D19598" s="0" t="str">
        <f aca="false">IF(ISBLANK(A19598),"",C19598)</f>
        <v>STNC_terran_story.52.b: "We do not need help from others..."</v>
      </c>
    </row>
    <row r="19599" customFormat="false" ht="15" hidden="false" customHeight="false" outlineLevel="0" collapsed="false">
      <c r="A19599" s="0" t="s">
        <v>35258</v>
      </c>
      <c r="B19599" s="0" t="s">
        <v>35259</v>
      </c>
      <c r="C19599" s="0" t="str">
        <f aca="false">A19599 &amp;" " &amp;"""" &amp;B19599 &amp;""""</f>
        <v>STNC_terran_story.52.desc: "The Terran Empire is becoming a dangerous threat to the future of the Alpha and Beta Quadrants. Their power and influence already greatly exceeds our own, and unless something is done to stop them, they will soon be in a position to wipe us out. However, if we were to form an Alliance with another empire, then we may be able to turn the tide against the Terrans once and for all.\n\nThe only other power that has similar ideals to our own and that would be amenable to such a proposal is the Klingon Empire. Our diplomats have drawn up proposals to put to the Klingons, in the hope that they agree to join forces with us. Then we may finally have the chance to rid the galaxy of the devious Terrans and their empire, once and for all..."</v>
      </c>
      <c r="D19599" s="0" t="str">
        <f aca="false">IF(ISBLANK(A19599),"",C19599)</f>
        <v>STNC_terran_story.52.desc: "The Terran Empire is becoming a dangerous threat to the future of the Alpha and Beta Quadrants. Their power and influence already greatly exceeds our own, and unless something is done to stop them, they will soon be in a position to wipe us out. However, if we were to form an Alliance with another empire, then we may be able to turn the tide against the Terrans once and for all.\n\nThe only other power that has similar ideals to our own and that would be amenable to such a proposal is the Klingon Empire. Our diplomats have drawn up proposals to put to the Klingons, in the hope that they agree to join forces with us. Then we may finally have the chance to rid the galaxy of the devious Terrans and their empire, once and for all..."</v>
      </c>
    </row>
    <row r="19600" customFormat="false" ht="15" hidden="false" customHeight="false" outlineLevel="0" collapsed="false">
      <c r="A19600" s="0" t="s">
        <v>35260</v>
      </c>
      <c r="B19600" s="0" t="s">
        <v>35261</v>
      </c>
      <c r="C19600" s="0" t="str">
        <f aca="false">A19600 &amp;" " &amp;"""" &amp;B19600 &amp;""""</f>
        <v>STNC_terran_story.52.name: "Alliance Proposal"</v>
      </c>
      <c r="D19600" s="0" t="str">
        <f aca="false">IF(ISBLANK(A19600),"",C19600)</f>
        <v>STNC_terran_story.52.name: "Alliance Proposal"</v>
      </c>
    </row>
    <row r="19601" customFormat="false" ht="15" hidden="false" customHeight="false" outlineLevel="0" collapsed="false">
      <c r="A19601" s="0" t="s">
        <v>35262</v>
      </c>
      <c r="B19601" s="0" t="s">
        <v>35255</v>
      </c>
      <c r="C19601" s="0" t="str">
        <f aca="false">A19601 &amp;" " &amp;"""" &amp;B19601 &amp;""""</f>
        <v>STNC_terran_story.53.a: "Begin negotiations at once!"</v>
      </c>
      <c r="D19601" s="0" t="str">
        <f aca="false">IF(ISBLANK(A19601),"",C19601)</f>
        <v>STNC_terran_story.53.a: "Begin negotiations at once!"</v>
      </c>
    </row>
    <row r="19602" customFormat="false" ht="15" hidden="false" customHeight="false" outlineLevel="0" collapsed="false">
      <c r="A19602" s="0" t="s">
        <v>35263</v>
      </c>
      <c r="B19602" s="0" t="s">
        <v>35257</v>
      </c>
      <c r="C19602" s="0" t="str">
        <f aca="false">A19602 &amp;" " &amp;"""" &amp;B19602 &amp;""""</f>
        <v>STNC_terran_story.53.b: "We do not need help from others..."</v>
      </c>
      <c r="D19602" s="0" t="str">
        <f aca="false">IF(ISBLANK(A19602),"",C19602)</f>
        <v>STNC_terran_story.53.b: "We do not need help from others..."</v>
      </c>
    </row>
    <row r="19603" customFormat="false" ht="15" hidden="false" customHeight="false" outlineLevel="0" collapsed="false">
      <c r="A19603" s="0" t="s">
        <v>35264</v>
      </c>
      <c r="B19603" s="0" t="s">
        <v>35265</v>
      </c>
      <c r="C19603" s="0" t="str">
        <f aca="false">A19603 &amp;" " &amp;"""" &amp;B19603 &amp;""""</f>
        <v>STNC_terran_story.53.desc: "We have been approached by diplomats of the Cardassian Union, with the proposal to form an Alliance to crush the mighty Terran Empire. Our current projections show that if the Terrans are allowed to continue to expand, they will soon be in a position to conquer the entire Alpha and Beta Quadrants.\n\nIf we were to join forces with the Cardassians, we would finally have a chance to wipe out the devious Terrans and their empire for good..."</v>
      </c>
      <c r="D19603" s="0" t="str">
        <f aca="false">IF(ISBLANK(A19603),"",C19603)</f>
        <v>STNC_terran_story.53.desc: "We have been approached by diplomats of the Cardassian Union, with the proposal to form an Alliance to crush the mighty Terran Empire. Our current projections show that if the Terrans are allowed to continue to expand, they will soon be in a position to conquer the entire Alpha and Beta Quadrants.\n\nIf we were to join forces with the Cardassians, we would finally have a chance to wipe out the devious Terrans and their empire for good..."</v>
      </c>
    </row>
    <row r="19604" customFormat="false" ht="15" hidden="false" customHeight="false" outlineLevel="0" collapsed="false">
      <c r="A19604" s="0" t="s">
        <v>35266</v>
      </c>
      <c r="B19604" s="0" t="s">
        <v>35261</v>
      </c>
      <c r="C19604" s="0" t="str">
        <f aca="false">A19604 &amp;" " &amp;"""" &amp;B19604 &amp;""""</f>
        <v>STNC_terran_story.53.name: "Alliance Proposal"</v>
      </c>
      <c r="D19604" s="0" t="str">
        <f aca="false">IF(ISBLANK(A19604),"",C19604)</f>
        <v>STNC_terran_story.53.name: "Alliance Proposal"</v>
      </c>
    </row>
    <row r="19605" customFormat="false" ht="15" hidden="false" customHeight="false" outlineLevel="0" collapsed="false">
      <c r="A19605" s="0" t="s">
        <v>35267</v>
      </c>
      <c r="B19605" s="0" t="s">
        <v>35255</v>
      </c>
      <c r="C19605" s="0" t="str">
        <f aca="false">A19605 &amp;" " &amp;"""" &amp;B19605 &amp;""""</f>
        <v>STNC_terran_story.54.a: "Begin negotiations at once!"</v>
      </c>
      <c r="D19605" s="0" t="str">
        <f aca="false">IF(ISBLANK(A19605),"",C19605)</f>
        <v>STNC_terran_story.54.a: "Begin negotiations at once!"</v>
      </c>
    </row>
    <row r="19606" customFormat="false" ht="15" hidden="false" customHeight="false" outlineLevel="0" collapsed="false">
      <c r="A19606" s="0" t="s">
        <v>35268</v>
      </c>
      <c r="B19606" s="0" t="s">
        <v>35257</v>
      </c>
      <c r="C19606" s="0" t="str">
        <f aca="false">A19606 &amp;" " &amp;"""" &amp;B19606 &amp;""""</f>
        <v>STNC_terran_story.54.b: "We do not need help from others..."</v>
      </c>
      <c r="D19606" s="0" t="str">
        <f aca="false">IF(ISBLANK(A19606),"",C19606)</f>
        <v>STNC_terran_story.54.b: "We do not need help from others..."</v>
      </c>
    </row>
    <row r="19607" customFormat="false" ht="15" hidden="false" customHeight="false" outlineLevel="0" collapsed="false">
      <c r="A19607" s="0" t="s">
        <v>35269</v>
      </c>
      <c r="B19607" s="0" t="s">
        <v>35270</v>
      </c>
      <c r="C19607" s="0" t="str">
        <f aca="false">A19607 &amp;" " &amp;"""" &amp;B19607 &amp;""""</f>
        <v>STNC_terran_story.54.desc: "We have been approached by diplomats of the Klingon Empire, with the proposal to form an Alliance to crush the mighty Terran Empire. Our current projections show that if the Terrans are allowed to continue to expand, they will soon be in a position to conquer the entire Alpha and Beta Quadrants.\n\nIf we were to join forces with the Klingons, we would finally have a chance to wipe out the devious Terrans and their empire for good..."</v>
      </c>
      <c r="D19607" s="0" t="str">
        <f aca="false">IF(ISBLANK(A19607),"",C19607)</f>
        <v>STNC_terran_story.54.desc: "We have been approached by diplomats of the Klingon Empire, with the proposal to form an Alliance to crush the mighty Terran Empire. Our current projections show that if the Terrans are allowed to continue to expand, they will soon be in a position to conquer the entire Alpha and Beta Quadrants.\n\nIf we were to join forces with the Klingons, we would finally have a chance to wipe out the devious Terrans and their empire for good..."</v>
      </c>
    </row>
    <row r="19608" customFormat="false" ht="15" hidden="false" customHeight="false" outlineLevel="0" collapsed="false">
      <c r="A19608" s="0" t="s">
        <v>35271</v>
      </c>
      <c r="B19608" s="0" t="s">
        <v>35261</v>
      </c>
      <c r="C19608" s="0" t="str">
        <f aca="false">A19608 &amp;" " &amp;"""" &amp;B19608 &amp;""""</f>
        <v>STNC_terran_story.54.name: "Alliance Proposal"</v>
      </c>
      <c r="D19608" s="0" t="str">
        <f aca="false">IF(ISBLANK(A19608),"",C19608)</f>
        <v>STNC_terran_story.54.name: "Alliance Proposal"</v>
      </c>
    </row>
    <row r="19609" customFormat="false" ht="15" hidden="false" customHeight="false" outlineLevel="0" collapsed="false">
      <c r="A19609" s="0" t="s">
        <v>35272</v>
      </c>
      <c r="B19609" s="0" t="s">
        <v>35273</v>
      </c>
      <c r="C19609" s="0" t="str">
        <f aca="false">A19609 &amp;" " &amp;"""" &amp;B19609 &amp;""""</f>
        <v>STNC_terran_story.55.a: "Onwards to victory!"</v>
      </c>
      <c r="D19609" s="0" t="str">
        <f aca="false">IF(ISBLANK(A19609),"",C19609)</f>
        <v>STNC_terran_story.55.a: "Onwards to victory!"</v>
      </c>
    </row>
    <row r="19610" customFormat="false" ht="15" hidden="false" customHeight="false" outlineLevel="0" collapsed="false">
      <c r="A19610" s="0" t="s">
        <v>35274</v>
      </c>
      <c r="B19610" s="0" t="s">
        <v>35275</v>
      </c>
      <c r="C19610" s="0" t="str">
        <f aca="false">A19610 &amp;" " &amp;"""" &amp;B19610 &amp;""""</f>
        <v>STNC_terran_story.55.desc: "With the treaty finally signed, we have formed the Klingon-Cardassian Alliance and declared war upon the Terran Empire. With our combined forces, we will crush the Terrans and make them pay for the atrocities they have committed against the galaxy.\n\nAll Klingon and Cardassian forces are now controlled directly by the Alliance. Klingons and Cardassians will have equal rights within the Alliance, but all other races will be enslaved. An example will be made of the Terrans, and they will suffer greatly at our hands..."</v>
      </c>
      <c r="D19610" s="0" t="str">
        <f aca="false">IF(ISBLANK(A19610),"",C19610)</f>
        <v>STNC_terran_story.55.desc: "With the treaty finally signed, we have formed the Klingon-Cardassian Alliance and declared war upon the Terran Empire. With our combined forces, we will crush the Terrans and make them pay for the atrocities they have committed against the galaxy.\n\nAll Klingon and Cardassian forces are now controlled directly by the Alliance. Klingons and Cardassians will have equal rights within the Alliance, but all other races will be enslaved. An example will be made of the Terrans, and they will suffer greatly at our hands..."</v>
      </c>
    </row>
    <row r="19611" customFormat="false" ht="15" hidden="false" customHeight="false" outlineLevel="0" collapsed="false">
      <c r="A19611" s="0" t="s">
        <v>35276</v>
      </c>
      <c r="B19611" s="0" t="s">
        <v>35253</v>
      </c>
      <c r="C19611" s="0" t="str">
        <f aca="false">A19611 &amp;" " &amp;"""" &amp;B19611 &amp;""""</f>
        <v>STNC_terran_story.55.name: "Formation of the Alliance"</v>
      </c>
      <c r="D19611" s="0" t="str">
        <f aca="false">IF(ISBLANK(A19611),"",C19611)</f>
        <v>STNC_terran_story.55.name: "Formation of the Alliance"</v>
      </c>
    </row>
    <row r="19612" customFormat="false" ht="15" hidden="false" customHeight="false" outlineLevel="0" collapsed="false">
      <c r="A19612" s="0" t="s">
        <v>35277</v>
      </c>
      <c r="B19612" s="0" t="s">
        <v>35273</v>
      </c>
      <c r="C19612" s="0" t="str">
        <f aca="false">A19612 &amp;" " &amp;"""" &amp;B19612 &amp;""""</f>
        <v>STNC_terran_story.56.a: "Onwards to victory!"</v>
      </c>
      <c r="D19612" s="0" t="str">
        <f aca="false">IF(ISBLANK(A19612),"",C19612)</f>
        <v>STNC_terran_story.56.a: "Onwards to victory!"</v>
      </c>
    </row>
    <row r="19613" customFormat="false" ht="15" hidden="false" customHeight="false" outlineLevel="0" collapsed="false">
      <c r="A19613" s="0" t="s">
        <v>35278</v>
      </c>
      <c r="B19613" s="0" t="s">
        <v>35275</v>
      </c>
      <c r="C19613" s="0" t="str">
        <f aca="false">A19613 &amp;" " &amp;"""" &amp;B19613 &amp;""""</f>
        <v>STNC_terran_story.56.desc: "With the treaty finally signed, we have formed the Klingon-Cardassian Alliance and declared war upon the Terran Empire. With our combined forces, we will crush the Terrans and make them pay for the atrocities they have committed against the galaxy.\n\nAll Klingon and Cardassian forces are now controlled directly by the Alliance. Klingons and Cardassians will have equal rights within the Alliance, but all other races will be enslaved. An example will be made of the Terrans, and they will suffer greatly at our hands..."</v>
      </c>
      <c r="D19613" s="0" t="str">
        <f aca="false">IF(ISBLANK(A19613),"",C19613)</f>
        <v>STNC_terran_story.56.desc: "With the treaty finally signed, we have formed the Klingon-Cardassian Alliance and declared war upon the Terran Empire. With our combined forces, we will crush the Terrans and make them pay for the atrocities they have committed against the galaxy.\n\nAll Klingon and Cardassian forces are now controlled directly by the Alliance. Klingons and Cardassians will have equal rights within the Alliance, but all other races will be enslaved. An example will be made of the Terrans, and they will suffer greatly at our hands..."</v>
      </c>
    </row>
    <row r="19614" customFormat="false" ht="15" hidden="false" customHeight="false" outlineLevel="0" collapsed="false">
      <c r="A19614" s="0" t="s">
        <v>35279</v>
      </c>
      <c r="B19614" s="0" t="s">
        <v>35253</v>
      </c>
      <c r="C19614" s="0" t="str">
        <f aca="false">A19614 &amp;" " &amp;"""" &amp;B19614 &amp;""""</f>
        <v>STNC_terran_story.56.name: "Formation of the Alliance"</v>
      </c>
      <c r="D19614" s="0" t="str">
        <f aca="false">IF(ISBLANK(A19614),"",C19614)</f>
        <v>STNC_terran_story.56.name: "Formation of the Alliance"</v>
      </c>
    </row>
    <row r="19615" customFormat="false" ht="15" hidden="false" customHeight="false" outlineLevel="0" collapsed="false">
      <c r="A19615" s="0" t="s">
        <v>35280</v>
      </c>
      <c r="B19615" s="0" t="s">
        <v>35281</v>
      </c>
      <c r="C19615" s="0" t="str">
        <f aca="false">A19615 &amp;" " &amp;"""" &amp;B19615 &amp;""""</f>
        <v>STNC_terran_story.57.a: "Today is a good day to die!"</v>
      </c>
      <c r="D19615" s="0" t="str">
        <f aca="false">IF(ISBLANK(A19615),"",C19615)</f>
        <v>STNC_terran_story.57.a: "Today is a good day to die!"</v>
      </c>
    </row>
    <row r="19616" customFormat="false" ht="15" hidden="false" customHeight="false" outlineLevel="0" collapsed="false">
      <c r="A19616" s="0" t="s">
        <v>35282</v>
      </c>
      <c r="B19616" s="0" t="s">
        <v>35283</v>
      </c>
      <c r="C19616" s="0" t="str">
        <f aca="false">A19616 &amp;" " &amp;"""" &amp;B19616 &amp;""""</f>
        <v>STNC_terran_story.57.desc: "After our generous proposals were made to combine our forces, the Cardassian Union has rejected our offer of friendship. We cannot allow ourselves to be dishonoured by these petaQ!\n\nWar has been declared against the Cardassians. We will crush them, and then the Terrans!"</v>
      </c>
      <c r="D19616" s="0" t="str">
        <f aca="false">IF(ISBLANK(A19616),"",C19616)</f>
        <v>STNC_terran_story.57.desc: "After our generous proposals were made to combine our forces, the Cardassian Union has rejected our offer of friendship. We cannot allow ourselves to be dishonoured by these petaQ!\n\nWar has been declared against the Cardassians. We will crush them, and then the Terrans!"</v>
      </c>
    </row>
    <row r="19617" customFormat="false" ht="15" hidden="false" customHeight="false" outlineLevel="0" collapsed="false">
      <c r="A19617" s="0" t="s">
        <v>35284</v>
      </c>
      <c r="B19617" s="0" t="s">
        <v>35285</v>
      </c>
      <c r="C19617" s="0" t="str">
        <f aca="false">A19617 &amp;" " &amp;"""" &amp;B19617 &amp;""""</f>
        <v>STNC_terran_story.57.name: "Rejection"</v>
      </c>
      <c r="D19617" s="0" t="str">
        <f aca="false">IF(ISBLANK(A19617),"",C19617)</f>
        <v>STNC_terran_story.57.name: "Rejection"</v>
      </c>
    </row>
    <row r="19618" customFormat="false" ht="15" hidden="false" customHeight="false" outlineLevel="0" collapsed="false">
      <c r="A19618" s="0" t="s">
        <v>35286</v>
      </c>
      <c r="B19618" s="0" t="s">
        <v>35287</v>
      </c>
      <c r="C19618" s="0" t="str">
        <f aca="false">A19618 &amp;" " &amp;"""" &amp;B19618 &amp;""""</f>
        <v>STNC_terran_story.58.a: "Long live the Union!"</v>
      </c>
      <c r="D19618" s="0" t="str">
        <f aca="false">IF(ISBLANK(A19618),"",C19618)</f>
        <v>STNC_terran_story.58.a: "Long live the Union!"</v>
      </c>
    </row>
    <row r="19619" customFormat="false" ht="15" hidden="false" customHeight="false" outlineLevel="0" collapsed="false">
      <c r="A19619" s="0" t="s">
        <v>35288</v>
      </c>
      <c r="B19619" s="0" t="s">
        <v>35289</v>
      </c>
      <c r="C19619" s="0" t="str">
        <f aca="false">A19619 &amp;" " &amp;"""" &amp;B19619 &amp;""""</f>
        <v>STNC_terran_story.58.desc: "After our generous proposals were made to combine our forces, the Klingon Empire has rejected our offer of friendship. It is therefore highly probable that they are planning to invade us instead of the Terrans...\n\nWar has been declared against the Klingons. We will crush them, and then the Terrans!"</v>
      </c>
      <c r="D19619" s="0" t="str">
        <f aca="false">IF(ISBLANK(A19619),"",C19619)</f>
        <v>STNC_terran_story.58.desc: "After our generous proposals were made to combine our forces, the Klingon Empire has rejected our offer of friendship. It is therefore highly probable that they are planning to invade us instead of the Terrans...\n\nWar has been declared against the Klingons. We will crush them, and then the Terrans!"</v>
      </c>
    </row>
    <row r="19620" customFormat="false" ht="15" hidden="false" customHeight="false" outlineLevel="0" collapsed="false">
      <c r="A19620" s="0" t="s">
        <v>35290</v>
      </c>
      <c r="B19620" s="0" t="s">
        <v>35285</v>
      </c>
      <c r="C19620" s="0" t="str">
        <f aca="false">A19620 &amp;" " &amp;"""" &amp;B19620 &amp;""""</f>
        <v>STNC_terran_story.58.name: "Rejection"</v>
      </c>
      <c r="D19620" s="0" t="str">
        <f aca="false">IF(ISBLANK(A19620),"",C19620)</f>
        <v>STNC_terran_story.58.name: "Rejection"</v>
      </c>
    </row>
    <row r="19621" customFormat="false" ht="15" hidden="false" customHeight="false" outlineLevel="0" collapsed="false">
      <c r="A19621" s="0" t="s">
        <v>35291</v>
      </c>
      <c r="B19621" s="0" t="s">
        <v>35292</v>
      </c>
      <c r="C19621" s="0" t="str">
        <f aca="false">A19621 &amp;" " &amp;"""" &amp;B19621 &amp;""""</f>
        <v>STNC_terran_story.59.a: "Long live the Empire!"</v>
      </c>
      <c r="D19621" s="0" t="str">
        <f aca="false">IF(ISBLANK(A19621),"",C19621)</f>
        <v>STNC_terran_story.59.a: "Long live the Empire!"</v>
      </c>
    </row>
    <row r="19622" customFormat="false" ht="15" hidden="false" customHeight="false" outlineLevel="0" collapsed="false">
      <c r="A19622" s="0" t="s">
        <v>35293</v>
      </c>
      <c r="B19622" s="0" t="s">
        <v>35294</v>
      </c>
      <c r="C19622" s="0" t="str">
        <f aca="false">A19622 &amp;" " &amp;"""" &amp;B19622 &amp;""""</f>
        <v>STNC_terran_story.59.desc: "The Klingon Empire and Cardassian Union have formed an Alliance against us! They are hoping that by combining their forces they stand a chance at defeating us.\n\nWe will show them that this empire, which has survived in one form or another for centuries, will not be toppled by the likes of them!"</v>
      </c>
      <c r="D19622" s="0" t="str">
        <f aca="false">IF(ISBLANK(A19622),"",C19622)</f>
        <v>STNC_terran_story.59.desc: "The Klingon Empire and Cardassian Union have formed an Alliance against us! They are hoping that by combining their forces they stand a chance at defeating us.\n\nWe will show them that this empire, which has survived in one form or another for centuries, will not be toppled by the likes of them!"</v>
      </c>
    </row>
    <row r="19623" customFormat="false" ht="15" hidden="false" customHeight="false" outlineLevel="0" collapsed="false">
      <c r="A19623" s="0" t="s">
        <v>35295</v>
      </c>
      <c r="B19623" s="0" t="s">
        <v>35253</v>
      </c>
      <c r="C19623" s="0" t="str">
        <f aca="false">A19623 &amp;" " &amp;"""" &amp;B19623 &amp;""""</f>
        <v>STNC_terran_story.59.name: "Formation of the Alliance"</v>
      </c>
      <c r="D19623" s="0" t="str">
        <f aca="false">IF(ISBLANK(A19623),"",C19623)</f>
        <v>STNC_terran_story.59.name: "Formation of the Alliance"</v>
      </c>
    </row>
    <row r="19624" customFormat="false" ht="15" hidden="false" customHeight="false" outlineLevel="0" collapsed="false">
      <c r="A19624" s="0" t="s">
        <v>35296</v>
      </c>
      <c r="B19624" s="0" t="s">
        <v>35297</v>
      </c>
      <c r="C19624" s="0" t="str">
        <f aca="false">A19624 &amp;" " &amp;"""" &amp;B19624 &amp;""""</f>
        <v>STNC_terran_story.6.a: "We have ways of making them talk..."</v>
      </c>
      <c r="D19624" s="0" t="str">
        <f aca="false">IF(ISBLANK(A19624),"",C19624)</f>
        <v>STNC_terran_story.6.a: "We have ways of making them talk..."</v>
      </c>
    </row>
    <row r="19625" customFormat="false" ht="15" hidden="false" customHeight="false" outlineLevel="0" collapsed="false">
      <c r="A19625" s="0" t="s">
        <v>35298</v>
      </c>
      <c r="B19625" s="0" t="s">
        <v>35299</v>
      </c>
      <c r="C19625" s="0" t="str">
        <f aca="false">A19625 &amp;" " &amp;"""" &amp;B19625 &amp;""""</f>
        <v>STNC_terran_story.6.desc: "The location of base where the ship is being studied was not in the intelligence report, but it may be possible to locate it if a ___NS20917___ ship could be captured and its crew made to provide the coordinates of the base.\n\nLong-range scans have picked up a ___NS20918___ scout ship nearby; if this ship can be captured and its crew made to talk, then the location of the base will be known."</v>
      </c>
      <c r="D19625" s="0" t="str">
        <f aca="false">IF(ISBLANK(A19625),"",C19625)</f>
        <v>STNC_terran_story.6.desc: "The location of base where the ship is being studied was not in the intelligence report, but it may be possible to locate it if a ___NS20917___ ship could be captured and its crew made to provide the coordinates of the base.\n\nLong-range scans have picked up a ___NS20918___ scout ship nearby; if this ship can be captured and its crew made to talk, then the location of the base will be known."</v>
      </c>
    </row>
    <row r="19626" customFormat="false" ht="15" hidden="false" customHeight="false" outlineLevel="0" collapsed="false">
      <c r="A19626" s="0" t="s">
        <v>35300</v>
      </c>
      <c r="B19626" s="0" t="s">
        <v>35233</v>
      </c>
      <c r="C19626" s="0" t="str">
        <f aca="false">A19626 &amp;" " &amp;"""" &amp;B19626 &amp;""""</f>
        <v>STNC_terran_story.6.name: "Last Hope"</v>
      </c>
      <c r="D19626" s="0" t="str">
        <f aca="false">IF(ISBLANK(A19626),"",C19626)</f>
        <v>STNC_terran_story.6.name: "Last Hope"</v>
      </c>
    </row>
    <row r="19627" customFormat="false" ht="15" hidden="false" customHeight="false" outlineLevel="0" collapsed="false">
      <c r="A19627" s="0" t="s">
        <v>35301</v>
      </c>
      <c r="B19627" s="0" t="s">
        <v>35302</v>
      </c>
      <c r="C19627" s="0" t="str">
        <f aca="false">A19627 &amp;" " &amp;"""" &amp;B19627 &amp;""""</f>
        <v>STNC_terran_story.62.a: "Free the §LVulcans___CC___."</v>
      </c>
      <c r="D19627" s="0" t="str">
        <f aca="false">IF(ISBLANK(A19627),"",C19627)</f>
        <v>STNC_terran_story.62.a: "Free the §LVulcans___CC___."</v>
      </c>
    </row>
    <row r="19628" customFormat="false" ht="15" hidden="false" customHeight="false" outlineLevel="0" collapsed="false">
      <c r="A19628" s="0" t="s">
        <v>35303</v>
      </c>
      <c r="B19628" s="0" t="s">
        <v>35304</v>
      </c>
      <c r="C19628" s="0" t="str">
        <f aca="false">A19628 &amp;" " &amp;"""" &amp;B19628 &amp;""""</f>
        <v>STNC_terran_story.62.b: "Free the §EAndorians___CC___ and §EAenar___CC___."</v>
      </c>
      <c r="D19628" s="0" t="str">
        <f aca="false">IF(ISBLANK(A19628),"",C19628)</f>
        <v>STNC_terran_story.62.b: "Free the §EAndorians___CC___ and §EAenar___CC___."</v>
      </c>
    </row>
    <row r="19629" customFormat="false" ht="15" hidden="false" customHeight="false" outlineLevel="0" collapsed="false">
      <c r="A19629" s="0" t="s">
        <v>35305</v>
      </c>
      <c r="B19629" s="0" t="s">
        <v>35306</v>
      </c>
      <c r="C19629" s="0" t="str">
        <f aca="false">A19629 &amp;" " &amp;"""" &amp;B19629 &amp;""""</f>
        <v>STNC_terran_story.62.c: "Free the §GTellarites___CC___."</v>
      </c>
      <c r="D19629" s="0" t="str">
        <f aca="false">IF(ISBLANK(A19629),"",C19629)</f>
        <v>STNC_terran_story.62.c: "Free the §GTellarites___CC___."</v>
      </c>
    </row>
    <row r="19630" customFormat="false" ht="15" hidden="false" customHeight="false" outlineLevel="0" collapsed="false">
      <c r="A19630" s="0" t="s">
        <v>35307</v>
      </c>
      <c r="B19630" s="0" t="s">
        <v>35308</v>
      </c>
      <c r="C19630" s="0" t="str">
        <f aca="false">A19630 &amp;" " &amp;"""" &amp;B19630 &amp;""""</f>
        <v>STNC_terran_story.62.d: "The Throne shall remain Terran!"</v>
      </c>
      <c r="D19630" s="0" t="str">
        <f aca="false">IF(ISBLANK(A19630),"",C19630)</f>
        <v>STNC_terran_story.62.d: "The Throne shall remain Terran!"</v>
      </c>
    </row>
    <row r="19631" customFormat="false" ht="15" hidden="false" customHeight="false" outlineLevel="0" collapsed="false">
      <c r="A19631" s="0" t="s">
        <v>35309</v>
      </c>
      <c r="B19631" s="0" t="s">
        <v>35310</v>
      </c>
      <c r="C19631" s="0" t="str">
        <f aca="false">A19631 &amp;" " &amp;"""" &amp;B19631 &amp;""""</f>
        <v>STNC_terran_story.62.desc: "With the Rebellion put down, it is feared that the alien slaves of the ___NS20919___ may rise up again and attempt to overthrow their ___NS20920___ masters. \n\n___NS20921___ ___NS20922___ has decreed that in order to create a stronger empire and stifle any future dissent, the elevation in status of one of the leading races in the former rebellion would be effective. \n\nThe race that is picked to be freed will enjoy almost equal rights with ___NS20923___s and be allowed to command starships, lead armies, and hold public office. However, the throne would still be limited to ___NS20924___s only, in order to keep the purity of the ___NS20925___ as intact as possible."</v>
      </c>
      <c r="D19631" s="0" t="str">
        <f aca="false">IF(ISBLANK(A19631),"",C19631)</f>
        <v>STNC_terran_story.62.desc: "With the Rebellion put down, it is feared that the alien slaves of the ___NS20919___ may rise up again and attempt to overthrow their ___NS20920___ masters. \n\n___NS20921___ ___NS20922___ has decreed that in order to create a stronger empire and stifle any future dissent, the elevation in status of one of the leading races in the former rebellion would be effective. \n\nThe race that is picked to be freed will enjoy almost equal rights with ___NS20923___s and be allowed to command starships, lead armies, and hold public office. However, the throne would still be limited to ___NS20924___s only, in order to keep the purity of the ___NS20925___ as intact as possible."</v>
      </c>
    </row>
    <row r="19632" customFormat="false" ht="15" hidden="false" customHeight="false" outlineLevel="0" collapsed="false">
      <c r="A19632" s="0" t="s">
        <v>35311</v>
      </c>
      <c r="B19632" s="0" t="s">
        <v>35312</v>
      </c>
      <c r="C19632" s="0" t="str">
        <f aca="false">A19632 &amp;" " &amp;"""" &amp;B19632 &amp;""""</f>
        <v>STNC_terran_story.62.name: "Unequal Partners"</v>
      </c>
      <c r="D19632" s="0" t="str">
        <f aca="false">IF(ISBLANK(A19632),"",C19632)</f>
        <v>STNC_terran_story.62.name: "Unequal Partners"</v>
      </c>
    </row>
    <row r="19633" customFormat="false" ht="15" hidden="false" customHeight="false" outlineLevel="0" collapsed="false">
      <c r="A19633" s="0" t="s">
        <v>35313</v>
      </c>
      <c r="B19633" s="0" t="s">
        <v>35292</v>
      </c>
      <c r="C19633" s="0" t="str">
        <f aca="false">A19633 &amp;" " &amp;"""" &amp;B19633 &amp;""""</f>
        <v>STNC_terran_story.63.a: "Long live the Empire!"</v>
      </c>
      <c r="D19633" s="0" t="str">
        <f aca="false">IF(ISBLANK(A19633),"",C19633)</f>
        <v>STNC_terran_story.63.a: "Long live the Empire!"</v>
      </c>
    </row>
    <row r="19634" customFormat="false" ht="15" hidden="false" customHeight="false" outlineLevel="0" collapsed="false">
      <c r="A19634" s="0" t="s">
        <v>35314</v>
      </c>
      <c r="B19634" s="0" t="s">
        <v>35315</v>
      </c>
      <c r="C19634" s="0" t="str">
        <f aca="false">A19634 &amp;" " &amp;"""" &amp;B19634 &amp;""""</f>
        <v>STNC_terran_story.63.desc: "___NS20926___ ___NS20927___ has decreed today that the Vulcan race is now free and stands equal amongst the Terrans. They will have (nearly) the same rights as Terrans, providing they swear fealty to the ___NS20928___ and the Empire.\n\nThe other alien races that remain as slaves throughout the Terran Empire are furious, but with the combined strength and power of the Terrans and their new Vulcan allies, they are all but powerless to do anything but silently scream in anger..."</v>
      </c>
      <c r="D19634" s="0" t="str">
        <f aca="false">IF(ISBLANK(A19634),"",C19634)</f>
        <v>STNC_terran_story.63.desc: "___NS20926___ ___NS20927___ has decreed today that the Vulcan race is now free and stands equal amongst the Terrans. They will have (nearly) the same rights as Terrans, providing they swear fealty to the ___NS20928___ and the Empire.\n\nThe other alien races that remain as slaves throughout the Terran Empire are furious, but with the combined strength and power of the Terrans and their new Vulcan allies, they are all but powerless to do anything but silently scream in anger..."</v>
      </c>
    </row>
    <row r="19635" customFormat="false" ht="15" hidden="false" customHeight="false" outlineLevel="0" collapsed="false">
      <c r="A19635" s="0" t="s">
        <v>35316</v>
      </c>
      <c r="B19635" s="0" t="s">
        <v>35317</v>
      </c>
      <c r="C19635" s="0" t="str">
        <f aca="false">A19635 &amp;" " &amp;"""" &amp;B19635 &amp;""""</f>
        <v>STNC_terran_story.63.name: "Rise of the Vulcans"</v>
      </c>
      <c r="D19635" s="0" t="str">
        <f aca="false">IF(ISBLANK(A19635),"",C19635)</f>
        <v>STNC_terran_story.63.name: "Rise of the Vulcans"</v>
      </c>
    </row>
    <row r="19636" customFormat="false" ht="15" hidden="false" customHeight="false" outlineLevel="0" collapsed="false">
      <c r="A19636" s="0" t="s">
        <v>35318</v>
      </c>
      <c r="B19636" s="0" t="s">
        <v>35292</v>
      </c>
      <c r="C19636" s="0" t="str">
        <f aca="false">A19636 &amp;" " &amp;"""" &amp;B19636 &amp;""""</f>
        <v>STNC_terran_story.64.a: "Long live the Empire!"</v>
      </c>
      <c r="D19636" s="0" t="str">
        <f aca="false">IF(ISBLANK(A19636),"",C19636)</f>
        <v>STNC_terran_story.64.a: "Long live the Empire!"</v>
      </c>
    </row>
    <row r="19637" customFormat="false" ht="15" hidden="false" customHeight="false" outlineLevel="0" collapsed="false">
      <c r="A19637" s="0" t="s">
        <v>35319</v>
      </c>
      <c r="B19637" s="0" t="s">
        <v>35320</v>
      </c>
      <c r="C19637" s="0" t="str">
        <f aca="false">A19637 &amp;" " &amp;"""" &amp;B19637 &amp;""""</f>
        <v>STNC_terran_story.64.desc: "___NS20929___ ___NS20930___ has decreed today that the Andorian and Aenar race is now free and stands equal amongst the Terrans. They will have (nearly) the same rights as Terrans, providing they swear fealty to the ___NS20931___ and the Empire.\n\nThe other alien races that remain as slaves throughout the Terran Empire are furious, but with the combined strength and power of the Terrans and their new Andorian and Aenar allies, they are all but powerless to do anything but silently scream in anger..."</v>
      </c>
      <c r="D19637" s="0" t="str">
        <f aca="false">IF(ISBLANK(A19637),"",C19637)</f>
        <v>STNC_terran_story.64.desc: "___NS20929___ ___NS20930___ has decreed today that the Andorian and Aenar race is now free and stands equal amongst the Terrans. They will have (nearly) the same rights as Terrans, providing they swear fealty to the ___NS20931___ and the Empire.\n\nThe other alien races that remain as slaves throughout the Terran Empire are furious, but with the combined strength and power of the Terrans and their new Andorian and Aenar allies, they are all but powerless to do anything but silently scream in anger..."</v>
      </c>
    </row>
    <row r="19638" customFormat="false" ht="15" hidden="false" customHeight="false" outlineLevel="0" collapsed="false">
      <c r="A19638" s="0" t="s">
        <v>35321</v>
      </c>
      <c r="B19638" s="0" t="s">
        <v>35322</v>
      </c>
      <c r="C19638" s="0" t="str">
        <f aca="false">A19638 &amp;" " &amp;"""" &amp;B19638 &amp;""""</f>
        <v>STNC_terran_story.64.name: "Rise of the Andorians"</v>
      </c>
      <c r="D19638" s="0" t="str">
        <f aca="false">IF(ISBLANK(A19638),"",C19638)</f>
        <v>STNC_terran_story.64.name: "Rise of the Andorians"</v>
      </c>
    </row>
    <row r="19639" customFormat="false" ht="15" hidden="false" customHeight="false" outlineLevel="0" collapsed="false">
      <c r="A19639" s="0" t="s">
        <v>35323</v>
      </c>
      <c r="B19639" s="0" t="s">
        <v>35292</v>
      </c>
      <c r="C19639" s="0" t="str">
        <f aca="false">A19639 &amp;" " &amp;"""" &amp;B19639 &amp;""""</f>
        <v>STNC_terran_story.65.a: "Long live the Empire!"</v>
      </c>
      <c r="D19639" s="0" t="str">
        <f aca="false">IF(ISBLANK(A19639),"",C19639)</f>
        <v>STNC_terran_story.65.a: "Long live the Empire!"</v>
      </c>
    </row>
    <row r="19640" customFormat="false" ht="15" hidden="false" customHeight="false" outlineLevel="0" collapsed="false">
      <c r="A19640" s="0" t="s">
        <v>35324</v>
      </c>
      <c r="B19640" s="0" t="s">
        <v>35325</v>
      </c>
      <c r="C19640" s="0" t="str">
        <f aca="false">A19640 &amp;" " &amp;"""" &amp;B19640 &amp;""""</f>
        <v>STNC_terran_story.65.desc: "___NS20932___ ___NS20933___ has decreed today that the Tellarite race is now free and stands equal amongst the Terrans. They will have (nearly) the same rights as Terrans, providing they swear fealty to the ___NS20934___ and the Empire.\n\nThe other alien races that remain as slaves throughout the Terran Empire are furious, but with the combined strength and power of the Terrans and their new Tellarite allies, they are all but powerless to do anything but silently scream in anger..."</v>
      </c>
      <c r="D19640" s="0" t="str">
        <f aca="false">IF(ISBLANK(A19640),"",C19640)</f>
        <v>STNC_terran_story.65.desc: "___NS20932___ ___NS20933___ has decreed today that the Tellarite race is now free and stands equal amongst the Terrans. They will have (nearly) the same rights as Terrans, providing they swear fealty to the ___NS20934___ and the Empire.\n\nThe other alien races that remain as slaves throughout the Terran Empire are furious, but with the combined strength and power of the Terrans and their new Tellarite allies, they are all but powerless to do anything but silently scream in anger..."</v>
      </c>
    </row>
    <row r="19641" customFormat="false" ht="15" hidden="false" customHeight="false" outlineLevel="0" collapsed="false">
      <c r="A19641" s="0" t="s">
        <v>35326</v>
      </c>
      <c r="B19641" s="0" t="s">
        <v>35327</v>
      </c>
      <c r="C19641" s="0" t="str">
        <f aca="false">A19641 &amp;" " &amp;"""" &amp;B19641 &amp;""""</f>
        <v>STNC_terran_story.65.name: "Rise of the Tellarites"</v>
      </c>
      <c r="D19641" s="0" t="str">
        <f aca="false">IF(ISBLANK(A19641),"",C19641)</f>
        <v>STNC_terran_story.65.name: "Rise of the Tellarites"</v>
      </c>
    </row>
    <row r="19642" customFormat="false" ht="15" hidden="false" customHeight="false" outlineLevel="0" collapsed="false">
      <c r="A19642" s="0" t="s">
        <v>35328</v>
      </c>
      <c r="B19642" s="0" t="s">
        <v>9729</v>
      </c>
      <c r="C19642" s="0" t="str">
        <f aca="false">A19642 &amp;" " &amp;"""" &amp;B19642 &amp;""""</f>
        <v>STNC_terran_story.67.a: "Dispatch a vessel."</v>
      </c>
      <c r="D19642" s="0" t="str">
        <f aca="false">IF(ISBLANK(A19642),"",C19642)</f>
        <v>STNC_terran_story.67.a: "Dispatch a vessel."</v>
      </c>
    </row>
    <row r="19643" customFormat="false" ht="15" hidden="false" customHeight="false" outlineLevel="0" collapsed="false">
      <c r="A19643" s="0" t="s">
        <v>35329</v>
      </c>
      <c r="B19643" s="0" t="s">
        <v>35330</v>
      </c>
      <c r="C19643" s="0" t="str">
        <f aca="false">A19643 &amp;" " &amp;"""" &amp;B19643 &amp;""""</f>
        <v>STNC_terran_story.67.b: "There are other worlds to conquer."</v>
      </c>
      <c r="D19643" s="0" t="str">
        <f aca="false">IF(ISBLANK(A19643),"",C19643)</f>
        <v>STNC_terran_story.67.b: "There are other worlds to conquer."</v>
      </c>
    </row>
    <row r="19644" customFormat="false" ht="15" hidden="false" customHeight="false" outlineLevel="0" collapsed="false">
      <c r="A19644" s="0" t="s">
        <v>35331</v>
      </c>
      <c r="B19644" s="0" t="s">
        <v>35332</v>
      </c>
      <c r="C19644" s="0" t="str">
        <f aca="false">A19644 &amp;" " &amp;"""" &amp;B19644 &amp;""""</f>
        <v>STNC_terran_story.67.desc: "___NS20935___ has detected a planet with an unusually high concentration of dilithium deposits in the ___NS20936___. \n\nCurrently inhabited by a prewarp civilisation known as the ___NS20937___, standard procedure dictates that the world is invaded, its people subjugated and enslaved, and its resources extracted. \n\nHowever, due to the large amount of dilithium present, it is feared that any attack on the surface could result in a chain reaction, destroying the dilithium."</v>
      </c>
      <c r="D19644" s="0" t="str">
        <f aca="false">IF(ISBLANK(A19644),"",C19644)</f>
        <v>STNC_terran_story.67.desc: "___NS20935___ has detected a planet with an unusually high concentration of dilithium deposits in the ___NS20936___. \n\nCurrently inhabited by a prewarp civilisation known as the ___NS20937___, standard procedure dictates that the world is invaded, its people subjugated and enslaved, and its resources extracted. \n\nHowever, due to the large amount of dilithium present, it is feared that any attack on the surface could result in a chain reaction, destroying the dilithium."</v>
      </c>
    </row>
    <row r="19645" customFormat="false" ht="15" hidden="false" customHeight="false" outlineLevel="0" collapsed="false">
      <c r="A19645" s="0" t="s">
        <v>35333</v>
      </c>
      <c r="B19645" s="0" t="s">
        <v>35334</v>
      </c>
      <c r="C19645" s="0" t="str">
        <f aca="false">A19645 &amp;" " &amp;"""" &amp;B19645 &amp;""""</f>
        <v>STNC_terran_story.67.name: "Aggressive Negotiations"</v>
      </c>
      <c r="D19645" s="0" t="str">
        <f aca="false">IF(ISBLANK(A19645),"",C19645)</f>
        <v>STNC_terran_story.67.name: "Aggressive Negotiations"</v>
      </c>
    </row>
    <row r="19646" customFormat="false" ht="15" hidden="false" customHeight="false" outlineLevel="0" collapsed="false">
      <c r="A19646" s="0" t="s">
        <v>35335</v>
      </c>
      <c r="B19646" s="0" t="s">
        <v>35336</v>
      </c>
      <c r="C19646" s="0" t="str">
        <f aca="false">A19646 &amp;" " &amp;"""" &amp;B19646 &amp;""""</f>
        <v>STNC_terran_story.68.a: "You were warned about us?"</v>
      </c>
      <c r="D19646" s="0" t="str">
        <f aca="false">IF(ISBLANK(A19646),"",C19646)</f>
        <v>STNC_terran_story.68.a: "You were warned about us?"</v>
      </c>
    </row>
    <row r="19647" customFormat="false" ht="15" hidden="false" customHeight="false" outlineLevel="0" collapsed="false">
      <c r="A19647" s="0" t="s">
        <v>35337</v>
      </c>
      <c r="B19647" s="0" t="s">
        <v>35338</v>
      </c>
      <c r="C19647" s="0" t="str">
        <f aca="false">A19647 &amp;" " &amp;"""" &amp;B19647 &amp;""""</f>
        <v>STNC_terran_story.68.a.response: "Oh yes, we have been visited by numerous other races that warned us of the ___NS20938___. \n\nNonetheless, we will not allow our world to be mined by others for a resource that is obviously very valuable to spacefaring civilisations."</v>
      </c>
      <c r="D19647" s="0" t="str">
        <f aca="false">IF(ISBLANK(A19647),"",C19647)</f>
        <v>STNC_terran_story.68.a.response: "Oh yes, we have been visited by numerous other races that warned us of the ___NS20938___. \n\nNonetheless, we will not allow our world to be mined by others for a resource that is obviously very valuable to spacefaring civilisations."</v>
      </c>
    </row>
    <row r="19648" customFormat="false" ht="15" hidden="false" customHeight="false" outlineLevel="0" collapsed="false">
      <c r="A19648" s="0" t="s">
        <v>35339</v>
      </c>
      <c r="B19648" s="0" t="s">
        <v>35340</v>
      </c>
      <c r="C19648" s="0" t="str">
        <f aca="false">A19648 &amp;" " &amp;"""" &amp;B19648 &amp;""""</f>
        <v>STNC_terran_story.68.b: "We can take this world by force!"</v>
      </c>
      <c r="D19648" s="0" t="str">
        <f aca="false">IF(ISBLANK(A19648),"",C19648)</f>
        <v>STNC_terran_story.68.b: "We can take this world by force!"</v>
      </c>
    </row>
    <row r="19649" customFormat="false" ht="15" hidden="false" customHeight="false" outlineLevel="0" collapsed="false">
      <c r="A19649" s="0" t="s">
        <v>35341</v>
      </c>
      <c r="B19649" s="0" t="s">
        <v>35342</v>
      </c>
      <c r="C19649" s="0" t="str">
        <f aca="false">A19649 &amp;" " &amp;"""" &amp;B19649 &amp;""""</f>
        <v>STNC_terran_story.68.b.response: "Whilst we have no use for the resource you so badly want, we are aware of its destructive properties. \n\nIf you were to try and take it by force, you would no doubt accidently destroy it. Otherwise you or someone else would have done so by now. \n\nThis is what keeps our planet safe, the fact that in order to obtain this resource it needs to be handed over willingly, not taken by force."</v>
      </c>
      <c r="D19649" s="0" t="str">
        <f aca="false">IF(ISBLANK(A19649),"",C19649)</f>
        <v>STNC_terran_story.68.b.response: "Whilst we have no use for the resource you so badly want, we are aware of its destructive properties. \n\nIf you were to try and take it by force, you would no doubt accidently destroy it. Otherwise you or someone else would have done so by now. \n\nThis is what keeps our planet safe, the fact that in order to obtain this resource it needs to be handed over willingly, not taken by force."</v>
      </c>
    </row>
    <row r="19650" customFormat="false" ht="15" hidden="false" customHeight="false" outlineLevel="0" collapsed="false">
      <c r="A19650" s="0" t="s">
        <v>35343</v>
      </c>
      <c r="B19650" s="0" t="s">
        <v>35344</v>
      </c>
      <c r="C19650" s="0" t="str">
        <f aca="false">A19650 &amp;" " &amp;"""" &amp;B19650 &amp;""""</f>
        <v>STNC_terran_story.68.c: "You leave us no choice."</v>
      </c>
      <c r="D19650" s="0" t="str">
        <f aca="false">IF(ISBLANK(A19650),"",C19650)</f>
        <v>STNC_terran_story.68.c: "You leave us no choice."</v>
      </c>
    </row>
    <row r="19651" customFormat="false" ht="15" hidden="false" customHeight="false" outlineLevel="0" collapsed="false">
      <c r="A19651" s="0" t="s">
        <v>35345</v>
      </c>
      <c r="B19651" s="0" t="s">
        <v>35346</v>
      </c>
      <c r="C19651" s="0" t="str">
        <f aca="false">A19651 &amp;" " &amp;"""" &amp;B19651 &amp;""""</f>
        <v>STNC_terran_story.68.desc: "Greetings, ___NS20939___ ___NS20940___. I am the Speaker for the ___NS20941___. \n\n Although we do not currently have the technology to travel the stars, we are aware that there is life on planets other than our own, and we have been visited many times before asking for the permission to mine a resource on our world that has little value to us. \n\nWe have declined every time and this time will be no different.\n\nWe have heard tales of your barbaric empire from others who have visited us, and have warned us that if we did not side with them that eventually you would come, and we would have no choice but to surrender. \n\nKnow that we will not allow you or anyone else to invade or enslave our people.\n\nWe kindly ask now that you leave this world, and never return."</v>
      </c>
      <c r="D19651" s="0" t="str">
        <f aca="false">IF(ISBLANK(A19651),"",C19651)</f>
        <v>STNC_terran_story.68.desc: "Greetings, ___NS20939___ ___NS20940___. I am the Speaker for the ___NS20941___. \n\n Although we do not currently have the technology to travel the stars, we are aware that there is life on planets other than our own, and we have been visited many times before asking for the permission to mine a resource on our world that has little value to us. \n\nWe have declined every time and this time will be no different.\n\nWe have heard tales of your barbaric empire from others who have visited us, and have warned us that if we did not side with them that eventually you would come, and we would have no choice but to surrender. \n\nKnow that we will not allow you or anyone else to invade or enslave our people.\n\nWe kindly ask now that you leave this world, and never return."</v>
      </c>
    </row>
    <row r="19652" customFormat="false" ht="15" hidden="false" customHeight="false" outlineLevel="0" collapsed="false">
      <c r="A19652" s="0" t="s">
        <v>35347</v>
      </c>
      <c r="B19652" s="0" t="s">
        <v>35348</v>
      </c>
      <c r="C19652" s="0" t="str">
        <f aca="false">A19652 &amp;" " &amp;"""" &amp;B19652 &amp;""""</f>
        <v>STNC_terran_story.68.name: "___NS20942___"</v>
      </c>
      <c r="D19652" s="0" t="str">
        <f aca="false">IF(ISBLANK(A19652),"",C19652)</f>
        <v>STNC_terran_story.68.name: "___NS20942___"</v>
      </c>
    </row>
    <row r="19653" customFormat="false" ht="15" hidden="false" customHeight="false" outlineLevel="0" collapsed="false">
      <c r="A19653" s="0" t="s">
        <v>35349</v>
      </c>
      <c r="B19653" s="0" t="s">
        <v>35350</v>
      </c>
      <c r="C19653" s="0" t="str">
        <f aca="false">A19653 &amp;" " &amp;"""" &amp;B19653 &amp;""""</f>
        <v>STNC_terran_story.69.a: "Have the ___NS20943___ followed."</v>
      </c>
      <c r="D19653" s="0" t="str">
        <f aca="false">IF(ISBLANK(A19653),"",C19653)</f>
        <v>STNC_terran_story.69.a: "Have the ___NS20943___ followed."</v>
      </c>
    </row>
    <row r="19654" customFormat="false" ht="15" hidden="false" customHeight="false" outlineLevel="0" collapsed="false">
      <c r="A19654" s="0" t="s">
        <v>35351</v>
      </c>
      <c r="B19654" s="0" t="s">
        <v>30168</v>
      </c>
      <c r="C19654" s="0" t="str">
        <f aca="false">A19654 &amp;" " &amp;"""" &amp;B19654 &amp;""""</f>
        <v>STNC_terran_story.69.b: "Ignore behaviour and assume nothing is wrong."</v>
      </c>
      <c r="D19654" s="0" t="str">
        <f aca="false">IF(ISBLANK(A19654),"",C19654)</f>
        <v>STNC_terran_story.69.b: "Ignore behaviour and assume nothing is wrong."</v>
      </c>
    </row>
    <row r="19655" customFormat="false" ht="15" hidden="false" customHeight="false" outlineLevel="0" collapsed="false">
      <c r="A19655" s="0" t="s">
        <v>35352</v>
      </c>
      <c r="B19655" s="0" t="s">
        <v>35353</v>
      </c>
      <c r="C19655" s="0" t="str">
        <f aca="false">A19655 &amp;" " &amp;"""" &amp;B19655 &amp;""""</f>
        <v>STNC_terran_story.69.desc: "While ___NS20944___ ___NS20945___ and ___NS20946___ away team have so far failed to persuade the ___NS20947___ to surrender their dilithium deposits, an approaching ion storm has made it necessary that they return to the ___NS20948___ at once. \n\nWith the rapidly increasing interference, the transporter chief nearly loses the away team's transporter patterns, but is narrowly able to beam ___NS20949___ ___NS20950___ up intact. \n\nFollowing ___NS20951___ return, ___NS20952___ ___NS20953___ and the members of the away team appear to be acting strangely, notably trying to resolve disputes among the crew using diplomacy and logic \n\nThe ship's Executive Officer ___NS20954___ has become concerned that there may be something wrong with the away team and believes that they should be closely followed. If outside interference has affected the ___NS20955___ and the away team, then they must be stopped at all costs."</v>
      </c>
      <c r="D19655" s="0" t="str">
        <f aca="false">IF(ISBLANK(A19655),"",C19655)</f>
        <v>STNC_terran_story.69.desc: "While ___NS20944___ ___NS20945___ and ___NS20946___ away team have so far failed to persuade the ___NS20947___ to surrender their dilithium deposits, an approaching ion storm has made it necessary that they return to the ___NS20948___ at once. \n\nWith the rapidly increasing interference, the transporter chief nearly loses the away team's transporter patterns, but is narrowly able to beam ___NS20949___ ___NS20950___ up intact. \n\nFollowing ___NS20951___ return, ___NS20952___ ___NS20953___ and the members of the away team appear to be acting strangely, notably trying to resolve disputes among the crew using diplomacy and logic \n\nThe ship's Executive Officer ___NS20954___ has become concerned that there may be something wrong with the away team and believes that they should be closely followed. If outside interference has affected the ___NS20955___ and the away team, then they must be stopped at all costs."</v>
      </c>
    </row>
    <row r="19656" customFormat="false" ht="15" hidden="false" customHeight="false" outlineLevel="0" collapsed="false">
      <c r="A19656" s="0" t="s">
        <v>35354</v>
      </c>
      <c r="B19656" s="0" t="s">
        <v>35355</v>
      </c>
      <c r="C19656" s="0" t="str">
        <f aca="false">A19656 &amp;" " &amp;"""" &amp;B19656 &amp;""""</f>
        <v>STNC_terran_story.69.name: "Transporter Accident"</v>
      </c>
      <c r="D19656" s="0" t="str">
        <f aca="false">IF(ISBLANK(A19656),"",C19656)</f>
        <v>STNC_terran_story.69.name: "Transporter Accident"</v>
      </c>
    </row>
    <row r="19657" customFormat="false" ht="15" hidden="false" customHeight="false" outlineLevel="0" collapsed="false">
      <c r="A19657" s="0" t="s">
        <v>35356</v>
      </c>
      <c r="B19657" s="0" t="s">
        <v>34916</v>
      </c>
      <c r="C19657" s="0" t="str">
        <f aca="false">A19657 &amp;" " &amp;"""" &amp;B19657 &amp;""""</f>
        <v>STNC_terran_story.7.a: "We must do better!"</v>
      </c>
      <c r="D19657" s="0" t="str">
        <f aca="false">IF(ISBLANK(A19657),"",C19657)</f>
        <v>STNC_terran_story.7.a: "We must do better!"</v>
      </c>
    </row>
    <row r="19658" customFormat="false" ht="15" hidden="false" customHeight="false" outlineLevel="0" collapsed="false">
      <c r="A19658" s="0" t="s">
        <v>35357</v>
      </c>
      <c r="B19658" s="0" t="s">
        <v>35358</v>
      </c>
      <c r="C19658" s="0" t="str">
        <f aca="false">A19658 &amp;" " &amp;"""" &amp;B19658 &amp;""""</f>
        <v>STNC_terran_story.7.desc: "Whilst engaged in combat against the ___NS20956___ Scout Ship, ___NS20957___ ordered that a ___NS20958___ be beamed aboard to be interrogated. Unfortunately the ___NS20959___ detected the transporter beam and were able to deflect it. They then set the auto-destruct on the ship to ensure that no one was captured.\n\nWith no way of knowing where the ___NS20960___ Base is, the ___NS20961___ will have to hope that either a new intelligence lead becomes available or that they can defeat the Rebellion without the futuristic ship..."</v>
      </c>
      <c r="D19658" s="0" t="str">
        <f aca="false">IF(ISBLANK(A19658),"",C19658)</f>
        <v>STNC_terran_story.7.desc: "Whilst engaged in combat against the ___NS20956___ Scout Ship, ___NS20957___ ordered that a ___NS20958___ be beamed aboard to be interrogated. Unfortunately the ___NS20959___ detected the transporter beam and were able to deflect it. They then set the auto-destruct on the ship to ensure that no one was captured.\n\nWith no way of knowing where the ___NS20960___ Base is, the ___NS20961___ will have to hope that either a new intelligence lead becomes available or that they can defeat the Rebellion without the futuristic ship..."</v>
      </c>
    </row>
    <row r="19659" customFormat="false" ht="15" hidden="false" customHeight="false" outlineLevel="0" collapsed="false">
      <c r="A19659" s="0" t="s">
        <v>35359</v>
      </c>
      <c r="B19659" s="0" t="s">
        <v>35360</v>
      </c>
      <c r="C19659" s="0" t="str">
        <f aca="false">A19659 &amp;" " &amp;"""" &amp;B19659 &amp;""""</f>
        <v>STNC_terran_story.7.name: "Failed Capture"</v>
      </c>
      <c r="D19659" s="0" t="str">
        <f aca="false">IF(ISBLANK(A19659),"",C19659)</f>
        <v>STNC_terran_story.7.name: "Failed Capture"</v>
      </c>
    </row>
    <row r="19660" customFormat="false" ht="15" hidden="false" customHeight="false" outlineLevel="0" collapsed="false">
      <c r="A19660" s="0" t="s">
        <v>35361</v>
      </c>
      <c r="B19660" s="0" t="s">
        <v>35362</v>
      </c>
      <c r="C19660" s="0" t="str">
        <f aca="false">A19660 &amp;" " &amp;"""" &amp;B19660 &amp;""""</f>
        <v>STNC_terran_story.70.a: "Find out more about parallel universe."</v>
      </c>
      <c r="D19660" s="0" t="str">
        <f aca="false">IF(ISBLANK(A19660),"",C19660)</f>
        <v>STNC_terran_story.70.a: "Find out more about parallel universe."</v>
      </c>
    </row>
    <row r="19661" customFormat="false" ht="15" hidden="false" customHeight="false" outlineLevel="0" collapsed="false">
      <c r="A19661" s="0" t="s">
        <v>35363</v>
      </c>
      <c r="B19661" s="0" t="s">
        <v>30181</v>
      </c>
      <c r="C19661" s="0" t="str">
        <f aca="false">A19661 &amp;" " &amp;"""" &amp;B19661 &amp;""""</f>
        <v>STNC_terran_story.70.b: "Put an end to this charade!"</v>
      </c>
      <c r="D19661" s="0" t="str">
        <f aca="false">IF(ISBLANK(A19661),"",C19661)</f>
        <v>STNC_terran_story.70.b: "Put an end to this charade!"</v>
      </c>
    </row>
    <row r="19662" customFormat="false" ht="15" hidden="false" customHeight="false" outlineLevel="0" collapsed="false">
      <c r="A19662" s="0" t="s">
        <v>35364</v>
      </c>
      <c r="B19662" s="0" t="s">
        <v>35365</v>
      </c>
      <c r="C19662" s="0" t="str">
        <f aca="false">A19662 &amp;" " &amp;"""" &amp;B19662 &amp;""""</f>
        <v>STNC_terran_story.70.desc: "After having ___NS20962___ ___NS20963___ followed, ___NS20964___ learns that the ___NS20965___ and the away team are in fact not from this universe, but instead imposters from a parallel dimension. \n\nWhile apparently trying to get back to where they came from, ___NS20966___ believes they may attempt to return with reinforcements to impose their twisted ideology on the ___NS20967___. \n\nAfter ambushing the ___NS20968___, ___NS20969___ sustains a serious injury. Despite this, ___NS20970___ ___NS20971___ refuses to let ___NS20972___ die, attempting to revive ___NS20973___ at the expense of missing the opportunity to get back to their own universe. \n\nWhen ___NS20974___ regains consciousness, ___NS20975___ presses the ___NS20976___ and the away team for further details of their universe, and why they would sacrifice their attempt to get home."</v>
      </c>
      <c r="D19662" s="0" t="str">
        <f aca="false">IF(ISBLANK(A19662),"",C19662)</f>
        <v>STNC_terran_story.70.desc: "After having ___NS20962___ ___NS20963___ followed, ___NS20964___ learns that the ___NS20965___ and the away team are in fact not from this universe, but instead imposters from a parallel dimension. \n\nWhile apparently trying to get back to where they came from, ___NS20966___ believes they may attempt to return with reinforcements to impose their twisted ideology on the ___NS20967___. \n\nAfter ambushing the ___NS20968___, ___NS20969___ sustains a serious injury. Despite this, ___NS20970___ ___NS20971___ refuses to let ___NS20972___ die, attempting to revive ___NS20973___ at the expense of missing the opportunity to get back to their own universe. \n\nWhen ___NS20974___ regains consciousness, ___NS20975___ presses the ___NS20976___ and the away team for further details of their universe, and why they would sacrifice their attempt to get home."</v>
      </c>
    </row>
    <row r="19663" customFormat="false" ht="15" hidden="false" customHeight="false" outlineLevel="0" collapsed="false">
      <c r="A19663" s="0" t="s">
        <v>35366</v>
      </c>
      <c r="B19663" s="0" t="s">
        <v>35367</v>
      </c>
      <c r="C19663" s="0" t="str">
        <f aca="false">A19663 &amp;" " &amp;"""" &amp;B19663 &amp;""""</f>
        <v>STNC_terran_story.70.name: "Confrontation"</v>
      </c>
      <c r="D19663" s="0" t="str">
        <f aca="false">IF(ISBLANK(A19663),"",C19663)</f>
        <v>STNC_terran_story.70.name: "Confrontation"</v>
      </c>
    </row>
    <row r="19664" customFormat="false" ht="15" hidden="false" customHeight="false" outlineLevel="0" collapsed="false">
      <c r="A19664" s="0" t="s">
        <v>35368</v>
      </c>
      <c r="B19664" s="0" t="s">
        <v>35369</v>
      </c>
      <c r="C19664" s="0" t="str">
        <f aca="false">A19664 &amp;" " &amp;"""" &amp;B19664 &amp;""""</f>
        <v>STNC_terran_story.71.a: "Follow the ___NS20977___ and the away team."</v>
      </c>
      <c r="D19664" s="0" t="str">
        <f aca="false">IF(ISBLANK(A19664),"",C19664)</f>
        <v>STNC_terran_story.71.a: "Follow the ___NS20977___ and the away team."</v>
      </c>
    </row>
    <row r="19665" customFormat="false" ht="15" hidden="false" customHeight="false" outlineLevel="0" collapsed="false">
      <c r="A19665" s="0" t="s">
        <v>35370</v>
      </c>
      <c r="B19665" s="0" t="s">
        <v>35371</v>
      </c>
      <c r="C19665" s="0" t="str">
        <f aca="false">A19665 &amp;" " &amp;"""" &amp;B19665 &amp;""""</f>
        <v>STNC_terran_story.71.desc: "A senior engineer has attempted to assassinate ___NS20978___ ___NS20979___, as their recent actions promoting peace is seen as a sign of weakness by the crew. \n\nHowever, the ___NS20980___ and the away team are able to thwart the assassination attempt and neutralise the would-be assassin without killing them. \n\nAgainst protocol, the ___NS20981___ spares the mutineer's life. Executive officer ___NS20982___ now has sufficient grounds to warrant removing the ___NS20983___ from command, as these are not the normal actions of a ___NS20984___ officer."</v>
      </c>
      <c r="D19665" s="0" t="str">
        <f aca="false">IF(ISBLANK(A19665),"",C19665)</f>
        <v>STNC_terran_story.71.desc: "A senior engineer has attempted to assassinate ___NS20978___ ___NS20979___, as their recent actions promoting peace is seen as a sign of weakness by the crew. \n\nHowever, the ___NS20980___ and the away team are able to thwart the assassination attempt and neutralise the would-be assassin without killing them. \n\nAgainst protocol, the ___NS20981___ spares the mutineer's life. Executive officer ___NS20982___ now has sufficient grounds to warrant removing the ___NS20983___ from command, as these are not the normal actions of a ___NS20984___ officer."</v>
      </c>
    </row>
    <row r="19666" customFormat="false" ht="15" hidden="false" customHeight="false" outlineLevel="0" collapsed="false">
      <c r="A19666" s="0" t="s">
        <v>35372</v>
      </c>
      <c r="B19666" s="0" t="s">
        <v>35373</v>
      </c>
      <c r="C19666" s="0" t="str">
        <f aca="false">A19666 &amp;" " &amp;"""" &amp;B19666 &amp;""""</f>
        <v>STNC_terran_story.71.name: "Attempted Mutiny"</v>
      </c>
      <c r="D19666" s="0" t="str">
        <f aca="false">IF(ISBLANK(A19666),"",C19666)</f>
        <v>STNC_terran_story.71.name: "Attempted Mutiny"</v>
      </c>
    </row>
    <row r="19667" customFormat="false" ht="15" hidden="false" customHeight="false" outlineLevel="0" collapsed="false">
      <c r="A19667" s="0" t="s">
        <v>35374</v>
      </c>
      <c r="B19667" s="0" t="s">
        <v>35375</v>
      </c>
      <c r="C19667" s="0" t="str">
        <f aca="false">A19667 &amp;" " &amp;"""" &amp;B19667 &amp;""""</f>
        <v>STNC_terran_story.72.a: "Follow the ___NS20985___ and the away team."</v>
      </c>
      <c r="D19667" s="0" t="str">
        <f aca="false">IF(ISBLANK(A19667),"",C19667)</f>
        <v>STNC_terran_story.72.a: "Follow the ___NS20985___ and the away team."</v>
      </c>
    </row>
    <row r="19668" customFormat="false" ht="15" hidden="false" customHeight="false" outlineLevel="0" collapsed="false">
      <c r="A19668" s="0" t="s">
        <v>35376</v>
      </c>
      <c r="B19668" s="0" t="s">
        <v>35377</v>
      </c>
      <c r="C19668" s="0" t="str">
        <f aca="false">A19668 &amp;" " &amp;"""" &amp;B19668 &amp;""""</f>
        <v>STNC_terran_story.72.desc: "___NS20986___ ___NS20987___ is ordered by ___NS20988___ to destroy the ___NS20989___ homeworld and the dilithium deposits, but instead tries to negotiate with them. \n\nExecutive officer___NS20990___ now has grounds to relieve ___NS20991___ ___NS20992___ of command and assume command of the ___NS20993___ for disobeying orders. \n\nHowever, getting near the ___NS20994___ to either take them and the away team into custody or to assassinate them will be difficult."</v>
      </c>
      <c r="D19668" s="0" t="str">
        <f aca="false">IF(ISBLANK(A19668),"",C19668)</f>
        <v>STNC_terran_story.72.desc: "___NS20986___ ___NS20987___ is ordered by ___NS20988___ to destroy the ___NS20989___ homeworld and the dilithium deposits, but instead tries to negotiate with them. \n\nExecutive officer___NS20990___ now has grounds to relieve ___NS20991___ ___NS20992___ of command and assume command of the ___NS20993___ for disobeying orders. \n\nHowever, getting near the ___NS20994___ to either take them and the away team into custody or to assassinate them will be difficult."</v>
      </c>
    </row>
    <row r="19669" customFormat="false" ht="15" hidden="false" customHeight="false" outlineLevel="0" collapsed="false">
      <c r="A19669" s="0" t="s">
        <v>35378</v>
      </c>
      <c r="B19669" s="0" t="s">
        <v>35379</v>
      </c>
      <c r="C19669" s="0" t="str">
        <f aca="false">A19669 &amp;" " &amp;"""" &amp;B19669 &amp;""""</f>
        <v>STNC_terran_story.72.name: "Disobeying Orders"</v>
      </c>
      <c r="D19669" s="0" t="str">
        <f aca="false">IF(ISBLANK(A19669),"",C19669)</f>
        <v>STNC_terran_story.72.name: "Disobeying Orders"</v>
      </c>
    </row>
    <row r="19670" customFormat="false" ht="15" hidden="false" customHeight="false" outlineLevel="0" collapsed="false">
      <c r="A19670" s="0" t="s">
        <v>35380</v>
      </c>
      <c r="B19670" s="0" t="s">
        <v>35381</v>
      </c>
      <c r="C19670" s="0" t="str">
        <f aca="false">A19670 &amp;" " &amp;"""" &amp;B19670 &amp;""""</f>
        <v>STNC_terran_story.73.a: "In every revolution there is one person."</v>
      </c>
      <c r="D19670" s="0" t="str">
        <f aca="false">IF(ISBLANK(A19670),"",C19670)</f>
        <v>STNC_terran_story.73.a: "In every revolution there is one person."</v>
      </c>
    </row>
    <row r="19671" customFormat="false" ht="15" hidden="false" customHeight="false" outlineLevel="0" collapsed="false">
      <c r="A19671" s="0" t="s">
        <v>35382</v>
      </c>
      <c r="B19671" s="0" t="s">
        <v>35383</v>
      </c>
      <c r="C19671" s="0" t="str">
        <f aca="false">A19671 &amp;" " &amp;"""" &amp;B19671 &amp;""""</f>
        <v>STNC_terran_story.73.desc: "The ___NS20995___ and the away team from the parallel universe are escorted by ___NS20996___ to the transporter room, where they attempt to repeat the process that brought them to this universe and sent their own ___NS20997___ and away team to the other. \n\nBefore dematerialising, ___NS20998___ tells the ___NS20999___ that the ___NS21000___ is destined to fall apart and be conquered themselves if they do not embrace peace. \n\n___NS21001___ ___NS21002___ and the away team from this universe materialize on the transporter pad, looking very relieved to be back. \n\nThey return with stories of a peaceful version of the ___NS21003___, where they did not fit in and were quickly apprehended and incarcerated. \n\nDespite the experience, ___NS21004___ now begins to believe that the ___NS21005___ from the other universe had a point, and that maybe their future lies down a more peaceful path."</v>
      </c>
      <c r="D19671" s="0" t="str">
        <f aca="false">IF(ISBLANK(A19671),"",C19671)</f>
        <v>STNC_terran_story.73.desc: "The ___NS20995___ and the away team from the parallel universe are escorted by ___NS20996___ to the transporter room, where they attempt to repeat the process that brought them to this universe and sent their own ___NS20997___ and away team to the other. \n\nBefore dematerialising, ___NS20998___ tells the ___NS20999___ that the ___NS21000___ is destined to fall apart and be conquered themselves if they do not embrace peace. \n\n___NS21001___ ___NS21002___ and the away team from this universe materialize on the transporter pad, looking very relieved to be back. \n\nThey return with stories of a peaceful version of the ___NS21003___, where they did not fit in and were quickly apprehended and incarcerated. \n\nDespite the experience, ___NS21004___ now begins to believe that the ___NS21005___ from the other universe had a point, and that maybe their future lies down a more peaceful path."</v>
      </c>
    </row>
    <row r="19672" customFormat="false" ht="15" hidden="false" customHeight="false" outlineLevel="0" collapsed="false">
      <c r="A19672" s="0" t="s">
        <v>35384</v>
      </c>
      <c r="B19672" s="0" t="s">
        <v>35385</v>
      </c>
      <c r="C19672" s="0" t="str">
        <f aca="false">A19672 &amp;" " &amp;"""" &amp;B19672 &amp;""""</f>
        <v>STNC_terran_story.73.name: "Transporter Success"</v>
      </c>
      <c r="D19672" s="0" t="str">
        <f aca="false">IF(ISBLANK(A19672),"",C19672)</f>
        <v>STNC_terran_story.73.name: "Transporter Success"</v>
      </c>
    </row>
    <row r="19673" customFormat="false" ht="15" hidden="false" customHeight="false" outlineLevel="0" collapsed="false">
      <c r="A19673" s="0" t="s">
        <v>35386</v>
      </c>
      <c r="B19673" s="0" t="s">
        <v>35381</v>
      </c>
      <c r="C19673" s="0" t="str">
        <f aca="false">A19673 &amp;" " &amp;"""" &amp;B19673 &amp;""""</f>
        <v>STNC_terran_story.74.a: "In every revolution there is one person."</v>
      </c>
      <c r="D19673" s="0" t="str">
        <f aca="false">IF(ISBLANK(A19673),"",C19673)</f>
        <v>STNC_terran_story.74.a: "In every revolution there is one person."</v>
      </c>
    </row>
    <row r="19674" customFormat="false" ht="15" hidden="false" customHeight="false" outlineLevel="0" collapsed="false">
      <c r="A19674" s="0" t="s">
        <v>35387</v>
      </c>
      <c r="B19674" s="0" t="s">
        <v>35388</v>
      </c>
      <c r="C19674" s="0" t="str">
        <f aca="false">A19674 &amp;" " &amp;"""" &amp;B19674 &amp;""""</f>
        <v>STNC_terran_story.74.desc: "The ___NS21006___ and the away team from the parallel universe are escorted by ___NS21007___ to the transporter room, where they attempt to repeat the process that brought them to this universe and sent their own ___NS21008___ and away team to the other. \n\nBefore dematerialising, ___NS21009___ ___NS21010___ that the ___NS21011___ is destined to fall apart and be conquered themselves if they do not embrace peace. \n\nThere is a problem with the transporter, and it shorts out during the transport cycle. ___NS21012___ tries to recover the signal but is unsuccessful. It is likely that both versions of ___NS21013___ ___NS21014___ and the away team members were lost during transport. \n\nAlthough it is regretable that the ___NS21015___ and away team from both universes have been lost, ___NS21016___ now begins to believe that the ___NS21017___ from the other universe had a point, and that maybe their future lies down a more peaceful path."</v>
      </c>
      <c r="D19674" s="0" t="str">
        <f aca="false">IF(ISBLANK(A19674),"",C19674)</f>
        <v>STNC_terran_story.74.desc: "The ___NS21006___ and the away team from the parallel universe are escorted by ___NS21007___ to the transporter room, where they attempt to repeat the process that brought them to this universe and sent their own ___NS21008___ and away team to the other. \n\nBefore dematerialising, ___NS21009___ ___NS21010___ that the ___NS21011___ is destined to fall apart and be conquered themselves if they do not embrace peace. \n\nThere is a problem with the transporter, and it shorts out during the transport cycle. ___NS21012___ tries to recover the signal but is unsuccessful. It is likely that both versions of ___NS21013___ ___NS21014___ and the away team members were lost during transport. \n\nAlthough it is regretable that the ___NS21015___ and away team from both universes have been lost, ___NS21016___ now begins to believe that the ___NS21017___ from the other universe had a point, and that maybe their future lies down a more peaceful path."</v>
      </c>
    </row>
    <row r="19675" customFormat="false" ht="15" hidden="false" customHeight="false" outlineLevel="0" collapsed="false">
      <c r="A19675" s="0" t="s">
        <v>35389</v>
      </c>
      <c r="B19675" s="0" t="s">
        <v>35390</v>
      </c>
      <c r="C19675" s="0" t="str">
        <f aca="false">A19675 &amp;" " &amp;"""" &amp;B19675 &amp;""""</f>
        <v>STNC_terran_story.74.name: "Another Transporter Accident"</v>
      </c>
      <c r="D19675" s="0" t="str">
        <f aca="false">IF(ISBLANK(A19675),"",C19675)</f>
        <v>STNC_terran_story.74.name: "Another Transporter Accident"</v>
      </c>
    </row>
    <row r="19676" customFormat="false" ht="15" hidden="false" customHeight="false" outlineLevel="0" collapsed="false">
      <c r="A19676" s="0" t="s">
        <v>35391</v>
      </c>
      <c r="B19676" s="0" t="s">
        <v>35392</v>
      </c>
      <c r="C19676" s="0" t="str">
        <f aca="false">A19676 &amp;" " &amp;"""" &amp;B19676 &amp;""""</f>
        <v>STNC_terran_story.75.a: "Long live the ___NS21018___!"</v>
      </c>
      <c r="D19676" s="0" t="str">
        <f aca="false">IF(ISBLANK(A19676),"",C19676)</f>
        <v>STNC_terran_story.75.a: "Long live the ___NS21018___!"</v>
      </c>
    </row>
    <row r="19677" customFormat="false" ht="15" hidden="false" customHeight="false" outlineLevel="0" collapsed="false">
      <c r="A19677" s="0" t="s">
        <v>35393</v>
      </c>
      <c r="B19677" s="0" t="s">
        <v>35394</v>
      </c>
      <c r="C19677" s="0" t="str">
        <f aca="false">A19677 &amp;" " &amp;"""" &amp;B19677 &amp;""""</f>
        <v>STNC_terran_story.75.desc: "___NS21019___ decides that it would be too dangerous to let ___NS21020___ ___NS21021___ and the away team live. Pretending to lead them to the transporter room, they are instead brought to the nearest airlock where they are thrown into space. \n\nWith the assassination of the ___NS21022___ and the away team, ___NS21023___ now assumes command of the ___NS21024___ and promises to ensure that the dangerous ideas of the parallel universe do not spread here and cause dissent."</v>
      </c>
      <c r="D19677" s="0" t="str">
        <f aca="false">IF(ISBLANK(A19677),"",C19677)</f>
        <v>STNC_terran_story.75.desc: "___NS21019___ decides that it would be too dangerous to let ___NS21020___ ___NS21021___ and the away team live. Pretending to lead them to the transporter room, they are instead brought to the nearest airlock where they are thrown into space. \n\nWith the assassination of the ___NS21022___ and the away team, ___NS21023___ now assumes command of the ___NS21024___ and promises to ensure that the dangerous ideas of the parallel universe do not spread here and cause dissent."</v>
      </c>
    </row>
    <row r="19678" customFormat="false" ht="15" hidden="false" customHeight="false" outlineLevel="0" collapsed="false">
      <c r="A19678" s="0" t="s">
        <v>35395</v>
      </c>
      <c r="B19678" s="0" t="s">
        <v>35396</v>
      </c>
      <c r="C19678" s="0" t="str">
        <f aca="false">A19678 &amp;" " &amp;"""" &amp;B19678 &amp;""""</f>
        <v>STNC_terran_story.75.name: "Necessary Measures"</v>
      </c>
      <c r="D19678" s="0" t="str">
        <f aca="false">IF(ISBLANK(A19678),"",C19678)</f>
        <v>STNC_terran_story.75.name: "Necessary Measures"</v>
      </c>
    </row>
    <row r="19679" customFormat="false" ht="15" hidden="false" customHeight="false" outlineLevel="0" collapsed="false">
      <c r="A19679" s="0" t="s">
        <v>35397</v>
      </c>
      <c r="B19679" s="0" t="s">
        <v>35398</v>
      </c>
      <c r="C19679" s="0" t="str">
        <f aca="false">A19679 &amp;" " &amp;"""" &amp;B19679 &amp;""""</f>
        <v>STNC_terran_story.76.a: "Long live the ___NS21025___!"</v>
      </c>
      <c r="D19679" s="0" t="str">
        <f aca="false">IF(ISBLANK(A19679),"",C19679)</f>
        <v>STNC_terran_story.76.a: "Long live the ___NS21025___!"</v>
      </c>
    </row>
    <row r="19680" customFormat="false" ht="15" hidden="false" customHeight="false" outlineLevel="0" collapsed="false">
      <c r="A19680" s="0" t="s">
        <v>35399</v>
      </c>
      <c r="B19680" s="0" t="s">
        <v>35400</v>
      </c>
      <c r="C19680" s="0" t="str">
        <f aca="false">A19680 &amp;" " &amp;"""" &amp;B19680 &amp;""""</f>
        <v>STNC_terran_story.76.desc: "___NS21026___ decides that it would be too dangerous to let ___NS21027___ ___NS21028___ and the away team live. Pretending to lead them to the transporter room, they are instead brought to the nearest airlock. \n\nHowever, the ___NS21029___ and the away team manage to escape this trap, make it to the transporter room and return to their universe. This universe's ___NS21030___ ___NS21031___ and the away team appear in their place. \n\nThey arrive with stories of a peaceful version of the ___NS21032___, where they did not fit in and were quickly apprehended and incarcerated. Both ___NS21033___ ___NS21034___ and ___NS21035___ of the ___NS21036___ believe that the ideas of the other universe are dangerous and should not be allowed to take hold here."</v>
      </c>
      <c r="D19680" s="0" t="str">
        <f aca="false">IF(ISBLANK(A19680),"",C19680)</f>
        <v>STNC_terran_story.76.desc: "___NS21026___ decides that it would be too dangerous to let ___NS21027___ ___NS21028___ and the away team live. Pretending to lead them to the transporter room, they are instead brought to the nearest airlock. \n\nHowever, the ___NS21029___ and the away team manage to escape this trap, make it to the transporter room and return to their universe. This universe's ___NS21030___ ___NS21031___ and the away team appear in their place. \n\nThey arrive with stories of a peaceful version of the ___NS21032___, where they did not fit in and were quickly apprehended and incarcerated. Both ___NS21033___ ___NS21034___ and ___NS21035___ of the ___NS21036___ believe that the ideas of the other universe are dangerous and should not be allowed to take hold here."</v>
      </c>
    </row>
    <row r="19681" customFormat="false" ht="15" hidden="false" customHeight="false" outlineLevel="0" collapsed="false">
      <c r="A19681" s="0" t="s">
        <v>35401</v>
      </c>
      <c r="B19681" s="0" t="s">
        <v>35402</v>
      </c>
      <c r="C19681" s="0" t="str">
        <f aca="false">A19681 &amp;" " &amp;"""" &amp;B19681 &amp;""""</f>
        <v>STNC_terran_story.76.name: "Escaped!"</v>
      </c>
      <c r="D19681" s="0" t="str">
        <f aca="false">IF(ISBLANK(A19681),"",C19681)</f>
        <v>STNC_terran_story.76.name: "Escaped!"</v>
      </c>
    </row>
    <row r="19682" customFormat="false" ht="15" hidden="false" customHeight="false" outlineLevel="0" collapsed="false">
      <c r="A19682" s="0" t="s">
        <v>35403</v>
      </c>
      <c r="B19682" s="0" t="s">
        <v>35404</v>
      </c>
      <c r="C19682" s="0" t="str">
        <f aca="false">A19682 &amp;" " &amp;"""" &amp;B19682 &amp;""""</f>
        <v>STNC_terran_story.77.a: "Bombard the planet."</v>
      </c>
      <c r="D19682" s="0" t="str">
        <f aca="false">IF(ISBLANK(A19682),"",C19682)</f>
        <v>STNC_terran_story.77.a: "Bombard the planet."</v>
      </c>
    </row>
    <row r="19683" customFormat="false" ht="15" hidden="false" customHeight="false" outlineLevel="0" collapsed="false">
      <c r="A19683" s="0" t="s">
        <v>35405</v>
      </c>
      <c r="B19683" s="0" t="s">
        <v>35406</v>
      </c>
      <c r="C19683" s="0" t="str">
        <f aca="false">A19683 &amp;" " &amp;"""" &amp;B19683 &amp;""""</f>
        <v>STNC_terran_story.77.b: "Negotiate surrender terms."</v>
      </c>
      <c r="D19683" s="0" t="str">
        <f aca="false">IF(ISBLANK(A19683),"",C19683)</f>
        <v>STNC_terran_story.77.b: "Negotiate surrender terms."</v>
      </c>
    </row>
    <row r="19684" customFormat="false" ht="15" hidden="false" customHeight="false" outlineLevel="0" collapsed="false">
      <c r="A19684" s="0" t="s">
        <v>35407</v>
      </c>
      <c r="B19684" s="0" t="s">
        <v>35408</v>
      </c>
      <c r="C19684" s="0" t="str">
        <f aca="false">A19684 &amp;" " &amp;"""" &amp;B19684 &amp;""""</f>
        <v>STNC_terran_story.77.desc_01: "With the previous ___NS21037___ of the ___NS21038___ dead, its new commanding officer, ___NS21039___ ___NS21040___ reviews the orders from ___NS21041___ to bombard the ___NS21042___ homeworld. \n\nRecent events have only strengthened ___NS21043___ ___NS21044___'s loyalty and ___NS21045___ has no qualms sentencing the ___NS21046___ people to death."</v>
      </c>
      <c r="D19684" s="0" t="str">
        <f aca="false">IF(ISBLANK(A19684),"",C19684)</f>
        <v>STNC_terran_story.77.desc_01: "With the previous ___NS21037___ of the ___NS21038___ dead, its new commanding officer, ___NS21039___ ___NS21040___ reviews the orders from ___NS21041___ to bombard the ___NS21042___ homeworld. \n\nRecent events have only strengthened ___NS21043___ ___NS21044___'s loyalty and ___NS21045___ has no qualms sentencing the ___NS21046___ people to death."</v>
      </c>
    </row>
    <row r="19685" customFormat="false" ht="15" hidden="false" customHeight="false" outlineLevel="0" collapsed="false">
      <c r="A19685" s="0" t="s">
        <v>35409</v>
      </c>
      <c r="B19685" s="0" t="s">
        <v>35410</v>
      </c>
      <c r="C19685" s="0" t="str">
        <f aca="false">A19685 &amp;" " &amp;"""" &amp;B19685 &amp;""""</f>
        <v>STNC_terran_story.77.desc_02: "With the previous ___NS21047___ of the ___NS21048___ dead, its new commanding officer, ___NS21049___ ___NS21050___ reviews the orders from ___NS21051___ to bombard the ___NS21052___. \n\nRecent events however, have clouded ___NS21053___ ___NS21054___'s thoughts and although it is the ___NS21055___'s policy to conquer, diplomacy would seem to be a wiser choice in this matter, as this would secure access to the dilithium and allow the ___NS21056___ to live, albeit as slaves of the ___NS21057___."</v>
      </c>
      <c r="D19685" s="0" t="str">
        <f aca="false">IF(ISBLANK(A19685),"",C19685)</f>
        <v>STNC_terran_story.77.desc_02: "With the previous ___NS21047___ of the ___NS21048___ dead, its new commanding officer, ___NS21049___ ___NS21050___ reviews the orders from ___NS21051___ to bombard the ___NS21052___. \n\nRecent events however, have clouded ___NS21053___ ___NS21054___'s thoughts and although it is the ___NS21055___'s policy to conquer, diplomacy would seem to be a wiser choice in this matter, as this would secure access to the dilithium and allow the ___NS21056___ to live, albeit as slaves of the ___NS21057___."</v>
      </c>
    </row>
    <row r="19686" customFormat="false" ht="15" hidden="false" customHeight="false" outlineLevel="0" collapsed="false">
      <c r="A19686" s="0" t="s">
        <v>35411</v>
      </c>
      <c r="B19686" s="0" t="s">
        <v>35412</v>
      </c>
      <c r="C19686" s="0" t="str">
        <f aca="false">A19686 &amp;" " &amp;"""" &amp;B19686 &amp;""""</f>
        <v>STNC_terran_story.77.name: "Orders"</v>
      </c>
      <c r="D19686" s="0" t="str">
        <f aca="false">IF(ISBLANK(A19686),"",C19686)</f>
        <v>STNC_terran_story.77.name: "Orders"</v>
      </c>
    </row>
    <row r="19687" customFormat="false" ht="15" hidden="false" customHeight="false" outlineLevel="0" collapsed="false">
      <c r="A19687" s="0" t="s">
        <v>35413</v>
      </c>
      <c r="B19687" s="0" t="s">
        <v>35414</v>
      </c>
      <c r="C19687" s="0" t="str">
        <f aca="false">A19687 &amp;" " &amp;"""" &amp;B19687 &amp;""""</f>
        <v>STNC_terran_story.78.a: "Bombard the planet"</v>
      </c>
      <c r="D19687" s="0" t="str">
        <f aca="false">IF(ISBLANK(A19687),"",C19687)</f>
        <v>STNC_terran_story.78.a: "Bombard the planet"</v>
      </c>
    </row>
    <row r="19688" customFormat="false" ht="15" hidden="false" customHeight="false" outlineLevel="0" collapsed="false">
      <c r="A19688" s="0" t="s">
        <v>35415</v>
      </c>
      <c r="B19688" s="0" t="s">
        <v>35416</v>
      </c>
      <c r="C19688" s="0" t="str">
        <f aca="false">A19688 &amp;" " &amp;"""" &amp;B19688 &amp;""""</f>
        <v>STNC_terran_story.78.b: "Negotiate surrender terms"</v>
      </c>
      <c r="D19688" s="0" t="str">
        <f aca="false">IF(ISBLANK(A19688),"",C19688)</f>
        <v>STNC_terran_story.78.b: "Negotiate surrender terms"</v>
      </c>
    </row>
    <row r="19689" customFormat="false" ht="15" hidden="false" customHeight="false" outlineLevel="0" collapsed="false">
      <c r="A19689" s="0" t="s">
        <v>35417</v>
      </c>
      <c r="B19689" s="0" t="s">
        <v>35418</v>
      </c>
      <c r="C19689" s="0" t="str">
        <f aca="false">A19689 &amp;" " &amp;"""" &amp;B19689 &amp;""""</f>
        <v>STNC_terran_story.78.desc_01: "___NS21058___ ___NS21059___'s recent experience in the parallel universe has instilled a greater loyalty to the ___NS21060___. ___NS21061___'s orders are to destroy the ___NS21062___ homeworld. \n\n ___NS21063___'s loyalty has never faltered and will happily watch as the inhabitants of ___NS21064___ are exterminated..."</v>
      </c>
      <c r="D19689" s="0" t="str">
        <f aca="false">IF(ISBLANK(A19689),"",C19689)</f>
        <v>STNC_terran_story.78.desc_01: "___NS21058___ ___NS21059___'s recent experience in the parallel universe has instilled a greater loyalty to the ___NS21060___. ___NS21061___'s orders are to destroy the ___NS21062___ homeworld. \n\n ___NS21063___'s loyalty has never faltered and will happily watch as the inhabitants of ___NS21064___ are exterminated..."</v>
      </c>
    </row>
    <row r="19690" customFormat="false" ht="15" hidden="false" customHeight="false" outlineLevel="0" collapsed="false">
      <c r="A19690" s="0" t="s">
        <v>35419</v>
      </c>
      <c r="B19690" s="0" t="s">
        <v>35420</v>
      </c>
      <c r="C19690" s="0" t="str">
        <f aca="false">A19690 &amp;" " &amp;"""" &amp;B19690 &amp;""""</f>
        <v>STNC_terran_story.78.desc_02: "___NS21065___ ___NS21066___'s recent experience in the parallel universe has instilled a growing dissatisfaction with the ___NS21067___. ___NS21068___'s orders are to destroy the ___NS21069___ homeworld. \n\nAlthough it is the ___NS21070___'s policy to conquer, diplomacy would seem to be a wiser choice in this matter, as this would secure access to the dilithium and allow the ___NS21071___ people to survive, albeit as slaves of the ___NS21072___. \n\n___NS21073___ has come to suspect ___NS21074___ ___NS21075___'s change of heart, and believes the only way to achieve their mission will be to lead a mutiny."</v>
      </c>
      <c r="D19690" s="0" t="str">
        <f aca="false">IF(ISBLANK(A19690),"",C19690)</f>
        <v>STNC_terran_story.78.desc_02: "___NS21065___ ___NS21066___'s recent experience in the parallel universe has instilled a growing dissatisfaction with the ___NS21067___. ___NS21068___'s orders are to destroy the ___NS21069___ homeworld. \n\nAlthough it is the ___NS21070___'s policy to conquer, diplomacy would seem to be a wiser choice in this matter, as this would secure access to the dilithium and allow the ___NS21071___ people to survive, albeit as slaves of the ___NS21072___. \n\n___NS21073___ has come to suspect ___NS21074___ ___NS21075___'s change of heart, and believes the only way to achieve their mission will be to lead a mutiny."</v>
      </c>
    </row>
    <row r="19691" customFormat="false" ht="15" hidden="false" customHeight="false" outlineLevel="0" collapsed="false">
      <c r="A19691" s="0" t="s">
        <v>35421</v>
      </c>
      <c r="B19691" s="0" t="s">
        <v>35412</v>
      </c>
      <c r="C19691" s="0" t="str">
        <f aca="false">A19691 &amp;" " &amp;"""" &amp;B19691 &amp;""""</f>
        <v>STNC_terran_story.78.name: "Orders"</v>
      </c>
      <c r="D19691" s="0" t="str">
        <f aca="false">IF(ISBLANK(A19691),"",C19691)</f>
        <v>STNC_terran_story.78.name: "Orders"</v>
      </c>
    </row>
    <row r="19692" customFormat="false" ht="15" hidden="false" customHeight="false" outlineLevel="0" collapsed="false">
      <c r="A19692" s="0" t="s">
        <v>35422</v>
      </c>
      <c r="B19692" s="0" t="s">
        <v>35423</v>
      </c>
      <c r="C19692" s="0" t="str">
        <f aca="false">A19692 &amp;" " &amp;"""" &amp;B19692 &amp;""""</f>
        <v>STNC_terran_story.79.a: "Long live the ___NS21076___!"</v>
      </c>
      <c r="D19692" s="0" t="str">
        <f aca="false">IF(ISBLANK(A19692),"",C19692)</f>
        <v>STNC_terran_story.79.a: "Long live the ___NS21076___!"</v>
      </c>
    </row>
    <row r="19693" customFormat="false" ht="15" hidden="false" customHeight="false" outlineLevel="0" collapsed="false">
      <c r="A19693" s="0" t="s">
        <v>35424</v>
      </c>
      <c r="B19693" s="0" t="s">
        <v>35425</v>
      </c>
      <c r="C19693" s="0" t="str">
        <f aca="false">A19693 &amp;" " &amp;"""" &amp;B19693 &amp;""""</f>
        <v>STNC_terran_story.79.desc: "___NS21077___ attempted to round up crew members that would be receptive to a new way of doing things. However, ___NS21078___ ___NS21079___'s spies quickly learn of this and alert the ___NS21080___ to the mutiny being planned. \n\n___NS21081___ ___NS21082___ has ___NS21083___ and the mutineers rounded up and executed for treason. With the revolution crushed before to could even begin, the crew of the ___NS21084___ continued with preparations to attack the ___NS21085___."</v>
      </c>
      <c r="D19693" s="0" t="str">
        <f aca="false">IF(ISBLANK(A19693),"",C19693)</f>
        <v>STNC_terran_story.79.desc: "___NS21077___ attempted to round up crew members that would be receptive to a new way of doing things. However, ___NS21078___ ___NS21079___'s spies quickly learn of this and alert the ___NS21080___ to the mutiny being planned. \n\n___NS21081___ ___NS21082___ has ___NS21083___ and the mutineers rounded up and executed for treason. With the revolution crushed before to could even begin, the crew of the ___NS21084___ continued with preparations to attack the ___NS21085___."</v>
      </c>
    </row>
    <row r="19694" customFormat="false" ht="15" hidden="false" customHeight="false" outlineLevel="0" collapsed="false">
      <c r="A19694" s="0" t="s">
        <v>35426</v>
      </c>
      <c r="B19694" s="0" t="s">
        <v>35427</v>
      </c>
      <c r="C19694" s="0" t="str">
        <f aca="false">A19694 &amp;" " &amp;"""" &amp;B19694 &amp;""""</f>
        <v>STNC_terran_story.79.name: "No Revolution"</v>
      </c>
      <c r="D19694" s="0" t="str">
        <f aca="false">IF(ISBLANK(A19694),"",C19694)</f>
        <v>STNC_terran_story.79.name: "No Revolution"</v>
      </c>
    </row>
    <row r="19695" customFormat="false" ht="15" hidden="false" customHeight="false" outlineLevel="0" collapsed="false">
      <c r="A19695" s="0" t="s">
        <v>35428</v>
      </c>
      <c r="B19695" s="0" t="s">
        <v>34916</v>
      </c>
      <c r="C19695" s="0" t="str">
        <f aca="false">A19695 &amp;" " &amp;"""" &amp;B19695 &amp;""""</f>
        <v>STNC_terran_story.8.a: "We must do better!"</v>
      </c>
      <c r="D19695" s="0" t="str">
        <f aca="false">IF(ISBLANK(A19695),"",C19695)</f>
        <v>STNC_terran_story.8.a: "We must do better!"</v>
      </c>
    </row>
    <row r="19696" customFormat="false" ht="15" hidden="false" customHeight="false" outlineLevel="0" collapsed="false">
      <c r="A19696" s="0" t="s">
        <v>35429</v>
      </c>
      <c r="B19696" s="0" t="s">
        <v>35430</v>
      </c>
      <c r="C19696" s="0" t="str">
        <f aca="false">A19696 &amp;" " &amp;"""" &amp;B19696 &amp;""""</f>
        <v>STNC_terran_story.8.desc: "Whilst engaged in combat against the ___NS21086___ Scout Ship, ___NS21087___ failed to capture a Tholian for interrogation.\n\nWith no way of knowing where the ___NS21088___ Base is, the ___NS21089___ will have to hope that either a new intelligence lead becomes available or that they can defeat the Rebellion without the futuristic ship..."</v>
      </c>
      <c r="D19696" s="0" t="str">
        <f aca="false">IF(ISBLANK(A19696),"",C19696)</f>
        <v>STNC_terran_story.8.desc: "Whilst engaged in combat against the ___NS21086___ Scout Ship, ___NS21087___ failed to capture a Tholian for interrogation.\n\nWith no way of knowing where the ___NS21088___ Base is, the ___NS21089___ will have to hope that either a new intelligence lead becomes available or that they can defeat the Rebellion without the futuristic ship..."</v>
      </c>
    </row>
    <row r="19697" customFormat="false" ht="15" hidden="false" customHeight="false" outlineLevel="0" collapsed="false">
      <c r="A19697" s="0" t="s">
        <v>35431</v>
      </c>
      <c r="B19697" s="0" t="s">
        <v>35360</v>
      </c>
      <c r="C19697" s="0" t="str">
        <f aca="false">A19697 &amp;" " &amp;"""" &amp;B19697 &amp;""""</f>
        <v>STNC_terran_story.8.name: "Failed Capture"</v>
      </c>
      <c r="D19697" s="0" t="str">
        <f aca="false">IF(ISBLANK(A19697),"",C19697)</f>
        <v>STNC_terran_story.8.name: "Failed Capture"</v>
      </c>
    </row>
    <row r="19698" customFormat="false" ht="15" hidden="false" customHeight="false" outlineLevel="0" collapsed="false">
      <c r="A19698" s="0" t="s">
        <v>35432</v>
      </c>
      <c r="B19698" s="0" t="s">
        <v>35433</v>
      </c>
      <c r="C19698" s="0" t="str">
        <f aca="false">A19698 &amp;" " &amp;"""" &amp;B19698 &amp;""""</f>
        <v>STNC_terran_story.80.a: "The long journey begins."</v>
      </c>
      <c r="D19698" s="0" t="str">
        <f aca="false">IF(ISBLANK(A19698),"",C19698)</f>
        <v>STNC_terran_story.80.a: "The long journey begins."</v>
      </c>
    </row>
    <row r="19699" customFormat="false" ht="15" hidden="false" customHeight="false" outlineLevel="0" collapsed="false">
      <c r="A19699" s="0" t="s">
        <v>35434</v>
      </c>
      <c r="B19699" s="0" t="s">
        <v>35435</v>
      </c>
      <c r="C19699" s="0" t="str">
        <f aca="false">A19699 &amp;" " &amp;"""" &amp;B19699 &amp;""""</f>
        <v>STNC_terran_story.80.desc: "___NS21090___ quickly discovers that there are quite a few crew members who are ready to rise up against ___NS21091___ ___NS21092___. It does not take long to eliminate the ___NS21093___'s loyalists and finally confront the ___NS21094___. \n\n___NS21095___ ___NS21096___ furiously screams that the mutineers are traitors to the ___NS21097___ and that they will all be executed, before being vaporised by one of the mutineers. \n\nWith the ___NS21098___ eliminated, ___NS21099___ is now in command of the ___NS21100___, and the revolution may begin."</v>
      </c>
      <c r="D19699" s="0" t="str">
        <f aca="false">IF(ISBLANK(A19699),"",C19699)</f>
        <v>STNC_terran_story.80.desc: "___NS21090___ quickly discovers that there are quite a few crew members who are ready to rise up against ___NS21091___ ___NS21092___. It does not take long to eliminate the ___NS21093___'s loyalists and finally confront the ___NS21094___. \n\n___NS21095___ ___NS21096___ furiously screams that the mutineers are traitors to the ___NS21097___ and that they will all be executed, before being vaporised by one of the mutineers. \n\nWith the ___NS21098___ eliminated, ___NS21099___ is now in command of the ___NS21100___, and the revolution may begin."</v>
      </c>
    </row>
    <row r="19700" customFormat="false" ht="15" hidden="false" customHeight="false" outlineLevel="0" collapsed="false">
      <c r="A19700" s="0" t="s">
        <v>35436</v>
      </c>
      <c r="B19700" s="0" t="s">
        <v>35437</v>
      </c>
      <c r="C19700" s="0" t="str">
        <f aca="false">A19700 &amp;" " &amp;"""" &amp;B19700 &amp;""""</f>
        <v>STNC_terran_story.80.name: "Revolution"</v>
      </c>
      <c r="D19700" s="0" t="str">
        <f aca="false">IF(ISBLANK(A19700),"",C19700)</f>
        <v>STNC_terran_story.80.name: "Revolution"</v>
      </c>
    </row>
    <row r="19701" customFormat="false" ht="15" hidden="false" customHeight="false" outlineLevel="0" collapsed="false">
      <c r="A19701" s="0" t="s">
        <v>35438</v>
      </c>
      <c r="B19701" s="0" t="s">
        <v>35439</v>
      </c>
      <c r="C19701" s="0" t="str">
        <f aca="false">A19701 &amp;" " &amp;"""" &amp;B19701 &amp;""""</f>
        <v>STNC_terran_story.81.a: "Long live the ___NS21101___!"</v>
      </c>
      <c r="D19701" s="0" t="str">
        <f aca="false">IF(ISBLANK(A19701),"",C19701)</f>
        <v>STNC_terran_story.81.a: "Long live the ___NS21101___!"</v>
      </c>
    </row>
    <row r="19702" customFormat="false" ht="15" hidden="false" customHeight="false" outlineLevel="0" collapsed="false">
      <c r="A19702" s="0" t="s">
        <v>35440</v>
      </c>
      <c r="B19702" s="0" t="s">
        <v>35441</v>
      </c>
      <c r="C19702" s="0" t="str">
        <f aca="false">A19702 &amp;" " &amp;"""" &amp;B19702 &amp;""""</f>
        <v>STNC_terran_story.81.desc: "___NS21102___ ___NS21103___ orders that the ___NS21104___ open fire on the ___NS21105___. It does not take long for the dilithium deposits to ignite and cause a chain reaction, resulting in the irradiation of the planet and the annihilation of the population. \n\nWith the dilithium destroyed and the people there wiped out, a powerful message will be sent to others who try to defy the ___NS21106___."</v>
      </c>
      <c r="D19702" s="0" t="str">
        <f aca="false">IF(ISBLANK(A19702),"",C19702)</f>
        <v>STNC_terran_story.81.desc: "___NS21102___ ___NS21103___ orders that the ___NS21104___ open fire on the ___NS21105___. It does not take long for the dilithium deposits to ignite and cause a chain reaction, resulting in the irradiation of the planet and the annihilation of the population. \n\nWith the dilithium destroyed and the people there wiped out, a powerful message will be sent to others who try to defy the ___NS21106___."</v>
      </c>
    </row>
    <row r="19703" customFormat="false" ht="15" hidden="false" customHeight="false" outlineLevel="0" collapsed="false">
      <c r="A19703" s="0" t="s">
        <v>35442</v>
      </c>
      <c r="B19703" s="0" t="s">
        <v>35443</v>
      </c>
      <c r="C19703" s="0" t="str">
        <f aca="false">A19703 &amp;" " &amp;"""" &amp;B19703 &amp;""""</f>
        <v>STNC_terran_story.81.name: "No Mercy"</v>
      </c>
      <c r="D19703" s="0" t="str">
        <f aca="false">IF(ISBLANK(A19703),"",C19703)</f>
        <v>STNC_terran_story.81.name: "No Mercy"</v>
      </c>
    </row>
    <row r="19704" customFormat="false" ht="15" hidden="false" customHeight="false" outlineLevel="0" collapsed="false">
      <c r="A19704" s="0" t="s">
        <v>35444</v>
      </c>
      <c r="B19704" s="0" t="s">
        <v>35445</v>
      </c>
      <c r="C19704" s="0" t="str">
        <f aca="false">A19704 &amp;" " &amp;"""" &amp;B19704 &amp;""""</f>
        <v>STNC_terran_story.82.a: "A lot of work to do yet."</v>
      </c>
      <c r="D19704" s="0" t="str">
        <f aca="false">IF(ISBLANK(A19704),"",C19704)</f>
        <v>STNC_terran_story.82.a: "A lot of work to do yet."</v>
      </c>
    </row>
    <row r="19705" customFormat="false" ht="15" hidden="false" customHeight="false" outlineLevel="0" collapsed="false">
      <c r="A19705" s="0" t="s">
        <v>35446</v>
      </c>
      <c r="B19705" s="0" t="s">
        <v>35447</v>
      </c>
      <c r="C19705" s="0" t="str">
        <f aca="false">A19705 &amp;" " &amp;"""" &amp;B19705 &amp;""""</f>
        <v>STNC_terran_story.82.desc: "___NS21107___ ___NS21108___ beamed down to the surface of the ___NS21109___ homeworld to negotiate terms of surrender. \n\nAlthough they initially resisted, they were eventually persuaded that the only way their people would survive would be to surrender willingly and allow themselves to be enslaved.\n\nAlthough ___NS21110___ ___NS21111___ disobeyed orders by not destroying the dilithium, the fact that it was secured for the ___NS21112___ has allowed ___NS21113___ to forget about this dereliction of duty. However, ___NS21114___ ___NS21115___ may find ___NS21116___ is being watched more closely in future, which will make any attempts at bringing about a more peaceful and benevolent society even more difficult than before."</v>
      </c>
      <c r="D19705" s="0" t="str">
        <f aca="false">IF(ISBLANK(A19705),"",C19705)</f>
        <v>STNC_terran_story.82.desc: "___NS21107___ ___NS21108___ beamed down to the surface of the ___NS21109___ homeworld to negotiate terms of surrender. \n\nAlthough they initially resisted, they were eventually persuaded that the only way their people would survive would be to surrender willingly and allow themselves to be enslaved.\n\nAlthough ___NS21110___ ___NS21111___ disobeyed orders by not destroying the dilithium, the fact that it was secured for the ___NS21112___ has allowed ___NS21113___ to forget about this dereliction of duty. However, ___NS21114___ ___NS21115___ may find ___NS21116___ is being watched more closely in future, which will make any attempts at bringing about a more peaceful and benevolent society even more difficult than before."</v>
      </c>
    </row>
    <row r="19706" customFormat="false" ht="15" hidden="false" customHeight="false" outlineLevel="0" collapsed="false">
      <c r="A19706" s="0" t="s">
        <v>35448</v>
      </c>
      <c r="B19706" s="0" t="s">
        <v>35449</v>
      </c>
      <c r="C19706" s="0" t="str">
        <f aca="false">A19706 &amp;" " &amp;"""" &amp;B19706 &amp;""""</f>
        <v>STNC_terran_story.82.name: "Enslaved Diplomacy"</v>
      </c>
      <c r="D19706" s="0" t="str">
        <f aca="false">IF(ISBLANK(A19706),"",C19706)</f>
        <v>STNC_terran_story.82.name: "Enslaved Diplomacy"</v>
      </c>
    </row>
    <row r="19707" customFormat="false" ht="15" hidden="false" customHeight="false" outlineLevel="0" collapsed="false">
      <c r="A19707" s="0" t="s">
        <v>35450</v>
      </c>
      <c r="B19707" s="0" t="s">
        <v>35451</v>
      </c>
      <c r="C19707" s="0" t="str">
        <f aca="false">A19707 &amp;" " &amp;"""" &amp;B19707 &amp;""""</f>
        <v>STNC_terran_story.84.a: "They will be destroyed!"</v>
      </c>
      <c r="D19707" s="0" t="str">
        <f aca="false">IF(ISBLANK(A19707),"",C19707)</f>
        <v>STNC_terran_story.84.a: "They will be destroyed!"</v>
      </c>
    </row>
    <row r="19708" customFormat="false" ht="15" hidden="false" customHeight="false" outlineLevel="0" collapsed="false">
      <c r="A19708" s="0" t="s">
        <v>35452</v>
      </c>
      <c r="B19708" s="0" t="s">
        <v>35453</v>
      </c>
      <c r="C19708" s="0" t="str">
        <f aca="false">A19708 &amp;" " &amp;"""" &amp;B19708 &amp;""""</f>
        <v>STNC_terran_story.84.desc: "A splinter faction, calling themselves the ___NS21117___, has formed in the ___NS21118___ system on the planet ___NS21119___. Led by ___NS21120___ ___NS21121___, they believe that the ___NS21122___ has become stale and should be replaced by what they perceive to be stronger leadership.\n\nThese rebels will need to be crushed swiftly and brutally, to send a message that the ___NS21123___ does not tolerate treachery..."</v>
      </c>
      <c r="D19708" s="0" t="str">
        <f aca="false">IF(ISBLANK(A19708),"",C19708)</f>
        <v>STNC_terran_story.84.desc: "A splinter faction, calling themselves the ___NS21117___, has formed in the ___NS21118___ system on the planet ___NS21119___. Led by ___NS21120___ ___NS21121___, they believe that the ___NS21122___ has become stale and should be replaced by what they perceive to be stronger leadership.\n\nThese rebels will need to be crushed swiftly and brutally, to send a message that the ___NS21123___ does not tolerate treachery..."</v>
      </c>
    </row>
    <row r="19709" customFormat="false" ht="15" hidden="false" customHeight="false" outlineLevel="0" collapsed="false">
      <c r="A19709" s="0" t="s">
        <v>35454</v>
      </c>
      <c r="B19709" s="0" t="s">
        <v>35455</v>
      </c>
      <c r="C19709" s="0" t="str">
        <f aca="false">A19709 &amp;" " &amp;"""" &amp;B19709 &amp;""""</f>
        <v>STNC_terran_story.84.name: "Civil War!"</v>
      </c>
      <c r="D19709" s="0" t="str">
        <f aca="false">IF(ISBLANK(A19709),"",C19709)</f>
        <v>STNC_terran_story.84.name: "Civil War!"</v>
      </c>
    </row>
    <row r="19710" customFormat="false" ht="15" hidden="false" customHeight="false" outlineLevel="0" collapsed="false">
      <c r="A19710" s="0" t="s">
        <v>35456</v>
      </c>
      <c r="B19710" s="0" t="s">
        <v>35451</v>
      </c>
      <c r="C19710" s="0" t="str">
        <f aca="false">A19710 &amp;" " &amp;"""" &amp;B19710 &amp;""""</f>
        <v>STNC_terran_story.86.a: "They will be destroyed!"</v>
      </c>
      <c r="D19710" s="0" t="str">
        <f aca="false">IF(ISBLANK(A19710),"",C19710)</f>
        <v>STNC_terran_story.86.a: "They will be destroyed!"</v>
      </c>
    </row>
    <row r="19711" customFormat="false" ht="15" hidden="false" customHeight="false" outlineLevel="0" collapsed="false">
      <c r="A19711" s="0" t="s">
        <v>35457</v>
      </c>
      <c r="B19711" s="0" t="s">
        <v>35458</v>
      </c>
      <c r="C19711" s="0" t="str">
        <f aca="false">A19711 &amp;" " &amp;"""" &amp;B19711 &amp;""""</f>
        <v>STNC_terran_story.86.desc: "Another splinter faction, calling themselves the ___NS21124___, has formed in the ___NS21125___ system on the planet ___NS21126___. Led by ___NS21127___ ___NS21128___, they believe that the ___NS21129___ has become stale and should be replaced by what they perceive to be stronger leadership.\n\nThese rebels will need to be crushed swiftly and brutally, to send a message that the ___NS21130___ does not tolerate treachery..."</v>
      </c>
      <c r="D19711" s="0" t="str">
        <f aca="false">IF(ISBLANK(A19711),"",C19711)</f>
        <v>STNC_terran_story.86.desc: "Another splinter faction, calling themselves the ___NS21124___, has formed in the ___NS21125___ system on the planet ___NS21126___. Led by ___NS21127___ ___NS21128___, they believe that the ___NS21129___ has become stale and should be replaced by what they perceive to be stronger leadership.\n\nThese rebels will need to be crushed swiftly and brutally, to send a message that the ___NS21130___ does not tolerate treachery..."</v>
      </c>
    </row>
    <row r="19712" customFormat="false" ht="15" hidden="false" customHeight="false" outlineLevel="0" collapsed="false">
      <c r="A19712" s="0" t="s">
        <v>35459</v>
      </c>
      <c r="B19712" s="0" t="s">
        <v>35455</v>
      </c>
      <c r="C19712" s="0" t="str">
        <f aca="false">A19712 &amp;" " &amp;"""" &amp;B19712 &amp;""""</f>
        <v>STNC_terran_story.86.name: "Civil War!"</v>
      </c>
      <c r="D19712" s="0" t="str">
        <f aca="false">IF(ISBLANK(A19712),"",C19712)</f>
        <v>STNC_terran_story.86.name: "Civil War!"</v>
      </c>
    </row>
    <row r="19713" customFormat="false" ht="15" hidden="false" customHeight="false" outlineLevel="0" collapsed="false">
      <c r="A19713" s="0" t="s">
        <v>35460</v>
      </c>
      <c r="B19713" s="0" t="s">
        <v>35461</v>
      </c>
      <c r="C19713" s="0" t="str">
        <f aca="false">A19713 &amp;" " &amp;"""" &amp;B19713 &amp;""""</f>
        <v>STNC_terran_story.87.a: "They will both be destroyed!"</v>
      </c>
      <c r="D19713" s="0" t="str">
        <f aca="false">IF(ISBLANK(A19713),"",C19713)</f>
        <v>STNC_terran_story.87.a: "They will both be destroyed!"</v>
      </c>
    </row>
    <row r="19714" customFormat="false" ht="15" hidden="false" customHeight="false" outlineLevel="0" collapsed="false">
      <c r="A19714" s="0" t="s">
        <v>35462</v>
      </c>
      <c r="B19714" s="0" t="s">
        <v>35463</v>
      </c>
      <c r="C19714" s="0" t="str">
        <f aca="false">A19714 &amp;" " &amp;"""" &amp;B19714 &amp;""""</f>
        <v>STNC_terran_story.87.desc: "Two splinter factions have formed against us. The ___NS21131___ has formed in the ___NS21132___ system on the planet ___NS21133___ and is led by ___NS21134___ ___NS21135___. And the ___NS21136___ has formed in the ___NS21137___ system on the planet ___NS21138___ and is led by ___NS21139___ ___NS21140___. They both believe that the ___NS21141___ has become stale and should be replaced by what they perceive to be stronger leadership.\n\nThese rebels will need to be crushed swiftly and brutally, to send a message that the ___NS21142___ does not tolerate treachery..."</v>
      </c>
      <c r="D19714" s="0" t="str">
        <f aca="false">IF(ISBLANK(A19714),"",C19714)</f>
        <v>STNC_terran_story.87.desc: "Two splinter factions have formed against us. The ___NS21131___ has formed in the ___NS21132___ system on the planet ___NS21133___ and is led by ___NS21134___ ___NS21135___. And the ___NS21136___ has formed in the ___NS21137___ system on the planet ___NS21138___ and is led by ___NS21139___ ___NS21140___. They both believe that the ___NS21141___ has become stale and should be replaced by what they perceive to be stronger leadership.\n\nThese rebels will need to be crushed swiftly and brutally, to send a message that the ___NS21142___ does not tolerate treachery..."</v>
      </c>
    </row>
    <row r="19715" customFormat="false" ht="15" hidden="false" customHeight="false" outlineLevel="0" collapsed="false">
      <c r="A19715" s="0" t="s">
        <v>35464</v>
      </c>
      <c r="B19715" s="0" t="s">
        <v>35455</v>
      </c>
      <c r="C19715" s="0" t="str">
        <f aca="false">A19715 &amp;" " &amp;"""" &amp;B19715 &amp;""""</f>
        <v>STNC_terran_story.87.name: "Civil War!"</v>
      </c>
      <c r="D19715" s="0" t="str">
        <f aca="false">IF(ISBLANK(A19715),"",C19715)</f>
        <v>STNC_terran_story.87.name: "Civil War!"</v>
      </c>
    </row>
    <row r="19716" customFormat="false" ht="15" hidden="false" customHeight="false" outlineLevel="0" collapsed="false">
      <c r="A19716" s="0" t="s">
        <v>35465</v>
      </c>
      <c r="B19716" s="0" t="s">
        <v>35466</v>
      </c>
      <c r="C19716" s="0" t="str">
        <f aca="false">A19716 &amp;" " &amp;"""" &amp;B19716 &amp;""""</f>
        <v>STNC_terran_story.88.a: "They will all be destroyed!"</v>
      </c>
      <c r="D19716" s="0" t="str">
        <f aca="false">IF(ISBLANK(A19716),"",C19716)</f>
        <v>STNC_terran_story.88.a: "They will all be destroyed!"</v>
      </c>
    </row>
    <row r="19717" customFormat="false" ht="15" hidden="false" customHeight="false" outlineLevel="0" collapsed="false">
      <c r="A19717" s="0" t="s">
        <v>35467</v>
      </c>
      <c r="B19717" s="0" t="s">
        <v>35468</v>
      </c>
      <c r="C19717" s="0" t="str">
        <f aca="false">A19717 &amp;" " &amp;"""" &amp;B19717 &amp;""""</f>
        <v>STNC_terran_story.88.desc: "Three splinter factions have formed against us. The ___NS21143___ has formed in the ___NS21144___ system on the planet ___NS21145___ and is led by ___NS21146___ ___NS21147___. The ___NS21148___ has formed in the ___NS21149___ system on the planet ___NS21150___ and is led by ___NS21151___ ___NS21152___. And the ___NS21153___ has formed in the ___NS21154___ system on the planet ___NS21155___ and is led by ___NS21156___ ___NS21157___. They both believe that the ___NS21158___ has become stale and should be replaced by what they perceive to be stronger leadership.\n\nThese rebels will need to be crushed swiftly and brutally, to send a message that the ___NS21159___ does not tolerate treachery..."</v>
      </c>
      <c r="D19717" s="0" t="str">
        <f aca="false">IF(ISBLANK(A19717),"",C19717)</f>
        <v>STNC_terran_story.88.desc: "Three splinter factions have formed against us. The ___NS21143___ has formed in the ___NS21144___ system on the planet ___NS21145___ and is led by ___NS21146___ ___NS21147___. The ___NS21148___ has formed in the ___NS21149___ system on the planet ___NS21150___ and is led by ___NS21151___ ___NS21152___. And the ___NS21153___ has formed in the ___NS21154___ system on the planet ___NS21155___ and is led by ___NS21156___ ___NS21157___. They both believe that the ___NS21158___ has become stale and should be replaced by what they perceive to be stronger leadership.\n\nThese rebels will need to be crushed swiftly and brutally, to send a message that the ___NS21159___ does not tolerate treachery..."</v>
      </c>
    </row>
    <row r="19718" customFormat="false" ht="15" hidden="false" customHeight="false" outlineLevel="0" collapsed="false">
      <c r="A19718" s="0" t="s">
        <v>35469</v>
      </c>
      <c r="B19718" s="0" t="s">
        <v>35455</v>
      </c>
      <c r="C19718" s="0" t="str">
        <f aca="false">A19718 &amp;" " &amp;"""" &amp;B19718 &amp;""""</f>
        <v>STNC_terran_story.88.name: "Civil War!"</v>
      </c>
      <c r="D19718" s="0" t="str">
        <f aca="false">IF(ISBLANK(A19718),"",C19718)</f>
        <v>STNC_terran_story.88.name: "Civil War!"</v>
      </c>
    </row>
    <row r="19719" customFormat="false" ht="15" hidden="false" customHeight="false" outlineLevel="0" collapsed="false">
      <c r="A19719" s="0" t="s">
        <v>35470</v>
      </c>
      <c r="B19719" s="0" t="s">
        <v>35471</v>
      </c>
      <c r="C19719" s="0" t="str">
        <f aca="false">A19719 &amp;" " &amp;"""" &amp;B19719 &amp;""""</f>
        <v>STNC_terran_story.9.a: "Try to make a deal..."</v>
      </c>
      <c r="D19719" s="0" t="str">
        <f aca="false">IF(ISBLANK(A19719),"",C19719)</f>
        <v>STNC_terran_story.9.a: "Try to make a deal..."</v>
      </c>
    </row>
    <row r="19720" customFormat="false" ht="15" hidden="false" customHeight="false" outlineLevel="0" collapsed="false">
      <c r="A19720" s="0" t="s">
        <v>35472</v>
      </c>
      <c r="B19720" s="0" t="s">
        <v>35473</v>
      </c>
      <c r="C19720" s="0" t="str">
        <f aca="false">A19720 &amp;" " &amp;"""" &amp;B19720 &amp;""""</f>
        <v>STNC_terran_story.9.b: "Lower the temperature!"</v>
      </c>
      <c r="D19720" s="0" t="str">
        <f aca="false">IF(ISBLANK(A19720),"",C19720)</f>
        <v>STNC_terran_story.9.b: "Lower the temperature!"</v>
      </c>
    </row>
    <row r="19721" customFormat="false" ht="15" hidden="false" customHeight="false" outlineLevel="0" collapsed="false">
      <c r="A19721" s="0" t="s">
        <v>35474</v>
      </c>
      <c r="B19721" s="0" t="s">
        <v>35475</v>
      </c>
      <c r="C19721" s="0" t="str">
        <f aca="false">A19721 &amp;" " &amp;"""" &amp;B19721 &amp;""""</f>
        <v>STNC_terran_story.9.desc: "Whilst engaged in combat against the ___NS21160___ Scout Ship, ___NS21161___ ordered that a Tholian be beamed aboard to be interrogated. The ___NS21162___ were unable to deflect the transporter beam, but they managed to set the self-destruct to stop anyone else from being captured.\n\nWith the ___NS21163___ in custody, ___NS21164___ demanded that the ___NS21165___ reveal the location of its base. The ___NS21166___, naturally, refused. ___NS21167___ consulted with the First Officer, who advised that they try and make deal with the creature. However, the Security Officer advised that they decrease the temperature in the holding cell, so as to torture the ___NS21168___ into giving them the required information."</v>
      </c>
      <c r="D19721" s="0" t="str">
        <f aca="false">IF(ISBLANK(A19721),"",C19721)</f>
        <v>STNC_terran_story.9.desc: "Whilst engaged in combat against the ___NS21160___ Scout Ship, ___NS21161___ ordered that a Tholian be beamed aboard to be interrogated. The ___NS21162___ were unable to deflect the transporter beam, but they managed to set the self-destruct to stop anyone else from being captured.\n\nWith the ___NS21163___ in custody, ___NS21164___ demanded that the ___NS21165___ reveal the location of its base. The ___NS21166___, naturally, refused. ___NS21167___ consulted with the First Officer, who advised that they try and make deal with the creature. However, the Security Officer advised that they decrease the temperature in the holding cell, so as to torture the ___NS21168___ into giving them the required information."</v>
      </c>
    </row>
    <row r="19722" customFormat="false" ht="15" hidden="false" customHeight="false" outlineLevel="0" collapsed="false">
      <c r="A19722" s="0" t="s">
        <v>35476</v>
      </c>
      <c r="B19722" s="0" t="s">
        <v>35477</v>
      </c>
      <c r="C19722" s="0" t="str">
        <f aca="false">A19722 &amp;" " &amp;"""" &amp;B19722 &amp;""""</f>
        <v>STNC_terran_story.9.name: "Interrogation"</v>
      </c>
      <c r="D19722" s="0" t="str">
        <f aca="false">IF(ISBLANK(A19722),"",C19722)</f>
        <v>STNC_terran_story.9.name: "Interrogation"</v>
      </c>
    </row>
    <row r="19723" customFormat="false" ht="15" hidden="false" customHeight="false" outlineLevel="0" collapsed="false">
      <c r="A19723" s="0" t="s">
        <v>35478</v>
      </c>
      <c r="B19723" s="0" t="s">
        <v>35479</v>
      </c>
      <c r="C19723" s="0" t="str">
        <f aca="false">A19723 &amp;" " &amp;"""" &amp;B19723 &amp;""""</f>
        <v>STNC_test.100.desc: "___NE4529___\n___NE4530___\n___NE4531___\n___NE4532___\n___NE4533___\n___NE4534___\n___NE4535___"</v>
      </c>
      <c r="D19723" s="0" t="str">
        <f aca="false">IF(ISBLANK(A19723),"",C19723)</f>
        <v>STNC_test.100.desc: "___NE4529___\n___NE4530___\n___NE4531___\n___NE4532___\n___NE4533___\n___NE4534___\n___NE4535___"</v>
      </c>
    </row>
    <row r="19724" customFormat="false" ht="15" hidden="false" customHeight="false" outlineLevel="0" collapsed="false">
      <c r="A19724" s="0" t="s">
        <v>35480</v>
      </c>
      <c r="B19724" s="0" t="s">
        <v>35481</v>
      </c>
      <c r="C19724" s="0" t="str">
        <f aca="false">A19724 &amp;" " &amp;"""" &amp;B19724 &amp;""""</f>
        <v>STNC_test.100.desc.r1: "___NS21169______NS21170______NS21171___"</v>
      </c>
      <c r="D19724" s="0" t="str">
        <f aca="false">IF(ISBLANK(A19724),"",C19724)</f>
        <v>STNC_test.100.desc.r1: "___NS21169______NS21170______NS21171___"</v>
      </c>
    </row>
    <row r="19725" customFormat="false" ht="15" hidden="false" customHeight="false" outlineLevel="0" collapsed="false">
      <c r="A19725" s="0" t="s">
        <v>35482</v>
      </c>
      <c r="B19725" s="0" t="s">
        <v>35483</v>
      </c>
      <c r="C19725" s="0" t="str">
        <f aca="false">A19725 &amp;" " &amp;"""" &amp;B19725 &amp;""""</f>
        <v>STNC_test.100.desc.r2: "___NS21172______NS21173______NS21174___"</v>
      </c>
      <c r="D19725" s="0" t="str">
        <f aca="false">IF(ISBLANK(A19725),"",C19725)</f>
        <v>STNC_test.100.desc.r2: "___NS21172______NS21173______NS21174___"</v>
      </c>
    </row>
    <row r="19726" customFormat="false" ht="15" hidden="false" customHeight="false" outlineLevel="0" collapsed="false">
      <c r="A19726" s="0" t="s">
        <v>35484</v>
      </c>
      <c r="B19726" s="0" t="s">
        <v>35485</v>
      </c>
      <c r="C19726" s="0" t="str">
        <f aca="false">A19726 &amp;" " &amp;"""" &amp;B19726 &amp;""""</f>
        <v>STNC_test.100.desc.r3: "___NS21175______NS21176______NS21177___"</v>
      </c>
      <c r="D19726" s="0" t="str">
        <f aca="false">IF(ISBLANK(A19726),"",C19726)</f>
        <v>STNC_test.100.desc.r3: "___NS21175______NS21176______NS21177___"</v>
      </c>
    </row>
    <row r="19727" customFormat="false" ht="15" hidden="false" customHeight="false" outlineLevel="0" collapsed="false">
      <c r="A19727" s="0" t="s">
        <v>35486</v>
      </c>
      <c r="B19727" s="0" t="s">
        <v>35487</v>
      </c>
      <c r="C19727" s="0" t="str">
        <f aca="false">A19727 &amp;" " &amp;"""" &amp;B19727 &amp;""""</f>
        <v>STNC_test.100.desc.r4: "___NS21178______NS21179______NS21180___"</v>
      </c>
      <c r="D19727" s="0" t="str">
        <f aca="false">IF(ISBLANK(A19727),"",C19727)</f>
        <v>STNC_test.100.desc.r4: "___NS21178______NS21179______NS21180___"</v>
      </c>
    </row>
    <row r="19728" customFormat="false" ht="15" hidden="false" customHeight="false" outlineLevel="0" collapsed="false">
      <c r="A19728" s="0" t="s">
        <v>35488</v>
      </c>
      <c r="B19728" s="0" t="s">
        <v>35489</v>
      </c>
      <c r="C19728" s="0" t="str">
        <f aca="false">A19728 &amp;" " &amp;"""" &amp;B19728 &amp;""""</f>
        <v>STNC_test.100.desc.r5: "___NS21181______NS21182______NS21183___"</v>
      </c>
      <c r="D19728" s="0" t="str">
        <f aca="false">IF(ISBLANK(A19728),"",C19728)</f>
        <v>STNC_test.100.desc.r5: "___NS21181______NS21182______NS21183___"</v>
      </c>
    </row>
    <row r="19729" customFormat="false" ht="15" hidden="false" customHeight="false" outlineLevel="0" collapsed="false">
      <c r="A19729" s="0" t="s">
        <v>35490</v>
      </c>
      <c r="B19729" s="0" t="s">
        <v>35491</v>
      </c>
      <c r="C19729" s="0" t="str">
        <f aca="false">A19729 &amp;" " &amp;"""" &amp;B19729 &amp;""""</f>
        <v>STNC_test.100.desc.r6: "___NS21184______NS21185______NS21186___"</v>
      </c>
      <c r="D19729" s="0" t="str">
        <f aca="false">IF(ISBLANK(A19729),"",C19729)</f>
        <v>STNC_test.100.desc.r6: "___NS21184______NS21185______NS21186___"</v>
      </c>
    </row>
    <row r="19730" customFormat="false" ht="15" hidden="false" customHeight="false" outlineLevel="0" collapsed="false">
      <c r="A19730" s="0" t="s">
        <v>35492</v>
      </c>
      <c r="B19730" s="0" t="s">
        <v>35493</v>
      </c>
      <c r="C19730" s="0" t="str">
        <f aca="false">A19730 &amp;" " &amp;"""" &amp;B19730 &amp;""""</f>
        <v>STNC_test.100.desc.r7: "___NS21187______NS21188______NS21189___"</v>
      </c>
      <c r="D19730" s="0" t="str">
        <f aca="false">IF(ISBLANK(A19730),"",C19730)</f>
        <v>STNC_test.100.desc.r7: "___NS21187______NS21188______NS21189___"</v>
      </c>
    </row>
    <row r="19731" customFormat="false" ht="15" hidden="false" customHeight="false" outlineLevel="0" collapsed="false">
      <c r="A19731" s="0" t="s">
        <v>35494</v>
      </c>
      <c r="B19731" s="0" t="s">
        <v>35495</v>
      </c>
      <c r="C19731" s="0" t="str">
        <f aca="false">A19731 &amp;" " &amp;"""" &amp;B19731 &amp;""""</f>
        <v>STNC_the_android_category_desc: "Scans of the surface suggest this world was once inhabited."</v>
      </c>
      <c r="D19731" s="0" t="str">
        <f aca="false">IF(ISBLANK(A19731),"",C19731)</f>
        <v>STNC_the_android_category_desc: "Scans of the surface suggest this world was once inhabited."</v>
      </c>
    </row>
    <row r="19732" customFormat="false" ht="15" hidden="false" customHeight="false" outlineLevel="0" collapsed="false">
      <c r="A19732" s="0" t="s">
        <v>35496</v>
      </c>
      <c r="B19732" s="0" t="s">
        <v>35497</v>
      </c>
      <c r="C19732" s="0" t="str">
        <f aca="false">A19732 &amp;" " &amp;"""" &amp;B19732 &amp;""""</f>
        <v>STNC_the_android_category: "Abandoned colony"</v>
      </c>
      <c r="D19732" s="0" t="str">
        <f aca="false">IF(ISBLANK(A19732),"",C19732)</f>
        <v>STNC_the_android_category: "Abandoned colony"</v>
      </c>
    </row>
    <row r="19733" customFormat="false" ht="15" hidden="false" customHeight="false" outlineLevel="0" collapsed="false">
      <c r="A19733" s="0" t="s">
        <v>35498</v>
      </c>
      <c r="B19733" s="0" t="s">
        <v>35499</v>
      </c>
      <c r="C19733" s="0" t="str">
        <f aca="false">A19733 &amp;" " &amp;"""" &amp;B19733 &amp;""""</f>
        <v>STNC_THE_FIRST_DUTY_PROJECT_1_DESC: "The superintendent of the ___NS21190___ Academy campus on ___NS21191___ reports that a serious incident has occurred at the institution. The presence of a neutral investigator has been requested."</v>
      </c>
      <c r="D19733" s="0" t="str">
        <f aca="false">IF(ISBLANK(A19733),"",C19733)</f>
        <v>STNC_THE_FIRST_DUTY_PROJECT_1_DESC: "The superintendent of the ___NS21190___ Academy campus on ___NS21191___ reports that a serious incident has occurred at the institution. The presence of a neutral investigator has been requested."</v>
      </c>
    </row>
    <row r="19734" customFormat="false" ht="15" hidden="false" customHeight="false" outlineLevel="0" collapsed="false">
      <c r="A19734" s="0" t="s">
        <v>35500</v>
      </c>
      <c r="B19734" s="0" t="s">
        <v>35501</v>
      </c>
      <c r="C19734" s="0" t="str">
        <f aca="false">A19734 &amp;" " &amp;"""" &amp;B19734 &amp;""""</f>
        <v>STNC_THE_FIRST_DUTY_PROJECT_1: "Academy Training Incident"</v>
      </c>
      <c r="D19734" s="0" t="str">
        <f aca="false">IF(ISBLANK(A19734),"",C19734)</f>
        <v>STNC_THE_FIRST_DUTY_PROJECT_1: "Academy Training Incident"</v>
      </c>
    </row>
    <row r="19735" customFormat="false" ht="15" hidden="false" customHeight="false" outlineLevel="0" collapsed="false">
      <c r="A19735" s="0" t="s">
        <v>35502</v>
      </c>
      <c r="B19735" s="0" t="s">
        <v>35503</v>
      </c>
      <c r="C19735" s="0" t="str">
        <f aca="false">A19735 &amp;" " &amp;"""" &amp;B19735 &amp;""""</f>
        <v>STNC_the_hundred_category_desc: "___NS21192___ appears to possess no unusual properties, however an extensive survey will be needed to confirm this."</v>
      </c>
      <c r="D19735" s="0" t="str">
        <f aca="false">IF(ISBLANK(A19735),"",C19735)</f>
        <v>STNC_the_hundred_category_desc: "___NS21192___ appears to possess no unusual properties, however an extensive survey will be needed to confirm this."</v>
      </c>
    </row>
    <row r="19736" customFormat="false" ht="15" hidden="false" customHeight="false" outlineLevel="0" collapsed="false">
      <c r="A19736" s="0" t="s">
        <v>35504</v>
      </c>
      <c r="B19736" s="0" t="s">
        <v>35505</v>
      </c>
      <c r="C19736" s="0" t="str">
        <f aca="false">A19736 &amp;" " &amp;"""" &amp;B19736 &amp;""""</f>
        <v>STNC_the_hundred_category: "Planetary Survey"</v>
      </c>
      <c r="D19736" s="0" t="str">
        <f aca="false">IF(ISBLANK(A19736),"",C19736)</f>
        <v>STNC_the_hundred_category: "Planetary Survey"</v>
      </c>
    </row>
    <row r="19737" customFormat="false" ht="15" hidden="false" customHeight="false" outlineLevel="0" collapsed="false">
      <c r="A19737" s="0" t="s">
        <v>35506</v>
      </c>
      <c r="B19737" s="0" t="s">
        <v>35507</v>
      </c>
      <c r="C19737" s="0" t="str">
        <f aca="false">A19737 &amp;" " &amp;"""" &amp;B19737 &amp;""""</f>
        <v>STNC_the_royale_category_desc: "Scans suggest the presence of a vessel reported missing centuries ago, crashed on the surface. Astoundingly a pocket of breathable atmosphere among ___NS21193___'s toxic air surrounds the site."</v>
      </c>
      <c r="D19737" s="0" t="str">
        <f aca="false">IF(ISBLANK(A19737),"",C19737)</f>
        <v>STNC_the_royale_category_desc: "Scans suggest the presence of a vessel reported missing centuries ago, crashed on the surface. Astoundingly a pocket of breathable atmosphere among ___NS21193___'s toxic air surrounds the site."</v>
      </c>
    </row>
    <row r="19738" customFormat="false" ht="15" hidden="false" customHeight="false" outlineLevel="0" collapsed="false">
      <c r="A19738" s="0" t="s">
        <v>35508</v>
      </c>
      <c r="B19738" s="0" t="s">
        <v>35509</v>
      </c>
      <c r="C19738" s="0" t="str">
        <f aca="false">A19738 &amp;" " &amp;"""" &amp;B19738 &amp;""""</f>
        <v>STNC_the_royale_category_lodge_book: "Gambler's Lodge"</v>
      </c>
      <c r="D19738" s="0" t="str">
        <f aca="false">IF(ISBLANK(A19738),"",C19738)</f>
        <v>STNC_the_royale_category_lodge_book: "Gambler's Lodge"</v>
      </c>
    </row>
    <row r="19739" customFormat="false" ht="15" hidden="false" customHeight="false" outlineLevel="0" collapsed="false">
      <c r="A19739" s="0" t="s">
        <v>35510</v>
      </c>
      <c r="B19739" s="0" t="s">
        <v>35511</v>
      </c>
      <c r="C19739" s="0" t="str">
        <f aca="false">A19739 &amp;" " &amp;"""" &amp;B19739 &amp;""""</f>
        <v>STNC_the_royale_category_lodge_cap: "Lodge"</v>
      </c>
      <c r="D19739" s="0" t="str">
        <f aca="false">IF(ISBLANK(A19739),"",C19739)</f>
        <v>STNC_the_royale_category_lodge_cap: "Lodge"</v>
      </c>
    </row>
    <row r="19740" customFormat="false" ht="15" hidden="false" customHeight="false" outlineLevel="0" collapsed="false">
      <c r="A19740" s="0" t="s">
        <v>35512</v>
      </c>
      <c r="B19740" s="0" t="s">
        <v>35513</v>
      </c>
      <c r="C19740" s="0" t="str">
        <f aca="false">A19740 &amp;" " &amp;"""" &amp;B19740 &amp;""""</f>
        <v>STNC_the_royale_category_lodge: "lodge"</v>
      </c>
      <c r="D19740" s="0" t="str">
        <f aca="false">IF(ISBLANK(A19740),"",C19740)</f>
        <v>STNC_the_royale_category_lodge: "lodge"</v>
      </c>
    </row>
    <row r="19741" customFormat="false" ht="15" hidden="false" customHeight="false" outlineLevel="0" collapsed="false">
      <c r="A19741" s="0" t="s">
        <v>35514</v>
      </c>
      <c r="B19741" s="0" t="s">
        <v>35515</v>
      </c>
      <c r="C19741" s="0" t="str">
        <f aca="false">A19741 &amp;" " &amp;"""" &amp;B19741 &amp;""""</f>
        <v>STNC_the_royale_category_royale_book: "Hotel Royale"</v>
      </c>
      <c r="D19741" s="0" t="str">
        <f aca="false">IF(ISBLANK(A19741),"",C19741)</f>
        <v>STNC_the_royale_category_royale_book: "Hotel Royale"</v>
      </c>
    </row>
    <row r="19742" customFormat="false" ht="15" hidden="false" customHeight="false" outlineLevel="0" collapsed="false">
      <c r="A19742" s="0" t="s">
        <v>35516</v>
      </c>
      <c r="B19742" s="0" t="s">
        <v>35517</v>
      </c>
      <c r="C19742" s="0" t="str">
        <f aca="false">A19742 &amp;" " &amp;"""" &amp;B19742 &amp;""""</f>
        <v>STNC_the_royale_category_royale_cap: "Royale"</v>
      </c>
      <c r="D19742" s="0" t="str">
        <f aca="false">IF(ISBLANK(A19742),"",C19742)</f>
        <v>STNC_the_royale_category_royale_cap: "Royale"</v>
      </c>
    </row>
    <row r="19743" customFormat="false" ht="15" hidden="false" customHeight="false" outlineLevel="0" collapsed="false">
      <c r="A19743" s="0" t="s">
        <v>35518</v>
      </c>
      <c r="B19743" s="0" t="s">
        <v>35519</v>
      </c>
      <c r="C19743" s="0" t="str">
        <f aca="false">A19743 &amp;" " &amp;"""" &amp;B19743 &amp;""""</f>
        <v>STNC_the_royale_category: "Ancient Crash Site"</v>
      </c>
      <c r="D19743" s="0" t="str">
        <f aca="false">IF(ISBLANK(A19743),"",C19743)</f>
        <v>STNC_the_royale_category: "Ancient Crash Site"</v>
      </c>
    </row>
    <row r="19744" customFormat="false" ht="15" hidden="false" customHeight="false" outlineLevel="0" collapsed="false">
      <c r="A19744" s="0" t="s">
        <v>35520</v>
      </c>
      <c r="B19744" s="0" t="s">
        <v>35521</v>
      </c>
      <c r="C19744" s="0" t="str">
        <f aca="false">A19744 &amp;" " &amp;"""" &amp;B19744 &amp;""""</f>
        <v>STNC_the_ship_category_desc: "An alien warship has crashed on the surface of ___NS21194___."</v>
      </c>
      <c r="D19744" s="0" t="str">
        <f aca="false">IF(ISBLANK(A19744),"",C19744)</f>
        <v>STNC_the_ship_category_desc: "An alien warship has crashed on the surface of ___NS21194___."</v>
      </c>
    </row>
    <row r="19745" customFormat="false" ht="15" hidden="false" customHeight="false" outlineLevel="0" collapsed="false">
      <c r="A19745" s="0" t="s">
        <v>35522</v>
      </c>
      <c r="B19745" s="0" t="s">
        <v>35523</v>
      </c>
      <c r="C19745" s="0" t="str">
        <f aca="false">A19745 &amp;" " &amp;"""" &amp;B19745 &amp;""""</f>
        <v>STNC_the_ship_category: "The Ship"</v>
      </c>
      <c r="D19745" s="0" t="str">
        <f aca="false">IF(ISBLANK(A19745),"",C19745)</f>
        <v>STNC_the_ship_category: "The Ship"</v>
      </c>
    </row>
    <row r="19746" customFormat="false" ht="15" hidden="false" customHeight="false" outlineLevel="0" collapsed="false">
      <c r="A19746" s="0" t="s">
        <v>35524</v>
      </c>
      <c r="B19746" s="0" t="s">
        <v>35525</v>
      </c>
      <c r="C19746" s="0" t="str">
        <f aca="false">A19746 &amp;" " &amp;"""" &amp;B19746 &amp;""""</f>
        <v>STNC_THE_WOUNDED_PROJECT_1_DESC: "The ___NS21195___'s ___NS21196___ ___NS21197___ is attacking our facilities and must be neutralised."</v>
      </c>
      <c r="D19746" s="0" t="str">
        <f aca="false">IF(ISBLANK(A19746),"",C19746)</f>
        <v>STNC_THE_WOUNDED_PROJECT_1_DESC: "The ___NS21195___'s ___NS21196___ ___NS21197___ is attacking our facilities and must be neutralised."</v>
      </c>
    </row>
    <row r="19747" customFormat="false" ht="15" hidden="false" customHeight="false" outlineLevel="0" collapsed="false">
      <c r="A19747" s="0" t="s">
        <v>35526</v>
      </c>
      <c r="B19747" s="0" t="s">
        <v>35527</v>
      </c>
      <c r="C19747" s="0" t="str">
        <f aca="false">A19747 &amp;" " &amp;"""" &amp;B19747 &amp;""""</f>
        <v>STNC_THE_WOUNDED_PROJECT_1: "Neutralise The ___NS21198___"</v>
      </c>
      <c r="D19747" s="0" t="str">
        <f aca="false">IF(ISBLANK(A19747),"",C19747)</f>
        <v>STNC_THE_WOUNDED_PROJECT_1: "Neutralise The ___NS21198___"</v>
      </c>
    </row>
    <row r="19748" customFormat="false" ht="15" hidden="false" customHeight="false" outlineLevel="0" collapsed="false">
      <c r="A19748" s="0" t="s">
        <v>35528</v>
      </c>
      <c r="B19748" s="0" t="s">
        <v>35529</v>
      </c>
      <c r="C19748" s="0" t="str">
        <f aca="false">A19748 &amp;" " &amp;"""" &amp;B19748 &amp;""""</f>
        <v>STNC_THE_WOUNDED_PROJECT_2_DESC: "___NS21199___ ___NS21200___ is attacking ___NS21201___ facilities and must be apprehended."</v>
      </c>
      <c r="D19748" s="0" t="str">
        <f aca="false">IF(ISBLANK(A19748),"",C19748)</f>
        <v>STNC_THE_WOUNDED_PROJECT_2_DESC: "___NS21199___ ___NS21200___ is attacking ___NS21201___ facilities and must be apprehended."</v>
      </c>
    </row>
    <row r="19749" customFormat="false" ht="15" hidden="false" customHeight="false" outlineLevel="0" collapsed="false">
      <c r="A19749" s="0" t="s">
        <v>35530</v>
      </c>
      <c r="B19749" s="0" t="s">
        <v>35531</v>
      </c>
      <c r="C19749" s="0" t="str">
        <f aca="false">A19749 &amp;" " &amp;"""" &amp;B19749 &amp;""""</f>
        <v>STNC_THE_WOUNDED_PROJECT_2: "Apprehend The ___NS21202___"</v>
      </c>
      <c r="D19749" s="0" t="str">
        <f aca="false">IF(ISBLANK(A19749),"",C19749)</f>
        <v>STNC_THE_WOUNDED_PROJECT_2: "Apprehend The ___NS21202___"</v>
      </c>
    </row>
    <row r="19750" customFormat="false" ht="15" hidden="false" customHeight="false" outlineLevel="0" collapsed="false">
      <c r="A19750" s="0" t="s">
        <v>35532</v>
      </c>
      <c r="B19750" s="0" t="s">
        <v>35533</v>
      </c>
      <c r="C19750" s="0" t="str">
        <f aca="false">A19750 &amp;" " &amp;"""" &amp;B19750 &amp;""""</f>
        <v>STNC_theAndroid_event.1.a: "Activate the Android."</v>
      </c>
      <c r="D19750" s="0" t="str">
        <f aca="false">IF(ISBLANK(A19750),"",C19750)</f>
        <v>STNC_theAndroid_event.1.a: "Activate the Android."</v>
      </c>
    </row>
    <row r="19751" customFormat="false" ht="15" hidden="false" customHeight="false" outlineLevel="0" collapsed="false">
      <c r="A19751" s="0" t="s">
        <v>35534</v>
      </c>
      <c r="B19751" s="0" t="s">
        <v>35535</v>
      </c>
      <c r="C19751" s="0" t="str">
        <f aca="false">A19751 &amp;" " &amp;"""" &amp;B19751 &amp;""""</f>
        <v>STNC_theAndroid_event.1.b: "Disassemble the Android."</v>
      </c>
      <c r="D19751" s="0" t="str">
        <f aca="false">IF(ISBLANK(A19751),"",C19751)</f>
        <v>STNC_theAndroid_event.1.b: "Disassemble the Android."</v>
      </c>
    </row>
    <row r="19752" customFormat="false" ht="15" hidden="false" customHeight="false" outlineLevel="0" collapsed="false">
      <c r="A19752" s="0" t="s">
        <v>35536</v>
      </c>
      <c r="B19752" s="0" t="s">
        <v>35537</v>
      </c>
      <c r="C19752" s="0" t="str">
        <f aca="false">A19752 &amp;" " &amp;"""" &amp;B19752 &amp;""""</f>
        <v>STNC_theAndroid_event.1.c: "Passively study the Android."</v>
      </c>
      <c r="D19752" s="0" t="str">
        <f aca="false">IF(ISBLANK(A19752),"",C19752)</f>
        <v>STNC_theAndroid_event.1.c: "Passively study the Android."</v>
      </c>
    </row>
    <row r="19753" customFormat="false" ht="15" hidden="false" customHeight="false" outlineLevel="0" collapsed="false">
      <c r="A19753" s="0" t="s">
        <v>35538</v>
      </c>
      <c r="B19753" s="0" t="s">
        <v>35539</v>
      </c>
      <c r="C19753" s="0" t="str">
        <f aca="false">A19753 &amp;" " &amp;"""" &amp;B19753 &amp;""""</f>
        <v>STNC_theAndroid_event.1.desc_human: "It appears that ___NS21203___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that it may be possible to re-assemble the android."</v>
      </c>
      <c r="D19753" s="0" t="str">
        <f aca="false">IF(ISBLANK(A19753),"",C19753)</f>
        <v>STNC_theAndroid_event.1.desc_human: "It appears that ___NS21203___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that it may be possible to re-assemble the android."</v>
      </c>
    </row>
    <row r="19754" customFormat="false" ht="15" hidden="false" customHeight="false" outlineLevel="0" collapsed="false">
      <c r="A19754" s="0" t="s">
        <v>35540</v>
      </c>
      <c r="B19754" s="0" t="s">
        <v>35541</v>
      </c>
      <c r="C19754" s="0" t="str">
        <f aca="false">A19754 &amp;" " &amp;"""" &amp;B19754 &amp;""""</f>
        <v>STNC_theAndroid_event.1.desc_known_human: "It appears that ___NS21204___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that it may be possible to re-assemble the android."</v>
      </c>
      <c r="D19754" s="0" t="str">
        <f aca="false">IF(ISBLANK(A19754),"",C19754)</f>
        <v>STNC_theAndroid_event.1.desc_known_human: "It appears that ___NS21204___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that it may be possible to re-assemble the android."</v>
      </c>
    </row>
    <row r="19755" customFormat="false" ht="15" hidden="false" customHeight="false" outlineLevel="0" collapsed="false">
      <c r="A19755" s="0" t="s">
        <v>35542</v>
      </c>
      <c r="B19755" s="0" t="s">
        <v>35543</v>
      </c>
      <c r="C19755" s="0" t="str">
        <f aca="false">A19755 &amp;" " &amp;"""" &amp;B19755 &amp;""""</f>
        <v>STNC_theAndroid_event.1.desc_unknown_human: "It appears that ___NS21205___ at one point hosted a population of unknown aliens before being eradicated. Time has worn the buildings, but one structure appears fully preserved. \n\nOn investigation the away team is surprised to discover a bipedal machine - an android - partially disassembled on a raised table within the structure. \n\nScans reveal that it may be possible to re-assemble the android."</v>
      </c>
      <c r="D19755" s="0" t="str">
        <f aca="false">IF(ISBLANK(A19755),"",C19755)</f>
        <v>STNC_theAndroid_event.1.desc_unknown_human: "It appears that ___NS21205___ at one point hosted a population of unknown aliens before being eradicated. Time has worn the buildings, but one structure appears fully preserved. \n\nOn investigation the away team is surprised to discover a bipedal machine - an android - partially disassembled on a raised table within the structure. \n\nScans reveal that it may be possible to re-assemble the android."</v>
      </c>
    </row>
    <row r="19756" customFormat="false" ht="15" hidden="false" customHeight="false" outlineLevel="0" collapsed="false">
      <c r="A19756" s="0" t="s">
        <v>35544</v>
      </c>
      <c r="B19756" s="0" t="s">
        <v>35545</v>
      </c>
      <c r="C19756" s="0" t="str">
        <f aca="false">A19756 &amp;" " &amp;"""" &amp;B19756 &amp;""""</f>
        <v>STNC_theAndroid_event.1.name: "The Android"</v>
      </c>
      <c r="D19756" s="0" t="str">
        <f aca="false">IF(ISBLANK(A19756),"",C19756)</f>
        <v>STNC_theAndroid_event.1.name: "The Android"</v>
      </c>
    </row>
    <row r="19757" customFormat="false" ht="15" hidden="false" customHeight="false" outlineLevel="0" collapsed="false">
      <c r="A19757" s="0" t="s">
        <v>35546</v>
      </c>
      <c r="B19757" s="0" t="s">
        <v>6399</v>
      </c>
      <c r="C19757" s="0" t="str">
        <f aca="false">A19757 &amp;" " &amp;"""" &amp;B19757 &amp;""""</f>
        <v>STNC_theAndroid_event.10.a: "Understood."</v>
      </c>
      <c r="D19757" s="0" t="str">
        <f aca="false">IF(ISBLANK(A19757),"",C19757)</f>
        <v>STNC_theAndroid_event.10.a: "Understood."</v>
      </c>
    </row>
    <row r="19758" customFormat="false" ht="15" hidden="false" customHeight="false" outlineLevel="0" collapsed="false">
      <c r="A19758" s="0" t="s">
        <v>35547</v>
      </c>
      <c r="B19758" s="0" t="s">
        <v>35548</v>
      </c>
      <c r="C19758" s="0" t="str">
        <f aca="false">A19758 &amp;" " &amp;"""" &amp;B19758 &amp;""""</f>
        <v>STNC_theAndroid_event.10.desc: "After many hours of work, the ___NS21206___'s chief engineer is able to fully re-assemble the android. \n\nOn activation the android opens its eyes and sits upright on the table. Unsure, it asks who the away team are, and what its purpose is. \n\nAfter much conversation, it becomes clear that the android requires time and resources beyond those available to the ___NS21207___, and ___NS21208___ ___NS21209___ arranges for a shuttle to return the being to ___NS21210___ for further tutoring. \n\nAs the shuttle is about to depart, ___NS21211___ reflects that ___NS21212___ hadn't yet asked the Android his name. \n\n'My name is ___NS21213___', it responds."</v>
      </c>
      <c r="D19758" s="0" t="str">
        <f aca="false">IF(ISBLANK(A19758),"",C19758)</f>
        <v>STNC_theAndroid_event.10.desc: "After many hours of work, the ___NS21206___'s chief engineer is able to fully re-assemble the android. \n\nOn activation the android opens its eyes and sits upright on the table. Unsure, it asks who the away team are, and what its purpose is. \n\nAfter much conversation, it becomes clear that the android requires time and resources beyond those available to the ___NS21207___, and ___NS21208___ ___NS21209___ arranges for a shuttle to return the being to ___NS21210___ for further tutoring. \n\nAs the shuttle is about to depart, ___NS21211___ reflects that ___NS21212___ hadn't yet asked the Android his name. \n\n'My name is ___NS21213___', it responds."</v>
      </c>
    </row>
    <row r="19759" customFormat="false" ht="15" hidden="false" customHeight="false" outlineLevel="0" collapsed="false">
      <c r="A19759" s="0" t="s">
        <v>35549</v>
      </c>
      <c r="B19759" s="0" t="s">
        <v>35545</v>
      </c>
      <c r="C19759" s="0" t="str">
        <f aca="false">A19759 &amp;" " &amp;"""" &amp;B19759 &amp;""""</f>
        <v>STNC_theAndroid_event.10.name: "The Android"</v>
      </c>
      <c r="D19759" s="0" t="str">
        <f aca="false">IF(ISBLANK(A19759),"",C19759)</f>
        <v>STNC_theAndroid_event.10.name: "The Android"</v>
      </c>
    </row>
    <row r="19760" customFormat="false" ht="15" hidden="false" customHeight="false" outlineLevel="0" collapsed="false">
      <c r="A19760" s="0" t="s">
        <v>35550</v>
      </c>
      <c r="B19760" s="0" t="s">
        <v>6390</v>
      </c>
      <c r="C19760" s="0" t="str">
        <f aca="false">A19760 &amp;" " &amp;"""" &amp;B19760 &amp;""""</f>
        <v>STNC_theAndroid_event.1000.a: "Unfortunate."</v>
      </c>
      <c r="D19760" s="0" t="str">
        <f aca="false">IF(ISBLANK(A19760),"",C19760)</f>
        <v>STNC_theAndroid_event.1000.a: "Unfortunate."</v>
      </c>
    </row>
    <row r="19761" customFormat="false" ht="15" hidden="false" customHeight="false" outlineLevel="0" collapsed="false">
      <c r="A19761" s="0" t="s">
        <v>35551</v>
      </c>
      <c r="B19761" s="0" t="s">
        <v>35552</v>
      </c>
      <c r="C19761" s="0" t="str">
        <f aca="false">A19761 &amp;" " &amp;"""" &amp;B19761 &amp;""""</f>
        <v>STNC_theAndroid_event.1000.desc_human: "It appears that ___NS21214___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however that the machine is unrecoverable, having suffered significant damage over the years."</v>
      </c>
      <c r="D19761" s="0" t="str">
        <f aca="false">IF(ISBLANK(A19761),"",C19761)</f>
        <v>STNC_theAndroid_event.1000.desc_human: "It appears that ___NS21214___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however that the machine is unrecoverable, having suffered significant damage over the years."</v>
      </c>
    </row>
    <row r="19762" customFormat="false" ht="15" hidden="false" customHeight="false" outlineLevel="0" collapsed="false">
      <c r="A19762" s="0" t="s">
        <v>35553</v>
      </c>
      <c r="B19762" s="0" t="s">
        <v>35554</v>
      </c>
      <c r="C19762" s="0" t="str">
        <f aca="false">A19762 &amp;" " &amp;"""" &amp;B19762 &amp;""""</f>
        <v>STNC_theAndroid_event.1000.desc_known_human: "It appears that ___NS21215___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however that the machine is unrecoverable, having suffered significant damage over the years."</v>
      </c>
      <c r="D19762" s="0" t="str">
        <f aca="false">IF(ISBLANK(A19762),"",C19762)</f>
        <v>STNC_theAndroid_event.1000.desc_known_human: "It appears that ___NS21215___ at one point hosted a Human population before being eradicated. Time has worn the buildings, but one structure appears fully preserved. \n\nOn investigation the away team is surprised to discover a Humanoid machine - an android - partially disassembled on a raised table within the structure. \n\nScans reveal however that the machine is unrecoverable, having suffered significant damage over the years."</v>
      </c>
    </row>
    <row r="19763" customFormat="false" ht="15" hidden="false" customHeight="false" outlineLevel="0" collapsed="false">
      <c r="A19763" s="0" t="s">
        <v>35555</v>
      </c>
      <c r="B19763" s="0" t="s">
        <v>35556</v>
      </c>
      <c r="C19763" s="0" t="str">
        <f aca="false">A19763 &amp;" " &amp;"""" &amp;B19763 &amp;""""</f>
        <v>STNC_theAndroid_event.1000.desc_unknown_human: "It appears that ___NS21216___ at one point hosted a population of unknown aliens before being eradicated. Time has worn the buildings, but one structure appears fully preserved. \n\nOn investigation the away team is surprised to discover a bipedal machine - an android - partially disassembled on a raised table within the structure. \n\nScans reveal however that the machine is unrecoverable, having suffered significant damage over the years."</v>
      </c>
      <c r="D19763" s="0" t="str">
        <f aca="false">IF(ISBLANK(A19763),"",C19763)</f>
        <v>STNC_theAndroid_event.1000.desc_unknown_human: "It appears that ___NS21216___ at one point hosted a population of unknown aliens before being eradicated. Time has worn the buildings, but one structure appears fully preserved. \n\nOn investigation the away team is surprised to discover a bipedal machine - an android - partially disassembled on a raised table within the structure. \n\nScans reveal however that the machine is unrecoverable, having suffered significant damage over the years."</v>
      </c>
    </row>
    <row r="19764" customFormat="false" ht="15" hidden="false" customHeight="false" outlineLevel="0" collapsed="false">
      <c r="A19764" s="0" t="s">
        <v>35557</v>
      </c>
      <c r="B19764" s="0" t="s">
        <v>35497</v>
      </c>
      <c r="C19764" s="0" t="str">
        <f aca="false">A19764 &amp;" " &amp;"""" &amp;B19764 &amp;""""</f>
        <v>STNC_theAndroid_event.1000.name: "Abandoned colony"</v>
      </c>
      <c r="D19764" s="0" t="str">
        <f aca="false">IF(ISBLANK(A19764),"",C19764)</f>
        <v>STNC_theAndroid_event.1000.name: "Abandoned colony"</v>
      </c>
    </row>
    <row r="19765" customFormat="false" ht="15" hidden="false" customHeight="false" outlineLevel="0" collapsed="false">
      <c r="A19765" s="0" t="s">
        <v>35558</v>
      </c>
      <c r="B19765" s="0" t="s">
        <v>35559</v>
      </c>
      <c r="C19765" s="0" t="str">
        <f aca="false">A19765 &amp;" " &amp;"""" &amp;B19765 &amp;""""</f>
        <v>STNC_theAndroid_event.11.a: "Allow ___NS21217___ to serve."</v>
      </c>
      <c r="D19765" s="0" t="str">
        <f aca="false">IF(ISBLANK(A19765),"",C19765)</f>
        <v>STNC_theAndroid_event.11.a: "Allow ___NS21217___ to serve."</v>
      </c>
    </row>
    <row r="19766" customFormat="false" ht="15" hidden="false" customHeight="false" outlineLevel="0" collapsed="false">
      <c r="A19766" s="0" t="s">
        <v>35560</v>
      </c>
      <c r="B19766" s="0" t="s">
        <v>35561</v>
      </c>
      <c r="C19766" s="0" t="str">
        <f aca="false">A19766 &amp;" " &amp;"""" &amp;B19766 &amp;""""</f>
        <v>STNC_theAndroid_event.11.b: "Refuse ___NS21218___'s request."</v>
      </c>
      <c r="D19766" s="0" t="str">
        <f aca="false">IF(ISBLANK(A19766),"",C19766)</f>
        <v>STNC_theAndroid_event.11.b: "Refuse ___NS21218___'s request."</v>
      </c>
    </row>
    <row r="19767" customFormat="false" ht="15" hidden="false" customHeight="false" outlineLevel="0" collapsed="false">
      <c r="A19767" s="0" t="s">
        <v>35562</v>
      </c>
      <c r="B19767" s="0" t="s">
        <v>35563</v>
      </c>
      <c r="C19767" s="0" t="str">
        <f aca="false">A19767 &amp;" " &amp;"""" &amp;B19767 &amp;""""</f>
        <v>STNC_theAndroid_event.11.desc_b4: "___NS21219___'s development has been slow, with many suspecting that its neural nets were damaged in the attack on ___NS21220___. \n\nWhile ___NS21221___ cognitive facilties are weak, ___NS21222___ does have an aptitude for certain games exposed during ___NS21223___ tutoring. These games are close to a number of ___NS21224___ ground combat simulations, and many believe that ___NS21225___ could function adequately as a ground defence coordinator."</v>
      </c>
      <c r="D19767" s="0" t="str">
        <f aca="false">IF(ISBLANK(A19767),"",C19767)</f>
        <v>STNC_theAndroid_event.11.desc_b4: "___NS21219___'s development has been slow, with many suspecting that its neural nets were damaged in the attack on ___NS21220___. \n\nWhile ___NS21221___ cognitive facilties are weak, ___NS21222___ does have an aptitude for certain games exposed during ___NS21223___ tutoring. These games are close to a number of ___NS21224___ ground combat simulations, and many believe that ___NS21225___ could function adequately as a ground defence coordinator."</v>
      </c>
    </row>
    <row r="19768" customFormat="false" ht="15" hidden="false" customHeight="false" outlineLevel="0" collapsed="false">
      <c r="A19768" s="0" t="s">
        <v>35564</v>
      </c>
      <c r="B19768" s="0" t="s">
        <v>35565</v>
      </c>
      <c r="C19768" s="0" t="str">
        <f aca="false">A19768 &amp;" " &amp;"""" &amp;B19768 &amp;""""</f>
        <v>STNC_theAndroid_event.11.desc_data: "___NS21226___ has diligently studied the material made available to ___NS21227___, and after many years now holds the equivalent of a number of advanced degrees in a variety of fields. \n\nWith a keen aptitude for science, ___NS21228___ has asked to be allowed to join the fleet and represent the ___NS21229___ in its efforts to explore the galaxy."</v>
      </c>
      <c r="D19768" s="0" t="str">
        <f aca="false">IF(ISBLANK(A19768),"",C19768)</f>
        <v>STNC_theAndroid_event.11.desc_data: "___NS21226___ has diligently studied the material made available to ___NS21227___, and after many years now holds the equivalent of a number of advanced degrees in a variety of fields. \n\nWith a keen aptitude for science, ___NS21228___ has asked to be allowed to join the fleet and represent the ___NS21229___ in its efforts to explore the galaxy."</v>
      </c>
    </row>
    <row r="19769" customFormat="false" ht="15" hidden="false" customHeight="false" outlineLevel="0" collapsed="false">
      <c r="A19769" s="0" t="s">
        <v>35566</v>
      </c>
      <c r="B19769" s="0" t="s">
        <v>35567</v>
      </c>
      <c r="C19769" s="0" t="str">
        <f aca="false">A19769 &amp;" " &amp;"""" &amp;B19769 &amp;""""</f>
        <v>STNC_theAndroid_event.11.desc_lore: "___NS21230___ has diligently studied the material made available to ___NS21231___, and after many years now holds the equivalent of a number of advanced degrees in a variety of fields. \n\nWith a keen aptitude for governance and population management, ___NS21232___ has asked to be allowed to be considered fully sentient, with the right to engage in politics. \n\nWhile some are uneasy with ___NS21233___'s demeanour, so far nothing has indicated ___NS21234___ would be anything other than an asset."</v>
      </c>
      <c r="D19769" s="0" t="str">
        <f aca="false">IF(ISBLANK(A19769),"",C19769)</f>
        <v>STNC_theAndroid_event.11.desc_lore: "___NS21230___ has diligently studied the material made available to ___NS21231___, and after many years now holds the equivalent of a number of advanced degrees in a variety of fields. \n\nWith a keen aptitude for governance and population management, ___NS21232___ has asked to be allowed to be considered fully sentient, with the right to engage in politics. \n\nWhile some are uneasy with ___NS21233___'s demeanour, so far nothing has indicated ___NS21234___ would be anything other than an asset."</v>
      </c>
    </row>
    <row r="19770" customFormat="false" ht="15" hidden="false" customHeight="false" outlineLevel="0" collapsed="false">
      <c r="A19770" s="0" t="s">
        <v>35568</v>
      </c>
      <c r="B19770" s="0" t="s">
        <v>35545</v>
      </c>
      <c r="C19770" s="0" t="str">
        <f aca="false">A19770 &amp;" " &amp;"""" &amp;B19770 &amp;""""</f>
        <v>STNC_theAndroid_event.11.name: "The Android"</v>
      </c>
      <c r="D19770" s="0" t="str">
        <f aca="false">IF(ISBLANK(A19770),"",C19770)</f>
        <v>STNC_theAndroid_event.11.name: "The Android"</v>
      </c>
    </row>
    <row r="19771" customFormat="false" ht="15" hidden="false" customHeight="false" outlineLevel="0" collapsed="false">
      <c r="A19771" s="0" t="s">
        <v>35569</v>
      </c>
      <c r="B19771" s="0" t="s">
        <v>6399</v>
      </c>
      <c r="C19771" s="0" t="str">
        <f aca="false">A19771 &amp;" " &amp;"""" &amp;B19771 &amp;""""</f>
        <v>STNC_theAndroid_event.20.a: "Understood."</v>
      </c>
      <c r="D19771" s="0" t="str">
        <f aca="false">IF(ISBLANK(A19771),"",C19771)</f>
        <v>STNC_theAndroid_event.20.a: "Understood."</v>
      </c>
    </row>
    <row r="19772" customFormat="false" ht="15" hidden="false" customHeight="false" outlineLevel="0" collapsed="false">
      <c r="A19772" s="0" t="s">
        <v>35570</v>
      </c>
      <c r="B19772" s="0" t="s">
        <v>35571</v>
      </c>
      <c r="C19772" s="0" t="str">
        <f aca="false">A19772 &amp;" " &amp;"""" &amp;B19772 &amp;""""</f>
        <v>STNC_theAndroid_event.20.desc: "After many hours of work, the ___NS21235___'s chief engineer is able to fully disassemble the android and analyse its positronic net. While the effort was destructive and the net now inert, the data gained from the study has provided invaluable."</v>
      </c>
      <c r="D19772" s="0" t="str">
        <f aca="false">IF(ISBLANK(A19772),"",C19772)</f>
        <v>STNC_theAndroid_event.20.desc: "After many hours of work, the ___NS21235___'s chief engineer is able to fully disassemble the android and analyse its positronic net. While the effort was destructive and the net now inert, the data gained from the study has provided invaluable."</v>
      </c>
    </row>
    <row r="19773" customFormat="false" ht="15" hidden="false" customHeight="false" outlineLevel="0" collapsed="false">
      <c r="A19773" s="0" t="s">
        <v>35572</v>
      </c>
      <c r="B19773" s="0" t="s">
        <v>35545</v>
      </c>
      <c r="C19773" s="0" t="str">
        <f aca="false">A19773 &amp;" " &amp;"""" &amp;B19773 &amp;""""</f>
        <v>STNC_theAndroid_event.20.name: "The Android"</v>
      </c>
      <c r="D19773" s="0" t="str">
        <f aca="false">IF(ISBLANK(A19773),"",C19773)</f>
        <v>STNC_theAndroid_event.20.name: "The Android"</v>
      </c>
    </row>
    <row r="19774" customFormat="false" ht="15" hidden="false" customHeight="false" outlineLevel="0" collapsed="false">
      <c r="A19774" s="0" t="s">
        <v>35573</v>
      </c>
      <c r="B19774" s="0" t="s">
        <v>6390</v>
      </c>
      <c r="C19774" s="0" t="str">
        <f aca="false">A19774 &amp;" " &amp;"""" &amp;B19774 &amp;""""</f>
        <v>STNC_theAndroid_event.21.a: "Unfortunate."</v>
      </c>
      <c r="D19774" s="0" t="str">
        <f aca="false">IF(ISBLANK(A19774),"",C19774)</f>
        <v>STNC_theAndroid_event.21.a: "Unfortunate."</v>
      </c>
    </row>
    <row r="19775" customFormat="false" ht="15" hidden="false" customHeight="false" outlineLevel="0" collapsed="false">
      <c r="A19775" s="0" t="s">
        <v>35574</v>
      </c>
      <c r="B19775" s="0" t="s">
        <v>35575</v>
      </c>
      <c r="C19775" s="0" t="str">
        <f aca="false">A19775 &amp;" " &amp;"""" &amp;B19775 &amp;""""</f>
        <v>STNC_theAndroid_event.21.desc: "After many hours of work, the ___NS21236___'s chief engineer has failed in the attempt to fully disassemble the android and analyse its positronic net. Cascading feedback loops have rendered the net inert. While the effort was destructive, some data gained from the study has been procured."</v>
      </c>
      <c r="D19775" s="0" t="str">
        <f aca="false">IF(ISBLANK(A19775),"",C19775)</f>
        <v>STNC_theAndroid_event.21.desc: "After many hours of work, the ___NS21236___'s chief engineer has failed in the attempt to fully disassemble the android and analyse its positronic net. Cascading feedback loops have rendered the net inert. While the effort was destructive, some data gained from the study has been procured."</v>
      </c>
    </row>
    <row r="19776" customFormat="false" ht="15" hidden="false" customHeight="false" outlineLevel="0" collapsed="false">
      <c r="A19776" s="0" t="s">
        <v>35576</v>
      </c>
      <c r="B19776" s="0" t="s">
        <v>35545</v>
      </c>
      <c r="C19776" s="0" t="str">
        <f aca="false">A19776 &amp;" " &amp;"""" &amp;B19776 &amp;""""</f>
        <v>STNC_theAndroid_event.21.name: "The Android"</v>
      </c>
      <c r="D19776" s="0" t="str">
        <f aca="false">IF(ISBLANK(A19776),"",C19776)</f>
        <v>STNC_theAndroid_event.21.name: "The Android"</v>
      </c>
    </row>
    <row r="19777" customFormat="false" ht="15" hidden="false" customHeight="false" outlineLevel="0" collapsed="false">
      <c r="A19777" s="0" t="s">
        <v>35577</v>
      </c>
      <c r="B19777" s="0" t="s">
        <v>6399</v>
      </c>
      <c r="C19777" s="0" t="str">
        <f aca="false">A19777 &amp;" " &amp;"""" &amp;B19777 &amp;""""</f>
        <v>STNC_theAndroid_event.30.a: "Understood."</v>
      </c>
      <c r="D19777" s="0" t="str">
        <f aca="false">IF(ISBLANK(A19777),"",C19777)</f>
        <v>STNC_theAndroid_event.30.a: "Understood."</v>
      </c>
    </row>
    <row r="19778" customFormat="false" ht="15" hidden="false" customHeight="false" outlineLevel="0" collapsed="false">
      <c r="A19778" s="0" t="s">
        <v>35578</v>
      </c>
      <c r="B19778" s="0" t="s">
        <v>35579</v>
      </c>
      <c r="C19778" s="0" t="str">
        <f aca="false">A19778 &amp;" " &amp;"""" &amp;B19778 &amp;""""</f>
        <v>STNC_theAndroid_event.30.desc: "The ___NS21237___'s chief engineer has managed to attach the Android's positronic net to a series of artificial stimuli simulating colony life before the attack. \n\nWhile the approach is unable to provide the quick results a controlled disassembly of the Android could bring, it is far safer and allows the prospect of reactivating the being at a later date. \n\nOngoing study of the Android will take place on ___NS21238___."</v>
      </c>
      <c r="D19778" s="0" t="str">
        <f aca="false">IF(ISBLANK(A19778),"",C19778)</f>
        <v>STNC_theAndroid_event.30.desc: "The ___NS21237___'s chief engineer has managed to attach the Android's positronic net to a series of artificial stimuli simulating colony life before the attack. \n\nWhile the approach is unable to provide the quick results a controlled disassembly of the Android could bring, it is far safer and allows the prospect of reactivating the being at a later date. \n\nOngoing study of the Android will take place on ___NS21238___."</v>
      </c>
    </row>
    <row r="19779" customFormat="false" ht="15" hidden="false" customHeight="false" outlineLevel="0" collapsed="false">
      <c r="A19779" s="0" t="s">
        <v>35580</v>
      </c>
      <c r="B19779" s="0" t="s">
        <v>35545</v>
      </c>
      <c r="C19779" s="0" t="str">
        <f aca="false">A19779 &amp;" " &amp;"""" &amp;B19779 &amp;""""</f>
        <v>STNC_theAndroid_event.30.name: "The Android"</v>
      </c>
      <c r="D19779" s="0" t="str">
        <f aca="false">IF(ISBLANK(A19779),"",C19779)</f>
        <v>STNC_theAndroid_event.30.name: "The Android"</v>
      </c>
    </row>
    <row r="19780" customFormat="false" ht="15" hidden="false" customHeight="false" outlineLevel="0" collapsed="false">
      <c r="A19780" s="0" t="s">
        <v>35581</v>
      </c>
      <c r="B19780" s="0" t="s">
        <v>35533</v>
      </c>
      <c r="C19780" s="0" t="str">
        <f aca="false">A19780 &amp;" " &amp;"""" &amp;B19780 &amp;""""</f>
        <v>STNC_theAndroid_event.31.a: "Activate the Android."</v>
      </c>
      <c r="D19780" s="0" t="str">
        <f aca="false">IF(ISBLANK(A19780),"",C19780)</f>
        <v>STNC_theAndroid_event.31.a: "Activate the Android."</v>
      </c>
    </row>
    <row r="19781" customFormat="false" ht="15" hidden="false" customHeight="false" outlineLevel="0" collapsed="false">
      <c r="A19781" s="0" t="s">
        <v>35582</v>
      </c>
      <c r="B19781" s="0" t="s">
        <v>35583</v>
      </c>
      <c r="C19781" s="0" t="str">
        <f aca="false">A19781 &amp;" " &amp;"""" &amp;B19781 &amp;""""</f>
        <v>STNC_theAndroid_event.31.b: "Continue passive study for 10 more years."</v>
      </c>
      <c r="D19781" s="0" t="str">
        <f aca="false">IF(ISBLANK(A19781),"",C19781)</f>
        <v>STNC_theAndroid_event.31.b: "Continue passive study for 10 more years."</v>
      </c>
    </row>
    <row r="19782" customFormat="false" ht="15" hidden="false" customHeight="false" outlineLevel="0" collapsed="false">
      <c r="A19782" s="0" t="s">
        <v>35584</v>
      </c>
      <c r="B19782" s="0" t="s">
        <v>35585</v>
      </c>
      <c r="C19782" s="0" t="str">
        <f aca="false">A19782 &amp;" " &amp;"""" &amp;B19782 &amp;""""</f>
        <v>STNC_theAndroid_event.31.c: "Continue passive study indefinitely."</v>
      </c>
      <c r="D19782" s="0" t="str">
        <f aca="false">IF(ISBLANK(A19782),"",C19782)</f>
        <v>STNC_theAndroid_event.31.c: "Continue passive study indefinitely."</v>
      </c>
    </row>
    <row r="19783" customFormat="false" ht="15" hidden="false" customHeight="false" outlineLevel="0" collapsed="false">
      <c r="A19783" s="0" t="s">
        <v>35586</v>
      </c>
      <c r="B19783" s="0" t="s">
        <v>35587</v>
      </c>
      <c r="C19783" s="0" t="str">
        <f aca="false">A19783 &amp;" " &amp;"""" &amp;B19783 &amp;""""</f>
        <v>STNC_theAndroid_event.31.desc: "Passive study of the ___NS21239___ Android has progressed well, but many on ___NS21240___ now believe it is time to consider activating the being fully."</v>
      </c>
      <c r="D19783" s="0" t="str">
        <f aca="false">IF(ISBLANK(A19783),"",C19783)</f>
        <v>STNC_theAndroid_event.31.desc: "Passive study of the ___NS21239___ Android has progressed well, but many on ___NS21240___ now believe it is time to consider activating the being fully."</v>
      </c>
    </row>
    <row r="19784" customFormat="false" ht="15" hidden="false" customHeight="false" outlineLevel="0" collapsed="false">
      <c r="A19784" s="0" t="s">
        <v>35588</v>
      </c>
      <c r="B19784" s="0" t="s">
        <v>35545</v>
      </c>
      <c r="C19784" s="0" t="str">
        <f aca="false">A19784 &amp;" " &amp;"""" &amp;B19784 &amp;""""</f>
        <v>STNC_theAndroid_event.31.name: "The Android"</v>
      </c>
      <c r="D19784" s="0" t="str">
        <f aca="false">IF(ISBLANK(A19784),"",C19784)</f>
        <v>STNC_theAndroid_event.31.name: "The Android"</v>
      </c>
    </row>
    <row r="19785" customFormat="false" ht="15" hidden="false" customHeight="false" outlineLevel="0" collapsed="false">
      <c r="A19785" s="0" t="s">
        <v>35589</v>
      </c>
      <c r="B19785" s="0" t="s">
        <v>6399</v>
      </c>
      <c r="C19785" s="0" t="str">
        <f aca="false">A19785 &amp;" " &amp;"""" &amp;B19785 &amp;""""</f>
        <v>STNC_theAndroid_event.32.a: "Understood."</v>
      </c>
      <c r="D19785" s="0" t="str">
        <f aca="false">IF(ISBLANK(A19785),"",C19785)</f>
        <v>STNC_theAndroid_event.32.a: "Understood."</v>
      </c>
    </row>
    <row r="19786" customFormat="false" ht="15" hidden="false" customHeight="false" outlineLevel="0" collapsed="false">
      <c r="A19786" s="0" t="s">
        <v>35590</v>
      </c>
      <c r="B19786" s="0" t="s">
        <v>35591</v>
      </c>
      <c r="C19786" s="0" t="str">
        <f aca="false">A19786 &amp;" " &amp;"""" &amp;B19786 &amp;""""</f>
        <v>STNC_theAndroid_event.32.desc: "After many hours of work, the engineers on ___NS21241___ are able to fully re-assemble the android. \n\nOn activation the android opens its eyes and sits upright on the table. Unsure, it asks who the engineers are, and what its purpose is. \n\nAfter much conversation, it becomes clear that the android requires time and resources to fully develop, and the engineering team leader arranges for a larger facility to be made available to tutor it further. \n\nAs the suborbital shuttle is about to depart, the lead engineer reflects that they hadn't yet asked the Android his name. \n\n'My name is ___NS21242___', it responds."</v>
      </c>
      <c r="D19786" s="0" t="str">
        <f aca="false">IF(ISBLANK(A19786),"",C19786)</f>
        <v>STNC_theAndroid_event.32.desc: "After many hours of work, the engineers on ___NS21241___ are able to fully re-assemble the android. \n\nOn activation the android opens its eyes and sits upright on the table. Unsure, it asks who the engineers are, and what its purpose is. \n\nAfter much conversation, it becomes clear that the android requires time and resources to fully develop, and the engineering team leader arranges for a larger facility to be made available to tutor it further. \n\nAs the suborbital shuttle is about to depart, the lead engineer reflects that they hadn't yet asked the Android his name. \n\n'My name is ___NS21242___', it responds."</v>
      </c>
    </row>
    <row r="19787" customFormat="false" ht="15" hidden="false" customHeight="false" outlineLevel="0" collapsed="false">
      <c r="A19787" s="0" t="s">
        <v>35592</v>
      </c>
      <c r="B19787" s="0" t="s">
        <v>35545</v>
      </c>
      <c r="C19787" s="0" t="str">
        <f aca="false">A19787 &amp;" " &amp;"""" &amp;B19787 &amp;""""</f>
        <v>STNC_theAndroid_event.32.name: "The Android"</v>
      </c>
      <c r="D19787" s="0" t="str">
        <f aca="false">IF(ISBLANK(A19787),"",C19787)</f>
        <v>STNC_theAndroid_event.32.name: "The Android"</v>
      </c>
    </row>
    <row r="19788" customFormat="false" ht="15" hidden="false" customHeight="false" outlineLevel="0" collapsed="false">
      <c r="A19788" s="0" t="s">
        <v>35593</v>
      </c>
      <c r="B19788" s="0" t="s">
        <v>35594</v>
      </c>
      <c r="C19788" s="0" t="str">
        <f aca="false">A19788 &amp;" " &amp;"""" &amp;B19788 &amp;""""</f>
        <v>STNC_theCrossing_category_desc: "Unusual subspace readings have been detected in orbit, apparently unconnected to any observable phenomena."</v>
      </c>
      <c r="D19788" s="0" t="str">
        <f aca="false">IF(ISBLANK(A19788),"",C19788)</f>
        <v>STNC_theCrossing_category_desc: "Unusual subspace readings have been detected in orbit, apparently unconnected to any observable phenomena."</v>
      </c>
    </row>
    <row r="19789" customFormat="false" ht="15" hidden="false" customHeight="false" outlineLevel="0" collapsed="false">
      <c r="A19789" s="0" t="s">
        <v>35595</v>
      </c>
      <c r="B19789" s="0" t="s">
        <v>35596</v>
      </c>
      <c r="C19789" s="0" t="str">
        <f aca="false">A19789 &amp;" " &amp;"""" &amp;B19789 &amp;""""</f>
        <v>STNC_theCrossing_category: "The Crossing"</v>
      </c>
      <c r="D19789" s="0" t="str">
        <f aca="false">IF(ISBLANK(A19789),"",C19789)</f>
        <v>STNC_theCrossing_category: "The Crossing"</v>
      </c>
    </row>
    <row r="19790" customFormat="false" ht="15" hidden="false" customHeight="false" outlineLevel="0" collapsed="false">
      <c r="A19790" s="0" t="s">
        <v>35597</v>
      </c>
      <c r="B19790" s="0" t="s">
        <v>35598</v>
      </c>
      <c r="C19790" s="0" t="str">
        <f aca="false">A19790 &amp;" " &amp;"""" &amp;B19790 &amp;""""</f>
        <v>STNC_theCrossing_event.1.a: "Maintain hailing frequencies."</v>
      </c>
      <c r="D19790" s="0" t="str">
        <f aca="false">IF(ISBLANK(A19790),"",C19790)</f>
        <v>STNC_theCrossing_event.1.a: "Maintain hailing frequencies."</v>
      </c>
    </row>
    <row r="19791" customFormat="false" ht="15" hidden="false" customHeight="false" outlineLevel="0" collapsed="false">
      <c r="A19791" s="0" t="s">
        <v>35599</v>
      </c>
      <c r="B19791" s="0" t="s">
        <v>12975</v>
      </c>
      <c r="C19791" s="0" t="str">
        <f aca="false">A19791 &amp;" " &amp;"""" &amp;B19791 &amp;""""</f>
        <v>STNC_theCrossing_event.1.b: "Full reverse."</v>
      </c>
      <c r="D19791" s="0" t="str">
        <f aca="false">IF(ISBLANK(A19791),"",C19791)</f>
        <v>STNC_theCrossing_event.1.b: "Full reverse."</v>
      </c>
    </row>
    <row r="19792" customFormat="false" ht="15" hidden="false" customHeight="false" outlineLevel="0" collapsed="false">
      <c r="A19792" s="0" t="s">
        <v>35600</v>
      </c>
      <c r="B19792" s="0" t="s">
        <v>35601</v>
      </c>
      <c r="C19792" s="0" t="str">
        <f aca="false">A19792 &amp;" " &amp;"""" &amp;B19792 &amp;""""</f>
        <v>STNC_theCrossing_event.1.desc: "Entering orbit of ___NS21243___, the unusual subspace readings are quickly determined to be radiating from a vessel on a rapid intercept course. \n\nNot matching any known hull configuration, the intentions of the ship are impossible to ascertain. Initial hails are met with silence."</v>
      </c>
      <c r="D19792" s="0" t="str">
        <f aca="false">IF(ISBLANK(A19792),"",C19792)</f>
        <v>STNC_theCrossing_event.1.desc: "Entering orbit of ___NS21243___, the unusual subspace readings are quickly determined to be radiating from a vessel on a rapid intercept course. \n\nNot matching any known hull configuration, the intentions of the ship are impossible to ascertain. Initial hails are met with silence."</v>
      </c>
    </row>
    <row r="19793" customFormat="false" ht="15" hidden="false" customHeight="false" outlineLevel="0" collapsed="false">
      <c r="A19793" s="0" t="s">
        <v>35602</v>
      </c>
      <c r="B19793" s="0" t="s">
        <v>35596</v>
      </c>
      <c r="C19793" s="0" t="str">
        <f aca="false">A19793 &amp;" " &amp;"""" &amp;B19793 &amp;""""</f>
        <v>STNC_theCrossing_event.1.name: "The Crossing"</v>
      </c>
      <c r="D19793" s="0" t="str">
        <f aca="false">IF(ISBLANK(A19793),"",C19793)</f>
        <v>STNC_theCrossing_event.1.name: "The Crossing"</v>
      </c>
    </row>
    <row r="19794" customFormat="false" ht="15" hidden="false" customHeight="false" outlineLevel="0" collapsed="false">
      <c r="A19794" s="0" t="s">
        <v>35603</v>
      </c>
      <c r="B19794" s="0" t="s">
        <v>35604</v>
      </c>
      <c r="C19794" s="0" t="str">
        <f aca="false">A19794 &amp;" " &amp;"""" &amp;B19794 &amp;""""</f>
        <v>STNC_theCrossing_event.10.a: "Fire weapons!"</v>
      </c>
      <c r="D19794" s="0" t="str">
        <f aca="false">IF(ISBLANK(A19794),"",C19794)</f>
        <v>STNC_theCrossing_event.10.a: "Fire weapons!"</v>
      </c>
    </row>
    <row r="19795" customFormat="false" ht="15" hidden="false" customHeight="false" outlineLevel="0" collapsed="false">
      <c r="A19795" s="0" t="s">
        <v>35605</v>
      </c>
      <c r="B19795" s="0" t="s">
        <v>35606</v>
      </c>
      <c r="C19795" s="0" t="str">
        <f aca="false">A19795 &amp;" " &amp;"""" &amp;B19795 &amp;""""</f>
        <v>STNC_theCrossing_event.10.b: "Investigate the interior."</v>
      </c>
      <c r="D19795" s="0" t="str">
        <f aca="false">IF(ISBLANK(A19795),"",C19795)</f>
        <v>STNC_theCrossing_event.10.b: "Investigate the interior."</v>
      </c>
    </row>
    <row r="19796" customFormat="false" ht="15" hidden="false" customHeight="false" outlineLevel="0" collapsed="false">
      <c r="A19796" s="0" t="s">
        <v>35607</v>
      </c>
      <c r="B19796" s="0" t="s">
        <v>35608</v>
      </c>
      <c r="C19796" s="0" t="str">
        <f aca="false">A19796 &amp;" " &amp;"""" &amp;B19796 &amp;""""</f>
        <v>STNC_theCrossing_event.10.desc: "The alien vessel continues to approach the ___NS21244___, despite ___NS21245___ ___NS21246___'s attempt to initiate contact. \n\nAs the two vessels are within metres of each other, a giant frontal bay door opens on the alien ship in an attempt to bring the ___NS21247___ into its interior. The order to reverse course comes too late, as the ___NS21248___ is brought inside the alien vessel. \n\nA giant chamber of unknown design and function holds the ___NS21249___, filled with a helium atmosphere. The ship appears to be empty of life."</v>
      </c>
      <c r="D19796" s="0" t="str">
        <f aca="false">IF(ISBLANK(A19796),"",C19796)</f>
        <v>STNC_theCrossing_event.10.desc: "The alien vessel continues to approach the ___NS21244___, despite ___NS21245___ ___NS21246___'s attempt to initiate contact. \n\nAs the two vessels are within metres of each other, a giant frontal bay door opens on the alien ship in an attempt to bring the ___NS21247___ into its interior. The order to reverse course comes too late, as the ___NS21248___ is brought inside the alien vessel. \n\nA giant chamber of unknown design and function holds the ___NS21249___, filled with a helium atmosphere. The ship appears to be empty of life."</v>
      </c>
    </row>
    <row r="19797" customFormat="false" ht="15" hidden="false" customHeight="false" outlineLevel="0" collapsed="false">
      <c r="A19797" s="0" t="s">
        <v>35609</v>
      </c>
      <c r="B19797" s="0" t="s">
        <v>35596</v>
      </c>
      <c r="C19797" s="0" t="str">
        <f aca="false">A19797 &amp;" " &amp;"""" &amp;B19797 &amp;""""</f>
        <v>STNC_theCrossing_event.10.name: "The Crossing"</v>
      </c>
      <c r="D19797" s="0" t="str">
        <f aca="false">IF(ISBLANK(A19797),"",C19797)</f>
        <v>STNC_theCrossing_event.10.name: "The Crossing"</v>
      </c>
    </row>
    <row r="19798" customFormat="false" ht="15" hidden="false" customHeight="false" outlineLevel="0" collapsed="false">
      <c r="A19798" s="0" t="s">
        <v>35610</v>
      </c>
      <c r="B19798" s="0" t="s">
        <v>35611</v>
      </c>
      <c r="C19798" s="0" t="str">
        <f aca="false">A19798 &amp;" " &amp;"""" &amp;B19798 &amp;""""</f>
        <v>STNC_theCrossing_event.2.a: "___NS21250___"</v>
      </c>
      <c r="D19798" s="0" t="str">
        <f aca="false">IF(ISBLANK(A19798),"",C19798)</f>
        <v>STNC_theCrossing_event.2.a: "___NS21250___"</v>
      </c>
    </row>
    <row r="19799" customFormat="false" ht="15" hidden="false" customHeight="false" outlineLevel="0" collapsed="false">
      <c r="A19799" s="0" t="s">
        <v>35612</v>
      </c>
      <c r="B19799" s="0" t="s">
        <v>35613</v>
      </c>
      <c r="C19799" s="0" t="str">
        <f aca="false">A19799 &amp;" " &amp;"""" &amp;B19799 &amp;""""</f>
        <v>STNC_theCrossing_event.2.desc: "Assuming a hostile intent, the ___NS21251___ plots an escape trajectory from the vessel. \n\nFor several minutes both ships continue to attempt to accelerate faster than each other, until at last the alien vessel's speed plateaus and the ___NS21252___ is able to elude the pursuer."</v>
      </c>
      <c r="D19799" s="0" t="str">
        <f aca="false">IF(ISBLANK(A19799),"",C19799)</f>
        <v>STNC_theCrossing_event.2.desc: "Assuming a hostile intent, the ___NS21251___ plots an escape trajectory from the vessel. \n\nFor several minutes both ships continue to attempt to accelerate faster than each other, until at last the alien vessel's speed plateaus and the ___NS21252___ is able to elude the pursuer."</v>
      </c>
    </row>
    <row r="19800" customFormat="false" ht="15" hidden="false" customHeight="false" outlineLevel="0" collapsed="false">
      <c r="A19800" s="0" t="s">
        <v>35614</v>
      </c>
      <c r="B19800" s="0" t="s">
        <v>35596</v>
      </c>
      <c r="C19800" s="0" t="str">
        <f aca="false">A19800 &amp;" " &amp;"""" &amp;B19800 &amp;""""</f>
        <v>STNC_theCrossing_event.2.name: "The Crossing"</v>
      </c>
      <c r="D19800" s="0" t="str">
        <f aca="false">IF(ISBLANK(A19800),"",C19800)</f>
        <v>STNC_theCrossing_event.2.name: "The Crossing"</v>
      </c>
    </row>
    <row r="19801" customFormat="false" ht="15" hidden="false" customHeight="false" outlineLevel="0" collapsed="false">
      <c r="A19801" s="0" t="s">
        <v>35615</v>
      </c>
      <c r="B19801" s="0" t="s">
        <v>35606</v>
      </c>
      <c r="C19801" s="0" t="str">
        <f aca="false">A19801 &amp;" " &amp;"""" &amp;B19801 &amp;""""</f>
        <v>STNC_theCrossing_event.20.a: "Investigate the interior."</v>
      </c>
      <c r="D19801" s="0" t="str">
        <f aca="false">IF(ISBLANK(A19801),"",C19801)</f>
        <v>STNC_theCrossing_event.20.a: "Investigate the interior."</v>
      </c>
    </row>
    <row r="19802" customFormat="false" ht="15" hidden="false" customHeight="false" outlineLevel="0" collapsed="false">
      <c r="A19802" s="0" t="s">
        <v>35616</v>
      </c>
      <c r="B19802" s="0" t="s">
        <v>35617</v>
      </c>
      <c r="C19802" s="0" t="str">
        <f aca="false">A19802 &amp;" " &amp;"""" &amp;B19802 &amp;""""</f>
        <v>STNC_theCrossing_event.20.desc: "The ___NS21253___'s weapons appear to have no effect, reduced in intensity by a dampening field within the interior."</v>
      </c>
      <c r="D19802" s="0" t="str">
        <f aca="false">IF(ISBLANK(A19802),"",C19802)</f>
        <v>STNC_theCrossing_event.20.desc: "The ___NS21253___'s weapons appear to have no effect, reduced in intensity by a dampening field within the interior."</v>
      </c>
    </row>
    <row r="19803" customFormat="false" ht="15" hidden="false" customHeight="false" outlineLevel="0" collapsed="false">
      <c r="A19803" s="0" t="s">
        <v>35618</v>
      </c>
      <c r="B19803" s="0" t="s">
        <v>35596</v>
      </c>
      <c r="C19803" s="0" t="str">
        <f aca="false">A19803 &amp;" " &amp;"""" &amp;B19803 &amp;""""</f>
        <v>STNC_theCrossing_event.20.name: "The Crossing"</v>
      </c>
      <c r="D19803" s="0" t="str">
        <f aca="false">IF(ISBLANK(A19803),"",C19803)</f>
        <v>STNC_theCrossing_event.20.name: "The Crossing"</v>
      </c>
    </row>
    <row r="19804" customFormat="false" ht="15" hidden="false" customHeight="false" outlineLevel="0" collapsed="false">
      <c r="A19804" s="0" t="s">
        <v>35619</v>
      </c>
      <c r="B19804" s="0" t="s">
        <v>35620</v>
      </c>
      <c r="C19804" s="0" t="str">
        <f aca="false">A19804 &amp;" " &amp;"""" &amp;B19804 &amp;""""</f>
        <v>STNC_theCrossing_event.21.a: "___NS21254___"</v>
      </c>
      <c r="D19804" s="0" t="str">
        <f aca="false">IF(ISBLANK(A19804),"",C19804)</f>
        <v>STNC_theCrossing_event.21.a: "___NS21254___"</v>
      </c>
    </row>
    <row r="19805" customFormat="false" ht="15" hidden="false" customHeight="false" outlineLevel="0" collapsed="false">
      <c r="A19805" s="0" t="s">
        <v>35621</v>
      </c>
      <c r="B19805" s="0" t="s">
        <v>35622</v>
      </c>
      <c r="C19805" s="0" t="str">
        <f aca="false">A19805 &amp;" " &amp;"""" &amp;B19805 &amp;""""</f>
        <v>STNC_theCrossing_event.21.desc: "At first the ___NS21255___'s weapons had minimal effect, reduced in intensity by a dampening field within the interior. The tactical officer inverts the wave-form function of the ship's ___NS21256___s, and the effect is negated enough to punch a hole wide in the outer wall large enough for the ___NS21257___ to escape through. \n\nSecondary explosions erupt across the alien vessel, which erupts in a burst of plasma. \n\nThe ___NS21258___ is free, but severely damaged blast."</v>
      </c>
      <c r="D19805" s="0" t="str">
        <f aca="false">IF(ISBLANK(A19805),"",C19805)</f>
        <v>STNC_theCrossing_event.21.desc: "At first the ___NS21255___'s weapons had minimal effect, reduced in intensity by a dampening field within the interior. The tactical officer inverts the wave-form function of the ship's ___NS21256___s, and the effect is negated enough to punch a hole wide in the outer wall large enough for the ___NS21257___ to escape through. \n\nSecondary explosions erupt across the alien vessel, which erupts in a burst of plasma. \n\nThe ___NS21258___ is free, but severely damaged blast."</v>
      </c>
    </row>
    <row r="19806" customFormat="false" ht="15" hidden="false" customHeight="false" outlineLevel="0" collapsed="false">
      <c r="A19806" s="0" t="s">
        <v>35623</v>
      </c>
      <c r="B19806" s="0" t="s">
        <v>35596</v>
      </c>
      <c r="C19806" s="0" t="str">
        <f aca="false">A19806 &amp;" " &amp;"""" &amp;B19806 &amp;""""</f>
        <v>STNC_theCrossing_event.21.name: "The Crossing"</v>
      </c>
      <c r="D19806" s="0" t="str">
        <f aca="false">IF(ISBLANK(A19806),"",C19806)</f>
        <v>STNC_theCrossing_event.21.name: "The Crossing"</v>
      </c>
    </row>
    <row r="19807" customFormat="false" ht="15" hidden="false" customHeight="false" outlineLevel="0" collapsed="false">
      <c r="A19807" s="0" t="s">
        <v>35624</v>
      </c>
      <c r="B19807" s="0" t="s">
        <v>7787</v>
      </c>
      <c r="C19807" s="0" t="str">
        <f aca="false">A19807 &amp;" " &amp;"""" &amp;B19807 &amp;""""</f>
        <v>STNC_theCrossing_event.22.a: "This is a disaster!"</v>
      </c>
      <c r="D19807" s="0" t="str">
        <f aca="false">IF(ISBLANK(A19807),"",C19807)</f>
        <v>STNC_theCrossing_event.22.a: "This is a disaster!"</v>
      </c>
    </row>
    <row r="19808" customFormat="false" ht="15" hidden="false" customHeight="false" outlineLevel="0" collapsed="false">
      <c r="A19808" s="0" t="s">
        <v>35625</v>
      </c>
      <c r="B19808" s="0" t="s">
        <v>35626</v>
      </c>
      <c r="C19808" s="0" t="str">
        <f aca="false">A19808 &amp;" " &amp;"""" &amp;B19808 &amp;""""</f>
        <v>STNC_theCrossing_event.22.desc: "At first the ___NS21259___'s weapons had minimal effect, reduced in intensity by a dampening field within the interior. The tactical officer inverts the wave-form function of the ship's ___NS21260___s, and the effect is negated enough to punch a hole wide in the outer wall not quite large enough for the ___NS21261___ to escape through. \n\nSecondary explosions erupt across the alien vessel, which erupts in a burst of plasma. \n\nThe ___NS21262___ is destroyed with the alien vessel."</v>
      </c>
      <c r="D19808" s="0" t="str">
        <f aca="false">IF(ISBLANK(A19808),"",C19808)</f>
        <v>STNC_theCrossing_event.22.desc: "At first the ___NS21259___'s weapons had minimal effect, reduced in intensity by a dampening field within the interior. The tactical officer inverts the wave-form function of the ship's ___NS21260___s, and the effect is negated enough to punch a hole wide in the outer wall not quite large enough for the ___NS21261___ to escape through. \n\nSecondary explosions erupt across the alien vessel, which erupts in a burst of plasma. \n\nThe ___NS21262___ is destroyed with the alien vessel."</v>
      </c>
    </row>
    <row r="19809" customFormat="false" ht="15" hidden="false" customHeight="false" outlineLevel="0" collapsed="false">
      <c r="A19809" s="0" t="s">
        <v>35627</v>
      </c>
      <c r="B19809" s="0" t="s">
        <v>35596</v>
      </c>
      <c r="C19809" s="0" t="str">
        <f aca="false">A19809 &amp;" " &amp;"""" &amp;B19809 &amp;""""</f>
        <v>STNC_theCrossing_event.22.name: "The Crossing"</v>
      </c>
      <c r="D19809" s="0" t="str">
        <f aca="false">IF(ISBLANK(A19809),"",C19809)</f>
        <v>STNC_theCrossing_event.22.name: "The Crossing"</v>
      </c>
    </row>
    <row r="19810" customFormat="false" ht="15" hidden="false" customHeight="false" outlineLevel="0" collapsed="false">
      <c r="A19810" s="0" t="s">
        <v>35628</v>
      </c>
      <c r="B19810" s="0" t="s">
        <v>7787</v>
      </c>
      <c r="C19810" s="0" t="str">
        <f aca="false">A19810 &amp;" " &amp;"""" &amp;B19810 &amp;""""</f>
        <v>STNC_theCrossing_event.3.a: "This is a disaster!"</v>
      </c>
      <c r="D19810" s="0" t="str">
        <f aca="false">IF(ISBLANK(A19810),"",C19810)</f>
        <v>STNC_theCrossing_event.3.a: "This is a disaster!"</v>
      </c>
    </row>
    <row r="19811" customFormat="false" ht="15" hidden="false" customHeight="false" outlineLevel="0" collapsed="false">
      <c r="A19811" s="0" t="s">
        <v>35629</v>
      </c>
      <c r="B19811" s="0" t="s">
        <v>35630</v>
      </c>
      <c r="C19811" s="0" t="str">
        <f aca="false">A19811 &amp;" " &amp;"""" &amp;B19811 &amp;""""</f>
        <v>STNC_theCrossing_event.3.desc: "Assuming a hostile intent, the ___NS21263___ plots an escape trajectory from the vessel. \n\nFor several minutes both ships continue to attempt to accelerate faster than each other. The alien vessel matches and exceeds every warp factor increment the ___NS21264___ is able to achieve, however. \n\nEventually the two vessels are within metres of each other, as a giant frontal bay door opens on the alien ship in an attempt to bring the ___NS21265___ into its interior. \n\nCatastrophically, a miniscule fluctuation in the now combined warp field rebounds between the two ships, crashing them together at near-relativistic speeds. Both vessels are annihilated."</v>
      </c>
      <c r="D19811" s="0" t="str">
        <f aca="false">IF(ISBLANK(A19811),"",C19811)</f>
        <v>STNC_theCrossing_event.3.desc: "Assuming a hostile intent, the ___NS21263___ plots an escape trajectory from the vessel. \n\nFor several minutes both ships continue to attempt to accelerate faster than each other. The alien vessel matches and exceeds every warp factor increment the ___NS21264___ is able to achieve, however. \n\nEventually the two vessels are within metres of each other, as a giant frontal bay door opens on the alien ship in an attempt to bring the ___NS21265___ into its interior. \n\nCatastrophically, a miniscule fluctuation in the now combined warp field rebounds between the two ships, crashing them together at near-relativistic speeds. Both vessels are annihilated."</v>
      </c>
    </row>
    <row r="19812" customFormat="false" ht="15" hidden="false" customHeight="false" outlineLevel="0" collapsed="false">
      <c r="A19812" s="0" t="s">
        <v>35631</v>
      </c>
      <c r="B19812" s="0" t="s">
        <v>35596</v>
      </c>
      <c r="C19812" s="0" t="str">
        <f aca="false">A19812 &amp;" " &amp;"""" &amp;B19812 &amp;""""</f>
        <v>STNC_theCrossing_event.3.name: "The Crossing"</v>
      </c>
      <c r="D19812" s="0" t="str">
        <f aca="false">IF(ISBLANK(A19812),"",C19812)</f>
        <v>STNC_theCrossing_event.3.name: "The Crossing"</v>
      </c>
    </row>
    <row r="19813" customFormat="false" ht="15" hidden="false" customHeight="false" outlineLevel="0" collapsed="false">
      <c r="A19813" s="0" t="s">
        <v>35632</v>
      </c>
      <c r="B19813" s="0" t="s">
        <v>35633</v>
      </c>
      <c r="C19813" s="0" t="str">
        <f aca="false">A19813 &amp;" " &amp;"""" &amp;B19813 &amp;""""</f>
        <v>STNC_theCrossing_event.30.a: "Attempt a dialogue."</v>
      </c>
      <c r="D19813" s="0" t="str">
        <f aca="false">IF(ISBLANK(A19813),"",C19813)</f>
        <v>STNC_theCrossing_event.30.a: "Attempt a dialogue."</v>
      </c>
    </row>
    <row r="19814" customFormat="false" ht="15" hidden="false" customHeight="false" outlineLevel="0" collapsed="false">
      <c r="A19814" s="0" t="s">
        <v>35634</v>
      </c>
      <c r="B19814" s="0" t="s">
        <v>35635</v>
      </c>
      <c r="C19814" s="0" t="str">
        <f aca="false">A19814 &amp;" " &amp;"""" &amp;B19814 &amp;""""</f>
        <v>STNC_theCrossing_event.30.b: "Investigate countermeasures."</v>
      </c>
      <c r="D19814" s="0" t="str">
        <f aca="false">IF(ISBLANK(A19814),"",C19814)</f>
        <v>STNC_theCrossing_event.30.b: "Investigate countermeasures."</v>
      </c>
    </row>
    <row r="19815" customFormat="false" ht="15" hidden="false" customHeight="false" outlineLevel="0" collapsed="false">
      <c r="A19815" s="0" t="s">
        <v>35636</v>
      </c>
      <c r="B19815" s="0" t="s">
        <v>35637</v>
      </c>
      <c r="C19815" s="0" t="str">
        <f aca="false">A19815 &amp;" " &amp;"""" &amp;B19815 &amp;""""</f>
        <v>STNC_theCrossing_event.30.desc: "As ___NS21266___ ___NS21267___ leads an away team into the vessel interior, the helium atmosphere is replaced with a mixture more accomodating to ___NS21268___ life. \n\nA number of bright blue wisps of light fill the chamber, floating around the away team. One passes through ___NS21269___ ___NS21270___'s EVA suit, as ___NS21271___ looks around bemused for several moments before the wisp leaves ___NS21272___ and rejoins the rest of the cloud. \n\nThe ___NS21273___ is dazed, but believes the wisps are in some way sapient and may be the key to escaping the vessel's interior."</v>
      </c>
      <c r="D19815" s="0" t="str">
        <f aca="false">IF(ISBLANK(A19815),"",C19815)</f>
        <v>STNC_theCrossing_event.30.desc: "As ___NS21266___ ___NS21267___ leads an away team into the vessel interior, the helium atmosphere is replaced with a mixture more accomodating to ___NS21268___ life. \n\nA number of bright blue wisps of light fill the chamber, floating around the away team. One passes through ___NS21269___ ___NS21270___'s EVA suit, as ___NS21271___ looks around bemused for several moments before the wisp leaves ___NS21272___ and rejoins the rest of the cloud. \n\nThe ___NS21273___ is dazed, but believes the wisps are in some way sapient and may be the key to escaping the vessel's interior."</v>
      </c>
    </row>
    <row r="19816" customFormat="false" ht="15" hidden="false" customHeight="false" outlineLevel="0" collapsed="false">
      <c r="A19816" s="0" t="s">
        <v>35638</v>
      </c>
      <c r="B19816" s="0" t="s">
        <v>35596</v>
      </c>
      <c r="C19816" s="0" t="str">
        <f aca="false">A19816 &amp;" " &amp;"""" &amp;B19816 &amp;""""</f>
        <v>STNC_theCrossing_event.30.name: "The Crossing"</v>
      </c>
      <c r="D19816" s="0" t="str">
        <f aca="false">IF(ISBLANK(A19816),"",C19816)</f>
        <v>STNC_theCrossing_event.30.name: "The Crossing"</v>
      </c>
    </row>
    <row r="19817" customFormat="false" ht="15" hidden="false" customHeight="false" outlineLevel="0" collapsed="false">
      <c r="A19817" s="0" t="s">
        <v>35639</v>
      </c>
      <c r="B19817" s="0" t="s">
        <v>35640</v>
      </c>
      <c r="C19817" s="0" t="str">
        <f aca="false">A19817 &amp;" " &amp;"""" &amp;B19817 &amp;""""</f>
        <v>STNC_theCrossing_event.40.a: "Offer to repair the vessel."</v>
      </c>
      <c r="D19817" s="0" t="str">
        <f aca="false">IF(ISBLANK(A19817),"",C19817)</f>
        <v>STNC_theCrossing_event.40.a: "Offer to repair the vessel."</v>
      </c>
    </row>
    <row r="19818" customFormat="false" ht="15" hidden="false" customHeight="false" outlineLevel="0" collapsed="false">
      <c r="A19818" s="0" t="s">
        <v>35641</v>
      </c>
      <c r="B19818" s="0" t="s">
        <v>35642</v>
      </c>
      <c r="C19818" s="0" t="str">
        <f aca="false">A19818 &amp;" " &amp;"""" &amp;B19818 &amp;""""</f>
        <v>STNC_theCrossing_event.40.b: "Exploit the vessel's weakened state."</v>
      </c>
      <c r="D19818" s="0" t="str">
        <f aca="false">IF(ISBLANK(A19818),"",C19818)</f>
        <v>STNC_theCrossing_event.40.b: "Exploit the vessel's weakened state."</v>
      </c>
    </row>
    <row r="19819" customFormat="false" ht="15" hidden="false" customHeight="false" outlineLevel="0" collapsed="false">
      <c r="A19819" s="0" t="s">
        <v>35643</v>
      </c>
      <c r="B19819" s="0" t="s">
        <v>35644</v>
      </c>
      <c r="C19819" s="0" t="str">
        <f aca="false">A19819 &amp;" " &amp;"""" &amp;B19819 &amp;""""</f>
        <v>STNC_theCrossing_event.40.desc: "The ship's Communications Officer volunteers to be 'possessed' by one of the wisps, in order to attempt to learn more from them. Moments after the blue ball of light passed through their EVA suit, an attempt is made to enter conversation. \n\nSurprised by the willingess to talk, the wisp indicates that it belongs to a non-corporeal species and that the vessel they are within sustains it and its people. The vessel is failing through lack of repair however, and the wisps have had to resort to possessing the corporeal bodies of aliens in order to survive."</v>
      </c>
      <c r="D19819" s="0" t="str">
        <f aca="false">IF(ISBLANK(A19819),"",C19819)</f>
        <v>STNC_theCrossing_event.40.desc: "The ship's Communications Officer volunteers to be 'possessed' by one of the wisps, in order to attempt to learn more from them. Moments after the blue ball of light passed through their EVA suit, an attempt is made to enter conversation. \n\nSurprised by the willingess to talk, the wisp indicates that it belongs to a non-corporeal species and that the vessel they are within sustains it and its people. The vessel is failing through lack of repair however, and the wisps have had to resort to possessing the corporeal bodies of aliens in order to survive."</v>
      </c>
    </row>
    <row r="19820" customFormat="false" ht="15" hidden="false" customHeight="false" outlineLevel="0" collapsed="false">
      <c r="A19820" s="0" t="s">
        <v>35645</v>
      </c>
      <c r="B19820" s="0" t="s">
        <v>35596</v>
      </c>
      <c r="C19820" s="0" t="str">
        <f aca="false">A19820 &amp;" " &amp;"""" &amp;B19820 &amp;""""</f>
        <v>STNC_theCrossing_event.40.name: "The Crossing"</v>
      </c>
      <c r="D19820" s="0" t="str">
        <f aca="false">IF(ISBLANK(A19820),"",C19820)</f>
        <v>STNC_theCrossing_event.40.name: "The Crossing"</v>
      </c>
    </row>
    <row r="19821" customFormat="false" ht="15" hidden="false" customHeight="false" outlineLevel="0" collapsed="false">
      <c r="A19821" s="0" t="s">
        <v>35646</v>
      </c>
      <c r="B19821" s="0" t="s">
        <v>6404</v>
      </c>
      <c r="C19821" s="0" t="str">
        <f aca="false">A19821 &amp;" " &amp;"""" &amp;B19821 &amp;""""</f>
        <v>STNC_theCrossing_event.41.a: "Excellent."</v>
      </c>
      <c r="D19821" s="0" t="str">
        <f aca="false">IF(ISBLANK(A19821),"",C19821)</f>
        <v>STNC_theCrossing_event.41.a: "Excellent."</v>
      </c>
    </row>
    <row r="19822" customFormat="false" ht="15" hidden="false" customHeight="false" outlineLevel="0" collapsed="false">
      <c r="A19822" s="0" t="s">
        <v>35647</v>
      </c>
      <c r="B19822" s="0" t="s">
        <v>35648</v>
      </c>
      <c r="C19822" s="0" t="str">
        <f aca="false">A19822 &amp;" " &amp;"""" &amp;B19822 &amp;""""</f>
        <v>STNC_theCrossing_event.41.desc: "Working with the wisps through possessed volunteers, the ___NS21274___ is able to successfully repair the wisps' vessel and provide a number of long-term maintenance systems that should prevent further damage for a number of years to come. \n\nThe wisps are grateful, and offer a cache of scientific data in return for the ___NS21275___'s assistance."</v>
      </c>
      <c r="D19822" s="0" t="str">
        <f aca="false">IF(ISBLANK(A19822),"",C19822)</f>
        <v>STNC_theCrossing_event.41.desc: "Working with the wisps through possessed volunteers, the ___NS21274___ is able to successfully repair the wisps' vessel and provide a number of long-term maintenance systems that should prevent further damage for a number of years to come. \n\nThe wisps are grateful, and offer a cache of scientific data in return for the ___NS21275___'s assistance."</v>
      </c>
    </row>
    <row r="19823" customFormat="false" ht="15" hidden="false" customHeight="false" outlineLevel="0" collapsed="false">
      <c r="A19823" s="0" t="s">
        <v>35649</v>
      </c>
      <c r="B19823" s="0" t="s">
        <v>35596</v>
      </c>
      <c r="C19823" s="0" t="str">
        <f aca="false">A19823 &amp;" " &amp;"""" &amp;B19823 &amp;""""</f>
        <v>STNC_theCrossing_event.41.name: "The Crossing"</v>
      </c>
      <c r="D19823" s="0" t="str">
        <f aca="false">IF(ISBLANK(A19823),"",C19823)</f>
        <v>STNC_theCrossing_event.41.name: "The Crossing"</v>
      </c>
    </row>
    <row r="19824" customFormat="false" ht="15" hidden="false" customHeight="false" outlineLevel="0" collapsed="false">
      <c r="A19824" s="0" t="s">
        <v>35650</v>
      </c>
      <c r="B19824" s="0" t="s">
        <v>7787</v>
      </c>
      <c r="C19824" s="0" t="str">
        <f aca="false">A19824 &amp;" " &amp;"""" &amp;B19824 &amp;""""</f>
        <v>STNC_theCrossing_event.42.a: "This is a disaster!"</v>
      </c>
      <c r="D19824" s="0" t="str">
        <f aca="false">IF(ISBLANK(A19824),"",C19824)</f>
        <v>STNC_theCrossing_event.42.a: "This is a disaster!"</v>
      </c>
    </row>
    <row r="19825" customFormat="false" ht="15" hidden="false" customHeight="false" outlineLevel="0" collapsed="false">
      <c r="A19825" s="0" t="s">
        <v>35651</v>
      </c>
      <c r="B19825" s="0" t="s">
        <v>35652</v>
      </c>
      <c r="C19825" s="0" t="str">
        <f aca="false">A19825 &amp;" " &amp;"""" &amp;B19825 &amp;""""</f>
        <v>STNC_theCrossing_event.42.desc: "Working with the wisps through possessed volunteers, the ___NS21276___ attempts to repair the wisps' vessel and provide a number of long-term maintenance systems that should prevent further damage for a number of years to come. \n\nWhile the repairs appear to be successful at first, after cycling the wisps' primary power regulator, a catastrophic power failure cascades across the entire power distribution network. \n\nA series of explosions erupt across the alien vessel, which erupts in a burst of plasma. \n\nThe ___NS21277___ is destroyed with the alien vessel."</v>
      </c>
      <c r="D19825" s="0" t="str">
        <f aca="false">IF(ISBLANK(A19825),"",C19825)</f>
        <v>STNC_theCrossing_event.42.desc: "Working with the wisps through possessed volunteers, the ___NS21276___ attempts to repair the wisps' vessel and provide a number of long-term maintenance systems that should prevent further damage for a number of years to come. \n\nWhile the repairs appear to be successful at first, after cycling the wisps' primary power regulator, a catastrophic power failure cascades across the entire power distribution network. \n\nA series of explosions erupt across the alien vessel, which erupts in a burst of plasma. \n\nThe ___NS21277___ is destroyed with the alien vessel."</v>
      </c>
    </row>
    <row r="19826" customFormat="false" ht="15" hidden="false" customHeight="false" outlineLevel="0" collapsed="false">
      <c r="A19826" s="0" t="s">
        <v>35653</v>
      </c>
      <c r="B19826" s="0" t="s">
        <v>35596</v>
      </c>
      <c r="C19826" s="0" t="str">
        <f aca="false">A19826 &amp;" " &amp;"""" &amp;B19826 &amp;""""</f>
        <v>STNC_theCrossing_event.42.name: "The Crossing"</v>
      </c>
      <c r="D19826" s="0" t="str">
        <f aca="false">IF(ISBLANK(A19826),"",C19826)</f>
        <v>STNC_theCrossing_event.42.name: "The Crossing"</v>
      </c>
    </row>
    <row r="19827" customFormat="false" ht="15" hidden="false" customHeight="false" outlineLevel="0" collapsed="false">
      <c r="A19827" s="0" t="s">
        <v>35654</v>
      </c>
      <c r="B19827" s="0" t="s">
        <v>6404</v>
      </c>
      <c r="C19827" s="0" t="str">
        <f aca="false">A19827 &amp;" " &amp;"""" &amp;B19827 &amp;""""</f>
        <v>STNC_theCrossing_event.45.a: "Excellent."</v>
      </c>
      <c r="D19827" s="0" t="str">
        <f aca="false">IF(ISBLANK(A19827),"",C19827)</f>
        <v>STNC_theCrossing_event.45.a: "Excellent."</v>
      </c>
    </row>
    <row r="19828" customFormat="false" ht="15" hidden="false" customHeight="false" outlineLevel="0" collapsed="false">
      <c r="A19828" s="0" t="s">
        <v>35655</v>
      </c>
      <c r="B19828" s="0" t="s">
        <v>35656</v>
      </c>
      <c r="C19828" s="0" t="str">
        <f aca="false">A19828 &amp;" " &amp;"""" &amp;B19828 &amp;""""</f>
        <v>STNC_theCrossing_event.45.desc: "___NS21278___ ___NS21279___ orders the crew to devise a plan taking advantage of the alien vessel's weakened state. \n\nThe possessed Communications Officer indicated that Osmium byproducts of the ship's fusion plants were highly disruptive to their technology, and a scheme is quickly devised to scatter Osmium residue throughout the vessel, before blasting a way through the hull and into open space. \n\nThe approach is a success, though the extent of the damage to the alien vessel is far greater than expected. It erupts in a burst of plasma, moments after the ___NS21280___ clears the blast radius."</v>
      </c>
      <c r="D19828" s="0" t="str">
        <f aca="false">IF(ISBLANK(A19828),"",C19828)</f>
        <v>STNC_theCrossing_event.45.desc: "___NS21278___ ___NS21279___ orders the crew to devise a plan taking advantage of the alien vessel's weakened state. \n\nThe possessed Communications Officer indicated that Osmium byproducts of the ship's fusion plants were highly disruptive to their technology, and a scheme is quickly devised to scatter Osmium residue throughout the vessel, before blasting a way through the hull and into open space. \n\nThe approach is a success, though the extent of the damage to the alien vessel is far greater than expected. It erupts in a burst of plasma, moments after the ___NS21280___ clears the blast radius."</v>
      </c>
    </row>
    <row r="19829" customFormat="false" ht="15" hidden="false" customHeight="false" outlineLevel="0" collapsed="false">
      <c r="A19829" s="0" t="s">
        <v>35657</v>
      </c>
      <c r="B19829" s="0" t="s">
        <v>35596</v>
      </c>
      <c r="C19829" s="0" t="str">
        <f aca="false">A19829 &amp;" " &amp;"""" &amp;B19829 &amp;""""</f>
        <v>STNC_theCrossing_event.45.name: "The Crossing"</v>
      </c>
      <c r="D19829" s="0" t="str">
        <f aca="false">IF(ISBLANK(A19829),"",C19829)</f>
        <v>STNC_theCrossing_event.45.name: "The Crossing"</v>
      </c>
    </row>
    <row r="19830" customFormat="false" ht="15" hidden="false" customHeight="false" outlineLevel="0" collapsed="false">
      <c r="A19830" s="0" t="s">
        <v>35658</v>
      </c>
      <c r="B19830" s="0" t="s">
        <v>35659</v>
      </c>
      <c r="C19830" s="0" t="str">
        <f aca="false">A19830 &amp;" " &amp;"""" &amp;B19830 &amp;""""</f>
        <v>STNC_theCrossing_event.46.a: "___NS21281___"</v>
      </c>
      <c r="D19830" s="0" t="str">
        <f aca="false">IF(ISBLANK(A19830),"",C19830)</f>
        <v>STNC_theCrossing_event.46.a: "___NS21281___"</v>
      </c>
    </row>
    <row r="19831" customFormat="false" ht="15" hidden="false" customHeight="false" outlineLevel="0" collapsed="false">
      <c r="A19831" s="0" t="s">
        <v>35660</v>
      </c>
      <c r="B19831" s="0" t="s">
        <v>35661</v>
      </c>
      <c r="C19831" s="0" t="str">
        <f aca="false">A19831 &amp;" " &amp;"""" &amp;B19831 &amp;""""</f>
        <v>STNC_theCrossing_event.46.desc: "___NS21282___ ___NS21283___ orders the crew to devise a plan taking advantage of the alien vessel's weakened state. \n\nThe possessed Communications Officer indicated that Osmium byproducts of the ship's fusion plants were highly disruptive to their technology, and a scheme is quickly devised to scatter Osmium residue throughout the vessel, before blasting a way through the hull and into open space. \n\nThe approach is a success, though the extent of the damage to the alien vessel is far greater than expected. It erupts in a burst of plasma, severely damaging the ___NS21284___."</v>
      </c>
      <c r="D19831" s="0" t="str">
        <f aca="false">IF(ISBLANK(A19831),"",C19831)</f>
        <v>STNC_theCrossing_event.46.desc: "___NS21282___ ___NS21283___ orders the crew to devise a plan taking advantage of the alien vessel's weakened state. \n\nThe possessed Communications Officer indicated that Osmium byproducts of the ship's fusion plants were highly disruptive to their technology, and a scheme is quickly devised to scatter Osmium residue throughout the vessel, before blasting a way through the hull and into open space. \n\nThe approach is a success, though the extent of the damage to the alien vessel is far greater than expected. It erupts in a burst of plasma, severely damaging the ___NS21284___."</v>
      </c>
    </row>
    <row r="19832" customFormat="false" ht="15" hidden="false" customHeight="false" outlineLevel="0" collapsed="false">
      <c r="A19832" s="0" t="s">
        <v>35662</v>
      </c>
      <c r="B19832" s="0" t="s">
        <v>35596</v>
      </c>
      <c r="C19832" s="0" t="str">
        <f aca="false">A19832 &amp;" " &amp;"""" &amp;B19832 &amp;""""</f>
        <v>STNC_theCrossing_event.46.name: "The Crossing"</v>
      </c>
      <c r="D19832" s="0" t="str">
        <f aca="false">IF(ISBLANK(A19832),"",C19832)</f>
        <v>STNC_theCrossing_event.46.name: "The Crossing"</v>
      </c>
    </row>
    <row r="19833" customFormat="false" ht="15" hidden="false" customHeight="false" outlineLevel="0" collapsed="false">
      <c r="A19833" s="0" t="s">
        <v>35663</v>
      </c>
      <c r="B19833" s="0" t="s">
        <v>7787</v>
      </c>
      <c r="C19833" s="0" t="str">
        <f aca="false">A19833 &amp;" " &amp;"""" &amp;B19833 &amp;""""</f>
        <v>STNC_theCrossing_event.47.a: "This is a disaster!"</v>
      </c>
      <c r="D19833" s="0" t="str">
        <f aca="false">IF(ISBLANK(A19833),"",C19833)</f>
        <v>STNC_theCrossing_event.47.a: "This is a disaster!"</v>
      </c>
    </row>
    <row r="19834" customFormat="false" ht="15" hidden="false" customHeight="false" outlineLevel="0" collapsed="false">
      <c r="A19834" s="0" t="s">
        <v>35664</v>
      </c>
      <c r="B19834" s="0" t="s">
        <v>35665</v>
      </c>
      <c r="C19834" s="0" t="str">
        <f aca="false">A19834 &amp;" " &amp;"""" &amp;B19834 &amp;""""</f>
        <v>STNC_theCrossing_event.47.desc: "___NS21285___ ___NS21286___ orders the crew to devise a plan taking advantage of the alien vessel's weakened state. \n\nThe possessed Communications Officer indicated that Osmium byproducts of the ship's fusion plants were highly disruptive to their technology, and a scheme is quickly devised to scatter Osmium residue throughout the vessel, before blasting a way through the hull and into open space. \n\nThe approach is a success, though the extent of the damage to the alien vessel is far greater than expected. It erupts in a burst of plasma, critically damaging the ___NS21287___. For several minutes engineers fight to stabilise the warp core, but it is too late. The ___NS21288___ is destroyed as the warp core breaches."</v>
      </c>
      <c r="D19834" s="0" t="str">
        <f aca="false">IF(ISBLANK(A19834),"",C19834)</f>
        <v>STNC_theCrossing_event.47.desc: "___NS21285___ ___NS21286___ orders the crew to devise a plan taking advantage of the alien vessel's weakened state. \n\nThe possessed Communications Officer indicated that Osmium byproducts of the ship's fusion plants were highly disruptive to their technology, and a scheme is quickly devised to scatter Osmium residue throughout the vessel, before blasting a way through the hull and into open space. \n\nThe approach is a success, though the extent of the damage to the alien vessel is far greater than expected. It erupts in a burst of plasma, critically damaging the ___NS21287___. For several minutes engineers fight to stabilise the warp core, but it is too late. The ___NS21288___ is destroyed as the warp core breaches."</v>
      </c>
    </row>
    <row r="19835" customFormat="false" ht="15" hidden="false" customHeight="false" outlineLevel="0" collapsed="false">
      <c r="A19835" s="0" t="s">
        <v>35666</v>
      </c>
      <c r="B19835" s="0" t="s">
        <v>35596</v>
      </c>
      <c r="C19835" s="0" t="str">
        <f aca="false">A19835 &amp;" " &amp;"""" &amp;B19835 &amp;""""</f>
        <v>STNC_theCrossing_event.47.name: "The Crossing"</v>
      </c>
      <c r="D19835" s="0" t="str">
        <f aca="false">IF(ISBLANK(A19835),"",C19835)</f>
        <v>STNC_theCrossing_event.47.name: "The Crossing"</v>
      </c>
    </row>
    <row r="19836" customFormat="false" ht="15" hidden="false" customHeight="false" outlineLevel="0" collapsed="false">
      <c r="A19836" s="0" t="s">
        <v>35667</v>
      </c>
      <c r="B19836" s="0" t="s">
        <v>35668</v>
      </c>
      <c r="C19836" s="0" t="str">
        <f aca="false">A19836 &amp;" " &amp;"""" &amp;B19836 &amp;""""</f>
        <v>STNC_theCrossing_event.50.a: "Rescue possessed crew members."</v>
      </c>
      <c r="D19836" s="0" t="str">
        <f aca="false">IF(ISBLANK(A19836),"",C19836)</f>
        <v>STNC_theCrossing_event.50.a: "Rescue possessed crew members."</v>
      </c>
    </row>
    <row r="19837" customFormat="false" ht="15" hidden="false" customHeight="false" outlineLevel="0" collapsed="false">
      <c r="A19837" s="0" t="s">
        <v>35669</v>
      </c>
      <c r="B19837" s="0" t="s">
        <v>35670</v>
      </c>
      <c r="C19837" s="0" t="str">
        <f aca="false">A19837 &amp;" " &amp;"""" &amp;B19837 &amp;""""</f>
        <v>STNC_theCrossing_event.50.b: "Escape as soon as possible."</v>
      </c>
      <c r="D19837" s="0" t="str">
        <f aca="false">IF(ISBLANK(A19837),"",C19837)</f>
        <v>STNC_theCrossing_event.50.b: "Escape as soon as possible."</v>
      </c>
    </row>
    <row r="19838" customFormat="false" ht="15" hidden="false" customHeight="false" outlineLevel="0" collapsed="false">
      <c r="A19838" s="0" t="s">
        <v>35671</v>
      </c>
      <c r="B19838" s="0" t="s">
        <v>35672</v>
      </c>
      <c r="C19838" s="0" t="str">
        <f aca="false">A19838 &amp;" " &amp;"""" &amp;B19838 &amp;""""</f>
        <v>STNC_theCrossing_event.50.desc: "___NS21289___ ___NS21290___ and the senior staff devise a plan for escape from the vessel, after noticing that the wisp-like creatures are repulsed by Osmium compounds in the ___NS21291___'s hull. \n\nFurther scans reveal that Osmium byproducts are highly disruptive to the alien ship's technology. \n\nA plan is set in motion to scatter Osmium residue throughout the vessel, before blasting a way through the hull and into open space. \n\nBefore the plan can be initiated however, reports across the ship indicate that the wisps have inhabited close to a quarter of the ___NS21292___'s crew."</v>
      </c>
      <c r="D19838" s="0" t="str">
        <f aca="false">IF(ISBLANK(A19838),"",C19838)</f>
        <v>STNC_theCrossing_event.50.desc: "___NS21289___ ___NS21290___ and the senior staff devise a plan for escape from the vessel, after noticing that the wisp-like creatures are repulsed by Osmium compounds in the ___NS21291___'s hull. \n\nFurther scans reveal that Osmium byproducts are highly disruptive to the alien ship's technology. \n\nA plan is set in motion to scatter Osmium residue throughout the vessel, before blasting a way through the hull and into open space. \n\nBefore the plan can be initiated however, reports across the ship indicate that the wisps have inhabited close to a quarter of the ___NS21292___'s crew."</v>
      </c>
    </row>
    <row r="19839" customFormat="false" ht="15" hidden="false" customHeight="false" outlineLevel="0" collapsed="false">
      <c r="A19839" s="0" t="s">
        <v>35673</v>
      </c>
      <c r="B19839" s="0" t="s">
        <v>35596</v>
      </c>
      <c r="C19839" s="0" t="str">
        <f aca="false">A19839 &amp;" " &amp;"""" &amp;B19839 &amp;""""</f>
        <v>STNC_theCrossing_event.50.name: "The Crossing"</v>
      </c>
      <c r="D19839" s="0" t="str">
        <f aca="false">IF(ISBLANK(A19839),"",C19839)</f>
        <v>STNC_theCrossing_event.50.name: "The Crossing"</v>
      </c>
    </row>
    <row r="19840" customFormat="false" ht="15" hidden="false" customHeight="false" outlineLevel="0" collapsed="false">
      <c r="A19840" s="0" t="s">
        <v>35674</v>
      </c>
      <c r="B19840" s="0" t="s">
        <v>6404</v>
      </c>
      <c r="C19840" s="0" t="str">
        <f aca="false">A19840 &amp;" " &amp;"""" &amp;B19840 &amp;""""</f>
        <v>STNC_theCrossing_event.51.a: "Excellent."</v>
      </c>
      <c r="D19840" s="0" t="str">
        <f aca="false">IF(ISBLANK(A19840),"",C19840)</f>
        <v>STNC_theCrossing_event.51.a: "Excellent."</v>
      </c>
    </row>
    <row r="19841" customFormat="false" ht="15" hidden="false" customHeight="false" outlineLevel="0" collapsed="false">
      <c r="A19841" s="0" t="s">
        <v>35675</v>
      </c>
      <c r="B19841" s="0" t="s">
        <v>35676</v>
      </c>
      <c r="C19841" s="0" t="str">
        <f aca="false">A19841 &amp;" " &amp;"""" &amp;B19841 &amp;""""</f>
        <v>STNC_theCrossing_event.51.desc: "Intentionally disabling the environmental controls in areas of the ship with crew possessed by the wisps, the ship's doctor plans to bring the affected crew close to death before reviving them, in the assumption that the wisps are unable to inhabit the deceased. \n\nThe approach works, and the wisps leave the ship before the ___NS21293___ can proceed with the original plan and escape the interior of the alien vessel. \n\nThe extent of the damage to the alien vessel is far greater than expected. It erupts in a burst of plasma, moments after the ___NS21294___ clears the blast radius."</v>
      </c>
      <c r="D19841" s="0" t="str">
        <f aca="false">IF(ISBLANK(A19841),"",C19841)</f>
        <v>STNC_theCrossing_event.51.desc: "Intentionally disabling the environmental controls in areas of the ship with crew possessed by the wisps, the ship's doctor plans to bring the affected crew close to death before reviving them, in the assumption that the wisps are unable to inhabit the deceased. \n\nThe approach works, and the wisps leave the ship before the ___NS21293___ can proceed with the original plan and escape the interior of the alien vessel. \n\nThe extent of the damage to the alien vessel is far greater than expected. It erupts in a burst of plasma, moments after the ___NS21294___ clears the blast radius."</v>
      </c>
    </row>
    <row r="19842" customFormat="false" ht="15" hidden="false" customHeight="false" outlineLevel="0" collapsed="false">
      <c r="A19842" s="0" t="s">
        <v>35677</v>
      </c>
      <c r="B19842" s="0" t="s">
        <v>35596</v>
      </c>
      <c r="C19842" s="0" t="str">
        <f aca="false">A19842 &amp;" " &amp;"""" &amp;B19842 &amp;""""</f>
        <v>STNC_theCrossing_event.51.name: "The Crossing"</v>
      </c>
      <c r="D19842" s="0" t="str">
        <f aca="false">IF(ISBLANK(A19842),"",C19842)</f>
        <v>STNC_theCrossing_event.51.name: "The Crossing"</v>
      </c>
    </row>
    <row r="19843" customFormat="false" ht="15" hidden="false" customHeight="false" outlineLevel="0" collapsed="false">
      <c r="A19843" s="0" t="s">
        <v>35678</v>
      </c>
      <c r="B19843" s="0" t="s">
        <v>35679</v>
      </c>
      <c r="C19843" s="0" t="str">
        <f aca="false">A19843 &amp;" " &amp;"""" &amp;B19843 &amp;""""</f>
        <v>STNC_theCrossing_event.52.a: "___NS21295___"</v>
      </c>
      <c r="D19843" s="0" t="str">
        <f aca="false">IF(ISBLANK(A19843),"",C19843)</f>
        <v>STNC_theCrossing_event.52.a: "___NS21295___"</v>
      </c>
    </row>
    <row r="19844" customFormat="false" ht="15" hidden="false" customHeight="false" outlineLevel="0" collapsed="false">
      <c r="A19844" s="0" t="s">
        <v>35680</v>
      </c>
      <c r="B19844" s="0" t="s">
        <v>35681</v>
      </c>
      <c r="C19844" s="0" t="str">
        <f aca="false">A19844 &amp;" " &amp;"""" &amp;B19844 &amp;""""</f>
        <v>STNC_theCrossing_event.52.desc: "Intentionally disabling the environmental controls in areas of the ship with crew possessed by the wisps, the ship's doctor plans to bring the affected crew close to death before reviving them, in the assumption that the wisps are unable to inhabit the deceased. \n\nThe approach fails however, and the wisps leave the ship only after the affected crew had been dead for too long to revive. \n\nThe decimated crew of the ___NS21296___ can now proceed with the original plan and escape the interior of the alien vessel. \n\nThe extent of the damage to the alien vessel is far greater than expected. It erupts in a burst of plasma, moments after the ___NS21297___ clears the blast radius."</v>
      </c>
      <c r="D19844" s="0" t="str">
        <f aca="false">IF(ISBLANK(A19844),"",C19844)</f>
        <v>STNC_theCrossing_event.52.desc: "Intentionally disabling the environmental controls in areas of the ship with crew possessed by the wisps, the ship's doctor plans to bring the affected crew close to death before reviving them, in the assumption that the wisps are unable to inhabit the deceased. \n\nThe approach fails however, and the wisps leave the ship only after the affected crew had been dead for too long to revive. \n\nThe decimated crew of the ___NS21296___ can now proceed with the original plan and escape the interior of the alien vessel. \n\nThe extent of the damage to the alien vessel is far greater than expected. It erupts in a burst of plasma, moments after the ___NS21297___ clears the blast radius."</v>
      </c>
    </row>
    <row r="19845" customFormat="false" ht="15" hidden="false" customHeight="false" outlineLevel="0" collapsed="false">
      <c r="A19845" s="0" t="s">
        <v>35682</v>
      </c>
      <c r="B19845" s="0" t="s">
        <v>35596</v>
      </c>
      <c r="C19845" s="0" t="str">
        <f aca="false">A19845 &amp;" " &amp;"""" &amp;B19845 &amp;""""</f>
        <v>STNC_theCrossing_event.52.name: "The Crossing"</v>
      </c>
      <c r="D19845" s="0" t="str">
        <f aca="false">IF(ISBLANK(A19845),"",C19845)</f>
        <v>STNC_theCrossing_event.52.name: "The Crossing"</v>
      </c>
    </row>
    <row r="19846" customFormat="false" ht="15" hidden="false" customHeight="false" outlineLevel="0" collapsed="false">
      <c r="A19846" s="0" t="s">
        <v>35683</v>
      </c>
      <c r="B19846" s="0" t="s">
        <v>6390</v>
      </c>
      <c r="C19846" s="0" t="str">
        <f aca="false">A19846 &amp;" " &amp;"""" &amp;B19846 &amp;""""</f>
        <v>STNC_theCrossing_event.55.a: "Unfortunate."</v>
      </c>
      <c r="D19846" s="0" t="str">
        <f aca="false">IF(ISBLANK(A19846),"",C19846)</f>
        <v>STNC_theCrossing_event.55.a: "Unfortunate."</v>
      </c>
    </row>
    <row r="19847" customFormat="false" ht="15" hidden="false" customHeight="false" outlineLevel="0" collapsed="false">
      <c r="A19847" s="0" t="s">
        <v>35684</v>
      </c>
      <c r="B19847" s="0" t="s">
        <v>35685</v>
      </c>
      <c r="C19847" s="0" t="str">
        <f aca="false">A19847 &amp;" " &amp;"""" &amp;B19847 &amp;""""</f>
        <v>STNC_theCrossing_event.55.desc: "The ___NS21298___ proceeds with the original plan to escape the interior of the alien vessel, restricting the possessed crew behind emergency bulkheads. \n\nClearing a hole in the side of the alien ship, the ___NS21299___ emerges into open space and accelerates to maximum impulse. \n\nThe extent of the damage to the alien vessel is far greater than expected. It erupts in a burst of plasma, moments after the ___NS21300___ clears the blast radius. \n\nAs the vessel is destroyed, internal monitors detect electro-static power surges in areas of the ship where the possessed crew had been contained. The entirety of the affected crew are found dead from electrocution."</v>
      </c>
      <c r="D19847" s="0" t="str">
        <f aca="false">IF(ISBLANK(A19847),"",C19847)</f>
        <v>STNC_theCrossing_event.55.desc: "The ___NS21298___ proceeds with the original plan to escape the interior of the alien vessel, restricting the possessed crew behind emergency bulkheads. \n\nClearing a hole in the side of the alien ship, the ___NS21299___ emerges into open space and accelerates to maximum impulse. \n\nThe extent of the damage to the alien vessel is far greater than expected. It erupts in a burst of plasma, moments after the ___NS21300___ clears the blast radius. \n\nAs the vessel is destroyed, internal monitors detect electro-static power surges in areas of the ship where the possessed crew had been contained. The entirety of the affected crew are found dead from electrocution."</v>
      </c>
    </row>
    <row r="19848" customFormat="false" ht="15" hidden="false" customHeight="false" outlineLevel="0" collapsed="false">
      <c r="A19848" s="0" t="s">
        <v>35686</v>
      </c>
      <c r="B19848" s="0" t="s">
        <v>35596</v>
      </c>
      <c r="C19848" s="0" t="str">
        <f aca="false">A19848 &amp;" " &amp;"""" &amp;B19848 &amp;""""</f>
        <v>STNC_theCrossing_event.55.name: "The Crossing"</v>
      </c>
      <c r="D19848" s="0" t="str">
        <f aca="false">IF(ISBLANK(A19848),"",C19848)</f>
        <v>STNC_theCrossing_event.55.name: "The Crossing"</v>
      </c>
    </row>
    <row r="19849" customFormat="false" ht="15" hidden="false" customHeight="false" outlineLevel="0" collapsed="false">
      <c r="A19849" s="0" t="s">
        <v>35687</v>
      </c>
      <c r="B19849" s="0" t="s">
        <v>35688</v>
      </c>
      <c r="C19849" s="0" t="str">
        <f aca="false">A19849 &amp;" " &amp;"""" &amp;B19849 &amp;""""</f>
        <v>STNC_theSilentEnemy_category_desc: "Arriving at ___NS21301___ we've detected unusual, intermittent subspace readings."</v>
      </c>
      <c r="D19849" s="0" t="str">
        <f aca="false">IF(ISBLANK(A19849),"",C19849)</f>
        <v>STNC_theSilentEnemy_category_desc: "Arriving at ___NS21301___ we've detected unusual, intermittent subspace readings."</v>
      </c>
    </row>
    <row r="19850" customFormat="false" ht="15" hidden="false" customHeight="false" outlineLevel="0" collapsed="false">
      <c r="A19850" s="0" t="s">
        <v>35689</v>
      </c>
      <c r="B19850" s="0" t="s">
        <v>13451</v>
      </c>
      <c r="C19850" s="0" t="str">
        <f aca="false">A19850 &amp;" " &amp;"""" &amp;B19850 &amp;""""</f>
        <v>STNC_theSilentEnemy_category: "The Silent Enemy"</v>
      </c>
      <c r="D19850" s="0" t="str">
        <f aca="false">IF(ISBLANK(A19850),"",C19850)</f>
        <v>STNC_theSilentEnemy_category: "The Silent Enemy"</v>
      </c>
    </row>
    <row r="19851" customFormat="false" ht="15" hidden="false" customHeight="false" outlineLevel="0" collapsed="false">
      <c r="A19851" s="0" t="s">
        <v>35690</v>
      </c>
      <c r="B19851" s="0" t="s">
        <v>35691</v>
      </c>
      <c r="C19851" s="0" t="str">
        <f aca="false">A19851 &amp;" " &amp;"""" &amp;B19851 &amp;""""</f>
        <v>STNC_theSilentEnemy_event.1.a: "Attempt to follow the ship."</v>
      </c>
      <c r="D19851" s="0" t="str">
        <f aca="false">IF(ISBLANK(A19851),"",C19851)</f>
        <v>STNC_theSilentEnemy_event.1.a: "Attempt to follow the ship."</v>
      </c>
    </row>
    <row r="19852" customFormat="false" ht="15" hidden="false" customHeight="false" outlineLevel="0" collapsed="false">
      <c r="A19852" s="0" t="s">
        <v>35692</v>
      </c>
      <c r="B19852" s="0" t="s">
        <v>35693</v>
      </c>
      <c r="C19852" s="0" t="str">
        <f aca="false">A19852 &amp;" " &amp;"""" &amp;B19852 &amp;""""</f>
        <v>STNC_theSilentEnemy_event.1.b: "Wait for the ship to return."</v>
      </c>
      <c r="D19852" s="0" t="str">
        <f aca="false">IF(ISBLANK(A19852),"",C19852)</f>
        <v>STNC_theSilentEnemy_event.1.b: "Wait for the ship to return."</v>
      </c>
    </row>
    <row r="19853" customFormat="false" ht="15" hidden="false" customHeight="false" outlineLevel="0" collapsed="false">
      <c r="A19853" s="0" t="s">
        <v>35694</v>
      </c>
      <c r="B19853" s="0" t="s">
        <v>35695</v>
      </c>
      <c r="C19853" s="0" t="str">
        <f aca="false">A19853 &amp;" " &amp;"""" &amp;B19853 &amp;""""</f>
        <v>STNC_theSilentEnemy_event.1.c: "Leave orbit, we don't want a confrontation."</v>
      </c>
      <c r="D19853" s="0" t="str">
        <f aca="false">IF(ISBLANK(A19853),"",C19853)</f>
        <v>STNC_theSilentEnemy_event.1.c: "Leave orbit, we don't want a confrontation."</v>
      </c>
    </row>
    <row r="19854" customFormat="false" ht="15" hidden="false" customHeight="false" outlineLevel="0" collapsed="false">
      <c r="A19854" s="0" t="s">
        <v>35696</v>
      </c>
      <c r="B19854" s="0" t="s">
        <v>35697</v>
      </c>
      <c r="C19854" s="0" t="str">
        <f aca="false">A19854 &amp;" " &amp;"""" &amp;B19854 &amp;""""</f>
        <v>STNC_theSilentEnemy_event.1.desc: "After a day in orbit of ___NS21302___ with no progress in locating the source of the unusual subspace readings, ___NS21303___ ___NS21304___ prepares to give the order to move on to the ___NS21305___'s next survey target. \n\nMoments later the ship's sensors detect a surge in subspace activity followed by the appearance of an alien ship off the port bow. \n\nHailing the vessel proves fruitless and after several minutes of silent confrontation the ship warps away."</v>
      </c>
      <c r="D19854" s="0" t="str">
        <f aca="false">IF(ISBLANK(A19854),"",C19854)</f>
        <v>STNC_theSilentEnemy_event.1.desc: "After a day in orbit of ___NS21302___ with no progress in locating the source of the unusual subspace readings, ___NS21303___ ___NS21304___ prepares to give the order to move on to the ___NS21305___'s next survey target. \n\nMoments later the ship's sensors detect a surge in subspace activity followed by the appearance of an alien ship off the port bow. \n\nHailing the vessel proves fruitless and after several minutes of silent confrontation the ship warps away."</v>
      </c>
    </row>
    <row r="19855" customFormat="false" ht="15" hidden="false" customHeight="false" outlineLevel="0" collapsed="false">
      <c r="A19855" s="0" t="s">
        <v>35698</v>
      </c>
      <c r="B19855" s="0" t="s">
        <v>13451</v>
      </c>
      <c r="C19855" s="0" t="str">
        <f aca="false">A19855 &amp;" " &amp;"""" &amp;B19855 &amp;""""</f>
        <v>STNC_theSilentEnemy_event.1.name: "The Silent Enemy"</v>
      </c>
      <c r="D19855" s="0" t="str">
        <f aca="false">IF(ISBLANK(A19855),"",C19855)</f>
        <v>STNC_theSilentEnemy_event.1.name: "The Silent Enemy"</v>
      </c>
    </row>
    <row r="19856" customFormat="false" ht="15" hidden="false" customHeight="false" outlineLevel="0" collapsed="false">
      <c r="A19856" s="0" t="s">
        <v>35699</v>
      </c>
      <c r="B19856" s="0" t="s">
        <v>35700</v>
      </c>
      <c r="C19856" s="0" t="str">
        <f aca="false">A19856 &amp;" " &amp;"""" &amp;B19856 &amp;""""</f>
        <v>STNC_theSilentEnemy_event.10.a: "Security teams, repel the boarders!"</v>
      </c>
      <c r="D19856" s="0" t="str">
        <f aca="false">IF(ISBLANK(A19856),"",C19856)</f>
        <v>STNC_theSilentEnemy_event.10.a: "Security teams, repel the boarders!"</v>
      </c>
    </row>
    <row r="19857" customFormat="false" ht="15" hidden="false" customHeight="false" outlineLevel="0" collapsed="false">
      <c r="A19857" s="0" t="s">
        <v>35701</v>
      </c>
      <c r="B19857" s="0" t="s">
        <v>35702</v>
      </c>
      <c r="C19857" s="0" t="str">
        <f aca="false">A19857 &amp;" " &amp;"""" &amp;B19857 &amp;""""</f>
        <v>STNC_theSilentEnemy_event.10.desc: "The ___NS21306___'s communication officer repeats an all frequencies hail to the alien vessel. The bridge crew awaits a response in tense silence, with only the hum of the ship's engines in the background. \n\nAn alert chimes. Transporter beams from the alien vessel have been detected throughout the ship and weapons fire warnings have triggered across a number of decks. At the same time the enemy vessel has warped away, the boarding action apparently a distraction."</v>
      </c>
      <c r="D19857" s="0" t="str">
        <f aca="false">IF(ISBLANK(A19857),"",C19857)</f>
        <v>STNC_theSilentEnemy_event.10.desc: "The ___NS21306___'s communication officer repeats an all frequencies hail to the alien vessel. The bridge crew awaits a response in tense silence, with only the hum of the ship's engines in the background. \n\nAn alert chimes. Transporter beams from the alien vessel have been detected throughout the ship and weapons fire warnings have triggered across a number of decks. At the same time the enemy vessel has warped away, the boarding action apparently a distraction."</v>
      </c>
    </row>
    <row r="19858" customFormat="false" ht="15" hidden="false" customHeight="false" outlineLevel="0" collapsed="false">
      <c r="A19858" s="0" t="s">
        <v>35703</v>
      </c>
      <c r="B19858" s="0" t="s">
        <v>13451</v>
      </c>
      <c r="C19858" s="0" t="str">
        <f aca="false">A19858 &amp;" " &amp;"""" &amp;B19858 &amp;""""</f>
        <v>STNC_theSilentEnemy_event.10.name: "The Silent Enemy"</v>
      </c>
      <c r="D19858" s="0" t="str">
        <f aca="false">IF(ISBLANK(A19858),"",C19858)</f>
        <v>STNC_theSilentEnemy_event.10.name: "The Silent Enemy"</v>
      </c>
    </row>
    <row r="19859" customFormat="false" ht="15" hidden="false" customHeight="false" outlineLevel="0" collapsed="false">
      <c r="A19859" s="0" t="s">
        <v>35704</v>
      </c>
      <c r="B19859" s="0" t="s">
        <v>6578</v>
      </c>
      <c r="C19859" s="0" t="str">
        <f aca="false">A19859 &amp;" " &amp;"""" &amp;B19859 &amp;""""</f>
        <v>STNC_theSilentEnemy_event.11.a: "Acknowledged."</v>
      </c>
      <c r="D19859" s="0" t="str">
        <f aca="false">IF(ISBLANK(A19859),"",C19859)</f>
        <v>STNC_theSilentEnemy_event.11.a: "Acknowledged."</v>
      </c>
    </row>
    <row r="19860" customFormat="false" ht="15" hidden="false" customHeight="false" outlineLevel="0" collapsed="false">
      <c r="A19860" s="0" t="s">
        <v>35705</v>
      </c>
      <c r="B19860" s="0" t="s">
        <v>35706</v>
      </c>
      <c r="C19860" s="0" t="str">
        <f aca="false">A19860 &amp;" " &amp;"""" &amp;B19860 &amp;""""</f>
        <v>STNC_theSilentEnemy_event.11.desc: "The ___NS21307___ surges forward on an intercept course with the vessel. The tactical officer is ordered to disable the enemy's weapons array, and several well placed shots later the vessel shows visible damage. \n\nA spread of torpedoes of unknown form are launched from the enemy ship and strike the ___NS21308___'s hull. The ship rocks violently, but the harmonics of the structural integrity field appear to have rendered the enemy projectiles useless. \n\nReturning fire on the aliens' engines a lucky shot penetrates through to the warp core, and in a flash of bright blue light the enemy vessel is annihilated. \n\nScanning the debris reveals a number of components survived the destruction, and quickly they're beamed aboard the ___NS21309___ for study."</v>
      </c>
      <c r="D19860" s="0" t="str">
        <f aca="false">IF(ISBLANK(A19860),"",C19860)</f>
        <v>STNC_theSilentEnemy_event.11.desc: "The ___NS21307___ surges forward on an intercept course with the vessel. The tactical officer is ordered to disable the enemy's weapons array, and several well placed shots later the vessel shows visible damage. \n\nA spread of torpedoes of unknown form are launched from the enemy ship and strike the ___NS21308___'s hull. The ship rocks violently, but the harmonics of the structural integrity field appear to have rendered the enemy projectiles useless. \n\nReturning fire on the aliens' engines a lucky shot penetrates through to the warp core, and in a flash of bright blue light the enemy vessel is annihilated. \n\nScanning the debris reveals a number of components survived the destruction, and quickly they're beamed aboard the ___NS21309___ for study."</v>
      </c>
    </row>
    <row r="19861" customFormat="false" ht="15" hidden="false" customHeight="false" outlineLevel="0" collapsed="false">
      <c r="A19861" s="0" t="s">
        <v>35707</v>
      </c>
      <c r="B19861" s="0" t="s">
        <v>13451</v>
      </c>
      <c r="C19861" s="0" t="str">
        <f aca="false">A19861 &amp;" " &amp;"""" &amp;B19861 &amp;""""</f>
        <v>STNC_theSilentEnemy_event.11.name: "The Silent Enemy"</v>
      </c>
      <c r="D19861" s="0" t="str">
        <f aca="false">IF(ISBLANK(A19861),"",C19861)</f>
        <v>STNC_theSilentEnemy_event.11.name: "The Silent Enemy"</v>
      </c>
    </row>
    <row r="19862" customFormat="false" ht="15" hidden="false" customHeight="false" outlineLevel="0" collapsed="false">
      <c r="A19862" s="0" t="s">
        <v>35708</v>
      </c>
      <c r="B19862" s="0" t="s">
        <v>7787</v>
      </c>
      <c r="C19862" s="0" t="str">
        <f aca="false">A19862 &amp;" " &amp;"""" &amp;B19862 &amp;""""</f>
        <v>STNC_theSilentEnemy_event.12.a: "This is a disaster!"</v>
      </c>
      <c r="D19862" s="0" t="str">
        <f aca="false">IF(ISBLANK(A19862),"",C19862)</f>
        <v>STNC_theSilentEnemy_event.12.a: "This is a disaster!"</v>
      </c>
    </row>
    <row r="19863" customFormat="false" ht="15" hidden="false" customHeight="false" outlineLevel="0" collapsed="false">
      <c r="A19863" s="0" t="s">
        <v>35709</v>
      </c>
      <c r="B19863" s="0" t="s">
        <v>35710</v>
      </c>
      <c r="C19863" s="0" t="str">
        <f aca="false">A19863 &amp;" " &amp;"""" &amp;B19863 &amp;""""</f>
        <v>STNC_theSilentEnemy_event.12.desc: "The ___NS21310___ surges forward on an intercept course with the vessel. The tactical officer is ordered to disable the enemy's weapons array, and several well placed shots later the vessel shows visible damage. \n\nA spread of torpedoes of unknown form are launched from the enemy ship and strike the ___NS21311___'s hull. The ship rocks violently. The harmonics of the structural integrity field appear to have rendered the enemy projectiles more potent. A lucky shot penetrates through to the ___NS21312___'s warp core, and in a flash of bright blue light the ship is destroyed, killing all hands."</v>
      </c>
      <c r="D19863" s="0" t="str">
        <f aca="false">IF(ISBLANK(A19863),"",C19863)</f>
        <v>STNC_theSilentEnemy_event.12.desc: "The ___NS21310___ surges forward on an intercept course with the vessel. The tactical officer is ordered to disable the enemy's weapons array, and several well placed shots later the vessel shows visible damage. \n\nA spread of torpedoes of unknown form are launched from the enemy ship and strike the ___NS21311___'s hull. The ship rocks violently. The harmonics of the structural integrity field appear to have rendered the enemy projectiles more potent. A lucky shot penetrates through to the ___NS21312___'s warp core, and in a flash of bright blue light the ship is destroyed, killing all hands."</v>
      </c>
    </row>
    <row r="19864" customFormat="false" ht="15" hidden="false" customHeight="false" outlineLevel="0" collapsed="false">
      <c r="A19864" s="0" t="s">
        <v>35711</v>
      </c>
      <c r="B19864" s="0" t="s">
        <v>13451</v>
      </c>
      <c r="C19864" s="0" t="str">
        <f aca="false">A19864 &amp;" " &amp;"""" &amp;B19864 &amp;""""</f>
        <v>STNC_theSilentEnemy_event.12.name: "The Silent Enemy"</v>
      </c>
      <c r="D19864" s="0" t="str">
        <f aca="false">IF(ISBLANK(A19864),"",C19864)</f>
        <v>STNC_theSilentEnemy_event.12.name: "The Silent Enemy"</v>
      </c>
    </row>
    <row r="19865" customFormat="false" ht="15" hidden="false" customHeight="false" outlineLevel="0" collapsed="false">
      <c r="A19865" s="0" t="s">
        <v>35712</v>
      </c>
      <c r="B19865" s="0" t="s">
        <v>6578</v>
      </c>
      <c r="C19865" s="0" t="str">
        <f aca="false">A19865 &amp;" " &amp;"""" &amp;B19865 &amp;""""</f>
        <v>STNC_theSilentEnemy_event.13.a: "Acknowledged."</v>
      </c>
      <c r="D19865" s="0" t="str">
        <f aca="false">IF(ISBLANK(A19865),"",C19865)</f>
        <v>STNC_theSilentEnemy_event.13.a: "Acknowledged."</v>
      </c>
    </row>
    <row r="19866" customFormat="false" ht="15" hidden="false" customHeight="false" outlineLevel="0" collapsed="false">
      <c r="A19866" s="0" t="s">
        <v>35713</v>
      </c>
      <c r="B19866" s="0" t="s">
        <v>35714</v>
      </c>
      <c r="C19866" s="0" t="str">
        <f aca="false">A19866 &amp;" " &amp;"""" &amp;B19866 &amp;""""</f>
        <v>STNC_theSilentEnemy_event.13.desc: "Security teams assemble throughout key sections of the ship, beam rifles in hand. The sound of the enemy's disruptor weapons ring through the corridors, while crew report their own stun settings as being ineffective. \n\nThe tactical officer moves through the ___NS21313___ deck by deck with a team of combat veteran officers, pushing the boarders back further and further until at last they are bottled in around the main cargo bay. \n\n___NS21314___ ___NS21315___ uses the intercom to demand the aliens' surrender, but they either do not understand or refuse to accept. \n\nThe remaining boarders, five in total, appear to converse briefly before collectively firing their weapons at the cargo bay doors. The air in the cargo bay is pushed into space along with the remaining boarders. \n\nEmergency force fields are put in place around the section and the ship is secured as security collects various pieces of discarded alien weaponry and equipment."</v>
      </c>
      <c r="D19866" s="0" t="str">
        <f aca="false">IF(ISBLANK(A19866),"",C19866)</f>
        <v>STNC_theSilentEnemy_event.13.desc: "Security teams assemble throughout key sections of the ship, beam rifles in hand. The sound of the enemy's disruptor weapons ring through the corridors, while crew report their own stun settings as being ineffective. \n\nThe tactical officer moves through the ___NS21313___ deck by deck with a team of combat veteran officers, pushing the boarders back further and further until at last they are bottled in around the main cargo bay. \n\n___NS21314___ ___NS21315___ uses the intercom to demand the aliens' surrender, but they either do not understand or refuse to accept. \n\nThe remaining boarders, five in total, appear to converse briefly before collectively firing their weapons at the cargo bay doors. The air in the cargo bay is pushed into space along with the remaining boarders. \n\nEmergency force fields are put in place around the section and the ship is secured as security collects various pieces of discarded alien weaponry and equipment."</v>
      </c>
    </row>
    <row r="19867" customFormat="false" ht="15" hidden="false" customHeight="false" outlineLevel="0" collapsed="false">
      <c r="A19867" s="0" t="s">
        <v>35715</v>
      </c>
      <c r="B19867" s="0" t="s">
        <v>13451</v>
      </c>
      <c r="C19867" s="0" t="str">
        <f aca="false">A19867 &amp;" " &amp;"""" &amp;B19867 &amp;""""</f>
        <v>STNC_theSilentEnemy_event.13.name: "The Silent Enemy"</v>
      </c>
      <c r="D19867" s="0" t="str">
        <f aca="false">IF(ISBLANK(A19867),"",C19867)</f>
        <v>STNC_theSilentEnemy_event.13.name: "The Silent Enemy"</v>
      </c>
    </row>
    <row r="19868" customFormat="false" ht="15" hidden="false" customHeight="false" outlineLevel="0" collapsed="false">
      <c r="A19868" s="0" t="s">
        <v>35716</v>
      </c>
      <c r="B19868" s="0" t="s">
        <v>6390</v>
      </c>
      <c r="C19868" s="0" t="str">
        <f aca="false">A19868 &amp;" " &amp;"""" &amp;B19868 &amp;""""</f>
        <v>STNC_theSilentEnemy_event.14.a: "Unfortunate."</v>
      </c>
      <c r="D19868" s="0" t="str">
        <f aca="false">IF(ISBLANK(A19868),"",C19868)</f>
        <v>STNC_theSilentEnemy_event.14.a: "Unfortunate."</v>
      </c>
    </row>
    <row r="19869" customFormat="false" ht="15" hidden="false" customHeight="false" outlineLevel="0" collapsed="false">
      <c r="A19869" s="0" t="s">
        <v>35717</v>
      </c>
      <c r="B19869" s="0" t="s">
        <v>35718</v>
      </c>
      <c r="C19869" s="0" t="str">
        <f aca="false">A19869 &amp;" " &amp;"""" &amp;B19869 &amp;""""</f>
        <v>STNC_theSilentEnemy_event.14.desc: "Security teams assemble throughout key sections of the ship, beam rifles in hand. The sound of the enemy's disruptor weapons ring through the corridors, while crew report their own stun settings as being ineffective. \n\nThe tactical officer moves through the ___NS21316___ deck by deck with a team of combat veteran officers, pushing the boarders back further and further until at last they are bottled in around the main cargo bay. \n\n___NS21317___ ___NS21318___ uses the intercom to demand the aliens' surrender, but they either do not understand or refuse to accept. \n\nThe remaining boarders, five in total, appear to converse briefly before collectively firing their weapons at the cargo bay doors. The air in the cargo bay is pushed into space along with the remaining boarders and a large contingent of security personnel. \n\nEmergency force fields are put in place around the section and the ship is secured as Engineering teams collect various pieces of discarded alien weaponry and equipment. Several items are rigged to self destruct and five technicians are killed attempting to place them in storage."</v>
      </c>
      <c r="D19869" s="0" t="str">
        <f aca="false">IF(ISBLANK(A19869),"",C19869)</f>
        <v>STNC_theSilentEnemy_event.14.desc: "Security teams assemble throughout key sections of the ship, beam rifles in hand. The sound of the enemy's disruptor weapons ring through the corridors, while crew report their own stun settings as being ineffective. \n\nThe tactical officer moves through the ___NS21316___ deck by deck with a team of combat veteran officers, pushing the boarders back further and further until at last they are bottled in around the main cargo bay. \n\n___NS21317___ ___NS21318___ uses the intercom to demand the aliens' surrender, but they either do not understand or refuse to accept. \n\nThe remaining boarders, five in total, appear to converse briefly before collectively firing their weapons at the cargo bay doors. The air in the cargo bay is pushed into space along with the remaining boarders and a large contingent of security personnel. \n\nEmergency force fields are put in place around the section and the ship is secured as Engineering teams collect various pieces of discarded alien weaponry and equipment. Several items are rigged to self destruct and five technicians are killed attempting to place them in storage."</v>
      </c>
    </row>
    <row r="19870" customFormat="false" ht="15" hidden="false" customHeight="false" outlineLevel="0" collapsed="false">
      <c r="A19870" s="0" t="s">
        <v>35719</v>
      </c>
      <c r="B19870" s="0" t="s">
        <v>13451</v>
      </c>
      <c r="C19870" s="0" t="str">
        <f aca="false">A19870 &amp;" " &amp;"""" &amp;B19870 &amp;""""</f>
        <v>STNC_theSilentEnemy_event.14.name: "The Silent Enemy"</v>
      </c>
      <c r="D19870" s="0" t="str">
        <f aca="false">IF(ISBLANK(A19870),"",C19870)</f>
        <v>STNC_theSilentEnemy_event.14.name: "The Silent Enemy"</v>
      </c>
    </row>
    <row r="19871" customFormat="false" ht="15" hidden="false" customHeight="false" outlineLevel="0" collapsed="false">
      <c r="A19871" s="0" t="s">
        <v>35720</v>
      </c>
      <c r="B19871" s="0" t="s">
        <v>7787</v>
      </c>
      <c r="C19871" s="0" t="str">
        <f aca="false">A19871 &amp;" " &amp;"""" &amp;B19871 &amp;""""</f>
        <v>STNC_theSilentEnemy_event.15.a: "This is a disaster!"</v>
      </c>
      <c r="D19871" s="0" t="str">
        <f aca="false">IF(ISBLANK(A19871),"",C19871)</f>
        <v>STNC_theSilentEnemy_event.15.a: "This is a disaster!"</v>
      </c>
    </row>
    <row r="19872" customFormat="false" ht="15" hidden="false" customHeight="false" outlineLevel="0" collapsed="false">
      <c r="A19872" s="0" t="s">
        <v>35721</v>
      </c>
      <c r="B19872" s="0" t="s">
        <v>35722</v>
      </c>
      <c r="C19872" s="0" t="str">
        <f aca="false">A19872 &amp;" " &amp;"""" &amp;B19872 &amp;""""</f>
        <v>STNC_theSilentEnemy_event.15.desc: "Security teams assemble throughout key sections of the ship, beam rifles in hand. The sound of the enemy's disruptor weapons ring through the corridors, while crew report their own stun settings as being ineffective. \n\nThe tactical officer moves through the ___NS21319___ deck by deck with a team of combat veteran officers, pushing the boarders back further and further until at last they are bottled in around the main cargo bay. \n\n___NS21320___ ___NS21321___ heads to the area to demand the aliens' surrender, but they either do not understand or refuse to accept. \n\nThe remaining boarders, five in total, appear to converse briefly before collectively firing their weapons at the cargo bay doors. The air in the cargo bay is pushed into space along with the remaining boarders and ___NS21322___ ___NS21323___. \n\nEmergency force fields are put in place around the section and the ship is secured. Engineering teams collect various pieces of discarded alien weaponry and equipment, though several items are rigged to self destruct and five technicians are killed attempting to place them in storage. \n\nThe remaining crew of the ___NS21324___ mourns the loss of their commanding officer."</v>
      </c>
      <c r="D19872" s="0" t="str">
        <f aca="false">IF(ISBLANK(A19872),"",C19872)</f>
        <v>STNC_theSilentEnemy_event.15.desc: "Security teams assemble throughout key sections of the ship, beam rifles in hand. The sound of the enemy's disruptor weapons ring through the corridors, while crew report their own stun settings as being ineffective. \n\nThe tactical officer moves through the ___NS21319___ deck by deck with a team of combat veteran officers, pushing the boarders back further and further until at last they are bottled in around the main cargo bay. \n\n___NS21320___ ___NS21321___ heads to the area to demand the aliens' surrender, but they either do not understand or refuse to accept. \n\nThe remaining boarders, five in total, appear to converse briefly before collectively firing their weapons at the cargo bay doors. The air in the cargo bay is pushed into space along with the remaining boarders and ___NS21322___ ___NS21323___. \n\nEmergency force fields are put in place around the section and the ship is secured. Engineering teams collect various pieces of discarded alien weaponry and equipment, though several items are rigged to self destruct and five technicians are killed attempting to place them in storage. \n\nThe remaining crew of the ___NS21324___ mourns the loss of their commanding officer."</v>
      </c>
    </row>
    <row r="19873" customFormat="false" ht="15" hidden="false" customHeight="false" outlineLevel="0" collapsed="false">
      <c r="A19873" s="0" t="s">
        <v>35723</v>
      </c>
      <c r="B19873" s="0" t="s">
        <v>13451</v>
      </c>
      <c r="C19873" s="0" t="str">
        <f aca="false">A19873 &amp;" " &amp;"""" &amp;B19873 &amp;""""</f>
        <v>STNC_theSilentEnemy_event.15.name: "The Silent Enemy"</v>
      </c>
      <c r="D19873" s="0" t="str">
        <f aca="false">IF(ISBLANK(A19873),"",C19873)</f>
        <v>STNC_theSilentEnemy_event.15.name: "The Silent Enemy"</v>
      </c>
    </row>
    <row r="19874" customFormat="false" ht="15" hidden="false" customHeight="false" outlineLevel="0" collapsed="false">
      <c r="A19874" s="0" t="s">
        <v>35724</v>
      </c>
      <c r="B19874" s="0" t="s">
        <v>35725</v>
      </c>
      <c r="C19874" s="0" t="str">
        <f aca="false">A19874 &amp;" " &amp;"""" &amp;B19874 &amp;""""</f>
        <v>STNC_theSilentEnemy_event.2.a: "At least this wasn't a complete waste."</v>
      </c>
      <c r="D19874" s="0" t="str">
        <f aca="false">IF(ISBLANK(A19874),"",C19874)</f>
        <v>STNC_theSilentEnemy_event.2.a: "At least this wasn't a complete waste."</v>
      </c>
    </row>
    <row r="19875" customFormat="false" ht="15" hidden="false" customHeight="false" outlineLevel="0" collapsed="false">
      <c r="A19875" s="0" t="s">
        <v>35726</v>
      </c>
      <c r="B19875" s="0" t="s">
        <v>35727</v>
      </c>
      <c r="C19875" s="0" t="str">
        <f aca="false">A19875 &amp;" " &amp;"""" &amp;B19875 &amp;""""</f>
        <v>STNC_theSilentEnemy_event.2.desc: "Within minutes of the aliens entering warp, the ___NS21325___'s sensor lock on their vessel starts to deteriorate. Five minutes more and the ship has disappeared from sensors completely. ___NS21326___ ___NS21327___ orders additional power to the sensors and another subspace disturbance is detected several light-hours away. \n\nArriving at the coordinates the vessel is nowhere to be seen, however the subspace disturbance has at its heart an exotic particle fountain, rapidly decaying in intensity. Accepting that the alien vessel cannot be located, ___NS21328___ ___NS21329___ commits the ___NS21330___ to the study of the particle fountain before it collapses."</v>
      </c>
      <c r="D19875" s="0" t="str">
        <f aca="false">IF(ISBLANK(A19875),"",C19875)</f>
        <v>STNC_theSilentEnemy_event.2.desc: "Within minutes of the aliens entering warp, the ___NS21325___'s sensor lock on their vessel starts to deteriorate. Five minutes more and the ship has disappeared from sensors completely. ___NS21326___ ___NS21327___ orders additional power to the sensors and another subspace disturbance is detected several light-hours away. \n\nArriving at the coordinates the vessel is nowhere to be seen, however the subspace disturbance has at its heart an exotic particle fountain, rapidly decaying in intensity. Accepting that the alien vessel cannot be located, ___NS21328___ ___NS21329___ commits the ___NS21330___ to the study of the particle fountain before it collapses."</v>
      </c>
    </row>
    <row r="19876" customFormat="false" ht="15" hidden="false" customHeight="false" outlineLevel="0" collapsed="false">
      <c r="A19876" s="0" t="s">
        <v>35728</v>
      </c>
      <c r="B19876" s="0" t="s">
        <v>13451</v>
      </c>
      <c r="C19876" s="0" t="str">
        <f aca="false">A19876 &amp;" " &amp;"""" &amp;B19876 &amp;""""</f>
        <v>STNC_theSilentEnemy_event.2.name: "The Silent Enemy"</v>
      </c>
      <c r="D19876" s="0" t="str">
        <f aca="false">IF(ISBLANK(A19876),"",C19876)</f>
        <v>STNC_theSilentEnemy_event.2.name: "The Silent Enemy"</v>
      </c>
    </row>
    <row r="19877" customFormat="false" ht="15" hidden="false" customHeight="false" outlineLevel="0" collapsed="false">
      <c r="A19877" s="0" t="s">
        <v>35729</v>
      </c>
      <c r="B19877" s="0" t="s">
        <v>35730</v>
      </c>
      <c r="C19877" s="0" t="str">
        <f aca="false">A19877 &amp;" " &amp;"""" &amp;B19877 &amp;""""</f>
        <v>STNC_theSilentEnemy_event.3.a: "Hail them."</v>
      </c>
      <c r="D19877" s="0" t="str">
        <f aca="false">IF(ISBLANK(A19877),"",C19877)</f>
        <v>STNC_theSilentEnemy_event.3.a: "Hail them."</v>
      </c>
    </row>
    <row r="19878" customFormat="false" ht="15" hidden="false" customHeight="false" outlineLevel="0" collapsed="false">
      <c r="A19878" s="0" t="s">
        <v>35731</v>
      </c>
      <c r="B19878" s="0" t="s">
        <v>35732</v>
      </c>
      <c r="C19878" s="0" t="str">
        <f aca="false">A19878 &amp;" " &amp;"""" &amp;B19878 &amp;""""</f>
        <v>STNC_theSilentEnemy_event.3.b: "Full power to the weapons. Engage!"</v>
      </c>
      <c r="D19878" s="0" t="str">
        <f aca="false">IF(ISBLANK(A19878),"",C19878)</f>
        <v>STNC_theSilentEnemy_event.3.b: "Full power to the weapons. Engage!"</v>
      </c>
    </row>
    <row r="19879" customFormat="false" ht="15" hidden="false" customHeight="false" outlineLevel="0" collapsed="false">
      <c r="A19879" s="0" t="s">
        <v>35733</v>
      </c>
      <c r="B19879" s="0" t="s">
        <v>35734</v>
      </c>
      <c r="C19879" s="0" t="str">
        <f aca="false">A19879 &amp;" " &amp;"""" &amp;B19879 &amp;""""</f>
        <v>STNC_theSilentEnemy_event.3.desc: "Within minutes of the aliens entering warp, the ___NS21331___'s sensor lock on their vessel starts to deteriorate. Five minutes more and the ship has disappeared from sensors completely. ___NS21332___ ___NS21333___ orders additional power to the sensors and another subspace disturbance is detected several light-hours away. \n\nArriving at the coordinates the vessel appeared to be attempting to widen the disturbance through an tachyon emission of an unknown nature, however as the ___NS21334___ draws nearer the emissions are cut. \n\nThe vessel raises its shields and powers up what appears to be its weapon systems."</v>
      </c>
      <c r="D19879" s="0" t="str">
        <f aca="false">IF(ISBLANK(A19879),"",C19879)</f>
        <v>STNC_theSilentEnemy_event.3.desc: "Within minutes of the aliens entering warp, the ___NS21331___'s sensor lock on their vessel starts to deteriorate. Five minutes more and the ship has disappeared from sensors completely. ___NS21332___ ___NS21333___ orders additional power to the sensors and another subspace disturbance is detected several light-hours away. \n\nArriving at the coordinates the vessel appeared to be attempting to widen the disturbance through an tachyon emission of an unknown nature, however as the ___NS21334___ draws nearer the emissions are cut. \n\nThe vessel raises its shields and powers up what appears to be its weapon systems."</v>
      </c>
    </row>
    <row r="19880" customFormat="false" ht="15" hidden="false" customHeight="false" outlineLevel="0" collapsed="false">
      <c r="A19880" s="0" t="s">
        <v>35735</v>
      </c>
      <c r="B19880" s="0" t="s">
        <v>13451</v>
      </c>
      <c r="C19880" s="0" t="str">
        <f aca="false">A19880 &amp;" " &amp;"""" &amp;B19880 &amp;""""</f>
        <v>STNC_theSilentEnemy_event.3.name: "The Silent Enemy"</v>
      </c>
      <c r="D19880" s="0" t="str">
        <f aca="false">IF(ISBLANK(A19880),"",C19880)</f>
        <v>STNC_theSilentEnemy_event.3.name: "The Silent Enemy"</v>
      </c>
    </row>
    <row r="19881" customFormat="false" ht="15" hidden="false" customHeight="false" outlineLevel="0" collapsed="false">
      <c r="A19881" s="0" t="s">
        <v>35736</v>
      </c>
      <c r="B19881" s="0" t="s">
        <v>35730</v>
      </c>
      <c r="C19881" s="0" t="str">
        <f aca="false">A19881 &amp;" " &amp;"""" &amp;B19881 &amp;""""</f>
        <v>STNC_theSilentEnemy_event.4.a: "Hail them."</v>
      </c>
      <c r="D19881" s="0" t="str">
        <f aca="false">IF(ISBLANK(A19881),"",C19881)</f>
        <v>STNC_theSilentEnemy_event.4.a: "Hail them."</v>
      </c>
    </row>
    <row r="19882" customFormat="false" ht="15" hidden="false" customHeight="false" outlineLevel="0" collapsed="false">
      <c r="A19882" s="0" t="s">
        <v>35737</v>
      </c>
      <c r="B19882" s="0" t="s">
        <v>35732</v>
      </c>
      <c r="C19882" s="0" t="str">
        <f aca="false">A19882 &amp;" " &amp;"""" &amp;B19882 &amp;""""</f>
        <v>STNC_theSilentEnemy_event.4.b: "Full power to the weapons. Engage!"</v>
      </c>
      <c r="D19882" s="0" t="str">
        <f aca="false">IF(ISBLANK(A19882),"",C19882)</f>
        <v>STNC_theSilentEnemy_event.4.b: "Full power to the weapons. Engage!"</v>
      </c>
    </row>
    <row r="19883" customFormat="false" ht="15" hidden="false" customHeight="false" outlineLevel="0" collapsed="false">
      <c r="A19883" s="0" t="s">
        <v>35738</v>
      </c>
      <c r="B19883" s="0" t="s">
        <v>35739</v>
      </c>
      <c r="C19883" s="0" t="str">
        <f aca="false">A19883 &amp;" " &amp;"""" &amp;B19883 &amp;""""</f>
        <v>STNC_theSilentEnemy_event.4.desc: "Two days pass and the crew of the ___NS21335___ grows convinced the aliens have no plans to return to ___NS21336___. On the third day ship's sensors detect another surge in subspace activity before the alien ship drops out of warp next to the ___NS21337___. \n\nThe vessel raises its shields and powers up what appears to be its weapon systems."</v>
      </c>
      <c r="D19883" s="0" t="str">
        <f aca="false">IF(ISBLANK(A19883),"",C19883)</f>
        <v>STNC_theSilentEnemy_event.4.desc: "Two days pass and the crew of the ___NS21335___ grows convinced the aliens have no plans to return to ___NS21336___. On the third day ship's sensors detect another surge in subspace activity before the alien ship drops out of warp next to the ___NS21337___. \n\nThe vessel raises its shields and powers up what appears to be its weapon systems."</v>
      </c>
    </row>
    <row r="19884" customFormat="false" ht="15" hidden="false" customHeight="false" outlineLevel="0" collapsed="false">
      <c r="A19884" s="0" t="s">
        <v>35740</v>
      </c>
      <c r="B19884" s="0" t="s">
        <v>13451</v>
      </c>
      <c r="C19884" s="0" t="str">
        <f aca="false">A19884 &amp;" " &amp;"""" &amp;B19884 &amp;""""</f>
        <v>STNC_theSilentEnemy_event.4.name: "The Silent Enemy"</v>
      </c>
      <c r="D19884" s="0" t="str">
        <f aca="false">IF(ISBLANK(A19884),"",C19884)</f>
        <v>STNC_theSilentEnemy_event.4.name: "The Silent Enemy"</v>
      </c>
    </row>
    <row r="19885" customFormat="false" ht="15" hidden="false" customHeight="false" outlineLevel="0" collapsed="false">
      <c r="A19885" s="0" t="s">
        <v>35741</v>
      </c>
      <c r="B19885" s="0" t="s">
        <v>35725</v>
      </c>
      <c r="C19885" s="0" t="str">
        <f aca="false">A19885 &amp;" " &amp;"""" &amp;B19885 &amp;""""</f>
        <v>STNC_theSilentEnemy_event.5.a: "At least this wasn't a complete waste."</v>
      </c>
      <c r="D19885" s="0" t="str">
        <f aca="false">IF(ISBLANK(A19885),"",C19885)</f>
        <v>STNC_theSilentEnemy_event.5.a: "At least this wasn't a complete waste."</v>
      </c>
    </row>
    <row r="19886" customFormat="false" ht="15" hidden="false" customHeight="false" outlineLevel="0" collapsed="false">
      <c r="A19886" s="0" t="s">
        <v>35742</v>
      </c>
      <c r="B19886" s="0" t="s">
        <v>35743</v>
      </c>
      <c r="C19886" s="0" t="str">
        <f aca="false">A19886 &amp;" " &amp;"""" &amp;B19886 &amp;""""</f>
        <v>STNC_theSilentEnemy_event.5.desc: "Two days pass and the crew of the ___NS21338___ grows convinced the aliens have no plans to return to ___NS21339___. On the third day ship's sensors detect another surge in subspace activity on the opposite side of ___NS21340___. \n\nArriving at the coordinates the vessel is nowhere to be seen, however the subspace disturbance has at its heart an exotic particle fountain, rapidly decaying in intensity. ___NS21341___ ___NS21342___ commits the ___NS21343___ to the study of the particle fountain before it collapses."</v>
      </c>
      <c r="D19886" s="0" t="str">
        <f aca="false">IF(ISBLANK(A19886),"",C19886)</f>
        <v>STNC_theSilentEnemy_event.5.desc: "Two days pass and the crew of the ___NS21338___ grows convinced the aliens have no plans to return to ___NS21339___. On the third day ship's sensors detect another surge in subspace activity on the opposite side of ___NS21340___. \n\nArriving at the coordinates the vessel is nowhere to be seen, however the subspace disturbance has at its heart an exotic particle fountain, rapidly decaying in intensity. ___NS21341___ ___NS21342___ commits the ___NS21343___ to the study of the particle fountain before it collapses."</v>
      </c>
    </row>
    <row r="19887" customFormat="false" ht="15" hidden="false" customHeight="false" outlineLevel="0" collapsed="false">
      <c r="A19887" s="0" t="s">
        <v>35744</v>
      </c>
      <c r="B19887" s="0" t="s">
        <v>13451</v>
      </c>
      <c r="C19887" s="0" t="str">
        <f aca="false">A19887 &amp;" " &amp;"""" &amp;B19887 &amp;""""</f>
        <v>STNC_theSilentEnemy_event.5.name: "The Silent Enemy"</v>
      </c>
      <c r="D19887" s="0" t="str">
        <f aca="false">IF(ISBLANK(A19887),"",C19887)</f>
        <v>STNC_theSilentEnemy_event.5.name: "The Silent Enemy"</v>
      </c>
    </row>
    <row r="19888" customFormat="false" ht="15" hidden="false" customHeight="false" outlineLevel="0" collapsed="false">
      <c r="A19888" s="0" t="s">
        <v>35745</v>
      </c>
      <c r="B19888" s="0" t="s">
        <v>35725</v>
      </c>
      <c r="C19888" s="0" t="str">
        <f aca="false">A19888 &amp;" " &amp;"""" &amp;B19888 &amp;""""</f>
        <v>STNC_theSilentEnemy_event.6.a: "At least this wasn't a complete waste."</v>
      </c>
      <c r="D19888" s="0" t="str">
        <f aca="false">IF(ISBLANK(A19888),"",C19888)</f>
        <v>STNC_theSilentEnemy_event.6.a: "At least this wasn't a complete waste."</v>
      </c>
    </row>
    <row r="19889" customFormat="false" ht="15" hidden="false" customHeight="false" outlineLevel="0" collapsed="false">
      <c r="A19889" s="0" t="s">
        <v>35746</v>
      </c>
      <c r="B19889" s="0" t="s">
        <v>35747</v>
      </c>
      <c r="C19889" s="0" t="str">
        <f aca="false">A19889 &amp;" " &amp;"""" &amp;B19889 &amp;""""</f>
        <v>STNC_theSilentEnemy_event.6.desc: "The ___NS21344___ leaves orbit. Several light-minutes away from ___NS21345___, ship's sensors detect another surge in subspace activity on the opposite side of ___NS21346___. \n\nArriving at the coordinates the vessel is nowhere to be seen, however the subspace disturbance has at its heart an exotic particle fountain, rapidly decaying in intensity. ___NS21347___ ___NS21348___ commits the ___NS21349___ to the study of the particle fountain before it collapses."</v>
      </c>
      <c r="D19889" s="0" t="str">
        <f aca="false">IF(ISBLANK(A19889),"",C19889)</f>
        <v>STNC_theSilentEnemy_event.6.desc: "The ___NS21344___ leaves orbit. Several light-minutes away from ___NS21345___, ship's sensors detect another surge in subspace activity on the opposite side of ___NS21346___. \n\nArriving at the coordinates the vessel is nowhere to be seen, however the subspace disturbance has at its heart an exotic particle fountain, rapidly decaying in intensity. ___NS21347___ ___NS21348___ commits the ___NS21349___ to the study of the particle fountain before it collapses."</v>
      </c>
    </row>
    <row r="19890" customFormat="false" ht="15" hidden="false" customHeight="false" outlineLevel="0" collapsed="false">
      <c r="A19890" s="0" t="s">
        <v>35748</v>
      </c>
      <c r="B19890" s="0" t="s">
        <v>13451</v>
      </c>
      <c r="C19890" s="0" t="str">
        <f aca="false">A19890 &amp;" " &amp;"""" &amp;B19890 &amp;""""</f>
        <v>STNC_theSilentEnemy_event.6.name: "The Silent Enemy"</v>
      </c>
      <c r="D19890" s="0" t="str">
        <f aca="false">IF(ISBLANK(A19890),"",C19890)</f>
        <v>STNC_theSilentEnemy_event.6.name: "The Silent Enemy"</v>
      </c>
    </row>
    <row r="19891" customFormat="false" ht="15" hidden="false" customHeight="false" outlineLevel="0" collapsed="false">
      <c r="A19891" s="0" t="s">
        <v>35749</v>
      </c>
      <c r="B19891" s="0" t="s">
        <v>35730</v>
      </c>
      <c r="C19891" s="0" t="str">
        <f aca="false">A19891 &amp;" " &amp;"""" &amp;B19891 &amp;""""</f>
        <v>STNC_theSilentEnemy_event.7.a: "Hail them."</v>
      </c>
      <c r="D19891" s="0" t="str">
        <f aca="false">IF(ISBLANK(A19891),"",C19891)</f>
        <v>STNC_theSilentEnemy_event.7.a: "Hail them."</v>
      </c>
    </row>
    <row r="19892" customFormat="false" ht="15" hidden="false" customHeight="false" outlineLevel="0" collapsed="false">
      <c r="A19892" s="0" t="s">
        <v>35750</v>
      </c>
      <c r="B19892" s="0" t="s">
        <v>35732</v>
      </c>
      <c r="C19892" s="0" t="str">
        <f aca="false">A19892 &amp;" " &amp;"""" &amp;B19892 &amp;""""</f>
        <v>STNC_theSilentEnemy_event.7.b: "Full power to the weapons. Engage!"</v>
      </c>
      <c r="D19892" s="0" t="str">
        <f aca="false">IF(ISBLANK(A19892),"",C19892)</f>
        <v>STNC_theSilentEnemy_event.7.b: "Full power to the weapons. Engage!"</v>
      </c>
    </row>
    <row r="19893" customFormat="false" ht="15" hidden="false" customHeight="false" outlineLevel="0" collapsed="false">
      <c r="A19893" s="0" t="s">
        <v>35751</v>
      </c>
      <c r="B19893" s="0" t="s">
        <v>35752</v>
      </c>
      <c r="C19893" s="0" t="str">
        <f aca="false">A19893 &amp;" " &amp;"""" &amp;B19893 &amp;""""</f>
        <v>STNC_theSilentEnemy_event.7.desc: "The ___NS21350___ leaves orbit. Several light-minutes away from ___NS21351___, ship's sensors detect another surge in subspace activity on the opposite side of ___NS21352___. Arriving at the coordinates the vessel appeared to be attempting to widen a subspace disturbance through a tachyon emission of an unknown nature, however as the ___NS21353___ draws nearer the emissions are cut. \n\nThe vessel raises its shields and powers up what appears to be its weapon systems."</v>
      </c>
      <c r="D19893" s="0" t="str">
        <f aca="false">IF(ISBLANK(A19893),"",C19893)</f>
        <v>STNC_theSilentEnemy_event.7.desc: "The ___NS21350___ leaves orbit. Several light-minutes away from ___NS21351___, ship's sensors detect another surge in subspace activity on the opposite side of ___NS21352___. Arriving at the coordinates the vessel appeared to be attempting to widen a subspace disturbance through a tachyon emission of an unknown nature, however as the ___NS21353___ draws nearer the emissions are cut. \n\nThe vessel raises its shields and powers up what appears to be its weapon systems."</v>
      </c>
    </row>
    <row r="19894" customFormat="false" ht="15" hidden="false" customHeight="false" outlineLevel="0" collapsed="false">
      <c r="A19894" s="0" t="s">
        <v>35753</v>
      </c>
      <c r="B19894" s="0" t="s">
        <v>13451</v>
      </c>
      <c r="C19894" s="0" t="str">
        <f aca="false">A19894 &amp;" " &amp;"""" &amp;B19894 &amp;""""</f>
        <v>STNC_theSilentEnemy_event.7.name: "The Silent Enemy"</v>
      </c>
      <c r="D19894" s="0" t="str">
        <f aca="false">IF(ISBLANK(A19894),"",C19894)</f>
        <v>STNC_theSilentEnemy_event.7.name: "The Silent Enemy"</v>
      </c>
    </row>
    <row r="19895" customFormat="false" ht="15" hidden="false" customHeight="false" outlineLevel="0" collapsed="false">
      <c r="A19895" s="0" t="s">
        <v>35754</v>
      </c>
      <c r="B19895" s="0" t="s">
        <v>6578</v>
      </c>
      <c r="C19895" s="0" t="str">
        <f aca="false">A19895 &amp;" " &amp;"""" &amp;B19895 &amp;""""</f>
        <v>STNC_theSilentEnemy_event.8.a: "Acknowledged."</v>
      </c>
      <c r="D19895" s="0" t="str">
        <f aca="false">IF(ISBLANK(A19895),"",C19895)</f>
        <v>STNC_theSilentEnemy_event.8.a: "Acknowledged."</v>
      </c>
    </row>
    <row r="19896" customFormat="false" ht="15" hidden="false" customHeight="false" outlineLevel="0" collapsed="false">
      <c r="A19896" s="0" t="s">
        <v>35755</v>
      </c>
      <c r="B19896" s="0" t="s">
        <v>35756</v>
      </c>
      <c r="C19896" s="0" t="str">
        <f aca="false">A19896 &amp;" " &amp;"""" &amp;B19896 &amp;""""</f>
        <v>STNC_theSilentEnemy_event.8.desc: "The ___NS21354___'s communication officer repeats an all frequencies hail to the alien vessel. The bridge crew awaits a response in tense silence, with only the hum of the ship's engines in the background. \n\nAn alert chimes. The aliens have returned the hail. \n\nA strange, almost fungal form appears on the viewscreen and a series of clicks and low moans are heard through the communications system. \n\n'I'm ___NS21355___ ___NS21356___ of the ___NS21357___', the ___NS21358___ begins before detailing the ship's mission in this system. With every new sound from the alien the ___NS21359___'s universal translator system starts to construct a model of its language until at last broken phrases are overlaid, followed by full sentences. \n\nA dialogue is begun. The alien describes itself as 'Elachi' and says it is on a mission for its overlord that it cannot fail. Its orders were not to interfere with other species, but our hails piqued its curiosity. \n\nTen minutes of conversation later, it announces it is time for it to depart and regrets how unlikely it is to ever meet with ___NS21360___ ___NS21361___ again. The xenology department eagerly looks forward to reviewing the data gathered during this encounter."</v>
      </c>
      <c r="D19896" s="0" t="str">
        <f aca="false">IF(ISBLANK(A19896),"",C19896)</f>
        <v>STNC_theSilentEnemy_event.8.desc: "The ___NS21354___'s communication officer repeats an all frequencies hail to the alien vessel. The bridge crew awaits a response in tense silence, with only the hum of the ship's engines in the background. \n\nAn alert chimes. The aliens have returned the hail. \n\nA strange, almost fungal form appears on the viewscreen and a series of clicks and low moans are heard through the communications system. \n\n'I'm ___NS21355___ ___NS21356___ of the ___NS21357___', the ___NS21358___ begins before detailing the ship's mission in this system. With every new sound from the alien the ___NS21359___'s universal translator system starts to construct a model of its language until at last broken phrases are overlaid, followed by full sentences. \n\nA dialogue is begun. The alien describes itself as 'Elachi' and says it is on a mission for its overlord that it cannot fail. Its orders were not to interfere with other species, but our hails piqued its curiosity. \n\nTen minutes of conversation later, it announces it is time for it to depart and regrets how unlikely it is to ever meet with ___NS21360___ ___NS21361___ again. The xenology department eagerly looks forward to reviewing the data gathered during this encounter."</v>
      </c>
    </row>
    <row r="19897" customFormat="false" ht="15" hidden="false" customHeight="false" outlineLevel="0" collapsed="false">
      <c r="A19897" s="0" t="s">
        <v>35757</v>
      </c>
      <c r="B19897" s="0" t="s">
        <v>13451</v>
      </c>
      <c r="C19897" s="0" t="str">
        <f aca="false">A19897 &amp;" " &amp;"""" &amp;B19897 &amp;""""</f>
        <v>STNC_theSilentEnemy_event.8.name: "The Silent Enemy"</v>
      </c>
      <c r="D19897" s="0" t="str">
        <f aca="false">IF(ISBLANK(A19897),"",C19897)</f>
        <v>STNC_theSilentEnemy_event.8.name: "The Silent Enemy"</v>
      </c>
    </row>
    <row r="19898" customFormat="false" ht="15" hidden="false" customHeight="false" outlineLevel="0" collapsed="false">
      <c r="A19898" s="0" t="s">
        <v>35758</v>
      </c>
      <c r="B19898" s="0" t="s">
        <v>6578</v>
      </c>
      <c r="C19898" s="0" t="str">
        <f aca="false">A19898 &amp;" " &amp;"""" &amp;B19898 &amp;""""</f>
        <v>STNC_theSilentEnemy_event.9.a: "Acknowledged."</v>
      </c>
      <c r="D19898" s="0" t="str">
        <f aca="false">IF(ISBLANK(A19898),"",C19898)</f>
        <v>STNC_theSilentEnemy_event.9.a: "Acknowledged."</v>
      </c>
    </row>
    <row r="19899" customFormat="false" ht="15" hidden="false" customHeight="false" outlineLevel="0" collapsed="false">
      <c r="A19899" s="0" t="s">
        <v>35759</v>
      </c>
      <c r="B19899" s="0" t="s">
        <v>35760</v>
      </c>
      <c r="C19899" s="0" t="str">
        <f aca="false">A19899 &amp;" " &amp;"""" &amp;B19899 &amp;""""</f>
        <v>STNC_theSilentEnemy_event.9.desc: "The ___NS21362___'s communication officer repeats an all frequencies hail to the alien vessel. The bridge crew awaits a response in tense silence, with only the hum of the ship's engines in the background. \n\nAn alert chimes. The alien ship has powered its engines and has once again entered warp. \n\nAccepting the aliens do not wish to be contacted, ___NS21363___ ___NS21364___ orders a course plotted to the next system. The physics department looks forward to reviewing the subspace data gathered during this encounter."</v>
      </c>
      <c r="D19899" s="0" t="str">
        <f aca="false">IF(ISBLANK(A19899),"",C19899)</f>
        <v>STNC_theSilentEnemy_event.9.desc: "The ___NS21362___'s communication officer repeats an all frequencies hail to the alien vessel. The bridge crew awaits a response in tense silence, with only the hum of the ship's engines in the background. \n\nAn alert chimes. The alien ship has powered its engines and has once again entered warp. \n\nAccepting the aliens do not wish to be contacted, ___NS21363___ ___NS21364___ orders a course plotted to the next system. The physics department looks forward to reviewing the subspace data gathered during this encounter."</v>
      </c>
    </row>
    <row r="19900" customFormat="false" ht="15" hidden="false" customHeight="false" outlineLevel="0" collapsed="false">
      <c r="A19900" s="0" t="s">
        <v>35761</v>
      </c>
      <c r="B19900" s="0" t="s">
        <v>13451</v>
      </c>
      <c r="C19900" s="0" t="str">
        <f aca="false">A19900 &amp;" " &amp;"""" &amp;B19900 &amp;""""</f>
        <v>STNC_theSilentEnemy_event.9.name: "The Silent Enemy"</v>
      </c>
      <c r="D19900" s="0" t="str">
        <f aca="false">IF(ISBLANK(A19900),"",C19900)</f>
        <v>STNC_theSilentEnemy_event.9.name: "The Silent Enemy"</v>
      </c>
    </row>
    <row r="19901" customFormat="false" ht="15" hidden="false" customHeight="false" outlineLevel="0" collapsed="false">
      <c r="A19901" s="0" t="s">
        <v>35762</v>
      </c>
      <c r="B19901" s="0" t="s">
        <v>35763</v>
      </c>
      <c r="C19901" s="0" t="str">
        <f aca="false">A19901 &amp;" " &amp;"""" &amp;B19901 &amp;""""</f>
        <v>STNC_theSilentEnemy_fail.1.desc: "After a day in orbit of ___NS21365___ with no progress in locating the source of the unusual subspace readings, ___NS21366___ ___NS21367___ gives the order to move on to the ___NS21368___'s next survey target."</v>
      </c>
      <c r="D19901" s="0" t="str">
        <f aca="false">IF(ISBLANK(A19901),"",C19901)</f>
        <v>STNC_theSilentEnemy_fail.1.desc: "After a day in orbit of ___NS21365___ with no progress in locating the source of the unusual subspace readings, ___NS21366___ ___NS21367___ gives the order to move on to the ___NS21368___'s next survey target."</v>
      </c>
    </row>
    <row r="19902" customFormat="false" ht="15" hidden="false" customHeight="false" outlineLevel="0" collapsed="false">
      <c r="A19902" s="0" t="s">
        <v>35764</v>
      </c>
      <c r="B19902" s="0" t="s">
        <v>13451</v>
      </c>
      <c r="C19902" s="0" t="str">
        <f aca="false">A19902 &amp;" " &amp;"""" &amp;B19902 &amp;""""</f>
        <v>STNC_theSilentEnemy_fail.1.name: "The Silent Enemy"</v>
      </c>
      <c r="D19902" s="0" t="str">
        <f aca="false">IF(ISBLANK(A19902),"",C19902)</f>
        <v>STNC_theSilentEnemy_fail.1.name: "The Silent Enemy"</v>
      </c>
    </row>
    <row r="19903" customFormat="false" ht="15" hidden="false" customHeight="false" outlineLevel="0" collapsed="false">
      <c r="A19903" s="0" t="s">
        <v>35765</v>
      </c>
      <c r="B19903" s="0" t="s">
        <v>35766</v>
      </c>
      <c r="C19903" s="0" t="str">
        <f aca="false">A19903 &amp;" " &amp;"""" &amp;B19903 &amp;""""</f>
        <v>STNC_theSilentEnemy_fail.2.desc: "After a day in orbit of ___NS21369___ with no progress in locating the source of the unusual subspace readings, ___NS21370___ ___NS21371___ prepares to give the order to move on to the ___NS21372___'s next survey target. Moments later the ship's sensors detect a surge in subspace activity followed by the appearance of an alien ship off the port bow. \n\nThe alien vessel begins firing at the ___NS21373___ and with its shields down it is soon crippled. \n\nEngineering report a warp core breach in progress and ___NS21374___ ___NS21375___ orders the immediate abandoning of ship. As escape pods begin to launch a round of weapons fire from the enemy ship cuts through the ___NS21376___, and in a bright flash the ship is annihilated killing all hands."</v>
      </c>
      <c r="D19903" s="0" t="str">
        <f aca="false">IF(ISBLANK(A19903),"",C19903)</f>
        <v>STNC_theSilentEnemy_fail.2.desc: "After a day in orbit of ___NS21369___ with no progress in locating the source of the unusual subspace readings, ___NS21370___ ___NS21371___ prepares to give the order to move on to the ___NS21372___'s next survey target. Moments later the ship's sensors detect a surge in subspace activity followed by the appearance of an alien ship off the port bow. \n\nThe alien vessel begins firing at the ___NS21373___ and with its shields down it is soon crippled. \n\nEngineering report a warp core breach in progress and ___NS21374___ ___NS21375___ orders the immediate abandoning of ship. As escape pods begin to launch a round of weapons fire from the enemy ship cuts through the ___NS21376___, and in a bright flash the ship is annihilated killing all hands."</v>
      </c>
    </row>
    <row r="19904" customFormat="false" ht="15" hidden="false" customHeight="false" outlineLevel="0" collapsed="false">
      <c r="A19904" s="0" t="s">
        <v>35767</v>
      </c>
      <c r="B19904" s="0" t="s">
        <v>13451</v>
      </c>
      <c r="C19904" s="0" t="str">
        <f aca="false">A19904 &amp;" " &amp;"""" &amp;B19904 &amp;""""</f>
        <v>STNC_theSilentEnemy_fail.2.name: "The Silent Enemy"</v>
      </c>
      <c r="D19904" s="0" t="str">
        <f aca="false">IF(ISBLANK(A19904),"",C19904)</f>
        <v>STNC_theSilentEnemy_fail.2.name: "The Silent Enemy"</v>
      </c>
    </row>
    <row r="19905" customFormat="false" ht="15" hidden="false" customHeight="false" outlineLevel="0" collapsed="false">
      <c r="A19905" s="0" t="s">
        <v>35768</v>
      </c>
      <c r="B19905" s="0" t="s">
        <v>35769</v>
      </c>
      <c r="C19905" s="0" t="str">
        <f aca="false">A19905 &amp;" " &amp;"""" &amp;B19905 &amp;""""</f>
        <v>STNC_theSkinOfEvil_category_desc: "A shuttlecraft exploring ___NS21377___ has crashed. Sensor readings are unclear, but there appears to be something moving near the crash site."</v>
      </c>
      <c r="D19905" s="0" t="str">
        <f aca="false">IF(ISBLANK(A19905),"",C19905)</f>
        <v>STNC_theSkinOfEvil_category_desc: "A shuttlecraft exploring ___NS21377___ has crashed. Sensor readings are unclear, but there appears to be something moving near the crash site."</v>
      </c>
    </row>
    <row r="19906" customFormat="false" ht="15" hidden="false" customHeight="false" outlineLevel="0" collapsed="false">
      <c r="A19906" s="0" t="s">
        <v>35770</v>
      </c>
      <c r="B19906" s="0" t="s">
        <v>35771</v>
      </c>
      <c r="C19906" s="0" t="str">
        <f aca="false">A19906 &amp;" " &amp;"""" &amp;B19906 &amp;""""</f>
        <v>STNC_theSkinOfEvil_category: "Skin of Evil"</v>
      </c>
      <c r="D19906" s="0" t="str">
        <f aca="false">IF(ISBLANK(A19906),"",C19906)</f>
        <v>STNC_theSkinOfEvil_category: "Skin of Evil"</v>
      </c>
    </row>
    <row r="19907" customFormat="false" ht="15" hidden="false" customHeight="false" outlineLevel="0" collapsed="false">
      <c r="A19907" s="0" t="s">
        <v>35772</v>
      </c>
      <c r="B19907" s="0" t="s">
        <v>35773</v>
      </c>
      <c r="C19907" s="0" t="str">
        <f aca="false">A19907 &amp;" " &amp;"""" &amp;B19907 &amp;""""</f>
        <v>STNC_theSkinOfEvil_event.1.a: "We greet you in the name of the ___NS21378___. Who are you?"</v>
      </c>
      <c r="D19907" s="0" t="str">
        <f aca="false">IF(ISBLANK(A19907),"",C19907)</f>
        <v>STNC_theSkinOfEvil_event.1.a: "We greet you in the name of the ___NS21378___. Who are you?"</v>
      </c>
    </row>
    <row r="19908" customFormat="false" ht="15" hidden="false" customHeight="false" outlineLevel="0" collapsed="false">
      <c r="A19908" s="0" t="s">
        <v>35774</v>
      </c>
      <c r="B19908" s="0" t="s">
        <v>35775</v>
      </c>
      <c r="C19908" s="0" t="str">
        <f aca="false">A19908 &amp;" " &amp;"""" &amp;B19908 &amp;""""</f>
        <v>STNC_theSkinOfEvil_event.1.b: "Get out of our way, thing!"</v>
      </c>
      <c r="D19908" s="0" t="str">
        <f aca="false">IF(ISBLANK(A19908),"",C19908)</f>
        <v>STNC_theSkinOfEvil_event.1.b: "Get out of our way, thing!"</v>
      </c>
    </row>
    <row r="19909" customFormat="false" ht="15" hidden="false" customHeight="false" outlineLevel="0" collapsed="false">
      <c r="A19909" s="0" t="s">
        <v>35776</v>
      </c>
      <c r="B19909" s="0" t="s">
        <v>35777</v>
      </c>
      <c r="C19909" s="0" t="str">
        <f aca="false">A19909 &amp;" " &amp;"""" &amp;B19909 &amp;""""</f>
        <v>STNC_theSkinOfEvil_event.1.c: "Who or what are you?"</v>
      </c>
      <c r="D19909" s="0" t="str">
        <f aca="false">IF(ISBLANK(A19909),"",C19909)</f>
        <v>STNC_theSkinOfEvil_event.1.c: "Who or what are you?"</v>
      </c>
    </row>
    <row r="19910" customFormat="false" ht="15" hidden="false" customHeight="false" outlineLevel="0" collapsed="false">
      <c r="A19910" s="0" t="s">
        <v>35778</v>
      </c>
      <c r="B19910" s="0" t="s">
        <v>35779</v>
      </c>
      <c r="C19910" s="0" t="str">
        <f aca="false">A19910 &amp;" " &amp;"""" &amp;B19910 &amp;""""</f>
        <v>STNC_theSkinOfEvil_event.1.desc: "___NS21379___ ___NS21380___ leads an away team to investigate the mysterious crash of the ___NS21381___'s shuttlecraft on ___NS21382___, a promising colonisation candidate.\n\nAs the away team searches the crash site, a crewman discovers a strange black liquid which slowly reforms itself into the shape of a humanoid body. \n\nIt is blocking the way to the shuttlecraft crash site and the missing pilot."</v>
      </c>
      <c r="D19910" s="0" t="str">
        <f aca="false">IF(ISBLANK(A19910),"",C19910)</f>
        <v>STNC_theSkinOfEvil_event.1.desc: "___NS21379___ ___NS21380___ leads an away team to investigate the mysterious crash of the ___NS21381___'s shuttlecraft on ___NS21382___, a promising colonisation candidate.\n\nAs the away team searches the crash site, a crewman discovers a strange black liquid which slowly reforms itself into the shape of a humanoid body. \n\nIt is blocking the way to the shuttlecraft crash site and the missing pilot."</v>
      </c>
    </row>
    <row r="19911" customFormat="false" ht="15" hidden="false" customHeight="false" outlineLevel="0" collapsed="false">
      <c r="A19911" s="0" t="s">
        <v>35780</v>
      </c>
      <c r="B19911" s="0" t="s">
        <v>35771</v>
      </c>
      <c r="C19911" s="0" t="str">
        <f aca="false">A19911 &amp;" " &amp;"""" &amp;B19911 &amp;""""</f>
        <v>STNC_theSkinOfEvil_event.1.name: "Skin of Evil"</v>
      </c>
      <c r="D19911" s="0" t="str">
        <f aca="false">IF(ISBLANK(A19911),"",C19911)</f>
        <v>STNC_theSkinOfEvil_event.1.name: "Skin of Evil"</v>
      </c>
    </row>
    <row r="19912" customFormat="false" ht="15" hidden="false" customHeight="false" outlineLevel="0" collapsed="false">
      <c r="A19912" s="0" t="s">
        <v>35781</v>
      </c>
      <c r="B19912" s="0" t="s">
        <v>35782</v>
      </c>
      <c r="C19912" s="0" t="str">
        <f aca="false">A19912 &amp;" " &amp;"""" &amp;B19912 &amp;""""</f>
        <v>STNC_theSkinOfEvil_event.10.a: "___NS21383___"</v>
      </c>
      <c r="D19912" s="0" t="str">
        <f aca="false">IF(ISBLANK(A19912),"",C19912)</f>
        <v>STNC_theSkinOfEvil_event.10.a: "___NS21383___"</v>
      </c>
    </row>
    <row r="19913" customFormat="false" ht="15" hidden="false" customHeight="false" outlineLevel="0" collapsed="false">
      <c r="A19913" s="0" t="s">
        <v>35783</v>
      </c>
      <c r="B19913" s="0" t="s">
        <v>35784</v>
      </c>
      <c r="C19913" s="0" t="str">
        <f aca="false">A19913 &amp;" " &amp;"""" &amp;B19913 &amp;""""</f>
        <v>STNC_theSkinOfEvil_event.10.desc_01: "'It will be fun killing you!' says the being with jubilation, proceeding to fire a beam of energy at ___NS21384___ ___NS21385___. The ___NS21386___ is vaporised. \n\nWith the brutal display of power, the rest of the away team retreats to the shuttle, before returning to the ___NS21387___. The First Officer orders a quarantine buoy deployed around the planet, so that no one else would ever foolishly raise the ire of the being on the planet."</v>
      </c>
      <c r="D19913" s="0" t="str">
        <f aca="false">IF(ISBLANK(A19913),"",C19913)</f>
        <v>STNC_theSkinOfEvil_event.10.desc_01: "'It will be fun killing you!' says the being with jubilation, proceeding to fire a beam of energy at ___NS21384___ ___NS21385___. The ___NS21386___ is vaporised. \n\nWith the brutal display of power, the rest of the away team retreats to the shuttle, before returning to the ___NS21387___. The First Officer orders a quarantine buoy deployed around the planet, so that no one else would ever foolishly raise the ire of the being on the planet."</v>
      </c>
    </row>
    <row r="19914" customFormat="false" ht="15" hidden="false" customHeight="false" outlineLevel="0" collapsed="false">
      <c r="A19914" s="0" t="s">
        <v>35785</v>
      </c>
      <c r="B19914" s="0" t="s">
        <v>35786</v>
      </c>
      <c r="C19914" s="0" t="str">
        <f aca="false">A19914 &amp;" " &amp;"""" &amp;B19914 &amp;""""</f>
        <v>STNC_theSkinOfEvil_event.10.desc_02: "'It will be fun killing you!' says the being with jubilation, proceeding to fire a beam of energy at ___NS21388___ ___NS21389___. The ___NS21390___ is vaporised. \n\nWith the brutal display of power, the rest of the away team retreats and beams back to the ___NS21391___. The First Officer orders a quarantine buoy deployed around the planet, so that no one else would ever foolishly raise the ire of the being on the planet."</v>
      </c>
      <c r="D19914" s="0" t="str">
        <f aca="false">IF(ISBLANK(A19914),"",C19914)</f>
        <v>STNC_theSkinOfEvil_event.10.desc_02: "'It will be fun killing you!' says the being with jubilation, proceeding to fire a beam of energy at ___NS21388___ ___NS21389___. The ___NS21390___ is vaporised. \n\nWith the brutal display of power, the rest of the away team retreats and beams back to the ___NS21391___. The First Officer orders a quarantine buoy deployed around the planet, so that no one else would ever foolishly raise the ire of the being on the planet."</v>
      </c>
    </row>
    <row r="19915" customFormat="false" ht="15" hidden="false" customHeight="false" outlineLevel="0" collapsed="false">
      <c r="A19915" s="0" t="s">
        <v>35787</v>
      </c>
      <c r="B19915" s="0" t="s">
        <v>35771</v>
      </c>
      <c r="C19915" s="0" t="str">
        <f aca="false">A19915 &amp;" " &amp;"""" &amp;B19915 &amp;""""</f>
        <v>STNC_theSkinOfEvil_event.10.name: "Skin of Evil"</v>
      </c>
      <c r="D19915" s="0" t="str">
        <f aca="false">IF(ISBLANK(A19915),"",C19915)</f>
        <v>STNC_theSkinOfEvil_event.10.name: "Skin of Evil"</v>
      </c>
    </row>
    <row r="19916" customFormat="false" ht="15" hidden="false" customHeight="false" outlineLevel="0" collapsed="false">
      <c r="A19916" s="0" t="s">
        <v>35788</v>
      </c>
      <c r="B19916" s="0" t="s">
        <v>35789</v>
      </c>
      <c r="C19916" s="0" t="str">
        <f aca="false">A19916 &amp;" " &amp;"""" &amp;B19916 &amp;""""</f>
        <v>STNC_theSkinOfEvil_event.11.a: "At least they finished him."</v>
      </c>
      <c r="D19916" s="0" t="str">
        <f aca="false">IF(ISBLANK(A19916),"",C19916)</f>
        <v>STNC_theSkinOfEvil_event.11.a: "At least they finished him."</v>
      </c>
    </row>
    <row r="19917" customFormat="false" ht="15" hidden="false" customHeight="false" outlineLevel="0" collapsed="false">
      <c r="A19917" s="0" t="s">
        <v>35790</v>
      </c>
      <c r="B19917" s="0" t="s">
        <v>35791</v>
      </c>
      <c r="C19917" s="0" t="str">
        <f aca="false">A19917 &amp;" " &amp;"""" &amp;B19917 &amp;""""</f>
        <v>STNC_theSkinOfEvil_event.11.desc: "The ___NS21392___'s tactical officer has been closely monitoring the engagement on the planet, firing on the being as soon as ___NS21393___ ___NS21394___ delivered ___NS21395___ threat. The being is vaporised under the first barrage of the orbital bombardment.\n\nThe planet is now safe for colonisation."</v>
      </c>
      <c r="D19917" s="0" t="str">
        <f aca="false">IF(ISBLANK(A19917),"",C19917)</f>
        <v>STNC_theSkinOfEvil_event.11.desc: "The ___NS21392___'s tactical officer has been closely monitoring the engagement on the planet, firing on the being as soon as ___NS21393___ ___NS21394___ delivered ___NS21395___ threat. The being is vaporised under the first barrage of the orbital bombardment.\n\nThe planet is now safe for colonisation."</v>
      </c>
    </row>
    <row r="19918" customFormat="false" ht="15" hidden="false" customHeight="false" outlineLevel="0" collapsed="false">
      <c r="A19918" s="0" t="s">
        <v>35792</v>
      </c>
      <c r="B19918" s="0" t="s">
        <v>35771</v>
      </c>
      <c r="C19918" s="0" t="str">
        <f aca="false">A19918 &amp;" " &amp;"""" &amp;B19918 &amp;""""</f>
        <v>STNC_theSkinOfEvil_event.11.name: "Skin of Evil"</v>
      </c>
      <c r="D19918" s="0" t="str">
        <f aca="false">IF(ISBLANK(A19918),"",C19918)</f>
        <v>STNC_theSkinOfEvil_event.11.name: "Skin of Evil"</v>
      </c>
    </row>
    <row r="19919" customFormat="false" ht="15" hidden="false" customHeight="false" outlineLevel="0" collapsed="false">
      <c r="A19919" s="0" t="s">
        <v>35793</v>
      </c>
      <c r="B19919" s="0" t="s">
        <v>35794</v>
      </c>
      <c r="C19919" s="0" t="str">
        <f aca="false">A19919 &amp;" " &amp;"""" &amp;B19919 &amp;""""</f>
        <v>STNC_theSkinOfEvil_event.2.a: "We are sorry for your pain."</v>
      </c>
      <c r="D19919" s="0" t="str">
        <f aca="false">IF(ISBLANK(A19919),"",C19919)</f>
        <v>STNC_theSkinOfEvil_event.2.a: "We are sorry for your pain."</v>
      </c>
    </row>
    <row r="19920" customFormat="false" ht="15" hidden="false" customHeight="false" outlineLevel="0" collapsed="false">
      <c r="A19920" s="0" t="s">
        <v>35795</v>
      </c>
      <c r="B19920" s="0" t="s">
        <v>35796</v>
      </c>
      <c r="C19920" s="0" t="str">
        <f aca="false">A19920 &amp;" " &amp;"""" &amp;B19920 &amp;""""</f>
        <v>STNC_theSkinOfEvil_event.2.b: "Are you angry because you could never belong with them?"</v>
      </c>
      <c r="D19920" s="0" t="str">
        <f aca="false">IF(ISBLANK(A19920),"",C19920)</f>
        <v>STNC_theSkinOfEvil_event.2.b: "Are you angry because you could never belong with them?"</v>
      </c>
    </row>
    <row r="19921" customFormat="false" ht="15" hidden="false" customHeight="false" outlineLevel="0" collapsed="false">
      <c r="A19921" s="0" t="s">
        <v>35797</v>
      </c>
      <c r="B19921" s="0" t="s">
        <v>35798</v>
      </c>
      <c r="C19921" s="0" t="str">
        <f aca="false">A19921 &amp;" " &amp;"""" &amp;B19921 &amp;""""</f>
        <v>STNC_theSkinOfEvil_event.2.c: "Without sadness there is no context to happiness..."</v>
      </c>
      <c r="D19921" s="0" t="str">
        <f aca="false">IF(ISBLANK(A19921),"",C19921)</f>
        <v>STNC_theSkinOfEvil_event.2.c: "Without sadness there is no context to happiness..."</v>
      </c>
    </row>
    <row r="19922" customFormat="false" ht="15" hidden="false" customHeight="false" outlineLevel="0" collapsed="false">
      <c r="A19922" s="0" t="s">
        <v>35799</v>
      </c>
      <c r="B19922" s="0" t="s">
        <v>35800</v>
      </c>
      <c r="C19922" s="0" t="str">
        <f aca="false">A19922 &amp;" " &amp;"""" &amp;B19922 &amp;""""</f>
        <v>STNC_theSkinOfEvil_event.2.desc: "'You sound like those I once merged with' says the being, in a contemplating tone. 'They claimed to come in peace too... they talked about enlightenment and goodness. But they left everything else here, the garbage, the grudges, the hatred. It stayed, within me.'\n\nThe being identifies itself as Armus. While at first it appeared dangerous, ___NS21396___ ___NS21397___ now sees a measure of sadness about it."</v>
      </c>
      <c r="D19922" s="0" t="str">
        <f aca="false">IF(ISBLANK(A19922),"",C19922)</f>
        <v>STNC_theSkinOfEvil_event.2.desc: "'You sound like those I once merged with' says the being, in a contemplating tone. 'They claimed to come in peace too... they talked about enlightenment and goodness. But they left everything else here, the garbage, the grudges, the hatred. It stayed, within me.'\n\nThe being identifies itself as Armus. While at first it appeared dangerous, ___NS21396___ ___NS21397___ now sees a measure of sadness about it."</v>
      </c>
    </row>
    <row r="19923" customFormat="false" ht="15" hidden="false" customHeight="false" outlineLevel="0" collapsed="false">
      <c r="A19923" s="0" t="s">
        <v>35801</v>
      </c>
      <c r="B19923" s="0" t="s">
        <v>35771</v>
      </c>
      <c r="C19923" s="0" t="str">
        <f aca="false">A19923 &amp;" " &amp;"""" &amp;B19923 &amp;""""</f>
        <v>STNC_theSkinOfEvil_event.2.name: "Skin of Evil"</v>
      </c>
      <c r="D19923" s="0" t="str">
        <f aca="false">IF(ISBLANK(A19923),"",C19923)</f>
        <v>STNC_theSkinOfEvil_event.2.name: "Skin of Evil"</v>
      </c>
    </row>
    <row r="19924" customFormat="false" ht="15" hidden="false" customHeight="false" outlineLevel="0" collapsed="false">
      <c r="A19924" s="0" t="s">
        <v>35802</v>
      </c>
      <c r="B19924" s="0" t="s">
        <v>35794</v>
      </c>
      <c r="C19924" s="0" t="str">
        <f aca="false">A19924 &amp;" " &amp;"""" &amp;B19924 &amp;""""</f>
        <v>STNC_theSkinOfEvil_event.3.a: "We are sorry for your pain."</v>
      </c>
      <c r="D19924" s="0" t="str">
        <f aca="false">IF(ISBLANK(A19924),"",C19924)</f>
        <v>STNC_theSkinOfEvil_event.3.a: "We are sorry for your pain."</v>
      </c>
    </row>
    <row r="19925" customFormat="false" ht="15" hidden="false" customHeight="false" outlineLevel="0" collapsed="false">
      <c r="A19925" s="0" t="s">
        <v>35803</v>
      </c>
      <c r="B19925" s="0" t="s">
        <v>35798</v>
      </c>
      <c r="C19925" s="0" t="str">
        <f aca="false">A19925 &amp;" " &amp;"""" &amp;B19925 &amp;""""</f>
        <v>STNC_theSkinOfEvil_event.3.b: "Without sadness there is no context to happiness..."</v>
      </c>
      <c r="D19925" s="0" t="str">
        <f aca="false">IF(ISBLANK(A19925),"",C19925)</f>
        <v>STNC_theSkinOfEvil_event.3.b: "Without sadness there is no context to happiness..."</v>
      </c>
    </row>
    <row r="19926" customFormat="false" ht="15" hidden="false" customHeight="false" outlineLevel="0" collapsed="false">
      <c r="A19926" s="0" t="s">
        <v>35804</v>
      </c>
      <c r="B19926" s="0" t="s">
        <v>35805</v>
      </c>
      <c r="C19926" s="0" t="str">
        <f aca="false">A19926 &amp;" " &amp;"""" &amp;B19926 &amp;""""</f>
        <v>STNC_theSkinOfEvil_event.3.desc: "'I am Armus. Evil incarnate. When an entire society sheds its pain and resentment, its grudges and hatred... I am what is left.'"</v>
      </c>
      <c r="D19926" s="0" t="str">
        <f aca="false">IF(ISBLANK(A19926),"",C19926)</f>
        <v>STNC_theSkinOfEvil_event.3.desc: "'I am Armus. Evil incarnate. When an entire society sheds its pain and resentment, its grudges and hatred... I am what is left.'"</v>
      </c>
    </row>
    <row r="19927" customFormat="false" ht="15" hidden="false" customHeight="false" outlineLevel="0" collapsed="false">
      <c r="A19927" s="0" t="s">
        <v>35806</v>
      </c>
      <c r="B19927" s="0" t="s">
        <v>35771</v>
      </c>
      <c r="C19927" s="0" t="str">
        <f aca="false">A19927 &amp;" " &amp;"""" &amp;B19927 &amp;""""</f>
        <v>STNC_theSkinOfEvil_event.3.name: "Skin of Evil"</v>
      </c>
      <c r="D19927" s="0" t="str">
        <f aca="false">IF(ISBLANK(A19927),"",C19927)</f>
        <v>STNC_theSkinOfEvil_event.3.name: "Skin of Evil"</v>
      </c>
    </row>
    <row r="19928" customFormat="false" ht="15" hidden="false" customHeight="false" outlineLevel="0" collapsed="false">
      <c r="A19928" s="0" t="s">
        <v>35807</v>
      </c>
      <c r="B19928" s="0" t="s">
        <v>35808</v>
      </c>
      <c r="C19928" s="0" t="str">
        <f aca="false">A19928 &amp;" " &amp;"""" &amp;B19928 &amp;""""</f>
        <v>STNC_theSkinOfEvil_event.4.a: "Take the shuttle, but leave the pilot here."</v>
      </c>
      <c r="D19928" s="0" t="str">
        <f aca="false">IF(ISBLANK(A19928),"",C19928)</f>
        <v>STNC_theSkinOfEvil_event.4.a: "Take the shuttle, but leave the pilot here."</v>
      </c>
    </row>
    <row r="19929" customFormat="false" ht="15" hidden="false" customHeight="false" outlineLevel="0" collapsed="false">
      <c r="A19929" s="0" t="s">
        <v>35809</v>
      </c>
      <c r="B19929" s="0" t="s">
        <v>35810</v>
      </c>
      <c r="C19929" s="0" t="str">
        <f aca="false">A19929 &amp;" " &amp;"""" &amp;B19929 &amp;""""</f>
        <v>STNC_theSkinOfEvil_event.4.b: "No. We need our ships."</v>
      </c>
      <c r="D19929" s="0" t="str">
        <f aca="false">IF(ISBLANK(A19929),"",C19929)</f>
        <v>STNC_theSkinOfEvil_event.4.b: "No. We need our ships."</v>
      </c>
    </row>
    <row r="19930" customFormat="false" ht="15" hidden="false" customHeight="false" outlineLevel="0" collapsed="false">
      <c r="A19930" s="0" t="s">
        <v>35811</v>
      </c>
      <c r="B19930" s="0" t="s">
        <v>35812</v>
      </c>
      <c r="C19930" s="0" t="str">
        <f aca="false">A19930 &amp;" " &amp;"""" &amp;B19930 &amp;""""</f>
        <v>STNC_theSkinOfEvil_event.4.desc: "'Yes... yes. I just want to be loved, like everyone does. I want to find my ancestors. May I use one of your vessels to search for them?'"</v>
      </c>
      <c r="D19930" s="0" t="str">
        <f aca="false">IF(ISBLANK(A19930),"",C19930)</f>
        <v>STNC_theSkinOfEvil_event.4.desc: "'Yes... yes. I just want to be loved, like everyone does. I want to find my ancestors. May I use one of your vessels to search for them?'"</v>
      </c>
    </row>
    <row r="19931" customFormat="false" ht="15" hidden="false" customHeight="false" outlineLevel="0" collapsed="false">
      <c r="A19931" s="0" t="s">
        <v>35813</v>
      </c>
      <c r="B19931" s="0" t="s">
        <v>35771</v>
      </c>
      <c r="C19931" s="0" t="str">
        <f aca="false">A19931 &amp;" " &amp;"""" &amp;B19931 &amp;""""</f>
        <v>STNC_theSkinOfEvil_event.4.name: "Skin of Evil"</v>
      </c>
      <c r="D19931" s="0" t="str">
        <f aca="false">IF(ISBLANK(A19931),"",C19931)</f>
        <v>STNC_theSkinOfEvil_event.4.name: "Skin of Evil"</v>
      </c>
    </row>
    <row r="19932" customFormat="false" ht="15" hidden="false" customHeight="false" outlineLevel="0" collapsed="false">
      <c r="A19932" s="0" t="s">
        <v>35814</v>
      </c>
      <c r="B19932" s="0" t="s">
        <v>35808</v>
      </c>
      <c r="C19932" s="0" t="str">
        <f aca="false">A19932 &amp;" " &amp;"""" &amp;B19932 &amp;""""</f>
        <v>STNC_theSkinOfEvil_event.5.a: "Take the shuttle, but leave the pilot here."</v>
      </c>
      <c r="D19932" s="0" t="str">
        <f aca="false">IF(ISBLANK(A19932),"",C19932)</f>
        <v>STNC_theSkinOfEvil_event.5.a: "Take the shuttle, but leave the pilot here."</v>
      </c>
    </row>
    <row r="19933" customFormat="false" ht="15" hidden="false" customHeight="false" outlineLevel="0" collapsed="false">
      <c r="A19933" s="0" t="s">
        <v>35815</v>
      </c>
      <c r="B19933" s="0" t="s">
        <v>35810</v>
      </c>
      <c r="C19933" s="0" t="str">
        <f aca="false">A19933 &amp;" " &amp;"""" &amp;B19933 &amp;""""</f>
        <v>STNC_theSkinOfEvil_event.5.b: "No. We need our ships."</v>
      </c>
      <c r="D19933" s="0" t="str">
        <f aca="false">IF(ISBLANK(A19933),"",C19933)</f>
        <v>STNC_theSkinOfEvil_event.5.b: "No. We need our ships."</v>
      </c>
    </row>
    <row r="19934" customFormat="false" ht="15" hidden="false" customHeight="false" outlineLevel="0" collapsed="false">
      <c r="A19934" s="0" t="s">
        <v>35816</v>
      </c>
      <c r="B19934" s="0" t="s">
        <v>35817</v>
      </c>
      <c r="C19934" s="0" t="str">
        <f aca="false">A19934 &amp;" " &amp;"""" &amp;B19934 &amp;""""</f>
        <v>STNC_theSkinOfEvil_event.5.desc: "'Maybe.' Armus replies. 'Maybe I just want to reconnect with those that have made me. Will you help me leave this place so I can finally find them?'"</v>
      </c>
      <c r="D19934" s="0" t="str">
        <f aca="false">IF(ISBLANK(A19934),"",C19934)</f>
        <v>STNC_theSkinOfEvil_event.5.desc: "'Maybe.' Armus replies. 'Maybe I just want to reconnect with those that have made me. Will you help me leave this place so I can finally find them?'"</v>
      </c>
    </row>
    <row r="19935" customFormat="false" ht="15" hidden="false" customHeight="false" outlineLevel="0" collapsed="false">
      <c r="A19935" s="0" t="s">
        <v>35818</v>
      </c>
      <c r="B19935" s="0" t="s">
        <v>35771</v>
      </c>
      <c r="C19935" s="0" t="str">
        <f aca="false">A19935 &amp;" " &amp;"""" &amp;B19935 &amp;""""</f>
        <v>STNC_theSkinOfEvil_event.5.name: "Skin of Evil"</v>
      </c>
      <c r="D19935" s="0" t="str">
        <f aca="false">IF(ISBLANK(A19935),"",C19935)</f>
        <v>STNC_theSkinOfEvil_event.5.name: "Skin of Evil"</v>
      </c>
    </row>
    <row r="19936" customFormat="false" ht="15" hidden="false" customHeight="false" outlineLevel="0" collapsed="false">
      <c r="A19936" s="0" t="s">
        <v>35819</v>
      </c>
      <c r="B19936" s="0" t="s">
        <v>35820</v>
      </c>
      <c r="C19936" s="0" t="str">
        <f aca="false">A19936 &amp;" " &amp;"""" &amp;B19936 &amp;""""</f>
        <v>STNC_theSkinOfEvil_event.6.a: "It seems pity only angers the beast."</v>
      </c>
      <c r="D19936" s="0" t="str">
        <f aca="false">IF(ISBLANK(A19936),"",C19936)</f>
        <v>STNC_theSkinOfEvil_event.6.a: "It seems pity only angers the beast."</v>
      </c>
    </row>
    <row r="19937" customFormat="false" ht="15" hidden="false" customHeight="false" outlineLevel="0" collapsed="false">
      <c r="A19937" s="0" t="s">
        <v>35821</v>
      </c>
      <c r="B19937" s="0" t="s">
        <v>35822</v>
      </c>
      <c r="C19937" s="0" t="str">
        <f aca="false">A19937 &amp;" " &amp;"""" &amp;B19937 &amp;""""</f>
        <v>STNC_theSkinOfEvil_event.6.desc_01: "'I DON'T NEED YOUR PITY!' thunders the being, its voice shaking the very ground.\n\nEnraged, it grabs and submerges the ___NS21398___ in its oily pool. Within moments ___NS21399___ is ejected from the fluid, dead. \n\nThe rest of the away team panics and rush back to their shuttle, before returning to the ___NS21400___. The First Officer orders a quarantine buoy deployed around the planet, so that no one else would ever foolishly raise the ire of the being on the planet."</v>
      </c>
      <c r="D19937" s="0" t="str">
        <f aca="false">IF(ISBLANK(A19937),"",C19937)</f>
        <v>STNC_theSkinOfEvil_event.6.desc_01: "'I DON'T NEED YOUR PITY!' thunders the being, its voice shaking the very ground.\n\nEnraged, it grabs and submerges the ___NS21398___ in its oily pool. Within moments ___NS21399___ is ejected from the fluid, dead. \n\nThe rest of the away team panics and rush back to their shuttle, before returning to the ___NS21400___. The First Officer orders a quarantine buoy deployed around the planet, so that no one else would ever foolishly raise the ire of the being on the planet."</v>
      </c>
    </row>
    <row r="19938" customFormat="false" ht="15" hidden="false" customHeight="false" outlineLevel="0" collapsed="false">
      <c r="A19938" s="0" t="s">
        <v>35823</v>
      </c>
      <c r="B19938" s="0" t="s">
        <v>35824</v>
      </c>
      <c r="C19938" s="0" t="str">
        <f aca="false">A19938 &amp;" " &amp;"""" &amp;B19938 &amp;""""</f>
        <v>STNC_theSkinOfEvil_event.6.desc_02: "'I DON'T NEED YOUR PITY!' the being thunders, its voice shaking the very ground. \n\nEnraged, it grabs and submerges the ___NS21401___ in its oily pool. Within moments ___NS21402___ is ejected from the fluid, dead. \n\nThe rest of the away team panics and beams back to the ___NS21403___. The First Officer orders a quarantine buoy deployed around the planet, so that no one else would ever foolishly raise the ire of the being on the planet."</v>
      </c>
      <c r="D19938" s="0" t="str">
        <f aca="false">IF(ISBLANK(A19938),"",C19938)</f>
        <v>STNC_theSkinOfEvil_event.6.desc_02: "'I DON'T NEED YOUR PITY!' the being thunders, its voice shaking the very ground. \n\nEnraged, it grabs and submerges the ___NS21401___ in its oily pool. Within moments ___NS21402___ is ejected from the fluid, dead. \n\nThe rest of the away team panics and beams back to the ___NS21403___. The First Officer orders a quarantine buoy deployed around the planet, so that no one else would ever foolishly raise the ire of the being on the planet."</v>
      </c>
    </row>
    <row r="19939" customFormat="false" ht="15" hidden="false" customHeight="false" outlineLevel="0" collapsed="false">
      <c r="A19939" s="0" t="s">
        <v>35825</v>
      </c>
      <c r="B19939" s="0" t="s">
        <v>35771</v>
      </c>
      <c r="C19939" s="0" t="str">
        <f aca="false">A19939 &amp;" " &amp;"""" &amp;B19939 &amp;""""</f>
        <v>STNC_theSkinOfEvil_event.6.name: "Skin of Evil"</v>
      </c>
      <c r="D19939" s="0" t="str">
        <f aca="false">IF(ISBLANK(A19939),"",C19939)</f>
        <v>STNC_theSkinOfEvil_event.6.name: "Skin of Evil"</v>
      </c>
    </row>
    <row r="19940" customFormat="false" ht="15" hidden="false" customHeight="false" outlineLevel="0" collapsed="false">
      <c r="A19940" s="0" t="s">
        <v>35826</v>
      </c>
      <c r="B19940" s="0" t="s">
        <v>6404</v>
      </c>
      <c r="C19940" s="0" t="str">
        <f aca="false">A19940 &amp;" " &amp;"""" &amp;B19940 &amp;""""</f>
        <v>STNC_theSkinOfEvil_event.7.a: "Excellent."</v>
      </c>
      <c r="D19940" s="0" t="str">
        <f aca="false">IF(ISBLANK(A19940),"",C19940)</f>
        <v>STNC_theSkinOfEvil_event.7.a: "Excellent."</v>
      </c>
    </row>
    <row r="19941" customFormat="false" ht="15" hidden="false" customHeight="false" outlineLevel="0" collapsed="false">
      <c r="A19941" s="0" t="s">
        <v>35827</v>
      </c>
      <c r="B19941" s="0" t="s">
        <v>35828</v>
      </c>
      <c r="C19941" s="0" t="str">
        <f aca="false">A19941 &amp;" " &amp;"""" &amp;B19941 &amp;""""</f>
        <v>STNC_theSkinOfEvil_event.7.desc: "'Thank you. It gives me hope...' Armus says, and moves aside. The away team's field medic rushes to the injured pilot and begins to treat her wounds. \n\nA few moments later, the being waves to the ___NS21404___ and enters the shuttlecraft, taking off shortly after. \n\nFurther scans show that Armus was unique - there are no other beings on the planet. ___NS21405___ is declared safe for colonisation."</v>
      </c>
      <c r="D19941" s="0" t="str">
        <f aca="false">IF(ISBLANK(A19941),"",C19941)</f>
        <v>STNC_theSkinOfEvil_event.7.desc: "'Thank you. It gives me hope...' Armus says, and moves aside. The away team's field medic rushes to the injured pilot and begins to treat her wounds. \n\nA few moments later, the being waves to the ___NS21404___ and enters the shuttlecraft, taking off shortly after. \n\nFurther scans show that Armus was unique - there are no other beings on the planet. ___NS21405___ is declared safe for colonisation."</v>
      </c>
    </row>
    <row r="19942" customFormat="false" ht="15" hidden="false" customHeight="false" outlineLevel="0" collapsed="false">
      <c r="A19942" s="0" t="s">
        <v>35829</v>
      </c>
      <c r="B19942" s="0" t="s">
        <v>35771</v>
      </c>
      <c r="C19942" s="0" t="str">
        <f aca="false">A19942 &amp;" " &amp;"""" &amp;B19942 &amp;""""</f>
        <v>STNC_theSkinOfEvil_event.7.name: "Skin of Evil"</v>
      </c>
      <c r="D19942" s="0" t="str">
        <f aca="false">IF(ISBLANK(A19942),"",C19942)</f>
        <v>STNC_theSkinOfEvil_event.7.name: "Skin of Evil"</v>
      </c>
    </row>
    <row r="19943" customFormat="false" ht="15" hidden="false" customHeight="false" outlineLevel="0" collapsed="false">
      <c r="A19943" s="0" t="s">
        <v>35830</v>
      </c>
      <c r="B19943" s="0" t="s">
        <v>35831</v>
      </c>
      <c r="C19943" s="0" t="str">
        <f aca="false">A19943 &amp;" " &amp;"""" &amp;B19943 &amp;""""</f>
        <v>STNC_theSkinOfEvil_event.8.a: "Maybe we should have spared the shuttlecraft..."</v>
      </c>
      <c r="D19943" s="0" t="str">
        <f aca="false">IF(ISBLANK(A19943),"",C19943)</f>
        <v>STNC_theSkinOfEvil_event.8.a: "Maybe we should have spared the shuttlecraft..."</v>
      </c>
    </row>
    <row r="19944" customFormat="false" ht="15" hidden="false" customHeight="false" outlineLevel="0" collapsed="false">
      <c r="A19944" s="0" t="s">
        <v>35832</v>
      </c>
      <c r="B19944" s="0" t="s">
        <v>35833</v>
      </c>
      <c r="C19944" s="0" t="str">
        <f aca="false">A19944 &amp;" " &amp;"""" &amp;B19944 &amp;""""</f>
        <v>STNC_theSkinOfEvil_event.8.desc_01: "___NS21406___ ___NS21407___'s refusal infuriates Armus, and with a flick of its limbs Armus directs a beam of energy which engulfs ___NS21408___. The rest of the away team panics, rushing back to their shuttle before returning to the ___NS21409___. The First Officer orders a quarantine buoy deployed around the planet, so that no one else would ever foolishly raise the ire of the being on the planet."</v>
      </c>
      <c r="D19944" s="0" t="str">
        <f aca="false">IF(ISBLANK(A19944),"",C19944)</f>
        <v>STNC_theSkinOfEvil_event.8.desc_01: "___NS21406___ ___NS21407___'s refusal infuriates Armus, and with a flick of its limbs Armus directs a beam of energy which engulfs ___NS21408___. The rest of the away team panics, rushing back to their shuttle before returning to the ___NS21409___. The First Officer orders a quarantine buoy deployed around the planet, so that no one else would ever foolishly raise the ire of the being on the planet."</v>
      </c>
    </row>
    <row r="19945" customFormat="false" ht="15" hidden="false" customHeight="false" outlineLevel="0" collapsed="false">
      <c r="A19945" s="0" t="s">
        <v>35834</v>
      </c>
      <c r="B19945" s="0" t="s">
        <v>35835</v>
      </c>
      <c r="C19945" s="0" t="str">
        <f aca="false">A19945 &amp;" " &amp;"""" &amp;B19945 &amp;""""</f>
        <v>STNC_theSkinOfEvil_event.8.desc_02: "___NS21410___ ___NS21411___'s refusal infuriates Armus, and with a flick of its limbs Armus directs a beam of energy which engulfs ___NS21412___. The rest of the away team panics, beaming back to the ___NS21413___. The First Officer orders a quarantine buoy deployed around the planet, so that no one else would ever foolishly raise the ire of the being on the planet."</v>
      </c>
      <c r="D19945" s="0" t="str">
        <f aca="false">IF(ISBLANK(A19945),"",C19945)</f>
        <v>STNC_theSkinOfEvil_event.8.desc_02: "___NS21410___ ___NS21411___'s refusal infuriates Armus, and with a flick of its limbs Armus directs a beam of energy which engulfs ___NS21412___. The rest of the away team panics, beaming back to the ___NS21413___. The First Officer orders a quarantine buoy deployed around the planet, so that no one else would ever foolishly raise the ire of the being on the planet."</v>
      </c>
    </row>
    <row r="19946" customFormat="false" ht="15" hidden="false" customHeight="false" outlineLevel="0" collapsed="false">
      <c r="A19946" s="0" t="s">
        <v>35836</v>
      </c>
      <c r="B19946" s="0" t="s">
        <v>35771</v>
      </c>
      <c r="C19946" s="0" t="str">
        <f aca="false">A19946 &amp;" " &amp;"""" &amp;B19946 &amp;""""</f>
        <v>STNC_theSkinOfEvil_event.8.name: "Skin of Evil"</v>
      </c>
      <c r="D19946" s="0" t="str">
        <f aca="false">IF(ISBLANK(A19946),"",C19946)</f>
        <v>STNC_theSkinOfEvil_event.8.name: "Skin of Evil"</v>
      </c>
    </row>
    <row r="19947" customFormat="false" ht="15" hidden="false" customHeight="false" outlineLevel="0" collapsed="false">
      <c r="A19947" s="0" t="s">
        <v>35837</v>
      </c>
      <c r="B19947" s="0" t="s">
        <v>6390</v>
      </c>
      <c r="C19947" s="0" t="str">
        <f aca="false">A19947 &amp;" " &amp;"""" &amp;B19947 &amp;""""</f>
        <v>STNC_theSkinOfEvil_event.9.a: "Unfortunate."</v>
      </c>
      <c r="D19947" s="0" t="str">
        <f aca="false">IF(ISBLANK(A19947),"",C19947)</f>
        <v>STNC_theSkinOfEvil_event.9.a: "Unfortunate."</v>
      </c>
    </row>
    <row r="19948" customFormat="false" ht="15" hidden="false" customHeight="false" outlineLevel="0" collapsed="false">
      <c r="A19948" s="0" t="s">
        <v>35838</v>
      </c>
      <c r="B19948" s="0" t="s">
        <v>35839</v>
      </c>
      <c r="C19948" s="0" t="str">
        <f aca="false">A19948 &amp;" " &amp;"""" &amp;B19948 &amp;""""</f>
        <v>STNC_theSkinOfEvil_event.9.desc: "Observing Armus from orbit reveals the extent of the creature's anger. Spreading across ___NS21414___, the being appears to consume all animal and plant life in its path. From their remains it produces a highly toxic gas, creating vast clouds in the atmosphere that hasten the death of the remaining ecosystem and block the sunlight. \n\nAll life sustaining capacity on this planet is depleted, and ___NS21415___ is now barren."</v>
      </c>
      <c r="D19948" s="0" t="str">
        <f aca="false">IF(ISBLANK(A19948),"",C19948)</f>
        <v>STNC_theSkinOfEvil_event.9.desc: "Observing Armus from orbit reveals the extent of the creature's anger. Spreading across ___NS21414___, the being appears to consume all animal and plant life in its path. From their remains it produces a highly toxic gas, creating vast clouds in the atmosphere that hasten the death of the remaining ecosystem and block the sunlight. \n\nAll life sustaining capacity on this planet is depleted, and ___NS21415___ is now barren."</v>
      </c>
    </row>
    <row r="19949" customFormat="false" ht="15" hidden="false" customHeight="false" outlineLevel="0" collapsed="false">
      <c r="A19949" s="0" t="s">
        <v>35840</v>
      </c>
      <c r="B19949" s="0" t="s">
        <v>35771</v>
      </c>
      <c r="C19949" s="0" t="str">
        <f aca="false">A19949 &amp;" " &amp;"""" &amp;B19949 &amp;""""</f>
        <v>STNC_theSkinOfEvil_event.9.name: "Skin of Evil"</v>
      </c>
      <c r="D19949" s="0" t="str">
        <f aca="false">IF(ISBLANK(A19949),"",C19949)</f>
        <v>STNC_theSkinOfEvil_event.9.name: "Skin of Evil"</v>
      </c>
    </row>
    <row r="19950" customFormat="false" ht="15" hidden="false" customHeight="false" outlineLevel="0" collapsed="false">
      <c r="A19950" s="0" t="s">
        <v>35841</v>
      </c>
      <c r="B19950" s="0" t="s">
        <v>7787</v>
      </c>
      <c r="C19950" s="0" t="str">
        <f aca="false">A19950 &amp;" " &amp;"""" &amp;B19950 &amp;""""</f>
        <v>STNC_theSkinOfEvil_fail.1.a: "This is a disaster!"</v>
      </c>
      <c r="D19950" s="0" t="str">
        <f aca="false">IF(ISBLANK(A19950),"",C19950)</f>
        <v>STNC_theSkinOfEvil_fail.1.a: "This is a disaster!"</v>
      </c>
    </row>
    <row r="19951" customFormat="false" ht="15" hidden="false" customHeight="false" outlineLevel="0" collapsed="false">
      <c r="A19951" s="0" t="s">
        <v>35842</v>
      </c>
      <c r="B19951" s="0" t="s">
        <v>35843</v>
      </c>
      <c r="C19951" s="0" t="str">
        <f aca="false">A19951 &amp;" " &amp;"""" &amp;B19951 &amp;""""</f>
        <v>STNC_theSkinOfEvil_fail.1.desc: "The crew begin preparations to lead an away team to the surface, when the ship's sensor detect a cascade reaction in the crashed shuttle's antimatter containment pods. Within moments the containment fails and the shuttle and everything in a fifty kilometre radius is destroyed in the resultant matter/antimatter reaction. \n\nThe shuttlecraft and its pilot are declared dead."</v>
      </c>
      <c r="D19951" s="0" t="str">
        <f aca="false">IF(ISBLANK(A19951),"",C19951)</f>
        <v>STNC_theSkinOfEvil_fail.1.desc: "The crew begin preparations to lead an away team to the surface, when the ship's sensor detect a cascade reaction in the crashed shuttle's antimatter containment pods. Within moments the containment fails and the shuttle and everything in a fifty kilometre radius is destroyed in the resultant matter/antimatter reaction. \n\nThe shuttlecraft and its pilot are declared dead."</v>
      </c>
    </row>
    <row r="19952" customFormat="false" ht="15" hidden="false" customHeight="false" outlineLevel="0" collapsed="false">
      <c r="A19952" s="0" t="s">
        <v>35844</v>
      </c>
      <c r="B19952" s="0" t="s">
        <v>35771</v>
      </c>
      <c r="C19952" s="0" t="str">
        <f aca="false">A19952 &amp;" " &amp;"""" &amp;B19952 &amp;""""</f>
        <v>STNC_theSkinOfEvil_fail.1.name: "Skin of Evil"</v>
      </c>
      <c r="D19952" s="0" t="str">
        <f aca="false">IF(ISBLANK(A19952),"",C19952)</f>
        <v>STNC_theSkinOfEvil_fail.1.name: "Skin of Evil"</v>
      </c>
    </row>
    <row r="19953" customFormat="false" ht="15" hidden="false" customHeight="false" outlineLevel="0" collapsed="false">
      <c r="A19953" s="0" t="s">
        <v>35845</v>
      </c>
      <c r="B19953" s="0" t="s">
        <v>6390</v>
      </c>
      <c r="C19953" s="0" t="str">
        <f aca="false">A19953 &amp;" " &amp;"""" &amp;B19953 &amp;""""</f>
        <v>STNC_theSkinOfEvil_fail.2.a: "Unfortunate."</v>
      </c>
      <c r="D19953" s="0" t="str">
        <f aca="false">IF(ISBLANK(A19953),"",C19953)</f>
        <v>STNC_theSkinOfEvil_fail.2.a: "Unfortunate."</v>
      </c>
    </row>
    <row r="19954" customFormat="false" ht="15" hidden="false" customHeight="false" outlineLevel="0" collapsed="false">
      <c r="A19954" s="0" t="s">
        <v>35846</v>
      </c>
      <c r="B19954" s="0" t="s">
        <v>35847</v>
      </c>
      <c r="C19954" s="0" t="str">
        <f aca="false">A19954 &amp;" " &amp;"""" &amp;B19954 &amp;""""</f>
        <v>STNC_theSkinOfEvil_fail.2.desc: "___NS21416___ ___NS21417___ orders the ___NS21418___ to lower altitude to a synchronous orbit over the shuttlecraft crash site, when a mysterious energy field engulfs the vessel. The ship's engines are disabled as the vessel is dragged down to the surface, itself crashing near the shuttlecraft it hoped to retrieve."</v>
      </c>
      <c r="D19954" s="0" t="str">
        <f aca="false">IF(ISBLANK(A19954),"",C19954)</f>
        <v>STNC_theSkinOfEvil_fail.2.desc: "___NS21416___ ___NS21417___ orders the ___NS21418___ to lower altitude to a synchronous orbit over the shuttlecraft crash site, when a mysterious energy field engulfs the vessel. The ship's engines are disabled as the vessel is dragged down to the surface, itself crashing near the shuttlecraft it hoped to retrieve."</v>
      </c>
    </row>
    <row r="19955" customFormat="false" ht="15" hidden="false" customHeight="false" outlineLevel="0" collapsed="false">
      <c r="A19955" s="0" t="s">
        <v>35848</v>
      </c>
      <c r="B19955" s="0" t="s">
        <v>35771</v>
      </c>
      <c r="C19955" s="0" t="str">
        <f aca="false">A19955 &amp;" " &amp;"""" &amp;B19955 &amp;""""</f>
        <v>STNC_theSkinOfEvil_fail.2.name: "Skin of Evil"</v>
      </c>
      <c r="D19955" s="0" t="str">
        <f aca="false">IF(ISBLANK(A19955),"",C19955)</f>
        <v>STNC_theSkinOfEvil_fail.2.name: "Skin of Evil"</v>
      </c>
    </row>
    <row r="19956" customFormat="false" ht="15" hidden="false" customHeight="false" outlineLevel="0" collapsed="false">
      <c r="A19956" s="0" t="s">
        <v>35849</v>
      </c>
      <c r="B19956" s="0" t="s">
        <v>35850</v>
      </c>
      <c r="C19956" s="0" t="str">
        <f aca="false">A19956 &amp;" " &amp;"""" &amp;B19956 &amp;""""</f>
        <v>STNC_theTerratinIncident_category_desc: "Arriving at ___NS21419___ we've received a signal from the surface..."</v>
      </c>
      <c r="D19956" s="0" t="str">
        <f aca="false">IF(ISBLANK(A19956),"",C19956)</f>
        <v>STNC_theTerratinIncident_category_desc: "Arriving at ___NS21419___ we've received a signal from the surface..."</v>
      </c>
    </row>
    <row r="19957" customFormat="false" ht="15" hidden="false" customHeight="false" outlineLevel="0" collapsed="false">
      <c r="A19957" s="0" t="s">
        <v>35851</v>
      </c>
      <c r="B19957" s="0" t="s">
        <v>35852</v>
      </c>
      <c r="C19957" s="0" t="str">
        <f aca="false">A19957 &amp;" " &amp;"""" &amp;B19957 &amp;""""</f>
        <v>STNC_theTerratinIncident_category: "The ___NS21420___ Incident"</v>
      </c>
      <c r="D19957" s="0" t="str">
        <f aca="false">IF(ISBLANK(A19957),"",C19957)</f>
        <v>STNC_theTerratinIncident_category: "The ___NS21420___ Incident"</v>
      </c>
    </row>
    <row r="19958" customFormat="false" ht="15" hidden="false" customHeight="false" outlineLevel="0" collapsed="false">
      <c r="A19958" s="0" t="s">
        <v>35853</v>
      </c>
      <c r="B19958" s="0" t="s">
        <v>35854</v>
      </c>
      <c r="C19958" s="0" t="str">
        <f aca="false">A19958 &amp;" " &amp;"""" &amp;B19958 &amp;""""</f>
        <v>STNC_theTerratinIncident_event.1.a: "Leave orbit and prepare to warp."</v>
      </c>
      <c r="D19958" s="0" t="str">
        <f aca="false">IF(ISBLANK(A19958),"",C19958)</f>
        <v>STNC_theTerratinIncident_event.1.a: "Leave orbit and prepare to warp."</v>
      </c>
    </row>
    <row r="19959" customFormat="false" ht="15" hidden="false" customHeight="false" outlineLevel="0" collapsed="false">
      <c r="A19959" s="0" t="s">
        <v>35855</v>
      </c>
      <c r="B19959" s="0" t="s">
        <v>35856</v>
      </c>
      <c r="C19959" s="0" t="str">
        <f aca="false">A19959 &amp;" " &amp;"""" &amp;B19959 &amp;""""</f>
        <v>STNC_theTerratinIncident_event.1.b: "Prepare an away team while we still can."</v>
      </c>
      <c r="D19959" s="0" t="str">
        <f aca="false">IF(ISBLANK(A19959),"",C19959)</f>
        <v>STNC_theTerratinIncident_event.1.b: "Prepare an away team while we still can."</v>
      </c>
    </row>
    <row r="19960" customFormat="false" ht="15" hidden="false" customHeight="false" outlineLevel="0" collapsed="false">
      <c r="A19960" s="0" t="s">
        <v>35857</v>
      </c>
      <c r="B19960" s="0" t="s">
        <v>35858</v>
      </c>
      <c r="C19960" s="0" t="str">
        <f aca="false">A19960 &amp;" " &amp;"""" &amp;B19960 &amp;""""</f>
        <v>STNC_theTerratinIncident_event.1.c: "Bombard the planet from orbit!"</v>
      </c>
      <c r="D19960" s="0" t="str">
        <f aca="false">IF(ISBLANK(A19960),"",C19960)</f>
        <v>STNC_theTerratinIncident_event.1.c: "Bombard the planet from orbit!"</v>
      </c>
    </row>
    <row r="19961" customFormat="false" ht="15" hidden="false" customHeight="false" outlineLevel="0" collapsed="false">
      <c r="A19961" s="0" t="s">
        <v>35859</v>
      </c>
      <c r="B19961" s="0" t="s">
        <v>35860</v>
      </c>
      <c r="C19961" s="0" t="str">
        <f aca="false">A19961 &amp;" " &amp;"""" &amp;B19961 &amp;""""</f>
        <v>STNC_theTerratinIncident_event.1.desc: "___NS21421___ ___NS21422___ orders the ___NS21423___ closer to ___NS21424___ in order to boost reception of the signal from the surface. After several minutes the communications officer is able to clean the signal to the point that it is recognised as Interstat Code, a protocol that has not been used since the dawn of warp travel. The message is a single repeated word: '___NS21425___'.\n\nThe source of the signal does not return the ship's hails directly, however a brilliant white light appears to pass through apparently in response. \n\nAlmost immediately the crew begin to notice the ship growing around them, until instrument checks confirm it is they instead who have begun to shrink. The science officer surmises that at the current rate of shrinkage the ship will be inoperable within a day..."</v>
      </c>
      <c r="D19961" s="0" t="str">
        <f aca="false">IF(ISBLANK(A19961),"",C19961)</f>
        <v>STNC_theTerratinIncident_event.1.desc: "___NS21421___ ___NS21422___ orders the ___NS21423___ closer to ___NS21424___ in order to boost reception of the signal from the surface. After several minutes the communications officer is able to clean the signal to the point that it is recognised as Interstat Code, a protocol that has not been used since the dawn of warp travel. The message is a single repeated word: '___NS21425___'.\n\nThe source of the signal does not return the ship's hails directly, however a brilliant white light appears to pass through apparently in response. \n\nAlmost immediately the crew begin to notice the ship growing around them, until instrument checks confirm it is they instead who have begun to shrink. The science officer surmises that at the current rate of shrinkage the ship will be inoperable within a day..."</v>
      </c>
    </row>
    <row r="19962" customFormat="false" ht="15" hidden="false" customHeight="false" outlineLevel="0" collapsed="false">
      <c r="A19962" s="0" t="s">
        <v>35861</v>
      </c>
      <c r="B19962" s="0" t="s">
        <v>35862</v>
      </c>
      <c r="C19962" s="0" t="str">
        <f aca="false">A19962 &amp;" " &amp;"""" &amp;B19962 &amp;""""</f>
        <v>STNC_theTerratinIncident_event.1.name: "The ___NS21426___ Incident"</v>
      </c>
      <c r="D19962" s="0" t="str">
        <f aca="false">IF(ISBLANK(A19962),"",C19962)</f>
        <v>STNC_theTerratinIncident_event.1.name: "The ___NS21426___ Incident"</v>
      </c>
    </row>
    <row r="19963" customFormat="false" ht="15" hidden="false" customHeight="false" outlineLevel="0" collapsed="false">
      <c r="A19963" s="0" t="s">
        <v>35863</v>
      </c>
      <c r="B19963" s="0" t="s">
        <v>35864</v>
      </c>
      <c r="C19963" s="0" t="str">
        <f aca="false">A19963 &amp;" " &amp;"""" &amp;B19963 &amp;""""</f>
        <v>STNC_theTerratinIncident_event.10.a: "Send a second search party."</v>
      </c>
      <c r="D19963" s="0" t="str">
        <f aca="false">IF(ISBLANK(A19963),"",C19963)</f>
        <v>STNC_theTerratinIncident_event.10.a: "Send a second search party."</v>
      </c>
    </row>
    <row r="19964" customFormat="false" ht="15" hidden="false" customHeight="false" outlineLevel="0" collapsed="false">
      <c r="A19964" s="0" t="s">
        <v>35865</v>
      </c>
      <c r="B19964" s="0" t="s">
        <v>35854</v>
      </c>
      <c r="C19964" s="0" t="str">
        <f aca="false">A19964 &amp;" " &amp;"""" &amp;B19964 &amp;""""</f>
        <v>STNC_theTerratinIncident_event.10.b: "Leave orbit and prepare to warp."</v>
      </c>
      <c r="D19964" s="0" t="str">
        <f aca="false">IF(ISBLANK(A19964),"",C19964)</f>
        <v>STNC_theTerratinIncident_event.10.b: "Leave orbit and prepare to warp."</v>
      </c>
    </row>
    <row r="19965" customFormat="false" ht="15" hidden="false" customHeight="false" outlineLevel="0" collapsed="false">
      <c r="A19965" s="0" t="s">
        <v>35866</v>
      </c>
      <c r="B19965" s="0" t="s">
        <v>35867</v>
      </c>
      <c r="C19965" s="0" t="str">
        <f aca="false">A19965 &amp;" " &amp;"""" &amp;B19965 &amp;""""</f>
        <v>STNC_theTerratinIncident_event.10.desc: "___NS21427___ ___NS21428___ leads an away team to the surface. Discovering vast fields of a crystalline material, the team wanders for hours until finally they come across a vast canyon network. On entering it they lose all communication with the ship, and after several hours wandering they are unable to determine a route out of the network."</v>
      </c>
      <c r="D19965" s="0" t="str">
        <f aca="false">IF(ISBLANK(A19965),"",C19965)</f>
        <v>STNC_theTerratinIncident_event.10.desc: "___NS21427___ ___NS21428___ leads an away team to the surface. Discovering vast fields of a crystalline material, the team wanders for hours until finally they come across a vast canyon network. On entering it they lose all communication with the ship, and after several hours wandering they are unable to determine a route out of the network."</v>
      </c>
    </row>
    <row r="19966" customFormat="false" ht="15" hidden="false" customHeight="false" outlineLevel="0" collapsed="false">
      <c r="A19966" s="0" t="s">
        <v>35868</v>
      </c>
      <c r="B19966" s="0" t="s">
        <v>35869</v>
      </c>
      <c r="C19966" s="0" t="str">
        <f aca="false">A19966 &amp;" " &amp;"""" &amp;B19966 &amp;""""</f>
        <v>STNC_theTerratinIncident_event.10.name: "The ___NS21429___ Incident"</v>
      </c>
      <c r="D19966" s="0" t="str">
        <f aca="false">IF(ISBLANK(A19966),"",C19966)</f>
        <v>STNC_theTerratinIncident_event.10.name: "The ___NS21429___ Incident"</v>
      </c>
    </row>
    <row r="19967" customFormat="false" ht="15" hidden="false" customHeight="false" outlineLevel="0" collapsed="false">
      <c r="A19967" s="0" t="s">
        <v>35870</v>
      </c>
      <c r="B19967" s="0" t="s">
        <v>6390</v>
      </c>
      <c r="C19967" s="0" t="str">
        <f aca="false">A19967 &amp;" " &amp;"""" &amp;B19967 &amp;""""</f>
        <v>STNC_theTerratinIncident_event.11.a: "Unfortunate."</v>
      </c>
      <c r="D19967" s="0" t="str">
        <f aca="false">IF(ISBLANK(A19967),"",C19967)</f>
        <v>STNC_theTerratinIncident_event.11.a: "Unfortunate."</v>
      </c>
    </row>
    <row r="19968" customFormat="false" ht="15" hidden="false" customHeight="false" outlineLevel="0" collapsed="false">
      <c r="A19968" s="0" t="s">
        <v>35871</v>
      </c>
      <c r="B19968" s="0" t="s">
        <v>35872</v>
      </c>
      <c r="C19968" s="0" t="str">
        <f aca="false">A19968 &amp;" " &amp;"""" &amp;B19968 &amp;""""</f>
        <v>STNC_theTerratinIncident_event.11.desc: "The crew of the ___NS21430___ send a second away team to the surface to hunt for the first. After hours of desperate searching the second team are forced to abandon their mission to return to the ship for resupply. The return transport appears to have reverted the away team to their original sizes - a side effect of the transporter retaining their original patterns. \n\nUtilising this method to restore the rest of the crew to their original size, more search parties are sent to the planet's surface. After the sixth day a search party makes a grim discovery - the corpse of ___NS21431___ ___NS21432___ and the first away team, no taller than two centimetres, crushed under a pebble. \n\nThe Executive Officer orders the ship to leave orbit."</v>
      </c>
      <c r="D19968" s="0" t="str">
        <f aca="false">IF(ISBLANK(A19968),"",C19968)</f>
        <v>STNC_theTerratinIncident_event.11.desc: "The crew of the ___NS21430___ send a second away team to the surface to hunt for the first. After hours of desperate searching the second team are forced to abandon their mission to return to the ship for resupply. The return transport appears to have reverted the away team to their original sizes - a side effect of the transporter retaining their original patterns. \n\nUtilising this method to restore the rest of the crew to their original size, more search parties are sent to the planet's surface. After the sixth day a search party makes a grim discovery - the corpse of ___NS21431___ ___NS21432___ and the first away team, no taller than two centimetres, crushed under a pebble. \n\nThe Executive Officer orders the ship to leave orbit."</v>
      </c>
    </row>
    <row r="19969" customFormat="false" ht="15" hidden="false" customHeight="false" outlineLevel="0" collapsed="false">
      <c r="A19969" s="0" t="s">
        <v>35873</v>
      </c>
      <c r="B19969" s="0" t="s">
        <v>35874</v>
      </c>
      <c r="C19969" s="0" t="str">
        <f aca="false">A19969 &amp;" " &amp;"""" &amp;B19969 &amp;""""</f>
        <v>STNC_theTerratinIncident_event.11.name: "The ___NS21433___ Incident"</v>
      </c>
      <c r="D19969" s="0" t="str">
        <f aca="false">IF(ISBLANK(A19969),"",C19969)</f>
        <v>STNC_theTerratinIncident_event.11.name: "The ___NS21433___ Incident"</v>
      </c>
    </row>
    <row r="19970" customFormat="false" ht="15" hidden="false" customHeight="false" outlineLevel="0" collapsed="false">
      <c r="A19970" s="0" t="s">
        <v>35875</v>
      </c>
      <c r="B19970" s="0" t="s">
        <v>35876</v>
      </c>
      <c r="C19970" s="0" t="str">
        <f aca="false">A19970 &amp;" " &amp;"""" &amp;B19970 &amp;""""</f>
        <v>STNC_theTerratinIncident_event.12.a: "The could have gone better."</v>
      </c>
      <c r="D19970" s="0" t="str">
        <f aca="false">IF(ISBLANK(A19970),"",C19970)</f>
        <v>STNC_theTerratinIncident_event.12.a: "The could have gone better."</v>
      </c>
    </row>
    <row r="19971" customFormat="false" ht="15" hidden="false" customHeight="false" outlineLevel="0" collapsed="false">
      <c r="A19971" s="0" t="s">
        <v>35877</v>
      </c>
      <c r="B19971" s="0" t="s">
        <v>35878</v>
      </c>
      <c r="C19971" s="0" t="str">
        <f aca="false">A19971 &amp;" " &amp;"""" &amp;B19971 &amp;""""</f>
        <v>STNC_theTerratinIncident_event.12.desc: "The crew of the ___NS21434___ send a second away team to the surface to hunt for the first. After hours of desperate searching the second team are forced to abandon their mission to return to the ship for resupply. The return transport appears to have reverted the away team to their original sizes - a side effect of the transporter retaining their original patterns. \n\nUtilising this method to restore the rest of the crew to their original size, more search parties are sent to the planet's surface. After the third day a search party discovers a tiny makeshift camp, where ___NS21435___ ___NS21436___ and the first away team appear to be resting. Beaming them back to the ship and their original size. \n\nThe ___NS21437___ orders the ship to leave orbit."</v>
      </c>
      <c r="D19971" s="0" t="str">
        <f aca="false">IF(ISBLANK(A19971),"",C19971)</f>
        <v>STNC_theTerratinIncident_event.12.desc: "The crew of the ___NS21434___ send a second away team to the surface to hunt for the first. After hours of desperate searching the second team are forced to abandon their mission to return to the ship for resupply. The return transport appears to have reverted the away team to their original sizes - a side effect of the transporter retaining their original patterns. \n\nUtilising this method to restore the rest of the crew to their original size, more search parties are sent to the planet's surface. After the third day a search party discovers a tiny makeshift camp, where ___NS21435___ ___NS21436___ and the first away team appear to be resting. Beaming them back to the ship and their original size. \n\nThe ___NS21437___ orders the ship to leave orbit."</v>
      </c>
    </row>
    <row r="19972" customFormat="false" ht="15" hidden="false" customHeight="false" outlineLevel="0" collapsed="false">
      <c r="A19972" s="0" t="s">
        <v>35879</v>
      </c>
      <c r="B19972" s="0" t="s">
        <v>35880</v>
      </c>
      <c r="C19972" s="0" t="str">
        <f aca="false">A19972 &amp;" " &amp;"""" &amp;B19972 &amp;""""</f>
        <v>STNC_theTerratinIncident_event.12.name: "The ___NS21438___ Incident"</v>
      </c>
      <c r="D19972" s="0" t="str">
        <f aca="false">IF(ISBLANK(A19972),"",C19972)</f>
        <v>STNC_theTerratinIncident_event.12.name: "The ___NS21438___ Incident"</v>
      </c>
    </row>
    <row r="19973" customFormat="false" ht="15" hidden="false" customHeight="false" outlineLevel="0" collapsed="false">
      <c r="A19973" s="0" t="s">
        <v>35881</v>
      </c>
      <c r="B19973" s="0" t="s">
        <v>7787</v>
      </c>
      <c r="C19973" s="0" t="str">
        <f aca="false">A19973 &amp;" " &amp;"""" &amp;B19973 &amp;""""</f>
        <v>STNC_theTerratinIncident_event.13.a: "This is a disaster!"</v>
      </c>
      <c r="D19973" s="0" t="str">
        <f aca="false">IF(ISBLANK(A19973),"",C19973)</f>
        <v>STNC_theTerratinIncident_event.13.a: "This is a disaster!"</v>
      </c>
    </row>
    <row r="19974" customFormat="false" ht="15" hidden="false" customHeight="false" outlineLevel="0" collapsed="false">
      <c r="A19974" s="0" t="s">
        <v>35882</v>
      </c>
      <c r="B19974" s="0" t="s">
        <v>35883</v>
      </c>
      <c r="C19974" s="0" t="str">
        <f aca="false">A19974 &amp;" " &amp;"""" &amp;B19974 &amp;""""</f>
        <v>STNC_theTerratinIncident_event.13.desc: "___NS21439___ ___NS21440___ orders the immediate bombardment of the planet from orbit, hoping to eliminate any technology from the surface that may have caused the crew's shrinkage. After several minutes a transmission is received and a woman introduces herself as the leader of a city, hidden by virtue of its small size. \n\nDeclaring their intention to eliminate the ___NS21441___'s threat to their world, she apologises for what is about to occur. \n\nFrom the surface a swarm of plasma torpedos hundreds of thousands strong are launched. As they connect with the ___NS21442___'s Shields their individual power is minimal, however after several seconds - and several thousand hits - they penetrate the protective barrier and obliterate the ___NS21443___, killing all hands."</v>
      </c>
      <c r="D19974" s="0" t="str">
        <f aca="false">IF(ISBLANK(A19974),"",C19974)</f>
        <v>STNC_theTerratinIncident_event.13.desc: "___NS21439___ ___NS21440___ orders the immediate bombardment of the planet from orbit, hoping to eliminate any technology from the surface that may have caused the crew's shrinkage. After several minutes a transmission is received and a woman introduces herself as the leader of a city, hidden by virtue of its small size. \n\nDeclaring their intention to eliminate the ___NS21441___'s threat to their world, she apologises for what is about to occur. \n\nFrom the surface a swarm of plasma torpedos hundreds of thousands strong are launched. As they connect with the ___NS21442___'s Shields their individual power is minimal, however after several seconds - and several thousand hits - they penetrate the protective barrier and obliterate the ___NS21443___, killing all hands."</v>
      </c>
    </row>
    <row r="19975" customFormat="false" ht="15" hidden="false" customHeight="false" outlineLevel="0" collapsed="false">
      <c r="A19975" s="0" t="s">
        <v>35884</v>
      </c>
      <c r="B19975" s="0" t="s">
        <v>35885</v>
      </c>
      <c r="C19975" s="0" t="str">
        <f aca="false">A19975 &amp;" " &amp;"""" &amp;B19975 &amp;""""</f>
        <v>STNC_theTerratinIncident_event.13.name: "The ___NS21444___ Incident"</v>
      </c>
      <c r="D19975" s="0" t="str">
        <f aca="false">IF(ISBLANK(A19975),"",C19975)</f>
        <v>STNC_theTerratinIncident_event.13.name: "The ___NS21444___ Incident"</v>
      </c>
    </row>
    <row r="19976" customFormat="false" ht="15" hidden="false" customHeight="false" outlineLevel="0" collapsed="false">
      <c r="A19976" s="0" t="s">
        <v>35886</v>
      </c>
      <c r="B19976" s="0" t="s">
        <v>6404</v>
      </c>
      <c r="C19976" s="0" t="str">
        <f aca="false">A19976 &amp;" " &amp;"""" &amp;B19976 &amp;""""</f>
        <v>STNC_theTerratinIncident_event.14.a: "Excellent."</v>
      </c>
      <c r="D19976" s="0" t="str">
        <f aca="false">IF(ISBLANK(A19976),"",C19976)</f>
        <v>STNC_theTerratinIncident_event.14.a: "Excellent."</v>
      </c>
    </row>
    <row r="19977" customFormat="false" ht="15" hidden="false" customHeight="false" outlineLevel="0" collapsed="false">
      <c r="A19977" s="0" t="s">
        <v>35887</v>
      </c>
      <c r="B19977" s="0" t="s">
        <v>35888</v>
      </c>
      <c r="C19977" s="0" t="str">
        <f aca="false">A19977 &amp;" " &amp;"""" &amp;B19977 &amp;""""</f>
        <v>STNC_theTerratinIncident_event.14.desc: "The miniature population has been successfully relocated on ___NS21445___."</v>
      </c>
      <c r="D19977" s="0" t="str">
        <f aca="false">IF(ISBLANK(A19977),"",C19977)</f>
        <v>STNC_theTerratinIncident_event.14.desc: "The miniature population has been successfully relocated on ___NS21445___."</v>
      </c>
    </row>
    <row r="19978" customFormat="false" ht="15" hidden="false" customHeight="false" outlineLevel="0" collapsed="false">
      <c r="A19978" s="0" t="s">
        <v>35889</v>
      </c>
      <c r="B19978" s="0" t="s">
        <v>35890</v>
      </c>
      <c r="C19978" s="0" t="str">
        <f aca="false">A19978 &amp;" " &amp;"""" &amp;B19978 &amp;""""</f>
        <v>STNC_theTerratinIncident_event.14.name: "The ___NS21446___ Incident"</v>
      </c>
      <c r="D19978" s="0" t="str">
        <f aca="false">IF(ISBLANK(A19978),"",C19978)</f>
        <v>STNC_theTerratinIncident_event.14.name: "The ___NS21446___ Incident"</v>
      </c>
    </row>
    <row r="19979" customFormat="false" ht="15" hidden="false" customHeight="false" outlineLevel="0" collapsed="false">
      <c r="A19979" s="0" t="s">
        <v>35891</v>
      </c>
      <c r="B19979" s="0" t="s">
        <v>7787</v>
      </c>
      <c r="C19979" s="0" t="str">
        <f aca="false">A19979 &amp;" " &amp;"""" &amp;B19979 &amp;""""</f>
        <v>STNC_theTerratinIncident_event.2.a: "This is a disaster!"</v>
      </c>
      <c r="D19979" s="0" t="str">
        <f aca="false">IF(ISBLANK(A19979),"",C19979)</f>
        <v>STNC_theTerratinIncident_event.2.a: "This is a disaster!"</v>
      </c>
    </row>
    <row r="19980" customFormat="false" ht="15" hidden="false" customHeight="false" outlineLevel="0" collapsed="false">
      <c r="A19980" s="0" t="s">
        <v>35892</v>
      </c>
      <c r="B19980" s="0" t="s">
        <v>35893</v>
      </c>
      <c r="C19980" s="0" t="str">
        <f aca="false">A19980 &amp;" " &amp;"""" &amp;B19980 &amp;""""</f>
        <v>STNC_theTerratinIncident_event.2.desc: "The ___NS21447___ breaks orbit and prepares to enter warp. Still shrinking, ___NS21448___ ___NS21449___ surmises that withdrawing from the system will halt or reverse the process, giving the scientists at home time to research the matter more thoroughly. As the warp coils begin to power up the chief Engineer notices a slight phase imbalance in the plasma flow regulators, but dismisses it. As the ship breaks the warp barrier the phase imbalance escalates, ripping a hole in the starboard warp coil. The ship is torn apart, killing all hands."</v>
      </c>
      <c r="D19980" s="0" t="str">
        <f aca="false">IF(ISBLANK(A19980),"",C19980)</f>
        <v>STNC_theTerratinIncident_event.2.desc: "The ___NS21447___ breaks orbit and prepares to enter warp. Still shrinking, ___NS21448___ ___NS21449___ surmises that withdrawing from the system will halt or reverse the process, giving the scientists at home time to research the matter more thoroughly. As the warp coils begin to power up the chief Engineer notices a slight phase imbalance in the plasma flow regulators, but dismisses it. As the ship breaks the warp barrier the phase imbalance escalates, ripping a hole in the starboard warp coil. The ship is torn apart, killing all hands."</v>
      </c>
    </row>
    <row r="19981" customFormat="false" ht="15" hidden="false" customHeight="false" outlineLevel="0" collapsed="false">
      <c r="A19981" s="0" t="s">
        <v>35894</v>
      </c>
      <c r="B19981" s="0" t="s">
        <v>35895</v>
      </c>
      <c r="C19981" s="0" t="str">
        <f aca="false">A19981 &amp;" " &amp;"""" &amp;B19981 &amp;""""</f>
        <v>STNC_theTerratinIncident_event.2.name: "The ___NS21450___ Incident"</v>
      </c>
      <c r="D19981" s="0" t="str">
        <f aca="false">IF(ISBLANK(A19981),"",C19981)</f>
        <v>STNC_theTerratinIncident_event.2.name: "The ___NS21450___ Incident"</v>
      </c>
    </row>
    <row r="19982" customFormat="false" ht="15" hidden="false" customHeight="false" outlineLevel="0" collapsed="false">
      <c r="A19982" s="0" t="s">
        <v>35896</v>
      </c>
      <c r="B19982" s="0" t="s">
        <v>6390</v>
      </c>
      <c r="C19982" s="0" t="str">
        <f aca="false">A19982 &amp;" " &amp;"""" &amp;B19982 &amp;""""</f>
        <v>STNC_theTerratinIncident_event.3.a: "Unfortunate."</v>
      </c>
      <c r="D19982" s="0" t="str">
        <f aca="false">IF(ISBLANK(A19982),"",C19982)</f>
        <v>STNC_theTerratinIncident_event.3.a: "Unfortunate."</v>
      </c>
    </row>
    <row r="19983" customFormat="false" ht="15" hidden="false" customHeight="false" outlineLevel="0" collapsed="false">
      <c r="A19983" s="0" t="s">
        <v>35897</v>
      </c>
      <c r="B19983" s="0" t="s">
        <v>35898</v>
      </c>
      <c r="C19983" s="0" t="str">
        <f aca="false">A19983 &amp;" " &amp;"""" &amp;B19983 &amp;""""</f>
        <v>STNC_theTerratinIncident_event.3.desc: "The ___NS21451___ breaks orbit and prepares to enter warp. Still shrinking, ___NS21452___ ___NS21453___ surmises that withdrawing from the system will halt or reverse the process, giving the scientists at home time to research the matter more thoroughly. \n\nLeaving orbit does halt the shrinking, however it is not reversed. Several days pass while the crew desperately try to reverse their condition, until at last a transporter specialist proposes using the transporters to 'reset' the molecular structure of each crewmember. \n\nThe process works, however several of the crew continue to suffer psychological illness as a side effect of the process."</v>
      </c>
      <c r="D19983" s="0" t="str">
        <f aca="false">IF(ISBLANK(A19983),"",C19983)</f>
        <v>STNC_theTerratinIncident_event.3.desc: "The ___NS21451___ breaks orbit and prepares to enter warp. Still shrinking, ___NS21452___ ___NS21453___ surmises that withdrawing from the system will halt or reverse the process, giving the scientists at home time to research the matter more thoroughly. \n\nLeaving orbit does halt the shrinking, however it is not reversed. Several days pass while the crew desperately try to reverse their condition, until at last a transporter specialist proposes using the transporters to 'reset' the molecular structure of each crewmember. \n\nThe process works, however several of the crew continue to suffer psychological illness as a side effect of the process."</v>
      </c>
    </row>
    <row r="19984" customFormat="false" ht="15" hidden="false" customHeight="false" outlineLevel="0" collapsed="false">
      <c r="A19984" s="0" t="s">
        <v>35899</v>
      </c>
      <c r="B19984" s="0" t="s">
        <v>35900</v>
      </c>
      <c r="C19984" s="0" t="str">
        <f aca="false">A19984 &amp;" " &amp;"""" &amp;B19984 &amp;""""</f>
        <v>STNC_theTerratinIncident_event.3.name: "The ___NS21454___ Incident"</v>
      </c>
      <c r="D19984" s="0" t="str">
        <f aca="false">IF(ISBLANK(A19984),"",C19984)</f>
        <v>STNC_theTerratinIncident_event.3.name: "The ___NS21454___ Incident"</v>
      </c>
    </row>
    <row r="19985" customFormat="false" ht="15" hidden="false" customHeight="false" outlineLevel="0" collapsed="false">
      <c r="A19985" s="0" t="s">
        <v>35901</v>
      </c>
      <c r="B19985" s="0" t="s">
        <v>6390</v>
      </c>
      <c r="C19985" s="0" t="str">
        <f aca="false">A19985 &amp;" " &amp;"""" &amp;B19985 &amp;""""</f>
        <v>STNC_theTerratinIncident_event.4.a: "Unfortunate."</v>
      </c>
      <c r="D19985" s="0" t="str">
        <f aca="false">IF(ISBLANK(A19985),"",C19985)</f>
        <v>STNC_theTerratinIncident_event.4.a: "Unfortunate."</v>
      </c>
    </row>
    <row r="19986" customFormat="false" ht="15" hidden="false" customHeight="false" outlineLevel="0" collapsed="false">
      <c r="A19986" s="0" t="s">
        <v>35902</v>
      </c>
      <c r="B19986" s="0" t="s">
        <v>35903</v>
      </c>
      <c r="C19986" s="0" t="str">
        <f aca="false">A19986 &amp;" " &amp;"""" &amp;B19986 &amp;""""</f>
        <v>STNC_theTerratinIncident_event.4.desc: "The ___NS21455___ breaks orbit and prepares to enter warp. Still shrinking, ___NS21456___ ___NS21457___ surmises that withdrawing from the system will halt or reverse the process, giving the scientists at home time to research the matter more thoroughly. \n\nLeaving orbit does halt the shrinking, however it is not reversed. Several days pass while the crew desperately try to reverse their condition, until at last a transporter specialist proposes using the transporters to 'reset' the molecular structure of each crewmember. \n\nThe process works, however several of the crew continue to suffer psychological illness as a side effect of the process, including ___NS21458___ ___NS21459___ who turns to substance abuse as a result of their experience."</v>
      </c>
      <c r="D19986" s="0" t="str">
        <f aca="false">IF(ISBLANK(A19986),"",C19986)</f>
        <v>STNC_theTerratinIncident_event.4.desc: "The ___NS21455___ breaks orbit and prepares to enter warp. Still shrinking, ___NS21456___ ___NS21457___ surmises that withdrawing from the system will halt or reverse the process, giving the scientists at home time to research the matter more thoroughly. \n\nLeaving orbit does halt the shrinking, however it is not reversed. Several days pass while the crew desperately try to reverse their condition, until at last a transporter specialist proposes using the transporters to 'reset' the molecular structure of each crewmember. \n\nThe process works, however several of the crew continue to suffer psychological illness as a side effect of the process, including ___NS21458___ ___NS21459___ who turns to substance abuse as a result of their experience."</v>
      </c>
    </row>
    <row r="19987" customFormat="false" ht="15" hidden="false" customHeight="false" outlineLevel="0" collapsed="false">
      <c r="A19987" s="0" t="s">
        <v>35904</v>
      </c>
      <c r="B19987" s="0" t="s">
        <v>35905</v>
      </c>
      <c r="C19987" s="0" t="str">
        <f aca="false">A19987 &amp;" " &amp;"""" &amp;B19987 &amp;""""</f>
        <v>STNC_theTerratinIncident_event.4.name: "The ___NS21460___ Incident"</v>
      </c>
      <c r="D19987" s="0" t="str">
        <f aca="false">IF(ISBLANK(A19987),"",C19987)</f>
        <v>STNC_theTerratinIncident_event.4.name: "The ___NS21460___ Incident"</v>
      </c>
    </row>
    <row r="19988" customFormat="false" ht="15" hidden="false" customHeight="false" outlineLevel="0" collapsed="false">
      <c r="A19988" s="0" t="s">
        <v>35906</v>
      </c>
      <c r="B19988" s="0" t="s">
        <v>35907</v>
      </c>
      <c r="C19988" s="0" t="str">
        <f aca="false">A19988 &amp;" " &amp;"""" &amp;B19988 &amp;""""</f>
        <v>STNC_theTerratinIncident_event.5.a: "Open a channel to the city, let's negotiate."</v>
      </c>
      <c r="D19988" s="0" t="str">
        <f aca="false">IF(ISBLANK(A19988),"",C19988)</f>
        <v>STNC_theTerratinIncident_event.5.a: "Open a channel to the city, let's negotiate."</v>
      </c>
    </row>
    <row r="19989" customFormat="false" ht="15" hidden="false" customHeight="false" outlineLevel="0" collapsed="false">
      <c r="A19989" s="0" t="s">
        <v>35908</v>
      </c>
      <c r="B19989" s="0" t="s">
        <v>35854</v>
      </c>
      <c r="C19989" s="0" t="str">
        <f aca="false">A19989 &amp;" " &amp;"""" &amp;B19989 &amp;""""</f>
        <v>STNC_theTerratinIncident_event.5.b: "Leave orbit and prepare to warp."</v>
      </c>
      <c r="D19989" s="0" t="str">
        <f aca="false">IF(ISBLANK(A19989),"",C19989)</f>
        <v>STNC_theTerratinIncident_event.5.b: "Leave orbit and prepare to warp."</v>
      </c>
    </row>
    <row r="19990" customFormat="false" ht="15" hidden="false" customHeight="false" outlineLevel="0" collapsed="false">
      <c r="A19990" s="0" t="s">
        <v>35909</v>
      </c>
      <c r="B19990" s="0" t="s">
        <v>35910</v>
      </c>
      <c r="C19990" s="0" t="str">
        <f aca="false">A19990 &amp;" " &amp;"""" &amp;B19990 &amp;""""</f>
        <v>STNC_theTerratinIncident_event.5.c: "Destroy the city."</v>
      </c>
      <c r="D19990" s="0" t="str">
        <f aca="false">IF(ISBLANK(A19990),"",C19990)</f>
        <v>STNC_theTerratinIncident_event.5.c: "Destroy the city."</v>
      </c>
    </row>
    <row r="19991" customFormat="false" ht="15" hidden="false" customHeight="false" outlineLevel="0" collapsed="false">
      <c r="A19991" s="0" t="s">
        <v>35911</v>
      </c>
      <c r="B19991" s="0" t="s">
        <v>35912</v>
      </c>
      <c r="C19991" s="0" t="str">
        <f aca="false">A19991 &amp;" " &amp;"""" &amp;B19991 &amp;""""</f>
        <v>STNC_theTerratinIncident_event.5.desc: "___NS21461___ ___NS21462___ leads an away team to the surface. Discovering vast fields of a crystalline material, the team wanders for hours until finally they come across what appears to be a miniature city near a large boulder. On inspection what appears to be insect-sized vehicles and people wander through the streets. The science officer surmises that this is the origin of the signal, and may hold the key to the crew's shrinking problem. \n\nMoments later the automated return transporter beams the away team to the ship. \n\nThe return transport appears to have reverted the away team to their original sizes - a side effect of the transporter retaining their original patterns. The achievement is short lived however, as they discover the rest of the ___NS21463___ crew are missing. \n\nA transmission from the surface is received and the leader of the city below formally requests to exchange the safe return of the ___NS21464___'s crew in return for the evacuation of the city's population from ___NS21465___ to a planet nearby. She states that ___NS21466___'s recent spate of volcanic activity threatens to destroy their colony."</v>
      </c>
      <c r="D19991" s="0" t="str">
        <f aca="false">IF(ISBLANK(A19991),"",C19991)</f>
        <v>STNC_theTerratinIncident_event.5.desc: "___NS21461___ ___NS21462___ leads an away team to the surface. Discovering vast fields of a crystalline material, the team wanders for hours until finally they come across what appears to be a miniature city near a large boulder. On inspection what appears to be insect-sized vehicles and people wander through the streets. The science officer surmises that this is the origin of the signal, and may hold the key to the crew's shrinking problem. \n\nMoments later the automated return transporter beams the away team to the ship. \n\nThe return transport appears to have reverted the away team to their original sizes - a side effect of the transporter retaining their original patterns. The achievement is short lived however, as they discover the rest of the ___NS21463___ crew are missing. \n\nA transmission from the surface is received and the leader of the city below formally requests to exchange the safe return of the ___NS21464___'s crew in return for the evacuation of the city's population from ___NS21465___ to a planet nearby. She states that ___NS21466___'s recent spate of volcanic activity threatens to destroy their colony."</v>
      </c>
    </row>
    <row r="19992" customFormat="false" ht="15" hidden="false" customHeight="false" outlineLevel="0" collapsed="false">
      <c r="A19992" s="0" t="s">
        <v>35913</v>
      </c>
      <c r="B19992" s="0" t="s">
        <v>35914</v>
      </c>
      <c r="C19992" s="0" t="str">
        <f aca="false">A19992 &amp;" " &amp;"""" &amp;B19992 &amp;""""</f>
        <v>STNC_theTerratinIncident_event.5.name: "The ___NS21467___ Incident"</v>
      </c>
      <c r="D19992" s="0" t="str">
        <f aca="false">IF(ISBLANK(A19992),"",C19992)</f>
        <v>STNC_theTerratinIncident_event.5.name: "The ___NS21467___ Incident"</v>
      </c>
    </row>
    <row r="19993" customFormat="false" ht="15" hidden="false" customHeight="false" outlineLevel="0" collapsed="false">
      <c r="A19993" s="0" t="s">
        <v>35915</v>
      </c>
      <c r="B19993" s="0" t="s">
        <v>35916</v>
      </c>
      <c r="C19993" s="0" t="str">
        <f aca="false">A19993 &amp;" " &amp;"""" &amp;B19993 &amp;""""</f>
        <v>STNC_theTerratinIncident_event.6.a: "We will relocate them."</v>
      </c>
      <c r="D19993" s="0" t="str">
        <f aca="false">IF(ISBLANK(A19993),"",C19993)</f>
        <v>STNC_theTerratinIncident_event.6.a: "We will relocate them."</v>
      </c>
    </row>
    <row r="19994" customFormat="false" ht="15" hidden="false" customHeight="false" outlineLevel="0" collapsed="false">
      <c r="A19994" s="0" t="s">
        <v>35917</v>
      </c>
      <c r="B19994" s="0" t="s">
        <v>35918</v>
      </c>
      <c r="C19994" s="0" t="str">
        <f aca="false">A19994 &amp;" " &amp;"""" &amp;B19994 &amp;""""</f>
        <v>STNC_theTerratinIncident_event.6.desc: "After a brief confirmation of terms, ___NS21468___ ___NS21469___ successfully negotiates the return of the crew - fully restored to their original size by the transporter beam, and the transport of the city population to the ship for resettlement. As the ship's transporter lacks the original patterns of the city inhabitants, their size remains microscopic. \n\nCommunication ensues with the inhabitants, and ___NS21470___ ___NS21471___ is told by their leader how the city came to be. The inhabitants are the descendants of a freighter passing through this system decades ago, who suffered the shrinking effect with no way to halt it until it reached its maximum effect. Over time they built a civilisation on ___NS21472___, distinct from their origins. Their leader begs ___NS21473___ ___NS21474___ to find them a new, safer home."</v>
      </c>
      <c r="D19994" s="0" t="str">
        <f aca="false">IF(ISBLANK(A19994),"",C19994)</f>
        <v>STNC_theTerratinIncident_event.6.desc: "After a brief confirmation of terms, ___NS21468___ ___NS21469___ successfully negotiates the return of the crew - fully restored to their original size by the transporter beam, and the transport of the city population to the ship for resettlement. As the ship's transporter lacks the original patterns of the city inhabitants, their size remains microscopic. \n\nCommunication ensues with the inhabitants, and ___NS21470___ ___NS21471___ is told by their leader how the city came to be. The inhabitants are the descendants of a freighter passing through this system decades ago, who suffered the shrinking effect with no way to halt it until it reached its maximum effect. Over time they built a civilisation on ___NS21472___, distinct from their origins. Their leader begs ___NS21473___ ___NS21474___ to find them a new, safer home."</v>
      </c>
    </row>
    <row r="19995" customFormat="false" ht="15" hidden="false" customHeight="false" outlineLevel="0" collapsed="false">
      <c r="A19995" s="0" t="s">
        <v>35919</v>
      </c>
      <c r="B19995" s="0" t="s">
        <v>35920</v>
      </c>
      <c r="C19995" s="0" t="str">
        <f aca="false">A19995 &amp;" " &amp;"""" &amp;B19995 &amp;""""</f>
        <v>STNC_theTerratinIncident_event.6.name: "The ___NS21475___ Incident"</v>
      </c>
      <c r="D19995" s="0" t="str">
        <f aca="false">IF(ISBLANK(A19995),"",C19995)</f>
        <v>STNC_theTerratinIncident_event.6.name: "The ___NS21475___ Incident"</v>
      </c>
    </row>
    <row r="19996" customFormat="false" ht="15" hidden="false" customHeight="false" outlineLevel="0" collapsed="false">
      <c r="A19996" s="0" t="s">
        <v>35921</v>
      </c>
      <c r="B19996" s="0" t="s">
        <v>6390</v>
      </c>
      <c r="C19996" s="0" t="str">
        <f aca="false">A19996 &amp;" " &amp;"""" &amp;B19996 &amp;""""</f>
        <v>STNC_theTerratinIncident_event.7.a: "Unfortunate."</v>
      </c>
      <c r="D19996" s="0" t="str">
        <f aca="false">IF(ISBLANK(A19996),"",C19996)</f>
        <v>STNC_theTerratinIncident_event.7.a: "Unfortunate."</v>
      </c>
    </row>
    <row r="19997" customFormat="false" ht="15" hidden="false" customHeight="false" outlineLevel="0" collapsed="false">
      <c r="A19997" s="0" t="s">
        <v>35922</v>
      </c>
      <c r="B19997" s="0" t="s">
        <v>35923</v>
      </c>
      <c r="C19997" s="0" t="str">
        <f aca="false">A19997 &amp;" " &amp;"""" &amp;B19997 &amp;""""</f>
        <v>STNC_theTerratinIncident_event.7.desc: "The negotiations fail. As ___NS21476___ ___NS21477___ tries to arrange the return of the crew a mob from the city storm the facility they are being held in. \n\nEnraged by their belief that the ___NS21478___ is responsible for the volcanic activity on the planet, they slaughter the prisoners with crude laser weapons. In orbit ___NS21479___ ___NS21480___ orders the ___NS21481___ to depart the system, leaving the city inhabitants to their fate."</v>
      </c>
      <c r="D19997" s="0" t="str">
        <f aca="false">IF(ISBLANK(A19997),"",C19997)</f>
        <v>STNC_theTerratinIncident_event.7.desc: "The negotiations fail. As ___NS21476___ ___NS21477___ tries to arrange the return of the crew a mob from the city storm the facility they are being held in. \n\nEnraged by their belief that the ___NS21478___ is responsible for the volcanic activity on the planet, they slaughter the prisoners with crude laser weapons. In orbit ___NS21479___ ___NS21480___ orders the ___NS21481___ to depart the system, leaving the city inhabitants to their fate."</v>
      </c>
    </row>
    <row r="19998" customFormat="false" ht="15" hidden="false" customHeight="false" outlineLevel="0" collapsed="false">
      <c r="A19998" s="0" t="s">
        <v>35924</v>
      </c>
      <c r="B19998" s="0" t="s">
        <v>35925</v>
      </c>
      <c r="C19998" s="0" t="str">
        <f aca="false">A19998 &amp;" " &amp;"""" &amp;B19998 &amp;""""</f>
        <v>STNC_theTerratinIncident_event.7.name: "The ___NS21482___ Incident"</v>
      </c>
      <c r="D19998" s="0" t="str">
        <f aca="false">IF(ISBLANK(A19998),"",C19998)</f>
        <v>STNC_theTerratinIncident_event.7.name: "The ___NS21482___ Incident"</v>
      </c>
    </row>
    <row r="19999" customFormat="false" ht="15" hidden="false" customHeight="false" outlineLevel="0" collapsed="false">
      <c r="A19999" s="0" t="s">
        <v>35926</v>
      </c>
      <c r="B19999" s="0" t="s">
        <v>6390</v>
      </c>
      <c r="C19999" s="0" t="str">
        <f aca="false">A19999 &amp;" " &amp;"""" &amp;B19999 &amp;""""</f>
        <v>STNC_theTerratinIncident_event.8.a: "Unfortunate."</v>
      </c>
      <c r="D19999" s="0" t="str">
        <f aca="false">IF(ISBLANK(A19999),"",C19999)</f>
        <v>STNC_theTerratinIncident_event.8.a: "Unfortunate."</v>
      </c>
    </row>
    <row r="20000" customFormat="false" ht="15" hidden="false" customHeight="false" outlineLevel="0" collapsed="false">
      <c r="A20000" s="0" t="s">
        <v>35927</v>
      </c>
      <c r="B20000" s="0" t="s">
        <v>35928</v>
      </c>
      <c r="C20000" s="0" t="str">
        <f aca="false">A20000 &amp;" " &amp;"""" &amp;B20000 &amp;""""</f>
        <v>STNC_theTerratinIncident_event.8.desc: "The ___NS21483___ prepares to depart, leaving the crew to their fate. On the surface, a mob from the city storm the facility the ship's crew are being held in. \n\nEnraged by their belief that the ___NS21484___ is responsible for the volcanic activity on the planet, they slaughter the prisoners with crude laser weapons. In orbit ___NS21485___ ___NS21486___ orders the ___NS21487___ to warp, leaving the city inhabitants to their fate."</v>
      </c>
      <c r="D20000" s="0" t="str">
        <f aca="false">IF(ISBLANK(A20000),"",C20000)</f>
        <v>STNC_theTerratinIncident_event.8.desc: "The ___NS21483___ prepares to depart, leaving the crew to their fate. On the surface, a mob from the city storm the facility the ship's crew are being held in. \n\nEnraged by their belief that the ___NS21484___ is responsible for the volcanic activity on the planet, they slaughter the prisoners with crude laser weapons. In orbit ___NS21485___ ___NS21486___ orders the ___NS21487___ to warp, leaving the city inhabitants to their fate."</v>
      </c>
    </row>
    <row r="20001" customFormat="false" ht="15" hidden="false" customHeight="false" outlineLevel="0" collapsed="false">
      <c r="A20001" s="0" t="s">
        <v>35929</v>
      </c>
      <c r="B20001" s="0" t="s">
        <v>35930</v>
      </c>
      <c r="C20001" s="0" t="str">
        <f aca="false">A20001 &amp;" " &amp;"""" &amp;B20001 &amp;""""</f>
        <v>STNC_theTerratinIncident_event.8.name: "The ___NS21488___ Incident"</v>
      </c>
      <c r="D20001" s="0" t="str">
        <f aca="false">IF(ISBLANK(A20001),"",C20001)</f>
        <v>STNC_theTerratinIncident_event.8.name: "The ___NS21488___ Incident"</v>
      </c>
    </row>
    <row r="20002" customFormat="false" ht="15" hidden="false" customHeight="false" outlineLevel="0" collapsed="false">
      <c r="A20002" s="0" t="s">
        <v>35931</v>
      </c>
      <c r="B20002" s="0" t="s">
        <v>6390</v>
      </c>
      <c r="C20002" s="0" t="str">
        <f aca="false">A20002 &amp;" " &amp;"""" &amp;B20002 &amp;""""</f>
        <v>STNC_theTerratinIncident_event.9.a: "Unfortunate."</v>
      </c>
      <c r="D20002" s="0" t="str">
        <f aca="false">IF(ISBLANK(A20002),"",C20002)</f>
        <v>STNC_theTerratinIncident_event.9.a: "Unfortunate."</v>
      </c>
    </row>
    <row r="20003" customFormat="false" ht="15" hidden="false" customHeight="false" outlineLevel="0" collapsed="false">
      <c r="A20003" s="0" t="s">
        <v>35932</v>
      </c>
      <c r="B20003" s="0" t="s">
        <v>35933</v>
      </c>
      <c r="C20003" s="0" t="str">
        <f aca="false">A20003 &amp;" " &amp;"""" &amp;B20003 &amp;""""</f>
        <v>STNC_theTerratinIncident_event.9.desc: "___NS21489___ ___NS21490___ orders the remaining crew of the ___NS21491___ to bombard the city from orbit, condemning the crew to their fate. On the surface, a mob from the city storm the facility the ship's crew are being held in. \n\nEnraged by their belief that the ___NS21492___ is responsible for the volcanic activity on the planet, they prepare to slaughter the prisoners with crude laser weapons, before everything around them is vaporised in a hail of energy from the sky. In orbit ___NS21493___ ___NS21494___ orders the ___NS21495___ to warp, leaving the city inhabitants to their fate."</v>
      </c>
      <c r="D20003" s="0" t="str">
        <f aca="false">IF(ISBLANK(A20003),"",C20003)</f>
        <v>STNC_theTerratinIncident_event.9.desc: "___NS21489___ ___NS21490___ orders the remaining crew of the ___NS21491___ to bombard the city from orbit, condemning the crew to their fate. On the surface, a mob from the city storm the facility the ship's crew are being held in. \n\nEnraged by their belief that the ___NS21492___ is responsible for the volcanic activity on the planet, they prepare to slaughter the prisoners with crude laser weapons, before everything around them is vaporised in a hail of energy from the sky. In orbit ___NS21493___ ___NS21494___ orders the ___NS21495___ to warp, leaving the city inhabitants to their fate."</v>
      </c>
    </row>
    <row r="20004" customFormat="false" ht="15" hidden="false" customHeight="false" outlineLevel="0" collapsed="false">
      <c r="A20004" s="0" t="s">
        <v>35934</v>
      </c>
      <c r="B20004" s="0" t="s">
        <v>35935</v>
      </c>
      <c r="C20004" s="0" t="str">
        <f aca="false">A20004 &amp;" " &amp;"""" &amp;B20004 &amp;""""</f>
        <v>STNC_theTerratinIncident_event.9.name: "The ___NS21496___ Incident"</v>
      </c>
      <c r="D20004" s="0" t="str">
        <f aca="false">IF(ISBLANK(A20004),"",C20004)</f>
        <v>STNC_theTerratinIncident_event.9.name: "The ___NS21496___ Incident"</v>
      </c>
    </row>
    <row r="20005" customFormat="false" ht="15" hidden="false" customHeight="false" outlineLevel="0" collapsed="false">
      <c r="A20005" s="0" t="s">
        <v>35936</v>
      </c>
      <c r="B20005" s="0" t="s">
        <v>35937</v>
      </c>
      <c r="C20005" s="0" t="str">
        <f aca="false">A20005 &amp;" " &amp;"""" &amp;B20005 &amp;""""</f>
        <v>STNC_theTerratinIncident_fail.1.desc: "___NS21497___ ___NS21498___ orders the ___NS21499___ closer to ___NS21500___ in order to boost reception of the signal from the surface. After several minutes the communications officer is able to clean the signal to the point that it is recognised as Interstat Code, a protocol that has not been used since the dawn of warp travel. The message is a single repeated word: '___NS21501___'. \n\nThe source of the signal does not return the ship's hails directly, however a brilliant white light appears to pass through apparently in response. \n\nAlmost immediately the crew begin to notice the ship growing around them, until instrument checks confirm it is they instead who have begun to shrink. The science officer surmises that at the current rate of shrinkage the ship will be inoperable within a day. \n\nThe ___NS21502___ breaks orbit and prepares to enter warp. Still shrinking, ___NS21503___ ___NS21504___ surmises that withdrawing from the system will halt or reverse the process, giving the scientists at home time to research the matter more thoroughly. \n\nLeaving orbit does halt the shrinking, however it is not reversed. Several days pass while the crew desperately try to reverse their condition, until at last a transporter specialist proposes using the transporters to 'reset' the molecular structure of each crewmember. \n\nThe process works, however several of the crew continue to suffer psychological illness as a side effect of the process."</v>
      </c>
      <c r="D20005" s="0" t="str">
        <f aca="false">IF(ISBLANK(A20005),"",C20005)</f>
        <v>STNC_theTerratinIncident_fail.1.desc: "___NS21497___ ___NS21498___ orders the ___NS21499___ closer to ___NS21500___ in order to boost reception of the signal from the surface. After several minutes the communications officer is able to clean the signal to the point that it is recognised as Interstat Code, a protocol that has not been used since the dawn of warp travel. The message is a single repeated word: '___NS21501___'. \n\nThe source of the signal does not return the ship's hails directly, however a brilliant white light appears to pass through apparently in response. \n\nAlmost immediately the crew begin to notice the ship growing around them, until instrument checks confirm it is they instead who have begun to shrink. The science officer surmises that at the current rate of shrinkage the ship will be inoperable within a day. \n\nThe ___NS21502___ breaks orbit and prepares to enter warp. Still shrinking, ___NS21503___ ___NS21504___ surmises that withdrawing from the system will halt or reverse the process, giving the scientists at home time to research the matter more thoroughly. \n\nLeaving orbit does halt the shrinking, however it is not reversed. Several days pass while the crew desperately try to reverse their condition, until at last a transporter specialist proposes using the transporters to 'reset' the molecular structure of each crewmember. \n\nThe process works, however several of the crew continue to suffer psychological illness as a side effect of the process."</v>
      </c>
    </row>
    <row r="20006" customFormat="false" ht="15" hidden="false" customHeight="false" outlineLevel="0" collapsed="false">
      <c r="A20006" s="0" t="s">
        <v>35938</v>
      </c>
      <c r="B20006" s="0" t="s">
        <v>35939</v>
      </c>
      <c r="C20006" s="0" t="str">
        <f aca="false">A20006 &amp;" " &amp;"""" &amp;B20006 &amp;""""</f>
        <v>STNC_theTerratinIncident_fail.1.name: "The ___NS21505___ Incident"</v>
      </c>
      <c r="D20006" s="0" t="str">
        <f aca="false">IF(ISBLANK(A20006),"",C20006)</f>
        <v>STNC_theTerratinIncident_fail.1.name: "The ___NS21505___ Incident"</v>
      </c>
    </row>
    <row r="20007" customFormat="false" ht="15" hidden="false" customHeight="false" outlineLevel="0" collapsed="false">
      <c r="A20007" s="0" t="s">
        <v>35940</v>
      </c>
      <c r="B20007" s="0" t="s">
        <v>35941</v>
      </c>
      <c r="C20007" s="0" t="str">
        <f aca="false">A20007 &amp;" " &amp;"""" &amp;B20007 &amp;""""</f>
        <v>STNC_theTerratinIncident_fail.2.desc: "___NS21506___ ___NS21507___ orders the ___NS21508___ closer to ___NS21509___ in order to boost reception of the signal from the surface. After several minutes the communications officer is able to clean the signal to the point that it is recognised as Interstat Code, a protocol that has not been used since the dawn of warp travel. The message is a single repeated word: '___NS21510___'. \n\nThe source of the signal does not return the ship's hails directly, however a brilliant white light appears to pass through apparently in response. \n\nAlmost immediately the crew begin to notice the ship growing around them, until instrument checks confirm it is they instead who have begun to shrink. The science officer surmises that at the current rate of shrinkage the ship will be inoperable within a day. \n\nThe ___NS21511___ breaks orbit and prepares to enter warp. Still shrinking, ___NS21512___ ___NS21513___ surmises that withdrawing from the system will halt or reverse the process, giving the scientists at home time to research the matter more thoroughly. As the warp coils begin to power up the chief Engineer notices a slight phase imbalance in the plasma flow regulators, but dismisses it. As the ship breaks the warp barrier the phase imbalance escalates, ripping a hole in the starboard warp coil. The ship is torn apart, killing all hands."</v>
      </c>
      <c r="D20007" s="0" t="str">
        <f aca="false">IF(ISBLANK(A20007),"",C20007)</f>
        <v>STNC_theTerratinIncident_fail.2.desc: "___NS21506___ ___NS21507___ orders the ___NS21508___ closer to ___NS21509___ in order to boost reception of the signal from the surface. After several minutes the communications officer is able to clean the signal to the point that it is recognised as Interstat Code, a protocol that has not been used since the dawn of warp travel. The message is a single repeated word: '___NS21510___'. \n\nThe source of the signal does not return the ship's hails directly, however a brilliant white light appears to pass through apparently in response. \n\nAlmost immediately the crew begin to notice the ship growing around them, until instrument checks confirm it is they instead who have begun to shrink. The science officer surmises that at the current rate of shrinkage the ship will be inoperable within a day. \n\nThe ___NS21511___ breaks orbit and prepares to enter warp. Still shrinking, ___NS21512___ ___NS21513___ surmises that withdrawing from the system will halt or reverse the process, giving the scientists at home time to research the matter more thoroughly. As the warp coils begin to power up the chief Engineer notices a slight phase imbalance in the plasma flow regulators, but dismisses it. As the ship breaks the warp barrier the phase imbalance escalates, ripping a hole in the starboard warp coil. The ship is torn apart, killing all hands."</v>
      </c>
    </row>
    <row r="20008" customFormat="false" ht="15" hidden="false" customHeight="false" outlineLevel="0" collapsed="false">
      <c r="A20008" s="0" t="s">
        <v>35942</v>
      </c>
      <c r="B20008" s="0" t="s">
        <v>35943</v>
      </c>
      <c r="C20008" s="0" t="str">
        <f aca="false">A20008 &amp;" " &amp;"""" &amp;B20008 &amp;""""</f>
        <v>STNC_theTerratinIncident_fail.2.name: "The ___NS21514___ Incident"</v>
      </c>
      <c r="D20008" s="0" t="str">
        <f aca="false">IF(ISBLANK(A20008),"",C20008)</f>
        <v>STNC_theTerratinIncident_fail.2.name: "The ___NS21514___ Incident"</v>
      </c>
    </row>
    <row r="20009" customFormat="false" ht="15" hidden="false" customHeight="false" outlineLevel="0" collapsed="false">
      <c r="A20009" s="0" t="s">
        <v>35944</v>
      </c>
      <c r="B20009" s="0" t="s">
        <v>35945</v>
      </c>
      <c r="C20009" s="0" t="str">
        <f aca="false">A20009 &amp;" " &amp;"""" &amp;B20009 &amp;""""</f>
        <v>STNC_TOX_UTHAT_WEAPONISATION_PROJECT_DESC: "As a Quantum Phase Inverter, the Tox Uthat is in theory capable of stopping the process of nuclear fusion in a semi-localised region of space. \n\nThis effect could be weaponised to allow us to devastate an entire star system."</v>
      </c>
      <c r="D20009" s="0" t="str">
        <f aca="false">IF(ISBLANK(A20009),"",C20009)</f>
        <v>STNC_TOX_UTHAT_WEAPONISATION_PROJECT_DESC: "As a Quantum Phase Inverter, the Tox Uthat is in theory capable of stopping the process of nuclear fusion in a semi-localised region of space. \n\nThis effect could be weaponised to allow us to devastate an entire star system."</v>
      </c>
    </row>
    <row r="20010" customFormat="false" ht="15" hidden="false" customHeight="false" outlineLevel="0" collapsed="false">
      <c r="A20010" s="0" t="s">
        <v>35946</v>
      </c>
      <c r="B20010" s="0" t="s">
        <v>35947</v>
      </c>
      <c r="C20010" s="0" t="str">
        <f aca="false">A20010 &amp;" " &amp;"""" &amp;B20010 &amp;""""</f>
        <v>STNC_TOX_UTHAT_WEAPONISATION_PROJECT: "Tox Uthat Weaponisation"</v>
      </c>
      <c r="D20010" s="0" t="str">
        <f aca="false">IF(ISBLANK(A20010),"",C20010)</f>
        <v>STNC_TOX_UTHAT_WEAPONISATION_PROJECT: "Tox Uthat Weaponisation"</v>
      </c>
    </row>
    <row r="20011" customFormat="false" ht="15" hidden="false" customHeight="false" outlineLevel="0" collapsed="false">
      <c r="A20011" s="0" t="s">
        <v>35948</v>
      </c>
      <c r="B20011" s="0" t="s">
        <v>35949</v>
      </c>
      <c r="C20011" s="0" t="str">
        <f aca="false">A20011 &amp;" " &amp;"""" &amp;B20011 &amp;""""</f>
        <v>STNC_tradition.10000.a: "Begin a formal investigation."</v>
      </c>
      <c r="D20011" s="0" t="str">
        <f aca="false">IF(ISBLANK(A20011),"",C20011)</f>
        <v>STNC_tradition.10000.a: "Begin a formal investigation."</v>
      </c>
    </row>
    <row r="20012" customFormat="false" ht="15" hidden="false" customHeight="false" outlineLevel="0" collapsed="false">
      <c r="A20012" s="0" t="s">
        <v>35950</v>
      </c>
      <c r="B20012" s="0" t="s">
        <v>35951</v>
      </c>
      <c r="C20012" s="0" t="str">
        <f aca="false">A20012 &amp;" " &amp;"""" &amp;B20012 &amp;""""</f>
        <v>STNC_tradition.10000.b: "Accidents happen."</v>
      </c>
      <c r="D20012" s="0" t="str">
        <f aca="false">IF(ISBLANK(A20012),"",C20012)</f>
        <v>STNC_tradition.10000.b: "Accidents happen."</v>
      </c>
    </row>
    <row r="20013" customFormat="false" ht="15" hidden="false" customHeight="false" outlineLevel="0" collapsed="false">
      <c r="A20013" s="0" t="s">
        <v>35952</v>
      </c>
      <c r="B20013" s="0" t="s">
        <v>35953</v>
      </c>
      <c r="C20013" s="0" t="str">
        <f aca="false">A20013 &amp;" " &amp;"""" &amp;B20013 &amp;""""</f>
        <v>STNC_tradition.10000.desc: "The superintendent of the ___NS21515___ Academy campus on §Y___NS21516______CC___ reports that a serious incident has occurred at the institution involving the death of a cadet, §B___NS21517______CC___, and the wounding of four others. \n\nThe cadets were part of an elite flight demonstration team and were performing manoeuvre drills in the outer region of ___NS21518___ system. \n\nEarly reports suggest that a collision between demonstration craft occurred, resulting in the loss of ___NS21519___'s life, and the destruction of all five craft."</v>
      </c>
      <c r="D20013" s="0" t="str">
        <f aca="false">IF(ISBLANK(A20013),"",C20013)</f>
        <v>STNC_tradition.10000.desc: "The superintendent of the ___NS21515___ Academy campus on §Y___NS21516______CC___ reports that a serious incident has occurred at the institution involving the death of a cadet, §B___NS21517______CC___, and the wounding of four others. \n\nThe cadets were part of an elite flight demonstration team and were performing manoeuvre drills in the outer region of ___NS21518___ system. \n\nEarly reports suggest that a collision between demonstration craft occurred, resulting in the loss of ___NS21519___'s life, and the destruction of all five craft."</v>
      </c>
    </row>
    <row r="20014" customFormat="false" ht="15" hidden="false" customHeight="false" outlineLevel="0" collapsed="false">
      <c r="A20014" s="0" t="s">
        <v>35954</v>
      </c>
      <c r="B20014" s="0" t="s">
        <v>35501</v>
      </c>
      <c r="C20014" s="0" t="str">
        <f aca="false">A20014 &amp;" " &amp;"""" &amp;B20014 &amp;""""</f>
        <v>STNC_tradition.10000.name: "Academy Training Incident"</v>
      </c>
      <c r="D20014" s="0" t="str">
        <f aca="false">IF(ISBLANK(A20014),"",C20014)</f>
        <v>STNC_tradition.10000.name: "Academy Training Incident"</v>
      </c>
    </row>
    <row r="20015" customFormat="false" ht="15" hidden="false" customHeight="false" outlineLevel="0" collapsed="false">
      <c r="A20015" s="0" t="s">
        <v>35955</v>
      </c>
      <c r="B20015" s="0" t="s">
        <v>6625</v>
      </c>
      <c r="C20015" s="0" t="str">
        <f aca="false">A20015 &amp;" " &amp;"""" &amp;B20015 &amp;""""</f>
        <v>STNC_tradition.10001.a: "Continue the investigation."</v>
      </c>
      <c r="D20015" s="0" t="str">
        <f aca="false">IF(ISBLANK(A20015),"",C20015)</f>
        <v>STNC_tradition.10001.a: "Continue the investigation."</v>
      </c>
    </row>
    <row r="20016" customFormat="false" ht="15" hidden="false" customHeight="false" outlineLevel="0" collapsed="false">
      <c r="A20016" s="0" t="s">
        <v>35956</v>
      </c>
      <c r="B20016" s="0" t="s">
        <v>35957</v>
      </c>
      <c r="C20016" s="0" t="str">
        <f aca="false">A20016 &amp;" " &amp;"""" &amp;B20016 &amp;""""</f>
        <v>STNC_tradition.10001.b: "Accept their account of the matter."</v>
      </c>
      <c r="D20016" s="0" t="str">
        <f aca="false">IF(ISBLANK(A20016),"",C20016)</f>
        <v>STNC_tradition.10001.b: "Accept their account of the matter."</v>
      </c>
    </row>
    <row r="20017" customFormat="false" ht="15" hidden="false" customHeight="false" outlineLevel="0" collapsed="false">
      <c r="A20017" s="0" t="s">
        <v>35958</v>
      </c>
      <c r="B20017" s="0" t="s">
        <v>35959</v>
      </c>
      <c r="C20017" s="0" t="str">
        <f aca="false">A20017 &amp;" " &amp;"""" &amp;B20017 &amp;""""</f>
        <v>STNC_tradition.10001.desc: "The presiding flag officers at the hearing have heard testimony from the surviving cadets, led by the squadron leader §B___NS21520______CC___, stating that the accident occurred due to an unplanned, erratic course adjustment by §B___NS21521______CC___. They state that ___NS21522___ had recently been struggling to keep up and was demonstrating declining flight performance. \n\nIf true, this would mean that squadron leader ___NS21523___ showed poor judgement in allowing ___NS21524___ to participate in the manoeuvres, but it would ultimately exonerate the other cadets of any failure during the exercise. \n\nWorryingly, data from navigation satellites near the site of the incident fail to corroborate some elements of the cadets' testimony."</v>
      </c>
      <c r="D20017" s="0" t="str">
        <f aca="false">IF(ISBLANK(A20017),"",C20017)</f>
        <v>STNC_tradition.10001.desc: "The presiding flag officers at the hearing have heard testimony from the surviving cadets, led by the squadron leader §B___NS21520______CC___, stating that the accident occurred due to an unplanned, erratic course adjustment by §B___NS21521______CC___. They state that ___NS21522___ had recently been struggling to keep up and was demonstrating declining flight performance. \n\nIf true, this would mean that squadron leader ___NS21523___ showed poor judgement in allowing ___NS21524___ to participate in the manoeuvres, but it would ultimately exonerate the other cadets of any failure during the exercise. \n\nWorryingly, data from navigation satellites near the site of the incident fail to corroborate some elements of the cadets' testimony."</v>
      </c>
    </row>
    <row r="20018" customFormat="false" ht="15" hidden="false" customHeight="false" outlineLevel="0" collapsed="false">
      <c r="A20018" s="0" t="s">
        <v>35960</v>
      </c>
      <c r="B20018" s="0" t="s">
        <v>35501</v>
      </c>
      <c r="C20018" s="0" t="str">
        <f aca="false">A20018 &amp;" " &amp;"""" &amp;B20018 &amp;""""</f>
        <v>STNC_tradition.10001.name: "Academy Training Incident"</v>
      </c>
      <c r="D20018" s="0" t="str">
        <f aca="false">IF(ISBLANK(A20018),"",C20018)</f>
        <v>STNC_tradition.10001.name: "Academy Training Incident"</v>
      </c>
    </row>
    <row r="20019" customFormat="false" ht="15" hidden="false" customHeight="false" outlineLevel="0" collapsed="false">
      <c r="A20019" s="0" t="s">
        <v>35961</v>
      </c>
      <c r="B20019" s="0" t="s">
        <v>35962</v>
      </c>
      <c r="C20019" s="0" t="str">
        <f aca="false">A20019 &amp;" " &amp;"""" &amp;B20019 &amp;""""</f>
        <v>STNC_tradition.10002.a: "___NS21525___"</v>
      </c>
      <c r="D20019" s="0" t="str">
        <f aca="false">IF(ISBLANK(A20019),"",C20019)</f>
        <v>STNC_tradition.10002.a: "___NS21525___"</v>
      </c>
    </row>
    <row r="20020" customFormat="false" ht="15" hidden="false" customHeight="false" outlineLevel="0" collapsed="false">
      <c r="A20020" s="0" t="s">
        <v>35963</v>
      </c>
      <c r="B20020" s="0" t="s">
        <v>35964</v>
      </c>
      <c r="C20020" s="0" t="str">
        <f aca="false">A20020 &amp;" " &amp;"""" &amp;B20020 &amp;""""</f>
        <v>STNC_tradition.10002.desc: "Having failed to investigate the matter in a timely fashion, the cadets involved in the training incident which killed their classmate §B___NS21526______CC___ have been exonerated by the academy faculty on ___NS21527___."</v>
      </c>
      <c r="D20020" s="0" t="str">
        <f aca="false">IF(ISBLANK(A20020),"",C20020)</f>
        <v>STNC_tradition.10002.desc: "Having failed to investigate the matter in a timely fashion, the cadets involved in the training incident which killed their classmate §B___NS21526______CC___ have been exonerated by the academy faculty on ___NS21527___."</v>
      </c>
    </row>
    <row r="20021" customFormat="false" ht="15" hidden="false" customHeight="false" outlineLevel="0" collapsed="false">
      <c r="A20021" s="0" t="s">
        <v>35965</v>
      </c>
      <c r="B20021" s="0" t="s">
        <v>35501</v>
      </c>
      <c r="C20021" s="0" t="str">
        <f aca="false">A20021 &amp;" " &amp;"""" &amp;B20021 &amp;""""</f>
        <v>STNC_tradition.10002.name: "Academy Training Incident"</v>
      </c>
      <c r="D20021" s="0" t="str">
        <f aca="false">IF(ISBLANK(A20021),"",C20021)</f>
        <v>STNC_tradition.10002.name: "Academy Training Incident"</v>
      </c>
    </row>
    <row r="20022" customFormat="false" ht="15" hidden="false" customHeight="false" outlineLevel="0" collapsed="false">
      <c r="A20022" s="0" t="s">
        <v>35966</v>
      </c>
      <c r="B20022" s="0" t="s">
        <v>35967</v>
      </c>
      <c r="C20022" s="0" t="str">
        <f aca="false">A20022 &amp;" " &amp;"""" &amp;B20022 &amp;""""</f>
        <v>STNC_tradition.10003.a: "Expel ___NS21528___."</v>
      </c>
      <c r="D20022" s="0" t="str">
        <f aca="false">IF(ISBLANK(A20022),"",C20022)</f>
        <v>STNC_tradition.10003.a: "Expel ___NS21528___."</v>
      </c>
    </row>
    <row r="20023" customFormat="false" ht="15" hidden="false" customHeight="false" outlineLevel="0" collapsed="false">
      <c r="A20023" s="0" t="s">
        <v>35968</v>
      </c>
      <c r="B20023" s="0" t="s">
        <v>35969</v>
      </c>
      <c r="C20023" s="0" t="str">
        <f aca="false">A20023 &amp;" " &amp;"""" &amp;B20023 &amp;""""</f>
        <v>STNC_tradition.10003.b: "Expel all four cadets."</v>
      </c>
      <c r="D20023" s="0" t="str">
        <f aca="false">IF(ISBLANK(A20023),"",C20023)</f>
        <v>STNC_tradition.10003.b: "Expel all four cadets."</v>
      </c>
    </row>
    <row r="20024" customFormat="false" ht="15" hidden="false" customHeight="false" outlineLevel="0" collapsed="false">
      <c r="A20024" s="0" t="s">
        <v>35970</v>
      </c>
      <c r="B20024" s="0" t="s">
        <v>35971</v>
      </c>
      <c r="C20024" s="0" t="str">
        <f aca="false">A20024 &amp;" " &amp;"""" &amp;B20024 &amp;""""</f>
        <v>STNC_tradition.10003.desc: "When pressed, one of the other surviving cadets, §B___NS21529______CC___, has come forward at the eleventh hour with shocking new testimony. \n\n___NS21530___ reveals that the squadron had planned and attempted to execute the proscribed Kolvoord Starburst manoeuvre. \n\nThe starburst is a dangerously complex flight manoeuvre performed by light spacecraft, and is considered one of the most spectacular feats of precision flying. It is, however, strictly banned at the academy due to the deadly hazards involved. \n\nWith the facts clear, academy regulations call for the entire flight team to be expelled, though §B___NS21531______CC___ has made an impassioned plea, taking full responsibility for their actions."</v>
      </c>
      <c r="D20024" s="0" t="str">
        <f aca="false">IF(ISBLANK(A20024),"",C20024)</f>
        <v>STNC_tradition.10003.desc: "When pressed, one of the other surviving cadets, §B___NS21529______CC___, has come forward at the eleventh hour with shocking new testimony. \n\n___NS21530___ reveals that the squadron had planned and attempted to execute the proscribed Kolvoord Starburst manoeuvre. \n\nThe starburst is a dangerously complex flight manoeuvre performed by light spacecraft, and is considered one of the most spectacular feats of precision flying. It is, however, strictly banned at the academy due to the deadly hazards involved. \n\nWith the facts clear, academy regulations call for the entire flight team to be expelled, though §B___NS21531______CC___ has made an impassioned plea, taking full responsibility for their actions."</v>
      </c>
    </row>
    <row r="20025" customFormat="false" ht="15" hidden="false" customHeight="false" outlineLevel="0" collapsed="false">
      <c r="A20025" s="0" t="s">
        <v>35972</v>
      </c>
      <c r="B20025" s="0" t="s">
        <v>35501</v>
      </c>
      <c r="C20025" s="0" t="str">
        <f aca="false">A20025 &amp;" " &amp;"""" &amp;B20025 &amp;""""</f>
        <v>STNC_tradition.10003.name: "Academy Training Incident"</v>
      </c>
      <c r="D20025" s="0" t="str">
        <f aca="false">IF(ISBLANK(A20025),"",C20025)</f>
        <v>STNC_tradition.10003.name: "Academy Training Incident"</v>
      </c>
    </row>
    <row r="20026" customFormat="false" ht="15" hidden="false" customHeight="false" outlineLevel="0" collapsed="false">
      <c r="A20026" s="0" t="s">
        <v>35973</v>
      </c>
      <c r="B20026" s="0" t="s">
        <v>35974</v>
      </c>
      <c r="C20026" s="0" t="str">
        <f aca="false">A20026 &amp;" " &amp;"""" &amp;B20026 &amp;""""</f>
        <v>STNC_tradition.10004.a: "___NS21532___"</v>
      </c>
      <c r="D20026" s="0" t="str">
        <f aca="false">IF(ISBLANK(A20026),"",C20026)</f>
        <v>STNC_tradition.10004.a: "___NS21532___"</v>
      </c>
    </row>
    <row r="20027" customFormat="false" ht="15" hidden="false" customHeight="false" outlineLevel="0" collapsed="false">
      <c r="A20027" s="0" t="s">
        <v>35975</v>
      </c>
      <c r="B20027" s="0" t="s">
        <v>35976</v>
      </c>
      <c r="C20027" s="0" t="str">
        <f aca="false">A20027 &amp;" " &amp;"""" &amp;B20027 &amp;""""</f>
        <v>STNC_tradition.10004.desc: "Despite pressure from their peers and mentors, none of the cadets offer any additional testimony. \n\nThere is deep suspicion that something is being hidden by the cadets, but suspicions are not facts, and so the case must be closed. \n\nThe record will show that §B___NS21533______CC___ was unfit to fly, and that §B___NS21534______CC___ knew but failed to act on this. \n\nThe cadets will continue their studies but will suffer a formal reprimand and be stripped of flight status."</v>
      </c>
      <c r="D20027" s="0" t="str">
        <f aca="false">IF(ISBLANK(A20027),"",C20027)</f>
        <v>STNC_tradition.10004.desc: "Despite pressure from their peers and mentors, none of the cadets offer any additional testimony. \n\nThere is deep suspicion that something is being hidden by the cadets, but suspicions are not facts, and so the case must be closed. \n\nThe record will show that §B___NS21533______CC___ was unfit to fly, and that §B___NS21534______CC___ knew but failed to act on this. \n\nThe cadets will continue their studies but will suffer a formal reprimand and be stripped of flight status."</v>
      </c>
    </row>
    <row r="20028" customFormat="false" ht="15" hidden="false" customHeight="false" outlineLevel="0" collapsed="false">
      <c r="A20028" s="0" t="s">
        <v>35977</v>
      </c>
      <c r="B20028" s="0" t="s">
        <v>35501</v>
      </c>
      <c r="C20028" s="0" t="str">
        <f aca="false">A20028 &amp;" " &amp;"""" &amp;B20028 &amp;""""</f>
        <v>STNC_tradition.10004.name: "Academy Training Incident"</v>
      </c>
      <c r="D20028" s="0" t="str">
        <f aca="false">IF(ISBLANK(A20028),"",C20028)</f>
        <v>STNC_tradition.10004.name: "Academy Training Incident"</v>
      </c>
    </row>
    <row r="20029" customFormat="false" ht="15" hidden="false" customHeight="false" outlineLevel="0" collapsed="false">
      <c r="A20029" s="0" t="s">
        <v>35978</v>
      </c>
      <c r="B20029" s="0" t="s">
        <v>35979</v>
      </c>
      <c r="C20029" s="0" t="str">
        <f aca="false">A20029 &amp;" " &amp;"""" &amp;B20029 &amp;""""</f>
        <v>STNC_traits.100.a: "___NS21535___"</v>
      </c>
      <c r="D20029" s="0" t="str">
        <f aca="false">IF(ISBLANK(A20029),"",C20029)</f>
        <v>STNC_traits.100.a: "___NS21535___"</v>
      </c>
    </row>
    <row r="20030" customFormat="false" ht="15" hidden="false" customHeight="false" outlineLevel="0" collapsed="false">
      <c r="A20030" s="0" t="s">
        <v>35980</v>
      </c>
      <c r="B20030" s="0" t="s">
        <v>35981</v>
      </c>
      <c r="C20030" s="0" t="str">
        <f aca="false">A20030 &amp;" " &amp;"""" &amp;B20030 &amp;""""</f>
        <v>STNC_traits.100.desc: "For several years now, the birth rate of ___NS21536___ §Bempathic metamorphs___CC___ has been in decline. \n\nSome now worry that the trait may be completely lost within the population if drastic matters are not taken."</v>
      </c>
      <c r="D20030" s="0" t="str">
        <f aca="false">IF(ISBLANK(A20030),"",C20030)</f>
        <v>STNC_traits.100.desc: "For several years now, the birth rate of ___NS21536___ §Bempathic metamorphs___CC___ has been in decline. \n\nSome now worry that the trait may be completely lost within the population if drastic matters are not taken."</v>
      </c>
    </row>
    <row r="20031" customFormat="false" ht="15" hidden="false" customHeight="false" outlineLevel="0" collapsed="false">
      <c r="A20031" s="0" t="s">
        <v>35982</v>
      </c>
      <c r="B20031" s="0" t="s">
        <v>35983</v>
      </c>
      <c r="C20031" s="0" t="str">
        <f aca="false">A20031 &amp;" " &amp;"""" &amp;B20031 &amp;""""</f>
        <v>STNC_traits.100.name: "Declining Empathic Metamorph Birth Rate"</v>
      </c>
      <c r="D20031" s="0" t="str">
        <f aca="false">IF(ISBLANK(A20031),"",C20031)</f>
        <v>STNC_traits.100.name: "Declining Empathic Metamorph Birth Rate"</v>
      </c>
    </row>
    <row r="20032" customFormat="false" ht="15" hidden="false" customHeight="false" outlineLevel="0" collapsed="false">
      <c r="A20032" s="0" t="s">
        <v>35984</v>
      </c>
      <c r="B20032" s="0" t="s">
        <v>35985</v>
      </c>
      <c r="C20032" s="0" t="str">
        <f aca="false">A20032 &amp;" " &amp;"""" &amp;B20032 &amp;""""</f>
        <v>STNC_traits.101.a: "___NS21537___"</v>
      </c>
      <c r="D20032" s="0" t="str">
        <f aca="false">IF(ISBLANK(A20032),"",C20032)</f>
        <v>STNC_traits.101.a: "___NS21537___"</v>
      </c>
    </row>
    <row r="20033" customFormat="false" ht="15" hidden="false" customHeight="false" outlineLevel="0" collapsed="false">
      <c r="A20033" s="0" t="s">
        <v>35986</v>
      </c>
      <c r="B20033" s="0" t="s">
        <v>35987</v>
      </c>
      <c r="C20033" s="0" t="str">
        <f aca="false">A20033 &amp;" " &amp;"""" &amp;B20033 &amp;""""</f>
        <v>STNC_traits.101.desc: "Our efforts to improve the birth rate of ___NS21538___ §Bempathic metamorphs___CC___ has been met with success."</v>
      </c>
      <c r="D20033" s="0" t="str">
        <f aca="false">IF(ISBLANK(A20033),"",C20033)</f>
        <v>STNC_traits.101.desc: "Our efforts to improve the birth rate of ___NS21538___ §Bempathic metamorphs___CC___ has been met with success."</v>
      </c>
    </row>
    <row r="20034" customFormat="false" ht="15" hidden="false" customHeight="false" outlineLevel="0" collapsed="false">
      <c r="A20034" s="0" t="s">
        <v>35988</v>
      </c>
      <c r="B20034" s="0" t="s">
        <v>35989</v>
      </c>
      <c r="C20034" s="0" t="str">
        <f aca="false">A20034 &amp;" " &amp;"""" &amp;B20034 &amp;""""</f>
        <v>STNC_traits.101.name: "Empathic Metamorph Birth Rate Improved"</v>
      </c>
      <c r="D20034" s="0" t="str">
        <f aca="false">IF(ISBLANK(A20034),"",C20034)</f>
        <v>STNC_traits.101.name: "Empathic Metamorph Birth Rate Improved"</v>
      </c>
    </row>
    <row r="20035" customFormat="false" ht="15" hidden="false" customHeight="false" outlineLevel="0" collapsed="false">
      <c r="A20035" s="0" t="s">
        <v>35990</v>
      </c>
      <c r="B20035" s="0" t="s">
        <v>35991</v>
      </c>
      <c r="C20035" s="0" t="str">
        <f aca="false">A20035 &amp;" " &amp;"""" &amp;B20035 &amp;""""</f>
        <v>STNC_traits.102.a: "___NS21539___"</v>
      </c>
      <c r="D20035" s="0" t="str">
        <f aca="false">IF(ISBLANK(A20035),"",C20035)</f>
        <v>STNC_traits.102.a: "___NS21539___"</v>
      </c>
    </row>
    <row r="20036" customFormat="false" ht="15" hidden="false" customHeight="false" outlineLevel="0" collapsed="false">
      <c r="A20036" s="0" t="s">
        <v>35992</v>
      </c>
      <c r="B20036" s="0" t="s">
        <v>35993</v>
      </c>
      <c r="C20036" s="0" t="str">
        <f aca="false">A20036 &amp;" " &amp;"""" &amp;B20036 &amp;""""</f>
        <v>STNC_traits.102.desc: "The population of ___NS21540___ §Bempathic metamorphs___CC___ has declined severely. While a small number continue to be born, their impact on ___NS21541___ society is now almost non-existant."</v>
      </c>
      <c r="D20036" s="0" t="str">
        <f aca="false">IF(ISBLANK(A20036),"",C20036)</f>
        <v>STNC_traits.102.desc: "The population of ___NS21540___ §Bempathic metamorphs___CC___ has declined severely. While a small number continue to be born, their impact on ___NS21541___ society is now almost non-existant."</v>
      </c>
    </row>
    <row r="20037" customFormat="false" ht="15" hidden="false" customHeight="false" outlineLevel="0" collapsed="false">
      <c r="A20037" s="0" t="s">
        <v>35994</v>
      </c>
      <c r="B20037" s="0" t="s">
        <v>35995</v>
      </c>
      <c r="C20037" s="0" t="str">
        <f aca="false">A20037 &amp;" " &amp;"""" &amp;B20037 &amp;""""</f>
        <v>STNC_traits.102.name: "Empathic Metamorph Birth Rate"</v>
      </c>
      <c r="D20037" s="0" t="str">
        <f aca="false">IF(ISBLANK(A20037),"",C20037)</f>
        <v>STNC_traits.102.name: "Empathic Metamorph Birth Rate"</v>
      </c>
    </row>
    <row r="20038" customFormat="false" ht="15" hidden="false" customHeight="false" outlineLevel="0" collapsed="false">
      <c r="A20038" s="0" t="s">
        <v>35996</v>
      </c>
      <c r="B20038" s="0" t="s">
        <v>35997</v>
      </c>
      <c r="C20038" s="0" t="str">
        <f aca="false">A20038 &amp;" " &amp;"""" &amp;B20038 &amp;""""</f>
        <v>STNC_traits.110.a: "___NS21542___"</v>
      </c>
      <c r="D20038" s="0" t="str">
        <f aca="false">IF(ISBLANK(A20038),"",C20038)</f>
        <v>STNC_traits.110.a: "___NS21542___"</v>
      </c>
    </row>
    <row r="20039" customFormat="false" ht="15" hidden="false" customHeight="false" outlineLevel="0" collapsed="false">
      <c r="A20039" s="0" t="s">
        <v>35998</v>
      </c>
      <c r="B20039" s="0" t="s">
        <v>35999</v>
      </c>
      <c r="C20039" s="0" t="str">
        <f aca="false">A20039 &amp;" " &amp;"""" &amp;B20039 &amp;""""</f>
        <v>STNC_traits.110.desc: "A record number of §Bempathic metamorphs___CC___ were born this year. While there is no indication that this is anything but a one off, it has given hope to those who seek to preserve this distinct population."</v>
      </c>
      <c r="D20039" s="0" t="str">
        <f aca="false">IF(ISBLANK(A20039),"",C20039)</f>
        <v>STNC_traits.110.desc: "A record number of §Bempathic metamorphs___CC___ were born this year. While there is no indication that this is anything but a one off, it has given hope to those who seek to preserve this distinct population."</v>
      </c>
    </row>
    <row r="20040" customFormat="false" ht="15" hidden="false" customHeight="false" outlineLevel="0" collapsed="false">
      <c r="A20040" s="0" t="s">
        <v>36000</v>
      </c>
      <c r="B20040" s="0" t="s">
        <v>36001</v>
      </c>
      <c r="C20040" s="0" t="str">
        <f aca="false">A20040 &amp;" " &amp;"""" &amp;B20040 &amp;""""</f>
        <v>STNC_traits.110.name: "Empathic Metamorphs"</v>
      </c>
      <c r="D20040" s="0" t="str">
        <f aca="false">IF(ISBLANK(A20040),"",C20040)</f>
        <v>STNC_traits.110.name: "Empathic Metamorphs"</v>
      </c>
    </row>
    <row r="20041" customFormat="false" ht="15" hidden="false" customHeight="false" outlineLevel="0" collapsed="false">
      <c r="A20041" s="0" t="s">
        <v>36002</v>
      </c>
      <c r="B20041" s="0" t="s">
        <v>36003</v>
      </c>
      <c r="C20041" s="0" t="str">
        <f aca="false">A20041 &amp;" " &amp;"""" &amp;B20041 &amp;""""</f>
        <v>STNC_traits.111.a: "___NS21543___"</v>
      </c>
      <c r="D20041" s="0" t="str">
        <f aca="false">IF(ISBLANK(A20041),"",C20041)</f>
        <v>STNC_traits.111.a: "___NS21543___"</v>
      </c>
    </row>
    <row r="20042" customFormat="false" ht="15" hidden="false" customHeight="false" outlineLevel="0" collapsed="false">
      <c r="A20042" s="0" t="s">
        <v>36004</v>
      </c>
      <c r="B20042" s="0" t="s">
        <v>36005</v>
      </c>
      <c r="C20042" s="0" t="str">
        <f aca="false">A20042 &amp;" " &amp;"""" &amp;B20042 &amp;""""</f>
        <v>STNC_traits.111.desc: "Several individuals associated with already-controversial programmes to pair §Bempathic metamorph___CC___ surrogates have become embroiled in a scandal relating to the efforts."</v>
      </c>
      <c r="D20042" s="0" t="str">
        <f aca="false">IF(ISBLANK(A20042),"",C20042)</f>
        <v>STNC_traits.111.desc: "Several individuals associated with already-controversial programmes to pair §Bempathic metamorph___CC___ surrogates have become embroiled in a scandal relating to the efforts."</v>
      </c>
    </row>
    <row r="20043" customFormat="false" ht="15" hidden="false" customHeight="false" outlineLevel="0" collapsed="false">
      <c r="A20043" s="0" t="s">
        <v>36006</v>
      </c>
      <c r="B20043" s="0" t="s">
        <v>36001</v>
      </c>
      <c r="C20043" s="0" t="str">
        <f aca="false">A20043 &amp;" " &amp;"""" &amp;B20043 &amp;""""</f>
        <v>STNC_traits.111.name: "Empathic Metamorphs"</v>
      </c>
      <c r="D20043" s="0" t="str">
        <f aca="false">IF(ISBLANK(A20043),"",C20043)</f>
        <v>STNC_traits.111.name: "Empathic Metamorphs"</v>
      </c>
    </row>
    <row r="20044" customFormat="false" ht="15" hidden="false" customHeight="false" outlineLevel="0" collapsed="false">
      <c r="A20044" s="0" t="s">
        <v>36007</v>
      </c>
      <c r="B20044" s="0" t="s">
        <v>36008</v>
      </c>
      <c r="C20044" s="0" t="str">
        <f aca="false">A20044 &amp;" " &amp;"""" &amp;B20044 &amp;""""</f>
        <v>STNC_traits.112.a: "___NS21544___"</v>
      </c>
      <c r="D20044" s="0" t="str">
        <f aca="false">IF(ISBLANK(A20044),"",C20044)</f>
        <v>STNC_traits.112.a: "___NS21544___"</v>
      </c>
    </row>
    <row r="20045" customFormat="false" ht="15" hidden="false" customHeight="false" outlineLevel="0" collapsed="false">
      <c r="A20045" s="0" t="s">
        <v>36009</v>
      </c>
      <c r="B20045" s="0" t="s">
        <v>36010</v>
      </c>
      <c r="C20045" s="0" t="str">
        <f aca="false">A20045 &amp;" " &amp;"""" &amp;B20045 &amp;""""</f>
        <v>STNC_traits.112.desc: "A tragic shuttle accident at a specialist §Bempathic metamorph___CC___ college on ___NS21545___ has shocked ___NS21546___ society."</v>
      </c>
      <c r="D20045" s="0" t="str">
        <f aca="false">IF(ISBLANK(A20045),"",C20045)</f>
        <v>STNC_traits.112.desc: "A tragic shuttle accident at a specialist §Bempathic metamorph___CC___ college on ___NS21545___ has shocked ___NS21546___ society."</v>
      </c>
    </row>
    <row r="20046" customFormat="false" ht="15" hidden="false" customHeight="false" outlineLevel="0" collapsed="false">
      <c r="A20046" s="0" t="s">
        <v>36011</v>
      </c>
      <c r="B20046" s="0" t="s">
        <v>36001</v>
      </c>
      <c r="C20046" s="0" t="str">
        <f aca="false">A20046 &amp;" " &amp;"""" &amp;B20046 &amp;""""</f>
        <v>STNC_traits.112.name: "Empathic Metamorphs"</v>
      </c>
      <c r="D20046" s="0" t="str">
        <f aca="false">IF(ISBLANK(A20046),"",C20046)</f>
        <v>STNC_traits.112.name: "Empathic Metamorphs"</v>
      </c>
    </row>
    <row r="20047" customFormat="false" ht="15" hidden="false" customHeight="false" outlineLevel="0" collapsed="false">
      <c r="A20047" s="0" t="s">
        <v>36012</v>
      </c>
      <c r="B20047" s="0" t="s">
        <v>36013</v>
      </c>
      <c r="C20047" s="0" t="str">
        <f aca="false">A20047 &amp;" " &amp;"""" &amp;B20047 &amp;""""</f>
        <v>STNC_traits.113.a: "___NS21547___"</v>
      </c>
      <c r="D20047" s="0" t="str">
        <f aca="false">IF(ISBLANK(A20047),"",C20047)</f>
        <v>STNC_traits.113.a: "___NS21547___"</v>
      </c>
    </row>
    <row r="20048" customFormat="false" ht="15" hidden="false" customHeight="false" outlineLevel="0" collapsed="false">
      <c r="A20048" s="0" t="s">
        <v>36014</v>
      </c>
      <c r="B20048" s="0" t="s">
        <v>36015</v>
      </c>
      <c r="C20048" s="0" t="str">
        <f aca="false">A20048 &amp;" " &amp;"""" &amp;B20048 &amp;""""</f>
        <v>STNC_traits.113.desc: "As the population of §Bempathic metamorphs___CC___ declines, incidents involving kidnapping and trafficking of few individuals remaining have increased."</v>
      </c>
      <c r="D20048" s="0" t="str">
        <f aca="false">IF(ISBLANK(A20048),"",C20048)</f>
        <v>STNC_traits.113.desc: "As the population of §Bempathic metamorphs___CC___ declines, incidents involving kidnapping and trafficking of few individuals remaining have increased."</v>
      </c>
    </row>
    <row r="20049" customFormat="false" ht="15" hidden="false" customHeight="false" outlineLevel="0" collapsed="false">
      <c r="A20049" s="0" t="s">
        <v>36016</v>
      </c>
      <c r="B20049" s="0" t="s">
        <v>36001</v>
      </c>
      <c r="C20049" s="0" t="str">
        <f aca="false">A20049 &amp;" " &amp;"""" &amp;B20049 &amp;""""</f>
        <v>STNC_traits.113.name: "Empathic Metamorphs"</v>
      </c>
      <c r="D20049" s="0" t="str">
        <f aca="false">IF(ISBLANK(A20049),"",C20049)</f>
        <v>STNC_traits.113.name: "Empathic Metamorphs"</v>
      </c>
    </row>
    <row r="20050" customFormat="false" ht="15" hidden="false" customHeight="false" outlineLevel="0" collapsed="false">
      <c r="A20050" s="0" t="s">
        <v>36017</v>
      </c>
      <c r="B20050" s="0" t="s">
        <v>36018</v>
      </c>
      <c r="C20050" s="0" t="str">
        <f aca="false">A20050 &amp;" " &amp;"""" &amp;B20050 &amp;""""</f>
        <v>STNC_traits.120.a: "___NS21548___"</v>
      </c>
      <c r="D20050" s="0" t="str">
        <f aca="false">IF(ISBLANK(A20050),"",C20050)</f>
        <v>STNC_traits.120.a: "___NS21548___"</v>
      </c>
    </row>
    <row r="20051" customFormat="false" ht="15" hidden="false" customHeight="false" outlineLevel="0" collapsed="false">
      <c r="A20051" s="0" t="s">
        <v>36019</v>
      </c>
      <c r="B20051" s="0" t="s">
        <v>36020</v>
      </c>
      <c r="C20051" s="0" t="str">
        <f aca="false">A20051 &amp;" " &amp;"""" &amp;B20051 &amp;""""</f>
        <v>STNC_traits.120.desc: "___NS21549___ scientists have developed a number of promising gene therapies which could increase the heritability of the §Bempathic metamorph___CC___ trait among the population."</v>
      </c>
      <c r="D20051" s="0" t="str">
        <f aca="false">IF(ISBLANK(A20051),"",C20051)</f>
        <v>STNC_traits.120.desc: "___NS21549___ scientists have developed a number of promising gene therapies which could increase the heritability of the §Bempathic metamorph___CC___ trait among the population."</v>
      </c>
    </row>
    <row r="20052" customFormat="false" ht="15" hidden="false" customHeight="false" outlineLevel="0" collapsed="false">
      <c r="A20052" s="0" t="s">
        <v>36021</v>
      </c>
      <c r="B20052" s="0" t="s">
        <v>36001</v>
      </c>
      <c r="C20052" s="0" t="str">
        <f aca="false">A20052 &amp;" " &amp;"""" &amp;B20052 &amp;""""</f>
        <v>STNC_traits.120.name: "Empathic Metamorphs"</v>
      </c>
      <c r="D20052" s="0" t="str">
        <f aca="false">IF(ISBLANK(A20052),"",C20052)</f>
        <v>STNC_traits.120.name: "Empathic Metamorphs"</v>
      </c>
    </row>
    <row r="20053" customFormat="false" ht="15" hidden="false" customHeight="false" outlineLevel="0" collapsed="false">
      <c r="A20053" s="0" t="s">
        <v>36022</v>
      </c>
      <c r="B20053" s="0" t="s">
        <v>8398</v>
      </c>
      <c r="C20053" s="0" t="str">
        <f aca="false">A20053 &amp;" " &amp;"""" &amp;B20053 &amp;""""</f>
        <v>STNC_TRANSWARP_DRIVE_PROJECT_DESC: "By developing the technologies necessary to contain exploit the fine-structure elements of subspace, we will be able to develop transwarp propulsion. "</v>
      </c>
      <c r="D20053" s="0" t="str">
        <f aca="false">IF(ISBLANK(A20053),"",C20053)</f>
        <v>STNC_TRANSWARP_DRIVE_PROJECT_DESC: "By developing the technologies necessary to contain exploit the fine-structure elements of subspace, we will be able to develop transwarp propulsion. "</v>
      </c>
    </row>
    <row r="20054" customFormat="false" ht="15" hidden="false" customHeight="false" outlineLevel="0" collapsed="false">
      <c r="A20054" s="0" t="s">
        <v>36023</v>
      </c>
      <c r="B20054" s="0" t="s">
        <v>8400</v>
      </c>
      <c r="C20054" s="0" t="str">
        <f aca="false">A20054 &amp;" " &amp;"""" &amp;B20054 &amp;""""</f>
        <v>STNC_TRANSWARP_DRIVE_PROJECT: "Transwarp Drive"</v>
      </c>
      <c r="D20054" s="0" t="str">
        <f aca="false">IF(ISBLANK(A20054),"",C20054)</f>
        <v>STNC_TRANSWARP_DRIVE_PROJECT: "Transwarp Drive"</v>
      </c>
    </row>
    <row r="20055" customFormat="false" ht="15" hidden="false" customHeight="false" outlineLevel="0" collapsed="false">
      <c r="A20055" s="0" t="s">
        <v>36024</v>
      </c>
      <c r="B20055" s="0" t="s">
        <v>36025</v>
      </c>
      <c r="C20055" s="0" t="str">
        <f aca="false">A20055 &amp;" " &amp;"""" &amp;B20055 &amp;""""</f>
        <v>STNC_tribble_homeworld_category_desc: "The ecosystem on this planet appears precariously balanced between a ferocious predator species and rapidly reproducing prey."</v>
      </c>
      <c r="D20055" s="0" t="str">
        <f aca="false">IF(ISBLANK(A20055),"",C20055)</f>
        <v>STNC_tribble_homeworld_category_desc: "The ecosystem on this planet appears precariously balanced between a ferocious predator species and rapidly reproducing prey."</v>
      </c>
    </row>
    <row r="20056" customFormat="false" ht="15" hidden="false" customHeight="false" outlineLevel="0" collapsed="false">
      <c r="A20056" s="0" t="s">
        <v>36026</v>
      </c>
      <c r="B20056" s="0" t="s">
        <v>36027</v>
      </c>
      <c r="C20056" s="0" t="str">
        <f aca="false">A20056 &amp;" " &amp;"""" &amp;B20056 &amp;""""</f>
        <v>STNC_tribble_homeworld_category: "Curious Fauna"</v>
      </c>
      <c r="D20056" s="0" t="str">
        <f aca="false">IF(ISBLANK(A20056),"",C20056)</f>
        <v>STNC_tribble_homeworld_category: "Curious Fauna"</v>
      </c>
    </row>
    <row r="20057" customFormat="false" ht="15" hidden="false" customHeight="false" outlineLevel="0" collapsed="false">
      <c r="A20057" s="0" t="s">
        <v>36028</v>
      </c>
      <c r="B20057" s="0" t="s">
        <v>20140</v>
      </c>
      <c r="C20057" s="0" t="str">
        <f aca="false">A20057 &amp;" " &amp;"""" &amp;B20057 &amp;""""</f>
        <v>STNC_trill_flavour.1.a: "Outstanding."</v>
      </c>
      <c r="D20057" s="0" t="str">
        <f aca="false">IF(ISBLANK(A20057),"",C20057)</f>
        <v>STNC_trill_flavour.1.a: "Outstanding."</v>
      </c>
    </row>
    <row r="20058" customFormat="false" ht="15" hidden="false" customHeight="false" outlineLevel="0" collapsed="false">
      <c r="A20058" s="0" t="s">
        <v>36029</v>
      </c>
      <c r="B20058" s="0" t="s">
        <v>36030</v>
      </c>
      <c r="C20058" s="0" t="str">
        <f aca="false">A20058 &amp;" " &amp;"""" &amp;B20058 &amp;""""</f>
        <v>STNC_trill_flavour.1.desc: "§YA gentle bob and weave we make, down the river light.\nReeds and trees and swarms of bees, adventure is in sight.\nHearken me my friend you'll see, lest suffr'n be our plight.___CC___\n\nCaster Tagin's fantasy tale Down the River Light has been released on ___NS21550___ to widespread acclaim, with particular appeal to young adults. Caster claims the work will eventually cover at least sixteen volumes."</v>
      </c>
      <c r="D20058" s="0" t="str">
        <f aca="false">IF(ISBLANK(A20058),"",C20058)</f>
        <v>STNC_trill_flavour.1.desc: "§YA gentle bob and weave we make, down the river light.\nReeds and trees and swarms of bees, adventure is in sight.\nHearken me my friend you'll see, lest suffr'n be our plight.___CC___\n\nCaster Tagin's fantasy tale Down the River Light has been released on ___NS21550___ to widespread acclaim, with particular appeal to young adults. Caster claims the work will eventually cover at least sixteen volumes."</v>
      </c>
    </row>
    <row r="20059" customFormat="false" ht="15" hidden="false" customHeight="false" outlineLevel="0" collapsed="false">
      <c r="A20059" s="0" t="s">
        <v>36031</v>
      </c>
      <c r="B20059" s="0" t="s">
        <v>36032</v>
      </c>
      <c r="C20059" s="0" t="str">
        <f aca="false">A20059 &amp;" " &amp;"""" &amp;B20059 &amp;""""</f>
        <v>STNC_trill_flavour.1.name: "Down the River Light"</v>
      </c>
      <c r="D20059" s="0" t="str">
        <f aca="false">IF(ISBLANK(A20059),"",C20059)</f>
        <v>STNC_trill_flavour.1.name: "Down the River Light"</v>
      </c>
    </row>
    <row r="20060" customFormat="false" ht="15" hidden="false" customHeight="false" outlineLevel="0" collapsed="false">
      <c r="A20060" s="0" t="s">
        <v>36033</v>
      </c>
      <c r="B20060" s="0" t="s">
        <v>36034</v>
      </c>
      <c r="C20060" s="0" t="str">
        <f aca="false">A20060 &amp;" " &amp;"""" &amp;B20060 &amp;""""</f>
        <v>STNC_TRILLIUM_PROJECT_DESC: "A vein of Trillium has been identified beneath the surface of ___NS21551___. A dedicated mining operation will be needed to extract it."</v>
      </c>
      <c r="D20060" s="0" t="str">
        <f aca="false">IF(ISBLANK(A20060),"",C20060)</f>
        <v>STNC_TRILLIUM_PROJECT_DESC: "A vein of Trillium has been identified beneath the surface of ___NS21551___. A dedicated mining operation will be needed to extract it."</v>
      </c>
    </row>
    <row r="20061" customFormat="false" ht="15" hidden="false" customHeight="false" outlineLevel="0" collapsed="false">
      <c r="A20061" s="0" t="s">
        <v>36035</v>
      </c>
      <c r="B20061" s="0" t="s">
        <v>36036</v>
      </c>
      <c r="C20061" s="0" t="str">
        <f aca="false">A20061 &amp;" " &amp;"""" &amp;B20061 &amp;""""</f>
        <v>STNC_TRILLIUM_PROJECT: "Trillium Extraction"</v>
      </c>
      <c r="D20061" s="0" t="str">
        <f aca="false">IF(ISBLANK(A20061),"",C20061)</f>
        <v>STNC_TRILLIUM_PROJECT: "Trillium Extraction"</v>
      </c>
    </row>
    <row r="20062" customFormat="false" ht="15" hidden="false" customHeight="false" outlineLevel="0" collapsed="false">
      <c r="A20062" s="0" t="s">
        <v>36037</v>
      </c>
      <c r="B20062" s="0" t="s">
        <v>36038</v>
      </c>
      <c r="C20062" s="0" t="str">
        <f aca="false">A20062 &amp;" " &amp;"""" &amp;B20062 &amp;""""</f>
        <v>STNC_TRYOXENE_PROJECT_DESC: "A vein of Tryoxene has been identified beneath the surface of ___NS21552___. A dedicated mining operation will be needed to extract it."</v>
      </c>
      <c r="D20062" s="0" t="str">
        <f aca="false">IF(ISBLANK(A20062),"",C20062)</f>
        <v>STNC_TRYOXENE_PROJECT_DESC: "A vein of Tryoxene has been identified beneath the surface of ___NS21552___. A dedicated mining operation will be needed to extract it."</v>
      </c>
    </row>
    <row r="20063" customFormat="false" ht="15" hidden="false" customHeight="false" outlineLevel="0" collapsed="false">
      <c r="A20063" s="0" t="s">
        <v>36039</v>
      </c>
      <c r="B20063" s="0" t="s">
        <v>36040</v>
      </c>
      <c r="C20063" s="0" t="str">
        <f aca="false">A20063 &amp;" " &amp;"""" &amp;B20063 &amp;""""</f>
        <v>STNC_TRYOXENE_PROJECT: "Tryoxene Extraction"</v>
      </c>
      <c r="D20063" s="0" t="str">
        <f aca="false">IF(ISBLANK(A20063),"",C20063)</f>
        <v>STNC_TRYOXENE_PROJECT: "Tryoxene Extraction"</v>
      </c>
    </row>
    <row r="20064" customFormat="false" ht="15" hidden="false" customHeight="false" outlineLevel="0" collapsed="false">
      <c r="A20064" s="0" t="s">
        <v>36041</v>
      </c>
      <c r="B20064" s="0" t="s">
        <v>36042</v>
      </c>
      <c r="C20064" s="0" t="str">
        <f aca="false">A20064 &amp;" " &amp;"""" &amp;B20064 &amp;""""</f>
        <v>STNC_tuterian_events.10.a.bad: "___NS21553___"</v>
      </c>
      <c r="D20064" s="0" t="str">
        <f aca="false">IF(ISBLANK(A20064),"",C20064)</f>
        <v>STNC_tuterian_events.10.a.bad: "___NS21553___"</v>
      </c>
    </row>
    <row r="20065" customFormat="false" ht="15" hidden="false" customHeight="false" outlineLevel="0" collapsed="false">
      <c r="A20065" s="0" t="s">
        <v>36043</v>
      </c>
      <c r="B20065" s="0" t="s">
        <v>36044</v>
      </c>
      <c r="C20065" s="0" t="str">
        <f aca="false">A20065 &amp;" " &amp;"""" &amp;B20065 &amp;""""</f>
        <v>STNC_tuterian_events.10.a.good: "___NS21554___"</v>
      </c>
      <c r="D20065" s="0" t="str">
        <f aca="false">IF(ISBLANK(A20065),"",C20065)</f>
        <v>STNC_tuterian_events.10.a.good: "___NS21554___"</v>
      </c>
    </row>
    <row r="20066" customFormat="false" ht="15" hidden="false" customHeight="false" outlineLevel="0" collapsed="false">
      <c r="A20066" s="0" t="s">
        <v>36045</v>
      </c>
      <c r="B20066" s="0" t="s">
        <v>36046</v>
      </c>
      <c r="C20066" s="0" t="str">
        <f aca="false">A20066 &amp;" " &amp;"""" &amp;B20066 &amp;""""</f>
        <v>STNC_tuterian_events.10.desc.deepen: "An increase in the severity of spatial anomalies has been reported in the ___NS21555___ system."</v>
      </c>
      <c r="D20066" s="0" t="str">
        <f aca="false">IF(ISBLANK(A20066),"",C20066)</f>
        <v>STNC_tuterian_events.10.desc.deepen: "An increase in the severity of spatial anomalies has been reported in the ___NS21555___ system."</v>
      </c>
    </row>
    <row r="20067" customFormat="false" ht="15" hidden="false" customHeight="false" outlineLevel="0" collapsed="false">
      <c r="A20067" s="0" t="s">
        <v>36047</v>
      </c>
      <c r="B20067" s="0" t="s">
        <v>36048</v>
      </c>
      <c r="C20067" s="0" t="str">
        <f aca="false">A20067 &amp;" " &amp;"""" &amp;B20067 &amp;""""</f>
        <v>STNC_tuterian_events.10.desc.new: "Spatial anomalies have been reported in the ___NS21556___ system, impacting navigation and habitability."</v>
      </c>
      <c r="D20067" s="0" t="str">
        <f aca="false">IF(ISBLANK(A20067),"",C20067)</f>
        <v>STNC_tuterian_events.10.desc.new: "Spatial anomalies have been reported in the ___NS21556___ system, impacting navigation and habitability."</v>
      </c>
    </row>
    <row r="20068" customFormat="false" ht="15" hidden="false" customHeight="false" outlineLevel="0" collapsed="false">
      <c r="A20068" s="0" t="s">
        <v>36049</v>
      </c>
      <c r="B20068" s="0" t="s">
        <v>36050</v>
      </c>
      <c r="C20068" s="0" t="str">
        <f aca="false">A20068 &amp;" " &amp;"""" &amp;B20068 &amp;""""</f>
        <v>STNC_tuterian_events.10.name: "___NS21557___ Spatial Anomalies"</v>
      </c>
      <c r="D20068" s="0" t="str">
        <f aca="false">IF(ISBLANK(A20068),"",C20068)</f>
        <v>STNC_tuterian_events.10.name: "___NS21557___ Spatial Anomalies"</v>
      </c>
    </row>
    <row r="20069" customFormat="false" ht="15" hidden="false" customHeight="false" outlineLevel="0" collapsed="false">
      <c r="A20069" s="0" t="s">
        <v>36051</v>
      </c>
      <c r="B20069" s="0" t="s">
        <v>36052</v>
      </c>
      <c r="C20069" s="0" t="str">
        <f aca="false">A20069 &amp;" " &amp;"""" &amp;B20069 &amp;""""</f>
        <v>STNC_tuterian_events.11.a.bad: "___NS21558___"</v>
      </c>
      <c r="D20069" s="0" t="str">
        <f aca="false">IF(ISBLANK(A20069),"",C20069)</f>
        <v>STNC_tuterian_events.11.a.bad: "___NS21558___"</v>
      </c>
    </row>
    <row r="20070" customFormat="false" ht="15" hidden="false" customHeight="false" outlineLevel="0" collapsed="false">
      <c r="A20070" s="0" t="s">
        <v>36053</v>
      </c>
      <c r="B20070" s="0" t="s">
        <v>36054</v>
      </c>
      <c r="C20070" s="0" t="str">
        <f aca="false">A20070 &amp;" " &amp;"""" &amp;B20070 &amp;""""</f>
        <v>STNC_tuterian_events.11.a.good: "___NS21559___"</v>
      </c>
      <c r="D20070" s="0" t="str">
        <f aca="false">IF(ISBLANK(A20070),"",C20070)</f>
        <v>STNC_tuterian_events.11.a.good: "___NS21559___"</v>
      </c>
    </row>
    <row r="20071" customFormat="false" ht="15" hidden="false" customHeight="false" outlineLevel="0" collapsed="false">
      <c r="A20071" s="0" t="s">
        <v>36055</v>
      </c>
      <c r="B20071" s="0" t="s">
        <v>36056</v>
      </c>
      <c r="C20071" s="0" t="str">
        <f aca="false">A20071 &amp;" " &amp;"""" &amp;B20071 &amp;""""</f>
        <v>STNC_tuterian_events.11.desc.deepen: "An increase in the severity of spatial anomalies has been reported in the ___NS21560___ system."</v>
      </c>
      <c r="D20071" s="0" t="str">
        <f aca="false">IF(ISBLANK(A20071),"",C20071)</f>
        <v>STNC_tuterian_events.11.desc.deepen: "An increase in the severity of spatial anomalies has been reported in the ___NS21560___ system."</v>
      </c>
    </row>
    <row r="20072" customFormat="false" ht="15" hidden="false" customHeight="false" outlineLevel="0" collapsed="false">
      <c r="A20072" s="0" t="s">
        <v>36057</v>
      </c>
      <c r="B20072" s="0" t="s">
        <v>36058</v>
      </c>
      <c r="C20072" s="0" t="str">
        <f aca="false">A20072 &amp;" " &amp;"""" &amp;B20072 &amp;""""</f>
        <v>STNC_tuterian_events.11.desc.new: "Spatial anomalies have been reported in the ___NS21561___ system, impacting navigation and habitability."</v>
      </c>
      <c r="D20072" s="0" t="str">
        <f aca="false">IF(ISBLANK(A20072),"",C20072)</f>
        <v>STNC_tuterian_events.11.desc.new: "Spatial anomalies have been reported in the ___NS21561___ system, impacting navigation and habitability."</v>
      </c>
    </row>
    <row r="20073" customFormat="false" ht="15" hidden="false" customHeight="false" outlineLevel="0" collapsed="false">
      <c r="A20073" s="0" t="s">
        <v>36059</v>
      </c>
      <c r="B20073" s="0" t="s">
        <v>36060</v>
      </c>
      <c r="C20073" s="0" t="str">
        <f aca="false">A20073 &amp;" " &amp;"""" &amp;B20073 &amp;""""</f>
        <v>STNC_tuterian_events.11.name: "___NS21562___ Spatial Anomalies"</v>
      </c>
      <c r="D20073" s="0" t="str">
        <f aca="false">IF(ISBLANK(A20073),"",C20073)</f>
        <v>STNC_tuterian_events.11.name: "___NS21562___ Spatial Anomalies"</v>
      </c>
    </row>
    <row r="20074" customFormat="false" ht="15" hidden="false" customHeight="false" outlineLevel="0" collapsed="false">
      <c r="A20074" s="0" t="s">
        <v>36061</v>
      </c>
      <c r="B20074" s="0" t="s">
        <v>36062</v>
      </c>
      <c r="C20074" s="0" t="str">
        <f aca="false">A20074 &amp;" " &amp;"""" &amp;B20074 &amp;""""</f>
        <v>STNC_tuterian_events.20.a.bad: "___NS21563___"</v>
      </c>
      <c r="D20074" s="0" t="str">
        <f aca="false">IF(ISBLANK(A20074),"",C20074)</f>
        <v>STNC_tuterian_events.20.a.bad: "___NS21563___"</v>
      </c>
    </row>
    <row r="20075" customFormat="false" ht="15" hidden="false" customHeight="false" outlineLevel="0" collapsed="false">
      <c r="A20075" s="0" t="s">
        <v>36063</v>
      </c>
      <c r="B20075" s="0" t="s">
        <v>36064</v>
      </c>
      <c r="C20075" s="0" t="str">
        <f aca="false">A20075 &amp;" " &amp;"""" &amp;B20075 &amp;""""</f>
        <v>STNC_tuterian_events.20.a.good: "___NS21564___"</v>
      </c>
      <c r="D20075" s="0" t="str">
        <f aca="false">IF(ISBLANK(A20075),"",C20075)</f>
        <v>STNC_tuterian_events.20.a.good: "___NS21564___"</v>
      </c>
    </row>
    <row r="20076" customFormat="false" ht="15" hidden="false" customHeight="false" outlineLevel="0" collapsed="false">
      <c r="A20076" s="0" t="s">
        <v>36065</v>
      </c>
      <c r="B20076" s="0" t="s">
        <v>36066</v>
      </c>
      <c r="C20076" s="0" t="str">
        <f aca="false">A20076 &amp;" " &amp;"""" &amp;B20076 &amp;""""</f>
        <v>STNC_tuterian_events.20.desc.clear: "Spatial anomalies in the ___NS21565___ system appear to have completely dissipated."</v>
      </c>
      <c r="D20076" s="0" t="str">
        <f aca="false">IF(ISBLANK(A20076),"",C20076)</f>
        <v>STNC_tuterian_events.20.desc.clear: "Spatial anomalies in the ___NS21565___ system appear to have completely dissipated."</v>
      </c>
    </row>
    <row r="20077" customFormat="false" ht="15" hidden="false" customHeight="false" outlineLevel="0" collapsed="false">
      <c r="A20077" s="0" t="s">
        <v>36067</v>
      </c>
      <c r="B20077" s="0" t="s">
        <v>36068</v>
      </c>
      <c r="C20077" s="0" t="str">
        <f aca="false">A20077 &amp;" " &amp;"""" &amp;B20077 &amp;""""</f>
        <v>STNC_tuterian_events.20.desc.remain: "A reduction in the severity of spatial anomalies has been reported in the ___NS21566___ system."</v>
      </c>
      <c r="D20077" s="0" t="str">
        <f aca="false">IF(ISBLANK(A20077),"",C20077)</f>
        <v>STNC_tuterian_events.20.desc.remain: "A reduction in the severity of spatial anomalies has been reported in the ___NS21566___ system."</v>
      </c>
    </row>
    <row r="20078" customFormat="false" ht="15" hidden="false" customHeight="false" outlineLevel="0" collapsed="false">
      <c r="A20078" s="0" t="s">
        <v>36069</v>
      </c>
      <c r="B20078" s="0" t="s">
        <v>36070</v>
      </c>
      <c r="C20078" s="0" t="str">
        <f aca="false">A20078 &amp;" " &amp;"""" &amp;B20078 &amp;""""</f>
        <v>STNC_tuterian_events.20.name: "___NS21567___ Spatial Anomalies"</v>
      </c>
      <c r="D20078" s="0" t="str">
        <f aca="false">IF(ISBLANK(A20078),"",C20078)</f>
        <v>STNC_tuterian_events.20.name: "___NS21567___ Spatial Anomalies"</v>
      </c>
    </row>
    <row r="20079" customFormat="false" ht="15" hidden="false" customHeight="false" outlineLevel="0" collapsed="false">
      <c r="A20079" s="0" t="s">
        <v>36071</v>
      </c>
      <c r="B20079" s="0" t="s">
        <v>36072</v>
      </c>
      <c r="C20079" s="0" t="str">
        <f aca="false">A20079 &amp;" " &amp;"""" &amp;B20079 &amp;""""</f>
        <v>STNC_tuterian_events.21.a.bad: "___NS21568___"</v>
      </c>
      <c r="D20079" s="0" t="str">
        <f aca="false">IF(ISBLANK(A20079),"",C20079)</f>
        <v>STNC_tuterian_events.21.a.bad: "___NS21568___"</v>
      </c>
    </row>
    <row r="20080" customFormat="false" ht="15" hidden="false" customHeight="false" outlineLevel="0" collapsed="false">
      <c r="A20080" s="0" t="s">
        <v>36073</v>
      </c>
      <c r="B20080" s="0" t="s">
        <v>36074</v>
      </c>
      <c r="C20080" s="0" t="str">
        <f aca="false">A20080 &amp;" " &amp;"""" &amp;B20080 &amp;""""</f>
        <v>STNC_tuterian_events.21.a.good: "___NS21569___"</v>
      </c>
      <c r="D20080" s="0" t="str">
        <f aca="false">IF(ISBLANK(A20080),"",C20080)</f>
        <v>STNC_tuterian_events.21.a.good: "___NS21569___"</v>
      </c>
    </row>
    <row r="20081" customFormat="false" ht="15" hidden="false" customHeight="false" outlineLevel="0" collapsed="false">
      <c r="A20081" s="0" t="s">
        <v>36075</v>
      </c>
      <c r="B20081" s="0" t="s">
        <v>36076</v>
      </c>
      <c r="C20081" s="0" t="str">
        <f aca="false">A20081 &amp;" " &amp;"""" &amp;B20081 &amp;""""</f>
        <v>STNC_tuterian_events.21.desc.clear: "Spatial anomalies in the ___NS21570___ system appear to have completely dissipated."</v>
      </c>
      <c r="D20081" s="0" t="str">
        <f aca="false">IF(ISBLANK(A20081),"",C20081)</f>
        <v>STNC_tuterian_events.21.desc.clear: "Spatial anomalies in the ___NS21570___ system appear to have completely dissipated."</v>
      </c>
    </row>
    <row r="20082" customFormat="false" ht="15" hidden="false" customHeight="false" outlineLevel="0" collapsed="false">
      <c r="A20082" s="0" t="s">
        <v>36077</v>
      </c>
      <c r="B20082" s="0" t="s">
        <v>36078</v>
      </c>
      <c r="C20082" s="0" t="str">
        <f aca="false">A20082 &amp;" " &amp;"""" &amp;B20082 &amp;""""</f>
        <v>STNC_tuterian_events.21.desc.remain: "A reduction in the severity of spatial anomalies has been reported in the ___NS21571___ system."</v>
      </c>
      <c r="D20082" s="0" t="str">
        <f aca="false">IF(ISBLANK(A20082),"",C20082)</f>
        <v>STNC_tuterian_events.21.desc.remain: "A reduction in the severity of spatial anomalies has been reported in the ___NS21571___ system."</v>
      </c>
    </row>
    <row r="20083" customFormat="false" ht="15" hidden="false" customHeight="false" outlineLevel="0" collapsed="false">
      <c r="A20083" s="0" t="s">
        <v>36079</v>
      </c>
      <c r="B20083" s="0" t="s">
        <v>36080</v>
      </c>
      <c r="C20083" s="0" t="str">
        <f aca="false">A20083 &amp;" " &amp;"""" &amp;B20083 &amp;""""</f>
        <v>STNC_tuterian_events.21.name: "___NS21572___ Spatial Anomalies"</v>
      </c>
      <c r="D20083" s="0" t="str">
        <f aca="false">IF(ISBLANK(A20083),"",C20083)</f>
        <v>STNC_tuterian_events.21.name: "___NS21572___ Spatial Anomalies"</v>
      </c>
    </row>
    <row r="20084" customFormat="false" ht="15" hidden="false" customHeight="false" outlineLevel="0" collapsed="false">
      <c r="A20084" s="0" t="s">
        <v>36081</v>
      </c>
      <c r="B20084" s="0" t="s">
        <v>36082</v>
      </c>
      <c r="C20084" s="0" t="str">
        <f aca="false">A20084 &amp;" " &amp;"""" &amp;B20084 &amp;""""</f>
        <v>STNC_TYLIUM_PROJECT_DESC: "A vein of Tylium has been identified beneath the surface of ___NS21573___. A dedicated mining operation will be needed to extract it."</v>
      </c>
      <c r="D20084" s="0" t="str">
        <f aca="false">IF(ISBLANK(A20084),"",C20084)</f>
        <v>STNC_TYLIUM_PROJECT_DESC: "A vein of Tylium has been identified beneath the surface of ___NS21573___. A dedicated mining operation will be needed to extract it."</v>
      </c>
    </row>
    <row r="20085" customFormat="false" ht="15" hidden="false" customHeight="false" outlineLevel="0" collapsed="false">
      <c r="A20085" s="0" t="s">
        <v>36083</v>
      </c>
      <c r="B20085" s="0" t="s">
        <v>36084</v>
      </c>
      <c r="C20085" s="0" t="str">
        <f aca="false">A20085 &amp;" " &amp;"""" &amp;B20085 &amp;""""</f>
        <v>STNC_TYLIUM_PROJECT: "Tylium Extraction"</v>
      </c>
      <c r="D20085" s="0" t="str">
        <f aca="false">IF(ISBLANK(A20085),"",C20085)</f>
        <v>STNC_TYLIUM_PROJECT: "Tylium Extraction"</v>
      </c>
    </row>
    <row r="20086" customFormat="false" ht="15" hidden="false" customHeight="false" outlineLevel="0" collapsed="false">
      <c r="A20086" s="0" t="s">
        <v>36085</v>
      </c>
      <c r="B20086" s="0" t="s">
        <v>36086</v>
      </c>
      <c r="C20086" s="0" t="str">
        <f aca="false">A20086 &amp;" " &amp;"""" &amp;B20086 &amp;""""</f>
        <v>STNC_UNDERSTOOD: "___NS21574___"</v>
      </c>
      <c r="D20086" s="0" t="str">
        <f aca="false">IF(ISBLANK(A20086),"",C20086)</f>
        <v>STNC_UNDERSTOOD: "___NS21574___"</v>
      </c>
    </row>
    <row r="20087" customFormat="false" ht="15" hidden="false" customHeight="false" outlineLevel="0" collapsed="false">
      <c r="A20087" s="0" t="s">
        <v>36087</v>
      </c>
      <c r="B20087" s="0" t="s">
        <v>36088</v>
      </c>
      <c r="C20087" s="0" t="str">
        <f aca="false">A20087 &amp;" " &amp;"""" &amp;B20087 &amp;""""</f>
        <v>STNC_undine_crisis.1.a: "The risks are too great."</v>
      </c>
      <c r="D20087" s="0" t="str">
        <f aca="false">IF(ISBLANK(A20087),"",C20087)</f>
        <v>STNC_undine_crisis.1.a: "The risks are too great."</v>
      </c>
    </row>
    <row r="20088" customFormat="false" ht="15" hidden="false" customHeight="false" outlineLevel="0" collapsed="false">
      <c r="A20088" s="0" t="s">
        <v>36089</v>
      </c>
      <c r="B20088" s="0" t="s">
        <v>9214</v>
      </c>
      <c r="C20088" s="0" t="str">
        <f aca="false">A20088 &amp;" " &amp;"""" &amp;B20088 &amp;""""</f>
        <v>STNC_undine_crisis.1.b: "Proceed."</v>
      </c>
      <c r="D20088" s="0" t="str">
        <f aca="false">IF(ISBLANK(A20088),"",C20088)</f>
        <v>STNC_undine_crisis.1.b: "Proceed."</v>
      </c>
    </row>
    <row r="20089" customFormat="false" ht="15" hidden="false" customHeight="false" outlineLevel="0" collapsed="false">
      <c r="A20089" s="0" t="s">
        <v>36090</v>
      </c>
      <c r="B20089" s="0" t="s">
        <v>36091</v>
      </c>
      <c r="C20089" s="0" t="str">
        <f aca="false">A20089 &amp;" " &amp;"""" &amp;B20089 &amp;""""</f>
        <v>STNC_undine_crisis.1.desc: "The paths to perfection are many, but one so far untaken lies within Fluidic Space. The ___NS21575___ has only limited data about this strange domain, at parallel yet wholly encircled by our own universe. \n\nWith sufficient time and effort, the Collective may be able to open a portal to Fluidic Space and learn the secrets within... whatever they may be."</v>
      </c>
      <c r="D20089" s="0" t="str">
        <f aca="false">IF(ISBLANK(A20089),"",C20089)</f>
        <v>STNC_undine_crisis.1.desc: "The paths to perfection are many, but one so far untaken lies within Fluidic Space. The ___NS21575___ has only limited data about this strange domain, at parallel yet wholly encircled by our own universe. \n\nWith sufficient time and effort, the Collective may be able to open a portal to Fluidic Space and learn the secrets within... whatever they may be."</v>
      </c>
    </row>
    <row r="20090" customFormat="false" ht="15" hidden="false" customHeight="false" outlineLevel="0" collapsed="false">
      <c r="A20090" s="0" t="s">
        <v>36092</v>
      </c>
      <c r="B20090" s="0" t="s">
        <v>36093</v>
      </c>
      <c r="C20090" s="0" t="str">
        <f aca="false">A20090 &amp;" " &amp;"""" &amp;B20090 &amp;""""</f>
        <v>STNC_undine_crisis.1.name: "Fluidic Space"</v>
      </c>
      <c r="D20090" s="0" t="str">
        <f aca="false">IF(ISBLANK(A20090),"",C20090)</f>
        <v>STNC_undine_crisis.1.name: "Fluidic Space"</v>
      </c>
    </row>
    <row r="20091" customFormat="false" ht="15" hidden="false" customHeight="false" outlineLevel="0" collapsed="false">
      <c r="A20091" s="0" t="s">
        <v>36094</v>
      </c>
      <c r="B20091" s="0" t="s">
        <v>9096</v>
      </c>
      <c r="C20091" s="0" t="str">
        <f aca="false">A20091 &amp;" " &amp;"""" &amp;B20091 &amp;""""</f>
        <v>STNC_undine_crisis.2.a: "Worrying."</v>
      </c>
      <c r="D20091" s="0" t="str">
        <f aca="false">IF(ISBLANK(A20091),"",C20091)</f>
        <v>STNC_undine_crisis.2.a: "Worrying."</v>
      </c>
    </row>
    <row r="20092" customFormat="false" ht="15" hidden="false" customHeight="false" outlineLevel="0" collapsed="false">
      <c r="A20092" s="0" t="s">
        <v>36095</v>
      </c>
      <c r="B20092" s="0" t="s">
        <v>36096</v>
      </c>
      <c r="C20092" s="0" t="str">
        <f aca="false">A20092 &amp;" " &amp;"""" &amp;B20092 &amp;""""</f>
        <v>STNC_undine_crisis.2.desc: "Long range scans have detected a series of odd ship deployments in Borg space. \n\nSo far our tacticians have been unable to determine the intent behind the Collective's actions."</v>
      </c>
      <c r="D20092" s="0" t="str">
        <f aca="false">IF(ISBLANK(A20092),"",C20092)</f>
        <v>STNC_undine_crisis.2.desc: "Long range scans have detected a series of odd ship deployments in Borg space. \n\nSo far our tacticians have been unable to determine the intent behind the Collective's actions."</v>
      </c>
    </row>
    <row r="20093" customFormat="false" ht="15" hidden="false" customHeight="false" outlineLevel="0" collapsed="false">
      <c r="A20093" s="0" t="s">
        <v>36097</v>
      </c>
      <c r="B20093" s="0" t="s">
        <v>21080</v>
      </c>
      <c r="C20093" s="0" t="str">
        <f aca="false">A20093 &amp;" " &amp;"""" &amp;B20093 &amp;""""</f>
        <v>STNC_undine_crisis.2.name: "Strange Readings"</v>
      </c>
      <c r="D20093" s="0" t="str">
        <f aca="false">IF(ISBLANK(A20093),"",C20093)</f>
        <v>STNC_undine_crisis.2.name: "Strange Readings"</v>
      </c>
    </row>
    <row r="20094" customFormat="false" ht="15" hidden="false" customHeight="false" outlineLevel="0" collapsed="false">
      <c r="A20094" s="0" t="s">
        <v>36098</v>
      </c>
      <c r="B20094" s="0" t="s">
        <v>9214</v>
      </c>
      <c r="C20094" s="0" t="str">
        <f aca="false">A20094 &amp;" " &amp;"""" &amp;B20094 &amp;""""</f>
        <v>STNC_undine_crisis.3.a: "Proceed."</v>
      </c>
      <c r="D20094" s="0" t="str">
        <f aca="false">IF(ISBLANK(A20094),"",C20094)</f>
        <v>STNC_undine_crisis.3.a: "Proceed."</v>
      </c>
    </row>
    <row r="20095" customFormat="false" ht="15" hidden="false" customHeight="false" outlineLevel="0" collapsed="false">
      <c r="A20095" s="0" t="s">
        <v>36099</v>
      </c>
      <c r="B20095" s="0" t="s">
        <v>36100</v>
      </c>
      <c r="C20095" s="0" t="str">
        <f aca="false">A20095 &amp;" " &amp;"""" &amp;B20095 &amp;""""</f>
        <v>STNC_undine_crisis.3.af: "§R(Not Enough Resources)___CC___ Review in 720 cycles."</v>
      </c>
      <c r="D20095" s="0" t="str">
        <f aca="false">IF(ISBLANK(A20095),"",C20095)</f>
        <v>STNC_undine_crisis.3.af: "§R(Not Enough Resources)___CC___ Review in 720 cycles."</v>
      </c>
    </row>
    <row r="20096" customFormat="false" ht="15" hidden="false" customHeight="false" outlineLevel="0" collapsed="false">
      <c r="A20096" s="0" t="s">
        <v>36101</v>
      </c>
      <c r="B20096" s="0" t="s">
        <v>36102</v>
      </c>
      <c r="C20096" s="0" t="str">
        <f aca="false">A20096 &amp;" " &amp;"""" &amp;B20096 &amp;""""</f>
        <v>STNC_undine_crisis.3.b: "Review in 720 cycles."</v>
      </c>
      <c r="D20096" s="0" t="str">
        <f aca="false">IF(ISBLANK(A20096),"",C20096)</f>
        <v>STNC_undine_crisis.3.b: "Review in 720 cycles."</v>
      </c>
    </row>
    <row r="20097" customFormat="false" ht="15" hidden="false" customHeight="false" outlineLevel="0" collapsed="false">
      <c r="A20097" s="0" t="s">
        <v>36103</v>
      </c>
      <c r="B20097" s="0" t="s">
        <v>36104</v>
      </c>
      <c r="C20097" s="0" t="str">
        <f aca="false">A20097 &amp;" " &amp;"""" &amp;B20097 &amp;""""</f>
        <v>STNC_undine_crisis.3.c: "Terminate the research."</v>
      </c>
      <c r="D20097" s="0" t="str">
        <f aca="false">IF(ISBLANK(A20097),"",C20097)</f>
        <v>STNC_undine_crisis.3.c: "Terminate the research."</v>
      </c>
    </row>
    <row r="20098" customFormat="false" ht="15" hidden="false" customHeight="false" outlineLevel="0" collapsed="false">
      <c r="A20098" s="0" t="s">
        <v>36105</v>
      </c>
      <c r="B20098" s="0" t="s">
        <v>36106</v>
      </c>
      <c r="C20098" s="0" t="str">
        <f aca="false">A20098 &amp;" " &amp;"""" &amp;B20098 &amp;""""</f>
        <v>STNC_undine_crisis.3.desc: "Research into opening a portal to Fluidic Space continues, however the resource requirements have grown substantially. Progress requires a large investment from the Collective's energy reserves."</v>
      </c>
      <c r="D20098" s="0" t="str">
        <f aca="false">IF(ISBLANK(A20098),"",C20098)</f>
        <v>STNC_undine_crisis.3.desc: "Research into opening a portal to Fluidic Space continues, however the resource requirements have grown substantially. Progress requires a large investment from the Collective's energy reserves."</v>
      </c>
    </row>
    <row r="20099" customFormat="false" ht="15" hidden="false" customHeight="false" outlineLevel="0" collapsed="false">
      <c r="A20099" s="0" t="s">
        <v>36107</v>
      </c>
      <c r="B20099" s="0" t="s">
        <v>36093</v>
      </c>
      <c r="C20099" s="0" t="str">
        <f aca="false">A20099 &amp;" " &amp;"""" &amp;B20099 &amp;""""</f>
        <v>STNC_undine_crisis.3.name: "Fluidic Space"</v>
      </c>
      <c r="D20099" s="0" t="str">
        <f aca="false">IF(ISBLANK(A20099),"",C20099)</f>
        <v>STNC_undine_crisis.3.name: "Fluidic Space"</v>
      </c>
    </row>
    <row r="20100" customFormat="false" ht="15" hidden="false" customHeight="false" outlineLevel="0" collapsed="false">
      <c r="A20100" s="0" t="s">
        <v>36108</v>
      </c>
      <c r="B20100" s="0" t="s">
        <v>9096</v>
      </c>
      <c r="C20100" s="0" t="str">
        <f aca="false">A20100 &amp;" " &amp;"""" &amp;B20100 &amp;""""</f>
        <v>STNC_undine_crisis.4.a: "Worrying."</v>
      </c>
      <c r="D20100" s="0" t="str">
        <f aca="false">IF(ISBLANK(A20100),"",C20100)</f>
        <v>STNC_undine_crisis.4.a: "Worrying."</v>
      </c>
    </row>
    <row r="20101" customFormat="false" ht="15" hidden="false" customHeight="false" outlineLevel="0" collapsed="false">
      <c r="A20101" s="0" t="s">
        <v>36109</v>
      </c>
      <c r="B20101" s="0" t="s">
        <v>36110</v>
      </c>
      <c r="C20101" s="0" t="str">
        <f aca="false">A20101 &amp;" " &amp;"""" &amp;B20101 &amp;""""</f>
        <v>STNC_undine_crisis.4.desc: "The previously detected unusual activity in Borg space appears to be continuing, with particle emissions consistent with the formation of artificial singularities being observed increasingly often."</v>
      </c>
      <c r="D20101" s="0" t="str">
        <f aca="false">IF(ISBLANK(A20101),"",C20101)</f>
        <v>STNC_undine_crisis.4.desc: "The previously detected unusual activity in Borg space appears to be continuing, with particle emissions consistent with the formation of artificial singularities being observed increasingly often."</v>
      </c>
    </row>
    <row r="20102" customFormat="false" ht="15" hidden="false" customHeight="false" outlineLevel="0" collapsed="false">
      <c r="A20102" s="0" t="s">
        <v>36111</v>
      </c>
      <c r="B20102" s="0" t="s">
        <v>21080</v>
      </c>
      <c r="C20102" s="0" t="str">
        <f aca="false">A20102 &amp;" " &amp;"""" &amp;B20102 &amp;""""</f>
        <v>STNC_undine_crisis.4.name: "Strange Readings"</v>
      </c>
      <c r="D20102" s="0" t="str">
        <f aca="false">IF(ISBLANK(A20102),"",C20102)</f>
        <v>STNC_undine_crisis.4.name: "Strange Readings"</v>
      </c>
    </row>
    <row r="20103" customFormat="false" ht="15" hidden="false" customHeight="false" outlineLevel="0" collapsed="false">
      <c r="A20103" s="0" t="s">
        <v>36112</v>
      </c>
      <c r="B20103" s="0" t="s">
        <v>36113</v>
      </c>
      <c r="C20103" s="0" t="str">
        <f aca="false">A20103 &amp;" " &amp;"""" &amp;B20103 &amp;""""</f>
        <v>STNC_undine_crisis.5.a: "Send a small probe fleet."</v>
      </c>
      <c r="D20103" s="0" t="str">
        <f aca="false">IF(ISBLANK(A20103),"",C20103)</f>
        <v>STNC_undine_crisis.5.a: "Send a small probe fleet."</v>
      </c>
    </row>
    <row r="20104" customFormat="false" ht="15" hidden="false" customHeight="false" outlineLevel="0" collapsed="false">
      <c r="A20104" s="0" t="s">
        <v>36114</v>
      </c>
      <c r="B20104" s="0" t="s">
        <v>36115</v>
      </c>
      <c r="C20104" s="0" t="str">
        <f aca="false">A20104 &amp;" " &amp;"""" &amp;B20104 &amp;""""</f>
        <v>STNC_undine_crisis.5.b: "Send a large probe fleet."</v>
      </c>
      <c r="D20104" s="0" t="str">
        <f aca="false">IF(ISBLANK(A20104),"",C20104)</f>
        <v>STNC_undine_crisis.5.b: "Send a large probe fleet."</v>
      </c>
    </row>
    <row r="20105" customFormat="false" ht="15" hidden="false" customHeight="false" outlineLevel="0" collapsed="false">
      <c r="A20105" s="0" t="s">
        <v>36116</v>
      </c>
      <c r="B20105" s="0" t="s">
        <v>36102</v>
      </c>
      <c r="C20105" s="0" t="str">
        <f aca="false">A20105 &amp;" " &amp;"""" &amp;B20105 &amp;""""</f>
        <v>STNC_undine_crisis.5.c: "Review in 720 cycles."</v>
      </c>
      <c r="D20105" s="0" t="str">
        <f aca="false">IF(ISBLANK(A20105),"",C20105)</f>
        <v>STNC_undine_crisis.5.c: "Review in 720 cycles."</v>
      </c>
    </row>
    <row r="20106" customFormat="false" ht="15" hidden="false" customHeight="false" outlineLevel="0" collapsed="false">
      <c r="A20106" s="0" t="s">
        <v>36117</v>
      </c>
      <c r="B20106" s="0" t="s">
        <v>36104</v>
      </c>
      <c r="C20106" s="0" t="str">
        <f aca="false">A20106 &amp;" " &amp;"""" &amp;B20106 &amp;""""</f>
        <v>STNC_undine_crisis.5.d: "Terminate the research."</v>
      </c>
      <c r="D20106" s="0" t="str">
        <f aca="false">IF(ISBLANK(A20106),"",C20106)</f>
        <v>STNC_undine_crisis.5.d: "Terminate the research."</v>
      </c>
    </row>
    <row r="20107" customFormat="false" ht="15" hidden="false" customHeight="false" outlineLevel="0" collapsed="false">
      <c r="A20107" s="0" t="s">
        <v>36118</v>
      </c>
      <c r="B20107" s="0" t="s">
        <v>36119</v>
      </c>
      <c r="C20107" s="0" t="str">
        <f aca="false">A20107 &amp;" " &amp;"""" &amp;B20107 &amp;""""</f>
        <v>STNC_undine_crisis.5.desc_01: "Efforts to open a portal into Fluidic Space have been successful. The Collective now has the means to enter the domain at will. \n\nInitial sensor telemetry suggests evidence of intelligent life, however this is not certain. Several options are available."</v>
      </c>
      <c r="D20107" s="0" t="str">
        <f aca="false">IF(ISBLANK(A20107),"",C20107)</f>
        <v>STNC_undine_crisis.5.desc_01: "Efforts to open a portal into Fluidic Space have been successful. The Collective now has the means to enter the domain at will. \n\nInitial sensor telemetry suggests evidence of intelligent life, however this is not certain. Several options are available."</v>
      </c>
    </row>
    <row r="20108" customFormat="false" ht="15" hidden="false" customHeight="false" outlineLevel="0" collapsed="false">
      <c r="A20108" s="0" t="s">
        <v>36120</v>
      </c>
      <c r="B20108" s="0" t="s">
        <v>36121</v>
      </c>
      <c r="C20108" s="0" t="str">
        <f aca="false">A20108 &amp;" " &amp;"""" &amp;B20108 &amp;""""</f>
        <v>STNC_undine_crisis.5.desc_02: "Following previous forays into Fluidic Space, the Collective has amassed a wealth of knowledge about the domain. \n\nContinued exploration could return valuable data."</v>
      </c>
      <c r="D20108" s="0" t="str">
        <f aca="false">IF(ISBLANK(A20108),"",C20108)</f>
        <v>STNC_undine_crisis.5.desc_02: "Following previous forays into Fluidic Space, the Collective has amassed a wealth of knowledge about the domain. \n\nContinued exploration could return valuable data."</v>
      </c>
    </row>
    <row r="20109" customFormat="false" ht="15" hidden="false" customHeight="false" outlineLevel="0" collapsed="false">
      <c r="A20109" s="0" t="s">
        <v>36122</v>
      </c>
      <c r="B20109" s="0" t="s">
        <v>36093</v>
      </c>
      <c r="C20109" s="0" t="str">
        <f aca="false">A20109 &amp;" " &amp;"""" &amp;B20109 &amp;""""</f>
        <v>STNC_undine_crisis.5.name: "Fluidic Space"</v>
      </c>
      <c r="D20109" s="0" t="str">
        <f aca="false">IF(ISBLANK(A20109),"",C20109)</f>
        <v>STNC_undine_crisis.5.name: "Fluidic Space"</v>
      </c>
    </row>
    <row r="20110" customFormat="false" ht="15" hidden="false" customHeight="false" outlineLevel="0" collapsed="false">
      <c r="A20110" s="0" t="s">
        <v>36123</v>
      </c>
      <c r="B20110" s="0" t="s">
        <v>6399</v>
      </c>
      <c r="C20110" s="0" t="str">
        <f aca="false">A20110 &amp;" " &amp;"""" &amp;B20110 &amp;""""</f>
        <v>STNC_undine_crisis.6.a: "Understood."</v>
      </c>
      <c r="D20110" s="0" t="str">
        <f aca="false">IF(ISBLANK(A20110),"",C20110)</f>
        <v>STNC_undine_crisis.6.a: "Understood."</v>
      </c>
    </row>
    <row r="20111" customFormat="false" ht="15" hidden="false" customHeight="false" outlineLevel="0" collapsed="false">
      <c r="A20111" s="0" t="s">
        <v>36124</v>
      </c>
      <c r="B20111" s="0" t="s">
        <v>36125</v>
      </c>
      <c r="C20111" s="0" t="str">
        <f aca="false">A20111 &amp;" " &amp;"""" &amp;B20111 &amp;""""</f>
        <v>STNC_undine_crisis.6.desc: "Several large fleets of vessels have been detected emerging from singularities across Borg space. Energy bursts consistent with high yield subspace munitions have been observed, suggesting ongoing combat between these invaders and the Borg."</v>
      </c>
      <c r="D20111" s="0" t="str">
        <f aca="false">IF(ISBLANK(A20111),"",C20111)</f>
        <v>STNC_undine_crisis.6.desc: "Several large fleets of vessels have been detected emerging from singularities across Borg space. Energy bursts consistent with high yield subspace munitions have been observed, suggesting ongoing combat between these invaders and the Borg."</v>
      </c>
    </row>
    <row r="20112" customFormat="false" ht="15" hidden="false" customHeight="false" outlineLevel="0" collapsed="false">
      <c r="A20112" s="0" t="s">
        <v>36126</v>
      </c>
      <c r="B20112" s="0" t="s">
        <v>36127</v>
      </c>
      <c r="C20112" s="0" t="str">
        <f aca="false">A20112 &amp;" " &amp;"""" &amp;B20112 &amp;""""</f>
        <v>STNC_undine_crisis.6.name: "Fluidic Invasion"</v>
      </c>
      <c r="D20112" s="0" t="str">
        <f aca="false">IF(ISBLANK(A20112),"",C20112)</f>
        <v>STNC_undine_crisis.6.name: "Fluidic Invasion"</v>
      </c>
    </row>
    <row r="20113" customFormat="false" ht="15" hidden="false" customHeight="false" outlineLevel="0" collapsed="false">
      <c r="A20113" s="0" t="s">
        <v>36128</v>
      </c>
      <c r="B20113" s="0" t="s">
        <v>36129</v>
      </c>
      <c r="C20113" s="0" t="str">
        <f aca="false">A20113 &amp;" " &amp;"""" &amp;B20113 &amp;""""</f>
        <v>STNC_undine_crisis.7.desc: "Several large fleets of vessels have been detected emerging from singularities across ___NS21576___ space. These singularities are consistent with the portals that the Collective has opened to Fluidic Space. \n\nIt is clear now that signs of intelligent life detected within Fluidic Space were accurate. Analysis nodes indicate a high probability of hostility."</v>
      </c>
      <c r="D20113" s="0" t="str">
        <f aca="false">IF(ISBLANK(A20113),"",C20113)</f>
        <v>STNC_undine_crisis.7.desc: "Several large fleets of vessels have been detected emerging from singularities across ___NS21576___ space. These singularities are consistent with the portals that the Collective has opened to Fluidic Space. \n\nIt is clear now that signs of intelligent life detected within Fluidic Space were accurate. Analysis nodes indicate a high probability of hostility."</v>
      </c>
    </row>
    <row r="20114" customFormat="false" ht="15" hidden="false" customHeight="false" outlineLevel="0" collapsed="false">
      <c r="A20114" s="0" t="s">
        <v>36130</v>
      </c>
      <c r="B20114" s="0" t="s">
        <v>36127</v>
      </c>
      <c r="C20114" s="0" t="str">
        <f aca="false">A20114 &amp;" " &amp;"""" &amp;B20114 &amp;""""</f>
        <v>STNC_undine_crisis.7.name: "Fluidic Invasion"</v>
      </c>
      <c r="D20114" s="0" t="str">
        <f aca="false">IF(ISBLANK(A20114),"",C20114)</f>
        <v>STNC_undine_crisis.7.name: "Fluidic Invasion"</v>
      </c>
    </row>
    <row r="20115" customFormat="false" ht="15" hidden="false" customHeight="false" outlineLevel="0" collapsed="false">
      <c r="A20115" s="0" t="s">
        <v>36131</v>
      </c>
      <c r="B20115" s="0" t="s">
        <v>8113</v>
      </c>
      <c r="C20115" s="0" t="str">
        <f aca="false">A20115 &amp;" " &amp;"""" &amp;B20115 &amp;""""</f>
        <v>STNC_undine_mechanics.1.a: "We will not surrender!"</v>
      </c>
      <c r="D20115" s="0" t="str">
        <f aca="false">IF(ISBLANK(A20115),"",C20115)</f>
        <v>STNC_undine_mechanics.1.a: "We will not surrender!"</v>
      </c>
    </row>
    <row r="20116" customFormat="false" ht="15" hidden="false" customHeight="false" outlineLevel="0" collapsed="false">
      <c r="A20116" s="0" t="s">
        <v>36132</v>
      </c>
      <c r="B20116" s="0" t="s">
        <v>1287</v>
      </c>
      <c r="C20116" s="0" t="str">
        <f aca="false">A20116 &amp;" " &amp;"""" &amp;B20116 &amp;""""</f>
        <v>STNC_undine_mechanics.1.a.response: "The weak will perish."</v>
      </c>
      <c r="D20116" s="0" t="str">
        <f aca="false">IF(ISBLANK(A20116),"",C20116)</f>
        <v>STNC_undine_mechanics.1.a.response: "The weak will perish."</v>
      </c>
    </row>
    <row r="20117" customFormat="false" ht="15" hidden="false" customHeight="false" outlineLevel="0" collapsed="false">
      <c r="A20117" s="0" t="s">
        <v>36133</v>
      </c>
      <c r="B20117" s="0" t="s">
        <v>36134</v>
      </c>
      <c r="C20117" s="0" t="str">
        <f aca="false">A20117 &amp;" " &amp;"""" &amp;B20117 &amp;""""</f>
        <v>STNC_undine_mechanics.1.b: "We have no quarrel with you."</v>
      </c>
      <c r="D20117" s="0" t="str">
        <f aca="false">IF(ISBLANK(A20117),"",C20117)</f>
        <v>STNC_undine_mechanics.1.b: "We have no quarrel with you."</v>
      </c>
    </row>
    <row r="20118" customFormat="false" ht="15" hidden="false" customHeight="false" outlineLevel="0" collapsed="false">
      <c r="A20118" s="0" t="s">
        <v>36135</v>
      </c>
      <c r="B20118" s="0" t="s">
        <v>9527</v>
      </c>
      <c r="C20118" s="0" t="str">
        <f aca="false">A20118 &amp;" " &amp;"""" &amp;B20118 &amp;""""</f>
        <v>STNC_undine_mechanics.1.b.response: "Very well."</v>
      </c>
      <c r="D20118" s="0" t="str">
        <f aca="false">IF(ISBLANK(A20118),"",C20118)</f>
        <v>STNC_undine_mechanics.1.b.response: "Very well."</v>
      </c>
    </row>
    <row r="20119" customFormat="false" ht="15" hidden="false" customHeight="false" outlineLevel="0" collapsed="false">
      <c r="A20119" s="0" t="s">
        <v>36136</v>
      </c>
      <c r="B20119" s="0" t="s">
        <v>36137</v>
      </c>
      <c r="C20119" s="0" t="str">
        <f aca="false">A20119 &amp;" " &amp;"""" &amp;B20119 &amp;""""</f>
        <v>STNC_undine_mechanics.1.desc: "We will defend our realm and cleanse yours in the process."</v>
      </c>
      <c r="D20119" s="0" t="str">
        <f aca="false">IF(ISBLANK(A20119),"",C20119)</f>
        <v>STNC_undine_mechanics.1.desc: "We will defend our realm and cleanse yours in the process."</v>
      </c>
    </row>
    <row r="20120" customFormat="false" ht="15" hidden="false" customHeight="false" outlineLevel="0" collapsed="false">
      <c r="A20120" s="0" t="s">
        <v>36138</v>
      </c>
      <c r="B20120" s="0" t="s">
        <v>36139</v>
      </c>
      <c r="C20120" s="0" t="str">
        <f aca="false">A20120 &amp;" " &amp;"""" &amp;B20120 &amp;""""</f>
        <v>STNC_undine_mechanics.1.desc.friendly: "Creatures from your realm have invaded ours. They will be cleansed. \n\nDo not disturb our efforts if you wish to avoid their fate."</v>
      </c>
      <c r="D20120" s="0" t="str">
        <f aca="false">IF(ISBLANK(A20120),"",C20120)</f>
        <v>STNC_undine_mechanics.1.desc.friendly: "Creatures from your realm have invaded ours. They will be cleansed. \n\nDo not disturb our efforts if you wish to avoid their fate."</v>
      </c>
    </row>
    <row r="20121" customFormat="false" ht="15" hidden="false" customHeight="false" outlineLevel="0" collapsed="false">
      <c r="A20121" s="0" t="s">
        <v>36140</v>
      </c>
      <c r="B20121" s="0" t="s">
        <v>8139</v>
      </c>
      <c r="C20121" s="0" t="str">
        <f aca="false">A20121 &amp;" " &amp;"""" &amp;B20121 &amp;""""</f>
        <v>STNC_undine_mechanics.1.name: "Incoming Transmission"</v>
      </c>
      <c r="D20121" s="0" t="str">
        <f aca="false">IF(ISBLANK(A20121),"",C20121)</f>
        <v>STNC_undine_mechanics.1.name: "Incoming Transmission"</v>
      </c>
    </row>
    <row r="20122" customFormat="false" ht="15" hidden="false" customHeight="false" outlineLevel="0" collapsed="false">
      <c r="A20122" s="0" t="s">
        <v>36141</v>
      </c>
      <c r="B20122" s="0" t="s">
        <v>6404</v>
      </c>
      <c r="C20122" s="0" t="str">
        <f aca="false">A20122 &amp;" " &amp;"""" &amp;B20122 &amp;""""</f>
        <v>STNC_undine_mechanics.1007.a: "Excellent."</v>
      </c>
      <c r="D20122" s="0" t="str">
        <f aca="false">IF(ISBLANK(A20122),"",C20122)</f>
        <v>STNC_undine_mechanics.1007.a: "Excellent."</v>
      </c>
    </row>
    <row r="20123" customFormat="false" ht="15" hidden="false" customHeight="false" outlineLevel="0" collapsed="false">
      <c r="A20123" s="0" t="s">
        <v>36142</v>
      </c>
      <c r="B20123" s="0" t="s">
        <v>36143</v>
      </c>
      <c r="C20123" s="0" t="str">
        <f aca="false">A20123 &amp;" " &amp;"""" &amp;B20123 &amp;""""</f>
        <v>STNC_undine_mechanics.1007.desc: "The ___NS21577___ have been destroyed, and with their loss the galaxy has been made safer.\n\nPicking through the ruins of the ___NS21578___'s ships and worlds will take months, but the potential for technological gain is significant."</v>
      </c>
      <c r="D20123" s="0" t="str">
        <f aca="false">IF(ISBLANK(A20123),"",C20123)</f>
        <v>STNC_undine_mechanics.1007.desc: "The ___NS21577___ have been destroyed, and with their loss the galaxy has been made safer.\n\nPicking through the ruins of the ___NS21578___'s ships and worlds will take months, but the potential for technological gain is significant."</v>
      </c>
    </row>
    <row r="20124" customFormat="false" ht="15" hidden="false" customHeight="false" outlineLevel="0" collapsed="false">
      <c r="A20124" s="0" t="s">
        <v>36144</v>
      </c>
      <c r="B20124" s="0" t="s">
        <v>36145</v>
      </c>
      <c r="C20124" s="0" t="str">
        <f aca="false">A20124 &amp;" " &amp;"""" &amp;B20124 &amp;""""</f>
        <v>STNC_undine_mechanics.1007.name: "The End of the Undine"</v>
      </c>
      <c r="D20124" s="0" t="str">
        <f aca="false">IF(ISBLANK(A20124),"",C20124)</f>
        <v>STNC_undine_mechanics.1007.name: "The End of the Undine"</v>
      </c>
    </row>
    <row r="20125" customFormat="false" ht="15" hidden="false" customHeight="false" outlineLevel="0" collapsed="false">
      <c r="A20125" s="0" t="s">
        <v>36146</v>
      </c>
      <c r="B20125" s="0" t="s">
        <v>36147</v>
      </c>
      <c r="C20125" s="0" t="str">
        <f aca="false">A20125 &amp;" " &amp;"""" &amp;B20125 &amp;""""</f>
        <v>STNC_undine_mechanics.301.a: "___NS21579___ claimed by ___NS21580___."</v>
      </c>
      <c r="D20125" s="0" t="str">
        <f aca="false">IF(ISBLANK(A20125),"",C20125)</f>
        <v>STNC_undine_mechanics.301.a: "___NS21579___ claimed by ___NS21580___."</v>
      </c>
    </row>
    <row r="20126" customFormat="false" ht="15" hidden="false" customHeight="false" outlineLevel="0" collapsed="false">
      <c r="A20126" s="0" t="s">
        <v>36148</v>
      </c>
      <c r="B20126" s="0" t="s">
        <v>36149</v>
      </c>
      <c r="C20126" s="0" t="str">
        <f aca="false">A20126 &amp;" " &amp;"""" &amp;B20126 &amp;""""</f>
        <v>STNC_undine_mechanics.301.b: "___NS21581___ returned to ___NS21582___."</v>
      </c>
      <c r="D20126" s="0" t="str">
        <f aca="false">IF(ISBLANK(A20126),"",C20126)</f>
        <v>STNC_undine_mechanics.301.b: "___NS21581___ returned to ___NS21582___."</v>
      </c>
    </row>
    <row r="20127" customFormat="false" ht="15" hidden="false" customHeight="false" outlineLevel="0" collapsed="false">
      <c r="A20127" s="0" t="s">
        <v>36150</v>
      </c>
      <c r="B20127" s="0" t="s">
        <v>36151</v>
      </c>
      <c r="C20127" s="0" t="str">
        <f aca="false">A20127 &amp;" " &amp;"""" &amp;B20127 &amp;""""</f>
        <v>STNC_undine_mechanics.301.desc: "Our forces have conquered ___NS21583___ from the Undine, but the challenge of restoring the ecosystem is immense. \n\nAs this world was originally part of the ___NS21584___, one option would be return control to the ___NS21585___. Alternatively we could keep the world for ourselves."</v>
      </c>
      <c r="D20127" s="0" t="str">
        <f aca="false">IF(ISBLANK(A20127),"",C20127)</f>
        <v>STNC_undine_mechanics.301.desc: "Our forces have conquered ___NS21583___ from the Undine, but the challenge of restoring the ecosystem is immense. \n\nAs this world was originally part of the ___NS21584___, one option would be return control to the ___NS21585___. Alternatively we could keep the world for ourselves."</v>
      </c>
    </row>
    <row r="20128" customFormat="false" ht="15" hidden="false" customHeight="false" outlineLevel="0" collapsed="false">
      <c r="A20128" s="0" t="s">
        <v>36152</v>
      </c>
      <c r="B20128" s="0" t="s">
        <v>36153</v>
      </c>
      <c r="C20128" s="0" t="str">
        <f aca="false">A20128 &amp;" " &amp;"""" &amp;B20128 &amp;""""</f>
        <v>STNC_undine_mechanics.301.name: "De-infestation"</v>
      </c>
      <c r="D20128" s="0" t="str">
        <f aca="false">IF(ISBLANK(A20128),"",C20128)</f>
        <v>STNC_undine_mechanics.301.name: "De-infestation"</v>
      </c>
    </row>
    <row r="20129" customFormat="false" ht="15" hidden="false" customHeight="false" outlineLevel="0" collapsed="false">
      <c r="A20129" s="0" t="s">
        <v>36154</v>
      </c>
      <c r="B20129" s="0" t="s">
        <v>36155</v>
      </c>
      <c r="C20129" s="0" t="str">
        <f aca="false">A20129 &amp;" " &amp;"""" &amp;B20129 &amp;""""</f>
        <v>STNC_undine_mechanics.302.a: "___NS21586___ claimed by ___NS21587___."</v>
      </c>
      <c r="D20129" s="0" t="str">
        <f aca="false">IF(ISBLANK(A20129),"",C20129)</f>
        <v>STNC_undine_mechanics.302.a: "___NS21586___ claimed by ___NS21587___."</v>
      </c>
    </row>
    <row r="20130" customFormat="false" ht="15" hidden="false" customHeight="false" outlineLevel="0" collapsed="false">
      <c r="A20130" s="0" t="s">
        <v>36156</v>
      </c>
      <c r="B20130" s="0" t="s">
        <v>36157</v>
      </c>
      <c r="C20130" s="0" t="str">
        <f aca="false">A20130 &amp;" " &amp;"""" &amp;B20130 &amp;""""</f>
        <v>STNC_undine_mechanics.302.desc: "Our forces have conquered ___NS21588___ from the Undine, but the challenge of restoring the ecosystem is immense."</v>
      </c>
      <c r="D20130" s="0" t="str">
        <f aca="false">IF(ISBLANK(A20130),"",C20130)</f>
        <v>STNC_undine_mechanics.302.desc: "Our forces have conquered ___NS21588___ from the Undine, but the challenge of restoring the ecosystem is immense."</v>
      </c>
    </row>
    <row r="20131" customFormat="false" ht="15" hidden="false" customHeight="false" outlineLevel="0" collapsed="false">
      <c r="A20131" s="0" t="s">
        <v>36158</v>
      </c>
      <c r="B20131" s="0" t="s">
        <v>36153</v>
      </c>
      <c r="C20131" s="0" t="str">
        <f aca="false">A20131 &amp;" " &amp;"""" &amp;B20131 &amp;""""</f>
        <v>STNC_undine_mechanics.302.name: "De-infestation"</v>
      </c>
      <c r="D20131" s="0" t="str">
        <f aca="false">IF(ISBLANK(A20131),"",C20131)</f>
        <v>STNC_undine_mechanics.302.name: "De-infestation"</v>
      </c>
    </row>
    <row r="20132" customFormat="false" ht="15" hidden="false" customHeight="false" outlineLevel="0" collapsed="false">
      <c r="A20132" s="0" t="s">
        <v>36159</v>
      </c>
      <c r="B20132" s="0" t="s">
        <v>36160</v>
      </c>
      <c r="C20132" s="0" t="str">
        <f aca="false">A20132 &amp;" " &amp;"""" &amp;B20132 &amp;""""</f>
        <v>STNC_undine_mechanics.303.a: "___NS21589___ returned to ___NS21590___."</v>
      </c>
      <c r="D20132" s="0" t="str">
        <f aca="false">IF(ISBLANK(A20132),"",C20132)</f>
        <v>STNC_undine_mechanics.303.a: "___NS21589___ returned to ___NS21590___."</v>
      </c>
    </row>
    <row r="20133" customFormat="false" ht="15" hidden="false" customHeight="false" outlineLevel="0" collapsed="false">
      <c r="A20133" s="0" t="s">
        <v>36161</v>
      </c>
      <c r="B20133" s="0" t="s">
        <v>36162</v>
      </c>
      <c r="C20133" s="0" t="str">
        <f aca="false">A20133 &amp;" " &amp;"""" &amp;B20133 &amp;""""</f>
        <v>STNC_undine_mechanics.303.desc: "___NS21591___ forces have conquered ___NS21592___ from the Undine and returned it to the ___NS21593___. The challenge of restoring the ecosystem is immense."</v>
      </c>
      <c r="D20133" s="0" t="str">
        <f aca="false">IF(ISBLANK(A20133),"",C20133)</f>
        <v>STNC_undine_mechanics.303.desc: "___NS21591___ forces have conquered ___NS21592___ from the Undine and returned it to the ___NS21593___. The challenge of restoring the ecosystem is immense."</v>
      </c>
    </row>
    <row r="20134" customFormat="false" ht="15" hidden="false" customHeight="false" outlineLevel="0" collapsed="false">
      <c r="A20134" s="0" t="s">
        <v>36163</v>
      </c>
      <c r="B20134" s="0" t="s">
        <v>36153</v>
      </c>
      <c r="C20134" s="0" t="str">
        <f aca="false">A20134 &amp;" " &amp;"""" &amp;B20134 &amp;""""</f>
        <v>STNC_undine_mechanics.303.name: "De-infestation"</v>
      </c>
      <c r="D20134" s="0" t="str">
        <f aca="false">IF(ISBLANK(A20134),"",C20134)</f>
        <v>STNC_undine_mechanics.303.name: "De-infestation"</v>
      </c>
    </row>
    <row r="20135" customFormat="false" ht="15" hidden="false" customHeight="false" outlineLevel="0" collapsed="false">
      <c r="A20135" s="0" t="s">
        <v>36164</v>
      </c>
      <c r="B20135" s="0" t="s">
        <v>35255</v>
      </c>
      <c r="C20135" s="0" t="str">
        <f aca="false">A20135 &amp;" " &amp;"""" &amp;B20135 &amp;""""</f>
        <v>STNC_unification_events.1000.a: "Begin negotiations at once!"</v>
      </c>
      <c r="D20135" s="0" t="str">
        <f aca="false">IF(ISBLANK(A20135),"",C20135)</f>
        <v>STNC_unification_events.1000.a: "Begin negotiations at once!"</v>
      </c>
    </row>
    <row r="20136" customFormat="false" ht="15" hidden="false" customHeight="false" outlineLevel="0" collapsed="false">
      <c r="A20136" s="0" t="s">
        <v>36165</v>
      </c>
      <c r="B20136" s="0" t="s">
        <v>35257</v>
      </c>
      <c r="C20136" s="0" t="str">
        <f aca="false">A20136 &amp;" " &amp;"""" &amp;B20136 &amp;""""</f>
        <v>STNC_unification_events.1000.b: "We do not need help from others..."</v>
      </c>
      <c r="D20136" s="0" t="str">
        <f aca="false">IF(ISBLANK(A20136),"",C20136)</f>
        <v>STNC_unification_events.1000.b: "We do not need help from others..."</v>
      </c>
    </row>
    <row r="20137" customFormat="false" ht="15" hidden="false" customHeight="false" outlineLevel="0" collapsed="false">
      <c r="A20137" s="0" t="s">
        <v>36166</v>
      </c>
      <c r="B20137" s="0" t="s">
        <v>36167</v>
      </c>
      <c r="C20137" s="0" t="str">
        <f aca="false">A20137 &amp;" " &amp;"""" &amp;B20137 &amp;""""</f>
        <v>STNC_unification_events.1000.desc: "The galaxy is full of dangers to the future of the §Y___NS21594______CC___. The power and influence of others may already exceeds our own, and unless something is done to stop them, they may soon be in a position to wipe us out. \n\nHowever, if we were to develop our alliance with the §Y___NS21595______CC___ into a full union, then we may be able to turn the tide. \n\nOur diplomats have drawn up proposals to present to the ___NS21596___ leadership."</v>
      </c>
      <c r="D20137" s="0" t="str">
        <f aca="false">IF(ISBLANK(A20137),"",C20137)</f>
        <v>STNC_unification_events.1000.desc: "The galaxy is full of dangers to the future of the §Y___NS21594______CC___. The power and influence of others may already exceeds our own, and unless something is done to stop them, they may soon be in a position to wipe us out. \n\nHowever, if we were to develop our alliance with the §Y___NS21595______CC___ into a full union, then we may be able to turn the tide. \n\nOur diplomats have drawn up proposals to present to the ___NS21596___ leadership."</v>
      </c>
    </row>
    <row r="20138" customFormat="false" ht="15" hidden="false" customHeight="false" outlineLevel="0" collapsed="false">
      <c r="A20138" s="0" t="s">
        <v>36168</v>
      </c>
      <c r="B20138" s="0" t="s">
        <v>36169</v>
      </c>
      <c r="C20138" s="0" t="str">
        <f aca="false">A20138 &amp;" " &amp;"""" &amp;B20138 &amp;""""</f>
        <v>STNC_unification_events.1000.desc.threat: "The §Y___NS21597______CC___ has become a threat to the future of the §Y___NS21598______CC___. ___NS21599___ power and influence already exceed our own. Unless something is done to stop them, they will soon be in a position to wipe us out. \n\nHowever, if we were to develop our alliance with the §Y___NS21600______CC___ into a full union, then we may be able to turn the tide against the ___NS21601___ once and for all. \n\nOur diplomats have drawn up proposals to present to the ___NS21602___ leadership."</v>
      </c>
      <c r="D20138" s="0" t="str">
        <f aca="false">IF(ISBLANK(A20138),"",C20138)</f>
        <v>STNC_unification_events.1000.desc.threat: "The §Y___NS21597______CC___ has become a threat to the future of the §Y___NS21598______CC___. ___NS21599___ power and influence already exceed our own. Unless something is done to stop them, they will soon be in a position to wipe us out. \n\nHowever, if we were to develop our alliance with the §Y___NS21600______CC___ into a full union, then we may be able to turn the tide against the ___NS21601___ once and for all. \n\nOur diplomats have drawn up proposals to present to the ___NS21602___ leadership."</v>
      </c>
    </row>
    <row r="20139" customFormat="false" ht="15" hidden="false" customHeight="false" outlineLevel="0" collapsed="false">
      <c r="A20139" s="0" t="s">
        <v>36170</v>
      </c>
      <c r="B20139" s="0" t="s">
        <v>36171</v>
      </c>
      <c r="C20139" s="0" t="str">
        <f aca="false">A20139 &amp;" " &amp;"""" &amp;B20139 &amp;""""</f>
        <v>STNC_unification_events.1000.name: "Alliance Integration Proposal"</v>
      </c>
      <c r="D20139" s="0" t="str">
        <f aca="false">IF(ISBLANK(A20139),"",C20139)</f>
        <v>STNC_unification_events.1000.name: "Alliance Integration Proposal"</v>
      </c>
    </row>
    <row r="20140" customFormat="false" ht="15" hidden="false" customHeight="false" outlineLevel="0" collapsed="false">
      <c r="A20140" s="0" t="s">
        <v>36172</v>
      </c>
      <c r="B20140" s="0" t="s">
        <v>35255</v>
      </c>
      <c r="C20140" s="0" t="str">
        <f aca="false">A20140 &amp;" " &amp;"""" &amp;B20140 &amp;""""</f>
        <v>STNC_unification_events.1001.a: "Begin negotiations at once!"</v>
      </c>
      <c r="D20140" s="0" t="str">
        <f aca="false">IF(ISBLANK(A20140),"",C20140)</f>
        <v>STNC_unification_events.1001.a: "Begin negotiations at once!"</v>
      </c>
    </row>
    <row r="20141" customFormat="false" ht="15" hidden="false" customHeight="false" outlineLevel="0" collapsed="false">
      <c r="A20141" s="0" t="s">
        <v>36173</v>
      </c>
      <c r="B20141" s="0" t="s">
        <v>36174</v>
      </c>
      <c r="C20141" s="0" t="str">
        <f aca="false">A20141 &amp;" " &amp;"""" &amp;B20141 &amp;""""</f>
        <v>STNC_unification_events.1001.a.tooltip: "The ___NS21603___ will be absorbed into the Klingon-Cardassian Alliance"</v>
      </c>
      <c r="D20141" s="0" t="str">
        <f aca="false">IF(ISBLANK(A20141),"",C20141)</f>
        <v>STNC_unification_events.1001.a.tooltip: "The ___NS21603___ will be absorbed into the Klingon-Cardassian Alliance"</v>
      </c>
    </row>
    <row r="20142" customFormat="false" ht="15" hidden="false" customHeight="false" outlineLevel="0" collapsed="false">
      <c r="A20142" s="0" t="s">
        <v>36175</v>
      </c>
      <c r="B20142" s="0" t="s">
        <v>35257</v>
      </c>
      <c r="C20142" s="0" t="str">
        <f aca="false">A20142 &amp;" " &amp;"""" &amp;B20142 &amp;""""</f>
        <v>STNC_unification_events.1001.b: "We do not need help from others..."</v>
      </c>
      <c r="D20142" s="0" t="str">
        <f aca="false">IF(ISBLANK(A20142),"",C20142)</f>
        <v>STNC_unification_events.1001.b: "We do not need help from others..."</v>
      </c>
    </row>
    <row r="20143" customFormat="false" ht="15" hidden="false" customHeight="false" outlineLevel="0" collapsed="false">
      <c r="A20143" s="0" t="s">
        <v>36176</v>
      </c>
      <c r="B20143" s="0" t="s">
        <v>36177</v>
      </c>
      <c r="C20143" s="0" t="str">
        <f aca="false">A20143 &amp;" " &amp;"""" &amp;B20143 &amp;""""</f>
        <v>STNC_unification_events.1001.desc: "We have been approached by diplomats of the §Y___NS21604______CC___ with the proposal to unify our Alliance. \n\nOur current projections show that if the other powers outside of our alliance are allowed to continue to expand, they could soon be in a position to conquer the entire ___NS21605___. \n\nIf we were to join forces with the ___NS21606___, our position in the galaxy would be secured."</v>
      </c>
      <c r="D20143" s="0" t="str">
        <f aca="false">IF(ISBLANK(A20143),"",C20143)</f>
        <v>STNC_unification_events.1001.desc: "We have been approached by diplomats of the §Y___NS21604______CC___ with the proposal to unify our Alliance. \n\nOur current projections show that if the other powers outside of our alliance are allowed to continue to expand, they could soon be in a position to conquer the entire ___NS21605___. \n\nIf we were to join forces with the ___NS21606___, our position in the galaxy would be secured."</v>
      </c>
    </row>
    <row r="20144" customFormat="false" ht="15" hidden="false" customHeight="false" outlineLevel="0" collapsed="false">
      <c r="A20144" s="0" t="s">
        <v>36178</v>
      </c>
      <c r="B20144" s="0" t="s">
        <v>36179</v>
      </c>
      <c r="C20144" s="0" t="str">
        <f aca="false">A20144 &amp;" " &amp;"""" &amp;B20144 &amp;""""</f>
        <v>STNC_unification_events.1001.desc.threat: "We have been approached by diplomats of the §Y___NS21607______CC___ with the proposal to unify our Alliance to crush the insidious §Y___NS21608______CC___. \n\nOur current projections show that if the ___NS21609___ are allowed to continue to expand, they will soon be in a position to conquer the entire quadrant. \n\nIf we were to join forces with the ___NS21610___, we would finally have a chance to wipe out the devious ___NS21611___."</v>
      </c>
      <c r="D20144" s="0" t="str">
        <f aca="false">IF(ISBLANK(A20144),"",C20144)</f>
        <v>STNC_unification_events.1001.desc.threat: "We have been approached by diplomats of the §Y___NS21607______CC___ with the proposal to unify our Alliance to crush the insidious §Y___NS21608______CC___. \n\nOur current projections show that if the ___NS21609___ are allowed to continue to expand, they will soon be in a position to conquer the entire quadrant. \n\nIf we were to join forces with the ___NS21610___, we would finally have a chance to wipe out the devious ___NS21611___."</v>
      </c>
    </row>
    <row r="20145" customFormat="false" ht="15" hidden="false" customHeight="false" outlineLevel="0" collapsed="false">
      <c r="A20145" s="0" t="s">
        <v>36180</v>
      </c>
      <c r="B20145" s="0" t="s">
        <v>36171</v>
      </c>
      <c r="C20145" s="0" t="str">
        <f aca="false">A20145 &amp;" " &amp;"""" &amp;B20145 &amp;""""</f>
        <v>STNC_unification_events.1001.name: "Alliance Integration Proposal"</v>
      </c>
      <c r="D20145" s="0" t="str">
        <f aca="false">IF(ISBLANK(A20145),"",C20145)</f>
        <v>STNC_unification_events.1001.name: "Alliance Integration Proposal"</v>
      </c>
    </row>
    <row r="20146" customFormat="false" ht="15" hidden="false" customHeight="false" outlineLevel="0" collapsed="false">
      <c r="A20146" s="0" t="s">
        <v>36181</v>
      </c>
      <c r="B20146" s="0" t="s">
        <v>36182</v>
      </c>
      <c r="C20146" s="0" t="str">
        <f aca="false">A20146 &amp;" " &amp;"""" &amp;B20146 &amp;""""</f>
        <v>STNC_unification_events.1002.desc: "With the treaty finally signed, we have formed the §YKlingon-Cardassian Alliance___CC___. With our combined forces we will crush all who would oppose us. \n\nAll ___NS21612___ and ___NS21613___ forces are now controlled directly by the Alliance. ___NS21614___ and ___NS21615___ will have equal rights within the Alliance."</v>
      </c>
      <c r="D20146" s="0" t="str">
        <f aca="false">IF(ISBLANK(A20146),"",C20146)</f>
        <v>STNC_unification_events.1002.desc: "With the treaty finally signed, we have formed the §YKlingon-Cardassian Alliance___CC___. With our combined forces we will crush all who would oppose us. \n\nAll ___NS21612___ and ___NS21613___ forces are now controlled directly by the Alliance. ___NS21614___ and ___NS21615___ will have equal rights within the Alliance."</v>
      </c>
    </row>
    <row r="20147" customFormat="false" ht="15" hidden="false" customHeight="false" outlineLevel="0" collapsed="false">
      <c r="A20147" s="0" t="s">
        <v>36183</v>
      </c>
      <c r="B20147" s="0" t="s">
        <v>36184</v>
      </c>
      <c r="C20147" s="0" t="str">
        <f aca="false">A20147 &amp;" " &amp;"""" &amp;B20147 &amp;""""</f>
        <v>STNC_unification_events.1002.desc.threat: "With the treaty finally signed, we have formed the §YKlingon-Cardassian Alliance___CC___ and prepare to declare war upon the §Y___NS21616______CC___. With our combined forces we will crush the ___NS21617___ menace and make them pay for the atrocities they have committed against the galaxy. \n\nAll ___NS21618___ and ___NS21619___ forces are now controlled directly by the Alliance. ___NS21620___ and ___NS21621___ will have equal rights within the Alliance. \n\nAn example will be made of the ___NS21622___ and they will suffer greatly at our hands."</v>
      </c>
      <c r="D20147" s="0" t="str">
        <f aca="false">IF(ISBLANK(A20147),"",C20147)</f>
        <v>STNC_unification_events.1002.desc.threat: "With the treaty finally signed, we have formed the §YKlingon-Cardassian Alliance___CC___ and prepare to declare war upon the §Y___NS21616______CC___. With our combined forces we will crush the ___NS21617___ menace and make them pay for the atrocities they have committed against the galaxy. \n\nAll ___NS21618___ and ___NS21619___ forces are now controlled directly by the Alliance. ___NS21620___ and ___NS21621___ will have equal rights within the Alliance. \n\nAn example will be made of the ___NS21622___ and they will suffer greatly at our hands."</v>
      </c>
    </row>
    <row r="20148" customFormat="false" ht="15" hidden="false" customHeight="false" outlineLevel="0" collapsed="false">
      <c r="A20148" s="0" t="s">
        <v>36185</v>
      </c>
      <c r="B20148" s="0" t="s">
        <v>36171</v>
      </c>
      <c r="C20148" s="0" t="str">
        <f aca="false">A20148 &amp;" " &amp;"""" &amp;B20148 &amp;""""</f>
        <v>STNC_unification_events.1002.name: "Alliance Integration Proposal"</v>
      </c>
      <c r="D20148" s="0" t="str">
        <f aca="false">IF(ISBLANK(A20148),"",C20148)</f>
        <v>STNC_unification_events.1002.name: "Alliance Integration Proposal"</v>
      </c>
    </row>
    <row r="20149" customFormat="false" ht="15" hidden="false" customHeight="false" outlineLevel="0" collapsed="false">
      <c r="A20149" s="0" t="s">
        <v>36186</v>
      </c>
      <c r="B20149" s="0" t="s">
        <v>18614</v>
      </c>
      <c r="C20149" s="0" t="str">
        <f aca="false">A20149 &amp;" " &amp;"""" &amp;B20149 &amp;""""</f>
        <v>STNC_unification_events.1002.peace: "Now is not the time."</v>
      </c>
      <c r="D20149" s="0" t="str">
        <f aca="false">IF(ISBLANK(A20149),"",C20149)</f>
        <v>STNC_unification_events.1002.peace: "Now is not the time."</v>
      </c>
    </row>
    <row r="20150" customFormat="false" ht="15" hidden="false" customHeight="false" outlineLevel="0" collapsed="false">
      <c r="A20150" s="0" t="s">
        <v>36187</v>
      </c>
      <c r="B20150" s="0" t="s">
        <v>36188</v>
      </c>
      <c r="C20150" s="0" t="str">
        <f aca="false">A20150 &amp;" " &amp;"""" &amp;B20150 &amp;""""</f>
        <v>STNC_unification_events.1002.understood: "___NS21623___"</v>
      </c>
      <c r="D20150" s="0" t="str">
        <f aca="false">IF(ISBLANK(A20150),"",C20150)</f>
        <v>STNC_unification_events.1002.understood: "___NS21623___"</v>
      </c>
    </row>
    <row r="20151" customFormat="false" ht="15" hidden="false" customHeight="false" outlineLevel="0" collapsed="false">
      <c r="A20151" s="0" t="s">
        <v>36189</v>
      </c>
      <c r="B20151" s="0" t="s">
        <v>36190</v>
      </c>
      <c r="C20151" s="0" t="str">
        <f aca="false">A20151 &amp;" " &amp;"""" &amp;B20151 &amp;""""</f>
        <v>STNC_unification_events.1002.war.cardassian: "Onward to Victory!"</v>
      </c>
      <c r="D20151" s="0" t="str">
        <f aca="false">IF(ISBLANK(A20151),"",C20151)</f>
        <v>STNC_unification_events.1002.war.cardassian: "Onward to Victory!"</v>
      </c>
    </row>
    <row r="20152" customFormat="false" ht="15" hidden="false" customHeight="false" outlineLevel="0" collapsed="false">
      <c r="A20152" s="0" t="s">
        <v>36191</v>
      </c>
      <c r="B20152" s="0" t="s">
        <v>17374</v>
      </c>
      <c r="C20152" s="0" t="str">
        <f aca="false">A20152 &amp;" " &amp;"""" &amp;B20152 &amp;""""</f>
        <v>STNC_unification_events.1002.war.klingon: "Qapla'!"</v>
      </c>
      <c r="D20152" s="0" t="str">
        <f aca="false">IF(ISBLANK(A20152),"",C20152)</f>
        <v>STNC_unification_events.1002.war.klingon: "Qapla'!"</v>
      </c>
    </row>
    <row r="20153" customFormat="false" ht="15" hidden="false" customHeight="false" outlineLevel="0" collapsed="false">
      <c r="A20153" s="0" t="s">
        <v>36192</v>
      </c>
      <c r="B20153" s="0" t="s">
        <v>36193</v>
      </c>
      <c r="C20153" s="0" t="str">
        <f aca="false">A20153 &amp;" " &amp;"""" &amp;B20153 &amp;""""</f>
        <v>STNC_unification_events.1003.a: "___NS21624___"</v>
      </c>
      <c r="D20153" s="0" t="str">
        <f aca="false">IF(ISBLANK(A20153),"",C20153)</f>
        <v>STNC_unification_events.1003.a: "___NS21624___"</v>
      </c>
    </row>
    <row r="20154" customFormat="false" ht="15" hidden="false" customHeight="false" outlineLevel="0" collapsed="false">
      <c r="A20154" s="0" t="s">
        <v>36194</v>
      </c>
      <c r="B20154" s="0" t="s">
        <v>36195</v>
      </c>
      <c r="C20154" s="0" t="str">
        <f aca="false">A20154 &amp;" " &amp;"""" &amp;B20154 &amp;""""</f>
        <v>STNC_unification_events.1003.desc: "The ___NS21625___ has rejected our proposal to fully integrate our alliance."</v>
      </c>
      <c r="D20154" s="0" t="str">
        <f aca="false">IF(ISBLANK(A20154),"",C20154)</f>
        <v>STNC_unification_events.1003.desc: "The ___NS21625___ has rejected our proposal to fully integrate our alliance."</v>
      </c>
    </row>
    <row r="20155" customFormat="false" ht="15" hidden="false" customHeight="false" outlineLevel="0" collapsed="false">
      <c r="A20155" s="0" t="s">
        <v>36196</v>
      </c>
      <c r="B20155" s="0" t="s">
        <v>36197</v>
      </c>
      <c r="C20155" s="0" t="str">
        <f aca="false">A20155 &amp;" " &amp;"""" &amp;B20155 &amp;""""</f>
        <v>STNC_unification_events.1003.desc.threat: "The ___NS21626___ has rejected our proposal to fully integrate our alliance in order to combat the threat of the ___NS21627___."</v>
      </c>
      <c r="D20155" s="0" t="str">
        <f aca="false">IF(ISBLANK(A20155),"",C20155)</f>
        <v>STNC_unification_events.1003.desc.threat: "The ___NS21626___ has rejected our proposal to fully integrate our alliance in order to combat the threat of the ___NS21627___."</v>
      </c>
    </row>
    <row r="20156" customFormat="false" ht="15" hidden="false" customHeight="false" outlineLevel="0" collapsed="false">
      <c r="A20156" s="0" t="s">
        <v>36198</v>
      </c>
      <c r="B20156" s="0" t="s">
        <v>36171</v>
      </c>
      <c r="C20156" s="0" t="str">
        <f aca="false">A20156 &amp;" " &amp;"""" &amp;B20156 &amp;""""</f>
        <v>STNC_unification_events.1003.name: "Alliance Integration Proposal"</v>
      </c>
      <c r="D20156" s="0" t="str">
        <f aca="false">IF(ISBLANK(A20156),"",C20156)</f>
        <v>STNC_unification_events.1003.name: "Alliance Integration Proposal"</v>
      </c>
    </row>
    <row r="20157" customFormat="false" ht="15" hidden="false" customHeight="false" outlineLevel="0" collapsed="false">
      <c r="A20157" s="0" t="s">
        <v>36199</v>
      </c>
      <c r="B20157" s="0" t="s">
        <v>36200</v>
      </c>
      <c r="C20157" s="0" t="str">
        <f aca="false">A20157 &amp;" " &amp;"""" &amp;B20157 &amp;""""</f>
        <v>STNC_unification_events.1010.a: "___NS21628___"</v>
      </c>
      <c r="D20157" s="0" t="str">
        <f aca="false">IF(ISBLANK(A20157),"",C20157)</f>
        <v>STNC_unification_events.1010.a: "___NS21628___"</v>
      </c>
    </row>
    <row r="20158" customFormat="false" ht="15" hidden="false" customHeight="false" outlineLevel="0" collapsed="false">
      <c r="A20158" s="0" t="s">
        <v>36201</v>
      </c>
      <c r="B20158" s="0" t="s">
        <v>36202</v>
      </c>
      <c r="C20158" s="0" t="str">
        <f aca="false">A20158 &amp;" " &amp;"""" &amp;B20158 &amp;""""</f>
        <v>STNC_unification_events.1010.b: "Long live the ___NS21629___!"</v>
      </c>
      <c r="D20158" s="0" t="str">
        <f aca="false">IF(ISBLANK(A20158),"",C20158)</f>
        <v>STNC_unification_events.1010.b: "Long live the ___NS21629___!"</v>
      </c>
    </row>
    <row r="20159" customFormat="false" ht="15" hidden="false" customHeight="false" outlineLevel="0" collapsed="false">
      <c r="A20159" s="0" t="s">
        <v>36203</v>
      </c>
      <c r="B20159" s="0" t="s">
        <v>36204</v>
      </c>
      <c r="C20159" s="0" t="str">
        <f aca="false">A20159 &amp;" " &amp;"""" &amp;B20159 &amp;""""</f>
        <v>STNC_unification_events.1010.desc: "The §Y___NS21630______CC___ has been formed, ostensibly as a defensive measure for its constituent species."</v>
      </c>
      <c r="D20159" s="0" t="str">
        <f aca="false">IF(ISBLANK(A20159),"",C20159)</f>
        <v>STNC_unification_events.1010.desc: "The §Y___NS21630______CC___ has been formed, ostensibly as a defensive measure for its constituent species."</v>
      </c>
    </row>
    <row r="20160" customFormat="false" ht="15" hidden="false" customHeight="false" outlineLevel="0" collapsed="false">
      <c r="A20160" s="0" t="s">
        <v>36205</v>
      </c>
      <c r="B20160" s="0" t="s">
        <v>36206</v>
      </c>
      <c r="C20160" s="0" t="str">
        <f aca="false">A20160 &amp;" " &amp;"""" &amp;B20160 &amp;""""</f>
        <v>STNC_unification_events.1010.desc.threat: "The §Y___NS21631______CC___ has been formed, ostensibly in opposition to the §Y___NS21632______CC___. They are hoping that by combining their forces they stand a chance at defeating us. \n\nWe will show them that this empire, which has endured so much, will not be toppled by the likes of them!"</v>
      </c>
      <c r="D20160" s="0" t="str">
        <f aca="false">IF(ISBLANK(A20160),"",C20160)</f>
        <v>STNC_unification_events.1010.desc.threat: "The §Y___NS21631______CC___ has been formed, ostensibly in opposition to the §Y___NS21632______CC___. They are hoping that by combining their forces they stand a chance at defeating us. \n\nWe will show them that this empire, which has endured so much, will not be toppled by the likes of them!"</v>
      </c>
    </row>
    <row r="20161" customFormat="false" ht="15" hidden="false" customHeight="false" outlineLevel="0" collapsed="false">
      <c r="A20161" s="0" t="s">
        <v>36207</v>
      </c>
      <c r="B20161" s="0" t="s">
        <v>36208</v>
      </c>
      <c r="C20161" s="0" t="str">
        <f aca="false">A20161 &amp;" " &amp;"""" &amp;B20161 &amp;""""</f>
        <v>STNC_unification_events.1010.name: "___NS21633___"</v>
      </c>
      <c r="D20161" s="0" t="str">
        <f aca="false">IF(ISBLANK(A20161),"",C20161)</f>
        <v>STNC_unification_events.1010.name: "___NS21633___"</v>
      </c>
    </row>
    <row r="20162" customFormat="false" ht="15" hidden="false" customHeight="false" outlineLevel="0" collapsed="false">
      <c r="A20162" s="0" t="s">
        <v>36209</v>
      </c>
      <c r="B20162" s="0" t="s">
        <v>36210</v>
      </c>
      <c r="C20162" s="0" t="str">
        <f aca="false">A20162 &amp;" " &amp;"""" &amp;B20162 &amp;""""</f>
        <v>STNC_union_mechanics.1000.a: "Let us defend our interests."</v>
      </c>
      <c r="D20162" s="0" t="str">
        <f aca="false">IF(ISBLANK(A20162),"",C20162)</f>
        <v>STNC_union_mechanics.1000.a: "Let us defend our interests."</v>
      </c>
    </row>
    <row r="20163" customFormat="false" ht="15" hidden="false" customHeight="false" outlineLevel="0" collapsed="false">
      <c r="A20163" s="0" t="s">
        <v>36211</v>
      </c>
      <c r="B20163" s="0" t="s">
        <v>36212</v>
      </c>
      <c r="C20163" s="0" t="str">
        <f aca="false">A20163 &amp;" " &amp;"""" &amp;B20163 &amp;""""</f>
        <v>STNC_union_mechanics.1000.desc: "With a plan to oppose the §Y___NS21634______CC___ formulated, ___NS21635___ ___NS21636___ has formally presented it to those regional powers who have expressed interest in supporting it. \n\nWith agreement, an alliance-state will be created. While not as integrated as the ___NS21637___ itself, the new block will aim to be more than a simple coalition of members, though it will have a focus on military coordination."</v>
      </c>
      <c r="D20163" s="0" t="str">
        <f aca="false">IF(ISBLANK(A20163),"",C20163)</f>
        <v>STNC_union_mechanics.1000.desc: "With a plan to oppose the §Y___NS21634______CC___ formulated, ___NS21635___ ___NS21636___ has formally presented it to those regional powers who have expressed interest in supporting it. \n\nWith agreement, an alliance-state will be created. While not as integrated as the ___NS21637___ itself, the new block will aim to be more than a simple coalition of members, though it will have a focus on military coordination."</v>
      </c>
    </row>
    <row r="20164" customFormat="false" ht="15" hidden="false" customHeight="false" outlineLevel="0" collapsed="false">
      <c r="A20164" s="0" t="s">
        <v>36213</v>
      </c>
      <c r="B20164" s="0" t="s">
        <v>36214</v>
      </c>
      <c r="C20164" s="0" t="str">
        <f aca="false">A20164 &amp;" " &amp;"""" &amp;B20164 &amp;""""</f>
        <v>STNC_union_mechanics.1000.name: "___NS21638___ Opposition"</v>
      </c>
      <c r="D20164" s="0" t="str">
        <f aca="false">IF(ISBLANK(A20164),"",C20164)</f>
        <v>STNC_union_mechanics.1000.name: "___NS21638___ Opposition"</v>
      </c>
    </row>
    <row r="20165" customFormat="false" ht="15" hidden="false" customHeight="false" outlineLevel="0" collapsed="false">
      <c r="A20165" s="0" t="s">
        <v>36215</v>
      </c>
      <c r="B20165" s="0" t="s">
        <v>36216</v>
      </c>
      <c r="C20165" s="0" t="str">
        <f aca="false">A20165 &amp;" " &amp;"""" &amp;B20165 &amp;""""</f>
        <v>STNC_union_mechanics.1010.accept: "We must unite!"</v>
      </c>
      <c r="D20165" s="0" t="str">
        <f aca="false">IF(ISBLANK(A20165),"",C20165)</f>
        <v>STNC_union_mechanics.1010.accept: "We must unite!"</v>
      </c>
    </row>
    <row r="20166" customFormat="false" ht="15" hidden="false" customHeight="false" outlineLevel="0" collapsed="false">
      <c r="A20166" s="0" t="s">
        <v>36217</v>
      </c>
      <c r="B20166" s="0" t="s">
        <v>36218</v>
      </c>
      <c r="C20166" s="0" t="str">
        <f aca="false">A20166 &amp;" " &amp;"""" &amp;B20166 &amp;""""</f>
        <v>STNC_union_mechanics.1010.desc: "With a plan to oppose the §Y___NS21639______CC___ formulated, the ___NS21640___ ___NS21641___ ___NS21642___ has formally presented it to ___NS21643___ ___NS21644___. \n\nWith agreement, an alliance-state will be created. While not as integrated as the ___NS21645___ itself, the new block will aim to be more than a simple coalition of members, though it will have a focus on military coordination."</v>
      </c>
      <c r="D20166" s="0" t="str">
        <f aca="false">IF(ISBLANK(A20166),"",C20166)</f>
        <v>STNC_union_mechanics.1010.desc: "With a plan to oppose the §Y___NS21639______CC___ formulated, the ___NS21640___ ___NS21641___ ___NS21642___ has formally presented it to ___NS21643___ ___NS21644___. \n\nWith agreement, an alliance-state will be created. While not as integrated as the ___NS21645___ itself, the new block will aim to be more than a simple coalition of members, though it will have a focus on military coordination."</v>
      </c>
    </row>
    <row r="20167" customFormat="false" ht="15" hidden="false" customHeight="false" outlineLevel="0" collapsed="false">
      <c r="A20167" s="0" t="s">
        <v>36219</v>
      </c>
      <c r="B20167" s="0" t="s">
        <v>36220</v>
      </c>
      <c r="C20167" s="0" t="str">
        <f aca="false">A20167 &amp;" " &amp;"""" &amp;B20167 &amp;""""</f>
        <v>STNC_union_mechanics.1010.name: "___NS21646___ Opposition"</v>
      </c>
      <c r="D20167" s="0" t="str">
        <f aca="false">IF(ISBLANK(A20167),"",C20167)</f>
        <v>STNC_union_mechanics.1010.name: "___NS21646___ Opposition"</v>
      </c>
    </row>
    <row r="20168" customFormat="false" ht="15" hidden="false" customHeight="false" outlineLevel="0" collapsed="false">
      <c r="A20168" s="0" t="s">
        <v>36221</v>
      </c>
      <c r="B20168" s="0" t="s">
        <v>36222</v>
      </c>
      <c r="C20168" s="0" t="str">
        <f aca="false">A20168 &amp;" " &amp;"""" &amp;B20168 &amp;""""</f>
        <v>STNC_union_mechanics.1010.reject: "This goes too far."</v>
      </c>
      <c r="D20168" s="0" t="str">
        <f aca="false">IF(ISBLANK(A20168),"",C20168)</f>
        <v>STNC_union_mechanics.1010.reject: "This goes too far."</v>
      </c>
    </row>
    <row r="20169" customFormat="false" ht="15" hidden="false" customHeight="false" outlineLevel="0" collapsed="false">
      <c r="A20169" s="0" t="s">
        <v>36223</v>
      </c>
      <c r="B20169" s="0" t="s">
        <v>36224</v>
      </c>
      <c r="C20169" s="0" t="str">
        <f aca="false">A20169 &amp;" " &amp;"""" &amp;B20169 &amp;""""</f>
        <v>STNC_union_mechanics.1011.a: "___NS21647___"</v>
      </c>
      <c r="D20169" s="0" t="str">
        <f aca="false">IF(ISBLANK(A20169),"",C20169)</f>
        <v>STNC_union_mechanics.1011.a: "___NS21647___"</v>
      </c>
    </row>
    <row r="20170" customFormat="false" ht="15" hidden="false" customHeight="false" outlineLevel="0" collapsed="false">
      <c r="A20170" s="0" t="s">
        <v>36225</v>
      </c>
      <c r="B20170" s="0" t="s">
        <v>36226</v>
      </c>
      <c r="C20170" s="0" t="str">
        <f aca="false">A20170 &amp;" " &amp;"""" &amp;B20170 &amp;""""</f>
        <v>STNC_union_mechanics.1011.desc: "The §Y___NS21648______CC___ has voted in favour of forming the pact against the §Y___NS21649______CC___."</v>
      </c>
      <c r="D20170" s="0" t="str">
        <f aca="false">IF(ISBLANK(A20170),"",C20170)</f>
        <v>STNC_union_mechanics.1011.desc: "The §Y___NS21648______CC___ has voted in favour of forming the pact against the §Y___NS21649______CC___."</v>
      </c>
    </row>
    <row r="20171" customFormat="false" ht="15" hidden="false" customHeight="false" outlineLevel="0" collapsed="false">
      <c r="A20171" s="0" t="s">
        <v>36227</v>
      </c>
      <c r="B20171" s="0" t="s">
        <v>36228</v>
      </c>
      <c r="C20171" s="0" t="str">
        <f aca="false">A20171 &amp;" " &amp;"""" &amp;B20171 &amp;""""</f>
        <v>STNC_union_mechanics.1011.name: "___NS21650___ Opposition"</v>
      </c>
      <c r="D20171" s="0" t="str">
        <f aca="false">IF(ISBLANK(A20171),"",C20171)</f>
        <v>STNC_union_mechanics.1011.name: "___NS21650___ Opposition"</v>
      </c>
    </row>
    <row r="20172" customFormat="false" ht="15" hidden="false" customHeight="false" outlineLevel="0" collapsed="false">
      <c r="A20172" s="0" t="s">
        <v>36229</v>
      </c>
      <c r="B20172" s="0" t="s">
        <v>36230</v>
      </c>
      <c r="C20172" s="0" t="str">
        <f aca="false">A20172 &amp;" " &amp;"""" &amp;B20172 &amp;""""</f>
        <v>STNC_union_mechanics.1012.a: "___NS21651___"</v>
      </c>
      <c r="D20172" s="0" t="str">
        <f aca="false">IF(ISBLANK(A20172),"",C20172)</f>
        <v>STNC_union_mechanics.1012.a: "___NS21651___"</v>
      </c>
    </row>
    <row r="20173" customFormat="false" ht="15" hidden="false" customHeight="false" outlineLevel="0" collapsed="false">
      <c r="A20173" s="0" t="s">
        <v>36231</v>
      </c>
      <c r="B20173" s="0" t="s">
        <v>36232</v>
      </c>
      <c r="C20173" s="0" t="str">
        <f aca="false">A20173 &amp;" " &amp;"""" &amp;B20173 &amp;""""</f>
        <v>STNC_union_mechanics.1012.desc: "The §Y___NS21652______CC___ has voted against forming the pact against the §Y___NS21653______CC___."</v>
      </c>
      <c r="D20173" s="0" t="str">
        <f aca="false">IF(ISBLANK(A20173),"",C20173)</f>
        <v>STNC_union_mechanics.1012.desc: "The §Y___NS21652______CC___ has voted against forming the pact against the §Y___NS21653______CC___."</v>
      </c>
    </row>
    <row r="20174" customFormat="false" ht="15" hidden="false" customHeight="false" outlineLevel="0" collapsed="false">
      <c r="A20174" s="0" t="s">
        <v>36233</v>
      </c>
      <c r="B20174" s="0" t="s">
        <v>36234</v>
      </c>
      <c r="C20174" s="0" t="str">
        <f aca="false">A20174 &amp;" " &amp;"""" &amp;B20174 &amp;""""</f>
        <v>STNC_union_mechanics.1012.name: "___NS21654___ Opposition"</v>
      </c>
      <c r="D20174" s="0" t="str">
        <f aca="false">IF(ISBLANK(A20174),"",C20174)</f>
        <v>STNC_union_mechanics.1012.name: "___NS21654___ Opposition"</v>
      </c>
    </row>
    <row r="20175" customFormat="false" ht="15" hidden="false" customHeight="false" outlineLevel="0" collapsed="false">
      <c r="A20175" s="0" t="s">
        <v>36235</v>
      </c>
      <c r="B20175" s="0" t="s">
        <v>36236</v>
      </c>
      <c r="C20175" s="0" t="str">
        <f aca="false">A20175 &amp;" " &amp;"""" &amp;B20175 &amp;""""</f>
        <v>STNC_union_mechanics.1030.a: "___NS21655___"</v>
      </c>
      <c r="D20175" s="0" t="str">
        <f aca="false">IF(ISBLANK(A20175),"",C20175)</f>
        <v>STNC_union_mechanics.1030.a: "___NS21655___"</v>
      </c>
    </row>
    <row r="20176" customFormat="false" ht="15" hidden="false" customHeight="false" outlineLevel="0" collapsed="false">
      <c r="A20176" s="0" t="s">
        <v>36237</v>
      </c>
      <c r="B20176" s="0" t="s">
        <v>36238</v>
      </c>
      <c r="C20176" s="0" t="str">
        <f aca="false">A20176 &amp;" " &amp;"""" &amp;B20176 &amp;""""</f>
        <v>STNC_union_mechanics.1030.a.tooltip_1: "The following empires have joined the ___NS21656___ Pact:§B"</v>
      </c>
      <c r="D20176" s="0" t="str">
        <f aca="false">IF(ISBLANK(A20176),"",C20176)</f>
        <v>STNC_union_mechanics.1030.a.tooltip_1: "The following empires have joined the ___NS21656___ Pact:§B"</v>
      </c>
    </row>
    <row r="20177" customFormat="false" ht="15" hidden="false" customHeight="false" outlineLevel="0" collapsed="false">
      <c r="A20177" s="0" t="s">
        <v>36239</v>
      </c>
      <c r="B20177" s="0" t="s">
        <v>470</v>
      </c>
      <c r="C20177" s="0" t="str">
        <f aca="false">A20177 &amp;" " &amp;"""" &amp;B20177 &amp;""""</f>
        <v>STNC_union_mechanics.1030.a.tooltip_2: "___CC___"</v>
      </c>
      <c r="D20177" s="0" t="str">
        <f aca="false">IF(ISBLANK(A20177),"",C20177)</f>
        <v>STNC_union_mechanics.1030.a.tooltip_2: "___CC___"</v>
      </c>
    </row>
    <row r="20178" customFormat="false" ht="15" hidden="false" customHeight="false" outlineLevel="0" collapsed="false">
      <c r="A20178" s="0" t="s">
        <v>36240</v>
      </c>
      <c r="B20178" s="0" t="s">
        <v>36241</v>
      </c>
      <c r="C20178" s="0" t="str">
        <f aca="false">A20178 &amp;" " &amp;"""" &amp;B20178 &amp;""""</f>
        <v>STNC_union_mechanics.1030.desc: "With the responses to ___NS21657___ ___NS21658___'s proposal provided, the §B___NS21659___ Pact___CC___ has been formally established. \n\nThe §Y___NS21660______CC___ has yet to provide comment."</v>
      </c>
      <c r="D20178" s="0" t="str">
        <f aca="false">IF(ISBLANK(A20178),"",C20178)</f>
        <v>STNC_union_mechanics.1030.desc: "With the responses to ___NS21657___ ___NS21658___'s proposal provided, the §B___NS21659___ Pact___CC___ has been formally established. \n\nThe §Y___NS21660______CC___ has yet to provide comment."</v>
      </c>
    </row>
    <row r="20179" customFormat="false" ht="15" hidden="false" customHeight="false" outlineLevel="0" collapsed="false">
      <c r="A20179" s="0" t="s">
        <v>36242</v>
      </c>
      <c r="B20179" s="0" t="s">
        <v>36243</v>
      </c>
      <c r="C20179" s="0" t="str">
        <f aca="false">A20179 &amp;" " &amp;"""" &amp;B20179 &amp;""""</f>
        <v>STNC_union_mechanics.1030.name: "The ___NS21661___ Pact"</v>
      </c>
      <c r="D20179" s="0" t="str">
        <f aca="false">IF(ISBLANK(A20179),"",C20179)</f>
        <v>STNC_union_mechanics.1030.name: "The ___NS21661___ Pact"</v>
      </c>
    </row>
    <row r="20180" customFormat="false" ht="15" hidden="false" customHeight="false" outlineLevel="0" collapsed="false">
      <c r="A20180" s="0" t="s">
        <v>36244</v>
      </c>
      <c r="B20180" s="0" t="s">
        <v>36245</v>
      </c>
      <c r="C20180" s="0" t="str">
        <f aca="false">A20180 &amp;" " &amp;"""" &amp;B20180 &amp;""""</f>
        <v>STNC_union_mechanics.1031.a: "___NS21662___"</v>
      </c>
      <c r="D20180" s="0" t="str">
        <f aca="false">IF(ISBLANK(A20180),"",C20180)</f>
        <v>STNC_union_mechanics.1031.a: "___NS21662___"</v>
      </c>
    </row>
    <row r="20181" customFormat="false" ht="15" hidden="false" customHeight="false" outlineLevel="0" collapsed="false">
      <c r="A20181" s="0" t="s">
        <v>36246</v>
      </c>
      <c r="B20181" s="0" t="s">
        <v>36247</v>
      </c>
      <c r="C20181" s="0" t="str">
        <f aca="false">A20181 &amp;" " &amp;"""" &amp;B20181 &amp;""""</f>
        <v>STNC_union_mechanics.1031.desc: "With the responses to ___NS21663___ ___NS21664___'s proposal provided, it has not been possible to proceed with the initiative."</v>
      </c>
      <c r="D20181" s="0" t="str">
        <f aca="false">IF(ISBLANK(A20181),"",C20181)</f>
        <v>STNC_union_mechanics.1031.desc: "With the responses to ___NS21663___ ___NS21664___'s proposal provided, it has not been possible to proceed with the initiative."</v>
      </c>
    </row>
    <row r="20182" customFormat="false" ht="15" hidden="false" customHeight="false" outlineLevel="0" collapsed="false">
      <c r="A20182" s="0" t="s">
        <v>36248</v>
      </c>
      <c r="B20182" s="0" t="s">
        <v>36249</v>
      </c>
      <c r="C20182" s="0" t="str">
        <f aca="false">A20182 &amp;" " &amp;"""" &amp;B20182 &amp;""""</f>
        <v>STNC_union_mechanics.1031.name: "___NS21665___ Opposition"</v>
      </c>
      <c r="D20182" s="0" t="str">
        <f aca="false">IF(ISBLANK(A20182),"",C20182)</f>
        <v>STNC_union_mechanics.1031.name: "___NS21665___ Opposition"</v>
      </c>
    </row>
    <row r="20183" customFormat="false" ht="15" hidden="false" customHeight="false" outlineLevel="0" collapsed="false">
      <c r="A20183" s="0" t="s">
        <v>36250</v>
      </c>
      <c r="B20183" s="0" t="s">
        <v>36251</v>
      </c>
      <c r="C20183" s="0" t="str">
        <f aca="false">A20183 &amp;" " &amp;"""" &amp;B20183 &amp;""""</f>
        <v>STNC_union_mechanics.1035.a: "___NS21666___"</v>
      </c>
      <c r="D20183" s="0" t="str">
        <f aca="false">IF(ISBLANK(A20183),"",C20183)</f>
        <v>STNC_union_mechanics.1035.a: "___NS21666___"</v>
      </c>
    </row>
    <row r="20184" customFormat="false" ht="15" hidden="false" customHeight="false" outlineLevel="0" collapsed="false">
      <c r="A20184" s="0" t="s">
        <v>36252</v>
      </c>
      <c r="B20184" s="0" t="s">
        <v>36253</v>
      </c>
      <c r="C20184" s="0" t="str">
        <f aca="false">A20184 &amp;" " &amp;"""" &amp;B20184 &amp;""""</f>
        <v>STNC_union_mechanics.1035.desc: "The §Y___NS21667______CC___ has formed the §Y___NS21668______CC___, an alliance-state created in response to what they claim to be the aggressive expansionism of the §Y___NS21669______CC___."</v>
      </c>
      <c r="D20184" s="0" t="str">
        <f aca="false">IF(ISBLANK(A20184),"",C20184)</f>
        <v>STNC_union_mechanics.1035.desc: "The §Y___NS21667______CC___ has formed the §Y___NS21668______CC___, an alliance-state created in response to what they claim to be the aggressive expansionism of the §Y___NS21669______CC___."</v>
      </c>
    </row>
    <row r="20185" customFormat="false" ht="15" hidden="false" customHeight="false" outlineLevel="0" collapsed="false">
      <c r="A20185" s="0" t="s">
        <v>36254</v>
      </c>
      <c r="B20185" s="0" t="s">
        <v>36255</v>
      </c>
      <c r="C20185" s="0" t="str">
        <f aca="false">A20185 &amp;" " &amp;"""" &amp;B20185 &amp;""""</f>
        <v>STNC_union_mechanics.1035.desc.member: "The §Y___NS21670______CC___ has formed the §Y___NS21671______CC___, an alliance-state created in response to what they claim to be the aggressive expansionism of the §Y___NS21672______CC___."</v>
      </c>
      <c r="D20185" s="0" t="str">
        <f aca="false">IF(ISBLANK(A20185),"",C20185)</f>
        <v>STNC_union_mechanics.1035.desc.member: "The §Y___NS21670______CC___ has formed the §Y___NS21671______CC___, an alliance-state created in response to what they claim to be the aggressive expansionism of the §Y___NS21672______CC___."</v>
      </c>
    </row>
    <row r="20186" customFormat="false" ht="15" hidden="false" customHeight="false" outlineLevel="0" collapsed="false">
      <c r="A20186" s="0" t="s">
        <v>36256</v>
      </c>
      <c r="B20186" s="0" t="s">
        <v>36257</v>
      </c>
      <c r="C20186" s="0" t="str">
        <f aca="false">A20186 &amp;" " &amp;"""" &amp;B20186 &amp;""""</f>
        <v>STNC_union_mechanics.1035.desc.target: "Worryingly, the §Y___NS21673______CC___ has formed the §Y___NS21674______CC___, an alliance-state created in response to what they claim to be the aggressive expansionism of the §Y___NS21675______CC___."</v>
      </c>
      <c r="D20186" s="0" t="str">
        <f aca="false">IF(ISBLANK(A20186),"",C20186)</f>
        <v>STNC_union_mechanics.1035.desc.target: "Worryingly, the §Y___NS21673______CC___ has formed the §Y___NS21674______CC___, an alliance-state created in response to what they claim to be the aggressive expansionism of the §Y___NS21675______CC___."</v>
      </c>
    </row>
    <row r="20187" customFormat="false" ht="15" hidden="false" customHeight="false" outlineLevel="0" collapsed="false">
      <c r="A20187" s="0" t="s">
        <v>36258</v>
      </c>
      <c r="B20187" s="0" t="s">
        <v>36259</v>
      </c>
      <c r="C20187" s="0" t="str">
        <f aca="false">A20187 &amp;" " &amp;"""" &amp;B20187 &amp;""""</f>
        <v>STNC_union_mechanics.1035.name: "___NS21676___"</v>
      </c>
      <c r="D20187" s="0" t="str">
        <f aca="false">IF(ISBLANK(A20187),"",C20187)</f>
        <v>STNC_union_mechanics.1035.name: "___NS21676___"</v>
      </c>
    </row>
    <row r="20188" customFormat="false" ht="15" hidden="false" customHeight="false" outlineLevel="0" collapsed="false">
      <c r="A20188" s="0" t="s">
        <v>36260</v>
      </c>
      <c r="B20188" s="0" t="s">
        <v>3956</v>
      </c>
      <c r="C20188" s="0" t="str">
        <f aca="false">A20188 &amp;" " &amp;"""" &amp;B20188 &amp;""""</f>
        <v>STNC_united_earth_story.1.a: "Red alert!"</v>
      </c>
      <c r="D20188" s="0" t="str">
        <f aca="false">IF(ISBLANK(A20188),"",C20188)</f>
        <v>STNC_united_earth_story.1.a: "Red alert!"</v>
      </c>
    </row>
    <row r="20189" customFormat="false" ht="15" hidden="false" customHeight="false" outlineLevel="0" collapsed="false">
      <c r="A20189" s="0" t="s">
        <v>36261</v>
      </c>
      <c r="B20189" s="0" t="s">
        <v>36262</v>
      </c>
      <c r="C20189" s="0" t="str">
        <f aca="false">A20189 &amp;" " &amp;"""" &amp;B20189 &amp;""""</f>
        <v>STNC_united_earth_story.1.desc: "___NS21677___ monitoring stations have detected an alien probe on a direct course for ___NS21678___. All attempts to hail the probe have been met with silence, and as such we must now presume the vessel to be hostile."</v>
      </c>
      <c r="D20189" s="0" t="str">
        <f aca="false">IF(ISBLANK(A20189),"",C20189)</f>
        <v>STNC_united_earth_story.1.desc: "___NS21677___ monitoring stations have detected an alien probe on a direct course for ___NS21678___. All attempts to hail the probe have been met with silence, and as such we must now presume the vessel to be hostile."</v>
      </c>
    </row>
    <row r="20190" customFormat="false" ht="15" hidden="false" customHeight="false" outlineLevel="0" collapsed="false">
      <c r="A20190" s="0" t="s">
        <v>36263</v>
      </c>
      <c r="B20190" s="0" t="s">
        <v>6178</v>
      </c>
      <c r="C20190" s="0" t="str">
        <f aca="false">A20190 &amp;" " &amp;"""" &amp;B20190 &amp;""""</f>
        <v>STNC_united_earth_story.1.name: "Alien Probe"</v>
      </c>
      <c r="D20190" s="0" t="str">
        <f aca="false">IF(ISBLANK(A20190),"",C20190)</f>
        <v>STNC_united_earth_story.1.name: "Alien Probe"</v>
      </c>
    </row>
    <row r="20191" customFormat="false" ht="15" hidden="false" customHeight="false" outlineLevel="0" collapsed="false">
      <c r="A20191" s="0" t="s">
        <v>36264</v>
      </c>
      <c r="B20191" s="0" t="s">
        <v>6578</v>
      </c>
      <c r="C20191" s="0" t="str">
        <f aca="false">A20191 &amp;" " &amp;"""" &amp;B20191 &amp;""""</f>
        <v>STNC_united_earth_story.10.a: "Acknowledged."</v>
      </c>
      <c r="D20191" s="0" t="str">
        <f aca="false">IF(ISBLANK(A20191),"",C20191)</f>
        <v>STNC_united_earth_story.10.a: "Acknowledged."</v>
      </c>
    </row>
    <row r="20192" customFormat="false" ht="15" hidden="false" customHeight="false" outlineLevel="0" collapsed="false">
      <c r="A20192" s="0" t="s">
        <v>36265</v>
      </c>
      <c r="B20192" s="0" t="s">
        <v>36266</v>
      </c>
      <c r="C20192" s="0" t="str">
        <f aca="false">A20192 &amp;" " &amp;"""" &amp;B20192 &amp;""""</f>
        <v>STNC_united_earth_story.10.desc: "Engineering teams have successfully analysed the wreckage of the Alien probe.\n\nCertain quantum markers in the hull material indicate exposure to a class of subspace anomalies frequent to the Delphic Expanse, a turbulent region coreward.\n\nThe vessel's damaged computer core reveals almost nothing short of the name of the alien race - Xindi.\n\nDetermined to prevent further incursions into ___NS21679___ space, the Admiralty have proposed a mission into the Delphic Expanse to gain additional intelligence."</v>
      </c>
      <c r="D20192" s="0" t="str">
        <f aca="false">IF(ISBLANK(A20192),"",C20192)</f>
        <v>STNC_united_earth_story.10.desc: "Engineering teams have successfully analysed the wreckage of the Alien probe.\n\nCertain quantum markers in the hull material indicate exposure to a class of subspace anomalies frequent to the Delphic Expanse, a turbulent region coreward.\n\nThe vessel's damaged computer core reveals almost nothing short of the name of the alien race - Xindi.\n\nDetermined to prevent further incursions into ___NS21679___ space, the Admiralty have proposed a mission into the Delphic Expanse to gain additional intelligence."</v>
      </c>
    </row>
    <row r="20193" customFormat="false" ht="15" hidden="false" customHeight="false" outlineLevel="0" collapsed="false">
      <c r="A20193" s="0" t="s">
        <v>36267</v>
      </c>
      <c r="B20193" s="0" t="s">
        <v>6178</v>
      </c>
      <c r="C20193" s="0" t="str">
        <f aca="false">A20193 &amp;" " &amp;"""" &amp;B20193 &amp;""""</f>
        <v>STNC_united_earth_story.10.name: "Alien Probe"</v>
      </c>
      <c r="D20193" s="0" t="str">
        <f aca="false">IF(ISBLANK(A20193),"",C20193)</f>
        <v>STNC_united_earth_story.10.name: "Alien Probe"</v>
      </c>
    </row>
    <row r="20194" customFormat="false" ht="15" hidden="false" customHeight="false" outlineLevel="0" collapsed="false">
      <c r="A20194" s="0" t="s">
        <v>36268</v>
      </c>
      <c r="B20194" s="0" t="s">
        <v>36269</v>
      </c>
      <c r="C20194" s="0" t="str">
        <f aca="false">A20194 &amp;" " &amp;"""" &amp;B20194 &amp;""""</f>
        <v>STNC_united_earth_story.1000.a: "These are matters for the police."</v>
      </c>
      <c r="D20194" s="0" t="str">
        <f aca="false">IF(ISBLANK(A20194),"",C20194)</f>
        <v>STNC_united_earth_story.1000.a: "These are matters for the police."</v>
      </c>
    </row>
    <row r="20195" customFormat="false" ht="15" hidden="false" customHeight="false" outlineLevel="0" collapsed="false">
      <c r="A20195" s="0" t="s">
        <v>36270</v>
      </c>
      <c r="B20195" s="0" t="s">
        <v>36271</v>
      </c>
      <c r="C20195" s="0" t="str">
        <f aca="false">A20195 &amp;" " &amp;"""" &amp;B20195 &amp;""""</f>
        <v>STNC_united_earth_story.1000.b: "Intolerance will not be tolerated."</v>
      </c>
      <c r="D20195" s="0" t="str">
        <f aca="false">IF(ISBLANK(A20195),"",C20195)</f>
        <v>STNC_united_earth_story.1000.b: "Intolerance will not be tolerated."</v>
      </c>
    </row>
    <row r="20196" customFormat="false" ht="15" hidden="false" customHeight="false" outlineLevel="0" collapsed="false">
      <c r="A20196" s="0" t="s">
        <v>36272</v>
      </c>
      <c r="B20196" s="0" t="s">
        <v>36273</v>
      </c>
      <c r="C20196" s="0" t="str">
        <f aca="false">A20196 &amp;" " &amp;"""" &amp;B20196 &amp;""""</f>
        <v>STNC_united_earth_story.1000.desc_01: "As more and more alien citizens settle on ___NS21680___, the sometimes vast cultural differences have begun to shape public perception.\n\nIn particular, recent arrivals from ___NS21681___ have suffered a series of verbal, and even physical attacks in the more rural communities they've established themselves in."</v>
      </c>
      <c r="D20196" s="0" t="str">
        <f aca="false">IF(ISBLANK(A20196),"",C20196)</f>
        <v>STNC_united_earth_story.1000.desc_01: "As more and more alien citizens settle on ___NS21680___, the sometimes vast cultural differences have begun to shape public perception.\n\nIn particular, recent arrivals from ___NS21681___ have suffered a series of verbal, and even physical attacks in the more rural communities they've established themselves in."</v>
      </c>
    </row>
    <row r="20197" customFormat="false" ht="15" hidden="false" customHeight="false" outlineLevel="0" collapsed="false">
      <c r="A20197" s="0" t="s">
        <v>36274</v>
      </c>
      <c r="B20197" s="0" t="s">
        <v>36275</v>
      </c>
      <c r="C20197" s="0" t="str">
        <f aca="false">A20197 &amp;" " &amp;"""" &amp;B20197 &amp;""""</f>
        <v>STNC_united_earth_story.1000.desc_02: "Tensions between the ___NS21682___ and ___NS21683___ population on ___NS21684___ have escalated, following a wave of digital graffiti targeting the aliens' presence."</v>
      </c>
      <c r="D20197" s="0" t="str">
        <f aca="false">IF(ISBLANK(A20197),"",C20197)</f>
        <v>STNC_united_earth_story.1000.desc_02: "Tensions between the ___NS21682___ and ___NS21683___ population on ___NS21684___ have escalated, following a wave of digital graffiti targeting the aliens' presence."</v>
      </c>
    </row>
    <row r="20198" customFormat="false" ht="15" hidden="false" customHeight="false" outlineLevel="0" collapsed="false">
      <c r="A20198" s="0" t="s">
        <v>36276</v>
      </c>
      <c r="B20198" s="0" t="s">
        <v>36277</v>
      </c>
      <c r="C20198" s="0" t="str">
        <f aca="false">A20198 &amp;" " &amp;"""" &amp;B20198 &amp;""""</f>
        <v>STNC_united_earth_story.1000.desc_03: "Tensions between the ___NS21685___ and ___NS21686___ population on ___NS21687___ have escalated further, following a tirade against the aliens' presence from a journalist popular with older ___NS21688___ citizens. Many feel the journalist's comments may qualify as an illegal incitement to violence."</v>
      </c>
      <c r="D20198" s="0" t="str">
        <f aca="false">IF(ISBLANK(A20198),"",C20198)</f>
        <v>STNC_united_earth_story.1000.desc_03: "Tensions between the ___NS21685___ and ___NS21686___ population on ___NS21687___ have escalated further, following a tirade against the aliens' presence from a journalist popular with older ___NS21688___ citizens. Many feel the journalist's comments may qualify as an illegal incitement to violence."</v>
      </c>
    </row>
    <row r="20199" customFormat="false" ht="15" hidden="false" customHeight="false" outlineLevel="0" collapsed="false">
      <c r="A20199" s="0" t="s">
        <v>36278</v>
      </c>
      <c r="B20199" s="0" t="s">
        <v>36279</v>
      </c>
      <c r="C20199" s="0" t="str">
        <f aca="false">A20199 &amp;" " &amp;"""" &amp;B20199 &amp;""""</f>
        <v>STNC_united_earth_story.1000.desc: "Tensions between the ___NS21689___ and ___NS21690___ population on ___NS21691___ continue to rise, after a ___NS21692___ family had their residence ransacked in the middle of the night in what looks to be a racially targetted attack. "</v>
      </c>
      <c r="D20199" s="0" t="str">
        <f aca="false">IF(ISBLANK(A20199),"",C20199)</f>
        <v>STNC_united_earth_story.1000.desc: "Tensions between the ___NS21689___ and ___NS21690___ population on ___NS21691___ continue to rise, after a ___NS21692___ family had their residence ransacked in the middle of the night in what looks to be a racially targetted attack. "</v>
      </c>
    </row>
    <row r="20200" customFormat="false" ht="15" hidden="false" customHeight="false" outlineLevel="0" collapsed="false">
      <c r="A20200" s="0" t="s">
        <v>36280</v>
      </c>
      <c r="B20200" s="0" t="s">
        <v>36281</v>
      </c>
      <c r="C20200" s="0" t="str">
        <f aca="false">A20200 &amp;" " &amp;"""" &amp;B20200 &amp;""""</f>
        <v>STNC_united_earth_story.1000.name: "Demons"</v>
      </c>
      <c r="D20200" s="0" t="str">
        <f aca="false">IF(ISBLANK(A20200),"",C20200)</f>
        <v>STNC_united_earth_story.1000.name: "Demons"</v>
      </c>
    </row>
    <row r="20201" customFormat="false" ht="15" hidden="false" customHeight="false" outlineLevel="0" collapsed="false">
      <c r="A20201" s="0" t="s">
        <v>36282</v>
      </c>
      <c r="B20201" s="0" t="s">
        <v>36283</v>
      </c>
      <c r="C20201" s="0" t="str">
        <f aca="false">A20201 &amp;" " &amp;"""" &amp;B20201 &amp;""""</f>
        <v>STNC_united_earth_story.1001.a: "Put Paxton on trial."</v>
      </c>
      <c r="D20201" s="0" t="str">
        <f aca="false">IF(ISBLANK(A20201),"",C20201)</f>
        <v>STNC_united_earth_story.1001.a: "Put Paxton on trial."</v>
      </c>
    </row>
    <row r="20202" customFormat="false" ht="15" hidden="false" customHeight="false" outlineLevel="0" collapsed="false">
      <c r="A20202" s="0" t="s">
        <v>36284</v>
      </c>
      <c r="B20202" s="0" t="s">
        <v>36285</v>
      </c>
      <c r="C20202" s="0" t="str">
        <f aca="false">A20202 &amp;" " &amp;"""" &amp;B20202 &amp;""""</f>
        <v>STNC_united_earth_story.1001.b: "Keep Paxton under surveillance."</v>
      </c>
      <c r="D20202" s="0" t="str">
        <f aca="false">IF(ISBLANK(A20202),"",C20202)</f>
        <v>STNC_united_earth_story.1001.b: "Keep Paxton under surveillance."</v>
      </c>
    </row>
    <row r="20203" customFormat="false" ht="15" hidden="false" customHeight="false" outlineLevel="0" collapsed="false">
      <c r="A20203" s="0" t="s">
        <v>36286</v>
      </c>
      <c r="B20203" s="0" t="s">
        <v>36287</v>
      </c>
      <c r="C20203" s="0" t="str">
        <f aca="false">A20203 &amp;" " &amp;"""" &amp;B20203 &amp;""""</f>
        <v>STNC_united_earth_story.1001.desc: "The recent string of anti-alien incidents had seemed to many to be too coordinated to be coincidental. With the help of a whistle blower, investigators have discovered that in fact the incidents have been orchestrated by industrial magnate John Paxton. \n\nIt appears Paxton had planned a series of escalations across ___NS21693___ space, culminating in the seizure of key assets to enforce his demands to push out alien influences on ___NS21694___. \n\nWhile the evidence is strong enough for a conviction, some worry that a public trial could prove unpopular with a segment of the public."</v>
      </c>
      <c r="D20203" s="0" t="str">
        <f aca="false">IF(ISBLANK(A20203),"",C20203)</f>
        <v>STNC_united_earth_story.1001.desc: "The recent string of anti-alien incidents had seemed to many to be too coordinated to be coincidental. With the help of a whistle blower, investigators have discovered that in fact the incidents have been orchestrated by industrial magnate John Paxton. \n\nIt appears Paxton had planned a series of escalations across ___NS21693___ space, culminating in the seizure of key assets to enforce his demands to push out alien influences on ___NS21694___. \n\nWhile the evidence is strong enough for a conviction, some worry that a public trial could prove unpopular with a segment of the public."</v>
      </c>
    </row>
    <row r="20204" customFormat="false" ht="15" hidden="false" customHeight="false" outlineLevel="0" collapsed="false">
      <c r="A20204" s="0" t="s">
        <v>36288</v>
      </c>
      <c r="B20204" s="0" t="s">
        <v>36281</v>
      </c>
      <c r="C20204" s="0" t="str">
        <f aca="false">A20204 &amp;" " &amp;"""" &amp;B20204 &amp;""""</f>
        <v>STNC_united_earth_story.1001.name: "Demons"</v>
      </c>
      <c r="D20204" s="0" t="str">
        <f aca="false">IF(ISBLANK(A20204),"",C20204)</f>
        <v>STNC_united_earth_story.1001.name: "Demons"</v>
      </c>
    </row>
    <row r="20205" customFormat="false" ht="15" hidden="false" customHeight="false" outlineLevel="0" collapsed="false">
      <c r="A20205" s="0" t="s">
        <v>36289</v>
      </c>
      <c r="B20205" s="0" t="s">
        <v>9675</v>
      </c>
      <c r="C20205" s="0" t="str">
        <f aca="false">A20205 &amp;" " &amp;"""" &amp;B20205 &amp;""""</f>
        <v>STNC_united_earth_story.101.a: "Curious."</v>
      </c>
      <c r="D20205" s="0" t="str">
        <f aca="false">IF(ISBLANK(A20205),"",C20205)</f>
        <v>STNC_united_earth_story.101.a: "Curious."</v>
      </c>
    </row>
    <row r="20206" customFormat="false" ht="15" hidden="false" customHeight="false" outlineLevel="0" collapsed="false">
      <c r="A20206" s="0" t="s">
        <v>36290</v>
      </c>
      <c r="B20206" s="0" t="s">
        <v>36291</v>
      </c>
      <c r="C20206" s="0" t="str">
        <f aca="false">A20206 &amp;" " &amp;"""" &amp;B20206 &amp;""""</f>
        <v>STNC_united_earth_story.101.desc: "With the weight of the mission on ___NS21695___ mind, ___NS21696___ ___NS21697___'s attempts at rest are disturbed by a strange vision of an unknown being in ___NS21698___ quarters. Vanishing as quickly as it appeared, the ___NS21699___'s sensors detect nothing. \n\nThe visions occur several times until at last the being speaks, directing the ___NS21700___ to a nearby system where it claims it has information that could help complete the mission. \n\nUnable to turn aside from the offer, the ___NS21701___ orders a change of course to investigate."</v>
      </c>
      <c r="D20206" s="0" t="str">
        <f aca="false">IF(ISBLANK(A20206),"",C20206)</f>
        <v>STNC_united_earth_story.101.desc: "With the weight of the mission on ___NS21695___ mind, ___NS21696___ ___NS21697___'s attempts at rest are disturbed by a strange vision of an unknown being in ___NS21698___ quarters. Vanishing as quickly as it appeared, the ___NS21699___'s sensors detect nothing. \n\nThe visions occur several times until at last the being speaks, directing the ___NS21700___ to a nearby system where it claims it has information that could help complete the mission. \n\nUnable to turn aside from the offer, the ___NS21701___ orders a change of course to investigate."</v>
      </c>
    </row>
    <row r="20207" customFormat="false" ht="15" hidden="false" customHeight="false" outlineLevel="0" collapsed="false">
      <c r="A20207" s="0" t="s">
        <v>36292</v>
      </c>
      <c r="B20207" s="0" t="s">
        <v>6141</v>
      </c>
      <c r="C20207" s="0" t="str">
        <f aca="false">A20207 &amp;" " &amp;"""" &amp;B20207 &amp;""""</f>
        <v>STNC_united_earth_story.101.name: "The Expanse"</v>
      </c>
      <c r="D20207" s="0" t="str">
        <f aca="false">IF(ISBLANK(A20207),"",C20207)</f>
        <v>STNC_united_earth_story.101.name: "The Expanse"</v>
      </c>
    </row>
    <row r="20208" customFormat="false" ht="15" hidden="false" customHeight="false" outlineLevel="0" collapsed="false">
      <c r="A20208" s="0" t="s">
        <v>36293</v>
      </c>
      <c r="B20208" s="0" t="s">
        <v>36294</v>
      </c>
      <c r="C20208" s="0" t="str">
        <f aca="false">A20208 &amp;" " &amp;"""" &amp;B20208 &amp;""""</f>
        <v>STNC_united_earth_story.1010.a: "These things happen..."</v>
      </c>
      <c r="D20208" s="0" t="str">
        <f aca="false">IF(ISBLANK(A20208),"",C20208)</f>
        <v>STNC_united_earth_story.1010.a: "These things happen..."</v>
      </c>
    </row>
    <row r="20209" customFormat="false" ht="15" hidden="false" customHeight="false" outlineLevel="0" collapsed="false">
      <c r="A20209" s="0" t="s">
        <v>36295</v>
      </c>
      <c r="B20209" s="0" t="s">
        <v>36296</v>
      </c>
      <c r="C20209" s="0" t="str">
        <f aca="false">A20209 &amp;" " &amp;"""" &amp;B20209 &amp;""""</f>
        <v>STNC_united_earth_story.1010.a.tooltip: "___NS21702___ £pop£ pops across the ___NS21703___ will suffer the ___NE4536___ modifier.\n§Y___NE4537______CC___"</v>
      </c>
      <c r="D20209" s="0" t="str">
        <f aca="false">IF(ISBLANK(A20209),"",C20209)</f>
        <v>STNC_united_earth_story.1010.a.tooltip: "___NS21702___ £pop£ pops across the ___NS21703___ will suffer the ___NE4536___ modifier.\n§Y___NE4537______CC___"</v>
      </c>
    </row>
    <row r="20210" customFormat="false" ht="15" hidden="false" customHeight="false" outlineLevel="0" collapsed="false">
      <c r="A20210" s="0" t="s">
        <v>36297</v>
      </c>
      <c r="B20210" s="0" t="s">
        <v>36298</v>
      </c>
      <c r="C20210" s="0" t="str">
        <f aca="false">A20210 &amp;" " &amp;"""" &amp;B20210 &amp;""""</f>
        <v>STNC_united_earth_story.1010.b: "The authorities will investigate."</v>
      </c>
      <c r="D20210" s="0" t="str">
        <f aca="false">IF(ISBLANK(A20210),"",C20210)</f>
        <v>STNC_united_earth_story.1010.b: "The authorities will investigate."</v>
      </c>
    </row>
    <row r="20211" customFormat="false" ht="15" hidden="false" customHeight="false" outlineLevel="0" collapsed="false">
      <c r="A20211" s="0" t="s">
        <v>36299</v>
      </c>
      <c r="B20211" s="0" t="s">
        <v>36300</v>
      </c>
      <c r="C20211" s="0" t="str">
        <f aca="false">A20211 &amp;" " &amp;"""" &amp;B20211 &amp;""""</f>
        <v>STNC_united_earth_story.1010.b.tooltip: "___NS21704___ £pop£ pops across the ___NS21705___ will suffer the ___NE4538___ modifier.\n§Y___NE4539______CC___"</v>
      </c>
      <c r="D20211" s="0" t="str">
        <f aca="false">IF(ISBLANK(A20211),"",C20211)</f>
        <v>STNC_united_earth_story.1010.b.tooltip: "___NS21704___ £pop£ pops across the ___NS21705___ will suffer the ___NE4538___ modifier.\n§Y___NE4539______CC___"</v>
      </c>
    </row>
    <row r="20212" customFormat="false" ht="15" hidden="false" customHeight="false" outlineLevel="0" collapsed="false">
      <c r="A20212" s="0" t="s">
        <v>36301</v>
      </c>
      <c r="B20212" s="0" t="s">
        <v>36302</v>
      </c>
      <c r="C20212" s="0" t="str">
        <f aca="false">A20212 &amp;" " &amp;"""" &amp;B20212 &amp;""""</f>
        <v>STNC_united_earth_story.1010.c: "Assign the best investigators on ___NS21706___."</v>
      </c>
      <c r="D20212" s="0" t="str">
        <f aca="false">IF(ISBLANK(A20212),"",C20212)</f>
        <v>STNC_united_earth_story.1010.c: "Assign the best investigators on ___NS21706___."</v>
      </c>
    </row>
    <row r="20213" customFormat="false" ht="15" hidden="false" customHeight="false" outlineLevel="0" collapsed="false">
      <c r="A20213" s="0" t="s">
        <v>36303</v>
      </c>
      <c r="B20213" s="0" t="s">
        <v>36304</v>
      </c>
      <c r="C20213" s="0" t="str">
        <f aca="false">A20213 &amp;" " &amp;"""" &amp;B20213 &amp;""""</f>
        <v>STNC_united_earth_story.1010.desc: "The back alleys of ___NS21707___'s major cities have been safe for many decades since the formation of the ___NS21708___. Increasingly however, the presence of alien migrants on ___NS21709___ has drawn the ire of reactionary elements of the native ___NS21710___ population.\n\nRecently a ___NS21711___ corpse has been discovered mutilated in the European Alliance city of Manchester, following a wave of violence directed at the ___NS21712___s. The ___NS21713___ authorities have expressed their alarm, with ___NS21714___ ___NS21715___ personally contacting ___NS21716___ ___NS21717___ to express ___NS21718___ dismay."</v>
      </c>
      <c r="D20213" s="0" t="str">
        <f aca="false">IF(ISBLANK(A20213),"",C20213)</f>
        <v>STNC_united_earth_story.1010.desc: "The back alleys of ___NS21707___'s major cities have been safe for many decades since the formation of the ___NS21708___. Increasingly however, the presence of alien migrants on ___NS21709___ has drawn the ire of reactionary elements of the native ___NS21710___ population.\n\nRecently a ___NS21711___ corpse has been discovered mutilated in the European Alliance city of Manchester, following a wave of violence directed at the ___NS21712___s. The ___NS21713___ authorities have expressed their alarm, with ___NS21714___ ___NS21715___ personally contacting ___NS21716___ ___NS21717___ to express ___NS21718___ dismay."</v>
      </c>
    </row>
    <row r="20214" customFormat="false" ht="15" hidden="false" customHeight="false" outlineLevel="0" collapsed="false">
      <c r="A20214" s="0" t="s">
        <v>36305</v>
      </c>
      <c r="B20214" s="0" t="s">
        <v>36306</v>
      </c>
      <c r="C20214" s="0" t="str">
        <f aca="false">A20214 &amp;" " &amp;"""" &amp;B20214 &amp;""""</f>
        <v>STNC_united_earth_story.1010.desc.tourist: "The back alleys of ___NS21719___'s major cities have been safe for many decades since the formation of the ___NS21720___. Increasingly however, the presence of aliens on ___NS21721___ has drawn the ire of reactionary elements of the native ___NS21722___ population.\n\nRecently a ___NS21723___ tourist from ___NS21724___ has been violently murdered in the African Confederation city of Mogadishu, following a wave of violence directed at non-___NS21725___s. \n\nThe ___NS21726___ authorities have expressed their alarm, with ___NS21727___ ___NS21728___ personally contacting ___NS21729___ ___NS21730___ to express ___NS21731___ dismay."</v>
      </c>
      <c r="D20214" s="0" t="str">
        <f aca="false">IF(ISBLANK(A20214),"",C20214)</f>
        <v>STNC_united_earth_story.1010.desc.tourist: "The back alleys of ___NS21719___'s major cities have been safe for many decades since the formation of the ___NS21720___. Increasingly however, the presence of aliens on ___NS21721___ has drawn the ire of reactionary elements of the native ___NS21722___ population.\n\nRecently a ___NS21723___ tourist from ___NS21724___ has been violently murdered in the African Confederation city of Mogadishu, following a wave of violence directed at non-___NS21725___s. \n\nThe ___NS21726___ authorities have expressed their alarm, with ___NS21727___ ___NS21728___ personally contacting ___NS21729___ ___NS21730___ to express ___NS21731___ dismay."</v>
      </c>
    </row>
    <row r="20215" customFormat="false" ht="15" hidden="false" customHeight="false" outlineLevel="0" collapsed="false">
      <c r="A20215" s="0" t="s">
        <v>36307</v>
      </c>
      <c r="B20215" s="0" t="s">
        <v>36281</v>
      </c>
      <c r="C20215" s="0" t="str">
        <f aca="false">A20215 &amp;" " &amp;"""" &amp;B20215 &amp;""""</f>
        <v>STNC_united_earth_story.1010.name: "Demons"</v>
      </c>
      <c r="D20215" s="0" t="str">
        <f aca="false">IF(ISBLANK(A20215),"",C20215)</f>
        <v>STNC_united_earth_story.1010.name: "Demons"</v>
      </c>
    </row>
    <row r="20216" customFormat="false" ht="15" hidden="false" customHeight="false" outlineLevel="0" collapsed="false">
      <c r="A20216" s="0" t="s">
        <v>36308</v>
      </c>
      <c r="B20216" s="0" t="s">
        <v>36309</v>
      </c>
      <c r="C20216" s="0" t="str">
        <f aca="false">A20216 &amp;" " &amp;"""" &amp;B20216 &amp;""""</f>
        <v>STNC_united_earth_story.1011.a: "Send a team to Luna."</v>
      </c>
      <c r="D20216" s="0" t="str">
        <f aca="false">IF(ISBLANK(A20216),"",C20216)</f>
        <v>STNC_united_earth_story.1011.a: "Send a team to Luna."</v>
      </c>
    </row>
    <row r="20217" customFormat="false" ht="15" hidden="false" customHeight="false" outlineLevel="0" collapsed="false">
      <c r="A20217" s="0" t="s">
        <v>36310</v>
      </c>
      <c r="B20217" s="0" t="s">
        <v>36311</v>
      </c>
      <c r="C20217" s="0" t="str">
        <f aca="false">A20217 &amp;" " &amp;"""" &amp;B20217 &amp;""""</f>
        <v>STNC_united_earth_story.1011.desc: "What started as a simple inquiry into an upsurge in violence against aliens living and working on Earth has quickly grown beyond the confines of criminal investigation.\n\n___NS21732___ Security has identified a number of commonalities linking the incidents, however the breakthrough came from the brief final testimony provided by a Human conspirator fatally shot. Forensic evidence points to a connection with the Orpheus mining facility on Luna."</v>
      </c>
      <c r="D20217" s="0" t="str">
        <f aca="false">IF(ISBLANK(A20217),"",C20217)</f>
        <v>STNC_united_earth_story.1011.desc: "What started as a simple inquiry into an upsurge in violence against aliens living and working on Earth has quickly grown beyond the confines of criminal investigation.\n\n___NS21732___ Security has identified a number of commonalities linking the incidents, however the breakthrough came from the brief final testimony provided by a Human conspirator fatally shot. Forensic evidence points to a connection with the Orpheus mining facility on Luna."</v>
      </c>
    </row>
    <row r="20218" customFormat="false" ht="15" hidden="false" customHeight="false" outlineLevel="0" collapsed="false">
      <c r="A20218" s="0" t="s">
        <v>36312</v>
      </c>
      <c r="B20218" s="0" t="s">
        <v>36281</v>
      </c>
      <c r="C20218" s="0" t="str">
        <f aca="false">A20218 &amp;" " &amp;"""" &amp;B20218 &amp;""""</f>
        <v>STNC_united_earth_story.1011.name: "Demons"</v>
      </c>
      <c r="D20218" s="0" t="str">
        <f aca="false">IF(ISBLANK(A20218),"",C20218)</f>
        <v>STNC_united_earth_story.1011.name: "Demons"</v>
      </c>
    </row>
    <row r="20219" customFormat="false" ht="15" hidden="false" customHeight="false" outlineLevel="0" collapsed="false">
      <c r="A20219" s="0" t="s">
        <v>36313</v>
      </c>
      <c r="B20219" s="0" t="s">
        <v>19702</v>
      </c>
      <c r="C20219" s="0" t="str">
        <f aca="false">A20219 &amp;" " &amp;"""" &amp;B20219 &amp;""""</f>
        <v>STNC_united_earth_story.1012.a: "We must prepare."</v>
      </c>
      <c r="D20219" s="0" t="str">
        <f aca="false">IF(ISBLANK(A20219),"",C20219)</f>
        <v>STNC_united_earth_story.1012.a: "We must prepare."</v>
      </c>
    </row>
    <row r="20220" customFormat="false" ht="15" hidden="false" customHeight="false" outlineLevel="0" collapsed="false">
      <c r="A20220" s="0" t="s">
        <v>36314</v>
      </c>
      <c r="B20220" s="0" t="s">
        <v>36315</v>
      </c>
      <c r="C20220" s="0" t="str">
        <f aca="false">A20220 &amp;" " &amp;"""" &amp;B20220 &amp;""""</f>
        <v>STNC_united_earth_story.1012.desc: "MACO Security forces have swept through the Orpheus mining facility, hunting for evidence connecting the facility to anti-alien violence sweeping ___NS21733___ space.\n\nThe facility administrator - industrialist John Paxton - sought to assure the investigators of Orpheus' uninvolvement in the recent troubles. This proved untrue however, after a MACO team were attacked and killed shortly after unlocking access to a shielded area of the base housing a substantial cache of starship grade weaponry.\n\nAlerted to the weapons discharges, firefights erupted across the base between the investigating forces and surprisingly well trained facility security.\n\nThe conflict persists, with ___NS21734___ Security forced to commit several waves of reinforcements. Eventually Orpheus is secured at great cost, however in the chaos the facility administrator Paxton eludes capture. Worse still, evidence from the facility indicates that Orpheus was not the only weapons cache in use by the extremists..."</v>
      </c>
      <c r="D20220" s="0" t="str">
        <f aca="false">IF(ISBLANK(A20220),"",C20220)</f>
        <v>STNC_united_earth_story.1012.desc: "MACO Security forces have swept through the Orpheus mining facility, hunting for evidence connecting the facility to anti-alien violence sweeping ___NS21733___ space.\n\nThe facility administrator - industrialist John Paxton - sought to assure the investigators of Orpheus' uninvolvement in the recent troubles. This proved untrue however, after a MACO team were attacked and killed shortly after unlocking access to a shielded area of the base housing a substantial cache of starship grade weaponry.\n\nAlerted to the weapons discharges, firefights erupted across the base between the investigating forces and surprisingly well trained facility security.\n\nThe conflict persists, with ___NS21734___ Security forced to commit several waves of reinforcements. Eventually Orpheus is secured at great cost, however in the chaos the facility administrator Paxton eludes capture. Worse still, evidence from the facility indicates that Orpheus was not the only weapons cache in use by the extremists..."</v>
      </c>
    </row>
    <row r="20221" customFormat="false" ht="15" hidden="false" customHeight="false" outlineLevel="0" collapsed="false">
      <c r="A20221" s="0" t="s">
        <v>36316</v>
      </c>
      <c r="B20221" s="0" t="s">
        <v>36281</v>
      </c>
      <c r="C20221" s="0" t="str">
        <f aca="false">A20221 &amp;" " &amp;"""" &amp;B20221 &amp;""""</f>
        <v>STNC_united_earth_story.1012.name: "Demons"</v>
      </c>
      <c r="D20221" s="0" t="str">
        <f aca="false">IF(ISBLANK(A20221),"",C20221)</f>
        <v>STNC_united_earth_story.1012.name: "Demons"</v>
      </c>
    </row>
    <row r="20222" customFormat="false" ht="15" hidden="false" customHeight="false" outlineLevel="0" collapsed="false">
      <c r="A20222" s="0" t="s">
        <v>36317</v>
      </c>
      <c r="B20222" s="0" t="s">
        <v>9096</v>
      </c>
      <c r="C20222" s="0" t="str">
        <f aca="false">A20222 &amp;" " &amp;"""" &amp;B20222 &amp;""""</f>
        <v>STNC_united_earth_story.1013.a: "Worrying."</v>
      </c>
      <c r="D20222" s="0" t="str">
        <f aca="false">IF(ISBLANK(A20222),"",C20222)</f>
        <v>STNC_united_earth_story.1013.a: "Worrying."</v>
      </c>
    </row>
    <row r="20223" customFormat="false" ht="15" hidden="false" customHeight="false" outlineLevel="0" collapsed="false">
      <c r="A20223" s="0" t="s">
        <v>36318</v>
      </c>
      <c r="B20223" s="0" t="s">
        <v>36319</v>
      </c>
      <c r="C20223" s="0" t="str">
        <f aca="false">A20223 &amp;" " &amp;"""" &amp;B20223 &amp;""""</f>
        <v>STNC_united_earth_story.1013.desc: "Failing to investigate the Orpheus mining facility in a timely fashion, ___NS21735___ Security is left embarrassed by the sudden disappearance of the entire facility staff coinciding with sabotage of the ___NS21736___ local sensor grid.\n\nJohn Paxton, the industrialist administrator of the Orpheus facility has been reported seen across the system, meeting with various high ranking corporate and military personnel, all of whom have denied the allegations."</v>
      </c>
      <c r="D20223" s="0" t="str">
        <f aca="false">IF(ISBLANK(A20223),"",C20223)</f>
        <v>STNC_united_earth_story.1013.desc: "Failing to investigate the Orpheus mining facility in a timely fashion, ___NS21735___ Security is left embarrassed by the sudden disappearance of the entire facility staff coinciding with sabotage of the ___NS21736___ local sensor grid.\n\nJohn Paxton, the industrialist administrator of the Orpheus facility has been reported seen across the system, meeting with various high ranking corporate and military personnel, all of whom have denied the allegations."</v>
      </c>
    </row>
    <row r="20224" customFormat="false" ht="15" hidden="false" customHeight="false" outlineLevel="0" collapsed="false">
      <c r="A20224" s="0" t="s">
        <v>36320</v>
      </c>
      <c r="B20224" s="0" t="s">
        <v>36281</v>
      </c>
      <c r="C20224" s="0" t="str">
        <f aca="false">A20224 &amp;" " &amp;"""" &amp;B20224 &amp;""""</f>
        <v>STNC_united_earth_story.1013.name: "Demons"</v>
      </c>
      <c r="D20224" s="0" t="str">
        <f aca="false">IF(ISBLANK(A20224),"",C20224)</f>
        <v>STNC_united_earth_story.1013.name: "Demons"</v>
      </c>
    </row>
    <row r="20225" customFormat="false" ht="15" hidden="false" customHeight="false" outlineLevel="0" collapsed="false">
      <c r="A20225" s="0" t="s">
        <v>36321</v>
      </c>
      <c r="B20225" s="0" t="s">
        <v>36322</v>
      </c>
      <c r="C20225" s="0" t="str">
        <f aca="false">A20225 &amp;" " &amp;"""" &amp;B20225 &amp;""""</f>
        <v>STNC_united_earth_story.1014.a: "Send a team to Mars."</v>
      </c>
      <c r="D20225" s="0" t="str">
        <f aca="false">IF(ISBLANK(A20225),"",C20225)</f>
        <v>STNC_united_earth_story.1014.a: "Send a team to Mars."</v>
      </c>
    </row>
    <row r="20226" customFormat="false" ht="15" hidden="false" customHeight="false" outlineLevel="0" collapsed="false">
      <c r="A20226" s="0" t="s">
        <v>36323</v>
      </c>
      <c r="B20226" s="0" t="s">
        <v>36324</v>
      </c>
      <c r="C20226" s="0" t="str">
        <f aca="false">A20226 &amp;" " &amp;"""" &amp;B20226 &amp;""""</f>
        <v>STNC_united_earth_story.1014.desc: "Several reports have placed John Paxton on Mars following his escape from the Orpheus mining facility on Luna."</v>
      </c>
      <c r="D20226" s="0" t="str">
        <f aca="false">IF(ISBLANK(A20226),"",C20226)</f>
        <v>STNC_united_earth_story.1014.desc: "Several reports have placed John Paxton on Mars following his escape from the Orpheus mining facility on Luna."</v>
      </c>
    </row>
    <row r="20227" customFormat="false" ht="15" hidden="false" customHeight="false" outlineLevel="0" collapsed="false">
      <c r="A20227" s="0" t="s">
        <v>36325</v>
      </c>
      <c r="B20227" s="0" t="s">
        <v>36281</v>
      </c>
      <c r="C20227" s="0" t="str">
        <f aca="false">A20227 &amp;" " &amp;"""" &amp;B20227 &amp;""""</f>
        <v>STNC_united_earth_story.1014.name: "Demons"</v>
      </c>
      <c r="D20227" s="0" t="str">
        <f aca="false">IF(ISBLANK(A20227),"",C20227)</f>
        <v>STNC_united_earth_story.1014.name: "Demons"</v>
      </c>
    </row>
    <row r="20228" customFormat="false" ht="15" hidden="false" customHeight="false" outlineLevel="0" collapsed="false">
      <c r="A20228" s="0" t="s">
        <v>36326</v>
      </c>
      <c r="B20228" s="0" t="s">
        <v>36327</v>
      </c>
      <c r="C20228" s="0" t="str">
        <f aca="false">A20228 &amp;" " &amp;"""" &amp;B20228 &amp;""""</f>
        <v>STNC_united_earth_story.1015.a: "Paxton's influence must be purged."</v>
      </c>
      <c r="D20228" s="0" t="str">
        <f aca="false">IF(ISBLANK(A20228),"",C20228)</f>
        <v>STNC_united_earth_story.1015.a: "Paxton's influence must be purged."</v>
      </c>
    </row>
    <row r="20229" customFormat="false" ht="15" hidden="false" customHeight="false" outlineLevel="0" collapsed="false">
      <c r="A20229" s="0" t="s">
        <v>36328</v>
      </c>
      <c r="B20229" s="0" t="s">
        <v>36329</v>
      </c>
      <c r="C20229" s="0" t="str">
        <f aca="false">A20229 &amp;" " &amp;"""" &amp;B20229 &amp;""""</f>
        <v>STNC_united_earth_story.1015.a.tooltip: "All relations' trust toward ___NS21737___ increase by §G+10.0___CC___ \n___NS21738___ ___NE4540___ £pop£ pops across the ___NS21739___ will suffer the ___NE4541___ modifier:\n§Y___NE4542______CC___"</v>
      </c>
      <c r="D20229" s="0" t="str">
        <f aca="false">IF(ISBLANK(A20229),"",C20229)</f>
        <v>STNC_united_earth_story.1015.a.tooltip: "All relations' trust toward ___NS21737___ increase by §G+10.0___CC___ \n___NS21738___ ___NE4540___ £pop£ pops across the ___NS21739___ will suffer the ___NE4541___ modifier:\n§Y___NE4542______CC___"</v>
      </c>
    </row>
    <row r="20230" customFormat="false" ht="15" hidden="false" customHeight="false" outlineLevel="0" collapsed="false">
      <c r="A20230" s="0" t="s">
        <v>36330</v>
      </c>
      <c r="B20230" s="0" t="s">
        <v>36331</v>
      </c>
      <c r="C20230" s="0" t="str">
        <f aca="false">A20230 &amp;" " &amp;"""" &amp;B20230 &amp;""""</f>
        <v>STNC_united_earth_story.1015.b: "Prison for Paxton is sufficient."</v>
      </c>
      <c r="D20230" s="0" t="str">
        <f aca="false">IF(ISBLANK(A20230),"",C20230)</f>
        <v>STNC_united_earth_story.1015.b: "Prison for Paxton is sufficient."</v>
      </c>
    </row>
    <row r="20231" customFormat="false" ht="15" hidden="false" customHeight="false" outlineLevel="0" collapsed="false">
      <c r="A20231" s="0" t="s">
        <v>36332</v>
      </c>
      <c r="B20231" s="0" t="s">
        <v>36333</v>
      </c>
      <c r="C20231" s="0" t="str">
        <f aca="false">A20231 &amp;" " &amp;"""" &amp;B20231 &amp;""""</f>
        <v>STNC_united_earth_story.1015.desc: "Following a raid by ___NS21740___'s forces on Paxton's hideout on Mars, the industrialist has been captured with a number of militants. \n\nPaxton had nearly completed preparations to seize several military assets throughout the system, with the intention to incite an overthrow of the ___NS21741___ government. \n\nMany on ___NS21742___ argue for a complete purge of all of Paxton's associates to prevent further incidents, though some believe this could inflame tensions even further."</v>
      </c>
      <c r="D20231" s="0" t="str">
        <f aca="false">IF(ISBLANK(A20231),"",C20231)</f>
        <v>STNC_united_earth_story.1015.desc: "Following a raid by ___NS21740___'s forces on Paxton's hideout on Mars, the industrialist has been captured with a number of militants. \n\nPaxton had nearly completed preparations to seize several military assets throughout the system, with the intention to incite an overthrow of the ___NS21741___ government. \n\nMany on ___NS21742___ argue for a complete purge of all of Paxton's associates to prevent further incidents, though some believe this could inflame tensions even further."</v>
      </c>
    </row>
    <row r="20232" customFormat="false" ht="15" hidden="false" customHeight="false" outlineLevel="0" collapsed="false">
      <c r="A20232" s="0" t="s">
        <v>36334</v>
      </c>
      <c r="B20232" s="0" t="s">
        <v>36281</v>
      </c>
      <c r="C20232" s="0" t="str">
        <f aca="false">A20232 &amp;" " &amp;"""" &amp;B20232 &amp;""""</f>
        <v>STNC_united_earth_story.1015.name: "Demons"</v>
      </c>
      <c r="D20232" s="0" t="str">
        <f aca="false">IF(ISBLANK(A20232),"",C20232)</f>
        <v>STNC_united_earth_story.1015.name: "Demons"</v>
      </c>
    </row>
    <row r="20233" customFormat="false" ht="15" hidden="false" customHeight="false" outlineLevel="0" collapsed="false">
      <c r="A20233" s="0" t="s">
        <v>36335</v>
      </c>
      <c r="B20233" s="0" t="s">
        <v>7787</v>
      </c>
      <c r="C20233" s="0" t="str">
        <f aca="false">A20233 &amp;" " &amp;"""" &amp;B20233 &amp;""""</f>
        <v>STNC_united_earth_story.1016.a: "This is a disaster!"</v>
      </c>
      <c r="D20233" s="0" t="str">
        <f aca="false">IF(ISBLANK(A20233),"",C20233)</f>
        <v>STNC_united_earth_story.1016.a: "This is a disaster!"</v>
      </c>
    </row>
    <row r="20234" customFormat="false" ht="15" hidden="false" customHeight="false" outlineLevel="0" collapsed="false">
      <c r="A20234" s="0" t="s">
        <v>36336</v>
      </c>
      <c r="B20234" s="0" t="s">
        <v>36337</v>
      </c>
      <c r="C20234" s="0" t="str">
        <f aca="false">A20234 &amp;" " &amp;"""" &amp;B20234 &amp;""""</f>
        <v>STNC_united_earth_story.1016.desc: "Following a raid by ___NS21743___'s forces on Paxton's hideout on Mars, the industrialist has evaded capture. \n\nIt seems likely that Paxton was given advanced warning of the raid, possibly by a traitor in ___NS21744___'s ranks. As a result nearly a quarter of ___NS21745___'s personnel were killed or injured in the operation."</v>
      </c>
      <c r="D20234" s="0" t="str">
        <f aca="false">IF(ISBLANK(A20234),"",C20234)</f>
        <v>STNC_united_earth_story.1016.desc: "Following a raid by ___NS21743___'s forces on Paxton's hideout on Mars, the industrialist has evaded capture. \n\nIt seems likely that Paxton was given advanced warning of the raid, possibly by a traitor in ___NS21744___'s ranks. As a result nearly a quarter of ___NS21745___'s personnel were killed or injured in the operation."</v>
      </c>
    </row>
    <row r="20235" customFormat="false" ht="15" hidden="false" customHeight="false" outlineLevel="0" collapsed="false">
      <c r="A20235" s="0" t="s">
        <v>36338</v>
      </c>
      <c r="B20235" s="0" t="s">
        <v>36281</v>
      </c>
      <c r="C20235" s="0" t="str">
        <f aca="false">A20235 &amp;" " &amp;"""" &amp;B20235 &amp;""""</f>
        <v>STNC_united_earth_story.1016.name: "Demons"</v>
      </c>
      <c r="D20235" s="0" t="str">
        <f aca="false">IF(ISBLANK(A20235),"",C20235)</f>
        <v>STNC_united_earth_story.1016.name: "Demons"</v>
      </c>
    </row>
    <row r="20236" customFormat="false" ht="15" hidden="false" customHeight="false" outlineLevel="0" collapsed="false">
      <c r="A20236" s="0" t="s">
        <v>36339</v>
      </c>
      <c r="B20236" s="0" t="s">
        <v>6390</v>
      </c>
      <c r="C20236" s="0" t="str">
        <f aca="false">A20236 &amp;" " &amp;"""" &amp;B20236 &amp;""""</f>
        <v>STNC_united_earth_story.1017.a: "Unfortunate."</v>
      </c>
      <c r="D20236" s="0" t="str">
        <f aca="false">IF(ISBLANK(A20236),"",C20236)</f>
        <v>STNC_united_earth_story.1017.a: "Unfortunate."</v>
      </c>
    </row>
    <row r="20237" customFormat="false" ht="15" hidden="false" customHeight="false" outlineLevel="0" collapsed="false">
      <c r="A20237" s="0" t="s">
        <v>36340</v>
      </c>
      <c r="B20237" s="0" t="s">
        <v>36341</v>
      </c>
      <c r="C20237" s="0" t="str">
        <f aca="false">A20237 &amp;" " &amp;"""" &amp;B20237 &amp;""""</f>
        <v>STNC_united_earth_story.1017.desc: "Following the lack of action against the few leads on Paxton's whereabouts on Mars, the industrialist has proven almost impossible to locate. While rumours persist that he is planning something, it is not clear what form those plans will take."</v>
      </c>
      <c r="D20237" s="0" t="str">
        <f aca="false">IF(ISBLANK(A20237),"",C20237)</f>
        <v>STNC_united_earth_story.1017.desc: "Following the lack of action against the few leads on Paxton's whereabouts on Mars, the industrialist has proven almost impossible to locate. While rumours persist that he is planning something, it is not clear what form those plans will take."</v>
      </c>
    </row>
    <row r="20238" customFormat="false" ht="15" hidden="false" customHeight="false" outlineLevel="0" collapsed="false">
      <c r="A20238" s="0" t="s">
        <v>36342</v>
      </c>
      <c r="B20238" s="0" t="s">
        <v>36281</v>
      </c>
      <c r="C20238" s="0" t="str">
        <f aca="false">A20238 &amp;" " &amp;"""" &amp;B20238 &amp;""""</f>
        <v>STNC_united_earth_story.1017.name: "Demons"</v>
      </c>
      <c r="D20238" s="0" t="str">
        <f aca="false">IF(ISBLANK(A20238),"",C20238)</f>
        <v>STNC_united_earth_story.1017.name: "Demons"</v>
      </c>
    </row>
    <row r="20239" customFormat="false" ht="15" hidden="false" customHeight="false" outlineLevel="0" collapsed="false">
      <c r="A20239" s="0" t="s">
        <v>36343</v>
      </c>
      <c r="B20239" s="0" t="s">
        <v>36344</v>
      </c>
      <c r="C20239" s="0" t="str">
        <f aca="false">A20239 &amp;" " &amp;"""" &amp;B20239 &amp;""""</f>
        <v>STNC_united_earth_story.102.a: "___NS21746___ ___NS21747___ remains with Tarquin."</v>
      </c>
      <c r="D20239" s="0" t="str">
        <f aca="false">IF(ISBLANK(A20239),"",C20239)</f>
        <v>STNC_united_earth_story.102.a: "___NS21746___ ___NS21747___ remains with Tarquin."</v>
      </c>
    </row>
    <row r="20240" customFormat="false" ht="15" hidden="false" customHeight="false" outlineLevel="0" collapsed="false">
      <c r="A20240" s="0" t="s">
        <v>36345</v>
      </c>
      <c r="B20240" s="0" t="s">
        <v>36346</v>
      </c>
      <c r="C20240" s="0" t="str">
        <f aca="false">A20240 &amp;" " &amp;"""" &amp;B20240 &amp;""""</f>
        <v>STNC_united_earth_story.102.a.tooltip: "___NS21748___ ___NS21749___ will leave the ___NS21750___"</v>
      </c>
      <c r="D20240" s="0" t="str">
        <f aca="false">IF(ISBLANK(A20240),"",C20240)</f>
        <v>STNC_united_earth_story.102.a.tooltip: "___NS21748___ ___NS21749___ will leave the ___NS21750___"</v>
      </c>
    </row>
    <row r="20241" customFormat="false" ht="15" hidden="false" customHeight="false" outlineLevel="0" collapsed="false">
      <c r="A20241" s="0" t="s">
        <v>36347</v>
      </c>
      <c r="B20241" s="0" t="s">
        <v>36348</v>
      </c>
      <c r="C20241" s="0" t="str">
        <f aca="false">A20241 &amp;" " &amp;"""" &amp;B20241 &amp;""""</f>
        <v>STNC_united_earth_story.102.b: "Refuse the offer."</v>
      </c>
      <c r="D20241" s="0" t="str">
        <f aca="false">IF(ISBLANK(A20241),"",C20241)</f>
        <v>STNC_united_earth_story.102.b: "Refuse the offer."</v>
      </c>
    </row>
    <row r="20242" customFormat="false" ht="15" hidden="false" customHeight="false" outlineLevel="0" collapsed="false">
      <c r="A20242" s="0" t="s">
        <v>36349</v>
      </c>
      <c r="B20242" s="0" t="s">
        <v>36350</v>
      </c>
      <c r="C20242" s="0" t="str">
        <f aca="false">A20242 &amp;" " &amp;"""" &amp;B20242 &amp;""""</f>
        <v>STNC_united_earth_story.102.c: "Offer to take Tarquin aboard."</v>
      </c>
      <c r="D20242" s="0" t="str">
        <f aca="false">IF(ISBLANK(A20242),"",C20242)</f>
        <v>STNC_united_earth_story.102.c: "Offer to take Tarquin aboard."</v>
      </c>
    </row>
    <row r="20243" customFormat="false" ht="15" hidden="false" customHeight="false" outlineLevel="0" collapsed="false">
      <c r="A20243" s="0" t="s">
        <v>36351</v>
      </c>
      <c r="B20243" s="0" t="s">
        <v>36352</v>
      </c>
      <c r="C20243" s="0" t="str">
        <f aca="false">A20243 &amp;" " &amp;"""" &amp;B20243 &amp;""""</f>
        <v>STNC_united_earth_story.102.desc: "Arriving at the coordinates, a single building stands on the otherwise empty world. The being from ___NS21751___ ___NS21752___'s vision announces himself as Tarquin. \n\nApparently exiled by his people centuries prior for his telepathic abilities, Tarquin explains that with exposure to an object of Xindi construction, he may be able to locate its place of origin. But in return he requires that ___NS21753___ ___NS21754___ remains with him on the planet as his companion against the isolation. \n\nThe need for more information on the Xindi is pressing and the ___NS21755___ weighs ___NS21756___ own preferences against the mission's."</v>
      </c>
      <c r="D20243" s="0" t="str">
        <f aca="false">IF(ISBLANK(A20243),"",C20243)</f>
        <v>STNC_united_earth_story.102.desc: "Arriving at the coordinates, a single building stands on the otherwise empty world. The being from ___NS21751___ ___NS21752___'s vision announces himself as Tarquin. \n\nApparently exiled by his people centuries prior for his telepathic abilities, Tarquin explains that with exposure to an object of Xindi construction, he may be able to locate its place of origin. But in return he requires that ___NS21753___ ___NS21754___ remains with him on the planet as his companion against the isolation. \n\nThe need for more information on the Xindi is pressing and the ___NS21755___ weighs ___NS21756___ own preferences against the mission's."</v>
      </c>
    </row>
    <row r="20244" customFormat="false" ht="15" hidden="false" customHeight="false" outlineLevel="0" collapsed="false">
      <c r="A20244" s="0" t="s">
        <v>36353</v>
      </c>
      <c r="B20244" s="0" t="s">
        <v>6141</v>
      </c>
      <c r="C20244" s="0" t="str">
        <f aca="false">A20244 &amp;" " &amp;"""" &amp;B20244 &amp;""""</f>
        <v>STNC_united_earth_story.102.name: "The Expanse"</v>
      </c>
      <c r="D20244" s="0" t="str">
        <f aca="false">IF(ISBLANK(A20244),"",C20244)</f>
        <v>STNC_united_earth_story.102.name: "The Expanse"</v>
      </c>
    </row>
    <row r="20245" customFormat="false" ht="15" hidden="false" customHeight="false" outlineLevel="0" collapsed="false">
      <c r="A20245" s="0" t="s">
        <v>36354</v>
      </c>
      <c r="B20245" s="0" t="s">
        <v>9096</v>
      </c>
      <c r="C20245" s="0" t="str">
        <f aca="false">A20245 &amp;" " &amp;"""" &amp;B20245 &amp;""""</f>
        <v>STNC_united_earth_story.1020.a: "Worrying."</v>
      </c>
      <c r="D20245" s="0" t="str">
        <f aca="false">IF(ISBLANK(A20245),"",C20245)</f>
        <v>STNC_united_earth_story.1020.a: "Worrying."</v>
      </c>
    </row>
    <row r="20246" customFormat="false" ht="15" hidden="false" customHeight="false" outlineLevel="0" collapsed="false">
      <c r="A20246" s="0" t="s">
        <v>36355</v>
      </c>
      <c r="B20246" s="0" t="s">
        <v>36356</v>
      </c>
      <c r="C20246" s="0" t="str">
        <f aca="false">A20246 &amp;" " &amp;"""" &amp;B20246 &amp;""""</f>
        <v>STNC_united_earth_story.1020.desc: "As more and more ___NS21757___ citizens have turned to xenophobia and intolerance of alien visitors, several influential figures across the system have begun to push for changes to ___NS21758___'s historically outward-looking foreign and migration policy.\n\nAfter failing to convince ___NS21759___ ___NS21760___ of the need for such a re-alignment, the wealthy industrialist John Paxton has voiced ominous warnings to the stability of the government should it fail to react to public pressure.\n\nFollowing a singularly heated debate, Paxton was reported to have stormed from the ___NS21761___ parliament building, vowing to bring the ___NS21762___ to account.\n\nPaxton was last seen boarding a private transport to the Mars colony."</v>
      </c>
      <c r="D20246" s="0" t="str">
        <f aca="false">IF(ISBLANK(A20246),"",C20246)</f>
        <v>STNC_united_earth_story.1020.desc: "As more and more ___NS21757___ citizens have turned to xenophobia and intolerance of alien visitors, several influential figures across the system have begun to push for changes to ___NS21758___'s historically outward-looking foreign and migration policy.\n\nAfter failing to convince ___NS21759___ ___NS21760___ of the need for such a re-alignment, the wealthy industrialist John Paxton has voiced ominous warnings to the stability of the government should it fail to react to public pressure.\n\nFollowing a singularly heated debate, Paxton was reported to have stormed from the ___NS21761___ parliament building, vowing to bring the ___NS21762___ to account.\n\nPaxton was last seen boarding a private transport to the Mars colony."</v>
      </c>
    </row>
    <row r="20247" customFormat="false" ht="15" hidden="false" customHeight="false" outlineLevel="0" collapsed="false">
      <c r="A20247" s="0" t="s">
        <v>36357</v>
      </c>
      <c r="B20247" s="0" t="s">
        <v>36281</v>
      </c>
      <c r="C20247" s="0" t="str">
        <f aca="false">A20247 &amp;" " &amp;"""" &amp;B20247 &amp;""""</f>
        <v>STNC_united_earth_story.1020.name: "Demons"</v>
      </c>
      <c r="D20247" s="0" t="str">
        <f aca="false">IF(ISBLANK(A20247),"",C20247)</f>
        <v>STNC_united_earth_story.1020.name: "Demons"</v>
      </c>
    </row>
    <row r="20248" customFormat="false" ht="15" hidden="false" customHeight="false" outlineLevel="0" collapsed="false">
      <c r="A20248" s="0" t="s">
        <v>36358</v>
      </c>
      <c r="B20248" s="0" t="s">
        <v>36359</v>
      </c>
      <c r="C20248" s="0" t="str">
        <f aca="false">A20248 &amp;" " &amp;"""" &amp;B20248 &amp;""""</f>
        <v>STNC_united_earth_story.103.a: "___NS21763___"</v>
      </c>
      <c r="D20248" s="0" t="str">
        <f aca="false">IF(ISBLANK(A20248),"",C20248)</f>
        <v>STNC_united_earth_story.103.a: "___NS21763___"</v>
      </c>
    </row>
    <row r="20249" customFormat="false" ht="15" hidden="false" customHeight="false" outlineLevel="0" collapsed="false">
      <c r="A20249" s="0" t="s">
        <v>36360</v>
      </c>
      <c r="B20249" s="0" t="s">
        <v>36361</v>
      </c>
      <c r="C20249" s="0" t="str">
        <f aca="false">A20249 &amp;" " &amp;"""" &amp;B20249 &amp;""""</f>
        <v>STNC_united_earth_story.103.a.tooltip1: "___NS21764___ ___NS21765___ departs the ___NS21766___\n"</v>
      </c>
      <c r="D20249" s="0" t="str">
        <f aca="false">IF(ISBLANK(A20249),"",C20249)</f>
        <v>STNC_united_earth_story.103.a.tooltip1: "___NS21764___ ___NS21765___ departs the ___NS21766___\n"</v>
      </c>
    </row>
    <row r="20250" customFormat="false" ht="15" hidden="false" customHeight="false" outlineLevel="0" collapsed="false">
      <c r="A20250" s="0" t="s">
        <v>36362</v>
      </c>
      <c r="B20250" s="0" t="s">
        <v>36363</v>
      </c>
      <c r="C20250" s="0" t="str">
        <f aca="false">A20250 &amp;" " &amp;"""" &amp;B20250 &amp;""""</f>
        <v>STNC_united_earth_story.103.a.tooltip2: "___NS21767___ ___NS21768___ assumes command"</v>
      </c>
      <c r="D20250" s="0" t="str">
        <f aca="false">IF(ISBLANK(A20250),"",C20250)</f>
        <v>STNC_united_earth_story.103.a.tooltip2: "___NS21767___ ___NS21768___ assumes command"</v>
      </c>
    </row>
    <row r="20251" customFormat="false" ht="15" hidden="false" customHeight="false" outlineLevel="0" collapsed="false">
      <c r="A20251" s="0" t="s">
        <v>36364</v>
      </c>
      <c r="B20251" s="0" t="s">
        <v>36365</v>
      </c>
      <c r="C20251" s="0" t="str">
        <f aca="false">A20251 &amp;" " &amp;"""" &amp;B20251 &amp;""""</f>
        <v>STNC_united_earth_story.103.desc: "Knowing that the success of the mission depends on acquiring as much information on the Xindi as possible, ___NS21769___ ___NS21770___ has agreed to remain on the planet with Tarquin. \n\n___NS21771___ executive officer, ___NS21772___ salutes ___NS21773___ former ___NS21774___ before assuming command. \n\nHonouring his word, Tarquin has revealed the location of a nearby Xindi industrial colony which he believes has some connection to their weapons production."</v>
      </c>
      <c r="D20251" s="0" t="str">
        <f aca="false">IF(ISBLANK(A20251),"",C20251)</f>
        <v>STNC_united_earth_story.103.desc: "Knowing that the success of the mission depends on acquiring as much information on the Xindi as possible, ___NS21769___ ___NS21770___ has agreed to remain on the planet with Tarquin. \n\n___NS21771___ executive officer, ___NS21772___ salutes ___NS21773___ former ___NS21774___ before assuming command. \n\nHonouring his word, Tarquin has revealed the location of a nearby Xindi industrial colony which he believes has some connection to their weapons production."</v>
      </c>
    </row>
    <row r="20252" customFormat="false" ht="15" hidden="false" customHeight="false" outlineLevel="0" collapsed="false">
      <c r="A20252" s="0" t="s">
        <v>36366</v>
      </c>
      <c r="B20252" s="0" t="s">
        <v>6141</v>
      </c>
      <c r="C20252" s="0" t="str">
        <f aca="false">A20252 &amp;" " &amp;"""" &amp;B20252 &amp;""""</f>
        <v>STNC_united_earth_story.103.name: "The Expanse"</v>
      </c>
      <c r="D20252" s="0" t="str">
        <f aca="false">IF(ISBLANK(A20252),"",C20252)</f>
        <v>STNC_united_earth_story.103.name: "The Expanse"</v>
      </c>
    </row>
    <row r="20253" customFormat="false" ht="15" hidden="false" customHeight="false" outlineLevel="0" collapsed="false">
      <c r="A20253" s="0" t="s">
        <v>36367</v>
      </c>
      <c r="B20253" s="0" t="s">
        <v>27691</v>
      </c>
      <c r="C20253" s="0" t="str">
        <f aca="false">A20253 &amp;" " &amp;"""" &amp;B20253 &amp;""""</f>
        <v>STNC_united_earth_story.1030.a: "Traitors!"</v>
      </c>
      <c r="D20253" s="0" t="str">
        <f aca="false">IF(ISBLANK(A20253),"",C20253)</f>
        <v>STNC_united_earth_story.1030.a: "Traitors!"</v>
      </c>
    </row>
    <row r="20254" customFormat="false" ht="15" hidden="false" customHeight="false" outlineLevel="0" collapsed="false">
      <c r="A20254" s="0" t="s">
        <v>36368</v>
      </c>
      <c r="B20254" s="0" t="s">
        <v>36369</v>
      </c>
      <c r="C20254" s="0" t="str">
        <f aca="false">A20254 &amp;" " &amp;"""" &amp;B20254 &amp;""""</f>
        <v>STNC_united_earth_story.1030.b: "Become ___NS21775___."</v>
      </c>
      <c r="D20254" s="0" t="str">
        <f aca="false">IF(ISBLANK(A20254),"",C20254)</f>
        <v>STNC_united_earth_story.1030.b: "Become ___NS21775___."</v>
      </c>
    </row>
    <row r="20255" customFormat="false" ht="15" hidden="false" customHeight="false" outlineLevel="0" collapsed="false">
      <c r="A20255" s="0" t="s">
        <v>36370</v>
      </c>
      <c r="B20255" s="0" t="s">
        <v>36371</v>
      </c>
      <c r="C20255" s="0" t="str">
        <f aca="false">A20255 &amp;" " &amp;"""" &amp;B20255 &amp;""""</f>
        <v>STNC_united_earth_story.1030.desc.easy: "John Paxton - the former administrator of Orpheus station has emerged from hiding in a dramatic fashion on Mars. Having taken control of planetary broadcast facilities and government buildings, Paxton declares open revolt against the ___NS21776___ government, accusing ___NS21777___ ___NS21778___ of surrendering ___NS21779___'s future to alien powers.\n\nThe rebellion - calling itself the Terra Prime movement - has the backing of a modest portion of the ___NS21780___ fleet and ground forces, however it appears the disruption to Paxton's operations on Orpheus have forced him to reveal the rebellion sooner than expected."</v>
      </c>
      <c r="D20255" s="0" t="str">
        <f aca="false">IF(ISBLANK(A20255),"",C20255)</f>
        <v>STNC_united_earth_story.1030.desc.easy: "John Paxton - the former administrator of Orpheus station has emerged from hiding in a dramatic fashion on Mars. Having taken control of planetary broadcast facilities and government buildings, Paxton declares open revolt against the ___NS21776___ government, accusing ___NS21777___ ___NS21778___ of surrendering ___NS21779___'s future to alien powers.\n\nThe rebellion - calling itself the Terra Prime movement - has the backing of a modest portion of the ___NS21780___ fleet and ground forces, however it appears the disruption to Paxton's operations on Orpheus have forced him to reveal the rebellion sooner than expected."</v>
      </c>
    </row>
    <row r="20256" customFormat="false" ht="15" hidden="false" customHeight="false" outlineLevel="0" collapsed="false">
      <c r="A20256" s="0" t="s">
        <v>36372</v>
      </c>
      <c r="B20256" s="0" t="s">
        <v>36373</v>
      </c>
      <c r="C20256" s="0" t="str">
        <f aca="false">A20256 &amp;" " &amp;"""" &amp;B20256 &amp;""""</f>
        <v>STNC_united_earth_story.1030.desc.tough: "John Paxton - the former administrator of Orpheus station has emerged from hiding in a dramatic fashion on Mars. Having taken control of planetary broadcast facilities and government buildings, Paxton declares open revolt against the ___NS21781___ government, accusing ___NS21782___ ___NS21783___ of surrendering ___NS21784___'s future to alien powers.\n\nThe rebellion - calling itself the Terra Prime movement - has the backing of a sizable portion of the ___NS21785___ fleet and ground forces, as well as a number of corporate backers.\n\n___NS21786___ citizens are sharply divided, with many expressing sympathy with Paxton's agenda.\n\n___NS21787___ ___NS21788___ prepares a response..."</v>
      </c>
      <c r="D20256" s="0" t="str">
        <f aca="false">IF(ISBLANK(A20256),"",C20256)</f>
        <v>STNC_united_earth_story.1030.desc.tough: "John Paxton - the former administrator of Orpheus station has emerged from hiding in a dramatic fashion on Mars. Having taken control of planetary broadcast facilities and government buildings, Paxton declares open revolt against the ___NS21781___ government, accusing ___NS21782___ ___NS21783___ of surrendering ___NS21784___'s future to alien powers.\n\nThe rebellion - calling itself the Terra Prime movement - has the backing of a sizable portion of the ___NS21785___ fleet and ground forces, as well as a number of corporate backers.\n\n___NS21786___ citizens are sharply divided, with many expressing sympathy with Paxton's agenda.\n\n___NS21787___ ___NS21788___ prepares a response..."</v>
      </c>
    </row>
    <row r="20257" customFormat="false" ht="15" hidden="false" customHeight="false" outlineLevel="0" collapsed="false">
      <c r="A20257" s="0" t="s">
        <v>36374</v>
      </c>
      <c r="B20257" s="0" t="s">
        <v>36281</v>
      </c>
      <c r="C20257" s="0" t="str">
        <f aca="false">A20257 &amp;" " &amp;"""" &amp;B20257 &amp;""""</f>
        <v>STNC_united_earth_story.1030.name: "Demons"</v>
      </c>
      <c r="D20257" s="0" t="str">
        <f aca="false">IF(ISBLANK(A20257),"",C20257)</f>
        <v>STNC_united_earth_story.1030.name: "Demons"</v>
      </c>
    </row>
    <row r="20258" customFormat="false" ht="15" hidden="false" customHeight="false" outlineLevel="0" collapsed="false">
      <c r="A20258" s="0" t="s">
        <v>36375</v>
      </c>
      <c r="B20258" s="0" t="s">
        <v>36376</v>
      </c>
      <c r="C20258" s="0" t="str">
        <f aca="false">A20258 &amp;" " &amp;"""" &amp;B20258 &amp;""""</f>
        <v>STNC_united_earth_story.1039.a: "Remain as ___NS21789___."</v>
      </c>
      <c r="D20258" s="0" t="str">
        <f aca="false">IF(ISBLANK(A20258),"",C20258)</f>
        <v>STNC_united_earth_story.1039.a: "Remain as ___NS21789___."</v>
      </c>
    </row>
    <row r="20259" customFormat="false" ht="15" hidden="false" customHeight="false" outlineLevel="0" collapsed="false">
      <c r="A20259" s="0" t="s">
        <v>36377</v>
      </c>
      <c r="B20259" s="0" t="s">
        <v>36378</v>
      </c>
      <c r="C20259" s="0" t="str">
        <f aca="false">A20259 &amp;" " &amp;"""" &amp;B20259 &amp;""""</f>
        <v>STNC_united_earth_story.1039.b: "Become ___NS21790___."</v>
      </c>
      <c r="D20259" s="0" t="str">
        <f aca="false">IF(ISBLANK(A20259),"",C20259)</f>
        <v>STNC_united_earth_story.1039.b: "Become ___NS21790___."</v>
      </c>
    </row>
    <row r="20260" customFormat="false" ht="15" hidden="false" customHeight="false" outlineLevel="0" collapsed="false">
      <c r="A20260" s="0" t="s">
        <v>36379</v>
      </c>
      <c r="B20260" s="0" t="s">
        <v>36380</v>
      </c>
      <c r="C20260" s="0" t="str">
        <f aca="false">A20260 &amp;" " &amp;"""" &amp;B20260 &amp;""""</f>
        <v>STNC_united_earth_story.1039.desc: "Are you sure you wish to become ___NS21791___? This action is not reversible."</v>
      </c>
      <c r="D20260" s="0" t="str">
        <f aca="false">IF(ISBLANK(A20260),"",C20260)</f>
        <v>STNC_united_earth_story.1039.desc: "Are you sure you wish to become ___NS21791___? This action is not reversible."</v>
      </c>
    </row>
    <row r="20261" customFormat="false" ht="15" hidden="false" customHeight="false" outlineLevel="0" collapsed="false">
      <c r="A20261" s="0" t="s">
        <v>36381</v>
      </c>
      <c r="B20261" s="0" t="s">
        <v>36281</v>
      </c>
      <c r="C20261" s="0" t="str">
        <f aca="false">A20261 &amp;" " &amp;"""" &amp;B20261 &amp;""""</f>
        <v>STNC_united_earth_story.1039.name: "Demons"</v>
      </c>
      <c r="D20261" s="0" t="str">
        <f aca="false">IF(ISBLANK(A20261),"",C20261)</f>
        <v>STNC_united_earth_story.1039.name: "Demons"</v>
      </c>
    </row>
    <row r="20262" customFormat="false" ht="15" hidden="false" customHeight="false" outlineLevel="0" collapsed="false">
      <c r="A20262" s="0" t="s">
        <v>36382</v>
      </c>
      <c r="B20262" s="0" t="s">
        <v>36383</v>
      </c>
      <c r="C20262" s="0" t="str">
        <f aca="false">A20262 &amp;" " &amp;"""" &amp;B20262 &amp;""""</f>
        <v>STNC_united_earth_story.104.a: "___NS21792___"</v>
      </c>
      <c r="D20262" s="0" t="str">
        <f aca="false">IF(ISBLANK(A20262),"",C20262)</f>
        <v>STNC_united_earth_story.104.a: "___NS21792___"</v>
      </c>
    </row>
    <row r="20263" customFormat="false" ht="15" hidden="false" customHeight="false" outlineLevel="0" collapsed="false">
      <c r="A20263" s="0" t="s">
        <v>36384</v>
      </c>
      <c r="B20263" s="0" t="s">
        <v>36385</v>
      </c>
      <c r="C20263" s="0" t="str">
        <f aca="false">A20263 &amp;" " &amp;"""" &amp;B20263 &amp;""""</f>
        <v>STNC_united_earth_story.104.desc: "Rejecting Tarquin's offer is not as simple as expected, as the alien used his telepathic abilities to attempt to fool the ___NS21793___ into remaining on the planet. \n\nSeeing through the deception though, and making an eloquent argument against Tarquin's actions, the ___NS21794___ is able to return to the ___NS21795___. \n\nDespite the rejection, Tarquin offers to provide some useful information - the location of a nearby Xindi industrial colony which he believes has some connection to their weapons production."</v>
      </c>
      <c r="D20263" s="0" t="str">
        <f aca="false">IF(ISBLANK(A20263),"",C20263)</f>
        <v>STNC_united_earth_story.104.desc: "Rejecting Tarquin's offer is not as simple as expected, as the alien used his telepathic abilities to attempt to fool the ___NS21793___ into remaining on the planet. \n\nSeeing through the deception though, and making an eloquent argument against Tarquin's actions, the ___NS21794___ is able to return to the ___NS21795___. \n\nDespite the rejection, Tarquin offers to provide some useful information - the location of a nearby Xindi industrial colony which he believes has some connection to their weapons production."</v>
      </c>
    </row>
    <row r="20264" customFormat="false" ht="15" hidden="false" customHeight="false" outlineLevel="0" collapsed="false">
      <c r="A20264" s="0" t="s">
        <v>36386</v>
      </c>
      <c r="B20264" s="0" t="s">
        <v>36387</v>
      </c>
      <c r="C20264" s="0" t="str">
        <f aca="false">A20264 &amp;" " &amp;"""" &amp;B20264 &amp;""""</f>
        <v>STNC_united_earth_story.104.desc.shipment_completed: "Rejecting Tarquin's offer is not as simple as expected, as the alien used his telepathic abilities to attempt to fool the ___NS21796___ into remaining on the planet. \n\nSeeing through the deception though, and making an eloquent argument against Tarquin's actions, the ___NS21797___ is able to return to the ___NS21798___. \n\nDespite the rejection, Tarquin offers to provide some useful information - a partial starmap of this region of The Expanse."</v>
      </c>
      <c r="D20264" s="0" t="str">
        <f aca="false">IF(ISBLANK(A20264),"",C20264)</f>
        <v>STNC_united_earth_story.104.desc.shipment_completed: "Rejecting Tarquin's offer is not as simple as expected, as the alien used his telepathic abilities to attempt to fool the ___NS21796___ into remaining on the planet. \n\nSeeing through the deception though, and making an eloquent argument against Tarquin's actions, the ___NS21797___ is able to return to the ___NS21798___. \n\nDespite the rejection, Tarquin offers to provide some useful information - a partial starmap of this region of The Expanse."</v>
      </c>
    </row>
    <row r="20265" customFormat="false" ht="15" hidden="false" customHeight="false" outlineLevel="0" collapsed="false">
      <c r="A20265" s="0" t="s">
        <v>36388</v>
      </c>
      <c r="B20265" s="0" t="s">
        <v>6141</v>
      </c>
      <c r="C20265" s="0" t="str">
        <f aca="false">A20265 &amp;" " &amp;"""" &amp;B20265 &amp;""""</f>
        <v>STNC_united_earth_story.104.name: "The Expanse"</v>
      </c>
      <c r="D20265" s="0" t="str">
        <f aca="false">IF(ISBLANK(A20265),"",C20265)</f>
        <v>STNC_united_earth_story.104.name: "The Expanse"</v>
      </c>
    </row>
    <row r="20266" customFormat="false" ht="15" hidden="false" customHeight="false" outlineLevel="0" collapsed="false">
      <c r="A20266" s="0" t="s">
        <v>36389</v>
      </c>
      <c r="B20266" s="0" t="s">
        <v>6390</v>
      </c>
      <c r="C20266" s="0" t="str">
        <f aca="false">A20266 &amp;" " &amp;"""" &amp;B20266 &amp;""""</f>
        <v>STNC_united_earth_story.1040.a: "Unfortunate."</v>
      </c>
      <c r="D20266" s="0" t="str">
        <f aca="false">IF(ISBLANK(A20266),"",C20266)</f>
        <v>STNC_united_earth_story.1040.a: "Unfortunate."</v>
      </c>
    </row>
    <row r="20267" customFormat="false" ht="15" hidden="false" customHeight="false" outlineLevel="0" collapsed="false">
      <c r="A20267" s="0" t="s">
        <v>36390</v>
      </c>
      <c r="B20267" s="0" t="s">
        <v>36391</v>
      </c>
      <c r="C20267" s="0" t="str">
        <f aca="false">A20267 &amp;" " &amp;"""" &amp;B20267 &amp;""""</f>
        <v>STNC_united_earth_story.1040.desc: "Tensions between the ___NS21799___ and ___NS21800___ have increased, following the racially targeted murder of a ___NS21801___ on ___NS21802___. \n\nWorse, the ___NS21803___ authorities have expressed little interest in investigating the crime."</v>
      </c>
      <c r="D20267" s="0" t="str">
        <f aca="false">IF(ISBLANK(A20267),"",C20267)</f>
        <v>STNC_united_earth_story.1040.desc: "Tensions between the ___NS21799___ and ___NS21800___ have increased, following the racially targeted murder of a ___NS21801___ on ___NS21802___. \n\nWorse, the ___NS21803___ authorities have expressed little interest in investigating the crime."</v>
      </c>
    </row>
    <row r="20268" customFormat="false" ht="15" hidden="false" customHeight="false" outlineLevel="0" collapsed="false">
      <c r="A20268" s="0" t="s">
        <v>36392</v>
      </c>
      <c r="B20268" s="0" t="s">
        <v>36393</v>
      </c>
      <c r="C20268" s="0" t="str">
        <f aca="false">A20268 &amp;" " &amp;"""" &amp;B20268 &amp;""""</f>
        <v>STNC_united_earth_story.1040.name: "Incident on ___NS21804___"</v>
      </c>
      <c r="D20268" s="0" t="str">
        <f aca="false">IF(ISBLANK(A20268),"",C20268)</f>
        <v>STNC_united_earth_story.1040.name: "Incident on ___NS21804___"</v>
      </c>
    </row>
    <row r="20269" customFormat="false" ht="15" hidden="false" customHeight="false" outlineLevel="0" collapsed="false">
      <c r="A20269" s="0" t="s">
        <v>36394</v>
      </c>
      <c r="B20269" s="0" t="s">
        <v>6390</v>
      </c>
      <c r="C20269" s="0" t="str">
        <f aca="false">A20269 &amp;" " &amp;"""" &amp;B20269 &amp;""""</f>
        <v>STNC_united_earth_story.1041.a: "Unfortunate."</v>
      </c>
      <c r="D20269" s="0" t="str">
        <f aca="false">IF(ISBLANK(A20269),"",C20269)</f>
        <v>STNC_united_earth_story.1041.a: "Unfortunate."</v>
      </c>
    </row>
    <row r="20270" customFormat="false" ht="15" hidden="false" customHeight="false" outlineLevel="0" collapsed="false">
      <c r="A20270" s="0" t="s">
        <v>36395</v>
      </c>
      <c r="B20270" s="0" t="s">
        <v>36396</v>
      </c>
      <c r="C20270" s="0" t="str">
        <f aca="false">A20270 &amp;" " &amp;"""" &amp;B20270 &amp;""""</f>
        <v>STNC_united_earth_story.1041.desc: "Tensions between the ___NS21805___ and ___NS21806___ have increased, following the racially targeted murder of a ___NS21807___ on ___NS21808___. \n\nWhile the ___NS21809___ authorities begun an investigation into the crime, many on ___NS21810___ feel that more could be done."</v>
      </c>
      <c r="D20270" s="0" t="str">
        <f aca="false">IF(ISBLANK(A20270),"",C20270)</f>
        <v>STNC_united_earth_story.1041.desc: "Tensions between the ___NS21805___ and ___NS21806___ have increased, following the racially targeted murder of a ___NS21807___ on ___NS21808___. \n\nWhile the ___NS21809___ authorities begun an investigation into the crime, many on ___NS21810___ feel that more could be done."</v>
      </c>
    </row>
    <row r="20271" customFormat="false" ht="15" hidden="false" customHeight="false" outlineLevel="0" collapsed="false">
      <c r="A20271" s="0" t="s">
        <v>36397</v>
      </c>
      <c r="B20271" s="0" t="s">
        <v>36398</v>
      </c>
      <c r="C20271" s="0" t="str">
        <f aca="false">A20271 &amp;" " &amp;"""" &amp;B20271 &amp;""""</f>
        <v>STNC_united_earth_story.1041.name: "Incident on ___NS21811___"</v>
      </c>
      <c r="D20271" s="0" t="str">
        <f aca="false">IF(ISBLANK(A20271),"",C20271)</f>
        <v>STNC_united_earth_story.1041.name: "Incident on ___NS21811___"</v>
      </c>
    </row>
    <row r="20272" customFormat="false" ht="15" hidden="false" customHeight="false" outlineLevel="0" collapsed="false">
      <c r="A20272" s="0" t="s">
        <v>36399</v>
      </c>
      <c r="B20272" s="0" t="s">
        <v>36400</v>
      </c>
      <c r="C20272" s="0" t="str">
        <f aca="false">A20272 &amp;" " &amp;"""" &amp;B20272 &amp;""""</f>
        <v>STNC_united_earth_story.1042.a: "___NS21812___"</v>
      </c>
      <c r="D20272" s="0" t="str">
        <f aca="false">IF(ISBLANK(A20272),"",C20272)</f>
        <v>STNC_united_earth_story.1042.a: "___NS21812___"</v>
      </c>
    </row>
    <row r="20273" customFormat="false" ht="15" hidden="false" customHeight="false" outlineLevel="0" collapsed="false">
      <c r="A20273" s="0" t="s">
        <v>36401</v>
      </c>
      <c r="B20273" s="0" t="s">
        <v>36402</v>
      </c>
      <c r="C20273" s="0" t="str">
        <f aca="false">A20273 &amp;" " &amp;"""" &amp;B20273 &amp;""""</f>
        <v>STNC_united_earth_story.1042.desc: "Tensions between the ___NS21813___ and ___NS21814___ have increased, following the racially targeted murder of a ___NS21815___ on ___NS21816___. \n\nWhile the strong response from the ___NS21817___ authorities in pursuing the investigation into the crime has satisfied many on ___NS21818___, both worlds recognise the need for swift justice."</v>
      </c>
      <c r="D20273" s="0" t="str">
        <f aca="false">IF(ISBLANK(A20273),"",C20273)</f>
        <v>STNC_united_earth_story.1042.desc: "Tensions between the ___NS21813___ and ___NS21814___ have increased, following the racially targeted murder of a ___NS21815___ on ___NS21816___. \n\nWhile the strong response from the ___NS21817___ authorities in pursuing the investigation into the crime has satisfied many on ___NS21818___, both worlds recognise the need for swift justice."</v>
      </c>
    </row>
    <row r="20274" customFormat="false" ht="15" hidden="false" customHeight="false" outlineLevel="0" collapsed="false">
      <c r="A20274" s="0" t="s">
        <v>36403</v>
      </c>
      <c r="B20274" s="0" t="s">
        <v>36404</v>
      </c>
      <c r="C20274" s="0" t="str">
        <f aca="false">A20274 &amp;" " &amp;"""" &amp;B20274 &amp;""""</f>
        <v>STNC_united_earth_story.1042.name: "Incident on ___NS21819___"</v>
      </c>
      <c r="D20274" s="0" t="str">
        <f aca="false">IF(ISBLANK(A20274),"",C20274)</f>
        <v>STNC_united_earth_story.1042.name: "Incident on ___NS21819___"</v>
      </c>
    </row>
    <row r="20275" customFormat="false" ht="15" hidden="false" customHeight="false" outlineLevel="0" collapsed="false">
      <c r="A20275" s="0" t="s">
        <v>36405</v>
      </c>
      <c r="B20275" s="0" t="s">
        <v>36406</v>
      </c>
      <c r="C20275" s="0" t="str">
        <f aca="false">A20275 &amp;" " &amp;"""" &amp;B20275 &amp;""""</f>
        <v>STNC_united_earth_story.1045.a: "___NS21820___"</v>
      </c>
      <c r="D20275" s="0" t="str">
        <f aca="false">IF(ISBLANK(A20275),"",C20275)</f>
        <v>STNC_united_earth_story.1045.a: "___NS21820___"</v>
      </c>
    </row>
    <row r="20276" customFormat="false" ht="15" hidden="false" customHeight="false" outlineLevel="0" collapsed="false">
      <c r="A20276" s="0" t="s">
        <v>36407</v>
      </c>
      <c r="B20276" s="0" t="s">
        <v>36408</v>
      </c>
      <c r="C20276" s="0" t="str">
        <f aca="false">A20276 &amp;" " &amp;"""" &amp;B20276 &amp;""""</f>
        <v>STNC_united_earth_story.1045.desc: "The ___NS21821___ investigation into the murder of a ___NS21822___ on ___NS21823___ has revealed that a wealthy ___NS21824___ industrialist named John Paxton had in fact orchestrated the incident, among many others, in order to forment dissent. \n\nWhile Paxton has since escaped into hiding, the authorities on ___NS21825___ insist they are closing in on him and will have him apprehended soon."</v>
      </c>
      <c r="D20276" s="0" t="str">
        <f aca="false">IF(ISBLANK(A20276),"",C20276)</f>
        <v>STNC_united_earth_story.1045.desc: "The ___NS21821___ investigation into the murder of a ___NS21822___ on ___NS21823___ has revealed that a wealthy ___NS21824___ industrialist named John Paxton had in fact orchestrated the incident, among many others, in order to forment dissent. \n\nWhile Paxton has since escaped into hiding, the authorities on ___NS21825___ insist they are closing in on him and will have him apprehended soon."</v>
      </c>
    </row>
    <row r="20277" customFormat="false" ht="15" hidden="false" customHeight="false" outlineLevel="0" collapsed="false">
      <c r="A20277" s="0" t="s">
        <v>36409</v>
      </c>
      <c r="B20277" s="0" t="s">
        <v>36410</v>
      </c>
      <c r="C20277" s="0" t="str">
        <f aca="false">A20277 &amp;" " &amp;"""" &amp;B20277 &amp;""""</f>
        <v>STNC_united_earth_story.1045.name: "News From ___NS21826___"</v>
      </c>
      <c r="D20277" s="0" t="str">
        <f aca="false">IF(ISBLANK(A20277),"",C20277)</f>
        <v>STNC_united_earth_story.1045.name: "News From ___NS21826___"</v>
      </c>
    </row>
    <row r="20278" customFormat="false" ht="15" hidden="false" customHeight="false" outlineLevel="0" collapsed="false">
      <c r="A20278" s="0" t="s">
        <v>36411</v>
      </c>
      <c r="B20278" s="0" t="s">
        <v>6404</v>
      </c>
      <c r="C20278" s="0" t="str">
        <f aca="false">A20278 &amp;" " &amp;"""" &amp;B20278 &amp;""""</f>
        <v>STNC_united_earth_story.1046.a: "Excellent."</v>
      </c>
      <c r="D20278" s="0" t="str">
        <f aca="false">IF(ISBLANK(A20278),"",C20278)</f>
        <v>STNC_united_earth_story.1046.a: "Excellent."</v>
      </c>
    </row>
    <row r="20279" customFormat="false" ht="15" hidden="false" customHeight="false" outlineLevel="0" collapsed="false">
      <c r="A20279" s="0" t="s">
        <v>36412</v>
      </c>
      <c r="B20279" s="0" t="s">
        <v>36413</v>
      </c>
      <c r="C20279" s="0" t="str">
        <f aca="false">A20279 &amp;" " &amp;"""" &amp;B20279 &amp;""""</f>
        <v>STNC_united_earth_story.1046.desc_01: "The authorities on ___NS21827___ have apprehended John Paxton on Mars. Wanted for his role in inciting racial violence, and the murder of a ___NS21828___ on ___NS21829___, it appears Paxton was planning to attempt to violently take over the entire ___NS21830___ government in order to push his ___NS21831___-first agenda. \n\nWith Paxton in prison, relations between the ___NS21832___ and the ___NS21833___ are set to improve."</v>
      </c>
      <c r="D20279" s="0" t="str">
        <f aca="false">IF(ISBLANK(A20279),"",C20279)</f>
        <v>STNC_united_earth_story.1046.desc_01: "The authorities on ___NS21827___ have apprehended John Paxton on Mars. Wanted for his role in inciting racial violence, and the murder of a ___NS21828___ on ___NS21829___, it appears Paxton was planning to attempt to violently take over the entire ___NS21830___ government in order to push his ___NS21831___-first agenda. \n\nWith Paxton in prison, relations between the ___NS21832___ and the ___NS21833___ are set to improve."</v>
      </c>
    </row>
    <row r="20280" customFormat="false" ht="15" hidden="false" customHeight="false" outlineLevel="0" collapsed="false">
      <c r="A20280" s="0" t="s">
        <v>36414</v>
      </c>
      <c r="B20280" s="0" t="s">
        <v>36415</v>
      </c>
      <c r="C20280" s="0" t="str">
        <f aca="false">A20280 &amp;" " &amp;"""" &amp;B20280 &amp;""""</f>
        <v>STNC_united_earth_story.1046.desc_02: "The authorities on ___NS21834___ have announced the apprehension of former industrialist John Paxton on Mars. Wanted for his role in inciting racial violence, and the murder of an alien on ___NS21835___, it appears Paxton was planning to attempt to violently take over the entire ___NS21836___ government in order to push his ___NS21837___-first agenda. \n\nWith Paxton in prison, relations between the ___NS21838___ and its neighbours are set to improve."</v>
      </c>
      <c r="D20280" s="0" t="str">
        <f aca="false">IF(ISBLANK(A20280),"",C20280)</f>
        <v>STNC_united_earth_story.1046.desc_02: "The authorities on ___NS21834___ have announced the apprehension of former industrialist John Paxton on Mars. Wanted for his role in inciting racial violence, and the murder of an alien on ___NS21835___, it appears Paxton was planning to attempt to violently take over the entire ___NS21836___ government in order to push his ___NS21837___-first agenda. \n\nWith Paxton in prison, relations between the ___NS21838___ and its neighbours are set to improve."</v>
      </c>
    </row>
    <row r="20281" customFormat="false" ht="15" hidden="false" customHeight="false" outlineLevel="0" collapsed="false">
      <c r="A20281" s="0" t="s">
        <v>36416</v>
      </c>
      <c r="B20281" s="0" t="s">
        <v>36417</v>
      </c>
      <c r="C20281" s="0" t="str">
        <f aca="false">A20281 &amp;" " &amp;"""" &amp;B20281 &amp;""""</f>
        <v>STNC_united_earth_story.1046.name: "News From ___NS21839___"</v>
      </c>
      <c r="D20281" s="0" t="str">
        <f aca="false">IF(ISBLANK(A20281),"",C20281)</f>
        <v>STNC_united_earth_story.1046.name: "News From ___NS21839___"</v>
      </c>
    </row>
    <row r="20282" customFormat="false" ht="15" hidden="false" customHeight="false" outlineLevel="0" collapsed="false">
      <c r="A20282" s="0" t="s">
        <v>36418</v>
      </c>
      <c r="B20282" s="0" t="s">
        <v>9096</v>
      </c>
      <c r="C20282" s="0" t="str">
        <f aca="false">A20282 &amp;" " &amp;"""" &amp;B20282 &amp;""""</f>
        <v>STNC_united_earth_story.1047.a: "Worrying."</v>
      </c>
      <c r="D20282" s="0" t="str">
        <f aca="false">IF(ISBLANK(A20282),"",C20282)</f>
        <v>STNC_united_earth_story.1047.a: "Worrying."</v>
      </c>
    </row>
    <row r="20283" customFormat="false" ht="15" hidden="false" customHeight="false" outlineLevel="0" collapsed="false">
      <c r="A20283" s="0" t="s">
        <v>36419</v>
      </c>
      <c r="B20283" s="0" t="s">
        <v>36420</v>
      </c>
      <c r="C20283" s="0" t="str">
        <f aca="false">A20283 &amp;" " &amp;"""" &amp;B20283 &amp;""""</f>
        <v>STNC_united_earth_story.1047.desc_01: "The authorities on ___NS21840___ have failed to apprehend John Paxton. Wanted for his role in inciting racial violence, and the murder of a ___NS21841___ on ___NS21842___, it appears Paxton has been planning to attempt to violently take over the entire ___NS21843___ government in order to push his ___NS21844___-first agenda. \n\nCapturing several ___NS21845___ military assets, it is unclear whether \"Terra Prime\" - as Paxton has named his movement - can be defeated."</v>
      </c>
      <c r="D20283" s="0" t="str">
        <f aca="false">IF(ISBLANK(A20283),"",C20283)</f>
        <v>STNC_united_earth_story.1047.desc_01: "The authorities on ___NS21840___ have failed to apprehend John Paxton. Wanted for his role in inciting racial violence, and the murder of a ___NS21841___ on ___NS21842___, it appears Paxton has been planning to attempt to violently take over the entire ___NS21843___ government in order to push his ___NS21844___-first agenda. \n\nCapturing several ___NS21845___ military assets, it is unclear whether \"Terra Prime\" - as Paxton has named his movement - can be defeated."</v>
      </c>
    </row>
    <row r="20284" customFormat="false" ht="15" hidden="false" customHeight="false" outlineLevel="0" collapsed="false">
      <c r="A20284" s="0" t="s">
        <v>36421</v>
      </c>
      <c r="B20284" s="0" t="s">
        <v>36422</v>
      </c>
      <c r="C20284" s="0" t="str">
        <f aca="false">A20284 &amp;" " &amp;"""" &amp;B20284 &amp;""""</f>
        <v>STNC_united_earth_story.1047.desc_02: "The authorities on ___NS21846___ have announced that former industrialist John Paxton has started a rebellion following a string of anti-alien attacks across ___NS21847___ space. \n\nIt appears Paxton has been planning to attempt to violently take over the entire ___NS21848___ government in order to push his ___NS21849___-first agenda. \n\nCapturing several ___NS21850___ military assets, it is unclear whether \"Terra Prime\" - as Paxton has named his movement - can be defeated."</v>
      </c>
      <c r="D20284" s="0" t="str">
        <f aca="false">IF(ISBLANK(A20284),"",C20284)</f>
        <v>STNC_united_earth_story.1047.desc_02: "The authorities on ___NS21846___ have announced that former industrialist John Paxton has started a rebellion following a string of anti-alien attacks across ___NS21847___ space. \n\nIt appears Paxton has been planning to attempt to violently take over the entire ___NS21848___ government in order to push his ___NS21849___-first agenda. \n\nCapturing several ___NS21850___ military assets, it is unclear whether \"Terra Prime\" - as Paxton has named his movement - can be defeated."</v>
      </c>
    </row>
    <row r="20285" customFormat="false" ht="15" hidden="false" customHeight="false" outlineLevel="0" collapsed="false">
      <c r="A20285" s="0" t="s">
        <v>36423</v>
      </c>
      <c r="B20285" s="0" t="s">
        <v>36424</v>
      </c>
      <c r="C20285" s="0" t="str">
        <f aca="false">A20285 &amp;" " &amp;"""" &amp;B20285 &amp;""""</f>
        <v>STNC_united_earth_story.1047.name: "News From ___NS21851___"</v>
      </c>
      <c r="D20285" s="0" t="str">
        <f aca="false">IF(ISBLANK(A20285),"",C20285)</f>
        <v>STNC_united_earth_story.1047.name: "News From ___NS21851___"</v>
      </c>
    </row>
    <row r="20286" customFormat="false" ht="15" hidden="false" customHeight="false" outlineLevel="0" collapsed="false">
      <c r="A20286" s="0" t="s">
        <v>36425</v>
      </c>
      <c r="B20286" s="0" t="s">
        <v>36426</v>
      </c>
      <c r="C20286" s="0" t="str">
        <f aca="false">A20286 &amp;" " &amp;"""" &amp;B20286 &amp;""""</f>
        <v>STNC_united_earth_story.105.a: "___NS21852___"</v>
      </c>
      <c r="D20286" s="0" t="str">
        <f aca="false">IF(ISBLANK(A20286),"",C20286)</f>
        <v>STNC_united_earth_story.105.a: "___NS21852___"</v>
      </c>
    </row>
    <row r="20287" customFormat="false" ht="15" hidden="false" customHeight="false" outlineLevel="0" collapsed="false">
      <c r="A20287" s="0" t="s">
        <v>36427</v>
      </c>
      <c r="B20287" s="0" t="s">
        <v>36428</v>
      </c>
      <c r="C20287" s="0" t="str">
        <f aca="false">A20287 &amp;" " &amp;"""" &amp;B20287 &amp;""""</f>
        <v>STNC_united_earth_story.105.desc: "Rejecting Tarquin's offer is not as simple as expected, as the alien used his telepathic abilities to attempt to fool the ___NS21853___ into remaining on the planet. \n\nSeeing through the deception though, and making an eloquent argument against Tarquin's actions, the ___NS21854___ is able to return to the ___NS21855___."</v>
      </c>
      <c r="D20287" s="0" t="str">
        <f aca="false">IF(ISBLANK(A20287),"",C20287)</f>
        <v>STNC_united_earth_story.105.desc: "Rejecting Tarquin's offer is not as simple as expected, as the alien used his telepathic abilities to attempt to fool the ___NS21853___ into remaining on the planet. \n\nSeeing through the deception though, and making an eloquent argument against Tarquin's actions, the ___NS21854___ is able to return to the ___NS21855___."</v>
      </c>
    </row>
    <row r="20288" customFormat="false" ht="15" hidden="false" customHeight="false" outlineLevel="0" collapsed="false">
      <c r="A20288" s="0" t="s">
        <v>36429</v>
      </c>
      <c r="B20288" s="0" t="s">
        <v>6141</v>
      </c>
      <c r="C20288" s="0" t="str">
        <f aca="false">A20288 &amp;" " &amp;"""" &amp;B20288 &amp;""""</f>
        <v>STNC_united_earth_story.105.name: "The Expanse"</v>
      </c>
      <c r="D20288" s="0" t="str">
        <f aca="false">IF(ISBLANK(A20288),"",C20288)</f>
        <v>STNC_united_earth_story.105.name: "The Expanse"</v>
      </c>
    </row>
    <row r="20289" customFormat="false" ht="15" hidden="false" customHeight="false" outlineLevel="0" collapsed="false">
      <c r="A20289" s="0" t="s">
        <v>36430</v>
      </c>
      <c r="B20289" s="0" t="s">
        <v>6390</v>
      </c>
      <c r="C20289" s="0" t="str">
        <f aca="false">A20289 &amp;" " &amp;"""" &amp;B20289 &amp;""""</f>
        <v>STNC_united_earth_story.106.a: "Unfortunate."</v>
      </c>
      <c r="D20289" s="0" t="str">
        <f aca="false">IF(ISBLANK(A20289),"",C20289)</f>
        <v>STNC_united_earth_story.106.a: "Unfortunate."</v>
      </c>
    </row>
    <row r="20290" customFormat="false" ht="15" hidden="false" customHeight="false" outlineLevel="0" collapsed="false">
      <c r="A20290" s="0" t="s">
        <v>36431</v>
      </c>
      <c r="B20290" s="0" t="s">
        <v>36432</v>
      </c>
      <c r="C20290" s="0" t="str">
        <f aca="false">A20290 &amp;" " &amp;"""" &amp;B20290 &amp;""""</f>
        <v>STNC_united_earth_story.106.a.tooltip1: "___NS21856___ ___NS21857___ is killed\n"</v>
      </c>
      <c r="D20290" s="0" t="str">
        <f aca="false">IF(ISBLANK(A20290),"",C20290)</f>
        <v>STNC_united_earth_story.106.a.tooltip1: "___NS21856___ ___NS21857___ is killed\n"</v>
      </c>
    </row>
    <row r="20291" customFormat="false" ht="15" hidden="false" customHeight="false" outlineLevel="0" collapsed="false">
      <c r="A20291" s="0" t="s">
        <v>36433</v>
      </c>
      <c r="B20291" s="0" t="s">
        <v>36434</v>
      </c>
      <c r="C20291" s="0" t="str">
        <f aca="false">A20291 &amp;" " &amp;"""" &amp;B20291 &amp;""""</f>
        <v>STNC_united_earth_story.106.a.tooltip2: "___NS21858___ ___NS21859___ assumes command"</v>
      </c>
      <c r="D20291" s="0" t="str">
        <f aca="false">IF(ISBLANK(A20291),"",C20291)</f>
        <v>STNC_united_earth_story.106.a.tooltip2: "___NS21858___ ___NS21859___ assumes command"</v>
      </c>
    </row>
    <row r="20292" customFormat="false" ht="15" hidden="false" customHeight="false" outlineLevel="0" collapsed="false">
      <c r="A20292" s="0" t="s">
        <v>36435</v>
      </c>
      <c r="B20292" s="0" t="s">
        <v>36436</v>
      </c>
      <c r="C20292" s="0" t="str">
        <f aca="false">A20292 &amp;" " &amp;"""" &amp;B20292 &amp;""""</f>
        <v>STNC_united_earth_story.106.desc: "Rejecting Tarquin's offer is not as simple as expected, as the alien used his telepathic abilities to attempt to fool the ___NS21860___ into remaining on the planet. \n\nThreatening to use violence against Tarquin unless he released ___NS21861___, the enraged alien retaliates with a telepathic attack that knocks ___NS21862___ to ___NS21863___ feet. A shot from the ___NS21864___'s Phase Pistol fatally wounds Tarquin, though not before a final telepathic attack destroys the ___NS21865___'s mind, killing ___NS21866___ instantly. \n\nMourning the loss of ___NS21867___ ___NS21868___, the ___NS21869___'s executive officer ___NS21870___ assumes command."</v>
      </c>
      <c r="D20292" s="0" t="str">
        <f aca="false">IF(ISBLANK(A20292),"",C20292)</f>
        <v>STNC_united_earth_story.106.desc: "Rejecting Tarquin's offer is not as simple as expected, as the alien used his telepathic abilities to attempt to fool the ___NS21860___ into remaining on the planet. \n\nThreatening to use violence against Tarquin unless he released ___NS21861___, the enraged alien retaliates with a telepathic attack that knocks ___NS21862___ to ___NS21863___ feet. A shot from the ___NS21864___'s Phase Pistol fatally wounds Tarquin, though not before a final telepathic attack destroys the ___NS21865___'s mind, killing ___NS21866___ instantly. \n\nMourning the loss of ___NS21867___ ___NS21868___, the ___NS21869___'s executive officer ___NS21870___ assumes command."</v>
      </c>
    </row>
    <row r="20293" customFormat="false" ht="15" hidden="false" customHeight="false" outlineLevel="0" collapsed="false">
      <c r="A20293" s="0" t="s">
        <v>36437</v>
      </c>
      <c r="B20293" s="0" t="s">
        <v>6141</v>
      </c>
      <c r="C20293" s="0" t="str">
        <f aca="false">A20293 &amp;" " &amp;"""" &amp;B20293 &amp;""""</f>
        <v>STNC_united_earth_story.106.name: "The Expanse"</v>
      </c>
      <c r="D20293" s="0" t="str">
        <f aca="false">IF(ISBLANK(A20293),"",C20293)</f>
        <v>STNC_united_earth_story.106.name: "The Expanse"</v>
      </c>
    </row>
    <row r="20294" customFormat="false" ht="15" hidden="false" customHeight="false" outlineLevel="0" collapsed="false">
      <c r="A20294" s="0" t="s">
        <v>36438</v>
      </c>
      <c r="B20294" s="0" t="s">
        <v>36439</v>
      </c>
      <c r="C20294" s="0" t="str">
        <f aca="false">A20294 &amp;" " &amp;"""" &amp;B20294 &amp;""""</f>
        <v>STNC_united_earth_story.107.a: "___NS21871___"</v>
      </c>
      <c r="D20294" s="0" t="str">
        <f aca="false">IF(ISBLANK(A20294),"",C20294)</f>
        <v>STNC_united_earth_story.107.a: "___NS21871___"</v>
      </c>
    </row>
    <row r="20295" customFormat="false" ht="15" hidden="false" customHeight="false" outlineLevel="0" collapsed="false">
      <c r="A20295" s="0" t="s">
        <v>36440</v>
      </c>
      <c r="B20295" s="0" t="s">
        <v>36441</v>
      </c>
      <c r="C20295" s="0" t="str">
        <f aca="false">A20295 &amp;" " &amp;"""" &amp;B20295 &amp;""""</f>
        <v>STNC_united_earth_story.107.a.tooltip: "Tarquin joins the crew and will be available for assignment at the end of the mission"</v>
      </c>
      <c r="D20295" s="0" t="str">
        <f aca="false">IF(ISBLANK(A20295),"",C20295)</f>
        <v>STNC_united_earth_story.107.a.tooltip: "Tarquin joins the crew and will be available for assignment at the end of the mission"</v>
      </c>
    </row>
    <row r="20296" customFormat="false" ht="15" hidden="false" customHeight="false" outlineLevel="0" collapsed="false">
      <c r="A20296" s="0" t="s">
        <v>36442</v>
      </c>
      <c r="B20296" s="0" t="s">
        <v>36443</v>
      </c>
      <c r="C20296" s="0" t="str">
        <f aca="false">A20296 &amp;" " &amp;"""" &amp;B20296 &amp;""""</f>
        <v>STNC_united_earth_story.107.desc: "Surprised by the offer, Tarquin mulls the proposal for several minutes before agreeing enthusiastically. Quarters aboard the ___NS21872___ are prepared. \n\nAs a sign of good faith, Tarquin offers to provide some useful information in the form of the location of a nearby Xindi industrial colony which he believes has some connection to their weapons production."</v>
      </c>
      <c r="D20296" s="0" t="str">
        <f aca="false">IF(ISBLANK(A20296),"",C20296)</f>
        <v>STNC_united_earth_story.107.desc: "Surprised by the offer, Tarquin mulls the proposal for several minutes before agreeing enthusiastically. Quarters aboard the ___NS21872___ are prepared. \n\nAs a sign of good faith, Tarquin offers to provide some useful information in the form of the location of a nearby Xindi industrial colony which he believes has some connection to their weapons production."</v>
      </c>
    </row>
    <row r="20297" customFormat="false" ht="15" hidden="false" customHeight="false" outlineLevel="0" collapsed="false">
      <c r="A20297" s="0" t="s">
        <v>36444</v>
      </c>
      <c r="B20297" s="0" t="s">
        <v>36445</v>
      </c>
      <c r="C20297" s="0" t="str">
        <f aca="false">A20297 &amp;" " &amp;"""" &amp;B20297 &amp;""""</f>
        <v>STNC_united_earth_story.107.desc.shipment_completed: "Surprised by the offer, Tarquin mulls the proposal for several minutes before agreeing enthusiastically. Quarters aboard the ___NS21873___ are prepared. \n\nAs a sign of good faith, Tarquin offers to provide some useful information - a partial starmap of this region of The Expanse."</v>
      </c>
      <c r="D20297" s="0" t="str">
        <f aca="false">IF(ISBLANK(A20297),"",C20297)</f>
        <v>STNC_united_earth_story.107.desc.shipment_completed: "Surprised by the offer, Tarquin mulls the proposal for several minutes before agreeing enthusiastically. Quarters aboard the ___NS21873___ are prepared. \n\nAs a sign of good faith, Tarquin offers to provide some useful information - a partial starmap of this region of The Expanse."</v>
      </c>
    </row>
    <row r="20298" customFormat="false" ht="15" hidden="false" customHeight="false" outlineLevel="0" collapsed="false">
      <c r="A20298" s="0" t="s">
        <v>36446</v>
      </c>
      <c r="B20298" s="0" t="s">
        <v>6141</v>
      </c>
      <c r="C20298" s="0" t="str">
        <f aca="false">A20298 &amp;" " &amp;"""" &amp;B20298 &amp;""""</f>
        <v>STNC_united_earth_story.107.name: "The Expanse"</v>
      </c>
      <c r="D20298" s="0" t="str">
        <f aca="false">IF(ISBLANK(A20298),"",C20298)</f>
        <v>STNC_united_earth_story.107.name: "The Expanse"</v>
      </c>
    </row>
    <row r="20299" customFormat="false" ht="15" hidden="false" customHeight="false" outlineLevel="0" collapsed="false">
      <c r="A20299" s="0" t="s">
        <v>36447</v>
      </c>
      <c r="B20299" s="0" t="s">
        <v>36448</v>
      </c>
      <c r="C20299" s="0" t="str">
        <f aca="false">A20299 &amp;" " &amp;"""" &amp;B20299 &amp;""""</f>
        <v>STNC_united_earth_story.108.a: "___NS21874___ ___NS21875___ remains with Tarquin."</v>
      </c>
      <c r="D20299" s="0" t="str">
        <f aca="false">IF(ISBLANK(A20299),"",C20299)</f>
        <v>STNC_united_earth_story.108.a: "___NS21874___ ___NS21875___ remains with Tarquin."</v>
      </c>
    </row>
    <row r="20300" customFormat="false" ht="15" hidden="false" customHeight="false" outlineLevel="0" collapsed="false">
      <c r="A20300" s="0" t="s">
        <v>36449</v>
      </c>
      <c r="B20300" s="0" t="s">
        <v>36450</v>
      </c>
      <c r="C20300" s="0" t="str">
        <f aca="false">A20300 &amp;" " &amp;"""" &amp;B20300 &amp;""""</f>
        <v>STNC_united_earth_story.108.a.tooltip: "___NS21876___ ___NS21877___ will leave the ___NS21878___"</v>
      </c>
      <c r="D20300" s="0" t="str">
        <f aca="false">IF(ISBLANK(A20300),"",C20300)</f>
        <v>STNC_united_earth_story.108.a.tooltip: "___NS21876___ ___NS21877___ will leave the ___NS21878___"</v>
      </c>
    </row>
    <row r="20301" customFormat="false" ht="15" hidden="false" customHeight="false" outlineLevel="0" collapsed="false">
      <c r="A20301" s="0" t="s">
        <v>36451</v>
      </c>
      <c r="B20301" s="0" t="s">
        <v>36348</v>
      </c>
      <c r="C20301" s="0" t="str">
        <f aca="false">A20301 &amp;" " &amp;"""" &amp;B20301 &amp;""""</f>
        <v>STNC_united_earth_story.108.b: "Refuse the offer."</v>
      </c>
      <c r="D20301" s="0" t="str">
        <f aca="false">IF(ISBLANK(A20301),"",C20301)</f>
        <v>STNC_united_earth_story.108.b: "Refuse the offer."</v>
      </c>
    </row>
    <row r="20302" customFormat="false" ht="15" hidden="false" customHeight="false" outlineLevel="0" collapsed="false">
      <c r="A20302" s="0" t="s">
        <v>36452</v>
      </c>
      <c r="B20302" s="0" t="s">
        <v>36350</v>
      </c>
      <c r="C20302" s="0" t="str">
        <f aca="false">A20302 &amp;" " &amp;"""" &amp;B20302 &amp;""""</f>
        <v>STNC_united_earth_story.108.c: "Offer to take Tarquin aboard."</v>
      </c>
      <c r="D20302" s="0" t="str">
        <f aca="false">IF(ISBLANK(A20302),"",C20302)</f>
        <v>STNC_united_earth_story.108.c: "Offer to take Tarquin aboard."</v>
      </c>
    </row>
    <row r="20303" customFormat="false" ht="15" hidden="false" customHeight="false" outlineLevel="0" collapsed="false">
      <c r="A20303" s="0" t="s">
        <v>36453</v>
      </c>
      <c r="B20303" s="0" t="s">
        <v>36454</v>
      </c>
      <c r="C20303" s="0" t="str">
        <f aca="false">A20303 &amp;" " &amp;"""" &amp;B20303 &amp;""""</f>
        <v>STNC_united_earth_story.108.c.tooltip_fail: "Tarquin has refused this offer"</v>
      </c>
      <c r="D20303" s="0" t="str">
        <f aca="false">IF(ISBLANK(A20303),"",C20303)</f>
        <v>STNC_united_earth_story.108.c.tooltip_fail: "Tarquin has refused this offer"</v>
      </c>
    </row>
    <row r="20304" customFormat="false" ht="15" hidden="false" customHeight="false" outlineLevel="0" collapsed="false">
      <c r="A20304" s="0" t="s">
        <v>36455</v>
      </c>
      <c r="B20304" s="0" t="s">
        <v>36456</v>
      </c>
      <c r="C20304" s="0" t="str">
        <f aca="false">A20304 &amp;" " &amp;"""" &amp;B20304 &amp;""""</f>
        <v>STNC_united_earth_story.108.desc: "Surprised by the offer, Tarquin mulls the proposal for several minutes before declining, fearing that the cocophany of disparate minds about the ___NS21879___ would prove agonising to his telepathic senses. \n\nTarquin repeats his original terms."</v>
      </c>
      <c r="D20304" s="0" t="str">
        <f aca="false">IF(ISBLANK(A20304),"",C20304)</f>
        <v>STNC_united_earth_story.108.desc: "Surprised by the offer, Tarquin mulls the proposal for several minutes before declining, fearing that the cocophany of disparate minds about the ___NS21879___ would prove agonising to his telepathic senses. \n\nTarquin repeats his original terms."</v>
      </c>
    </row>
    <row r="20305" customFormat="false" ht="15" hidden="false" customHeight="false" outlineLevel="0" collapsed="false">
      <c r="A20305" s="0" t="s">
        <v>36457</v>
      </c>
      <c r="B20305" s="0" t="s">
        <v>6141</v>
      </c>
      <c r="C20305" s="0" t="str">
        <f aca="false">A20305 &amp;" " &amp;"""" &amp;B20305 &amp;""""</f>
        <v>STNC_united_earth_story.108.name: "The Expanse"</v>
      </c>
      <c r="D20305" s="0" t="str">
        <f aca="false">IF(ISBLANK(A20305),"",C20305)</f>
        <v>STNC_united_earth_story.108.name: "The Expanse"</v>
      </c>
    </row>
    <row r="20306" customFormat="false" ht="15" hidden="false" customHeight="false" outlineLevel="0" collapsed="false">
      <c r="A20306" s="0" t="s">
        <v>36458</v>
      </c>
      <c r="B20306" s="0" t="s">
        <v>36459</v>
      </c>
      <c r="C20306" s="0" t="str">
        <f aca="false">A20306 &amp;" " &amp;"""" &amp;B20306 &amp;""""</f>
        <v>STNC_united_earth_story.11.desc: "___NS21880___ ___NS21881___ has been selected to lead the mission into the Delphic Expanse to gather intelligence on the Xindi. \n\nAfter some consideration, ___NS21882___ has judged that only a single vessel can be spared for the mission, with the rest of the fleet needed to guard ___NS21883___ space against future attacks. \n\n___NS21884___ ___NS21885___ will have broad discretion in ___NS21886___ command authority for the duration of the expedition, where contact with ___NS21887___ is expected to be limited. A contingent of soldiers from the Military Assault Command Operations (M.A.C.O) have also been assigned to serve under ___NS21888___."</v>
      </c>
      <c r="D20306" s="0" t="str">
        <f aca="false">IF(ISBLANK(A20306),"",C20306)</f>
        <v>STNC_united_earth_story.11.desc: "___NS21880___ ___NS21881___ has been selected to lead the mission into the Delphic Expanse to gather intelligence on the Xindi. \n\nAfter some consideration, ___NS21882___ has judged that only a single vessel can be spared for the mission, with the rest of the fleet needed to guard ___NS21883___ space against future attacks. \n\n___NS21884___ ___NS21885___ will have broad discretion in ___NS21886___ command authority for the duration of the expedition, where contact with ___NS21887___ is expected to be limited. A contingent of soldiers from the Military Assault Command Operations (M.A.C.O) have also been assigned to serve under ___NS21888___."</v>
      </c>
    </row>
    <row r="20307" customFormat="false" ht="15" hidden="false" customHeight="false" outlineLevel="0" collapsed="false">
      <c r="A20307" s="0" t="s">
        <v>36460</v>
      </c>
      <c r="B20307" s="0" t="s">
        <v>36461</v>
      </c>
      <c r="C20307" s="0" t="str">
        <f aca="false">A20307 &amp;" " &amp;"""" &amp;B20307 &amp;""""</f>
        <v>STNC_united_earth_story.11.desc.no_valid_leader_ships: "Without someone to command the mission into the Delphic Expanse to gather intelligence on the Xindi, ___NS21889___ has judged that the mission cannot go ahead. \n\nFurthermore, ___NS21890___ has judged that the non-standard configuration of the selected fleet is incompatible with the mission parameters. \n\nA fleet comprised on standard ___NS21891___ designs is required."</v>
      </c>
      <c r="D20307" s="0" t="str">
        <f aca="false">IF(ISBLANK(A20307),"",C20307)</f>
        <v>STNC_united_earth_story.11.desc.no_valid_leader_ships: "Without someone to command the mission into the Delphic Expanse to gather intelligence on the Xindi, ___NS21889___ has judged that the mission cannot go ahead. \n\nFurthermore, ___NS21890___ has judged that the non-standard configuration of the selected fleet is incompatible with the mission parameters. \n\nA fleet comprised on standard ___NS21891___ designs is required."</v>
      </c>
    </row>
    <row r="20308" customFormat="false" ht="15" hidden="false" customHeight="false" outlineLevel="0" collapsed="false">
      <c r="A20308" s="0" t="s">
        <v>36462</v>
      </c>
      <c r="B20308" s="0" t="s">
        <v>36463</v>
      </c>
      <c r="C20308" s="0" t="str">
        <f aca="false">A20308 &amp;" " &amp;"""" &amp;B20308 &amp;""""</f>
        <v>STNC_united_earth_story.11.desc.no_valid_leader: "Without someone to command the mission into the Delphic Expanse to gather intelligence on the Xindi, ___NS21892___ has judged that the mission cannot go ahead."</v>
      </c>
      <c r="D20308" s="0" t="str">
        <f aca="false">IF(ISBLANK(A20308),"",C20308)</f>
        <v>STNC_united_earth_story.11.desc.no_valid_leader: "Without someone to command the mission into the Delphic Expanse to gather intelligence on the Xindi, ___NS21892___ has judged that the mission cannot go ahead."</v>
      </c>
    </row>
    <row r="20309" customFormat="false" ht="15" hidden="false" customHeight="false" outlineLevel="0" collapsed="false">
      <c r="A20309" s="0" t="s">
        <v>36464</v>
      </c>
      <c r="B20309" s="0" t="s">
        <v>36465</v>
      </c>
      <c r="C20309" s="0" t="str">
        <f aca="false">A20309 &amp;" " &amp;"""" &amp;B20309 &amp;""""</f>
        <v>STNC_united_earth_story.11.desc.no_valid_ships: "While ___NS21893___ ___NS21894___ has been selected to lead the mission into the Delphic Expanse to gather intelligence on the Xindi, ___NS21895___ has judged that the non-standard configuration of ___NS21896___ fleet is incompatible with the mission parameters. \n\nA fleet comprised on standard ___NS21897___ designs is required."</v>
      </c>
      <c r="D20309" s="0" t="str">
        <f aca="false">IF(ISBLANK(A20309),"",C20309)</f>
        <v>STNC_united_earth_story.11.desc.no_valid_ships: "While ___NS21893___ ___NS21894___ has been selected to lead the mission into the Delphic Expanse to gather intelligence on the Xindi, ___NS21895___ has judged that the non-standard configuration of ___NS21896___ fleet is incompatible with the mission parameters. \n\nA fleet comprised on standard ___NS21897___ designs is required."</v>
      </c>
    </row>
    <row r="20310" customFormat="false" ht="15" hidden="false" customHeight="false" outlineLevel="0" collapsed="false">
      <c r="A20310" s="0" t="s">
        <v>36466</v>
      </c>
      <c r="B20310" s="0" t="s">
        <v>6141</v>
      </c>
      <c r="C20310" s="0" t="str">
        <f aca="false">A20310 &amp;" " &amp;"""" &amp;B20310 &amp;""""</f>
        <v>STNC_united_earth_story.11.name: "The Expanse"</v>
      </c>
      <c r="D20310" s="0" t="str">
        <f aca="false">IF(ISBLANK(A20310),"",C20310)</f>
        <v>STNC_united_earth_story.11.name: "The Expanse"</v>
      </c>
    </row>
    <row r="20311" customFormat="false" ht="15" hidden="false" customHeight="false" outlineLevel="0" collapsed="false">
      <c r="A20311" s="0" t="s">
        <v>36467</v>
      </c>
      <c r="B20311" s="0" t="s">
        <v>36468</v>
      </c>
      <c r="C20311" s="0" t="str">
        <f aca="false">A20311 &amp;" " &amp;"""" &amp;B20311 &amp;""""</f>
        <v>STNC_united_earth_story.11.no_valid_leader_ships: "Prepare a new fleet and ensure it is led by a leader."</v>
      </c>
      <c r="D20311" s="0" t="str">
        <f aca="false">IF(ISBLANK(A20311),"",C20311)</f>
        <v>STNC_united_earth_story.11.no_valid_leader_ships: "Prepare a new fleet and ensure it is led by a leader."</v>
      </c>
    </row>
    <row r="20312" customFormat="false" ht="15" hidden="false" customHeight="false" outlineLevel="0" collapsed="false">
      <c r="A20312" s="0" t="s">
        <v>36469</v>
      </c>
      <c r="B20312" s="0" t="s">
        <v>36470</v>
      </c>
      <c r="C20312" s="0" t="str">
        <f aca="false">A20312 &amp;" " &amp;"""" &amp;B20312 &amp;""""</f>
        <v>STNC_united_earth_story.11.no_valid_leader: "Ensure the fleet is being led by a leader."</v>
      </c>
      <c r="D20312" s="0" t="str">
        <f aca="false">IF(ISBLANK(A20312),"",C20312)</f>
        <v>STNC_united_earth_story.11.no_valid_leader: "Ensure the fleet is being led by a leader."</v>
      </c>
    </row>
    <row r="20313" customFormat="false" ht="15" hidden="false" customHeight="false" outlineLevel="0" collapsed="false">
      <c r="A20313" s="0" t="s">
        <v>36471</v>
      </c>
      <c r="B20313" s="0" t="s">
        <v>36472</v>
      </c>
      <c r="C20313" s="0" t="str">
        <f aca="false">A20313 &amp;" " &amp;"""" &amp;B20313 &amp;""""</f>
        <v>STNC_united_earth_story.11.no_valid_ships: "Prepare a new fleet."</v>
      </c>
      <c r="D20313" s="0" t="str">
        <f aca="false">IF(ISBLANK(A20313),"",C20313)</f>
        <v>STNC_united_earth_story.11.no_valid_ships: "Prepare a new fleet."</v>
      </c>
    </row>
    <row r="20314" customFormat="false" ht="15" hidden="false" customHeight="false" outlineLevel="0" collapsed="false">
      <c r="A20314" s="0" t="s">
        <v>36473</v>
      </c>
      <c r="B20314" s="0" t="s">
        <v>18610</v>
      </c>
      <c r="C20314" s="0" t="str">
        <f aca="false">A20314 &amp;" " &amp;"""" &amp;B20314 &amp;""""</f>
        <v>STNC_united_earth_story.11.reload: "Review list."</v>
      </c>
      <c r="D20314" s="0" t="str">
        <f aca="false">IF(ISBLANK(A20314),"",C20314)</f>
        <v>STNC_united_earth_story.11.reload: "Review list."</v>
      </c>
    </row>
    <row r="20315" customFormat="false" ht="15" hidden="false" customHeight="false" outlineLevel="0" collapsed="false">
      <c r="A20315" s="0" t="s">
        <v>36474</v>
      </c>
      <c r="B20315" s="0" t="s">
        <v>36475</v>
      </c>
      <c r="C20315" s="0" t="str">
        <f aca="false">A20315 &amp;" " &amp;"""" &amp;B20315 &amp;""""</f>
        <v>STNC_united_earth_story.11.ship_1: "Dispatch ___NS21898___ (___NS21899___)."</v>
      </c>
      <c r="D20315" s="0" t="str">
        <f aca="false">IF(ISBLANK(A20315),"",C20315)</f>
        <v>STNC_united_earth_story.11.ship_1: "Dispatch ___NS21898___ (___NS21899___)."</v>
      </c>
    </row>
    <row r="20316" customFormat="false" ht="15" hidden="false" customHeight="false" outlineLevel="0" collapsed="false">
      <c r="A20316" s="0" t="s">
        <v>36476</v>
      </c>
      <c r="B20316" s="0" t="s">
        <v>36477</v>
      </c>
      <c r="C20316" s="0" t="str">
        <f aca="false">A20316 &amp;" " &amp;"""" &amp;B20316 &amp;""""</f>
        <v>STNC_united_earth_story.11.ship_2: "Dispatch ___NS21900___ (___NS21901___)."</v>
      </c>
      <c r="D20316" s="0" t="str">
        <f aca="false">IF(ISBLANK(A20316),"",C20316)</f>
        <v>STNC_united_earth_story.11.ship_2: "Dispatch ___NS21900___ (___NS21901___)."</v>
      </c>
    </row>
    <row r="20317" customFormat="false" ht="15" hidden="false" customHeight="false" outlineLevel="0" collapsed="false">
      <c r="A20317" s="0" t="s">
        <v>36478</v>
      </c>
      <c r="B20317" s="0" t="s">
        <v>36479</v>
      </c>
      <c r="C20317" s="0" t="str">
        <f aca="false">A20317 &amp;" " &amp;"""" &amp;B20317 &amp;""""</f>
        <v>STNC_united_earth_story.11.ship_3: "Dispatch ___NS21902___ (___NS21903___)."</v>
      </c>
      <c r="D20317" s="0" t="str">
        <f aca="false">IF(ISBLANK(A20317),"",C20317)</f>
        <v>STNC_united_earth_story.11.ship_3: "Dispatch ___NS21902___ (___NS21903___)."</v>
      </c>
    </row>
    <row r="20318" customFormat="false" ht="15" hidden="false" customHeight="false" outlineLevel="0" collapsed="false">
      <c r="A20318" s="0" t="s">
        <v>36480</v>
      </c>
      <c r="B20318" s="0" t="s">
        <v>36481</v>
      </c>
      <c r="C20318" s="0" t="str">
        <f aca="false">A20318 &amp;" " &amp;"""" &amp;B20318 &amp;""""</f>
        <v>STNC_united_earth_story.11.ship_4: "Dispatch ___NS21904___ (___NS21905___)."</v>
      </c>
      <c r="D20318" s="0" t="str">
        <f aca="false">IF(ISBLANK(A20318),"",C20318)</f>
        <v>STNC_united_earth_story.11.ship_4: "Dispatch ___NS21904___ (___NS21905___)."</v>
      </c>
    </row>
    <row r="20319" customFormat="false" ht="15" hidden="false" customHeight="false" outlineLevel="0" collapsed="false">
      <c r="A20319" s="0" t="s">
        <v>36482</v>
      </c>
      <c r="B20319" s="0" t="s">
        <v>36483</v>
      </c>
      <c r="C20319" s="0" t="str">
        <f aca="false">A20319 &amp;" " &amp;"""" &amp;B20319 &amp;""""</f>
        <v>STNC_united_earth_story.11.ship_5: "Dispatch ___NS21906___ (___NS21907___)."</v>
      </c>
      <c r="D20319" s="0" t="str">
        <f aca="false">IF(ISBLANK(A20319),"",C20319)</f>
        <v>STNC_united_earth_story.11.ship_5: "Dispatch ___NS21906___ (___NS21907___)."</v>
      </c>
    </row>
    <row r="20320" customFormat="false" ht="15" hidden="false" customHeight="false" outlineLevel="0" collapsed="false">
      <c r="A20320" s="0" t="s">
        <v>36484</v>
      </c>
      <c r="B20320" s="0" t="s">
        <v>36485</v>
      </c>
      <c r="C20320" s="0" t="str">
        <f aca="false">A20320 &amp;" " &amp;"""" &amp;B20320 &amp;""""</f>
        <v>STNC_united_earth_story.11.ship_6: "Dispatch ___NS21908___ (___NS21909___)."</v>
      </c>
      <c r="D20320" s="0" t="str">
        <f aca="false">IF(ISBLANK(A20320),"",C20320)</f>
        <v>STNC_united_earth_story.11.ship_6: "Dispatch ___NS21908___ (___NS21909___)."</v>
      </c>
    </row>
    <row r="20321" customFormat="false" ht="15" hidden="false" customHeight="false" outlineLevel="0" collapsed="false">
      <c r="A20321" s="0" t="s">
        <v>36486</v>
      </c>
      <c r="B20321" s="0" t="s">
        <v>36487</v>
      </c>
      <c r="C20321" s="0" t="str">
        <f aca="false">A20321 &amp;" " &amp;"""" &amp;B20321 &amp;""""</f>
        <v>STNC_united_earth_story.111.a: "___NS21910___"</v>
      </c>
      <c r="D20321" s="0" t="str">
        <f aca="false">IF(ISBLANK(A20321),"",C20321)</f>
        <v>STNC_united_earth_story.111.a: "___NS21910___"</v>
      </c>
    </row>
    <row r="20322" customFormat="false" ht="15" hidden="false" customHeight="false" outlineLevel="0" collapsed="false">
      <c r="A20322" s="0" t="s">
        <v>36488</v>
      </c>
      <c r="B20322" s="0" t="s">
        <v>36489</v>
      </c>
      <c r="C20322" s="0" t="str">
        <f aca="false">A20322 &amp;" " &amp;"""" &amp;B20322 &amp;""""</f>
        <v>STNC_united_earth_story.111.desc: "The ___NS21911___ has fended off an attack by a small squadron of Xindi ships, suffering only minor damage in the process. \n\nA substantial portion of one attacking vessel was detached in the battle. Retrieval and analysis of the wreckage has provided ___NS21912___ ___NS21913___ with access to several unencrypted Xindi database fragments."</v>
      </c>
      <c r="D20322" s="0" t="str">
        <f aca="false">IF(ISBLANK(A20322),"",C20322)</f>
        <v>STNC_united_earth_story.111.desc: "The ___NS21911___ has fended off an attack by a small squadron of Xindi ships, suffering only minor damage in the process. \n\nA substantial portion of one attacking vessel was detached in the battle. Retrieval and analysis of the wreckage has provided ___NS21912___ ___NS21913___ with access to several unencrypted Xindi database fragments."</v>
      </c>
    </row>
    <row r="20323" customFormat="false" ht="15" hidden="false" customHeight="false" outlineLevel="0" collapsed="false">
      <c r="A20323" s="0" t="s">
        <v>36490</v>
      </c>
      <c r="B20323" s="0" t="s">
        <v>36491</v>
      </c>
      <c r="C20323" s="0" t="str">
        <f aca="false">A20323 &amp;" " &amp;"""" &amp;B20323 &amp;""""</f>
        <v>STNC_united_earth_story.111.desc.damaged: "The ___NS21914___ has fended off an attack by a small squadron of Xindi ships, suffering heavy damage in the process."</v>
      </c>
      <c r="D20323" s="0" t="str">
        <f aca="false">IF(ISBLANK(A20323),"",C20323)</f>
        <v>STNC_united_earth_story.111.desc.damaged: "The ___NS21914___ has fended off an attack by a small squadron of Xindi ships, suffering heavy damage in the process."</v>
      </c>
    </row>
    <row r="20324" customFormat="false" ht="15" hidden="false" customHeight="false" outlineLevel="0" collapsed="false">
      <c r="A20324" s="0" t="s">
        <v>36492</v>
      </c>
      <c r="B20324" s="0" t="s">
        <v>6141</v>
      </c>
      <c r="C20324" s="0" t="str">
        <f aca="false">A20324 &amp;" " &amp;"""" &amp;B20324 &amp;""""</f>
        <v>STNC_united_earth_story.111.name: "The Expanse"</v>
      </c>
      <c r="D20324" s="0" t="str">
        <f aca="false">IF(ISBLANK(A20324),"",C20324)</f>
        <v>STNC_united_earth_story.111.name: "The Expanse"</v>
      </c>
    </row>
    <row r="20325" customFormat="false" ht="15" hidden="false" customHeight="false" outlineLevel="0" collapsed="false">
      <c r="A20325" s="0" t="s">
        <v>36493</v>
      </c>
      <c r="B20325" s="0" t="s">
        <v>36494</v>
      </c>
      <c r="C20325" s="0" t="str">
        <f aca="false">A20325 &amp;" " &amp;"""" &amp;B20325 &amp;""""</f>
        <v>STNC_united_earth_story.12.a: "Prepare an expedition."</v>
      </c>
      <c r="D20325" s="0" t="str">
        <f aca="false">IF(ISBLANK(A20325),"",C20325)</f>
        <v>STNC_united_earth_story.12.a: "Prepare an expedition."</v>
      </c>
    </row>
    <row r="20326" customFormat="false" ht="15" hidden="false" customHeight="false" outlineLevel="0" collapsed="false">
      <c r="A20326" s="0" t="s">
        <v>36495</v>
      </c>
      <c r="B20326" s="0" t="s">
        <v>10059</v>
      </c>
      <c r="C20326" s="0" t="str">
        <f aca="false">A20326 &amp;" " &amp;"""" &amp;B20326 &amp;""""</f>
        <v>STNC_united_earth_story.12.b: "This does not concern us."</v>
      </c>
      <c r="D20326" s="0" t="str">
        <f aca="false">IF(ISBLANK(A20326),"",C20326)</f>
        <v>STNC_united_earth_story.12.b: "This does not concern us."</v>
      </c>
    </row>
    <row r="20327" customFormat="false" ht="15" hidden="false" customHeight="false" outlineLevel="0" collapsed="false">
      <c r="A20327" s="0" t="s">
        <v>36496</v>
      </c>
      <c r="B20327" s="0" t="s">
        <v>36497</v>
      </c>
      <c r="C20327" s="0" t="str">
        <f aca="false">A20327 &amp;" " &amp;"""" &amp;B20327 &amp;""""</f>
        <v>STNC_united_earth_story.12.desc: "The ___NS21915___ has reported that it has identified the attacking probe's origin - a race known as the Xindi residing in the turbulent Delphic Expanse. \n\nMany on ___NS21916___ believe that the security of the ___NS21917___ would be served by dispatching a vessel into the Expanse to investigate whether the Xindi pose a threat to the region."</v>
      </c>
      <c r="D20327" s="0" t="str">
        <f aca="false">IF(ISBLANK(A20327),"",C20327)</f>
        <v>STNC_united_earth_story.12.desc: "The ___NS21915___ has reported that it has identified the attacking probe's origin - a race known as the Xindi residing in the turbulent Delphic Expanse. \n\nMany on ___NS21916___ believe that the security of the ___NS21917___ would be served by dispatching a vessel into the Expanse to investigate whether the Xindi pose a threat to the region."</v>
      </c>
    </row>
    <row r="20328" customFormat="false" ht="15" hidden="false" customHeight="false" outlineLevel="0" collapsed="false">
      <c r="A20328" s="0" t="s">
        <v>36498</v>
      </c>
      <c r="B20328" s="0" t="s">
        <v>6141</v>
      </c>
      <c r="C20328" s="0" t="str">
        <f aca="false">A20328 &amp;" " &amp;"""" &amp;B20328 &amp;""""</f>
        <v>STNC_united_earth_story.12.name: "The Expanse"</v>
      </c>
      <c r="D20328" s="0" t="str">
        <f aca="false">IF(ISBLANK(A20328),"",C20328)</f>
        <v>STNC_united_earth_story.12.name: "The Expanse"</v>
      </c>
    </row>
    <row r="20329" customFormat="false" ht="15" hidden="false" customHeight="false" outlineLevel="0" collapsed="false">
      <c r="A20329" s="0" t="s">
        <v>36499</v>
      </c>
      <c r="B20329" s="0" t="s">
        <v>36500</v>
      </c>
      <c r="C20329" s="0" t="str">
        <f aca="false">A20329 &amp;" " &amp;"""" &amp;B20329 &amp;""""</f>
        <v>STNC_united_earth_story.121.a: "___NS21918___"</v>
      </c>
      <c r="D20329" s="0" t="str">
        <f aca="false">IF(ISBLANK(A20329),"",C20329)</f>
        <v>STNC_united_earth_story.121.a: "___NS21918___"</v>
      </c>
    </row>
    <row r="20330" customFormat="false" ht="15" hidden="false" customHeight="false" outlineLevel="0" collapsed="false">
      <c r="A20330" s="0" t="s">
        <v>36501</v>
      </c>
      <c r="B20330" s="0" t="s">
        <v>36502</v>
      </c>
      <c r="C20330" s="0" t="str">
        <f aca="false">A20330 &amp;" " &amp;"""" &amp;B20330 &amp;""""</f>
        <v>STNC_united_earth_story.121.desc: "The ___NS21919___ has encountered an abandoned Xindi communications bouy. \n\nThe device appears to have been remotely disabled at least twenty years ago, though ___NS21920___ ___NS21921___'s chief engineer was able to recover usable data from its database."</v>
      </c>
      <c r="D20330" s="0" t="str">
        <f aca="false">IF(ISBLANK(A20330),"",C20330)</f>
        <v>STNC_united_earth_story.121.desc: "The ___NS21919___ has encountered an abandoned Xindi communications bouy. \n\nThe device appears to have been remotely disabled at least twenty years ago, though ___NS21920___ ___NS21921___'s chief engineer was able to recover usable data from its database."</v>
      </c>
    </row>
    <row r="20331" customFormat="false" ht="15" hidden="false" customHeight="false" outlineLevel="0" collapsed="false">
      <c r="A20331" s="0" t="s">
        <v>36503</v>
      </c>
      <c r="B20331" s="0" t="s">
        <v>36504</v>
      </c>
      <c r="C20331" s="0" t="str">
        <f aca="false">A20331 &amp;" " &amp;"""" &amp;B20331 &amp;""""</f>
        <v>STNC_united_earth_story.121.desc.damaged: "The ___NS21922___ encountered an abandoned Xindi communications bouy. \n\nThe device appears to have been remotely disabled at least twenty years ago, and ___NS21923___ ___NS21924___'s chief engineer's attempts to download its database triggered its self-destruct failsafe. \n\nFortunately a small portion of the data was recovered."</v>
      </c>
      <c r="D20331" s="0" t="str">
        <f aca="false">IF(ISBLANK(A20331),"",C20331)</f>
        <v>STNC_united_earth_story.121.desc.damaged: "The ___NS21922___ encountered an abandoned Xindi communications bouy. \n\nThe device appears to have been remotely disabled at least twenty years ago, and ___NS21923___ ___NS21924___'s chief engineer's attempts to download its database triggered its self-destruct failsafe. \n\nFortunately a small portion of the data was recovered."</v>
      </c>
    </row>
    <row r="20332" customFormat="false" ht="15" hidden="false" customHeight="false" outlineLevel="0" collapsed="false">
      <c r="A20332" s="0" t="s">
        <v>36505</v>
      </c>
      <c r="B20332" s="0" t="s">
        <v>6141</v>
      </c>
      <c r="C20332" s="0" t="str">
        <f aca="false">A20332 &amp;" " &amp;"""" &amp;B20332 &amp;""""</f>
        <v>STNC_united_earth_story.121.name: "The Expanse"</v>
      </c>
      <c r="D20332" s="0" t="str">
        <f aca="false">IF(ISBLANK(A20332),"",C20332)</f>
        <v>STNC_united_earth_story.121.name: "The Expanse"</v>
      </c>
    </row>
    <row r="20333" customFormat="false" ht="15" hidden="false" customHeight="false" outlineLevel="0" collapsed="false">
      <c r="A20333" s="0" t="s">
        <v>36506</v>
      </c>
      <c r="B20333" s="0" t="s">
        <v>36507</v>
      </c>
      <c r="C20333" s="0" t="str">
        <f aca="false">A20333 &amp;" " &amp;"""" &amp;B20333 &amp;""""</f>
        <v>STNC_united_earth_story.13.a: "Dispatch ___NS21925___."</v>
      </c>
      <c r="D20333" s="0" t="str">
        <f aca="false">IF(ISBLANK(A20333),"",C20333)</f>
        <v>STNC_united_earth_story.13.a: "Dispatch ___NS21925___."</v>
      </c>
    </row>
    <row r="20334" customFormat="false" ht="15" hidden="false" customHeight="false" outlineLevel="0" collapsed="false">
      <c r="A20334" s="0" t="s">
        <v>36508</v>
      </c>
      <c r="B20334" s="0" t="s">
        <v>36509</v>
      </c>
      <c r="C20334" s="0" t="str">
        <f aca="false">A20334 &amp;" " &amp;"""" &amp;B20334 &amp;""""</f>
        <v>STNC_united_earth_story.13.b: "Dispatch ___NS21926___."</v>
      </c>
      <c r="D20334" s="0" t="str">
        <f aca="false">IF(ISBLANK(A20334),"",C20334)</f>
        <v>STNC_united_earth_story.13.b: "Dispatch ___NS21926___."</v>
      </c>
    </row>
    <row r="20335" customFormat="false" ht="15" hidden="false" customHeight="false" outlineLevel="0" collapsed="false">
      <c r="A20335" s="0" t="s">
        <v>36510</v>
      </c>
      <c r="B20335" s="0" t="s">
        <v>36511</v>
      </c>
      <c r="C20335" s="0" t="str">
        <f aca="false">A20335 &amp;" " &amp;"""" &amp;B20335 &amp;""""</f>
        <v>STNC_united_earth_story.13.c: "Dispatch ___NS21927___."</v>
      </c>
      <c r="D20335" s="0" t="str">
        <f aca="false">IF(ISBLANK(A20335),"",C20335)</f>
        <v>STNC_united_earth_story.13.c: "Dispatch ___NS21927___."</v>
      </c>
    </row>
    <row r="20336" customFormat="false" ht="15" hidden="false" customHeight="false" outlineLevel="0" collapsed="false">
      <c r="A20336" s="0" t="s">
        <v>36512</v>
      </c>
      <c r="B20336" s="0" t="s">
        <v>36513</v>
      </c>
      <c r="C20336" s="0" t="str">
        <f aca="false">A20336 &amp;" " &amp;"""" &amp;B20336 &amp;""""</f>
        <v>STNC_united_earth_story.13.d: "Dispatch ___NS21928___."</v>
      </c>
      <c r="D20336" s="0" t="str">
        <f aca="false">IF(ISBLANK(A20336),"",C20336)</f>
        <v>STNC_united_earth_story.13.d: "Dispatch ___NS21928___."</v>
      </c>
    </row>
    <row r="20337" customFormat="false" ht="15" hidden="false" customHeight="false" outlineLevel="0" collapsed="false">
      <c r="A20337" s="0" t="s">
        <v>36514</v>
      </c>
      <c r="B20337" s="0" t="s">
        <v>36515</v>
      </c>
      <c r="C20337" s="0" t="str">
        <f aca="false">A20337 &amp;" " &amp;"""" &amp;B20337 &amp;""""</f>
        <v>STNC_united_earth_story.13.desc: "___NS21929___ ___NS21930___ has been selected to lead the mission into the Delphic Expanse to gather intelligence on the Xindi. \n\nIt has been judged that single vessel would have a better chance of gathering the required information, with the rest of the fleet needed to guard ___NS21931___ space against possible attacks."</v>
      </c>
      <c r="D20337" s="0" t="str">
        <f aca="false">IF(ISBLANK(A20337),"",C20337)</f>
        <v>STNC_united_earth_story.13.desc: "___NS21929___ ___NS21930___ has been selected to lead the mission into the Delphic Expanse to gather intelligence on the Xindi. \n\nIt has been judged that single vessel would have a better chance of gathering the required information, with the rest of the fleet needed to guard ___NS21931___ space against possible attacks."</v>
      </c>
    </row>
    <row r="20338" customFormat="false" ht="15" hidden="false" customHeight="false" outlineLevel="0" collapsed="false">
      <c r="A20338" s="0" t="s">
        <v>36516</v>
      </c>
      <c r="B20338" s="0" t="s">
        <v>6141</v>
      </c>
      <c r="C20338" s="0" t="str">
        <f aca="false">A20338 &amp;" " &amp;"""" &amp;B20338 &amp;""""</f>
        <v>STNC_united_earth_story.13.name: "The Expanse"</v>
      </c>
      <c r="D20338" s="0" t="str">
        <f aca="false">IF(ISBLANK(A20338),"",C20338)</f>
        <v>STNC_united_earth_story.13.name: "The Expanse"</v>
      </c>
    </row>
    <row r="20339" customFormat="false" ht="15" hidden="false" customHeight="false" outlineLevel="0" collapsed="false">
      <c r="A20339" s="0" t="s">
        <v>36517</v>
      </c>
      <c r="B20339" s="0" t="s">
        <v>18610</v>
      </c>
      <c r="C20339" s="0" t="str">
        <f aca="false">A20339 &amp;" " &amp;"""" &amp;B20339 &amp;""""</f>
        <v>STNC_united_earth_story.13.z: "Review list."</v>
      </c>
      <c r="D20339" s="0" t="str">
        <f aca="false">IF(ISBLANK(A20339),"",C20339)</f>
        <v>STNC_united_earth_story.13.z: "Review list."</v>
      </c>
    </row>
    <row r="20340" customFormat="false" ht="15" hidden="false" customHeight="false" outlineLevel="0" collapsed="false">
      <c r="A20340" s="0" t="s">
        <v>36518</v>
      </c>
      <c r="B20340" s="0" t="s">
        <v>36519</v>
      </c>
      <c r="C20340" s="0" t="str">
        <f aca="false">A20340 &amp;" " &amp;"""" &amp;B20340 &amp;""""</f>
        <v>STNC_united_earth_story.131.a: "Send a shuttle to investigate."</v>
      </c>
      <c r="D20340" s="0" t="str">
        <f aca="false">IF(ISBLANK(A20340),"",C20340)</f>
        <v>STNC_united_earth_story.131.a: "Send a shuttle to investigate."</v>
      </c>
    </row>
    <row r="20341" customFormat="false" ht="15" hidden="false" customHeight="false" outlineLevel="0" collapsed="false">
      <c r="A20341" s="0" t="s">
        <v>36520</v>
      </c>
      <c r="B20341" s="0" t="s">
        <v>36521</v>
      </c>
      <c r="C20341" s="0" t="str">
        <f aca="false">A20341 &amp;" " &amp;"""" &amp;B20341 &amp;""""</f>
        <v>STNC_united_earth_story.131.b: "We don't have time for this."</v>
      </c>
      <c r="D20341" s="0" t="str">
        <f aca="false">IF(ISBLANK(A20341),"",C20341)</f>
        <v>STNC_united_earth_story.131.b: "We don't have time for this."</v>
      </c>
    </row>
    <row r="20342" customFormat="false" ht="15" hidden="false" customHeight="false" outlineLevel="0" collapsed="false">
      <c r="A20342" s="0" t="s">
        <v>36522</v>
      </c>
      <c r="B20342" s="0" t="s">
        <v>36523</v>
      </c>
      <c r="C20342" s="0" t="str">
        <f aca="false">A20342 &amp;" " &amp;"""" &amp;B20342 &amp;""""</f>
        <v>STNC_united_earth_story.131.desc: "The ___NS21932___ has discovered an alien vessel adrift in the Delphic Expanse. \n\nUnresponsive to hails, local spatial anomalies prevent scans to confirm the presence of lifesigns."</v>
      </c>
      <c r="D20342" s="0" t="str">
        <f aca="false">IF(ISBLANK(A20342),"",C20342)</f>
        <v>STNC_united_earth_story.131.desc: "The ___NS21932___ has discovered an alien vessel adrift in the Delphic Expanse. \n\nUnresponsive to hails, local spatial anomalies prevent scans to confirm the presence of lifesigns."</v>
      </c>
    </row>
    <row r="20343" customFormat="false" ht="15" hidden="false" customHeight="false" outlineLevel="0" collapsed="false">
      <c r="A20343" s="0" t="s">
        <v>36524</v>
      </c>
      <c r="B20343" s="0" t="s">
        <v>6141</v>
      </c>
      <c r="C20343" s="0" t="str">
        <f aca="false">A20343 &amp;" " &amp;"""" &amp;B20343 &amp;""""</f>
        <v>STNC_united_earth_story.131.name: "The Expanse"</v>
      </c>
      <c r="D20343" s="0" t="str">
        <f aca="false">IF(ISBLANK(A20343),"",C20343)</f>
        <v>STNC_united_earth_story.131.name: "The Expanse"</v>
      </c>
    </row>
    <row r="20344" customFormat="false" ht="15" hidden="false" customHeight="false" outlineLevel="0" collapsed="false">
      <c r="A20344" s="0" t="s">
        <v>36525</v>
      </c>
      <c r="B20344" s="0" t="s">
        <v>36526</v>
      </c>
      <c r="C20344" s="0" t="str">
        <f aca="false">A20344 &amp;" " &amp;"""" &amp;B20344 &amp;""""</f>
        <v>STNC_united_earth_story.132.a: "___NS21933___"</v>
      </c>
      <c r="D20344" s="0" t="str">
        <f aca="false">IF(ISBLANK(A20344),"",C20344)</f>
        <v>STNC_united_earth_story.132.a: "___NS21933___"</v>
      </c>
    </row>
    <row r="20345" customFormat="false" ht="15" hidden="false" customHeight="false" outlineLevel="0" collapsed="false">
      <c r="A20345" s="0" t="s">
        <v>36527</v>
      </c>
      <c r="B20345" s="0" t="s">
        <v>36528</v>
      </c>
      <c r="C20345" s="0" t="str">
        <f aca="false">A20345 &amp;" " &amp;"""" &amp;B20345 &amp;""""</f>
        <v>STNC_united_earth_story.132.desc: "As the ___NS21934___ closed in on the alien vessel it suddenly restored power and activated its weapons systems, clearly intending to lure an unsuspecting victim. \n\n___NS21935___ ___NS21936___'s expert command skills made short work of the attackers, destroying them without damaging the ___NS21937___. \n\nRecovered from the wreckage is a navigational database fragment containing star charts of the local area."</v>
      </c>
      <c r="D20345" s="0" t="str">
        <f aca="false">IF(ISBLANK(A20345),"",C20345)</f>
        <v>STNC_united_earth_story.132.desc: "As the ___NS21934___ closed in on the alien vessel it suddenly restored power and activated its weapons systems, clearly intending to lure an unsuspecting victim. \n\n___NS21935___ ___NS21936___'s expert command skills made short work of the attackers, destroying them without damaging the ___NS21937___. \n\nRecovered from the wreckage is a navigational database fragment containing star charts of the local area."</v>
      </c>
    </row>
    <row r="20346" customFormat="false" ht="15" hidden="false" customHeight="false" outlineLevel="0" collapsed="false">
      <c r="A20346" s="0" t="s">
        <v>36529</v>
      </c>
      <c r="B20346" s="0" t="s">
        <v>6141</v>
      </c>
      <c r="C20346" s="0" t="str">
        <f aca="false">A20346 &amp;" " &amp;"""" &amp;B20346 &amp;""""</f>
        <v>STNC_united_earth_story.132.name: "The Expanse"</v>
      </c>
      <c r="D20346" s="0" t="str">
        <f aca="false">IF(ISBLANK(A20346),"",C20346)</f>
        <v>STNC_united_earth_story.132.name: "The Expanse"</v>
      </c>
    </row>
    <row r="20347" customFormat="false" ht="15" hidden="false" customHeight="false" outlineLevel="0" collapsed="false">
      <c r="A20347" s="0" t="s">
        <v>36530</v>
      </c>
      <c r="B20347" s="0" t="s">
        <v>36531</v>
      </c>
      <c r="C20347" s="0" t="str">
        <f aca="false">A20347 &amp;" " &amp;"""" &amp;B20347 &amp;""""</f>
        <v>STNC_united_earth_story.133.a: "___NS21938___"</v>
      </c>
      <c r="D20347" s="0" t="str">
        <f aca="false">IF(ISBLANK(A20347),"",C20347)</f>
        <v>STNC_united_earth_story.133.a: "___NS21938___"</v>
      </c>
    </row>
    <row r="20348" customFormat="false" ht="15" hidden="false" customHeight="false" outlineLevel="0" collapsed="false">
      <c r="A20348" s="0" t="s">
        <v>36532</v>
      </c>
      <c r="B20348" s="0" t="s">
        <v>36533</v>
      </c>
      <c r="C20348" s="0" t="str">
        <f aca="false">A20348 &amp;" " &amp;"""" &amp;B20348 &amp;""""</f>
        <v>STNC_united_earth_story.133.desc: "As the ___NS21939___ closed in on the alien vessel it suddenly restored power and activated its weapons systems, clearly intending to lure an unsuspecting victim. \n\n___NS21940___ ___NS21941___'s expert command skills made short work of the attackers, disabling them without damaging the ___NS21942___. \n\nBegging for mercy, the alien ship's crew offer what little insight they have about the Xindi in return for being allowed to limp away on impulse."</v>
      </c>
      <c r="D20348" s="0" t="str">
        <f aca="false">IF(ISBLANK(A20348),"",C20348)</f>
        <v>STNC_united_earth_story.133.desc: "As the ___NS21939___ closed in on the alien vessel it suddenly restored power and activated its weapons systems, clearly intending to lure an unsuspecting victim. \n\n___NS21940___ ___NS21941___'s expert command skills made short work of the attackers, disabling them without damaging the ___NS21942___. \n\nBegging for mercy, the alien ship's crew offer what little insight they have about the Xindi in return for being allowed to limp away on impulse."</v>
      </c>
    </row>
    <row r="20349" customFormat="false" ht="15" hidden="false" customHeight="false" outlineLevel="0" collapsed="false">
      <c r="A20349" s="0" t="s">
        <v>36534</v>
      </c>
      <c r="B20349" s="0" t="s">
        <v>6141</v>
      </c>
      <c r="C20349" s="0" t="str">
        <f aca="false">A20349 &amp;" " &amp;"""" &amp;B20349 &amp;""""</f>
        <v>STNC_united_earth_story.133.name: "The Expanse"</v>
      </c>
      <c r="D20349" s="0" t="str">
        <f aca="false">IF(ISBLANK(A20349),"",C20349)</f>
        <v>STNC_united_earth_story.133.name: "The Expanse"</v>
      </c>
    </row>
    <row r="20350" customFormat="false" ht="15" hidden="false" customHeight="false" outlineLevel="0" collapsed="false">
      <c r="A20350" s="0" t="s">
        <v>36535</v>
      </c>
      <c r="B20350" s="0" t="s">
        <v>36536</v>
      </c>
      <c r="C20350" s="0" t="str">
        <f aca="false">A20350 &amp;" " &amp;"""" &amp;B20350 &amp;""""</f>
        <v>STNC_united_earth_story.134.a: "___NS21943___"</v>
      </c>
      <c r="D20350" s="0" t="str">
        <f aca="false">IF(ISBLANK(A20350),"",C20350)</f>
        <v>STNC_united_earth_story.134.a: "___NS21943___"</v>
      </c>
    </row>
    <row r="20351" customFormat="false" ht="15" hidden="false" customHeight="false" outlineLevel="0" collapsed="false">
      <c r="A20351" s="0" t="s">
        <v>36537</v>
      </c>
      <c r="B20351" s="0" t="s">
        <v>36538</v>
      </c>
      <c r="C20351" s="0" t="str">
        <f aca="false">A20351 &amp;" " &amp;"""" &amp;B20351 &amp;""""</f>
        <v>STNC_united_earth_story.134.desc: "As the ___NS21944___ closed in on the alien vessel it suddenly restored power and activated its weapons systems, clearly intending to lure an unsuspecting victim. \n\nDespite ___NS21945___ ___NS21946___'s expert command skills, the alien vessel is more than a match for the ___NS21947___ which is forced to retreat before suffering catastrophic damage."</v>
      </c>
      <c r="D20351" s="0" t="str">
        <f aca="false">IF(ISBLANK(A20351),"",C20351)</f>
        <v>STNC_united_earth_story.134.desc: "As the ___NS21944___ closed in on the alien vessel it suddenly restored power and activated its weapons systems, clearly intending to lure an unsuspecting victim. \n\nDespite ___NS21945___ ___NS21946___'s expert command skills, the alien vessel is more than a match for the ___NS21947___ which is forced to retreat before suffering catastrophic damage."</v>
      </c>
    </row>
    <row r="20352" customFormat="false" ht="15" hidden="false" customHeight="false" outlineLevel="0" collapsed="false">
      <c r="A20352" s="0" t="s">
        <v>36539</v>
      </c>
      <c r="B20352" s="0" t="s">
        <v>6141</v>
      </c>
      <c r="C20352" s="0" t="str">
        <f aca="false">A20352 &amp;" " &amp;"""" &amp;B20352 &amp;""""</f>
        <v>STNC_united_earth_story.134.name: "The Expanse"</v>
      </c>
      <c r="D20352" s="0" t="str">
        <f aca="false">IF(ISBLANK(A20352),"",C20352)</f>
        <v>STNC_united_earth_story.134.name: "The Expanse"</v>
      </c>
    </row>
    <row r="20353" customFormat="false" ht="15" hidden="false" customHeight="false" outlineLevel="0" collapsed="false">
      <c r="A20353" s="0" t="s">
        <v>36540</v>
      </c>
      <c r="B20353" s="0" t="s">
        <v>36541</v>
      </c>
      <c r="C20353" s="0" t="str">
        <f aca="false">A20353 &amp;" " &amp;"""" &amp;B20353 &amp;""""</f>
        <v>STNC_united_earth_story.135.a: "___NS21948___"</v>
      </c>
      <c r="D20353" s="0" t="str">
        <f aca="false">IF(ISBLANK(A20353),"",C20353)</f>
        <v>STNC_united_earth_story.135.a: "___NS21948___"</v>
      </c>
    </row>
    <row r="20354" customFormat="false" ht="15" hidden="false" customHeight="false" outlineLevel="0" collapsed="false">
      <c r="A20354" s="0" t="s">
        <v>36542</v>
      </c>
      <c r="B20354" s="0" t="s">
        <v>36543</v>
      </c>
      <c r="C20354" s="0" t="str">
        <f aca="false">A20354 &amp;" " &amp;"""" &amp;B20354 &amp;""""</f>
        <v>STNC_united_earth_story.135.desc: "As the ___NS21949___ closed in on the alien vessel, sensors gained partial readings of its interior. The vessel's crew were indeed still alive. \n\nDispatching a shuttle, it appears the alien crew have been struggling for several days to repair damage caused by spatial anomalies in the region. \n\nWith the help of several of the ___NS21950___'s engineers, the alien ship is repaired enough to move under its own power again. Its grateful crew offer a copy of their navigational database as thanks."</v>
      </c>
      <c r="D20354" s="0" t="str">
        <f aca="false">IF(ISBLANK(A20354),"",C20354)</f>
        <v>STNC_united_earth_story.135.desc: "As the ___NS21949___ closed in on the alien vessel, sensors gained partial readings of its interior. The vessel's crew were indeed still alive. \n\nDispatching a shuttle, it appears the alien crew have been struggling for several days to repair damage caused by spatial anomalies in the region. \n\nWith the help of several of the ___NS21950___'s engineers, the alien ship is repaired enough to move under its own power again. Its grateful crew offer a copy of their navigational database as thanks."</v>
      </c>
    </row>
    <row r="20355" customFormat="false" ht="15" hidden="false" customHeight="false" outlineLevel="0" collapsed="false">
      <c r="A20355" s="0" t="s">
        <v>36544</v>
      </c>
      <c r="B20355" s="0" t="s">
        <v>6141</v>
      </c>
      <c r="C20355" s="0" t="str">
        <f aca="false">A20355 &amp;" " &amp;"""" &amp;B20355 &amp;""""</f>
        <v>STNC_united_earth_story.135.name: "The Expanse"</v>
      </c>
      <c r="D20355" s="0" t="str">
        <f aca="false">IF(ISBLANK(A20355),"",C20355)</f>
        <v>STNC_united_earth_story.135.name: "The Expanse"</v>
      </c>
    </row>
    <row r="20356" customFormat="false" ht="15" hidden="false" customHeight="false" outlineLevel="0" collapsed="false">
      <c r="A20356" s="0" t="s">
        <v>36545</v>
      </c>
      <c r="B20356" s="0" t="s">
        <v>36546</v>
      </c>
      <c r="C20356" s="0" t="str">
        <f aca="false">A20356 &amp;" " &amp;"""" &amp;B20356 &amp;""""</f>
        <v>STNC_united_earth_story.136.a: "___NS21951___"</v>
      </c>
      <c r="D20356" s="0" t="str">
        <f aca="false">IF(ISBLANK(A20356),"",C20356)</f>
        <v>STNC_united_earth_story.136.a: "___NS21951___"</v>
      </c>
    </row>
    <row r="20357" customFormat="false" ht="15" hidden="false" customHeight="false" outlineLevel="0" collapsed="false">
      <c r="A20357" s="0" t="s">
        <v>36547</v>
      </c>
      <c r="B20357" s="0" t="s">
        <v>36548</v>
      </c>
      <c r="C20357" s="0" t="str">
        <f aca="false">A20357 &amp;" " &amp;"""" &amp;B20357 &amp;""""</f>
        <v>STNC_united_earth_story.136.desc: "As the ___NS21952___ closed in on the alien vessel, sensors gained partial readings of its interior. The vessel's crew seem to have abandoned it long ago. \n\nNot wasting the opportunity to salvage useful components and resources for their mission, the ___NS21953___ engineering team strip the vessel before scuttling it."</v>
      </c>
      <c r="D20357" s="0" t="str">
        <f aca="false">IF(ISBLANK(A20357),"",C20357)</f>
        <v>STNC_united_earth_story.136.desc: "As the ___NS21952___ closed in on the alien vessel, sensors gained partial readings of its interior. The vessel's crew seem to have abandoned it long ago. \n\nNot wasting the opportunity to salvage useful components and resources for their mission, the ___NS21953___ engineering team strip the vessel before scuttling it."</v>
      </c>
    </row>
    <row r="20358" customFormat="false" ht="15" hidden="false" customHeight="false" outlineLevel="0" collapsed="false">
      <c r="A20358" s="0" t="s">
        <v>36549</v>
      </c>
      <c r="B20358" s="0" t="s">
        <v>6141</v>
      </c>
      <c r="C20358" s="0" t="str">
        <f aca="false">A20358 &amp;" " &amp;"""" &amp;B20358 &amp;""""</f>
        <v>STNC_united_earth_story.136.name: "The Expanse"</v>
      </c>
      <c r="D20358" s="0" t="str">
        <f aca="false">IF(ISBLANK(A20358),"",C20358)</f>
        <v>STNC_united_earth_story.136.name: "The Expanse"</v>
      </c>
    </row>
    <row r="20359" customFormat="false" ht="15" hidden="false" customHeight="false" outlineLevel="0" collapsed="false">
      <c r="A20359" s="0" t="s">
        <v>36550</v>
      </c>
      <c r="B20359" s="0" t="s">
        <v>36551</v>
      </c>
      <c r="C20359" s="0" t="str">
        <f aca="false">A20359 &amp;" " &amp;"""" &amp;B20359 &amp;""""</f>
        <v>STNC_united_earth_story.141.a: "Agree to the plan."</v>
      </c>
      <c r="D20359" s="0" t="str">
        <f aca="false">IF(ISBLANK(A20359),"",C20359)</f>
        <v>STNC_united_earth_story.141.a: "Agree to the plan."</v>
      </c>
    </row>
    <row r="20360" customFormat="false" ht="15" hidden="false" customHeight="false" outlineLevel="0" collapsed="false">
      <c r="A20360" s="0" t="s">
        <v>36552</v>
      </c>
      <c r="B20360" s="0" t="s">
        <v>29846</v>
      </c>
      <c r="C20360" s="0" t="str">
        <f aca="false">A20360 &amp;" " &amp;"""" &amp;B20360 &amp;""""</f>
        <v>STNC_united_earth_story.141.b: "It's too risky."</v>
      </c>
      <c r="D20360" s="0" t="str">
        <f aca="false">IF(ISBLANK(A20360),"",C20360)</f>
        <v>STNC_united_earth_story.141.b: "It's too risky."</v>
      </c>
    </row>
    <row r="20361" customFormat="false" ht="15" hidden="false" customHeight="false" outlineLevel="0" collapsed="false">
      <c r="A20361" s="0" t="s">
        <v>36553</v>
      </c>
      <c r="B20361" s="0" t="s">
        <v>36554</v>
      </c>
      <c r="C20361" s="0" t="str">
        <f aca="false">A20361 &amp;" " &amp;"""" &amp;B20361 &amp;""""</f>
        <v>STNC_united_earth_story.141.desc: "___NS21954___ ___NS21955___ has encountered a vessel claiming to be a temporal double of the ___NS21956___. \n\n___NS21957___, its ___NS21958___, claims that the ___NS21959___ in ___NS21960___ timeline encountered a temporal vortex while searching for the Xindi weapon, and was sent back in time nearly a hundred years. \n\nNow operated by the descendants of ___NS21961___'s crew, the ___NS21962___ has become something of a generation ship. \n\n___NS21963___ believes that with both ships they may be able to successfully traverse the vortex and reach the weapon before it launches."</v>
      </c>
      <c r="D20361" s="0" t="str">
        <f aca="false">IF(ISBLANK(A20361),"",C20361)</f>
        <v>STNC_united_earth_story.141.desc: "___NS21954___ ___NS21955___ has encountered a vessel claiming to be a temporal double of the ___NS21956___. \n\n___NS21957___, its ___NS21958___, claims that the ___NS21959___ in ___NS21960___ timeline encountered a temporal vortex while searching for the Xindi weapon, and was sent back in time nearly a hundred years. \n\nNow operated by the descendants of ___NS21961___'s crew, the ___NS21962___ has become something of a generation ship. \n\n___NS21963___ believes that with both ships they may be able to successfully traverse the vortex and reach the weapon before it launches."</v>
      </c>
    </row>
    <row r="20362" customFormat="false" ht="15" hidden="false" customHeight="false" outlineLevel="0" collapsed="false">
      <c r="A20362" s="0" t="s">
        <v>36555</v>
      </c>
      <c r="B20362" s="0" t="s">
        <v>6141</v>
      </c>
      <c r="C20362" s="0" t="str">
        <f aca="false">A20362 &amp;" " &amp;"""" &amp;B20362 &amp;""""</f>
        <v>STNC_united_earth_story.141.name: "The Expanse"</v>
      </c>
      <c r="D20362" s="0" t="str">
        <f aca="false">IF(ISBLANK(A20362),"",C20362)</f>
        <v>STNC_united_earth_story.141.name: "The Expanse"</v>
      </c>
    </row>
    <row r="20363" customFormat="false" ht="15" hidden="false" customHeight="false" outlineLevel="0" collapsed="false">
      <c r="A20363" s="0" t="s">
        <v>36556</v>
      </c>
      <c r="B20363" s="0" t="s">
        <v>36557</v>
      </c>
      <c r="C20363" s="0" t="str">
        <f aca="false">A20363 &amp;" " &amp;"""" &amp;B20363 &amp;""""</f>
        <v>STNC_united_earth_story.142.a: "Set a course for the Azati system."</v>
      </c>
      <c r="D20363" s="0" t="str">
        <f aca="false">IF(ISBLANK(A20363),"",C20363)</f>
        <v>STNC_united_earth_story.142.a: "Set a course for the Azati system."</v>
      </c>
    </row>
    <row r="20364" customFormat="false" ht="15" hidden="false" customHeight="false" outlineLevel="0" collapsed="false">
      <c r="A20364" s="0" t="s">
        <v>36558</v>
      </c>
      <c r="B20364" s="0" t="s">
        <v>36559</v>
      </c>
      <c r="C20364" s="0" t="str">
        <f aca="false">A20364 &amp;" " &amp;"""" &amp;B20364 &amp;""""</f>
        <v>STNC_united_earth_story.142.desc: "___NS21964___ ___NS21965___'s plan has worked and both vessels have safely traversed the vortex. \n\nAccording to the information shared, the weapon is being prepared in the nearby Azati system."</v>
      </c>
      <c r="D20364" s="0" t="str">
        <f aca="false">IF(ISBLANK(A20364),"",C20364)</f>
        <v>STNC_united_earth_story.142.desc: "___NS21964___ ___NS21965___'s plan has worked and both vessels have safely traversed the vortex. \n\nAccording to the information shared, the weapon is being prepared in the nearby Azati system."</v>
      </c>
    </row>
    <row r="20365" customFormat="false" ht="15" hidden="false" customHeight="false" outlineLevel="0" collapsed="false">
      <c r="A20365" s="0" t="s">
        <v>36560</v>
      </c>
      <c r="B20365" s="0" t="s">
        <v>6141</v>
      </c>
      <c r="C20365" s="0" t="str">
        <f aca="false">A20365 &amp;" " &amp;"""" &amp;B20365 &amp;""""</f>
        <v>STNC_united_earth_story.142.name: "The Expanse"</v>
      </c>
      <c r="D20365" s="0" t="str">
        <f aca="false">IF(ISBLANK(A20365),"",C20365)</f>
        <v>STNC_united_earth_story.142.name: "The Expanse"</v>
      </c>
    </row>
    <row r="20366" customFormat="false" ht="15" hidden="false" customHeight="false" outlineLevel="0" collapsed="false">
      <c r="A20366" s="0" t="s">
        <v>36561</v>
      </c>
      <c r="B20366" s="0" t="s">
        <v>36562</v>
      </c>
      <c r="C20366" s="0" t="str">
        <f aca="false">A20366 &amp;" " &amp;"""" &amp;B20366 &amp;""""</f>
        <v>STNC_united_earth_story.143.a: "___NS21966___"</v>
      </c>
      <c r="D20366" s="0" t="str">
        <f aca="false">IF(ISBLANK(A20366),"",C20366)</f>
        <v>STNC_united_earth_story.143.a: "___NS21966___"</v>
      </c>
    </row>
    <row r="20367" customFormat="false" ht="15" hidden="false" customHeight="false" outlineLevel="0" collapsed="false">
      <c r="A20367" s="0" t="s">
        <v>36563</v>
      </c>
      <c r="B20367" s="0" t="s">
        <v>36564</v>
      </c>
      <c r="C20367" s="0" t="str">
        <f aca="false">A20367 &amp;" " &amp;"""" &amp;B20367 &amp;""""</f>
        <v>STNC_united_earth_story.143.desc: "___NS21967___ ___NS21968___'s plan has failed, with the temporal duplicate of the ___NS21969___ being destroyed by a temporal eddie within the vortex. \n\nForced to exit the vortex prematurely, the ___NS21970___ is no closer to its target."</v>
      </c>
      <c r="D20367" s="0" t="str">
        <f aca="false">IF(ISBLANK(A20367),"",C20367)</f>
        <v>STNC_united_earth_story.143.desc: "___NS21967___ ___NS21968___'s plan has failed, with the temporal duplicate of the ___NS21969___ being destroyed by a temporal eddie within the vortex. \n\nForced to exit the vortex prematurely, the ___NS21970___ is no closer to its target."</v>
      </c>
    </row>
    <row r="20368" customFormat="false" ht="15" hidden="false" customHeight="false" outlineLevel="0" collapsed="false">
      <c r="A20368" s="0" t="s">
        <v>36565</v>
      </c>
      <c r="B20368" s="0" t="s">
        <v>6141</v>
      </c>
      <c r="C20368" s="0" t="str">
        <f aca="false">A20368 &amp;" " &amp;"""" &amp;B20368 &amp;""""</f>
        <v>STNC_united_earth_story.143.name: "The Expanse"</v>
      </c>
      <c r="D20368" s="0" t="str">
        <f aca="false">IF(ISBLANK(A20368),"",C20368)</f>
        <v>STNC_united_earth_story.143.name: "The Expanse"</v>
      </c>
    </row>
    <row r="20369" customFormat="false" ht="15" hidden="false" customHeight="false" outlineLevel="0" collapsed="false">
      <c r="A20369" s="0" t="s">
        <v>36566</v>
      </c>
      <c r="B20369" s="0" t="s">
        <v>36567</v>
      </c>
      <c r="C20369" s="0" t="str">
        <f aca="false">A20369 &amp;" " &amp;"""" &amp;B20369 &amp;""""</f>
        <v>STNC_united_earth_story.144.a: "___NS21971___"</v>
      </c>
      <c r="D20369" s="0" t="str">
        <f aca="false">IF(ISBLANK(A20369),"",C20369)</f>
        <v>STNC_united_earth_story.144.a: "___NS21971___"</v>
      </c>
    </row>
    <row r="20370" customFormat="false" ht="15" hidden="false" customHeight="false" outlineLevel="0" collapsed="false">
      <c r="A20370" s="0" t="s">
        <v>36568</v>
      </c>
      <c r="B20370" s="0" t="s">
        <v>36569</v>
      </c>
      <c r="C20370" s="0" t="str">
        <f aca="false">A20370 &amp;" " &amp;"""" &amp;B20370 &amp;""""</f>
        <v>STNC_united_earth_story.144.desc: "Reluctantly, ___NS21972___ ___NS21973___ agrees with ___NS21974___ ___NS21975___ that the risk of both ships being destroyed is too great with ___NS21976___ plan. \n\nInstead, both ships will coordinate their efforts without attempting to cross the vortex."</v>
      </c>
      <c r="D20370" s="0" t="str">
        <f aca="false">IF(ISBLANK(A20370),"",C20370)</f>
        <v>STNC_united_earth_story.144.desc: "Reluctantly, ___NS21972___ ___NS21973___ agrees with ___NS21974___ ___NS21975___ that the risk of both ships being destroyed is too great with ___NS21976___ plan. \n\nInstead, both ships will coordinate their efforts without attempting to cross the vortex."</v>
      </c>
    </row>
    <row r="20371" customFormat="false" ht="15" hidden="false" customHeight="false" outlineLevel="0" collapsed="false">
      <c r="A20371" s="0" t="s">
        <v>36570</v>
      </c>
      <c r="B20371" s="0" t="s">
        <v>6141</v>
      </c>
      <c r="C20371" s="0" t="str">
        <f aca="false">A20371 &amp;" " &amp;"""" &amp;B20371 &amp;""""</f>
        <v>STNC_united_earth_story.144.name: "The Expanse"</v>
      </c>
      <c r="D20371" s="0" t="str">
        <f aca="false">IF(ISBLANK(A20371),"",C20371)</f>
        <v>STNC_united_earth_story.144.name: "The Expanse"</v>
      </c>
    </row>
    <row r="20372" customFormat="false" ht="15" hidden="false" customHeight="false" outlineLevel="0" collapsed="false">
      <c r="A20372" s="0" t="s">
        <v>36571</v>
      </c>
      <c r="B20372" s="0" t="s">
        <v>36572</v>
      </c>
      <c r="C20372" s="0" t="str">
        <f aca="false">A20372 &amp;" " &amp;"""" &amp;B20372 &amp;""""</f>
        <v>STNC_united_earth_story.145.a: "___NS21977___"</v>
      </c>
      <c r="D20372" s="0" t="str">
        <f aca="false">IF(ISBLANK(A20372),"",C20372)</f>
        <v>STNC_united_earth_story.145.a: "___NS21977___"</v>
      </c>
    </row>
    <row r="20373" customFormat="false" ht="15" hidden="false" customHeight="false" outlineLevel="0" collapsed="false">
      <c r="A20373" s="0" t="s">
        <v>36573</v>
      </c>
      <c r="B20373" s="0" t="s">
        <v>36574</v>
      </c>
      <c r="C20373" s="0" t="str">
        <f aca="false">A20373 &amp;" " &amp;"""" &amp;B20373 &amp;""""</f>
        <v>STNC_united_earth_story.145.desc: "___NS21978___ ___NS21979___ refuses to agree with ___NS21980___ ___NS21981___ that the risk of both ships being destroyed is too great with any attempt to traverse the vortex. \n\nSo convinced with ___NS21982___ plan is ___NS21983___, that the ___NS21984___ attempts to take control of the original ___NS21985___ in order to force the matter. \n\nThe fighting between the two ships is intense, until finally a lucky shot pierce's the temporal duplicate's warpcore, destroying the vessel. \n\n___NS21986___ ___NS21987___ and ___NS21988___ crew struggle to come to terms with killing their possible-future offspring."</v>
      </c>
      <c r="D20373" s="0" t="str">
        <f aca="false">IF(ISBLANK(A20373),"",C20373)</f>
        <v>STNC_united_earth_story.145.desc: "___NS21978___ ___NS21979___ refuses to agree with ___NS21980___ ___NS21981___ that the risk of both ships being destroyed is too great with any attempt to traverse the vortex. \n\nSo convinced with ___NS21982___ plan is ___NS21983___, that the ___NS21984___ attempts to take control of the original ___NS21985___ in order to force the matter. \n\nThe fighting between the two ships is intense, until finally a lucky shot pierce's the temporal duplicate's warpcore, destroying the vessel. \n\n___NS21986___ ___NS21987___ and ___NS21988___ crew struggle to come to terms with killing their possible-future offspring."</v>
      </c>
    </row>
    <row r="20374" customFormat="false" ht="15" hidden="false" customHeight="false" outlineLevel="0" collapsed="false">
      <c r="A20374" s="0" t="s">
        <v>36575</v>
      </c>
      <c r="B20374" s="0" t="s">
        <v>6141</v>
      </c>
      <c r="C20374" s="0" t="str">
        <f aca="false">A20374 &amp;" " &amp;"""" &amp;B20374 &amp;""""</f>
        <v>STNC_united_earth_story.145.name: "The Expanse"</v>
      </c>
      <c r="D20374" s="0" t="str">
        <f aca="false">IF(ISBLANK(A20374),"",C20374)</f>
        <v>STNC_united_earth_story.145.name: "The Expanse"</v>
      </c>
    </row>
    <row r="20375" customFormat="false" ht="15" hidden="false" customHeight="false" outlineLevel="0" collapsed="false">
      <c r="A20375" s="0" t="s">
        <v>36576</v>
      </c>
      <c r="B20375" s="0" t="s">
        <v>36577</v>
      </c>
      <c r="C20375" s="0" t="str">
        <f aca="false">A20375 &amp;" " &amp;"""" &amp;B20375 &amp;""""</f>
        <v>STNC_united_earth_story.151.a: "___NS21989___"</v>
      </c>
      <c r="D20375" s="0" t="str">
        <f aca="false">IF(ISBLANK(A20375),"",C20375)</f>
        <v>STNC_united_earth_story.151.a: "___NS21989___"</v>
      </c>
    </row>
    <row r="20376" customFormat="false" ht="15" hidden="false" customHeight="false" outlineLevel="0" collapsed="false">
      <c r="A20376" s="0" t="s">
        <v>36578</v>
      </c>
      <c r="B20376" s="0" t="s">
        <v>36579</v>
      </c>
      <c r="C20376" s="0" t="str">
        <f aca="false">A20376 &amp;" " &amp;"""" &amp;B20376 &amp;""""</f>
        <v>STNC_united_earth_story.151.desc: "The dangers of the Delphic Expanse were well known to the crew of the ___NS21990___ even before they undertook their mission, though the loss of their ___NS21991___ to cluster of spatial anomalies has brought the risk they all face into sharp focus. \n\nThe first officer, ___NS21992___, now must lead the ___NS21993___ to its objective."</v>
      </c>
      <c r="D20376" s="0" t="str">
        <f aca="false">IF(ISBLANK(A20376),"",C20376)</f>
        <v>STNC_united_earth_story.151.desc: "The dangers of the Delphic Expanse were well known to the crew of the ___NS21990___ even before they undertook their mission, though the loss of their ___NS21991___ to cluster of spatial anomalies has brought the risk they all face into sharp focus. \n\nThe first officer, ___NS21992___, now must lead the ___NS21993___ to its objective."</v>
      </c>
    </row>
    <row r="20377" customFormat="false" ht="15" hidden="false" customHeight="false" outlineLevel="0" collapsed="false">
      <c r="A20377" s="0" t="s">
        <v>36580</v>
      </c>
      <c r="B20377" s="0" t="s">
        <v>6141</v>
      </c>
      <c r="C20377" s="0" t="str">
        <f aca="false">A20377 &amp;" " &amp;"""" &amp;B20377 &amp;""""</f>
        <v>STNC_united_earth_story.151.name: "The Expanse"</v>
      </c>
      <c r="D20377" s="0" t="str">
        <f aca="false">IF(ISBLANK(A20377),"",C20377)</f>
        <v>STNC_united_earth_story.151.name: "The Expanse"</v>
      </c>
    </row>
    <row r="20378" customFormat="false" ht="15" hidden="false" customHeight="false" outlineLevel="0" collapsed="false">
      <c r="A20378" s="0" t="s">
        <v>36581</v>
      </c>
      <c r="B20378" s="0" t="s">
        <v>36582</v>
      </c>
      <c r="C20378" s="0" t="str">
        <f aca="false">A20378 &amp;" " &amp;"""" &amp;B20378 &amp;""""</f>
        <v>STNC_united_earth_story.161.a: "Help her escape."</v>
      </c>
      <c r="D20378" s="0" t="str">
        <f aca="false">IF(ISBLANK(A20378),"",C20378)</f>
        <v>STNC_united_earth_story.161.a: "Help her escape."</v>
      </c>
    </row>
    <row r="20379" customFormat="false" ht="15" hidden="false" customHeight="false" outlineLevel="0" collapsed="false">
      <c r="A20379" s="0" t="s">
        <v>36583</v>
      </c>
      <c r="B20379" s="0" t="s">
        <v>36584</v>
      </c>
      <c r="C20379" s="0" t="str">
        <f aca="false">A20379 &amp;" " &amp;"""" &amp;B20379 &amp;""""</f>
        <v>STNC_united_earth_story.161.b: "Don't get involved."</v>
      </c>
      <c r="D20379" s="0" t="str">
        <f aca="false">IF(ISBLANK(A20379),"",C20379)</f>
        <v>STNC_united_earth_story.161.b: "Don't get involved."</v>
      </c>
    </row>
    <row r="20380" customFormat="false" ht="15" hidden="false" customHeight="false" outlineLevel="0" collapsed="false">
      <c r="A20380" s="0" t="s">
        <v>36585</v>
      </c>
      <c r="B20380" s="0" t="s">
        <v>36586</v>
      </c>
      <c r="C20380" s="0" t="str">
        <f aca="false">A20380 &amp;" " &amp;"""" &amp;B20380 &amp;""""</f>
        <v>STNC_united_earth_story.161.c: "Try to return her for a reward."</v>
      </c>
      <c r="D20380" s="0" t="str">
        <f aca="false">IF(ISBLANK(A20380),"",C20380)</f>
        <v>STNC_united_earth_story.161.c: "Try to return her for a reward."</v>
      </c>
    </row>
    <row r="20381" customFormat="false" ht="15" hidden="false" customHeight="false" outlineLevel="0" collapsed="false">
      <c r="A20381" s="0" t="s">
        <v>36587</v>
      </c>
      <c r="B20381" s="0" t="s">
        <v>36588</v>
      </c>
      <c r="C20381" s="0" t="str">
        <f aca="false">A20381 &amp;" " &amp;"""" &amp;B20381 &amp;""""</f>
        <v>STNC_united_earth_story.161.desc: "The ___NS21994___ has entered orbit of an ocean world well known in this region of the expanse for its floating market. \n\n___NS21995___ ___NS21996___ leads a small away team, hoping to uncover information relating to the Xindi. \n\nWhile bargaining for supplies the away team notices a disturbance - a female slave attempting to escape her captor. She runs toward the away team."</v>
      </c>
      <c r="D20381" s="0" t="str">
        <f aca="false">IF(ISBLANK(A20381),"",C20381)</f>
        <v>STNC_united_earth_story.161.desc: "The ___NS21994___ has entered orbit of an ocean world well known in this region of the expanse for its floating market. \n\n___NS21995___ ___NS21996___ leads a small away team, hoping to uncover information relating to the Xindi. \n\nWhile bargaining for supplies the away team notices a disturbance - a female slave attempting to escape her captor. She runs toward the away team."</v>
      </c>
    </row>
    <row r="20382" customFormat="false" ht="15" hidden="false" customHeight="false" outlineLevel="0" collapsed="false">
      <c r="A20382" s="0" t="s">
        <v>36589</v>
      </c>
      <c r="B20382" s="0" t="s">
        <v>6141</v>
      </c>
      <c r="C20382" s="0" t="str">
        <f aca="false">A20382 &amp;" " &amp;"""" &amp;B20382 &amp;""""</f>
        <v>STNC_united_earth_story.161.name: "The Expanse"</v>
      </c>
      <c r="D20382" s="0" t="str">
        <f aca="false">IF(ISBLANK(A20382),"",C20382)</f>
        <v>STNC_united_earth_story.161.name: "The Expanse"</v>
      </c>
    </row>
    <row r="20383" customFormat="false" ht="15" hidden="false" customHeight="false" outlineLevel="0" collapsed="false">
      <c r="A20383" s="0" t="s">
        <v>36590</v>
      </c>
      <c r="B20383" s="0" t="s">
        <v>36591</v>
      </c>
      <c r="C20383" s="0" t="str">
        <f aca="false">A20383 &amp;" " &amp;"""" &amp;B20383 &amp;""""</f>
        <v>STNC_united_earth_story.162.a: "Set a course for Oran'taku."</v>
      </c>
      <c r="D20383" s="0" t="str">
        <f aca="false">IF(ISBLANK(A20383),"",C20383)</f>
        <v>STNC_united_earth_story.162.a: "Set a course for Oran'taku."</v>
      </c>
    </row>
    <row r="20384" customFormat="false" ht="15" hidden="false" customHeight="false" outlineLevel="0" collapsed="false">
      <c r="A20384" s="0" t="s">
        <v>36592</v>
      </c>
      <c r="B20384" s="0" t="s">
        <v>36593</v>
      </c>
      <c r="C20384" s="0" t="str">
        <f aca="false">A20384 &amp;" " &amp;"""" &amp;B20384 &amp;""""</f>
        <v>STNC_united_earth_story.162.desc: "___NS21997___ ___NS21998___ orders the away team to protect the runaway slave as they make a fast escape back to the ___NS21999___ in orbit. \n\nDespite narrowly being caught by the slave master's mercenaries, the retreat is successful. \n\nThe slave, an Oran'taku named Rajiin is grateful for her rescue and requests to be returned to her homeworld, suggesting her government may have information on the Xindi to share in return."</v>
      </c>
      <c r="D20384" s="0" t="str">
        <f aca="false">IF(ISBLANK(A20384),"",C20384)</f>
        <v>STNC_united_earth_story.162.desc: "___NS21997___ ___NS21998___ orders the away team to protect the runaway slave as they make a fast escape back to the ___NS21999___ in orbit. \n\nDespite narrowly being caught by the slave master's mercenaries, the retreat is successful. \n\nThe slave, an Oran'taku named Rajiin is grateful for her rescue and requests to be returned to her homeworld, suggesting her government may have information on the Xindi to share in return."</v>
      </c>
    </row>
    <row r="20385" customFormat="false" ht="15" hidden="false" customHeight="false" outlineLevel="0" collapsed="false">
      <c r="A20385" s="0" t="s">
        <v>36594</v>
      </c>
      <c r="B20385" s="0" t="s">
        <v>6141</v>
      </c>
      <c r="C20385" s="0" t="str">
        <f aca="false">A20385 &amp;" " &amp;"""" &amp;B20385 &amp;""""</f>
        <v>STNC_united_earth_story.162.name: "The Expanse"</v>
      </c>
      <c r="D20385" s="0" t="str">
        <f aca="false">IF(ISBLANK(A20385),"",C20385)</f>
        <v>STNC_united_earth_story.162.name: "The Expanse"</v>
      </c>
    </row>
    <row r="20386" customFormat="false" ht="15" hidden="false" customHeight="false" outlineLevel="0" collapsed="false">
      <c r="A20386" s="0" t="s">
        <v>36595</v>
      </c>
      <c r="B20386" s="0" t="s">
        <v>36596</v>
      </c>
      <c r="C20386" s="0" t="str">
        <f aca="false">A20386 &amp;" " &amp;"""" &amp;B20386 &amp;""""</f>
        <v>STNC_united_earth_story.163.a: "___NS22000___"</v>
      </c>
      <c r="D20386" s="0" t="str">
        <f aca="false">IF(ISBLANK(A20386),"",C20386)</f>
        <v>STNC_united_earth_story.163.a: "___NS22000___"</v>
      </c>
    </row>
    <row r="20387" customFormat="false" ht="15" hidden="false" customHeight="false" outlineLevel="0" collapsed="false">
      <c r="A20387" s="0" t="s">
        <v>36597</v>
      </c>
      <c r="B20387" s="0" t="s">
        <v>36598</v>
      </c>
      <c r="C20387" s="0" t="str">
        <f aca="false">A20387 &amp;" " &amp;"""" &amp;B20387 &amp;""""</f>
        <v>STNC_united_earth_story.163.desc: "The away team are disappointed to not assist the fleeing slave, but they accept the mission must come first."</v>
      </c>
      <c r="D20387" s="0" t="str">
        <f aca="false">IF(ISBLANK(A20387),"",C20387)</f>
        <v>STNC_united_earth_story.163.desc: "The away team are disappointed to not assist the fleeing slave, but they accept the mission must come first."</v>
      </c>
    </row>
    <row r="20388" customFormat="false" ht="15" hidden="false" customHeight="false" outlineLevel="0" collapsed="false">
      <c r="A20388" s="0" t="s">
        <v>36599</v>
      </c>
      <c r="B20388" s="0" t="s">
        <v>6141</v>
      </c>
      <c r="C20388" s="0" t="str">
        <f aca="false">A20388 &amp;" " &amp;"""" &amp;B20388 &amp;""""</f>
        <v>STNC_united_earth_story.163.name: "The Expanse"</v>
      </c>
      <c r="D20388" s="0" t="str">
        <f aca="false">IF(ISBLANK(A20388),"",C20388)</f>
        <v>STNC_united_earth_story.163.name: "The Expanse"</v>
      </c>
    </row>
    <row r="20389" customFormat="false" ht="15" hidden="false" customHeight="false" outlineLevel="0" collapsed="false">
      <c r="A20389" s="0" t="s">
        <v>36600</v>
      </c>
      <c r="B20389" s="0" t="s">
        <v>36601</v>
      </c>
      <c r="C20389" s="0" t="str">
        <f aca="false">A20389 &amp;" " &amp;"""" &amp;B20389 &amp;""""</f>
        <v>STNC_united_earth_story.164.a: "___NS22001___"</v>
      </c>
      <c r="D20389" s="0" t="str">
        <f aca="false">IF(ISBLANK(A20389),"",C20389)</f>
        <v>STNC_united_earth_story.164.a: "___NS22001___"</v>
      </c>
    </row>
    <row r="20390" customFormat="false" ht="15" hidden="false" customHeight="false" outlineLevel="0" collapsed="false">
      <c r="A20390" s="0" t="s">
        <v>36602</v>
      </c>
      <c r="B20390" s="0" t="s">
        <v>36603</v>
      </c>
      <c r="C20390" s="0" t="str">
        <f aca="false">A20390 &amp;" " &amp;"""" &amp;B20390 &amp;""""</f>
        <v>STNC_united_earth_story.164.desc: "The away team are shocked by the ___NS22002___'s decision, each objecting vociferously. But the decision is made. \n\nReturning the escaping slave garners a modest reward, though at what cost to ___NS22003___'s morality?"</v>
      </c>
      <c r="D20390" s="0" t="str">
        <f aca="false">IF(ISBLANK(A20390),"",C20390)</f>
        <v>STNC_united_earth_story.164.desc: "The away team are shocked by the ___NS22002___'s decision, each objecting vociferously. But the decision is made. \n\nReturning the escaping slave garners a modest reward, though at what cost to ___NS22003___'s morality?"</v>
      </c>
    </row>
    <row r="20391" customFormat="false" ht="15" hidden="false" customHeight="false" outlineLevel="0" collapsed="false">
      <c r="A20391" s="0" t="s">
        <v>36604</v>
      </c>
      <c r="B20391" s="0" t="s">
        <v>6141</v>
      </c>
      <c r="C20391" s="0" t="str">
        <f aca="false">A20391 &amp;" " &amp;"""" &amp;B20391 &amp;""""</f>
        <v>STNC_united_earth_story.164.name: "The Expanse"</v>
      </c>
      <c r="D20391" s="0" t="str">
        <f aca="false">IF(ISBLANK(A20391),"",C20391)</f>
        <v>STNC_united_earth_story.164.name: "The Expanse"</v>
      </c>
    </row>
    <row r="20392" customFormat="false" ht="15" hidden="false" customHeight="false" outlineLevel="0" collapsed="false">
      <c r="A20392" s="0" t="s">
        <v>36605</v>
      </c>
      <c r="B20392" s="0" t="s">
        <v>36606</v>
      </c>
      <c r="C20392" s="0" t="str">
        <f aca="false">A20392 &amp;" " &amp;"""" &amp;B20392 &amp;""""</f>
        <v>STNC_united_earth_story.165.a: "___NS22004___"</v>
      </c>
      <c r="D20392" s="0" t="str">
        <f aca="false">IF(ISBLANK(A20392),"",C20392)</f>
        <v>STNC_united_earth_story.165.a: "___NS22004___"</v>
      </c>
    </row>
    <row r="20393" customFormat="false" ht="15" hidden="false" customHeight="false" outlineLevel="0" collapsed="false">
      <c r="A20393" s="0" t="s">
        <v>36607</v>
      </c>
      <c r="B20393" s="0" t="s">
        <v>36608</v>
      </c>
      <c r="C20393" s="0" t="str">
        <f aca="false">A20393 &amp;" " &amp;"""" &amp;B20393 &amp;""""</f>
        <v>STNC_united_earth_story.165.desc: "The ___NS22005___ has arrived in orbit of Oran'taku, returning Rajiin to her people. \n\nThe Oran'taku government has had passing dealings with the Xindi over the years, and offer to share what information they have as thanks for ___NS22006___ ___NS22007___'s efforts."</v>
      </c>
      <c r="D20393" s="0" t="str">
        <f aca="false">IF(ISBLANK(A20393),"",C20393)</f>
        <v>STNC_united_earth_story.165.desc: "The ___NS22005___ has arrived in orbit of Oran'taku, returning Rajiin to her people. \n\nThe Oran'taku government has had passing dealings with the Xindi over the years, and offer to share what information they have as thanks for ___NS22006___ ___NS22007___'s efforts."</v>
      </c>
    </row>
    <row r="20394" customFormat="false" ht="15" hidden="false" customHeight="false" outlineLevel="0" collapsed="false">
      <c r="A20394" s="0" t="s">
        <v>36609</v>
      </c>
      <c r="B20394" s="0" t="s">
        <v>6141</v>
      </c>
      <c r="C20394" s="0" t="str">
        <f aca="false">A20394 &amp;" " &amp;"""" &amp;B20394 &amp;""""</f>
        <v>STNC_united_earth_story.165.name: "The Expanse"</v>
      </c>
      <c r="D20394" s="0" t="str">
        <f aca="false">IF(ISBLANK(A20394),"",C20394)</f>
        <v>STNC_united_earth_story.165.name: "The Expanse"</v>
      </c>
    </row>
    <row r="20395" customFormat="false" ht="15" hidden="false" customHeight="false" outlineLevel="0" collapsed="false">
      <c r="A20395" s="0" t="s">
        <v>36610</v>
      </c>
      <c r="B20395" s="0" t="s">
        <v>36611</v>
      </c>
      <c r="C20395" s="0" t="str">
        <f aca="false">A20395 &amp;" " &amp;"""" &amp;B20395 &amp;""""</f>
        <v>STNC_united_earth_story.166.a: "Engage the Xindi squadron."</v>
      </c>
      <c r="D20395" s="0" t="str">
        <f aca="false">IF(ISBLANK(A20395),"",C20395)</f>
        <v>STNC_united_earth_story.166.a: "Engage the Xindi squadron."</v>
      </c>
    </row>
    <row r="20396" customFormat="false" ht="15" hidden="false" customHeight="false" outlineLevel="0" collapsed="false">
      <c r="A20396" s="0" t="s">
        <v>36612</v>
      </c>
      <c r="B20396" s="0" t="s">
        <v>36613</v>
      </c>
      <c r="C20396" s="0" t="str">
        <f aca="false">A20396 &amp;" " &amp;"""" &amp;B20396 &amp;""""</f>
        <v>STNC_united_earth_story.166.b: "Give Rajiin an escape pod."</v>
      </c>
      <c r="D20396" s="0" t="str">
        <f aca="false">IF(ISBLANK(A20396),"",C20396)</f>
        <v>STNC_united_earth_story.166.b: "Give Rajiin an escape pod."</v>
      </c>
    </row>
    <row r="20397" customFormat="false" ht="15" hidden="false" customHeight="false" outlineLevel="0" collapsed="false">
      <c r="A20397" s="0" t="s">
        <v>36614</v>
      </c>
      <c r="B20397" s="0" t="s">
        <v>36615</v>
      </c>
      <c r="C20397" s="0" t="str">
        <f aca="false">A20397 &amp;" " &amp;"""" &amp;B20397 &amp;""""</f>
        <v>STNC_united_earth_story.166.desc: "Days into the journey to Oran'taku and it appears Rajiin is not quite what she claimed. Several of the crew appear to have been bio-telepathically scanned by Rajiin, left unconscious for hours after the incidents. \n\nWorse, when confronted and confined to the brig, a squadron of Xindi vessels ambushed the ___NS22008___, forcing it out of warp. \n\nRajiin claims the Xindi ships only want to recover her, and that letting her go would avoid unnecessary deaths."</v>
      </c>
      <c r="D20397" s="0" t="str">
        <f aca="false">IF(ISBLANK(A20397),"",C20397)</f>
        <v>STNC_united_earth_story.166.desc: "Days into the journey to Oran'taku and it appears Rajiin is not quite what she claimed. Several of the crew appear to have been bio-telepathically scanned by Rajiin, left unconscious for hours after the incidents. \n\nWorse, when confronted and confined to the brig, a squadron of Xindi vessels ambushed the ___NS22008___, forcing it out of warp. \n\nRajiin claims the Xindi ships only want to recover her, and that letting her go would avoid unnecessary deaths."</v>
      </c>
    </row>
    <row r="20398" customFormat="false" ht="15" hidden="false" customHeight="false" outlineLevel="0" collapsed="false">
      <c r="A20398" s="0" t="s">
        <v>36616</v>
      </c>
      <c r="B20398" s="0" t="s">
        <v>6141</v>
      </c>
      <c r="C20398" s="0" t="str">
        <f aca="false">A20398 &amp;" " &amp;"""" &amp;B20398 &amp;""""</f>
        <v>STNC_united_earth_story.166.name: "The Expanse"</v>
      </c>
      <c r="D20398" s="0" t="str">
        <f aca="false">IF(ISBLANK(A20398),"",C20398)</f>
        <v>STNC_united_earth_story.166.name: "The Expanse"</v>
      </c>
    </row>
    <row r="20399" customFormat="false" ht="15" hidden="false" customHeight="false" outlineLevel="0" collapsed="false">
      <c r="A20399" s="0" t="s">
        <v>36617</v>
      </c>
      <c r="B20399" s="0" t="s">
        <v>36618</v>
      </c>
      <c r="C20399" s="0" t="str">
        <f aca="false">A20399 &amp;" " &amp;"""" &amp;B20399 &amp;""""</f>
        <v>STNC_united_earth_story.167.a: "___NS22009___"</v>
      </c>
      <c r="D20399" s="0" t="str">
        <f aca="false">IF(ISBLANK(A20399),"",C20399)</f>
        <v>STNC_united_earth_story.167.a: "___NS22009___"</v>
      </c>
    </row>
    <row r="20400" customFormat="false" ht="15" hidden="false" customHeight="false" outlineLevel="0" collapsed="false">
      <c r="A20400" s="0" t="s">
        <v>36619</v>
      </c>
      <c r="B20400" s="0" t="s">
        <v>36620</v>
      </c>
      <c r="C20400" s="0" t="str">
        <f aca="false">A20400 &amp;" " &amp;"""" &amp;B20400 &amp;""""</f>
        <v>STNC_united_earth_story.167.desc: "The ___NS22010___ successfully repelled the attack by the Xindi squadron. \n\nIt appears that Rajiin had been transmitting the ship's coordinates through a subdermal transceiver. \n\nAs it became apparent that the Xindi would not be recovering their operative, Rajiin reluctantly tells the ___NS22011___ about the mission they hired her to complete. The Xindi were interested in acquiring Human biological data, and offered to pay Rajiin well in return for it, using her species' unique bio-telepathic abilities. \n\nRajiin is confined to the brig for the duration of the ___NS22012___'s mission."</v>
      </c>
      <c r="D20400" s="0" t="str">
        <f aca="false">IF(ISBLANK(A20400),"",C20400)</f>
        <v>STNC_united_earth_story.167.desc: "The ___NS22010___ successfully repelled the attack by the Xindi squadron. \n\nIt appears that Rajiin had been transmitting the ship's coordinates through a subdermal transceiver. \n\nAs it became apparent that the Xindi would not be recovering their operative, Rajiin reluctantly tells the ___NS22011___ about the mission they hired her to complete. The Xindi were interested in acquiring Human biological data, and offered to pay Rajiin well in return for it, using her species' unique bio-telepathic abilities. \n\nRajiin is confined to the brig for the duration of the ___NS22012___'s mission."</v>
      </c>
    </row>
    <row r="20401" customFormat="false" ht="15" hidden="false" customHeight="false" outlineLevel="0" collapsed="false">
      <c r="A20401" s="0" t="s">
        <v>36621</v>
      </c>
      <c r="B20401" s="0" t="s">
        <v>6141</v>
      </c>
      <c r="C20401" s="0" t="str">
        <f aca="false">A20401 &amp;" " &amp;"""" &amp;B20401 &amp;""""</f>
        <v>STNC_united_earth_story.167.name: "The Expanse"</v>
      </c>
      <c r="D20401" s="0" t="str">
        <f aca="false">IF(ISBLANK(A20401),"",C20401)</f>
        <v>STNC_united_earth_story.167.name: "The Expanse"</v>
      </c>
    </row>
    <row r="20402" customFormat="false" ht="15" hidden="false" customHeight="false" outlineLevel="0" collapsed="false">
      <c r="A20402" s="0" t="s">
        <v>36622</v>
      </c>
      <c r="B20402" s="0" t="s">
        <v>36623</v>
      </c>
      <c r="C20402" s="0" t="str">
        <f aca="false">A20402 &amp;" " &amp;"""" &amp;B20402 &amp;""""</f>
        <v>STNC_united_earth_story.168.a: "___NS22013___"</v>
      </c>
      <c r="D20402" s="0" t="str">
        <f aca="false">IF(ISBLANK(A20402),"",C20402)</f>
        <v>STNC_united_earth_story.168.a: "___NS22013___"</v>
      </c>
    </row>
    <row r="20403" customFormat="false" ht="15" hidden="false" customHeight="false" outlineLevel="0" collapsed="false">
      <c r="A20403" s="0" t="s">
        <v>36624</v>
      </c>
      <c r="B20403" s="0" t="s">
        <v>36625</v>
      </c>
      <c r="C20403" s="0" t="str">
        <f aca="false">A20403 &amp;" " &amp;"""" &amp;B20403 &amp;""""</f>
        <v>STNC_united_earth_story.168.desc: "The ___NS22014___ failed to repel the attack by the Xindi squadron. \n\nWith weapons disabled, ___NS22015___ ___NS22016___ was unable to prevent several boarding shuttles from unloading Xindi soldiers, who quickly located and extracted Rajiin from the ship's brig. \n\nOnly the expert work of the engineering crew allowed the ___NS22017___ to make an emergency escape at high warp."</v>
      </c>
      <c r="D20403" s="0" t="str">
        <f aca="false">IF(ISBLANK(A20403),"",C20403)</f>
        <v>STNC_united_earth_story.168.desc: "The ___NS22014___ failed to repel the attack by the Xindi squadron. \n\nWith weapons disabled, ___NS22015___ ___NS22016___ was unable to prevent several boarding shuttles from unloading Xindi soldiers, who quickly located and extracted Rajiin from the ship's brig. \n\nOnly the expert work of the engineering crew allowed the ___NS22017___ to make an emergency escape at high warp."</v>
      </c>
    </row>
    <row r="20404" customFormat="false" ht="15" hidden="false" customHeight="false" outlineLevel="0" collapsed="false">
      <c r="A20404" s="0" t="s">
        <v>36626</v>
      </c>
      <c r="B20404" s="0" t="s">
        <v>6141</v>
      </c>
      <c r="C20404" s="0" t="str">
        <f aca="false">A20404 &amp;" " &amp;"""" &amp;B20404 &amp;""""</f>
        <v>STNC_united_earth_story.168.name: "The Expanse"</v>
      </c>
      <c r="D20404" s="0" t="str">
        <f aca="false">IF(ISBLANK(A20404),"",C20404)</f>
        <v>STNC_united_earth_story.168.name: "The Expanse"</v>
      </c>
    </row>
    <row r="20405" customFormat="false" ht="15" hidden="false" customHeight="false" outlineLevel="0" collapsed="false">
      <c r="A20405" s="0" t="s">
        <v>36627</v>
      </c>
      <c r="B20405" s="0" t="s">
        <v>36628</v>
      </c>
      <c r="C20405" s="0" t="str">
        <f aca="false">A20405 &amp;" " &amp;"""" &amp;B20405 &amp;""""</f>
        <v>STNC_united_earth_story.169.a: "___NS22018___"</v>
      </c>
      <c r="D20405" s="0" t="str">
        <f aca="false">IF(ISBLANK(A20405),"",C20405)</f>
        <v>STNC_united_earth_story.169.a: "___NS22018___"</v>
      </c>
    </row>
    <row r="20406" customFormat="false" ht="15" hidden="false" customHeight="false" outlineLevel="0" collapsed="false">
      <c r="A20406" s="0" t="s">
        <v>36629</v>
      </c>
      <c r="B20406" s="0" t="s">
        <v>36630</v>
      </c>
      <c r="C20406" s="0" t="str">
        <f aca="false">A20406 &amp;" " &amp;"""" &amp;B20406 &amp;""""</f>
        <v>STNC_united_earth_story.169.desc: "Grateful that ___NS22019___ ___NS22020___ has chosen to let her leave without violence, Rajiin confides that she is just a mercenary performing a job for the Xindi. \n\nFor reasons she wasn't made aware of, Rajiin was tasked with retrieving Human biological data using her species' unique bio-telepathic abilities. \n\nAs the escape pod leaves the ship, the Xindi squadron move to recover it, clearing the way for the ___NS22021___ to escape."</v>
      </c>
      <c r="D20406" s="0" t="str">
        <f aca="false">IF(ISBLANK(A20406),"",C20406)</f>
        <v>STNC_united_earth_story.169.desc: "Grateful that ___NS22019___ ___NS22020___ has chosen to let her leave without violence, Rajiin confides that she is just a mercenary performing a job for the Xindi. \n\nFor reasons she wasn't made aware of, Rajiin was tasked with retrieving Human biological data using her species' unique bio-telepathic abilities. \n\nAs the escape pod leaves the ship, the Xindi squadron move to recover it, clearing the way for the ___NS22021___ to escape."</v>
      </c>
    </row>
    <row r="20407" customFormat="false" ht="15" hidden="false" customHeight="false" outlineLevel="0" collapsed="false">
      <c r="A20407" s="0" t="s">
        <v>36631</v>
      </c>
      <c r="B20407" s="0" t="s">
        <v>6141</v>
      </c>
      <c r="C20407" s="0" t="str">
        <f aca="false">A20407 &amp;" " &amp;"""" &amp;B20407 &amp;""""</f>
        <v>STNC_united_earth_story.169.name: "The Expanse"</v>
      </c>
      <c r="D20407" s="0" t="str">
        <f aca="false">IF(ISBLANK(A20407),"",C20407)</f>
        <v>STNC_united_earth_story.169.name: "The Expanse"</v>
      </c>
    </row>
    <row r="20408" customFormat="false" ht="15" hidden="false" customHeight="false" outlineLevel="0" collapsed="false">
      <c r="A20408" s="0" t="s">
        <v>36632</v>
      </c>
      <c r="B20408" s="0" t="s">
        <v>36633</v>
      </c>
      <c r="C20408" s="0" t="str">
        <f aca="false">A20408 &amp;" " &amp;"""" &amp;B20408 &amp;""""</f>
        <v>STNC_united_earth_story.171.a: "Bring the Triannons aboard."</v>
      </c>
      <c r="D20408" s="0" t="str">
        <f aca="false">IF(ISBLANK(A20408),"",C20408)</f>
        <v>STNC_united_earth_story.171.a: "Bring the Triannons aboard."</v>
      </c>
    </row>
    <row r="20409" customFormat="false" ht="15" hidden="false" customHeight="false" outlineLevel="0" collapsed="false">
      <c r="A20409" s="0" t="s">
        <v>36634</v>
      </c>
      <c r="B20409" s="0" t="s">
        <v>36635</v>
      </c>
      <c r="C20409" s="0" t="str">
        <f aca="false">A20409 &amp;" " &amp;"""" &amp;B20409 &amp;""""</f>
        <v>STNC_united_earth_story.171.b: "Provide emergency supplies."</v>
      </c>
      <c r="D20409" s="0" t="str">
        <f aca="false">IF(ISBLANK(A20409),"",C20409)</f>
        <v>STNC_united_earth_story.171.b: "Provide emergency supplies."</v>
      </c>
    </row>
    <row r="20410" customFormat="false" ht="15" hidden="false" customHeight="false" outlineLevel="0" collapsed="false">
      <c r="A20410" s="0" t="s">
        <v>36636</v>
      </c>
      <c r="B20410" s="0" t="s">
        <v>36637</v>
      </c>
      <c r="C20410" s="0" t="str">
        <f aca="false">A20410 &amp;" " &amp;"""" &amp;B20410 &amp;""""</f>
        <v>STNC_united_earth_story.171.c: "Continue with the mission."</v>
      </c>
      <c r="D20410" s="0" t="str">
        <f aca="false">IF(ISBLANK(A20410),"",C20410)</f>
        <v>STNC_united_earth_story.171.c: "Continue with the mission."</v>
      </c>
    </row>
    <row r="20411" customFormat="false" ht="15" hidden="false" customHeight="false" outlineLevel="0" collapsed="false">
      <c r="A20411" s="0" t="s">
        <v>36638</v>
      </c>
      <c r="B20411" s="0" t="s">
        <v>36639</v>
      </c>
      <c r="C20411" s="0" t="str">
        <f aca="false">A20411 &amp;" " &amp;"""" &amp;B20411 &amp;""""</f>
        <v>STNC_united_earth_story.171.desc: "The §Y___NS22022______CC___ has encountered a damaged alien vessel, apparently adrift. \n\nHailing the ship, its commander requests ___NS22023___ §Y___NS22024______CC___'s assistance, identifying themselves as §YTriannon___CC___ refugees. \n\nThe Triannon commander requests that their crew be brought aboard the ___NS22025___ until their ship can be repaired."</v>
      </c>
      <c r="D20411" s="0" t="str">
        <f aca="false">IF(ISBLANK(A20411),"",C20411)</f>
        <v>STNC_united_earth_story.171.desc: "The §Y___NS22022______CC___ has encountered a damaged alien vessel, apparently adrift. \n\nHailing the ship, its commander requests ___NS22023___ §Y___NS22024______CC___'s assistance, identifying themselves as §YTriannon___CC___ refugees. \n\nThe Triannon commander requests that their crew be brought aboard the ___NS22025___ until their ship can be repaired."</v>
      </c>
    </row>
    <row r="20412" customFormat="false" ht="15" hidden="false" customHeight="false" outlineLevel="0" collapsed="false">
      <c r="A20412" s="0" t="s">
        <v>36640</v>
      </c>
      <c r="B20412" s="0" t="s">
        <v>6141</v>
      </c>
      <c r="C20412" s="0" t="str">
        <f aca="false">A20412 &amp;" " &amp;"""" &amp;B20412 &amp;""""</f>
        <v>STNC_united_earth_story.171.name: "The Expanse"</v>
      </c>
      <c r="D20412" s="0" t="str">
        <f aca="false">IF(ISBLANK(A20412),"",C20412)</f>
        <v>STNC_united_earth_story.171.name: "The Expanse"</v>
      </c>
    </row>
    <row r="20413" customFormat="false" ht="15" hidden="false" customHeight="false" outlineLevel="0" collapsed="false">
      <c r="A20413" s="0" t="s">
        <v>36641</v>
      </c>
      <c r="B20413" s="0" t="s">
        <v>36642</v>
      </c>
      <c r="C20413" s="0" t="str">
        <f aca="false">A20413 &amp;" " &amp;"""" &amp;B20413 &amp;""""</f>
        <v>STNC_united_earth_story.172.a: "___NS22026___"</v>
      </c>
      <c r="D20413" s="0" t="str">
        <f aca="false">IF(ISBLANK(A20413),"",C20413)</f>
        <v>STNC_united_earth_story.172.a: "___NS22026___"</v>
      </c>
    </row>
    <row r="20414" customFormat="false" ht="15" hidden="false" customHeight="false" outlineLevel="0" collapsed="false">
      <c r="A20414" s="0" t="s">
        <v>36643</v>
      </c>
      <c r="B20414" s="0" t="s">
        <v>36644</v>
      </c>
      <c r="C20414" s="0" t="str">
        <f aca="false">A20414 &amp;" " &amp;"""" &amp;B20414 &amp;""""</f>
        <v>STNC_united_earth_story.172.desc: "The Triannon refugees are brought aboard, while engineering crews repair their vessel. \n\nThe Triannon commander, N'Lema, shares how he led a group of refugees fleeing the religious war that had overtaken her homeworld. Two sects had been warring for years over the interpretation of their beliefs around the Delphic Expanse's spheres, and their makers. N'Lema's group of atheists were targetted by both sects. \n\nGrateful for ___NS22027___ ___NS22028___'s assistance in repairing his ship, N'Lema provides access to their data on the spheres."</v>
      </c>
      <c r="D20414" s="0" t="str">
        <f aca="false">IF(ISBLANK(A20414),"",C20414)</f>
        <v>STNC_united_earth_story.172.desc: "The Triannon refugees are brought aboard, while engineering crews repair their vessel. \n\nThe Triannon commander, N'Lema, shares how he led a group of refugees fleeing the religious war that had overtaken her homeworld. Two sects had been warring for years over the interpretation of their beliefs around the Delphic Expanse's spheres, and their makers. N'Lema's group of atheists were targetted by both sects. \n\nGrateful for ___NS22027___ ___NS22028___'s assistance in repairing his ship, N'Lema provides access to their data on the spheres."</v>
      </c>
    </row>
    <row r="20415" customFormat="false" ht="15" hidden="false" customHeight="false" outlineLevel="0" collapsed="false">
      <c r="A20415" s="0" t="s">
        <v>36645</v>
      </c>
      <c r="B20415" s="0" t="s">
        <v>6141</v>
      </c>
      <c r="C20415" s="0" t="str">
        <f aca="false">A20415 &amp;" " &amp;"""" &amp;B20415 &amp;""""</f>
        <v>STNC_united_earth_story.172.name: "The Expanse"</v>
      </c>
      <c r="D20415" s="0" t="str">
        <f aca="false">IF(ISBLANK(A20415),"",C20415)</f>
        <v>STNC_united_earth_story.172.name: "The Expanse"</v>
      </c>
    </row>
    <row r="20416" customFormat="false" ht="15" hidden="false" customHeight="false" outlineLevel="0" collapsed="false">
      <c r="A20416" s="0" t="s">
        <v>36646</v>
      </c>
      <c r="B20416" s="0" t="s">
        <v>36647</v>
      </c>
      <c r="C20416" s="0" t="str">
        <f aca="false">A20416 &amp;" " &amp;"""" &amp;B20416 &amp;""""</f>
        <v>STNC_united_earth_story.173.a: "Fight the hijackers."</v>
      </c>
      <c r="D20416" s="0" t="str">
        <f aca="false">IF(ISBLANK(A20416),"",C20416)</f>
        <v>STNC_united_earth_story.173.a: "Fight the hijackers."</v>
      </c>
    </row>
    <row r="20417" customFormat="false" ht="15" hidden="false" customHeight="false" outlineLevel="0" collapsed="false">
      <c r="A20417" s="0" t="s">
        <v>36648</v>
      </c>
      <c r="B20417" s="0" t="s">
        <v>36649</v>
      </c>
      <c r="C20417" s="0" t="str">
        <f aca="false">A20417 &amp;" " &amp;"""" &amp;B20417 &amp;""""</f>
        <v>STNC_united_earth_story.173.b: "Accept their terms."</v>
      </c>
      <c r="D20417" s="0" t="str">
        <f aca="false">IF(ISBLANK(A20417),"",C20417)</f>
        <v>STNC_united_earth_story.173.b: "Accept their terms."</v>
      </c>
    </row>
    <row r="20418" customFormat="false" ht="15" hidden="false" customHeight="false" outlineLevel="0" collapsed="false">
      <c r="A20418" s="0" t="s">
        <v>36650</v>
      </c>
      <c r="B20418" s="0" t="s">
        <v>36651</v>
      </c>
      <c r="C20418" s="0" t="str">
        <f aca="false">A20418 &amp;" " &amp;"""" &amp;B20418 &amp;""""</f>
        <v>STNC_united_earth_story.173.desc: "The Triannon refugees are brought aboard, while engineering crews repair their vessel. \n\nThe Triannon commander, Pri'Nam D'Jamat soon reveals his deception, using biological explosives hidden within his followers to attempt to hijack the ___NS22029___ in order to use its superior weaponry to win a holy war raging on his homeworld. \n\nDeclaring that he would return the ship upon the destruction of those he calls heretics, he urges the ___NS22030___ to avoid bloodshed and accept his demands."</v>
      </c>
      <c r="D20418" s="0" t="str">
        <f aca="false">IF(ISBLANK(A20418),"",C20418)</f>
        <v>STNC_united_earth_story.173.desc: "The Triannon refugees are brought aboard, while engineering crews repair their vessel. \n\nThe Triannon commander, Pri'Nam D'Jamat soon reveals his deception, using biological explosives hidden within his followers to attempt to hijack the ___NS22029___ in order to use its superior weaponry to win a holy war raging on his homeworld. \n\nDeclaring that he would return the ship upon the destruction of those he calls heretics, he urges the ___NS22030___ to avoid bloodshed and accept his demands."</v>
      </c>
    </row>
    <row r="20419" customFormat="false" ht="15" hidden="false" customHeight="false" outlineLevel="0" collapsed="false">
      <c r="A20419" s="0" t="s">
        <v>36652</v>
      </c>
      <c r="B20419" s="0" t="s">
        <v>6141</v>
      </c>
      <c r="C20419" s="0" t="str">
        <f aca="false">A20419 &amp;" " &amp;"""" &amp;B20419 &amp;""""</f>
        <v>STNC_united_earth_story.173.name: "The Expanse"</v>
      </c>
      <c r="D20419" s="0" t="str">
        <f aca="false">IF(ISBLANK(A20419),"",C20419)</f>
        <v>STNC_united_earth_story.173.name: "The Expanse"</v>
      </c>
    </row>
    <row r="20420" customFormat="false" ht="15" hidden="false" customHeight="false" outlineLevel="0" collapsed="false">
      <c r="A20420" s="0" t="s">
        <v>36653</v>
      </c>
      <c r="B20420" s="0" t="s">
        <v>36654</v>
      </c>
      <c r="C20420" s="0" t="str">
        <f aca="false">A20420 &amp;" " &amp;"""" &amp;B20420 &amp;""""</f>
        <v>STNC_united_earth_story.174.a: "___NS22031___"</v>
      </c>
      <c r="D20420" s="0" t="str">
        <f aca="false">IF(ISBLANK(A20420),"",C20420)</f>
        <v>STNC_united_earth_story.174.a: "___NS22031___"</v>
      </c>
    </row>
    <row r="20421" customFormat="false" ht="15" hidden="false" customHeight="false" outlineLevel="0" collapsed="false">
      <c r="A20421" s="0" t="s">
        <v>36655</v>
      </c>
      <c r="B20421" s="0" t="s">
        <v>36656</v>
      </c>
      <c r="C20421" s="0" t="str">
        <f aca="false">A20421 &amp;" " &amp;"""" &amp;B20421 &amp;""""</f>
        <v>STNC_united_earth_story.174.desc: "While hoping for more direct assistance, the Triannon refugees, a group of atheists fleeing a religious war on their homeworld, have expressed their gratitude by providing data on the Delphic Expanse's spheres. \n\nIt seems the religious conflict on their homeworld is centred around diverging interpretations of the spheres and their makers."</v>
      </c>
      <c r="D20421" s="0" t="str">
        <f aca="false">IF(ISBLANK(A20421),"",C20421)</f>
        <v>STNC_united_earth_story.174.desc: "While hoping for more direct assistance, the Triannon refugees, a group of atheists fleeing a religious war on their homeworld, have expressed their gratitude by providing data on the Delphic Expanse's spheres. \n\nIt seems the religious conflict on their homeworld is centred around diverging interpretations of the spheres and their makers."</v>
      </c>
    </row>
    <row r="20422" customFormat="false" ht="15" hidden="false" customHeight="false" outlineLevel="0" collapsed="false">
      <c r="A20422" s="0" t="s">
        <v>36657</v>
      </c>
      <c r="B20422" s="0" t="s">
        <v>6141</v>
      </c>
      <c r="C20422" s="0" t="str">
        <f aca="false">A20422 &amp;" " &amp;"""" &amp;B20422 &amp;""""</f>
        <v>STNC_united_earth_story.174.name: "The Expanse"</v>
      </c>
      <c r="D20422" s="0" t="str">
        <f aca="false">IF(ISBLANK(A20422),"",C20422)</f>
        <v>STNC_united_earth_story.174.name: "The Expanse"</v>
      </c>
    </row>
    <row r="20423" customFormat="false" ht="15" hidden="false" customHeight="false" outlineLevel="0" collapsed="false">
      <c r="A20423" s="0" t="s">
        <v>36658</v>
      </c>
      <c r="B20423" s="0" t="s">
        <v>36659</v>
      </c>
      <c r="C20423" s="0" t="str">
        <f aca="false">A20423 &amp;" " &amp;"""" &amp;B20423 &amp;""""</f>
        <v>STNC_united_earth_story.175.a: "___NS22032___"</v>
      </c>
      <c r="D20423" s="0" t="str">
        <f aca="false">IF(ISBLANK(A20423),"",C20423)</f>
        <v>STNC_united_earth_story.175.a: "___NS22032___"</v>
      </c>
    </row>
    <row r="20424" customFormat="false" ht="15" hidden="false" customHeight="false" outlineLevel="0" collapsed="false">
      <c r="A20424" s="0" t="s">
        <v>36660</v>
      </c>
      <c r="B20424" s="0" t="s">
        <v>36661</v>
      </c>
      <c r="C20424" s="0" t="str">
        <f aca="false">A20424 &amp;" " &amp;"""" &amp;B20424 &amp;""""</f>
        <v>STNC_united_earth_story.175.desc: "Hoping for more direct assistance, the Triannon refugees, a group of atheists fleeing a religious war on their homeworld, begrudingly accept the offer of supplies."</v>
      </c>
      <c r="D20424" s="0" t="str">
        <f aca="false">IF(ISBLANK(A20424),"",C20424)</f>
        <v>STNC_united_earth_story.175.desc: "Hoping for more direct assistance, the Triannon refugees, a group of atheists fleeing a religious war on their homeworld, begrudingly accept the offer of supplies."</v>
      </c>
    </row>
    <row r="20425" customFormat="false" ht="15" hidden="false" customHeight="false" outlineLevel="0" collapsed="false">
      <c r="A20425" s="0" t="s">
        <v>36662</v>
      </c>
      <c r="B20425" s="0" t="s">
        <v>6141</v>
      </c>
      <c r="C20425" s="0" t="str">
        <f aca="false">A20425 &amp;" " &amp;"""" &amp;B20425 &amp;""""</f>
        <v>STNC_united_earth_story.175.name: "The Expanse"</v>
      </c>
      <c r="D20425" s="0" t="str">
        <f aca="false">IF(ISBLANK(A20425),"",C20425)</f>
        <v>STNC_united_earth_story.175.name: "The Expanse"</v>
      </c>
    </row>
    <row r="20426" customFormat="false" ht="15" hidden="false" customHeight="false" outlineLevel="0" collapsed="false">
      <c r="A20426" s="0" t="s">
        <v>36663</v>
      </c>
      <c r="B20426" s="0" t="s">
        <v>36664</v>
      </c>
      <c r="C20426" s="0" t="str">
        <f aca="false">A20426 &amp;" " &amp;"""" &amp;B20426 &amp;""""</f>
        <v>STNC_united_earth_story.176.a: "___NS22033___"</v>
      </c>
      <c r="D20426" s="0" t="str">
        <f aca="false">IF(ISBLANK(A20426),"",C20426)</f>
        <v>STNC_united_earth_story.176.a: "___NS22033___"</v>
      </c>
    </row>
    <row r="20427" customFormat="false" ht="15" hidden="false" customHeight="false" outlineLevel="0" collapsed="false">
      <c r="A20427" s="0" t="s">
        <v>36665</v>
      </c>
      <c r="B20427" s="0" t="s">
        <v>36666</v>
      </c>
      <c r="C20427" s="0" t="str">
        <f aca="false">A20427 &amp;" " &amp;"""" &amp;B20427 &amp;""""</f>
        <v>STNC_united_earth_story.176.desc: "The Triannons are quickly incapacitated by the ___NS22034___'s crew, before being returned to their vessel. \n\nDuring the return, ___NS22035___ ___NS22036___ ordered the ship's database downloaded for analysis. \n\nWhile relatively sparse, the database contained some interesting references to the Delphic Expanse's spheres, and their role within the region."</v>
      </c>
      <c r="D20427" s="0" t="str">
        <f aca="false">IF(ISBLANK(A20427),"",C20427)</f>
        <v>STNC_united_earth_story.176.desc: "The Triannons are quickly incapacitated by the ___NS22034___'s crew, before being returned to their vessel. \n\nDuring the return, ___NS22035___ ___NS22036___ ordered the ship's database downloaded for analysis. \n\nWhile relatively sparse, the database contained some interesting references to the Delphic Expanse's spheres, and their role within the region."</v>
      </c>
    </row>
    <row r="20428" customFormat="false" ht="15" hidden="false" customHeight="false" outlineLevel="0" collapsed="false">
      <c r="A20428" s="0" t="s">
        <v>36667</v>
      </c>
      <c r="B20428" s="0" t="s">
        <v>6141</v>
      </c>
      <c r="C20428" s="0" t="str">
        <f aca="false">A20428 &amp;" " &amp;"""" &amp;B20428 &amp;""""</f>
        <v>STNC_united_earth_story.176.name: "The Expanse"</v>
      </c>
      <c r="D20428" s="0" t="str">
        <f aca="false">IF(ISBLANK(A20428),"",C20428)</f>
        <v>STNC_united_earth_story.176.name: "The Expanse"</v>
      </c>
    </row>
    <row r="20429" customFormat="false" ht="15" hidden="false" customHeight="false" outlineLevel="0" collapsed="false">
      <c r="A20429" s="0" t="s">
        <v>36668</v>
      </c>
      <c r="B20429" s="0" t="s">
        <v>36669</v>
      </c>
      <c r="C20429" s="0" t="str">
        <f aca="false">A20429 &amp;" " &amp;"""" &amp;B20429 &amp;""""</f>
        <v>STNC_united_earth_story.177.a: "___NS22037___"</v>
      </c>
      <c r="D20429" s="0" t="str">
        <f aca="false">IF(ISBLANK(A20429),"",C20429)</f>
        <v>STNC_united_earth_story.177.a: "___NS22037___"</v>
      </c>
    </row>
    <row r="20430" customFormat="false" ht="15" hidden="false" customHeight="false" outlineLevel="0" collapsed="false">
      <c r="A20430" s="0" t="s">
        <v>36670</v>
      </c>
      <c r="B20430" s="0" t="s">
        <v>36671</v>
      </c>
      <c r="C20430" s="0" t="str">
        <f aca="false">A20430 &amp;" " &amp;"""" &amp;B20430 &amp;""""</f>
        <v>STNC_united_earth_story.177.desc: "While several Triannons are incapacitated by the ___NS22038___'s crew, a group of them managed to get close to the ship's warp core, threatening to trigger their biological explosives if ___NS22039___ ___NS22040___ didn't surrender to Pri'Nam D'Jamat. \n\nNot willing to sacrifice ___NS22041___ crew, ___NS22042___ agrees to the terms."</v>
      </c>
      <c r="D20430" s="0" t="str">
        <f aca="false">IF(ISBLANK(A20430),"",C20430)</f>
        <v>STNC_united_earth_story.177.desc: "While several Triannons are incapacitated by the ___NS22038___'s crew, a group of them managed to get close to the ship's warp core, threatening to trigger their biological explosives if ___NS22039___ ___NS22040___ didn't surrender to Pri'Nam D'Jamat. \n\nNot willing to sacrifice ___NS22041___ crew, ___NS22042___ agrees to the terms."</v>
      </c>
    </row>
    <row r="20431" customFormat="false" ht="15" hidden="false" customHeight="false" outlineLevel="0" collapsed="false">
      <c r="A20431" s="0" t="s">
        <v>36672</v>
      </c>
      <c r="B20431" s="0" t="s">
        <v>6141</v>
      </c>
      <c r="C20431" s="0" t="str">
        <f aca="false">A20431 &amp;" " &amp;"""" &amp;B20431 &amp;""""</f>
        <v>STNC_united_earth_story.177.name: "The Expanse"</v>
      </c>
      <c r="D20431" s="0" t="str">
        <f aca="false">IF(ISBLANK(A20431),"",C20431)</f>
        <v>STNC_united_earth_story.177.name: "The Expanse"</v>
      </c>
    </row>
    <row r="20432" customFormat="false" ht="15" hidden="false" customHeight="false" outlineLevel="0" collapsed="false">
      <c r="A20432" s="0" t="s">
        <v>36673</v>
      </c>
      <c r="B20432" s="0" t="s">
        <v>36674</v>
      </c>
      <c r="C20432" s="0" t="str">
        <f aca="false">A20432 &amp;" " &amp;"""" &amp;B20432 &amp;""""</f>
        <v>STNC_united_earth_story.178.a: "___NS22043___"</v>
      </c>
      <c r="D20432" s="0" t="str">
        <f aca="false">IF(ISBLANK(A20432),"",C20432)</f>
        <v>STNC_united_earth_story.178.a: "___NS22043___"</v>
      </c>
    </row>
    <row r="20433" customFormat="false" ht="15" hidden="false" customHeight="false" outlineLevel="0" collapsed="false">
      <c r="A20433" s="0" t="s">
        <v>36675</v>
      </c>
      <c r="B20433" s="0" t="s">
        <v>36676</v>
      </c>
      <c r="C20433" s="0" t="str">
        <f aca="false">A20433 &amp;" " &amp;"""" &amp;B20433 &amp;""""</f>
        <v>STNC_united_earth_story.178.desc: "Arriving at the Triannon homeworld, the ___NS22044___ under the command of Pri'Nam D'Jamat disables dozens of vessels belonging to those he labels as heretics. \n\nSoon the opposing fleet is scattered, fleeing the system, leaving D'Jamat to celebrate the victory and prepare his people to reclaim their homeworld. \n\nThe celebration is short-lived however, as it is soon apparent that the Triannon homeworld has been all but destroyed by the years of religious conflict. \n\nIn shock at the devastation, the Triannon hijackers leave the ___NS22045___ to attempt to rebuild their civilisation. \n\nWhile the incident has delayed the mission, it appears several of the destroyed vessel's computer cores were recoverable in orbit. Analysing the cores has provided a small amount of data relating to the Delphic Expanse spheres and their history in the region."</v>
      </c>
      <c r="D20433" s="0" t="str">
        <f aca="false">IF(ISBLANK(A20433),"",C20433)</f>
        <v>STNC_united_earth_story.178.desc: "Arriving at the Triannon homeworld, the ___NS22044___ under the command of Pri'Nam D'Jamat disables dozens of vessels belonging to those he labels as heretics. \n\nSoon the opposing fleet is scattered, fleeing the system, leaving D'Jamat to celebrate the victory and prepare his people to reclaim their homeworld. \n\nThe celebration is short-lived however, as it is soon apparent that the Triannon homeworld has been all but destroyed by the years of religious conflict. \n\nIn shock at the devastation, the Triannon hijackers leave the ___NS22045___ to attempt to rebuild their civilisation. \n\nWhile the incident has delayed the mission, it appears several of the destroyed vessel's computer cores were recoverable in orbit. Analysing the cores has provided a small amount of data relating to the Delphic Expanse spheres and their history in the region."</v>
      </c>
    </row>
    <row r="20434" customFormat="false" ht="15" hidden="false" customHeight="false" outlineLevel="0" collapsed="false">
      <c r="A20434" s="0" t="s">
        <v>36677</v>
      </c>
      <c r="B20434" s="0" t="s">
        <v>6141</v>
      </c>
      <c r="C20434" s="0" t="str">
        <f aca="false">A20434 &amp;" " &amp;"""" &amp;B20434 &amp;""""</f>
        <v>STNC_united_earth_story.178.name: "The Expanse"</v>
      </c>
      <c r="D20434" s="0" t="str">
        <f aca="false">IF(ISBLANK(A20434),"",C20434)</f>
        <v>STNC_united_earth_story.178.name: "The Expanse"</v>
      </c>
    </row>
    <row r="20435" customFormat="false" ht="15" hidden="false" customHeight="false" outlineLevel="0" collapsed="false">
      <c r="A20435" s="0" t="s">
        <v>36678</v>
      </c>
      <c r="B20435" s="0" t="s">
        <v>36679</v>
      </c>
      <c r="C20435" s="0" t="str">
        <f aca="false">A20435 &amp;" " &amp;"""" &amp;B20435 &amp;""""</f>
        <v>STNC_united_earth_story.20.a: "Meet with the Xindi worker."</v>
      </c>
      <c r="D20435" s="0" t="str">
        <f aca="false">IF(ISBLANK(A20435),"",C20435)</f>
        <v>STNC_united_earth_story.20.a: "Meet with the Xindi worker."</v>
      </c>
    </row>
    <row r="20436" customFormat="false" ht="15" hidden="false" customHeight="false" outlineLevel="0" collapsed="false">
      <c r="A20436" s="0" t="s">
        <v>36680</v>
      </c>
      <c r="B20436" s="0" t="s">
        <v>36681</v>
      </c>
      <c r="C20436" s="0" t="str">
        <f aca="false">A20436 &amp;" " &amp;"""" &amp;B20436 &amp;""""</f>
        <v>STNC_united_earth_story.20.b: "Use MACOs to abduct Xindi worker."</v>
      </c>
      <c r="D20436" s="0" t="str">
        <f aca="false">IF(ISBLANK(A20436),"",C20436)</f>
        <v>STNC_united_earth_story.20.b: "Use MACOs to abduct Xindi worker."</v>
      </c>
    </row>
    <row r="20437" customFormat="false" ht="15" hidden="false" customHeight="false" outlineLevel="0" collapsed="false">
      <c r="A20437" s="0" t="s">
        <v>36682</v>
      </c>
      <c r="B20437" s="0" t="s">
        <v>36683</v>
      </c>
      <c r="C20437" s="0" t="str">
        <f aca="false">A20437 &amp;" " &amp;"""" &amp;B20437 &amp;""""</f>
        <v>STNC_united_earth_story.20.c: "Offer to purchase Xindi worker's contract."</v>
      </c>
      <c r="D20437" s="0" t="str">
        <f aca="false">IF(ISBLANK(A20437),"",C20437)</f>
        <v>STNC_united_earth_story.20.c: "Offer to purchase Xindi worker's contract."</v>
      </c>
    </row>
    <row r="20438" customFormat="false" ht="15" hidden="false" customHeight="false" outlineLevel="0" collapsed="false">
      <c r="A20438" s="0" t="s">
        <v>36684</v>
      </c>
      <c r="B20438" s="0" t="s">
        <v>36685</v>
      </c>
      <c r="C20438" s="0" t="str">
        <f aca="false">A20438 &amp;" " &amp;"""" &amp;B20438 &amp;""""</f>
        <v>STNC_united_earth_story.20.desc: "After weeks of fruitless searching in the Expanse, ___NS22046___ ___NS22047___ has found ___NS22048___ first clue - the owner of a Trellium mining station claims to employ a Xindi labourer and would be willing to arrange a meeting, for a price.\n\nOne of the Xindi worker's fingers is provided as evidence - an unfortunate mining accident apparently - which provokes more questions. The organic residue from the probe that attacked ___NS22049___ shares a number of genetic markers in common with those from the finger, however they appear to be from separate though related species.\n\nThat the Xindi may not be a single species confuses the investigation.\n\n___NS22050___ ___NS22051___ convenes with the ___NS22052___'s senior staff to decide on how to proceed."</v>
      </c>
      <c r="D20438" s="0" t="str">
        <f aca="false">IF(ISBLANK(A20438),"",C20438)</f>
        <v>STNC_united_earth_story.20.desc: "After weeks of fruitless searching in the Expanse, ___NS22046___ ___NS22047___ has found ___NS22048___ first clue - the owner of a Trellium mining station claims to employ a Xindi labourer and would be willing to arrange a meeting, for a price.\n\nOne of the Xindi worker's fingers is provided as evidence - an unfortunate mining accident apparently - which provokes more questions. The organic residue from the probe that attacked ___NS22049___ shares a number of genetic markers in common with those from the finger, however they appear to be from separate though related species.\n\nThat the Xindi may not be a single species confuses the investigation.\n\n___NS22050___ ___NS22051___ convenes with the ___NS22052___'s senior staff to decide on how to proceed."</v>
      </c>
    </row>
    <row r="20439" customFormat="false" ht="15" hidden="false" customHeight="false" outlineLevel="0" collapsed="false">
      <c r="A20439" s="0" t="s">
        <v>36686</v>
      </c>
      <c r="B20439" s="0" t="s">
        <v>6141</v>
      </c>
      <c r="C20439" s="0" t="str">
        <f aca="false">A20439 &amp;" " &amp;"""" &amp;B20439 &amp;""""</f>
        <v>STNC_united_earth_story.20.name: "The Expanse"</v>
      </c>
      <c r="D20439" s="0" t="str">
        <f aca="false">IF(ISBLANK(A20439),"",C20439)</f>
        <v>STNC_united_earth_story.20.name: "The Expanse"</v>
      </c>
    </row>
    <row r="20440" customFormat="false" ht="15" hidden="false" customHeight="false" outlineLevel="0" collapsed="false">
      <c r="A20440" s="0" t="s">
        <v>36687</v>
      </c>
      <c r="B20440" s="0" t="s">
        <v>36688</v>
      </c>
      <c r="C20440" s="0" t="str">
        <f aca="false">A20440 &amp;" " &amp;"""" &amp;B20440 &amp;""""</f>
        <v>STNC_united_earth_story.2000.a: "The United Earth must be restored."</v>
      </c>
      <c r="D20440" s="0" t="str">
        <f aca="false">IF(ISBLANK(A20440),"",C20440)</f>
        <v>STNC_united_earth_story.2000.a: "The United Earth must be restored."</v>
      </c>
    </row>
    <row r="20441" customFormat="false" ht="15" hidden="false" customHeight="false" outlineLevel="0" collapsed="false">
      <c r="A20441" s="0" t="s">
        <v>36689</v>
      </c>
      <c r="B20441" s="0" t="s">
        <v>36690</v>
      </c>
      <c r="C20441" s="0" t="str">
        <f aca="false">A20441 &amp;" " &amp;"""" &amp;B20441 &amp;""""</f>
        <v>STNC_united_earth_story.2000.a.tooltip: "___NS22053___ becomes the United Earth"</v>
      </c>
      <c r="D20441" s="0" t="str">
        <f aca="false">IF(ISBLANK(A20441),"",C20441)</f>
        <v>STNC_united_earth_story.2000.a.tooltip: "___NS22053___ becomes the United Earth"</v>
      </c>
    </row>
    <row r="20442" customFormat="false" ht="15" hidden="false" customHeight="false" outlineLevel="0" collapsed="false">
      <c r="A20442" s="0" t="s">
        <v>36691</v>
      </c>
      <c r="B20442" s="0" t="s">
        <v>36692</v>
      </c>
      <c r="C20442" s="0" t="str">
        <f aca="false">A20442 &amp;" " &amp;"""" &amp;B20442 &amp;""""</f>
        <v>STNC_united_earth_story.2000.b: "We cannot forget what we endured."</v>
      </c>
      <c r="D20442" s="0" t="str">
        <f aca="false">IF(ISBLANK(A20442),"",C20442)</f>
        <v>STNC_united_earth_story.2000.b: "We cannot forget what we endured."</v>
      </c>
    </row>
    <row r="20443" customFormat="false" ht="15" hidden="false" customHeight="false" outlineLevel="0" collapsed="false">
      <c r="A20443" s="0" t="s">
        <v>36693</v>
      </c>
      <c r="B20443" s="0" t="s">
        <v>36694</v>
      </c>
      <c r="C20443" s="0" t="str">
        <f aca="false">A20443 &amp;" " &amp;"""" &amp;B20443 &amp;""""</f>
        <v>STNC_united_earth_story.2000.desc.01: "With ___NS22054___ living on ___NS22055___ once again, the trauma of the past can begin to heal. \n\nMany across the ___NS22056___ have called for the formal restoration of the United Earth state, with ___NS22057___ as its capital."</v>
      </c>
      <c r="D20443" s="0" t="str">
        <f aca="false">IF(ISBLANK(A20443),"",C20443)</f>
        <v>STNC_united_earth_story.2000.desc.01: "With ___NS22054___ living on ___NS22055___ once again, the trauma of the past can begin to heal. \n\nMany across the ___NS22056___ have called for the formal restoration of the United Earth state, with ___NS22057___ as its capital."</v>
      </c>
    </row>
    <row r="20444" customFormat="false" ht="15" hidden="false" customHeight="false" outlineLevel="0" collapsed="false">
      <c r="A20444" s="0" t="s">
        <v>36695</v>
      </c>
      <c r="B20444" s="0" t="s">
        <v>36696</v>
      </c>
      <c r="C20444" s="0" t="str">
        <f aca="false">A20444 &amp;" " &amp;"""" &amp;B20444 &amp;""""</f>
        <v>STNC_united_earth_story.2000.desc.02: "While the proposal was rejected once before, people across the ___NS22058___ have come together once again to call for the formal restoration of the United Earth state, with ___NS22059___ as its capital."</v>
      </c>
      <c r="D20444" s="0" t="str">
        <f aca="false">IF(ISBLANK(A20444),"",C20444)</f>
        <v>STNC_united_earth_story.2000.desc.02: "While the proposal was rejected once before, people across the ___NS22058___ have come together once again to call for the formal restoration of the United Earth state, with ___NS22059___ as its capital."</v>
      </c>
    </row>
    <row r="20445" customFormat="false" ht="15" hidden="false" customHeight="false" outlineLevel="0" collapsed="false">
      <c r="A20445" s="0" t="s">
        <v>36697</v>
      </c>
      <c r="B20445" s="0" t="s">
        <v>36698</v>
      </c>
      <c r="C20445" s="0" t="str">
        <f aca="false">A20445 &amp;" " &amp;"""" &amp;B20445 &amp;""""</f>
        <v>STNC_united_earth_story.2000.name: "___NS22060___ Restored"</v>
      </c>
      <c r="D20445" s="0" t="str">
        <f aca="false">IF(ISBLANK(A20445),"",C20445)</f>
        <v>STNC_united_earth_story.2000.name: "___NS22060___ Restored"</v>
      </c>
    </row>
    <row r="20446" customFormat="false" ht="15" hidden="false" customHeight="false" outlineLevel="0" collapsed="false">
      <c r="A20446" s="0" t="s">
        <v>36699</v>
      </c>
      <c r="B20446" s="0" t="s">
        <v>36700</v>
      </c>
      <c r="C20446" s="0" t="str">
        <f aca="false">A20446 &amp;" " &amp;"""" &amp;B20446 &amp;""""</f>
        <v>STNC_united_earth_story.201.a: "___NS22061___"</v>
      </c>
      <c r="D20446" s="0" t="str">
        <f aca="false">IF(ISBLANK(A20446),"",C20446)</f>
        <v>STNC_united_earth_story.201.a: "___NS22061___"</v>
      </c>
    </row>
    <row r="20447" customFormat="false" ht="15" hidden="false" customHeight="false" outlineLevel="0" collapsed="false">
      <c r="A20447" s="0" t="s">
        <v>36701</v>
      </c>
      <c r="B20447" s="0" t="s">
        <v>36702</v>
      </c>
      <c r="C20447" s="0" t="str">
        <f aca="false">A20447 &amp;" " &amp;"""" &amp;B20447 &amp;""""</f>
        <v>STNC_united_earth_story.201.desc: "The ___NS22062___ has encountered an artificial sphere nineteen kilometres in diameter and composed of an unknown alloy. \n\nHidden behind a cloaking field of enormous power, scans are unable to penetrate the object's surface. \n\nCuriously, it appears the concentration of the Delphic Expanse's characteristic spatial anomalies is substantially higher in the sphere's vicinity."</v>
      </c>
      <c r="D20447" s="0" t="str">
        <f aca="false">IF(ISBLANK(A20447),"",C20447)</f>
        <v>STNC_united_earth_story.201.desc: "The ___NS22062___ has encountered an artificial sphere nineteen kilometres in diameter and composed of an unknown alloy. \n\nHidden behind a cloaking field of enormous power, scans are unable to penetrate the object's surface. \n\nCuriously, it appears the concentration of the Delphic Expanse's characteristic spatial anomalies is substantially higher in the sphere's vicinity."</v>
      </c>
    </row>
    <row r="20448" customFormat="false" ht="15" hidden="false" customHeight="false" outlineLevel="0" collapsed="false">
      <c r="A20448" s="0" t="s">
        <v>36703</v>
      </c>
      <c r="B20448" s="0" t="s">
        <v>6141</v>
      </c>
      <c r="C20448" s="0" t="str">
        <f aca="false">A20448 &amp;" " &amp;"""" &amp;B20448 &amp;""""</f>
        <v>STNC_united_earth_story.201.name: "The Expanse"</v>
      </c>
      <c r="D20448" s="0" t="str">
        <f aca="false">IF(ISBLANK(A20448),"",C20448)</f>
        <v>STNC_united_earth_story.201.name: "The Expanse"</v>
      </c>
    </row>
    <row r="20449" customFormat="false" ht="15" hidden="false" customHeight="false" outlineLevel="0" collapsed="false">
      <c r="A20449" s="0" t="s">
        <v>36704</v>
      </c>
      <c r="B20449" s="0" t="s">
        <v>36705</v>
      </c>
      <c r="C20449" s="0" t="str">
        <f aca="false">A20449 &amp;" " &amp;"""" &amp;B20449 &amp;""""</f>
        <v>STNC_united_earth_story.21.a: "Set a course for the Xindi homeworld."</v>
      </c>
      <c r="D20449" s="0" t="str">
        <f aca="false">IF(ISBLANK(A20449),"",C20449)</f>
        <v>STNC_united_earth_story.21.a: "Set a course for the Xindi homeworld."</v>
      </c>
    </row>
    <row r="20450" customFormat="false" ht="15" hidden="false" customHeight="false" outlineLevel="0" collapsed="false">
      <c r="A20450" s="0" t="s">
        <v>36706</v>
      </c>
      <c r="B20450" s="0" t="s">
        <v>36707</v>
      </c>
      <c r="C20450" s="0" t="str">
        <f aca="false">A20450 &amp;" " &amp;"""" &amp;B20450 &amp;""""</f>
        <v>STNC_united_earth_story.21.desc: "___NS22063___ ___NS22064___ leads a team into the mining facility to question the Xindi worker - a male named Kessick - after having transferred a small sum to the mining facility administrator.\n\nKessick knows nothing of the probe that attacked ___NS22065___, however he is willing to offer the location of the Xindi homeworld on the condition that the ___NS22066___ helps free him from his contract, the terms of which amount to slavery. He warns that the facility administrator will likely attempt to enslave ___NS22067___ and the ___NS22068___ crew in the facility too.\n\nAgreeing to help Kessick escape ___NS22069___'s team follows through the bowels of the facility until at last they reach a section where the ___NS22070___'s transporters are able to penetrate, however a facility security team ambushes them, mortally wounding Kessick before the transporters complete their cycle.\n\nBack on the ship, the dying Xindi reveals the location of the Xindi homeworld and that six separate species of Xindi evolved there including Primates like himself."</v>
      </c>
      <c r="D20450" s="0" t="str">
        <f aca="false">IF(ISBLANK(A20450),"",C20450)</f>
        <v>STNC_united_earth_story.21.desc: "___NS22063___ ___NS22064___ leads a team into the mining facility to question the Xindi worker - a male named Kessick - after having transferred a small sum to the mining facility administrator.\n\nKessick knows nothing of the probe that attacked ___NS22065___, however he is willing to offer the location of the Xindi homeworld on the condition that the ___NS22066___ helps free him from his contract, the terms of which amount to slavery. He warns that the facility administrator will likely attempt to enslave ___NS22067___ and the ___NS22068___ crew in the facility too.\n\nAgreeing to help Kessick escape ___NS22069___'s team follows through the bowels of the facility until at last they reach a section where the ___NS22070___'s transporters are able to penetrate, however a facility security team ambushes them, mortally wounding Kessick before the transporters complete their cycle.\n\nBack on the ship, the dying Xindi reveals the location of the Xindi homeworld and that six separate species of Xindi evolved there including Primates like himself."</v>
      </c>
    </row>
    <row r="20451" customFormat="false" ht="15" hidden="false" customHeight="false" outlineLevel="0" collapsed="false">
      <c r="A20451" s="0" t="s">
        <v>36708</v>
      </c>
      <c r="B20451" s="0" t="s">
        <v>6141</v>
      </c>
      <c r="C20451" s="0" t="str">
        <f aca="false">A20451 &amp;" " &amp;"""" &amp;B20451 &amp;""""</f>
        <v>STNC_united_earth_story.21.name: "The Expanse"</v>
      </c>
      <c r="D20451" s="0" t="str">
        <f aca="false">IF(ISBLANK(A20451),"",C20451)</f>
        <v>STNC_united_earth_story.21.name: "The Expanse"</v>
      </c>
    </row>
    <row r="20452" customFormat="false" ht="15" hidden="false" customHeight="false" outlineLevel="0" collapsed="false">
      <c r="A20452" s="0" t="s">
        <v>36709</v>
      </c>
      <c r="B20452" s="0" t="s">
        <v>36710</v>
      </c>
      <c r="C20452" s="0" t="str">
        <f aca="false">A20452 &amp;" " &amp;"""" &amp;B20452 &amp;""""</f>
        <v>STNC_united_earth_story.211.a: "___NS22071___"</v>
      </c>
      <c r="D20452" s="0" t="str">
        <f aca="false">IF(ISBLANK(A20452),"",C20452)</f>
        <v>STNC_united_earth_story.211.a: "___NS22071___"</v>
      </c>
    </row>
    <row r="20453" customFormat="false" ht="15" hidden="false" customHeight="false" outlineLevel="0" collapsed="false">
      <c r="A20453" s="0" t="s">
        <v>36711</v>
      </c>
      <c r="B20453" s="0" t="s">
        <v>36712</v>
      </c>
      <c r="C20453" s="0" t="str">
        <f aca="false">A20453 &amp;" " &amp;"""" &amp;B20453 &amp;""""</f>
        <v>STNC_united_earth_story.211.desc: "The ___NS22072___ has recovered a pod containing an alien humanoid of trans-dimensional origin from a region of space nearly saturated with spatial anomalies. \n\nQuestioning the individual proved troublesome as the environment outside of the anomalies appeared to be toxic to him. \n\nDespite the difficulty, ___NS22073___ ___NS22074___ was able to confirm a surprising connection between the alien, the spheres and the Xindi attack on ___NS22075___. The alien's species appears responsible for convincing the Xindi that the ___NS22076___ posed a threat to them, and for providing the technology behind the planet-destroying weapon they intend to use to eliminate that threat. \n\nUnable to survive in normal space, the alien died soon after interrogation."</v>
      </c>
      <c r="D20453" s="0" t="str">
        <f aca="false">IF(ISBLANK(A20453),"",C20453)</f>
        <v>STNC_united_earth_story.211.desc: "The ___NS22072___ has recovered a pod containing an alien humanoid of trans-dimensional origin from a region of space nearly saturated with spatial anomalies. \n\nQuestioning the individual proved troublesome as the environment outside of the anomalies appeared to be toxic to him. \n\nDespite the difficulty, ___NS22073___ ___NS22074___ was able to confirm a surprising connection between the alien, the spheres and the Xindi attack on ___NS22075___. The alien's species appears responsible for convincing the Xindi that the ___NS22076___ posed a threat to them, and for providing the technology behind the planet-destroying weapon they intend to use to eliminate that threat. \n\nUnable to survive in normal space, the alien died soon after interrogation."</v>
      </c>
    </row>
    <row r="20454" customFormat="false" ht="15" hidden="false" customHeight="false" outlineLevel="0" collapsed="false">
      <c r="A20454" s="0" t="s">
        <v>36713</v>
      </c>
      <c r="B20454" s="0" t="s">
        <v>6141</v>
      </c>
      <c r="C20454" s="0" t="str">
        <f aca="false">A20454 &amp;" " &amp;"""" &amp;B20454 &amp;""""</f>
        <v>STNC_united_earth_story.211.name: "The Expanse"</v>
      </c>
      <c r="D20454" s="0" t="str">
        <f aca="false">IF(ISBLANK(A20454),"",C20454)</f>
        <v>STNC_united_earth_story.211.name: "The Expanse"</v>
      </c>
    </row>
    <row r="20455" customFormat="false" ht="15" hidden="false" customHeight="false" outlineLevel="0" collapsed="false">
      <c r="A20455" s="0" t="s">
        <v>36714</v>
      </c>
      <c r="B20455" s="0" t="s">
        <v>36705</v>
      </c>
      <c r="C20455" s="0" t="str">
        <f aca="false">A20455 &amp;" " &amp;"""" &amp;B20455 &amp;""""</f>
        <v>STNC_united_earth_story.22.a: "Set a course for the Xindi homeworld."</v>
      </c>
      <c r="D20455" s="0" t="str">
        <f aca="false">IF(ISBLANK(A20455),"",C20455)</f>
        <v>STNC_united_earth_story.22.a: "Set a course for the Xindi homeworld."</v>
      </c>
    </row>
    <row r="20456" customFormat="false" ht="15" hidden="false" customHeight="false" outlineLevel="0" collapsed="false">
      <c r="A20456" s="0" t="s">
        <v>36715</v>
      </c>
      <c r="B20456" s="0" t="s">
        <v>36716</v>
      </c>
      <c r="C20456" s="0" t="str">
        <f aca="false">A20456 &amp;" " &amp;"""" &amp;B20456 &amp;""""</f>
        <v>STNC_united_earth_story.22.desc.shuttle: "___NS22077___ ___NS22078___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___NS22079___'s shuttlepod is able to land, however a facility security team ambushes them, mortally wounding Kessick before the MACOs can hurry him aboard the shuttle.\n\nBack on the ship, the dying Xindi reveals the location of the Xindi homeworld and that six separate species of Xindi evolved there including Primates like himself."</v>
      </c>
      <c r="D20456" s="0" t="str">
        <f aca="false">IF(ISBLANK(A20456),"",C20456)</f>
        <v>STNC_united_earth_story.22.desc.shuttle: "___NS22077___ ___NS22078___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___NS22079___'s shuttlepod is able to land, however a facility security team ambushes them, mortally wounding Kessick before the MACOs can hurry him aboard the shuttle.\n\nBack on the ship, the dying Xindi reveals the location of the Xindi homeworld and that six separate species of Xindi evolved there including Primates like himself."</v>
      </c>
    </row>
    <row r="20457" customFormat="false" ht="15" hidden="false" customHeight="false" outlineLevel="0" collapsed="false">
      <c r="A20457" s="0" t="s">
        <v>36717</v>
      </c>
      <c r="B20457" s="0" t="s">
        <v>36718</v>
      </c>
      <c r="C20457" s="0" t="str">
        <f aca="false">A20457 &amp;" " &amp;"""" &amp;B20457 &amp;""""</f>
        <v>STNC_united_earth_story.22.desc.transporters: "___NS22080___ ___NS22081___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___NS22082___'s transporters are able to penetrate, however a facility security team ambushes them, mortally wounding Kessick before the transporters complete their cycle.\n\nBack on the ship, the dying Xindi reveals the location of the Xindi homeworld and that six separate species of Xindi evolved there including Primates like himself."</v>
      </c>
      <c r="D20457" s="0" t="str">
        <f aca="false">IF(ISBLANK(A20457),"",C20457)</f>
        <v>STNC_united_earth_story.22.desc.transporters: "___NS22080___ ___NS22081___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___NS22082___'s transporters are able to penetrate, however a facility security team ambushes them, mortally wounding Kessick before the transporters complete their cycle.\n\nBack on the ship, the dying Xindi reveals the location of the Xindi homeworld and that six separate species of Xindi evolved there including Primates like himself."</v>
      </c>
    </row>
    <row r="20458" customFormat="false" ht="15" hidden="false" customHeight="false" outlineLevel="0" collapsed="false">
      <c r="A20458" s="0" t="s">
        <v>36719</v>
      </c>
      <c r="B20458" s="0" t="s">
        <v>6141</v>
      </c>
      <c r="C20458" s="0" t="str">
        <f aca="false">A20458 &amp;" " &amp;"""" &amp;B20458 &amp;""""</f>
        <v>STNC_united_earth_story.22.name: "The Expanse"</v>
      </c>
      <c r="D20458" s="0" t="str">
        <f aca="false">IF(ISBLANK(A20458),"",C20458)</f>
        <v>STNC_united_earth_story.22.name: "The Expanse"</v>
      </c>
    </row>
    <row r="20459" customFormat="false" ht="15" hidden="false" customHeight="false" outlineLevel="0" collapsed="false">
      <c r="A20459" s="0" t="s">
        <v>36720</v>
      </c>
      <c r="B20459" s="0" t="s">
        <v>36705</v>
      </c>
      <c r="C20459" s="0" t="str">
        <f aca="false">A20459 &amp;" " &amp;"""" &amp;B20459 &amp;""""</f>
        <v>STNC_united_earth_story.23.a: "Set a course for the Xindi homeworld."</v>
      </c>
      <c r="D20459" s="0" t="str">
        <f aca="false">IF(ISBLANK(A20459),"",C20459)</f>
        <v>STNC_united_earth_story.23.a: "Set a course for the Xindi homeworld."</v>
      </c>
    </row>
    <row r="20460" customFormat="false" ht="15" hidden="false" customHeight="false" outlineLevel="0" collapsed="false">
      <c r="A20460" s="0" t="s">
        <v>36721</v>
      </c>
      <c r="B20460" s="0" t="s">
        <v>36722</v>
      </c>
      <c r="C20460" s="0" t="str">
        <f aca="false">A20460 &amp;" " &amp;"""" &amp;B20460 &amp;""""</f>
        <v>STNC_united_earth_story.23.desc: "The mining facility administrator appears surprised that ___NS22083___ ___NS22084___ would meet his price, but agrees to transfer the Xindi worker to the ___NS22085___ after payment is made in full.\n\nAfter being brought to the ___NS22086___ the worker - a male named Kessick - expresses his gratitude at being freed from what he describes as slave labour in the mining facility.\n\nOn questioning, Kessick appears to know nothing of the attack on ___NS22087___ but does confirm the location of the Xindi homeworld and that six separate species of Xindi evolved there.\n\nHaving provided this information, ___NS22088___ ___NS22089___ agrees to transfer Kessick to a passing cargo vessel which will take him on as crew."</v>
      </c>
      <c r="D20460" s="0" t="str">
        <f aca="false">IF(ISBLANK(A20460),"",C20460)</f>
        <v>STNC_united_earth_story.23.desc: "The mining facility administrator appears surprised that ___NS22083___ ___NS22084___ would meet his price, but agrees to transfer the Xindi worker to the ___NS22085___ after payment is made in full.\n\nAfter being brought to the ___NS22086___ the worker - a male named Kessick - expresses his gratitude at being freed from what he describes as slave labour in the mining facility.\n\nOn questioning, Kessick appears to know nothing of the attack on ___NS22087___ but does confirm the location of the Xindi homeworld and that six separate species of Xindi evolved there.\n\nHaving provided this information, ___NS22088___ ___NS22089___ agrees to transfer Kessick to a passing cargo vessel which will take him on as crew."</v>
      </c>
    </row>
    <row r="20461" customFormat="false" ht="15" hidden="false" customHeight="false" outlineLevel="0" collapsed="false">
      <c r="A20461" s="0" t="s">
        <v>36723</v>
      </c>
      <c r="B20461" s="0" t="s">
        <v>6141</v>
      </c>
      <c r="C20461" s="0" t="str">
        <f aca="false">A20461 &amp;" " &amp;"""" &amp;B20461 &amp;""""</f>
        <v>STNC_united_earth_story.23.name: "The Expanse"</v>
      </c>
      <c r="D20461" s="0" t="str">
        <f aca="false">IF(ISBLANK(A20461),"",C20461)</f>
        <v>STNC_united_earth_story.23.name: "The Expanse"</v>
      </c>
    </row>
    <row r="20462" customFormat="false" ht="15" hidden="false" customHeight="false" outlineLevel="0" collapsed="false">
      <c r="A20462" s="0" t="s">
        <v>36724</v>
      </c>
      <c r="B20462" s="0" t="s">
        <v>36705</v>
      </c>
      <c r="C20462" s="0" t="str">
        <f aca="false">A20462 &amp;" " &amp;"""" &amp;B20462 &amp;""""</f>
        <v>STNC_united_earth_story.24.a: "Set a course for the Xindi homeworld."</v>
      </c>
      <c r="D20462" s="0" t="str">
        <f aca="false">IF(ISBLANK(A20462),"",C20462)</f>
        <v>STNC_united_earth_story.24.a: "Set a course for the Xindi homeworld."</v>
      </c>
    </row>
    <row r="20463" customFormat="false" ht="15" hidden="false" customHeight="false" outlineLevel="0" collapsed="false">
      <c r="A20463" s="0" t="s">
        <v>36725</v>
      </c>
      <c r="B20463" s="0" t="s">
        <v>36726</v>
      </c>
      <c r="C20463" s="0" t="str">
        <f aca="false">A20463 &amp;" " &amp;"""" &amp;B20463 &amp;""""</f>
        <v>STNC_united_earth_story.24.desc: "___NS22090___ ___NS22091___ leads a team into the mining facility to question the Xindi worker - a male named Kessick - after having transferred a small sum to the mining facility administrator.\n\nKessick knows nothing of the probe that attacked ___NS22092___, however he is willing to offer the location of the Xindi homeworld on the condition that the ___NS22093___ helps free him from his contract, the terms of which amount to slavery. He warns that the facility administrator will likely attempt to enslave ___NS22094___ and the ___NS22095___ crew in the facility too. \n\nAgreeing to help Kessick escape ___NS22096___'s team follows through the bowels of the facility until at last they reach a section where the ___NS22097___'s transporters are able to penetrate. \n\nBack on the ship, Kessick confirms the location of the Xindi homeworld and reveals that six separate species of Xindi evolved there. \n\nHaving provided this information, ___NS22098___ ___NS22099___ agrees to transfer Kessick to a passing cargo vessel which will take him on as crew."</v>
      </c>
      <c r="D20463" s="0" t="str">
        <f aca="false">IF(ISBLANK(A20463),"",C20463)</f>
        <v>STNC_united_earth_story.24.desc: "___NS22090___ ___NS22091___ leads a team into the mining facility to question the Xindi worker - a male named Kessick - after having transferred a small sum to the mining facility administrator.\n\nKessick knows nothing of the probe that attacked ___NS22092___, however he is willing to offer the location of the Xindi homeworld on the condition that the ___NS22093___ helps free him from his contract, the terms of which amount to slavery. He warns that the facility administrator will likely attempt to enslave ___NS22094___ and the ___NS22095___ crew in the facility too. \n\nAgreeing to help Kessick escape ___NS22096___'s team follows through the bowels of the facility until at last they reach a section where the ___NS22097___'s transporters are able to penetrate. \n\nBack on the ship, Kessick confirms the location of the Xindi homeworld and reveals that six separate species of Xindi evolved there. \n\nHaving provided this information, ___NS22098___ ___NS22099___ agrees to transfer Kessick to a passing cargo vessel which will take him on as crew."</v>
      </c>
    </row>
    <row r="20464" customFormat="false" ht="15" hidden="false" customHeight="false" outlineLevel="0" collapsed="false">
      <c r="A20464" s="0" t="s">
        <v>36727</v>
      </c>
      <c r="B20464" s="0" t="s">
        <v>6141</v>
      </c>
      <c r="C20464" s="0" t="str">
        <f aca="false">A20464 &amp;" " &amp;"""" &amp;B20464 &amp;""""</f>
        <v>STNC_united_earth_story.24.name: "The Expanse"</v>
      </c>
      <c r="D20464" s="0" t="str">
        <f aca="false">IF(ISBLANK(A20464),"",C20464)</f>
        <v>STNC_united_earth_story.24.name: "The Expanse"</v>
      </c>
    </row>
    <row r="20465" customFormat="false" ht="15" hidden="false" customHeight="false" outlineLevel="0" collapsed="false">
      <c r="A20465" s="0" t="s">
        <v>36728</v>
      </c>
      <c r="B20465" s="0" t="s">
        <v>36705</v>
      </c>
      <c r="C20465" s="0" t="str">
        <f aca="false">A20465 &amp;" " &amp;"""" &amp;B20465 &amp;""""</f>
        <v>STNC_united_earth_story.25.a: "Set a course for the Xindi homeworld."</v>
      </c>
      <c r="D20465" s="0" t="str">
        <f aca="false">IF(ISBLANK(A20465),"",C20465)</f>
        <v>STNC_united_earth_story.25.a: "Set a course for the Xindi homeworld."</v>
      </c>
    </row>
    <row r="20466" customFormat="false" ht="15" hidden="false" customHeight="false" outlineLevel="0" collapsed="false">
      <c r="A20466" s="0" t="s">
        <v>36729</v>
      </c>
      <c r="B20466" s="0" t="s">
        <v>36730</v>
      </c>
      <c r="C20466" s="0" t="str">
        <f aca="false">A20466 &amp;" " &amp;"""" &amp;B20466 &amp;""""</f>
        <v>STNC_united_earth_story.25.desc.shuttle: "___NS22100___ ___NS22101___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___NS22102___'s shuttlepod is able to land, however a facility security team ambushes them. \n\nThe MACOs are quick to neutralise the attackers before hurrying Kessock him aboard the shuttle. \n\nBack on the ship, Kessick appears to know nothing of the attack on ___NS22103___ but does confirm the location of the Xindi homeworld and that six separate species of Xindi evolved there. \n\nHaving provided this information, ___NS22104___ ___NS22105___ agrees to transfer Kessick to a passing cargo vessel which will take him on as crew."</v>
      </c>
      <c r="D20466" s="0" t="str">
        <f aca="false">IF(ISBLANK(A20466),"",C20466)</f>
        <v>STNC_united_earth_story.25.desc.shuttle: "___NS22100___ ___NS22101___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___NS22102___'s shuttlepod is able to land, however a facility security team ambushes them. \n\nThe MACOs are quick to neutralise the attackers before hurrying Kessock him aboard the shuttle. \n\nBack on the ship, Kessick appears to know nothing of the attack on ___NS22103___ but does confirm the location of the Xindi homeworld and that six separate species of Xindi evolved there. \n\nHaving provided this information, ___NS22104___ ___NS22105___ agrees to transfer Kessick to a passing cargo vessel which will take him on as crew."</v>
      </c>
    </row>
    <row r="20467" customFormat="false" ht="15" hidden="false" customHeight="false" outlineLevel="0" collapsed="false">
      <c r="A20467" s="0" t="s">
        <v>36731</v>
      </c>
      <c r="B20467" s="0" t="s">
        <v>36732</v>
      </c>
      <c r="C20467" s="0" t="str">
        <f aca="false">A20467 &amp;" " &amp;"""" &amp;B20467 &amp;""""</f>
        <v>STNC_united_earth_story.25.desc.transporters: "___NS22106___ ___NS22107___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___NS22108___'s transporters are able to penetrate, however a facility security team ambushes them. \n\nThe MACOs are quick to neutralise the attackers before hurrying Kessock him aboard the shuttle. \n\nBack on the ship, Kessick appears to know nothing of the attack on ___NS22109___ but does confirm the location of the Xindi homeworld and that six separate species of Xindi evolved there. \n\nHaving provided this information, ___NS22110___ ___NS22111___ agrees to transfer Kessick to a passing cargo vessel which will take him on as crew."</v>
      </c>
      <c r="D20467" s="0" t="str">
        <f aca="false">IF(ISBLANK(A20467),"",C20467)</f>
        <v>STNC_united_earth_story.25.desc.transporters: "___NS22106___ ___NS22107___ orders an assault squad of MACOs to infiltrate the mining facility and exfiltrate the Xindi worker.\n\nBeaming into a remote section of the facility the team encounters little resistance, finding the Xindi working alone. He reveals his name to be Kessick, and warns the team that their easy progress is likely a trap to capture them for slave labour.\n\nThe team follows Kessick through the bowels of the facility until at last they reach a section where the ___NS22108___'s transporters are able to penetrate, however a facility security team ambushes them. \n\nThe MACOs are quick to neutralise the attackers before hurrying Kessock him aboard the shuttle. \n\nBack on the ship, Kessick appears to know nothing of the attack on ___NS22109___ but does confirm the location of the Xindi homeworld and that six separate species of Xindi evolved there. \n\nHaving provided this information, ___NS22110___ ___NS22111___ agrees to transfer Kessick to a passing cargo vessel which will take him on as crew."</v>
      </c>
    </row>
    <row r="20468" customFormat="false" ht="15" hidden="false" customHeight="false" outlineLevel="0" collapsed="false">
      <c r="A20468" s="0" t="s">
        <v>36733</v>
      </c>
      <c r="B20468" s="0" t="s">
        <v>6141</v>
      </c>
      <c r="C20468" s="0" t="str">
        <f aca="false">A20468 &amp;" " &amp;"""" &amp;B20468 &amp;""""</f>
        <v>STNC_united_earth_story.25.name: "The Expanse"</v>
      </c>
      <c r="D20468" s="0" t="str">
        <f aca="false">IF(ISBLANK(A20468),"",C20468)</f>
        <v>STNC_united_earth_story.25.name: "The Expanse"</v>
      </c>
    </row>
    <row r="20469" customFormat="false" ht="15" hidden="false" customHeight="false" outlineLevel="0" collapsed="false">
      <c r="A20469" s="0" t="s">
        <v>36734</v>
      </c>
      <c r="B20469" s="0" t="s">
        <v>6578</v>
      </c>
      <c r="C20469" s="0" t="str">
        <f aca="false">A20469 &amp;" " &amp;"""" &amp;B20469 &amp;""""</f>
        <v>STNC_united_earth_story.29.a: "Acknowledged."</v>
      </c>
      <c r="D20469" s="0" t="str">
        <f aca="false">IF(ISBLANK(A20469),"",C20469)</f>
        <v>STNC_united_earth_story.29.a: "Acknowledged."</v>
      </c>
    </row>
    <row r="20470" customFormat="false" ht="15" hidden="false" customHeight="false" outlineLevel="0" collapsed="false">
      <c r="A20470" s="0" t="s">
        <v>36735</v>
      </c>
      <c r="B20470" s="0" t="s">
        <v>36736</v>
      </c>
      <c r="C20470" s="0" t="str">
        <f aca="false">A20470 &amp;" " &amp;"""" &amp;B20470 &amp;""""</f>
        <v>STNC_united_earth_story.29.desc: "The ___NS22112___ has arrived at the coordinates of the Xindi home system, however no habitable worlds can be detected. Instead an enormous asteroid field fills the star's habitable zone.\n\nUsing predictive modeling, the ___NS22113___'s Science Officer is able to confirm that the asteroid field came from a single world between 150 and 200 years ago. Material analysis of the field indicates the presence of advanced compounds that indicate the presence of a warp-faring culture.\n\nIf this is the Xindi homeworld, it has been broken for a long time.\n\n___NS22114___ ___NS22115___ orders a return to the original Expanse search pattern."</v>
      </c>
      <c r="D20470" s="0" t="str">
        <f aca="false">IF(ISBLANK(A20470),"",C20470)</f>
        <v>STNC_united_earth_story.29.desc: "The ___NS22112___ has arrived at the coordinates of the Xindi home system, however no habitable worlds can be detected. Instead an enormous asteroid field fills the star's habitable zone.\n\nUsing predictive modeling, the ___NS22113___'s Science Officer is able to confirm that the asteroid field came from a single world between 150 and 200 years ago. Material analysis of the field indicates the presence of advanced compounds that indicate the presence of a warp-faring culture.\n\nIf this is the Xindi homeworld, it has been broken for a long time.\n\n___NS22114___ ___NS22115___ orders a return to the original Expanse search pattern."</v>
      </c>
    </row>
    <row r="20471" customFormat="false" ht="15" hidden="false" customHeight="false" outlineLevel="0" collapsed="false">
      <c r="A20471" s="0" t="s">
        <v>36737</v>
      </c>
      <c r="B20471" s="0" t="s">
        <v>6141</v>
      </c>
      <c r="C20471" s="0" t="str">
        <f aca="false">A20471 &amp;" " &amp;"""" &amp;B20471 &amp;""""</f>
        <v>STNC_united_earth_story.29.name: "The Expanse"</v>
      </c>
      <c r="D20471" s="0" t="str">
        <f aca="false">IF(ISBLANK(A20471),"",C20471)</f>
        <v>STNC_united_earth_story.29.name: "The Expanse"</v>
      </c>
    </row>
    <row r="20472" customFormat="false" ht="15" hidden="false" customHeight="false" outlineLevel="0" collapsed="false">
      <c r="A20472" s="0" t="s">
        <v>36738</v>
      </c>
      <c r="B20472" s="0" t="s">
        <v>6404</v>
      </c>
      <c r="C20472" s="0" t="str">
        <f aca="false">A20472 &amp;" " &amp;"""" &amp;B20472 &amp;""""</f>
        <v>STNC_united_earth_story.3.a: "Excellent."</v>
      </c>
      <c r="D20472" s="0" t="str">
        <f aca="false">IF(ISBLANK(A20472),"",C20472)</f>
        <v>STNC_united_earth_story.3.a: "Excellent."</v>
      </c>
    </row>
    <row r="20473" customFormat="false" ht="15" hidden="false" customHeight="false" outlineLevel="0" collapsed="false">
      <c r="A20473" s="0" t="s">
        <v>36739</v>
      </c>
      <c r="B20473" s="0" t="s">
        <v>36740</v>
      </c>
      <c r="C20473" s="0" t="str">
        <f aca="false">A20473 &amp;" " &amp;"""" &amp;B20473 &amp;""""</f>
        <v>STNC_united_earth_story.3.desc: "We have successfully prevented the alien probe from entering ___NS22116___ orbit. Preliminary scans of the wreckage indicate the probe carried within it a single-use condensed energy weapon which had it fired would have been capable of destroying a large portion of the ___NS22117___'s surface.\n\n___NS22118___ ___NS22119___'s administration has planned a series of celebrations to honour the men and women of Starfleet who averted this tragedy.\n\nThe question now remains, who sent this weapon of mass destruction?"</v>
      </c>
      <c r="D20473" s="0" t="str">
        <f aca="false">IF(ISBLANK(A20473),"",C20473)</f>
        <v>STNC_united_earth_story.3.desc: "We have successfully prevented the alien probe from entering ___NS22116___ orbit. Preliminary scans of the wreckage indicate the probe carried within it a single-use condensed energy weapon which had it fired would have been capable of destroying a large portion of the ___NS22117___'s surface.\n\n___NS22118___ ___NS22119___'s administration has planned a series of celebrations to honour the men and women of Starfleet who averted this tragedy.\n\nThe question now remains, who sent this weapon of mass destruction?"</v>
      </c>
    </row>
    <row r="20474" customFormat="false" ht="15" hidden="false" customHeight="false" outlineLevel="0" collapsed="false">
      <c r="A20474" s="0" t="s">
        <v>36741</v>
      </c>
      <c r="B20474" s="0" t="s">
        <v>6178</v>
      </c>
      <c r="C20474" s="0" t="str">
        <f aca="false">A20474 &amp;" " &amp;"""" &amp;B20474 &amp;""""</f>
        <v>STNC_united_earth_story.3.name: "Alien Probe"</v>
      </c>
      <c r="D20474" s="0" t="str">
        <f aca="false">IF(ISBLANK(A20474),"",C20474)</f>
        <v>STNC_united_earth_story.3.name: "Alien Probe"</v>
      </c>
    </row>
    <row r="20475" customFormat="false" ht="15" hidden="false" customHeight="false" outlineLevel="0" collapsed="false">
      <c r="A20475" s="0" t="s">
        <v>36742</v>
      </c>
      <c r="B20475" s="0" t="s">
        <v>36743</v>
      </c>
      <c r="C20475" s="0" t="str">
        <f aca="false">A20475 &amp;" " &amp;"""" &amp;B20475 &amp;""""</f>
        <v>STNC_united_earth_story.31.a: "Use MACOs to rescue the away team."</v>
      </c>
      <c r="D20475" s="0" t="str">
        <f aca="false">IF(ISBLANK(A20475),"",C20475)</f>
        <v>STNC_united_earth_story.31.a: "Use MACOs to rescue the away team."</v>
      </c>
    </row>
    <row r="20476" customFormat="false" ht="15" hidden="false" customHeight="false" outlineLevel="0" collapsed="false">
      <c r="A20476" s="0" t="s">
        <v>36744</v>
      </c>
      <c r="B20476" s="0" t="s">
        <v>36745</v>
      </c>
      <c r="C20476" s="0" t="str">
        <f aca="false">A20476 &amp;" " &amp;"""" &amp;B20476 &amp;""""</f>
        <v>STNC_united_earth_story.31.b: "Investigate a possible cure."</v>
      </c>
      <c r="D20476" s="0" t="str">
        <f aca="false">IF(ISBLANK(A20476),"",C20476)</f>
        <v>STNC_united_earth_story.31.b: "Investigate a possible cure."</v>
      </c>
    </row>
    <row r="20477" customFormat="false" ht="15" hidden="false" customHeight="false" outlineLevel="0" collapsed="false">
      <c r="A20477" s="0" t="s">
        <v>36746</v>
      </c>
      <c r="B20477" s="0" t="s">
        <v>36747</v>
      </c>
      <c r="C20477" s="0" t="str">
        <f aca="false">A20477 &amp;" " &amp;"""" &amp;B20477 &amp;""""</f>
        <v>STNC_united_earth_story.31.bf: "§TInvestigate a possible cure. §R(Not Enough Resources)___CC___"</v>
      </c>
      <c r="D20477" s="0" t="str">
        <f aca="false">IF(ISBLANK(A20477),"",C20477)</f>
        <v>STNC_united_earth_story.31.bf: "§TInvestigate a possible cure. §R(Not Enough Resources)___CC___"</v>
      </c>
    </row>
    <row r="20478" customFormat="false" ht="15" hidden="false" customHeight="false" outlineLevel="0" collapsed="false">
      <c r="A20478" s="0" t="s">
        <v>36748</v>
      </c>
      <c r="B20478" s="0" t="s">
        <v>36749</v>
      </c>
      <c r="C20478" s="0" t="str">
        <f aca="false">A20478 &amp;" " &amp;"""" &amp;B20478 &amp;""""</f>
        <v>STNC_united_earth_story.31.desc: "The ___NS22120___ has detected a ___NS22121___ distress signal being transmitted from a nearby asteroid field. On inspection the vessel - the ___NS22122___ - is heavily damaged and not responding to hails. Boarding the vessel, ___NS22123___ ___NS22124___ leads a team to make contact with the crew and attempt to affect repairs.\n\nDeep in the ___NS22125___ ship, several ___NS22126___ crew members in a frenzied state ambush ___NS22127___'s team, forcing them to take refuge in the ___NS22128___'s control room. Analysing the bio readings from a ___NS22129___ officer stunned unconscious reveals the psychotic effect has been caused by exposure to Trellium-D which pervades the asteroid field."</v>
      </c>
      <c r="D20478" s="0" t="str">
        <f aca="false">IF(ISBLANK(A20478),"",C20478)</f>
        <v>STNC_united_earth_story.31.desc: "The ___NS22120___ has detected a ___NS22121___ distress signal being transmitted from a nearby asteroid field. On inspection the vessel - the ___NS22122___ - is heavily damaged and not responding to hails. Boarding the vessel, ___NS22123___ ___NS22124___ leads a team to make contact with the crew and attempt to affect repairs.\n\nDeep in the ___NS22125___ ship, several ___NS22126___ crew members in a frenzied state ambush ___NS22127___'s team, forcing them to take refuge in the ___NS22128___'s control room. Analysing the bio readings from a ___NS22129___ officer stunned unconscious reveals the psychotic effect has been caused by exposure to Trellium-D which pervades the asteroid field."</v>
      </c>
    </row>
    <row r="20479" customFormat="false" ht="15" hidden="false" customHeight="false" outlineLevel="0" collapsed="false">
      <c r="A20479" s="0" t="s">
        <v>36750</v>
      </c>
      <c r="B20479" s="0" t="s">
        <v>36751</v>
      </c>
      <c r="C20479" s="0" t="str">
        <f aca="false">A20479 &amp;" " &amp;"""" &amp;B20479 &amp;""""</f>
        <v>STNC_united_earth_story.31.desc.vulcan: "The ___NS22130___ has detected a ___NS22131___ distress signal being transmitted from a nearby asteroid field. On inspection the vessel - the ___NS22132___ - is heavily damaged and not responding to hails. Boarding the vessel, ___NS22133___ ___NS22134___ leads a team to make contact with the crew and attempt to affect repairs.\n\nDeep in the ___NS22135___ ship, several ___NS22136___ crew members in a frenzied state ambush ___NS22137___'s team, forcing them to take refuge in the ___NS22138___'s control room. Analysing the bio readings from a ___NS22139___ officer stunned unconscious reveals the psychotic effect has been caused by exposure to Trellium-D which pervades the asteroid field."</v>
      </c>
      <c r="D20479" s="0" t="str">
        <f aca="false">IF(ISBLANK(A20479),"",C20479)</f>
        <v>STNC_united_earth_story.31.desc.vulcan: "The ___NS22130___ has detected a ___NS22131___ distress signal being transmitted from a nearby asteroid field. On inspection the vessel - the ___NS22132___ - is heavily damaged and not responding to hails. Boarding the vessel, ___NS22133___ ___NS22134___ leads a team to make contact with the crew and attempt to affect repairs.\n\nDeep in the ___NS22135___ ship, several ___NS22136___ crew members in a frenzied state ambush ___NS22137___'s team, forcing them to take refuge in the ___NS22138___'s control room. Analysing the bio readings from a ___NS22139___ officer stunned unconscious reveals the psychotic effect has been caused by exposure to Trellium-D which pervades the asteroid field."</v>
      </c>
    </row>
    <row r="20480" customFormat="false" ht="15" hidden="false" customHeight="false" outlineLevel="0" collapsed="false">
      <c r="A20480" s="0" t="s">
        <v>36752</v>
      </c>
      <c r="B20480" s="0" t="s">
        <v>6141</v>
      </c>
      <c r="C20480" s="0" t="str">
        <f aca="false">A20480 &amp;" " &amp;"""" &amp;B20480 &amp;""""</f>
        <v>STNC_united_earth_story.31.name: "The Expanse"</v>
      </c>
      <c r="D20480" s="0" t="str">
        <f aca="false">IF(ISBLANK(A20480),"",C20480)</f>
        <v>STNC_united_earth_story.31.name: "The Expanse"</v>
      </c>
    </row>
    <row r="20481" customFormat="false" ht="15" hidden="false" customHeight="false" outlineLevel="0" collapsed="false">
      <c r="A20481" s="0" t="s">
        <v>36753</v>
      </c>
      <c r="B20481" s="0" t="s">
        <v>6404</v>
      </c>
      <c r="C20481" s="0" t="str">
        <f aca="false">A20481 &amp;" " &amp;"""" &amp;B20481 &amp;""""</f>
        <v>STNC_united_earth_story.32.a: "Excellent."</v>
      </c>
      <c r="D20481" s="0" t="str">
        <f aca="false">IF(ISBLANK(A20481),"",C20481)</f>
        <v>STNC_united_earth_story.32.a: "Excellent."</v>
      </c>
    </row>
    <row r="20482" customFormat="false" ht="15" hidden="false" customHeight="false" outlineLevel="0" collapsed="false">
      <c r="A20482" s="0" t="s">
        <v>36754</v>
      </c>
      <c r="B20482" s="0" t="s">
        <v>36755</v>
      </c>
      <c r="C20482" s="0" t="str">
        <f aca="false">A20482 &amp;" " &amp;"""" &amp;B20482 &amp;""""</f>
        <v>STNC_united_earth_story.32.desc: "The team of MACOs sweep through the ___NS22140___, dozens of psychotic ___NS22141___s attacking as they progress. Eventually the MACOs arrive at the control room and start to escort ___NS22142___'s team to the waiting shuttlepod.\n\nThe route to the shuttlepod takes them through the ___NS22143___'s engineering section, where an ambush and resulting firefight end up damaging the ship's warp core and triggering an imminent breach.\n\nThe away team and MACOs barely have time to clear the area before the ___NS22144___'s core breaches, killing all aboard.\n\n___NS22145___ logs the incident in an ___NS22146___-bound probe to inform the ___NS22147___ government, but the expectation is the failure will harm relations.\n\nThe investigation of the Delphic Expanse continues."</v>
      </c>
      <c r="D20482" s="0" t="str">
        <f aca="false">IF(ISBLANK(A20482),"",C20482)</f>
        <v>STNC_united_earth_story.32.desc: "The team of MACOs sweep through the ___NS22140___, dozens of psychotic ___NS22141___s attacking as they progress. Eventually the MACOs arrive at the control room and start to escort ___NS22142___'s team to the waiting shuttlepod.\n\nThe route to the shuttlepod takes them through the ___NS22143___'s engineering section, where an ambush and resulting firefight end up damaging the ship's warp core and triggering an imminent breach.\n\nThe away team and MACOs barely have time to clear the area before the ___NS22144___'s core breaches, killing all aboard.\n\n___NS22145___ logs the incident in an ___NS22146___-bound probe to inform the ___NS22147___ government, but the expectation is the failure will harm relations.\n\nThe investigation of the Delphic Expanse continues."</v>
      </c>
    </row>
    <row r="20483" customFormat="false" ht="15" hidden="false" customHeight="false" outlineLevel="0" collapsed="false">
      <c r="A20483" s="0" t="s">
        <v>36756</v>
      </c>
      <c r="B20483" s="0" t="s">
        <v>6141</v>
      </c>
      <c r="C20483" s="0" t="str">
        <f aca="false">A20483 &amp;" " &amp;"""" &amp;B20483 &amp;""""</f>
        <v>STNC_united_earth_story.32.name: "The Expanse"</v>
      </c>
      <c r="D20483" s="0" t="str">
        <f aca="false">IF(ISBLANK(A20483),"",C20483)</f>
        <v>STNC_united_earth_story.32.name: "The Expanse"</v>
      </c>
    </row>
    <row r="20484" customFormat="false" ht="15" hidden="false" customHeight="false" outlineLevel="0" collapsed="false">
      <c r="A20484" s="0" t="s">
        <v>36757</v>
      </c>
      <c r="B20484" s="0" t="s">
        <v>6404</v>
      </c>
      <c r="C20484" s="0" t="str">
        <f aca="false">A20484 &amp;" " &amp;"""" &amp;B20484 &amp;""""</f>
        <v>STNC_united_earth_story.33.a: "Excellent."</v>
      </c>
      <c r="D20484" s="0" t="str">
        <f aca="false">IF(ISBLANK(A20484),"",C20484)</f>
        <v>STNC_united_earth_story.33.a: "Excellent."</v>
      </c>
    </row>
    <row r="20485" customFormat="false" ht="15" hidden="false" customHeight="false" outlineLevel="0" collapsed="false">
      <c r="A20485" s="0" t="s">
        <v>36758</v>
      </c>
      <c r="B20485" s="0" t="s">
        <v>36759</v>
      </c>
      <c r="C20485" s="0" t="str">
        <f aca="false">A20485 &amp;" " &amp;"""" &amp;B20485 &amp;""""</f>
        <v>STNC_united_earth_story.33.desc: "___NS22148___ ___NS22149___ orders the ___NS22150___ medical staff to exhaust all options to provide a cure to the psychotic ___NS22151___s on the ___NS22152___, while the away team reinforces their position in the control room.\n\nNearly a day passes before a series of potential cures are provided, however all require testing. Selecting the most likely antidote, a medical team distribute the concoction of Trellium-D neutralising agents through the life support umbilical connections on the ___NS22153___'s starboard docking port.\n\nWithin minutes the entire crew of the ___NS22154___ is unconscious, allowing the away team to exit the control room. Several hours pass and the crew begin to awaken again, showing no signs of their previous behaviour.\n\nThe surviving senior staff of the ___NS22155___ express their appreciation for the ___NS22156___'s efforts, and promise to petition the ___NS22157___ government to assist in the ___NS22158___'s search for a solution to the Xindi crisis, as soon as the ___NS22159___ effects repairs."</v>
      </c>
      <c r="D20485" s="0" t="str">
        <f aca="false">IF(ISBLANK(A20485),"",C20485)</f>
        <v>STNC_united_earth_story.33.desc: "___NS22148___ ___NS22149___ orders the ___NS22150___ medical staff to exhaust all options to provide a cure to the psychotic ___NS22151___s on the ___NS22152___, while the away team reinforces their position in the control room.\n\nNearly a day passes before a series of potential cures are provided, however all require testing. Selecting the most likely antidote, a medical team distribute the concoction of Trellium-D neutralising agents through the life support umbilical connections on the ___NS22153___'s starboard docking port.\n\nWithin minutes the entire crew of the ___NS22154___ is unconscious, allowing the away team to exit the control room. Several hours pass and the crew begin to awaken again, showing no signs of their previous behaviour.\n\nThe surviving senior staff of the ___NS22155___ express their appreciation for the ___NS22156___'s efforts, and promise to petition the ___NS22157___ government to assist in the ___NS22158___'s search for a solution to the Xindi crisis, as soon as the ___NS22159___ effects repairs."</v>
      </c>
    </row>
    <row r="20486" customFormat="false" ht="15" hidden="false" customHeight="false" outlineLevel="0" collapsed="false">
      <c r="A20486" s="0" t="s">
        <v>36760</v>
      </c>
      <c r="B20486" s="0" t="s">
        <v>6141</v>
      </c>
      <c r="C20486" s="0" t="str">
        <f aca="false">A20486 &amp;" " &amp;"""" &amp;B20486 &amp;""""</f>
        <v>STNC_united_earth_story.33.name: "The Expanse"</v>
      </c>
      <c r="D20486" s="0" t="str">
        <f aca="false">IF(ISBLANK(A20486),"",C20486)</f>
        <v>STNC_united_earth_story.33.name: "The Expanse"</v>
      </c>
    </row>
    <row r="20487" customFormat="false" ht="15" hidden="false" customHeight="false" outlineLevel="0" collapsed="false">
      <c r="A20487" s="0" t="s">
        <v>36761</v>
      </c>
      <c r="B20487" s="0" t="s">
        <v>6390</v>
      </c>
      <c r="C20487" s="0" t="str">
        <f aca="false">A20487 &amp;" " &amp;"""" &amp;B20487 &amp;""""</f>
        <v>STNC_united_earth_story.34.a: "Unfortunate."</v>
      </c>
      <c r="D20487" s="0" t="str">
        <f aca="false">IF(ISBLANK(A20487),"",C20487)</f>
        <v>STNC_united_earth_story.34.a: "Unfortunate."</v>
      </c>
    </row>
    <row r="20488" customFormat="false" ht="15" hidden="false" customHeight="false" outlineLevel="0" collapsed="false">
      <c r="A20488" s="0" t="s">
        <v>36762</v>
      </c>
      <c r="B20488" s="0" t="s">
        <v>36763</v>
      </c>
      <c r="C20488" s="0" t="str">
        <f aca="false">A20488 &amp;" " &amp;"""" &amp;B20488 &amp;""""</f>
        <v>STNC_united_earth_story.34.desc: "___NS22160___ ___NS22161___ orders the ___NS22162___ medical staff to exhaust all options to provide a cure to the psychotic ___NS22163___s on the ___NS22164___, while the away team reinforces their position in the control room.\n\nNearly a day passes before a series of potential cures are provided, however all require testing. Selecting the most likely antidote, a medical team distribute the concoction of Trellium-D neutralising agents through the life support umbilical connections on the ___NS22165___'s starboard docking port.\n\nWithin minutes the entire crew of the ___NS22166___ is unconscious, allowing the away team to exit the control room. Several hours pass and the Crew fail to awaken again, all showing signs of permanent brain damage.\n\n___NS22167___ ___NS22168___ orders the crew to effect repairs to the ___NS22169___ before sending her back to ___NS22170___ space on automatic control, with a log of the events leading up to the death of the crew."</v>
      </c>
      <c r="D20488" s="0" t="str">
        <f aca="false">IF(ISBLANK(A20488),"",C20488)</f>
        <v>STNC_united_earth_story.34.desc: "___NS22160___ ___NS22161___ orders the ___NS22162___ medical staff to exhaust all options to provide a cure to the psychotic ___NS22163___s on the ___NS22164___, while the away team reinforces their position in the control room.\n\nNearly a day passes before a series of potential cures are provided, however all require testing. Selecting the most likely antidote, a medical team distribute the concoction of Trellium-D neutralising agents through the life support umbilical connections on the ___NS22165___'s starboard docking port.\n\nWithin minutes the entire crew of the ___NS22166___ is unconscious, allowing the away team to exit the control room. Several hours pass and the Crew fail to awaken again, all showing signs of permanent brain damage.\n\n___NS22167___ ___NS22168___ orders the crew to effect repairs to the ___NS22169___ before sending her back to ___NS22170___ space on automatic control, with a log of the events leading up to the death of the crew."</v>
      </c>
    </row>
    <row r="20489" customFormat="false" ht="15" hidden="false" customHeight="false" outlineLevel="0" collapsed="false">
      <c r="A20489" s="0" t="s">
        <v>36764</v>
      </c>
      <c r="B20489" s="0" t="s">
        <v>6141</v>
      </c>
      <c r="C20489" s="0" t="str">
        <f aca="false">A20489 &amp;" " &amp;"""" &amp;B20489 &amp;""""</f>
        <v>STNC_united_earth_story.34.name: "The Expanse"</v>
      </c>
      <c r="D20489" s="0" t="str">
        <f aca="false">IF(ISBLANK(A20489),"",C20489)</f>
        <v>STNC_united_earth_story.34.name: "The Expanse"</v>
      </c>
    </row>
    <row r="20490" customFormat="false" ht="15" hidden="false" customHeight="false" outlineLevel="0" collapsed="false">
      <c r="A20490" s="0" t="s">
        <v>36765</v>
      </c>
      <c r="B20490" s="0" t="s">
        <v>6390</v>
      </c>
      <c r="C20490" s="0" t="str">
        <f aca="false">A20490 &amp;" " &amp;"""" &amp;B20490 &amp;""""</f>
        <v>STNC_united_earth_story.35.a: "Unfortunate."</v>
      </c>
      <c r="D20490" s="0" t="str">
        <f aca="false">IF(ISBLANK(A20490),"",C20490)</f>
        <v>STNC_united_earth_story.35.a: "Unfortunate."</v>
      </c>
    </row>
    <row r="20491" customFormat="false" ht="15" hidden="false" customHeight="false" outlineLevel="0" collapsed="false">
      <c r="A20491" s="0" t="s">
        <v>36766</v>
      </c>
      <c r="B20491" s="0" t="s">
        <v>36767</v>
      </c>
      <c r="C20491" s="0" t="str">
        <f aca="false">A20491 &amp;" " &amp;"""" &amp;B20491 &amp;""""</f>
        <v>STNC_united_earth_story.35.desc: "The ___NS22171___ has informed ___NS22172___ ___NS22173___ that the starship ___NS22174___ under the command of ___NS22175___ ___NS22176___ has been destroyed while investigating the Delphic Expanse. \n\nIt appears the ___NS22177___ starship ___NS22178___ encountered the ___NS22179___ adrift in the expanse, the crew suffering from a psychotic affliction caused by exposure to Trellium-D. \n\nUnable to save the crew, the ___NS22180___ withdrew as the ___NS22181___'s warp core breached."</v>
      </c>
      <c r="D20491" s="0" t="str">
        <f aca="false">IF(ISBLANK(A20491),"",C20491)</f>
        <v>STNC_united_earth_story.35.desc: "The ___NS22171___ has informed ___NS22172___ ___NS22173___ that the starship ___NS22174___ under the command of ___NS22175___ ___NS22176___ has been destroyed while investigating the Delphic Expanse. \n\nIt appears the ___NS22177___ starship ___NS22178___ encountered the ___NS22179___ adrift in the expanse, the crew suffering from a psychotic affliction caused by exposure to Trellium-D. \n\nUnable to save the crew, the ___NS22180___ withdrew as the ___NS22181___'s warp core breached."</v>
      </c>
    </row>
    <row r="20492" customFormat="false" ht="15" hidden="false" customHeight="false" outlineLevel="0" collapsed="false">
      <c r="A20492" s="0" t="s">
        <v>36768</v>
      </c>
      <c r="B20492" s="0" t="s">
        <v>6141</v>
      </c>
      <c r="C20492" s="0" t="str">
        <f aca="false">A20492 &amp;" " &amp;"""" &amp;B20492 &amp;""""</f>
        <v>STNC_united_earth_story.35.name: "The Expanse"</v>
      </c>
      <c r="D20492" s="0" t="str">
        <f aca="false">IF(ISBLANK(A20492),"",C20492)</f>
        <v>STNC_united_earth_story.35.name: "The Expanse"</v>
      </c>
    </row>
    <row r="20493" customFormat="false" ht="15" hidden="false" customHeight="false" outlineLevel="0" collapsed="false">
      <c r="A20493" s="0" t="s">
        <v>36769</v>
      </c>
      <c r="B20493" s="0" t="s">
        <v>36770</v>
      </c>
      <c r="C20493" s="0" t="str">
        <f aca="false">A20493 &amp;" " &amp;"""" &amp;B20493 &amp;""""</f>
        <v>STNC_united_earth_story.36.a: "___NS22182___"</v>
      </c>
      <c r="D20493" s="0" t="str">
        <f aca="false">IF(ISBLANK(A20493),"",C20493)</f>
        <v>STNC_united_earth_story.36.a: "___NS22182___"</v>
      </c>
    </row>
    <row r="20494" customFormat="false" ht="15" hidden="false" customHeight="false" outlineLevel="0" collapsed="false">
      <c r="A20494" s="0" t="s">
        <v>36771</v>
      </c>
      <c r="B20494" s="0" t="s">
        <v>36772</v>
      </c>
      <c r="C20494" s="0" t="str">
        <f aca="false">A20494 &amp;" " &amp;"""" &amp;B20494 &amp;""""</f>
        <v>STNC_united_earth_story.36.desc: "The ___NS22183___ has informed ___NS22184___ ___NS22185___ that the starship ___NS22186___ under the command of ___NS22187___ ___NS22188___ has been rescued while investigating the Delphic Expanse. \n\nIt appears the ___NS22189___ starship ___NS22190___ encountered the ___NS22191___ adrift in the expanse, the crew suffering from a psychotic affliction caused by exposure to Trellium-D. \n\nDevising a cure to the affliction, the ___NS22192___ continued its mission after helping with repairs to the ___NS22193___, which is returning to ___NS22194___ at low warp."</v>
      </c>
      <c r="D20494" s="0" t="str">
        <f aca="false">IF(ISBLANK(A20494),"",C20494)</f>
        <v>STNC_united_earth_story.36.desc: "The ___NS22183___ has informed ___NS22184___ ___NS22185___ that the starship ___NS22186___ under the command of ___NS22187___ ___NS22188___ has been rescued while investigating the Delphic Expanse. \n\nIt appears the ___NS22189___ starship ___NS22190___ encountered the ___NS22191___ adrift in the expanse, the crew suffering from a psychotic affliction caused by exposure to Trellium-D. \n\nDevising a cure to the affliction, the ___NS22192___ continued its mission after helping with repairs to the ___NS22193___, which is returning to ___NS22194___ at low warp."</v>
      </c>
    </row>
    <row r="20495" customFormat="false" ht="15" hidden="false" customHeight="false" outlineLevel="0" collapsed="false">
      <c r="A20495" s="0" t="s">
        <v>36773</v>
      </c>
      <c r="B20495" s="0" t="s">
        <v>6141</v>
      </c>
      <c r="C20495" s="0" t="str">
        <f aca="false">A20495 &amp;" " &amp;"""" &amp;B20495 &amp;""""</f>
        <v>STNC_united_earth_story.36.name: "The Expanse"</v>
      </c>
      <c r="D20495" s="0" t="str">
        <f aca="false">IF(ISBLANK(A20495),"",C20495)</f>
        <v>STNC_united_earth_story.36.name: "The Expanse"</v>
      </c>
    </row>
    <row r="20496" customFormat="false" ht="15" hidden="false" customHeight="false" outlineLevel="0" collapsed="false">
      <c r="A20496" s="0" t="s">
        <v>36774</v>
      </c>
      <c r="B20496" s="0" t="s">
        <v>36775</v>
      </c>
      <c r="C20496" s="0" t="str">
        <f aca="false">A20496 &amp;" " &amp;"""" &amp;B20496 &amp;""""</f>
        <v>STNC_united_earth_story.37.a: "___NS22195___"</v>
      </c>
      <c r="D20496" s="0" t="str">
        <f aca="false">IF(ISBLANK(A20496),"",C20496)</f>
        <v>STNC_united_earth_story.37.a: "___NS22195___"</v>
      </c>
    </row>
    <row r="20497" customFormat="false" ht="15" hidden="false" customHeight="false" outlineLevel="0" collapsed="false">
      <c r="A20497" s="0" t="s">
        <v>36776</v>
      </c>
      <c r="B20497" s="0" t="s">
        <v>36777</v>
      </c>
      <c r="C20497" s="0" t="str">
        <f aca="false">A20497 &amp;" " &amp;"""" &amp;B20497 &amp;""""</f>
        <v>STNC_united_earth_story.37.desc: "The ___NS22196___ has informed ___NS22197___ ___NS22198___ that the starship ___NS22199___ under the command of ___NS22200___ ___NS22201___ has lost all hands while investigating the Delphic Expanse. \n\nIt appears the ___NS22202___ starship ___NS22203___ encountered the ___NS22204___ adrift in the expanse, the crew suffering from a psychotic affliction caused by exposure to Trellium-D. \n\nAttemping a cure to the affliction, the ___NS22205___ continued its mission after repairing the ___NS22206___, which is returning to ___NS22207___ at low warp under automation."</v>
      </c>
      <c r="D20497" s="0" t="str">
        <f aca="false">IF(ISBLANK(A20497),"",C20497)</f>
        <v>STNC_united_earth_story.37.desc: "The ___NS22196___ has informed ___NS22197___ ___NS22198___ that the starship ___NS22199___ under the command of ___NS22200___ ___NS22201___ has lost all hands while investigating the Delphic Expanse. \n\nIt appears the ___NS22202___ starship ___NS22203___ encountered the ___NS22204___ adrift in the expanse, the crew suffering from a psychotic affliction caused by exposure to Trellium-D. \n\nAttemping a cure to the affliction, the ___NS22205___ continued its mission after repairing the ___NS22206___, which is returning to ___NS22207___ at low warp under automation."</v>
      </c>
    </row>
    <row r="20498" customFormat="false" ht="15" hidden="false" customHeight="false" outlineLevel="0" collapsed="false">
      <c r="A20498" s="0" t="s">
        <v>36778</v>
      </c>
      <c r="B20498" s="0" t="s">
        <v>6141</v>
      </c>
      <c r="C20498" s="0" t="str">
        <f aca="false">A20498 &amp;" " &amp;"""" &amp;B20498 &amp;""""</f>
        <v>STNC_united_earth_story.37.name: "The Expanse"</v>
      </c>
      <c r="D20498" s="0" t="str">
        <f aca="false">IF(ISBLANK(A20498),"",C20498)</f>
        <v>STNC_united_earth_story.37.name: "The Expanse"</v>
      </c>
    </row>
    <row r="20499" customFormat="false" ht="15" hidden="false" customHeight="false" outlineLevel="0" collapsed="false">
      <c r="A20499" s="0" t="s">
        <v>36779</v>
      </c>
      <c r="B20499" s="0" t="s">
        <v>36780</v>
      </c>
      <c r="C20499" s="0" t="str">
        <f aca="false">A20499 &amp;" " &amp;"""" &amp;B20499 &amp;""""</f>
        <v>STNC_united_earth_story.38.a: "___NS22208___"</v>
      </c>
      <c r="D20499" s="0" t="str">
        <f aca="false">IF(ISBLANK(A20499),"",C20499)</f>
        <v>STNC_united_earth_story.38.a: "___NS22208___"</v>
      </c>
    </row>
    <row r="20500" customFormat="false" ht="15" hidden="false" customHeight="false" outlineLevel="0" collapsed="false">
      <c r="A20500" s="0" t="s">
        <v>36781</v>
      </c>
      <c r="B20500" s="0" t="s">
        <v>36782</v>
      </c>
      <c r="C20500" s="0" t="str">
        <f aca="false">A20500 &amp;" " &amp;"""" &amp;B20500 &amp;""""</f>
        <v>STNC_united_earth_story.38.desc: "The team of MACOs sweep through the ___NS22209___, dozens of psychotic ___NS22210___s attacking as they progress. Eventually the MACOs arrive at the control room and start to escort ___NS22211___'s team to the waiting shuttlepod.\n\nThe route to the shuttlepod takes them through the ___NS22212___'s engineering section, where several unaffected ___NS22213___ crew members including ___NS22214___ ___NS22215___ had taken refuge. \n\nWith the ___NS22216___'s help, the MACOs are able to disperse a sedative gas through the ___NS22217___'s environmental systems, allowing ___NS22218___ ___NS22219___ to recover control of the ship. \n\nThe surviving senior staff of the ___NS22220___ express their appreciation for the ___NS22221___'s efforts, and promise to petition the ___NS22222___ government to assist in the ___NS22223___'s search for a solution to the Xindi crisis, as soon as the ___NS22224___ effects repairs."</v>
      </c>
      <c r="D20500" s="0" t="str">
        <f aca="false">IF(ISBLANK(A20500),"",C20500)</f>
        <v>STNC_united_earth_story.38.desc: "The team of MACOs sweep through the ___NS22209___, dozens of psychotic ___NS22210___s attacking as they progress. Eventually the MACOs arrive at the control room and start to escort ___NS22211___'s team to the waiting shuttlepod.\n\nThe route to the shuttlepod takes them through the ___NS22212___'s engineering section, where several unaffected ___NS22213___ crew members including ___NS22214___ ___NS22215___ had taken refuge. \n\nWith the ___NS22216___'s help, the MACOs are able to disperse a sedative gas through the ___NS22217___'s environmental systems, allowing ___NS22218___ ___NS22219___ to recover control of the ship. \n\nThe surviving senior staff of the ___NS22220___ express their appreciation for the ___NS22221___'s efforts, and promise to petition the ___NS22222___ government to assist in the ___NS22223___'s search for a solution to the Xindi crisis, as soon as the ___NS22224___ effects repairs."</v>
      </c>
    </row>
    <row r="20501" customFormat="false" ht="15" hidden="false" customHeight="false" outlineLevel="0" collapsed="false">
      <c r="A20501" s="0" t="s">
        <v>36783</v>
      </c>
      <c r="B20501" s="0" t="s">
        <v>6141</v>
      </c>
      <c r="C20501" s="0" t="str">
        <f aca="false">A20501 &amp;" " &amp;"""" &amp;B20501 &amp;""""</f>
        <v>STNC_united_earth_story.38.name: "The Expanse"</v>
      </c>
      <c r="D20501" s="0" t="str">
        <f aca="false">IF(ISBLANK(A20501),"",C20501)</f>
        <v>STNC_united_earth_story.38.name: "The Expanse"</v>
      </c>
    </row>
    <row r="20502" customFormat="false" ht="15" hidden="false" customHeight="false" outlineLevel="0" collapsed="false">
      <c r="A20502" s="0" t="s">
        <v>36784</v>
      </c>
      <c r="B20502" s="0" t="s">
        <v>36785</v>
      </c>
      <c r="C20502" s="0" t="str">
        <f aca="false">A20502 &amp;" " &amp;"""" &amp;B20502 &amp;""""</f>
        <v>STNC_united_earth_story.39.a: "___NS22225___"</v>
      </c>
      <c r="D20502" s="0" t="str">
        <f aca="false">IF(ISBLANK(A20502),"",C20502)</f>
        <v>STNC_united_earth_story.39.a: "___NS22225___"</v>
      </c>
    </row>
    <row r="20503" customFormat="false" ht="15" hidden="false" customHeight="false" outlineLevel="0" collapsed="false">
      <c r="A20503" s="0" t="s">
        <v>36786</v>
      </c>
      <c r="B20503" s="0" t="s">
        <v>36787</v>
      </c>
      <c r="C20503" s="0" t="str">
        <f aca="false">A20503 &amp;" " &amp;"""" &amp;B20503 &amp;""""</f>
        <v>STNC_united_earth_story.39.desc: "The ___NS22226___ has informed ___NS22227___ ___NS22228___ that the starship ___NS22229___ under the command of ___NS22230___ ___NS22231___ has been rescued while investigating the Delphic Expanse. \n\nIt appears the ___NS22232___ starship ___NS22233___ encountered the ___NS22234___ adrift in the expanse, the majority of the crew suffering from a psychotic affliction caused by exposure to Trellium-D. \n\nHaving rescued ___NS22235___ ___NS22236___, the ___NS22237___ continued its mission after helping with repairs to the ___NS22238___, which is returning to ___NS22239___ at low warp."</v>
      </c>
      <c r="D20503" s="0" t="str">
        <f aca="false">IF(ISBLANK(A20503),"",C20503)</f>
        <v>STNC_united_earth_story.39.desc: "The ___NS22226___ has informed ___NS22227___ ___NS22228___ that the starship ___NS22229___ under the command of ___NS22230___ ___NS22231___ has been rescued while investigating the Delphic Expanse. \n\nIt appears the ___NS22232___ starship ___NS22233___ encountered the ___NS22234___ adrift in the expanse, the majority of the crew suffering from a psychotic affliction caused by exposure to Trellium-D. \n\nHaving rescued ___NS22235___ ___NS22236___, the ___NS22237___ continued its mission after helping with repairs to the ___NS22238___, which is returning to ___NS22239___ at low warp."</v>
      </c>
    </row>
    <row r="20504" customFormat="false" ht="15" hidden="false" customHeight="false" outlineLevel="0" collapsed="false">
      <c r="A20504" s="0" t="s">
        <v>36788</v>
      </c>
      <c r="B20504" s="0" t="s">
        <v>6141</v>
      </c>
      <c r="C20504" s="0" t="str">
        <f aca="false">A20504 &amp;" " &amp;"""" &amp;B20504 &amp;""""</f>
        <v>STNC_united_earth_story.39.name: "The Expanse"</v>
      </c>
      <c r="D20504" s="0" t="str">
        <f aca="false">IF(ISBLANK(A20504),"",C20504)</f>
        <v>STNC_united_earth_story.39.name: "The Expanse"</v>
      </c>
    </row>
    <row r="20505" customFormat="false" ht="15" hidden="false" customHeight="false" outlineLevel="0" collapsed="false">
      <c r="A20505" s="0" t="s">
        <v>36789</v>
      </c>
      <c r="B20505" s="0" t="s">
        <v>36790</v>
      </c>
      <c r="C20505" s="0" t="str">
        <f aca="false">A20505 &amp;" " &amp;"""" &amp;B20505 &amp;""""</f>
        <v>STNC_united_earth_story.4.a: "This is a tragedy!"</v>
      </c>
      <c r="D20505" s="0" t="str">
        <f aca="false">IF(ISBLANK(A20505),"",C20505)</f>
        <v>STNC_united_earth_story.4.a: "This is a tragedy!"</v>
      </c>
    </row>
    <row r="20506" customFormat="false" ht="15" hidden="false" customHeight="false" outlineLevel="0" collapsed="false">
      <c r="A20506" s="0" t="s">
        <v>36791</v>
      </c>
      <c r="B20506" s="0" t="s">
        <v>36792</v>
      </c>
      <c r="C20506" s="0" t="str">
        <f aca="false">A20506 &amp;" " &amp;"""" &amp;B20506 &amp;""""</f>
        <v>STNC_united_earth_story.4.desc.africa: "The alien probe cut through ___NS22240___'s defences with ease before taking up position in geosynchronous orbit.\n\nAfter several minutes of apparent inactivity the probe fired a condensed energy beam at the surface of the planet, burning large swathes of the East African coast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Africa, but preliminary analysis indicates the total could reach nearly several hundred million.\n\nThe people of ___NS22241___ are shocked by the losses as they turn to ___NS22242___ ___NS22243___ to answer the question: who sent this weapon of mass destruction?"</v>
      </c>
      <c r="D20506" s="0" t="str">
        <f aca="false">IF(ISBLANK(A20506),"",C20506)</f>
        <v>STNC_united_earth_story.4.desc.africa: "The alien probe cut through ___NS22240___'s defences with ease before taking up position in geosynchronous orbit.\n\nAfter several minutes of apparent inactivity the probe fired a condensed energy beam at the surface of the planet, burning large swathes of the East African coast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Africa, but preliminary analysis indicates the total could reach nearly several hundred million.\n\nThe people of ___NS22241___ are shocked by the losses as they turn to ___NS22242___ ___NS22243___ to answer the question: who sent this weapon of mass destruction?"</v>
      </c>
    </row>
    <row r="20507" customFormat="false" ht="15" hidden="false" customHeight="false" outlineLevel="0" collapsed="false">
      <c r="A20507" s="0" t="s">
        <v>36793</v>
      </c>
      <c r="B20507" s="0" t="s">
        <v>36794</v>
      </c>
      <c r="C20507" s="0" t="str">
        <f aca="false">A20507 &amp;" " &amp;"""" &amp;B20507 &amp;""""</f>
        <v>STNC_united_earth_story.4.desc.america: "The alien probe cut through ___NS22244___'s defences with ease before taking up position in geosynchronous orbit.\n\nAfter several minutes of apparent inactivity the probe fired a condensed energy beam at the surface of the planet, burning large swathes of the East Coast of North America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North America, but preliminary analysis indicates the total could reach several hundred million.\n\nThe people of ___NS22245___ are shocked by the losses, as they turn to ___NS22246___ ___NS22247___ to answer the question: who sent this weapon of mass destruction?"</v>
      </c>
      <c r="D20507" s="0" t="str">
        <f aca="false">IF(ISBLANK(A20507),"",C20507)</f>
        <v>STNC_united_earth_story.4.desc.america: "The alien probe cut through ___NS22244___'s defences with ease before taking up position in geosynchronous orbit.\n\nAfter several minutes of apparent inactivity the probe fired a condensed energy beam at the surface of the planet, burning large swathes of the East Coast of North America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North America, but preliminary analysis indicates the total could reach several hundred million.\n\nThe people of ___NS22245___ are shocked by the losses, as they turn to ___NS22246___ ___NS22247___ to answer the question: who sent this weapon of mass destruction?"</v>
      </c>
    </row>
    <row r="20508" customFormat="false" ht="15" hidden="false" customHeight="false" outlineLevel="0" collapsed="false">
      <c r="A20508" s="0" t="s">
        <v>36795</v>
      </c>
      <c r="B20508" s="0" t="s">
        <v>36796</v>
      </c>
      <c r="C20508" s="0" t="str">
        <f aca="false">A20508 &amp;" " &amp;"""" &amp;B20508 &amp;""""</f>
        <v>STNC_united_earth_story.4.desc.europe: "The alien probe cut through ___NS22248___'s defences with ease before taking up position in geosynchronous orbit.\n\nAfter several minutes of apparent inactivity the probe fired a condensed energy beam at the surface of the planet, burning large swathes of the West Coast of Europe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Europe, but preliminary analysis indicates the total could reach several hundred million.\n\nThe people of ___NS22249___ are shocked by the losses, as they turn to ___NS22250___ ___NS22251___ to answer the question: who sent this weapon of mass destruction?"</v>
      </c>
      <c r="D20508" s="0" t="str">
        <f aca="false">IF(ISBLANK(A20508),"",C20508)</f>
        <v>STNC_united_earth_story.4.desc.europe: "The alien probe cut through ___NS22248___'s defences with ease before taking up position in geosynchronous orbit.\n\nAfter several minutes of apparent inactivity the probe fired a condensed energy beam at the surface of the planet, burning large swathes of the West Coast of Europe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Europe, but preliminary analysis indicates the total could reach several hundred million.\n\nThe people of ___NS22249___ are shocked by the losses, as they turn to ___NS22250___ ___NS22251___ to answer the question: who sent this weapon of mass destruction?"</v>
      </c>
    </row>
    <row r="20509" customFormat="false" ht="15" hidden="false" customHeight="false" outlineLevel="0" collapsed="false">
      <c r="A20509" s="0" t="s">
        <v>36797</v>
      </c>
      <c r="B20509" s="0" t="s">
        <v>36798</v>
      </c>
      <c r="C20509" s="0" t="str">
        <f aca="false">A20509 &amp;" " &amp;"""" &amp;B20509 &amp;""""</f>
        <v>STNC_united_earth_story.4.desc.india: "The alien probe cut through ___NS22252___'s defences with ease before taking up position in geosynchronous orbit.\n\nAfter several minutes of apparent inactivity the probe fired a condensed energy beam at the surface of the planet, burning large swathes of the Indian sub-continent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India, but preliminary analysis indicates the total could reach several hundred million.\n\nThe people of ___NS22253___ are shocked by the losses as they turn to ___NS22254___ ___NS22255___ to answer the question: who sent this weapon of mass destruction?"</v>
      </c>
      <c r="D20509" s="0" t="str">
        <f aca="false">IF(ISBLANK(A20509),"",C20509)</f>
        <v>STNC_united_earth_story.4.desc.india: "The alien probe cut through ___NS22252___'s defences with ease before taking up position in geosynchronous orbit.\n\nAfter several minutes of apparent inactivity the probe fired a condensed energy beam at the surface of the planet, burning large swathes of the Indian sub-continent to ashes before powering down.\n\nThe few remaining ground batteries and a contingent from the Mars Defence Perimeter on patrol near Jupiter at the time of the attack were able to take advantage of pause and successfully destroyed the vessel.\n\nIt will take weeks to fully assess the extent of the casualties in India, but preliminary analysis indicates the total could reach several hundred million.\n\nThe people of ___NS22253___ are shocked by the losses as they turn to ___NS22254___ ___NS22255___ to answer the question: who sent this weapon of mass destruction?"</v>
      </c>
    </row>
    <row r="20510" customFormat="false" ht="15" hidden="false" customHeight="false" outlineLevel="0" collapsed="false">
      <c r="A20510" s="0" t="s">
        <v>36799</v>
      </c>
      <c r="B20510" s="0" t="s">
        <v>6178</v>
      </c>
      <c r="C20510" s="0" t="str">
        <f aca="false">A20510 &amp;" " &amp;"""" &amp;B20510 &amp;""""</f>
        <v>STNC_united_earth_story.4.name: "Alien Probe"</v>
      </c>
      <c r="D20510" s="0" t="str">
        <f aca="false">IF(ISBLANK(A20510),"",C20510)</f>
        <v>STNC_united_earth_story.4.name: "Alien Probe"</v>
      </c>
    </row>
    <row r="20511" customFormat="false" ht="15" hidden="false" customHeight="false" outlineLevel="0" collapsed="false">
      <c r="A20511" s="0" t="s">
        <v>36800</v>
      </c>
      <c r="B20511" s="0" t="s">
        <v>36801</v>
      </c>
      <c r="C20511" s="0" t="str">
        <f aca="false">A20511 &amp;" " &amp;"""" &amp;B20511 &amp;""""</f>
        <v>STNC_united_earth_story.41.a: "___NS22256___ to lead an away team to the colony."</v>
      </c>
      <c r="D20511" s="0" t="str">
        <f aca="false">IF(ISBLANK(A20511),"",C20511)</f>
        <v>STNC_united_earth_story.41.a: "___NS22256___ to lead an away team to the colony."</v>
      </c>
    </row>
    <row r="20512" customFormat="false" ht="15" hidden="false" customHeight="false" outlineLevel="0" collapsed="false">
      <c r="A20512" s="0" t="s">
        <v>36802</v>
      </c>
      <c r="B20512" s="0" t="s">
        <v>36803</v>
      </c>
      <c r="C20512" s="0" t="str">
        <f aca="false">A20512 &amp;" " &amp;"""" &amp;B20512 &amp;""""</f>
        <v>STNC_united_earth_story.41.b: "Sabotage the kemocite storage only."</v>
      </c>
      <c r="D20512" s="0" t="str">
        <f aca="false">IF(ISBLANK(A20512),"",C20512)</f>
        <v>STNC_united_earth_story.41.b: "Sabotage the kemocite storage only."</v>
      </c>
    </row>
    <row r="20513" customFormat="false" ht="15" hidden="false" customHeight="false" outlineLevel="0" collapsed="false">
      <c r="A20513" s="0" t="s">
        <v>36804</v>
      </c>
      <c r="B20513" s="0" t="s">
        <v>36805</v>
      </c>
      <c r="C20513" s="0" t="str">
        <f aca="false">A20513 &amp;" " &amp;"""" &amp;B20513 &amp;""""</f>
        <v>STNC_united_earth_story.41.c: "Destroy the entire facility."</v>
      </c>
      <c r="D20513" s="0" t="str">
        <f aca="false">IF(ISBLANK(A20513),"",C20513)</f>
        <v>STNC_united_earth_story.41.c: "Destroy the entire facility."</v>
      </c>
    </row>
    <row r="20514" customFormat="false" ht="15" hidden="false" customHeight="false" outlineLevel="0" collapsed="false">
      <c r="A20514" s="0" t="s">
        <v>36806</v>
      </c>
      <c r="B20514" s="0" t="s">
        <v>36807</v>
      </c>
      <c r="C20514" s="0" t="str">
        <f aca="false">A20514 &amp;" " &amp;"""" &amp;B20514 &amp;""""</f>
        <v>STNC_united_earth_story.41.desc: "Months of investigation have led ___NS22257___ ___NS22258___ to a Xindi mining colony where Kemocite, a key element used in the Xindi probe attack on Earth, is being produced in huge quantities. The mines appear to be surrounded by a number of small settlements with layouts suggesting civilian use.\n\nWith enough time and materials the ___NS22259___ could fashion a series of explosive charges that would destroy the Kemocite mines while avoiding damaging the civilian structures, but any delay could allow the Xindi to collect more Kemocite for their next weapon."</v>
      </c>
      <c r="D20514" s="0" t="str">
        <f aca="false">IF(ISBLANK(A20514),"",C20514)</f>
        <v>STNC_united_earth_story.41.desc: "Months of investigation have led ___NS22257___ ___NS22258___ to a Xindi mining colony where Kemocite, a key element used in the Xindi probe attack on Earth, is being produced in huge quantities. The mines appear to be surrounded by a number of small settlements with layouts suggesting civilian use.\n\nWith enough time and materials the ___NS22259___ could fashion a series of explosive charges that would destroy the Kemocite mines while avoiding damaging the civilian structures, but any delay could allow the Xindi to collect more Kemocite for their next weapon."</v>
      </c>
    </row>
    <row r="20515" customFormat="false" ht="15" hidden="false" customHeight="false" outlineLevel="0" collapsed="false">
      <c r="A20515" s="0" t="s">
        <v>36808</v>
      </c>
      <c r="B20515" s="0" t="s">
        <v>36809</v>
      </c>
      <c r="C20515" s="0" t="str">
        <f aca="false">A20515 &amp;" " &amp;"""" &amp;B20515 &amp;""""</f>
        <v>STNC_united_earth_story.41.desc.exile: "Tarquin's information has proven valid, as the coordinates he provided have led ___NS22260___ ___NS22261___ to a Xindi mining colony. The mineral Kemocite, a key element used in the Xindi probe attack on Earth, is being produced in huge quantities on the planet, though the mines appear to be surrounded by a number of small settlements with layouts suggesting civilian use.\n\nWith enough time and materials the ___NS22262___ could fashion a series of explosive charges that would destroy the Kemocite mines while avoiding damaging the civilian structures, but any delay could allow the Xindi to collect more Kemocite for their next weapon."</v>
      </c>
      <c r="D20515" s="0" t="str">
        <f aca="false">IF(ISBLANK(A20515),"",C20515)</f>
        <v>STNC_united_earth_story.41.desc.exile: "Tarquin's information has proven valid, as the coordinates he provided have led ___NS22260___ ___NS22261___ to a Xindi mining colony. The mineral Kemocite, a key element used in the Xindi probe attack on Earth, is being produced in huge quantities on the planet, though the mines appear to be surrounded by a number of small settlements with layouts suggesting civilian use.\n\nWith enough time and materials the ___NS22262___ could fashion a series of explosive charges that would destroy the Kemocite mines while avoiding damaging the civilian structures, but any delay could allow the Xindi to collect more Kemocite for their next weapon."</v>
      </c>
    </row>
    <row r="20516" customFormat="false" ht="15" hidden="false" customHeight="false" outlineLevel="0" collapsed="false">
      <c r="A20516" s="0" t="s">
        <v>36810</v>
      </c>
      <c r="B20516" s="0" t="s">
        <v>6141</v>
      </c>
      <c r="C20516" s="0" t="str">
        <f aca="false">A20516 &amp;" " &amp;"""" &amp;B20516 &amp;""""</f>
        <v>STNC_united_earth_story.41.name: "The Expanse"</v>
      </c>
      <c r="D20516" s="0" t="str">
        <f aca="false">IF(ISBLANK(A20516),"",C20516)</f>
        <v>STNC_united_earth_story.41.name: "The Expanse"</v>
      </c>
    </row>
    <row r="20517" customFormat="false" ht="15" hidden="false" customHeight="false" outlineLevel="0" collapsed="false">
      <c r="A20517" s="0" t="s">
        <v>36811</v>
      </c>
      <c r="B20517" s="0" t="s">
        <v>6404</v>
      </c>
      <c r="C20517" s="0" t="str">
        <f aca="false">A20517 &amp;" " &amp;"""" &amp;B20517 &amp;""""</f>
        <v>STNC_united_earth_story.42.a: "Excellent."</v>
      </c>
      <c r="D20517" s="0" t="str">
        <f aca="false">IF(ISBLANK(A20517),"",C20517)</f>
        <v>STNC_united_earth_story.42.a: "Excellent."</v>
      </c>
    </row>
    <row r="20518" customFormat="false" ht="15" hidden="false" customHeight="false" outlineLevel="0" collapsed="false">
      <c r="A20518" s="0" t="s">
        <v>36812</v>
      </c>
      <c r="B20518" s="0" t="s">
        <v>36813</v>
      </c>
      <c r="C20518" s="0" t="str">
        <f aca="false">A20518 &amp;" " &amp;"""" &amp;B20518 &amp;""""</f>
        <v>STNC_united_earth_story.42.desc: "Infiltrating the mining colony, ___NS22263___ ___NS22264___'s team have identified the head of operations and have captured him in his home.\n\nQuestioning the Xindi Arboreal, a male named Gralik, reveals how he had been assured the Kemocite produced at the colony was for research purposes only. \n\nHorrified at the prospect of his work killing millions Gralik agrees to help sabotage the next shipment of Kemocite and provide a tracking device to enable the ___NS22265___ to follow the shipment to wherever these weapons are being produced."</v>
      </c>
      <c r="D20518" s="0" t="str">
        <f aca="false">IF(ISBLANK(A20518),"",C20518)</f>
        <v>STNC_united_earth_story.42.desc: "Infiltrating the mining colony, ___NS22263___ ___NS22264___'s team have identified the head of operations and have captured him in his home.\n\nQuestioning the Xindi Arboreal, a male named Gralik, reveals how he had been assured the Kemocite produced at the colony was for research purposes only. \n\nHorrified at the prospect of his work killing millions Gralik agrees to help sabotage the next shipment of Kemocite and provide a tracking device to enable the ___NS22265___ to follow the shipment to wherever these weapons are being produced."</v>
      </c>
    </row>
    <row r="20519" customFormat="false" ht="15" hidden="false" customHeight="false" outlineLevel="0" collapsed="false">
      <c r="A20519" s="0" t="s">
        <v>36814</v>
      </c>
      <c r="B20519" s="0" t="s">
        <v>6141</v>
      </c>
      <c r="C20519" s="0" t="str">
        <f aca="false">A20519 &amp;" " &amp;"""" &amp;B20519 &amp;""""</f>
        <v>STNC_united_earth_story.42.name: "The Expanse"</v>
      </c>
      <c r="D20519" s="0" t="str">
        <f aca="false">IF(ISBLANK(A20519),"",C20519)</f>
        <v>STNC_united_earth_story.42.name: "The Expanse"</v>
      </c>
    </row>
    <row r="20520" customFormat="false" ht="15" hidden="false" customHeight="false" outlineLevel="0" collapsed="false">
      <c r="A20520" s="0" t="s">
        <v>36815</v>
      </c>
      <c r="B20520" s="0" t="s">
        <v>36816</v>
      </c>
      <c r="C20520" s="0" t="str">
        <f aca="false">A20520 &amp;" " &amp;"""" &amp;B20520 &amp;""""</f>
        <v>STNC_united_earth_story.43.a: "___NS22266___"</v>
      </c>
      <c r="D20520" s="0" t="str">
        <f aca="false">IF(ISBLANK(A20520),"",C20520)</f>
        <v>STNC_united_earth_story.43.a: "___NS22266___"</v>
      </c>
    </row>
    <row r="20521" customFormat="false" ht="15" hidden="false" customHeight="false" outlineLevel="0" collapsed="false">
      <c r="A20521" s="0" t="s">
        <v>36817</v>
      </c>
      <c r="B20521" s="0" t="s">
        <v>36818</v>
      </c>
      <c r="C20521" s="0" t="str">
        <f aca="false">A20521 &amp;" " &amp;"""" &amp;B20521 &amp;""""</f>
        <v>STNC_united_earth_story.43.desc: "The explosives successfully destroy the Xindi mining facilities, while preventing all but superficial damage to the surrounding settlements. Timed to detonate at night, casualties among the mining staff have been kept low.\n\nHours after the destruction of the facility a number of Xindi starships were detected dropping out of warp and landing by the complex. Taking off again shortly after, the ___NS22267___ was able to track their warp vector."</v>
      </c>
      <c r="D20521" s="0" t="str">
        <f aca="false">IF(ISBLANK(A20521),"",C20521)</f>
        <v>STNC_united_earth_story.43.desc: "The explosives successfully destroy the Xindi mining facilities, while preventing all but superficial damage to the surrounding settlements. Timed to detonate at night, casualties among the mining staff have been kept low.\n\nHours after the destruction of the facility a number of Xindi starships were detected dropping out of warp and landing by the complex. Taking off again shortly after, the ___NS22267___ was able to track their warp vector."</v>
      </c>
    </row>
    <row r="20522" customFormat="false" ht="15" hidden="false" customHeight="false" outlineLevel="0" collapsed="false">
      <c r="A20522" s="0" t="s">
        <v>36819</v>
      </c>
      <c r="B20522" s="0" t="s">
        <v>6141</v>
      </c>
      <c r="C20522" s="0" t="str">
        <f aca="false">A20522 &amp;" " &amp;"""" &amp;B20522 &amp;""""</f>
        <v>STNC_united_earth_story.43.name: "The Expanse"</v>
      </c>
      <c r="D20522" s="0" t="str">
        <f aca="false">IF(ISBLANK(A20522),"",C20522)</f>
        <v>STNC_united_earth_story.43.name: "The Expanse"</v>
      </c>
    </row>
    <row r="20523" customFormat="false" ht="15" hidden="false" customHeight="false" outlineLevel="0" collapsed="false">
      <c r="A20523" s="0" t="s">
        <v>36820</v>
      </c>
      <c r="B20523" s="0" t="s">
        <v>36821</v>
      </c>
      <c r="C20523" s="0" t="str">
        <f aca="false">A20523 &amp;" " &amp;"""" &amp;B20523 &amp;""""</f>
        <v>STNC_united_earth_story.44.a: "___NS22268___"</v>
      </c>
      <c r="D20523" s="0" t="str">
        <f aca="false">IF(ISBLANK(A20523),"",C20523)</f>
        <v>STNC_united_earth_story.44.a: "___NS22268___"</v>
      </c>
    </row>
    <row r="20524" customFormat="false" ht="15" hidden="false" customHeight="false" outlineLevel="0" collapsed="false">
      <c r="A20524" s="0" t="s">
        <v>36822</v>
      </c>
      <c r="B20524" s="0" t="s">
        <v>36823</v>
      </c>
      <c r="C20524" s="0" t="str">
        <f aca="false">A20524 &amp;" " &amp;"""" &amp;B20524 &amp;""""</f>
        <v>STNC_united_earth_story.44.desc: "The explosives successfully destroy the Xindi mining facilities, however the surrounding settlements were caught in the resulting explosion. Only a handful of buildings remain unscathed and casualties are high.\n\nHours after the destruction of the facility a number of Xindi starships were detected dropping out of warp and landing by the complex. Taking off again shortly after, the ___NS22269___ was able to track their warp vector."</v>
      </c>
      <c r="D20524" s="0" t="str">
        <f aca="false">IF(ISBLANK(A20524),"",C20524)</f>
        <v>STNC_united_earth_story.44.desc: "The explosives successfully destroy the Xindi mining facilities, however the surrounding settlements were caught in the resulting explosion. Only a handful of buildings remain unscathed and casualties are high.\n\nHours after the destruction of the facility a number of Xindi starships were detected dropping out of warp and landing by the complex. Taking off again shortly after, the ___NS22269___ was able to track their warp vector."</v>
      </c>
    </row>
    <row r="20525" customFormat="false" ht="15" hidden="false" customHeight="false" outlineLevel="0" collapsed="false">
      <c r="A20525" s="0" t="s">
        <v>36824</v>
      </c>
      <c r="B20525" s="0" t="s">
        <v>6141</v>
      </c>
      <c r="C20525" s="0" t="str">
        <f aca="false">A20525 &amp;" " &amp;"""" &amp;B20525 &amp;""""</f>
        <v>STNC_united_earth_story.44.name: "The Expanse"</v>
      </c>
      <c r="D20525" s="0" t="str">
        <f aca="false">IF(ISBLANK(A20525),"",C20525)</f>
        <v>STNC_united_earth_story.44.name: "The Expanse"</v>
      </c>
    </row>
    <row r="20526" customFormat="false" ht="15" hidden="false" customHeight="false" outlineLevel="0" collapsed="false">
      <c r="A20526" s="0" t="s">
        <v>36825</v>
      </c>
      <c r="B20526" s="0" t="s">
        <v>36826</v>
      </c>
      <c r="C20526" s="0" t="str">
        <f aca="false">A20526 &amp;" " &amp;"""" &amp;B20526 &amp;""""</f>
        <v>STNC_united_earth_story.45.a: "___NS22270___"</v>
      </c>
      <c r="D20526" s="0" t="str">
        <f aca="false">IF(ISBLANK(A20526),"",C20526)</f>
        <v>STNC_united_earth_story.45.a: "___NS22270___"</v>
      </c>
    </row>
    <row r="20527" customFormat="false" ht="15" hidden="false" customHeight="false" outlineLevel="0" collapsed="false">
      <c r="A20527" s="0" t="s">
        <v>36827</v>
      </c>
      <c r="B20527" s="0" t="s">
        <v>36828</v>
      </c>
      <c r="C20527" s="0" t="str">
        <f aca="false">A20527 &amp;" " &amp;"""" &amp;B20527 &amp;""""</f>
        <v>STNC_united_earth_story.45.desc: "Infiltrating the mining colony, ___NS22271___ ___NS22272___'s team have identified the head of operations and have captured him in his home.\n\nQuestioning the Xindi Arboreal, a male named Gralik, reveals how he had been assured the Kemocite produced at the colony was for research purposes only. \n\nUnwilling to accept ___NS22273___ ___NS22274___'s account of the probe's attack, Gralik attacked and vaporised a MACO with a concealed plasma pistol before being himself killed in the crossfire. \n\nWith the firefight triggering alarms at the facility, the team returned to the ___NS22275___ before taking refuge in a crater on the colony's outer moon. \n\nHours pass before a number of Xindi starships were detected dropping out of warp and landing by the complex. Taking off again shortly after, the ___NS22276___ was able to track their warp vector."</v>
      </c>
      <c r="D20527" s="0" t="str">
        <f aca="false">IF(ISBLANK(A20527),"",C20527)</f>
        <v>STNC_united_earth_story.45.desc: "Infiltrating the mining colony, ___NS22271___ ___NS22272___'s team have identified the head of operations and have captured him in his home.\n\nQuestioning the Xindi Arboreal, a male named Gralik, reveals how he had been assured the Kemocite produced at the colony was for research purposes only. \n\nUnwilling to accept ___NS22273___ ___NS22274___'s account of the probe's attack, Gralik attacked and vaporised a MACO with a concealed plasma pistol before being himself killed in the crossfire. \n\nWith the firefight triggering alarms at the facility, the team returned to the ___NS22275___ before taking refuge in a crater on the colony's outer moon. \n\nHours pass before a number of Xindi starships were detected dropping out of warp and landing by the complex. Taking off again shortly after, the ___NS22276___ was able to track their warp vector."</v>
      </c>
    </row>
    <row r="20528" customFormat="false" ht="15" hidden="false" customHeight="false" outlineLevel="0" collapsed="false">
      <c r="A20528" s="0" t="s">
        <v>36829</v>
      </c>
      <c r="B20528" s="0" t="s">
        <v>6141</v>
      </c>
      <c r="C20528" s="0" t="str">
        <f aca="false">A20528 &amp;" " &amp;"""" &amp;B20528 &amp;""""</f>
        <v>STNC_united_earth_story.45.name: "The Expanse"</v>
      </c>
      <c r="D20528" s="0" t="str">
        <f aca="false">IF(ISBLANK(A20528),"",C20528)</f>
        <v>STNC_united_earth_story.45.name: "The Expanse"</v>
      </c>
    </row>
    <row r="20529" customFormat="false" ht="15" hidden="false" customHeight="false" outlineLevel="0" collapsed="false">
      <c r="A20529" s="0" t="s">
        <v>36830</v>
      </c>
      <c r="B20529" s="0" t="s">
        <v>36831</v>
      </c>
      <c r="C20529" s="0" t="str">
        <f aca="false">A20529 &amp;" " &amp;"""" &amp;B20529 &amp;""""</f>
        <v>STNC_united_earth_story.470.a: "___NS22277___"</v>
      </c>
      <c r="D20529" s="0" t="str">
        <f aca="false">IF(ISBLANK(A20529),"",C20529)</f>
        <v>STNC_united_earth_story.470.a: "___NS22277___"</v>
      </c>
    </row>
    <row r="20530" customFormat="false" ht="15" hidden="false" customHeight="false" outlineLevel="0" collapsed="false">
      <c r="A20530" s="0" t="s">
        <v>36832</v>
      </c>
      <c r="B20530" s="0" t="s">
        <v>36833</v>
      </c>
      <c r="C20530" s="0" t="str">
        <f aca="false">A20530 &amp;" " &amp;"""" &amp;B20530 &amp;""""</f>
        <v>STNC_united_earth_story.470.desc: "Subspace traffic from across the Delphic Expanse suggests that the Xindi weapon has been launched. \n\nUnable to prevent its deployment, ___NS22278___ ___NS22279___ orders the ___NS22280___ to maintain maximum warp in order to join the defence of ___NS22281___."</v>
      </c>
      <c r="D20530" s="0" t="str">
        <f aca="false">IF(ISBLANK(A20530),"",C20530)</f>
        <v>STNC_united_earth_story.470.desc: "Subspace traffic from across the Delphic Expanse suggests that the Xindi weapon has been launched. \n\nUnable to prevent its deployment, ___NS22278___ ___NS22279___ orders the ___NS22280___ to maintain maximum warp in order to join the defence of ___NS22281___."</v>
      </c>
    </row>
    <row r="20531" customFormat="false" ht="15" hidden="false" customHeight="false" outlineLevel="0" collapsed="false">
      <c r="A20531" s="0" t="s">
        <v>36834</v>
      </c>
      <c r="B20531" s="0" t="s">
        <v>36835</v>
      </c>
      <c r="C20531" s="0" t="str">
        <f aca="false">A20531 &amp;" " &amp;"""" &amp;B20531 &amp;""""</f>
        <v>STNC_united_earth_story.470.desc.no_leader: "Subspace traffic near the Delphic Expanse suggests that the Xindi weapon has been launched. The people of ___NS22282___ prepare themselves for what's to come."</v>
      </c>
      <c r="D20531" s="0" t="str">
        <f aca="false">IF(ISBLANK(A20531),"",C20531)</f>
        <v>STNC_united_earth_story.470.desc.no_leader: "Subspace traffic near the Delphic Expanse suggests that the Xindi weapon has been launched. The people of ___NS22282___ prepare themselves for what's to come."</v>
      </c>
    </row>
    <row r="20532" customFormat="false" ht="15" hidden="false" customHeight="false" outlineLevel="0" collapsed="false">
      <c r="A20532" s="0" t="s">
        <v>36836</v>
      </c>
      <c r="B20532" s="0" t="s">
        <v>6141</v>
      </c>
      <c r="C20532" s="0" t="str">
        <f aca="false">A20532 &amp;" " &amp;"""" &amp;B20532 &amp;""""</f>
        <v>STNC_united_earth_story.470.name: "The Expanse"</v>
      </c>
      <c r="D20532" s="0" t="str">
        <f aca="false">IF(ISBLANK(A20532),"",C20532)</f>
        <v>STNC_united_earth_story.470.name: "The Expanse"</v>
      </c>
    </row>
    <row r="20533" customFormat="false" ht="15" hidden="false" customHeight="false" outlineLevel="0" collapsed="false">
      <c r="A20533" s="0" t="s">
        <v>36837</v>
      </c>
      <c r="B20533" s="0" t="s">
        <v>36838</v>
      </c>
      <c r="C20533" s="0" t="str">
        <f aca="false">A20533 &amp;" " &amp;"""" &amp;B20533 &amp;""""</f>
        <v>STNC_united_earth_story.480.a: "___NS22283___"</v>
      </c>
      <c r="D20533" s="0" t="str">
        <f aca="false">IF(ISBLANK(A20533),"",C20533)</f>
        <v>STNC_united_earth_story.480.a: "___NS22283___"</v>
      </c>
    </row>
    <row r="20534" customFormat="false" ht="15" hidden="false" customHeight="false" outlineLevel="0" collapsed="false">
      <c r="A20534" s="0" t="s">
        <v>36839</v>
      </c>
      <c r="B20534" s="0" t="s">
        <v>36840</v>
      </c>
      <c r="C20534" s="0" t="str">
        <f aca="false">A20534 &amp;" " &amp;"""" &amp;B20534 &amp;""""</f>
        <v>STNC_united_earth_story.480.desc: "Months pass and the ___NS22284___ crew begin to lose all hope of ever finding the Xindi weapon's construction site. A chance encounter with a species with trade relations with the Xindi offers a new opportunity, however. \n\nThe traders share rumours of heavy traffic coming and going from the Azati system, a lead ___NS22285___ ___NS22286___ cannot afford to not pursue."</v>
      </c>
      <c r="D20534" s="0" t="str">
        <f aca="false">IF(ISBLANK(A20534),"",C20534)</f>
        <v>STNC_united_earth_story.480.desc: "Months pass and the ___NS22284___ crew begin to lose all hope of ever finding the Xindi weapon's construction site. A chance encounter with a species with trade relations with the Xindi offers a new opportunity, however. \n\nThe traders share rumours of heavy traffic coming and going from the Azati system, a lead ___NS22285___ ___NS22286___ cannot afford to not pursue."</v>
      </c>
    </row>
    <row r="20535" customFormat="false" ht="15" hidden="false" customHeight="false" outlineLevel="0" collapsed="false">
      <c r="A20535" s="0" t="s">
        <v>36841</v>
      </c>
      <c r="B20535" s="0" t="s">
        <v>6141</v>
      </c>
      <c r="C20535" s="0" t="str">
        <f aca="false">A20535 &amp;" " &amp;"""" &amp;B20535 &amp;""""</f>
        <v>STNC_united_earth_story.480.name: "The Expanse"</v>
      </c>
      <c r="D20535" s="0" t="str">
        <f aca="false">IF(ISBLANK(A20535),"",C20535)</f>
        <v>STNC_united_earth_story.480.name: "The Expanse"</v>
      </c>
    </row>
    <row r="20536" customFormat="false" ht="15" hidden="false" customHeight="false" outlineLevel="0" collapsed="false">
      <c r="A20536" s="0" t="s">
        <v>36842</v>
      </c>
      <c r="B20536" s="0" t="s">
        <v>36843</v>
      </c>
      <c r="C20536" s="0" t="str">
        <f aca="false">A20536 &amp;" " &amp;"""" &amp;B20536 &amp;""""</f>
        <v>STNC_united_earth_story.490.a: "___NS22287___"</v>
      </c>
      <c r="D20536" s="0" t="str">
        <f aca="false">IF(ISBLANK(A20536),"",C20536)</f>
        <v>STNC_united_earth_story.490.a: "___NS22287___"</v>
      </c>
    </row>
    <row r="20537" customFormat="false" ht="15" hidden="false" customHeight="false" outlineLevel="0" collapsed="false">
      <c r="A20537" s="0" t="s">
        <v>36844</v>
      </c>
      <c r="B20537" s="0" t="s">
        <v>36845</v>
      </c>
      <c r="C20537" s="0" t="str">
        <f aca="false">A20537 &amp;" " &amp;"""" &amp;B20537 &amp;""""</f>
        <v>STNC_united_earth_story.490.desc_01: "The ___NS22288___ arrives in the Azati system, almost immediately being fired upon by the many Xindi warships patrolling the area.\n\nThe attack is soon halted though, as a squadron of Xindi-Primate and Xindi-Arboreal ships forms a protective escort around the ___NS22289___.\n\nIntense bursts of communication are detected between the various Xindi vessels, until at last a shuttle docks with the ___NS22290___ and a Xindi-Primate security detachment offers to escort ___NS22291___ ___NS22292___ to the Xindi Council chambers to present ___NS22293___ case in person."</v>
      </c>
      <c r="D20537" s="0" t="str">
        <f aca="false">IF(ISBLANK(A20537),"",C20537)</f>
        <v>STNC_united_earth_story.490.desc_01: "The ___NS22288___ arrives in the Azati system, almost immediately being fired upon by the many Xindi warships patrolling the area.\n\nThe attack is soon halted though, as a squadron of Xindi-Primate and Xindi-Arboreal ships forms a protective escort around the ___NS22289___.\n\nIntense bursts of communication are detected between the various Xindi vessels, until at last a shuttle docks with the ___NS22290___ and a Xindi-Primate security detachment offers to escort ___NS22291___ ___NS22292___ to the Xindi Council chambers to present ___NS22293___ case in person."</v>
      </c>
    </row>
    <row r="20538" customFormat="false" ht="15" hidden="false" customHeight="false" outlineLevel="0" collapsed="false">
      <c r="A20538" s="0" t="s">
        <v>36846</v>
      </c>
      <c r="B20538" s="0" t="s">
        <v>36847</v>
      </c>
      <c r="C20538" s="0" t="str">
        <f aca="false">A20538 &amp;" " &amp;"""" &amp;B20538 &amp;""""</f>
        <v>STNC_united_earth_story.490.desc_03: "The ___NS22294___ arrives in the Azati system, almost immediately being fired upon by the many Xindi warships patrolling the area.\n\nThe attack is soon halted though, as a squadron of Xindi-Arboreal ships forms a protective escort around the ___NS22295___.\n\nIntense bursts of communication are detected between the various Xindi vessels, until at last a shuttle docks with the ___NS22296___ and a Xindi-Arboreal security detachment offers to escort ___NS22297___ ___NS22298___ to the Xindi Council chambers to present ___NS22299___ case in person."</v>
      </c>
      <c r="D20538" s="0" t="str">
        <f aca="false">IF(ISBLANK(A20538),"",C20538)</f>
        <v>STNC_united_earth_story.490.desc_03: "The ___NS22294___ arrives in the Azati system, almost immediately being fired upon by the many Xindi warships patrolling the area.\n\nThe attack is soon halted though, as a squadron of Xindi-Arboreal ships forms a protective escort around the ___NS22295___.\n\nIntense bursts of communication are detected between the various Xindi vessels, until at last a shuttle docks with the ___NS22296___ and a Xindi-Arboreal security detachment offers to escort ___NS22297___ ___NS22298___ to the Xindi Council chambers to present ___NS22299___ case in person."</v>
      </c>
    </row>
    <row r="20539" customFormat="false" ht="15" hidden="false" customHeight="false" outlineLevel="0" collapsed="false">
      <c r="A20539" s="0" t="s">
        <v>36848</v>
      </c>
      <c r="B20539" s="0" t="s">
        <v>36849</v>
      </c>
      <c r="C20539" s="0" t="str">
        <f aca="false">A20539 &amp;" " &amp;"""" &amp;B20539 &amp;""""</f>
        <v>STNC_united_earth_story.490.desc_04: "The ___NS22300___ arrives in the Azati system, almost immediately being fired upon by the many Xindi warships patrolling the area.\n\nThe attack is soon halted though, as a squadron of Xindi-Aquatic ships forms a protective escort around the ___NS22301___.\n\nIntense bursts of communication are detected between the various Xindi vessels, until at last a shuttle docks with the ___NS22302___ and a Xindi-Reptilian security detachment demands ___NS22303___ ___NS22304___ comes with them to the Xindi Council chambers to plead for ___NS22305___ life in person."</v>
      </c>
      <c r="D20539" s="0" t="str">
        <f aca="false">IF(ISBLANK(A20539),"",C20539)</f>
        <v>STNC_united_earth_story.490.desc_04: "The ___NS22300___ arrives in the Azati system, almost immediately being fired upon by the many Xindi warships patrolling the area.\n\nThe attack is soon halted though, as a squadron of Xindi-Aquatic ships forms a protective escort around the ___NS22301___.\n\nIntense bursts of communication are detected between the various Xindi vessels, until at last a shuttle docks with the ___NS22302___ and a Xindi-Reptilian security detachment demands ___NS22303___ ___NS22304___ comes with them to the Xindi Council chambers to plead for ___NS22305___ life in person."</v>
      </c>
    </row>
    <row r="20540" customFormat="false" ht="15" hidden="false" customHeight="false" outlineLevel="0" collapsed="false">
      <c r="A20540" s="0" t="s">
        <v>36850</v>
      </c>
      <c r="B20540" s="0" t="s">
        <v>36851</v>
      </c>
      <c r="C20540" s="0" t="str">
        <f aca="false">A20540 &amp;" " &amp;"""" &amp;B20540 &amp;""""</f>
        <v>STNC_united_earth_story.490.desc_06: "The ___NS22306___ arrives in the Azati system, almost immediately being fired upon by the many Xindi warships patrolling the area.\n\nThe attack is soon halted though, as a squadron of Xindi-Aquatic ships forms a protective escort around the ___NS22307___.\n\nIntense bursts of communication are detected between the various Xindi vessels, until at last a shuttle docks with the ___NS22308___ and a Xindi-Reptilian security detachment demands ___NS22309___ ___NS22310___ comes with them to the Xindi Council chambers to plead for ___NS22311___ life in person."</v>
      </c>
      <c r="D20540" s="0" t="str">
        <f aca="false">IF(ISBLANK(A20540),"",C20540)</f>
        <v>STNC_united_earth_story.490.desc_06: "The ___NS22306___ arrives in the Azati system, almost immediately being fired upon by the many Xindi warships patrolling the area.\n\nThe attack is soon halted though, as a squadron of Xindi-Aquatic ships forms a protective escort around the ___NS22307___.\n\nIntense bursts of communication are detected between the various Xindi vessels, until at last a shuttle docks with the ___NS22308___ and a Xindi-Reptilian security detachment demands ___NS22309___ ___NS22310___ comes with them to the Xindi Council chambers to plead for ___NS22311___ life in person."</v>
      </c>
    </row>
    <row r="20541" customFormat="false" ht="15" hidden="false" customHeight="false" outlineLevel="0" collapsed="false">
      <c r="A20541" s="0" t="s">
        <v>36852</v>
      </c>
      <c r="B20541" s="0" t="s">
        <v>6141</v>
      </c>
      <c r="C20541" s="0" t="str">
        <f aca="false">A20541 &amp;" " &amp;"""" &amp;B20541 &amp;""""</f>
        <v>STNC_united_earth_story.490.name: "The Expanse"</v>
      </c>
      <c r="D20541" s="0" t="str">
        <f aca="false">IF(ISBLANK(A20541),"",C20541)</f>
        <v>STNC_united_earth_story.490.name: "The Expanse"</v>
      </c>
    </row>
    <row r="20542" customFormat="false" ht="15" hidden="false" customHeight="false" outlineLevel="0" collapsed="false">
      <c r="A20542" s="0" t="s">
        <v>36853</v>
      </c>
      <c r="B20542" s="0" t="s">
        <v>36854</v>
      </c>
      <c r="C20542" s="0" t="str">
        <f aca="false">A20542 &amp;" " &amp;"""" &amp;B20542 &amp;""""</f>
        <v>STNC_united_earth_story.491.a: "___NS22312___"</v>
      </c>
      <c r="D20542" s="0" t="str">
        <f aca="false">IF(ISBLANK(A20542),"",C20542)</f>
        <v>STNC_united_earth_story.491.a: "___NS22312___"</v>
      </c>
    </row>
    <row r="20543" customFormat="false" ht="15" hidden="false" customHeight="false" outlineLevel="0" collapsed="false">
      <c r="A20543" s="0" t="s">
        <v>36855</v>
      </c>
      <c r="B20543" s="0" t="s">
        <v>36856</v>
      </c>
      <c r="C20543" s="0" t="str">
        <f aca="false">A20543 &amp;" " &amp;"""" &amp;B20543 &amp;""""</f>
        <v>STNC_united_earth_story.491.desc_01: "___NS22313___ ___NS22314___ presents ___NS22315___ evidence to the Xindi Council, proving ___NS22316___'s innocence. Xindi fears that ___NS22317___ would seek to destroy their species are shown to be the fabrication of the transdimensional beings who themselves have created the subspace instabilities in the Delphic Expanse. \n\nThe Primate and Arboreal representatives are convinced, with the Aquatics demanding more time to consider their response, however the Reptilians and Insectoids are enraged by this. \n\nSeizing control of the weapon, the Reptilians and Insectoids launch the device on a direct course to Earth, while the ___NS22318___ races to try and catch up with it."</v>
      </c>
      <c r="D20543" s="0" t="str">
        <f aca="false">IF(ISBLANK(A20543),"",C20543)</f>
        <v>STNC_united_earth_story.491.desc_01: "___NS22313___ ___NS22314___ presents ___NS22315___ evidence to the Xindi Council, proving ___NS22316___'s innocence. Xindi fears that ___NS22317___ would seek to destroy their species are shown to be the fabrication of the transdimensional beings who themselves have created the subspace instabilities in the Delphic Expanse. \n\nThe Primate and Arboreal representatives are convinced, with the Aquatics demanding more time to consider their response, however the Reptilians and Insectoids are enraged by this. \n\nSeizing control of the weapon, the Reptilians and Insectoids launch the device on a direct course to Earth, while the ___NS22318___ races to try and catch up with it."</v>
      </c>
    </row>
    <row r="20544" customFormat="false" ht="15" hidden="false" customHeight="false" outlineLevel="0" collapsed="false">
      <c r="A20544" s="0" t="s">
        <v>36857</v>
      </c>
      <c r="B20544" s="0" t="s">
        <v>36858</v>
      </c>
      <c r="C20544" s="0" t="str">
        <f aca="false">A20544 &amp;" " &amp;"""" &amp;B20544 &amp;""""</f>
        <v>STNC_united_earth_story.491.desc_03: "___NS22319___ ___NS22320___ presents ___NS22321___ evidence to the Xindi Council, proving ___NS22322___'s innocence. Xindi fears that ___NS22323___ would seek to destroy their species are shown to be the fabrication of the transdimensional beings who themselves have created the subspace instabilities in the Delphic Expanse. \n\nThe Primate representatives are convinced, with the Aquatics and Arboreals demanding more time to consider their response, however the Reptilians and Insectoids are enraged by this. \n\nSeizing control of the weapon, the Reptilians and Insectoids launch the device on a direct course to Earth, while the ___NS22324___ races to try and catch up with it."</v>
      </c>
      <c r="D20544" s="0" t="str">
        <f aca="false">IF(ISBLANK(A20544),"",C20544)</f>
        <v>STNC_united_earth_story.491.desc_03: "___NS22319___ ___NS22320___ presents ___NS22321___ evidence to the Xindi Council, proving ___NS22322___'s innocence. Xindi fears that ___NS22323___ would seek to destroy their species are shown to be the fabrication of the transdimensional beings who themselves have created the subspace instabilities in the Delphic Expanse. \n\nThe Primate representatives are convinced, with the Aquatics and Arboreals demanding more time to consider their response, however the Reptilians and Insectoids are enraged by this. \n\nSeizing control of the weapon, the Reptilians and Insectoids launch the device on a direct course to Earth, while the ___NS22324___ races to try and catch up with it."</v>
      </c>
    </row>
    <row r="20545" customFormat="false" ht="15" hidden="false" customHeight="false" outlineLevel="0" collapsed="false">
      <c r="A20545" s="0" t="s">
        <v>36859</v>
      </c>
      <c r="B20545" s="0" t="s">
        <v>36860</v>
      </c>
      <c r="C20545" s="0" t="str">
        <f aca="false">A20545 &amp;" " &amp;"""" &amp;B20545 &amp;""""</f>
        <v>STNC_united_earth_story.491.desc_04: "___NS22325___ ___NS22326___ presents ___NS22327___ evidence to the Xindi Council, proving ___NS22328___'s innocence. Xindi fears that ___NS22329___ would seek to destroy their species are shown to be the fabrication of the transdimensional beings who themselves have created the subspace instabilities in the Delphic Expanse. \n\nThe Arboreal representatives are convinced, with the Aquatics and Primates demanding more time to consider their response, however the Reptilians and Insectoids are enraged by this. \n\nSeizing control of the weapon, the Reptilians and Insectoids launch the device on a direct course to Earth, while the ___NS22330___ races to try and catch up with it."</v>
      </c>
      <c r="D20545" s="0" t="str">
        <f aca="false">IF(ISBLANK(A20545),"",C20545)</f>
        <v>STNC_united_earth_story.491.desc_04: "___NS22325___ ___NS22326___ presents ___NS22327___ evidence to the Xindi Council, proving ___NS22328___'s innocence. Xindi fears that ___NS22329___ would seek to destroy their species are shown to be the fabrication of the transdimensional beings who themselves have created the subspace instabilities in the Delphic Expanse. \n\nThe Arboreal representatives are convinced, with the Aquatics and Primates demanding more time to consider their response, however the Reptilians and Insectoids are enraged by this. \n\nSeizing control of the weapon, the Reptilians and Insectoids launch the device on a direct course to Earth, while the ___NS22330___ races to try and catch up with it."</v>
      </c>
    </row>
    <row r="20546" customFormat="false" ht="15" hidden="false" customHeight="false" outlineLevel="0" collapsed="false">
      <c r="A20546" s="0" t="s">
        <v>36861</v>
      </c>
      <c r="B20546" s="0" t="s">
        <v>36862</v>
      </c>
      <c r="C20546" s="0" t="str">
        <f aca="false">A20546 &amp;" " &amp;"""" &amp;B20546 &amp;""""</f>
        <v>STNC_united_earth_story.491.desc_06: "___NS22331___ ___NS22332___ presents ___NS22333___ evidence to the Xindi Council, proving ___NS22334___'s innocence. Xindi fears that ___NS22335___ would seek to destroy their species are shown to be the fabrication of the transdimensional beings who themselves have created the subspace instabilities in the Delphic Expanse. \n\nThe Arboreal representatives, with the Aquatics and Primates demand more time to consider their response, however the Reptilians and Insectoids are enraged by this. \n\nSeizing control of the weapon, the Reptilians and Insectoids launch the device on a direct course to Earth, while the ___NS22336___ races to try and catch up with it."</v>
      </c>
      <c r="D20546" s="0" t="str">
        <f aca="false">IF(ISBLANK(A20546),"",C20546)</f>
        <v>STNC_united_earth_story.491.desc_06: "___NS22331___ ___NS22332___ presents ___NS22333___ evidence to the Xindi Council, proving ___NS22334___'s innocence. Xindi fears that ___NS22335___ would seek to destroy their species are shown to be the fabrication of the transdimensional beings who themselves have created the subspace instabilities in the Delphic Expanse. \n\nThe Arboreal representatives, with the Aquatics and Primates demand more time to consider their response, however the Reptilians and Insectoids are enraged by this. \n\nSeizing control of the weapon, the Reptilians and Insectoids launch the device on a direct course to Earth, while the ___NS22336___ races to try and catch up with it."</v>
      </c>
    </row>
    <row r="20547" customFormat="false" ht="15" hidden="false" customHeight="false" outlineLevel="0" collapsed="false">
      <c r="A20547" s="0" t="s">
        <v>36863</v>
      </c>
      <c r="B20547" s="0" t="s">
        <v>6141</v>
      </c>
      <c r="C20547" s="0" t="str">
        <f aca="false">A20547 &amp;" " &amp;"""" &amp;B20547 &amp;""""</f>
        <v>STNC_united_earth_story.491.name: "The Expanse"</v>
      </c>
      <c r="D20547" s="0" t="str">
        <f aca="false">IF(ISBLANK(A20547),"",C20547)</f>
        <v>STNC_united_earth_story.491.name: "The Expanse"</v>
      </c>
    </row>
    <row r="20548" customFormat="false" ht="15" hidden="false" customHeight="false" outlineLevel="0" collapsed="false">
      <c r="A20548" s="0" t="s">
        <v>36864</v>
      </c>
      <c r="B20548" s="0" t="s">
        <v>36865</v>
      </c>
      <c r="C20548" s="0" t="str">
        <f aca="false">A20548 &amp;" " &amp;"""" &amp;B20548 &amp;""""</f>
        <v>STNC_united_earth_story.5.a: "___NS22337___"</v>
      </c>
      <c r="D20548" s="0" t="str">
        <f aca="false">IF(ISBLANK(A20548),"",C20548)</f>
        <v>STNC_united_earth_story.5.a: "___NS22337___"</v>
      </c>
    </row>
    <row r="20549" customFormat="false" ht="15" hidden="false" customHeight="false" outlineLevel="0" collapsed="false">
      <c r="A20549" s="0" t="s">
        <v>36866</v>
      </c>
      <c r="B20549" s="0" t="s">
        <v>36867</v>
      </c>
      <c r="C20549" s="0" t="str">
        <f aca="false">A20549 &amp;" " &amp;"""" &amp;B20549 &amp;""""</f>
        <v>STNC_united_earth_story.5.desc: "The ___NS22338___ has reported that an probe of unknown origin has attempted to attack ___NS22339___ with a weapon of enormous destructive power, narrowly avoiding a catastrophe."</v>
      </c>
      <c r="D20549" s="0" t="str">
        <f aca="false">IF(ISBLANK(A20549),"",C20549)</f>
        <v>STNC_united_earth_story.5.desc: "The ___NS22338___ has reported that an probe of unknown origin has attempted to attack ___NS22339___ with a weapon of enormous destructive power, narrowly avoiding a catastrophe."</v>
      </c>
    </row>
    <row r="20550" customFormat="false" ht="15" hidden="false" customHeight="false" outlineLevel="0" collapsed="false">
      <c r="A20550" s="0" t="s">
        <v>36868</v>
      </c>
      <c r="B20550" s="0" t="s">
        <v>36869</v>
      </c>
      <c r="C20550" s="0" t="str">
        <f aca="false">A20550 &amp;" " &amp;"""" &amp;B20550 &amp;""""</f>
        <v>STNC_united_earth_story.5.name: "Alien Probe Attacks ___NS22340___"</v>
      </c>
      <c r="D20550" s="0" t="str">
        <f aca="false">IF(ISBLANK(A20550),"",C20550)</f>
        <v>STNC_united_earth_story.5.name: "Alien Probe Attacks ___NS22340___"</v>
      </c>
    </row>
    <row r="20551" customFormat="false" ht="15" hidden="false" customHeight="false" outlineLevel="0" collapsed="false">
      <c r="A20551" s="0" t="s">
        <v>36870</v>
      </c>
      <c r="B20551" s="0" t="s">
        <v>36871</v>
      </c>
      <c r="C20551" s="0" t="str">
        <f aca="false">A20551 &amp;" " &amp;"""" &amp;B20551 &amp;""""</f>
        <v>STNC_united_earth_story.500.a: "We will not fail."</v>
      </c>
      <c r="D20551" s="0" t="str">
        <f aca="false">IF(ISBLANK(A20551),"",C20551)</f>
        <v>STNC_united_earth_story.500.a: "We will not fail."</v>
      </c>
    </row>
    <row r="20552" customFormat="false" ht="15" hidden="false" customHeight="false" outlineLevel="0" collapsed="false">
      <c r="A20552" s="0" t="s">
        <v>36872</v>
      </c>
      <c r="B20552" s="0" t="s">
        <v>36873</v>
      </c>
      <c r="C20552" s="0" t="str">
        <f aca="false">A20552 &amp;" " &amp;"""" &amp;B20552 &amp;""""</f>
        <v>STNC_united_earth_story.500.desc: "The Xindi weapon has entered the ___NS22341___ system, with an escort of several ships. If the weapon reaches ___NS22342___ the loss to Humanity will be catastrophic."</v>
      </c>
      <c r="D20552" s="0" t="str">
        <f aca="false">IF(ISBLANK(A20552),"",C20552)</f>
        <v>STNC_united_earth_story.500.desc: "The Xindi weapon has entered the ___NS22341___ system, with an escort of several ships. If the weapon reaches ___NS22342___ the loss to Humanity will be catastrophic."</v>
      </c>
    </row>
    <row r="20553" customFormat="false" ht="15" hidden="false" customHeight="false" outlineLevel="0" collapsed="false">
      <c r="A20553" s="0" t="s">
        <v>36874</v>
      </c>
      <c r="B20553" s="0" t="s">
        <v>6141</v>
      </c>
      <c r="C20553" s="0" t="str">
        <f aca="false">A20553 &amp;" " &amp;"""" &amp;B20553 &amp;""""</f>
        <v>STNC_united_earth_story.500.name: "The Expanse"</v>
      </c>
      <c r="D20553" s="0" t="str">
        <f aca="false">IF(ISBLANK(A20553),"",C20553)</f>
        <v>STNC_united_earth_story.500.name: "The Expanse"</v>
      </c>
    </row>
    <row r="20554" customFormat="false" ht="15" hidden="false" customHeight="false" outlineLevel="0" collapsed="false">
      <c r="A20554" s="0" t="s">
        <v>36875</v>
      </c>
      <c r="B20554" s="0" t="s">
        <v>36876</v>
      </c>
      <c r="C20554" s="0" t="str">
        <f aca="false">A20554 &amp;" " &amp;"""" &amp;B20554 &amp;""""</f>
        <v>STNC_united_earth_story.502.a: "___NS22343___ can rest easy."</v>
      </c>
      <c r="D20554" s="0" t="str">
        <f aca="false">IF(ISBLANK(A20554),"",C20554)</f>
        <v>STNC_united_earth_story.502.a: "___NS22343___ can rest easy."</v>
      </c>
    </row>
    <row r="20555" customFormat="false" ht="15" hidden="false" customHeight="false" outlineLevel="0" collapsed="false">
      <c r="A20555" s="0" t="s">
        <v>36877</v>
      </c>
      <c r="B20555" s="0" t="s">
        <v>36878</v>
      </c>
      <c r="C20555" s="0" t="str">
        <f aca="false">A20555 &amp;" " &amp;"""" &amp;B20555 &amp;""""</f>
        <v>STNC_united_earth_story.502.desc: "The Xindi weapon has been destroyed. The efforts of Starfleet cannot be overstated.\n\nDevastated by the loss of the weapon and their fleet, the Xindi-Reptilians and Insectoids have accepted the ultimatum provided to them by the other Xindi species for defying the will of the Council.\n\nAccepting their manipulation into targeting the ___NS22344___, the Primates, Arboreals and Aquatics have promised to uphold peace between the two powers, though relations will not be easy."</v>
      </c>
      <c r="D20555" s="0" t="str">
        <f aca="false">IF(ISBLANK(A20555),"",C20555)</f>
        <v>STNC_united_earth_story.502.desc: "The Xindi weapon has been destroyed. The efforts of Starfleet cannot be overstated.\n\nDevastated by the loss of the weapon and their fleet, the Xindi-Reptilians and Insectoids have accepted the ultimatum provided to them by the other Xindi species for defying the will of the Council.\n\nAccepting their manipulation into targeting the ___NS22344___, the Primates, Arboreals and Aquatics have promised to uphold peace between the two powers, though relations will not be easy."</v>
      </c>
    </row>
    <row r="20556" customFormat="false" ht="15" hidden="false" customHeight="false" outlineLevel="0" collapsed="false">
      <c r="A20556" s="0" t="s">
        <v>36879</v>
      </c>
      <c r="B20556" s="0" t="s">
        <v>6141</v>
      </c>
      <c r="C20556" s="0" t="str">
        <f aca="false">A20556 &amp;" " &amp;"""" &amp;B20556 &amp;""""</f>
        <v>STNC_united_earth_story.502.name: "The Expanse"</v>
      </c>
      <c r="D20556" s="0" t="str">
        <f aca="false">IF(ISBLANK(A20556),"",C20556)</f>
        <v>STNC_united_earth_story.502.name: "The Expanse"</v>
      </c>
    </row>
    <row r="20557" customFormat="false" ht="15" hidden="false" customHeight="false" outlineLevel="0" collapsed="false">
      <c r="A20557" s="0" t="s">
        <v>36880</v>
      </c>
      <c r="B20557" s="0" t="s">
        <v>36881</v>
      </c>
      <c r="C20557" s="0" t="str">
        <f aca="false">A20557 &amp;" " &amp;"""" &amp;B20557 &amp;""""</f>
        <v>STNC_united_earth_story.503.a: "___NS22345___ is lost!"</v>
      </c>
      <c r="D20557" s="0" t="str">
        <f aca="false">IF(ISBLANK(A20557),"",C20557)</f>
        <v>STNC_united_earth_story.503.a: "___NS22345___ is lost!"</v>
      </c>
    </row>
    <row r="20558" customFormat="false" ht="15" hidden="false" customHeight="false" outlineLevel="0" collapsed="false">
      <c r="A20558" s="0" t="s">
        <v>36882</v>
      </c>
      <c r="B20558" s="0" t="s">
        <v>36883</v>
      </c>
      <c r="C20558" s="0" t="str">
        <f aca="false">A20558 &amp;" " &amp;"""" &amp;B20558 &amp;""""</f>
        <v>STNC_united_earth_story.503.desc: "The Xindi weapon has destroyed ___NS22346___. The rushed launch of the weapon caused a feedback pulse following its first firing, resulting in its own destruction.\n\nDevastated by the loss of ___NS22347___ and the death of billions, Humanity has been brought to the edge of extinction.\n\nThe destruction of the weapon has forced the Xindi-Reptilians and Insectoids to accept the ultimatum provided to them by remaining Xindi species for defying the will of the Council.\n\nAccepting their manipulation into targeting the ___NS22348___, the Primates, Arboreals and Aquatics have promised to uphold the peace and never again target Humanity.\n\nAcross the few remaining Human worlds people react in horror. Vowing to preserve Humanity at all costs Starfleet enacts martial law, declaring the United Human Remnant the successor state to the former United Earth."</v>
      </c>
      <c r="D20558" s="0" t="str">
        <f aca="false">IF(ISBLANK(A20558),"",C20558)</f>
        <v>STNC_united_earth_story.503.desc: "The Xindi weapon has destroyed ___NS22346___. The rushed launch of the weapon caused a feedback pulse following its first firing, resulting in its own destruction.\n\nDevastated by the loss of ___NS22347___ and the death of billions, Humanity has been brought to the edge of extinction.\n\nThe destruction of the weapon has forced the Xindi-Reptilians and Insectoids to accept the ultimatum provided to them by remaining Xindi species for defying the will of the Council.\n\nAccepting their manipulation into targeting the ___NS22348___, the Primates, Arboreals and Aquatics have promised to uphold the peace and never again target Humanity.\n\nAcross the few remaining Human worlds people react in horror. Vowing to preserve Humanity at all costs Starfleet enacts martial law, declaring the United Human Remnant the successor state to the former United Earth."</v>
      </c>
    </row>
    <row r="20559" customFormat="false" ht="15" hidden="false" customHeight="false" outlineLevel="0" collapsed="false">
      <c r="A20559" s="0" t="s">
        <v>36884</v>
      </c>
      <c r="B20559" s="0" t="s">
        <v>6141</v>
      </c>
      <c r="C20559" s="0" t="str">
        <f aca="false">A20559 &amp;" " &amp;"""" &amp;B20559 &amp;""""</f>
        <v>STNC_united_earth_story.503.name: "The Expanse"</v>
      </c>
      <c r="D20559" s="0" t="str">
        <f aca="false">IF(ISBLANK(A20559),"",C20559)</f>
        <v>STNC_united_earth_story.503.name: "The Expanse"</v>
      </c>
    </row>
    <row r="20560" customFormat="false" ht="15" hidden="false" customHeight="false" outlineLevel="0" collapsed="false">
      <c r="A20560" s="0" t="s">
        <v>36885</v>
      </c>
      <c r="B20560" s="0" t="s">
        <v>36886</v>
      </c>
      <c r="C20560" s="0" t="str">
        <f aca="false">A20560 &amp;" " &amp;"""" &amp;B20560 &amp;""""</f>
        <v>STNC_united_earth_story.505.a: "Prepare the fleet."</v>
      </c>
      <c r="D20560" s="0" t="str">
        <f aca="false">IF(ISBLANK(A20560),"",C20560)</f>
        <v>STNC_united_earth_story.505.a: "Prepare the fleet."</v>
      </c>
    </row>
    <row r="20561" customFormat="false" ht="15" hidden="false" customHeight="false" outlineLevel="0" collapsed="false">
      <c r="A20561" s="0" t="s">
        <v>36887</v>
      </c>
      <c r="B20561" s="0" t="s">
        <v>10059</v>
      </c>
      <c r="C20561" s="0" t="str">
        <f aca="false">A20561 &amp;" " &amp;"""" &amp;B20561 &amp;""""</f>
        <v>STNC_united_earth_story.505.b: "This does not concern us."</v>
      </c>
      <c r="D20561" s="0" t="str">
        <f aca="false">IF(ISBLANK(A20561),"",C20561)</f>
        <v>STNC_united_earth_story.505.b: "This does not concern us."</v>
      </c>
    </row>
    <row r="20562" customFormat="false" ht="15" hidden="false" customHeight="false" outlineLevel="0" collapsed="false">
      <c r="A20562" s="0" t="s">
        <v>36888</v>
      </c>
      <c r="B20562" s="0" t="s">
        <v>36889</v>
      </c>
      <c r="C20562" s="0" t="str">
        <f aca="false">A20562 &amp;" " &amp;"""" &amp;B20562 &amp;""""</f>
        <v>STNC_united_earth_story.505.desc: "Listening posts have picked up a general distress signal from ___NS22349___ space. The ___NS22350___ homeworld appears to be under attack by the 'Xindi' - a race native to the Delphic Expanse."</v>
      </c>
      <c r="D20562" s="0" t="str">
        <f aca="false">IF(ISBLANK(A20562),"",C20562)</f>
        <v>STNC_united_earth_story.505.desc: "Listening posts have picked up a general distress signal from ___NS22349___ space. The ___NS22350___ homeworld appears to be under attack by the 'Xindi' - a race native to the Delphic Expanse."</v>
      </c>
    </row>
    <row r="20563" customFormat="false" ht="15" hidden="false" customHeight="false" outlineLevel="0" collapsed="false">
      <c r="A20563" s="0" t="s">
        <v>36890</v>
      </c>
      <c r="B20563" s="0" t="s">
        <v>36891</v>
      </c>
      <c r="C20563" s="0" t="str">
        <f aca="false">A20563 &amp;" " &amp;"""" &amp;B20563 &amp;""""</f>
        <v>STNC_united_earth_story.505.name: "The Xindi"</v>
      </c>
      <c r="D20563" s="0" t="str">
        <f aca="false">IF(ISBLANK(A20563),"",C20563)</f>
        <v>STNC_united_earth_story.505.name: "The Xindi"</v>
      </c>
    </row>
    <row r="20564" customFormat="false" ht="15" hidden="false" customHeight="false" outlineLevel="0" collapsed="false">
      <c r="A20564" s="0" t="s">
        <v>36892</v>
      </c>
      <c r="B20564" s="0" t="s">
        <v>10059</v>
      </c>
      <c r="C20564" s="0" t="str">
        <f aca="false">A20564 &amp;" " &amp;"""" &amp;B20564 &amp;""""</f>
        <v>STNC_united_earth_story.506.a: "This does not concern us."</v>
      </c>
      <c r="D20564" s="0" t="str">
        <f aca="false">IF(ISBLANK(A20564),"",C20564)</f>
        <v>STNC_united_earth_story.506.a: "This does not concern us."</v>
      </c>
    </row>
    <row r="20565" customFormat="false" ht="15" hidden="false" customHeight="false" outlineLevel="0" collapsed="false">
      <c r="A20565" s="0" t="s">
        <v>36893</v>
      </c>
      <c r="B20565" s="0" t="s">
        <v>36894</v>
      </c>
      <c r="C20565" s="0" t="str">
        <f aca="false">A20565 &amp;" " &amp;"""" &amp;B20565 &amp;""""</f>
        <v>STNC_united_earth_story.506.b: "Donate 50 energy."</v>
      </c>
      <c r="D20565" s="0" t="str">
        <f aca="false">IF(ISBLANK(A20565),"",C20565)</f>
        <v>STNC_united_earth_story.506.b: "Donate 50 energy."</v>
      </c>
    </row>
    <row r="20566" customFormat="false" ht="15" hidden="false" customHeight="false" outlineLevel="0" collapsed="false">
      <c r="A20566" s="0" t="s">
        <v>36895</v>
      </c>
      <c r="B20566" s="0" t="s">
        <v>36896</v>
      </c>
      <c r="C20566" s="0" t="str">
        <f aca="false">A20566 &amp;" " &amp;"""" &amp;B20566 &amp;""""</f>
        <v>STNC_united_earth_story.506.c: "Donate 50 minerals."</v>
      </c>
      <c r="D20566" s="0" t="str">
        <f aca="false">IF(ISBLANK(A20566),"",C20566)</f>
        <v>STNC_united_earth_story.506.c: "Donate 50 minerals."</v>
      </c>
    </row>
    <row r="20567" customFormat="false" ht="15" hidden="false" customHeight="false" outlineLevel="0" collapsed="false">
      <c r="A20567" s="0" t="s">
        <v>36897</v>
      </c>
      <c r="B20567" s="0" t="s">
        <v>36898</v>
      </c>
      <c r="C20567" s="0" t="str">
        <f aca="false">A20567 &amp;" " &amp;"""" &amp;B20567 &amp;""""</f>
        <v>STNC_united_earth_story.506.d: "Donate 50 energy and minerals."</v>
      </c>
      <c r="D20567" s="0" t="str">
        <f aca="false">IF(ISBLANK(A20567),"",C20567)</f>
        <v>STNC_united_earth_story.506.d: "Donate 50 energy and minerals."</v>
      </c>
    </row>
    <row r="20568" customFormat="false" ht="15" hidden="false" customHeight="false" outlineLevel="0" collapsed="false">
      <c r="A20568" s="0" t="s">
        <v>36899</v>
      </c>
      <c r="B20568" s="0" t="s">
        <v>36900</v>
      </c>
      <c r="C20568" s="0" t="str">
        <f aca="false">A20568 &amp;" " &amp;"""" &amp;B20568 &amp;""""</f>
        <v>STNC_united_earth_story.506.desc: "___NS22351___ and other sympathetic beings across the galaxy are reacting with shock and disbelief, as news of the destruction of their homeworld spreads. \n\n___NS22352___ ___NS22353___'s administration has expressed alarm. \n\n___NS22354___ ___NS22355___ has rallied the ___NS22356___ survivors to form the ___NS22357___. Understandably this new state lacks the xenophile outlook of it's predecessor..."</v>
      </c>
      <c r="D20568" s="0" t="str">
        <f aca="false">IF(ISBLANK(A20568),"",C20568)</f>
        <v>STNC_united_earth_story.506.desc: "___NS22351___ and other sympathetic beings across the galaxy are reacting with shock and disbelief, as news of the destruction of their homeworld spreads. \n\n___NS22352___ ___NS22353___'s administration has expressed alarm. \n\n___NS22354___ ___NS22355___ has rallied the ___NS22356___ survivors to form the ___NS22357___. Understandably this new state lacks the xenophile outlook of it's predecessor..."</v>
      </c>
    </row>
    <row r="20569" customFormat="false" ht="15" hidden="false" customHeight="false" outlineLevel="0" collapsed="false">
      <c r="A20569" s="0" t="s">
        <v>36901</v>
      </c>
      <c r="B20569" s="0" t="s">
        <v>36902</v>
      </c>
      <c r="C20569" s="0" t="str">
        <f aca="false">A20569 &amp;" " &amp;"""" &amp;B20569 &amp;""""</f>
        <v>STNC_united_earth_story.506.name: "Earth, Destroyed !"</v>
      </c>
      <c r="D20569" s="0" t="str">
        <f aca="false">IF(ISBLANK(A20569),"",C20569)</f>
        <v>STNC_united_earth_story.506.name: "Earth, Destroyed !"</v>
      </c>
    </row>
    <row r="20570" customFormat="false" ht="15" hidden="false" customHeight="false" outlineLevel="0" collapsed="false">
      <c r="A20570" s="0" t="s">
        <v>36903</v>
      </c>
      <c r="B20570" s="0" t="s">
        <v>36904</v>
      </c>
      <c r="C20570" s="0" t="str">
        <f aca="false">A20570 &amp;" " &amp;"""" &amp;B20570 &amp;""""</f>
        <v>STNC_united_earth_story.507.a: "The 50 energy will be useful."</v>
      </c>
      <c r="D20570" s="0" t="str">
        <f aca="false">IF(ISBLANK(A20570),"",C20570)</f>
        <v>STNC_united_earth_story.507.a: "The 50 energy will be useful."</v>
      </c>
    </row>
    <row r="20571" customFormat="false" ht="15" hidden="false" customHeight="false" outlineLevel="0" collapsed="false">
      <c r="A20571" s="0" t="s">
        <v>36905</v>
      </c>
      <c r="B20571" s="0" t="s">
        <v>36906</v>
      </c>
      <c r="C20571" s="0" t="str">
        <f aca="false">A20571 &amp;" " &amp;"""" &amp;B20571 &amp;""""</f>
        <v>STNC_united_earth_story.507.b: "Perhaps militarism isn't the way forward..."</v>
      </c>
      <c r="D20571" s="0" t="str">
        <f aca="false">IF(ISBLANK(A20571),"",C20571)</f>
        <v>STNC_united_earth_story.507.b: "Perhaps militarism isn't the way forward..."</v>
      </c>
    </row>
    <row r="20572" customFormat="false" ht="15" hidden="false" customHeight="false" outlineLevel="0" collapsed="false">
      <c r="A20572" s="0" t="s">
        <v>36907</v>
      </c>
      <c r="B20572" s="0" t="s">
        <v>36908</v>
      </c>
      <c r="C20572" s="0" t="str">
        <f aca="false">A20572 &amp;" " &amp;"""" &amp;B20572 &amp;""""</f>
        <v>STNC_united_earth_story.507.desc: "Contact with the ___NS22358___ has been sporadic since the destruction of the homeworld, however recent news has suggested ___NS22359___ ___NS22360___'s administration has authorised an aid package for immediate distribution among the worlds of the ___NS22361___. \n\nSurvivors of the attack remain sceptical of alien motives, however moves like this go a long way to changing opinions."</v>
      </c>
      <c r="D20572" s="0" t="str">
        <f aca="false">IF(ISBLANK(A20572),"",C20572)</f>
        <v>STNC_united_earth_story.507.desc: "Contact with the ___NS22358___ has been sporadic since the destruction of the homeworld, however recent news has suggested ___NS22359___ ___NS22360___'s administration has authorised an aid package for immediate distribution among the worlds of the ___NS22361___. \n\nSurvivors of the attack remain sceptical of alien motives, however moves like this go a long way to changing opinions."</v>
      </c>
    </row>
    <row r="20573" customFormat="false" ht="15" hidden="false" customHeight="false" outlineLevel="0" collapsed="false">
      <c r="A20573" s="0" t="s">
        <v>36909</v>
      </c>
      <c r="B20573" s="0" t="s">
        <v>36910</v>
      </c>
      <c r="C20573" s="0" t="str">
        <f aca="false">A20573 &amp;" " &amp;"""" &amp;B20573 &amp;""""</f>
        <v>STNC_united_earth_story.507.name: "Generous Donations"</v>
      </c>
      <c r="D20573" s="0" t="str">
        <f aca="false">IF(ISBLANK(A20573),"",C20573)</f>
        <v>STNC_united_earth_story.507.name: "Generous Donations"</v>
      </c>
    </row>
    <row r="20574" customFormat="false" ht="15" hidden="false" customHeight="false" outlineLevel="0" collapsed="false">
      <c r="A20574" s="0" t="s">
        <v>36911</v>
      </c>
      <c r="B20574" s="0" t="s">
        <v>36912</v>
      </c>
      <c r="C20574" s="0" t="str">
        <f aca="false">A20574 &amp;" " &amp;"""" &amp;B20574 &amp;""""</f>
        <v>STNC_united_earth_story.508.a: "The 50 minerals will be useful."</v>
      </c>
      <c r="D20574" s="0" t="str">
        <f aca="false">IF(ISBLANK(A20574),"",C20574)</f>
        <v>STNC_united_earth_story.508.a: "The 50 minerals will be useful."</v>
      </c>
    </row>
    <row r="20575" customFormat="false" ht="15" hidden="false" customHeight="false" outlineLevel="0" collapsed="false">
      <c r="A20575" s="0" t="s">
        <v>36913</v>
      </c>
      <c r="B20575" s="0" t="s">
        <v>36914</v>
      </c>
      <c r="C20575" s="0" t="str">
        <f aca="false">A20575 &amp;" " &amp;"""" &amp;B20575 &amp;""""</f>
        <v>STNC_united_earth_story.508.b: "Perhaps xenophobia isn't the way forward..."</v>
      </c>
      <c r="D20575" s="0" t="str">
        <f aca="false">IF(ISBLANK(A20575),"",C20575)</f>
        <v>STNC_united_earth_story.508.b: "Perhaps xenophobia isn't the way forward..."</v>
      </c>
    </row>
    <row r="20576" customFormat="false" ht="15" hidden="false" customHeight="false" outlineLevel="0" collapsed="false">
      <c r="A20576" s="0" t="s">
        <v>36915</v>
      </c>
      <c r="B20576" s="0" t="s">
        <v>36916</v>
      </c>
      <c r="C20576" s="0" t="str">
        <f aca="false">A20576 &amp;" " &amp;"""" &amp;B20576 &amp;""""</f>
        <v>STNC_united_earth_story.508.desc: "Contact with the ___NS22362___ has been sporadic since the destruction of the homeworld, however recent news has suggested ___NS22363___ ___NS22364___'s administration has authorised an aid package for immediate distribution among the worlds of the ___NS22365___. \n\nSurvivors of the attack remain sceptical of alien motives, however moves like this go a long way to changing opinions."</v>
      </c>
      <c r="D20576" s="0" t="str">
        <f aca="false">IF(ISBLANK(A20576),"",C20576)</f>
        <v>STNC_united_earth_story.508.desc: "Contact with the ___NS22362___ has been sporadic since the destruction of the homeworld, however recent news has suggested ___NS22363___ ___NS22364___'s administration has authorised an aid package for immediate distribution among the worlds of the ___NS22365___. \n\nSurvivors of the attack remain sceptical of alien motives, however moves like this go a long way to changing opinions."</v>
      </c>
    </row>
    <row r="20577" customFormat="false" ht="15" hidden="false" customHeight="false" outlineLevel="0" collapsed="false">
      <c r="A20577" s="0" t="s">
        <v>36917</v>
      </c>
      <c r="B20577" s="0" t="s">
        <v>36910</v>
      </c>
      <c r="C20577" s="0" t="str">
        <f aca="false">A20577 &amp;" " &amp;"""" &amp;B20577 &amp;""""</f>
        <v>STNC_united_earth_story.508.name: "Generous Donations"</v>
      </c>
      <c r="D20577" s="0" t="str">
        <f aca="false">IF(ISBLANK(A20577),"",C20577)</f>
        <v>STNC_united_earth_story.508.name: "Generous Donations"</v>
      </c>
    </row>
    <row r="20578" customFormat="false" ht="15" hidden="false" customHeight="false" outlineLevel="0" collapsed="false">
      <c r="A20578" s="0" t="s">
        <v>36918</v>
      </c>
      <c r="B20578" s="0" t="s">
        <v>36919</v>
      </c>
      <c r="C20578" s="0" t="str">
        <f aca="false">A20578 &amp;" " &amp;"""" &amp;B20578 &amp;""""</f>
        <v>STNC_united_earth_story.509.a: "The 50 energy and minerals will be useful."</v>
      </c>
      <c r="D20578" s="0" t="str">
        <f aca="false">IF(ISBLANK(A20578),"",C20578)</f>
        <v>STNC_united_earth_story.509.a: "The 50 energy and minerals will be useful."</v>
      </c>
    </row>
    <row r="20579" customFormat="false" ht="15" hidden="false" customHeight="false" outlineLevel="0" collapsed="false">
      <c r="A20579" s="0" t="s">
        <v>36920</v>
      </c>
      <c r="B20579" s="0" t="s">
        <v>36906</v>
      </c>
      <c r="C20579" s="0" t="str">
        <f aca="false">A20579 &amp;" " &amp;"""" &amp;B20579 &amp;""""</f>
        <v>STNC_united_earth_story.509.b: "Perhaps militarism isn't the way forward..."</v>
      </c>
      <c r="D20579" s="0" t="str">
        <f aca="false">IF(ISBLANK(A20579),"",C20579)</f>
        <v>STNC_united_earth_story.509.b: "Perhaps militarism isn't the way forward..."</v>
      </c>
    </row>
    <row r="20580" customFormat="false" ht="15" hidden="false" customHeight="false" outlineLevel="0" collapsed="false">
      <c r="A20580" s="0" t="s">
        <v>36921</v>
      </c>
      <c r="B20580" s="0" t="s">
        <v>36914</v>
      </c>
      <c r="C20580" s="0" t="str">
        <f aca="false">A20580 &amp;" " &amp;"""" &amp;B20580 &amp;""""</f>
        <v>STNC_united_earth_story.509.c: "Perhaps xenophobia isn't the way forward..."</v>
      </c>
      <c r="D20580" s="0" t="str">
        <f aca="false">IF(ISBLANK(A20580),"",C20580)</f>
        <v>STNC_united_earth_story.509.c: "Perhaps xenophobia isn't the way forward..."</v>
      </c>
    </row>
    <row r="20581" customFormat="false" ht="15" hidden="false" customHeight="false" outlineLevel="0" collapsed="false">
      <c r="A20581" s="0" t="s">
        <v>36922</v>
      </c>
      <c r="B20581" s="0" t="s">
        <v>36923</v>
      </c>
      <c r="C20581" s="0" t="str">
        <f aca="false">A20581 &amp;" " &amp;"""" &amp;B20581 &amp;""""</f>
        <v>STNC_united_earth_story.509.desc: "Contact with the ___NS22366___ has been sporadic since the destruction of the homeworld, however recent news has suggested ___NS22367___ ___NS22368___'s administration has authorised an aid package for immediate distribution among the worlds of the ___NS22369___. \n\nSurvivors of the attack remain sceptical of alien motives, however moves like this go a long way to changing opinions."</v>
      </c>
      <c r="D20581" s="0" t="str">
        <f aca="false">IF(ISBLANK(A20581),"",C20581)</f>
        <v>STNC_united_earth_story.509.desc: "Contact with the ___NS22366___ has been sporadic since the destruction of the homeworld, however recent news has suggested ___NS22367___ ___NS22368___'s administration has authorised an aid package for immediate distribution among the worlds of the ___NS22369___. \n\nSurvivors of the attack remain sceptical of alien motives, however moves like this go a long way to changing opinions."</v>
      </c>
    </row>
    <row r="20582" customFormat="false" ht="15" hidden="false" customHeight="false" outlineLevel="0" collapsed="false">
      <c r="A20582" s="0" t="s">
        <v>36924</v>
      </c>
      <c r="B20582" s="0" t="s">
        <v>36910</v>
      </c>
      <c r="C20582" s="0" t="str">
        <f aca="false">A20582 &amp;" " &amp;"""" &amp;B20582 &amp;""""</f>
        <v>STNC_united_earth_story.509.name: "Generous Donations"</v>
      </c>
      <c r="D20582" s="0" t="str">
        <f aca="false">IF(ISBLANK(A20582),"",C20582)</f>
        <v>STNC_united_earth_story.509.name: "Generous Donations"</v>
      </c>
    </row>
    <row r="20583" customFormat="false" ht="15" hidden="false" customHeight="false" outlineLevel="0" collapsed="false">
      <c r="A20583" s="0" t="s">
        <v>36925</v>
      </c>
      <c r="B20583" s="0" t="s">
        <v>36926</v>
      </c>
      <c r="C20583" s="0" t="str">
        <f aca="false">A20583 &amp;" " &amp;"""" &amp;B20583 &amp;""""</f>
        <v>STNC_united_earth_story.51.a: "Reject assistance."</v>
      </c>
      <c r="D20583" s="0" t="str">
        <f aca="false">IF(ISBLANK(A20583),"",C20583)</f>
        <v>STNC_united_earth_story.51.a: "Reject assistance."</v>
      </c>
    </row>
    <row r="20584" customFormat="false" ht="15" hidden="false" customHeight="false" outlineLevel="0" collapsed="false">
      <c r="A20584" s="0" t="s">
        <v>36927</v>
      </c>
      <c r="B20584" s="0" t="s">
        <v>36928</v>
      </c>
      <c r="C20584" s="0" t="str">
        <f aca="false">A20584 &amp;" " &amp;"""" &amp;B20584 &amp;""""</f>
        <v>STNC_united_earth_story.51.b: "Accept assistance."</v>
      </c>
      <c r="D20584" s="0" t="str">
        <f aca="false">IF(ISBLANK(A20584),"",C20584)</f>
        <v>STNC_united_earth_story.51.b: "Accept assistance."</v>
      </c>
    </row>
    <row r="20585" customFormat="false" ht="15" hidden="false" customHeight="false" outlineLevel="0" collapsed="false">
      <c r="A20585" s="0" t="s">
        <v>36929</v>
      </c>
      <c r="B20585" s="0" t="s">
        <v>36930</v>
      </c>
      <c r="C20585" s="0" t="str">
        <f aca="false">A20585 &amp;" " &amp;"""" &amp;B20585 &amp;""""</f>
        <v>STNC_united_earth_story.51.desc: "Having followed Kemocite shipments to a nearby system the ___NS22370___ has encountered a ___NS22371___ vessel, the ___NS22372___ under ___NS22373___ ___NS22374___.\n\n___NS22375___ offers the ___NS22376___'s services to assist the ___NS22377___, insisting on sending an engineering team to upgrade and repair various systems. \n\nRepeating the ___NS22378___'s support for the ___NS22379___'s efforts against the Xindi, ___NS22380___ ___NS22381___ can't help but feel there's more to the ___NS22382___ presence in the Expanse.\n\nWhile the two vessels sit at the edge of the system, their sensors detect a massive energy discharge in the inner asteroid belt as a Dwarf Planet is vaporised, further confirming the threat of another Xindi weapon."</v>
      </c>
      <c r="D20585" s="0" t="str">
        <f aca="false">IF(ISBLANK(A20585),"",C20585)</f>
        <v>STNC_united_earth_story.51.desc: "Having followed Kemocite shipments to a nearby system the ___NS22370___ has encountered a ___NS22371___ vessel, the ___NS22372___ under ___NS22373___ ___NS22374___.\n\n___NS22375___ offers the ___NS22376___'s services to assist the ___NS22377___, insisting on sending an engineering team to upgrade and repair various systems. \n\nRepeating the ___NS22378___'s support for the ___NS22379___'s efforts against the Xindi, ___NS22380___ ___NS22381___ can't help but feel there's more to the ___NS22382___ presence in the Expanse.\n\nWhile the two vessels sit at the edge of the system, their sensors detect a massive energy discharge in the inner asteroid belt as a Dwarf Planet is vaporised, further confirming the threat of another Xindi weapon."</v>
      </c>
    </row>
    <row r="20586" customFormat="false" ht="15" hidden="false" customHeight="false" outlineLevel="0" collapsed="false">
      <c r="A20586" s="0" t="s">
        <v>36931</v>
      </c>
      <c r="B20586" s="0" t="s">
        <v>6141</v>
      </c>
      <c r="C20586" s="0" t="str">
        <f aca="false">A20586 &amp;" " &amp;"""" &amp;B20586 &amp;""""</f>
        <v>STNC_united_earth_story.51.name: "The Expanse"</v>
      </c>
      <c r="D20586" s="0" t="str">
        <f aca="false">IF(ISBLANK(A20586),"",C20586)</f>
        <v>STNC_united_earth_story.51.name: "The Expanse"</v>
      </c>
    </row>
    <row r="20587" customFormat="false" ht="15" hidden="false" customHeight="false" outlineLevel="0" collapsed="false">
      <c r="A20587" s="0" t="s">
        <v>36932</v>
      </c>
      <c r="B20587" s="0" t="s">
        <v>36933</v>
      </c>
      <c r="C20587" s="0" t="str">
        <f aca="false">A20587 &amp;" " &amp;"""" &amp;B20587 &amp;""""</f>
        <v>STNC_united_earth_story.510.a: "Allow the ___NS22383___ to depart."</v>
      </c>
      <c r="D20587" s="0" t="str">
        <f aca="false">IF(ISBLANK(A20587),"",C20587)</f>
        <v>STNC_united_earth_story.510.a: "Allow the ___NS22383___ to depart."</v>
      </c>
    </row>
    <row r="20588" customFormat="false" ht="15" hidden="false" customHeight="false" outlineLevel="0" collapsed="false">
      <c r="A20588" s="0" t="s">
        <v>36934</v>
      </c>
      <c r="B20588" s="0" t="s">
        <v>36935</v>
      </c>
      <c r="C20588" s="0" t="str">
        <f aca="false">A20588 &amp;" " &amp;"""" &amp;B20588 &amp;""""</f>
        <v>STNC_united_earth_story.510.b: "Order the ___NS22384___ to remain."</v>
      </c>
      <c r="D20588" s="0" t="str">
        <f aca="false">IF(ISBLANK(A20588),"",C20588)</f>
        <v>STNC_united_earth_story.510.b: "Order the ___NS22384___ to remain."</v>
      </c>
    </row>
    <row r="20589" customFormat="false" ht="15" hidden="false" customHeight="false" outlineLevel="0" collapsed="false">
      <c r="A20589" s="0" t="s">
        <v>36936</v>
      </c>
      <c r="B20589" s="0" t="s">
        <v>36937</v>
      </c>
      <c r="C20589" s="0" t="str">
        <f aca="false">A20589 &amp;" " &amp;"""" &amp;B20589 &amp;""""</f>
        <v>STNC_united_earth_story.510.desc.impulse: "Recently returned from the Delphic Expanse following its repairs by the ___NS22385___ ship tasked with investigating the attack on ___NS22386___, ___NS22387___ ___NS22388___ of the ___NS22389___ has requested permission to set course for ___NS22390___ in order to help defend the planet against the Xindi. \n\nWhile some question the logic of this, others believe solidifying the alliance with the ___NS22391___ is of critical importance."</v>
      </c>
      <c r="D20589" s="0" t="str">
        <f aca="false">IF(ISBLANK(A20589),"",C20589)</f>
        <v>STNC_united_earth_story.510.desc.impulse: "Recently returned from the Delphic Expanse following its repairs by the ___NS22385___ ship tasked with investigating the attack on ___NS22386___, ___NS22387___ ___NS22388___ of the ___NS22389___ has requested permission to set course for ___NS22390___ in order to help defend the planet against the Xindi. \n\nWhile some question the logic of this, others believe solidifying the alliance with the ___NS22391___ is of critical importance."</v>
      </c>
    </row>
    <row r="20590" customFormat="false" ht="15" hidden="false" customHeight="false" outlineLevel="0" collapsed="false">
      <c r="A20590" s="0" t="s">
        <v>36938</v>
      </c>
      <c r="B20590" s="0" t="s">
        <v>36939</v>
      </c>
      <c r="C20590" s="0" t="str">
        <f aca="false">A20590 &amp;" " &amp;"""" &amp;B20590 &amp;""""</f>
        <v>STNC_united_earth_story.510.desc.proving_ground: "Recently returned from the Delphic Expanse following its repairs by the ___NS22392___ ship tasked with investigating the attack on ___NS22393___, ___NS22394___ ___NS22395___ of the ___NS22396___ has requested permission to set course for ___NS22397___ in order to help defend the planet against the Xindi. \n\nWhile some question the logic of this, others believe solidifying the alliance with the ___NS22398___ is of critical importance."</v>
      </c>
      <c r="D20590" s="0" t="str">
        <f aca="false">IF(ISBLANK(A20590),"",C20590)</f>
        <v>STNC_united_earth_story.510.desc.proving_ground: "Recently returned from the Delphic Expanse following its repairs by the ___NS22392___ ship tasked with investigating the attack on ___NS22393___, ___NS22394___ ___NS22395___ of the ___NS22396___ has requested permission to set course for ___NS22397___ in order to help defend the planet against the Xindi. \n\nWhile some question the logic of this, others believe solidifying the alliance with the ___NS22398___ is of critical importance."</v>
      </c>
    </row>
    <row r="20591" customFormat="false" ht="15" hidden="false" customHeight="false" outlineLevel="0" collapsed="false">
      <c r="A20591" s="0" t="s">
        <v>36940</v>
      </c>
      <c r="B20591" s="0" t="s">
        <v>36941</v>
      </c>
      <c r="C20591" s="0" t="str">
        <f aca="false">A20591 &amp;" " &amp;"""" &amp;B20591 &amp;""""</f>
        <v>STNC_united_earth_story.510.name: "Supporting the ___NS22399___"</v>
      </c>
      <c r="D20591" s="0" t="str">
        <f aca="false">IF(ISBLANK(A20591),"",C20591)</f>
        <v>STNC_united_earth_story.510.name: "Supporting the ___NS22399___"</v>
      </c>
    </row>
    <row r="20592" customFormat="false" ht="15" hidden="false" customHeight="false" outlineLevel="0" collapsed="false">
      <c r="A20592" s="0" t="s">
        <v>36942</v>
      </c>
      <c r="B20592" s="0" t="s">
        <v>6404</v>
      </c>
      <c r="C20592" s="0" t="str">
        <f aca="false">A20592 &amp;" " &amp;"""" &amp;B20592 &amp;""""</f>
        <v>STNC_united_earth_story.511.a: "Excellent."</v>
      </c>
      <c r="D20592" s="0" t="str">
        <f aca="false">IF(ISBLANK(A20592),"",C20592)</f>
        <v>STNC_united_earth_story.511.a: "Excellent."</v>
      </c>
    </row>
    <row r="20593" customFormat="false" ht="15" hidden="false" customHeight="false" outlineLevel="0" collapsed="false">
      <c r="A20593" s="0" t="s">
        <v>36943</v>
      </c>
      <c r="B20593" s="0" t="s">
        <v>36944</v>
      </c>
      <c r="C20593" s="0" t="str">
        <f aca="false">A20593 &amp;" " &amp;"""" &amp;B20593 &amp;""""</f>
        <v>STNC_united_earth_story.511.desc.impulse: "Fully repaired, the ___NS22400___ starship ___NS22401___ enters the ___NS22402___ system. With orders to assist the ___NS22403___ against the Xindi weapon threat, the ___NS22404___'s arrival may tip the balance in the coming battle."</v>
      </c>
      <c r="D20593" s="0" t="str">
        <f aca="false">IF(ISBLANK(A20593),"",C20593)</f>
        <v>STNC_united_earth_story.511.desc.impulse: "Fully repaired, the ___NS22400___ starship ___NS22401___ enters the ___NS22402___ system. With orders to assist the ___NS22403___ against the Xindi weapon threat, the ___NS22404___'s arrival may tip the balance in the coming battle."</v>
      </c>
    </row>
    <row r="20594" customFormat="false" ht="15" hidden="false" customHeight="false" outlineLevel="0" collapsed="false">
      <c r="A20594" s="0" t="s">
        <v>36945</v>
      </c>
      <c r="B20594" s="0" t="s">
        <v>36946</v>
      </c>
      <c r="C20594" s="0" t="str">
        <f aca="false">A20594 &amp;" " &amp;"""" &amp;B20594 &amp;""""</f>
        <v>STNC_united_earth_story.511.desc.proving_ground: "Fully repaired, the ___NS22405___ starship ___NS22406___ enters the ___NS22407___ system. With orders to assist the ___NS22408___ against the Xindi weapon threat, the ___NS22409___'s arrival may tip the balance in the coming battle."</v>
      </c>
      <c r="D20594" s="0" t="str">
        <f aca="false">IF(ISBLANK(A20594),"",C20594)</f>
        <v>STNC_united_earth_story.511.desc.proving_ground: "Fully repaired, the ___NS22405___ starship ___NS22406___ enters the ___NS22407___ system. With orders to assist the ___NS22408___ against the Xindi weapon threat, the ___NS22409___'s arrival may tip the balance in the coming battle."</v>
      </c>
    </row>
    <row r="20595" customFormat="false" ht="15" hidden="false" customHeight="false" outlineLevel="0" collapsed="false">
      <c r="A20595" s="0" t="s">
        <v>36947</v>
      </c>
      <c r="B20595" s="0" t="s">
        <v>36948</v>
      </c>
      <c r="C20595" s="0" t="str">
        <f aca="false">A20595 &amp;" " &amp;"""" &amp;B20595 &amp;""""</f>
        <v>STNC_united_earth_story.511.name: "The ___NS22410___"</v>
      </c>
      <c r="D20595" s="0" t="str">
        <f aca="false">IF(ISBLANK(A20595),"",C20595)</f>
        <v>STNC_united_earth_story.511.name: "The ___NS22410___"</v>
      </c>
    </row>
    <row r="20596" customFormat="false" ht="15" hidden="false" customHeight="false" outlineLevel="0" collapsed="false">
      <c r="A20596" s="0" t="s">
        <v>36949</v>
      </c>
      <c r="B20596" s="0" t="s">
        <v>6404</v>
      </c>
      <c r="C20596" s="0" t="str">
        <f aca="false">A20596 &amp;" " &amp;"""" &amp;B20596 &amp;""""</f>
        <v>STNC_united_earth_story.512.a: "Excellent."</v>
      </c>
      <c r="D20596" s="0" t="str">
        <f aca="false">IF(ISBLANK(A20596),"",C20596)</f>
        <v>STNC_united_earth_story.512.a: "Excellent."</v>
      </c>
    </row>
    <row r="20597" customFormat="false" ht="15" hidden="false" customHeight="false" outlineLevel="0" collapsed="false">
      <c r="A20597" s="0" t="s">
        <v>36950</v>
      </c>
      <c r="B20597" s="0" t="s">
        <v>36951</v>
      </c>
      <c r="C20597" s="0" t="str">
        <f aca="false">A20597 &amp;" " &amp;"""" &amp;B20597 &amp;""""</f>
        <v>STNC_united_earth_story.512.desc.arboreal: "Convinced that the attack on ___NS22411___ is unjust, a Xindi-Arboreal vessel has entered the system broadcasting its intent to help disable the weapon and prevent catastrophe on ___NS22412___."</v>
      </c>
      <c r="D20597" s="0" t="str">
        <f aca="false">IF(ISBLANK(A20597),"",C20597)</f>
        <v>STNC_united_earth_story.512.desc.arboreal: "Convinced that the attack on ___NS22411___ is unjust, a Xindi-Arboreal vessel has entered the system broadcasting its intent to help disable the weapon and prevent catastrophe on ___NS22412___."</v>
      </c>
    </row>
    <row r="20598" customFormat="false" ht="15" hidden="false" customHeight="false" outlineLevel="0" collapsed="false">
      <c r="A20598" s="0" t="s">
        <v>36952</v>
      </c>
      <c r="B20598" s="0" t="s">
        <v>36953</v>
      </c>
      <c r="C20598" s="0" t="str">
        <f aca="false">A20598 &amp;" " &amp;"""" &amp;B20598 &amp;""""</f>
        <v>STNC_united_earth_story.512.desc.both: "Convinced that the attack on ___NS22413___ is unjust, a pair of Xindi-Primate and Arboreal vessels enter the system broadcasting their intent to help disable the weapon and prevent catastrophe on ___NS22414___."</v>
      </c>
      <c r="D20598" s="0" t="str">
        <f aca="false">IF(ISBLANK(A20598),"",C20598)</f>
        <v>STNC_united_earth_story.512.desc.both: "Convinced that the attack on ___NS22413___ is unjust, a pair of Xindi-Primate and Arboreal vessels enter the system broadcasting their intent to help disable the weapon and prevent catastrophe on ___NS22414___."</v>
      </c>
    </row>
    <row r="20599" customFormat="false" ht="15" hidden="false" customHeight="false" outlineLevel="0" collapsed="false">
      <c r="A20599" s="0" t="s">
        <v>36954</v>
      </c>
      <c r="B20599" s="0" t="s">
        <v>36955</v>
      </c>
      <c r="C20599" s="0" t="str">
        <f aca="false">A20599 &amp;" " &amp;"""" &amp;B20599 &amp;""""</f>
        <v>STNC_united_earth_story.512.desc.primate: "Convinced that the attack on ___NS22415___ is unjust, a Xindi-Primate vessel has entered the system broadcasting its intent to help disable the weapon and prevent catastrophe on ___NS22416___."</v>
      </c>
      <c r="D20599" s="0" t="str">
        <f aca="false">IF(ISBLANK(A20599),"",C20599)</f>
        <v>STNC_united_earth_story.512.desc.primate: "Convinced that the attack on ___NS22415___ is unjust, a Xindi-Primate vessel has entered the system broadcasting its intent to help disable the weapon and prevent catastrophe on ___NS22416___."</v>
      </c>
    </row>
    <row r="20600" customFormat="false" ht="15" hidden="false" customHeight="false" outlineLevel="0" collapsed="false">
      <c r="A20600" s="0" t="s">
        <v>36956</v>
      </c>
      <c r="B20600" s="0" t="s">
        <v>6141</v>
      </c>
      <c r="C20600" s="0" t="str">
        <f aca="false">A20600 &amp;" " &amp;"""" &amp;B20600 &amp;""""</f>
        <v>STNC_united_earth_story.512.name: "The Expanse"</v>
      </c>
      <c r="D20600" s="0" t="str">
        <f aca="false">IF(ISBLANK(A20600),"",C20600)</f>
        <v>STNC_united_earth_story.512.name: "The Expanse"</v>
      </c>
    </row>
    <row r="20601" customFormat="false" ht="15" hidden="false" customHeight="false" outlineLevel="0" collapsed="false">
      <c r="A20601" s="0" t="s">
        <v>36957</v>
      </c>
      <c r="B20601" s="0" t="s">
        <v>36958</v>
      </c>
      <c r="C20601" s="0" t="str">
        <f aca="false">A20601 &amp;" " &amp;"""" &amp;B20601 &amp;""""</f>
        <v>STNC_united_earth_story.52.a: "___NS22417___"</v>
      </c>
      <c r="D20601" s="0" t="str">
        <f aca="false">IF(ISBLANK(A20601),"",C20601)</f>
        <v>STNC_united_earth_story.52.a: "___NS22417___"</v>
      </c>
    </row>
    <row r="20602" customFormat="false" ht="15" hidden="false" customHeight="false" outlineLevel="0" collapsed="false">
      <c r="A20602" s="0" t="s">
        <v>36959</v>
      </c>
      <c r="B20602" s="0" t="s">
        <v>36960</v>
      </c>
      <c r="C20602" s="0" t="str">
        <f aca="false">A20602 &amp;" " &amp;"""" &amp;B20602 &amp;""""</f>
        <v>STNC_united_earth_story.52.desc: "Rejecting the ___NS22418___'s help enrages ___NS22419___, who reveals his orders to acquire the technology behind the Xindi weapon for the ___NS22420___.\n\nThe ___NS22421___ is no match for the ___NS22422___, which plunges into the inner regions of the system hunting for the weapon's testing facility. Several Xindi patrol vessels emerge from the inner asteroid belt and engage the ___NS22423___, which tears through them with ease.\n\nMoments later the Weapon itself attacks the ___NS22424___ with its undercharged main beam, crippling the vessel while causing a catastrophic power surge that tears the Weapon apart.\n\nHailing the ___NS22425___, ___NS22426___ ___NS22427___ receives an insult laden response before it limps away in low warp. Scanning the debris from the weapon reveals a number of potential weaknesses, however no clues as to the location of any further prototypes."</v>
      </c>
      <c r="D20602" s="0" t="str">
        <f aca="false">IF(ISBLANK(A20602),"",C20602)</f>
        <v>STNC_united_earth_story.52.desc: "Rejecting the ___NS22418___'s help enrages ___NS22419___, who reveals his orders to acquire the technology behind the Xindi weapon for the ___NS22420___.\n\nThe ___NS22421___ is no match for the ___NS22422___, which plunges into the inner regions of the system hunting for the weapon's testing facility. Several Xindi patrol vessels emerge from the inner asteroid belt and engage the ___NS22423___, which tears through them with ease.\n\nMoments later the Weapon itself attacks the ___NS22424___ with its undercharged main beam, crippling the vessel while causing a catastrophic power surge that tears the Weapon apart.\n\nHailing the ___NS22425___, ___NS22426___ ___NS22427___ receives an insult laden response before it limps away in low warp. Scanning the debris from the weapon reveals a number of potential weaknesses, however no clues as to the location of any further prototypes."</v>
      </c>
    </row>
    <row r="20603" customFormat="false" ht="15" hidden="false" customHeight="false" outlineLevel="0" collapsed="false">
      <c r="A20603" s="0" t="s">
        <v>36961</v>
      </c>
      <c r="B20603" s="0" t="s">
        <v>6141</v>
      </c>
      <c r="C20603" s="0" t="str">
        <f aca="false">A20603 &amp;" " &amp;"""" &amp;B20603 &amp;""""</f>
        <v>STNC_united_earth_story.52.name: "The Expanse"</v>
      </c>
      <c r="D20603" s="0" t="str">
        <f aca="false">IF(ISBLANK(A20603),"",C20603)</f>
        <v>STNC_united_earth_story.52.name: "The Expanse"</v>
      </c>
    </row>
    <row r="20604" customFormat="false" ht="15" hidden="false" customHeight="false" outlineLevel="0" collapsed="false">
      <c r="A20604" s="0" t="s">
        <v>36962</v>
      </c>
      <c r="B20604" s="0" t="s">
        <v>36963</v>
      </c>
      <c r="C20604" s="0" t="str">
        <f aca="false">A20604 &amp;" " &amp;"""" &amp;B20604 &amp;""""</f>
        <v>STNC_united_earth_story.53.a: "___NS22428___"</v>
      </c>
      <c r="D20604" s="0" t="str">
        <f aca="false">IF(ISBLANK(A20604),"",C20604)</f>
        <v>STNC_united_earth_story.53.a: "___NS22428___"</v>
      </c>
    </row>
    <row r="20605" customFormat="false" ht="15" hidden="false" customHeight="false" outlineLevel="0" collapsed="false">
      <c r="A20605" s="0" t="s">
        <v>36964</v>
      </c>
      <c r="B20605" s="0" t="s">
        <v>36965</v>
      </c>
      <c r="C20605" s="0" t="str">
        <f aca="false">A20605 &amp;" " &amp;"""" &amp;B20605 &amp;""""</f>
        <v>STNC_united_earth_story.53.desc: "Accepting the ___NS22429___'s help pleases ___NS22430___, whose crew spends the next few days upgrading various systems aboard the ___NS22431___.\n\n___NS22432___ and ___NS22433___ devise a plan to capture the prototype weapon by using the ___NS22434___ as bait to lure the Xindi patrol vessels away before allowing the ___NS22435___ to beam the weapon onboard and disarm it.\n\nThe mission is successful, and the two vessels rendezvous in the system's Oort cloud to jointly investigate the workings of the weapon.\n\nSeveral undetected safety protocols are tripped however, and both vessels narrowly avoid destruction as the weapon triggers an overload of its Kemocite-laced energy emitters. The ___NS22436___ is heavily damaged, and ___NS22437___ ___NS22438___ is forced to accept the assignment of a small contingent of ___NS22439___ engineers to help the vessel limp back to ___NS22440___ space.\n\nInitial scans of the weapon reveal a number of potential weaknesses, however no clues as to the location of any further prototypes."</v>
      </c>
      <c r="D20605" s="0" t="str">
        <f aca="false">IF(ISBLANK(A20605),"",C20605)</f>
        <v>STNC_united_earth_story.53.desc: "Accepting the ___NS22429___'s help pleases ___NS22430___, whose crew spends the next few days upgrading various systems aboard the ___NS22431___.\n\n___NS22432___ and ___NS22433___ devise a plan to capture the prototype weapon by using the ___NS22434___ as bait to lure the Xindi patrol vessels away before allowing the ___NS22435___ to beam the weapon onboard and disarm it.\n\nThe mission is successful, and the two vessels rendezvous in the system's Oort cloud to jointly investigate the workings of the weapon.\n\nSeveral undetected safety protocols are tripped however, and both vessels narrowly avoid destruction as the weapon triggers an overload of its Kemocite-laced energy emitters. The ___NS22436___ is heavily damaged, and ___NS22437___ ___NS22438___ is forced to accept the assignment of a small contingent of ___NS22439___ engineers to help the vessel limp back to ___NS22440___ space.\n\nInitial scans of the weapon reveal a number of potential weaknesses, however no clues as to the location of any further prototypes."</v>
      </c>
    </row>
    <row r="20606" customFormat="false" ht="15" hidden="false" customHeight="false" outlineLevel="0" collapsed="false">
      <c r="A20606" s="0" t="s">
        <v>36966</v>
      </c>
      <c r="B20606" s="0" t="s">
        <v>6141</v>
      </c>
      <c r="C20606" s="0" t="str">
        <f aca="false">A20606 &amp;" " &amp;"""" &amp;B20606 &amp;""""</f>
        <v>STNC_united_earth_story.53.name: "The Expanse"</v>
      </c>
      <c r="D20606" s="0" t="str">
        <f aca="false">IF(ISBLANK(A20606),"",C20606)</f>
        <v>STNC_united_earth_story.53.name: "The Expanse"</v>
      </c>
    </row>
    <row r="20607" customFormat="false" ht="15" hidden="false" customHeight="false" outlineLevel="0" collapsed="false">
      <c r="A20607" s="0" t="s">
        <v>36967</v>
      </c>
      <c r="B20607" s="0" t="s">
        <v>36968</v>
      </c>
      <c r="C20607" s="0" t="str">
        <f aca="false">A20607 &amp;" " &amp;"""" &amp;B20607 &amp;""""</f>
        <v>STNC_united_earth_story.530.desc_fail: "While the ___NS22441___ has thanked the ___NS22442___ for the assistance of the ___NS22443___ in the battle against the Xindi, the loss of the ___NS22444___ homeworld leaves a bitter sense among many that the ___NS22445___ could have done more."</v>
      </c>
      <c r="D20607" s="0" t="str">
        <f aca="false">IF(ISBLANK(A20607),"",C20607)</f>
        <v>STNC_united_earth_story.530.desc_fail: "While the ___NS22441___ has thanked the ___NS22442___ for the assistance of the ___NS22443___ in the battle against the Xindi, the loss of the ___NS22444___ homeworld leaves a bitter sense among many that the ___NS22445___ could have done more."</v>
      </c>
    </row>
    <row r="20608" customFormat="false" ht="15" hidden="false" customHeight="false" outlineLevel="0" collapsed="false">
      <c r="A20608" s="0" t="s">
        <v>36969</v>
      </c>
      <c r="B20608" s="0" t="s">
        <v>36970</v>
      </c>
      <c r="C20608" s="0" t="str">
        <f aca="false">A20608 &amp;" " &amp;"""" &amp;B20608 &amp;""""</f>
        <v>STNC_united_earth_story.530.desc: "The ___NS22446___ has extended its thanks to the ___NS22447___ for the assistance of the ___NS22448___ in the battle against the Xindi. As they depart the ___NS22449___ system for ___NS22450___, the people of ___NS22451___ reflect upon what has transpired. \n\nIn the aftermath of the attack, many are left wondering whether growing our alliances might be the key to securing our future."</v>
      </c>
      <c r="D20608" s="0" t="str">
        <f aca="false">IF(ISBLANK(A20608),"",C20608)</f>
        <v>STNC_united_earth_story.530.desc: "The ___NS22446___ has extended its thanks to the ___NS22447___ for the assistance of the ___NS22448___ in the battle against the Xindi. As they depart the ___NS22449___ system for ___NS22450___, the people of ___NS22451___ reflect upon what has transpired. \n\nIn the aftermath of the attack, many are left wondering whether growing our alliances might be the key to securing our future."</v>
      </c>
    </row>
    <row r="20609" customFormat="false" ht="15" hidden="false" customHeight="false" outlineLevel="0" collapsed="false">
      <c r="A20609" s="0" t="s">
        <v>36971</v>
      </c>
      <c r="B20609" s="0" t="s">
        <v>36972</v>
      </c>
      <c r="C20609" s="0" t="str">
        <f aca="false">A20609 &amp;" " &amp;"""" &amp;B20609 &amp;""""</f>
        <v>STNC_united_earth_story.530.name: "The ___NS22452___"</v>
      </c>
      <c r="D20609" s="0" t="str">
        <f aca="false">IF(ISBLANK(A20609),"",C20609)</f>
        <v>STNC_united_earth_story.530.name: "The ___NS22452___"</v>
      </c>
    </row>
    <row r="20610" customFormat="false" ht="15" hidden="false" customHeight="false" outlineLevel="0" collapsed="false">
      <c r="A20610" s="0" t="s">
        <v>36973</v>
      </c>
      <c r="B20610" s="0" t="s">
        <v>36974</v>
      </c>
      <c r="C20610" s="0" t="str">
        <f aca="false">A20610 &amp;" " &amp;"""" &amp;B20610 &amp;""""</f>
        <v>STNC_united_earth_story.531.desc_fail: "While the ___NS22453___ has thanked the ___NS22454___ for the assistance of the ___NS22455___ in the battle against the Xindi, the loss of the ___NS22456___ homeworld leaves a bitter sense among many that the ___NS22457___ could have done more."</v>
      </c>
      <c r="D20610" s="0" t="str">
        <f aca="false">IF(ISBLANK(A20610),"",C20610)</f>
        <v>STNC_united_earth_story.531.desc_fail: "While the ___NS22453___ has thanked the ___NS22454___ for the assistance of the ___NS22455___ in the battle against the Xindi, the loss of the ___NS22456___ homeworld leaves a bitter sense among many that the ___NS22457___ could have done more."</v>
      </c>
    </row>
    <row r="20611" customFormat="false" ht="15" hidden="false" customHeight="false" outlineLevel="0" collapsed="false">
      <c r="A20611" s="0" t="s">
        <v>36975</v>
      </c>
      <c r="B20611" s="0" t="s">
        <v>36976</v>
      </c>
      <c r="C20611" s="0" t="str">
        <f aca="false">A20611 &amp;" " &amp;"""" &amp;B20611 &amp;""""</f>
        <v>STNC_united_earth_story.531.desc: "The ___NS22458___ has extended its thanks to the ___NS22459___ for the assistance of the ___NS22460___ in the battle against the Xindi. As they depart the ___NS22461___ system for ___NS22462___, the people of ___NS22463___ reflect upon what has transpired. \n\nIn the aftermath of the attack, many are left wondering whether growing our alliances might be the key to securing our future."</v>
      </c>
      <c r="D20611" s="0" t="str">
        <f aca="false">IF(ISBLANK(A20611),"",C20611)</f>
        <v>STNC_united_earth_story.531.desc: "The ___NS22458___ has extended its thanks to the ___NS22459___ for the assistance of the ___NS22460___ in the battle against the Xindi. As they depart the ___NS22461___ system for ___NS22462___, the people of ___NS22463___ reflect upon what has transpired. \n\nIn the aftermath of the attack, many are left wondering whether growing our alliances might be the key to securing our future."</v>
      </c>
    </row>
    <row r="20612" customFormat="false" ht="15" hidden="false" customHeight="false" outlineLevel="0" collapsed="false">
      <c r="A20612" s="0" t="s">
        <v>36977</v>
      </c>
      <c r="B20612" s="0" t="s">
        <v>36978</v>
      </c>
      <c r="C20612" s="0" t="str">
        <f aca="false">A20612 &amp;" " &amp;"""" &amp;B20612 &amp;""""</f>
        <v>STNC_united_earth_story.531.name: "The ___NS22464___"</v>
      </c>
      <c r="D20612" s="0" t="str">
        <f aca="false">IF(ISBLANK(A20612),"",C20612)</f>
        <v>STNC_united_earth_story.531.name: "The ___NS22464___"</v>
      </c>
    </row>
    <row r="20613" customFormat="false" ht="15" hidden="false" customHeight="false" outlineLevel="0" collapsed="false">
      <c r="A20613" s="0" t="s">
        <v>36979</v>
      </c>
      <c r="B20613" s="0" t="s">
        <v>36980</v>
      </c>
      <c r="C20613" s="0" t="str">
        <f aca="false">A20613 &amp;" " &amp;"""" &amp;B20613 &amp;""""</f>
        <v>STNC_united_earth_story.536.desc: "The fleet dispatched to aid the ___NS22465___ against the Xindi has been destroyed in battle."</v>
      </c>
      <c r="D20613" s="0" t="str">
        <f aca="false">IF(ISBLANK(A20613),"",C20613)</f>
        <v>STNC_united_earth_story.536.desc: "The fleet dispatched to aid the ___NS22465___ against the Xindi has been destroyed in battle."</v>
      </c>
    </row>
    <row r="20614" customFormat="false" ht="15" hidden="false" customHeight="false" outlineLevel="0" collapsed="false">
      <c r="A20614" s="0" t="s">
        <v>36981</v>
      </c>
      <c r="B20614" s="0" t="s">
        <v>11322</v>
      </c>
      <c r="C20614" s="0" t="str">
        <f aca="false">A20614 &amp;" " &amp;"""" &amp;B20614 &amp;""""</f>
        <v>STNC_united_earth_story.536.name: "Fleet Destroyed"</v>
      </c>
      <c r="D20614" s="0" t="str">
        <f aca="false">IF(ISBLANK(A20614),"",C20614)</f>
        <v>STNC_united_earth_story.536.name: "Fleet Destroyed"</v>
      </c>
    </row>
    <row r="20615" customFormat="false" ht="15" hidden="false" customHeight="false" outlineLevel="0" collapsed="false">
      <c r="A20615" s="0" t="s">
        <v>36982</v>
      </c>
      <c r="B20615" s="0" t="s">
        <v>36983</v>
      </c>
      <c r="C20615" s="0" t="str">
        <f aca="false">A20615 &amp;" " &amp;"""" &amp;B20615 &amp;""""</f>
        <v>STNC_united_earth_story.54.a: "___NS22466___"</v>
      </c>
      <c r="D20615" s="0" t="str">
        <f aca="false">IF(ISBLANK(A20615),"",C20615)</f>
        <v>STNC_united_earth_story.54.a: "___NS22466___"</v>
      </c>
    </row>
    <row r="20616" customFormat="false" ht="15" hidden="false" customHeight="false" outlineLevel="0" collapsed="false">
      <c r="A20616" s="0" t="s">
        <v>36984</v>
      </c>
      <c r="B20616" s="0" t="s">
        <v>36985</v>
      </c>
      <c r="C20616" s="0" t="str">
        <f aca="false">A20616 &amp;" " &amp;"""" &amp;B20616 &amp;""""</f>
        <v>STNC_united_earth_story.54.desc: "Accepting the ___NS22467___'s help pleases ___NS22468___, whose crew spends the next few days upgrading various systems aboard the ___NS22469___.\n\n___NS22470___ and ___NS22471___ devise a plan to capture the prototype weapon by using the ___NS22472___ as bait to lure the Xindi patrol vessels away before allowing the ___NS22473___ to beam the weapon onboard and disarm it.\n\nThe mission is successful, however ___NS22474___ reveals secret orders to steal the weapon for the ___NS22475___ alone.\n\nThe ___NS22476___ chases the ___NS22477___ into the system's Oort cloud, though it seems ___NS22478___ engineers have triggered a security protocol on the weapon, as it triggers an overload of its Kemocite-laced energy emitters. The ___NS22479___ is heavily damaged, unable to prevent the ___NS22480___ beaming back the remains of the weapon or downloading the ___NS22481___'s scans, before it manages to limp back to ___NS22482___ space. \n\nThe scans of the weapon reveal a number of potential weaknesses, however no clues as to the location of any further prototypes."</v>
      </c>
      <c r="D20616" s="0" t="str">
        <f aca="false">IF(ISBLANK(A20616),"",C20616)</f>
        <v>STNC_united_earth_story.54.desc: "Accepting the ___NS22467___'s help pleases ___NS22468___, whose crew spends the next few days upgrading various systems aboard the ___NS22469___.\n\n___NS22470___ and ___NS22471___ devise a plan to capture the prototype weapon by using the ___NS22472___ as bait to lure the Xindi patrol vessels away before allowing the ___NS22473___ to beam the weapon onboard and disarm it.\n\nThe mission is successful, however ___NS22474___ reveals secret orders to steal the weapon for the ___NS22475___ alone.\n\nThe ___NS22476___ chases the ___NS22477___ into the system's Oort cloud, though it seems ___NS22478___ engineers have triggered a security protocol on the weapon, as it triggers an overload of its Kemocite-laced energy emitters. The ___NS22479___ is heavily damaged, unable to prevent the ___NS22480___ beaming back the remains of the weapon or downloading the ___NS22481___'s scans, before it manages to limp back to ___NS22482___ space. \n\nThe scans of the weapon reveal a number of potential weaknesses, however no clues as to the location of any further prototypes."</v>
      </c>
    </row>
    <row r="20617" customFormat="false" ht="15" hidden="false" customHeight="false" outlineLevel="0" collapsed="false">
      <c r="A20617" s="0" t="s">
        <v>36986</v>
      </c>
      <c r="B20617" s="0" t="s">
        <v>6141</v>
      </c>
      <c r="C20617" s="0" t="str">
        <f aca="false">A20617 &amp;" " &amp;"""" &amp;B20617 &amp;""""</f>
        <v>STNC_united_earth_story.54.name: "The Expanse"</v>
      </c>
      <c r="D20617" s="0" t="str">
        <f aca="false">IF(ISBLANK(A20617),"",C20617)</f>
        <v>STNC_united_earth_story.54.name: "The Expanse"</v>
      </c>
    </row>
    <row r="20618" customFormat="false" ht="15" hidden="false" customHeight="false" outlineLevel="0" collapsed="false">
      <c r="A20618" s="0" t="s">
        <v>36987</v>
      </c>
      <c r="B20618" s="0" t="s">
        <v>36988</v>
      </c>
      <c r="C20618" s="0" t="str">
        <f aca="false">A20618 &amp;" " &amp;"""" &amp;B20618 &amp;""""</f>
        <v>STNC_united_earth_story.55.a: "___NS22483___"</v>
      </c>
      <c r="D20618" s="0" t="str">
        <f aca="false">IF(ISBLANK(A20618),"",C20618)</f>
        <v>STNC_united_earth_story.55.a: "___NS22483___"</v>
      </c>
    </row>
    <row r="20619" customFormat="false" ht="15" hidden="false" customHeight="false" outlineLevel="0" collapsed="false">
      <c r="A20619" s="0" t="s">
        <v>36989</v>
      </c>
      <c r="B20619" s="0" t="s">
        <v>36990</v>
      </c>
      <c r="C20619" s="0" t="str">
        <f aca="false">A20619 &amp;" " &amp;"""" &amp;B20619 &amp;""""</f>
        <v>STNC_united_earth_story.55.desc: "___NS22484___ ___NS22485___ of the starship ___NS22486___ has reported that ___NS22487___ mission to the Delphic Expanse has been cut short, following an attack by several Xindi vessels. \n\nThe ___NS22488___ is on course for ___NS22489___, limping at low warp."</v>
      </c>
      <c r="D20619" s="0" t="str">
        <f aca="false">IF(ISBLANK(A20619),"",C20619)</f>
        <v>STNC_united_earth_story.55.desc: "___NS22484___ ___NS22485___ of the starship ___NS22486___ has reported that ___NS22487___ mission to the Delphic Expanse has been cut short, following an attack by several Xindi vessels. \n\nThe ___NS22488___ is on course for ___NS22489___, limping at low warp."</v>
      </c>
    </row>
    <row r="20620" customFormat="false" ht="15" hidden="false" customHeight="false" outlineLevel="0" collapsed="false">
      <c r="A20620" s="0" t="s">
        <v>36991</v>
      </c>
      <c r="B20620" s="0" t="s">
        <v>6141</v>
      </c>
      <c r="C20620" s="0" t="str">
        <f aca="false">A20620 &amp;" " &amp;"""" &amp;B20620 &amp;""""</f>
        <v>STNC_united_earth_story.55.name: "The Expanse"</v>
      </c>
      <c r="D20620" s="0" t="str">
        <f aca="false">IF(ISBLANK(A20620),"",C20620)</f>
        <v>STNC_united_earth_story.55.name: "The Expanse"</v>
      </c>
    </row>
    <row r="20621" customFormat="false" ht="15" hidden="false" customHeight="false" outlineLevel="0" collapsed="false">
      <c r="A20621" s="0" t="s">
        <v>36992</v>
      </c>
      <c r="B20621" s="0" t="s">
        <v>36993</v>
      </c>
      <c r="C20621" s="0" t="str">
        <f aca="false">A20621 &amp;" " &amp;"""" &amp;B20621 &amp;""""</f>
        <v>STNC_united_earth_story.56.a: "___NS22490___"</v>
      </c>
      <c r="D20621" s="0" t="str">
        <f aca="false">IF(ISBLANK(A20621),"",C20621)</f>
        <v>STNC_united_earth_story.56.a: "___NS22490___"</v>
      </c>
    </row>
    <row r="20622" customFormat="false" ht="15" hidden="false" customHeight="false" outlineLevel="0" collapsed="false">
      <c r="A20622" s="0" t="s">
        <v>36994</v>
      </c>
      <c r="B20622" s="0" t="s">
        <v>36995</v>
      </c>
      <c r="C20622" s="0" t="str">
        <f aca="false">A20622 &amp;" " &amp;"""" &amp;B20622 &amp;""""</f>
        <v>STNC_united_earth_story.56.desc: "___NS22491___ ___NS22492___ of the starship ___NS22493___ has reported that ___NS22494___ mission to the Delphic Expanse has been cut short, following an attack by several Xindi vessels in a pitched battle with the ___NS22495___ starship ___NS22496___. \n\nThe fighting took place in a system where the Xindi were testing another planetary-weapon, and the vessels are reported to have acquired valuable technical data. \n\nThe ___NS22497___ is on course for ___NS22498___, limping at low warp following repairs by the ___NS22499___, which continues its mission."</v>
      </c>
      <c r="D20622" s="0" t="str">
        <f aca="false">IF(ISBLANK(A20622),"",C20622)</f>
        <v>STNC_united_earth_story.56.desc: "___NS22491___ ___NS22492___ of the starship ___NS22493___ has reported that ___NS22494___ mission to the Delphic Expanse has been cut short, following an attack by several Xindi vessels in a pitched battle with the ___NS22495___ starship ___NS22496___. \n\nThe fighting took place in a system where the Xindi were testing another planetary-weapon, and the vessels are reported to have acquired valuable technical data. \n\nThe ___NS22497___ is on course for ___NS22498___, limping at low warp following repairs by the ___NS22499___, which continues its mission."</v>
      </c>
    </row>
    <row r="20623" customFormat="false" ht="15" hidden="false" customHeight="false" outlineLevel="0" collapsed="false">
      <c r="A20623" s="0" t="s">
        <v>36996</v>
      </c>
      <c r="B20623" s="0" t="s">
        <v>6141</v>
      </c>
      <c r="C20623" s="0" t="str">
        <f aca="false">A20623 &amp;" " &amp;"""" &amp;B20623 &amp;""""</f>
        <v>STNC_united_earth_story.56.name: "The Expanse"</v>
      </c>
      <c r="D20623" s="0" t="str">
        <f aca="false">IF(ISBLANK(A20623),"",C20623)</f>
        <v>STNC_united_earth_story.56.name: "The Expanse"</v>
      </c>
    </row>
    <row r="20624" customFormat="false" ht="15" hidden="false" customHeight="false" outlineLevel="0" collapsed="false">
      <c r="A20624" s="0" t="s">
        <v>36997</v>
      </c>
      <c r="B20624" s="0" t="s">
        <v>36998</v>
      </c>
      <c r="C20624" s="0" t="str">
        <f aca="false">A20624 &amp;" " &amp;"""" &amp;B20624 &amp;""""</f>
        <v>STNC_united_earth_story.57.a: "___NS22500___"</v>
      </c>
      <c r="D20624" s="0" t="str">
        <f aca="false">IF(ISBLANK(A20624),"",C20624)</f>
        <v>STNC_united_earth_story.57.a: "___NS22500___"</v>
      </c>
    </row>
    <row r="20625" customFormat="false" ht="15" hidden="false" customHeight="false" outlineLevel="0" collapsed="false">
      <c r="A20625" s="0" t="s">
        <v>36999</v>
      </c>
      <c r="B20625" s="0" t="s">
        <v>37000</v>
      </c>
      <c r="C20625" s="0" t="str">
        <f aca="false">A20625 &amp;" " &amp;"""" &amp;B20625 &amp;""""</f>
        <v>STNC_united_earth_story.57.desc: "___NS22501___ ___NS22502___ of the starship ___NS22503___ has reported that ___NS22504___ mission to the Delphic Expanse has been cut short, following an attack by several Xindi vessels in a pitched battle with the ___NS22505___ starship ___NS22506___. \n\nThe fighting took place in a system where the Xindi were testing another planetary-weapon, and the vessels are reported to have acquired valuable technical data. \n\nThe ___NS22507___ is on course for ___NS22508___, limping at low warp following an aborted attempt to steal the weapon's technical data from the ___NS22509___, which continues its mission."</v>
      </c>
      <c r="D20625" s="0" t="str">
        <f aca="false">IF(ISBLANK(A20625),"",C20625)</f>
        <v>STNC_united_earth_story.57.desc: "___NS22501___ ___NS22502___ of the starship ___NS22503___ has reported that ___NS22504___ mission to the Delphic Expanse has been cut short, following an attack by several Xindi vessels in a pitched battle with the ___NS22505___ starship ___NS22506___. \n\nThe fighting took place in a system where the Xindi were testing another planetary-weapon, and the vessels are reported to have acquired valuable technical data. \n\nThe ___NS22507___ is on course for ___NS22508___, limping at low warp following an aborted attempt to steal the weapon's technical data from the ___NS22509___, which continues its mission."</v>
      </c>
    </row>
    <row r="20626" customFormat="false" ht="15" hidden="false" customHeight="false" outlineLevel="0" collapsed="false">
      <c r="A20626" s="0" t="s">
        <v>37001</v>
      </c>
      <c r="B20626" s="0" t="s">
        <v>6141</v>
      </c>
      <c r="C20626" s="0" t="str">
        <f aca="false">A20626 &amp;" " &amp;"""" &amp;B20626 &amp;""""</f>
        <v>STNC_united_earth_story.57.name: "The Expanse"</v>
      </c>
      <c r="D20626" s="0" t="str">
        <f aca="false">IF(ISBLANK(A20626),"",C20626)</f>
        <v>STNC_united_earth_story.57.name: "The Expanse"</v>
      </c>
    </row>
    <row r="20627" customFormat="false" ht="15" hidden="false" customHeight="false" outlineLevel="0" collapsed="false">
      <c r="A20627" s="0" t="s">
        <v>37002</v>
      </c>
      <c r="B20627" s="0" t="s">
        <v>6390</v>
      </c>
      <c r="C20627" s="0" t="str">
        <f aca="false">A20627 &amp;" " &amp;"""" &amp;B20627 &amp;""""</f>
        <v>STNC_united_earth_story.6.a: "Unfortunate."</v>
      </c>
      <c r="D20627" s="0" t="str">
        <f aca="false">IF(ISBLANK(A20627),"",C20627)</f>
        <v>STNC_united_earth_story.6.a: "Unfortunate."</v>
      </c>
    </row>
    <row r="20628" customFormat="false" ht="15" hidden="false" customHeight="false" outlineLevel="0" collapsed="false">
      <c r="A20628" s="0" t="s">
        <v>37003</v>
      </c>
      <c r="B20628" s="0" t="s">
        <v>37004</v>
      </c>
      <c r="C20628" s="0" t="str">
        <f aca="false">A20628 &amp;" " &amp;"""" &amp;B20628 &amp;""""</f>
        <v>STNC_united_earth_story.6.desc: "The ___NS22510___ has reported that an probe of unknown origin has attacked ___NS22511___ with a weapon of enormous destructive power, killing millions before being destroyed."</v>
      </c>
      <c r="D20628" s="0" t="str">
        <f aca="false">IF(ISBLANK(A20628),"",C20628)</f>
        <v>STNC_united_earth_story.6.desc: "The ___NS22510___ has reported that an probe of unknown origin has attacked ___NS22511___ with a weapon of enormous destructive power, killing millions before being destroyed."</v>
      </c>
    </row>
    <row r="20629" customFormat="false" ht="15" hidden="false" customHeight="false" outlineLevel="0" collapsed="false">
      <c r="A20629" s="0" t="s">
        <v>37005</v>
      </c>
      <c r="B20629" s="0" t="s">
        <v>37006</v>
      </c>
      <c r="C20629" s="0" t="str">
        <f aca="false">A20629 &amp;" " &amp;"""" &amp;B20629 &amp;""""</f>
        <v>STNC_united_earth_story.6.name: "Alien Probe Attacks ___NS22512___"</v>
      </c>
      <c r="D20629" s="0" t="str">
        <f aca="false">IF(ISBLANK(A20629),"",C20629)</f>
        <v>STNC_united_earth_story.6.name: "Alien Probe Attacks ___NS22512___"</v>
      </c>
    </row>
    <row r="20630" customFormat="false" ht="15" hidden="false" customHeight="false" outlineLevel="0" collapsed="false">
      <c r="A20630" s="0" t="s">
        <v>37007</v>
      </c>
      <c r="B20630" s="0" t="s">
        <v>37008</v>
      </c>
      <c r="C20630" s="0" t="str">
        <f aca="false">A20630 &amp;" " &amp;"""" &amp;B20630 &amp;""""</f>
        <v>STNC_united_earth_story.61.a: "Abandon Degra on an uninhabited world."</v>
      </c>
      <c r="D20630" s="0" t="str">
        <f aca="false">IF(ISBLANK(A20630),"",C20630)</f>
        <v>STNC_united_earth_story.61.a: "Abandon Degra on an uninhabited world."</v>
      </c>
    </row>
    <row r="20631" customFormat="false" ht="15" hidden="false" customHeight="false" outlineLevel="0" collapsed="false">
      <c r="A20631" s="0" t="s">
        <v>37009</v>
      </c>
      <c r="B20631" s="0" t="s">
        <v>37010</v>
      </c>
      <c r="C20631" s="0" t="str">
        <f aca="false">A20631 &amp;" " &amp;"""" &amp;B20631 &amp;""""</f>
        <v>STNC_united_earth_story.61.b: "Prepare the deception."</v>
      </c>
      <c r="D20631" s="0" t="str">
        <f aca="false">IF(ISBLANK(A20631),"",C20631)</f>
        <v>STNC_united_earth_story.61.b: "Prepare the deception."</v>
      </c>
    </row>
    <row r="20632" customFormat="false" ht="15" hidden="false" customHeight="false" outlineLevel="0" collapsed="false">
      <c r="A20632" s="0" t="s">
        <v>37011</v>
      </c>
      <c r="B20632" s="0" t="s">
        <v>37012</v>
      </c>
      <c r="C20632" s="0" t="str">
        <f aca="false">A20632 &amp;" " &amp;"""" &amp;B20632 &amp;""""</f>
        <v>STNC_united_earth_story.61.c: "Free Degra as a symbol of goodwill."</v>
      </c>
      <c r="D20632" s="0" t="str">
        <f aca="false">IF(ISBLANK(A20632),"",C20632)</f>
        <v>STNC_united_earth_story.61.c: "Free Degra as a symbol of goodwill."</v>
      </c>
    </row>
    <row r="20633" customFormat="false" ht="15" hidden="false" customHeight="false" outlineLevel="0" collapsed="false">
      <c r="A20633" s="0" t="s">
        <v>37013</v>
      </c>
      <c r="B20633" s="0" t="s">
        <v>37014</v>
      </c>
      <c r="C20633" s="0" t="str">
        <f aca="false">A20633 &amp;" " &amp;"""" &amp;B20633 &amp;""""</f>
        <v>STNC_united_earth_story.61.desc: "Long weeks spent hunting the Expanse have paid off as the ___NS22513___ has successfully captured a shuttle belonging to the Xindi Primate scientist leading their weapons project against ___NS22514___, a male named Degra.\n\nCaptain ___NS22515___ must now decide how to take advantage of ___NS22516___ new captive. The Tactical Officer suggests an elaborate ruse using memory inhibiting drugs and a mock shuttlepod to extract the location of the final Xindi weapon from Degra, but the resources required are substantial.\n\nAn initial interrogation reveals little beyond the knowledge that the Xindi apparently believe that destroying Earth is their only hope of survival."</v>
      </c>
      <c r="D20633" s="0" t="str">
        <f aca="false">IF(ISBLANK(A20633),"",C20633)</f>
        <v>STNC_united_earth_story.61.desc: "Long weeks spent hunting the Expanse have paid off as the ___NS22513___ has successfully captured a shuttle belonging to the Xindi Primate scientist leading their weapons project against ___NS22514___, a male named Degra.\n\nCaptain ___NS22515___ must now decide how to take advantage of ___NS22516___ new captive. The Tactical Officer suggests an elaborate ruse using memory inhibiting drugs and a mock shuttlepod to extract the location of the final Xindi weapon from Degra, but the resources required are substantial.\n\nAn initial interrogation reveals little beyond the knowledge that the Xindi apparently believe that destroying Earth is their only hope of survival."</v>
      </c>
    </row>
    <row r="20634" customFormat="false" ht="15" hidden="false" customHeight="false" outlineLevel="0" collapsed="false">
      <c r="A20634" s="0" t="s">
        <v>37015</v>
      </c>
      <c r="B20634" s="0" t="s">
        <v>6141</v>
      </c>
      <c r="C20634" s="0" t="str">
        <f aca="false">A20634 &amp;" " &amp;"""" &amp;B20634 &amp;""""</f>
        <v>STNC_united_earth_story.61.name: "The Expanse"</v>
      </c>
      <c r="D20634" s="0" t="str">
        <f aca="false">IF(ISBLANK(A20634),"",C20634)</f>
        <v>STNC_united_earth_story.61.name: "The Expanse"</v>
      </c>
    </row>
    <row r="20635" customFormat="false" ht="15" hidden="false" customHeight="false" outlineLevel="0" collapsed="false">
      <c r="A20635" s="0" t="s">
        <v>37016</v>
      </c>
      <c r="B20635" s="0" t="s">
        <v>37017</v>
      </c>
      <c r="C20635" s="0" t="str">
        <f aca="false">A20635 &amp;" " &amp;"""" &amp;B20635 &amp;""""</f>
        <v>STNC_united_earth_story.62.a: "___NS22517___"</v>
      </c>
      <c r="D20635" s="0" t="str">
        <f aca="false">IF(ISBLANK(A20635),"",C20635)</f>
        <v>STNC_united_earth_story.62.a: "___NS22517___"</v>
      </c>
    </row>
    <row r="20636" customFormat="false" ht="15" hidden="false" customHeight="false" outlineLevel="0" collapsed="false">
      <c r="A20636" s="0" t="s">
        <v>37018</v>
      </c>
      <c r="B20636" s="0" t="s">
        <v>37019</v>
      </c>
      <c r="C20636" s="0" t="str">
        <f aca="false">A20636 &amp;" " &amp;"""" &amp;B20636 &amp;""""</f>
        <v>STNC_united_earth_story.62.desc: "Captain ___NS22518___ orders Degra and the crew of his shuttle abandoned on the nearest uninhabited world capable of supporting life. A large supply of provisions are offered, with the hope that Degra's absence will substantially slow progress on the weapon.\n\nThe location of the weapon remains unknown, however."</v>
      </c>
      <c r="D20636" s="0" t="str">
        <f aca="false">IF(ISBLANK(A20636),"",C20636)</f>
        <v>STNC_united_earth_story.62.desc: "Captain ___NS22518___ orders Degra and the crew of his shuttle abandoned on the nearest uninhabited world capable of supporting life. A large supply of provisions are offered, with the hope that Degra's absence will substantially slow progress on the weapon.\n\nThe location of the weapon remains unknown, however."</v>
      </c>
    </row>
    <row r="20637" customFormat="false" ht="15" hidden="false" customHeight="false" outlineLevel="0" collapsed="false">
      <c r="A20637" s="0" t="s">
        <v>37020</v>
      </c>
      <c r="B20637" s="0" t="s">
        <v>6141</v>
      </c>
      <c r="C20637" s="0" t="str">
        <f aca="false">A20637 &amp;" " &amp;"""" &amp;B20637 &amp;""""</f>
        <v>STNC_united_earth_story.62.name: "The Expanse"</v>
      </c>
      <c r="D20637" s="0" t="str">
        <f aca="false">IF(ISBLANK(A20637),"",C20637)</f>
        <v>STNC_united_earth_story.62.name: "The Expanse"</v>
      </c>
    </row>
    <row r="20638" customFormat="false" ht="15" hidden="false" customHeight="false" outlineLevel="0" collapsed="false">
      <c r="A20638" s="0" t="s">
        <v>37021</v>
      </c>
      <c r="B20638" s="0" t="s">
        <v>6404</v>
      </c>
      <c r="C20638" s="0" t="str">
        <f aca="false">A20638 &amp;" " &amp;"""" &amp;B20638 &amp;""""</f>
        <v>STNC_united_earth_story.63.a: "Excellent."</v>
      </c>
      <c r="D20638" s="0" t="str">
        <f aca="false">IF(ISBLANK(A20638),"",C20638)</f>
        <v>STNC_united_earth_story.63.a: "Excellent."</v>
      </c>
    </row>
    <row r="20639" customFormat="false" ht="15" hidden="false" customHeight="false" outlineLevel="0" collapsed="false">
      <c r="A20639" s="0" t="s">
        <v>37022</v>
      </c>
      <c r="B20639" s="0" t="s">
        <v>37023</v>
      </c>
      <c r="C20639" s="0" t="str">
        <f aca="false">A20639 &amp;" " &amp;"""" &amp;B20639 &amp;""""</f>
        <v>STNC_united_earth_story.63.desc: "Captain ___NS22519___ orders the construction of a mock shuttle interior, as per the Tactical Officer's proposal. Using memory inhibiting drugs, Captain ___NS22520___ is able to persuade Degra that the two of them have been prisoners of the Xindi Reptilians for several years, following the destruction of Earth and the Reptilians subsequent betrayal of the other Xindi species.\n\nDegra reveals that Xindi were convinced to attack Earth by transdimensional beings who presented themselves as the Xindi's saviours.\n\nAfter a series of faked attacks on the shuttle and a promise by ___NS22521___ to rescue Degra's family, the location of the Xindi weapon is revealed - Azati Prime.\n\nThe simulation is terminated and Degra's short-term memory wiped. In an attempt to generate sympathy for their cause, Captain ___NS22522___ then offers Degra and his crew their freedom, unsuspecting that the weapon's location has been compromised."</v>
      </c>
      <c r="D20639" s="0" t="str">
        <f aca="false">IF(ISBLANK(A20639),"",C20639)</f>
        <v>STNC_united_earth_story.63.desc: "Captain ___NS22519___ orders the construction of a mock shuttle interior, as per the Tactical Officer's proposal. Using memory inhibiting drugs, Captain ___NS22520___ is able to persuade Degra that the two of them have been prisoners of the Xindi Reptilians for several years, following the destruction of Earth and the Reptilians subsequent betrayal of the other Xindi species.\n\nDegra reveals that Xindi were convinced to attack Earth by transdimensional beings who presented themselves as the Xindi's saviours.\n\nAfter a series of faked attacks on the shuttle and a promise by ___NS22521___ to rescue Degra's family, the location of the Xindi weapon is revealed - Azati Prime.\n\nThe simulation is terminated and Degra's short-term memory wiped. In an attempt to generate sympathy for their cause, Captain ___NS22522___ then offers Degra and his crew their freedom, unsuspecting that the weapon's location has been compromised."</v>
      </c>
    </row>
    <row r="20640" customFormat="false" ht="15" hidden="false" customHeight="false" outlineLevel="0" collapsed="false">
      <c r="A20640" s="0" t="s">
        <v>37024</v>
      </c>
      <c r="B20640" s="0" t="s">
        <v>6141</v>
      </c>
      <c r="C20640" s="0" t="str">
        <f aca="false">A20640 &amp;" " &amp;"""" &amp;B20640 &amp;""""</f>
        <v>STNC_united_earth_story.63.name: "The Expanse"</v>
      </c>
      <c r="D20640" s="0" t="str">
        <f aca="false">IF(ISBLANK(A20640),"",C20640)</f>
        <v>STNC_united_earth_story.63.name: "The Expanse"</v>
      </c>
    </row>
    <row r="20641" customFormat="false" ht="15" hidden="false" customHeight="false" outlineLevel="0" collapsed="false">
      <c r="A20641" s="0" t="s">
        <v>37025</v>
      </c>
      <c r="B20641" s="0" t="s">
        <v>37026</v>
      </c>
      <c r="C20641" s="0" t="str">
        <f aca="false">A20641 &amp;" " &amp;"""" &amp;B20641 &amp;""""</f>
        <v>STNC_united_earth_story.64.a: "___NS22523___"</v>
      </c>
      <c r="D20641" s="0" t="str">
        <f aca="false">IF(ISBLANK(A20641),"",C20641)</f>
        <v>STNC_united_earth_story.64.a: "___NS22523___"</v>
      </c>
    </row>
    <row r="20642" customFormat="false" ht="15" hidden="false" customHeight="false" outlineLevel="0" collapsed="false">
      <c r="A20642" s="0" t="s">
        <v>37027</v>
      </c>
      <c r="B20642" s="0" t="s">
        <v>37028</v>
      </c>
      <c r="C20642" s="0" t="str">
        <f aca="false">A20642 &amp;" " &amp;"""" &amp;B20642 &amp;""""</f>
        <v>STNC_united_earth_story.64.desc: "Captain ___NS22524___ orders the construction of a mock shuttle interior, as per the Tactical Officer's proposal. Using memory inhibiting drugs, Captain ___NS22525___ is able to persuade Degra that the two of them have been prisoners of the Xindi Reptilians for several years, following the destruction of Earth and the Reptilians subsequent betrayal of the other Xindi species.\n\nDegra reveals that Xindi were convinced to attack Earth by transdimensional beings who presented themselves as the Xindi's saviours.\n\nAfter a series of faked attacks on the shuttle cause the simulation to overtax itself and the windows revealed to be displays, Degra reacts angrily to the deception. The simulation is terminated.\n\nUnable to waste more time, Captain ___NS22526___ orders Degra and the crew of his shuttle abandoned on the nearest uninhabited world capable of supporting life.\n\nA large supply of provisions are offered, with the hope that Degra's absence will substantially slow progress on the weapon.\n\nThe location of the weapon remains unknown, however."</v>
      </c>
      <c r="D20642" s="0" t="str">
        <f aca="false">IF(ISBLANK(A20642),"",C20642)</f>
        <v>STNC_united_earth_story.64.desc: "Captain ___NS22524___ orders the construction of a mock shuttle interior, as per the Tactical Officer's proposal. Using memory inhibiting drugs, Captain ___NS22525___ is able to persuade Degra that the two of them have been prisoners of the Xindi Reptilians for several years, following the destruction of Earth and the Reptilians subsequent betrayal of the other Xindi species.\n\nDegra reveals that Xindi were convinced to attack Earth by transdimensional beings who presented themselves as the Xindi's saviours.\n\nAfter a series of faked attacks on the shuttle cause the simulation to overtax itself and the windows revealed to be displays, Degra reacts angrily to the deception. The simulation is terminated.\n\nUnable to waste more time, Captain ___NS22526___ orders Degra and the crew of his shuttle abandoned on the nearest uninhabited world capable of supporting life.\n\nA large supply of provisions are offered, with the hope that Degra's absence will substantially slow progress on the weapon.\n\nThe location of the weapon remains unknown, however."</v>
      </c>
    </row>
    <row r="20643" customFormat="false" ht="15" hidden="false" customHeight="false" outlineLevel="0" collapsed="false">
      <c r="A20643" s="0" t="s">
        <v>37029</v>
      </c>
      <c r="B20643" s="0" t="s">
        <v>6141</v>
      </c>
      <c r="C20643" s="0" t="str">
        <f aca="false">A20643 &amp;" " &amp;"""" &amp;B20643 &amp;""""</f>
        <v>STNC_united_earth_story.64.name: "The Expanse"</v>
      </c>
      <c r="D20643" s="0" t="str">
        <f aca="false">IF(ISBLANK(A20643),"",C20643)</f>
        <v>STNC_united_earth_story.64.name: "The Expanse"</v>
      </c>
    </row>
    <row r="20644" customFormat="false" ht="15" hidden="false" customHeight="false" outlineLevel="0" collapsed="false">
      <c r="A20644" s="0" t="s">
        <v>37030</v>
      </c>
      <c r="B20644" s="0" t="s">
        <v>6404</v>
      </c>
      <c r="C20644" s="0" t="str">
        <f aca="false">A20644 &amp;" " &amp;"""" &amp;B20644 &amp;""""</f>
        <v>STNC_united_earth_story.65.a: "Excellent."</v>
      </c>
      <c r="D20644" s="0" t="str">
        <f aca="false">IF(ISBLANK(A20644),"",C20644)</f>
        <v>STNC_united_earth_story.65.a: "Excellent."</v>
      </c>
    </row>
    <row r="20645" customFormat="false" ht="15" hidden="false" customHeight="false" outlineLevel="0" collapsed="false">
      <c r="A20645" s="0" t="s">
        <v>37031</v>
      </c>
      <c r="B20645" s="0" t="s">
        <v>37032</v>
      </c>
      <c r="C20645" s="0" t="str">
        <f aca="false">A20645 &amp;" " &amp;"""" &amp;B20645 &amp;""""</f>
        <v>STNC_united_earth_story.65.desc: "Captain ___NS22527___ spends the next few days attempting to convince Degra of the innocence of the ___NS22528___, that ___NS22529___ does not intend to destroy the Xindi.\n\nInitially the conversations loop back to the same point of disbelief, but after promising to free Degra and his crew regardless, the Xindi-Primate starts to doubt his convictions. It doesn't take long after that to convince Degra to at least let ___NS22530___ present ___NS22531___'s case.\n\nProviding a set of coordinates, Degra requests the ___NS22532___ arrive at the system within 30 days so ___NS22533___ can speak before the Xindi Council."</v>
      </c>
      <c r="D20645" s="0" t="str">
        <f aca="false">IF(ISBLANK(A20645),"",C20645)</f>
        <v>STNC_united_earth_story.65.desc: "Captain ___NS22527___ spends the next few days attempting to convince Degra of the innocence of the ___NS22528___, that ___NS22529___ does not intend to destroy the Xindi.\n\nInitially the conversations loop back to the same point of disbelief, but after promising to free Degra and his crew regardless, the Xindi-Primate starts to doubt his convictions. It doesn't take long after that to convince Degra to at least let ___NS22530___ present ___NS22531___'s case.\n\nProviding a set of coordinates, Degra requests the ___NS22532___ arrive at the system within 30 days so ___NS22533___ can speak before the Xindi Council."</v>
      </c>
    </row>
    <row r="20646" customFormat="false" ht="15" hidden="false" customHeight="false" outlineLevel="0" collapsed="false">
      <c r="A20646" s="0" t="s">
        <v>37033</v>
      </c>
      <c r="B20646" s="0" t="s">
        <v>6141</v>
      </c>
      <c r="C20646" s="0" t="str">
        <f aca="false">A20646 &amp;" " &amp;"""" &amp;B20646 &amp;""""</f>
        <v>STNC_united_earth_story.65.name: "The Expanse"</v>
      </c>
      <c r="D20646" s="0" t="str">
        <f aca="false">IF(ISBLANK(A20646),"",C20646)</f>
        <v>STNC_united_earth_story.65.name: "The Expanse"</v>
      </c>
    </row>
    <row r="20647" customFormat="false" ht="15" hidden="false" customHeight="false" outlineLevel="0" collapsed="false">
      <c r="A20647" s="0" t="s">
        <v>37034</v>
      </c>
      <c r="B20647" s="0" t="s">
        <v>37035</v>
      </c>
      <c r="C20647" s="0" t="str">
        <f aca="false">A20647 &amp;" " &amp;"""" &amp;B20647 &amp;""""</f>
        <v>STNC_united_earth_story.66.a: "___NS22534___"</v>
      </c>
      <c r="D20647" s="0" t="str">
        <f aca="false">IF(ISBLANK(A20647),"",C20647)</f>
        <v>STNC_united_earth_story.66.a: "___NS22534___"</v>
      </c>
    </row>
    <row r="20648" customFormat="false" ht="15" hidden="false" customHeight="false" outlineLevel="0" collapsed="false">
      <c r="A20648" s="0" t="s">
        <v>37036</v>
      </c>
      <c r="B20648" s="0" t="s">
        <v>37037</v>
      </c>
      <c r="C20648" s="0" t="str">
        <f aca="false">A20648 &amp;" " &amp;"""" &amp;B20648 &amp;""""</f>
        <v>STNC_united_earth_story.66.desc: "Captain ___NS22535___ spends the next few days attempting to convince Degra of the innocence of the ___NS22536___, that ___NS22537___ does not intend to destroy the Xindi. \n\nThe conversations loop back time and again to the same point of disbelief and after exhausting all avenues of persuasion, Captain ___NS22538___ orders Degra and the crew of his shuttle abandoned on the nearest uninhabited world capable of supporting life.\n\nA large supply of provisions are offered, with the hope that Degra's absence will substantially slow progress on the weapon.\n\nThe location of the weapon remains unknown, however."</v>
      </c>
      <c r="D20648" s="0" t="str">
        <f aca="false">IF(ISBLANK(A20648),"",C20648)</f>
        <v>STNC_united_earth_story.66.desc: "Captain ___NS22535___ spends the next few days attempting to convince Degra of the innocence of the ___NS22536___, that ___NS22537___ does not intend to destroy the Xindi. \n\nThe conversations loop back time and again to the same point of disbelief and after exhausting all avenues of persuasion, Captain ___NS22538___ orders Degra and the crew of his shuttle abandoned on the nearest uninhabited world capable of supporting life.\n\nA large supply of provisions are offered, with the hope that Degra's absence will substantially slow progress on the weapon.\n\nThe location of the weapon remains unknown, however."</v>
      </c>
    </row>
    <row r="20649" customFormat="false" ht="15" hidden="false" customHeight="false" outlineLevel="0" collapsed="false">
      <c r="A20649" s="0" t="s">
        <v>37038</v>
      </c>
      <c r="B20649" s="0" t="s">
        <v>6141</v>
      </c>
      <c r="C20649" s="0" t="str">
        <f aca="false">A20649 &amp;" " &amp;"""" &amp;B20649 &amp;""""</f>
        <v>STNC_united_earth_story.66.name: "The Expanse"</v>
      </c>
      <c r="D20649" s="0" t="str">
        <f aca="false">IF(ISBLANK(A20649),"",C20649)</f>
        <v>STNC_united_earth_story.66.name: "The Expanse"</v>
      </c>
    </row>
    <row r="20650" customFormat="false" ht="15" hidden="false" customHeight="false" outlineLevel="0" collapsed="false">
      <c r="A20650" s="0" t="s">
        <v>37039</v>
      </c>
      <c r="B20650" s="0" t="s">
        <v>37040</v>
      </c>
      <c r="C20650" s="0" t="str">
        <f aca="false">A20650 &amp;" " &amp;"""" &amp;B20650 &amp;""""</f>
        <v>STNC_united_earth_story.7.a: "___NS22539___"</v>
      </c>
      <c r="D20650" s="0" t="str">
        <f aca="false">IF(ISBLANK(A20650),"",C20650)</f>
        <v>STNC_united_earth_story.7.a: "___NS22539___"</v>
      </c>
    </row>
    <row r="20651" customFormat="false" ht="15" hidden="false" customHeight="false" outlineLevel="0" collapsed="false">
      <c r="A20651" s="0" t="s">
        <v>37041</v>
      </c>
      <c r="B20651" s="0" t="s">
        <v>37042</v>
      </c>
      <c r="C20651" s="0" t="str">
        <f aca="false">A20651 &amp;" " &amp;"""" &amp;B20651 &amp;""""</f>
        <v>STNC_united_earth_story.7.desc: "With the wreckage of the alien probe lingering in the ___NS22540___ system, the public are increasingly concerned by the lack of progress in analysing its composition and origin. \n\n§YA science vessel is needed to research the ___NE4543___ project___CC___"</v>
      </c>
      <c r="D20651" s="0" t="str">
        <f aca="false">IF(ISBLANK(A20651),"",C20651)</f>
        <v>STNC_united_earth_story.7.desc: "With the wreckage of the alien probe lingering in the ___NS22540___ system, the public are increasingly concerned by the lack of progress in analysing its composition and origin. \n\n§YA science vessel is needed to research the ___NE4543___ project___CC___"</v>
      </c>
    </row>
    <row r="20652" customFormat="false" ht="15" hidden="false" customHeight="false" outlineLevel="0" collapsed="false">
      <c r="A20652" s="0" t="s">
        <v>37043</v>
      </c>
      <c r="B20652" s="0" t="s">
        <v>6178</v>
      </c>
      <c r="C20652" s="0" t="str">
        <f aca="false">A20652 &amp;" " &amp;"""" &amp;B20652 &amp;""""</f>
        <v>STNC_united_earth_story.7.name: "Alien Probe"</v>
      </c>
      <c r="D20652" s="0" t="str">
        <f aca="false">IF(ISBLANK(A20652),"",C20652)</f>
        <v>STNC_united_earth_story.7.name: "Alien Probe"</v>
      </c>
    </row>
    <row r="20653" customFormat="false" ht="15" hidden="false" customHeight="false" outlineLevel="0" collapsed="false">
      <c r="A20653" s="0" t="s">
        <v>37044</v>
      </c>
      <c r="B20653" s="0" t="s">
        <v>37045</v>
      </c>
      <c r="C20653" s="0" t="str">
        <f aca="false">A20653 &amp;" " &amp;"""" &amp;B20653 &amp;""""</f>
        <v>STNC_united_earth_story.70.a: "Ignore the wreckage."</v>
      </c>
      <c r="D20653" s="0" t="str">
        <f aca="false">IF(ISBLANK(A20653),"",C20653)</f>
        <v>STNC_united_earth_story.70.a: "Ignore the wreckage."</v>
      </c>
    </row>
    <row r="20654" customFormat="false" ht="15" hidden="false" customHeight="false" outlineLevel="0" collapsed="false">
      <c r="A20654" s="0" t="s">
        <v>37046</v>
      </c>
      <c r="B20654" s="0" t="s">
        <v>37047</v>
      </c>
      <c r="C20654" s="0" t="str">
        <f aca="false">A20654 &amp;" " &amp;"""" &amp;B20654 &amp;""""</f>
        <v>STNC_united_earth_story.70.b: "Destroy the vessel from orbit."</v>
      </c>
      <c r="D20654" s="0" t="str">
        <f aca="false">IF(ISBLANK(A20654),"",C20654)</f>
        <v>STNC_united_earth_story.70.b: "Destroy the vessel from orbit."</v>
      </c>
    </row>
    <row r="20655" customFormat="false" ht="15" hidden="false" customHeight="false" outlineLevel="0" collapsed="false">
      <c r="A20655" s="0" t="s">
        <v>37048</v>
      </c>
      <c r="B20655" s="0" t="s">
        <v>37049</v>
      </c>
      <c r="C20655" s="0" t="str">
        <f aca="false">A20655 &amp;" " &amp;"""" &amp;B20655 &amp;""""</f>
        <v>STNC_united_earth_story.70.c: "Investigate the wreckage."</v>
      </c>
      <c r="D20655" s="0" t="str">
        <f aca="false">IF(ISBLANK(A20655),"",C20655)</f>
        <v>STNC_united_earth_story.70.c: "Investigate the wreckage."</v>
      </c>
    </row>
    <row r="20656" customFormat="false" ht="15" hidden="false" customHeight="false" outlineLevel="0" collapsed="false">
      <c r="A20656" s="0" t="s">
        <v>37050</v>
      </c>
      <c r="B20656" s="0" t="s">
        <v>37051</v>
      </c>
      <c r="C20656" s="0" t="str">
        <f aca="false">A20656 &amp;" " &amp;"""" &amp;B20656 &amp;""""</f>
        <v>STNC_united_earth_story.70.desc_01: "While searching for the location of the Xindi weapon, the ___NS22541___ has detected the wreckage of a Xindi vessel on the surface of a class K world in the Uhrangei system. The vessel appears to be of Xindi-Insectoid design. \n\nWhile there are no signs of active Xindi ships in the system, Captain ___NS22542___ debates with the crew on the best course of action. \n\nThe First Officer recommends continuing the search for the weapon as initial scans suggest nothing of value survived, while the Tactical Officer suggests destroying the remains of the vessel prior to departure, in order to deny the Xindi of any potential salvage. \n\nIn opposition to both, the ship's Doctor urges an investigation to confirm whether or not any Insectoids survived the disaster."</v>
      </c>
      <c r="D20656" s="0" t="str">
        <f aca="false">IF(ISBLANK(A20656),"",C20656)</f>
        <v>STNC_united_earth_story.70.desc_01: "While searching for the location of the Xindi weapon, the ___NS22541___ has detected the wreckage of a Xindi vessel on the surface of a class K world in the Uhrangei system. The vessel appears to be of Xindi-Insectoid design. \n\nWhile there are no signs of active Xindi ships in the system, Captain ___NS22542___ debates with the crew on the best course of action. \n\nThe First Officer recommends continuing the search for the weapon as initial scans suggest nothing of value survived, while the Tactical Officer suggests destroying the remains of the vessel prior to departure, in order to deny the Xindi of any potential salvage. \n\nIn opposition to both, the ship's Doctor urges an investigation to confirm whether or not any Insectoids survived the disaster."</v>
      </c>
    </row>
    <row r="20657" customFormat="false" ht="15" hidden="false" customHeight="false" outlineLevel="0" collapsed="false">
      <c r="A20657" s="0" t="s">
        <v>37052</v>
      </c>
      <c r="B20657" s="0" t="s">
        <v>37053</v>
      </c>
      <c r="C20657" s="0" t="str">
        <f aca="false">A20657 &amp;" " &amp;"""" &amp;B20657 &amp;""""</f>
        <v>STNC_united_earth_story.70.desc_02: "While en route to the location of the Xindi weapon, the ___NS22543___ has detected the wreckage of a Xindi vessel on the surface of a class K world in the Uhrangei system. The vessel appears to be of Xindi-Insectoid design. \n\nWhile there are no signs of active Xindi ships in the system, Captain ___NS22544___ debates with the crew on the best course of action. \n\nThe First Officer recommends continuing on to the weapon as initial scans suggest nothing of value survived, while the Tactical Officer suggests destroying the remains of the vessel prior to departure, in order to deny the Xindi of any potential salvage. \n\nIn opposition to both, the ship's Doctor urges an investigation to confirm whether or not any Insectoids survived the disaster."</v>
      </c>
      <c r="D20657" s="0" t="str">
        <f aca="false">IF(ISBLANK(A20657),"",C20657)</f>
        <v>STNC_united_earth_story.70.desc_02: "While en route to the location of the Xindi weapon, the ___NS22543___ has detected the wreckage of a Xindi vessel on the surface of a class K world in the Uhrangei system. The vessel appears to be of Xindi-Insectoid design. \n\nWhile there are no signs of active Xindi ships in the system, Captain ___NS22544___ debates with the crew on the best course of action. \n\nThe First Officer recommends continuing on to the weapon as initial scans suggest nothing of value survived, while the Tactical Officer suggests destroying the remains of the vessel prior to departure, in order to deny the Xindi of any potential salvage. \n\nIn opposition to both, the ship's Doctor urges an investigation to confirm whether or not any Insectoids survived the disaster."</v>
      </c>
    </row>
    <row r="20658" customFormat="false" ht="15" hidden="false" customHeight="false" outlineLevel="0" collapsed="false">
      <c r="A20658" s="0" t="s">
        <v>37054</v>
      </c>
      <c r="B20658" s="0" t="s">
        <v>6141</v>
      </c>
      <c r="C20658" s="0" t="str">
        <f aca="false">A20658 &amp;" " &amp;"""" &amp;B20658 &amp;""""</f>
        <v>STNC_united_earth_story.70.name: "The Expanse"</v>
      </c>
      <c r="D20658" s="0" t="str">
        <f aca="false">IF(ISBLANK(A20658),"",C20658)</f>
        <v>STNC_united_earth_story.70.name: "The Expanse"</v>
      </c>
    </row>
    <row r="20659" customFormat="false" ht="15" hidden="false" customHeight="false" outlineLevel="0" collapsed="false">
      <c r="A20659" s="0" t="s">
        <v>37055</v>
      </c>
      <c r="B20659" s="0" t="s">
        <v>37056</v>
      </c>
      <c r="C20659" s="0" t="str">
        <f aca="false">A20659 &amp;" " &amp;"""" &amp;B20659 &amp;""""</f>
        <v>STNC_united_earth_story.71.a: "___NS22545___"</v>
      </c>
      <c r="D20659" s="0" t="str">
        <f aca="false">IF(ISBLANK(A20659),"",C20659)</f>
        <v>STNC_united_earth_story.71.a: "___NS22545___"</v>
      </c>
    </row>
    <row r="20660" customFormat="false" ht="15" hidden="false" customHeight="false" outlineLevel="0" collapsed="false">
      <c r="A20660" s="0" t="s">
        <v>37057</v>
      </c>
      <c r="B20660" s="0" t="s">
        <v>37058</v>
      </c>
      <c r="C20660" s="0" t="str">
        <f aca="false">A20660 &amp;" " &amp;"""" &amp;B20660 &amp;""""</f>
        <v>STNC_united_earth_story.71.desc_01: "The ___NS22546___ targets the Xindi-Insectoid vessel's wreckage on the surface and launches a torpedo. Moments later the viewscreen image of the surface brightens with the blast. \n\nCaptain ___NS22547___ orders the ___NS22548___ to continue the search for the Xindi weapon."</v>
      </c>
      <c r="D20660" s="0" t="str">
        <f aca="false">IF(ISBLANK(A20660),"",C20660)</f>
        <v>STNC_united_earth_story.71.desc_01: "The ___NS22546___ targets the Xindi-Insectoid vessel's wreckage on the surface and launches a torpedo. Moments later the viewscreen image of the surface brightens with the blast. \n\nCaptain ___NS22547___ orders the ___NS22548___ to continue the search for the Xindi weapon."</v>
      </c>
    </row>
    <row r="20661" customFormat="false" ht="15" hidden="false" customHeight="false" outlineLevel="0" collapsed="false">
      <c r="A20661" s="0" t="s">
        <v>37059</v>
      </c>
      <c r="B20661" s="0" t="s">
        <v>37060</v>
      </c>
      <c r="C20661" s="0" t="str">
        <f aca="false">A20661 &amp;" " &amp;"""" &amp;B20661 &amp;""""</f>
        <v>STNC_united_earth_story.71.desc_02: "The ___NS22549___ targets the Xindi-Insectoid vessel's wreckage on the surface and launches a torpedo. Moments later the viewscreen's image of the surface brightens with the blast. \n\nCaptain ___NS22550___ orders the ___NS22551___ to continue on to the location of the Xindi weapon."</v>
      </c>
      <c r="D20661" s="0" t="str">
        <f aca="false">IF(ISBLANK(A20661),"",C20661)</f>
        <v>STNC_united_earth_story.71.desc_02: "The ___NS22549___ targets the Xindi-Insectoid vessel's wreckage on the surface and launches a torpedo. Moments later the viewscreen's image of the surface brightens with the blast. \n\nCaptain ___NS22550___ orders the ___NS22551___ to continue on to the location of the Xindi weapon."</v>
      </c>
    </row>
    <row r="20662" customFormat="false" ht="15" hidden="false" customHeight="false" outlineLevel="0" collapsed="false">
      <c r="A20662" s="0" t="s">
        <v>37061</v>
      </c>
      <c r="B20662" s="0" t="s">
        <v>6141</v>
      </c>
      <c r="C20662" s="0" t="str">
        <f aca="false">A20662 &amp;" " &amp;"""" &amp;B20662 &amp;""""</f>
        <v>STNC_united_earth_story.71.name: "The Expanse"</v>
      </c>
      <c r="D20662" s="0" t="str">
        <f aca="false">IF(ISBLANK(A20662),"",C20662)</f>
        <v>STNC_united_earth_story.71.name: "The Expanse"</v>
      </c>
    </row>
    <row r="20663" customFormat="false" ht="15" hidden="false" customHeight="false" outlineLevel="0" collapsed="false">
      <c r="A20663" s="0" t="s">
        <v>37062</v>
      </c>
      <c r="B20663" s="0" t="s">
        <v>37063</v>
      </c>
      <c r="C20663" s="0" t="str">
        <f aca="false">A20663 &amp;" " &amp;"""" &amp;B20663 &amp;""""</f>
        <v>STNC_united_earth_story.72.a: "___NS22552___"</v>
      </c>
      <c r="D20663" s="0" t="str">
        <f aca="false">IF(ISBLANK(A20663),"",C20663)</f>
        <v>STNC_united_earth_story.72.a: "___NS22552___"</v>
      </c>
    </row>
    <row r="20664" customFormat="false" ht="15" hidden="false" customHeight="false" outlineLevel="0" collapsed="false">
      <c r="A20664" s="0" t="s">
        <v>37064</v>
      </c>
      <c r="B20664" s="0" t="s">
        <v>37065</v>
      </c>
      <c r="C20664" s="0" t="str">
        <f aca="false">A20664 &amp;" " &amp;"""" &amp;B20664 &amp;""""</f>
        <v>STNC_united_earth_story.72.desc_01: "Investigating the ruins of the Insectoid ship confirm that no technology of value survived whatever catastrophe occurred. As the away team prepares to return to the ___NS22553___ a MACO guard makes a grisly discovery - a chamber filled with broken egg cases, and the remains of dozens of Xindi-Insectoid infants. \n\nAfter confirming that none of the Insectoids survived, Captain ___NS22554___ orders the ___NS22555___ to continue the search for the Xindi weapon."</v>
      </c>
      <c r="D20664" s="0" t="str">
        <f aca="false">IF(ISBLANK(A20664),"",C20664)</f>
        <v>STNC_united_earth_story.72.desc_01: "Investigating the ruins of the Insectoid ship confirm that no technology of value survived whatever catastrophe occurred. As the away team prepares to return to the ___NS22553___ a MACO guard makes a grisly discovery - a chamber filled with broken egg cases, and the remains of dozens of Xindi-Insectoid infants. \n\nAfter confirming that none of the Insectoids survived, Captain ___NS22554___ orders the ___NS22555___ to continue the search for the Xindi weapon."</v>
      </c>
    </row>
    <row r="20665" customFormat="false" ht="15" hidden="false" customHeight="false" outlineLevel="0" collapsed="false">
      <c r="A20665" s="0" t="s">
        <v>37066</v>
      </c>
      <c r="B20665" s="0" t="s">
        <v>37067</v>
      </c>
      <c r="C20665" s="0" t="str">
        <f aca="false">A20665 &amp;" " &amp;"""" &amp;B20665 &amp;""""</f>
        <v>STNC_united_earth_story.72.desc_02: "Investigating the ruins of the Insectoid ship confirm that no technology of value survived whatever catastrophe occurred. As the away team prepares to return to the ___NS22556___ a MACO guard makes a grisly discovery - a chamber filled with broken egg cases, and the remains of dozens of Xindi-Insectoid infants. \n\nAfter confirming that none of the Insectoids survived, Captain ___NS22557___ orders the ___NS22558___ to continue on to the location of the Xindi weapon."</v>
      </c>
      <c r="D20665" s="0" t="str">
        <f aca="false">IF(ISBLANK(A20665),"",C20665)</f>
        <v>STNC_united_earth_story.72.desc_02: "Investigating the ruins of the Insectoid ship confirm that no technology of value survived whatever catastrophe occurred. As the away team prepares to return to the ___NS22556___ a MACO guard makes a grisly discovery - a chamber filled with broken egg cases, and the remains of dozens of Xindi-Insectoid infants. \n\nAfter confirming that none of the Insectoids survived, Captain ___NS22557___ orders the ___NS22558___ to continue on to the location of the Xindi weapon."</v>
      </c>
    </row>
    <row r="20666" customFormat="false" ht="15" hidden="false" customHeight="false" outlineLevel="0" collapsed="false">
      <c r="A20666" s="0" t="s">
        <v>37068</v>
      </c>
      <c r="B20666" s="0" t="s">
        <v>6141</v>
      </c>
      <c r="C20666" s="0" t="str">
        <f aca="false">A20666 &amp;" " &amp;"""" &amp;B20666 &amp;""""</f>
        <v>STNC_united_earth_story.72.name: "The Expanse"</v>
      </c>
      <c r="D20666" s="0" t="str">
        <f aca="false">IF(ISBLANK(A20666),"",C20666)</f>
        <v>STNC_united_earth_story.72.name: "The Expanse"</v>
      </c>
    </row>
    <row r="20667" customFormat="false" ht="15" hidden="false" customHeight="false" outlineLevel="0" collapsed="false">
      <c r="A20667" s="0" t="s">
        <v>37069</v>
      </c>
      <c r="B20667" s="0" t="s">
        <v>37070</v>
      </c>
      <c r="C20667" s="0" t="str">
        <f aca="false">A20667 &amp;" " &amp;"""" &amp;B20667 &amp;""""</f>
        <v>STNC_united_earth_story.73.a: "Sedate Captain and destroy the hatchery."</v>
      </c>
      <c r="D20667" s="0" t="str">
        <f aca="false">IF(ISBLANK(A20667),"",C20667)</f>
        <v>STNC_united_earth_story.73.a: "Sedate Captain and destroy the hatchery."</v>
      </c>
    </row>
    <row r="20668" customFormat="false" ht="15" hidden="false" customHeight="false" outlineLevel="0" collapsed="false">
      <c r="A20668" s="0" t="s">
        <v>37071</v>
      </c>
      <c r="B20668" s="0" t="s">
        <v>10057</v>
      </c>
      <c r="C20668" s="0" t="str">
        <f aca="false">A20668 &amp;" " &amp;"""" &amp;B20668 &amp;""""</f>
        <v>STNC_united_earth_story.73.b: "Research a cure."</v>
      </c>
      <c r="D20668" s="0" t="str">
        <f aca="false">IF(ISBLANK(A20668),"",C20668)</f>
        <v>STNC_united_earth_story.73.b: "Research a cure."</v>
      </c>
    </row>
    <row r="20669" customFormat="false" ht="15" hidden="false" customHeight="false" outlineLevel="0" collapsed="false">
      <c r="A20669" s="0" t="s">
        <v>37072</v>
      </c>
      <c r="B20669" s="0" t="s">
        <v>37073</v>
      </c>
      <c r="C20669" s="0" t="str">
        <f aca="false">A20669 &amp;" " &amp;"""" &amp;B20669 &amp;""""</f>
        <v>STNC_united_earth_story.73.desc: "Investigating the ruins of the Insectoid ship confirm that no technology of value survived whatever catastrophe occurred. As the away team prepares to return to the ___NS22559___ Captain ___NS22560___ makes a startling discovery - a chamber filled with Xindi-Insectoid eggs, the majority of which remain intact. \n\nAfter several hours the Captain begins to exhibit strange behaviour, diverting resources from the ___NS22561___ to efforts to restore the Insectoid ship on the surface, and obsessing over protecting the eggs. \n\nThe ship's doctor believes that the Captain has been affected by a pheromone compound on the eggs."</v>
      </c>
      <c r="D20669" s="0" t="str">
        <f aca="false">IF(ISBLANK(A20669),"",C20669)</f>
        <v>STNC_united_earth_story.73.desc: "Investigating the ruins of the Insectoid ship confirm that no technology of value survived whatever catastrophe occurred. As the away team prepares to return to the ___NS22559___ Captain ___NS22560___ makes a startling discovery - a chamber filled with Xindi-Insectoid eggs, the majority of which remain intact. \n\nAfter several hours the Captain begins to exhibit strange behaviour, diverting resources from the ___NS22561___ to efforts to restore the Insectoid ship on the surface, and obsessing over protecting the eggs. \n\nThe ship's doctor believes that the Captain has been affected by a pheromone compound on the eggs."</v>
      </c>
    </row>
    <row r="20670" customFormat="false" ht="15" hidden="false" customHeight="false" outlineLevel="0" collapsed="false">
      <c r="A20670" s="0" t="s">
        <v>37074</v>
      </c>
      <c r="B20670" s="0" t="s">
        <v>6141</v>
      </c>
      <c r="C20670" s="0" t="str">
        <f aca="false">A20670 &amp;" " &amp;"""" &amp;B20670 &amp;""""</f>
        <v>STNC_united_earth_story.73.name: "The Expanse"</v>
      </c>
      <c r="D20670" s="0" t="str">
        <f aca="false">IF(ISBLANK(A20670),"",C20670)</f>
        <v>STNC_united_earth_story.73.name: "The Expanse"</v>
      </c>
    </row>
    <row r="20671" customFormat="false" ht="15" hidden="false" customHeight="false" outlineLevel="0" collapsed="false">
      <c r="A20671" s="0" t="s">
        <v>37075</v>
      </c>
      <c r="B20671" s="0" t="s">
        <v>37076</v>
      </c>
      <c r="C20671" s="0" t="str">
        <f aca="false">A20671 &amp;" " &amp;"""" &amp;B20671 &amp;""""</f>
        <v>STNC_united_earth_story.74.a: "___NS22562___"</v>
      </c>
      <c r="D20671" s="0" t="str">
        <f aca="false">IF(ISBLANK(A20671),"",C20671)</f>
        <v>STNC_united_earth_story.74.a: "___NS22562___"</v>
      </c>
    </row>
    <row r="20672" customFormat="false" ht="15" hidden="false" customHeight="false" outlineLevel="0" collapsed="false">
      <c r="A20672" s="0" t="s">
        <v>37077</v>
      </c>
      <c r="B20672" s="0" t="s">
        <v>37078</v>
      </c>
      <c r="C20672" s="0" t="str">
        <f aca="false">A20672 &amp;" " &amp;"""" &amp;B20672 &amp;""""</f>
        <v>STNC_united_earth_story.74.desc_01: "Medics on the surface sedate Captain ___NS22563___ and bring ___NS22564___ back to the ship. With all crew aboard, the Tactical Officer targets the Xindi-Insectoid vessel's wreckage on the surface and launches a torpedo. Moments later the viewscreen's image of the surface brightens with the blast, and the First Officer orders the ___NS22565___ to continue the search for the Xindi weapon. \n\nIt takes several days for Captain ___NS22566___ to recover from the effects of the pheromones, and while ___NS22567___ accepts ___NS22568___ judgement was impaired, ___NS22569___ still notes in the log that the destruction of the hatchery was a step too far."</v>
      </c>
      <c r="D20672" s="0" t="str">
        <f aca="false">IF(ISBLANK(A20672),"",C20672)</f>
        <v>STNC_united_earth_story.74.desc_01: "Medics on the surface sedate Captain ___NS22563___ and bring ___NS22564___ back to the ship. With all crew aboard, the Tactical Officer targets the Xindi-Insectoid vessel's wreckage on the surface and launches a torpedo. Moments later the viewscreen's image of the surface brightens with the blast, and the First Officer orders the ___NS22565___ to continue the search for the Xindi weapon. \n\nIt takes several days for Captain ___NS22566___ to recover from the effects of the pheromones, and while ___NS22567___ accepts ___NS22568___ judgement was impaired, ___NS22569___ still notes in the log that the destruction of the hatchery was a step too far."</v>
      </c>
    </row>
    <row r="20673" customFormat="false" ht="15" hidden="false" customHeight="false" outlineLevel="0" collapsed="false">
      <c r="A20673" s="0" t="s">
        <v>37079</v>
      </c>
      <c r="B20673" s="0" t="s">
        <v>37080</v>
      </c>
      <c r="C20673" s="0" t="str">
        <f aca="false">A20673 &amp;" " &amp;"""" &amp;B20673 &amp;""""</f>
        <v>STNC_united_earth_story.74.desc_02: "Medics on the surface sedate Captain ___NS22570___ and bring ___NS22571___ back to the ship. With all crew aboard, the Tactical Officer targets the Xindi-Insectoid vessel's wreckage on the surface and launches a torpedo. Moments later the viewscreen's image of the surface brightens with the blast, and the First Officer orders the ___NS22572___ to continue on to the location of the Xindi weapon. \n\nIt takes several days for Captain ___NS22573___ to recover from the effects of the pheromones, and while ___NS22574___ accepts ___NS22575___ judgement was impaired, ___NS22576___ still notes in the log that the destruction of the hatchery was a step too far."</v>
      </c>
      <c r="D20673" s="0" t="str">
        <f aca="false">IF(ISBLANK(A20673),"",C20673)</f>
        <v>STNC_united_earth_story.74.desc_02: "Medics on the surface sedate Captain ___NS22570___ and bring ___NS22571___ back to the ship. With all crew aboard, the Tactical Officer targets the Xindi-Insectoid vessel's wreckage on the surface and launches a torpedo. Moments later the viewscreen's image of the surface brightens with the blast, and the First Officer orders the ___NS22572___ to continue on to the location of the Xindi weapon. \n\nIt takes several days for Captain ___NS22573___ to recover from the effects of the pheromones, and while ___NS22574___ accepts ___NS22575___ judgement was impaired, ___NS22576___ still notes in the log that the destruction of the hatchery was a step too far."</v>
      </c>
    </row>
    <row r="20674" customFormat="false" ht="15" hidden="false" customHeight="false" outlineLevel="0" collapsed="false">
      <c r="A20674" s="0" t="s">
        <v>37081</v>
      </c>
      <c r="B20674" s="0" t="s">
        <v>6141</v>
      </c>
      <c r="C20674" s="0" t="str">
        <f aca="false">A20674 &amp;" " &amp;"""" &amp;B20674 &amp;""""</f>
        <v>STNC_united_earth_story.74.name: "The Expanse"</v>
      </c>
      <c r="D20674" s="0" t="str">
        <f aca="false">IF(ISBLANK(A20674),"",C20674)</f>
        <v>STNC_united_earth_story.74.name: "The Expanse"</v>
      </c>
    </row>
    <row r="20675" customFormat="false" ht="15" hidden="false" customHeight="false" outlineLevel="0" collapsed="false">
      <c r="A20675" s="0" t="s">
        <v>37082</v>
      </c>
      <c r="B20675" s="0" t="s">
        <v>37083</v>
      </c>
      <c r="C20675" s="0" t="str">
        <f aca="false">A20675 &amp;" " &amp;"""" &amp;B20675 &amp;""""</f>
        <v>STNC_united_earth_story.75.a: "Leave the infants alone."</v>
      </c>
      <c r="D20675" s="0" t="str">
        <f aca="false">IF(ISBLANK(A20675),"",C20675)</f>
        <v>STNC_united_earth_story.75.a: "Leave the infants alone."</v>
      </c>
    </row>
    <row r="20676" customFormat="false" ht="15" hidden="false" customHeight="false" outlineLevel="0" collapsed="false">
      <c r="A20676" s="0" t="s">
        <v>37084</v>
      </c>
      <c r="B20676" s="0" t="s">
        <v>37085</v>
      </c>
      <c r="C20676" s="0" t="str">
        <f aca="false">A20676 &amp;" " &amp;"""" &amp;B20676 &amp;""""</f>
        <v>STNC_united_earth_story.75.b: "Adopt the infants."</v>
      </c>
      <c r="D20676" s="0" t="str">
        <f aca="false">IF(ISBLANK(A20676),"",C20676)</f>
        <v>STNC_united_earth_story.75.b: "Adopt the infants."</v>
      </c>
    </row>
    <row r="20677" customFormat="false" ht="15" hidden="false" customHeight="false" outlineLevel="0" collapsed="false">
      <c r="A20677" s="0" t="s">
        <v>37086</v>
      </c>
      <c r="B20677" s="0" t="s">
        <v>37087</v>
      </c>
      <c r="C20677" s="0" t="str">
        <f aca="false">A20677 &amp;" " &amp;"""" &amp;B20677 &amp;""""</f>
        <v>STNC_united_earth_story.75.c: "Leave a buoy to signal the Insectoids."</v>
      </c>
      <c r="D20677" s="0" t="str">
        <f aca="false">IF(ISBLANK(A20677),"",C20677)</f>
        <v>STNC_united_earth_story.75.c: "Leave a buoy to signal the Insectoids."</v>
      </c>
    </row>
    <row r="20678" customFormat="false" ht="15" hidden="false" customHeight="false" outlineLevel="0" collapsed="false">
      <c r="A20678" s="0" t="s">
        <v>37088</v>
      </c>
      <c r="B20678" s="0" t="s">
        <v>37089</v>
      </c>
      <c r="C20678" s="0" t="str">
        <f aca="false">A20678 &amp;" " &amp;"""" &amp;B20678 &amp;""""</f>
        <v>STNC_united_earth_story.75.desc: "After several days the medical team is able to create a synthetic compound which neutralises the effects of the Insectoid pheromones, and restores the Captain to ___NS22577___ normal self. \n\nThe Insectoid eggs begin to hatch, and Captain ___NS22578___ is forced to decide how to proceed - leaving the infants on the surface or 'adopting' them aboard the ship."</v>
      </c>
      <c r="D20678" s="0" t="str">
        <f aca="false">IF(ISBLANK(A20678),"",C20678)</f>
        <v>STNC_united_earth_story.75.desc: "After several days the medical team is able to create a synthetic compound which neutralises the effects of the Insectoid pheromones, and restores the Captain to ___NS22577___ normal self. \n\nThe Insectoid eggs begin to hatch, and Captain ___NS22578___ is forced to decide how to proceed - leaving the infants on the surface or 'adopting' them aboard the ship."</v>
      </c>
    </row>
    <row r="20679" customFormat="false" ht="15" hidden="false" customHeight="false" outlineLevel="0" collapsed="false">
      <c r="A20679" s="0" t="s">
        <v>37090</v>
      </c>
      <c r="B20679" s="0" t="s">
        <v>6141</v>
      </c>
      <c r="C20679" s="0" t="str">
        <f aca="false">A20679 &amp;" " &amp;"""" &amp;B20679 &amp;""""</f>
        <v>STNC_united_earth_story.75.name: "The Expanse"</v>
      </c>
      <c r="D20679" s="0" t="str">
        <f aca="false">IF(ISBLANK(A20679),"",C20679)</f>
        <v>STNC_united_earth_story.75.name: "The Expanse"</v>
      </c>
    </row>
    <row r="20680" customFormat="false" ht="15" hidden="false" customHeight="false" outlineLevel="0" collapsed="false">
      <c r="A20680" s="0" t="s">
        <v>37091</v>
      </c>
      <c r="B20680" s="0" t="s">
        <v>37092</v>
      </c>
      <c r="C20680" s="0" t="str">
        <f aca="false">A20680 &amp;" " &amp;"""" &amp;B20680 &amp;""""</f>
        <v>STNC_united_earth_story.76.a: "Settle on ___NS22579___."</v>
      </c>
      <c r="D20680" s="0" t="str">
        <f aca="false">IF(ISBLANK(A20680),"",C20680)</f>
        <v>STNC_united_earth_story.76.a: "Settle on ___NS22579___."</v>
      </c>
    </row>
    <row r="20681" customFormat="false" ht="15" hidden="false" customHeight="false" outlineLevel="0" collapsed="false">
      <c r="A20681" s="0" t="s">
        <v>37093</v>
      </c>
      <c r="B20681" s="0" t="s">
        <v>37094</v>
      </c>
      <c r="C20681" s="0" t="str">
        <f aca="false">A20681 &amp;" " &amp;"""" &amp;B20681 &amp;""""</f>
        <v>STNC_united_earth_story.76.b: "Settle on ___NS22580___."</v>
      </c>
      <c r="D20681" s="0" t="str">
        <f aca="false">IF(ISBLANK(A20681),"",C20681)</f>
        <v>STNC_united_earth_story.76.b: "Settle on ___NS22580___."</v>
      </c>
    </row>
    <row r="20682" customFormat="false" ht="15" hidden="false" customHeight="false" outlineLevel="0" collapsed="false">
      <c r="A20682" s="0" t="s">
        <v>37095</v>
      </c>
      <c r="B20682" s="0" t="s">
        <v>37096</v>
      </c>
      <c r="C20682" s="0" t="str">
        <f aca="false">A20682 &amp;" " &amp;"""" &amp;B20682 &amp;""""</f>
        <v>STNC_united_earth_story.76.c: "Settle on ___NS22581___."</v>
      </c>
      <c r="D20682" s="0" t="str">
        <f aca="false">IF(ISBLANK(A20682),"",C20682)</f>
        <v>STNC_united_earth_story.76.c: "Settle on ___NS22581___."</v>
      </c>
    </row>
    <row r="20683" customFormat="false" ht="15" hidden="false" customHeight="false" outlineLevel="0" collapsed="false">
      <c r="A20683" s="0" t="s">
        <v>37097</v>
      </c>
      <c r="B20683" s="0" t="s">
        <v>37098</v>
      </c>
      <c r="C20683" s="0" t="str">
        <f aca="false">A20683 &amp;" " &amp;"""" &amp;B20683 &amp;""""</f>
        <v>STNC_united_earth_story.76.d: "Settle on ___NS22582___."</v>
      </c>
      <c r="D20683" s="0" t="str">
        <f aca="false">IF(ISBLANK(A20683),"",C20683)</f>
        <v>STNC_united_earth_story.76.d: "Settle on ___NS22582___."</v>
      </c>
    </row>
    <row r="20684" customFormat="false" ht="15" hidden="false" customHeight="false" outlineLevel="0" collapsed="false">
      <c r="A20684" s="0" t="s">
        <v>37099</v>
      </c>
      <c r="B20684" s="0" t="s">
        <v>37100</v>
      </c>
      <c r="C20684" s="0" t="str">
        <f aca="false">A20684 &amp;" " &amp;"""" &amp;B20684 &amp;""""</f>
        <v>STNC_united_earth_story.76.desc: "The Xindi-Insectoid infants recovered from wreckage of a vessel in the Uhrangei system have grown to adulthood. While raising the infants proved difficult initially, they learned quickly and have fully embraced ___NS22583___ culture. \n\nThe Xindi Council has expressed no desire to repatriate the young adults, and they themselves wish to become productive members of society. Several options have been presented for their resettlement within ___NS22584___ space."</v>
      </c>
      <c r="D20684" s="0" t="str">
        <f aca="false">IF(ISBLANK(A20684),"",C20684)</f>
        <v>STNC_united_earth_story.76.desc: "The Xindi-Insectoid infants recovered from wreckage of a vessel in the Uhrangei system have grown to adulthood. While raising the infants proved difficult initially, they learned quickly and have fully embraced ___NS22583___ culture. \n\nThe Xindi Council has expressed no desire to repatriate the young adults, and they themselves wish to become productive members of society. Several options have been presented for their resettlement within ___NS22584___ space."</v>
      </c>
    </row>
    <row r="20685" customFormat="false" ht="15" hidden="false" customHeight="false" outlineLevel="0" collapsed="false">
      <c r="A20685" s="0" t="s">
        <v>37101</v>
      </c>
      <c r="B20685" s="0" t="s">
        <v>37102</v>
      </c>
      <c r="C20685" s="0" t="str">
        <f aca="false">A20685 &amp;" " &amp;"""" &amp;B20685 &amp;""""</f>
        <v>STNC_united_earth_story.76.name: "Hatchlings"</v>
      </c>
      <c r="D20685" s="0" t="str">
        <f aca="false">IF(ISBLANK(A20685),"",C20685)</f>
        <v>STNC_united_earth_story.76.name: "Hatchlings"</v>
      </c>
    </row>
    <row r="20686" customFormat="false" ht="15" hidden="false" customHeight="false" outlineLevel="0" collapsed="false">
      <c r="A20686" s="0" t="s">
        <v>37103</v>
      </c>
      <c r="B20686" s="0" t="s">
        <v>37104</v>
      </c>
      <c r="C20686" s="0" t="str">
        <f aca="false">A20686 &amp;" " &amp;"""" &amp;B20686 &amp;""""</f>
        <v>STNC_united_earth_story.8.a: "___NS22585___"</v>
      </c>
      <c r="D20686" s="0" t="str">
        <f aca="false">IF(ISBLANK(A20686),"",C20686)</f>
        <v>STNC_united_earth_story.8.a: "___NS22585___"</v>
      </c>
    </row>
    <row r="20687" customFormat="false" ht="15" hidden="false" customHeight="false" outlineLevel="0" collapsed="false">
      <c r="A20687" s="0" t="s">
        <v>37105</v>
      </c>
      <c r="B20687" s="0" t="s">
        <v>37106</v>
      </c>
      <c r="C20687" s="0" t="str">
        <f aca="false">A20687 &amp;" " &amp;"""" &amp;B20687 &amp;""""</f>
        <v>STNC_united_earth_story.8.desc: "Pressure is mounting on ___NS22586___ to select the expedition leader who will investigate the alien probe's origins within the Delphic Expanse. \n\n§YA military vessel is needed to research the ___NE4544___ project___CC___"</v>
      </c>
      <c r="D20687" s="0" t="str">
        <f aca="false">IF(ISBLANK(A20687),"",C20687)</f>
        <v>STNC_united_earth_story.8.desc: "Pressure is mounting on ___NS22586___ to select the expedition leader who will investigate the alien probe's origins within the Delphic Expanse. \n\n§YA military vessel is needed to research the ___NE4544___ project___CC___"</v>
      </c>
    </row>
    <row r="20688" customFormat="false" ht="15" hidden="false" customHeight="false" outlineLevel="0" collapsed="false">
      <c r="A20688" s="0" t="s">
        <v>37107</v>
      </c>
      <c r="B20688" s="0" t="s">
        <v>6178</v>
      </c>
      <c r="C20688" s="0" t="str">
        <f aca="false">A20688 &amp;" " &amp;"""" &amp;B20688 &amp;""""</f>
        <v>STNC_united_earth_story.8.name: "Alien Probe"</v>
      </c>
      <c r="D20688" s="0" t="str">
        <f aca="false">IF(ISBLANK(A20688),"",C20688)</f>
        <v>STNC_united_earth_story.8.name: "Alien Probe"</v>
      </c>
    </row>
    <row r="20689" customFormat="false" ht="15" hidden="false" customHeight="false" outlineLevel="0" collapsed="false">
      <c r="A20689" s="0" t="s">
        <v>37108</v>
      </c>
      <c r="B20689" s="0" t="s">
        <v>14523</v>
      </c>
      <c r="C20689" s="0" t="str">
        <f aca="false">A20689 &amp;" " &amp;"""" &amp;B20689 &amp;""""</f>
        <v>STNC_united_earth_story.80.a: "Send a landing party."</v>
      </c>
      <c r="D20689" s="0" t="str">
        <f aca="false">IF(ISBLANK(A20689),"",C20689)</f>
        <v>STNC_united_earth_story.80.a: "Send a landing party."</v>
      </c>
    </row>
    <row r="20690" customFormat="false" ht="15" hidden="false" customHeight="false" outlineLevel="0" collapsed="false">
      <c r="A20690" s="0" t="s">
        <v>37109</v>
      </c>
      <c r="B20690" s="0" t="s">
        <v>37110</v>
      </c>
      <c r="C20690" s="0" t="str">
        <f aca="false">A20690 &amp;" " &amp;"""" &amp;B20690 &amp;""""</f>
        <v>STNC_united_earth_story.80.b: "The mission comes first."</v>
      </c>
      <c r="D20690" s="0" t="str">
        <f aca="false">IF(ISBLANK(A20690),"",C20690)</f>
        <v>STNC_united_earth_story.80.b: "The mission comes first."</v>
      </c>
    </row>
    <row r="20691" customFormat="false" ht="15" hidden="false" customHeight="false" outlineLevel="0" collapsed="false">
      <c r="A20691" s="0" t="s">
        <v>37111</v>
      </c>
      <c r="B20691" s="0" t="s">
        <v>37112</v>
      </c>
      <c r="C20691" s="0" t="str">
        <f aca="false">A20691 &amp;" " &amp;"""" &amp;B20691 &amp;""""</f>
        <v>STNC_united_earth_story.80.desc: "Intermittent subspace readings have led ___NS22587___ ___NS22588___ to a planet orbiting a small K class star. \n\nAstonishingly, the planet is inhabited by what appears to be several thousand Humans and a smaller number of unknown aliens in five small towns. Architecture and farming methods are consistent with those used in the late 19th century North American West."</v>
      </c>
      <c r="D20691" s="0" t="str">
        <f aca="false">IF(ISBLANK(A20691),"",C20691)</f>
        <v>STNC_united_earth_story.80.desc: "Intermittent subspace readings have led ___NS22587___ ___NS22588___ to a planet orbiting a small K class star. \n\nAstonishingly, the planet is inhabited by what appears to be several thousand Humans and a smaller number of unknown aliens in five small towns. Architecture and farming methods are consistent with those used in the late 19th century North American West."</v>
      </c>
    </row>
    <row r="20692" customFormat="false" ht="15" hidden="false" customHeight="false" outlineLevel="0" collapsed="false">
      <c r="A20692" s="0" t="s">
        <v>37113</v>
      </c>
      <c r="B20692" s="0" t="s">
        <v>6141</v>
      </c>
      <c r="C20692" s="0" t="str">
        <f aca="false">A20692 &amp;" " &amp;"""" &amp;B20692 &amp;""""</f>
        <v>STNC_united_earth_story.80.name: "The Expanse"</v>
      </c>
      <c r="D20692" s="0" t="str">
        <f aca="false">IF(ISBLANK(A20692),"",C20692)</f>
        <v>STNC_united_earth_story.80.name: "The Expanse"</v>
      </c>
    </row>
    <row r="20693" customFormat="false" ht="15" hidden="false" customHeight="false" outlineLevel="0" collapsed="false">
      <c r="A20693" s="0" t="s">
        <v>37114</v>
      </c>
      <c r="B20693" s="0" t="s">
        <v>37115</v>
      </c>
      <c r="C20693" s="0" t="str">
        <f aca="false">A20693 &amp;" " &amp;"""" &amp;B20693 &amp;""""</f>
        <v>STNC_united_earth_story.81.a: "Quietly try to intervene."</v>
      </c>
      <c r="D20693" s="0" t="str">
        <f aca="false">IF(ISBLANK(A20693),"",C20693)</f>
        <v>STNC_united_earth_story.81.a: "Quietly try to intervene."</v>
      </c>
    </row>
    <row r="20694" customFormat="false" ht="15" hidden="false" customHeight="false" outlineLevel="0" collapsed="false">
      <c r="A20694" s="0" t="s">
        <v>37116</v>
      </c>
      <c r="B20694" s="0" t="s">
        <v>37117</v>
      </c>
      <c r="C20694" s="0" t="str">
        <f aca="false">A20694 &amp;" " &amp;"""" &amp;B20694 &amp;""""</f>
        <v>STNC_united_earth_story.81.b: "Reveal the ___NS22589___ to the population."</v>
      </c>
      <c r="D20694" s="0" t="str">
        <f aca="false">IF(ISBLANK(A20694),"",C20694)</f>
        <v>STNC_united_earth_story.81.b: "Reveal the ___NS22589___ to the population."</v>
      </c>
    </row>
    <row r="20695" customFormat="false" ht="15" hidden="false" customHeight="false" outlineLevel="0" collapsed="false">
      <c r="A20695" s="0" t="s">
        <v>37118</v>
      </c>
      <c r="B20695" s="0" t="s">
        <v>37119</v>
      </c>
      <c r="C20695" s="0" t="str">
        <f aca="false">A20695 &amp;" " &amp;"""" &amp;B20695 &amp;""""</f>
        <v>STNC_united_earth_story.81.c: "We must not intervene. Back to the mission."</v>
      </c>
      <c r="D20695" s="0" t="str">
        <f aca="false">IF(ISBLANK(A20695),"",C20695)</f>
        <v>STNC_united_earth_story.81.c: "We must not intervene. Back to the mission."</v>
      </c>
    </row>
    <row r="20696" customFormat="false" ht="15" hidden="false" customHeight="false" outlineLevel="0" collapsed="false">
      <c r="A20696" s="0" t="s">
        <v>37120</v>
      </c>
      <c r="B20696" s="0" t="s">
        <v>37121</v>
      </c>
      <c r="C20696" s="0" t="str">
        <f aca="false">A20696 &amp;" " &amp;"""" &amp;B20696 &amp;""""</f>
        <v>STNC_united_earth_story.81.desc: "___NS22590___ ___NS22591___ has spent several days infiltrating the primitive civilisation. Learning that the Humans in the colony were brought to the world centuries ago by a race called the Skagarans who they subsequently overthrew, the ___NS22592___ is troubled to learn that the surviving Skagarans now live in conditions little better than slavery. \n\nWorse, the colony appears to be on the brink of a race war that coupled with several years of poor harvests could destroy the viability of both populations."</v>
      </c>
      <c r="D20696" s="0" t="str">
        <f aca="false">IF(ISBLANK(A20696),"",C20696)</f>
        <v>STNC_united_earth_story.81.desc: "___NS22590___ ___NS22591___ has spent several days infiltrating the primitive civilisation. Learning that the Humans in the colony were brought to the world centuries ago by a race called the Skagarans who they subsequently overthrew, the ___NS22592___ is troubled to learn that the surviving Skagarans now live in conditions little better than slavery. \n\nWorse, the colony appears to be on the brink of a race war that coupled with several years of poor harvests could destroy the viability of both populations."</v>
      </c>
    </row>
    <row r="20697" customFormat="false" ht="15" hidden="false" customHeight="false" outlineLevel="0" collapsed="false">
      <c r="A20697" s="0" t="s">
        <v>37122</v>
      </c>
      <c r="B20697" s="0" t="s">
        <v>6141</v>
      </c>
      <c r="C20697" s="0" t="str">
        <f aca="false">A20697 &amp;" " &amp;"""" &amp;B20697 &amp;""""</f>
        <v>STNC_united_earth_story.81.name: "The Expanse"</v>
      </c>
      <c r="D20697" s="0" t="str">
        <f aca="false">IF(ISBLANK(A20697),"",C20697)</f>
        <v>STNC_united_earth_story.81.name: "The Expanse"</v>
      </c>
    </row>
    <row r="20698" customFormat="false" ht="15" hidden="false" customHeight="false" outlineLevel="0" collapsed="false">
      <c r="A20698" s="0" t="s">
        <v>37123</v>
      </c>
      <c r="B20698" s="0" t="s">
        <v>6390</v>
      </c>
      <c r="C20698" s="0" t="str">
        <f aca="false">A20698 &amp;" " &amp;"""" &amp;B20698 &amp;""""</f>
        <v>STNC_united_earth_story.82.a: "Unfortunate."</v>
      </c>
      <c r="D20698" s="0" t="str">
        <f aca="false">IF(ISBLANK(A20698),"",C20698)</f>
        <v>STNC_united_earth_story.82.a: "Unfortunate."</v>
      </c>
    </row>
    <row r="20699" customFormat="false" ht="15" hidden="false" customHeight="false" outlineLevel="0" collapsed="false">
      <c r="A20699" s="0" t="s">
        <v>37124</v>
      </c>
      <c r="B20699" s="0" t="s">
        <v>37125</v>
      </c>
      <c r="C20699" s="0" t="str">
        <f aca="false">A20699 &amp;" " &amp;"""" &amp;B20699 &amp;""""</f>
        <v>STNC_united_earth_story.82.desc: "Working with progressive elements in the largest settlement of North Star, ___NS22593___ ___NS22594___ attempted to persuade local authority figures to improve the conditions of the Skagaran underclass. \n\nDespite ___NS22595___ best efforts the attempt has failed, provoking further conflict between both communities. \n\nAs the violence spirals out of control, it appears that several Skagarans have discovered a cache of antimatter weapons from the starship that first colonised the world centuries ago. \n\nAccepting ___NS22596___ intervention has failed, ___NS22597___ ___NS22598___ orders the ___NS22599___ to resume its mission in the Expanse, leaving the colony to its fate."</v>
      </c>
      <c r="D20699" s="0" t="str">
        <f aca="false">IF(ISBLANK(A20699),"",C20699)</f>
        <v>STNC_united_earth_story.82.desc: "Working with progressive elements in the largest settlement of North Star, ___NS22593___ ___NS22594___ attempted to persuade local authority figures to improve the conditions of the Skagaran underclass. \n\nDespite ___NS22595___ best efforts the attempt has failed, provoking further conflict between both communities. \n\nAs the violence spirals out of control, it appears that several Skagarans have discovered a cache of antimatter weapons from the starship that first colonised the world centuries ago. \n\nAccepting ___NS22596___ intervention has failed, ___NS22597___ ___NS22598___ orders the ___NS22599___ to resume its mission in the Expanse, leaving the colony to its fate."</v>
      </c>
    </row>
    <row r="20700" customFormat="false" ht="15" hidden="false" customHeight="false" outlineLevel="0" collapsed="false">
      <c r="A20700" s="0" t="s">
        <v>37126</v>
      </c>
      <c r="B20700" s="0" t="s">
        <v>6141</v>
      </c>
      <c r="C20700" s="0" t="str">
        <f aca="false">A20700 &amp;" " &amp;"""" &amp;B20700 &amp;""""</f>
        <v>STNC_united_earth_story.82.name: "The Expanse"</v>
      </c>
      <c r="D20700" s="0" t="str">
        <f aca="false">IF(ISBLANK(A20700),"",C20700)</f>
        <v>STNC_united_earth_story.82.name: "The Expanse"</v>
      </c>
    </row>
    <row r="20701" customFormat="false" ht="15" hidden="false" customHeight="false" outlineLevel="0" collapsed="false">
      <c r="A20701" s="0" t="s">
        <v>37127</v>
      </c>
      <c r="B20701" s="0" t="s">
        <v>37128</v>
      </c>
      <c r="C20701" s="0" t="str">
        <f aca="false">A20701 &amp;" " &amp;"""" &amp;B20701 &amp;""""</f>
        <v>STNC_united_earth_story.83.a: "Reveal the ___NS22600___ to the population."</v>
      </c>
      <c r="D20701" s="0" t="str">
        <f aca="false">IF(ISBLANK(A20701),"",C20701)</f>
        <v>STNC_united_earth_story.83.a: "Reveal the ___NS22600___ to the population."</v>
      </c>
    </row>
    <row r="20702" customFormat="false" ht="15" hidden="false" customHeight="false" outlineLevel="0" collapsed="false">
      <c r="A20702" s="0" t="s">
        <v>37129</v>
      </c>
      <c r="B20702" s="0" t="s">
        <v>37130</v>
      </c>
      <c r="C20702" s="0" t="str">
        <f aca="false">A20702 &amp;" " &amp;"""" &amp;B20702 &amp;""""</f>
        <v>STNC_united_earth_story.83.b: "Let them develop peacefully on their own."</v>
      </c>
      <c r="D20702" s="0" t="str">
        <f aca="false">IF(ISBLANK(A20702),"",C20702)</f>
        <v>STNC_united_earth_story.83.b: "Let them develop peacefully on their own."</v>
      </c>
    </row>
    <row r="20703" customFormat="false" ht="15" hidden="false" customHeight="false" outlineLevel="0" collapsed="false">
      <c r="A20703" s="0" t="s">
        <v>37131</v>
      </c>
      <c r="B20703" s="0" t="s">
        <v>37132</v>
      </c>
      <c r="C20703" s="0" t="str">
        <f aca="false">A20703 &amp;" " &amp;"""" &amp;B20703 &amp;""""</f>
        <v>STNC_united_earth_story.83.desc: "Working with progressive elements in the largest settlement North Star, ___NS22601___ ___NS22602___ attempted to persuade local authority figures to improve the conditions of the Skagaran underclass. \n\nThrough ___NS22603___ efforts the attempt has succeeded, reducing tensions and the risk of further conflict between both communities. \n\nA decision must now be made whether to reveal the presence of the ___NS22604___ and the ___NS22605___ to the colonists."</v>
      </c>
      <c r="D20703" s="0" t="str">
        <f aca="false">IF(ISBLANK(A20703),"",C20703)</f>
        <v>STNC_united_earth_story.83.desc: "Working with progressive elements in the largest settlement North Star, ___NS22601___ ___NS22602___ attempted to persuade local authority figures to improve the conditions of the Skagaran underclass. \n\nThrough ___NS22603___ efforts the attempt has succeeded, reducing tensions and the risk of further conflict between both communities. \n\nA decision must now be made whether to reveal the presence of the ___NS22604___ and the ___NS22605___ to the colonists."</v>
      </c>
    </row>
    <row r="20704" customFormat="false" ht="15" hidden="false" customHeight="false" outlineLevel="0" collapsed="false">
      <c r="A20704" s="0" t="s">
        <v>37133</v>
      </c>
      <c r="B20704" s="0" t="s">
        <v>6141</v>
      </c>
      <c r="C20704" s="0" t="str">
        <f aca="false">A20704 &amp;" " &amp;"""" &amp;B20704 &amp;""""</f>
        <v>STNC_united_earth_story.83.name: "The Expanse"</v>
      </c>
      <c r="D20704" s="0" t="str">
        <f aca="false">IF(ISBLANK(A20704),"",C20704)</f>
        <v>STNC_united_earth_story.83.name: "The Expanse"</v>
      </c>
    </row>
    <row r="20705" customFormat="false" ht="15" hidden="false" customHeight="false" outlineLevel="0" collapsed="false">
      <c r="A20705" s="0" t="s">
        <v>37134</v>
      </c>
      <c r="B20705" s="0" t="s">
        <v>6390</v>
      </c>
      <c r="C20705" s="0" t="str">
        <f aca="false">A20705 &amp;" " &amp;"""" &amp;B20705 &amp;""""</f>
        <v>STNC_united_earth_story.84.a: "Unfortunate."</v>
      </c>
      <c r="D20705" s="0" t="str">
        <f aca="false">IF(ISBLANK(A20705),"",C20705)</f>
        <v>STNC_united_earth_story.84.a: "Unfortunate."</v>
      </c>
    </row>
    <row r="20706" customFormat="false" ht="15" hidden="false" customHeight="false" outlineLevel="0" collapsed="false">
      <c r="A20706" s="0" t="s">
        <v>37135</v>
      </c>
      <c r="B20706" s="0" t="s">
        <v>37136</v>
      </c>
      <c r="C20706" s="0" t="str">
        <f aca="false">A20706 &amp;" " &amp;"""" &amp;B20706 &amp;""""</f>
        <v>STNC_united_earth_story.84.desc: "Landing several ___NS22606___ shuttlepods in the centre of the largest settlement North Star, ___NS22607___ ___NS22608___ shocked the colonists by attempting to explain to the presence of the ___NS22609___ and their centuries of missed history, in an effort to unite both Skagaran and Human community behind the promise of future technological support. \n\nDespite ___NS22610___ best efforts the attempt has failed, provoking further conflict between both communities who see the ___NS22611___ as a tool to further the aims of the other. \n\nAs the violence spirals out of control, it appears that several Skagarans have discovered a cache of antimatter weapons from the starship that first colonised the world centuries ago. \n\nAccepting ___NS22612___ intervention has failed, ___NS22613___ ___NS22614___ orders the ___NS22615___ to resume its mission in the Expanse, leaving the colony to its fate."</v>
      </c>
      <c r="D20706" s="0" t="str">
        <f aca="false">IF(ISBLANK(A20706),"",C20706)</f>
        <v>STNC_united_earth_story.84.desc: "Landing several ___NS22606___ shuttlepods in the centre of the largest settlement North Star, ___NS22607___ ___NS22608___ shocked the colonists by attempting to explain to the presence of the ___NS22609___ and their centuries of missed history, in an effort to unite both Skagaran and Human community behind the promise of future technological support. \n\nDespite ___NS22610___ best efforts the attempt has failed, provoking further conflict between both communities who see the ___NS22611___ as a tool to further the aims of the other. \n\nAs the violence spirals out of control, it appears that several Skagarans have discovered a cache of antimatter weapons from the starship that first colonised the world centuries ago. \n\nAccepting ___NS22612___ intervention has failed, ___NS22613___ ___NS22614___ orders the ___NS22615___ to resume its mission in the Expanse, leaving the colony to its fate."</v>
      </c>
    </row>
    <row r="20707" customFormat="false" ht="15" hidden="false" customHeight="false" outlineLevel="0" collapsed="false">
      <c r="A20707" s="0" t="s">
        <v>37137</v>
      </c>
      <c r="B20707" s="0" t="s">
        <v>6141</v>
      </c>
      <c r="C20707" s="0" t="str">
        <f aca="false">A20707 &amp;" " &amp;"""" &amp;B20707 &amp;""""</f>
        <v>STNC_united_earth_story.84.name: "The Expanse"</v>
      </c>
      <c r="D20707" s="0" t="str">
        <f aca="false">IF(ISBLANK(A20707),"",C20707)</f>
        <v>STNC_united_earth_story.84.name: "The Expanse"</v>
      </c>
    </row>
    <row r="20708" customFormat="false" ht="15" hidden="false" customHeight="false" outlineLevel="0" collapsed="false">
      <c r="A20708" s="0" t="s">
        <v>37138</v>
      </c>
      <c r="B20708" s="0" t="s">
        <v>37139</v>
      </c>
      <c r="C20708" s="0" t="str">
        <f aca="false">A20708 &amp;" " &amp;"""" &amp;B20708 &amp;""""</f>
        <v>STNC_united_earth_story.85.a: "Discuss the future of the settlement."</v>
      </c>
      <c r="D20708" s="0" t="str">
        <f aca="false">IF(ISBLANK(A20708),"",C20708)</f>
        <v>STNC_united_earth_story.85.a: "Discuss the future of the settlement."</v>
      </c>
    </row>
    <row r="20709" customFormat="false" ht="15" hidden="false" customHeight="false" outlineLevel="0" collapsed="false">
      <c r="A20709" s="0" t="s">
        <v>37140</v>
      </c>
      <c r="B20709" s="0" t="s">
        <v>37141</v>
      </c>
      <c r="C20709" s="0" t="str">
        <f aca="false">A20709 &amp;" " &amp;"""" &amp;B20709 &amp;""""</f>
        <v>STNC_united_earth_story.85.desc: "Landing several ___NS22616___ shuttlepods in the centre of the largest settlement North Star, ___NS22617___ ___NS22618___ shocked the colonists by attempting to explain to the presence of the ___NS22619___ and their centuries of missed history, in an effort to unite both Skagaran and Human community behind the promise of future technological support. \n\nThrough ___NS22620___ efforts the attempt has succeeded, reducing tensions and the risk of further conflict between both communities as they adapt to the new reality of future support and intervention from the ___NS22621___."</v>
      </c>
      <c r="D20709" s="0" t="str">
        <f aca="false">IF(ISBLANK(A20709),"",C20709)</f>
        <v>STNC_united_earth_story.85.desc: "Landing several ___NS22616___ shuttlepods in the centre of the largest settlement North Star, ___NS22617___ ___NS22618___ shocked the colonists by attempting to explain to the presence of the ___NS22619___ and their centuries of missed history, in an effort to unite both Skagaran and Human community behind the promise of future technological support. \n\nThrough ___NS22620___ efforts the attempt has succeeded, reducing tensions and the risk of further conflict between both communities as they adapt to the new reality of future support and intervention from the ___NS22621___."</v>
      </c>
    </row>
    <row r="20710" customFormat="false" ht="15" hidden="false" customHeight="false" outlineLevel="0" collapsed="false">
      <c r="A20710" s="0" t="s">
        <v>37142</v>
      </c>
      <c r="B20710" s="0" t="s">
        <v>6141</v>
      </c>
      <c r="C20710" s="0" t="str">
        <f aca="false">A20710 &amp;" " &amp;"""" &amp;B20710 &amp;""""</f>
        <v>STNC_united_earth_story.85.name: "The Expanse"</v>
      </c>
      <c r="D20710" s="0" t="str">
        <f aca="false">IF(ISBLANK(A20710),"",C20710)</f>
        <v>STNC_united_earth_story.85.name: "The Expanse"</v>
      </c>
    </row>
    <row r="20711" customFormat="false" ht="15" hidden="false" customHeight="false" outlineLevel="0" collapsed="false">
      <c r="A20711" s="0" t="s">
        <v>37143</v>
      </c>
      <c r="B20711" s="0" t="s">
        <v>37139</v>
      </c>
      <c r="C20711" s="0" t="str">
        <f aca="false">A20711 &amp;" " &amp;"""" &amp;B20711 &amp;""""</f>
        <v>STNC_united_earth_story.86.a: "Discuss the future of the settlement."</v>
      </c>
      <c r="D20711" s="0" t="str">
        <f aca="false">IF(ISBLANK(A20711),"",C20711)</f>
        <v>STNC_united_earth_story.86.a: "Discuss the future of the settlement."</v>
      </c>
    </row>
    <row r="20712" customFormat="false" ht="15" hidden="false" customHeight="false" outlineLevel="0" collapsed="false">
      <c r="A20712" s="0" t="s">
        <v>37144</v>
      </c>
      <c r="B20712" s="0" t="s">
        <v>37145</v>
      </c>
      <c r="C20712" s="0" t="str">
        <f aca="false">A20712 &amp;" " &amp;"""" &amp;B20712 &amp;""""</f>
        <v>STNC_united_earth_story.86.desc: "Landing several ___NS22622___ shuttlepods in the centre of the largest settlement North Star, ___NS22623___ ___NS22624___ shocked the colonists by attempting to explain to the presence of the ___NS22625___ and their centuries of missed history, in an effort to further unite both Skagaran and Human community behind the promise of future technological support. \n\nThe attempt succeeded, as both communities adapt to the new reality of future support and intervention from the ___NS22626___."</v>
      </c>
      <c r="D20712" s="0" t="str">
        <f aca="false">IF(ISBLANK(A20712),"",C20712)</f>
        <v>STNC_united_earth_story.86.desc: "Landing several ___NS22622___ shuttlepods in the centre of the largest settlement North Star, ___NS22623___ ___NS22624___ shocked the colonists by attempting to explain to the presence of the ___NS22625___ and their centuries of missed history, in an effort to further unite both Skagaran and Human community behind the promise of future technological support. \n\nThe attempt succeeded, as both communities adapt to the new reality of future support and intervention from the ___NS22626___."</v>
      </c>
    </row>
    <row r="20713" customFormat="false" ht="15" hidden="false" customHeight="false" outlineLevel="0" collapsed="false">
      <c r="A20713" s="0" t="s">
        <v>37146</v>
      </c>
      <c r="B20713" s="0" t="s">
        <v>6141</v>
      </c>
      <c r="C20713" s="0" t="str">
        <f aca="false">A20713 &amp;" " &amp;"""" &amp;B20713 &amp;""""</f>
        <v>STNC_united_earth_story.86.name: "The Expanse"</v>
      </c>
      <c r="D20713" s="0" t="str">
        <f aca="false">IF(ISBLANK(A20713),"",C20713)</f>
        <v>STNC_united_earth_story.86.name: "The Expanse"</v>
      </c>
    </row>
    <row r="20714" customFormat="false" ht="15" hidden="false" customHeight="false" outlineLevel="0" collapsed="false">
      <c r="A20714" s="0" t="s">
        <v>37147</v>
      </c>
      <c r="B20714" s="0" t="s">
        <v>37148</v>
      </c>
      <c r="C20714" s="0" t="str">
        <f aca="false">A20714 &amp;" " &amp;"""" &amp;B20714 &amp;""""</f>
        <v>STNC_united_earth_story.87.a: "Offer to relocate both communities."</v>
      </c>
      <c r="D20714" s="0" t="str">
        <f aca="false">IF(ISBLANK(A20714),"",C20714)</f>
        <v>STNC_united_earth_story.87.a: "Offer to relocate both communities."</v>
      </c>
    </row>
    <row r="20715" customFormat="false" ht="15" hidden="false" customHeight="false" outlineLevel="0" collapsed="false">
      <c r="A20715" s="0" t="s">
        <v>37149</v>
      </c>
      <c r="B20715" s="0" t="s">
        <v>37150</v>
      </c>
      <c r="C20715" s="0" t="str">
        <f aca="false">A20715 &amp;" " &amp;"""" &amp;B20715 &amp;""""</f>
        <v>STNC_united_earth_story.87.b: "Offer to relocate the Human population."</v>
      </c>
      <c r="D20715" s="0" t="str">
        <f aca="false">IF(ISBLANK(A20715),"",C20715)</f>
        <v>STNC_united_earth_story.87.b: "Offer to relocate the Human population."</v>
      </c>
    </row>
    <row r="20716" customFormat="false" ht="15" hidden="false" customHeight="false" outlineLevel="0" collapsed="false">
      <c r="A20716" s="0" t="s">
        <v>37151</v>
      </c>
      <c r="B20716" s="0" t="s">
        <v>37152</v>
      </c>
      <c r="C20716" s="0" t="str">
        <f aca="false">A20716 &amp;" " &amp;"""" &amp;B20716 &amp;""""</f>
        <v>STNC_united_earth_story.87.c: "Offer to support the colony's development."</v>
      </c>
      <c r="D20716" s="0" t="str">
        <f aca="false">IF(ISBLANK(A20716),"",C20716)</f>
        <v>STNC_united_earth_story.87.c: "Offer to support the colony's development."</v>
      </c>
    </row>
    <row r="20717" customFormat="false" ht="15" hidden="false" customHeight="false" outlineLevel="0" collapsed="false">
      <c r="A20717" s="0" t="s">
        <v>37153</v>
      </c>
      <c r="B20717" s="0" t="s">
        <v>37154</v>
      </c>
      <c r="C20717" s="0" t="str">
        <f aca="false">A20717 &amp;" " &amp;"""" &amp;B20717 &amp;""""</f>
        <v>STNC_united_earth_story.87.desc: "With both Skagaran and ___NS22627___ communities on better terms, the future of the colony can now be discussed. \n\nWhile ___NS22628___ ___NS22629___ must emphasise that future contact from the ___NS22630___ is dependent on the success of the ___NS22631___'s mission, a number of options are available. \n\nBoth communities can be relocated to other more habitable ___NS22632___ worlds. Alternatively the ___NS22633___ population can be resettled on a ___NS22634___ world. The preferred option for many however is the continued settlement of the world, which most have now christened North Star after the largest settlement, with support from the ___NS22635___."</v>
      </c>
      <c r="D20717" s="0" t="str">
        <f aca="false">IF(ISBLANK(A20717),"",C20717)</f>
        <v>STNC_united_earth_story.87.desc: "With both Skagaran and ___NS22627___ communities on better terms, the future of the colony can now be discussed. \n\nWhile ___NS22628___ ___NS22629___ must emphasise that future contact from the ___NS22630___ is dependent on the success of the ___NS22631___'s mission, a number of options are available. \n\nBoth communities can be relocated to other more habitable ___NS22632___ worlds. Alternatively the ___NS22633___ population can be resettled on a ___NS22634___ world. The preferred option for many however is the continued settlement of the world, which most have now christened North Star after the largest settlement, with support from the ___NS22635___."</v>
      </c>
    </row>
    <row r="20718" customFormat="false" ht="15" hidden="false" customHeight="false" outlineLevel="0" collapsed="false">
      <c r="A20718" s="0" t="s">
        <v>37155</v>
      </c>
      <c r="B20718" s="0" t="s">
        <v>6141</v>
      </c>
      <c r="C20718" s="0" t="str">
        <f aca="false">A20718 &amp;" " &amp;"""" &amp;B20718 &amp;""""</f>
        <v>STNC_united_earth_story.87.name: "The Expanse"</v>
      </c>
      <c r="D20718" s="0" t="str">
        <f aca="false">IF(ISBLANK(A20718),"",C20718)</f>
        <v>STNC_united_earth_story.87.name: "The Expanse"</v>
      </c>
    </row>
    <row r="20719" customFormat="false" ht="15" hidden="false" customHeight="false" outlineLevel="0" collapsed="false">
      <c r="A20719" s="0" t="s">
        <v>37156</v>
      </c>
      <c r="B20719" s="0" t="s">
        <v>37157</v>
      </c>
      <c r="C20719" s="0" t="str">
        <f aca="false">A20719 &amp;" " &amp;"""" &amp;B20719 &amp;""""</f>
        <v>STNC_united_earth_story.88.a: "Leave the colony to its own development."</v>
      </c>
      <c r="D20719" s="0" t="str">
        <f aca="false">IF(ISBLANK(A20719),"",C20719)</f>
        <v>STNC_united_earth_story.88.a: "Leave the colony to its own development."</v>
      </c>
    </row>
    <row r="20720" customFormat="false" ht="15" hidden="false" customHeight="false" outlineLevel="0" collapsed="false">
      <c r="A20720" s="0" t="s">
        <v>37158</v>
      </c>
      <c r="B20720" s="0" t="s">
        <v>37159</v>
      </c>
      <c r="C20720" s="0" t="str">
        <f aca="false">A20720 &amp;" " &amp;"""" &amp;B20720 &amp;""""</f>
        <v>STNC_united_earth_story.88.b: "Relocate both communities."</v>
      </c>
      <c r="D20720" s="0" t="str">
        <f aca="false">IF(ISBLANK(A20720),"",C20720)</f>
        <v>STNC_united_earth_story.88.b: "Relocate both communities."</v>
      </c>
    </row>
    <row r="20721" customFormat="false" ht="15" hidden="false" customHeight="false" outlineLevel="0" collapsed="false">
      <c r="A20721" s="0" t="s">
        <v>37160</v>
      </c>
      <c r="B20721" s="0" t="s">
        <v>37161</v>
      </c>
      <c r="C20721" s="0" t="str">
        <f aca="false">A20721 &amp;" " &amp;"""" &amp;B20721 &amp;""""</f>
        <v>STNC_united_earth_story.88.c: "Relocate the Human population."</v>
      </c>
      <c r="D20721" s="0" t="str">
        <f aca="false">IF(ISBLANK(A20721),"",C20721)</f>
        <v>STNC_united_earth_story.88.c: "Relocate the Human population."</v>
      </c>
    </row>
    <row r="20722" customFormat="false" ht="15" hidden="false" customHeight="false" outlineLevel="0" collapsed="false">
      <c r="A20722" s="0" t="s">
        <v>37162</v>
      </c>
      <c r="B20722" s="0" t="s">
        <v>37163</v>
      </c>
      <c r="C20722" s="0" t="str">
        <f aca="false">A20722 &amp;" " &amp;"""" &amp;B20722 &amp;""""</f>
        <v>STNC_united_earth_story.88.d: "Support the colony's development."</v>
      </c>
      <c r="D20722" s="0" t="str">
        <f aca="false">IF(ISBLANK(A20722),"",C20722)</f>
        <v>STNC_united_earth_story.88.d: "Support the colony's development."</v>
      </c>
    </row>
    <row r="20723" customFormat="false" ht="15" hidden="false" customHeight="false" outlineLevel="0" collapsed="false">
      <c r="A20723" s="0" t="s">
        <v>37164</v>
      </c>
      <c r="B20723" s="0" t="s">
        <v>37165</v>
      </c>
      <c r="C20723" s="0" t="str">
        <f aca="false">A20723 &amp;" " &amp;"""" &amp;B20723 &amp;""""</f>
        <v>STNC_united_earth_story.88.desc: "With the Xindi crisis at a conclusion, the future of the Skagaran and ___NS22636___ population on the world now known as North Star must be resolved."</v>
      </c>
      <c r="D20723" s="0" t="str">
        <f aca="false">IF(ISBLANK(A20723),"",C20723)</f>
        <v>STNC_united_earth_story.88.desc: "With the Xindi crisis at a conclusion, the future of the Skagaran and ___NS22636___ population on the world now known as North Star must be resolved."</v>
      </c>
    </row>
    <row r="20724" customFormat="false" ht="15" hidden="false" customHeight="false" outlineLevel="0" collapsed="false">
      <c r="A20724" s="0" t="s">
        <v>37166</v>
      </c>
      <c r="B20724" s="0" t="s">
        <v>6141</v>
      </c>
      <c r="C20724" s="0" t="str">
        <f aca="false">A20724 &amp;" " &amp;"""" &amp;B20724 &amp;""""</f>
        <v>STNC_united_earth_story.88.name: "The Expanse"</v>
      </c>
      <c r="D20724" s="0" t="str">
        <f aca="false">IF(ISBLANK(A20724),"",C20724)</f>
        <v>STNC_united_earth_story.88.name: "The Expanse"</v>
      </c>
    </row>
    <row r="20725" customFormat="false" ht="15" hidden="false" customHeight="false" outlineLevel="0" collapsed="false">
      <c r="A20725" s="0" t="s">
        <v>37167</v>
      </c>
      <c r="B20725" s="0" t="s">
        <v>37168</v>
      </c>
      <c r="C20725" s="0" t="str">
        <f aca="false">A20725 &amp;" " &amp;"""" &amp;B20725 &amp;""""</f>
        <v>STNC_URIDIUM_PROJECT_DESC: "A vein of Uridium has been identified beneath the surface of ___NS22637___. A dedicated mining operation will be needed to extract it."</v>
      </c>
      <c r="D20725" s="0" t="str">
        <f aca="false">IF(ISBLANK(A20725),"",C20725)</f>
        <v>STNC_URIDIUM_PROJECT_DESC: "A vein of Uridium has been identified beneath the surface of ___NS22637___. A dedicated mining operation will be needed to extract it."</v>
      </c>
    </row>
    <row r="20726" customFormat="false" ht="15" hidden="false" customHeight="false" outlineLevel="0" collapsed="false">
      <c r="A20726" s="0" t="s">
        <v>37169</v>
      </c>
      <c r="B20726" s="0" t="s">
        <v>37170</v>
      </c>
      <c r="C20726" s="0" t="str">
        <f aca="false">A20726 &amp;" " &amp;"""" &amp;B20726 &amp;""""</f>
        <v>STNC_URIDIUM_PROJECT: "Uridium Extraction"</v>
      </c>
      <c r="D20726" s="0" t="str">
        <f aca="false">IF(ISBLANK(A20726),"",C20726)</f>
        <v>STNC_URIDIUM_PROJECT: "Uridium Extraction"</v>
      </c>
    </row>
    <row r="20727" customFormat="false" ht="15" hidden="false" customHeight="false" outlineLevel="0" collapsed="false">
      <c r="A20727" s="0" t="s">
        <v>37171</v>
      </c>
      <c r="B20727" s="0" t="s">
        <v>37172</v>
      </c>
      <c r="C20727" s="0" t="str">
        <f aca="false">A20727 &amp;" " &amp;"""" &amp;B20727 &amp;""""</f>
        <v>STNC_vaadwaur_colony_1_category_desc: "___NS22638___ is littered with the remains of several ancient cities, apparently destroyed several centuries ago by orbital bombardment."</v>
      </c>
      <c r="D20727" s="0" t="str">
        <f aca="false">IF(ISBLANK(A20727),"",C20727)</f>
        <v>STNC_vaadwaur_colony_1_category_desc: "___NS22638___ is littered with the remains of several ancient cities, apparently destroyed several centuries ago by orbital bombardment."</v>
      </c>
    </row>
    <row r="20728" customFormat="false" ht="15" hidden="false" customHeight="false" outlineLevel="0" collapsed="false">
      <c r="A20728" s="0" t="s">
        <v>37173</v>
      </c>
      <c r="B20728" s="0" t="s">
        <v>485</v>
      </c>
      <c r="C20728" s="0" t="str">
        <f aca="false">A20728 &amp;" " &amp;"""" &amp;B20728 &amp;""""</f>
        <v>STNC_vaadwaur_colony_1_category: "Ancient Ruins"</v>
      </c>
      <c r="D20728" s="0" t="str">
        <f aca="false">IF(ISBLANK(A20728),"",C20728)</f>
        <v>STNC_vaadwaur_colony_1_category: "Ancient Ruins"</v>
      </c>
    </row>
    <row r="20729" customFormat="false" ht="15" hidden="false" customHeight="false" outlineLevel="0" collapsed="false">
      <c r="A20729" s="0" t="s">
        <v>37174</v>
      </c>
      <c r="B20729" s="0" t="s">
        <v>37175</v>
      </c>
      <c r="C20729" s="0" t="str">
        <f aca="false">A20729 &amp;" " &amp;"""" &amp;B20729 &amp;""""</f>
        <v>STNC_vaadwaur_story.100.a: "___NS22639___"</v>
      </c>
      <c r="D20729" s="0" t="str">
        <f aca="false">IF(ISBLANK(A20729),"",C20729)</f>
        <v>STNC_vaadwaur_story.100.a: "___NS22639___"</v>
      </c>
    </row>
    <row r="20730" customFormat="false" ht="15" hidden="false" customHeight="false" outlineLevel="0" collapsed="false">
      <c r="A20730" s="0" t="s">
        <v>37176</v>
      </c>
      <c r="B20730" s="0" t="s">
        <v>37177</v>
      </c>
      <c r="C20730" s="0" t="str">
        <f aca="false">A20730 &amp;" " &amp;"""" &amp;B20730 &amp;""""</f>
        <v>STNC_vaadwaur_story.100.desc: "After scanning the ruins on ___NS22640___ from orbit, a number of intact underground chambers have been identified. \n\nA full investigation may reveal the fate of the civilisation that once populated the planet."</v>
      </c>
      <c r="D20730" s="0" t="str">
        <f aca="false">IF(ISBLANK(A20730),"",C20730)</f>
        <v>STNC_vaadwaur_story.100.desc: "After scanning the ruins on ___NS22640___ from orbit, a number of intact underground chambers have been identified. \n\nA full investigation may reveal the fate of the civilisation that once populated the planet."</v>
      </c>
    </row>
    <row r="20731" customFormat="false" ht="15" hidden="false" customHeight="false" outlineLevel="0" collapsed="false">
      <c r="A20731" s="0" t="s">
        <v>37178</v>
      </c>
      <c r="B20731" s="0" t="s">
        <v>485</v>
      </c>
      <c r="C20731" s="0" t="str">
        <f aca="false">A20731 &amp;" " &amp;"""" &amp;B20731 &amp;""""</f>
        <v>STNC_vaadwaur_story.100.name: "Ancient Ruins"</v>
      </c>
      <c r="D20731" s="0" t="str">
        <f aca="false">IF(ISBLANK(A20731),"",C20731)</f>
        <v>STNC_vaadwaur_story.100.name: "Ancient Ruins"</v>
      </c>
    </row>
    <row r="20732" customFormat="false" ht="15" hidden="false" customHeight="false" outlineLevel="0" collapsed="false">
      <c r="A20732" s="0" t="s">
        <v>37179</v>
      </c>
      <c r="B20732" s="0" t="s">
        <v>37180</v>
      </c>
      <c r="C20732" s="0" t="str">
        <f aca="false">A20732 &amp;" " &amp;"""" &amp;B20732 &amp;""""</f>
        <v>STNC_vaadwaur_story.110.a: "___NS22641___"</v>
      </c>
      <c r="D20732" s="0" t="str">
        <f aca="false">IF(ISBLANK(A20732),"",C20732)</f>
        <v>STNC_vaadwaur_story.110.a: "___NS22641___"</v>
      </c>
    </row>
    <row r="20733" customFormat="false" ht="15" hidden="false" customHeight="false" outlineLevel="0" collapsed="false">
      <c r="A20733" s="0" t="s">
        <v>37181</v>
      </c>
      <c r="B20733" s="0" t="s">
        <v>37182</v>
      </c>
      <c r="C20733" s="0" t="str">
        <f aca="false">A20733 &amp;" " &amp;"""" &amp;B20733 &amp;""""</f>
        <v>STNC_vaadwaur_story.110.desc: "Several occupied stasis pods have been unearthed deep beneath in the ruins of ___NS22642___, alongside several hangars containing an array of ancient warships. \n\n___NS22643___ ___NS22644___ suggests studying the pods before awakening the occupants."</v>
      </c>
      <c r="D20733" s="0" t="str">
        <f aca="false">IF(ISBLANK(A20733),"",C20733)</f>
        <v>STNC_vaadwaur_story.110.desc: "Several occupied stasis pods have been unearthed deep beneath in the ruins of ___NS22642___, alongside several hangars containing an array of ancient warships. \n\n___NS22643___ ___NS22644___ suggests studying the pods before awakening the occupants."</v>
      </c>
    </row>
    <row r="20734" customFormat="false" ht="15" hidden="false" customHeight="false" outlineLevel="0" collapsed="false">
      <c r="A20734" s="0" t="s">
        <v>37183</v>
      </c>
      <c r="B20734" s="0" t="s">
        <v>485</v>
      </c>
      <c r="C20734" s="0" t="str">
        <f aca="false">A20734 &amp;" " &amp;"""" &amp;B20734 &amp;""""</f>
        <v>STNC_vaadwaur_story.110.name: "Ancient Ruins"</v>
      </c>
      <c r="D20734" s="0" t="str">
        <f aca="false">IF(ISBLANK(A20734),"",C20734)</f>
        <v>STNC_vaadwaur_story.110.name: "Ancient Ruins"</v>
      </c>
    </row>
    <row r="20735" customFormat="false" ht="15" hidden="false" customHeight="false" outlineLevel="0" collapsed="false">
      <c r="A20735" s="0" t="s">
        <v>37184</v>
      </c>
      <c r="B20735" s="0" t="s">
        <v>37185</v>
      </c>
      <c r="C20735" s="0" t="str">
        <f aca="false">A20735 &amp;" " &amp;"""" &amp;B20735 &amp;""""</f>
        <v>STNC_vaadwaur_story.121.a: "___NS22645___"</v>
      </c>
      <c r="D20735" s="0" t="str">
        <f aca="false">IF(ISBLANK(A20735),"",C20735)</f>
        <v>STNC_vaadwaur_story.121.a: "___NS22645___"</v>
      </c>
    </row>
    <row r="20736" customFormat="false" ht="15" hidden="false" customHeight="false" outlineLevel="0" collapsed="false">
      <c r="A20736" s="0" t="s">
        <v>37186</v>
      </c>
      <c r="B20736" s="0" t="s">
        <v>37187</v>
      </c>
      <c r="C20736" s="0" t="str">
        <f aca="false">A20736 &amp;" " &amp;"""" &amp;B20736 &amp;""""</f>
        <v>STNC_vaadwaur_story.121.desc: "After accidentally triggering the revive sequence on a bank of stasis pods, the occupants have identified themselves as Vaadwaur. They claim to have been the victim of an extermination campaign against their species several centuries prior. \n\nGiven that their species is reduced to a handful of survivors, the revived Vaadwaur have requested the protection of the ___NS22646___."</v>
      </c>
      <c r="D20736" s="0" t="str">
        <f aca="false">IF(ISBLANK(A20736),"",C20736)</f>
        <v>STNC_vaadwaur_story.121.desc: "After accidentally triggering the revive sequence on a bank of stasis pods, the occupants have identified themselves as Vaadwaur. They claim to have been the victim of an extermination campaign against their species several centuries prior. \n\nGiven that their species is reduced to a handful of survivors, the revived Vaadwaur have requested the protection of the ___NS22646___."</v>
      </c>
    </row>
    <row r="20737" customFormat="false" ht="15" hidden="false" customHeight="false" outlineLevel="0" collapsed="false">
      <c r="A20737" s="0" t="s">
        <v>37188</v>
      </c>
      <c r="B20737" s="0" t="s">
        <v>37189</v>
      </c>
      <c r="C20737" s="0" t="str">
        <f aca="false">A20737 &amp;" " &amp;"""" &amp;B20737 &amp;""""</f>
        <v>STNC_vaadwaur_story.121.name: "The Vaadwaur"</v>
      </c>
      <c r="D20737" s="0" t="str">
        <f aca="false">IF(ISBLANK(A20737),"",C20737)</f>
        <v>STNC_vaadwaur_story.121.name: "The Vaadwaur"</v>
      </c>
    </row>
    <row r="20738" customFormat="false" ht="15" hidden="false" customHeight="false" outlineLevel="0" collapsed="false">
      <c r="A20738" s="0" t="s">
        <v>37190</v>
      </c>
      <c r="B20738" s="0" t="s">
        <v>37191</v>
      </c>
      <c r="C20738" s="0" t="str">
        <f aca="false">A20738 &amp;" " &amp;"""" &amp;B20738 &amp;""""</f>
        <v>STNC_vaadwaur_story.122.a: "___NS22647___"</v>
      </c>
      <c r="D20738" s="0" t="str">
        <f aca="false">IF(ISBLANK(A20738),"",C20738)</f>
        <v>STNC_vaadwaur_story.122.a: "___NS22647___"</v>
      </c>
    </row>
    <row r="20739" customFormat="false" ht="15" hidden="false" customHeight="false" outlineLevel="0" collapsed="false">
      <c r="A20739" s="0" t="s">
        <v>37192</v>
      </c>
      <c r="B20739" s="0" t="s">
        <v>37193</v>
      </c>
      <c r="C20739" s="0" t="str">
        <f aca="false">A20739 &amp;" " &amp;"""" &amp;B20739 &amp;""""</f>
        <v>STNC_vaadwaur_story.122.desc: "After accidentally triggering the revive sequence of two stasis pods, the occupants have identified themselves as ___NS22648___ and ___NS22649___ of the Vaadwaur. They claim to have been the victim of an extermination campaign against their species several centuries prior. \n\nThe revived Vaadwaur have offered their services to the ___NS22650___, and request that the rest of the survivors in stasis on the world are revived."</v>
      </c>
      <c r="D20739" s="0" t="str">
        <f aca="false">IF(ISBLANK(A20739),"",C20739)</f>
        <v>STNC_vaadwaur_story.122.desc: "After accidentally triggering the revive sequence of two stasis pods, the occupants have identified themselves as ___NS22648___ and ___NS22649___ of the Vaadwaur. They claim to have been the victim of an extermination campaign against their species several centuries prior. \n\nThe revived Vaadwaur have offered their services to the ___NS22650___, and request that the rest of the survivors in stasis on the world are revived."</v>
      </c>
    </row>
    <row r="20740" customFormat="false" ht="15" hidden="false" customHeight="false" outlineLevel="0" collapsed="false">
      <c r="A20740" s="0" t="s">
        <v>37194</v>
      </c>
      <c r="B20740" s="0" t="s">
        <v>37189</v>
      </c>
      <c r="C20740" s="0" t="str">
        <f aca="false">A20740 &amp;" " &amp;"""" &amp;B20740 &amp;""""</f>
        <v>STNC_vaadwaur_story.122.name: "The Vaadwaur"</v>
      </c>
      <c r="D20740" s="0" t="str">
        <f aca="false">IF(ISBLANK(A20740),"",C20740)</f>
        <v>STNC_vaadwaur_story.122.name: "The Vaadwaur"</v>
      </c>
    </row>
    <row r="20741" customFormat="false" ht="15" hidden="false" customHeight="false" outlineLevel="0" collapsed="false">
      <c r="A20741" s="0" t="s">
        <v>37195</v>
      </c>
      <c r="B20741" s="0" t="s">
        <v>6390</v>
      </c>
      <c r="C20741" s="0" t="str">
        <f aca="false">A20741 &amp;" " &amp;"""" &amp;B20741 &amp;""""</f>
        <v>STNC_vaadwaur_story.123.a: "Unfortunate."</v>
      </c>
      <c r="D20741" s="0" t="str">
        <f aca="false">IF(ISBLANK(A20741),"",C20741)</f>
        <v>STNC_vaadwaur_story.123.a: "Unfortunate."</v>
      </c>
    </row>
    <row r="20742" customFormat="false" ht="15" hidden="false" customHeight="false" outlineLevel="0" collapsed="false">
      <c r="A20742" s="0" t="s">
        <v>37196</v>
      </c>
      <c r="B20742" s="0" t="s">
        <v>37197</v>
      </c>
      <c r="C20742" s="0" t="str">
        <f aca="false">A20742 &amp;" " &amp;"""" &amp;B20742 &amp;""""</f>
        <v>STNC_vaadwaur_story.123.desc: "After accidentally triggering the revive sequence on a bank of stasis pods, the occupants have identified themselves as Vaadwaur. They claim to have been the victim of an extermination campaign against their species several centuries prior. \n\nApparently unknown to ___NS22651___ ___NS22652___'s team on ___NS22653___, the Vaadwaur survivors have activated several tens of thousands of stasis pods and claimed ownership of the system."</v>
      </c>
      <c r="D20742" s="0" t="str">
        <f aca="false">IF(ISBLANK(A20742),"",C20742)</f>
        <v>STNC_vaadwaur_story.123.desc: "After accidentally triggering the revive sequence on a bank of stasis pods, the occupants have identified themselves as Vaadwaur. They claim to have been the victim of an extermination campaign against their species several centuries prior. \n\nApparently unknown to ___NS22651___ ___NS22652___'s team on ___NS22653___, the Vaadwaur survivors have activated several tens of thousands of stasis pods and claimed ownership of the system."</v>
      </c>
    </row>
    <row r="20743" customFormat="false" ht="15" hidden="false" customHeight="false" outlineLevel="0" collapsed="false">
      <c r="A20743" s="0" t="s">
        <v>37198</v>
      </c>
      <c r="B20743" s="0" t="s">
        <v>37189</v>
      </c>
      <c r="C20743" s="0" t="str">
        <f aca="false">A20743 &amp;" " &amp;"""" &amp;B20743 &amp;""""</f>
        <v>STNC_vaadwaur_story.123.name: "The Vaadwaur"</v>
      </c>
      <c r="D20743" s="0" t="str">
        <f aca="false">IF(ISBLANK(A20743),"",C20743)</f>
        <v>STNC_vaadwaur_story.123.name: "The Vaadwaur"</v>
      </c>
    </row>
    <row r="20744" customFormat="false" ht="15" hidden="false" customHeight="false" outlineLevel="0" collapsed="false">
      <c r="A20744" s="0" t="s">
        <v>37199</v>
      </c>
      <c r="B20744" s="0" t="s">
        <v>37200</v>
      </c>
      <c r="C20744" s="0" t="str">
        <f aca="false">A20744 &amp;" " &amp;"""" &amp;B20744 &amp;""""</f>
        <v>STNC_vaadwaur_story.200.a: "___NS22654___"</v>
      </c>
      <c r="D20744" s="0" t="str">
        <f aca="false">IF(ISBLANK(A20744),"",C20744)</f>
        <v>STNC_vaadwaur_story.200.a: "___NS22654___"</v>
      </c>
    </row>
    <row r="20745" customFormat="false" ht="15" hidden="false" customHeight="false" outlineLevel="0" collapsed="false">
      <c r="A20745" s="0" t="s">
        <v>37201</v>
      </c>
      <c r="B20745" s="0" t="s">
        <v>37202</v>
      </c>
      <c r="C20745" s="0" t="str">
        <f aca="false">A20745 &amp;" " &amp;"""" &amp;B20745 &amp;""""</f>
        <v>STNC_vaadwaur_story.200.desc: "With the awakening of what remains of the Vaadwaur race come those who retain the knowledge of Underspace, the network of subspace corridors that cross the quadrant and once provided a significant tactical advantage. \n\nThe centuries have changed Underspace, and much of it is unrecognisable now. But many on ___NS22655___ believe it can be reclaimed once more."</v>
      </c>
      <c r="D20745" s="0" t="str">
        <f aca="false">IF(ISBLANK(A20745),"",C20745)</f>
        <v>STNC_vaadwaur_story.200.desc: "With the awakening of what remains of the Vaadwaur race come those who retain the knowledge of Underspace, the network of subspace corridors that cross the quadrant and once provided a significant tactical advantage. \n\nThe centuries have changed Underspace, and much of it is unrecognisable now. But many on ___NS22655___ believe it can be reclaimed once more."</v>
      </c>
    </row>
    <row r="20746" customFormat="false" ht="15" hidden="false" customHeight="false" outlineLevel="0" collapsed="false">
      <c r="A20746" s="0" t="s">
        <v>37203</v>
      </c>
      <c r="B20746" s="0" t="s">
        <v>37204</v>
      </c>
      <c r="C20746" s="0" t="str">
        <f aca="false">A20746 &amp;" " &amp;"""" &amp;B20746 &amp;""""</f>
        <v>STNC_vaadwaur_story.200.name: "Underspace"</v>
      </c>
      <c r="D20746" s="0" t="str">
        <f aca="false">IF(ISBLANK(A20746),"",C20746)</f>
        <v>STNC_vaadwaur_story.200.name: "Underspace"</v>
      </c>
    </row>
    <row r="20747" customFormat="false" ht="15" hidden="false" customHeight="false" outlineLevel="0" collapsed="false">
      <c r="A20747" s="0" t="s">
        <v>37205</v>
      </c>
      <c r="B20747" s="0" t="s">
        <v>37206</v>
      </c>
      <c r="C20747" s="0" t="str">
        <f aca="false">A20747 &amp;" " &amp;"""" &amp;B20747 &amp;""""</f>
        <v>STNC_VERTERIUM_PROJECT_DESC: "A vein of Verterium has been identified beneath the surface of ___NS22656___. A dedicated mining operation will be needed to extract it."</v>
      </c>
      <c r="D20747" s="0" t="str">
        <f aca="false">IF(ISBLANK(A20747),"",C20747)</f>
        <v>STNC_VERTERIUM_PROJECT_DESC: "A vein of Verterium has been identified beneath the surface of ___NS22656___. A dedicated mining operation will be needed to extract it."</v>
      </c>
    </row>
    <row r="20748" customFormat="false" ht="15" hidden="false" customHeight="false" outlineLevel="0" collapsed="false">
      <c r="A20748" s="0" t="s">
        <v>37207</v>
      </c>
      <c r="B20748" s="0" t="s">
        <v>37208</v>
      </c>
      <c r="C20748" s="0" t="str">
        <f aca="false">A20748 &amp;" " &amp;"""" &amp;B20748 &amp;""""</f>
        <v>STNC_VERTERIUM_PROJECT: "Verterium Extraction"</v>
      </c>
      <c r="D20748" s="0" t="str">
        <f aca="false">IF(ISBLANK(A20748),"",C20748)</f>
        <v>STNC_VERTERIUM_PROJECT: "Verterium Extraction"</v>
      </c>
    </row>
    <row r="20749" customFormat="false" ht="15" hidden="false" customHeight="false" outlineLevel="0" collapsed="false">
      <c r="A20749" s="0" t="s">
        <v>37209</v>
      </c>
      <c r="B20749" s="0" t="s">
        <v>37210</v>
      </c>
      <c r="C20749" s="0" t="str">
        <f aca="false">A20749 &amp;" " &amp;"""" &amp;B20749 &amp;""""</f>
        <v>STNC_vidiian_story.1.a: "No price is too high to cure the Phage."</v>
      </c>
      <c r="D20749" s="0" t="str">
        <f aca="false">IF(ISBLANK(A20749),"",C20749)</f>
        <v>STNC_vidiian_story.1.a: "No price is too high to cure the Phage."</v>
      </c>
    </row>
    <row r="20750" customFormat="false" ht="15" hidden="false" customHeight="false" outlineLevel="0" collapsed="false">
      <c r="A20750" s="0" t="s">
        <v>37211</v>
      </c>
      <c r="B20750" s="0" t="s">
        <v>37212</v>
      </c>
      <c r="C20750" s="0" t="str">
        <f aca="false">A20750 &amp;" " &amp;"""" &amp;B20750 &amp;""""</f>
        <v>STNC_vidiian_story.1.a.response: "Thank you - we will do our best."</v>
      </c>
      <c r="D20750" s="0" t="str">
        <f aca="false">IF(ISBLANK(A20750),"",C20750)</f>
        <v>STNC_vidiian_story.1.a.response: "Thank you - we will do our best."</v>
      </c>
    </row>
    <row r="20751" customFormat="false" ht="15" hidden="false" customHeight="false" outlineLevel="0" collapsed="false">
      <c r="A20751" s="0" t="s">
        <v>37213</v>
      </c>
      <c r="B20751" s="0" t="s">
        <v>37214</v>
      </c>
      <c r="C20751" s="0" t="str">
        <f aca="false">A20751 &amp;" " &amp;"""" &amp;B20751 &amp;""""</f>
        <v>STNC_vidiian_story.1.b: "We won't waste resources on false cures."</v>
      </c>
      <c r="D20751" s="0" t="str">
        <f aca="false">IF(ISBLANK(A20751),"",C20751)</f>
        <v>STNC_vidiian_story.1.b: "We won't waste resources on false cures."</v>
      </c>
    </row>
    <row r="20752" customFormat="false" ht="15" hidden="false" customHeight="false" outlineLevel="0" collapsed="false">
      <c r="A20752" s="0" t="s">
        <v>37215</v>
      </c>
      <c r="B20752" s="0" t="s">
        <v>37216</v>
      </c>
      <c r="C20752" s="0" t="str">
        <f aca="false">A20752 &amp;" " &amp;"""" &amp;B20752 &amp;""""</f>
        <v>STNC_vidiian_story.1.b.response: "How can we hope for a future for our race if cannot cure ourselves of this Phage!?"</v>
      </c>
      <c r="D20752" s="0" t="str">
        <f aca="false">IF(ISBLANK(A20752),"",C20752)</f>
        <v>STNC_vidiian_story.1.b.response: "How can we hope for a future for our race if cannot cure ourselves of this Phage!?"</v>
      </c>
    </row>
    <row r="20753" customFormat="false" ht="15" hidden="false" customHeight="false" outlineLevel="0" collapsed="false">
      <c r="A20753" s="0" t="s">
        <v>37217</v>
      </c>
      <c r="B20753" s="0" t="s">
        <v>37218</v>
      </c>
      <c r="C20753" s="0" t="str">
        <f aca="false">A20753 &amp;" " &amp;"""" &amp;B20753 &amp;""""</f>
        <v>STNC_vidiian_story.1.desc_01: "___NS22657___ ___NS22658___, I am the foremost molecular biologist on ___NS22659___. I appreciate you must receive a number of communications like this, but my team and I believe we have discovered one of the more promising avenues to defeat the Phage so far. \n\nWe just need more resources to proceed..."</v>
      </c>
      <c r="D20753" s="0" t="str">
        <f aca="false">IF(ISBLANK(A20753),"",C20753)</f>
        <v>STNC_vidiian_story.1.desc_01: "___NS22657___ ___NS22658___, I am the foremost molecular biologist on ___NS22659___. I appreciate you must receive a number of communications like this, but my team and I believe we have discovered one of the more promising avenues to defeat the Phage so far. \n\nWe just need more resources to proceed..."</v>
      </c>
    </row>
    <row r="20754" customFormat="false" ht="15" hidden="false" customHeight="false" outlineLevel="0" collapsed="false">
      <c r="A20754" s="0" t="s">
        <v>37219</v>
      </c>
      <c r="B20754" s="0" t="s">
        <v>37220</v>
      </c>
      <c r="C20754" s="0" t="str">
        <f aca="false">A20754 &amp;" " &amp;"""" &amp;B20754 &amp;""""</f>
        <v>STNC_vidiian_story.1.desc_02: "___NS22660___ ___NS22661___, I am the foremost virologist on ___NS22662___. I appreciate you must receive a number of communications like this, but my team and I believe we have discovered one of the more promising avenues to defeat the Phage so far. \n\nWe just need more resources to proceed..."</v>
      </c>
      <c r="D20754" s="0" t="str">
        <f aca="false">IF(ISBLANK(A20754),"",C20754)</f>
        <v>STNC_vidiian_story.1.desc_02: "___NS22660___ ___NS22661___, I am the foremost virologist on ___NS22662___. I appreciate you must receive a number of communications like this, but my team and I believe we have discovered one of the more promising avenues to defeat the Phage so far. \n\nWe just need more resources to proceed..."</v>
      </c>
    </row>
    <row r="20755" customFormat="false" ht="15" hidden="false" customHeight="false" outlineLevel="0" collapsed="false">
      <c r="A20755" s="0" t="s">
        <v>37221</v>
      </c>
      <c r="B20755" s="0" t="s">
        <v>37222</v>
      </c>
      <c r="C20755" s="0" t="str">
        <f aca="false">A20755 &amp;" " &amp;"""" &amp;B20755 &amp;""""</f>
        <v>STNC_vidiian_story.1.desc_03: "___NS22663___ ___NS22664___, I am the foremost immunologist on ___NS22665___. I appreciate you must receive a number of communications like this, but my team and I believe we have discovered one of the more promising avenues to defeat the Phage so far. \n\nWe just need more resources to proceed..."</v>
      </c>
      <c r="D20755" s="0" t="str">
        <f aca="false">IF(ISBLANK(A20755),"",C20755)</f>
        <v>STNC_vidiian_story.1.desc_03: "___NS22663___ ___NS22664___, I am the foremost immunologist on ___NS22665___. I appreciate you must receive a number of communications like this, but my team and I believe we have discovered one of the more promising avenues to defeat the Phage so far. \n\nWe just need more resources to proceed..."</v>
      </c>
    </row>
    <row r="20756" customFormat="false" ht="15" hidden="false" customHeight="false" outlineLevel="0" collapsed="false">
      <c r="A20756" s="0" t="s">
        <v>37223</v>
      </c>
      <c r="B20756" s="0" t="s">
        <v>37224</v>
      </c>
      <c r="C20756" s="0" t="str">
        <f aca="false">A20756 &amp;" " &amp;"""" &amp;B20756 &amp;""""</f>
        <v>STNC_vidiian_story.1.desc_04: "___NS22666___ ___NS22667___, I am the foremost geneticist on ___NS22668___. I appreciate you must receive a number of communications like this, but my team and I believe we have discovered one of the more promising avenues to defeat the Phage so far. \n\nWe just need more resources to proceed..."</v>
      </c>
      <c r="D20756" s="0" t="str">
        <f aca="false">IF(ISBLANK(A20756),"",C20756)</f>
        <v>STNC_vidiian_story.1.desc_04: "___NS22666___ ___NS22667___, I am the foremost geneticist on ___NS22668___. I appreciate you must receive a number of communications like this, but my team and I believe we have discovered one of the more promising avenues to defeat the Phage so far. \n\nWe just need more resources to proceed..."</v>
      </c>
    </row>
    <row r="20757" customFormat="false" ht="15" hidden="false" customHeight="false" outlineLevel="0" collapsed="false">
      <c r="A20757" s="0" t="s">
        <v>37225</v>
      </c>
      <c r="B20757" s="0" t="s">
        <v>37226</v>
      </c>
      <c r="C20757" s="0" t="str">
        <f aca="false">A20757 &amp;" " &amp;"""" &amp;B20757 &amp;""""</f>
        <v>STNC_vidiian_story.1.name: "The Phage"</v>
      </c>
      <c r="D20757" s="0" t="str">
        <f aca="false">IF(ISBLANK(A20757),"",C20757)</f>
        <v>STNC_vidiian_story.1.name: "The Phage"</v>
      </c>
    </row>
    <row r="20758" customFormat="false" ht="15" hidden="false" customHeight="false" outlineLevel="0" collapsed="false">
      <c r="A20758" s="0" t="s">
        <v>37227</v>
      </c>
      <c r="B20758" s="0" t="s">
        <v>32205</v>
      </c>
      <c r="C20758" s="0" t="str">
        <f aca="false">A20758 &amp;" " &amp;"""" &amp;B20758 &amp;""""</f>
        <v>STNC_vidiian_story.10.a: "Very well, proceed."</v>
      </c>
      <c r="D20758" s="0" t="str">
        <f aca="false">IF(ISBLANK(A20758),"",C20758)</f>
        <v>STNC_vidiian_story.10.a: "Very well, proceed."</v>
      </c>
    </row>
    <row r="20759" customFormat="false" ht="15" hidden="false" customHeight="false" outlineLevel="0" collapsed="false">
      <c r="A20759" s="0" t="s">
        <v>37228</v>
      </c>
      <c r="B20759" s="0" t="s">
        <v>37212</v>
      </c>
      <c r="C20759" s="0" t="str">
        <f aca="false">A20759 &amp;" " &amp;"""" &amp;B20759 &amp;""""</f>
        <v>STNC_vidiian_story.10.a.response: "Thank you - we will do our best."</v>
      </c>
      <c r="D20759" s="0" t="str">
        <f aca="false">IF(ISBLANK(A20759),"",C20759)</f>
        <v>STNC_vidiian_story.10.a.response: "Thank you - we will do our best."</v>
      </c>
    </row>
    <row r="20760" customFormat="false" ht="15" hidden="false" customHeight="false" outlineLevel="0" collapsed="false">
      <c r="A20760" s="0" t="s">
        <v>37229</v>
      </c>
      <c r="B20760" s="0" t="s">
        <v>37230</v>
      </c>
      <c r="C20760" s="0" t="str">
        <f aca="false">A20760 &amp;" " &amp;"""" &amp;B20760 &amp;""""</f>
        <v>STNC_vidiian_story.10.b: "We won't waste resources on this."</v>
      </c>
      <c r="D20760" s="0" t="str">
        <f aca="false">IF(ISBLANK(A20760),"",C20760)</f>
        <v>STNC_vidiian_story.10.b: "We won't waste resources on this."</v>
      </c>
    </row>
    <row r="20761" customFormat="false" ht="15" hidden="false" customHeight="false" outlineLevel="0" collapsed="false">
      <c r="A20761" s="0" t="s">
        <v>37231</v>
      </c>
      <c r="B20761" s="0" t="s">
        <v>37232</v>
      </c>
      <c r="C20761" s="0" t="str">
        <f aca="false">A20761 &amp;" " &amp;"""" &amp;B20761 &amp;""""</f>
        <v>STNC_vidiian_story.10.b.response: "But what if the Phage mutates and infects us!?"</v>
      </c>
      <c r="D20761" s="0" t="str">
        <f aca="false">IF(ISBLANK(A20761),"",C20761)</f>
        <v>STNC_vidiian_story.10.b.response: "But what if the Phage mutates and infects us!?"</v>
      </c>
    </row>
    <row r="20762" customFormat="false" ht="15" hidden="false" customHeight="false" outlineLevel="0" collapsed="false">
      <c r="A20762" s="0" t="s">
        <v>37233</v>
      </c>
      <c r="B20762" s="0" t="s">
        <v>37234</v>
      </c>
      <c r="C20762" s="0" t="str">
        <f aca="false">A20762 &amp;" " &amp;"""" &amp;B20762 &amp;""""</f>
        <v>STNC_vidiian_story.10.desc_01: "___NS22669___ ___NS22670___, I am the foremost molecular biologist on ___NS22671___. I am sure you are aware that the members of the Vidiian species living within the ___NS22672___ suffer from a debilitating disease known as the Phage. My team and I believe we have discovered a potential avenue to cure it! \n\nWe just need more resources to proceed..."</v>
      </c>
      <c r="D20762" s="0" t="str">
        <f aca="false">IF(ISBLANK(A20762),"",C20762)</f>
        <v>STNC_vidiian_story.10.desc_01: "___NS22669___ ___NS22670___, I am the foremost molecular biologist on ___NS22671___. I am sure you are aware that the members of the Vidiian species living within the ___NS22672___ suffer from a debilitating disease known as the Phage. My team and I believe we have discovered a potential avenue to cure it! \n\nWe just need more resources to proceed..."</v>
      </c>
    </row>
    <row r="20763" customFormat="false" ht="15" hidden="false" customHeight="false" outlineLevel="0" collapsed="false">
      <c r="A20763" s="0" t="s">
        <v>37235</v>
      </c>
      <c r="B20763" s="0" t="s">
        <v>37236</v>
      </c>
      <c r="C20763" s="0" t="str">
        <f aca="false">A20763 &amp;" " &amp;"""" &amp;B20763 &amp;""""</f>
        <v>STNC_vidiian_story.10.desc_02: "___NS22673___ ___NS22674___, I am the foremost virologist on ___NS22675___. I am sure you are aware that the members of the Vidiian species living within the ___NS22676___ suffer from a debilitating disease known as the Phage. My team and I believe we have discovered a potential avenue to cure it! \n\nWe just need more resources to proceed..."</v>
      </c>
      <c r="D20763" s="0" t="str">
        <f aca="false">IF(ISBLANK(A20763),"",C20763)</f>
        <v>STNC_vidiian_story.10.desc_02: "___NS22673___ ___NS22674___, I am the foremost virologist on ___NS22675___. I am sure you are aware that the members of the Vidiian species living within the ___NS22676___ suffer from a debilitating disease known as the Phage. My team and I believe we have discovered a potential avenue to cure it! \n\nWe just need more resources to proceed..."</v>
      </c>
    </row>
    <row r="20764" customFormat="false" ht="15" hidden="false" customHeight="false" outlineLevel="0" collapsed="false">
      <c r="A20764" s="0" t="s">
        <v>37237</v>
      </c>
      <c r="B20764" s="0" t="s">
        <v>37238</v>
      </c>
      <c r="C20764" s="0" t="str">
        <f aca="false">A20764 &amp;" " &amp;"""" &amp;B20764 &amp;""""</f>
        <v>STNC_vidiian_story.10.desc_03: "___NS22677___ ___NS22678___, I am the foremost immunologist on ___NS22679___. I am sure you are aware that the members of the Vidiian species living within the ___NS22680___ suffer from a debilitating disease known as the Phage. My team and I believe we have discovered a potential avenue to cure it! \n\nWe just need more resources to proceed..."</v>
      </c>
      <c r="D20764" s="0" t="str">
        <f aca="false">IF(ISBLANK(A20764),"",C20764)</f>
        <v>STNC_vidiian_story.10.desc_03: "___NS22677___ ___NS22678___, I am the foremost immunologist on ___NS22679___. I am sure you are aware that the members of the Vidiian species living within the ___NS22680___ suffer from a debilitating disease known as the Phage. My team and I believe we have discovered a potential avenue to cure it! \n\nWe just need more resources to proceed..."</v>
      </c>
    </row>
    <row r="20765" customFormat="false" ht="15" hidden="false" customHeight="false" outlineLevel="0" collapsed="false">
      <c r="A20765" s="0" t="s">
        <v>37239</v>
      </c>
      <c r="B20765" s="0" t="s">
        <v>37240</v>
      </c>
      <c r="C20765" s="0" t="str">
        <f aca="false">A20765 &amp;" " &amp;"""" &amp;B20765 &amp;""""</f>
        <v>STNC_vidiian_story.10.desc_04: "___NS22681___ ___NS22682___, I am the foremost geneticist on ___NS22683___. I am sure you are aware that the members of the Vidiian species living within the ___NS22684___ suffer from a debilitating disease known as the Phage. My team and I believe we have discovered a potential avenue to cure it! \n\nWe just need more resources to proceed..."</v>
      </c>
      <c r="D20765" s="0" t="str">
        <f aca="false">IF(ISBLANK(A20765),"",C20765)</f>
        <v>STNC_vidiian_story.10.desc_04: "___NS22681___ ___NS22682___, I am the foremost geneticist on ___NS22683___. I am sure you are aware that the members of the Vidiian species living within the ___NS22684___ suffer from a debilitating disease known as the Phage. My team and I believe we have discovered a potential avenue to cure it! \n\nWe just need more resources to proceed..."</v>
      </c>
    </row>
    <row r="20766" customFormat="false" ht="15" hidden="false" customHeight="false" outlineLevel="0" collapsed="false">
      <c r="A20766" s="0" t="s">
        <v>37241</v>
      </c>
      <c r="B20766" s="0" t="s">
        <v>37242</v>
      </c>
      <c r="C20766" s="0" t="str">
        <f aca="false">A20766 &amp;" " &amp;"""" &amp;B20766 &amp;""""</f>
        <v>STNC_vidiian_story.10.name: "The Vidiian Phage"</v>
      </c>
      <c r="D20766" s="0" t="str">
        <f aca="false">IF(ISBLANK(A20766),"",C20766)</f>
        <v>STNC_vidiian_story.10.name: "The Vidiian Phage"</v>
      </c>
    </row>
    <row r="20767" customFormat="false" ht="15" hidden="false" customHeight="false" outlineLevel="0" collapsed="false">
      <c r="A20767" s="0" t="s">
        <v>37243</v>
      </c>
      <c r="B20767" s="0" t="s">
        <v>37244</v>
      </c>
      <c r="C20767" s="0" t="str">
        <f aca="false">A20767 &amp;" " &amp;"""" &amp;B20767 &amp;""""</f>
        <v>STNC_vidiian_story.11.a: "It was a worthy attempt."</v>
      </c>
      <c r="D20767" s="0" t="str">
        <f aca="false">IF(ISBLANK(A20767),"",C20767)</f>
        <v>STNC_vidiian_story.11.a: "It was a worthy attempt."</v>
      </c>
    </row>
    <row r="20768" customFormat="false" ht="15" hidden="false" customHeight="false" outlineLevel="0" collapsed="false">
      <c r="A20768" s="0" t="s">
        <v>37245</v>
      </c>
      <c r="B20768" s="0" t="s">
        <v>37246</v>
      </c>
      <c r="C20768" s="0" t="str">
        <f aca="false">A20768 &amp;" " &amp;"""" &amp;B20768 &amp;""""</f>
        <v>STNC_vidiian_story.11.desc_01: "___NS22685___ ___NS22686___, I am sorry to report that our efforts were unsuccessful. The cure to the Phage still eludes us."</v>
      </c>
      <c r="D20768" s="0" t="str">
        <f aca="false">IF(ISBLANK(A20768),"",C20768)</f>
        <v>STNC_vidiian_story.11.desc_01: "___NS22685___ ___NS22686___, I am sorry to report that our efforts were unsuccessful. The cure to the Phage still eludes us."</v>
      </c>
    </row>
    <row r="20769" customFormat="false" ht="15" hidden="false" customHeight="false" outlineLevel="0" collapsed="false">
      <c r="A20769" s="0" t="s">
        <v>37247</v>
      </c>
      <c r="B20769" s="0" t="s">
        <v>37226</v>
      </c>
      <c r="C20769" s="0" t="str">
        <f aca="false">A20769 &amp;" " &amp;"""" &amp;B20769 &amp;""""</f>
        <v>STNC_vidiian_story.11.name: "The Phage"</v>
      </c>
      <c r="D20769" s="0" t="str">
        <f aca="false">IF(ISBLANK(A20769),"",C20769)</f>
        <v>STNC_vidiian_story.11.name: "The Phage"</v>
      </c>
    </row>
    <row r="20770" customFormat="false" ht="15" hidden="false" customHeight="false" outlineLevel="0" collapsed="false">
      <c r="A20770" s="0" t="s">
        <v>37248</v>
      </c>
      <c r="B20770" s="0" t="s">
        <v>37249</v>
      </c>
      <c r="C20770" s="0" t="str">
        <f aca="false">A20770 &amp;" " &amp;"""" &amp;B20770 &amp;""""</f>
        <v>STNC_vidiian_story.12.a: "This is a momentous day!"</v>
      </c>
      <c r="D20770" s="0" t="str">
        <f aca="false">IF(ISBLANK(A20770),"",C20770)</f>
        <v>STNC_vidiian_story.12.a: "This is a momentous day!"</v>
      </c>
    </row>
    <row r="20771" customFormat="false" ht="15" hidden="false" customHeight="false" outlineLevel="0" collapsed="false">
      <c r="A20771" s="0" t="s">
        <v>37250</v>
      </c>
      <c r="B20771" s="0" t="s">
        <v>37251</v>
      </c>
      <c r="C20771" s="0" t="str">
        <f aca="false">A20771 &amp;" " &amp;"""" &amp;B20771 &amp;""""</f>
        <v>STNC_vidiian_story.12.a.response: "We will transmit the details of the cure to all medical stations immediately."</v>
      </c>
      <c r="D20771" s="0" t="str">
        <f aca="false">IF(ISBLANK(A20771),"",C20771)</f>
        <v>STNC_vidiian_story.12.a.response: "We will transmit the details of the cure to all medical stations immediately."</v>
      </c>
    </row>
    <row r="20772" customFormat="false" ht="15" hidden="false" customHeight="false" outlineLevel="0" collapsed="false">
      <c r="A20772" s="0" t="s">
        <v>37252</v>
      </c>
      <c r="B20772" s="0" t="s">
        <v>37253</v>
      </c>
      <c r="C20772" s="0" t="str">
        <f aca="false">A20772 &amp;" " &amp;"""" &amp;B20772 &amp;""""</f>
        <v>STNC_vidiian_story.12.desc_01: "Good news, ___NS22687___ ___NS22688___! We have successfully cured the Phage that has been plaguing the Vidiians for millennia. Our cure is 100% effective and ready for immediate distribution across the galaxy."</v>
      </c>
      <c r="D20772" s="0" t="str">
        <f aca="false">IF(ISBLANK(A20772),"",C20772)</f>
        <v>STNC_vidiian_story.12.desc_01: "Good news, ___NS22687___ ___NS22688___! We have successfully cured the Phage that has been plaguing the Vidiians for millennia. Our cure is 100% effective and ready for immediate distribution across the galaxy."</v>
      </c>
    </row>
    <row r="20773" customFormat="false" ht="15" hidden="false" customHeight="false" outlineLevel="0" collapsed="false">
      <c r="A20773" s="0" t="s">
        <v>37254</v>
      </c>
      <c r="B20773" s="0" t="s">
        <v>37226</v>
      </c>
      <c r="C20773" s="0" t="str">
        <f aca="false">A20773 &amp;" " &amp;"""" &amp;B20773 &amp;""""</f>
        <v>STNC_vidiian_story.12.name: "The Phage"</v>
      </c>
      <c r="D20773" s="0" t="str">
        <f aca="false">IF(ISBLANK(A20773),"",C20773)</f>
        <v>STNC_vidiian_story.12.name: "The Phage"</v>
      </c>
    </row>
    <row r="20774" customFormat="false" ht="15" hidden="false" customHeight="false" outlineLevel="0" collapsed="false">
      <c r="A20774" s="0" t="s">
        <v>37255</v>
      </c>
      <c r="B20774" s="0" t="s">
        <v>37256</v>
      </c>
      <c r="C20774" s="0" t="str">
        <f aca="false">A20774 &amp;" " &amp;"""" &amp;B20774 &amp;""""</f>
        <v>STNC_vidiian_story.13.a: "Good for them."</v>
      </c>
      <c r="D20774" s="0" t="str">
        <f aca="false">IF(ISBLANK(A20774),"",C20774)</f>
        <v>STNC_vidiian_story.13.a: "Good for them."</v>
      </c>
    </row>
    <row r="20775" customFormat="false" ht="15" hidden="false" customHeight="false" outlineLevel="0" collapsed="false">
      <c r="A20775" s="0" t="s">
        <v>37257</v>
      </c>
      <c r="B20775" s="0" t="s">
        <v>37258</v>
      </c>
      <c r="C20775" s="0" t="str">
        <f aca="false">A20775 &amp;" " &amp;"""" &amp;B20775 &amp;""""</f>
        <v>STNC_vidiian_story.13.b: "This does not affect us."</v>
      </c>
      <c r="D20775" s="0" t="str">
        <f aca="false">IF(ISBLANK(A20775),"",C20775)</f>
        <v>STNC_vidiian_story.13.b: "This does not affect us."</v>
      </c>
    </row>
    <row r="20776" customFormat="false" ht="15" hidden="false" customHeight="false" outlineLevel="0" collapsed="false">
      <c r="A20776" s="0" t="s">
        <v>37259</v>
      </c>
      <c r="B20776" s="0" t="s">
        <v>37260</v>
      </c>
      <c r="C20776" s="0" t="str">
        <f aca="false">A20776 &amp;" " &amp;"""" &amp;B20776 &amp;""""</f>
        <v>STNC_vidiian_story.13.c: "A shame..."</v>
      </c>
      <c r="D20776" s="0" t="str">
        <f aca="false">IF(ISBLANK(A20776),"",C20776)</f>
        <v>STNC_vidiian_story.13.c: "A shame..."</v>
      </c>
    </row>
    <row r="20777" customFormat="false" ht="15" hidden="false" customHeight="false" outlineLevel="0" collapsed="false">
      <c r="A20777" s="0" t="s">
        <v>37261</v>
      </c>
      <c r="B20777" s="0" t="s">
        <v>37262</v>
      </c>
      <c r="C20777" s="0" t="str">
        <f aca="false">A20777 &amp;" " &amp;"""" &amp;B20777 &amp;""""</f>
        <v>STNC_vidiian_story.13.d: "We shall forever be grateful!"</v>
      </c>
      <c r="D20777" s="0" t="str">
        <f aca="false">IF(ISBLANK(A20777),"",C20777)</f>
        <v>STNC_vidiian_story.13.d: "We shall forever be grateful!"</v>
      </c>
    </row>
    <row r="20778" customFormat="false" ht="15" hidden="false" customHeight="false" outlineLevel="0" collapsed="false">
      <c r="A20778" s="0" t="s">
        <v>37263</v>
      </c>
      <c r="B20778" s="0" t="s">
        <v>37264</v>
      </c>
      <c r="C20778" s="0" t="str">
        <f aca="false">A20778 &amp;" " &amp;"""" &amp;B20778 &amp;""""</f>
        <v>STNC_vidiian_story.13.desc_01: "Reports are coming in from our assets in ___NS22689___ space indicating that a cure to the devastating Phage virus has been created. \n\nThe Vidiians have shaped their society around a unwavering search for a cure which ___NS22690___ scientists appear to have cured. ___NS22691___ analysts believe that without the burden of the Phage, they may return to their once peaceful ways."</v>
      </c>
      <c r="D20778" s="0" t="str">
        <f aca="false">IF(ISBLANK(A20778),"",C20778)</f>
        <v>STNC_vidiian_story.13.desc_01: "Reports are coming in from our assets in ___NS22689___ space indicating that a cure to the devastating Phage virus has been created. \n\nThe Vidiians have shaped their society around a unwavering search for a cure which ___NS22690___ scientists appear to have cured. ___NS22691___ analysts believe that without the burden of the Phage, they may return to their once peaceful ways."</v>
      </c>
    </row>
    <row r="20779" customFormat="false" ht="15" hidden="false" customHeight="false" outlineLevel="0" collapsed="false">
      <c r="A20779" s="0" t="s">
        <v>37265</v>
      </c>
      <c r="B20779" s="0" t="s">
        <v>37266</v>
      </c>
      <c r="C20779" s="0" t="str">
        <f aca="false">A20779 &amp;" " &amp;"""" &amp;B20779 &amp;""""</f>
        <v>STNC_vidiian_story.13.desc_02: "Reports are coming in from our assets in ___NS22692___ space indicating that a cure to the devastating Phage virus has been created. \n\nThe ___NS22693___ people have shaped a society around the unwavering search for a cure, but the good work of the ___NS22694___ has set us free."</v>
      </c>
      <c r="D20779" s="0" t="str">
        <f aca="false">IF(ISBLANK(A20779),"",C20779)</f>
        <v>STNC_vidiian_story.13.desc_02: "Reports are coming in from our assets in ___NS22692___ space indicating that a cure to the devastating Phage virus has been created. \n\nThe ___NS22693___ people have shaped a society around the unwavering search for a cure, but the good work of the ___NS22694___ has set us free."</v>
      </c>
    </row>
    <row r="20780" customFormat="false" ht="15" hidden="false" customHeight="false" outlineLevel="0" collapsed="false">
      <c r="A20780" s="0" t="s">
        <v>37267</v>
      </c>
      <c r="B20780" s="0" t="s">
        <v>37226</v>
      </c>
      <c r="C20780" s="0" t="str">
        <f aca="false">A20780 &amp;" " &amp;"""" &amp;B20780 &amp;""""</f>
        <v>STNC_vidiian_story.13.name: "The Phage"</v>
      </c>
      <c r="D20780" s="0" t="str">
        <f aca="false">IF(ISBLANK(A20780),"",C20780)</f>
        <v>STNC_vidiian_story.13.name: "The Phage"</v>
      </c>
    </row>
    <row r="20781" customFormat="false" ht="15" hidden="false" customHeight="false" outlineLevel="0" collapsed="false">
      <c r="A20781" s="0" t="s">
        <v>37268</v>
      </c>
      <c r="B20781" s="0" t="s">
        <v>37269</v>
      </c>
      <c r="C20781" s="0" t="str">
        <f aca="false">A20781 &amp;" " &amp;"""" &amp;B20781 &amp;""""</f>
        <v>STNC_vidiian_story.14.a: "It was our pleasure."</v>
      </c>
      <c r="D20781" s="0" t="str">
        <f aca="false">IF(ISBLANK(A20781),"",C20781)</f>
        <v>STNC_vidiian_story.14.a: "It was our pleasure."</v>
      </c>
    </row>
    <row r="20782" customFormat="false" ht="15" hidden="false" customHeight="false" outlineLevel="0" collapsed="false">
      <c r="A20782" s="0" t="s">
        <v>37270</v>
      </c>
      <c r="B20782" s="0" t="s">
        <v>37271</v>
      </c>
      <c r="C20782" s="0" t="str">
        <f aca="false">A20782 &amp;" " &amp;"""" &amp;B20782 &amp;""""</f>
        <v>STNC_vidiian_story.14.b: "We did it for our own benefit."</v>
      </c>
      <c r="D20782" s="0" t="str">
        <f aca="false">IF(ISBLANK(A20782),"",C20782)</f>
        <v>STNC_vidiian_story.14.b: "We did it for our own benefit."</v>
      </c>
    </row>
    <row r="20783" customFormat="false" ht="15" hidden="false" customHeight="false" outlineLevel="0" collapsed="false">
      <c r="A20783" s="0" t="s">
        <v>37272</v>
      </c>
      <c r="B20783" s="0" t="s">
        <v>37273</v>
      </c>
      <c r="C20783" s="0" t="str">
        <f aca="false">A20783 &amp;" " &amp;"""" &amp;B20783 &amp;""""</f>
        <v>STNC_vidiian_story.14.desc: "___NS22695___ ___NS22696___, I am represent the Vidiian people and I come with a message of gratitude. Your people have cured the Phage, a vile affliction which had nearly laid ruin to our civilisation. \n\nWe will never forget this."</v>
      </c>
      <c r="D20783" s="0" t="str">
        <f aca="false">IF(ISBLANK(A20783),"",C20783)</f>
        <v>STNC_vidiian_story.14.desc: "___NS22695___ ___NS22696___, I am represent the Vidiian people and I come with a message of gratitude. Your people have cured the Phage, a vile affliction which had nearly laid ruin to our civilisation. \n\nWe will never forget this."</v>
      </c>
    </row>
    <row r="20784" customFormat="false" ht="15" hidden="false" customHeight="false" outlineLevel="0" collapsed="false">
      <c r="A20784" s="0" t="s">
        <v>37274</v>
      </c>
      <c r="B20784" s="0" t="s">
        <v>37226</v>
      </c>
      <c r="C20784" s="0" t="str">
        <f aca="false">A20784 &amp;" " &amp;"""" &amp;B20784 &amp;""""</f>
        <v>STNC_vidiian_story.14.name: "The Phage"</v>
      </c>
      <c r="D20784" s="0" t="str">
        <f aca="false">IF(ISBLANK(A20784),"",C20784)</f>
        <v>STNC_vidiian_story.14.name: "The Phage"</v>
      </c>
    </row>
    <row r="20785" customFormat="false" ht="15" hidden="false" customHeight="false" outlineLevel="0" collapsed="false">
      <c r="A20785" s="0" t="s">
        <v>37275</v>
      </c>
      <c r="B20785" s="0" t="s">
        <v>37244</v>
      </c>
      <c r="C20785" s="0" t="str">
        <f aca="false">A20785 &amp;" " &amp;"""" &amp;B20785 &amp;""""</f>
        <v>STNC_vidiian_story.3.a: "It was a worthy attempt."</v>
      </c>
      <c r="D20785" s="0" t="str">
        <f aca="false">IF(ISBLANK(A20785),"",C20785)</f>
        <v>STNC_vidiian_story.3.a: "It was a worthy attempt."</v>
      </c>
    </row>
    <row r="20786" customFormat="false" ht="15" hidden="false" customHeight="false" outlineLevel="0" collapsed="false">
      <c r="A20786" s="0" t="s">
        <v>37276</v>
      </c>
      <c r="B20786" s="0" t="s">
        <v>37277</v>
      </c>
      <c r="C20786" s="0" t="str">
        <f aca="false">A20786 &amp;" " &amp;"""" &amp;B20786 &amp;""""</f>
        <v>STNC_vidiian_story.3.desc_01: "___NS22697___ ___NS22698___, I am sorry to report that our efforts were unsuccessful. The cure to the Phage still eludes us."</v>
      </c>
      <c r="D20786" s="0" t="str">
        <f aca="false">IF(ISBLANK(A20786),"",C20786)</f>
        <v>STNC_vidiian_story.3.desc_01: "___NS22697___ ___NS22698___, I am sorry to report that our efforts were unsuccessful. The cure to the Phage still eludes us."</v>
      </c>
    </row>
    <row r="20787" customFormat="false" ht="15" hidden="false" customHeight="false" outlineLevel="0" collapsed="false">
      <c r="A20787" s="0" t="s">
        <v>37278</v>
      </c>
      <c r="B20787" s="0" t="s">
        <v>37226</v>
      </c>
      <c r="C20787" s="0" t="str">
        <f aca="false">A20787 &amp;" " &amp;"""" &amp;B20787 &amp;""""</f>
        <v>STNC_vidiian_story.3.name: "The Phage"</v>
      </c>
      <c r="D20787" s="0" t="str">
        <f aca="false">IF(ISBLANK(A20787),"",C20787)</f>
        <v>STNC_vidiian_story.3.name: "The Phage"</v>
      </c>
    </row>
    <row r="20788" customFormat="false" ht="15" hidden="false" customHeight="false" outlineLevel="0" collapsed="false">
      <c r="A20788" s="0" t="s">
        <v>37279</v>
      </c>
      <c r="B20788" s="0" t="s">
        <v>37249</v>
      </c>
      <c r="C20788" s="0" t="str">
        <f aca="false">A20788 &amp;" " &amp;"""" &amp;B20788 &amp;""""</f>
        <v>STNC_vidiian_story.4.a: "This is a momentous day!"</v>
      </c>
      <c r="D20788" s="0" t="str">
        <f aca="false">IF(ISBLANK(A20788),"",C20788)</f>
        <v>STNC_vidiian_story.4.a: "This is a momentous day!"</v>
      </c>
    </row>
    <row r="20789" customFormat="false" ht="15" hidden="false" customHeight="false" outlineLevel="0" collapsed="false">
      <c r="A20789" s="0" t="s">
        <v>37280</v>
      </c>
      <c r="B20789" s="0" t="s">
        <v>37251</v>
      </c>
      <c r="C20789" s="0" t="str">
        <f aca="false">A20789 &amp;" " &amp;"""" &amp;B20789 &amp;""""</f>
        <v>STNC_vidiian_story.4.a.response: "We will transmit the details of the cure to all medical stations immediately."</v>
      </c>
      <c r="D20789" s="0" t="str">
        <f aca="false">IF(ISBLANK(A20789),"",C20789)</f>
        <v>STNC_vidiian_story.4.a.response: "We will transmit the details of the cure to all medical stations immediately."</v>
      </c>
    </row>
    <row r="20790" customFormat="false" ht="15" hidden="false" customHeight="false" outlineLevel="0" collapsed="false">
      <c r="A20790" s="0" t="s">
        <v>37281</v>
      </c>
      <c r="B20790" s="0" t="s">
        <v>37282</v>
      </c>
      <c r="C20790" s="0" t="str">
        <f aca="false">A20790 &amp;" " &amp;"""" &amp;B20790 &amp;""""</f>
        <v>STNC_vidiian_story.4.desc_01: "___NS22699___ ___NS22700___, the unthinkable has happened... we have successfully cured the Phage that has been plaguing our people for millennia! Our cure is 100% effective and ready for immediate distribution. \n\nLook at me - I volunteered for the final test and there is not a shred of the virus in me!"</v>
      </c>
      <c r="D20790" s="0" t="str">
        <f aca="false">IF(ISBLANK(A20790),"",C20790)</f>
        <v>STNC_vidiian_story.4.desc_01: "___NS22699___ ___NS22700___, the unthinkable has happened... we have successfully cured the Phage that has been plaguing our people for millennia! Our cure is 100% effective and ready for immediate distribution. \n\nLook at me - I volunteered for the final test and there is not a shred of the virus in me!"</v>
      </c>
    </row>
    <row r="20791" customFormat="false" ht="15" hidden="false" customHeight="false" outlineLevel="0" collapsed="false">
      <c r="A20791" s="0" t="s">
        <v>37283</v>
      </c>
      <c r="B20791" s="0" t="s">
        <v>37226</v>
      </c>
      <c r="C20791" s="0" t="str">
        <f aca="false">A20791 &amp;" " &amp;"""" &amp;B20791 &amp;""""</f>
        <v>STNC_vidiian_story.4.name: "The Phage"</v>
      </c>
      <c r="D20791" s="0" t="str">
        <f aca="false">IF(ISBLANK(A20791),"",C20791)</f>
        <v>STNC_vidiian_story.4.name: "The Phage"</v>
      </c>
    </row>
    <row r="20792" customFormat="false" ht="15" hidden="false" customHeight="false" outlineLevel="0" collapsed="false">
      <c r="A20792" s="0" t="s">
        <v>37284</v>
      </c>
      <c r="B20792" s="0" t="s">
        <v>37256</v>
      </c>
      <c r="C20792" s="0" t="str">
        <f aca="false">A20792 &amp;" " &amp;"""" &amp;B20792 &amp;""""</f>
        <v>STNC_vidiian_story.5.a: "Good for them."</v>
      </c>
      <c r="D20792" s="0" t="str">
        <f aca="false">IF(ISBLANK(A20792),"",C20792)</f>
        <v>STNC_vidiian_story.5.a: "Good for them."</v>
      </c>
    </row>
    <row r="20793" customFormat="false" ht="15" hidden="false" customHeight="false" outlineLevel="0" collapsed="false">
      <c r="A20793" s="0" t="s">
        <v>37285</v>
      </c>
      <c r="B20793" s="0" t="s">
        <v>37258</v>
      </c>
      <c r="C20793" s="0" t="str">
        <f aca="false">A20793 &amp;" " &amp;"""" &amp;B20793 &amp;""""</f>
        <v>STNC_vidiian_story.5.b: "This does not affect us."</v>
      </c>
      <c r="D20793" s="0" t="str">
        <f aca="false">IF(ISBLANK(A20793),"",C20793)</f>
        <v>STNC_vidiian_story.5.b: "This does not affect us."</v>
      </c>
    </row>
    <row r="20794" customFormat="false" ht="15" hidden="false" customHeight="false" outlineLevel="0" collapsed="false">
      <c r="A20794" s="0" t="s">
        <v>37286</v>
      </c>
      <c r="B20794" s="0" t="s">
        <v>37260</v>
      </c>
      <c r="C20794" s="0" t="str">
        <f aca="false">A20794 &amp;" " &amp;"""" &amp;B20794 &amp;""""</f>
        <v>STNC_vidiian_story.5.c: "A shame..."</v>
      </c>
      <c r="D20794" s="0" t="str">
        <f aca="false">IF(ISBLANK(A20794),"",C20794)</f>
        <v>STNC_vidiian_story.5.c: "A shame..."</v>
      </c>
    </row>
    <row r="20795" customFormat="false" ht="15" hidden="false" customHeight="false" outlineLevel="0" collapsed="false">
      <c r="A20795" s="0" t="s">
        <v>37287</v>
      </c>
      <c r="B20795" s="0" t="s">
        <v>37288</v>
      </c>
      <c r="C20795" s="0" t="str">
        <f aca="false">A20795 &amp;" " &amp;"""" &amp;B20795 &amp;""""</f>
        <v>STNC_vidiian_story.5.desc: "Reports are coming in from our assets in ___NS22701___ space indicating that a cure to the devastating Phage virus has been created. \n\nThe ___NS22702___ have shaped their society around a unwavering search for a cure. ___NS22703___ analysts believe that without the burden of the Phage, they may return to their once peaceful ways."</v>
      </c>
      <c r="D20795" s="0" t="str">
        <f aca="false">IF(ISBLANK(A20795),"",C20795)</f>
        <v>STNC_vidiian_story.5.desc: "Reports are coming in from our assets in ___NS22701___ space indicating that a cure to the devastating Phage virus has been created. \n\nThe ___NS22702___ have shaped their society around a unwavering search for a cure. ___NS22703___ analysts believe that without the burden of the Phage, they may return to their once peaceful ways."</v>
      </c>
    </row>
    <row r="20796" customFormat="false" ht="15" hidden="false" customHeight="false" outlineLevel="0" collapsed="false">
      <c r="A20796" s="0" t="s">
        <v>37289</v>
      </c>
      <c r="B20796" s="0" t="s">
        <v>37226</v>
      </c>
      <c r="C20796" s="0" t="str">
        <f aca="false">A20796 &amp;" " &amp;"""" &amp;B20796 &amp;""""</f>
        <v>STNC_vidiian_story.5.name: "The Phage"</v>
      </c>
      <c r="D20796" s="0" t="str">
        <f aca="false">IF(ISBLANK(A20796),"",C20796)</f>
        <v>STNC_vidiian_story.5.name: "The Phage"</v>
      </c>
    </row>
    <row r="20797" customFormat="false" ht="15" hidden="false" customHeight="false" outlineLevel="0" collapsed="false">
      <c r="A20797" s="0" t="s">
        <v>37290</v>
      </c>
      <c r="B20797" s="0" t="s">
        <v>37291</v>
      </c>
      <c r="C20797" s="0" t="str">
        <f aca="false">A20797 &amp;" " &amp;"""" &amp;B20797 &amp;""""</f>
        <v>STNC_vidiian_story.6.a: "Return to the old ways."</v>
      </c>
      <c r="D20797" s="0" t="str">
        <f aca="false">IF(ISBLANK(A20797),"",C20797)</f>
        <v>STNC_vidiian_story.6.a: "Return to the old ways."</v>
      </c>
    </row>
    <row r="20798" customFormat="false" ht="15" hidden="false" customHeight="false" outlineLevel="0" collapsed="false">
      <c r="A20798" s="0" t="s">
        <v>37292</v>
      </c>
      <c r="B20798" s="0" t="s">
        <v>37293</v>
      </c>
      <c r="C20798" s="0" t="str">
        <f aca="false">A20798 &amp;" " &amp;"""" &amp;B20798 &amp;""""</f>
        <v>STNC_vidiian_story.6.b: "Celebrate the peace we've earned."</v>
      </c>
      <c r="D20798" s="0" t="str">
        <f aca="false">IF(ISBLANK(A20798),"",C20798)</f>
        <v>STNC_vidiian_story.6.b: "Celebrate the peace we've earned."</v>
      </c>
    </row>
    <row r="20799" customFormat="false" ht="15" hidden="false" customHeight="false" outlineLevel="0" collapsed="false">
      <c r="A20799" s="0" t="s">
        <v>37294</v>
      </c>
      <c r="B20799" s="0" t="s">
        <v>37295</v>
      </c>
      <c r="C20799" s="0" t="str">
        <f aca="false">A20799 &amp;" " &amp;"""" &amp;B20799 &amp;""""</f>
        <v>STNC_vidiian_story.6.c: "Pay respect to the aliens we've harmed."</v>
      </c>
      <c r="D20799" s="0" t="str">
        <f aca="false">IF(ISBLANK(A20799),"",C20799)</f>
        <v>STNC_vidiian_story.6.c: "Pay respect to the aliens we've harmed."</v>
      </c>
    </row>
    <row r="20800" customFormat="false" ht="15" hidden="false" customHeight="false" outlineLevel="0" collapsed="false">
      <c r="A20800" s="0" t="s">
        <v>37296</v>
      </c>
      <c r="B20800" s="0" t="s">
        <v>37297</v>
      </c>
      <c r="C20800" s="0" t="str">
        <f aca="false">A20800 &amp;" " &amp;"""" &amp;B20800 &amp;""""</f>
        <v>STNC_vidiian_story.6.d: "Embrace what we had to become."</v>
      </c>
      <c r="D20800" s="0" t="str">
        <f aca="false">IF(ISBLANK(A20800),"",C20800)</f>
        <v>STNC_vidiian_story.6.d: "Embrace what we had to become."</v>
      </c>
    </row>
    <row r="20801" customFormat="false" ht="15" hidden="false" customHeight="false" outlineLevel="0" collapsed="false">
      <c r="A20801" s="0" t="s">
        <v>37298</v>
      </c>
      <c r="B20801" s="0" t="s">
        <v>37299</v>
      </c>
      <c r="C20801" s="0" t="str">
        <f aca="false">A20801 &amp;" " &amp;"""" &amp;B20801 &amp;""""</f>
        <v>STNC_vidiian_story.6.desc: "For millennia the Phage has ravaged the ___NS22704___, halting ___NS22705___ cultural development in order to preserve the species and find a cure. \n\nNow a cure has been found, the ___NS22706___ people have a choice to make. To return to the outgoing, peaceful society from before the Phage and eliminate the last vestiges of its impact on ___NS22707___ society, or else embrace changes that made the ___NS22708___ strong enough to survive a millenia of disease. \n\nRegardless of the outcome, ___NS22709___ ___NS22710___ has decided to stand down from ___NS22711___ post, arguing that the ___NS22712___ people deserve new leadership for a new, post-Phage world."</v>
      </c>
      <c r="D20801" s="0" t="str">
        <f aca="false">IF(ISBLANK(A20801),"",C20801)</f>
        <v>STNC_vidiian_story.6.desc: "For millennia the Phage has ravaged the ___NS22704___, halting ___NS22705___ cultural development in order to preserve the species and find a cure. \n\nNow a cure has been found, the ___NS22706___ people have a choice to make. To return to the outgoing, peaceful society from before the Phage and eliminate the last vestiges of its impact on ___NS22707___ society, or else embrace changes that made the ___NS22708___ strong enough to survive a millenia of disease. \n\nRegardless of the outcome, ___NS22709___ ___NS22710___ has decided to stand down from ___NS22711___ post, arguing that the ___NS22712___ people deserve new leadership for a new, post-Phage world."</v>
      </c>
    </row>
    <row r="20802" customFormat="false" ht="15" hidden="false" customHeight="false" outlineLevel="0" collapsed="false">
      <c r="A20802" s="0" t="s">
        <v>37300</v>
      </c>
      <c r="B20802" s="0" t="s">
        <v>37226</v>
      </c>
      <c r="C20802" s="0" t="str">
        <f aca="false">A20802 &amp;" " &amp;"""" &amp;B20802 &amp;""""</f>
        <v>STNC_vidiian_story.6.name: "The Phage"</v>
      </c>
      <c r="D20802" s="0" t="str">
        <f aca="false">IF(ISBLANK(A20802),"",C20802)</f>
        <v>STNC_vidiian_story.6.name: "The Phage"</v>
      </c>
    </row>
    <row r="20803" customFormat="false" ht="15" hidden="false" customHeight="false" outlineLevel="0" collapsed="false">
      <c r="A20803" s="0" t="s">
        <v>37301</v>
      </c>
      <c r="B20803" s="0" t="s">
        <v>37302</v>
      </c>
      <c r="C20803" s="0" t="str">
        <f aca="false">A20803 &amp;" " &amp;"""" &amp;B20803 &amp;""""</f>
        <v>STNC_villain_events.10.a: "OK"</v>
      </c>
      <c r="D20803" s="0" t="str">
        <f aca="false">IF(ISBLANK(A20803),"",C20803)</f>
        <v>STNC_villain_events.10.a: "OK"</v>
      </c>
    </row>
    <row r="20804" customFormat="false" ht="15" hidden="false" customHeight="false" outlineLevel="0" collapsed="false">
      <c r="A20804" s="0" t="s">
        <v>37303</v>
      </c>
      <c r="B20804" s="0" t="s">
        <v>37304</v>
      </c>
      <c r="C20804" s="0" t="str">
        <f aca="false">A20804 &amp;" " &amp;"""" &amp;B20804 &amp;""""</f>
        <v>STNC_villain_events.10.desc: "Test\n\n\n\n\n"</v>
      </c>
      <c r="D20804" s="0" t="str">
        <f aca="false">IF(ISBLANK(A20804),"",C20804)</f>
        <v>STNC_villain_events.10.desc: "Test\n\n\n\n\n"</v>
      </c>
    </row>
    <row r="20805" customFormat="false" ht="15" hidden="false" customHeight="false" outlineLevel="0" collapsed="false">
      <c r="A20805" s="0" t="s">
        <v>37305</v>
      </c>
      <c r="B20805" s="0" t="s">
        <v>37306</v>
      </c>
      <c r="C20805" s="0" t="str">
        <f aca="false">A20805 &amp;" " &amp;"""" &amp;B20805 &amp;""""</f>
        <v>STNC_villain_events.1000.a: "Dispatch a team."</v>
      </c>
      <c r="D20805" s="0" t="str">
        <f aca="false">IF(ISBLANK(A20805),"",C20805)</f>
        <v>STNC_villain_events.1000.a: "Dispatch a team."</v>
      </c>
    </row>
    <row r="20806" customFormat="false" ht="15" hidden="false" customHeight="false" outlineLevel="0" collapsed="false">
      <c r="A20806" s="0" t="s">
        <v>37307</v>
      </c>
      <c r="B20806" s="0" t="s">
        <v>37308</v>
      </c>
      <c r="C20806" s="0" t="str">
        <f aca="false">A20806 &amp;" " &amp;"""" &amp;B20806 &amp;""""</f>
        <v>STNC_villain_events.1000.b: "This is a matter for the station authorities."</v>
      </c>
      <c r="D20806" s="0" t="str">
        <f aca="false">IF(ISBLANK(A20806),"",C20806)</f>
        <v>STNC_villain_events.1000.b: "This is a matter for the station authorities."</v>
      </c>
    </row>
    <row r="20807" customFormat="false" ht="15" hidden="false" customHeight="false" outlineLevel="0" collapsed="false">
      <c r="A20807" s="0" t="s">
        <v>37309</v>
      </c>
      <c r="B20807" s="0" t="s">
        <v>37310</v>
      </c>
      <c r="C20807" s="0" t="str">
        <f aca="false">A20807 &amp;" " &amp;"""" &amp;B20807 &amp;""""</f>
        <v>STNC_villain_events.1000.desc: "§Y___NS22713______CC___, administrator of §Y___NS22714______CC___ in the ___NS22715___ system has reported that legal commerce on the station has come to a standstill due to a surge in the trade of low-quality counterfeit goods. \n\nWhile unconfirmed, rumours suggest that a ___NS22716___ trouble-maker by the name of §Y___NS22717______CC___ may be responsible. \n\nAdministrator ___NS22718___ has requested an official ___NS22719___ operation to help root out the source of the counterfeits."</v>
      </c>
      <c r="D20807" s="0" t="str">
        <f aca="false">IF(ISBLANK(A20807),"",C20807)</f>
        <v>STNC_villain_events.1000.desc: "§Y___NS22713______CC___, administrator of §Y___NS22714______CC___ in the ___NS22715___ system has reported that legal commerce on the station has come to a standstill due to a surge in the trade of low-quality counterfeit goods. \n\nWhile unconfirmed, rumours suggest that a ___NS22716___ trouble-maker by the name of §Y___NS22717______CC___ may be responsible. \n\nAdministrator ___NS22718___ has requested an official ___NS22719___ operation to help root out the source of the counterfeits."</v>
      </c>
    </row>
    <row r="20808" customFormat="false" ht="15" hidden="false" customHeight="false" outlineLevel="0" collapsed="false">
      <c r="A20808" s="0" t="s">
        <v>37311</v>
      </c>
      <c r="B20808" s="0" t="s">
        <v>37312</v>
      </c>
      <c r="C20808" s="0" t="str">
        <f aca="false">A20808 &amp;" " &amp;"""" &amp;B20808 &amp;""""</f>
        <v>STNC_villain_events.1000.name: "Counterfeit Goods"</v>
      </c>
      <c r="D20808" s="0" t="str">
        <f aca="false">IF(ISBLANK(A20808),"",C20808)</f>
        <v>STNC_villain_events.1000.name: "Counterfeit Goods"</v>
      </c>
    </row>
    <row r="20809" customFormat="false" ht="15" hidden="false" customHeight="false" outlineLevel="0" collapsed="false">
      <c r="A20809" s="0" t="s">
        <v>37313</v>
      </c>
      <c r="B20809" s="0" t="s">
        <v>37314</v>
      </c>
      <c r="C20809" s="0" t="str">
        <f aca="false">A20809 &amp;" " &amp;"""" &amp;B20809 &amp;""""</f>
        <v>STNC_villain_events.1001.a: "___NS22720___"</v>
      </c>
      <c r="D20809" s="0" t="str">
        <f aca="false">IF(ISBLANK(A20809),"",C20809)</f>
        <v>STNC_villain_events.1001.a: "___NS22720___"</v>
      </c>
    </row>
    <row r="20810" customFormat="false" ht="15" hidden="false" customHeight="false" outlineLevel="0" collapsed="false">
      <c r="A20810" s="0" t="s">
        <v>37315</v>
      </c>
      <c r="B20810" s="0" t="s">
        <v>37316</v>
      </c>
      <c r="C20810" s="0" t="str">
        <f aca="false">A20810 &amp;" " &amp;"""" &amp;B20810 &amp;""""</f>
        <v>STNC_villain_events.1001.desc: "Counterfeit goods you say?! \n\nWell I can only apologise ___NS22721___, clearly my suppliers were not to be trusted. \n\nRefunds? Oh yes, I suppose that would be in order."</v>
      </c>
      <c r="D20810" s="0" t="str">
        <f aca="false">IF(ISBLANK(A20810),"",C20810)</f>
        <v>STNC_villain_events.1001.desc: "Counterfeit goods you say?! \n\nWell I can only apologise ___NS22721___, clearly my suppliers were not to be trusted. \n\nRefunds? Oh yes, I suppose that would be in order."</v>
      </c>
    </row>
    <row r="20811" customFormat="false" ht="15" hidden="false" customHeight="false" outlineLevel="0" collapsed="false">
      <c r="A20811" s="0" t="s">
        <v>37317</v>
      </c>
      <c r="B20811" s="0" t="s">
        <v>37312</v>
      </c>
      <c r="C20811" s="0" t="str">
        <f aca="false">A20811 &amp;" " &amp;"""" &amp;B20811 &amp;""""</f>
        <v>STNC_villain_events.1001.name: "Counterfeit Goods"</v>
      </c>
      <c r="D20811" s="0" t="str">
        <f aca="false">IF(ISBLANK(A20811),"",C20811)</f>
        <v>STNC_villain_events.1001.name: "Counterfeit Goods"</v>
      </c>
    </row>
    <row r="20812" customFormat="false" ht="15" hidden="false" customHeight="false" outlineLevel="0" collapsed="false">
      <c r="A20812" s="0" t="s">
        <v>37318</v>
      </c>
      <c r="B20812" s="0" t="s">
        <v>37306</v>
      </c>
      <c r="C20812" s="0" t="str">
        <f aca="false">A20812 &amp;" " &amp;"""" &amp;B20812 &amp;""""</f>
        <v>STNC_villain_events.10010.a: "Dispatch a team."</v>
      </c>
      <c r="D20812" s="0" t="str">
        <f aca="false">IF(ISBLANK(A20812),"",C20812)</f>
        <v>STNC_villain_events.10010.a: "Dispatch a team."</v>
      </c>
    </row>
    <row r="20813" customFormat="false" ht="15" hidden="false" customHeight="false" outlineLevel="0" collapsed="false">
      <c r="A20813" s="0" t="s">
        <v>37319</v>
      </c>
      <c r="B20813" s="0" t="s">
        <v>37320</v>
      </c>
      <c r="C20813" s="0" t="str">
        <f aca="false">A20813 &amp;" " &amp;"""" &amp;B20813 &amp;""""</f>
        <v>STNC_villain_events.10010.b: "This is a matter for the facility's security."</v>
      </c>
      <c r="D20813" s="0" t="str">
        <f aca="false">IF(ISBLANK(A20813),"",C20813)</f>
        <v>STNC_villain_events.10010.b: "This is a matter for the facility's security."</v>
      </c>
    </row>
    <row r="20814" customFormat="false" ht="15" hidden="false" customHeight="false" outlineLevel="0" collapsed="false">
      <c r="A20814" s="0" t="s">
        <v>37321</v>
      </c>
      <c r="B20814" s="0" t="s">
        <v>37322</v>
      </c>
      <c r="C20814" s="0" t="str">
        <f aca="false">A20814 &amp;" " &amp;"""" &amp;B20814 &amp;""""</f>
        <v>STNC_villain_events.10010.desc: "The security department of the Red Matter Synthesis Facility on §Y___NS22722______CC___ in the ___NS22723___ system has reported that several micrograms of Red Matter have gone missing from the nearby secured storage site. \n\nWhile unconfirmed, rumours suggest that a ___NS22724___ trouble-maker by the name of §Y___NS22725______CC___ may be responsible. \n\nThe facility's security director has requested an official ___NS22726___ operation to assist with their investigation."</v>
      </c>
      <c r="D20814" s="0" t="str">
        <f aca="false">IF(ISBLANK(A20814),"",C20814)</f>
        <v>STNC_villain_events.10010.desc: "The security department of the Red Matter Synthesis Facility on §Y___NS22722______CC___ in the ___NS22723___ system has reported that several micrograms of Red Matter have gone missing from the nearby secured storage site. \n\nWhile unconfirmed, rumours suggest that a ___NS22724___ trouble-maker by the name of §Y___NS22725______CC___ may be responsible. \n\nThe facility's security director has requested an official ___NS22726___ operation to assist with their investigation."</v>
      </c>
    </row>
    <row r="20815" customFormat="false" ht="15" hidden="false" customHeight="false" outlineLevel="0" collapsed="false">
      <c r="A20815" s="0" t="s">
        <v>37323</v>
      </c>
      <c r="B20815" s="0" t="s">
        <v>37324</v>
      </c>
      <c r="C20815" s="0" t="str">
        <f aca="false">A20815 &amp;" " &amp;"""" &amp;B20815 &amp;""""</f>
        <v>STNC_villain_events.10010.name: "Red Matter Theft"</v>
      </c>
      <c r="D20815" s="0" t="str">
        <f aca="false">IF(ISBLANK(A20815),"",C20815)</f>
        <v>STNC_villain_events.10010.name: "Red Matter Theft"</v>
      </c>
    </row>
    <row r="20816" customFormat="false" ht="15" hidden="false" customHeight="false" outlineLevel="0" collapsed="false">
      <c r="A20816" s="0" t="s">
        <v>37325</v>
      </c>
      <c r="B20816" s="0" t="s">
        <v>37326</v>
      </c>
      <c r="C20816" s="0" t="str">
        <f aca="false">A20816 &amp;" " &amp;"""" &amp;B20816 &amp;""""</f>
        <v>STNC_villain_events.10011.a: "___NS22727___"</v>
      </c>
      <c r="D20816" s="0" t="str">
        <f aca="false">IF(ISBLANK(A20816),"",C20816)</f>
        <v>STNC_villain_events.10011.a: "___NS22727___"</v>
      </c>
    </row>
    <row r="20817" customFormat="false" ht="15" hidden="false" customHeight="false" outlineLevel="0" collapsed="false">
      <c r="A20817" s="0" t="s">
        <v>37327</v>
      </c>
      <c r="B20817" s="0" t="s">
        <v>37328</v>
      </c>
      <c r="C20817" s="0" t="str">
        <f aca="false">A20817 &amp;" " &amp;"""" &amp;B20817 &amp;""""</f>
        <v>STNC_villain_events.10011.desc: "The §Y___NS22728___'s___CC___ investigation into the theft of Red Matter from the storage site on §Y___NS22729______CC___ has produced results. \n\nIt appears that the ___NS22730___ trouble-maker §Y___NS22731______CC___ was indeed able to obtain access to a small quantity of Red Matter by obtaining a position within the facility's security department using fraudulent identity documents. \n\nIt's unclear what ___NS22732___ has planned with the substance, but ___NS22733___ vessel was last seen departing for a location within the §B___NS22734______CC___."</v>
      </c>
      <c r="D20817" s="0" t="str">
        <f aca="false">IF(ISBLANK(A20817),"",C20817)</f>
        <v>STNC_villain_events.10011.desc: "The §Y___NS22728___'s___CC___ investigation into the theft of Red Matter from the storage site on §Y___NS22729______CC___ has produced results. \n\nIt appears that the ___NS22730___ trouble-maker §Y___NS22731______CC___ was indeed able to obtain access to a small quantity of Red Matter by obtaining a position within the facility's security department using fraudulent identity documents. \n\nIt's unclear what ___NS22732___ has planned with the substance, but ___NS22733___ vessel was last seen departing for a location within the §B___NS22734______CC___."</v>
      </c>
    </row>
    <row r="20818" customFormat="false" ht="15" hidden="false" customHeight="false" outlineLevel="0" collapsed="false">
      <c r="A20818" s="0" t="s">
        <v>37329</v>
      </c>
      <c r="B20818" s="0" t="s">
        <v>37324</v>
      </c>
      <c r="C20818" s="0" t="str">
        <f aca="false">A20818 &amp;" " &amp;"""" &amp;B20818 &amp;""""</f>
        <v>STNC_villain_events.10011.name: "Red Matter Theft"</v>
      </c>
      <c r="D20818" s="0" t="str">
        <f aca="false">IF(ISBLANK(A20818),"",C20818)</f>
        <v>STNC_villain_events.10011.name: "Red Matter Theft"</v>
      </c>
    </row>
    <row r="20819" customFormat="false" ht="15" hidden="false" customHeight="false" outlineLevel="0" collapsed="false">
      <c r="A20819" s="0" t="s">
        <v>37330</v>
      </c>
      <c r="B20819" s="0" t="s">
        <v>37331</v>
      </c>
      <c r="C20819" s="0" t="str">
        <f aca="false">A20819 &amp;" " &amp;"""" &amp;B20819 &amp;""""</f>
        <v>STNC_villain_events.10012.a: "___NS22735___"</v>
      </c>
      <c r="D20819" s="0" t="str">
        <f aca="false">IF(ISBLANK(A20819),"",C20819)</f>
        <v>STNC_villain_events.10012.a: "___NS22735___"</v>
      </c>
    </row>
    <row r="20820" customFormat="false" ht="15" hidden="false" customHeight="false" outlineLevel="0" collapsed="false">
      <c r="A20820" s="0" t="s">
        <v>37332</v>
      </c>
      <c r="B20820" s="0" t="s">
        <v>37333</v>
      </c>
      <c r="C20820" s="0" t="str">
        <f aca="false">A20820 &amp;" " &amp;"""" &amp;B20820 &amp;""""</f>
        <v>STNC_villain_events.10012.desc: "The §Y___NS22736___'s___CC___ investigation into the theft of Red Matter from the storage site on §Y___NS22737______CC___ has found that the loss was in fact a reporting error. \n\nRumours suggesting that the ___NS22738___ trouble-maker §Y___NS22739______CC___ was involved appear to have been based on nothing substantive."</v>
      </c>
      <c r="D20820" s="0" t="str">
        <f aca="false">IF(ISBLANK(A20820),"",C20820)</f>
        <v>STNC_villain_events.10012.desc: "The §Y___NS22736___'s___CC___ investigation into the theft of Red Matter from the storage site on §Y___NS22737______CC___ has found that the loss was in fact a reporting error. \n\nRumours suggesting that the ___NS22738___ trouble-maker §Y___NS22739______CC___ was involved appear to have been based on nothing substantive."</v>
      </c>
    </row>
    <row r="20821" customFormat="false" ht="15" hidden="false" customHeight="false" outlineLevel="0" collapsed="false">
      <c r="A20821" s="0" t="s">
        <v>37334</v>
      </c>
      <c r="B20821" s="0" t="s">
        <v>37324</v>
      </c>
      <c r="C20821" s="0" t="str">
        <f aca="false">A20821 &amp;" " &amp;"""" &amp;B20821 &amp;""""</f>
        <v>STNC_villain_events.10012.name: "Red Matter Theft"</v>
      </c>
      <c r="D20821" s="0" t="str">
        <f aca="false">IF(ISBLANK(A20821),"",C20821)</f>
        <v>STNC_villain_events.10012.name: "Red Matter Theft"</v>
      </c>
    </row>
    <row r="20822" customFormat="false" ht="15" hidden="false" customHeight="false" outlineLevel="0" collapsed="false">
      <c r="A20822" s="0" t="s">
        <v>37335</v>
      </c>
      <c r="B20822" s="0" t="s">
        <v>37336</v>
      </c>
      <c r="C20822" s="0" t="str">
        <f aca="false">A20822 &amp;" " &amp;"""" &amp;B20822 &amp;""""</f>
        <v>STNC_villain_events.1002.a: "___NS22740___"</v>
      </c>
      <c r="D20822" s="0" t="str">
        <f aca="false">IF(ISBLANK(A20822),"",C20822)</f>
        <v>STNC_villain_events.1002.a: "___NS22740___"</v>
      </c>
    </row>
    <row r="20823" customFormat="false" ht="15" hidden="false" customHeight="false" outlineLevel="0" collapsed="false">
      <c r="A20823" s="0" t="s">
        <v>37337</v>
      </c>
      <c r="B20823" s="0" t="s">
        <v>37338</v>
      </c>
      <c r="C20823" s="0" t="str">
        <f aca="false">A20823 &amp;" " &amp;"""" &amp;B20823 &amp;""""</f>
        <v>STNC_villain_events.1002.desc: "Counterfeit goods?! \n\nWell I must say that is the most outrageous slander. No truly, I won't be insulted like this. \n\nRefunds? Of course not, I've already donated my meager profits to the local War Orphans charity. \n\nI would certainly be willing to come in for questioning, but I'm afraid I'm actually several sectors away right now..."</v>
      </c>
      <c r="D20823" s="0" t="str">
        <f aca="false">IF(ISBLANK(A20823),"",C20823)</f>
        <v>STNC_villain_events.1002.desc: "Counterfeit goods?! \n\nWell I must say that is the most outrageous slander. No truly, I won't be insulted like this. \n\nRefunds? Of course not, I've already donated my meager profits to the local War Orphans charity. \n\nI would certainly be willing to come in for questioning, but I'm afraid I'm actually several sectors away right now..."</v>
      </c>
    </row>
    <row r="20824" customFormat="false" ht="15" hidden="false" customHeight="false" outlineLevel="0" collapsed="false">
      <c r="A20824" s="0" t="s">
        <v>37339</v>
      </c>
      <c r="B20824" s="0" t="s">
        <v>37312</v>
      </c>
      <c r="C20824" s="0" t="str">
        <f aca="false">A20824 &amp;" " &amp;"""" &amp;B20824 &amp;""""</f>
        <v>STNC_villain_events.1002.name: "Counterfeit Goods"</v>
      </c>
      <c r="D20824" s="0" t="str">
        <f aca="false">IF(ISBLANK(A20824),"",C20824)</f>
        <v>STNC_villain_events.1002.name: "Counterfeit Goods"</v>
      </c>
    </row>
    <row r="20825" customFormat="false" ht="15" hidden="false" customHeight="false" outlineLevel="0" collapsed="false">
      <c r="A20825" s="0" t="s">
        <v>37340</v>
      </c>
      <c r="B20825" s="0" t="s">
        <v>37341</v>
      </c>
      <c r="C20825" s="0" t="str">
        <f aca="false">A20825 &amp;" " &amp;"""" &amp;B20825 &amp;""""</f>
        <v>STNC_villain_events.1003.a: "___NS22741___"</v>
      </c>
      <c r="D20825" s="0" t="str">
        <f aca="false">IF(ISBLANK(A20825),"",C20825)</f>
        <v>STNC_villain_events.1003.a: "___NS22741___"</v>
      </c>
    </row>
    <row r="20826" customFormat="false" ht="15" hidden="false" customHeight="false" outlineLevel="0" collapsed="false">
      <c r="A20826" s="0" t="s">
        <v>37342</v>
      </c>
      <c r="B20826" s="0" t="s">
        <v>37338</v>
      </c>
      <c r="C20826" s="0" t="str">
        <f aca="false">A20826 &amp;" " &amp;"""" &amp;B20826 &amp;""""</f>
        <v>STNC_villain_events.1003.desc: "Counterfeit goods?! \n\nWell I must say that is the most outrageous slander. No truly, I won't be insulted like this. \n\nRefunds? Of course not, I've already donated my meager profits to the local War Orphans charity. \n\nI would certainly be willing to come in for questioning, but I'm afraid I'm actually several sectors away right now..."</v>
      </c>
      <c r="D20826" s="0" t="str">
        <f aca="false">IF(ISBLANK(A20826),"",C20826)</f>
        <v>STNC_villain_events.1003.desc: "Counterfeit goods?! \n\nWell I must say that is the most outrageous slander. No truly, I won't be insulted like this. \n\nRefunds? Of course not, I've already donated my meager profits to the local War Orphans charity. \n\nI would certainly be willing to come in for questioning, but I'm afraid I'm actually several sectors away right now..."</v>
      </c>
    </row>
    <row r="20827" customFormat="false" ht="15" hidden="false" customHeight="false" outlineLevel="0" collapsed="false">
      <c r="A20827" s="0" t="s">
        <v>37343</v>
      </c>
      <c r="B20827" s="0" t="s">
        <v>37312</v>
      </c>
      <c r="C20827" s="0" t="str">
        <f aca="false">A20827 &amp;" " &amp;"""" &amp;B20827 &amp;""""</f>
        <v>STNC_villain_events.1003.name: "Counterfeit Goods"</v>
      </c>
      <c r="D20827" s="0" t="str">
        <f aca="false">IF(ISBLANK(A20827),"",C20827)</f>
        <v>STNC_villain_events.1003.name: "Counterfeit Goods"</v>
      </c>
    </row>
    <row r="20828" customFormat="false" ht="15" hidden="false" customHeight="false" outlineLevel="0" collapsed="false">
      <c r="A20828" s="0" t="s">
        <v>37344</v>
      </c>
      <c r="B20828" s="0" t="s">
        <v>37345</v>
      </c>
      <c r="C20828" s="0" t="str">
        <f aca="false">A20828 &amp;" " &amp;"""" &amp;B20828 &amp;""""</f>
        <v>STNC_villain_events.1004.a: "Provide support."</v>
      </c>
      <c r="D20828" s="0" t="str">
        <f aca="false">IF(ISBLANK(A20828),"",C20828)</f>
        <v>STNC_villain_events.1004.a: "Provide support."</v>
      </c>
    </row>
    <row r="20829" customFormat="false" ht="15" hidden="false" customHeight="false" outlineLevel="0" collapsed="false">
      <c r="A20829" s="0" t="s">
        <v>37346</v>
      </c>
      <c r="B20829" s="0" t="s">
        <v>37347</v>
      </c>
      <c r="C20829" s="0" t="str">
        <f aca="false">A20829 &amp;" " &amp;"""" &amp;B20829 &amp;""""</f>
        <v>STNC_villain_events.1004.b: "This is not a matter for the state."</v>
      </c>
      <c r="D20829" s="0" t="str">
        <f aca="false">IF(ISBLANK(A20829),"",C20829)</f>
        <v>STNC_villain_events.1004.b: "This is not a matter for the state."</v>
      </c>
    </row>
    <row r="20830" customFormat="false" ht="15" hidden="false" customHeight="false" outlineLevel="0" collapsed="false">
      <c r="A20830" s="0" t="s">
        <v>37348</v>
      </c>
      <c r="B20830" s="0" t="s">
        <v>37349</v>
      </c>
      <c r="C20830" s="0" t="str">
        <f aca="false">A20830 &amp;" " &amp;"""" &amp;B20830 &amp;""""</f>
        <v>STNC_villain_events.1004.b.effect: "§Y___NS22742______CC___ will be dismantled."</v>
      </c>
      <c r="D20830" s="0" t="str">
        <f aca="false">IF(ISBLANK(A20830),"",C20830)</f>
        <v>STNC_villain_events.1004.b.effect: "§Y___NS22742______CC___ will be dismantled."</v>
      </c>
    </row>
    <row r="20831" customFormat="false" ht="15" hidden="false" customHeight="false" outlineLevel="0" collapsed="false">
      <c r="A20831" s="0" t="s">
        <v>37350</v>
      </c>
      <c r="B20831" s="0" t="s">
        <v>37351</v>
      </c>
      <c r="C20831" s="0" t="str">
        <f aca="false">A20831 &amp;" " &amp;"""" &amp;B20831 &amp;""""</f>
        <v>STNC_villain_events.1004.desc: "With §Y___NS22743______CC___ confirmed to be no longer aboard §Y___NS22744______CC___, the full financial impact of ___NS22745___ grift is slowly being made apparent. \n\nAdministrator §Y___NS22746______CC___ believes that without ___NS22747___ support the entire operation could become insolvent."</v>
      </c>
      <c r="D20831" s="0" t="str">
        <f aca="false">IF(ISBLANK(A20831),"",C20831)</f>
        <v>STNC_villain_events.1004.desc: "With §Y___NS22743______CC___ confirmed to be no longer aboard §Y___NS22744______CC___, the full financial impact of ___NS22745___ grift is slowly being made apparent. \n\nAdministrator §Y___NS22746______CC___ believes that without ___NS22747___ support the entire operation could become insolvent."</v>
      </c>
    </row>
    <row r="20832" customFormat="false" ht="15" hidden="false" customHeight="false" outlineLevel="0" collapsed="false">
      <c r="A20832" s="0" t="s">
        <v>37352</v>
      </c>
      <c r="B20832" s="0" t="s">
        <v>37312</v>
      </c>
      <c r="C20832" s="0" t="str">
        <f aca="false">A20832 &amp;" " &amp;"""" &amp;B20832 &amp;""""</f>
        <v>STNC_villain_events.1004.name: "Counterfeit Goods"</v>
      </c>
      <c r="D20832" s="0" t="str">
        <f aca="false">IF(ISBLANK(A20832),"",C20832)</f>
        <v>STNC_villain_events.1004.name: "Counterfeit Goods"</v>
      </c>
    </row>
    <row r="20833" customFormat="false" ht="15" hidden="false" customHeight="false" outlineLevel="0" collapsed="false">
      <c r="A20833" s="0" t="s">
        <v>37353</v>
      </c>
      <c r="B20833" s="0" t="s">
        <v>37306</v>
      </c>
      <c r="C20833" s="0" t="str">
        <f aca="false">A20833 &amp;" " &amp;"""" &amp;B20833 &amp;""""</f>
        <v>STNC_villain_events.1010.a: "Dispatch a team."</v>
      </c>
      <c r="D20833" s="0" t="str">
        <f aca="false">IF(ISBLANK(A20833),"",C20833)</f>
        <v>STNC_villain_events.1010.a: "Dispatch a team."</v>
      </c>
    </row>
    <row r="20834" customFormat="false" ht="15" hidden="false" customHeight="false" outlineLevel="0" collapsed="false">
      <c r="A20834" s="0" t="s">
        <v>37354</v>
      </c>
      <c r="B20834" s="0" t="s">
        <v>37308</v>
      </c>
      <c r="C20834" s="0" t="str">
        <f aca="false">A20834 &amp;" " &amp;"""" &amp;B20834 &amp;""""</f>
        <v>STNC_villain_events.1010.b: "This is a matter for the station authorities."</v>
      </c>
      <c r="D20834" s="0" t="str">
        <f aca="false">IF(ISBLANK(A20834),"",C20834)</f>
        <v>STNC_villain_events.1010.b: "This is a matter for the station authorities."</v>
      </c>
    </row>
    <row r="20835" customFormat="false" ht="15" hidden="false" customHeight="false" outlineLevel="0" collapsed="false">
      <c r="A20835" s="0" t="s">
        <v>37355</v>
      </c>
      <c r="B20835" s="0" t="s">
        <v>37356</v>
      </c>
      <c r="C20835" s="0" t="str">
        <f aca="false">A20835 &amp;" " &amp;"""" &amp;B20835 &amp;""""</f>
        <v>STNC_villain_events.1010.desc: "The authorities on §Y___NS22748______CC___ have reported an increase in the illegal trade of goods from within the §Y___NS22749______CC___, in particular ___NS22750___ ___NS22751___. \n\nWhile the evidence is not conclusive, intelligence suggest that a ___NS22752___ trouble-maker by the name of §Y___NS22753______CC___ may be responsible for much of the trade. \n\nThe ___NS22754___'s security services have requested an official ___NS22755___ operation to assist with their investigations."</v>
      </c>
      <c r="D20835" s="0" t="str">
        <f aca="false">IF(ISBLANK(A20835),"",C20835)</f>
        <v>STNC_villain_events.1010.desc: "The authorities on §Y___NS22748______CC___ have reported an increase in the illegal trade of goods from within the §Y___NS22749______CC___, in particular ___NS22750___ ___NS22751___. \n\nWhile the evidence is not conclusive, intelligence suggest that a ___NS22752___ trouble-maker by the name of §Y___NS22753______CC___ may be responsible for much of the trade. \n\nThe ___NS22754___'s security services have requested an official ___NS22755___ operation to assist with their investigations."</v>
      </c>
    </row>
    <row r="20836" customFormat="false" ht="15" hidden="false" customHeight="false" outlineLevel="0" collapsed="false">
      <c r="A20836" s="0" t="s">
        <v>37357</v>
      </c>
      <c r="B20836" s="0" t="s">
        <v>37358</v>
      </c>
      <c r="C20836" s="0" t="str">
        <f aca="false">A20836 &amp;" " &amp;"""" &amp;B20836 &amp;""""</f>
        <v>STNC_villain_events.1010.name: "Smuggling On ___NS22756___"</v>
      </c>
      <c r="D20836" s="0" t="str">
        <f aca="false">IF(ISBLANK(A20836),"",C20836)</f>
        <v>STNC_villain_events.1010.name: "Smuggling On ___NS22756___"</v>
      </c>
    </row>
    <row r="20837" customFormat="false" ht="15" hidden="false" customHeight="false" outlineLevel="0" collapsed="false">
      <c r="A20837" s="0" t="s">
        <v>37359</v>
      </c>
      <c r="B20837" s="0" t="s">
        <v>37360</v>
      </c>
      <c r="C20837" s="0" t="str">
        <f aca="false">A20837 &amp;" " &amp;"""" &amp;B20837 &amp;""""</f>
        <v>STNC_villain_events.1011.a: "___NS22757___"</v>
      </c>
      <c r="D20837" s="0" t="str">
        <f aca="false">IF(ISBLANK(A20837),"",C20837)</f>
        <v>STNC_villain_events.1011.a: "___NS22757___"</v>
      </c>
    </row>
    <row r="20838" customFormat="false" ht="15" hidden="false" customHeight="false" outlineLevel="0" collapsed="false">
      <c r="A20838" s="0" t="s">
        <v>37361</v>
      </c>
      <c r="B20838" s="0" t="s">
        <v>37362</v>
      </c>
      <c r="C20838" s="0" t="str">
        <f aca="false">A20838 &amp;" " &amp;"""" &amp;B20838 &amp;""""</f>
        <v>STNC_villain_events.1011.desc: "I had no idea that ___NS22758___ ___NS22759___ was illegal on §Y___NS22760______CC___. \n\nYou have my fullest apologies ___NS22761___. I will have to fire my legal advisors. \n\nMy contacts in the §Y___NS22762______CC___? Well if you insist of course I'll share their details."</v>
      </c>
      <c r="D20838" s="0" t="str">
        <f aca="false">IF(ISBLANK(A20838),"",C20838)</f>
        <v>STNC_villain_events.1011.desc: "I had no idea that ___NS22758___ ___NS22759___ was illegal on §Y___NS22760______CC___. \n\nYou have my fullest apologies ___NS22761___. I will have to fire my legal advisors. \n\nMy contacts in the §Y___NS22762______CC___? Well if you insist of course I'll share their details."</v>
      </c>
    </row>
    <row r="20839" customFormat="false" ht="15" hidden="false" customHeight="false" outlineLevel="0" collapsed="false">
      <c r="A20839" s="0" t="s">
        <v>37363</v>
      </c>
      <c r="B20839" s="0" t="s">
        <v>37364</v>
      </c>
      <c r="C20839" s="0" t="str">
        <f aca="false">A20839 &amp;" " &amp;"""" &amp;B20839 &amp;""""</f>
        <v>STNC_villain_events.1011.name: "Smuggling On ___NS22763___"</v>
      </c>
      <c r="D20839" s="0" t="str">
        <f aca="false">IF(ISBLANK(A20839),"",C20839)</f>
        <v>STNC_villain_events.1011.name: "Smuggling On ___NS22763___"</v>
      </c>
    </row>
    <row r="20840" customFormat="false" ht="15" hidden="false" customHeight="false" outlineLevel="0" collapsed="false">
      <c r="A20840" s="0" t="s">
        <v>37365</v>
      </c>
      <c r="B20840" s="0" t="s">
        <v>37366</v>
      </c>
      <c r="C20840" s="0" t="str">
        <f aca="false">A20840 &amp;" " &amp;"""" &amp;B20840 &amp;""""</f>
        <v>STNC_villain_events.1012.a: "___NS22764___"</v>
      </c>
      <c r="D20840" s="0" t="str">
        <f aca="false">IF(ISBLANK(A20840),"",C20840)</f>
        <v>STNC_villain_events.1012.a: "___NS22764___"</v>
      </c>
    </row>
    <row r="20841" customFormat="false" ht="15" hidden="false" customHeight="false" outlineLevel="0" collapsed="false">
      <c r="A20841" s="0" t="s">
        <v>37367</v>
      </c>
      <c r="B20841" s="0" t="s">
        <v>37368</v>
      </c>
      <c r="C20841" s="0" t="str">
        <f aca="false">A20841 &amp;" " &amp;"""" &amp;B20841 &amp;""""</f>
        <v>STNC_villain_events.1012.desc: "___NS22765___? I'll tell you what I told your thug of an investigator, §Y___NS22766______CC___. I am not involved in any illegal activities. \n\nCome in for questioning? Well I'd certainly do so if I was on the planet still, but I'm actually visiting a cousin on the other side of the sector. A distant cousin..."</v>
      </c>
      <c r="D20841" s="0" t="str">
        <f aca="false">IF(ISBLANK(A20841),"",C20841)</f>
        <v>STNC_villain_events.1012.desc: "___NS22765___? I'll tell you what I told your thug of an investigator, §Y___NS22766______CC___. I am not involved in any illegal activities. \n\nCome in for questioning? Well I'd certainly do so if I was on the planet still, but I'm actually visiting a cousin on the other side of the sector. A distant cousin..."</v>
      </c>
    </row>
    <row r="20842" customFormat="false" ht="15" hidden="false" customHeight="false" outlineLevel="0" collapsed="false">
      <c r="A20842" s="0" t="s">
        <v>37369</v>
      </c>
      <c r="B20842" s="0" t="s">
        <v>37370</v>
      </c>
      <c r="C20842" s="0" t="str">
        <f aca="false">A20842 &amp;" " &amp;"""" &amp;B20842 &amp;""""</f>
        <v>STNC_villain_events.1012.name: "Smuggling On ___NS22767___"</v>
      </c>
      <c r="D20842" s="0" t="str">
        <f aca="false">IF(ISBLANK(A20842),"",C20842)</f>
        <v>STNC_villain_events.1012.name: "Smuggling On ___NS22767___"</v>
      </c>
    </row>
    <row r="20843" customFormat="false" ht="15" hidden="false" customHeight="false" outlineLevel="0" collapsed="false">
      <c r="A20843" s="0" t="s">
        <v>37371</v>
      </c>
      <c r="B20843" s="0" t="s">
        <v>37306</v>
      </c>
      <c r="C20843" s="0" t="str">
        <f aca="false">A20843 &amp;" " &amp;"""" &amp;B20843 &amp;""""</f>
        <v>STNC_villain_events.1020.a: "Dispatch a team."</v>
      </c>
      <c r="D20843" s="0" t="str">
        <f aca="false">IF(ISBLANK(A20843),"",C20843)</f>
        <v>STNC_villain_events.1020.a: "Dispatch a team."</v>
      </c>
    </row>
    <row r="20844" customFormat="false" ht="15" hidden="false" customHeight="false" outlineLevel="0" collapsed="false">
      <c r="A20844" s="0" t="s">
        <v>37372</v>
      </c>
      <c r="B20844" s="0" t="s">
        <v>37373</v>
      </c>
      <c r="C20844" s="0" t="str">
        <f aca="false">A20844 &amp;" " &amp;"""" &amp;B20844 &amp;""""</f>
        <v>STNC_villain_events.1020.b: "This is a matter for the station commander."</v>
      </c>
      <c r="D20844" s="0" t="str">
        <f aca="false">IF(ISBLANK(A20844),"",C20844)</f>
        <v>STNC_villain_events.1020.b: "This is a matter for the station commander."</v>
      </c>
    </row>
    <row r="20845" customFormat="false" ht="15" hidden="false" customHeight="false" outlineLevel="0" collapsed="false">
      <c r="A20845" s="0" t="s">
        <v>37374</v>
      </c>
      <c r="B20845" s="0" t="s">
        <v>37375</v>
      </c>
      <c r="C20845" s="0" t="str">
        <f aca="false">A20845 &amp;" " &amp;"""" &amp;B20845 &amp;""""</f>
        <v>STNC_villain_events.1020.desc: "§Y___NS22768______CC___, the officer in command of §Y___NS22769______CC___ reports that a number of vessels using the facility have complained about high value components and volatiles going missing. \n\nIt's possible that criminals are using the hazardous Baryon Sweep process as a cover. \n\nWhile ___NS22770___ has no evidence yet, ___NS22771___ suspects that a ___NS22772___ trouble-maker by the name of §Y___NS22773______CC___ may be responsible."</v>
      </c>
      <c r="D20845" s="0" t="str">
        <f aca="false">IF(ISBLANK(A20845),"",C20845)</f>
        <v>STNC_villain_events.1020.desc: "§Y___NS22768______CC___, the officer in command of §Y___NS22769______CC___ reports that a number of vessels using the facility have complained about high value components and volatiles going missing. \n\nIt's possible that criminals are using the hazardous Baryon Sweep process as a cover. \n\nWhile ___NS22770___ has no evidence yet, ___NS22771___ suspects that a ___NS22772___ trouble-maker by the name of §Y___NS22773______CC___ may be responsible."</v>
      </c>
    </row>
    <row r="20846" customFormat="false" ht="15" hidden="false" customHeight="false" outlineLevel="0" collapsed="false">
      <c r="A20846" s="0" t="s">
        <v>37376</v>
      </c>
      <c r="B20846" s="0" t="s">
        <v>37377</v>
      </c>
      <c r="C20846" s="0" t="str">
        <f aca="false">A20846 &amp;" " &amp;"""" &amp;B20846 &amp;""""</f>
        <v>STNC_villain_events.1020.name: "Equipment Theft on ___NS22774___"</v>
      </c>
      <c r="D20846" s="0" t="str">
        <f aca="false">IF(ISBLANK(A20846),"",C20846)</f>
        <v>STNC_villain_events.1020.name: "Equipment Theft on ___NS22774___"</v>
      </c>
    </row>
    <row r="20847" customFormat="false" ht="15" hidden="false" customHeight="false" outlineLevel="0" collapsed="false">
      <c r="A20847" s="0" t="s">
        <v>37378</v>
      </c>
      <c r="B20847" s="0" t="s">
        <v>37379</v>
      </c>
      <c r="C20847" s="0" t="str">
        <f aca="false">A20847 &amp;" " &amp;"""" &amp;B20847 &amp;""""</f>
        <v>STNC_villain_events.1021.a: "___NS22775___"</v>
      </c>
      <c r="D20847" s="0" t="str">
        <f aca="false">IF(ISBLANK(A20847),"",C20847)</f>
        <v>STNC_villain_events.1021.a: "___NS22775___"</v>
      </c>
    </row>
    <row r="20848" customFormat="false" ht="15" hidden="false" customHeight="false" outlineLevel="0" collapsed="false">
      <c r="A20848" s="0" t="s">
        <v>37380</v>
      </c>
      <c r="B20848" s="0" t="s">
        <v>37381</v>
      </c>
      <c r="C20848" s="0" t="str">
        <f aca="false">A20848 &amp;" " &amp;"""" &amp;B20848 &amp;""""</f>
        <v>STNC_villain_events.1021.desc: "There has clearly been a misunderstanding, ___NS22776___. As I told both ___NS22777___ §Y___NS22778______CC___ and §Y___NS22779______CC___, my crew were hired to remove outdated equipment from a number of vessels prior to their undergoing the Baryon Sweep proceedure... or so we thought. \n\nIt looks as if we ourselves were the victims of a scam. Who would do such a thing? \n\nReturn the components? Well certainly, though we only have a portion of them still aboard."</v>
      </c>
      <c r="D20848" s="0" t="str">
        <f aca="false">IF(ISBLANK(A20848),"",C20848)</f>
        <v>STNC_villain_events.1021.desc: "There has clearly been a misunderstanding, ___NS22776___. As I told both ___NS22777___ §Y___NS22778______CC___ and §Y___NS22779______CC___, my crew were hired to remove outdated equipment from a number of vessels prior to their undergoing the Baryon Sweep proceedure... or so we thought. \n\nIt looks as if we ourselves were the victims of a scam. Who would do such a thing? \n\nReturn the components? Well certainly, though we only have a portion of them still aboard."</v>
      </c>
    </row>
    <row r="20849" customFormat="false" ht="15" hidden="false" customHeight="false" outlineLevel="0" collapsed="false">
      <c r="A20849" s="0" t="s">
        <v>37382</v>
      </c>
      <c r="B20849" s="0" t="s">
        <v>37383</v>
      </c>
      <c r="C20849" s="0" t="str">
        <f aca="false">A20849 &amp;" " &amp;"""" &amp;B20849 &amp;""""</f>
        <v>STNC_villain_events.1021.name: "Equipment Theft on ___NS22780___"</v>
      </c>
      <c r="D20849" s="0" t="str">
        <f aca="false">IF(ISBLANK(A20849),"",C20849)</f>
        <v>STNC_villain_events.1021.name: "Equipment Theft on ___NS22780___"</v>
      </c>
    </row>
    <row r="20850" customFormat="false" ht="15" hidden="false" customHeight="false" outlineLevel="0" collapsed="false">
      <c r="A20850" s="0" t="s">
        <v>37384</v>
      </c>
      <c r="B20850" s="0" t="s">
        <v>37385</v>
      </c>
      <c r="C20850" s="0" t="str">
        <f aca="false">A20850 &amp;" " &amp;"""" &amp;B20850 &amp;""""</f>
        <v>STNC_villain_events.1022.a: "___NS22781___"</v>
      </c>
      <c r="D20850" s="0" t="str">
        <f aca="false">IF(ISBLANK(A20850),"",C20850)</f>
        <v>STNC_villain_events.1022.a: "___NS22781___"</v>
      </c>
    </row>
    <row r="20851" customFormat="false" ht="15" hidden="false" customHeight="false" outlineLevel="0" collapsed="false">
      <c r="A20851" s="0" t="s">
        <v>37386</v>
      </c>
      <c r="B20851" s="0" t="s">
        <v>37387</v>
      </c>
      <c r="C20851" s="0" t="str">
        <f aca="false">A20851 &amp;" " &amp;"""" &amp;B20851 &amp;""""</f>
        <v>STNC_villain_events.1022.desc: "I resent the accusations your ___NS22782___ §Y___NS22783______CC___ and §Y___NS22784______CC___ have made against me. \n\nMy crew and I have signed contracts from those vessels we supposedly 'stole' from, specifically requesting our services to remove and dispose of outdated equipment. \n\nYou want to see the contracts? Well certainly, next time I'm in ___NS22785___ space I'll do just that..."</v>
      </c>
      <c r="D20851" s="0" t="str">
        <f aca="false">IF(ISBLANK(A20851),"",C20851)</f>
        <v>STNC_villain_events.1022.desc: "I resent the accusations your ___NS22782___ §Y___NS22783______CC___ and §Y___NS22784______CC___ have made against me. \n\nMy crew and I have signed contracts from those vessels we supposedly 'stole' from, specifically requesting our services to remove and dispose of outdated equipment. \n\nYou want to see the contracts? Well certainly, next time I'm in ___NS22785___ space I'll do just that..."</v>
      </c>
    </row>
    <row r="20852" customFormat="false" ht="15" hidden="false" customHeight="false" outlineLevel="0" collapsed="false">
      <c r="A20852" s="0" t="s">
        <v>37388</v>
      </c>
      <c r="B20852" s="0" t="s">
        <v>37389</v>
      </c>
      <c r="C20852" s="0" t="str">
        <f aca="false">A20852 &amp;" " &amp;"""" &amp;B20852 &amp;""""</f>
        <v>STNC_villain_events.1022.name: "Equipment Theft on ___NS22786___"</v>
      </c>
      <c r="D20852" s="0" t="str">
        <f aca="false">IF(ISBLANK(A20852),"",C20852)</f>
        <v>STNC_villain_events.1022.name: "Equipment Theft on ___NS22786___"</v>
      </c>
    </row>
    <row r="20853" customFormat="false" ht="15" hidden="false" customHeight="false" outlineLevel="0" collapsed="false">
      <c r="A20853" s="0" t="s">
        <v>37390</v>
      </c>
      <c r="B20853" s="0" t="s">
        <v>37306</v>
      </c>
      <c r="C20853" s="0" t="str">
        <f aca="false">A20853 &amp;" " &amp;"""" &amp;B20853 &amp;""""</f>
        <v>STNC_villain_events.1030.a: "Dispatch a team."</v>
      </c>
      <c r="D20853" s="0" t="str">
        <f aca="false">IF(ISBLANK(A20853),"",C20853)</f>
        <v>STNC_villain_events.1030.a: "Dispatch a team."</v>
      </c>
    </row>
    <row r="20854" customFormat="false" ht="15" hidden="false" customHeight="false" outlineLevel="0" collapsed="false">
      <c r="A20854" s="0" t="s">
        <v>37391</v>
      </c>
      <c r="B20854" s="0" t="s">
        <v>37373</v>
      </c>
      <c r="C20854" s="0" t="str">
        <f aca="false">A20854 &amp;" " &amp;"""" &amp;B20854 &amp;""""</f>
        <v>STNC_villain_events.1030.b: "This is a matter for the station commander."</v>
      </c>
      <c r="D20854" s="0" t="str">
        <f aca="false">IF(ISBLANK(A20854),"",C20854)</f>
        <v>STNC_villain_events.1030.b: "This is a matter for the station commander."</v>
      </c>
    </row>
    <row r="20855" customFormat="false" ht="15" hidden="false" customHeight="false" outlineLevel="0" collapsed="false">
      <c r="A20855" s="0" t="s">
        <v>37392</v>
      </c>
      <c r="B20855" s="0" t="s">
        <v>37393</v>
      </c>
      <c r="C20855" s="0" t="str">
        <f aca="false">A20855 &amp;" " &amp;"""" &amp;B20855 &amp;""""</f>
        <v>STNC_villain_events.1030.desc: "The commander of the §Y___NS22787______CC___ in the §Y___NS22788______CC___ system reports that output may be jeopardised due to unrest with the facility's workforce. \n\nIt seems that many of the miners aboard the station had procured the services of a ___NS22789___ trouble-maker by the name of §Y___NS22790______CC___ before marrying the passengers ___NS22791___'d brought to the facility aboard ___NS22792___ vessel. \n\nSaid marriages have since become problematic. \n\nWithout the resources to handle the discontent, the commander has requested a ___NS22793___ presence to handle the matter."</v>
      </c>
      <c r="D20855" s="0" t="str">
        <f aca="false">IF(ISBLANK(A20855),"",C20855)</f>
        <v>STNC_villain_events.1030.desc: "The commander of the §Y___NS22787______CC___ in the §Y___NS22788______CC___ system reports that output may be jeopardised due to unrest with the facility's workforce. \n\nIt seems that many of the miners aboard the station had procured the services of a ___NS22789___ trouble-maker by the name of §Y___NS22790______CC___ before marrying the passengers ___NS22791___'d brought to the facility aboard ___NS22792___ vessel. \n\nSaid marriages have since become problematic. \n\nWithout the resources to handle the discontent, the commander has requested a ___NS22793___ presence to handle the matter."</v>
      </c>
    </row>
    <row r="20856" customFormat="false" ht="15" hidden="false" customHeight="false" outlineLevel="0" collapsed="false">
      <c r="A20856" s="0" t="s">
        <v>37394</v>
      </c>
      <c r="B20856" s="0" t="s">
        <v>37395</v>
      </c>
      <c r="C20856" s="0" t="str">
        <f aca="false">A20856 &amp;" " &amp;"""" &amp;B20856 &amp;""""</f>
        <v>STNC_villain_events.1030.name: "___NS22794___ Discontent"</v>
      </c>
      <c r="D20856" s="0" t="str">
        <f aca="false">IF(ISBLANK(A20856),"",C20856)</f>
        <v>STNC_villain_events.1030.name: "___NS22794___ Discontent"</v>
      </c>
    </row>
    <row r="20857" customFormat="false" ht="15" hidden="false" customHeight="false" outlineLevel="0" collapsed="false">
      <c r="A20857" s="0" t="s">
        <v>37396</v>
      </c>
      <c r="B20857" s="0" t="s">
        <v>37397</v>
      </c>
      <c r="C20857" s="0" t="str">
        <f aca="false">A20857 &amp;" " &amp;"""" &amp;B20857 &amp;""""</f>
        <v>STNC_villain_events.1031.a: "___NS22795___"</v>
      </c>
      <c r="D20857" s="0" t="str">
        <f aca="false">IF(ISBLANK(A20857),"",C20857)</f>
        <v>STNC_villain_events.1031.a: "___NS22795___"</v>
      </c>
    </row>
    <row r="20858" customFormat="false" ht="15" hidden="false" customHeight="false" outlineLevel="0" collapsed="false">
      <c r="A20858" s="0" t="s">
        <v>37398</v>
      </c>
      <c r="B20858" s="0" t="s">
        <v>37399</v>
      </c>
      <c r="C20858" s="0" t="str">
        <f aca="false">A20858 &amp;" " &amp;"""" &amp;B20858 &amp;""""</f>
        <v>STNC_villain_events.1031.desc: "The discontent on the §Y___NS22796______CC___ appears to have resulted in the crew abandoning the facility. \n\nWith nobody to regulate the station's systems, its orbit around §Y___NS22797______CC___ decayed until eventually it impacted the surface."</v>
      </c>
      <c r="D20858" s="0" t="str">
        <f aca="false">IF(ISBLANK(A20858),"",C20858)</f>
        <v>STNC_villain_events.1031.desc: "The discontent on the §Y___NS22796______CC___ appears to have resulted in the crew abandoning the facility. \n\nWith nobody to regulate the station's systems, its orbit around §Y___NS22797______CC___ decayed until eventually it impacted the surface."</v>
      </c>
    </row>
    <row r="20859" customFormat="false" ht="15" hidden="false" customHeight="false" outlineLevel="0" collapsed="false">
      <c r="A20859" s="0" t="s">
        <v>37400</v>
      </c>
      <c r="B20859" s="0" t="s">
        <v>37401</v>
      </c>
      <c r="C20859" s="0" t="str">
        <f aca="false">A20859 &amp;" " &amp;"""" &amp;B20859 &amp;""""</f>
        <v>STNC_villain_events.1031.name: "___NS22798___ Disaster"</v>
      </c>
      <c r="D20859" s="0" t="str">
        <f aca="false">IF(ISBLANK(A20859),"",C20859)</f>
        <v>STNC_villain_events.1031.name: "___NS22798___ Disaster"</v>
      </c>
    </row>
    <row r="20860" customFormat="false" ht="15" hidden="false" customHeight="false" outlineLevel="0" collapsed="false">
      <c r="A20860" s="0" t="s">
        <v>37402</v>
      </c>
      <c r="B20860" s="0" t="s">
        <v>37403</v>
      </c>
      <c r="C20860" s="0" t="str">
        <f aca="false">A20860 &amp;" " &amp;"""" &amp;B20860 &amp;""""</f>
        <v>STNC_villain_events.1032.contact_villain: "Contact ___NS22799___"</v>
      </c>
      <c r="D20860" s="0" t="str">
        <f aca="false">IF(ISBLANK(A20860),"",C20860)</f>
        <v>STNC_villain_events.1032.contact_villain: "Contact ___NS22799___"</v>
      </c>
    </row>
    <row r="20861" customFormat="false" ht="15" hidden="false" customHeight="false" outlineLevel="0" collapsed="false">
      <c r="A20861" s="0" t="s">
        <v>37404</v>
      </c>
      <c r="B20861" s="0" t="s">
        <v>37405</v>
      </c>
      <c r="C20861" s="0" t="str">
        <f aca="false">A20861 &amp;" " &amp;"""" &amp;B20861 &amp;""""</f>
        <v>STNC_villain_events.1032.desc: "After interviewing a number of workers and administrators aboard the §Y___NS22800______CC___, ___NS22801___ §Y___NS22802______CC___ now believes ___NS22803___ has a reasonable outline of what has transpired. \n\nThe miners have, begrudgingly, confessed to paying §Y___NS22804______CC___ relatively large sums of latinum in order to locate and arrange the transport of romantic partners, who were rapidly wed in order to take advantage of cohabitation regulations aboard the facility. \n\nThe discontent began several weeks after the departure of ___NS22805___, when the appearances of their new spouses 'changed overnight for the worse', in the miner's words. \n\nWhile unconfirmed, it seems the miners suspect that ___NS22806___ had provided their new partners with a so-called 'Venus drug', capable of altering the apparant attractiveness of those who consumed it."</v>
      </c>
      <c r="D20861" s="0" t="str">
        <f aca="false">IF(ISBLANK(A20861),"",C20861)</f>
        <v>STNC_villain_events.1032.desc: "After interviewing a number of workers and administrators aboard the §Y___NS22800______CC___, ___NS22801___ §Y___NS22802______CC___ now believes ___NS22803___ has a reasonable outline of what has transpired. \n\nThe miners have, begrudgingly, confessed to paying §Y___NS22804______CC___ relatively large sums of latinum in order to locate and arrange the transport of romantic partners, who were rapidly wed in order to take advantage of cohabitation regulations aboard the facility. \n\nThe discontent began several weeks after the departure of ___NS22805___, when the appearances of their new spouses 'changed overnight for the worse', in the miner's words. \n\nWhile unconfirmed, it seems the miners suspect that ___NS22806___ had provided their new partners with a so-called 'Venus drug', capable of altering the apparant attractiveness of those who consumed it."</v>
      </c>
    </row>
    <row r="20862" customFormat="false" ht="15" hidden="false" customHeight="false" outlineLevel="0" collapsed="false">
      <c r="A20862" s="0" t="s">
        <v>37406</v>
      </c>
      <c r="B20862" s="0" t="s">
        <v>37407</v>
      </c>
      <c r="C20862" s="0" t="str">
        <f aca="false">A20862 &amp;" " &amp;"""" &amp;B20862 &amp;""""</f>
        <v>STNC_villain_events.1032.ignore: "This isn't a matter for ___NS22807___."</v>
      </c>
      <c r="D20862" s="0" t="str">
        <f aca="false">IF(ISBLANK(A20862),"",C20862)</f>
        <v>STNC_villain_events.1032.ignore: "This isn't a matter for ___NS22807___."</v>
      </c>
    </row>
    <row r="20863" customFormat="false" ht="15" hidden="false" customHeight="false" outlineLevel="0" collapsed="false">
      <c r="A20863" s="0" t="s">
        <v>37408</v>
      </c>
      <c r="B20863" s="0" t="s">
        <v>37409</v>
      </c>
      <c r="C20863" s="0" t="str">
        <f aca="false">A20863 &amp;" " &amp;"""" &amp;B20863 &amp;""""</f>
        <v>STNC_villain_events.1032.name: "___NS22808___ Discontent"</v>
      </c>
      <c r="D20863" s="0" t="str">
        <f aca="false">IF(ISBLANK(A20863),"",C20863)</f>
        <v>STNC_villain_events.1032.name: "___NS22808___ Discontent"</v>
      </c>
    </row>
    <row r="20864" customFormat="false" ht="15" hidden="false" customHeight="false" outlineLevel="0" collapsed="false">
      <c r="A20864" s="0" t="s">
        <v>37410</v>
      </c>
      <c r="B20864" s="0" t="s">
        <v>37411</v>
      </c>
      <c r="C20864" s="0" t="str">
        <f aca="false">A20864 &amp;" " &amp;"""" &amp;B20864 &amp;""""</f>
        <v>STNC_villain_events.1032.replace_crew: "This is highly unprofessional. Dismiss the workers involved."</v>
      </c>
      <c r="D20864" s="0" t="str">
        <f aca="false">IF(ISBLANK(A20864),"",C20864)</f>
        <v>STNC_villain_events.1032.replace_crew: "This is highly unprofessional. Dismiss the workers involved."</v>
      </c>
    </row>
    <row r="20865" customFormat="false" ht="15" hidden="false" customHeight="false" outlineLevel="0" collapsed="false">
      <c r="A20865" s="0" t="s">
        <v>37412</v>
      </c>
      <c r="B20865" s="0" t="s">
        <v>37413</v>
      </c>
      <c r="C20865" s="0" t="str">
        <f aca="false">A20865 &amp;" " &amp;"""" &amp;B20865 &amp;""""</f>
        <v>STNC_villain_events.1033.desc: "I must say, I'm disappointed in the ___NS22809___ personnel for bringing both of us into this. I'd much rather settle the matter equitably."</v>
      </c>
      <c r="D20865" s="0" t="str">
        <f aca="false">IF(ISBLANK(A20865),"",C20865)</f>
        <v>STNC_villain_events.1033.desc: "I must say, I'm disappointed in the ___NS22809___ personnel for bringing both of us into this. I'd much rather settle the matter equitably."</v>
      </c>
    </row>
    <row r="20866" customFormat="false" ht="15" hidden="false" customHeight="false" outlineLevel="0" collapsed="false">
      <c r="A20866" s="0" t="s">
        <v>37414</v>
      </c>
      <c r="B20866" s="0" t="s">
        <v>37415</v>
      </c>
      <c r="C20866" s="0" t="str">
        <f aca="false">A20866 &amp;" " &amp;"""" &amp;B20866 &amp;""""</f>
        <v>STNC_villain_events.1033.desc.repeat: "Ah, ___NS22810___. I hope you're not harbouring any grudges over that ___NS22811___ in the ___NS22812___ system. \n\n___NE4545___"</v>
      </c>
      <c r="D20866" s="0" t="str">
        <f aca="false">IF(ISBLANK(A20866),"",C20866)</f>
        <v>STNC_villain_events.1033.desc.repeat: "Ah, ___NS22810___. I hope you're not harbouring any grudges over that ___NS22811___ in the ___NS22812___ system. \n\n___NE4545___"</v>
      </c>
    </row>
    <row r="20867" customFormat="false" ht="15" hidden="false" customHeight="false" outlineLevel="0" collapsed="false">
      <c r="A20867" s="0" t="s">
        <v>37416</v>
      </c>
      <c r="B20867" s="0" t="s">
        <v>37417</v>
      </c>
      <c r="C20867" s="0" t="str">
        <f aca="false">A20867 &amp;" " &amp;"""" &amp;B20867 &amp;""""</f>
        <v>STNC_villain_events.1033.name: "___NS22813___ Discontent"</v>
      </c>
      <c r="D20867" s="0" t="str">
        <f aca="false">IF(ISBLANK(A20867),"",C20867)</f>
        <v>STNC_villain_events.1033.name: "___NS22813___ Discontent"</v>
      </c>
    </row>
    <row r="20868" customFormat="false" ht="15" hidden="false" customHeight="false" outlineLevel="0" collapsed="false">
      <c r="A20868" s="0" t="s">
        <v>37418</v>
      </c>
      <c r="B20868" s="0" t="s">
        <v>37419</v>
      </c>
      <c r="C20868" s="0" t="str">
        <f aca="false">A20868 &amp;" " &amp;"""" &amp;B20868 &amp;""""</f>
        <v>STNC_villain_events.1033.refund: "You should offer the miners a refund."</v>
      </c>
      <c r="D20868" s="0" t="str">
        <f aca="false">IF(ISBLANK(A20868),"",C20868)</f>
        <v>STNC_villain_events.1033.refund: "You should offer the miners a refund."</v>
      </c>
    </row>
    <row r="20869" customFormat="false" ht="15" hidden="false" customHeight="false" outlineLevel="0" collapsed="false">
      <c r="A20869" s="0" t="s">
        <v>37420</v>
      </c>
      <c r="B20869" s="0" t="s">
        <v>37421</v>
      </c>
      <c r="C20869" s="0" t="str">
        <f aca="false">A20869 &amp;" " &amp;"""" &amp;B20869 &amp;""""</f>
        <v>STNC_villain_events.1033.trafficking: "Are you trafficking people?"</v>
      </c>
      <c r="D20869" s="0" t="str">
        <f aca="false">IF(ISBLANK(A20869),"",C20869)</f>
        <v>STNC_villain_events.1033.trafficking: "Are you trafficking people?"</v>
      </c>
    </row>
    <row r="20870" customFormat="false" ht="15" hidden="false" customHeight="false" outlineLevel="0" collapsed="false">
      <c r="A20870" s="0" t="s">
        <v>37422</v>
      </c>
      <c r="B20870" s="0" t="s">
        <v>37423</v>
      </c>
      <c r="C20870" s="0" t="str">
        <f aca="false">A20870 &amp;" " &amp;"""" &amp;B20870 &amp;""""</f>
        <v>STNC_villain_events.1033.trafficking.response: "Trafficking? That's an exaggeration. \n\nI am an independent trader who has merely sold passage aboard ___NS22814___ own vessel for lonely people looking to meet other lonely people. Is there a crime in that?"</v>
      </c>
      <c r="D20870" s="0" t="str">
        <f aca="false">IF(ISBLANK(A20870),"",C20870)</f>
        <v>STNC_villain_events.1033.trafficking.response: "Trafficking? That's an exaggeration. \n\nI am an independent trader who has merely sold passage aboard ___NS22814___ own vessel for lonely people looking to meet other lonely people. Is there a crime in that?"</v>
      </c>
    </row>
    <row r="20871" customFormat="false" ht="15" hidden="false" customHeight="false" outlineLevel="0" collapsed="false">
      <c r="A20871" s="0" t="s">
        <v>37424</v>
      </c>
      <c r="B20871" s="0" t="s">
        <v>37425</v>
      </c>
      <c r="C20871" s="0" t="str">
        <f aca="false">A20871 &amp;" " &amp;"""" &amp;B20871 &amp;""""</f>
        <v>STNC_villain_events.1033.venus_drug: "The 'Venus drugs'?"</v>
      </c>
      <c r="D20871" s="0" t="str">
        <f aca="false">IF(ISBLANK(A20871),"",C20871)</f>
        <v>STNC_villain_events.1033.venus_drug: "The 'Venus drugs'?"</v>
      </c>
    </row>
    <row r="20872" customFormat="false" ht="15" hidden="false" customHeight="false" outlineLevel="0" collapsed="false">
      <c r="A20872" s="0" t="s">
        <v>37426</v>
      </c>
      <c r="B20872" s="0" t="s">
        <v>37427</v>
      </c>
      <c r="C20872" s="0" t="str">
        <f aca="false">A20872 &amp;" " &amp;"""" &amp;B20872 &amp;""""</f>
        <v>STNC_villain_events.1033.venus_drug.response: "Yes I heard about that. What nonsense. \n\nThey've been brought to live on a mining station. Life isn't exactly easy in that environment. \n\nHow good do you think you'd look after a month there?"</v>
      </c>
      <c r="D20872" s="0" t="str">
        <f aca="false">IF(ISBLANK(A20872),"",C20872)</f>
        <v>STNC_villain_events.1033.venus_drug.response: "Yes I heard about that. What nonsense. \n\nThey've been brought to live on a mining station. Life isn't exactly easy in that environment. \n\nHow good do you think you'd look after a month there?"</v>
      </c>
    </row>
    <row r="20873" customFormat="false" ht="15" hidden="false" customHeight="false" outlineLevel="0" collapsed="false">
      <c r="A20873" s="0" t="s">
        <v>37428</v>
      </c>
      <c r="B20873" s="0" t="s">
        <v>37429</v>
      </c>
      <c r="C20873" s="0" t="str">
        <f aca="false">A20873 &amp;" " &amp;"""" &amp;B20873 &amp;""""</f>
        <v>STNC_villain_events.1034.desc: "I must say, I'm disappointed in the ___NS22815___ personnel for bringing both of us into this. This may be the last time I offer my services there."</v>
      </c>
      <c r="D20873" s="0" t="str">
        <f aca="false">IF(ISBLANK(A20873),"",C20873)</f>
        <v>STNC_villain_events.1034.desc: "I must say, I'm disappointed in the ___NS22815___ personnel for bringing both of us into this. This may be the last time I offer my services there."</v>
      </c>
    </row>
    <row r="20874" customFormat="false" ht="15" hidden="false" customHeight="false" outlineLevel="0" collapsed="false">
      <c r="A20874" s="0" t="s">
        <v>37430</v>
      </c>
      <c r="B20874" s="0" t="s">
        <v>37431</v>
      </c>
      <c r="C20874" s="0" t="str">
        <f aca="false">A20874 &amp;" " &amp;"""" &amp;B20874 &amp;""""</f>
        <v>STNC_villain_events.1034.desc.repeat: "Ah, ___NS22816___. I hope you're not harbouring any grudges over that ___NS22817___ in the ___NS22818___ system. \n\n___NE4546___"</v>
      </c>
      <c r="D20874" s="0" t="str">
        <f aca="false">IF(ISBLANK(A20874),"",C20874)</f>
        <v>STNC_villain_events.1034.desc.repeat: "Ah, ___NS22816___. I hope you're not harbouring any grudges over that ___NS22817___ in the ___NS22818___ system. \n\n___NE4546___"</v>
      </c>
    </row>
    <row r="20875" customFormat="false" ht="15" hidden="false" customHeight="false" outlineLevel="0" collapsed="false">
      <c r="A20875" s="0" t="s">
        <v>37432</v>
      </c>
      <c r="B20875" s="0" t="s">
        <v>37433</v>
      </c>
      <c r="C20875" s="0" t="str">
        <f aca="false">A20875 &amp;" " &amp;"""" &amp;B20875 &amp;""""</f>
        <v>STNC_villain_events.1034.name: "___NS22819___ Discontent"</v>
      </c>
      <c r="D20875" s="0" t="str">
        <f aca="false">IF(ISBLANK(A20875),"",C20875)</f>
        <v>STNC_villain_events.1034.name: "___NS22819___ Discontent"</v>
      </c>
    </row>
    <row r="20876" customFormat="false" ht="15" hidden="false" customHeight="false" outlineLevel="0" collapsed="false">
      <c r="A20876" s="0" t="s">
        <v>37434</v>
      </c>
      <c r="B20876" s="0" t="s">
        <v>37419</v>
      </c>
      <c r="C20876" s="0" t="str">
        <f aca="false">A20876 &amp;" " &amp;"""" &amp;B20876 &amp;""""</f>
        <v>STNC_villain_events.1034.refund: "You should offer the miners a refund."</v>
      </c>
      <c r="D20876" s="0" t="str">
        <f aca="false">IF(ISBLANK(A20876),"",C20876)</f>
        <v>STNC_villain_events.1034.refund: "You should offer the miners a refund."</v>
      </c>
    </row>
    <row r="20877" customFormat="false" ht="15" hidden="false" customHeight="false" outlineLevel="0" collapsed="false">
      <c r="A20877" s="0" t="s">
        <v>37435</v>
      </c>
      <c r="B20877" s="0" t="s">
        <v>37421</v>
      </c>
      <c r="C20877" s="0" t="str">
        <f aca="false">A20877 &amp;" " &amp;"""" &amp;B20877 &amp;""""</f>
        <v>STNC_villain_events.1034.trafficking: "Are you trafficking people?"</v>
      </c>
      <c r="D20877" s="0" t="str">
        <f aca="false">IF(ISBLANK(A20877),"",C20877)</f>
        <v>STNC_villain_events.1034.trafficking: "Are you trafficking people?"</v>
      </c>
    </row>
    <row r="20878" customFormat="false" ht="15" hidden="false" customHeight="false" outlineLevel="0" collapsed="false">
      <c r="A20878" s="0" t="s">
        <v>37436</v>
      </c>
      <c r="B20878" s="0" t="s">
        <v>37437</v>
      </c>
      <c r="C20878" s="0" t="str">
        <f aca="false">A20878 &amp;" " &amp;"""" &amp;B20878 &amp;""""</f>
        <v>STNC_villain_events.1034.trafficking.response: "Trafficking? I must protest! \n\nI am an independent trader who has merely sold passage aboard ___NS22820___ own vessel for lonely people looking to meet other lonely people. Is there a crime in that?"</v>
      </c>
      <c r="D20878" s="0" t="str">
        <f aca="false">IF(ISBLANK(A20878),"",C20878)</f>
        <v>STNC_villain_events.1034.trafficking.response: "Trafficking? I must protest! \n\nI am an independent trader who has merely sold passage aboard ___NS22820___ own vessel for lonely people looking to meet other lonely people. Is there a crime in that?"</v>
      </c>
    </row>
    <row r="20879" customFormat="false" ht="15" hidden="false" customHeight="false" outlineLevel="0" collapsed="false">
      <c r="A20879" s="0" t="s">
        <v>37438</v>
      </c>
      <c r="B20879" s="0" t="s">
        <v>37425</v>
      </c>
      <c r="C20879" s="0" t="str">
        <f aca="false">A20879 &amp;" " &amp;"""" &amp;B20879 &amp;""""</f>
        <v>STNC_villain_events.1034.venus_drug: "The 'Venus drugs'?"</v>
      </c>
      <c r="D20879" s="0" t="str">
        <f aca="false">IF(ISBLANK(A20879),"",C20879)</f>
        <v>STNC_villain_events.1034.venus_drug: "The 'Venus drugs'?"</v>
      </c>
    </row>
    <row r="20880" customFormat="false" ht="15" hidden="false" customHeight="false" outlineLevel="0" collapsed="false">
      <c r="A20880" s="0" t="s">
        <v>37439</v>
      </c>
      <c r="B20880" s="0" t="s">
        <v>37440</v>
      </c>
      <c r="C20880" s="0" t="str">
        <f aca="false">A20880 &amp;" " &amp;"""" &amp;B20880 &amp;""""</f>
        <v>STNC_villain_events.1034.venus_drug.response: "Yes I heard about that. Wait, surely you don't think I had anything to do with it?! \n\nI'm not responsible for what my passengers consume, especially after my dealings with them are done."</v>
      </c>
      <c r="D20880" s="0" t="str">
        <f aca="false">IF(ISBLANK(A20880),"",C20880)</f>
        <v>STNC_villain_events.1034.venus_drug.response: "Yes I heard about that. Wait, surely you don't think I had anything to do with it?! \n\nI'm not responsible for what my passengers consume, especially after my dealings with them are done."</v>
      </c>
    </row>
    <row r="20881" customFormat="false" ht="15" hidden="false" customHeight="false" outlineLevel="0" collapsed="false">
      <c r="A20881" s="0" t="s">
        <v>37441</v>
      </c>
      <c r="B20881" s="0" t="s">
        <v>37442</v>
      </c>
      <c r="C20881" s="0" t="str">
        <f aca="false">A20881 &amp;" " &amp;"""" &amp;B20881 &amp;""""</f>
        <v>STNC_villain_events.1035.a: "___NS22821___"</v>
      </c>
      <c r="D20881" s="0" t="str">
        <f aca="false">IF(ISBLANK(A20881),"",C20881)</f>
        <v>STNC_villain_events.1035.a: "___NS22821___"</v>
      </c>
    </row>
    <row r="20882" customFormat="false" ht="15" hidden="false" customHeight="false" outlineLevel="0" collapsed="false">
      <c r="A20882" s="0" t="s">
        <v>37443</v>
      </c>
      <c r="B20882" s="0" t="s">
        <v>37444</v>
      </c>
      <c r="C20882" s="0" t="str">
        <f aca="false">A20882 &amp;" " &amp;"""" &amp;B20882 &amp;""""</f>
        <v>STNC_villain_events.1035.desc: "My margins are tight enough as they are, and the contract for my transport services is very clear about the finality of those transactions. \n\nThen again, I wouldn't want people to get the wrong idea about me. I suppose I can offer a partial refund."</v>
      </c>
      <c r="D20882" s="0" t="str">
        <f aca="false">IF(ISBLANK(A20882),"",C20882)</f>
        <v>STNC_villain_events.1035.desc: "My margins are tight enough as they are, and the contract for my transport services is very clear about the finality of those transactions. \n\nThen again, I wouldn't want people to get the wrong idea about me. I suppose I can offer a partial refund."</v>
      </c>
    </row>
    <row r="20883" customFormat="false" ht="15" hidden="false" customHeight="false" outlineLevel="0" collapsed="false">
      <c r="A20883" s="0" t="s">
        <v>37445</v>
      </c>
      <c r="B20883" s="0" t="s">
        <v>37446</v>
      </c>
      <c r="C20883" s="0" t="str">
        <f aca="false">A20883 &amp;" " &amp;"""" &amp;B20883 &amp;""""</f>
        <v>STNC_villain_events.1035.name: "___NS22822___ Discontent"</v>
      </c>
      <c r="D20883" s="0" t="str">
        <f aca="false">IF(ISBLANK(A20883),"",C20883)</f>
        <v>STNC_villain_events.1035.name: "___NS22822___ Discontent"</v>
      </c>
    </row>
    <row r="20884" customFormat="false" ht="15" hidden="false" customHeight="false" outlineLevel="0" collapsed="false">
      <c r="A20884" s="0" t="s">
        <v>37447</v>
      </c>
      <c r="B20884" s="0" t="s">
        <v>37448</v>
      </c>
      <c r="C20884" s="0" t="str">
        <f aca="false">A20884 &amp;" " &amp;"""" &amp;B20884 &amp;""""</f>
        <v>STNC_villain_events.1036.a: "___NS22823___"</v>
      </c>
      <c r="D20884" s="0" t="str">
        <f aca="false">IF(ISBLANK(A20884),"",C20884)</f>
        <v>STNC_villain_events.1036.a: "___NS22823___"</v>
      </c>
    </row>
    <row r="20885" customFormat="false" ht="15" hidden="false" customHeight="false" outlineLevel="0" collapsed="false">
      <c r="A20885" s="0" t="s">
        <v>37449</v>
      </c>
      <c r="B20885" s="0" t="s">
        <v>37450</v>
      </c>
      <c r="C20885" s="0" t="str">
        <f aca="false">A20885 &amp;" " &amp;"""" &amp;B20885 &amp;""""</f>
        <v>STNC_villain_events.1036.desc: "I'm afraid that won't be possible. My margins are tight enough as they are, and the contract for my transport services is very clear about the finality of those transactions. \n\nNow if you'll excuse me, I'm due to be underway to the other side of the sector..."</v>
      </c>
      <c r="D20885" s="0" t="str">
        <f aca="false">IF(ISBLANK(A20885),"",C20885)</f>
        <v>STNC_villain_events.1036.desc: "I'm afraid that won't be possible. My margins are tight enough as they are, and the contract for my transport services is very clear about the finality of those transactions. \n\nNow if you'll excuse me, I'm due to be underway to the other side of the sector..."</v>
      </c>
    </row>
    <row r="20886" customFormat="false" ht="15" hidden="false" customHeight="false" outlineLevel="0" collapsed="false">
      <c r="A20886" s="0" t="s">
        <v>37451</v>
      </c>
      <c r="B20886" s="0" t="s">
        <v>37452</v>
      </c>
      <c r="C20886" s="0" t="str">
        <f aca="false">A20886 &amp;" " &amp;"""" &amp;B20886 &amp;""""</f>
        <v>STNC_villain_events.1036.name: "___NS22824___ Discontent"</v>
      </c>
      <c r="D20886" s="0" t="str">
        <f aca="false">IF(ISBLANK(A20886),"",C20886)</f>
        <v>STNC_villain_events.1036.name: "___NS22824___ Discontent"</v>
      </c>
    </row>
    <row r="20887" customFormat="false" ht="15" hidden="false" customHeight="false" outlineLevel="0" collapsed="false">
      <c r="A20887" s="0" t="s">
        <v>37453</v>
      </c>
      <c r="B20887" s="0" t="s">
        <v>37306</v>
      </c>
      <c r="C20887" s="0" t="str">
        <f aca="false">A20887 &amp;" " &amp;"""" &amp;B20887 &amp;""""</f>
        <v>STNC_villain_events.1040.a: "Dispatch a team."</v>
      </c>
      <c r="D20887" s="0" t="str">
        <f aca="false">IF(ISBLANK(A20887),"",C20887)</f>
        <v>STNC_villain_events.1040.a: "Dispatch a team."</v>
      </c>
    </row>
    <row r="20888" customFormat="false" ht="15" hidden="false" customHeight="false" outlineLevel="0" collapsed="false">
      <c r="A20888" s="0" t="s">
        <v>37454</v>
      </c>
      <c r="B20888" s="0" t="s">
        <v>37373</v>
      </c>
      <c r="C20888" s="0" t="str">
        <f aca="false">A20888 &amp;" " &amp;"""" &amp;B20888 &amp;""""</f>
        <v>STNC_villain_events.1040.b: "This is a matter for the station commander."</v>
      </c>
      <c r="D20888" s="0" t="str">
        <f aca="false">IF(ISBLANK(A20888),"",C20888)</f>
        <v>STNC_villain_events.1040.b: "This is a matter for the station commander."</v>
      </c>
    </row>
    <row r="20889" customFormat="false" ht="15" hidden="false" customHeight="false" outlineLevel="0" collapsed="false">
      <c r="A20889" s="0" t="s">
        <v>37455</v>
      </c>
      <c r="B20889" s="0" t="s">
        <v>37456</v>
      </c>
      <c r="C20889" s="0" t="str">
        <f aca="false">A20889 &amp;" " &amp;"""" &amp;B20889 &amp;""""</f>
        <v>STNC_villain_events.1040.desc: "§Y___NS22825______CC___'s security department in the §Y___NS22826______CC___ system reports their belief that a black market in the trade of warp plasma may be operating from the starbase. \n\nWhile no hard evidence has yet been produced, it is believed that a ___NS22827___ trouble-maker by the name of §Y___NS22828______CC___ may be involved. \n\nThe starbase's commander has requested a ___NS22829___ investigative presence to handle the matter."</v>
      </c>
      <c r="D20889" s="0" t="str">
        <f aca="false">IF(ISBLANK(A20889),"",C20889)</f>
        <v>STNC_villain_events.1040.desc: "§Y___NS22825______CC___'s security department in the §Y___NS22826______CC___ system reports their belief that a black market in the trade of warp plasma may be operating from the starbase. \n\nWhile no hard evidence has yet been produced, it is believed that a ___NS22827___ trouble-maker by the name of §Y___NS22828______CC___ may be involved. \n\nThe starbase's commander has requested a ___NS22829___ investigative presence to handle the matter."</v>
      </c>
    </row>
    <row r="20890" customFormat="false" ht="15" hidden="false" customHeight="false" outlineLevel="0" collapsed="false">
      <c r="A20890" s="0" t="s">
        <v>37457</v>
      </c>
      <c r="B20890" s="0" t="s">
        <v>37458</v>
      </c>
      <c r="C20890" s="0" t="str">
        <f aca="false">A20890 &amp;" " &amp;"""" &amp;B20890 &amp;""""</f>
        <v>STNC_villain_events.1040.name: "Warp Plasma Black Market"</v>
      </c>
      <c r="D20890" s="0" t="str">
        <f aca="false">IF(ISBLANK(A20890),"",C20890)</f>
        <v>STNC_villain_events.1040.name: "Warp Plasma Black Market"</v>
      </c>
    </row>
    <row r="20891" customFormat="false" ht="15" hidden="false" customHeight="false" outlineLevel="0" collapsed="false">
      <c r="A20891" s="0" t="s">
        <v>37459</v>
      </c>
      <c r="B20891" s="0" t="s">
        <v>37460</v>
      </c>
      <c r="C20891" s="0" t="str">
        <f aca="false">A20891 &amp;" " &amp;"""" &amp;B20891 &amp;""""</f>
        <v>STNC_villain_events.1041.a: "___NS22830___"</v>
      </c>
      <c r="D20891" s="0" t="str">
        <f aca="false">IF(ISBLANK(A20891),"",C20891)</f>
        <v>STNC_villain_events.1041.a: "___NS22830___"</v>
      </c>
    </row>
    <row r="20892" customFormat="false" ht="15" hidden="false" customHeight="false" outlineLevel="0" collapsed="false">
      <c r="A20892" s="0" t="s">
        <v>37461</v>
      </c>
      <c r="B20892" s="0" t="s">
        <v>37462</v>
      </c>
      <c r="C20892" s="0" t="str">
        <f aca="false">A20892 &amp;" " &amp;"""" &amp;B20892 &amp;""""</f>
        <v>STNC_villain_events.1041.desc: "A crime spree has been reported within the §Y___NS22831______CC___ system, with several secure locations having been broken into with the use of weaponised warp plasma. \n\nThe raids have likely been enabled by the proliferation of the black market trade in warp plasa within the system."</v>
      </c>
      <c r="D20892" s="0" t="str">
        <f aca="false">IF(ISBLANK(A20892),"",C20892)</f>
        <v>STNC_villain_events.1041.desc: "A crime spree has been reported within the §Y___NS22831______CC___ system, with several secure locations having been broken into with the use of weaponised warp plasma. \n\nThe raids have likely been enabled by the proliferation of the black market trade in warp plasa within the system."</v>
      </c>
    </row>
    <row r="20893" customFormat="false" ht="15" hidden="false" customHeight="false" outlineLevel="0" collapsed="false">
      <c r="A20893" s="0" t="s">
        <v>37463</v>
      </c>
      <c r="B20893" s="0" t="s">
        <v>37464</v>
      </c>
      <c r="C20893" s="0" t="str">
        <f aca="false">A20893 &amp;" " &amp;"""" &amp;B20893 &amp;""""</f>
        <v>STNC_villain_events.1041.name: "___NS22832___ Crime Spree"</v>
      </c>
      <c r="D20893" s="0" t="str">
        <f aca="false">IF(ISBLANK(A20893),"",C20893)</f>
        <v>STNC_villain_events.1041.name: "___NS22832___ Crime Spree"</v>
      </c>
    </row>
    <row r="20894" customFormat="false" ht="15" hidden="false" customHeight="false" outlineLevel="0" collapsed="false">
      <c r="A20894" s="0" t="s">
        <v>37465</v>
      </c>
      <c r="B20894" s="0" t="s">
        <v>37466</v>
      </c>
      <c r="C20894" s="0" t="str">
        <f aca="false">A20894 &amp;" " &amp;"""" &amp;B20894 &amp;""""</f>
        <v>STNC_villain_events.1042.contact_villain: "Contact ___NS22833___"</v>
      </c>
      <c r="D20894" s="0" t="str">
        <f aca="false">IF(ISBLANK(A20894),"",C20894)</f>
        <v>STNC_villain_events.1042.contact_villain: "Contact ___NS22833___"</v>
      </c>
    </row>
    <row r="20895" customFormat="false" ht="15" hidden="false" customHeight="false" outlineLevel="0" collapsed="false">
      <c r="A20895" s="0" t="s">
        <v>37467</v>
      </c>
      <c r="B20895" s="0" t="s">
        <v>37468</v>
      </c>
      <c r="C20895" s="0" t="str">
        <f aca="false">A20895 &amp;" " &amp;"""" &amp;B20895 &amp;""""</f>
        <v>STNC_villain_events.1042.desc: "After observing all civilian traffic to and from §Y___NS22834______CC___, ___NS22835___ §Y___NS22836______CC___ now believes ___NS22837___ has all the evidence ___NS22838___ needs to prove that §Y___NS22839______CC___ is involved in the illicit warp plasma trade."</v>
      </c>
      <c r="D20895" s="0" t="str">
        <f aca="false">IF(ISBLANK(A20895),"",C20895)</f>
        <v>STNC_villain_events.1042.desc: "After observing all civilian traffic to and from §Y___NS22834______CC___, ___NS22835___ §Y___NS22836______CC___ now believes ___NS22837___ has all the evidence ___NS22838___ needs to prove that §Y___NS22839______CC___ is involved in the illicit warp plasma trade."</v>
      </c>
    </row>
    <row r="20896" customFormat="false" ht="15" hidden="false" customHeight="false" outlineLevel="0" collapsed="false">
      <c r="A20896" s="0" t="s">
        <v>37469</v>
      </c>
      <c r="B20896" s="0" t="s">
        <v>37458</v>
      </c>
      <c r="C20896" s="0" t="str">
        <f aca="false">A20896 &amp;" " &amp;"""" &amp;B20896 &amp;""""</f>
        <v>STNC_villain_events.1042.name: "Warp Plasma Black Market"</v>
      </c>
      <c r="D20896" s="0" t="str">
        <f aca="false">IF(ISBLANK(A20896),"",C20896)</f>
        <v>STNC_villain_events.1042.name: "Warp Plasma Black Market"</v>
      </c>
    </row>
    <row r="20897" customFormat="false" ht="15" hidden="false" customHeight="false" outlineLevel="0" collapsed="false">
      <c r="A20897" s="0" t="s">
        <v>37470</v>
      </c>
      <c r="B20897" s="0" t="s">
        <v>37471</v>
      </c>
      <c r="C20897" s="0" t="str">
        <f aca="false">A20897 &amp;" " &amp;"""" &amp;B20897 &amp;""""</f>
        <v>STNC_villain_events.1043.desc: "Warp plasma? Why I think your investigator §Y___NS22840______CC___ is mistaken. I trade in warp plasma derivitive compounds, inflaton-depleted dilithium resins and assorted by-products. \n\nI can see how ___NS22841___ may have gotten confused, it is a niche market after all but I'm happy to clarify in any way I can."</v>
      </c>
      <c r="D20897" s="0" t="str">
        <f aca="false">IF(ISBLANK(A20897),"",C20897)</f>
        <v>STNC_villain_events.1043.desc: "Warp plasma? Why I think your investigator §Y___NS22840______CC___ is mistaken. I trade in warp plasma derivitive compounds, inflaton-depleted dilithium resins and assorted by-products. \n\nI can see how ___NS22841___ may have gotten confused, it is a niche market after all but I'm happy to clarify in any way I can."</v>
      </c>
    </row>
    <row r="20898" customFormat="false" ht="15" hidden="false" customHeight="false" outlineLevel="0" collapsed="false">
      <c r="A20898" s="0" t="s">
        <v>37472</v>
      </c>
      <c r="B20898" s="0" t="s">
        <v>37473</v>
      </c>
      <c r="C20898" s="0" t="str">
        <f aca="false">A20898 &amp;" " &amp;"""" &amp;B20898 &amp;""""</f>
        <v>STNC_villain_events.1043.desc.repeat: "Ah, ___NS22842___. I hope you're not harbouring any grudges over that ___NS22843___ in the ___NS22844___ system. \n\n___NE4547___"</v>
      </c>
      <c r="D20898" s="0" t="str">
        <f aca="false">IF(ISBLANK(A20898),"",C20898)</f>
        <v>STNC_villain_events.1043.desc.repeat: "Ah, ___NS22842___. I hope you're not harbouring any grudges over that ___NS22843___ in the ___NS22844___ system. \n\n___NE4547___"</v>
      </c>
    </row>
    <row r="20899" customFormat="false" ht="15" hidden="false" customHeight="false" outlineLevel="0" collapsed="false">
      <c r="A20899" s="0" t="s">
        <v>37474</v>
      </c>
      <c r="B20899" s="0" t="s">
        <v>37458</v>
      </c>
      <c r="C20899" s="0" t="str">
        <f aca="false">A20899 &amp;" " &amp;"""" &amp;B20899 &amp;""""</f>
        <v>STNC_villain_events.1043.name: "Warp Plasma Black Market"</v>
      </c>
      <c r="D20899" s="0" t="str">
        <f aca="false">IF(ISBLANK(A20899),"",C20899)</f>
        <v>STNC_villain_events.1043.name: "Warp Plasma Black Market"</v>
      </c>
    </row>
    <row r="20900" customFormat="false" ht="15" hidden="false" customHeight="false" outlineLevel="0" collapsed="false">
      <c r="A20900" s="0" t="s">
        <v>37475</v>
      </c>
      <c r="B20900" s="0" t="s">
        <v>37476</v>
      </c>
      <c r="C20900" s="0" t="str">
        <f aca="false">A20900 &amp;" " &amp;"""" &amp;B20900 &amp;""""</f>
        <v>STNC_villain_events.1043.permits: "Warp plasma derivitives require permits to trade."</v>
      </c>
      <c r="D20900" s="0" t="str">
        <f aca="false">IF(ISBLANK(A20900),"",C20900)</f>
        <v>STNC_villain_events.1043.permits: "Warp plasma derivitives require permits to trade."</v>
      </c>
    </row>
    <row r="20901" customFormat="false" ht="15" hidden="false" customHeight="false" outlineLevel="0" collapsed="false">
      <c r="A20901" s="0" t="s">
        <v>37477</v>
      </c>
      <c r="B20901" s="0" t="s">
        <v>37478</v>
      </c>
      <c r="C20901" s="0" t="str">
        <f aca="false">A20901 &amp;" " &amp;"""" &amp;B20901 &amp;""""</f>
        <v>STNC_villain_events.1043.warp_plasma: "There is evidence linking you to the warp plasma black market."</v>
      </c>
      <c r="D20901" s="0" t="str">
        <f aca="false">IF(ISBLANK(A20901),"",C20901)</f>
        <v>STNC_villain_events.1043.warp_plasma: "There is evidence linking you to the warp plasma black market."</v>
      </c>
    </row>
    <row r="20902" customFormat="false" ht="15" hidden="false" customHeight="false" outlineLevel="0" collapsed="false">
      <c r="A20902" s="0" t="s">
        <v>37479</v>
      </c>
      <c r="B20902" s="0" t="s">
        <v>37480</v>
      </c>
      <c r="C20902" s="0" t="str">
        <f aca="false">A20902 &amp;" " &amp;"""" &amp;B20902 &amp;""""</f>
        <v>STNC_villain_events.1043.warp_plasma.response: "Nonsense! \n\nI'll even offer to let you check the logs on my own vessel to confirm that I've never carried so much as a gram of the substance."</v>
      </c>
      <c r="D20902" s="0" t="str">
        <f aca="false">IF(ISBLANK(A20902),"",C20902)</f>
        <v>STNC_villain_events.1043.warp_plasma.response: "Nonsense! \n\nI'll even offer to let you check the logs on my own vessel to confirm that I've never carried so much as a gram of the substance."</v>
      </c>
    </row>
    <row r="20903" customFormat="false" ht="15" hidden="false" customHeight="false" outlineLevel="0" collapsed="false">
      <c r="A20903" s="0" t="s">
        <v>37481</v>
      </c>
      <c r="B20903" s="0" t="s">
        <v>37482</v>
      </c>
      <c r="C20903" s="0" t="str">
        <f aca="false">A20903 &amp;" " &amp;"""" &amp;B20903 &amp;""""</f>
        <v>STNC_villain_events.1044.desc: "Warp plasma? Why I think your investigator §Y___NS22845______CC___ is mistaken. I trade in warp plasma derivitive compounds, inflaton-depleted dilithium resins and assorted by-products. \n\nI can see how ___NS22846___ may have gotten confused, it is a niche market after all."</v>
      </c>
      <c r="D20903" s="0" t="str">
        <f aca="false">IF(ISBLANK(A20903),"",C20903)</f>
        <v>STNC_villain_events.1044.desc: "Warp plasma? Why I think your investigator §Y___NS22845______CC___ is mistaken. I trade in warp plasma derivitive compounds, inflaton-depleted dilithium resins and assorted by-products. \n\nI can see how ___NS22846___ may have gotten confused, it is a niche market after all."</v>
      </c>
    </row>
    <row r="20904" customFormat="false" ht="15" hidden="false" customHeight="false" outlineLevel="0" collapsed="false">
      <c r="A20904" s="0" t="s">
        <v>37483</v>
      </c>
      <c r="B20904" s="0" t="s">
        <v>37484</v>
      </c>
      <c r="C20904" s="0" t="str">
        <f aca="false">A20904 &amp;" " &amp;"""" &amp;B20904 &amp;""""</f>
        <v>STNC_villain_events.1044.desc.repeat: "Ah, ___NS22847___. I hope you're not harbouring any grudges over that ___NS22848___ in the ___NS22849___ system. \n\n___NE4548___"</v>
      </c>
      <c r="D20904" s="0" t="str">
        <f aca="false">IF(ISBLANK(A20904),"",C20904)</f>
        <v>STNC_villain_events.1044.desc.repeat: "Ah, ___NS22847___. I hope you're not harbouring any grudges over that ___NS22848___ in the ___NS22849___ system. \n\n___NE4548___"</v>
      </c>
    </row>
    <row r="20905" customFormat="false" ht="15" hidden="false" customHeight="false" outlineLevel="0" collapsed="false">
      <c r="A20905" s="0" t="s">
        <v>37485</v>
      </c>
      <c r="B20905" s="0" t="s">
        <v>37458</v>
      </c>
      <c r="C20905" s="0" t="str">
        <f aca="false">A20905 &amp;" " &amp;"""" &amp;B20905 &amp;""""</f>
        <v>STNC_villain_events.1044.name: "Warp Plasma Black Market"</v>
      </c>
      <c r="D20905" s="0" t="str">
        <f aca="false">IF(ISBLANK(A20905),"",C20905)</f>
        <v>STNC_villain_events.1044.name: "Warp Plasma Black Market"</v>
      </c>
    </row>
    <row r="20906" customFormat="false" ht="15" hidden="false" customHeight="false" outlineLevel="0" collapsed="false">
      <c r="A20906" s="0" t="s">
        <v>37486</v>
      </c>
      <c r="B20906" s="0" t="s">
        <v>37476</v>
      </c>
      <c r="C20906" s="0" t="str">
        <f aca="false">A20906 &amp;" " &amp;"""" &amp;B20906 &amp;""""</f>
        <v>STNC_villain_events.1044.permits: "Warp plasma derivitives require permits to trade."</v>
      </c>
      <c r="D20906" s="0" t="str">
        <f aca="false">IF(ISBLANK(A20906),"",C20906)</f>
        <v>STNC_villain_events.1044.permits: "Warp plasma derivitives require permits to trade."</v>
      </c>
    </row>
    <row r="20907" customFormat="false" ht="15" hidden="false" customHeight="false" outlineLevel="0" collapsed="false">
      <c r="A20907" s="0" t="s">
        <v>37487</v>
      </c>
      <c r="B20907" s="0" t="s">
        <v>37478</v>
      </c>
      <c r="C20907" s="0" t="str">
        <f aca="false">A20907 &amp;" " &amp;"""" &amp;B20907 &amp;""""</f>
        <v>STNC_villain_events.1044.warp_plasma: "There is evidence linking you to the warp plasma black market."</v>
      </c>
      <c r="D20907" s="0" t="str">
        <f aca="false">IF(ISBLANK(A20907),"",C20907)</f>
        <v>STNC_villain_events.1044.warp_plasma: "There is evidence linking you to the warp plasma black market."</v>
      </c>
    </row>
    <row r="20908" customFormat="false" ht="15" hidden="false" customHeight="false" outlineLevel="0" collapsed="false">
      <c r="A20908" s="0" t="s">
        <v>37488</v>
      </c>
      <c r="B20908" s="0" t="s">
        <v>37489</v>
      </c>
      <c r="C20908" s="0" t="str">
        <f aca="false">A20908 &amp;" " &amp;"""" &amp;B20908 &amp;""""</f>
        <v>STNC_villain_events.1044.warp_plasma.response: "Nonsense! \n\nI'd offer to let you check the logs on my own vessel to confirm that I've never carried so much as a gram of the substance... but sadly my computer core has suffered a critical memory failure."</v>
      </c>
      <c r="D20908" s="0" t="str">
        <f aca="false">IF(ISBLANK(A20908),"",C20908)</f>
        <v>STNC_villain_events.1044.warp_plasma.response: "Nonsense! \n\nI'd offer to let you check the logs on my own vessel to confirm that I've never carried so much as a gram of the substance... but sadly my computer core has suffered a critical memory failure."</v>
      </c>
    </row>
    <row r="20909" customFormat="false" ht="15" hidden="false" customHeight="false" outlineLevel="0" collapsed="false">
      <c r="A20909" s="0" t="s">
        <v>37490</v>
      </c>
      <c r="B20909" s="0" t="s">
        <v>37491</v>
      </c>
      <c r="C20909" s="0" t="str">
        <f aca="false">A20909 &amp;" " &amp;"""" &amp;B20909 &amp;""""</f>
        <v>STNC_villain_events.1045.a: "___NS22850___"</v>
      </c>
      <c r="D20909" s="0" t="str">
        <f aca="false">IF(ISBLANK(A20909),"",C20909)</f>
        <v>STNC_villain_events.1045.a: "___NS22850___"</v>
      </c>
    </row>
    <row r="20910" customFormat="false" ht="15" hidden="false" customHeight="false" outlineLevel="0" collapsed="false">
      <c r="A20910" s="0" t="s">
        <v>37492</v>
      </c>
      <c r="B20910" s="0" t="s">
        <v>37493</v>
      </c>
      <c r="C20910" s="0" t="str">
        <f aca="false">A20910 &amp;" " &amp;"""" &amp;B20910 &amp;""""</f>
        <v>STNC_villain_events.1045.desc: "Permits I have. Wait a moment, let me see. \n\nOh! Well that's embarassing. It appears I never actually completed the paperwork. You see, I started it on stardate... well never mind. \n\nI suppose this means you'll be confiscating my cargo then..."</v>
      </c>
      <c r="D20910" s="0" t="str">
        <f aca="false">IF(ISBLANK(A20910),"",C20910)</f>
        <v>STNC_villain_events.1045.desc: "Permits I have. Wait a moment, let me see. \n\nOh! Well that's embarassing. It appears I never actually completed the paperwork. You see, I started it on stardate... well never mind. \n\nI suppose this means you'll be confiscating my cargo then..."</v>
      </c>
    </row>
    <row r="20911" customFormat="false" ht="15" hidden="false" customHeight="false" outlineLevel="0" collapsed="false">
      <c r="A20911" s="0" t="s">
        <v>37494</v>
      </c>
      <c r="B20911" s="0" t="s">
        <v>37458</v>
      </c>
      <c r="C20911" s="0" t="str">
        <f aca="false">A20911 &amp;" " &amp;"""" &amp;B20911 &amp;""""</f>
        <v>STNC_villain_events.1045.name: "Warp Plasma Black Market"</v>
      </c>
      <c r="D20911" s="0" t="str">
        <f aca="false">IF(ISBLANK(A20911),"",C20911)</f>
        <v>STNC_villain_events.1045.name: "Warp Plasma Black Market"</v>
      </c>
    </row>
    <row r="20912" customFormat="false" ht="15" hidden="false" customHeight="false" outlineLevel="0" collapsed="false">
      <c r="A20912" s="0" t="s">
        <v>37495</v>
      </c>
      <c r="B20912" s="0" t="s">
        <v>37496</v>
      </c>
      <c r="C20912" s="0" t="str">
        <f aca="false">A20912 &amp;" " &amp;"""" &amp;B20912 &amp;""""</f>
        <v>STNC_villain_events.1046.a: "___NS22851___"</v>
      </c>
      <c r="D20912" s="0" t="str">
        <f aca="false">IF(ISBLANK(A20912),"",C20912)</f>
        <v>STNC_villain_events.1046.a: "___NS22851___"</v>
      </c>
    </row>
    <row r="20913" customFormat="false" ht="15" hidden="false" customHeight="false" outlineLevel="0" collapsed="false">
      <c r="A20913" s="0" t="s">
        <v>37497</v>
      </c>
      <c r="B20913" s="0" t="s">
        <v>37498</v>
      </c>
      <c r="C20913" s="0" t="str">
        <f aca="false">A20913 &amp;" " &amp;"""" &amp;B20913 &amp;""""</f>
        <v>STNC_villain_events.1046.desc: "Permits I have. Wait a moment, let me see. \n\nOh! Well that's embarassing, I seem to have misplaced them. \n\nWell, I'm not actually in ___NS22852___ space right now, but I promise I'll present them just as soon as I'm back. That's acceptable, yes?"</v>
      </c>
      <c r="D20913" s="0" t="str">
        <f aca="false">IF(ISBLANK(A20913),"",C20913)</f>
        <v>STNC_villain_events.1046.desc: "Permits I have. Wait a moment, let me see. \n\nOh! Well that's embarassing, I seem to have misplaced them. \n\nWell, I'm not actually in ___NS22852___ space right now, but I promise I'll present them just as soon as I'm back. That's acceptable, yes?"</v>
      </c>
    </row>
    <row r="20914" customFormat="false" ht="15" hidden="false" customHeight="false" outlineLevel="0" collapsed="false">
      <c r="A20914" s="0" t="s">
        <v>37499</v>
      </c>
      <c r="B20914" s="0" t="s">
        <v>37458</v>
      </c>
      <c r="C20914" s="0" t="str">
        <f aca="false">A20914 &amp;" " &amp;"""" &amp;B20914 &amp;""""</f>
        <v>STNC_villain_events.1046.name: "Warp Plasma Black Market"</v>
      </c>
      <c r="D20914" s="0" t="str">
        <f aca="false">IF(ISBLANK(A20914),"",C20914)</f>
        <v>STNC_villain_events.1046.name: "Warp Plasma Black Market"</v>
      </c>
    </row>
    <row r="20915" customFormat="false" ht="15" hidden="false" customHeight="false" outlineLevel="0" collapsed="false">
      <c r="A20915" s="0" t="s">
        <v>37500</v>
      </c>
      <c r="B20915" s="0" t="s">
        <v>37306</v>
      </c>
      <c r="C20915" s="0" t="str">
        <f aca="false">A20915 &amp;" " &amp;"""" &amp;B20915 &amp;""""</f>
        <v>STNC_villain_events.1050.a: "Dispatch a team."</v>
      </c>
      <c r="D20915" s="0" t="str">
        <f aca="false">IF(ISBLANK(A20915),"",C20915)</f>
        <v>STNC_villain_events.1050.a: "Dispatch a team."</v>
      </c>
    </row>
    <row r="20916" customFormat="false" ht="15" hidden="false" customHeight="false" outlineLevel="0" collapsed="false">
      <c r="A20916" s="0" t="s">
        <v>37501</v>
      </c>
      <c r="B20916" s="0" t="s">
        <v>37502</v>
      </c>
      <c r="C20916" s="0" t="str">
        <f aca="false">A20916 &amp;" " &amp;"""" &amp;B20916 &amp;""""</f>
        <v>STNC_villain_events.1050.b: "They're only cheap counterfeits. "</v>
      </c>
      <c r="D20916" s="0" t="str">
        <f aca="false">IF(ISBLANK(A20916),"",C20916)</f>
        <v>STNC_villain_events.1050.b: "They're only cheap counterfeits. "</v>
      </c>
    </row>
    <row r="20917" customFormat="false" ht="15" hidden="false" customHeight="false" outlineLevel="0" collapsed="false">
      <c r="A20917" s="0" t="s">
        <v>37503</v>
      </c>
      <c r="B20917" s="0" t="s">
        <v>37504</v>
      </c>
      <c r="C20917" s="0" t="str">
        <f aca="false">A20917 &amp;" " &amp;"""" &amp;B20917 &amp;""""</f>
        <v>STNC_villain_events.1050.desc: "Security officers across ___NS22853___ space report an upsurge in the distribution of artefacts from the Dyson Sphere being traded on the black market. \n\nWhile no hard evidence has yet been produced, it is believed that a ___NS22854___ trouble-maker by the name of §Y___NS22855______CC___ may be involved. \n\nWhile the size of the Sphere will make a dedicated investigation time consuming, it is likely that an investigation of the entry and exit apertures may prove fruitful."</v>
      </c>
      <c r="D20917" s="0" t="str">
        <f aca="false">IF(ISBLANK(A20917),"",C20917)</f>
        <v>STNC_villain_events.1050.desc: "Security officers across ___NS22853___ space report an upsurge in the distribution of artefacts from the Dyson Sphere being traded on the black market. \n\nWhile no hard evidence has yet been produced, it is believed that a ___NS22854___ trouble-maker by the name of §Y___NS22855______CC___ may be involved. \n\nWhile the size of the Sphere will make a dedicated investigation time consuming, it is likely that an investigation of the entry and exit apertures may prove fruitful."</v>
      </c>
    </row>
    <row r="20918" customFormat="false" ht="15" hidden="false" customHeight="false" outlineLevel="0" collapsed="false">
      <c r="A20918" s="0" t="s">
        <v>37505</v>
      </c>
      <c r="B20918" s="0" t="s">
        <v>37506</v>
      </c>
      <c r="C20918" s="0" t="str">
        <f aca="false">A20918 &amp;" " &amp;"""" &amp;B20918 &amp;""""</f>
        <v>STNC_villain_events.1050.name: "Black Market Dyson Sphere Artefacts"</v>
      </c>
      <c r="D20918" s="0" t="str">
        <f aca="false">IF(ISBLANK(A20918),"",C20918)</f>
        <v>STNC_villain_events.1050.name: "Black Market Dyson Sphere Artefacts"</v>
      </c>
    </row>
    <row r="20919" customFormat="false" ht="15" hidden="false" customHeight="false" outlineLevel="0" collapsed="false">
      <c r="A20919" s="0" t="s">
        <v>37507</v>
      </c>
      <c r="B20919" s="0" t="s">
        <v>37508</v>
      </c>
      <c r="C20919" s="0" t="str">
        <f aca="false">A20919 &amp;" " &amp;"""" &amp;B20919 &amp;""""</f>
        <v>STNC_villain_events.1051.contact_villain: "Contact ___NS22856___."</v>
      </c>
      <c r="D20919" s="0" t="str">
        <f aca="false">IF(ISBLANK(A20919),"",C20919)</f>
        <v>STNC_villain_events.1051.contact_villain: "Contact ___NS22856___."</v>
      </c>
    </row>
    <row r="20920" customFormat="false" ht="15" hidden="false" customHeight="false" outlineLevel="0" collapsed="false">
      <c r="A20920" s="0" t="s">
        <v>37509</v>
      </c>
      <c r="B20920" s="0" t="s">
        <v>37510</v>
      </c>
      <c r="C20920" s="0" t="str">
        <f aca="false">A20920 &amp;" " &amp;"""" &amp;B20920 &amp;""""</f>
        <v>STNC_villain_events.1051.desc: "Intense observations of the primary entry and exit apertures for the Dyson Sphere were unable to identify any unauthorised access. Fortunately, a chance metaphasic sweep revealed the ion trail of a small cloaked vessel seemingly exiting the Sphere through a cluster of waste disposal pipes no larger than ten metres across. \n\nTracing the ion trail to a location several light years from the Sphere, ___NS22857___ §Y___NS22858______CC___ has found a vessel registered to the trouble-maker §Y___NS22859______CC___."</v>
      </c>
      <c r="D20920" s="0" t="str">
        <f aca="false">IF(ISBLANK(A20920),"",C20920)</f>
        <v>STNC_villain_events.1051.desc: "Intense observations of the primary entry and exit apertures for the Dyson Sphere were unable to identify any unauthorised access. Fortunately, a chance metaphasic sweep revealed the ion trail of a small cloaked vessel seemingly exiting the Sphere through a cluster of waste disposal pipes no larger than ten metres across. \n\nTracing the ion trail to a location several light years from the Sphere, ___NS22857___ §Y___NS22858______CC___ has found a vessel registered to the trouble-maker §Y___NS22859______CC___."</v>
      </c>
    </row>
    <row r="20921" customFormat="false" ht="15" hidden="false" customHeight="false" outlineLevel="0" collapsed="false">
      <c r="A20921" s="0" t="s">
        <v>37511</v>
      </c>
      <c r="B20921" s="0" t="s">
        <v>37506</v>
      </c>
      <c r="C20921" s="0" t="str">
        <f aca="false">A20921 &amp;" " &amp;"""" &amp;B20921 &amp;""""</f>
        <v>STNC_villain_events.1051.name: "Black Market Dyson Sphere Artefacts"</v>
      </c>
      <c r="D20921" s="0" t="str">
        <f aca="false">IF(ISBLANK(A20921),"",C20921)</f>
        <v>STNC_villain_events.1051.name: "Black Market Dyson Sphere Artefacts"</v>
      </c>
    </row>
    <row r="20922" customFormat="false" ht="15" hidden="false" customHeight="false" outlineLevel="0" collapsed="false">
      <c r="A20922" s="0" t="s">
        <v>37512</v>
      </c>
      <c r="B20922" s="0" t="s">
        <v>37513</v>
      </c>
      <c r="C20922" s="0" t="str">
        <f aca="false">A20922 &amp;" " &amp;"""" &amp;B20922 &amp;""""</f>
        <v>STNC_villain_events.1052.desc: "Black market artefacts? Why no, though I can certainly see how your ___NS22860___ §Y___NS22861______CC___ might have come to that conclusion. \n\nYou see my vessel made an unfortunate navigation error, forcing me to take shelter within the Dyson Sphere. I was able to escape by using some of the Sphere artefacts I found inside."</v>
      </c>
      <c r="D20922" s="0" t="str">
        <f aca="false">IF(ISBLANK(A20922),"",C20922)</f>
        <v>STNC_villain_events.1052.desc: "Black market artefacts? Why no, though I can certainly see how your ___NS22860___ §Y___NS22861______CC___ might have come to that conclusion. \n\nYou see my vessel made an unfortunate navigation error, forcing me to take shelter within the Dyson Sphere. I was able to escape by using some of the Sphere artefacts I found inside."</v>
      </c>
    </row>
    <row r="20923" customFormat="false" ht="15" hidden="false" customHeight="false" outlineLevel="0" collapsed="false">
      <c r="A20923" s="0" t="s">
        <v>37514</v>
      </c>
      <c r="B20923" s="0" t="s">
        <v>37515</v>
      </c>
      <c r="C20923" s="0" t="str">
        <f aca="false">A20923 &amp;" " &amp;"""" &amp;B20923 &amp;""""</f>
        <v>STNC_villain_events.1052.desc.repeat: "Ah, ___NS22862___. I hope you're not harbouring any grudges over that ___NS22863___ in the ___NS22864___ system. \n\n___NE4549___"</v>
      </c>
      <c r="D20923" s="0" t="str">
        <f aca="false">IF(ISBLANK(A20923),"",C20923)</f>
        <v>STNC_villain_events.1052.desc.repeat: "Ah, ___NS22862___. I hope you're not harbouring any grudges over that ___NS22863___ in the ___NS22864___ system. \n\n___NE4549___"</v>
      </c>
    </row>
    <row r="20924" customFormat="false" ht="15" hidden="false" customHeight="false" outlineLevel="0" collapsed="false">
      <c r="A20924" s="0" t="s">
        <v>37516</v>
      </c>
      <c r="B20924" s="0" t="s">
        <v>37517</v>
      </c>
      <c r="C20924" s="0" t="str">
        <f aca="false">A20924 &amp;" " &amp;"""" &amp;B20924 &amp;""""</f>
        <v>STNC_villain_events.1052.entry: "How did you end up within the Dyson Sphere?"</v>
      </c>
      <c r="D20924" s="0" t="str">
        <f aca="false">IF(ISBLANK(A20924),"",C20924)</f>
        <v>STNC_villain_events.1052.entry: "How did you end up within the Dyson Sphere?"</v>
      </c>
    </row>
    <row r="20925" customFormat="false" ht="15" hidden="false" customHeight="false" outlineLevel="0" collapsed="false">
      <c r="A20925" s="0" t="s">
        <v>37518</v>
      </c>
      <c r="B20925" s="0" t="s">
        <v>37519</v>
      </c>
      <c r="C20925" s="0" t="str">
        <f aca="false">A20925 &amp;" " &amp;"""" &amp;B20925 &amp;""""</f>
        <v>STNC_villain_events.1052.entry.response: "By complete coincidence! I thought I would be smeared across the outer shell when the gravitational sheer forced my ship out of warp. But no, by a million to one chance we found a waste disposal network and were able to navigate through to the interior."</v>
      </c>
      <c r="D20925" s="0" t="str">
        <f aca="false">IF(ISBLANK(A20925),"",C20925)</f>
        <v>STNC_villain_events.1052.entry.response: "By complete coincidence! I thought I would be smeared across the outer shell when the gravitational sheer forced my ship out of warp. But no, by a million to one chance we found a waste disposal network and were able to navigate through to the interior."</v>
      </c>
    </row>
    <row r="20926" customFormat="false" ht="15" hidden="false" customHeight="false" outlineLevel="0" collapsed="false">
      <c r="A20926" s="0" t="s">
        <v>37520</v>
      </c>
      <c r="B20926" s="0" t="s">
        <v>37506</v>
      </c>
      <c r="C20926" s="0" t="str">
        <f aca="false">A20926 &amp;" " &amp;"""" &amp;B20926 &amp;""""</f>
        <v>STNC_villain_events.1052.name: "Black Market Dyson Sphere Artefacts"</v>
      </c>
      <c r="D20926" s="0" t="str">
        <f aca="false">IF(ISBLANK(A20926),"",C20926)</f>
        <v>STNC_villain_events.1052.name: "Black Market Dyson Sphere Artefacts"</v>
      </c>
    </row>
    <row r="20927" customFormat="false" ht="15" hidden="false" customHeight="false" outlineLevel="0" collapsed="false">
      <c r="A20927" s="0" t="s">
        <v>37521</v>
      </c>
      <c r="B20927" s="0" t="s">
        <v>37522</v>
      </c>
      <c r="C20927" s="0" t="str">
        <f aca="false">A20927 &amp;" " &amp;"""" &amp;B20927 &amp;""""</f>
        <v>STNC_villain_events.1052.technologies: "Those artefacts are restricted."</v>
      </c>
      <c r="D20927" s="0" t="str">
        <f aca="false">IF(ISBLANK(A20927),"",C20927)</f>
        <v>STNC_villain_events.1052.technologies: "Those artefacts are restricted."</v>
      </c>
    </row>
    <row r="20928" customFormat="false" ht="15" hidden="false" customHeight="false" outlineLevel="0" collapsed="false">
      <c r="A20928" s="0" t="s">
        <v>37523</v>
      </c>
      <c r="B20928" s="0" t="s">
        <v>37524</v>
      </c>
      <c r="C20928" s="0" t="str">
        <f aca="false">A20928 &amp;" " &amp;"""" &amp;B20928 &amp;""""</f>
        <v>STNC_villain_events.1053.desc: "Black market artefacts? Why no, though I can certainly see how your ___NS22865___ §Y___NS22866______CC___ might have come to that conclusion. \n\nYou see my vessel made an unfortunate navigation error, forcing me to take shelter within the Dyson Sphere. I was able to escape by using some of the Sphere artefacts I found inside."</v>
      </c>
      <c r="D20928" s="0" t="str">
        <f aca="false">IF(ISBLANK(A20928),"",C20928)</f>
        <v>STNC_villain_events.1053.desc: "Black market artefacts? Why no, though I can certainly see how your ___NS22865___ §Y___NS22866______CC___ might have come to that conclusion. \n\nYou see my vessel made an unfortunate navigation error, forcing me to take shelter within the Dyson Sphere. I was able to escape by using some of the Sphere artefacts I found inside."</v>
      </c>
    </row>
    <row r="20929" customFormat="false" ht="15" hidden="false" customHeight="false" outlineLevel="0" collapsed="false">
      <c r="A20929" s="0" t="s">
        <v>37525</v>
      </c>
      <c r="B20929" s="0" t="s">
        <v>37526</v>
      </c>
      <c r="C20929" s="0" t="str">
        <f aca="false">A20929 &amp;" " &amp;"""" &amp;B20929 &amp;""""</f>
        <v>STNC_villain_events.1053.desc.repeat: "Ah, ___NS22867___. I hope you're not harbouring any grudges over that ___NS22868___ in the ___NS22869___ system. \n\n___NE4550___"</v>
      </c>
      <c r="D20929" s="0" t="str">
        <f aca="false">IF(ISBLANK(A20929),"",C20929)</f>
        <v>STNC_villain_events.1053.desc.repeat: "Ah, ___NS22867___. I hope you're not harbouring any grudges over that ___NS22868___ in the ___NS22869___ system. \n\n___NE4550___"</v>
      </c>
    </row>
    <row r="20930" customFormat="false" ht="15" hidden="false" customHeight="false" outlineLevel="0" collapsed="false">
      <c r="A20930" s="0" t="s">
        <v>37527</v>
      </c>
      <c r="B20930" s="0" t="s">
        <v>37517</v>
      </c>
      <c r="C20930" s="0" t="str">
        <f aca="false">A20930 &amp;" " &amp;"""" &amp;B20930 &amp;""""</f>
        <v>STNC_villain_events.1053.entry: "How did you end up within the Dyson Sphere?"</v>
      </c>
      <c r="D20930" s="0" t="str">
        <f aca="false">IF(ISBLANK(A20930),"",C20930)</f>
        <v>STNC_villain_events.1053.entry: "How did you end up within the Dyson Sphere?"</v>
      </c>
    </row>
    <row r="20931" customFormat="false" ht="15" hidden="false" customHeight="false" outlineLevel="0" collapsed="false">
      <c r="A20931" s="0" t="s">
        <v>37528</v>
      </c>
      <c r="B20931" s="0" t="s">
        <v>37519</v>
      </c>
      <c r="C20931" s="0" t="str">
        <f aca="false">A20931 &amp;" " &amp;"""" &amp;B20931 &amp;""""</f>
        <v>STNC_villain_events.1053.entry.response: "By complete coincidence! I thought I would be smeared across the outer shell when the gravitational sheer forced my ship out of warp. But no, by a million to one chance we found a waste disposal network and were able to navigate through to the interior."</v>
      </c>
      <c r="D20931" s="0" t="str">
        <f aca="false">IF(ISBLANK(A20931),"",C20931)</f>
        <v>STNC_villain_events.1053.entry.response: "By complete coincidence! I thought I would be smeared across the outer shell when the gravitational sheer forced my ship out of warp. But no, by a million to one chance we found a waste disposal network and were able to navigate through to the interior."</v>
      </c>
    </row>
    <row r="20932" customFormat="false" ht="15" hidden="false" customHeight="false" outlineLevel="0" collapsed="false">
      <c r="A20932" s="0" t="s">
        <v>37529</v>
      </c>
      <c r="B20932" s="0" t="s">
        <v>37506</v>
      </c>
      <c r="C20932" s="0" t="str">
        <f aca="false">A20932 &amp;" " &amp;"""" &amp;B20932 &amp;""""</f>
        <v>STNC_villain_events.1053.name: "Black Market Dyson Sphere Artefacts"</v>
      </c>
      <c r="D20932" s="0" t="str">
        <f aca="false">IF(ISBLANK(A20932),"",C20932)</f>
        <v>STNC_villain_events.1053.name: "Black Market Dyson Sphere Artefacts"</v>
      </c>
    </row>
    <row r="20933" customFormat="false" ht="15" hidden="false" customHeight="false" outlineLevel="0" collapsed="false">
      <c r="A20933" s="0" t="s">
        <v>37530</v>
      </c>
      <c r="B20933" s="0" t="s">
        <v>37522</v>
      </c>
      <c r="C20933" s="0" t="str">
        <f aca="false">A20933 &amp;" " &amp;"""" &amp;B20933 &amp;""""</f>
        <v>STNC_villain_events.1053.technologies: "Those artefacts are restricted."</v>
      </c>
      <c r="D20933" s="0" t="str">
        <f aca="false">IF(ISBLANK(A20933),"",C20933)</f>
        <v>STNC_villain_events.1053.technologies: "Those artefacts are restricted."</v>
      </c>
    </row>
    <row r="20934" customFormat="false" ht="15" hidden="false" customHeight="false" outlineLevel="0" collapsed="false">
      <c r="A20934" s="0" t="s">
        <v>37531</v>
      </c>
      <c r="B20934" s="0" t="s">
        <v>37532</v>
      </c>
      <c r="C20934" s="0" t="str">
        <f aca="false">A20934 &amp;" " &amp;"""" &amp;B20934 &amp;""""</f>
        <v>STNC_villain_events.1054.a: "___NS22870___"</v>
      </c>
      <c r="D20934" s="0" t="str">
        <f aca="false">IF(ISBLANK(A20934),"",C20934)</f>
        <v>STNC_villain_events.1054.a: "___NS22870___"</v>
      </c>
    </row>
    <row r="20935" customFormat="false" ht="15" hidden="false" customHeight="false" outlineLevel="0" collapsed="false">
      <c r="A20935" s="0" t="s">
        <v>37533</v>
      </c>
      <c r="B20935" s="0" t="s">
        <v>37534</v>
      </c>
      <c r="C20935" s="0" t="str">
        <f aca="false">A20935 &amp;" " &amp;"""" &amp;B20935 &amp;""""</f>
        <v>STNC_villain_events.1054.desc: "Of course, which is why I left them behind. \n\nOh! Well that's embarassing. It appears I may have accidentally held on to a few in my cargo hold. Just to ensure I could escape you see. \n\nYes, I'll wait here to transfer them..."</v>
      </c>
      <c r="D20935" s="0" t="str">
        <f aca="false">IF(ISBLANK(A20935),"",C20935)</f>
        <v>STNC_villain_events.1054.desc: "Of course, which is why I left them behind. \n\nOh! Well that's embarassing. It appears I may have accidentally held on to a few in my cargo hold. Just to ensure I could escape you see. \n\nYes, I'll wait here to transfer them..."</v>
      </c>
    </row>
    <row r="20936" customFormat="false" ht="15" hidden="false" customHeight="false" outlineLevel="0" collapsed="false">
      <c r="A20936" s="0" t="s">
        <v>37535</v>
      </c>
      <c r="B20936" s="0" t="s">
        <v>37506</v>
      </c>
      <c r="C20936" s="0" t="str">
        <f aca="false">A20936 &amp;" " &amp;"""" &amp;B20936 &amp;""""</f>
        <v>STNC_villain_events.1054.name: "Black Market Dyson Sphere Artefacts"</v>
      </c>
      <c r="D20936" s="0" t="str">
        <f aca="false">IF(ISBLANK(A20936),"",C20936)</f>
        <v>STNC_villain_events.1054.name: "Black Market Dyson Sphere Artefacts"</v>
      </c>
    </row>
    <row r="20937" customFormat="false" ht="15" hidden="false" customHeight="false" outlineLevel="0" collapsed="false">
      <c r="A20937" s="0" t="s">
        <v>37536</v>
      </c>
      <c r="B20937" s="0" t="s">
        <v>37537</v>
      </c>
      <c r="C20937" s="0" t="str">
        <f aca="false">A20937 &amp;" " &amp;"""" &amp;B20937 &amp;""""</f>
        <v>STNC_villain_events.1055.a: "___NS22871___"</v>
      </c>
      <c r="D20937" s="0" t="str">
        <f aca="false">IF(ISBLANK(A20937),"",C20937)</f>
        <v>STNC_villain_events.1055.a: "___NS22871___"</v>
      </c>
    </row>
    <row r="20938" customFormat="false" ht="15" hidden="false" customHeight="false" outlineLevel="0" collapsed="false">
      <c r="A20938" s="0" t="s">
        <v>37538</v>
      </c>
      <c r="B20938" s="0" t="s">
        <v>37539</v>
      </c>
      <c r="C20938" s="0" t="str">
        <f aca="false">A20938 &amp;" " &amp;"""" &amp;B20938 &amp;""""</f>
        <v>STNC_villain_events.1055.desc: "Of course, which is why I left them behind. \n\nOh! Well that's embarassing. It appears I may have accidentally held on to a few in my cargo hold. \n\nWell, I'm actually due for an appointment outside of ___NS22872___ space right now, but I promise I'll hand them over at the nearest starbase. That's acceptable, yes?"</v>
      </c>
      <c r="D20938" s="0" t="str">
        <f aca="false">IF(ISBLANK(A20938),"",C20938)</f>
        <v>STNC_villain_events.1055.desc: "Of course, which is why I left them behind. \n\nOh! Well that's embarassing. It appears I may have accidentally held on to a few in my cargo hold. \n\nWell, I'm actually due for an appointment outside of ___NS22872___ space right now, but I promise I'll hand them over at the nearest starbase. That's acceptable, yes?"</v>
      </c>
    </row>
    <row r="20939" customFormat="false" ht="15" hidden="false" customHeight="false" outlineLevel="0" collapsed="false">
      <c r="A20939" s="0" t="s">
        <v>37540</v>
      </c>
      <c r="B20939" s="0" t="s">
        <v>37506</v>
      </c>
      <c r="C20939" s="0" t="str">
        <f aca="false">A20939 &amp;" " &amp;"""" &amp;B20939 &amp;""""</f>
        <v>STNC_villain_events.1055.name: "Black Market Dyson Sphere Artefacts"</v>
      </c>
      <c r="D20939" s="0" t="str">
        <f aca="false">IF(ISBLANK(A20939),"",C20939)</f>
        <v>STNC_villain_events.1055.name: "Black Market Dyson Sphere Artefacts"</v>
      </c>
    </row>
    <row r="20940" customFormat="false" ht="15" hidden="false" customHeight="false" outlineLevel="0" collapsed="false">
      <c r="A20940" s="0" t="s">
        <v>37541</v>
      </c>
      <c r="B20940" s="0" t="s">
        <v>37306</v>
      </c>
      <c r="C20940" s="0" t="str">
        <f aca="false">A20940 &amp;" " &amp;"""" &amp;B20940 &amp;""""</f>
        <v>STNC_villain_events.1060.a: "Dispatch a team."</v>
      </c>
      <c r="D20940" s="0" t="str">
        <f aca="false">IF(ISBLANK(A20940),"",C20940)</f>
        <v>STNC_villain_events.1060.a: "Dispatch a team."</v>
      </c>
    </row>
    <row r="20941" customFormat="false" ht="15" hidden="false" customHeight="false" outlineLevel="0" collapsed="false">
      <c r="A20941" s="0" t="s">
        <v>37542</v>
      </c>
      <c r="B20941" s="0" t="s">
        <v>37543</v>
      </c>
      <c r="C20941" s="0" t="str">
        <f aca="false">A20941 &amp;" " &amp;"""" &amp;B20941 &amp;""""</f>
        <v>STNC_villain_events.1060.b: "This is a matter for the local authorities."</v>
      </c>
      <c r="D20941" s="0" t="str">
        <f aca="false">IF(ISBLANK(A20941),"",C20941)</f>
        <v>STNC_villain_events.1060.b: "This is a matter for the local authorities."</v>
      </c>
    </row>
    <row r="20942" customFormat="false" ht="15" hidden="false" customHeight="false" outlineLevel="0" collapsed="false">
      <c r="A20942" s="0" t="s">
        <v>37544</v>
      </c>
      <c r="B20942" s="0" t="s">
        <v>37545</v>
      </c>
      <c r="C20942" s="0" t="str">
        <f aca="false">A20942 &amp;" " &amp;"""" &amp;B20942 &amp;""""</f>
        <v>STNC_villain_events.1060.desc: "Police forces across §Y___NS22873______CC___ in the §Y___NS22874______CC___ system report a growing number of people claiming their likenesses have been added to a number of popular holo-libraries without their permission. \n\nIt is believed that a ___NS22875___ trouble-maker by the name of §Y___NS22876______CC___ may be involved, as several of the bank accounts connected to the distributions are believed to be owned by ___NS22877___. \n\nThe authorities on ___NS22878___ have requested a ___NS22879___ investigative presence to handle the matter."</v>
      </c>
      <c r="D20942" s="0" t="str">
        <f aca="false">IF(ISBLANK(A20942),"",C20942)</f>
        <v>STNC_villain_events.1060.desc: "Police forces across §Y___NS22873______CC___ in the §Y___NS22874______CC___ system report a growing number of people claiming their likenesses have been added to a number of popular holo-libraries without their permission. \n\nIt is believed that a ___NS22875___ trouble-maker by the name of §Y___NS22876______CC___ may be involved, as several of the bank accounts connected to the distributions are believed to be owned by ___NS22877___. \n\nThe authorities on ___NS22878___ have requested a ___NS22879___ investigative presence to handle the matter."</v>
      </c>
    </row>
    <row r="20943" customFormat="false" ht="15" hidden="false" customHeight="false" outlineLevel="0" collapsed="false">
      <c r="A20943" s="0" t="s">
        <v>37546</v>
      </c>
      <c r="B20943" s="0" t="s">
        <v>37547</v>
      </c>
      <c r="C20943" s="0" t="str">
        <f aca="false">A20943 &amp;" " &amp;"""" &amp;B20943 &amp;""""</f>
        <v>STNC_villain_events.1060.name: "Illicit Holoimaging"</v>
      </c>
      <c r="D20943" s="0" t="str">
        <f aca="false">IF(ISBLANK(A20943),"",C20943)</f>
        <v>STNC_villain_events.1060.name: "Illicit Holoimaging"</v>
      </c>
    </row>
    <row r="20944" customFormat="false" ht="15" hidden="false" customHeight="false" outlineLevel="0" collapsed="false">
      <c r="A20944" s="0" t="s">
        <v>37548</v>
      </c>
      <c r="B20944" s="0" t="s">
        <v>37549</v>
      </c>
      <c r="C20944" s="0" t="str">
        <f aca="false">A20944 &amp;" " &amp;"""" &amp;B20944 &amp;""""</f>
        <v>STNC_villain_events.1061.a: "___NS22880___"</v>
      </c>
      <c r="D20944" s="0" t="str">
        <f aca="false">IF(ISBLANK(A20944),"",C20944)</f>
        <v>STNC_villain_events.1061.a: "___NS22880___"</v>
      </c>
    </row>
    <row r="20945" customFormat="false" ht="15" hidden="false" customHeight="false" outlineLevel="0" collapsed="false">
      <c r="A20945" s="0" t="s">
        <v>37550</v>
      </c>
      <c r="B20945" s="0" t="s">
        <v>37551</v>
      </c>
      <c r="C20945" s="0" t="str">
        <f aca="false">A20945 &amp;" " &amp;"""" &amp;B20945 &amp;""""</f>
        <v>STNC_villain_events.1061.a.tooltip: "\n(___NS22881___ Sector):\n   §Y___NE4551______CC___ modifier added for §Y5___CC___ Years:\nHappiness: §R-2.5%___CC___\nHolodecks Output: §G+2.5%___CC___"</v>
      </c>
      <c r="D20945" s="0" t="str">
        <f aca="false">IF(ISBLANK(A20945),"",C20945)</f>
        <v>STNC_villain_events.1061.a.tooltip: "\n(___NS22881___ Sector):\n   §Y___NE4551______CC___ modifier added for §Y5___CC___ Years:\nHappiness: §R-2.5%___CC___\nHolodecks Output: §G+2.5%___CC___"</v>
      </c>
    </row>
    <row r="20946" customFormat="false" ht="15" hidden="false" customHeight="false" outlineLevel="0" collapsed="false">
      <c r="A20946" s="0" t="s">
        <v>37552</v>
      </c>
      <c r="B20946" s="0" t="s">
        <v>37553</v>
      </c>
      <c r="C20946" s="0" t="str">
        <f aca="false">A20946 &amp;" " &amp;"""" &amp;B20946 &amp;""""</f>
        <v>STNC_villain_events.1061.desc: "The distribution of holographic likenesses gathered without consent has become a serious problem. \n\nInitially limited to §Y___NS22882______CC___ in the ___NS22883___ system, similar problems are being reported across the entire ___NS22884___ sector."</v>
      </c>
      <c r="D20946" s="0" t="str">
        <f aca="false">IF(ISBLANK(A20946),"",C20946)</f>
        <v>STNC_villain_events.1061.desc: "The distribution of holographic likenesses gathered without consent has become a serious problem. \n\nInitially limited to §Y___NS22882______CC___ in the ___NS22883___ system, similar problems are being reported across the entire ___NS22884___ sector."</v>
      </c>
    </row>
    <row r="20947" customFormat="false" ht="15" hidden="false" customHeight="false" outlineLevel="0" collapsed="false">
      <c r="A20947" s="0" t="s">
        <v>37554</v>
      </c>
      <c r="B20947" s="0" t="s">
        <v>37547</v>
      </c>
      <c r="C20947" s="0" t="str">
        <f aca="false">A20947 &amp;" " &amp;"""" &amp;B20947 &amp;""""</f>
        <v>STNC_villain_events.1061.name: "Illicit Holoimaging"</v>
      </c>
      <c r="D20947" s="0" t="str">
        <f aca="false">IF(ISBLANK(A20947),"",C20947)</f>
        <v>STNC_villain_events.1061.name: "Illicit Holoimaging"</v>
      </c>
    </row>
    <row r="20948" customFormat="false" ht="15" hidden="false" customHeight="false" outlineLevel="0" collapsed="false">
      <c r="A20948" s="0" t="s">
        <v>37555</v>
      </c>
      <c r="B20948" s="0" t="s">
        <v>37556</v>
      </c>
      <c r="C20948" s="0" t="str">
        <f aca="false">A20948 &amp;" " &amp;"""" &amp;B20948 &amp;""""</f>
        <v>STNC_villain_events.1062.contact_villain: "Contact ___NS22885___"</v>
      </c>
      <c r="D20948" s="0" t="str">
        <f aca="false">IF(ISBLANK(A20948),"",C20948)</f>
        <v>STNC_villain_events.1062.contact_villain: "Contact ___NS22885___"</v>
      </c>
    </row>
    <row r="20949" customFormat="false" ht="15" hidden="false" customHeight="false" outlineLevel="0" collapsed="false">
      <c r="A20949" s="0" t="s">
        <v>37557</v>
      </c>
      <c r="B20949" s="0" t="s">
        <v>37558</v>
      </c>
      <c r="C20949" s="0" t="str">
        <f aca="false">A20949 &amp;" " &amp;"""" &amp;B20949 &amp;""""</f>
        <v>STNC_villain_events.1062.desc: "After observing activity at a number of popular holo-distribution kiosks on §Y___NS22886______CC___, ___NS22887___ §Y___NS22888______CC___ now believes ___NS22889___ has all the evidence ___NS22890___ needs to demonstrate that §Y___NS22891______CC___ is involved in selling holographic likenesses gathered without consent."</v>
      </c>
      <c r="D20949" s="0" t="str">
        <f aca="false">IF(ISBLANK(A20949),"",C20949)</f>
        <v>STNC_villain_events.1062.desc: "After observing activity at a number of popular holo-distribution kiosks on §Y___NS22886______CC___, ___NS22887___ §Y___NS22888______CC___ now believes ___NS22889___ has all the evidence ___NS22890___ needs to demonstrate that §Y___NS22891______CC___ is involved in selling holographic likenesses gathered without consent."</v>
      </c>
    </row>
    <row r="20950" customFormat="false" ht="15" hidden="false" customHeight="false" outlineLevel="0" collapsed="false">
      <c r="A20950" s="0" t="s">
        <v>37559</v>
      </c>
      <c r="B20950" s="0" t="s">
        <v>37547</v>
      </c>
      <c r="C20950" s="0" t="str">
        <f aca="false">A20950 &amp;" " &amp;"""" &amp;B20950 &amp;""""</f>
        <v>STNC_villain_events.1062.name: "Illicit Holoimaging"</v>
      </c>
      <c r="D20950" s="0" t="str">
        <f aca="false">IF(ISBLANK(A20950),"",C20950)</f>
        <v>STNC_villain_events.1062.name: "Illicit Holoimaging"</v>
      </c>
    </row>
    <row r="20951" customFormat="false" ht="15" hidden="false" customHeight="false" outlineLevel="0" collapsed="false">
      <c r="A20951" s="0" t="s">
        <v>37560</v>
      </c>
      <c r="B20951" s="0" t="s">
        <v>37561</v>
      </c>
      <c r="C20951" s="0" t="str">
        <f aca="false">A20951 &amp;" " &amp;"""" &amp;B20951 &amp;""""</f>
        <v>STNC_villain_events.1063.desc: "I think your investigator §Y___NS22892______CC___ has made a mistake... I sell bulk holo-assets, crafted by a team of volunteers from across the quadrant, gathered with the permission of all involved. \n\nNow perhaps some of those assets may have been provided for the cost of a drink in some bar, but that's their concern, surely?"</v>
      </c>
      <c r="D20951" s="0" t="str">
        <f aca="false">IF(ISBLANK(A20951),"",C20951)</f>
        <v>STNC_villain_events.1063.desc: "I think your investigator §Y___NS22892______CC___ has made a mistake... I sell bulk holo-assets, crafted by a team of volunteers from across the quadrant, gathered with the permission of all involved. \n\nNow perhaps some of those assets may have been provided for the cost of a drink in some bar, but that's their concern, surely?"</v>
      </c>
    </row>
    <row r="20952" customFormat="false" ht="15" hidden="false" customHeight="false" outlineLevel="0" collapsed="false">
      <c r="A20952" s="0" t="s">
        <v>37562</v>
      </c>
      <c r="B20952" s="0" t="s">
        <v>37563</v>
      </c>
      <c r="C20952" s="0" t="str">
        <f aca="false">A20952 &amp;" " &amp;"""" &amp;B20952 &amp;""""</f>
        <v>STNC_villain_events.1063.desc.repeat: "Ah, ___NS22893___. I hope you're not harbouring any grudges over that ___NS22894___ in the ___NS22895___ system. \n\n___NE4552___"</v>
      </c>
      <c r="D20952" s="0" t="str">
        <f aca="false">IF(ISBLANK(A20952),"",C20952)</f>
        <v>STNC_villain_events.1063.desc.repeat: "Ah, ___NS22893___. I hope you're not harbouring any grudges over that ___NS22894___ in the ___NS22895___ system. \n\n___NE4552___"</v>
      </c>
    </row>
    <row r="20953" customFormat="false" ht="15" hidden="false" customHeight="false" outlineLevel="0" collapsed="false">
      <c r="A20953" s="0" t="s">
        <v>37564</v>
      </c>
      <c r="B20953" s="0" t="s">
        <v>37565</v>
      </c>
      <c r="C20953" s="0" t="str">
        <f aca="false">A20953 &amp;" " &amp;"""" &amp;B20953 &amp;""""</f>
        <v>STNC_villain_events.1063.holoimaging: "Volunteers?"</v>
      </c>
      <c r="D20953" s="0" t="str">
        <f aca="false">IF(ISBLANK(A20953),"",C20953)</f>
        <v>STNC_villain_events.1063.holoimaging: "Volunteers?"</v>
      </c>
    </row>
    <row r="20954" customFormat="false" ht="15" hidden="false" customHeight="false" outlineLevel="0" collapsed="false">
      <c r="A20954" s="0" t="s">
        <v>37566</v>
      </c>
      <c r="B20954" s="0" t="s">
        <v>37567</v>
      </c>
      <c r="C20954" s="0" t="str">
        <f aca="false">A20954 &amp;" " &amp;"""" &amp;B20954 &amp;""""</f>
        <v>STNC_villain_events.1063.holoimaging.response: "Yes, it's quite touching really. Their only interest is in improving their craft. \n\nI'm afraid I can't provide you with their details, they're refugees from... oh I forget where. But regardless they value their privacy."</v>
      </c>
      <c r="D20954" s="0" t="str">
        <f aca="false">IF(ISBLANK(A20954),"",C20954)</f>
        <v>STNC_villain_events.1063.holoimaging.response: "Yes, it's quite touching really. Their only interest is in improving their craft. \n\nI'm afraid I can't provide you with their details, they're refugees from... oh I forget where. But regardless they value their privacy."</v>
      </c>
    </row>
    <row r="20955" customFormat="false" ht="15" hidden="false" customHeight="false" outlineLevel="0" collapsed="false">
      <c r="A20955" s="0" t="s">
        <v>37568</v>
      </c>
      <c r="B20955" s="0" t="s">
        <v>37547</v>
      </c>
      <c r="C20955" s="0" t="str">
        <f aca="false">A20955 &amp;" " &amp;"""" &amp;B20955 &amp;""""</f>
        <v>STNC_villain_events.1063.name: "Illicit Holoimaging"</v>
      </c>
      <c r="D20955" s="0" t="str">
        <f aca="false">IF(ISBLANK(A20955),"",C20955)</f>
        <v>STNC_villain_events.1063.name: "Illicit Holoimaging"</v>
      </c>
    </row>
    <row r="20956" customFormat="false" ht="15" hidden="false" customHeight="false" outlineLevel="0" collapsed="false">
      <c r="A20956" s="0" t="s">
        <v>37569</v>
      </c>
      <c r="B20956" s="0" t="s">
        <v>37570</v>
      </c>
      <c r="C20956" s="0" t="str">
        <f aca="false">A20956 &amp;" " &amp;"""" &amp;B20956 &amp;""""</f>
        <v>STNC_villain_events.1063.permission: "If you have their permission then prove it."</v>
      </c>
      <c r="D20956" s="0" t="str">
        <f aca="false">IF(ISBLANK(A20956),"",C20956)</f>
        <v>STNC_villain_events.1063.permission: "If you have their permission then prove it."</v>
      </c>
    </row>
    <row r="20957" customFormat="false" ht="15" hidden="false" customHeight="false" outlineLevel="0" collapsed="false">
      <c r="A20957" s="0" t="s">
        <v>37571</v>
      </c>
      <c r="B20957" s="0" t="s">
        <v>37572</v>
      </c>
      <c r="C20957" s="0" t="str">
        <f aca="false">A20957 &amp;" " &amp;"""" &amp;B20957 &amp;""""</f>
        <v>STNC_villain_events.1064.desc: "I am sure that your investigator §Y___NS22896______CC___ is biased against me. I sell bulk holo-assets, crafted by a team of volunteers from across the quadrant. \n\nSome of these volunteers have never even seen a ___NS22897___, any resemblences to real individuals is completely coincidental."</v>
      </c>
      <c r="D20957" s="0" t="str">
        <f aca="false">IF(ISBLANK(A20957),"",C20957)</f>
        <v>STNC_villain_events.1064.desc: "I am sure that your investigator §Y___NS22896______CC___ is biased against me. I sell bulk holo-assets, crafted by a team of volunteers from across the quadrant. \n\nSome of these volunteers have never even seen a ___NS22897___, any resemblences to real individuals is completely coincidental."</v>
      </c>
    </row>
    <row r="20958" customFormat="false" ht="15" hidden="false" customHeight="false" outlineLevel="0" collapsed="false">
      <c r="A20958" s="0" t="s">
        <v>37573</v>
      </c>
      <c r="B20958" s="0" t="s">
        <v>37574</v>
      </c>
      <c r="C20958" s="0" t="str">
        <f aca="false">A20958 &amp;" " &amp;"""" &amp;B20958 &amp;""""</f>
        <v>STNC_villain_events.1064.desc.repeat: "Ah, ___NS22898___. I hope you're not harbouring any grudges over that ___NS22899___ in the ___NS22900___ system. \n\n___NE4553___"</v>
      </c>
      <c r="D20958" s="0" t="str">
        <f aca="false">IF(ISBLANK(A20958),"",C20958)</f>
        <v>STNC_villain_events.1064.desc.repeat: "Ah, ___NS22898___. I hope you're not harbouring any grudges over that ___NS22899___ in the ___NS22900___ system. \n\n___NE4553___"</v>
      </c>
    </row>
    <row r="20959" customFormat="false" ht="15" hidden="false" customHeight="false" outlineLevel="0" collapsed="false">
      <c r="A20959" s="0" t="s">
        <v>37575</v>
      </c>
      <c r="B20959" s="0" t="s">
        <v>37565</v>
      </c>
      <c r="C20959" s="0" t="str">
        <f aca="false">A20959 &amp;" " &amp;"""" &amp;B20959 &amp;""""</f>
        <v>STNC_villain_events.1064.holoimaging: "Volunteers?"</v>
      </c>
      <c r="D20959" s="0" t="str">
        <f aca="false">IF(ISBLANK(A20959),"",C20959)</f>
        <v>STNC_villain_events.1064.holoimaging: "Volunteers?"</v>
      </c>
    </row>
    <row r="20960" customFormat="false" ht="15" hidden="false" customHeight="false" outlineLevel="0" collapsed="false">
      <c r="A20960" s="0" t="s">
        <v>37576</v>
      </c>
      <c r="B20960" s="0" t="s">
        <v>37567</v>
      </c>
      <c r="C20960" s="0" t="str">
        <f aca="false">A20960 &amp;" " &amp;"""" &amp;B20960 &amp;""""</f>
        <v>STNC_villain_events.1064.holoimaging.response: "Yes, it's quite touching really. Their only interest is in improving their craft. \n\nI'm afraid I can't provide you with their details, they're refugees from... oh I forget where. But regardless they value their privacy."</v>
      </c>
      <c r="D20960" s="0" t="str">
        <f aca="false">IF(ISBLANK(A20960),"",C20960)</f>
        <v>STNC_villain_events.1064.holoimaging.response: "Yes, it's quite touching really. Their only interest is in improving their craft. \n\nI'm afraid I can't provide you with their details, they're refugees from... oh I forget where. But regardless they value their privacy."</v>
      </c>
    </row>
    <row r="20961" customFormat="false" ht="15" hidden="false" customHeight="false" outlineLevel="0" collapsed="false">
      <c r="A20961" s="0" t="s">
        <v>37577</v>
      </c>
      <c r="B20961" s="0" t="s">
        <v>37547</v>
      </c>
      <c r="C20961" s="0" t="str">
        <f aca="false">A20961 &amp;" " &amp;"""" &amp;B20961 &amp;""""</f>
        <v>STNC_villain_events.1064.name: "Illicit Holoimaging"</v>
      </c>
      <c r="D20961" s="0" t="str">
        <f aca="false">IF(ISBLANK(A20961),"",C20961)</f>
        <v>STNC_villain_events.1064.name: "Illicit Holoimaging"</v>
      </c>
    </row>
    <row r="20962" customFormat="false" ht="15" hidden="false" customHeight="false" outlineLevel="0" collapsed="false">
      <c r="A20962" s="0" t="s">
        <v>37578</v>
      </c>
      <c r="B20962" s="0" t="s">
        <v>37579</v>
      </c>
      <c r="C20962" s="0" t="str">
        <f aca="false">A20962 &amp;" " &amp;"""" &amp;B20962 &amp;""""</f>
        <v>STNC_villain_events.1064.permission: "It is illegal to distribute someone's likeness without permission."</v>
      </c>
      <c r="D20962" s="0" t="str">
        <f aca="false">IF(ISBLANK(A20962),"",C20962)</f>
        <v>STNC_villain_events.1064.permission: "It is illegal to distribute someone's likeness without permission."</v>
      </c>
    </row>
    <row r="20963" customFormat="false" ht="15" hidden="false" customHeight="false" outlineLevel="0" collapsed="false">
      <c r="A20963" s="0" t="s">
        <v>37580</v>
      </c>
      <c r="B20963" s="0" t="s">
        <v>37581</v>
      </c>
      <c r="C20963" s="0" t="str">
        <f aca="false">A20963 &amp;" " &amp;"""" &amp;B20963 &amp;""""</f>
        <v>STNC_villain_events.1065.a: "___NS22901___"</v>
      </c>
      <c r="D20963" s="0" t="str">
        <f aca="false">IF(ISBLANK(A20963),"",C20963)</f>
        <v>STNC_villain_events.1065.a: "___NS22901___"</v>
      </c>
    </row>
    <row r="20964" customFormat="false" ht="15" hidden="false" customHeight="false" outlineLevel="0" collapsed="false">
      <c r="A20964" s="0" t="s">
        <v>37582</v>
      </c>
      <c r="B20964" s="0" t="s">
        <v>37583</v>
      </c>
      <c r="C20964" s="0" t="str">
        <f aca="false">A20964 &amp;" " &amp;"""" &amp;B20964 &amp;""""</f>
        <v>STNC_villain_events.1065.desc: "Well, the permissions were given in something of an informal manner. I mean some of the bars may have recordings, but I'd imagine they'd be hard to make out with the noise... \n\nI don't suppose I can arrange some kind of compensation for those involved?"</v>
      </c>
      <c r="D20964" s="0" t="str">
        <f aca="false">IF(ISBLANK(A20964),"",C20964)</f>
        <v>STNC_villain_events.1065.desc: "Well, the permissions were given in something of an informal manner. I mean some of the bars may have recordings, but I'd imagine they'd be hard to make out with the noise... \n\nI don't suppose I can arrange some kind of compensation for those involved?"</v>
      </c>
    </row>
    <row r="20965" customFormat="false" ht="15" hidden="false" customHeight="false" outlineLevel="0" collapsed="false">
      <c r="A20965" s="0" t="s">
        <v>37584</v>
      </c>
      <c r="B20965" s="0" t="s">
        <v>37547</v>
      </c>
      <c r="C20965" s="0" t="str">
        <f aca="false">A20965 &amp;" " &amp;"""" &amp;B20965 &amp;""""</f>
        <v>STNC_villain_events.1065.name: "Illicit Holoimaging"</v>
      </c>
      <c r="D20965" s="0" t="str">
        <f aca="false">IF(ISBLANK(A20965),"",C20965)</f>
        <v>STNC_villain_events.1065.name: "Illicit Holoimaging"</v>
      </c>
    </row>
    <row r="20966" customFormat="false" ht="15" hidden="false" customHeight="false" outlineLevel="0" collapsed="false">
      <c r="A20966" s="0" t="s">
        <v>37585</v>
      </c>
      <c r="B20966" s="0" t="s">
        <v>37586</v>
      </c>
      <c r="C20966" s="0" t="str">
        <f aca="false">A20966 &amp;" " &amp;"""" &amp;B20966 &amp;""""</f>
        <v>STNC_villain_events.1066.a: "___NS22902___"</v>
      </c>
      <c r="D20966" s="0" t="str">
        <f aca="false">IF(ISBLANK(A20966),"",C20966)</f>
        <v>STNC_villain_events.1066.a: "___NS22902___"</v>
      </c>
    </row>
    <row r="20967" customFormat="false" ht="15" hidden="false" customHeight="false" outlineLevel="0" collapsed="false">
      <c r="A20967" s="0" t="s">
        <v>37587</v>
      </c>
      <c r="B20967" s="0" t="s">
        <v>37588</v>
      </c>
      <c r="C20967" s="0" t="str">
        <f aca="false">A20967 &amp;" " &amp;"""" &amp;B20967 &amp;""""</f>
        <v>STNC_villain_events.1066.desc: "Well if the state is going to throw its weight against a small business owner such as myself, I suppose I have no option but to close shop. \n\nA shame, the volunteers will be so upset. \n\nCome in for further questioning? Oh, well I'd love to but I'm not in the sector right now!"</v>
      </c>
      <c r="D20967" s="0" t="str">
        <f aca="false">IF(ISBLANK(A20967),"",C20967)</f>
        <v>STNC_villain_events.1066.desc: "Well if the state is going to throw its weight against a small business owner such as myself, I suppose I have no option but to close shop. \n\nA shame, the volunteers will be so upset. \n\nCome in for further questioning? Oh, well I'd love to but I'm not in the sector right now!"</v>
      </c>
    </row>
    <row r="20968" customFormat="false" ht="15" hidden="false" customHeight="false" outlineLevel="0" collapsed="false">
      <c r="A20968" s="0" t="s">
        <v>37589</v>
      </c>
      <c r="B20968" s="0" t="s">
        <v>37547</v>
      </c>
      <c r="C20968" s="0" t="str">
        <f aca="false">A20968 &amp;" " &amp;"""" &amp;B20968 &amp;""""</f>
        <v>STNC_villain_events.1066.name: "Illicit Holoimaging"</v>
      </c>
      <c r="D20968" s="0" t="str">
        <f aca="false">IF(ISBLANK(A20968),"",C20968)</f>
        <v>STNC_villain_events.1066.name: "Illicit Holoimaging"</v>
      </c>
    </row>
    <row r="20969" customFormat="false" ht="15" hidden="false" customHeight="false" outlineLevel="0" collapsed="false">
      <c r="A20969" s="0" t="s">
        <v>37590</v>
      </c>
      <c r="B20969" s="0" t="s">
        <v>37306</v>
      </c>
      <c r="C20969" s="0" t="str">
        <f aca="false">A20969 &amp;" " &amp;"""" &amp;B20969 &amp;""""</f>
        <v>STNC_villain_events.1500.a: "Dispatch a team."</v>
      </c>
      <c r="D20969" s="0" t="str">
        <f aca="false">IF(ISBLANK(A20969),"",C20969)</f>
        <v>STNC_villain_events.1500.a: "Dispatch a team."</v>
      </c>
    </row>
    <row r="20970" customFormat="false" ht="15" hidden="false" customHeight="false" outlineLevel="0" collapsed="false">
      <c r="A20970" s="0" t="s">
        <v>37591</v>
      </c>
      <c r="B20970" s="0" t="s">
        <v>37308</v>
      </c>
      <c r="C20970" s="0" t="str">
        <f aca="false">A20970 &amp;" " &amp;"""" &amp;B20970 &amp;""""</f>
        <v>STNC_villain_events.1500.b: "This is a matter for the station authorities."</v>
      </c>
      <c r="D20970" s="0" t="str">
        <f aca="false">IF(ISBLANK(A20970),"",C20970)</f>
        <v>STNC_villain_events.1500.b: "This is a matter for the station authorities."</v>
      </c>
    </row>
    <row r="20971" customFormat="false" ht="15" hidden="false" customHeight="false" outlineLevel="0" collapsed="false">
      <c r="A20971" s="0" t="s">
        <v>37592</v>
      </c>
      <c r="B20971" s="0" t="s">
        <v>37593</v>
      </c>
      <c r="C20971" s="0" t="str">
        <f aca="false">A20971 &amp;" " &amp;"""" &amp;B20971 &amp;""""</f>
        <v>STNC_villain_events.1500.desc: "§Y___NS22903______CC___, administrator of §Y___NS22904______CC___ in the ___NS22905___ system has reported a surge in thefts aboard the station. \n\nWhile unconfirmed, rumours suggest that a ___NS22906___ trouble-maker by the name of §Y___NS22907______CC___ may be responsible, having been identified leaving the system after many of the incidents of theft. \n\nAdministrator ___NS22908___ has requested an official ___NS22909___ operation to help identify and locate the culprit."</v>
      </c>
      <c r="D20971" s="0" t="str">
        <f aca="false">IF(ISBLANK(A20971),"",C20971)</f>
        <v>STNC_villain_events.1500.desc: "§Y___NS22903______CC___, administrator of §Y___NS22904______CC___ in the ___NS22905___ system has reported a surge in thefts aboard the station. \n\nWhile unconfirmed, rumours suggest that a ___NS22906___ trouble-maker by the name of §Y___NS22907______CC___ may be responsible, having been identified leaving the system after many of the incidents of theft. \n\nAdministrator ___NS22908___ has requested an official ___NS22909___ operation to help identify and locate the culprit."</v>
      </c>
    </row>
    <row r="20972" customFormat="false" ht="15" hidden="false" customHeight="false" outlineLevel="0" collapsed="false">
      <c r="A20972" s="0" t="s">
        <v>37594</v>
      </c>
      <c r="B20972" s="0" t="s">
        <v>37595</v>
      </c>
      <c r="C20972" s="0" t="str">
        <f aca="false">A20972 &amp;" " &amp;"""" &amp;B20972 &amp;""""</f>
        <v>STNC_villain_events.1500.name: "Surge in Thefts"</v>
      </c>
      <c r="D20972" s="0" t="str">
        <f aca="false">IF(ISBLANK(A20972),"",C20972)</f>
        <v>STNC_villain_events.1500.name: "Surge in Thefts"</v>
      </c>
    </row>
    <row r="20973" customFormat="false" ht="15" hidden="false" customHeight="false" outlineLevel="0" collapsed="false">
      <c r="A20973" s="0" t="s">
        <v>37596</v>
      </c>
      <c r="B20973" s="0" t="s">
        <v>37597</v>
      </c>
      <c r="C20973" s="0" t="str">
        <f aca="false">A20973 &amp;" " &amp;"""" &amp;B20973 &amp;""""</f>
        <v>STNC_villain_events.1501.contact_villain: "Contact ___NS22910___"</v>
      </c>
      <c r="D20973" s="0" t="str">
        <f aca="false">IF(ISBLANK(A20973),"",C20973)</f>
        <v>STNC_villain_events.1501.contact_villain: "Contact ___NS22910___"</v>
      </c>
    </row>
    <row r="20974" customFormat="false" ht="15" hidden="false" customHeight="false" outlineLevel="0" collapsed="false">
      <c r="A20974" s="0" t="s">
        <v>37598</v>
      </c>
      <c r="B20974" s="0" t="s">
        <v>37599</v>
      </c>
      <c r="C20974" s="0" t="str">
        <f aca="false">A20974 &amp;" " &amp;"""" &amp;B20974 &amp;""""</f>
        <v>STNC_villain_events.1501.desc: "After observing all civilian traffic to and from §Y___NS22911______CC___, ___NS22912___ §Y___NS22913______CC___ now believes ___NS22914___ has all the evidence ___NS22915___ needs to prove that §Y___NS22916______CC___ is involved in the theft of goods from the station."</v>
      </c>
      <c r="D20974" s="0" t="str">
        <f aca="false">IF(ISBLANK(A20974),"",C20974)</f>
        <v>STNC_villain_events.1501.desc: "After observing all civilian traffic to and from §Y___NS22911______CC___, ___NS22912___ §Y___NS22913______CC___ now believes ___NS22914___ has all the evidence ___NS22915___ needs to prove that §Y___NS22916______CC___ is involved in the theft of goods from the station."</v>
      </c>
    </row>
    <row r="20975" customFormat="false" ht="15" hidden="false" customHeight="false" outlineLevel="0" collapsed="false">
      <c r="A20975" s="0" t="s">
        <v>37600</v>
      </c>
      <c r="B20975" s="0" t="s">
        <v>37595</v>
      </c>
      <c r="C20975" s="0" t="str">
        <f aca="false">A20975 &amp;" " &amp;"""" &amp;B20975 &amp;""""</f>
        <v>STNC_villain_events.1501.name: "Surge in Thefts"</v>
      </c>
      <c r="D20975" s="0" t="str">
        <f aca="false">IF(ISBLANK(A20975),"",C20975)</f>
        <v>STNC_villain_events.1501.name: "Surge in Thefts"</v>
      </c>
    </row>
    <row r="20976" customFormat="false" ht="15" hidden="false" customHeight="false" outlineLevel="0" collapsed="false">
      <c r="A20976" s="0" t="s">
        <v>37601</v>
      </c>
      <c r="B20976" s="0" t="s">
        <v>37602</v>
      </c>
      <c r="C20976" s="0" t="str">
        <f aca="false">A20976 &amp;" " &amp;"""" &amp;B20976 &amp;""""</f>
        <v>STNC_villain_events.1502.contact_villain: "Contact ___NS22917___"</v>
      </c>
      <c r="D20976" s="0" t="str">
        <f aca="false">IF(ISBLANK(A20976),"",C20976)</f>
        <v>STNC_villain_events.1502.contact_villain: "Contact ___NS22917___"</v>
      </c>
    </row>
    <row r="20977" customFormat="false" ht="15" hidden="false" customHeight="false" outlineLevel="0" collapsed="false">
      <c r="A20977" s="0" t="s">
        <v>37603</v>
      </c>
      <c r="B20977" s="0" t="s">
        <v>37604</v>
      </c>
      <c r="C20977" s="0" t="str">
        <f aca="false">A20977 &amp;" " &amp;"""" &amp;B20977 &amp;""""</f>
        <v>STNC_villain_events.1502.desc: "After observing all civilian traffic to and from §Y___NS22918______CC___, ___NS22919___ §Y___NS22920______CC___ now believes ___NS22921___ has all the evidence ___NS22922___ needs to prove that §Y___NS22923______CC___ is involved in the theft of goods from the station."</v>
      </c>
      <c r="D20977" s="0" t="str">
        <f aca="false">IF(ISBLANK(A20977),"",C20977)</f>
        <v>STNC_villain_events.1502.desc: "After observing all civilian traffic to and from §Y___NS22918______CC___, ___NS22919___ §Y___NS22920______CC___ now believes ___NS22921___ has all the evidence ___NS22922___ needs to prove that §Y___NS22923______CC___ is involved in the theft of goods from the station."</v>
      </c>
    </row>
    <row r="20978" customFormat="false" ht="15" hidden="false" customHeight="false" outlineLevel="0" collapsed="false">
      <c r="A20978" s="0" t="s">
        <v>37605</v>
      </c>
      <c r="B20978" s="0" t="s">
        <v>37595</v>
      </c>
      <c r="C20978" s="0" t="str">
        <f aca="false">A20978 &amp;" " &amp;"""" &amp;B20978 &amp;""""</f>
        <v>STNC_villain_events.1502.name: "Surge in Thefts"</v>
      </c>
      <c r="D20978" s="0" t="str">
        <f aca="false">IF(ISBLANK(A20978),"",C20978)</f>
        <v>STNC_villain_events.1502.name: "Surge in Thefts"</v>
      </c>
    </row>
    <row r="20979" customFormat="false" ht="15" hidden="false" customHeight="false" outlineLevel="0" collapsed="false">
      <c r="A20979" s="0" t="s">
        <v>37606</v>
      </c>
      <c r="B20979" s="0" t="s">
        <v>37607</v>
      </c>
      <c r="C20979" s="0" t="str">
        <f aca="false">A20979 &amp;" " &amp;"""" &amp;B20979 &amp;""""</f>
        <v>STNC_villain_events.1503.desc: "I'm not sure what you mean by accusing me of theft. I was merely acting as a courier, under contract from a §YDoctor ___NS22924______CC___. \n\n___NS22925___ hired me to transfer certain items to ___NS22926___ quarters here on §Y___NS22927______CC___."</v>
      </c>
      <c r="D20979" s="0" t="str">
        <f aca="false">IF(ISBLANK(A20979),"",C20979)</f>
        <v>STNC_villain_events.1503.desc: "I'm not sure what you mean by accusing me of theft. I was merely acting as a courier, under contract from a §YDoctor ___NS22924______CC___. \n\n___NS22925___ hired me to transfer certain items to ___NS22926___ quarters here on §Y___NS22927______CC___."</v>
      </c>
    </row>
    <row r="20980" customFormat="false" ht="15" hidden="false" customHeight="false" outlineLevel="0" collapsed="false">
      <c r="A20980" s="0" t="s">
        <v>37608</v>
      </c>
      <c r="B20980" s="0" t="s">
        <v>37609</v>
      </c>
      <c r="C20980" s="0" t="str">
        <f aca="false">A20980 &amp;" " &amp;"""" &amp;B20980 &amp;""""</f>
        <v>STNC_villain_events.1503.desc.repeat: "Ah, ___NS22928___. I hope you're not harbouring any grudges over that ___NS22929___ in the ___NS22930___ system. \n\n___NE4554___"</v>
      </c>
      <c r="D20980" s="0" t="str">
        <f aca="false">IF(ISBLANK(A20980),"",C20980)</f>
        <v>STNC_villain_events.1503.desc.repeat: "Ah, ___NS22928___. I hope you're not harbouring any grudges over that ___NS22929___ in the ___NS22930___ system. \n\n___NE4554___"</v>
      </c>
    </row>
    <row r="20981" customFormat="false" ht="15" hidden="false" customHeight="false" outlineLevel="0" collapsed="false">
      <c r="A20981" s="0" t="s">
        <v>37610</v>
      </c>
      <c r="B20981" s="0" t="s">
        <v>37611</v>
      </c>
      <c r="C20981" s="0" t="str">
        <f aca="false">A20981 &amp;" " &amp;"""" &amp;B20981 &amp;""""</f>
        <v>STNC_villain_events.1503.goods: "What items?"</v>
      </c>
      <c r="D20981" s="0" t="str">
        <f aca="false">IF(ISBLANK(A20981),"",C20981)</f>
        <v>STNC_villain_events.1503.goods: "What items?"</v>
      </c>
    </row>
    <row r="20982" customFormat="false" ht="15" hidden="false" customHeight="false" outlineLevel="0" collapsed="false">
      <c r="A20982" s="0" t="s">
        <v>37612</v>
      </c>
      <c r="B20982" s="0" t="s">
        <v>37613</v>
      </c>
      <c r="C20982" s="0" t="str">
        <f aca="false">A20982 &amp;" " &amp;"""" &amp;B20982 &amp;""""</f>
        <v>STNC_villain_events.1503.goods.response: "Some unusual ones for sure. Most recently an ion-transtator. \n\nI didn't ask what they were for."</v>
      </c>
      <c r="D20982" s="0" t="str">
        <f aca="false">IF(ISBLANK(A20982),"",C20982)</f>
        <v>STNC_villain_events.1503.goods.response: "Some unusual ones for sure. Most recently an ion-transtator. \n\nI didn't ask what they were for."</v>
      </c>
    </row>
    <row r="20983" customFormat="false" ht="15" hidden="false" customHeight="false" outlineLevel="0" collapsed="false">
      <c r="A20983" s="0" t="s">
        <v>37614</v>
      </c>
      <c r="B20983" s="0" t="s">
        <v>37595</v>
      </c>
      <c r="C20983" s="0" t="str">
        <f aca="false">A20983 &amp;" " &amp;"""" &amp;B20983 &amp;""""</f>
        <v>STNC_villain_events.1503.name: "Surge in Thefts"</v>
      </c>
      <c r="D20983" s="0" t="str">
        <f aca="false">IF(ISBLANK(A20983),"",C20983)</f>
        <v>STNC_villain_events.1503.name: "Surge in Thefts"</v>
      </c>
    </row>
    <row r="20984" customFormat="false" ht="15" hidden="false" customHeight="false" outlineLevel="0" collapsed="false">
      <c r="A20984" s="0" t="s">
        <v>37615</v>
      </c>
      <c r="B20984" s="0" t="s">
        <v>37616</v>
      </c>
      <c r="C20984" s="0" t="str">
        <f aca="false">A20984 &amp;" " &amp;"""" &amp;B20984 &amp;""""</f>
        <v>STNC_villain_events.1503.scientist: "Contact Doctor ___NS22931___."</v>
      </c>
      <c r="D20984" s="0" t="str">
        <f aca="false">IF(ISBLANK(A20984),"",C20984)</f>
        <v>STNC_villain_events.1503.scientist: "Contact Doctor ___NS22931___."</v>
      </c>
    </row>
    <row r="20985" customFormat="false" ht="15" hidden="false" customHeight="false" outlineLevel="0" collapsed="false">
      <c r="A20985" s="0" t="s">
        <v>37617</v>
      </c>
      <c r="B20985" s="0" t="s">
        <v>37618</v>
      </c>
      <c r="C20985" s="0" t="str">
        <f aca="false">A20985 &amp;" " &amp;"""" &amp;B20985 &amp;""""</f>
        <v>STNC_villain_events.1503.station_fees: "Station fees."</v>
      </c>
      <c r="D20985" s="0" t="str">
        <f aca="false">IF(ISBLANK(A20985),"",C20985)</f>
        <v>STNC_villain_events.1503.station_fees: "Station fees."</v>
      </c>
    </row>
    <row r="20986" customFormat="false" ht="15" hidden="false" customHeight="false" outlineLevel="0" collapsed="false">
      <c r="A20986" s="0" t="s">
        <v>37619</v>
      </c>
      <c r="B20986" s="0" t="s">
        <v>37620</v>
      </c>
      <c r="C20986" s="0" t="str">
        <f aca="false">A20986 &amp;" " &amp;"""" &amp;B20986 &amp;""""</f>
        <v>STNC_villain_events.1503.station_fees.response: "Ah, perhaps I - accidentally of course - did manage to forget to pay the appropriate commission fees to the station. \n\nVery well, they will be transferred immediately."</v>
      </c>
      <c r="D20986" s="0" t="str">
        <f aca="false">IF(ISBLANK(A20986),"",C20986)</f>
        <v>STNC_villain_events.1503.station_fees.response: "Ah, perhaps I - accidentally of course - did manage to forget to pay the appropriate commission fees to the station. \n\nVery well, they will be transferred immediately."</v>
      </c>
    </row>
    <row r="20987" customFormat="false" ht="15" hidden="false" customHeight="false" outlineLevel="0" collapsed="false">
      <c r="A20987" s="0" t="s">
        <v>37621</v>
      </c>
      <c r="B20987" s="0" t="s">
        <v>37622</v>
      </c>
      <c r="C20987" s="0" t="str">
        <f aca="false">A20987 &amp;" " &amp;"""" &amp;B20987 &amp;""""</f>
        <v>STNC_villain_events.1504.desc: "This is outrageous, accusing me of theft. I was simply acting as a courier, under contract from a §YDoctor ___NS22932______CC___. \n\n___NS22933___ hired me to transfer certain items to ___NS22934___ quarters here on §Y___NS22935______CC___. \n\nSpeak with ___NS22936___ if you want to talk about any so-called thefts."</v>
      </c>
      <c r="D20987" s="0" t="str">
        <f aca="false">IF(ISBLANK(A20987),"",C20987)</f>
        <v>STNC_villain_events.1504.desc: "This is outrageous, accusing me of theft. I was simply acting as a courier, under contract from a §YDoctor ___NS22932______CC___. \n\n___NS22933___ hired me to transfer certain items to ___NS22934___ quarters here on §Y___NS22935______CC___. \n\nSpeak with ___NS22936___ if you want to talk about any so-called thefts."</v>
      </c>
    </row>
    <row r="20988" customFormat="false" ht="15" hidden="false" customHeight="false" outlineLevel="0" collapsed="false">
      <c r="A20988" s="0" t="s">
        <v>37623</v>
      </c>
      <c r="B20988" s="0" t="s">
        <v>37624</v>
      </c>
      <c r="C20988" s="0" t="str">
        <f aca="false">A20988 &amp;" " &amp;"""" &amp;B20988 &amp;""""</f>
        <v>STNC_villain_events.1504.desc.repeat: "Ah, ___NS22937___. I hope you're not harbouring any grudges over that ___NS22938___ in the ___NS22939___ system. \n\n___NE4555___"</v>
      </c>
      <c r="D20988" s="0" t="str">
        <f aca="false">IF(ISBLANK(A20988),"",C20988)</f>
        <v>STNC_villain_events.1504.desc.repeat: "Ah, ___NS22937___. I hope you're not harbouring any grudges over that ___NS22938___ in the ___NS22939___ system. \n\n___NE4555___"</v>
      </c>
    </row>
    <row r="20989" customFormat="false" ht="15" hidden="false" customHeight="false" outlineLevel="0" collapsed="false">
      <c r="A20989" s="0" t="s">
        <v>37625</v>
      </c>
      <c r="B20989" s="0" t="s">
        <v>37611</v>
      </c>
      <c r="C20989" s="0" t="str">
        <f aca="false">A20989 &amp;" " &amp;"""" &amp;B20989 &amp;""""</f>
        <v>STNC_villain_events.1504.goods: "What items?"</v>
      </c>
      <c r="D20989" s="0" t="str">
        <f aca="false">IF(ISBLANK(A20989),"",C20989)</f>
        <v>STNC_villain_events.1504.goods: "What items?"</v>
      </c>
    </row>
    <row r="20990" customFormat="false" ht="15" hidden="false" customHeight="false" outlineLevel="0" collapsed="false">
      <c r="A20990" s="0" t="s">
        <v>37626</v>
      </c>
      <c r="B20990" s="0" t="s">
        <v>37627</v>
      </c>
      <c r="C20990" s="0" t="str">
        <f aca="false">A20990 &amp;" " &amp;"""" &amp;B20990 &amp;""""</f>
        <v>STNC_villain_events.1504.goods.response: "Some unusual ones for sure. Most recently an ion-transtator. \n\nI didn't ask what they were for and why should I?"</v>
      </c>
      <c r="D20990" s="0" t="str">
        <f aca="false">IF(ISBLANK(A20990),"",C20990)</f>
        <v>STNC_villain_events.1504.goods.response: "Some unusual ones for sure. Most recently an ion-transtator. \n\nI didn't ask what they were for and why should I?"</v>
      </c>
    </row>
    <row r="20991" customFormat="false" ht="15" hidden="false" customHeight="false" outlineLevel="0" collapsed="false">
      <c r="A20991" s="0" t="s">
        <v>37628</v>
      </c>
      <c r="B20991" s="0" t="s">
        <v>37595</v>
      </c>
      <c r="C20991" s="0" t="str">
        <f aca="false">A20991 &amp;" " &amp;"""" &amp;B20991 &amp;""""</f>
        <v>STNC_villain_events.1504.name: "Surge in Thefts"</v>
      </c>
      <c r="D20991" s="0" t="str">
        <f aca="false">IF(ISBLANK(A20991),"",C20991)</f>
        <v>STNC_villain_events.1504.name: "Surge in Thefts"</v>
      </c>
    </row>
    <row r="20992" customFormat="false" ht="15" hidden="false" customHeight="false" outlineLevel="0" collapsed="false">
      <c r="A20992" s="0" t="s">
        <v>37629</v>
      </c>
      <c r="B20992" s="0" t="s">
        <v>37630</v>
      </c>
      <c r="C20992" s="0" t="str">
        <f aca="false">A20992 &amp;" " &amp;"""" &amp;B20992 &amp;""""</f>
        <v>STNC_villain_events.1504.scientist: "Contact Doctor ___NS22940___."</v>
      </c>
      <c r="D20992" s="0" t="str">
        <f aca="false">IF(ISBLANK(A20992),"",C20992)</f>
        <v>STNC_villain_events.1504.scientist: "Contact Doctor ___NS22940___."</v>
      </c>
    </row>
    <row r="20993" customFormat="false" ht="15" hidden="false" customHeight="false" outlineLevel="0" collapsed="false">
      <c r="A20993" s="0" t="s">
        <v>37631</v>
      </c>
      <c r="B20993" s="0" t="s">
        <v>37618</v>
      </c>
      <c r="C20993" s="0" t="str">
        <f aca="false">A20993 &amp;" " &amp;"""" &amp;B20993 &amp;""""</f>
        <v>STNC_villain_events.1504.station_fees: "Station fees."</v>
      </c>
      <c r="D20993" s="0" t="str">
        <f aca="false">IF(ISBLANK(A20993),"",C20993)</f>
        <v>STNC_villain_events.1504.station_fees: "Station fees."</v>
      </c>
    </row>
    <row r="20994" customFormat="false" ht="15" hidden="false" customHeight="false" outlineLevel="0" collapsed="false">
      <c r="A20994" s="0" t="s">
        <v>37632</v>
      </c>
      <c r="B20994" s="0" t="s">
        <v>37633</v>
      </c>
      <c r="C20994" s="0" t="str">
        <f aca="false">A20994 &amp;" " &amp;"""" &amp;B20994 &amp;""""</f>
        <v>STNC_villain_events.1504.station_fees.response: "Those are of course the responsibility of Doctor ___NS22941___. I made certain of such in the terms of my contract with ___NS22942___."</v>
      </c>
      <c r="D20994" s="0" t="str">
        <f aca="false">IF(ISBLANK(A20994),"",C20994)</f>
        <v>STNC_villain_events.1504.station_fees.response: "Those are of course the responsibility of Doctor ___NS22941___. I made certain of such in the terms of my contract with ___NS22942___."</v>
      </c>
    </row>
    <row r="20995" customFormat="false" ht="15" hidden="false" customHeight="false" outlineLevel="0" collapsed="false">
      <c r="A20995" s="0" t="s">
        <v>37634</v>
      </c>
      <c r="B20995" s="0" t="s">
        <v>37635</v>
      </c>
      <c r="C20995" s="0" t="str">
        <f aca="false">A20995 &amp;" " &amp;"""" &amp;B20995 &amp;""""</f>
        <v>STNC_villain_events.1505.cellular_regeneration: "Cellular Regeneration?"</v>
      </c>
      <c r="D20995" s="0" t="str">
        <f aca="false">IF(ISBLANK(A20995),"",C20995)</f>
        <v>STNC_villain_events.1505.cellular_regeneration: "Cellular Regeneration?"</v>
      </c>
    </row>
    <row r="20996" customFormat="false" ht="15" hidden="false" customHeight="false" outlineLevel="0" collapsed="false">
      <c r="A20996" s="0" t="s">
        <v>37636</v>
      </c>
      <c r="B20996" s="0" t="s">
        <v>37637</v>
      </c>
      <c r="C20996" s="0" t="str">
        <f aca="false">A20996 &amp;" " &amp;"""" &amp;B20996 &amp;""""</f>
        <v>STNC_villain_events.1505.cellular_regeneration.response: "I have devoted my life to the study of death, and do you know what I found? Death is nothing more than the result of cellular boredom. \n\nI plan to develop a method to keep the cells energised. Keep them in the game by teaching them new mitochondrial tricks!"</v>
      </c>
      <c r="D20996" s="0" t="str">
        <f aca="false">IF(ISBLANK(A20996),"",C20996)</f>
        <v>STNC_villain_events.1505.cellular_regeneration.response: "I have devoted my life to the study of death, and do you know what I found? Death is nothing more than the result of cellular boredom. \n\nI plan to develop a method to keep the cells energised. Keep them in the game by teaching them new mitochondrial tricks!"</v>
      </c>
    </row>
    <row r="20997" customFormat="false" ht="15" hidden="false" customHeight="false" outlineLevel="0" collapsed="false">
      <c r="A20997" s="0" t="s">
        <v>37638</v>
      </c>
      <c r="B20997" s="0" t="s">
        <v>37639</v>
      </c>
      <c r="C20997" s="0" t="str">
        <f aca="false">A20997 &amp;" " &amp;"""" &amp;B20997 &amp;""""</f>
        <v>STNC_villain_events.1505.desc: "___NS22943___, are you here to discuss my work, or supress it along with the other §BSoulless Minions of Orthodoxy___CC___?\n\n\n\n"</v>
      </c>
      <c r="D20997" s="0" t="str">
        <f aca="false">IF(ISBLANK(A20997),"",C20997)</f>
        <v>STNC_villain_events.1505.desc: "___NS22943___, are you here to discuss my work, or supress it along with the other §BSoulless Minions of Orthodoxy___CC___?\n\n\n\n"</v>
      </c>
    </row>
    <row r="20998" customFormat="false" ht="15" hidden="false" customHeight="false" outlineLevel="0" collapsed="false">
      <c r="A20998" s="0" t="s">
        <v>37640</v>
      </c>
      <c r="B20998" s="0" t="s">
        <v>37641</v>
      </c>
      <c r="C20998" s="0" t="str">
        <f aca="false">A20998 &amp;" " &amp;"""" &amp;B20998 &amp;""""</f>
        <v>STNC_villain_events.1505.end_research: "You will need to return the goods that were taken."</v>
      </c>
      <c r="D20998" s="0" t="str">
        <f aca="false">IF(ISBLANK(A20998),"",C20998)</f>
        <v>STNC_villain_events.1505.end_research: "You will need to return the goods that were taken."</v>
      </c>
    </row>
    <row r="20999" customFormat="false" ht="15" hidden="false" customHeight="false" outlineLevel="0" collapsed="false">
      <c r="A20999" s="0" t="s">
        <v>37642</v>
      </c>
      <c r="B20999" s="0" t="s">
        <v>37643</v>
      </c>
      <c r="C20999" s="0" t="str">
        <f aca="false">A20999 &amp;" " &amp;"""" &amp;B20999 &amp;""""</f>
        <v>STNC_villain_events.1505.goods: "Stolen goods."</v>
      </c>
      <c r="D20999" s="0" t="str">
        <f aca="false">IF(ISBLANK(A20999),"",C20999)</f>
        <v>STNC_villain_events.1505.goods: "Stolen goods."</v>
      </c>
    </row>
    <row r="21000" customFormat="false" ht="15" hidden="false" customHeight="false" outlineLevel="0" collapsed="false">
      <c r="A21000" s="0" t="s">
        <v>37644</v>
      </c>
      <c r="B21000" s="0" t="s">
        <v>37645</v>
      </c>
      <c r="C21000" s="0" t="str">
        <f aca="false">A21000 &amp;" " &amp;"""" &amp;B21000 &amp;""""</f>
        <v>STNC_villain_events.1505.goods.response: "I was assured by that courier, ___NS22944___, that the items were purchased legitimately. I truly was not aware of any... impropriety there. \n\nI just want to continue with my research. It's essential! Immortality itself may be within reach."</v>
      </c>
      <c r="D21000" s="0" t="str">
        <f aca="false">IF(ISBLANK(A21000),"",C21000)</f>
        <v>STNC_villain_events.1505.goods.response: "I was assured by that courier, ___NS22944___, that the items were purchased legitimately. I truly was not aware of any... impropriety there. \n\nI just want to continue with my research. It's essential! Immortality itself may be within reach."</v>
      </c>
    </row>
    <row r="21001" customFormat="false" ht="15" hidden="false" customHeight="false" outlineLevel="0" collapsed="false">
      <c r="A21001" s="0" t="s">
        <v>37646</v>
      </c>
      <c r="B21001" s="0" t="s">
        <v>37647</v>
      </c>
      <c r="C21001" s="0" t="str">
        <f aca="false">A21001 &amp;" " &amp;"""" &amp;B21001 &amp;""""</f>
        <v>STNC_villain_events.1505.immortality: "Immortality?"</v>
      </c>
      <c r="D21001" s="0" t="str">
        <f aca="false">IF(ISBLANK(A21001),"",C21001)</f>
        <v>STNC_villain_events.1505.immortality: "Immortality?"</v>
      </c>
    </row>
    <row r="21002" customFormat="false" ht="15" hidden="false" customHeight="false" outlineLevel="0" collapsed="false">
      <c r="A21002" s="0" t="s">
        <v>37648</v>
      </c>
      <c r="B21002" s="0" t="s">
        <v>37649</v>
      </c>
      <c r="C21002" s="0" t="str">
        <f aca="false">A21002 &amp;" " &amp;"""" &amp;B21002 &amp;""""</f>
        <v>STNC_villain_events.1505.immortality.response: "Yes that's right. I have developed techniques that can, if perfected, rejuvenate cells at a molecular level."</v>
      </c>
      <c r="D21002" s="0" t="str">
        <f aca="false">IF(ISBLANK(A21002),"",C21002)</f>
        <v>STNC_villain_events.1505.immortality.response: "Yes that's right. I have developed techniques that can, if perfected, rejuvenate cells at a molecular level."</v>
      </c>
    </row>
    <row r="21003" customFormat="false" ht="15" hidden="false" customHeight="false" outlineLevel="0" collapsed="false">
      <c r="A21003" s="0" t="s">
        <v>37650</v>
      </c>
      <c r="B21003" s="0" t="s">
        <v>37595</v>
      </c>
      <c r="C21003" s="0" t="str">
        <f aca="false">A21003 &amp;" " &amp;"""" &amp;B21003 &amp;""""</f>
        <v>STNC_villain_events.1505.name: "Surge in Thefts"</v>
      </c>
      <c r="D21003" s="0" t="str">
        <f aca="false">IF(ISBLANK(A21003),"",C21003)</f>
        <v>STNC_villain_events.1505.name: "Surge in Thefts"</v>
      </c>
    </row>
    <row r="21004" customFormat="false" ht="15" hidden="false" customHeight="false" outlineLevel="0" collapsed="false">
      <c r="A21004" s="0" t="s">
        <v>37651</v>
      </c>
      <c r="B21004" s="0" t="s">
        <v>37652</v>
      </c>
      <c r="C21004" s="0" t="str">
        <f aca="false">A21004 &amp;" " &amp;"""" &amp;B21004 &amp;""""</f>
        <v>STNC_villain_events.1505.research_needs: "There may be merit to these ideas."</v>
      </c>
      <c r="D21004" s="0" t="str">
        <f aca="false">IF(ISBLANK(A21004),"",C21004)</f>
        <v>STNC_villain_events.1505.research_needs: "There may be merit to these ideas."</v>
      </c>
    </row>
    <row r="21005" customFormat="false" ht="15" hidden="false" customHeight="false" outlineLevel="0" collapsed="false">
      <c r="A21005" s="0" t="s">
        <v>37653</v>
      </c>
      <c r="B21005" s="0" t="s">
        <v>37654</v>
      </c>
      <c r="C21005" s="0" t="str">
        <f aca="false">A21005 &amp;" " &amp;"""" &amp;B21005 &amp;""""</f>
        <v>STNC_villain_events.1506.a: "You will still have to pay for the stolen goods..."</v>
      </c>
      <c r="D21005" s="0" t="str">
        <f aca="false">IF(ISBLANK(A21005),"",C21005)</f>
        <v>STNC_villain_events.1506.a: "You will still have to pay for the stolen goods..."</v>
      </c>
    </row>
    <row r="21006" customFormat="false" ht="15" hidden="false" customHeight="false" outlineLevel="0" collapsed="false">
      <c r="A21006" s="0" t="s">
        <v>37655</v>
      </c>
      <c r="B21006" s="0" t="s">
        <v>37656</v>
      </c>
      <c r="C21006" s="0" t="str">
        <f aca="false">A21006 &amp;" " &amp;"""" &amp;B21006 &amp;""""</f>
        <v>STNC_villain_events.1506.desc: "I should have suspected... you are working for the §BSoulless Minions of Orthodoxy___CC___, aren't you?!"</v>
      </c>
      <c r="D21006" s="0" t="str">
        <f aca="false">IF(ISBLANK(A21006),"",C21006)</f>
        <v>STNC_villain_events.1506.desc: "I should have suspected... you are working for the §BSoulless Minions of Orthodoxy___CC___, aren't you?!"</v>
      </c>
    </row>
    <row r="21007" customFormat="false" ht="15" hidden="false" customHeight="false" outlineLevel="0" collapsed="false">
      <c r="A21007" s="0" t="s">
        <v>37657</v>
      </c>
      <c r="B21007" s="0" t="s">
        <v>37595</v>
      </c>
      <c r="C21007" s="0" t="str">
        <f aca="false">A21007 &amp;" " &amp;"""" &amp;B21007 &amp;""""</f>
        <v>STNC_villain_events.1506.name: "Surge in Thefts"</v>
      </c>
      <c r="D21007" s="0" t="str">
        <f aca="false">IF(ISBLANK(A21007),"",C21007)</f>
        <v>STNC_villain_events.1506.name: "Surge in Thefts"</v>
      </c>
    </row>
    <row r="21008" customFormat="false" ht="15" hidden="false" customHeight="false" outlineLevel="0" collapsed="false">
      <c r="A21008" s="0" t="s">
        <v>37658</v>
      </c>
      <c r="B21008" s="0" t="s">
        <v>37659</v>
      </c>
      <c r="C21008" s="0" t="str">
        <f aca="false">A21008 &amp;" " &amp;"""" &amp;B21008 &amp;""""</f>
        <v>STNC_villain_events.1507.desc: "I am somewhat surprised to hear that. It's possible that you aren't working with the §BSoulless Minions of Orthodoxy___CC___... \n\nPerhaps you would consider providing official ___NS22945___ sponsorship of my research? \n\nI need help to build my §BCellular Regeneration and Entertainment Chamber___CC___. A device that will bombard the cells with interesting bioelectric signals on a chromoelectric wavelength."</v>
      </c>
      <c r="D21008" s="0" t="str">
        <f aca="false">IF(ISBLANK(A21008),"",C21008)</f>
        <v>STNC_villain_events.1507.desc: "I am somewhat surprised to hear that. It's possible that you aren't working with the §BSoulless Minions of Orthodoxy___CC___... \n\nPerhaps you would consider providing official ___NS22945___ sponsorship of my research? \n\nI need help to build my §BCellular Regeneration and Entertainment Chamber___CC___. A device that will bombard the cells with interesting bioelectric signals on a chromoelectric wavelength."</v>
      </c>
    </row>
    <row r="21009" customFormat="false" ht="15" hidden="false" customHeight="false" outlineLevel="0" collapsed="false">
      <c r="A21009" s="0" t="s">
        <v>37660</v>
      </c>
      <c r="B21009" s="0" t="s">
        <v>37661</v>
      </c>
      <c r="C21009" s="0" t="str">
        <f aca="false">A21009 &amp;" " &amp;"""" &amp;B21009 &amp;""""</f>
        <v>STNC_villain_events.1507.hire: "Accept."</v>
      </c>
      <c r="D21009" s="0" t="str">
        <f aca="false">IF(ISBLANK(A21009),"",C21009)</f>
        <v>STNC_villain_events.1507.hire: "Accept."</v>
      </c>
    </row>
    <row r="21010" customFormat="false" ht="15" hidden="false" customHeight="false" outlineLevel="0" collapsed="false">
      <c r="A21010" s="0" t="s">
        <v>37662</v>
      </c>
      <c r="B21010" s="0" t="s">
        <v>37663</v>
      </c>
      <c r="C21010" s="0" t="str">
        <f aca="false">A21010 &amp;" " &amp;"""" &amp;B21010 &amp;""""</f>
        <v>STNC_villain_events.1507.hire.tooltip: "§Y___NS22946______CC___ joins the §Y___NS22947______CC___"</v>
      </c>
      <c r="D21010" s="0" t="str">
        <f aca="false">IF(ISBLANK(A21010),"",C21010)</f>
        <v>STNC_villain_events.1507.hire.tooltip: "§Y___NS22946______CC___ joins the §Y___NS22947______CC___"</v>
      </c>
    </row>
    <row r="21011" customFormat="false" ht="15" hidden="false" customHeight="false" outlineLevel="0" collapsed="false">
      <c r="A21011" s="0" t="s">
        <v>37664</v>
      </c>
      <c r="B21011" s="0" t="s">
        <v>37665</v>
      </c>
      <c r="C21011" s="0" t="str">
        <f aca="false">A21011 &amp;" " &amp;"""" &amp;B21011 &amp;""""</f>
        <v>STNC_villain_events.1507.methods: "Are your methods appropriate?"</v>
      </c>
      <c r="D21011" s="0" t="str">
        <f aca="false">IF(ISBLANK(A21011),"",C21011)</f>
        <v>STNC_villain_events.1507.methods: "Are your methods appropriate?"</v>
      </c>
    </row>
    <row r="21012" customFormat="false" ht="15" hidden="false" customHeight="false" outlineLevel="0" collapsed="false">
      <c r="A21012" s="0" t="s">
        <v>37666</v>
      </c>
      <c r="B21012" s="0" t="s">
        <v>37667</v>
      </c>
      <c r="C21012" s="0" t="str">
        <f aca="false">A21012 &amp;" " &amp;"""" &amp;B21012 &amp;""""</f>
        <v>STNC_villain_events.1507.methods.response: "I'm interested in curing death, not causing it. \n\nI will not endanger anyone, I promise you that. I alone will take on any risks with this project."</v>
      </c>
      <c r="D21012" s="0" t="str">
        <f aca="false">IF(ISBLANK(A21012),"",C21012)</f>
        <v>STNC_villain_events.1507.methods.response: "I'm interested in curing death, not causing it. \n\nI will not endanger anyone, I promise you that. I alone will take on any risks with this project."</v>
      </c>
    </row>
    <row r="21013" customFormat="false" ht="15" hidden="false" customHeight="false" outlineLevel="0" collapsed="false">
      <c r="A21013" s="0" t="s">
        <v>37668</v>
      </c>
      <c r="B21013" s="0" t="s">
        <v>28087</v>
      </c>
      <c r="C21013" s="0" t="str">
        <f aca="false">A21013 &amp;" " &amp;"""" &amp;B21013 &amp;""""</f>
        <v>STNC_villain_events.1507.name: "Cellular Regeneration and Entertainment"</v>
      </c>
      <c r="D21013" s="0" t="str">
        <f aca="false">IF(ISBLANK(A21013),"",C21013)</f>
        <v>STNC_villain_events.1507.name: "Cellular Regeneration and Entertainment"</v>
      </c>
    </row>
    <row r="21014" customFormat="false" ht="15" hidden="false" customHeight="false" outlineLevel="0" collapsed="false">
      <c r="A21014" s="0" t="s">
        <v>37669</v>
      </c>
      <c r="B21014" s="0" t="s">
        <v>37670</v>
      </c>
      <c r="C21014" s="0" t="str">
        <f aca="false">A21014 &amp;" " &amp;"""" &amp;B21014 &amp;""""</f>
        <v>STNC_villain_events.1507.refuse: "Decline."</v>
      </c>
      <c r="D21014" s="0" t="str">
        <f aca="false">IF(ISBLANK(A21014),"",C21014)</f>
        <v>STNC_villain_events.1507.refuse: "Decline."</v>
      </c>
    </row>
    <row r="21015" customFormat="false" ht="15" hidden="false" customHeight="false" outlineLevel="0" collapsed="false">
      <c r="A21015" s="0" t="s">
        <v>37671</v>
      </c>
      <c r="B21015" s="0" t="s">
        <v>37672</v>
      </c>
      <c r="C21015" s="0" t="str">
        <f aca="false">A21015 &amp;" " &amp;"""" &amp;B21015 &amp;""""</f>
        <v>STNC_villain_events.1507.support: "What do you need?"</v>
      </c>
      <c r="D21015" s="0" t="str">
        <f aca="false">IF(ISBLANK(A21015),"",C21015)</f>
        <v>STNC_villain_events.1507.support: "What do you need?"</v>
      </c>
    </row>
    <row r="21016" customFormat="false" ht="15" hidden="false" customHeight="false" outlineLevel="0" collapsed="false">
      <c r="A21016" s="0" t="s">
        <v>37673</v>
      </c>
      <c r="B21016" s="0" t="s">
        <v>37674</v>
      </c>
      <c r="C21016" s="0" t="str">
        <f aca="false">A21016 &amp;" " &amp;"""" &amp;B21016 &amp;""""</f>
        <v>STNC_villain_events.1507.support.response: "The device I wish to build will aim to generate highly charged polaric particles. \n\nTo do that I will need ion-transtators, anaerobic metabolites suspended in a hydrosaline solution, neodymium power cells... and more I'm sure."</v>
      </c>
      <c r="D21016" s="0" t="str">
        <f aca="false">IF(ISBLANK(A21016),"",C21016)</f>
        <v>STNC_villain_events.1507.support.response: "The device I wish to build will aim to generate highly charged polaric particles. \n\nTo do that I will need ion-transtators, anaerobic metabolites suspended in a hydrosaline solution, neodymium power cells... and more I'm sure."</v>
      </c>
    </row>
    <row r="21017" customFormat="false" ht="15" hidden="false" customHeight="false" outlineLevel="0" collapsed="false">
      <c r="A21017" s="0" t="s">
        <v>37675</v>
      </c>
      <c r="B21017" s="0" t="s">
        <v>37676</v>
      </c>
      <c r="C21017" s="0" t="str">
        <f aca="false">A21017 &amp;" " &amp;"""" &amp;B21017 &amp;""""</f>
        <v>STNC_vox_sola_category_desc: "Assumed barren, initial scans of ___NS22948___ suggest the presence of biological life."</v>
      </c>
      <c r="D21017" s="0" t="str">
        <f aca="false">IF(ISBLANK(A21017),"",C21017)</f>
        <v>STNC_vox_sola_category_desc: "Assumed barren, initial scans of ___NS22948___ suggest the presence of biological life."</v>
      </c>
    </row>
    <row r="21018" customFormat="false" ht="15" hidden="false" customHeight="false" outlineLevel="0" collapsed="false">
      <c r="A21018" s="0" t="s">
        <v>37677</v>
      </c>
      <c r="B21018" s="0" t="s">
        <v>37678</v>
      </c>
      <c r="C21018" s="0" t="str">
        <f aca="false">A21018 &amp;" " &amp;"""" &amp;B21018 &amp;""""</f>
        <v>STNC_vox_sola_category: "Unusual Biosignature"</v>
      </c>
      <c r="D21018" s="0" t="str">
        <f aca="false">IF(ISBLANK(A21018),"",C21018)</f>
        <v>STNC_vox_sola_category: "Unusual Biosignature"</v>
      </c>
    </row>
    <row r="21019" customFormat="false" ht="15" hidden="false" customHeight="false" outlineLevel="0" collapsed="false">
      <c r="A21019" s="0" t="s">
        <v>37679</v>
      </c>
      <c r="B21019" s="0" t="s">
        <v>9034</v>
      </c>
      <c r="C21019" s="0" t="str">
        <f aca="false">A21019 &amp;" " &amp;"""" &amp;B21019 &amp;""""</f>
        <v>STNC_vulcan_flavour.1.a: "Fascinating."</v>
      </c>
      <c r="D21019" s="0" t="str">
        <f aca="false">IF(ISBLANK(A21019),"",C21019)</f>
        <v>STNC_vulcan_flavour.1.a: "Fascinating."</v>
      </c>
    </row>
    <row r="21020" customFormat="false" ht="15" hidden="false" customHeight="false" outlineLevel="0" collapsed="false">
      <c r="A21020" s="0" t="s">
        <v>37680</v>
      </c>
      <c r="B21020" s="0" t="s">
        <v>37681</v>
      </c>
      <c r="C21020" s="0" t="str">
        <f aca="false">A21020 &amp;" " &amp;"""" &amp;B21020 &amp;""""</f>
        <v>STNC_vulcan_flavour.1.desc: "§YThrough storms he crossed the Voroth Sea \nTo reach the clouded shores of Raal \nWhere old T'Para offered truth. \nHe traveled through the windswept hills \nAnd crossed the barren Fire Plains \nTo find the silent monks of Kir. \nStill unfulfilled, he journeyed home \nTold stories of the lessons learned \nAnd gained true wisdom by the giving.___CC___ \n\nAn archeological dig in a region suspected to be the site of the ancient city of Gol has uncovered an undamaged original manuscript of T'pren's folk song Falor's Journey. \n\nSeveral corrections have been noted when compared to the modern telling."</v>
      </c>
      <c r="D21020" s="0" t="str">
        <f aca="false">IF(ISBLANK(A21020),"",C21020)</f>
        <v>STNC_vulcan_flavour.1.desc: "§YThrough storms he crossed the Voroth Sea \nTo reach the clouded shores of Raal \nWhere old T'Para offered truth. \nHe traveled through the windswept hills \nAnd crossed the barren Fire Plains \nTo find the silent monks of Kir. \nStill unfulfilled, he journeyed home \nTold stories of the lessons learned \nAnd gained true wisdom by the giving.___CC___ \n\nAn archeological dig in a region suspected to be the site of the ancient city of Gol has uncovered an undamaged original manuscript of T'pren's folk song Falor's Journey. \n\nSeveral corrections have been noted when compared to the modern telling."</v>
      </c>
    </row>
    <row r="21021" customFormat="false" ht="15" hidden="false" customHeight="false" outlineLevel="0" collapsed="false">
      <c r="A21021" s="0" t="s">
        <v>37682</v>
      </c>
      <c r="B21021" s="0" t="s">
        <v>37683</v>
      </c>
      <c r="C21021" s="0" t="str">
        <f aca="false">A21021 &amp;" " &amp;"""" &amp;B21021 &amp;""""</f>
        <v>STNC_vulcan_flavour.1.name: "Falor's Journey"</v>
      </c>
      <c r="D21021" s="0" t="str">
        <f aca="false">IF(ISBLANK(A21021),"",C21021)</f>
        <v>STNC_vulcan_flavour.1.name: "Falor's Journey"</v>
      </c>
    </row>
    <row r="21022" customFormat="false" ht="15" hidden="false" customHeight="false" outlineLevel="0" collapsed="false">
      <c r="A21022" s="0" t="s">
        <v>37684</v>
      </c>
      <c r="B21022" s="0" t="s">
        <v>8752</v>
      </c>
      <c r="C21022" s="0" t="str">
        <f aca="false">A21022 &amp;" " &amp;"""" &amp;B21022 &amp;""""</f>
        <v>STNC_vulcan_flavour.100.a: "Approve the leave of absence."</v>
      </c>
      <c r="D21022" s="0" t="str">
        <f aca="false">IF(ISBLANK(A21022),"",C21022)</f>
        <v>STNC_vulcan_flavour.100.a: "Approve the leave of absence."</v>
      </c>
    </row>
    <row r="21023" customFormat="false" ht="15" hidden="false" customHeight="false" outlineLevel="0" collapsed="false">
      <c r="A21023" s="0" t="s">
        <v>37685</v>
      </c>
      <c r="B21023" s="0" t="s">
        <v>8754</v>
      </c>
      <c r="C21023" s="0" t="str">
        <f aca="false">A21023 &amp;" " &amp;"""" &amp;B21023 &amp;""""</f>
        <v>STNC_vulcan_flavour.100.b: "Reject the request."</v>
      </c>
      <c r="D21023" s="0" t="str">
        <f aca="false">IF(ISBLANK(A21023),"",C21023)</f>
        <v>STNC_vulcan_flavour.100.b: "Reject the request."</v>
      </c>
    </row>
    <row r="21024" customFormat="false" ht="15" hidden="false" customHeight="false" outlineLevel="0" collapsed="false">
      <c r="A21024" s="0" t="s">
        <v>37686</v>
      </c>
      <c r="B21024" s="0" t="s">
        <v>37687</v>
      </c>
      <c r="C21024" s="0" t="str">
        <f aca="false">A21024 &amp;" " &amp;"""" &amp;B21024 &amp;""""</f>
        <v>STNC_vulcan_flavour.100.desc: "The Kolinahr is a ritual few can complete, the process of purging all emotions and embracing total logic. \n\n___NS22949___ ___NS22950___ has come to believe that ___NS22951___ is ready to undertake the Kolinahr, and has formally requested a leave of absence from ___NS22952___ responsibilities. \n\nTypically lasting between two to six years, the commitment is substantial and many find themselves no closer to their goal at the end of it. Despite this, those who do complete the ritual are well respected."</v>
      </c>
      <c r="D21024" s="0" t="str">
        <f aca="false">IF(ISBLANK(A21024),"",C21024)</f>
        <v>STNC_vulcan_flavour.100.desc: "The Kolinahr is a ritual few can complete, the process of purging all emotions and embracing total logic. \n\n___NS22949___ ___NS22950___ has come to believe that ___NS22951___ is ready to undertake the Kolinahr, and has formally requested a leave of absence from ___NS22952___ responsibilities. \n\nTypically lasting between two to six years, the commitment is substantial and many find themselves no closer to their goal at the end of it. Despite this, those who do complete the ritual are well respected."</v>
      </c>
    </row>
    <row r="21025" customFormat="false" ht="15" hidden="false" customHeight="false" outlineLevel="0" collapsed="false">
      <c r="A21025" s="0" t="s">
        <v>37688</v>
      </c>
      <c r="B21025" s="0" t="s">
        <v>37689</v>
      </c>
      <c r="C21025" s="0" t="str">
        <f aca="false">A21025 &amp;" " &amp;"""" &amp;B21025 &amp;""""</f>
        <v>STNC_vulcan_flavour.100.name: "Kolinahr"</v>
      </c>
      <c r="D21025" s="0" t="str">
        <f aca="false">IF(ISBLANK(A21025),"",C21025)</f>
        <v>STNC_vulcan_flavour.100.name: "Kolinahr"</v>
      </c>
    </row>
    <row r="21026" customFormat="false" ht="15" hidden="false" customHeight="false" outlineLevel="0" collapsed="false">
      <c r="A21026" s="0" t="s">
        <v>37690</v>
      </c>
      <c r="B21026" s="0" t="s">
        <v>9034</v>
      </c>
      <c r="C21026" s="0" t="str">
        <f aca="false">A21026 &amp;" " &amp;"""" &amp;B21026 &amp;""""</f>
        <v>STNC_vulcan_flavour.101.a: "Fascinating."</v>
      </c>
      <c r="D21026" s="0" t="str">
        <f aca="false">IF(ISBLANK(A21026),"",C21026)</f>
        <v>STNC_vulcan_flavour.101.a: "Fascinating."</v>
      </c>
    </row>
    <row r="21027" customFormat="false" ht="15" hidden="false" customHeight="false" outlineLevel="0" collapsed="false">
      <c r="A21027" s="0" t="s">
        <v>37691</v>
      </c>
      <c r="B21027" s="0" t="s">
        <v>37692</v>
      </c>
      <c r="C21027" s="0" t="str">
        <f aca="false">A21027 &amp;" " &amp;"""" &amp;B21027 &amp;""""</f>
        <v>STNC_vulcan_flavour.101.desc: "___NS22953___ has arrived at the monastery at the base of Tai-la where ___NS22954___ will begin ___NS22955___ attempt to purge ___NS22956___self of all emotion."</v>
      </c>
      <c r="D21027" s="0" t="str">
        <f aca="false">IF(ISBLANK(A21027),"",C21027)</f>
        <v>STNC_vulcan_flavour.101.desc: "___NS22953___ has arrived at the monastery at the base of Tai-la where ___NS22954___ will begin ___NS22955___ attempt to purge ___NS22956___self of all emotion."</v>
      </c>
    </row>
    <row r="21028" customFormat="false" ht="15" hidden="false" customHeight="false" outlineLevel="0" collapsed="false">
      <c r="A21028" s="0" t="s">
        <v>37693</v>
      </c>
      <c r="B21028" s="0" t="s">
        <v>37689</v>
      </c>
      <c r="C21028" s="0" t="str">
        <f aca="false">A21028 &amp;" " &amp;"""" &amp;B21028 &amp;""""</f>
        <v>STNC_vulcan_flavour.101.name: "Kolinahr"</v>
      </c>
      <c r="D21028" s="0" t="str">
        <f aca="false">IF(ISBLANK(A21028),"",C21028)</f>
        <v>STNC_vulcan_flavour.101.name: "Kolinahr"</v>
      </c>
    </row>
    <row r="21029" customFormat="false" ht="15" hidden="false" customHeight="false" outlineLevel="0" collapsed="false">
      <c r="A21029" s="0" t="s">
        <v>37694</v>
      </c>
      <c r="B21029" s="0" t="s">
        <v>6390</v>
      </c>
      <c r="C21029" s="0" t="str">
        <f aca="false">A21029 &amp;" " &amp;"""" &amp;B21029 &amp;""""</f>
        <v>STNC_vulcan_flavour.102.a: "Unfortunate."</v>
      </c>
      <c r="D21029" s="0" t="str">
        <f aca="false">IF(ISBLANK(A21029),"",C21029)</f>
        <v>STNC_vulcan_flavour.102.a: "Unfortunate."</v>
      </c>
    </row>
    <row r="21030" customFormat="false" ht="15" hidden="false" customHeight="false" outlineLevel="0" collapsed="false">
      <c r="A21030" s="0" t="s">
        <v>37695</v>
      </c>
      <c r="B21030" s="0" t="s">
        <v>37696</v>
      </c>
      <c r="C21030" s="0" t="str">
        <f aca="false">A21030 &amp;" " &amp;"""" &amp;B21030 &amp;""""</f>
        <v>STNC_vulcan_flavour.102.desc: "___NS22957___'s attempt to complete the Kolinahr has been unsuccessful. While ___NS22958___ was able to come close to attaining the fusion of intellect and spirit, the Time of Truth and the state of pure logic it heralds eluded ___NS22959___. \n\nWhile not dismissing a future attempt to complete the ritual, ___NS22960___ believes it is now appropriate to return to duty."</v>
      </c>
      <c r="D21030" s="0" t="str">
        <f aca="false">IF(ISBLANK(A21030),"",C21030)</f>
        <v>STNC_vulcan_flavour.102.desc: "___NS22957___'s attempt to complete the Kolinahr has been unsuccessful. While ___NS22958___ was able to come close to attaining the fusion of intellect and spirit, the Time of Truth and the state of pure logic it heralds eluded ___NS22959___. \n\nWhile not dismissing a future attempt to complete the ritual, ___NS22960___ believes it is now appropriate to return to duty."</v>
      </c>
    </row>
    <row r="21031" customFormat="false" ht="15" hidden="false" customHeight="false" outlineLevel="0" collapsed="false">
      <c r="A21031" s="0" t="s">
        <v>37697</v>
      </c>
      <c r="B21031" s="0" t="s">
        <v>37689</v>
      </c>
      <c r="C21031" s="0" t="str">
        <f aca="false">A21031 &amp;" " &amp;"""" &amp;B21031 &amp;""""</f>
        <v>STNC_vulcan_flavour.102.name: "Kolinahr"</v>
      </c>
      <c r="D21031" s="0" t="str">
        <f aca="false">IF(ISBLANK(A21031),"",C21031)</f>
        <v>STNC_vulcan_flavour.102.name: "Kolinahr"</v>
      </c>
    </row>
    <row r="21032" customFormat="false" ht="15" hidden="false" customHeight="false" outlineLevel="0" collapsed="false">
      <c r="A21032" s="0" t="s">
        <v>37698</v>
      </c>
      <c r="B21032" s="0" t="s">
        <v>37699</v>
      </c>
      <c r="C21032" s="0" t="str">
        <f aca="false">A21032 &amp;" " &amp;"""" &amp;B21032 &amp;""""</f>
        <v>STNC_vulcan_flavour.103.a: "___NS22961___"</v>
      </c>
      <c r="D21032" s="0" t="str">
        <f aca="false">IF(ISBLANK(A21032),"",C21032)</f>
        <v>STNC_vulcan_flavour.103.a: "___NS22961___"</v>
      </c>
    </row>
    <row r="21033" customFormat="false" ht="15" hidden="false" customHeight="false" outlineLevel="0" collapsed="false">
      <c r="A21033" s="0" t="s">
        <v>37700</v>
      </c>
      <c r="B21033" s="0" t="s">
        <v>37701</v>
      </c>
      <c r="C21033" s="0" t="str">
        <f aca="false">A21033 &amp;" " &amp;"""" &amp;B21033 &amp;""""</f>
        <v>STNC_vulcan_flavour.103.desc: "___NS22962___'s attempt to complete the Kolinahr has been successful. While ___NS22963___ was able to attain the fusion of intellect and spirit, embracing the Time of Truth and the state of pure logic it heralds, the effort required was substantial. \n\nWith the ritual completed, ___NS22964___ formally requests permission to return to duty."</v>
      </c>
      <c r="D21033" s="0" t="str">
        <f aca="false">IF(ISBLANK(A21033),"",C21033)</f>
        <v>STNC_vulcan_flavour.103.desc: "___NS22962___'s attempt to complete the Kolinahr has been successful. While ___NS22963___ was able to attain the fusion of intellect and spirit, embracing the Time of Truth and the state of pure logic it heralds, the effort required was substantial. \n\nWith the ritual completed, ___NS22964___ formally requests permission to return to duty."</v>
      </c>
    </row>
    <row r="21034" customFormat="false" ht="15" hidden="false" customHeight="false" outlineLevel="0" collapsed="false">
      <c r="A21034" s="0" t="s">
        <v>37702</v>
      </c>
      <c r="B21034" s="0" t="s">
        <v>37689</v>
      </c>
      <c r="C21034" s="0" t="str">
        <f aca="false">A21034 &amp;" " &amp;"""" &amp;B21034 &amp;""""</f>
        <v>STNC_vulcan_flavour.103.name: "Kolinahr"</v>
      </c>
      <c r="D21034" s="0" t="str">
        <f aca="false">IF(ISBLANK(A21034),"",C21034)</f>
        <v>STNC_vulcan_flavour.103.name: "Kolinahr"</v>
      </c>
    </row>
    <row r="21035" customFormat="false" ht="15" hidden="false" customHeight="false" outlineLevel="0" collapsed="false">
      <c r="A21035" s="0" t="s">
        <v>37703</v>
      </c>
      <c r="B21035" s="0" t="s">
        <v>13034</v>
      </c>
      <c r="C21035" s="0" t="str">
        <f aca="false">A21035 &amp;" " &amp;"""" &amp;B21035 &amp;""""</f>
        <v>STNC_vulcan_flavour.104.a: "Intriguing."</v>
      </c>
      <c r="D21035" s="0" t="str">
        <f aca="false">IF(ISBLANK(A21035),"",C21035)</f>
        <v>STNC_vulcan_flavour.104.a: "Intriguing."</v>
      </c>
    </row>
    <row r="21036" customFormat="false" ht="15" hidden="false" customHeight="false" outlineLevel="0" collapsed="false">
      <c r="A21036" s="0" t="s">
        <v>37704</v>
      </c>
      <c r="B21036" s="0" t="s">
        <v>37705</v>
      </c>
      <c r="C21036" s="0" t="str">
        <f aca="false">A21036 &amp;" " &amp;"""" &amp;B21036 &amp;""""</f>
        <v>STNC_vulcan_flavour.104.desc: "___NS22965___'s attempt to complete the Kolinahr has been successful. Indeed, as ___NS22966___ was able to attain the fusion of intellect and spirit, embracing the Time of Truth and the state of pure logic it heralds, an epiphany caught in ___NS22967___ meditating mind. On returning to the monastery, the elders were sufficiently impressed with ___NS22968___'s new understanding of the nature of logic that they felt it appropriate to bestow the title of Kolinahr Master on ___NS22969___. \n\nWith the ritual completed, ___NS22970___ formally requests permission to return to duty."</v>
      </c>
      <c r="D21036" s="0" t="str">
        <f aca="false">IF(ISBLANK(A21036),"",C21036)</f>
        <v>STNC_vulcan_flavour.104.desc: "___NS22965___'s attempt to complete the Kolinahr has been successful. Indeed, as ___NS22966___ was able to attain the fusion of intellect and spirit, embracing the Time of Truth and the state of pure logic it heralds, an epiphany caught in ___NS22967___ meditating mind. On returning to the monastery, the elders were sufficiently impressed with ___NS22968___'s new understanding of the nature of logic that they felt it appropriate to bestow the title of Kolinahr Master on ___NS22969___. \n\nWith the ritual completed, ___NS22970___ formally requests permission to return to duty."</v>
      </c>
    </row>
    <row r="21037" customFormat="false" ht="15" hidden="false" customHeight="false" outlineLevel="0" collapsed="false">
      <c r="A21037" s="0" t="s">
        <v>37706</v>
      </c>
      <c r="B21037" s="0" t="s">
        <v>37689</v>
      </c>
      <c r="C21037" s="0" t="str">
        <f aca="false">A21037 &amp;" " &amp;"""" &amp;B21037 &amp;""""</f>
        <v>STNC_vulcan_flavour.104.name: "Kolinahr"</v>
      </c>
      <c r="D21037" s="0" t="str">
        <f aca="false">IF(ISBLANK(A21037),"",C21037)</f>
        <v>STNC_vulcan_flavour.104.name: "Kolinahr"</v>
      </c>
    </row>
    <row r="21038" customFormat="false" ht="15" hidden="false" customHeight="false" outlineLevel="0" collapsed="false">
      <c r="A21038" s="0" t="s">
        <v>37707</v>
      </c>
      <c r="B21038" s="0" t="s">
        <v>37708</v>
      </c>
      <c r="C21038" s="0" t="str">
        <f aca="false">A21038 &amp;" " &amp;"""" &amp;B21038 &amp;""""</f>
        <v>STNC_vulcan_flavour.201.a: "Let the challenge proceed."</v>
      </c>
      <c r="D21038" s="0" t="str">
        <f aca="false">IF(ISBLANK(A21038),"",C21038)</f>
        <v>STNC_vulcan_flavour.201.a: "Let the challenge proceed."</v>
      </c>
    </row>
    <row r="21039" customFormat="false" ht="15" hidden="false" customHeight="false" outlineLevel="0" collapsed="false">
      <c r="A21039" s="0" t="s">
        <v>37709</v>
      </c>
      <c r="B21039" s="0" t="s">
        <v>37710</v>
      </c>
      <c r="C21039" s="0" t="str">
        <f aca="false">A21039 &amp;" " &amp;"""" &amp;B21039 &amp;""""</f>
        <v>STNC_vulcan_flavour.201.b: "___NS22971___ society must abandon these barbaric rituals."</v>
      </c>
      <c r="D21039" s="0" t="str">
        <f aca="false">IF(ISBLANK(A21039),"",C21039)</f>
        <v>STNC_vulcan_flavour.201.b: "___NS22971___ society must abandon these barbaric rituals."</v>
      </c>
    </row>
    <row r="21040" customFormat="false" ht="15" hidden="false" customHeight="false" outlineLevel="0" collapsed="false">
      <c r="A21040" s="0" t="s">
        <v>37711</v>
      </c>
      <c r="B21040" s="0" t="s">
        <v>37712</v>
      </c>
      <c r="C21040" s="0" t="str">
        <f aca="false">A21040 &amp;" " &amp;"""" &amp;B21040 &amp;""""</f>
        <v>STNC_vulcan_flavour.201.desc: "It appears that the arranged marriage between §H___NS22972______CC___ and §H___NS22973______CC___ has been challenged by §H___NS22974______CC___, invoking the ancient rite of the §Hkoon-ut-kal-if-fee___CC___. \n\nWith the challenge invoked, all parties must journey to the ceremonial grounds near ___NS22975___'s ancestral home. There ___NS22976___ will fight ___NS22977___ in a battle to the death, the victor taking ___NS22978___ for their mate."</v>
      </c>
      <c r="D21040" s="0" t="str">
        <f aca="false">IF(ISBLANK(A21040),"",C21040)</f>
        <v>STNC_vulcan_flavour.201.desc: "It appears that the arranged marriage between §H___NS22972______CC___ and §H___NS22973______CC___ has been challenged by §H___NS22974______CC___, invoking the ancient rite of the §Hkoon-ut-kal-if-fee___CC___. \n\nWith the challenge invoked, all parties must journey to the ceremonial grounds near ___NS22975___'s ancestral home. There ___NS22976___ will fight ___NS22977___ in a battle to the death, the victor taking ___NS22978___ for their mate."</v>
      </c>
    </row>
    <row r="21041" customFormat="false" ht="15" hidden="false" customHeight="false" outlineLevel="0" collapsed="false">
      <c r="A21041" s="0" t="s">
        <v>37713</v>
      </c>
      <c r="B21041" s="0" t="s">
        <v>18193</v>
      </c>
      <c r="C21041" s="0" t="str">
        <f aca="false">A21041 &amp;" " &amp;"""" &amp;B21041 &amp;""""</f>
        <v>STNC_vulcan_flavour.201.name: "Koon-ut-kal-if-fee"</v>
      </c>
      <c r="D21041" s="0" t="str">
        <f aca="false">IF(ISBLANK(A21041),"",C21041)</f>
        <v>STNC_vulcan_flavour.201.name: "Koon-ut-kal-if-fee"</v>
      </c>
    </row>
    <row r="21042" customFormat="false" ht="15" hidden="false" customHeight="false" outlineLevel="0" collapsed="false">
      <c r="A21042" s="0" t="s">
        <v>37714</v>
      </c>
      <c r="B21042" s="0" t="s">
        <v>37715</v>
      </c>
      <c r="C21042" s="0" t="str">
        <f aca="false">A21042 &amp;" " &amp;"""" &amp;B21042 &amp;""""</f>
        <v>STNC_vulcan_flavour.202.a: "Tradition has been upheld."</v>
      </c>
      <c r="D21042" s="0" t="str">
        <f aca="false">IF(ISBLANK(A21042),"",C21042)</f>
        <v>STNC_vulcan_flavour.202.a: "Tradition has been upheld."</v>
      </c>
    </row>
    <row r="21043" customFormat="false" ht="15" hidden="false" customHeight="false" outlineLevel="0" collapsed="false">
      <c r="A21043" s="0" t="s">
        <v>37716</v>
      </c>
      <c r="B21043" s="0" t="s">
        <v>37717</v>
      </c>
      <c r="C21043" s="0" t="str">
        <f aca="false">A21043 &amp;" " &amp;"""" &amp;B21043 &amp;""""</f>
        <v>STNC_vulcan_flavour.202.b: "___NS22979___ society must abandon these barbaric rituals."</v>
      </c>
      <c r="D21043" s="0" t="str">
        <f aca="false">IF(ISBLANK(A21043),"",C21043)</f>
        <v>STNC_vulcan_flavour.202.b: "___NS22979___ society must abandon these barbaric rituals."</v>
      </c>
    </row>
    <row r="21044" customFormat="false" ht="15" hidden="false" customHeight="false" outlineLevel="0" collapsed="false">
      <c r="A21044" s="0" t="s">
        <v>37718</v>
      </c>
      <c r="B21044" s="0" t="s">
        <v>37719</v>
      </c>
      <c r="C21044" s="0" t="str">
        <f aca="false">A21044 &amp;" " &amp;"""" &amp;B21044 &amp;""""</f>
        <v>STNC_vulcan_flavour.202.desc: "§H___NS22980______CC___ has been killed in ritual combat by §H___NS22981______CC___. \n\nWhile both fought proficiently, ___NS22982___ was able to take advantage of several flaws in ___NS22983___ opponent's techique. \n\nWith ___NS22984___ dead, ___NS22985___ is now free to marry §H___NS22986______CC___."</v>
      </c>
      <c r="D21044" s="0" t="str">
        <f aca="false">IF(ISBLANK(A21044),"",C21044)</f>
        <v>STNC_vulcan_flavour.202.desc: "§H___NS22980______CC___ has been killed in ritual combat by §H___NS22981______CC___. \n\nWhile both fought proficiently, ___NS22982___ was able to take advantage of several flaws in ___NS22983___ opponent's techique. \n\nWith ___NS22984___ dead, ___NS22985___ is now free to marry §H___NS22986______CC___."</v>
      </c>
    </row>
    <row r="21045" customFormat="false" ht="15" hidden="false" customHeight="false" outlineLevel="0" collapsed="false">
      <c r="A21045" s="0" t="s">
        <v>37720</v>
      </c>
      <c r="B21045" s="0" t="s">
        <v>18193</v>
      </c>
      <c r="C21045" s="0" t="str">
        <f aca="false">A21045 &amp;" " &amp;"""" &amp;B21045 &amp;""""</f>
        <v>STNC_vulcan_flavour.202.name: "Koon-ut-kal-if-fee"</v>
      </c>
      <c r="D21045" s="0" t="str">
        <f aca="false">IF(ISBLANK(A21045),"",C21045)</f>
        <v>STNC_vulcan_flavour.202.name: "Koon-ut-kal-if-fee"</v>
      </c>
    </row>
    <row r="21046" customFormat="false" ht="15" hidden="false" customHeight="false" outlineLevel="0" collapsed="false">
      <c r="A21046" s="0" t="s">
        <v>37721</v>
      </c>
      <c r="B21046" s="0" t="s">
        <v>37715</v>
      </c>
      <c r="C21046" s="0" t="str">
        <f aca="false">A21046 &amp;" " &amp;"""" &amp;B21046 &amp;""""</f>
        <v>STNC_vulcan_flavour.203.a: "Tradition has been upheld."</v>
      </c>
      <c r="D21046" s="0" t="str">
        <f aca="false">IF(ISBLANK(A21046),"",C21046)</f>
        <v>STNC_vulcan_flavour.203.a: "Tradition has been upheld."</v>
      </c>
    </row>
    <row r="21047" customFormat="false" ht="15" hidden="false" customHeight="false" outlineLevel="0" collapsed="false">
      <c r="A21047" s="0" t="s">
        <v>37722</v>
      </c>
      <c r="B21047" s="0" t="s">
        <v>37723</v>
      </c>
      <c r="C21047" s="0" t="str">
        <f aca="false">A21047 &amp;" " &amp;"""" &amp;B21047 &amp;""""</f>
        <v>STNC_vulcan_flavour.203.b: "___NS22987___ society must abandon these barbaric rituals."</v>
      </c>
      <c r="D21047" s="0" t="str">
        <f aca="false">IF(ISBLANK(A21047),"",C21047)</f>
        <v>STNC_vulcan_flavour.203.b: "___NS22987___ society must abandon these barbaric rituals."</v>
      </c>
    </row>
    <row r="21048" customFormat="false" ht="15" hidden="false" customHeight="false" outlineLevel="0" collapsed="false">
      <c r="A21048" s="0" t="s">
        <v>37724</v>
      </c>
      <c r="B21048" s="0" t="s">
        <v>37725</v>
      </c>
      <c r="C21048" s="0" t="str">
        <f aca="false">A21048 &amp;" " &amp;"""" &amp;B21048 &amp;""""</f>
        <v>STNC_vulcan_flavour.203.desc: "§H___NS22988______CC___ has been killed in ritual combat by §H___NS22989______CC___. \n\nWhile both fought proficiently, ___NS22990___ was able to take advantage of several flaws in ___NS22991___ opponent's techique. \n\nWith ___NS22992___ dead, ___NS22993___ is now free to marry §H___NS22994______CC___."</v>
      </c>
      <c r="D21048" s="0" t="str">
        <f aca="false">IF(ISBLANK(A21048),"",C21048)</f>
        <v>STNC_vulcan_flavour.203.desc: "§H___NS22988______CC___ has been killed in ritual combat by §H___NS22989______CC___. \n\nWhile both fought proficiently, ___NS22990___ was able to take advantage of several flaws in ___NS22991___ opponent's techique. \n\nWith ___NS22992___ dead, ___NS22993___ is now free to marry §H___NS22994______CC___."</v>
      </c>
    </row>
    <row r="21049" customFormat="false" ht="15" hidden="false" customHeight="false" outlineLevel="0" collapsed="false">
      <c r="A21049" s="0" t="s">
        <v>37726</v>
      </c>
      <c r="B21049" s="0" t="s">
        <v>18193</v>
      </c>
      <c r="C21049" s="0" t="str">
        <f aca="false">A21049 &amp;" " &amp;"""" &amp;B21049 &amp;""""</f>
        <v>STNC_vulcan_flavour.203.name: "Koon-ut-kal-if-fee"</v>
      </c>
      <c r="D21049" s="0" t="str">
        <f aca="false">IF(ISBLANK(A21049),"",C21049)</f>
        <v>STNC_vulcan_flavour.203.name: "Koon-ut-kal-if-fee"</v>
      </c>
    </row>
    <row r="21050" customFormat="false" ht="15" hidden="false" customHeight="false" outlineLevel="0" collapsed="false">
      <c r="A21050" s="0" t="s">
        <v>37727</v>
      </c>
      <c r="B21050" s="0" t="s">
        <v>37728</v>
      </c>
      <c r="C21050" s="0" t="str">
        <f aca="false">A21050 &amp;" " &amp;"""" &amp;B21050 &amp;""""</f>
        <v>STNC_vulcan_story.1.a: "Build the listening post."</v>
      </c>
      <c r="D21050" s="0" t="str">
        <f aca="false">IF(ISBLANK(A21050),"",C21050)</f>
        <v>STNC_vulcan_story.1.a: "Build the listening post."</v>
      </c>
    </row>
    <row r="21051" customFormat="false" ht="15" hidden="false" customHeight="false" outlineLevel="0" collapsed="false">
      <c r="A21051" s="0" t="s">
        <v>37729</v>
      </c>
      <c r="B21051" s="0" t="s">
        <v>37730</v>
      </c>
      <c r="C21051" s="0" t="str">
        <f aca="false">A21051 &amp;" " &amp;"""" &amp;B21051 &amp;""""</f>
        <v>STNC_vulcan_story.1.b: "___NS22995___ will not be militarised."</v>
      </c>
      <c r="D21051" s="0" t="str">
        <f aca="false">IF(ISBLANK(A21051),"",C21051)</f>
        <v>STNC_vulcan_story.1.b: "___NS22995___ will not be militarised."</v>
      </c>
    </row>
    <row r="21052" customFormat="false" ht="15" hidden="false" customHeight="false" outlineLevel="0" collapsed="false">
      <c r="A21052" s="0" t="s">
        <v>37731</v>
      </c>
      <c r="B21052" s="0" t="s">
        <v>37732</v>
      </c>
      <c r="C21052" s="0" t="str">
        <f aca="false">A21052 &amp;" " &amp;"""" &amp;B21052 &amp;""""</f>
        <v>STNC_vulcan_story.1.desc: "After careful analysis, the sub-Administrator of the V'Shar has advised that the monastery on ___NS22996___ is the most logical site to place a proposed stealth subspace listening post. \n\nWhile the nature of the world as a religious focal point for many Vulcans is likely to cause dissatisfaction should it ever be revealed, concerns over potential threats from the ___NS22997___ can not be ignored. \n\nIf approved, the listening post would be constructed beneath the oldest monastery building."</v>
      </c>
      <c r="D21052" s="0" t="str">
        <f aca="false">IF(ISBLANK(A21052),"",C21052)</f>
        <v>STNC_vulcan_story.1.desc: "After careful analysis, the sub-Administrator of the V'Shar has advised that the monastery on ___NS22996___ is the most logical site to place a proposed stealth subspace listening post. \n\nWhile the nature of the world as a religious focal point for many Vulcans is likely to cause dissatisfaction should it ever be revealed, concerns over potential threats from the ___NS22997___ can not be ignored. \n\nIf approved, the listening post would be constructed beneath the oldest monastery building."</v>
      </c>
    </row>
    <row r="21053" customFormat="false" ht="15" hidden="false" customHeight="false" outlineLevel="0" collapsed="false">
      <c r="A21053" s="0" t="s">
        <v>37733</v>
      </c>
      <c r="B21053" s="0" t="s">
        <v>37734</v>
      </c>
      <c r="C21053" s="0" t="str">
        <f aca="false">A21053 &amp;" " &amp;"""" &amp;B21053 &amp;""""</f>
        <v>STNC_vulcan_story.1.name: "Listening Post on ___NS22998___"</v>
      </c>
      <c r="D21053" s="0" t="str">
        <f aca="false">IF(ISBLANK(A21053),"",C21053)</f>
        <v>STNC_vulcan_story.1.name: "Listening Post on ___NS22998___"</v>
      </c>
    </row>
    <row r="21054" customFormat="false" ht="15" hidden="false" customHeight="false" outlineLevel="0" collapsed="false">
      <c r="A21054" s="0" t="s">
        <v>37735</v>
      </c>
      <c r="B21054" s="0" t="s">
        <v>37736</v>
      </c>
      <c r="C21054" s="0" t="str">
        <f aca="false">A21054 &amp;" " &amp;"""" &amp;B21054 &amp;""""</f>
        <v>STNC_vulcan_story.10.a: "___NS22999___ must respond!"</v>
      </c>
      <c r="D21054" s="0" t="str">
        <f aca="false">IF(ISBLANK(A21054),"",C21054)</f>
        <v>STNC_vulcan_story.10.a: "___NS22999___ must respond!"</v>
      </c>
    </row>
    <row r="21055" customFormat="false" ht="15" hidden="false" customHeight="false" outlineLevel="0" collapsed="false">
      <c r="A21055" s="0" t="s">
        <v>37737</v>
      </c>
      <c r="B21055" s="0" t="s">
        <v>37738</v>
      </c>
      <c r="C21055" s="0" t="str">
        <f aca="false">A21055 &amp;" " &amp;"""" &amp;B21055 &amp;""""</f>
        <v>STNC_vulcan_story.10.b: "This is just a ___NS23000___ lie."</v>
      </c>
      <c r="D21055" s="0" t="str">
        <f aca="false">IF(ISBLANK(A21055),"",C21055)</f>
        <v>STNC_vulcan_story.10.b: "This is just a ___NS23000___ lie."</v>
      </c>
    </row>
    <row r="21056" customFormat="false" ht="15" hidden="false" customHeight="false" outlineLevel="0" collapsed="false">
      <c r="A21056" s="0" t="s">
        <v>37739</v>
      </c>
      <c r="B21056" s="0" t="s">
        <v>37740</v>
      </c>
      <c r="C21056" s="0" t="str">
        <f aca="false">A21056 &amp;" " &amp;"""" &amp;B21056 &amp;""""</f>
        <v>STNC_vulcan_story.10.desc: "The ___NS23001___ has been contacted by a monk from the ___NS23002___ holy world of ___NS23003___, claiming to have intelligence vital to ___NS23004___ interests. \n\nApparently angered - or as close to it as a ___NS23005___ can get - by the desecration of the largest monastery on ___NS23006___, the monk claims that a subspace listening post has been constructed there designed to spy on the ___NS23007___."</v>
      </c>
      <c r="D21056" s="0" t="str">
        <f aca="false">IF(ISBLANK(A21056),"",C21056)</f>
        <v>STNC_vulcan_story.10.desc: "The ___NS23001___ has been contacted by a monk from the ___NS23002___ holy world of ___NS23003___, claiming to have intelligence vital to ___NS23004___ interests. \n\nApparently angered - or as close to it as a ___NS23005___ can get - by the desecration of the largest monastery on ___NS23006___, the monk claims that a subspace listening post has been constructed there designed to spy on the ___NS23007___."</v>
      </c>
    </row>
    <row r="21057" customFormat="false" ht="15" hidden="false" customHeight="false" outlineLevel="0" collapsed="false">
      <c r="A21057" s="0" t="s">
        <v>37741</v>
      </c>
      <c r="B21057" s="0" t="s">
        <v>37742</v>
      </c>
      <c r="C21057" s="0" t="str">
        <f aca="false">A21057 &amp;" " &amp;"""" &amp;B21057 &amp;""""</f>
        <v>STNC_vulcan_story.10.name: "Rumours from ___NS23008___"</v>
      </c>
      <c r="D21057" s="0" t="str">
        <f aca="false">IF(ISBLANK(A21057),"",C21057)</f>
        <v>STNC_vulcan_story.10.name: "Rumours from ___NS23008___"</v>
      </c>
    </row>
    <row r="21058" customFormat="false" ht="15" hidden="false" customHeight="false" outlineLevel="0" collapsed="false">
      <c r="A21058" s="0" t="s">
        <v>37743</v>
      </c>
      <c r="B21058" s="0" t="s">
        <v>37744</v>
      </c>
      <c r="C21058" s="0" t="str">
        <f aca="false">A21058 &amp;" " &amp;"""" &amp;B21058 &amp;""""</f>
        <v>STNC_vulcan_story.1000.a: "Most illogical."</v>
      </c>
      <c r="D21058" s="0" t="str">
        <f aca="false">IF(ISBLANK(A21058),"",C21058)</f>
        <v>STNC_vulcan_story.1000.a: "Most illogical."</v>
      </c>
    </row>
    <row r="21059" customFormat="false" ht="15" hidden="false" customHeight="false" outlineLevel="0" collapsed="false">
      <c r="A21059" s="0" t="s">
        <v>37745</v>
      </c>
      <c r="B21059" s="0" t="s">
        <v>37746</v>
      </c>
      <c r="C21059" s="0" t="str">
        <f aca="false">A21059 &amp;" " &amp;"""" &amp;B21059 &amp;""""</f>
        <v>STNC_vulcan_story.1000.desc: "The ___NS23009___ embassy on ___NS23010___ has been the target of a successful terrorist attack. Several hundred ___NS23011___ and ___NS23012___ casualties have been reported. \n\nDomestic violence is almost unheard of on ___NS23013___ and no group has yet claimed responsibility. However, many in the ___NS23014___ believe the bombing to be the work of the Syrrannite movement, a group dissatisfied with the current administration's foreign policy."</v>
      </c>
      <c r="D21059" s="0" t="str">
        <f aca="false">IF(ISBLANK(A21059),"",C21059)</f>
        <v>STNC_vulcan_story.1000.desc: "The ___NS23009___ embassy on ___NS23010___ has been the target of a successful terrorist attack. Several hundred ___NS23011___ and ___NS23012___ casualties have been reported. \n\nDomestic violence is almost unheard of on ___NS23013___ and no group has yet claimed responsibility. However, many in the ___NS23014___ believe the bombing to be the work of the Syrrannite movement, a group dissatisfied with the current administration's foreign policy."</v>
      </c>
    </row>
    <row r="21060" customFormat="false" ht="15" hidden="false" customHeight="false" outlineLevel="0" collapsed="false">
      <c r="A21060" s="0" t="s">
        <v>37747</v>
      </c>
      <c r="B21060" s="0" t="s">
        <v>37748</v>
      </c>
      <c r="C21060" s="0" t="str">
        <f aca="false">A21060 &amp;" " &amp;"""" &amp;B21060 &amp;""""</f>
        <v>STNC_vulcan_story.1000.name: "Embassy Bombing"</v>
      </c>
      <c r="D21060" s="0" t="str">
        <f aca="false">IF(ISBLANK(A21060),"",C21060)</f>
        <v>STNC_vulcan_story.1000.name: "Embassy Bombing"</v>
      </c>
    </row>
    <row r="21061" customFormat="false" ht="15" hidden="false" customHeight="false" outlineLevel="0" collapsed="false">
      <c r="A21061" s="0" t="s">
        <v>37749</v>
      </c>
      <c r="B21061" s="0" t="s">
        <v>37750</v>
      </c>
      <c r="C21061" s="0" t="str">
        <f aca="false">A21061 &amp;" " &amp;"""" &amp;B21061 &amp;""""</f>
        <v>STNC_vulcan_story.10000.a: "Now is the time."</v>
      </c>
      <c r="D21061" s="0" t="str">
        <f aca="false">IF(ISBLANK(A21061),"",C21061)</f>
        <v>STNC_vulcan_story.10000.a: "Now is the time."</v>
      </c>
    </row>
    <row r="21062" customFormat="false" ht="15" hidden="false" customHeight="false" outlineLevel="0" collapsed="false">
      <c r="A21062" s="0" t="s">
        <v>37751</v>
      </c>
      <c r="B21062" s="0" t="s">
        <v>37752</v>
      </c>
      <c r="C21062" s="0" t="str">
        <f aca="false">A21062 &amp;" " &amp;"""" &amp;B21062 &amp;""""</f>
        <v>STNC_vulcan_story.10000.desc: "A task that some would once have thought impossible, ___NS23015___ ___NS23016___ feels that now is the time for the formal reunification of the §Y___NS23017______CC___ and §Y___NS23018______CC___ peoples. \n\nWhile there have been informal discussions on the matter for several years, the process will begin with a formal petition to ___NS23019___ ___NS23020___ by ___NS23021___ ___NS23022___."</v>
      </c>
      <c r="D21062" s="0" t="str">
        <f aca="false">IF(ISBLANK(A21062),"",C21062)</f>
        <v>STNC_vulcan_story.10000.desc: "A task that some would once have thought impossible, ___NS23015___ ___NS23016___ feels that now is the time for the formal reunification of the §Y___NS23017______CC___ and §Y___NS23018______CC___ peoples. \n\nWhile there have been informal discussions on the matter for several years, the process will begin with a formal petition to ___NS23019___ ___NS23020___ by ___NS23021___ ___NS23022___."</v>
      </c>
    </row>
    <row r="21063" customFormat="false" ht="15" hidden="false" customHeight="false" outlineLevel="0" collapsed="false">
      <c r="A21063" s="0" t="s">
        <v>37753</v>
      </c>
      <c r="B21063" s="0" t="s">
        <v>37754</v>
      </c>
      <c r="C21063" s="0" t="str">
        <f aca="false">A21063 &amp;" " &amp;"""" &amp;B21063 &amp;""""</f>
        <v>STNC_vulcan_story.10000.name: "Reunification"</v>
      </c>
      <c r="D21063" s="0" t="str">
        <f aca="false">IF(ISBLANK(A21063),"",C21063)</f>
        <v>STNC_vulcan_story.10000.name: "Reunification"</v>
      </c>
    </row>
    <row r="21064" customFormat="false" ht="15" hidden="false" customHeight="false" outlineLevel="0" collapsed="false">
      <c r="A21064" s="0" t="s">
        <v>37755</v>
      </c>
      <c r="B21064" s="0" t="s">
        <v>37756</v>
      </c>
      <c r="C21064" s="0" t="str">
        <f aca="false">A21064 &amp;" " &amp;"""" &amp;B21064 &amp;""""</f>
        <v>STNC_vulcan_story.10001.accept: "Reunification will strengthen us both."</v>
      </c>
      <c r="D21064" s="0" t="str">
        <f aca="false">IF(ISBLANK(A21064),"",C21064)</f>
        <v>STNC_vulcan_story.10001.accept: "Reunification will strengthen us both."</v>
      </c>
    </row>
    <row r="21065" customFormat="false" ht="15" hidden="false" customHeight="false" outlineLevel="0" collapsed="false">
      <c r="A21065" s="0" t="s">
        <v>37757</v>
      </c>
      <c r="B21065" s="0" t="s">
        <v>37758</v>
      </c>
      <c r="C21065" s="0" t="str">
        <f aca="false">A21065 &amp;" " &amp;"""" &amp;B21065 &amp;""""</f>
        <v>STNC_vulcan_story.10001.accept.tooltip: "§B___NS23023______CC___ and §B___NS23024______CC___ unify"</v>
      </c>
      <c r="D21065" s="0" t="str">
        <f aca="false">IF(ISBLANK(A21065),"",C21065)</f>
        <v>STNC_vulcan_story.10001.accept.tooltip: "§B___NS23023______CC___ and §B___NS23024______CC___ unify"</v>
      </c>
    </row>
    <row r="21066" customFormat="false" ht="15" hidden="false" customHeight="false" outlineLevel="0" collapsed="false">
      <c r="A21066" s="0" t="s">
        <v>37759</v>
      </c>
      <c r="B21066" s="0" t="s">
        <v>37760</v>
      </c>
      <c r="C21066" s="0" t="str">
        <f aca="false">A21066 &amp;" " &amp;"""" &amp;B21066 &amp;""""</f>
        <v>STNC_vulcan_story.10001.desc: "A task that some would once have thought impossible, ___NS23025___ ___NS23026___ ___NS23027___ feels that now is the time for the formal reunification of the §Y___NS23028______CC___ and §Y___NS23029______CC___ peoples. \n\nWhile there have been informal discussions on the matter for several years, the process has begun with a formal petition to ___NS23030___ ___NS23031___ by ___NS23032___ ___NS23033___."</v>
      </c>
      <c r="D21066" s="0" t="str">
        <f aca="false">IF(ISBLANK(A21066),"",C21066)</f>
        <v>STNC_vulcan_story.10001.desc: "A task that some would once have thought impossible, ___NS23025___ ___NS23026___ ___NS23027___ feels that now is the time for the formal reunification of the §Y___NS23028______CC___ and §Y___NS23029______CC___ peoples. \n\nWhile there have been informal discussions on the matter for several years, the process has begun with a formal petition to ___NS23030___ ___NS23031___ by ___NS23032___ ___NS23033___."</v>
      </c>
    </row>
    <row r="21067" customFormat="false" ht="15" hidden="false" customHeight="false" outlineLevel="0" collapsed="false">
      <c r="A21067" s="0" t="s">
        <v>37761</v>
      </c>
      <c r="B21067" s="0" t="s">
        <v>37754</v>
      </c>
      <c r="C21067" s="0" t="str">
        <f aca="false">A21067 &amp;" " &amp;"""" &amp;B21067 &amp;""""</f>
        <v>STNC_vulcan_story.10001.name: "Reunification"</v>
      </c>
      <c r="D21067" s="0" t="str">
        <f aca="false">IF(ISBLANK(A21067),"",C21067)</f>
        <v>STNC_vulcan_story.10001.name: "Reunification"</v>
      </c>
    </row>
    <row r="21068" customFormat="false" ht="15" hidden="false" customHeight="false" outlineLevel="0" collapsed="false">
      <c r="A21068" s="0" t="s">
        <v>37762</v>
      </c>
      <c r="B21068" s="0" t="s">
        <v>18614</v>
      </c>
      <c r="C21068" s="0" t="str">
        <f aca="false">A21068 &amp;" " &amp;"""" &amp;B21068 &amp;""""</f>
        <v>STNC_vulcan_story.10001.reject: "Now is not the time."</v>
      </c>
      <c r="D21068" s="0" t="str">
        <f aca="false">IF(ISBLANK(A21068),"",C21068)</f>
        <v>STNC_vulcan_story.10001.reject: "Now is not the time."</v>
      </c>
    </row>
    <row r="21069" customFormat="false" ht="15" hidden="false" customHeight="false" outlineLevel="0" collapsed="false">
      <c r="A21069" s="0" t="s">
        <v>37763</v>
      </c>
      <c r="B21069" s="0" t="s">
        <v>37764</v>
      </c>
      <c r="C21069" s="0" t="str">
        <f aca="false">A21069 &amp;" " &amp;"""" &amp;B21069 &amp;""""</f>
        <v>STNC_vulcan_story.10002.delegate: "Delegate the decision to ___NS23034___ ___NS23035___"</v>
      </c>
      <c r="D21069" s="0" t="str">
        <f aca="false">IF(ISBLANK(A21069),"",C21069)</f>
        <v>STNC_vulcan_story.10002.delegate: "Delegate the decision to ___NS23034___ ___NS23035___"</v>
      </c>
    </row>
    <row r="21070" customFormat="false" ht="15" hidden="false" customHeight="false" outlineLevel="0" collapsed="false">
      <c r="A21070" s="0" t="s">
        <v>37765</v>
      </c>
      <c r="B21070" s="0" t="s">
        <v>37766</v>
      </c>
      <c r="C21070" s="0" t="str">
        <f aca="false">A21070 &amp;" " &amp;"""" &amp;B21070 &amp;""""</f>
        <v>STNC_vulcan_story.10002.desc: "The ___NS23036___ ___NS23037___ ___NS23038___ has accepted ___NS23039___ ___NS23040___'s petition for reunification, with the matter now being passed along to the legislatures. Given the public support for reunification, it seems this is little more than a formality. \n\nConsideration must now be given to the shape of this new union. Many favour the adoption of the name §YNi'Var___CC___, or 'two forms'."</v>
      </c>
      <c r="D21070" s="0" t="str">
        <f aca="false">IF(ISBLANK(A21070),"",C21070)</f>
        <v>STNC_vulcan_story.10002.desc: "The ___NS23036___ ___NS23037___ ___NS23038___ has accepted ___NS23039___ ___NS23040___'s petition for reunification, with the matter now being passed along to the legislatures. Given the public support for reunification, it seems this is little more than a formality. \n\nConsideration must now be given to the shape of this new union. Many favour the adoption of the name §YNi'Var___CC___, or 'two forms'."</v>
      </c>
    </row>
    <row r="21071" customFormat="false" ht="15" hidden="false" customHeight="false" outlineLevel="0" collapsed="false">
      <c r="A21071" s="0" t="s">
        <v>37767</v>
      </c>
      <c r="B21071" s="0" t="s">
        <v>37768</v>
      </c>
      <c r="C21071" s="0" t="str">
        <f aca="false">A21071 &amp;" " &amp;"""" &amp;B21071 &amp;""""</f>
        <v>STNC_vulcan_story.10002.desc.delegated: "Accepting ___NS23041___ ___NS23042___ ___NS23043___'s petition for reunification, the matter will now be passed along to the legislatures. Given the public support for reunification, it seems this is little more than a formality. \n\nConsideration must now be given to the shape of this new union. Many favour the adoption of the name §YNi'Var___CC___, or 'two forms'."</v>
      </c>
      <c r="D21071" s="0" t="str">
        <f aca="false">IF(ISBLANK(A21071),"",C21071)</f>
        <v>STNC_vulcan_story.10002.desc.delegated: "Accepting ___NS23041___ ___NS23042___ ___NS23043___'s petition for reunification, the matter will now be passed along to the legislatures. Given the public support for reunification, it seems this is little more than a formality. \n\nConsideration must now be given to the shape of this new union. Many favour the adoption of the name §YNi'Var___CC___, or 'two forms'."</v>
      </c>
    </row>
    <row r="21072" customFormat="false" ht="15" hidden="false" customHeight="false" outlineLevel="0" collapsed="false">
      <c r="A21072" s="0" t="s">
        <v>37769</v>
      </c>
      <c r="B21072" s="0" t="s">
        <v>37754</v>
      </c>
      <c r="C21072" s="0" t="str">
        <f aca="false">A21072 &amp;" " &amp;"""" &amp;B21072 &amp;""""</f>
        <v>STNC_vulcan_story.10002.name: "Reunification"</v>
      </c>
      <c r="D21072" s="0" t="str">
        <f aca="false">IF(ISBLANK(A21072),"",C21072)</f>
        <v>STNC_vulcan_story.10002.name: "Reunification"</v>
      </c>
    </row>
    <row r="21073" customFormat="false" ht="15" hidden="false" customHeight="false" outlineLevel="0" collapsed="false">
      <c r="A21073" s="0" t="s">
        <v>37770</v>
      </c>
      <c r="B21073" s="0" t="s">
        <v>37771</v>
      </c>
      <c r="C21073" s="0" t="str">
        <f aca="false">A21073 &amp;" " &amp;"""" &amp;B21073 &amp;""""</f>
        <v>STNC_vulcan_story.10002.nivar: "We are now Ni'Var"</v>
      </c>
      <c r="D21073" s="0" t="str">
        <f aca="false">IF(ISBLANK(A21073),"",C21073)</f>
        <v>STNC_vulcan_story.10002.nivar: "We are now Ni'Var"</v>
      </c>
    </row>
    <row r="21074" customFormat="false" ht="15" hidden="false" customHeight="false" outlineLevel="0" collapsed="false">
      <c r="A21074" s="0" t="s">
        <v>37772</v>
      </c>
      <c r="B21074" s="0" t="s">
        <v>37773</v>
      </c>
      <c r="C21074" s="0" t="str">
        <f aca="false">A21074 &amp;" " &amp;"""" &amp;B21074 &amp;""""</f>
        <v>STNC_vulcan_story.10002.nivar.tooltip: "§B___NS23044______CC___ and §B___NS23045______CC___ become the §BNi'Var Confederation___CC___"</v>
      </c>
      <c r="D21074" s="0" t="str">
        <f aca="false">IF(ISBLANK(A21074),"",C21074)</f>
        <v>STNC_vulcan_story.10002.nivar.tooltip: "§B___NS23044______CC___ and §B___NS23045______CC___ become the §BNi'Var Confederation___CC___"</v>
      </c>
    </row>
    <row r="21075" customFormat="false" ht="15" hidden="false" customHeight="false" outlineLevel="0" collapsed="false">
      <c r="A21075" s="0" t="s">
        <v>37774</v>
      </c>
      <c r="B21075" s="0" t="s">
        <v>37775</v>
      </c>
      <c r="C21075" s="0" t="str">
        <f aca="false">A21075 &amp;" " &amp;"""" &amp;B21075 &amp;""""</f>
        <v>STNC_vulcan_story.10003.a: "___NS23046___"</v>
      </c>
      <c r="D21075" s="0" t="str">
        <f aca="false">IF(ISBLANK(A21075),"",C21075)</f>
        <v>STNC_vulcan_story.10003.a: "___NS23046___"</v>
      </c>
    </row>
    <row r="21076" customFormat="false" ht="15" hidden="false" customHeight="false" outlineLevel="0" collapsed="false">
      <c r="A21076" s="0" t="s">
        <v>37776</v>
      </c>
      <c r="B21076" s="0" t="s">
        <v>37777</v>
      </c>
      <c r="C21076" s="0" t="str">
        <f aca="false">A21076 &amp;" " &amp;"""" &amp;B21076 &amp;""""</f>
        <v>STNC_vulcan_story.10003.desc: "The ___NS23047___ ___NS23048___ ___NS23049___ has rejected ___NS23050___ ___NS23051___'s petition for reunification, cautioning that it was unlikely to pass through the ___NS23052___ legislature. \n\nWhile not the response that was hoped for, it will still be a goal for future generations to pursue."</v>
      </c>
      <c r="D21076" s="0" t="str">
        <f aca="false">IF(ISBLANK(A21076),"",C21076)</f>
        <v>STNC_vulcan_story.10003.desc: "The ___NS23047___ ___NS23048___ ___NS23049___ has rejected ___NS23050___ ___NS23051___'s petition for reunification, cautioning that it was unlikely to pass through the ___NS23052___ legislature. \n\nWhile not the response that was hoped for, it will still be a goal for future generations to pursue."</v>
      </c>
    </row>
    <row r="21077" customFormat="false" ht="15" hidden="false" customHeight="false" outlineLevel="0" collapsed="false">
      <c r="A21077" s="0" t="s">
        <v>37778</v>
      </c>
      <c r="B21077" s="0" t="s">
        <v>37754</v>
      </c>
      <c r="C21077" s="0" t="str">
        <f aca="false">A21077 &amp;" " &amp;"""" &amp;B21077 &amp;""""</f>
        <v>STNC_vulcan_story.10003.name: "Reunification"</v>
      </c>
      <c r="D21077" s="0" t="str">
        <f aca="false">IF(ISBLANK(A21077),"",C21077)</f>
        <v>STNC_vulcan_story.10003.name: "Reunification"</v>
      </c>
    </row>
    <row r="21078" customFormat="false" ht="15" hidden="false" customHeight="false" outlineLevel="0" collapsed="false">
      <c r="A21078" s="0" t="s">
        <v>37779</v>
      </c>
      <c r="B21078" s="0" t="s">
        <v>37780</v>
      </c>
      <c r="C21078" s="0" t="str">
        <f aca="false">A21078 &amp;" " &amp;"""" &amp;B21078 &amp;""""</f>
        <v>STNC_vulcan_story.1001.a: "Approve investigation."</v>
      </c>
      <c r="D21078" s="0" t="str">
        <f aca="false">IF(ISBLANK(A21078),"",C21078)</f>
        <v>STNC_vulcan_story.1001.a: "Approve investigation."</v>
      </c>
    </row>
    <row r="21079" customFormat="false" ht="15" hidden="false" customHeight="false" outlineLevel="0" collapsed="false">
      <c r="A21079" s="0" t="s">
        <v>37781</v>
      </c>
      <c r="B21079" s="0" t="s">
        <v>37782</v>
      </c>
      <c r="C21079" s="0" t="str">
        <f aca="false">A21079 &amp;" " &amp;"""" &amp;B21079 &amp;""""</f>
        <v>STNC_vulcan_story.1001.b: "Allow ___NS23053___ to handle matters."</v>
      </c>
      <c r="D21079" s="0" t="str">
        <f aca="false">IF(ISBLANK(A21079),"",C21079)</f>
        <v>STNC_vulcan_story.1001.b: "Allow ___NS23053___ to handle matters."</v>
      </c>
    </row>
    <row r="21080" customFormat="false" ht="15" hidden="false" customHeight="false" outlineLevel="0" collapsed="false">
      <c r="A21080" s="0" t="s">
        <v>37783</v>
      </c>
      <c r="B21080" s="0" t="s">
        <v>37784</v>
      </c>
      <c r="C21080" s="0" t="str">
        <f aca="false">A21080 &amp;" " &amp;"""" &amp;B21080 &amp;""""</f>
        <v>STNC_vulcan_story.1001.desc: "The ___NS23054___ embassy on ___NS23055___ has been the target of a successful terrorist attack. Several hundred ___NS23056___ and ___NS23057___ casualties have been reported. \n\nDomestic violence is almost unheard of on ___NS23058___ and no group has yet claimed responsibility. However, many in the ___NS23059___ '___NS23060___' intelligence service believe the bombing to be the work of the Syrrannite movement, a group dissatisfied with the ___NS23061___ administration's foreign policy."</v>
      </c>
      <c r="D21080" s="0" t="str">
        <f aca="false">IF(ISBLANK(A21080),"",C21080)</f>
        <v>STNC_vulcan_story.1001.desc: "The ___NS23054___ embassy on ___NS23055___ has been the target of a successful terrorist attack. Several hundred ___NS23056___ and ___NS23057___ casualties have been reported. \n\nDomestic violence is almost unheard of on ___NS23058___ and no group has yet claimed responsibility. However, many in the ___NS23059___ '___NS23060___' intelligence service believe the bombing to be the work of the Syrrannite movement, a group dissatisfied with the ___NS23061___ administration's foreign policy."</v>
      </c>
    </row>
    <row r="21081" customFormat="false" ht="15" hidden="false" customHeight="false" outlineLevel="0" collapsed="false">
      <c r="A21081" s="0" t="s">
        <v>37785</v>
      </c>
      <c r="B21081" s="0" t="s">
        <v>37748</v>
      </c>
      <c r="C21081" s="0" t="str">
        <f aca="false">A21081 &amp;" " &amp;"""" &amp;B21081 &amp;""""</f>
        <v>STNC_vulcan_story.1001.name: "Embassy Bombing"</v>
      </c>
      <c r="D21081" s="0" t="str">
        <f aca="false">IF(ISBLANK(A21081),"",C21081)</f>
        <v>STNC_vulcan_story.1001.name: "Embassy Bombing"</v>
      </c>
    </row>
    <row r="21082" customFormat="false" ht="15" hidden="false" customHeight="false" outlineLevel="0" collapsed="false">
      <c r="A21082" s="0" t="s">
        <v>37786</v>
      </c>
      <c r="B21082" s="0" t="s">
        <v>6399</v>
      </c>
      <c r="C21082" s="0" t="str">
        <f aca="false">A21082 &amp;" " &amp;"""" &amp;B21082 &amp;""""</f>
        <v>STNC_vulcan_story.1002.a: "Understood."</v>
      </c>
      <c r="D21082" s="0" t="str">
        <f aca="false">IF(ISBLANK(A21082),"",C21082)</f>
        <v>STNC_vulcan_story.1002.a: "Understood."</v>
      </c>
    </row>
    <row r="21083" customFormat="false" ht="15" hidden="false" customHeight="false" outlineLevel="0" collapsed="false">
      <c r="A21083" s="0" t="s">
        <v>37787</v>
      </c>
      <c r="B21083" s="0" t="s">
        <v>37788</v>
      </c>
      <c r="C21083" s="0" t="str">
        <f aca="false">A21083 &amp;" " &amp;"""" &amp;B21083 &amp;""""</f>
        <v>STNC_vulcan_story.1002.desc: "The ___NS23062___ embassy on ___NS23063___ has been the target of a successful terrorist attack. Several hundred ___NS23064___ and ___NS23065___ casualties have been reported. \n\nDomestic violence is almost unheard of on ___NS23066___ and no group has yet claimed responsibility. However, many in the ___NS23067___ '___NS23068___' intelligence service believe the bombing to be the work of the Syrrannite movement, a group dissatisfied with the ___NS23069___ administration's foreign policy."</v>
      </c>
      <c r="D21083" s="0" t="str">
        <f aca="false">IF(ISBLANK(A21083),"",C21083)</f>
        <v>STNC_vulcan_story.1002.desc: "The ___NS23062___ embassy on ___NS23063___ has been the target of a successful terrorist attack. Several hundred ___NS23064___ and ___NS23065___ casualties have been reported. \n\nDomestic violence is almost unheard of on ___NS23066___ and no group has yet claimed responsibility. However, many in the ___NS23067___ '___NS23068___' intelligence service believe the bombing to be the work of the Syrrannite movement, a group dissatisfied with the ___NS23069___ administration's foreign policy."</v>
      </c>
    </row>
    <row r="21084" customFormat="false" ht="15" hidden="false" customHeight="false" outlineLevel="0" collapsed="false">
      <c r="A21084" s="0" t="s">
        <v>37789</v>
      </c>
      <c r="B21084" s="0" t="s">
        <v>37748</v>
      </c>
      <c r="C21084" s="0" t="str">
        <f aca="false">A21084 &amp;" " &amp;"""" &amp;B21084 &amp;""""</f>
        <v>STNC_vulcan_story.1002.name: "Embassy Bombing"</v>
      </c>
      <c r="D21084" s="0" t="str">
        <f aca="false">IF(ISBLANK(A21084),"",C21084)</f>
        <v>STNC_vulcan_story.1002.name: "Embassy Bombing"</v>
      </c>
    </row>
    <row r="21085" customFormat="false" ht="15" hidden="false" customHeight="false" outlineLevel="0" collapsed="false">
      <c r="A21085" s="0" t="s">
        <v>37790</v>
      </c>
      <c r="B21085" s="0" t="s">
        <v>37791</v>
      </c>
      <c r="C21085" s="0" t="str">
        <f aca="false">A21085 &amp;" " &amp;"""" &amp;B21085 &amp;""""</f>
        <v>STNC_vulcan_story.1003.a: "That would be logical."</v>
      </c>
      <c r="D21085" s="0" t="str">
        <f aca="false">IF(ISBLANK(A21085),"",C21085)</f>
        <v>STNC_vulcan_story.1003.a: "That would be logical."</v>
      </c>
    </row>
    <row r="21086" customFormat="false" ht="15" hidden="false" customHeight="false" outlineLevel="0" collapsed="false">
      <c r="A21086" s="0" t="s">
        <v>37792</v>
      </c>
      <c r="B21086" s="0" t="s">
        <v>37793</v>
      </c>
      <c r="C21086" s="0" t="str">
        <f aca="false">A21086 &amp;" " &amp;"""" &amp;B21086 &amp;""""</f>
        <v>STNC_vulcan_story.1003.b: "The ___NS23070___ will handle this matter."</v>
      </c>
      <c r="D21086" s="0" t="str">
        <f aca="false">IF(ISBLANK(A21086),"",C21086)</f>
        <v>STNC_vulcan_story.1003.b: "The ___NS23070___ will handle this matter."</v>
      </c>
    </row>
    <row r="21087" customFormat="false" ht="15" hidden="false" customHeight="false" outlineLevel="0" collapsed="false">
      <c r="A21087" s="0" t="s">
        <v>37794</v>
      </c>
      <c r="B21087" s="0" t="s">
        <v>37795</v>
      </c>
      <c r="C21087" s="0" t="str">
        <f aca="false">A21087 &amp;" " &amp;"""" &amp;B21087 &amp;""""</f>
        <v>STNC_vulcan_story.1003.desc: "___NS23071___ ___NS23072___ of the ___NS23073___ has formally requested that a team of ___NS23074___ experts be allowed to pursue the investigation into the recent embassy bombing on ___NS23075___."</v>
      </c>
      <c r="D21087" s="0" t="str">
        <f aca="false">IF(ISBLANK(A21087),"",C21087)</f>
        <v>STNC_vulcan_story.1003.desc: "___NS23071___ ___NS23072___ of the ___NS23073___ has formally requested that a team of ___NS23074___ experts be allowed to pursue the investigation into the recent embassy bombing on ___NS23075___."</v>
      </c>
    </row>
    <row r="21088" customFormat="false" ht="15" hidden="false" customHeight="false" outlineLevel="0" collapsed="false">
      <c r="A21088" s="0" t="s">
        <v>37796</v>
      </c>
      <c r="B21088" s="0" t="s">
        <v>37748</v>
      </c>
      <c r="C21088" s="0" t="str">
        <f aca="false">A21088 &amp;" " &amp;"""" &amp;B21088 &amp;""""</f>
        <v>STNC_vulcan_story.1003.name: "Embassy Bombing"</v>
      </c>
      <c r="D21088" s="0" t="str">
        <f aca="false">IF(ISBLANK(A21088),"",C21088)</f>
        <v>STNC_vulcan_story.1003.name: "Embassy Bombing"</v>
      </c>
    </row>
    <row r="21089" customFormat="false" ht="15" hidden="false" customHeight="false" outlineLevel="0" collapsed="false">
      <c r="A21089" s="0" t="s">
        <v>37797</v>
      </c>
      <c r="B21089" s="0" t="s">
        <v>6399</v>
      </c>
      <c r="C21089" s="0" t="str">
        <f aca="false">A21089 &amp;" " &amp;"""" &amp;B21089 &amp;""""</f>
        <v>STNC_vulcan_story.1004.a: "Understood."</v>
      </c>
      <c r="D21089" s="0" t="str">
        <f aca="false">IF(ISBLANK(A21089),"",C21089)</f>
        <v>STNC_vulcan_story.1004.a: "Understood."</v>
      </c>
    </row>
    <row r="21090" customFormat="false" ht="15" hidden="false" customHeight="false" outlineLevel="0" collapsed="false">
      <c r="A21090" s="0" t="s">
        <v>37798</v>
      </c>
      <c r="B21090" s="0" t="s">
        <v>37799</v>
      </c>
      <c r="C21090" s="0" t="str">
        <f aca="false">A21090 &amp;" " &amp;"""" &amp;B21090 &amp;""""</f>
        <v>STNC_vulcan_story.1004.desc: "The ___NS23076___ has formally approved ___NS23077___'s request to dispatch a team of experts to investigate the recent embassy bombing on ___NS23078___."</v>
      </c>
      <c r="D21090" s="0" t="str">
        <f aca="false">IF(ISBLANK(A21090),"",C21090)</f>
        <v>STNC_vulcan_story.1004.desc: "The ___NS23076___ has formally approved ___NS23077___'s request to dispatch a team of experts to investigate the recent embassy bombing on ___NS23078___."</v>
      </c>
    </row>
    <row r="21091" customFormat="false" ht="15" hidden="false" customHeight="false" outlineLevel="0" collapsed="false">
      <c r="A21091" s="0" t="s">
        <v>37800</v>
      </c>
      <c r="B21091" s="0" t="s">
        <v>37748</v>
      </c>
      <c r="C21091" s="0" t="str">
        <f aca="false">A21091 &amp;" " &amp;"""" &amp;B21091 &amp;""""</f>
        <v>STNC_vulcan_story.1004.name: "Embassy Bombing"</v>
      </c>
      <c r="D21091" s="0" t="str">
        <f aca="false">IF(ISBLANK(A21091),"",C21091)</f>
        <v>STNC_vulcan_story.1004.name: "Embassy Bombing"</v>
      </c>
    </row>
    <row r="21092" customFormat="false" ht="15" hidden="false" customHeight="false" outlineLevel="0" collapsed="false">
      <c r="A21092" s="0" t="s">
        <v>37801</v>
      </c>
      <c r="B21092" s="0" t="s">
        <v>6625</v>
      </c>
      <c r="C21092" s="0" t="str">
        <f aca="false">A21092 &amp;" " &amp;"""" &amp;B21092 &amp;""""</f>
        <v>STNC_vulcan_story.1005.a: "Continue the investigation."</v>
      </c>
      <c r="D21092" s="0" t="str">
        <f aca="false">IF(ISBLANK(A21092),"",C21092)</f>
        <v>STNC_vulcan_story.1005.a: "Continue the investigation."</v>
      </c>
    </row>
    <row r="21093" customFormat="false" ht="15" hidden="false" customHeight="false" outlineLevel="0" collapsed="false">
      <c r="A21093" s="0" t="s">
        <v>37802</v>
      </c>
      <c r="B21093" s="0" t="s">
        <v>37803</v>
      </c>
      <c r="C21093" s="0" t="str">
        <f aca="false">A21093 &amp;" " &amp;"""" &amp;B21093 &amp;""""</f>
        <v>STNC_vulcan_story.1005.b: "Hand over to the ___NS23079___ Authorities."</v>
      </c>
      <c r="D21093" s="0" t="str">
        <f aca="false">IF(ISBLANK(A21093),"",C21093)</f>
        <v>STNC_vulcan_story.1005.b: "Hand over to the ___NS23079___ Authorities."</v>
      </c>
    </row>
    <row r="21094" customFormat="false" ht="15" hidden="false" customHeight="false" outlineLevel="0" collapsed="false">
      <c r="A21094" s="0" t="s">
        <v>37804</v>
      </c>
      <c r="B21094" s="0" t="s">
        <v>37805</v>
      </c>
      <c r="C21094" s="0" t="str">
        <f aca="false">A21094 &amp;" " &amp;"""" &amp;B21094 &amp;""""</f>
        <v>STNC_vulcan_story.1005.desc: "After several days analysing the rubble of the embassy building and questioning identified witnesses, ___NS23080___ has concluded that the evidence does indeed point to the Syrrannites as the perpetrators of the bombing. \n\nThe evidence seems almost too strong, however. Several chemical traces which link to materials found in the Vulcan's Forge region of the planet, where the Syrrannites are known to keep a hidden commune, should have decayed within minutes of the blast and be barely detectable now."</v>
      </c>
      <c r="D21094" s="0" t="str">
        <f aca="false">IF(ISBLANK(A21094),"",C21094)</f>
        <v>STNC_vulcan_story.1005.desc: "After several days analysing the rubble of the embassy building and questioning identified witnesses, ___NS23080___ has concluded that the evidence does indeed point to the Syrrannites as the perpetrators of the bombing. \n\nThe evidence seems almost too strong, however. Several chemical traces which link to materials found in the Vulcan's Forge region of the planet, where the Syrrannites are known to keep a hidden commune, should have decayed within minutes of the blast and be barely detectable now."</v>
      </c>
    </row>
    <row r="21095" customFormat="false" ht="15" hidden="false" customHeight="false" outlineLevel="0" collapsed="false">
      <c r="A21095" s="0" t="s">
        <v>37806</v>
      </c>
      <c r="B21095" s="0" t="s">
        <v>37748</v>
      </c>
      <c r="C21095" s="0" t="str">
        <f aca="false">A21095 &amp;" " &amp;"""" &amp;B21095 &amp;""""</f>
        <v>STNC_vulcan_story.1005.name: "Embassy Bombing"</v>
      </c>
      <c r="D21095" s="0" t="str">
        <f aca="false">IF(ISBLANK(A21095),"",C21095)</f>
        <v>STNC_vulcan_story.1005.name: "Embassy Bombing"</v>
      </c>
    </row>
    <row r="21096" customFormat="false" ht="15" hidden="false" customHeight="false" outlineLevel="0" collapsed="false">
      <c r="A21096" s="0" t="s">
        <v>37807</v>
      </c>
      <c r="B21096" s="0" t="s">
        <v>37808</v>
      </c>
      <c r="C21096" s="0" t="str">
        <f aca="false">A21096 &amp;" " &amp;"""" &amp;B21096 &amp;""""</f>
        <v>STNC_vulcan_story.1006.a: "Publicly blame Syrrannite movement."</v>
      </c>
      <c r="D21096" s="0" t="str">
        <f aca="false">IF(ISBLANK(A21096),"",C21096)</f>
        <v>STNC_vulcan_story.1006.a: "Publicly blame Syrrannite movement."</v>
      </c>
    </row>
    <row r="21097" customFormat="false" ht="15" hidden="false" customHeight="false" outlineLevel="0" collapsed="false">
      <c r="A21097" s="0" t="s">
        <v>37809</v>
      </c>
      <c r="B21097" s="0" t="s">
        <v>15562</v>
      </c>
      <c r="C21097" s="0" t="str">
        <f aca="false">A21097 &amp;" " &amp;"""" &amp;B21097 &amp;""""</f>
        <v>STNC_vulcan_story.1006.b: "Continue to investigate."</v>
      </c>
      <c r="D21097" s="0" t="str">
        <f aca="false">IF(ISBLANK(A21097),"",C21097)</f>
        <v>STNC_vulcan_story.1006.b: "Continue to investigate."</v>
      </c>
    </row>
    <row r="21098" customFormat="false" ht="15" hidden="false" customHeight="false" outlineLevel="0" collapsed="false">
      <c r="A21098" s="0" t="s">
        <v>37810</v>
      </c>
      <c r="B21098" s="0" t="s">
        <v>37811</v>
      </c>
      <c r="C21098" s="0" t="str">
        <f aca="false">A21098 &amp;" " &amp;"""" &amp;B21098 &amp;""""</f>
        <v>STNC_vulcan_story.1006.desc: "The ___NS23081___ investigators sent to ___NS23082___ to investigate the bombing of the ___NS23083___ embassy have concluded their operation. \n\nNo conclusive evidence was discovered, though circumstantial evidence reaffirms our initial view that this was an attrocity carried out by Syrrannite dissidents."</v>
      </c>
      <c r="D21098" s="0" t="str">
        <f aca="false">IF(ISBLANK(A21098),"",C21098)</f>
        <v>STNC_vulcan_story.1006.desc: "The ___NS23081___ investigators sent to ___NS23082___ to investigate the bombing of the ___NS23083___ embassy have concluded their operation. \n\nNo conclusive evidence was discovered, though circumstantial evidence reaffirms our initial view that this was an attrocity carried out by Syrrannite dissidents."</v>
      </c>
    </row>
    <row r="21099" customFormat="false" ht="15" hidden="false" customHeight="false" outlineLevel="0" collapsed="false">
      <c r="A21099" s="0" t="s">
        <v>37812</v>
      </c>
      <c r="B21099" s="0" t="s">
        <v>37748</v>
      </c>
      <c r="C21099" s="0" t="str">
        <f aca="false">A21099 &amp;" " &amp;"""" &amp;B21099 &amp;""""</f>
        <v>STNC_vulcan_story.1006.name: "Embassy Bombing"</v>
      </c>
      <c r="D21099" s="0" t="str">
        <f aca="false">IF(ISBLANK(A21099),"",C21099)</f>
        <v>STNC_vulcan_story.1006.name: "Embassy Bombing"</v>
      </c>
    </row>
    <row r="21100" customFormat="false" ht="15" hidden="false" customHeight="false" outlineLevel="0" collapsed="false">
      <c r="A21100" s="0" t="s">
        <v>37813</v>
      </c>
      <c r="B21100" s="0" t="s">
        <v>6399</v>
      </c>
      <c r="C21100" s="0" t="str">
        <f aca="false">A21100 &amp;" " &amp;"""" &amp;B21100 &amp;""""</f>
        <v>STNC_vulcan_story.1007.a: "Understood."</v>
      </c>
      <c r="D21100" s="0" t="str">
        <f aca="false">IF(ISBLANK(A21100),"",C21100)</f>
        <v>STNC_vulcan_story.1007.a: "Understood."</v>
      </c>
    </row>
    <row r="21101" customFormat="false" ht="15" hidden="false" customHeight="false" outlineLevel="0" collapsed="false">
      <c r="A21101" s="0" t="s">
        <v>37814</v>
      </c>
      <c r="B21101" s="0" t="s">
        <v>37815</v>
      </c>
      <c r="C21101" s="0" t="str">
        <f aca="false">A21101 &amp;" " &amp;"""" &amp;B21101 &amp;""""</f>
        <v>STNC_vulcan_story.1007.desc: "___NS23084___'s investigation has led ___NS23085___ to the Vulcan's Forge region, where the Syrrannites are known to keep at least one hidden commune. \n\nA vast desert, The Forge is subject to electrical sandstorms and geomagnetic anomalies that interfere with scanning technologies. \n\nProgress through The Forge is slow made more dangerous by the constant threat of Sehlats attack."</v>
      </c>
      <c r="D21101" s="0" t="str">
        <f aca="false">IF(ISBLANK(A21101),"",C21101)</f>
        <v>STNC_vulcan_story.1007.desc: "___NS23084___'s investigation has led ___NS23085___ to the Vulcan's Forge region, where the Syrrannites are known to keep at least one hidden commune. \n\nA vast desert, The Forge is subject to electrical sandstorms and geomagnetic anomalies that interfere with scanning technologies. \n\nProgress through The Forge is slow made more dangerous by the constant threat of Sehlats attack."</v>
      </c>
    </row>
    <row r="21102" customFormat="false" ht="15" hidden="false" customHeight="false" outlineLevel="0" collapsed="false">
      <c r="A21102" s="0" t="s">
        <v>37816</v>
      </c>
      <c r="B21102" s="0" t="s">
        <v>33820</v>
      </c>
      <c r="C21102" s="0" t="str">
        <f aca="false">A21102 &amp;" " &amp;"""" &amp;B21102 &amp;""""</f>
        <v>STNC_vulcan_story.1007.name: "The Forge"</v>
      </c>
      <c r="D21102" s="0" t="str">
        <f aca="false">IF(ISBLANK(A21102),"",C21102)</f>
        <v>STNC_vulcan_story.1007.name: "The Forge"</v>
      </c>
    </row>
    <row r="21103" customFormat="false" ht="15" hidden="false" customHeight="false" outlineLevel="0" collapsed="false">
      <c r="A21103" s="0" t="s">
        <v>37817</v>
      </c>
      <c r="B21103" s="0" t="s">
        <v>6399</v>
      </c>
      <c r="C21103" s="0" t="str">
        <f aca="false">A21103 &amp;" " &amp;"""" &amp;B21103 &amp;""""</f>
        <v>STNC_vulcan_story.1008.a: "Understood."</v>
      </c>
      <c r="D21103" s="0" t="str">
        <f aca="false">IF(ISBLANK(A21103),"",C21103)</f>
        <v>STNC_vulcan_story.1008.a: "Understood."</v>
      </c>
    </row>
    <row r="21104" customFormat="false" ht="15" hidden="false" customHeight="false" outlineLevel="0" collapsed="false">
      <c r="A21104" s="0" t="s">
        <v>37818</v>
      </c>
      <c r="B21104" s="0" t="s">
        <v>37819</v>
      </c>
      <c r="C21104" s="0" t="str">
        <f aca="false">A21104 &amp;" " &amp;"""" &amp;B21104 &amp;""""</f>
        <v>STNC_vulcan_story.1008.desc: "After taking shelter from an electrical sandstorm with a passing ___NS23086___ pilgrim, ___NS23087___ has made a remarkable discovery. While referring to himself initially as Arev, the pilgrim is in fact Syrran, the leader of the Syrrannite movement. \n\nProfessing ignorance of the embassy bombing he promises to lead ___NS23088___ back to the Syrrannite compound in the T'Karath Sanctuary in order to prove the matter."</v>
      </c>
      <c r="D21104" s="0" t="str">
        <f aca="false">IF(ISBLANK(A21104),"",C21104)</f>
        <v>STNC_vulcan_story.1008.desc: "After taking shelter from an electrical sandstorm with a passing ___NS23086___ pilgrim, ___NS23087___ has made a remarkable discovery. While referring to himself initially as Arev, the pilgrim is in fact Syrran, the leader of the Syrrannite movement. \n\nProfessing ignorance of the embassy bombing he promises to lead ___NS23088___ back to the Syrrannite compound in the T'Karath Sanctuary in order to prove the matter."</v>
      </c>
    </row>
    <row r="21105" customFormat="false" ht="15" hidden="false" customHeight="false" outlineLevel="0" collapsed="false">
      <c r="A21105" s="0" t="s">
        <v>37820</v>
      </c>
      <c r="B21105" s="0" t="s">
        <v>33820</v>
      </c>
      <c r="C21105" s="0" t="str">
        <f aca="false">A21105 &amp;" " &amp;"""" &amp;B21105 &amp;""""</f>
        <v>STNC_vulcan_story.1008.name: "The Forge"</v>
      </c>
      <c r="D21105" s="0" t="str">
        <f aca="false">IF(ISBLANK(A21105),"",C21105)</f>
        <v>STNC_vulcan_story.1008.name: "The Forge"</v>
      </c>
    </row>
    <row r="21106" customFormat="false" ht="15" hidden="false" customHeight="false" outlineLevel="0" collapsed="false">
      <c r="A21106" s="0" t="s">
        <v>37821</v>
      </c>
      <c r="B21106" s="0" t="s">
        <v>37822</v>
      </c>
      <c r="C21106" s="0" t="str">
        <f aca="false">A21106 &amp;" " &amp;"""" &amp;B21106 &amp;""""</f>
        <v>STNC_vulcan_story.1009.a: "Prepare the strike."</v>
      </c>
      <c r="D21106" s="0" t="str">
        <f aca="false">IF(ISBLANK(A21106),"",C21106)</f>
        <v>STNC_vulcan_story.1009.a: "Prepare the strike."</v>
      </c>
    </row>
    <row r="21107" customFormat="false" ht="15" hidden="false" customHeight="false" outlineLevel="0" collapsed="false">
      <c r="A21107" s="0" t="s">
        <v>37823</v>
      </c>
      <c r="B21107" s="0" t="s">
        <v>37824</v>
      </c>
      <c r="C21107" s="0" t="str">
        <f aca="false">A21107 &amp;" " &amp;"""" &amp;B21107 &amp;""""</f>
        <v>STNC_vulcan_story.1009.b: "Violence is unwarranted."</v>
      </c>
      <c r="D21107" s="0" t="str">
        <f aca="false">IF(ISBLANK(A21107),"",C21107)</f>
        <v>STNC_vulcan_story.1009.b: "Violence is unwarranted."</v>
      </c>
    </row>
    <row r="21108" customFormat="false" ht="15" hidden="false" customHeight="false" outlineLevel="0" collapsed="false">
      <c r="A21108" s="0" t="s">
        <v>37825</v>
      </c>
      <c r="B21108" s="0" t="s">
        <v>37826</v>
      </c>
      <c r="C21108" s="0" t="str">
        <f aca="false">A21108 &amp;" " &amp;"""" &amp;B21108 &amp;""""</f>
        <v>STNC_vulcan_story.1009.desc: "Our operatives believe that ___NS23089___, the ___NS23090___ investigator dispatched to ___NS23091___ by the ___NS23092___ government, has apparently made contact with the leader of the Syrrannite movement and been taken to their commune. \n\n___NS23093___ ___NS23094___ argues to the Council that a strike now would end the risk of further attacks against by the Syrrannites. While the risk to relations with ___NS23095___ should ___NS23096___ be killed in the operation are high, there may never be a better time to remove the current threat."</v>
      </c>
      <c r="D21108" s="0" t="str">
        <f aca="false">IF(ISBLANK(A21108),"",C21108)</f>
        <v>STNC_vulcan_story.1009.desc: "Our operatives believe that ___NS23089___, the ___NS23090___ investigator dispatched to ___NS23091___ by the ___NS23092___ government, has apparently made contact with the leader of the Syrrannite movement and been taken to their commune. \n\n___NS23093___ ___NS23094___ argues to the Council that a strike now would end the risk of further attacks against by the Syrrannites. While the risk to relations with ___NS23095___ should ___NS23096___ be killed in the operation are high, there may never be a better time to remove the current threat."</v>
      </c>
    </row>
    <row r="21109" customFormat="false" ht="15" hidden="false" customHeight="false" outlineLevel="0" collapsed="false">
      <c r="A21109" s="0" t="s">
        <v>37827</v>
      </c>
      <c r="B21109" s="0" t="s">
        <v>33820</v>
      </c>
      <c r="C21109" s="0" t="str">
        <f aca="false">A21109 &amp;" " &amp;"""" &amp;B21109 &amp;""""</f>
        <v>STNC_vulcan_story.1009.name: "The Forge"</v>
      </c>
      <c r="D21109" s="0" t="str">
        <f aca="false">IF(ISBLANK(A21109),"",C21109)</f>
        <v>STNC_vulcan_story.1009.name: "The Forge"</v>
      </c>
    </row>
    <row r="21110" customFormat="false" ht="15" hidden="false" customHeight="false" outlineLevel="0" collapsed="false">
      <c r="A21110" s="0" t="s">
        <v>37828</v>
      </c>
      <c r="B21110" s="0" t="s">
        <v>37829</v>
      </c>
      <c r="C21110" s="0" t="str">
        <f aca="false">A21110 &amp;" " &amp;"""" &amp;B21110 &amp;""""</f>
        <v>STNC_vulcan_story.1010.a: "Outrageous."</v>
      </c>
      <c r="D21110" s="0" t="str">
        <f aca="false">IF(ISBLANK(A21110),"",C21110)</f>
        <v>STNC_vulcan_story.1010.a: "Outrageous."</v>
      </c>
    </row>
    <row r="21111" customFormat="false" ht="15" hidden="false" customHeight="false" outlineLevel="0" collapsed="false">
      <c r="A21111" s="0" t="s">
        <v>37830</v>
      </c>
      <c r="B21111" s="0" t="s">
        <v>37831</v>
      </c>
      <c r="C21111" s="0" t="str">
        <f aca="false">A21111 &amp;" " &amp;"""" &amp;B21111 &amp;""""</f>
        <v>STNC_vulcan_story.1010.desc: "Shortly after arriving at the T'Karath Sanctuary, ___NS23097___ meets with a number of Syrrannites who together with Syrran attempt to explain the nature of their movement and how it rejects violence. A young woman named T'Pau is particularly vocal in her defence of the movement. \n\nThe debate is interrupted by alarms and the sound of explosions. Looking to the sky, several ___NS23098___ fighters can be seen laying waste to the ground beneath them. \n\nThe geomagnetic anomalies of The Forge have reduced their accuracy, but not enough to prevent the deaths of many Syrrannites as they attempted to escape. \n\nSyrran himself is fatally injured, dying shortly after placing his hands on ___NS23099___'s face and muttering 'remember'. \n\n___NS23100___ and T'Pau escape together into the cave network."</v>
      </c>
      <c r="D21111" s="0" t="str">
        <f aca="false">IF(ISBLANK(A21111),"",C21111)</f>
        <v>STNC_vulcan_story.1010.desc: "Shortly after arriving at the T'Karath Sanctuary, ___NS23097___ meets with a number of Syrrannites who together with Syrran attempt to explain the nature of their movement and how it rejects violence. A young woman named T'Pau is particularly vocal in her defence of the movement. \n\nThe debate is interrupted by alarms and the sound of explosions. Looking to the sky, several ___NS23098___ fighters can be seen laying waste to the ground beneath them. \n\nThe geomagnetic anomalies of The Forge have reduced their accuracy, but not enough to prevent the deaths of many Syrrannites as they attempted to escape. \n\nSyrran himself is fatally injured, dying shortly after placing his hands on ___NS23099___'s face and muttering 'remember'. \n\n___NS23100___ and T'Pau escape together into the cave network."</v>
      </c>
    </row>
    <row r="21112" customFormat="false" ht="15" hidden="false" customHeight="false" outlineLevel="0" collapsed="false">
      <c r="A21112" s="0" t="s">
        <v>37832</v>
      </c>
      <c r="B21112" s="0" t="s">
        <v>33820</v>
      </c>
      <c r="C21112" s="0" t="str">
        <f aca="false">A21112 &amp;" " &amp;"""" &amp;B21112 &amp;""""</f>
        <v>STNC_vulcan_story.1010.name: "The Forge"</v>
      </c>
      <c r="D21112" s="0" t="str">
        <f aca="false">IF(ISBLANK(A21112),"",C21112)</f>
        <v>STNC_vulcan_story.1010.name: "The Forge"</v>
      </c>
    </row>
    <row r="21113" customFormat="false" ht="15" hidden="false" customHeight="false" outlineLevel="0" collapsed="false">
      <c r="A21113" s="0" t="s">
        <v>37833</v>
      </c>
      <c r="B21113" s="0" t="s">
        <v>6399</v>
      </c>
      <c r="C21113" s="0" t="str">
        <f aca="false">A21113 &amp;" " &amp;"""" &amp;B21113 &amp;""""</f>
        <v>STNC_vulcan_story.1011.a: "Understood."</v>
      </c>
      <c r="D21113" s="0" t="str">
        <f aca="false">IF(ISBLANK(A21113),"",C21113)</f>
        <v>STNC_vulcan_story.1011.a: "Understood."</v>
      </c>
    </row>
    <row r="21114" customFormat="false" ht="15" hidden="false" customHeight="false" outlineLevel="0" collapsed="false">
      <c r="A21114" s="0" t="s">
        <v>37834</v>
      </c>
      <c r="B21114" s="0" t="s">
        <v>37835</v>
      </c>
      <c r="C21114" s="0" t="str">
        <f aca="false">A21114 &amp;" " &amp;"""" &amp;B21114 &amp;""""</f>
        <v>STNC_vulcan_story.1011.desc: "The operation against the Syrrannite commune appears to be a success. While several Syrrannites were able to escape, we have confirmed the death of their leader Syrran. \n\nWhile it is regretable that lives weren't saved and the terrorists brought to justice, ___NS23101___ ___NS23102___ insists that the strike has made ___NS23103___ safer. \n\nThe location of the ___NS23104___ investigator is unknown, though it is suspected ___NS23105___ was vaporised in the attack."</v>
      </c>
      <c r="D21114" s="0" t="str">
        <f aca="false">IF(ISBLANK(A21114),"",C21114)</f>
        <v>STNC_vulcan_story.1011.desc: "The operation against the Syrrannite commune appears to be a success. While several Syrrannites were able to escape, we have confirmed the death of their leader Syrran. \n\nWhile it is regretable that lives weren't saved and the terrorists brought to justice, ___NS23101___ ___NS23102___ insists that the strike has made ___NS23103___ safer. \n\nThe location of the ___NS23104___ investigator is unknown, though it is suspected ___NS23105___ was vaporised in the attack."</v>
      </c>
    </row>
    <row r="21115" customFormat="false" ht="15" hidden="false" customHeight="false" outlineLevel="0" collapsed="false">
      <c r="A21115" s="0" t="s">
        <v>37836</v>
      </c>
      <c r="B21115" s="0" t="s">
        <v>33820</v>
      </c>
      <c r="C21115" s="0" t="str">
        <f aca="false">A21115 &amp;" " &amp;"""" &amp;B21115 &amp;""""</f>
        <v>STNC_vulcan_story.1011.name: "The Forge"</v>
      </c>
      <c r="D21115" s="0" t="str">
        <f aca="false">IF(ISBLANK(A21115),"",C21115)</f>
        <v>STNC_vulcan_story.1011.name: "The Forge"</v>
      </c>
    </row>
    <row r="21116" customFormat="false" ht="15" hidden="false" customHeight="false" outlineLevel="0" collapsed="false">
      <c r="A21116" s="0" t="s">
        <v>37837</v>
      </c>
      <c r="B21116" s="0" t="s">
        <v>6399</v>
      </c>
      <c r="C21116" s="0" t="str">
        <f aca="false">A21116 &amp;" " &amp;"""" &amp;B21116 &amp;""""</f>
        <v>STNC_vulcan_story.1012.a: "Understood."</v>
      </c>
      <c r="D21116" s="0" t="str">
        <f aca="false">IF(ISBLANK(A21116),"",C21116)</f>
        <v>STNC_vulcan_story.1012.a: "Understood."</v>
      </c>
    </row>
    <row r="21117" customFormat="false" ht="15" hidden="false" customHeight="false" outlineLevel="0" collapsed="false">
      <c r="A21117" s="0" t="s">
        <v>37838</v>
      </c>
      <c r="B21117" s="0" t="s">
        <v>37839</v>
      </c>
      <c r="C21117" s="0" t="str">
        <f aca="false">A21117 &amp;" " &amp;"""" &amp;B21117 &amp;""""</f>
        <v>STNC_vulcan_story.1012.desc_01: "___NS23106___ has experienced a number of visions following the attack on the Syrranite base. \n\nLearning that Syrran carried the katra or soul of Surak, now transferred to ___NS23107___self, the mental toll is heavy. \n\nT'Pau reveals the underpinning of the Syrrannite faith is the Kir'Shara, an ancient artefact said to contain the complete writings of Surak, thought lost to time. \n\nWith the Kir'Shara, T'Pau argues that they can prove the Syrranites' peaceful ways to the ___NS23108___. ___NS23109___ offers ___NS23110___ help to locate the artefact."</v>
      </c>
      <c r="D21117" s="0" t="str">
        <f aca="false">IF(ISBLANK(A21117),"",C21117)</f>
        <v>STNC_vulcan_story.1012.desc_01: "___NS23106___ has experienced a number of visions following the attack on the Syrranite base. \n\nLearning that Syrran carried the katra or soul of Surak, now transferred to ___NS23107___self, the mental toll is heavy. \n\nT'Pau reveals the underpinning of the Syrrannite faith is the Kir'Shara, an ancient artefact said to contain the complete writings of Surak, thought lost to time. \n\nWith the Kir'Shara, T'Pau argues that they can prove the Syrranites' peaceful ways to the ___NS23108___. ___NS23109___ offers ___NS23110___ help to locate the artefact."</v>
      </c>
    </row>
    <row r="21118" customFormat="false" ht="15" hidden="false" customHeight="false" outlineLevel="0" collapsed="false">
      <c r="A21118" s="0" t="s">
        <v>37840</v>
      </c>
      <c r="B21118" s="0" t="s">
        <v>37841</v>
      </c>
      <c r="C21118" s="0" t="str">
        <f aca="false">A21118 &amp;" " &amp;"""" &amp;B21118 &amp;""""</f>
        <v>STNC_vulcan_story.1012.desc_02: "Shortly after arriving at the T'Karath Sanctuary, ___NS23111___ meets with a number of Syrrannites who together with Syrran attempt to explain the nature of their movement and how it rejects violence. A young woman named T'Pau is particularly vocal in her defence of the movement. \n\nThe underpinning of the Syrrannite faith is the Kir'Shara, an ancient artefact said to contain the complete writings of Surak, thought lost to time. \n\nWith the Kir'Shara, T'Pau and Arev argue that they can prove their peaceful ways to the ___NS23112___. ___NS23113___ offers ___NS23114___ help to locate the artefact, if it will help conclude the investigation into the embassy bombing."</v>
      </c>
      <c r="D21118" s="0" t="str">
        <f aca="false">IF(ISBLANK(A21118),"",C21118)</f>
        <v>STNC_vulcan_story.1012.desc_02: "Shortly after arriving at the T'Karath Sanctuary, ___NS23111___ meets with a number of Syrrannites who together with Syrran attempt to explain the nature of their movement and how it rejects violence. A young woman named T'Pau is particularly vocal in her defence of the movement. \n\nThe underpinning of the Syrrannite faith is the Kir'Shara, an ancient artefact said to contain the complete writings of Surak, thought lost to time. \n\nWith the Kir'Shara, T'Pau and Arev argue that they can prove their peaceful ways to the ___NS23112___. ___NS23113___ offers ___NS23114___ help to locate the artefact, if it will help conclude the investigation into the embassy bombing."</v>
      </c>
    </row>
    <row r="21119" customFormat="false" ht="15" hidden="false" customHeight="false" outlineLevel="0" collapsed="false">
      <c r="A21119" s="0" t="s">
        <v>37842</v>
      </c>
      <c r="B21119" s="0" t="s">
        <v>33820</v>
      </c>
      <c r="C21119" s="0" t="str">
        <f aca="false">A21119 &amp;" " &amp;"""" &amp;B21119 &amp;""""</f>
        <v>STNC_vulcan_story.1012.name: "The Forge"</v>
      </c>
      <c r="D21119" s="0" t="str">
        <f aca="false">IF(ISBLANK(A21119),"",C21119)</f>
        <v>STNC_vulcan_story.1012.name: "The Forge"</v>
      </c>
    </row>
    <row r="21120" customFormat="false" ht="15" hidden="false" customHeight="false" outlineLevel="0" collapsed="false">
      <c r="A21120" s="0" t="s">
        <v>37843</v>
      </c>
      <c r="B21120" s="0" t="s">
        <v>37844</v>
      </c>
      <c r="C21120" s="0" t="str">
        <f aca="false">A21120 &amp;" " &amp;"""" &amp;B21120 &amp;""""</f>
        <v>STNC_vulcan_story.1013.a: "Take the Kir'Shara to the Capital."</v>
      </c>
      <c r="D21120" s="0" t="str">
        <f aca="false">IF(ISBLANK(A21120),"",C21120)</f>
        <v>STNC_vulcan_story.1013.a: "Take the Kir'Shara to the Capital."</v>
      </c>
    </row>
    <row r="21121" customFormat="false" ht="15" hidden="false" customHeight="false" outlineLevel="0" collapsed="false">
      <c r="A21121" s="0" t="s">
        <v>37845</v>
      </c>
      <c r="B21121" s="0" t="s">
        <v>37846</v>
      </c>
      <c r="C21121" s="0" t="str">
        <f aca="false">A21121 &amp;" " &amp;"""" &amp;B21121 &amp;""""</f>
        <v>STNC_vulcan_story.1013.b: "Take the Kir'Shara to ___NS23115___."</v>
      </c>
      <c r="D21121" s="0" t="str">
        <f aca="false">IF(ISBLANK(A21121),"",C21121)</f>
        <v>STNC_vulcan_story.1013.b: "Take the Kir'Shara to ___NS23115___."</v>
      </c>
    </row>
    <row r="21122" customFormat="false" ht="15" hidden="false" customHeight="false" outlineLevel="0" collapsed="false">
      <c r="A21122" s="0" t="s">
        <v>37847</v>
      </c>
      <c r="B21122" s="0" t="s">
        <v>37848</v>
      </c>
      <c r="C21122" s="0" t="str">
        <f aca="false">A21122 &amp;" " &amp;"""" &amp;B21122 &amp;""""</f>
        <v>STNC_vulcan_story.1013.desc_01: "With the katra of Surak in ___NS23116___ mind, ___NS23117___ is able to locate the underground monastery where the Kir'Shara has been kept safe for centuries. \n\nA small elongated pyramid with ___NS23118___ writing alongside its faces, the Kir'Shara shows evidence of containing advanced storage and display technology. \n\nT'Pau argues that the only logical course of action now is to present the Kir'Shara to the council of ministers and argue their innocence. \n\n___NS23119___ instead suggests that perhaps the Kir'Shara would be safer offworld, arguing they should locate a shuttle and return to ___NS23120___ ship in orbit."</v>
      </c>
      <c r="D21122" s="0" t="str">
        <f aca="false">IF(ISBLANK(A21122),"",C21122)</f>
        <v>STNC_vulcan_story.1013.desc_01: "With the katra of Surak in ___NS23116___ mind, ___NS23117___ is able to locate the underground monastery where the Kir'Shara has been kept safe for centuries. \n\nA small elongated pyramid with ___NS23118___ writing alongside its faces, the Kir'Shara shows evidence of containing advanced storage and display technology. \n\nT'Pau argues that the only logical course of action now is to present the Kir'Shara to the council of ministers and argue their innocence. \n\n___NS23119___ instead suggests that perhaps the Kir'Shara would be safer offworld, arguing they should locate a shuttle and return to ___NS23120___ ship in orbit."</v>
      </c>
    </row>
    <row r="21123" customFormat="false" ht="15" hidden="false" customHeight="false" outlineLevel="0" collapsed="false">
      <c r="A21123" s="0" t="s">
        <v>37849</v>
      </c>
      <c r="B21123" s="0" t="s">
        <v>37850</v>
      </c>
      <c r="C21123" s="0" t="str">
        <f aca="false">A21123 &amp;" " &amp;"""" &amp;B21123 &amp;""""</f>
        <v>STNC_vulcan_story.1013.desc_02: "With the help of ___NS23121___, Arev and T'Pau are able to locate the underground monastery where the Kir'Shara has been kept safe for centuries. \n\nA small elongated pyramid with ___NS23122___ writing alongside its faces, the Kir'Shara shows evidence of containing advanced storage and display technology. \n\nT'Pau argues that the only logical course of action now is to present the Kir'Shara to the council of ministers and argue their innocence. \n\n___NS23123___ instead suggests that perhaps the Kir'Shara would be safer offworld, arguing they should locate a shuttle and return to ___NS23124___ ship in orbit."</v>
      </c>
      <c r="D21123" s="0" t="str">
        <f aca="false">IF(ISBLANK(A21123),"",C21123)</f>
        <v>STNC_vulcan_story.1013.desc_02: "With the help of ___NS23121___, Arev and T'Pau are able to locate the underground monastery where the Kir'Shara has been kept safe for centuries. \n\nA small elongated pyramid with ___NS23122___ writing alongside its faces, the Kir'Shara shows evidence of containing advanced storage and display technology. \n\nT'Pau argues that the only logical course of action now is to present the Kir'Shara to the council of ministers and argue their innocence. \n\n___NS23123___ instead suggests that perhaps the Kir'Shara would be safer offworld, arguing they should locate a shuttle and return to ___NS23124___ ship in orbit."</v>
      </c>
    </row>
    <row r="21124" customFormat="false" ht="15" hidden="false" customHeight="false" outlineLevel="0" collapsed="false">
      <c r="A21124" s="0" t="s">
        <v>37851</v>
      </c>
      <c r="B21124" s="0" t="s">
        <v>37852</v>
      </c>
      <c r="C21124" s="0" t="str">
        <f aca="false">A21124 &amp;" " &amp;"""" &amp;B21124 &amp;""""</f>
        <v>STNC_vulcan_story.1013.name: "Kir'Shara"</v>
      </c>
      <c r="D21124" s="0" t="str">
        <f aca="false">IF(ISBLANK(A21124),"",C21124)</f>
        <v>STNC_vulcan_story.1013.name: "Kir'Shara"</v>
      </c>
    </row>
    <row r="21125" customFormat="false" ht="15" hidden="false" customHeight="false" outlineLevel="0" collapsed="false">
      <c r="A21125" s="0" t="s">
        <v>37853</v>
      </c>
      <c r="B21125" s="0" t="s">
        <v>6399</v>
      </c>
      <c r="C21125" s="0" t="str">
        <f aca="false">A21125 &amp;" " &amp;"""" &amp;B21125 &amp;""""</f>
        <v>STNC_vulcan_story.1014.a: "Understood."</v>
      </c>
      <c r="D21125" s="0" t="str">
        <f aca="false">IF(ISBLANK(A21125),"",C21125)</f>
        <v>STNC_vulcan_story.1014.a: "Understood."</v>
      </c>
    </row>
    <row r="21126" customFormat="false" ht="15" hidden="false" customHeight="false" outlineLevel="0" collapsed="false">
      <c r="A21126" s="0" t="s">
        <v>37854</v>
      </c>
      <c r="B21126" s="0" t="s">
        <v>37855</v>
      </c>
      <c r="C21126" s="0" t="str">
        <f aca="false">A21126 &amp;" " &amp;"""" &amp;B21126 &amp;""""</f>
        <v>STNC_vulcan_story.1014.desc_01: "The journey from Vulcan's Forge to the Capital is long and arduous, but ___NS23125___ and T'Pau eventually arrive at the city outskirts. \n\nFinding shelter with a Syrrannite sympathiser, the pair carefully plan their next move to confront the Council with the Kir'Shara and demonstrate their innocence."</v>
      </c>
      <c r="D21126" s="0" t="str">
        <f aca="false">IF(ISBLANK(A21126),"",C21126)</f>
        <v>STNC_vulcan_story.1014.desc_01: "The journey from Vulcan's Forge to the Capital is long and arduous, but ___NS23125___ and T'Pau eventually arrive at the city outskirts. \n\nFinding shelter with a Syrrannite sympathiser, the pair carefully plan their next move to confront the Council with the Kir'Shara and demonstrate their innocence."</v>
      </c>
    </row>
    <row r="21127" customFormat="false" ht="15" hidden="false" customHeight="false" outlineLevel="0" collapsed="false">
      <c r="A21127" s="0" t="s">
        <v>37856</v>
      </c>
      <c r="B21127" s="0" t="s">
        <v>37857</v>
      </c>
      <c r="C21127" s="0" t="str">
        <f aca="false">A21127 &amp;" " &amp;"""" &amp;B21127 &amp;""""</f>
        <v>STNC_vulcan_story.1014.desc_02: "The journey from Vulcan's Forge to the Capital is long and arduous, but ___NS23126___, Syrran and T'Pau eventually arrive at the city outskirts. \n\nFinding shelter with a Syrrannite sympathiser, the group carefully plan their next move to confront the Council with the Kir'Shara and demonstrate their innocence."</v>
      </c>
      <c r="D21127" s="0" t="str">
        <f aca="false">IF(ISBLANK(A21127),"",C21127)</f>
        <v>STNC_vulcan_story.1014.desc_02: "The journey from Vulcan's Forge to the Capital is long and arduous, but ___NS23126___, Syrran and T'Pau eventually arrive at the city outskirts. \n\nFinding shelter with a Syrrannite sympathiser, the group carefully plan their next move to confront the Council with the Kir'Shara and demonstrate their innocence."</v>
      </c>
    </row>
    <row r="21128" customFormat="false" ht="15" hidden="false" customHeight="false" outlineLevel="0" collapsed="false">
      <c r="A21128" s="0" t="s">
        <v>37858</v>
      </c>
      <c r="B21128" s="0" t="s">
        <v>37852</v>
      </c>
      <c r="C21128" s="0" t="str">
        <f aca="false">A21128 &amp;" " &amp;"""" &amp;B21128 &amp;""""</f>
        <v>STNC_vulcan_story.1014.name: "Kir'Shara"</v>
      </c>
      <c r="D21128" s="0" t="str">
        <f aca="false">IF(ISBLANK(A21128),"",C21128)</f>
        <v>STNC_vulcan_story.1014.name: "Kir'Shara"</v>
      </c>
    </row>
    <row r="21129" customFormat="false" ht="15" hidden="false" customHeight="false" outlineLevel="0" collapsed="false">
      <c r="A21129" s="0" t="s">
        <v>37859</v>
      </c>
      <c r="B21129" s="0" t="s">
        <v>37860</v>
      </c>
      <c r="C21129" s="0" t="str">
        <f aca="false">A21129 &amp;" " &amp;"""" &amp;B21129 &amp;""""</f>
        <v>STNC_vulcan_story.1015.a: "Most concerning."</v>
      </c>
      <c r="D21129" s="0" t="str">
        <f aca="false">IF(ISBLANK(A21129),"",C21129)</f>
        <v>STNC_vulcan_story.1015.a: "Most concerning."</v>
      </c>
    </row>
    <row r="21130" customFormat="false" ht="15" hidden="false" customHeight="false" outlineLevel="0" collapsed="false">
      <c r="A21130" s="0" t="s">
        <v>37861</v>
      </c>
      <c r="B21130" s="0" t="s">
        <v>37862</v>
      </c>
      <c r="C21130" s="0" t="str">
        <f aca="false">A21130 &amp;" " &amp;"""" &amp;B21130 &amp;""""</f>
        <v>STNC_vulcan_story.1015.desc: "Rumours suggest that several Syrrannites have made their way to the Capital itself. Unbelievably, it is implied they have brought with them the legendary Kir'Shara, an artefact containing the complete writings of Surak, thought lost to time. \n\nWhat the terrorists plan to do next is a mystery."</v>
      </c>
      <c r="D21130" s="0" t="str">
        <f aca="false">IF(ISBLANK(A21130),"",C21130)</f>
        <v>STNC_vulcan_story.1015.desc: "Rumours suggest that several Syrrannites have made their way to the Capital itself. Unbelievably, it is implied they have brought with them the legendary Kir'Shara, an artefact containing the complete writings of Surak, thought lost to time. \n\nWhat the terrorists plan to do next is a mystery."</v>
      </c>
    </row>
    <row r="21131" customFormat="false" ht="15" hidden="false" customHeight="false" outlineLevel="0" collapsed="false">
      <c r="A21131" s="0" t="s">
        <v>37863</v>
      </c>
      <c r="B21131" s="0" t="s">
        <v>37852</v>
      </c>
      <c r="C21131" s="0" t="str">
        <f aca="false">A21131 &amp;" " &amp;"""" &amp;B21131 &amp;""""</f>
        <v>STNC_vulcan_story.1015.name: "Kir'Shara"</v>
      </c>
      <c r="D21131" s="0" t="str">
        <f aca="false">IF(ISBLANK(A21131),"",C21131)</f>
        <v>STNC_vulcan_story.1015.name: "Kir'Shara"</v>
      </c>
    </row>
    <row r="21132" customFormat="false" ht="15" hidden="false" customHeight="false" outlineLevel="0" collapsed="false">
      <c r="A21132" s="0" t="s">
        <v>37864</v>
      </c>
      <c r="B21132" s="0" t="s">
        <v>37865</v>
      </c>
      <c r="C21132" s="0" t="str">
        <f aca="false">A21132 &amp;" " &amp;"""" &amp;B21132 &amp;""""</f>
        <v>STNC_vulcan_story.1016.a: "Interesting."</v>
      </c>
      <c r="D21132" s="0" t="str">
        <f aca="false">IF(ISBLANK(A21132),"",C21132)</f>
        <v>STNC_vulcan_story.1016.a: "Interesting."</v>
      </c>
    </row>
    <row r="21133" customFormat="false" ht="15" hidden="false" customHeight="false" outlineLevel="0" collapsed="false">
      <c r="A21133" s="0" t="s">
        <v>37866</v>
      </c>
      <c r="B21133" s="0" t="s">
        <v>37867</v>
      </c>
      <c r="C21133" s="0" t="str">
        <f aca="false">A21133 &amp;" " &amp;"""" &amp;B21133 &amp;""""</f>
        <v>STNC_vulcan_story.1016.desc_01: "Their plan a success, T'Pau and ___NS23127___ have infiltrated the Council chambers of the ___NS23128___ and forced those present to bear witness to the Kir'Shara and the Syrrannites claims of innocence. \n\nWhile many were awed by the presence of the Kir'Shara, ___NS23129___ ___NS23130___ reacted with uncharacteristic anger and attempted to destroy the artefact and kill T'Pau and ___NS23131___ in the process..."</v>
      </c>
      <c r="D21133" s="0" t="str">
        <f aca="false">IF(ISBLANK(A21133),"",C21133)</f>
        <v>STNC_vulcan_story.1016.desc_01: "Their plan a success, T'Pau and ___NS23127___ have infiltrated the Council chambers of the ___NS23128___ and forced those present to bear witness to the Kir'Shara and the Syrrannites claims of innocence. \n\nWhile many were awed by the presence of the Kir'Shara, ___NS23129___ ___NS23130___ reacted with uncharacteristic anger and attempted to destroy the artefact and kill T'Pau and ___NS23131___ in the process..."</v>
      </c>
    </row>
    <row r="21134" customFormat="false" ht="15" hidden="false" customHeight="false" outlineLevel="0" collapsed="false">
      <c r="A21134" s="0" t="s">
        <v>37868</v>
      </c>
      <c r="B21134" s="0" t="s">
        <v>37869</v>
      </c>
      <c r="C21134" s="0" t="str">
        <f aca="false">A21134 &amp;" " &amp;"""" &amp;B21134 &amp;""""</f>
        <v>STNC_vulcan_story.1016.desc_02: "Their plan a success, Syrran, T'Pau and ___NS23132___ have infiltrated the Council chambers of the ___NS23133___ and forced those present to bear witness to the Kir'Shara and the Syrrannites claims of innocence. \n\nWhile many were awed by the presence of the Kir'Shara, ___NS23134___ ___NS23135___ reacted with uncharacteristic anger and attempted to destroy the artefact and kill Syrran, T'Pau and ___NS23136___ in the process..."</v>
      </c>
      <c r="D21134" s="0" t="str">
        <f aca="false">IF(ISBLANK(A21134),"",C21134)</f>
        <v>STNC_vulcan_story.1016.desc_02: "Their plan a success, Syrran, T'Pau and ___NS23132___ have infiltrated the Council chambers of the ___NS23133___ and forced those present to bear witness to the Kir'Shara and the Syrrannites claims of innocence. \n\nWhile many were awed by the presence of the Kir'Shara, ___NS23134___ ___NS23135___ reacted with uncharacteristic anger and attempted to destroy the artefact and kill Syrran, T'Pau and ___NS23136___ in the process..."</v>
      </c>
    </row>
    <row r="21135" customFormat="false" ht="15" hidden="false" customHeight="false" outlineLevel="0" collapsed="false">
      <c r="A21135" s="0" t="s">
        <v>37870</v>
      </c>
      <c r="B21135" s="0" t="s">
        <v>37852</v>
      </c>
      <c r="C21135" s="0" t="str">
        <f aca="false">A21135 &amp;" " &amp;"""" &amp;B21135 &amp;""""</f>
        <v>STNC_vulcan_story.1016.name: "Kir'Shara"</v>
      </c>
      <c r="D21135" s="0" t="str">
        <f aca="false">IF(ISBLANK(A21135),"",C21135)</f>
        <v>STNC_vulcan_story.1016.name: "Kir'Shara"</v>
      </c>
    </row>
    <row r="21136" customFormat="false" ht="15" hidden="false" customHeight="false" outlineLevel="0" collapsed="false">
      <c r="A21136" s="0" t="s">
        <v>37871</v>
      </c>
      <c r="B21136" s="0" t="s">
        <v>37872</v>
      </c>
      <c r="C21136" s="0" t="str">
        <f aca="false">A21136 &amp;" " &amp;"""" &amp;B21136 &amp;""""</f>
        <v>STNC_vulcan_story.1017.a: "Arrest the intruders."</v>
      </c>
      <c r="D21136" s="0" t="str">
        <f aca="false">IF(ISBLANK(A21136),"",C21136)</f>
        <v>STNC_vulcan_story.1017.a: "Arrest the intruders."</v>
      </c>
    </row>
    <row r="21137" customFormat="false" ht="15" hidden="false" customHeight="false" outlineLevel="0" collapsed="false">
      <c r="A21137" s="0" t="s">
        <v>37873</v>
      </c>
      <c r="B21137" s="0" t="s">
        <v>37874</v>
      </c>
      <c r="C21137" s="0" t="str">
        <f aca="false">A21137 &amp;" " &amp;"""" &amp;B21137 &amp;""""</f>
        <v>STNC_vulcan_story.1017.b: "Hear the Syrrannites out."</v>
      </c>
      <c r="D21137" s="0" t="str">
        <f aca="false">IF(ISBLANK(A21137),"",C21137)</f>
        <v>STNC_vulcan_story.1017.b: "Hear the Syrrannites out."</v>
      </c>
    </row>
    <row r="21138" customFormat="false" ht="15" hidden="false" customHeight="false" outlineLevel="0" collapsed="false">
      <c r="A21138" s="0" t="s">
        <v>37875</v>
      </c>
      <c r="B21138" s="0" t="s">
        <v>37876</v>
      </c>
      <c r="C21138" s="0" t="str">
        <f aca="false">A21138 &amp;" " &amp;"""" &amp;B21138 &amp;""""</f>
        <v>STNC_vulcan_story.1017.desc_01: "Despite ample security in the Council Chambers, the Syrranite known as T'Pau infiltrated and took hostage the Councillors present. With her, the ___NS23137___ investigator ___NS23138___, now apparently an advocate of the Syrranites. \n\nPresenting the Kir'Shara and the Syrrannites claims of innocence, many were awed by the presence of the artefact. \n\n___NS23139___ ___NS23140___ reacted with uncharacteristic anger and attempted to destroy the artefact and kill T'Pau and ___NS23141___ in the process. \n\nStopped by a number of other Councillors, ___NS23142___ argues that the T'Pau and ___NS23143___ should be arrested immediately."</v>
      </c>
      <c r="D21138" s="0" t="str">
        <f aca="false">IF(ISBLANK(A21138),"",C21138)</f>
        <v>STNC_vulcan_story.1017.desc_01: "Despite ample security in the Council Chambers, the Syrranite known as T'Pau infiltrated and took hostage the Councillors present. With her, the ___NS23137___ investigator ___NS23138___, now apparently an advocate of the Syrranites. \n\nPresenting the Kir'Shara and the Syrrannites claims of innocence, many were awed by the presence of the artefact. \n\n___NS23139___ ___NS23140___ reacted with uncharacteristic anger and attempted to destroy the artefact and kill T'Pau and ___NS23141___ in the process. \n\nStopped by a number of other Councillors, ___NS23142___ argues that the T'Pau and ___NS23143___ should be arrested immediately."</v>
      </c>
    </row>
    <row r="21139" customFormat="false" ht="15" hidden="false" customHeight="false" outlineLevel="0" collapsed="false">
      <c r="A21139" s="0" t="s">
        <v>37877</v>
      </c>
      <c r="B21139" s="0" t="s">
        <v>37878</v>
      </c>
      <c r="C21139" s="0" t="str">
        <f aca="false">A21139 &amp;" " &amp;"""" &amp;B21139 &amp;""""</f>
        <v>STNC_vulcan_story.1017.desc_02: "Despite ample security in the Council Chambers, the Syrranites known as Arev and T'Pau infiltrated and took hostage the Councillors present. With them, the ___NS23144___ investigator ___NS23145___, now apparently an advocate of the Syrranites. \n\nPresenting the Kir'Shara and the Syrrannites claims of innocence, many were awed by the presence of the artefact. \n\n___NS23146___ ___NS23147___ reacted with uncharacteristic anger and attempted to destroy the artefact and kill the Syrranites and ___NS23148___ in the process. \n\nStopped by a number of other Councillors, ___NS23149___ argues that the Syrranites and ___NS23150___ should be arrested immediately."</v>
      </c>
      <c r="D21139" s="0" t="str">
        <f aca="false">IF(ISBLANK(A21139),"",C21139)</f>
        <v>STNC_vulcan_story.1017.desc_02: "Despite ample security in the Council Chambers, the Syrranites known as Arev and T'Pau infiltrated and took hostage the Councillors present. With them, the ___NS23144___ investigator ___NS23145___, now apparently an advocate of the Syrranites. \n\nPresenting the Kir'Shara and the Syrrannites claims of innocence, many were awed by the presence of the artefact. \n\n___NS23146___ ___NS23147___ reacted with uncharacteristic anger and attempted to destroy the artefact and kill the Syrranites and ___NS23148___ in the process. \n\nStopped by a number of other Councillors, ___NS23149___ argues that the Syrranites and ___NS23150___ should be arrested immediately."</v>
      </c>
    </row>
    <row r="21140" customFormat="false" ht="15" hidden="false" customHeight="false" outlineLevel="0" collapsed="false">
      <c r="A21140" s="0" t="s">
        <v>37879</v>
      </c>
      <c r="B21140" s="0" t="s">
        <v>37852</v>
      </c>
      <c r="C21140" s="0" t="str">
        <f aca="false">A21140 &amp;" " &amp;"""" &amp;B21140 &amp;""""</f>
        <v>STNC_vulcan_story.1017.name: "Kir'Shara"</v>
      </c>
      <c r="D21140" s="0" t="str">
        <f aca="false">IF(ISBLANK(A21140),"",C21140)</f>
        <v>STNC_vulcan_story.1017.name: "Kir'Shara"</v>
      </c>
    </row>
    <row r="21141" customFormat="false" ht="15" hidden="false" customHeight="false" outlineLevel="0" collapsed="false">
      <c r="A21141" s="0" t="s">
        <v>37880</v>
      </c>
      <c r="B21141" s="0" t="s">
        <v>37881</v>
      </c>
      <c r="C21141" s="0" t="str">
        <f aca="false">A21141 &amp;" " &amp;"""" &amp;B21141 &amp;""""</f>
        <v>STNC_vulcan_story.1018.a: "Unacceptable!"</v>
      </c>
      <c r="D21141" s="0" t="str">
        <f aca="false">IF(ISBLANK(A21141),"",C21141)</f>
        <v>STNC_vulcan_story.1018.a: "Unacceptable!"</v>
      </c>
    </row>
    <row r="21142" customFormat="false" ht="15" hidden="false" customHeight="false" outlineLevel="0" collapsed="false">
      <c r="A21142" s="0" t="s">
        <v>37882</v>
      </c>
      <c r="B21142" s="0" t="s">
        <v>37883</v>
      </c>
      <c r="C21142" s="0" t="str">
        <f aca="false">A21142 &amp;" " &amp;"""" &amp;B21142 &amp;""""</f>
        <v>STNC_vulcan_story.1018.desc: "The ___NS23151___ investigator ___NS23152___, tasked with uncovering the truth of the embassy bombing on ___NS23153___ has been arrested by the ___NS23154___ authorities. \n\nAccused of aiding the Syrrannite movement in a terrorist endeavour, ___NS23155___ is sentenced to life imprisonment with no chance of parole."</v>
      </c>
      <c r="D21142" s="0" t="str">
        <f aca="false">IF(ISBLANK(A21142),"",C21142)</f>
        <v>STNC_vulcan_story.1018.desc: "The ___NS23151___ investigator ___NS23152___, tasked with uncovering the truth of the embassy bombing on ___NS23153___ has been arrested by the ___NS23154___ authorities. \n\nAccused of aiding the Syrrannite movement in a terrorist endeavour, ___NS23155___ is sentenced to life imprisonment with no chance of parole."</v>
      </c>
    </row>
    <row r="21143" customFormat="false" ht="15" hidden="false" customHeight="false" outlineLevel="0" collapsed="false">
      <c r="A21143" s="0" t="s">
        <v>37884</v>
      </c>
      <c r="B21143" s="0" t="s">
        <v>37852</v>
      </c>
      <c r="C21143" s="0" t="str">
        <f aca="false">A21143 &amp;" " &amp;"""" &amp;B21143 &amp;""""</f>
        <v>STNC_vulcan_story.1018.name: "Kir'Shara"</v>
      </c>
      <c r="D21143" s="0" t="str">
        <f aca="false">IF(ISBLANK(A21143),"",C21143)</f>
        <v>STNC_vulcan_story.1018.name: "Kir'Shara"</v>
      </c>
    </row>
    <row r="21144" customFormat="false" ht="15" hidden="false" customHeight="false" outlineLevel="0" collapsed="false">
      <c r="A21144" s="0" t="s">
        <v>37885</v>
      </c>
      <c r="B21144" s="0" t="s">
        <v>6390</v>
      </c>
      <c r="C21144" s="0" t="str">
        <f aca="false">A21144 &amp;" " &amp;"""" &amp;B21144 &amp;""""</f>
        <v>STNC_vulcan_story.1019.a: "Unfortunate."</v>
      </c>
      <c r="D21144" s="0" t="str">
        <f aca="false">IF(ISBLANK(A21144),"",C21144)</f>
        <v>STNC_vulcan_story.1019.a: "Unfortunate."</v>
      </c>
    </row>
    <row r="21145" customFormat="false" ht="15" hidden="false" customHeight="false" outlineLevel="0" collapsed="false">
      <c r="A21145" s="0" t="s">
        <v>37886</v>
      </c>
      <c r="B21145" s="0" t="s">
        <v>37887</v>
      </c>
      <c r="C21145" s="0" t="str">
        <f aca="false">A21145 &amp;" " &amp;"""" &amp;B21145 &amp;""""</f>
        <v>STNC_vulcan_story.1019.desc: "With the intruders removed from the Council Chambers, the Council itself is divided. \n\nSeveral were willing to believe the Syrrannite accusations of treachery from the office of the ___NS23156___, while others believed further debate was needed. \n\nWith news of the events quickly reaching the civilian population, ___NS23157___ society is braced for unrest."</v>
      </c>
      <c r="D21145" s="0" t="str">
        <f aca="false">IF(ISBLANK(A21145),"",C21145)</f>
        <v>STNC_vulcan_story.1019.desc: "With the intruders removed from the Council Chambers, the Council itself is divided. \n\nSeveral were willing to believe the Syrrannite accusations of treachery from the office of the ___NS23156___, while others believed further debate was needed. \n\nWith news of the events quickly reaching the civilian population, ___NS23157___ society is braced for unrest."</v>
      </c>
    </row>
    <row r="21146" customFormat="false" ht="15" hidden="false" customHeight="false" outlineLevel="0" collapsed="false">
      <c r="A21146" s="0" t="s">
        <v>37888</v>
      </c>
      <c r="B21146" s="0" t="s">
        <v>37852</v>
      </c>
      <c r="C21146" s="0" t="str">
        <f aca="false">A21146 &amp;" " &amp;"""" &amp;B21146 &amp;""""</f>
        <v>STNC_vulcan_story.1019.name: "Kir'Shara"</v>
      </c>
      <c r="D21146" s="0" t="str">
        <f aca="false">IF(ISBLANK(A21146),"",C21146)</f>
        <v>STNC_vulcan_story.1019.name: "Kir'Shara"</v>
      </c>
    </row>
    <row r="21147" customFormat="false" ht="15" hidden="false" customHeight="false" outlineLevel="0" collapsed="false">
      <c r="A21147" s="0" t="s">
        <v>37889</v>
      </c>
      <c r="B21147" s="0" t="s">
        <v>6390</v>
      </c>
      <c r="C21147" s="0" t="str">
        <f aca="false">A21147 &amp;" " &amp;"""" &amp;B21147 &amp;""""</f>
        <v>STNC_vulcan_story.1020.a: "Unfortunate."</v>
      </c>
      <c r="D21147" s="0" t="str">
        <f aca="false">IF(ISBLANK(A21147),"",C21147)</f>
        <v>STNC_vulcan_story.1020.a: "Unfortunate."</v>
      </c>
    </row>
    <row r="21148" customFormat="false" ht="15" hidden="false" customHeight="false" outlineLevel="0" collapsed="false">
      <c r="A21148" s="0" t="s">
        <v>37890</v>
      </c>
      <c r="B21148" s="0" t="s">
        <v>37891</v>
      </c>
      <c r="C21148" s="0" t="str">
        <f aca="false">A21148 &amp;" " &amp;"""" &amp;B21148 &amp;""""</f>
        <v>STNC_vulcan_story.1020.desc: "The arrest of the Syrrannite leadership has done little to calm matters on ___NS23158___. Instead, those sympathetic to the Syrrannite plight have become emboldened. Similarly those opposed to them have increased their demands that action must be taken."</v>
      </c>
      <c r="D21148" s="0" t="str">
        <f aca="false">IF(ISBLANK(A21148),"",C21148)</f>
        <v>STNC_vulcan_story.1020.desc: "The arrest of the Syrrannite leadership has done little to calm matters on ___NS23158___. Instead, those sympathetic to the Syrrannite plight have become emboldened. Similarly those opposed to them have increased their demands that action must be taken."</v>
      </c>
    </row>
    <row r="21149" customFormat="false" ht="15" hidden="false" customHeight="false" outlineLevel="0" collapsed="false">
      <c r="A21149" s="0" t="s">
        <v>37892</v>
      </c>
      <c r="B21149" s="0" t="s">
        <v>37893</v>
      </c>
      <c r="C21149" s="0" t="str">
        <f aca="false">A21149 &amp;" " &amp;"""" &amp;B21149 &amp;""""</f>
        <v>STNC_vulcan_story.1020.name: "Syrrannite Protests"</v>
      </c>
      <c r="D21149" s="0" t="str">
        <f aca="false">IF(ISBLANK(A21149),"",C21149)</f>
        <v>STNC_vulcan_story.1020.name: "Syrrannite Protests"</v>
      </c>
    </row>
    <row r="21150" customFormat="false" ht="15" hidden="false" customHeight="false" outlineLevel="0" collapsed="false">
      <c r="A21150" s="0" t="s">
        <v>37894</v>
      </c>
      <c r="B21150" s="0" t="s">
        <v>37895</v>
      </c>
      <c r="C21150" s="0" t="str">
        <f aca="false">A21150 &amp;" " &amp;"""" &amp;B21150 &amp;""""</f>
        <v>STNC_vulcan_story.1021.a: "Surpress dissent."</v>
      </c>
      <c r="D21150" s="0" t="str">
        <f aca="false">IF(ISBLANK(A21150),"",C21150)</f>
        <v>STNC_vulcan_story.1021.a: "Surpress dissent."</v>
      </c>
    </row>
    <row r="21151" customFormat="false" ht="15" hidden="false" customHeight="false" outlineLevel="0" collapsed="false">
      <c r="A21151" s="0" t="s">
        <v>37896</v>
      </c>
      <c r="B21151" s="0" t="s">
        <v>37897</v>
      </c>
      <c r="C21151" s="0" t="str">
        <f aca="false">A21151 &amp;" " &amp;"""" &amp;B21151 &amp;""""</f>
        <v>STNC_vulcan_story.1021.b: "Calm the situation."</v>
      </c>
      <c r="D21151" s="0" t="str">
        <f aca="false">IF(ISBLANK(A21151),"",C21151)</f>
        <v>STNC_vulcan_story.1021.b: "Calm the situation."</v>
      </c>
    </row>
    <row r="21152" customFormat="false" ht="15" hidden="false" customHeight="false" outlineLevel="0" collapsed="false">
      <c r="A21152" s="0" t="s">
        <v>37898</v>
      </c>
      <c r="B21152" s="0" t="s">
        <v>37899</v>
      </c>
      <c r="C21152" s="0" t="str">
        <f aca="false">A21152 &amp;" " &amp;"""" &amp;B21152 &amp;""""</f>
        <v>STNC_vulcan_story.1021.c: "Reveal the Kir'Shara."</v>
      </c>
      <c r="D21152" s="0" t="str">
        <f aca="false">IF(ISBLANK(A21152),"",C21152)</f>
        <v>STNC_vulcan_story.1021.c: "Reveal the Kir'Shara."</v>
      </c>
    </row>
    <row r="21153" customFormat="false" ht="15" hidden="false" customHeight="false" outlineLevel="0" collapsed="false">
      <c r="A21153" s="0" t="s">
        <v>37900</v>
      </c>
      <c r="B21153" s="0" t="s">
        <v>37901</v>
      </c>
      <c r="C21153" s="0" t="str">
        <f aca="false">A21153 &amp;" " &amp;"""" &amp;B21153 &amp;""""</f>
        <v>STNC_vulcan_story.1021.desc: "Protests have consumed most of ___NS23159___'s cities, as those in favour and opposed to the Syrrannite movement clash. While violence has been avoided so far, it would not take much to tip either side over the edge."</v>
      </c>
      <c r="D21153" s="0" t="str">
        <f aca="false">IF(ISBLANK(A21153),"",C21153)</f>
        <v>STNC_vulcan_story.1021.desc: "Protests have consumed most of ___NS23159___'s cities, as those in favour and opposed to the Syrrannite movement clash. While violence has been avoided so far, it would not take much to tip either side over the edge."</v>
      </c>
    </row>
    <row r="21154" customFormat="false" ht="15" hidden="false" customHeight="false" outlineLevel="0" collapsed="false">
      <c r="A21154" s="0" t="s">
        <v>37902</v>
      </c>
      <c r="B21154" s="0" t="s">
        <v>37893</v>
      </c>
      <c r="C21154" s="0" t="str">
        <f aca="false">A21154 &amp;" " &amp;"""" &amp;B21154 &amp;""""</f>
        <v>STNC_vulcan_story.1021.name: "Syrrannite Protests"</v>
      </c>
      <c r="D21154" s="0" t="str">
        <f aca="false">IF(ISBLANK(A21154),"",C21154)</f>
        <v>STNC_vulcan_story.1021.name: "Syrrannite Protests"</v>
      </c>
    </row>
    <row r="21155" customFormat="false" ht="15" hidden="false" customHeight="false" outlineLevel="0" collapsed="false">
      <c r="A21155" s="0" t="s">
        <v>37903</v>
      </c>
      <c r="B21155" s="0" t="s">
        <v>12756</v>
      </c>
      <c r="C21155" s="0" t="str">
        <f aca="false">A21155 &amp;" " &amp;"""" &amp;B21155 &amp;""""</f>
        <v>STNC_vulcan_story.1022.a: "Most unfortunate."</v>
      </c>
      <c r="D21155" s="0" t="str">
        <f aca="false">IF(ISBLANK(A21155),"",C21155)</f>
        <v>STNC_vulcan_story.1022.a: "Most unfortunate."</v>
      </c>
    </row>
    <row r="21156" customFormat="false" ht="15" hidden="false" customHeight="false" outlineLevel="0" collapsed="false">
      <c r="A21156" s="0" t="s">
        <v>37904</v>
      </c>
      <c r="B21156" s="0" t="s">
        <v>37905</v>
      </c>
      <c r="C21156" s="0" t="str">
        <f aca="false">A21156 &amp;" " &amp;"""" &amp;B21156 &amp;""""</f>
        <v>STNC_vulcan_story.1022.desc: "Extreme measures designed to end Syrrannite protests have backfired. While violence is anathema to the Syrrannite movement, enough now feel that there is but one way to preserve ___NS23160___ society. \n\nConsolidating their position on colony worlds and with a portion of the fleet, the self proclaimed Confederacy of Surak has taken arms against the ___NS23161___."</v>
      </c>
      <c r="D21156" s="0" t="str">
        <f aca="false">IF(ISBLANK(A21156),"",C21156)</f>
        <v>STNC_vulcan_story.1022.desc: "Extreme measures designed to end Syrrannite protests have backfired. While violence is anathema to the Syrrannite movement, enough now feel that there is but one way to preserve ___NS23160___ society. \n\nConsolidating their position on colony worlds and with a portion of the fleet, the self proclaimed Confederacy of Surak has taken arms against the ___NS23161___."</v>
      </c>
    </row>
    <row r="21157" customFormat="false" ht="15" hidden="false" customHeight="false" outlineLevel="0" collapsed="false">
      <c r="A21157" s="0" t="s">
        <v>37906</v>
      </c>
      <c r="B21157" s="0" t="s">
        <v>37907</v>
      </c>
      <c r="C21157" s="0" t="str">
        <f aca="false">A21157 &amp;" " &amp;"""" &amp;B21157 &amp;""""</f>
        <v>STNC_vulcan_story.1022.name: "Civil War"</v>
      </c>
      <c r="D21157" s="0" t="str">
        <f aca="false">IF(ISBLANK(A21157),"",C21157)</f>
        <v>STNC_vulcan_story.1022.name: "Civil War"</v>
      </c>
    </row>
    <row r="21158" customFormat="false" ht="15" hidden="false" customHeight="false" outlineLevel="0" collapsed="false">
      <c r="A21158" s="0" t="s">
        <v>37908</v>
      </c>
      <c r="B21158" s="0" t="s">
        <v>37909</v>
      </c>
      <c r="C21158" s="0" t="str">
        <f aca="false">A21158 &amp;" " &amp;"""" &amp;B21158 &amp;""""</f>
        <v>STNC_vulcan_story.1023.a: "___NS23162___"</v>
      </c>
      <c r="D21158" s="0" t="str">
        <f aca="false">IF(ISBLANK(A21158),"",C21158)</f>
        <v>STNC_vulcan_story.1023.a: "___NS23162___"</v>
      </c>
    </row>
    <row r="21159" customFormat="false" ht="15" hidden="false" customHeight="false" outlineLevel="0" collapsed="false">
      <c r="A21159" s="0" t="s">
        <v>37910</v>
      </c>
      <c r="B21159" s="0" t="s">
        <v>37911</v>
      </c>
      <c r="C21159" s="0" t="str">
        <f aca="false">A21159 &amp;" " &amp;"""" &amp;B21159 &amp;""""</f>
        <v>STNC_vulcan_story.1023.desc: "Recent protests and unrest involving the Syrrannite minority group on ___NS23163___ have spilled into fullscale civil war. \n\nThe self proclaimed Confederacy of Surak has taken arms against the ___NS23164___."</v>
      </c>
      <c r="D21159" s="0" t="str">
        <f aca="false">IF(ISBLANK(A21159),"",C21159)</f>
        <v>STNC_vulcan_story.1023.desc: "Recent protests and unrest involving the Syrrannite minority group on ___NS23163___ have spilled into fullscale civil war. \n\nThe self proclaimed Confederacy of Surak has taken arms against the ___NS23164___."</v>
      </c>
    </row>
    <row r="21160" customFormat="false" ht="15" hidden="false" customHeight="false" outlineLevel="0" collapsed="false">
      <c r="A21160" s="0" t="s">
        <v>37912</v>
      </c>
      <c r="B21160" s="0" t="s">
        <v>37913</v>
      </c>
      <c r="C21160" s="0" t="str">
        <f aca="false">A21160 &amp;" " &amp;"""" &amp;B21160 &amp;""""</f>
        <v>STNC_vulcan_story.1023.name: "___NS23165___ Civil War"</v>
      </c>
      <c r="D21160" s="0" t="str">
        <f aca="false">IF(ISBLANK(A21160),"",C21160)</f>
        <v>STNC_vulcan_story.1023.name: "___NS23165___ Civil War"</v>
      </c>
    </row>
    <row r="21161" customFormat="false" ht="15" hidden="false" customHeight="false" outlineLevel="0" collapsed="false">
      <c r="A21161" s="0" t="s">
        <v>37914</v>
      </c>
      <c r="B21161" s="0" t="s">
        <v>37915</v>
      </c>
      <c r="C21161" s="0" t="str">
        <f aca="false">A21161 &amp;" " &amp;"""" &amp;B21161 &amp;""""</f>
        <v>STNC_vulcan_story.1024.a: "___NS23166___"</v>
      </c>
      <c r="D21161" s="0" t="str">
        <f aca="false">IF(ISBLANK(A21161),"",C21161)</f>
        <v>STNC_vulcan_story.1024.a: "___NS23166___"</v>
      </c>
    </row>
    <row r="21162" customFormat="false" ht="15" hidden="false" customHeight="false" outlineLevel="0" collapsed="false">
      <c r="A21162" s="0" t="s">
        <v>37916</v>
      </c>
      <c r="B21162" s="0" t="s">
        <v>37917</v>
      </c>
      <c r="C21162" s="0" t="str">
        <f aca="false">A21162 &amp;" " &amp;"""" &amp;B21162 &amp;""""</f>
        <v>STNC_vulcan_story.1024.desc: "While positions were hardened by the recent protests, an effective civil information campaign has reduced tensions and offered the chance for calm to prevail on ___NS23167___. \n\nWhile not embraced, the Syrrannites feel secure with the new tolerant attitude of the Council."</v>
      </c>
      <c r="D21162" s="0" t="str">
        <f aca="false">IF(ISBLANK(A21162),"",C21162)</f>
        <v>STNC_vulcan_story.1024.desc: "While positions were hardened by the recent protests, an effective civil information campaign has reduced tensions and offered the chance for calm to prevail on ___NS23167___. \n\nWhile not embraced, the Syrrannites feel secure with the new tolerant attitude of the Council."</v>
      </c>
    </row>
    <row r="21163" customFormat="false" ht="15" hidden="false" customHeight="false" outlineLevel="0" collapsed="false">
      <c r="A21163" s="0" t="s">
        <v>37918</v>
      </c>
      <c r="B21163" s="0" t="s">
        <v>37919</v>
      </c>
      <c r="C21163" s="0" t="str">
        <f aca="false">A21163 &amp;" " &amp;"""" &amp;B21163 &amp;""""</f>
        <v>STNC_vulcan_story.1024.name: "Civil Reconciliation"</v>
      </c>
      <c r="D21163" s="0" t="str">
        <f aca="false">IF(ISBLANK(A21163),"",C21163)</f>
        <v>STNC_vulcan_story.1024.name: "Civil Reconciliation"</v>
      </c>
    </row>
    <row r="21164" customFormat="false" ht="15" hidden="false" customHeight="false" outlineLevel="0" collapsed="false">
      <c r="A21164" s="0" t="s">
        <v>37920</v>
      </c>
      <c r="B21164" s="0" t="s">
        <v>37921</v>
      </c>
      <c r="C21164" s="0" t="str">
        <f aca="false">A21164 &amp;" " &amp;"""" &amp;B21164 &amp;""""</f>
        <v>STNC_vulcan_story.1025.a: "___NS23168___"</v>
      </c>
      <c r="D21164" s="0" t="str">
        <f aca="false">IF(ISBLANK(A21164),"",C21164)</f>
        <v>STNC_vulcan_story.1025.a: "___NS23168___"</v>
      </c>
    </row>
    <row r="21165" customFormat="false" ht="15" hidden="false" customHeight="false" outlineLevel="0" collapsed="false">
      <c r="A21165" s="0" t="s">
        <v>37922</v>
      </c>
      <c r="B21165" s="0" t="s">
        <v>37923</v>
      </c>
      <c r="C21165" s="0" t="str">
        <f aca="false">A21165 &amp;" " &amp;"""" &amp;B21165 &amp;""""</f>
        <v>STNC_vulcan_story.1025.desc: "The ___NS23169___ has walked itself back from the brink of civil war by lessening restrictions on its Syrrannite minority."</v>
      </c>
      <c r="D21165" s="0" t="str">
        <f aca="false">IF(ISBLANK(A21165),"",C21165)</f>
        <v>STNC_vulcan_story.1025.desc: "The ___NS23169___ has walked itself back from the brink of civil war by lessening restrictions on its Syrrannite minority."</v>
      </c>
    </row>
    <row r="21166" customFormat="false" ht="15" hidden="false" customHeight="false" outlineLevel="0" collapsed="false">
      <c r="A21166" s="0" t="s">
        <v>37924</v>
      </c>
      <c r="B21166" s="0" t="s">
        <v>37925</v>
      </c>
      <c r="C21166" s="0" t="str">
        <f aca="false">A21166 &amp;" " &amp;"""" &amp;B21166 &amp;""""</f>
        <v>STNC_vulcan_story.1025.name: "___NS23170___ Civil Reconciliation"</v>
      </c>
      <c r="D21166" s="0" t="str">
        <f aca="false">IF(ISBLANK(A21166),"",C21166)</f>
        <v>STNC_vulcan_story.1025.name: "___NS23170___ Civil Reconciliation"</v>
      </c>
    </row>
    <row r="21167" customFormat="false" ht="15" hidden="false" customHeight="false" outlineLevel="0" collapsed="false">
      <c r="A21167" s="0" t="s">
        <v>37926</v>
      </c>
      <c r="B21167" s="0" t="s">
        <v>37927</v>
      </c>
      <c r="C21167" s="0" t="str">
        <f aca="false">A21167 &amp;" " &amp;"""" &amp;B21167 &amp;""""</f>
        <v>STNC_vulcan_story.1026.a: "___NS23171___"</v>
      </c>
      <c r="D21167" s="0" t="str">
        <f aca="false">IF(ISBLANK(A21167),"",C21167)</f>
        <v>STNC_vulcan_story.1026.a: "___NS23171___"</v>
      </c>
    </row>
    <row r="21168" customFormat="false" ht="15" hidden="false" customHeight="false" outlineLevel="0" collapsed="false">
      <c r="A21168" s="0" t="s">
        <v>37928</v>
      </c>
      <c r="B21168" s="0" t="s">
        <v>37929</v>
      </c>
      <c r="C21168" s="0" t="str">
        <f aca="false">A21168 &amp;" " &amp;"""" &amp;B21168 &amp;""""</f>
        <v>STNC_vulcan_story.1026.desc: "With the Kir'Shara revealed to the public, the teachings of Surak are no longer mired in assumption and the vagaries of oral tradition. The Syrrannite movement is shown to be an accurate representation of Surak's beliefs. \n\nAs this new reality is absorbed, Syrrannites old and new sweep into power. \n\nReflecting the broader changes to ___NS23172___ culture that are about to take place, the ___NS23173___ will be reformed into the Confederacy of Surak."</v>
      </c>
      <c r="D21168" s="0" t="str">
        <f aca="false">IF(ISBLANK(A21168),"",C21168)</f>
        <v>STNC_vulcan_story.1026.desc: "With the Kir'Shara revealed to the public, the teachings of Surak are no longer mired in assumption and the vagaries of oral tradition. The Syrrannite movement is shown to be an accurate representation of Surak's beliefs. \n\nAs this new reality is absorbed, Syrrannites old and new sweep into power. \n\nReflecting the broader changes to ___NS23172___ culture that are about to take place, the ___NS23173___ will be reformed into the Confederacy of Surak."</v>
      </c>
    </row>
    <row r="21169" customFormat="false" ht="15" hidden="false" customHeight="false" outlineLevel="0" collapsed="false">
      <c r="A21169" s="0" t="s">
        <v>37930</v>
      </c>
      <c r="B21169" s="0" t="s">
        <v>37931</v>
      </c>
      <c r="C21169" s="0" t="str">
        <f aca="false">A21169 &amp;" " &amp;"""" &amp;B21169 &amp;""""</f>
        <v>STNC_vulcan_story.1026.name: "___NS23174___ Reformation"</v>
      </c>
      <c r="D21169" s="0" t="str">
        <f aca="false">IF(ISBLANK(A21169),"",C21169)</f>
        <v>STNC_vulcan_story.1026.name: "___NS23174___ Reformation"</v>
      </c>
    </row>
    <row r="21170" customFormat="false" ht="15" hidden="false" customHeight="false" outlineLevel="0" collapsed="false">
      <c r="A21170" s="0" t="s">
        <v>37932</v>
      </c>
      <c r="B21170" s="0" t="s">
        <v>37933</v>
      </c>
      <c r="C21170" s="0" t="str">
        <f aca="false">A21170 &amp;" " &amp;"""" &amp;B21170 &amp;""""</f>
        <v>STNC_vulcan_story.1027.a: "___NS23175___"</v>
      </c>
      <c r="D21170" s="0" t="str">
        <f aca="false">IF(ISBLANK(A21170),"",C21170)</f>
        <v>STNC_vulcan_story.1027.a: "___NS23175___"</v>
      </c>
    </row>
    <row r="21171" customFormat="false" ht="15" hidden="false" customHeight="false" outlineLevel="0" collapsed="false">
      <c r="A21171" s="0" t="s">
        <v>37934</v>
      </c>
      <c r="B21171" s="0" t="s">
        <v>37935</v>
      </c>
      <c r="C21171" s="0" t="str">
        <f aca="false">A21171 &amp;" " &amp;"""" &amp;B21171 &amp;""""</f>
        <v>STNC_vulcan_story.1027.desc: "With the revelation to the ___NS23176___ public of the Kir'Shara and the collected teachings of Surak, those in the Syrrannite movement are shown to be the true adherents of Surak's beliefs. \n\nAs this new reality is absorbed, Syrrannites old and new sweep into power. \n\nReflecting the broader changes to ___NS23177___ culture that are about to take place, the Vulcan High Command will be reformed into the Confederacy of Surak."</v>
      </c>
      <c r="D21171" s="0" t="str">
        <f aca="false">IF(ISBLANK(A21171),"",C21171)</f>
        <v>STNC_vulcan_story.1027.desc: "With the revelation to the ___NS23176___ public of the Kir'Shara and the collected teachings of Surak, those in the Syrrannite movement are shown to be the true adherents of Surak's beliefs. \n\nAs this new reality is absorbed, Syrrannites old and new sweep into power. \n\nReflecting the broader changes to ___NS23177___ culture that are about to take place, the Vulcan High Command will be reformed into the Confederacy of Surak."</v>
      </c>
    </row>
    <row r="21172" customFormat="false" ht="15" hidden="false" customHeight="false" outlineLevel="0" collapsed="false">
      <c r="A21172" s="0" t="s">
        <v>37936</v>
      </c>
      <c r="B21172" s="0" t="s">
        <v>37937</v>
      </c>
      <c r="C21172" s="0" t="str">
        <f aca="false">A21172 &amp;" " &amp;"""" &amp;B21172 &amp;""""</f>
        <v>STNC_vulcan_story.1027.desc.grievances: "With the revelation to the ___NS23178___ public of the Kir'Shara and the collected teachings of Surak, those in the Syrrannite movement are shown to be the true adherents of Surak's beliefs. \n\nAs this new reality is absorbed, Syrrannites old and new sweep into power. \n\nReflecting the broader changes to ___NS23179___ culture that are about to take place, the Vulcan High Command will be reformed into the Confederacy of Surak. \n\nWith this change, there has never been a better time to put the old grievances that have plagued ___NS23180___-___NS23181___ relations for so long to rest."</v>
      </c>
      <c r="D21172" s="0" t="str">
        <f aca="false">IF(ISBLANK(A21172),"",C21172)</f>
        <v>STNC_vulcan_story.1027.desc.grievances: "With the revelation to the ___NS23178___ public of the Kir'Shara and the collected teachings of Surak, those in the Syrrannite movement are shown to be the true adherents of Surak's beliefs. \n\nAs this new reality is absorbed, Syrrannites old and new sweep into power. \n\nReflecting the broader changes to ___NS23179___ culture that are about to take place, the Vulcan High Command will be reformed into the Confederacy of Surak. \n\nWith this change, there has never been a better time to put the old grievances that have plagued ___NS23180___-___NS23181___ relations for so long to rest."</v>
      </c>
    </row>
    <row r="21173" customFormat="false" ht="15" hidden="false" customHeight="false" outlineLevel="0" collapsed="false">
      <c r="A21173" s="0" t="s">
        <v>37938</v>
      </c>
      <c r="B21173" s="0" t="s">
        <v>37939</v>
      </c>
      <c r="C21173" s="0" t="str">
        <f aca="false">A21173 &amp;" " &amp;"""" &amp;B21173 &amp;""""</f>
        <v>STNC_vulcan_story.1027.maintain: "___NS23182___ cannot be trusted."</v>
      </c>
      <c r="D21173" s="0" t="str">
        <f aca="false">IF(ISBLANK(A21173),"",C21173)</f>
        <v>STNC_vulcan_story.1027.maintain: "___NS23182___ cannot be trusted."</v>
      </c>
    </row>
    <row r="21174" customFormat="false" ht="15" hidden="false" customHeight="false" outlineLevel="0" collapsed="false">
      <c r="A21174" s="0" t="s">
        <v>37940</v>
      </c>
      <c r="B21174" s="0" t="s">
        <v>37941</v>
      </c>
      <c r="C21174" s="0" t="str">
        <f aca="false">A21174 &amp;" " &amp;"""" &amp;B21174 &amp;""""</f>
        <v>STNC_vulcan_story.1027.name: "___NS23183___ Reformation"</v>
      </c>
      <c r="D21174" s="0" t="str">
        <f aca="false">IF(ISBLANK(A21174),"",C21174)</f>
        <v>STNC_vulcan_story.1027.name: "___NS23183___ Reformation"</v>
      </c>
    </row>
    <row r="21175" customFormat="false" ht="15" hidden="false" customHeight="false" outlineLevel="0" collapsed="false">
      <c r="A21175" s="0" t="s">
        <v>37942</v>
      </c>
      <c r="B21175" s="0" t="s">
        <v>37943</v>
      </c>
      <c r="C21175" s="0" t="str">
        <f aca="false">A21175 &amp;" " &amp;"""" &amp;B21175 &amp;""""</f>
        <v>STNC_vulcan_story.1027.renew: "Put the past behind us."</v>
      </c>
      <c r="D21175" s="0" t="str">
        <f aca="false">IF(ISBLANK(A21175),"",C21175)</f>
        <v>STNC_vulcan_story.1027.renew: "Put the past behind us."</v>
      </c>
    </row>
    <row r="21176" customFormat="false" ht="15" hidden="false" customHeight="false" outlineLevel="0" collapsed="false">
      <c r="A21176" s="0" t="s">
        <v>37944</v>
      </c>
      <c r="B21176" s="0" t="s">
        <v>6404</v>
      </c>
      <c r="C21176" s="0" t="str">
        <f aca="false">A21176 &amp;" " &amp;"""" &amp;B21176 &amp;""""</f>
        <v>STNC_vulcan_story.1028.a: "Excellent."</v>
      </c>
      <c r="D21176" s="0" t="str">
        <f aca="false">IF(ISBLANK(A21176),"",C21176)</f>
        <v>STNC_vulcan_story.1028.a: "Excellent."</v>
      </c>
    </row>
    <row r="21177" customFormat="false" ht="15" hidden="false" customHeight="false" outlineLevel="0" collapsed="false">
      <c r="A21177" s="0" t="s">
        <v>37945</v>
      </c>
      <c r="B21177" s="0" t="s">
        <v>37946</v>
      </c>
      <c r="C21177" s="0" t="str">
        <f aca="false">A21177 &amp;" " &amp;"""" &amp;B21177 &amp;""""</f>
        <v>STNC_vulcan_story.1028.desc: "The ___NS23184___ investigator ___NS23185___, tasked with uncovering the truth of the embassy bombing on ___NS23186___ has been instrumental in revealing the innocence of the Syrrannite movement to ___NS23187___ authorities, and reclaiming the Kir'Shara artefact containing the complete writings of Surak. \n\nHow the ___NS23188___ people absorb and deal with this information now is hard to gauge, but ___NS23189___ has completed ___NS23190___ task and will be returning to service."</v>
      </c>
      <c r="D21177" s="0" t="str">
        <f aca="false">IF(ISBLANK(A21177),"",C21177)</f>
        <v>STNC_vulcan_story.1028.desc: "The ___NS23184___ investigator ___NS23185___, tasked with uncovering the truth of the embassy bombing on ___NS23186___ has been instrumental in revealing the innocence of the Syrrannite movement to ___NS23187___ authorities, and reclaiming the Kir'Shara artefact containing the complete writings of Surak. \n\nHow the ___NS23188___ people absorb and deal with this information now is hard to gauge, but ___NS23189___ has completed ___NS23190___ task and will be returning to service."</v>
      </c>
    </row>
    <row r="21178" customFormat="false" ht="15" hidden="false" customHeight="false" outlineLevel="0" collapsed="false">
      <c r="A21178" s="0" t="s">
        <v>37947</v>
      </c>
      <c r="B21178" s="0" t="s">
        <v>37852</v>
      </c>
      <c r="C21178" s="0" t="str">
        <f aca="false">A21178 &amp;" " &amp;"""" &amp;B21178 &amp;""""</f>
        <v>STNC_vulcan_story.1028.name: "Kir'Shara"</v>
      </c>
      <c r="D21178" s="0" t="str">
        <f aca="false">IF(ISBLANK(A21178),"",C21178)</f>
        <v>STNC_vulcan_story.1028.name: "Kir'Shara"</v>
      </c>
    </row>
    <row r="21179" customFormat="false" ht="15" hidden="false" customHeight="false" outlineLevel="0" collapsed="false">
      <c r="A21179" s="0" t="s">
        <v>37948</v>
      </c>
      <c r="B21179" s="0" t="s">
        <v>37949</v>
      </c>
      <c r="C21179" s="0" t="str">
        <f aca="false">A21179 &amp;" " &amp;"""" &amp;B21179 &amp;""""</f>
        <v>STNC_vulcan_story.1029.a: "Surpress Syrrannite dissent."</v>
      </c>
      <c r="D21179" s="0" t="str">
        <f aca="false">IF(ISBLANK(A21179),"",C21179)</f>
        <v>STNC_vulcan_story.1029.a: "Surpress Syrrannite dissent."</v>
      </c>
    </row>
    <row r="21180" customFormat="false" ht="15" hidden="false" customHeight="false" outlineLevel="0" collapsed="false">
      <c r="A21180" s="0" t="s">
        <v>37950</v>
      </c>
      <c r="B21180" s="0" t="s">
        <v>37897</v>
      </c>
      <c r="C21180" s="0" t="str">
        <f aca="false">A21180 &amp;" " &amp;"""" &amp;B21180 &amp;""""</f>
        <v>STNC_vulcan_story.1029.b: "Calm the situation."</v>
      </c>
      <c r="D21180" s="0" t="str">
        <f aca="false">IF(ISBLANK(A21180),"",C21180)</f>
        <v>STNC_vulcan_story.1029.b: "Calm the situation."</v>
      </c>
    </row>
    <row r="21181" customFormat="false" ht="15" hidden="false" customHeight="false" outlineLevel="0" collapsed="false">
      <c r="A21181" s="0" t="s">
        <v>37951</v>
      </c>
      <c r="B21181" s="0" t="s">
        <v>37899</v>
      </c>
      <c r="C21181" s="0" t="str">
        <f aca="false">A21181 &amp;" " &amp;"""" &amp;B21181 &amp;""""</f>
        <v>STNC_vulcan_story.1029.c: "Reveal the Kir'Shara."</v>
      </c>
      <c r="D21181" s="0" t="str">
        <f aca="false">IF(ISBLANK(A21181),"",C21181)</f>
        <v>STNC_vulcan_story.1029.c: "Reveal the Kir'Shara."</v>
      </c>
    </row>
    <row r="21182" customFormat="false" ht="15" hidden="false" customHeight="false" outlineLevel="0" collapsed="false">
      <c r="A21182" s="0" t="s">
        <v>37952</v>
      </c>
      <c r="B21182" s="0" t="s">
        <v>37953</v>
      </c>
      <c r="C21182" s="0" t="str">
        <f aca="false">A21182 &amp;" " &amp;"""" &amp;B21182 &amp;""""</f>
        <v>STNC_vulcan_story.1029.desc: "Breaking free from restraint, ___NS23191___ ___NS23192___ once again attempts to attack the Kir'Shara. \n\nIn the ensuing struggle however, ___NS23193___ is killed by ___NS23194___ own weapon. \n\nAs the Council requests time to consider what must be done next, ___NS23195___ is returned to the ___NS23196___ embassy staff's care. \n\nMost of the Council believe that the Kir'Shara must be immediately revealed to the public, however some argue it represnts unwelcome instability."</v>
      </c>
      <c r="D21182" s="0" t="str">
        <f aca="false">IF(ISBLANK(A21182),"",C21182)</f>
        <v>STNC_vulcan_story.1029.desc: "Breaking free from restraint, ___NS23191___ ___NS23192___ once again attempts to attack the Kir'Shara. \n\nIn the ensuing struggle however, ___NS23193___ is killed by ___NS23194___ own weapon. \n\nAs the Council requests time to consider what must be done next, ___NS23195___ is returned to the ___NS23196___ embassy staff's care. \n\nMost of the Council believe that the Kir'Shara must be immediately revealed to the public, however some argue it represnts unwelcome instability."</v>
      </c>
    </row>
    <row r="21183" customFormat="false" ht="15" hidden="false" customHeight="false" outlineLevel="0" collapsed="false">
      <c r="A21183" s="0" t="s">
        <v>37954</v>
      </c>
      <c r="B21183" s="0" t="s">
        <v>37852</v>
      </c>
      <c r="C21183" s="0" t="str">
        <f aca="false">A21183 &amp;" " &amp;"""" &amp;B21183 &amp;""""</f>
        <v>STNC_vulcan_story.1029.name: "Kir'Shara"</v>
      </c>
      <c r="D21183" s="0" t="str">
        <f aca="false">IF(ISBLANK(A21183),"",C21183)</f>
        <v>STNC_vulcan_story.1029.name: "Kir'Shara"</v>
      </c>
    </row>
    <row r="21184" customFormat="false" ht="15" hidden="false" customHeight="false" outlineLevel="0" collapsed="false">
      <c r="A21184" s="0" t="s">
        <v>37955</v>
      </c>
      <c r="B21184" s="0" t="s">
        <v>37881</v>
      </c>
      <c r="C21184" s="0" t="str">
        <f aca="false">A21184 &amp;" " &amp;"""" &amp;B21184 &amp;""""</f>
        <v>STNC_vulcan_story.1030.a: "Unacceptable!"</v>
      </c>
      <c r="D21184" s="0" t="str">
        <f aca="false">IF(ISBLANK(A21184),"",C21184)</f>
        <v>STNC_vulcan_story.1030.a: "Unacceptable!"</v>
      </c>
    </row>
    <row r="21185" customFormat="false" ht="15" hidden="false" customHeight="false" outlineLevel="0" collapsed="false">
      <c r="A21185" s="0" t="s">
        <v>37956</v>
      </c>
      <c r="B21185" s="0" t="s">
        <v>37957</v>
      </c>
      <c r="C21185" s="0" t="str">
        <f aca="false">A21185 &amp;" " &amp;"""" &amp;B21185 &amp;""""</f>
        <v>STNC_vulcan_story.1030.desc: "___NS23197___ has been killed while attempting to leave ___NS23198___ in a stolen shuttle, vaporised by an orbiting cruiser after refusing to be boarded. \n\nCarrying the Kir'Shara, the destruction of this ancient artefact is of immeasurable loss. While the ___NS23199___ itself claims it was performing a legal operation, relations between ___NS23200___ and ___NS23201___ are strained as a result."</v>
      </c>
      <c r="D21185" s="0" t="str">
        <f aca="false">IF(ISBLANK(A21185),"",C21185)</f>
        <v>STNC_vulcan_story.1030.desc: "___NS23197___ has been killed while attempting to leave ___NS23198___ in a stolen shuttle, vaporised by an orbiting cruiser after refusing to be boarded. \n\nCarrying the Kir'Shara, the destruction of this ancient artefact is of immeasurable loss. While the ___NS23199___ itself claims it was performing a legal operation, relations between ___NS23200___ and ___NS23201___ are strained as a result."</v>
      </c>
    </row>
    <row r="21186" customFormat="false" ht="15" hidden="false" customHeight="false" outlineLevel="0" collapsed="false">
      <c r="A21186" s="0" t="s">
        <v>37958</v>
      </c>
      <c r="B21186" s="0" t="s">
        <v>37959</v>
      </c>
      <c r="C21186" s="0" t="str">
        <f aca="false">A21186 &amp;" " &amp;"""" &amp;B21186 &amp;""""</f>
        <v>STNC_vulcan_story.1030.name: "Destroyed Shuttle"</v>
      </c>
      <c r="D21186" s="0" t="str">
        <f aca="false">IF(ISBLANK(A21186),"",C21186)</f>
        <v>STNC_vulcan_story.1030.name: "Destroyed Shuttle"</v>
      </c>
    </row>
    <row r="21187" customFormat="false" ht="15" hidden="false" customHeight="false" outlineLevel="0" collapsed="false">
      <c r="A21187" s="0" t="s">
        <v>37960</v>
      </c>
      <c r="B21187" s="0" t="s">
        <v>6399</v>
      </c>
      <c r="C21187" s="0" t="str">
        <f aca="false">A21187 &amp;" " &amp;"""" &amp;B21187 &amp;""""</f>
        <v>STNC_vulcan_story.1031.a: "Understood."</v>
      </c>
      <c r="D21187" s="0" t="str">
        <f aca="false">IF(ISBLANK(A21187),"",C21187)</f>
        <v>STNC_vulcan_story.1031.a: "Understood."</v>
      </c>
    </row>
    <row r="21188" customFormat="false" ht="15" hidden="false" customHeight="false" outlineLevel="0" collapsed="false">
      <c r="A21188" s="0" t="s">
        <v>37961</v>
      </c>
      <c r="B21188" s="0" t="s">
        <v>37962</v>
      </c>
      <c r="C21188" s="0" t="str">
        <f aca="false">A21188 &amp;" " &amp;"""" &amp;B21188 &amp;""""</f>
        <v>STNC_vulcan_story.1031.desc: "___NS23202___ has been killed with a number of Syrrannite rebels while attempting to leave ___NS23203___ in a stolen shuttle, vaporised by an orbiting cruiser after refusing to be boarded. \n\nWhile the ___NS23204___ itself was performing a legal operation, relations between ___NS23205___ and ___NS23206___ are strained as a result."</v>
      </c>
      <c r="D21188" s="0" t="str">
        <f aca="false">IF(ISBLANK(A21188),"",C21188)</f>
        <v>STNC_vulcan_story.1031.desc: "___NS23202___ has been killed with a number of Syrrannite rebels while attempting to leave ___NS23203___ in a stolen shuttle, vaporised by an orbiting cruiser after refusing to be boarded. \n\nWhile the ___NS23204___ itself was performing a legal operation, relations between ___NS23205___ and ___NS23206___ are strained as a result."</v>
      </c>
    </row>
    <row r="21189" customFormat="false" ht="15" hidden="false" customHeight="false" outlineLevel="0" collapsed="false">
      <c r="A21189" s="0" t="s">
        <v>37963</v>
      </c>
      <c r="B21189" s="0" t="s">
        <v>37959</v>
      </c>
      <c r="C21189" s="0" t="str">
        <f aca="false">A21189 &amp;" " &amp;"""" &amp;B21189 &amp;""""</f>
        <v>STNC_vulcan_story.1031.name: "Destroyed Shuttle"</v>
      </c>
      <c r="D21189" s="0" t="str">
        <f aca="false">IF(ISBLANK(A21189),"",C21189)</f>
        <v>STNC_vulcan_story.1031.name: "Destroyed Shuttle"</v>
      </c>
    </row>
    <row r="21190" customFormat="false" ht="15" hidden="false" customHeight="false" outlineLevel="0" collapsed="false">
      <c r="A21190" s="0" t="s">
        <v>37964</v>
      </c>
      <c r="B21190" s="0" t="s">
        <v>37881</v>
      </c>
      <c r="C21190" s="0" t="str">
        <f aca="false">A21190 &amp;" " &amp;"""" &amp;B21190 &amp;""""</f>
        <v>STNC_vulcan_story.1032.a: "Unacceptable!"</v>
      </c>
      <c r="D21190" s="0" t="str">
        <f aca="false">IF(ISBLANK(A21190),"",C21190)</f>
        <v>STNC_vulcan_story.1032.a: "Unacceptable!"</v>
      </c>
    </row>
    <row r="21191" customFormat="false" ht="15" hidden="false" customHeight="false" outlineLevel="0" collapsed="false">
      <c r="A21191" s="0" t="s">
        <v>37965</v>
      </c>
      <c r="B21191" s="0" t="s">
        <v>37966</v>
      </c>
      <c r="C21191" s="0" t="str">
        <f aca="false">A21191 &amp;" " &amp;"""" &amp;B21191 &amp;""""</f>
        <v>STNC_vulcan_story.1032.desc: "___NS23207___ has been forced to make a crash landing while attempting to leave ___NS23208___ in a stolen shuttle, attacked by an orbiting cruiser after refusing to be boarded. \n\nCarrying the Kir'Shara, ___NS23209___ now attempts to make the journey from the crash site to the Capital on foot. \n\nWhile the ___NS23210___ itself claims it was performing a legal operation, relations between ___NS23211___ and ___NS23212___ are strained as a result."</v>
      </c>
      <c r="D21191" s="0" t="str">
        <f aca="false">IF(ISBLANK(A21191),"",C21191)</f>
        <v>STNC_vulcan_story.1032.desc: "___NS23207___ has been forced to make a crash landing while attempting to leave ___NS23208___ in a stolen shuttle, attacked by an orbiting cruiser after refusing to be boarded. \n\nCarrying the Kir'Shara, ___NS23209___ now attempts to make the journey from the crash site to the Capital on foot. \n\nWhile the ___NS23210___ itself claims it was performing a legal operation, relations between ___NS23211___ and ___NS23212___ are strained as a result."</v>
      </c>
    </row>
    <row r="21192" customFormat="false" ht="15" hidden="false" customHeight="false" outlineLevel="0" collapsed="false">
      <c r="A21192" s="0" t="s">
        <v>37967</v>
      </c>
      <c r="B21192" s="0" t="s">
        <v>37968</v>
      </c>
      <c r="C21192" s="0" t="str">
        <f aca="false">A21192 &amp;" " &amp;"""" &amp;B21192 &amp;""""</f>
        <v>STNC_vulcan_story.1032.name: "Disabled Shuttle"</v>
      </c>
      <c r="D21192" s="0" t="str">
        <f aca="false">IF(ISBLANK(A21192),"",C21192)</f>
        <v>STNC_vulcan_story.1032.name: "Disabled Shuttle"</v>
      </c>
    </row>
    <row r="21193" customFormat="false" ht="15" hidden="false" customHeight="false" outlineLevel="0" collapsed="false">
      <c r="A21193" s="0" t="s">
        <v>37969</v>
      </c>
      <c r="B21193" s="0" t="s">
        <v>6399</v>
      </c>
      <c r="C21193" s="0" t="str">
        <f aca="false">A21193 &amp;" " &amp;"""" &amp;B21193 &amp;""""</f>
        <v>STNC_vulcan_story.1033.a: "Understood."</v>
      </c>
      <c r="D21193" s="0" t="str">
        <f aca="false">IF(ISBLANK(A21193),"",C21193)</f>
        <v>STNC_vulcan_story.1033.a: "Understood."</v>
      </c>
    </row>
    <row r="21194" customFormat="false" ht="15" hidden="false" customHeight="false" outlineLevel="0" collapsed="false">
      <c r="A21194" s="0" t="s">
        <v>37970</v>
      </c>
      <c r="B21194" s="0" t="s">
        <v>37971</v>
      </c>
      <c r="C21194" s="0" t="str">
        <f aca="false">A21194 &amp;" " &amp;"""" &amp;B21194 &amp;""""</f>
        <v>STNC_vulcan_story.1033.desc: "Syrrannite rebels have been forced to make a crash landing while attempting to leave ___NS23213___ in a stolen shuttle, attacked by an orbiting cruiser after refusing to be boarded. \n\nArriving at the scene of the crash too late to capture the criminals, their location is now unknown. \n\nWhile the ___NS23214___ itself claims it was performing a legal operation, relations between ___NS23215___ and ___NS23216___ are strained as a result."</v>
      </c>
      <c r="D21194" s="0" t="str">
        <f aca="false">IF(ISBLANK(A21194),"",C21194)</f>
        <v>STNC_vulcan_story.1033.desc: "Syrrannite rebels have been forced to make a crash landing while attempting to leave ___NS23213___ in a stolen shuttle, attacked by an orbiting cruiser after refusing to be boarded. \n\nArriving at the scene of the crash too late to capture the criminals, their location is now unknown. \n\nWhile the ___NS23214___ itself claims it was performing a legal operation, relations between ___NS23215___ and ___NS23216___ are strained as a result."</v>
      </c>
    </row>
    <row r="21195" customFormat="false" ht="15" hidden="false" customHeight="false" outlineLevel="0" collapsed="false">
      <c r="A21195" s="0" t="s">
        <v>37972</v>
      </c>
      <c r="B21195" s="0" t="s">
        <v>37968</v>
      </c>
      <c r="C21195" s="0" t="str">
        <f aca="false">A21195 &amp;" " &amp;"""" &amp;B21195 &amp;""""</f>
        <v>STNC_vulcan_story.1033.name: "Disabled Shuttle"</v>
      </c>
      <c r="D21195" s="0" t="str">
        <f aca="false">IF(ISBLANK(A21195),"",C21195)</f>
        <v>STNC_vulcan_story.1033.name: "Disabled Shuttle"</v>
      </c>
    </row>
    <row r="21196" customFormat="false" ht="15" hidden="false" customHeight="false" outlineLevel="0" collapsed="false">
      <c r="A21196" s="0" t="s">
        <v>37973</v>
      </c>
      <c r="B21196" s="0" t="s">
        <v>6399</v>
      </c>
      <c r="C21196" s="0" t="str">
        <f aca="false">A21196 &amp;" " &amp;"""" &amp;B21196 &amp;""""</f>
        <v>STNC_vulcan_story.1034.a: "Understood."</v>
      </c>
      <c r="D21196" s="0" t="str">
        <f aca="false">IF(ISBLANK(A21196),"",C21196)</f>
        <v>STNC_vulcan_story.1034.a: "Understood."</v>
      </c>
    </row>
    <row r="21197" customFormat="false" ht="15" hidden="false" customHeight="false" outlineLevel="0" collapsed="false">
      <c r="A21197" s="0" t="s">
        <v>37974</v>
      </c>
      <c r="B21197" s="0" t="s">
        <v>37975</v>
      </c>
      <c r="C21197" s="0" t="str">
        <f aca="false">A21197 &amp;" " &amp;"""" &amp;B21197 &amp;""""</f>
        <v>STNC_vulcan_story.1034.desc: "The ___NS23217___ has refused the ___NS23218___'s formal request to investigate the embassy bombing on ___NS23219___. Assuring ___NS23220___ ___NS23221___ that ___NS23222___ authorities are better placed to uncover the truth of the attack, many on ___NS23223___ are angered by the snub."</v>
      </c>
      <c r="D21197" s="0" t="str">
        <f aca="false">IF(ISBLANK(A21197),"",C21197)</f>
        <v>STNC_vulcan_story.1034.desc: "The ___NS23217___ has refused the ___NS23218___'s formal request to investigate the embassy bombing on ___NS23219___. Assuring ___NS23220___ ___NS23221___ that ___NS23222___ authorities are better placed to uncover the truth of the attack, many on ___NS23223___ are angered by the snub."</v>
      </c>
    </row>
    <row r="21198" customFormat="false" ht="15" hidden="false" customHeight="false" outlineLevel="0" collapsed="false">
      <c r="A21198" s="0" t="s">
        <v>37976</v>
      </c>
      <c r="B21198" s="0" t="s">
        <v>37748</v>
      </c>
      <c r="C21198" s="0" t="str">
        <f aca="false">A21198 &amp;" " &amp;"""" &amp;B21198 &amp;""""</f>
        <v>STNC_vulcan_story.1034.name: "Embassy Bombing"</v>
      </c>
      <c r="D21198" s="0" t="str">
        <f aca="false">IF(ISBLANK(A21198),"",C21198)</f>
        <v>STNC_vulcan_story.1034.name: "Embassy Bombing"</v>
      </c>
    </row>
    <row r="21199" customFormat="false" ht="15" hidden="false" customHeight="false" outlineLevel="0" collapsed="false">
      <c r="A21199" s="0" t="s">
        <v>37977</v>
      </c>
      <c r="B21199" s="0" t="s">
        <v>37808</v>
      </c>
      <c r="C21199" s="0" t="str">
        <f aca="false">A21199 &amp;" " &amp;"""" &amp;B21199 &amp;""""</f>
        <v>STNC_vulcan_story.1035.a: "Publicly blame Syrrannite movement."</v>
      </c>
      <c r="D21199" s="0" t="str">
        <f aca="false">IF(ISBLANK(A21199),"",C21199)</f>
        <v>STNC_vulcan_story.1035.a: "Publicly blame Syrrannite movement."</v>
      </c>
    </row>
    <row r="21200" customFormat="false" ht="15" hidden="false" customHeight="false" outlineLevel="0" collapsed="false">
      <c r="A21200" s="0" t="s">
        <v>37978</v>
      </c>
      <c r="B21200" s="0" t="s">
        <v>15562</v>
      </c>
      <c r="C21200" s="0" t="str">
        <f aca="false">A21200 &amp;" " &amp;"""" &amp;B21200 &amp;""""</f>
        <v>STNC_vulcan_story.1035.b: "Continue to investigate."</v>
      </c>
      <c r="D21200" s="0" t="str">
        <f aca="false">IF(ISBLANK(A21200),"",C21200)</f>
        <v>STNC_vulcan_story.1035.b: "Continue to investigate."</v>
      </c>
    </row>
    <row r="21201" customFormat="false" ht="15" hidden="false" customHeight="false" outlineLevel="0" collapsed="false">
      <c r="A21201" s="0" t="s">
        <v>37979</v>
      </c>
      <c r="B21201" s="0" t="s">
        <v>37980</v>
      </c>
      <c r="C21201" s="0" t="str">
        <f aca="false">A21201 &amp;" " &amp;"""" &amp;B21201 &amp;""""</f>
        <v>STNC_vulcan_story.1035.desc: "After several days analysing the rubble of the embassy building and questioning identified witnesses, investigators have concluded that the evidence does indeed point to the Syrrannites as the perpetrators of the bombing. \n\nSome on the investigation team believe the evidence seems almost too strong, however. \n\nSeveral chemical traces which link to materials found in the Vulcan's Forge region of the planet, where the Syrrannites are known to keep a hidden commune, should have decayed within minutes of the blast and be barely detectable now."</v>
      </c>
      <c r="D21201" s="0" t="str">
        <f aca="false">IF(ISBLANK(A21201),"",C21201)</f>
        <v>STNC_vulcan_story.1035.desc: "After several days analysing the rubble of the embassy building and questioning identified witnesses, investigators have concluded that the evidence does indeed point to the Syrrannites as the perpetrators of the bombing. \n\nSome on the investigation team believe the evidence seems almost too strong, however. \n\nSeveral chemical traces which link to materials found in the Vulcan's Forge region of the planet, where the Syrrannites are known to keep a hidden commune, should have decayed within minutes of the blast and be barely detectable now."</v>
      </c>
    </row>
    <row r="21202" customFormat="false" ht="15" hidden="false" customHeight="false" outlineLevel="0" collapsed="false">
      <c r="A21202" s="0" t="s">
        <v>37981</v>
      </c>
      <c r="B21202" s="0" t="s">
        <v>37748</v>
      </c>
      <c r="C21202" s="0" t="str">
        <f aca="false">A21202 &amp;" " &amp;"""" &amp;B21202 &amp;""""</f>
        <v>STNC_vulcan_story.1035.name: "Embassy Bombing"</v>
      </c>
      <c r="D21202" s="0" t="str">
        <f aca="false">IF(ISBLANK(A21202),"",C21202)</f>
        <v>STNC_vulcan_story.1035.name: "Embassy Bombing"</v>
      </c>
    </row>
    <row r="21203" customFormat="false" ht="15" hidden="false" customHeight="false" outlineLevel="0" collapsed="false">
      <c r="A21203" s="0" t="s">
        <v>37982</v>
      </c>
      <c r="B21203" s="0" t="s">
        <v>6399</v>
      </c>
      <c r="C21203" s="0" t="str">
        <f aca="false">A21203 &amp;" " &amp;"""" &amp;B21203 &amp;""""</f>
        <v>STNC_vulcan_story.1036.a: "Understood."</v>
      </c>
      <c r="D21203" s="0" t="str">
        <f aca="false">IF(ISBLANK(A21203),"",C21203)</f>
        <v>STNC_vulcan_story.1036.a: "Understood."</v>
      </c>
    </row>
    <row r="21204" customFormat="false" ht="15" hidden="false" customHeight="false" outlineLevel="0" collapsed="false">
      <c r="A21204" s="0" t="s">
        <v>37983</v>
      </c>
      <c r="B21204" s="0" t="s">
        <v>37984</v>
      </c>
      <c r="C21204" s="0" t="str">
        <f aca="false">A21204 &amp;" " &amp;"""" &amp;B21204 &amp;""""</f>
        <v>STNC_vulcan_story.1036.desc: "A ___NS23224___ team has arrived on ___NS23225___ to begin their investigation of the embassy bombing."</v>
      </c>
      <c r="D21204" s="0" t="str">
        <f aca="false">IF(ISBLANK(A21204),"",C21204)</f>
        <v>STNC_vulcan_story.1036.desc: "A ___NS23224___ team has arrived on ___NS23225___ to begin their investigation of the embassy bombing."</v>
      </c>
    </row>
    <row r="21205" customFormat="false" ht="15" hidden="false" customHeight="false" outlineLevel="0" collapsed="false">
      <c r="A21205" s="0" t="s">
        <v>37985</v>
      </c>
      <c r="B21205" s="0" t="s">
        <v>37748</v>
      </c>
      <c r="C21205" s="0" t="str">
        <f aca="false">A21205 &amp;" " &amp;"""" &amp;B21205 &amp;""""</f>
        <v>STNC_vulcan_story.1036.name: "Embassy Bombing"</v>
      </c>
      <c r="D21205" s="0" t="str">
        <f aca="false">IF(ISBLANK(A21205),"",C21205)</f>
        <v>STNC_vulcan_story.1036.name: "Embassy Bombing"</v>
      </c>
    </row>
    <row r="21206" customFormat="false" ht="15" hidden="false" customHeight="false" outlineLevel="0" collapsed="false">
      <c r="A21206" s="0" t="s">
        <v>37986</v>
      </c>
      <c r="B21206" s="0" t="s">
        <v>6399</v>
      </c>
      <c r="C21206" s="0" t="str">
        <f aca="false">A21206 &amp;" " &amp;"""" &amp;B21206 &amp;""""</f>
        <v>STNC_vulcan_story.1037.a: "Understood."</v>
      </c>
      <c r="D21206" s="0" t="str">
        <f aca="false">IF(ISBLANK(A21206),"",C21206)</f>
        <v>STNC_vulcan_story.1037.a: "Understood."</v>
      </c>
    </row>
    <row r="21207" customFormat="false" ht="15" hidden="false" customHeight="false" outlineLevel="0" collapsed="false">
      <c r="A21207" s="0" t="s">
        <v>37987</v>
      </c>
      <c r="B21207" s="0" t="s">
        <v>37988</v>
      </c>
      <c r="C21207" s="0" t="str">
        <f aca="false">A21207 &amp;" " &amp;"""" &amp;B21207 &amp;""""</f>
        <v>STNC_vulcan_story.1037.desc: "Having failed to dispatch an team to ___NS23226___ in time, ___NS23227___ ___NS23228___ has been forced to allow the ___NS23229___ to take control of the embassy bombing investigation."</v>
      </c>
      <c r="D21207" s="0" t="str">
        <f aca="false">IF(ISBLANK(A21207),"",C21207)</f>
        <v>STNC_vulcan_story.1037.desc: "Having failed to dispatch an team to ___NS23226___ in time, ___NS23227___ ___NS23228___ has been forced to allow the ___NS23229___ to take control of the embassy bombing investigation."</v>
      </c>
    </row>
    <row r="21208" customFormat="false" ht="15" hidden="false" customHeight="false" outlineLevel="0" collapsed="false">
      <c r="A21208" s="0" t="s">
        <v>37989</v>
      </c>
      <c r="B21208" s="0" t="s">
        <v>37748</v>
      </c>
      <c r="C21208" s="0" t="str">
        <f aca="false">A21208 &amp;" " &amp;"""" &amp;B21208 &amp;""""</f>
        <v>STNC_vulcan_story.1037.name: "Embassy Bombing"</v>
      </c>
      <c r="D21208" s="0" t="str">
        <f aca="false">IF(ISBLANK(A21208),"",C21208)</f>
        <v>STNC_vulcan_story.1037.name: "Embassy Bombing"</v>
      </c>
    </row>
    <row r="21209" customFormat="false" ht="15" hidden="false" customHeight="false" outlineLevel="0" collapsed="false">
      <c r="A21209" s="0" t="s">
        <v>37990</v>
      </c>
      <c r="B21209" s="0" t="s">
        <v>37808</v>
      </c>
      <c r="C21209" s="0" t="str">
        <f aca="false">A21209 &amp;" " &amp;"""" &amp;B21209 &amp;""""</f>
        <v>STNC_vulcan_story.1038.a: "Publicly blame Syrrannite movement."</v>
      </c>
      <c r="D21209" s="0" t="str">
        <f aca="false">IF(ISBLANK(A21209),"",C21209)</f>
        <v>STNC_vulcan_story.1038.a: "Publicly blame Syrrannite movement."</v>
      </c>
    </row>
    <row r="21210" customFormat="false" ht="15" hidden="false" customHeight="false" outlineLevel="0" collapsed="false">
      <c r="A21210" s="0" t="s">
        <v>37991</v>
      </c>
      <c r="B21210" s="0" t="s">
        <v>15562</v>
      </c>
      <c r="C21210" s="0" t="str">
        <f aca="false">A21210 &amp;" " &amp;"""" &amp;B21210 &amp;""""</f>
        <v>STNC_vulcan_story.1038.b: "Continue to investigate."</v>
      </c>
      <c r="D21210" s="0" t="str">
        <f aca="false">IF(ISBLANK(A21210),"",C21210)</f>
        <v>STNC_vulcan_story.1038.b: "Continue to investigate."</v>
      </c>
    </row>
    <row r="21211" customFormat="false" ht="15" hidden="false" customHeight="false" outlineLevel="0" collapsed="false">
      <c r="A21211" s="0" t="s">
        <v>37992</v>
      </c>
      <c r="B21211" s="0" t="s">
        <v>37993</v>
      </c>
      <c r="C21211" s="0" t="str">
        <f aca="false">A21211 &amp;" " &amp;"""" &amp;B21211 &amp;""""</f>
        <v>STNC_vulcan_story.1038.desc: "Despite receiving permission to dispatch a team to investigate the embassy bombing, the ___NS23230___ has failed to do so. As such the ___NS23231___ is now in charge of the operation. \n\nAfter several days analysing the rubble of the embassy building and questioning identified witnesses, investigators have concluded that the evidence does indeed point to the Syrrannites as the perpetrators of the bombing. \n\nSome on the investigation team believe the evidence seems almost too strong, however. \n\nSeveral chemical traces which link to materials found in the Vulcan's Forge region of the planet, where the Syrrannites are known to keep a hidden commune, should have decayed within minutes of the blast and be barely detectable now."</v>
      </c>
      <c r="D21211" s="0" t="str">
        <f aca="false">IF(ISBLANK(A21211),"",C21211)</f>
        <v>STNC_vulcan_story.1038.desc: "Despite receiving permission to dispatch a team to investigate the embassy bombing, the ___NS23230___ has failed to do so. As such the ___NS23231___ is now in charge of the operation. \n\nAfter several days analysing the rubble of the embassy building and questioning identified witnesses, investigators have concluded that the evidence does indeed point to the Syrrannites as the perpetrators of the bombing. \n\nSome on the investigation team believe the evidence seems almost too strong, however. \n\nSeveral chemical traces which link to materials found in the Vulcan's Forge region of the planet, where the Syrrannites are known to keep a hidden commune, should have decayed within minutes of the blast and be barely detectable now."</v>
      </c>
    </row>
    <row r="21212" customFormat="false" ht="15" hidden="false" customHeight="false" outlineLevel="0" collapsed="false">
      <c r="A21212" s="0" t="s">
        <v>37994</v>
      </c>
      <c r="B21212" s="0" t="s">
        <v>37748</v>
      </c>
      <c r="C21212" s="0" t="str">
        <f aca="false">A21212 &amp;" " &amp;"""" &amp;B21212 &amp;""""</f>
        <v>STNC_vulcan_story.1038.name: "Embassy Bombing"</v>
      </c>
      <c r="D21212" s="0" t="str">
        <f aca="false">IF(ISBLANK(A21212),"",C21212)</f>
        <v>STNC_vulcan_story.1038.name: "Embassy Bombing"</v>
      </c>
    </row>
    <row r="21213" customFormat="false" ht="15" hidden="false" customHeight="false" outlineLevel="0" collapsed="false">
      <c r="A21213" s="0" t="s">
        <v>37995</v>
      </c>
      <c r="B21213" s="0" t="s">
        <v>37808</v>
      </c>
      <c r="C21213" s="0" t="str">
        <f aca="false">A21213 &amp;" " &amp;"""" &amp;B21213 &amp;""""</f>
        <v>STNC_vulcan_story.1050.a: "Publicly blame Syrrannite movement."</v>
      </c>
      <c r="D21213" s="0" t="str">
        <f aca="false">IF(ISBLANK(A21213),"",C21213)</f>
        <v>STNC_vulcan_story.1050.a: "Publicly blame Syrrannite movement."</v>
      </c>
    </row>
    <row r="21214" customFormat="false" ht="15" hidden="false" customHeight="false" outlineLevel="0" collapsed="false">
      <c r="A21214" s="0" t="s">
        <v>37996</v>
      </c>
      <c r="B21214" s="0" t="s">
        <v>15562</v>
      </c>
      <c r="C21214" s="0" t="str">
        <f aca="false">A21214 &amp;" " &amp;"""" &amp;B21214 &amp;""""</f>
        <v>STNC_vulcan_story.1050.b: "Continue to investigate."</v>
      </c>
      <c r="D21214" s="0" t="str">
        <f aca="false">IF(ISBLANK(A21214),"",C21214)</f>
        <v>STNC_vulcan_story.1050.b: "Continue to investigate."</v>
      </c>
    </row>
    <row r="21215" customFormat="false" ht="15" hidden="false" customHeight="false" outlineLevel="0" collapsed="false">
      <c r="A21215" s="0" t="s">
        <v>37997</v>
      </c>
      <c r="B21215" s="0" t="s">
        <v>37998</v>
      </c>
      <c r="C21215" s="0" t="str">
        <f aca="false">A21215 &amp;" " &amp;"""" &amp;B21215 &amp;""""</f>
        <v>STNC_vulcan_story.1050.desc: "The ___NS23232___ has accepted the superiority of ___NS23233___ local investigators in the matter of the embassy bombing and offered material support. \n\nAfter several days analysing the rubble of the embassy building and questioning identified witnesses, investigators have concluded that the evidence does indeed point to the Syrrannites as the perpetrators of the bombing. \n\nSome on the investigation team believe the evidence seems almost too strong, however. \n\nSeveral chemical traces which link to materials found in the Vulcan's Forge region of the planet, where the Syrrannites are known to keep a hidden commune, should have decayed within minutes of the blast and be barely detectable now."</v>
      </c>
      <c r="D21215" s="0" t="str">
        <f aca="false">IF(ISBLANK(A21215),"",C21215)</f>
        <v>STNC_vulcan_story.1050.desc: "The ___NS23232___ has accepted the superiority of ___NS23233___ local investigators in the matter of the embassy bombing and offered material support. \n\nAfter several days analysing the rubble of the embassy building and questioning identified witnesses, investigators have concluded that the evidence does indeed point to the Syrrannites as the perpetrators of the bombing. \n\nSome on the investigation team believe the evidence seems almost too strong, however. \n\nSeveral chemical traces which link to materials found in the Vulcan's Forge region of the planet, where the Syrrannites are known to keep a hidden commune, should have decayed within minutes of the blast and be barely detectable now."</v>
      </c>
    </row>
    <row r="21216" customFormat="false" ht="15" hidden="false" customHeight="false" outlineLevel="0" collapsed="false">
      <c r="A21216" s="0" t="s">
        <v>37999</v>
      </c>
      <c r="B21216" s="0" t="s">
        <v>37748</v>
      </c>
      <c r="C21216" s="0" t="str">
        <f aca="false">A21216 &amp;" " &amp;"""" &amp;B21216 &amp;""""</f>
        <v>STNC_vulcan_story.1050.name: "Embassy Bombing"</v>
      </c>
      <c r="D21216" s="0" t="str">
        <f aca="false">IF(ISBLANK(A21216),"",C21216)</f>
        <v>STNC_vulcan_story.1050.name: "Embassy Bombing"</v>
      </c>
    </row>
    <row r="21217" customFormat="false" ht="15" hidden="false" customHeight="false" outlineLevel="0" collapsed="false">
      <c r="A21217" s="0" t="s">
        <v>38000</v>
      </c>
      <c r="B21217" s="0" t="s">
        <v>6399</v>
      </c>
      <c r="C21217" s="0" t="str">
        <f aca="false">A21217 &amp;" " &amp;"""" &amp;B21217 &amp;""""</f>
        <v>STNC_vulcan_story.1051.a: "Understood."</v>
      </c>
      <c r="D21217" s="0" t="str">
        <f aca="false">IF(ISBLANK(A21217),"",C21217)</f>
        <v>STNC_vulcan_story.1051.a: "Understood."</v>
      </c>
    </row>
    <row r="21218" customFormat="false" ht="15" hidden="false" customHeight="false" outlineLevel="0" collapsed="false">
      <c r="A21218" s="0" t="s">
        <v>38001</v>
      </c>
      <c r="B21218" s="0" t="s">
        <v>38002</v>
      </c>
      <c r="C21218" s="0" t="str">
        <f aca="false">A21218 &amp;" " &amp;"""" &amp;B21218 &amp;""""</f>
        <v>STNC_vulcan_story.1051.desc: "The ___NS23234___ has publicly blamed the minority Syrrannite group for the bombing of the ___NS23235___ embassy on ___NS23236___. Promising to increase security and prevent further incidents, ___NS23237___ ___NS23238___ accepts the results of the investigation."</v>
      </c>
      <c r="D21218" s="0" t="str">
        <f aca="false">IF(ISBLANK(A21218),"",C21218)</f>
        <v>STNC_vulcan_story.1051.desc: "The ___NS23234___ has publicly blamed the minority Syrrannite group for the bombing of the ___NS23235___ embassy on ___NS23236___. Promising to increase security and prevent further incidents, ___NS23237___ ___NS23238___ accepts the results of the investigation."</v>
      </c>
    </row>
    <row r="21219" customFormat="false" ht="15" hidden="false" customHeight="false" outlineLevel="0" collapsed="false">
      <c r="A21219" s="0" t="s">
        <v>38003</v>
      </c>
      <c r="B21219" s="0" t="s">
        <v>37748</v>
      </c>
      <c r="C21219" s="0" t="str">
        <f aca="false">A21219 &amp;" " &amp;"""" &amp;B21219 &amp;""""</f>
        <v>STNC_vulcan_story.1051.name: "Embassy Bombing"</v>
      </c>
      <c r="D21219" s="0" t="str">
        <f aca="false">IF(ISBLANK(A21219),"",C21219)</f>
        <v>STNC_vulcan_story.1051.name: "Embassy Bombing"</v>
      </c>
    </row>
    <row r="21220" customFormat="false" ht="15" hidden="false" customHeight="false" outlineLevel="0" collapsed="false">
      <c r="A21220" s="0" t="s">
        <v>38004</v>
      </c>
      <c r="B21220" s="0" t="s">
        <v>6399</v>
      </c>
      <c r="C21220" s="0" t="str">
        <f aca="false">A21220 &amp;" " &amp;"""" &amp;B21220 &amp;""""</f>
        <v>STNC_vulcan_story.1052.a: "Understood."</v>
      </c>
      <c r="D21220" s="0" t="str">
        <f aca="false">IF(ISBLANK(A21220),"",C21220)</f>
        <v>STNC_vulcan_story.1052.a: "Understood."</v>
      </c>
    </row>
    <row r="21221" customFormat="false" ht="15" hidden="false" customHeight="false" outlineLevel="0" collapsed="false">
      <c r="A21221" s="0" t="s">
        <v>38005</v>
      </c>
      <c r="B21221" s="0" t="s">
        <v>38006</v>
      </c>
      <c r="C21221" s="0" t="str">
        <f aca="false">A21221 &amp;" " &amp;"""" &amp;B21221 &amp;""""</f>
        <v>STNC_vulcan_story.1052.desc: "Following accusations of Syrrannite involvement in recent terrorist activity, many individuals sympathetic to the group have begun protests declaring their innocence in cities across ___NS23239___. \n\nSecurity forces have been instructed to document the agitators."</v>
      </c>
      <c r="D21221" s="0" t="str">
        <f aca="false">IF(ISBLANK(A21221),"",C21221)</f>
        <v>STNC_vulcan_story.1052.desc: "Following accusations of Syrrannite involvement in recent terrorist activity, many individuals sympathetic to the group have begun protests declaring their innocence in cities across ___NS23239___. \n\nSecurity forces have been instructed to document the agitators."</v>
      </c>
    </row>
    <row r="21222" customFormat="false" ht="15" hidden="false" customHeight="false" outlineLevel="0" collapsed="false">
      <c r="A21222" s="0" t="s">
        <v>38007</v>
      </c>
      <c r="B21222" s="0" t="s">
        <v>37893</v>
      </c>
      <c r="C21222" s="0" t="str">
        <f aca="false">A21222 &amp;" " &amp;"""" &amp;B21222 &amp;""""</f>
        <v>STNC_vulcan_story.1052.name: "Syrrannite Protests"</v>
      </c>
      <c r="D21222" s="0" t="str">
        <f aca="false">IF(ISBLANK(A21222),"",C21222)</f>
        <v>STNC_vulcan_story.1052.name: "Syrrannite Protests"</v>
      </c>
    </row>
    <row r="21223" customFormat="false" ht="15" hidden="false" customHeight="false" outlineLevel="0" collapsed="false">
      <c r="A21223" s="0" t="s">
        <v>38008</v>
      </c>
      <c r="B21223" s="0" t="s">
        <v>37822</v>
      </c>
      <c r="C21223" s="0" t="str">
        <f aca="false">A21223 &amp;" " &amp;"""" &amp;B21223 &amp;""""</f>
        <v>STNC_vulcan_story.1053.a: "Prepare the strike."</v>
      </c>
      <c r="D21223" s="0" t="str">
        <f aca="false">IF(ISBLANK(A21223),"",C21223)</f>
        <v>STNC_vulcan_story.1053.a: "Prepare the strike."</v>
      </c>
    </row>
    <row r="21224" customFormat="false" ht="15" hidden="false" customHeight="false" outlineLevel="0" collapsed="false">
      <c r="A21224" s="0" t="s">
        <v>38009</v>
      </c>
      <c r="B21224" s="0" t="s">
        <v>38010</v>
      </c>
      <c r="C21224" s="0" t="str">
        <f aca="false">A21224 &amp;" " &amp;"""" &amp;B21224 &amp;""""</f>
        <v>STNC_vulcan_story.1053.b: "Violence is unwaranted."</v>
      </c>
      <c r="D21224" s="0" t="str">
        <f aca="false">IF(ISBLANK(A21224),"",C21224)</f>
        <v>STNC_vulcan_story.1053.b: "Violence is unwaranted."</v>
      </c>
    </row>
    <row r="21225" customFormat="false" ht="15" hidden="false" customHeight="false" outlineLevel="0" collapsed="false">
      <c r="A21225" s="0" t="s">
        <v>38011</v>
      </c>
      <c r="B21225" s="0" t="s">
        <v>38012</v>
      </c>
      <c r="C21225" s="0" t="str">
        <f aca="false">A21225 &amp;" " &amp;"""" &amp;B21225 &amp;""""</f>
        <v>STNC_vulcan_story.1053.desc: "Syrrannite protests continue to ramp up across ___NS23240___. While society is divided in support and opposition to the group the risk of conflict grows from an absurdity to a real threat. \n\nIn a victory for the ___NS23241___, the location of the Syrrannite commune in the Vulcan's Forge region has been revealed. Several in the administration now argue for a strike to capture or kill the terrorist leadership."</v>
      </c>
      <c r="D21225" s="0" t="str">
        <f aca="false">IF(ISBLANK(A21225),"",C21225)</f>
        <v>STNC_vulcan_story.1053.desc: "Syrrannite protests continue to ramp up across ___NS23240___. While society is divided in support and opposition to the group the risk of conflict grows from an absurdity to a real threat. \n\nIn a victory for the ___NS23241___, the location of the Syrrannite commune in the Vulcan's Forge region has been revealed. Several in the administration now argue for a strike to capture or kill the terrorist leadership."</v>
      </c>
    </row>
    <row r="21226" customFormat="false" ht="15" hidden="false" customHeight="false" outlineLevel="0" collapsed="false">
      <c r="A21226" s="0" t="s">
        <v>38013</v>
      </c>
      <c r="B21226" s="0" t="s">
        <v>37893</v>
      </c>
      <c r="C21226" s="0" t="str">
        <f aca="false">A21226 &amp;" " &amp;"""" &amp;B21226 &amp;""""</f>
        <v>STNC_vulcan_story.1053.name: "Syrrannite Protests"</v>
      </c>
      <c r="D21226" s="0" t="str">
        <f aca="false">IF(ISBLANK(A21226),"",C21226)</f>
        <v>STNC_vulcan_story.1053.name: "Syrrannite Protests"</v>
      </c>
    </row>
    <row r="21227" customFormat="false" ht="15" hidden="false" customHeight="false" outlineLevel="0" collapsed="false">
      <c r="A21227" s="0" t="s">
        <v>38014</v>
      </c>
      <c r="B21227" s="0" t="s">
        <v>6399</v>
      </c>
      <c r="C21227" s="0" t="str">
        <f aca="false">A21227 &amp;" " &amp;"""" &amp;B21227 &amp;""""</f>
        <v>STNC_vulcan_story.1054.a: "Understood."</v>
      </c>
      <c r="D21227" s="0" t="str">
        <f aca="false">IF(ISBLANK(A21227),"",C21227)</f>
        <v>STNC_vulcan_story.1054.a: "Understood."</v>
      </c>
    </row>
    <row r="21228" customFormat="false" ht="15" hidden="false" customHeight="false" outlineLevel="0" collapsed="false">
      <c r="A21228" s="0" t="s">
        <v>38015</v>
      </c>
      <c r="B21228" s="0" t="s">
        <v>38016</v>
      </c>
      <c r="C21228" s="0" t="str">
        <f aca="false">A21228 &amp;" " &amp;"""" &amp;B21228 &amp;""""</f>
        <v>STNC_vulcan_story.1054.desc: "The operation against the Syrrannite commune appears to be a success. While several Syrrannites were able to escape, we have confirmed the death of their leader Syrran. \n\nWhile it is regretable that lives weren't saved and the terrorists brought to justice, ___NS23242___ ___NS23243___ insists that the strike has made ___NS23244___ safer."</v>
      </c>
      <c r="D21228" s="0" t="str">
        <f aca="false">IF(ISBLANK(A21228),"",C21228)</f>
        <v>STNC_vulcan_story.1054.desc: "The operation against the Syrrannite commune appears to be a success. While several Syrrannites were able to escape, we have confirmed the death of their leader Syrran. \n\nWhile it is regretable that lives weren't saved and the terrorists brought to justice, ___NS23242___ ___NS23243___ insists that the strike has made ___NS23244___ safer."</v>
      </c>
    </row>
    <row r="21229" customFormat="false" ht="15" hidden="false" customHeight="false" outlineLevel="0" collapsed="false">
      <c r="A21229" s="0" t="s">
        <v>38017</v>
      </c>
      <c r="B21229" s="0" t="s">
        <v>37893</v>
      </c>
      <c r="C21229" s="0" t="str">
        <f aca="false">A21229 &amp;" " &amp;"""" &amp;B21229 &amp;""""</f>
        <v>STNC_vulcan_story.1054.name: "Syrrannite Protests"</v>
      </c>
      <c r="D21229" s="0" t="str">
        <f aca="false">IF(ISBLANK(A21229),"",C21229)</f>
        <v>STNC_vulcan_story.1054.name: "Syrrannite Protests"</v>
      </c>
    </row>
    <row r="21230" customFormat="false" ht="15" hidden="false" customHeight="false" outlineLevel="0" collapsed="false">
      <c r="A21230" s="0" t="s">
        <v>38018</v>
      </c>
      <c r="B21230" s="0" t="s">
        <v>6399</v>
      </c>
      <c r="C21230" s="0" t="str">
        <f aca="false">A21230 &amp;" " &amp;"""" &amp;B21230 &amp;""""</f>
        <v>STNC_vulcan_story.1055.a: "Understood."</v>
      </c>
      <c r="D21230" s="0" t="str">
        <f aca="false">IF(ISBLANK(A21230),"",C21230)</f>
        <v>STNC_vulcan_story.1055.a: "Understood."</v>
      </c>
    </row>
    <row r="21231" customFormat="false" ht="15" hidden="false" customHeight="false" outlineLevel="0" collapsed="false">
      <c r="A21231" s="0" t="s">
        <v>38019</v>
      </c>
      <c r="B21231" s="0" t="s">
        <v>38020</v>
      </c>
      <c r="C21231" s="0" t="str">
        <f aca="false">A21231 &amp;" " &amp;"""" &amp;B21231 &amp;""""</f>
        <v>STNC_vulcan_story.1055.desc_01: "Despite the destruction of their commune, rumours suggest that several prominant Syrrannites have made their way to the Capital itself. Unbelievably, it is implied they have brought with them the legendary Kir'Shara, an artefact containing the complete writings of Surak, thought lost to time. \n\nWhat the terrorists plan to do next is a mystery."</v>
      </c>
      <c r="D21231" s="0" t="str">
        <f aca="false">IF(ISBLANK(A21231),"",C21231)</f>
        <v>STNC_vulcan_story.1055.desc_01: "Despite the destruction of their commune, rumours suggest that several prominant Syrrannites have made their way to the Capital itself. Unbelievably, it is implied they have brought with them the legendary Kir'Shara, an artefact containing the complete writings of Surak, thought lost to time. \n\nWhat the terrorists plan to do next is a mystery."</v>
      </c>
    </row>
    <row r="21232" customFormat="false" ht="15" hidden="false" customHeight="false" outlineLevel="0" collapsed="false">
      <c r="A21232" s="0" t="s">
        <v>38021</v>
      </c>
      <c r="B21232" s="0" t="s">
        <v>38022</v>
      </c>
      <c r="C21232" s="0" t="str">
        <f aca="false">A21232 &amp;" " &amp;"""" &amp;B21232 &amp;""""</f>
        <v>STNC_vulcan_story.1055.desc_02: "Rumours suggest that several prominant Syrrannites have made their way to the Capital itself. Unbelievably, it is implied they have brought with them the legendary Kir'Shara, an artefact containing the complete writings of Surak, thought lost to time. \n\nWhat the terrorists plan to do next is a mystery."</v>
      </c>
      <c r="D21232" s="0" t="str">
        <f aca="false">IF(ISBLANK(A21232),"",C21232)</f>
        <v>STNC_vulcan_story.1055.desc_02: "Rumours suggest that several prominant Syrrannites have made their way to the Capital itself. Unbelievably, it is implied they have brought with them the legendary Kir'Shara, an artefact containing the complete writings of Surak, thought lost to time. \n\nWhat the terrorists plan to do next is a mystery."</v>
      </c>
    </row>
    <row r="21233" customFormat="false" ht="15" hidden="false" customHeight="false" outlineLevel="0" collapsed="false">
      <c r="A21233" s="0" t="s">
        <v>38023</v>
      </c>
      <c r="B21233" s="0" t="s">
        <v>37893</v>
      </c>
      <c r="C21233" s="0" t="str">
        <f aca="false">A21233 &amp;" " &amp;"""" &amp;B21233 &amp;""""</f>
        <v>STNC_vulcan_story.1055.name: "Syrrannite Protests"</v>
      </c>
      <c r="D21233" s="0" t="str">
        <f aca="false">IF(ISBLANK(A21233),"",C21233)</f>
        <v>STNC_vulcan_story.1055.name: "Syrrannite Protests"</v>
      </c>
    </row>
    <row r="21234" customFormat="false" ht="15" hidden="false" customHeight="false" outlineLevel="0" collapsed="false">
      <c r="A21234" s="0" t="s">
        <v>38024</v>
      </c>
      <c r="B21234" s="0" t="s">
        <v>38025</v>
      </c>
      <c r="C21234" s="0" t="str">
        <f aca="false">A21234 &amp;" " &amp;"""" &amp;B21234 &amp;""""</f>
        <v>STNC_vulcan_story.1056.a: "Surpress Syrranite dissent."</v>
      </c>
      <c r="D21234" s="0" t="str">
        <f aca="false">IF(ISBLANK(A21234),"",C21234)</f>
        <v>STNC_vulcan_story.1056.a: "Surpress Syrranite dissent."</v>
      </c>
    </row>
    <row r="21235" customFormat="false" ht="15" hidden="false" customHeight="false" outlineLevel="0" collapsed="false">
      <c r="A21235" s="0" t="s">
        <v>38026</v>
      </c>
      <c r="B21235" s="0" t="s">
        <v>37897</v>
      </c>
      <c r="C21235" s="0" t="str">
        <f aca="false">A21235 &amp;" " &amp;"""" &amp;B21235 &amp;""""</f>
        <v>STNC_vulcan_story.1056.b: "Calm the situation."</v>
      </c>
      <c r="D21235" s="0" t="str">
        <f aca="false">IF(ISBLANK(A21235),"",C21235)</f>
        <v>STNC_vulcan_story.1056.b: "Calm the situation."</v>
      </c>
    </row>
    <row r="21236" customFormat="false" ht="15" hidden="false" customHeight="false" outlineLevel="0" collapsed="false">
      <c r="A21236" s="0" t="s">
        <v>38027</v>
      </c>
      <c r="B21236" s="0" t="s">
        <v>37899</v>
      </c>
      <c r="C21236" s="0" t="str">
        <f aca="false">A21236 &amp;" " &amp;"""" &amp;B21236 &amp;""""</f>
        <v>STNC_vulcan_story.1056.c: "Reveal the Kir'Shara."</v>
      </c>
      <c r="D21236" s="0" t="str">
        <f aca="false">IF(ISBLANK(A21236),"",C21236)</f>
        <v>STNC_vulcan_story.1056.c: "Reveal the Kir'Shara."</v>
      </c>
    </row>
    <row r="21237" customFormat="false" ht="15" hidden="false" customHeight="false" outlineLevel="0" collapsed="false">
      <c r="A21237" s="0" t="s">
        <v>38028</v>
      </c>
      <c r="B21237" s="0" t="s">
        <v>38029</v>
      </c>
      <c r="C21237" s="0" t="str">
        <f aca="false">A21237 &amp;" " &amp;"""" &amp;B21237 &amp;""""</f>
        <v>STNC_vulcan_story.1056.desc_01: "Despite ample security in the Council Chambers, the Syrranite leader himself, Syrran has infiltrated and taken hostage the Councillors present. \n\nPresenting the Kir'Shara and the Syrrannites claims of innocence, many were awed by the presence of the artefact. \n\n___NS23245___ ___NS23246___ reacted with uncharacteristic anger and attempted to destroy the artefact and kill Syrran in the process, but was ___NS23247___self killed in the struggle. \n\nWith his evidence presented, Syrran withdraws leaving the Kir'Shara to the Council to decide on how to proceed in the interests of the ___NS23248___ people."</v>
      </c>
      <c r="D21237" s="0" t="str">
        <f aca="false">IF(ISBLANK(A21237),"",C21237)</f>
        <v>STNC_vulcan_story.1056.desc_01: "Despite ample security in the Council Chambers, the Syrranite leader himself, Syrran has infiltrated and taken hostage the Councillors present. \n\nPresenting the Kir'Shara and the Syrrannites claims of innocence, many were awed by the presence of the artefact. \n\n___NS23245___ ___NS23246___ reacted with uncharacteristic anger and attempted to destroy the artefact and kill Syrran in the process, but was ___NS23247___self killed in the struggle. \n\nWith his evidence presented, Syrran withdraws leaving the Kir'Shara to the Council to decide on how to proceed in the interests of the ___NS23248___ people."</v>
      </c>
    </row>
    <row r="21238" customFormat="false" ht="15" hidden="false" customHeight="false" outlineLevel="0" collapsed="false">
      <c r="A21238" s="0" t="s">
        <v>38030</v>
      </c>
      <c r="B21238" s="0" t="s">
        <v>38031</v>
      </c>
      <c r="C21238" s="0" t="str">
        <f aca="false">A21238 &amp;" " &amp;"""" &amp;B21238 &amp;""""</f>
        <v>STNC_vulcan_story.1056.desc_02: "Despite ample security in the Council Chambers, the Syrranite known as T'Pau has infiltrated and taken hostage the Councillors present. \n\nPresenting the Kir'Shara and the Syrrannites claims of innocence, many were awed by the presence of the artefact. \n\n___NS23249___ ___NS23250___ reacted with uncharacteristic anger and attempted to destroy the artefact and kill T'Pau in the process, but was ___NS23251___self killed in the struggle. \n\nWith his evidence presented, T'Pau withdraws leaving the Kir'Shara to the Council to decide on how to proceed in the interests of the ___NS23252___ people."</v>
      </c>
      <c r="D21238" s="0" t="str">
        <f aca="false">IF(ISBLANK(A21238),"",C21238)</f>
        <v>STNC_vulcan_story.1056.desc_02: "Despite ample security in the Council Chambers, the Syrranite known as T'Pau has infiltrated and taken hostage the Councillors present. \n\nPresenting the Kir'Shara and the Syrrannites claims of innocence, many were awed by the presence of the artefact. \n\n___NS23249___ ___NS23250___ reacted with uncharacteristic anger and attempted to destroy the artefact and kill T'Pau in the process, but was ___NS23251___self killed in the struggle. \n\nWith his evidence presented, T'Pau withdraws leaving the Kir'Shara to the Council to decide on how to proceed in the interests of the ___NS23252___ people."</v>
      </c>
    </row>
    <row r="21239" customFormat="false" ht="15" hidden="false" customHeight="false" outlineLevel="0" collapsed="false">
      <c r="A21239" s="0" t="s">
        <v>38032</v>
      </c>
      <c r="B21239" s="0" t="s">
        <v>37893</v>
      </c>
      <c r="C21239" s="0" t="str">
        <f aca="false">A21239 &amp;" " &amp;"""" &amp;B21239 &amp;""""</f>
        <v>STNC_vulcan_story.1056.name: "Syrrannite Protests"</v>
      </c>
      <c r="D21239" s="0" t="str">
        <f aca="false">IF(ISBLANK(A21239),"",C21239)</f>
        <v>STNC_vulcan_story.1056.name: "Syrrannite Protests"</v>
      </c>
    </row>
    <row r="21240" customFormat="false" ht="15" hidden="false" customHeight="false" outlineLevel="0" collapsed="false">
      <c r="A21240" s="0" t="s">
        <v>38033</v>
      </c>
      <c r="B21240" s="0" t="s">
        <v>6399</v>
      </c>
      <c r="C21240" s="0" t="str">
        <f aca="false">A21240 &amp;" " &amp;"""" &amp;B21240 &amp;""""</f>
        <v>STNC_vulcan_story.1057.a: "Understood."</v>
      </c>
      <c r="D21240" s="0" t="str">
        <f aca="false">IF(ISBLANK(A21240),"",C21240)</f>
        <v>STNC_vulcan_story.1057.a: "Understood."</v>
      </c>
    </row>
    <row r="21241" customFormat="false" ht="15" hidden="false" customHeight="false" outlineLevel="0" collapsed="false">
      <c r="A21241" s="0" t="s">
        <v>38034</v>
      </c>
      <c r="B21241" s="0" t="s">
        <v>38035</v>
      </c>
      <c r="C21241" s="0" t="str">
        <f aca="false">A21241 &amp;" " &amp;"""" &amp;B21241 &amp;""""</f>
        <v>STNC_vulcan_story.1057.desc: "Following dramatic scenes in the ___NS23253___ Capital, the ___NS23254___ has been killed following an alteraction with Syrrannites in the Council Chambers. \n\nClaiming to have been falsely implicated by the former ___NS23255___ in the recent embassy bombing, the Syrrannite leadership have presented the legendary Kir'Shara artefact to the Council to attempt to steer them to a path closer to Surak's teachings."</v>
      </c>
      <c r="D21241" s="0" t="str">
        <f aca="false">IF(ISBLANK(A21241),"",C21241)</f>
        <v>STNC_vulcan_story.1057.desc: "Following dramatic scenes in the ___NS23253___ Capital, the ___NS23254___ has been killed following an alteraction with Syrrannites in the Council Chambers. \n\nClaiming to have been falsely implicated by the former ___NS23255___ in the recent embassy bombing, the Syrrannite leadership have presented the legendary Kir'Shara artefact to the Council to attempt to steer them to a path closer to Surak's teachings."</v>
      </c>
    </row>
    <row r="21242" customFormat="false" ht="15" hidden="false" customHeight="false" outlineLevel="0" collapsed="false">
      <c r="A21242" s="0" t="s">
        <v>38036</v>
      </c>
      <c r="B21242" s="0" t="s">
        <v>37748</v>
      </c>
      <c r="C21242" s="0" t="str">
        <f aca="false">A21242 &amp;" " &amp;"""" &amp;B21242 &amp;""""</f>
        <v>STNC_vulcan_story.1057.name: "Embassy Bombing"</v>
      </c>
      <c r="D21242" s="0" t="str">
        <f aca="false">IF(ISBLANK(A21242),"",C21242)</f>
        <v>STNC_vulcan_story.1057.name: "Embassy Bombing"</v>
      </c>
    </row>
    <row r="21243" customFormat="false" ht="15" hidden="false" customHeight="false" outlineLevel="0" collapsed="false">
      <c r="A21243" s="0" t="s">
        <v>38037</v>
      </c>
      <c r="B21243" s="0" t="s">
        <v>37808</v>
      </c>
      <c r="C21243" s="0" t="str">
        <f aca="false">A21243 &amp;" " &amp;"""" &amp;B21243 &amp;""""</f>
        <v>STNC_vulcan_story.1060.a: "Publicly blame Syrrannite movement."</v>
      </c>
      <c r="D21243" s="0" t="str">
        <f aca="false">IF(ISBLANK(A21243),"",C21243)</f>
        <v>STNC_vulcan_story.1060.a: "Publicly blame Syrrannite movement."</v>
      </c>
    </row>
    <row r="21244" customFormat="false" ht="15" hidden="false" customHeight="false" outlineLevel="0" collapsed="false">
      <c r="A21244" s="0" t="s">
        <v>38038</v>
      </c>
      <c r="B21244" s="0" t="s">
        <v>15562</v>
      </c>
      <c r="C21244" s="0" t="str">
        <f aca="false">A21244 &amp;" " &amp;"""" &amp;B21244 &amp;""""</f>
        <v>STNC_vulcan_story.1060.b: "Continue to investigate."</v>
      </c>
      <c r="D21244" s="0" t="str">
        <f aca="false">IF(ISBLANK(A21244),"",C21244)</f>
        <v>STNC_vulcan_story.1060.b: "Continue to investigate."</v>
      </c>
    </row>
    <row r="21245" customFormat="false" ht="15" hidden="false" customHeight="false" outlineLevel="0" collapsed="false">
      <c r="A21245" s="0" t="s">
        <v>38039</v>
      </c>
      <c r="B21245" s="0" t="s">
        <v>38040</v>
      </c>
      <c r="C21245" s="0" t="str">
        <f aca="false">A21245 &amp;" " &amp;"""" &amp;B21245 &amp;""""</f>
        <v>STNC_vulcan_story.1060.desc: "The investigation team's suspicions continue to be raised by evidence regarded as too strongly in favour of blaming the Syrrannite movement for the embassy bombing. \n\nThe lead investigator herself suggests that only a fullscale mission into the dangerous Vulcan's Forge region may be able to decisively conclude matters."</v>
      </c>
      <c r="D21245" s="0" t="str">
        <f aca="false">IF(ISBLANK(A21245),"",C21245)</f>
        <v>STNC_vulcan_story.1060.desc: "The investigation team's suspicions continue to be raised by evidence regarded as too strongly in favour of blaming the Syrrannite movement for the embassy bombing. \n\nThe lead investigator herself suggests that only a fullscale mission into the dangerous Vulcan's Forge region may be able to decisively conclude matters."</v>
      </c>
    </row>
    <row r="21246" customFormat="false" ht="15" hidden="false" customHeight="false" outlineLevel="0" collapsed="false">
      <c r="A21246" s="0" t="s">
        <v>38041</v>
      </c>
      <c r="B21246" s="0" t="s">
        <v>37748</v>
      </c>
      <c r="C21246" s="0" t="str">
        <f aca="false">A21246 &amp;" " &amp;"""" &amp;B21246 &amp;""""</f>
        <v>STNC_vulcan_story.1060.name: "Embassy Bombing"</v>
      </c>
      <c r="D21246" s="0" t="str">
        <f aca="false">IF(ISBLANK(A21246),"",C21246)</f>
        <v>STNC_vulcan_story.1060.name: "Embassy Bombing"</v>
      </c>
    </row>
    <row r="21247" customFormat="false" ht="15" hidden="false" customHeight="false" outlineLevel="0" collapsed="false">
      <c r="A21247" s="0" t="s">
        <v>38042</v>
      </c>
      <c r="B21247" s="0" t="s">
        <v>6399</v>
      </c>
      <c r="C21247" s="0" t="str">
        <f aca="false">A21247 &amp;" " &amp;"""" &amp;B21247 &amp;""""</f>
        <v>STNC_vulcan_story.1061.a: "Understood."</v>
      </c>
      <c r="D21247" s="0" t="str">
        <f aca="false">IF(ISBLANK(A21247),"",C21247)</f>
        <v>STNC_vulcan_story.1061.a: "Understood."</v>
      </c>
    </row>
    <row r="21248" customFormat="false" ht="15" hidden="false" customHeight="false" outlineLevel="0" collapsed="false">
      <c r="A21248" s="0" t="s">
        <v>38043</v>
      </c>
      <c r="B21248" s="0" t="s">
        <v>38044</v>
      </c>
      <c r="C21248" s="0" t="str">
        <f aca="false">A21248 &amp;" " &amp;"""" &amp;B21248 &amp;""""</f>
        <v>STNC_vulcan_story.1061.desc: "Evidence has led the embassy bombing investigation team to the Vulcan's Forge region, where the Syrrannites are known to keep at least one hidden commune. \n\nA vast desert, The Forge is subject to electrical sandstorms and geomagnetic anomalies that interfere with scanning technologies. \n\nProgress through The Forge is slow made more dangerous by the constant threat of Sehlats attack."</v>
      </c>
      <c r="D21248" s="0" t="str">
        <f aca="false">IF(ISBLANK(A21248),"",C21248)</f>
        <v>STNC_vulcan_story.1061.desc: "Evidence has led the embassy bombing investigation team to the Vulcan's Forge region, where the Syrrannites are known to keep at least one hidden commune. \n\nA vast desert, The Forge is subject to electrical sandstorms and geomagnetic anomalies that interfere with scanning technologies. \n\nProgress through The Forge is slow made more dangerous by the constant threat of Sehlats attack."</v>
      </c>
    </row>
    <row r="21249" customFormat="false" ht="15" hidden="false" customHeight="false" outlineLevel="0" collapsed="false">
      <c r="A21249" s="0" t="s">
        <v>38045</v>
      </c>
      <c r="B21249" s="0" t="s">
        <v>33820</v>
      </c>
      <c r="C21249" s="0" t="str">
        <f aca="false">A21249 &amp;" " &amp;"""" &amp;B21249 &amp;""""</f>
        <v>STNC_vulcan_story.1061.name: "The Forge"</v>
      </c>
      <c r="D21249" s="0" t="str">
        <f aca="false">IF(ISBLANK(A21249),"",C21249)</f>
        <v>STNC_vulcan_story.1061.name: "The Forge"</v>
      </c>
    </row>
    <row r="21250" customFormat="false" ht="15" hidden="false" customHeight="false" outlineLevel="0" collapsed="false">
      <c r="A21250" s="0" t="s">
        <v>38046</v>
      </c>
      <c r="B21250" s="0" t="s">
        <v>6399</v>
      </c>
      <c r="C21250" s="0" t="str">
        <f aca="false">A21250 &amp;" " &amp;"""" &amp;B21250 &amp;""""</f>
        <v>STNC_vulcan_story.1062.a: "Understood."</v>
      </c>
      <c r="D21250" s="0" t="str">
        <f aca="false">IF(ISBLANK(A21250),"",C21250)</f>
        <v>STNC_vulcan_story.1062.a: "Understood."</v>
      </c>
    </row>
    <row r="21251" customFormat="false" ht="15" hidden="false" customHeight="false" outlineLevel="0" collapsed="false">
      <c r="A21251" s="0" t="s">
        <v>38047</v>
      </c>
      <c r="B21251" s="0" t="s">
        <v>38048</v>
      </c>
      <c r="C21251" s="0" t="str">
        <f aca="false">A21251 &amp;" " &amp;"""" &amp;B21251 &amp;""""</f>
        <v>STNC_vulcan_story.1062.desc: "The ___NS23256___ has confirmed to the ___NS23257___ that the minority Syrrannite group was in fact responsible for the recent embassy bombing on ___NS23258___. \n\nIndicating that action is already being taken to limit further attacks, the ___NS23259___ has expressed regret that the bombing was not prevented."</v>
      </c>
      <c r="D21251" s="0" t="str">
        <f aca="false">IF(ISBLANK(A21251),"",C21251)</f>
        <v>STNC_vulcan_story.1062.desc: "The ___NS23256___ has confirmed to the ___NS23257___ that the minority Syrrannite group was in fact responsible for the recent embassy bombing on ___NS23258___. \n\nIndicating that action is already being taken to limit further attacks, the ___NS23259___ has expressed regret that the bombing was not prevented."</v>
      </c>
    </row>
    <row r="21252" customFormat="false" ht="15" hidden="false" customHeight="false" outlineLevel="0" collapsed="false">
      <c r="A21252" s="0" t="s">
        <v>38049</v>
      </c>
      <c r="B21252" s="0" t="s">
        <v>37748</v>
      </c>
      <c r="C21252" s="0" t="str">
        <f aca="false">A21252 &amp;" " &amp;"""" &amp;B21252 &amp;""""</f>
        <v>STNC_vulcan_story.1062.name: "Embassy Bombing"</v>
      </c>
      <c r="D21252" s="0" t="str">
        <f aca="false">IF(ISBLANK(A21252),"",C21252)</f>
        <v>STNC_vulcan_story.1062.name: "Embassy Bombing"</v>
      </c>
    </row>
    <row r="21253" customFormat="false" ht="15" hidden="false" customHeight="false" outlineLevel="0" collapsed="false">
      <c r="A21253" s="0" t="s">
        <v>38050</v>
      </c>
      <c r="B21253" s="0" t="s">
        <v>9034</v>
      </c>
      <c r="C21253" s="0" t="str">
        <f aca="false">A21253 &amp;" " &amp;"""" &amp;B21253 &amp;""""</f>
        <v>STNC_vulcan_story.1063.a: "Fascinating."</v>
      </c>
      <c r="D21253" s="0" t="str">
        <f aca="false">IF(ISBLANK(A21253),"",C21253)</f>
        <v>STNC_vulcan_story.1063.a: "Fascinating."</v>
      </c>
    </row>
    <row r="21254" customFormat="false" ht="15" hidden="false" customHeight="false" outlineLevel="0" collapsed="false">
      <c r="A21254" s="0" t="s">
        <v>38051</v>
      </c>
      <c r="B21254" s="0" t="s">
        <v>38052</v>
      </c>
      <c r="C21254" s="0" t="str">
        <f aca="false">A21254 &amp;" " &amp;"""" &amp;B21254 &amp;""""</f>
        <v>STNC_vulcan_story.1063.desc: "After taking shelter from an electrical sandstorm with a passing pilgrim, the embassy bombing investigation team has made a remarkable discovery. While referring to himself initially as Arev, the pilgrim is in fact Syrran, the leader of the Syrrannite movement. \n\nProfessing ignorance of the embassy bombing he promises to lead the team back to the Syrrannite compound in the T'Karath Sanctuary in order to prove the matter. \n\nFollowing protocol, the investigation team instead waited until the storm passed and returned to their shuttle, forwarding the location of the Syrrannite commune to the Council."</v>
      </c>
      <c r="D21254" s="0" t="str">
        <f aca="false">IF(ISBLANK(A21254),"",C21254)</f>
        <v>STNC_vulcan_story.1063.desc: "After taking shelter from an electrical sandstorm with a passing pilgrim, the embassy bombing investigation team has made a remarkable discovery. While referring to himself initially as Arev, the pilgrim is in fact Syrran, the leader of the Syrrannite movement. \n\nProfessing ignorance of the embassy bombing he promises to lead the team back to the Syrrannite compound in the T'Karath Sanctuary in order to prove the matter. \n\nFollowing protocol, the investigation team instead waited until the storm passed and returned to their shuttle, forwarding the location of the Syrrannite commune to the Council."</v>
      </c>
    </row>
    <row r="21255" customFormat="false" ht="15" hidden="false" customHeight="false" outlineLevel="0" collapsed="false">
      <c r="A21255" s="0" t="s">
        <v>38053</v>
      </c>
      <c r="B21255" s="0" t="s">
        <v>33820</v>
      </c>
      <c r="C21255" s="0" t="str">
        <f aca="false">A21255 &amp;" " &amp;"""" &amp;B21255 &amp;""""</f>
        <v>STNC_vulcan_story.1063.name: "The Forge"</v>
      </c>
      <c r="D21255" s="0" t="str">
        <f aca="false">IF(ISBLANK(A21255),"",C21255)</f>
        <v>STNC_vulcan_story.1063.name: "The Forge"</v>
      </c>
    </row>
    <row r="21256" customFormat="false" ht="15" hidden="false" customHeight="false" outlineLevel="0" collapsed="false">
      <c r="A21256" s="0" t="s">
        <v>38054</v>
      </c>
      <c r="B21256" s="0" t="s">
        <v>37822</v>
      </c>
      <c r="C21256" s="0" t="str">
        <f aca="false">A21256 &amp;" " &amp;"""" &amp;B21256 &amp;""""</f>
        <v>STNC_vulcan_story.1064.a: "Prepare the strike."</v>
      </c>
      <c r="D21256" s="0" t="str">
        <f aca="false">IF(ISBLANK(A21256),"",C21256)</f>
        <v>STNC_vulcan_story.1064.a: "Prepare the strike."</v>
      </c>
    </row>
    <row r="21257" customFormat="false" ht="15" hidden="false" customHeight="false" outlineLevel="0" collapsed="false">
      <c r="A21257" s="0" t="s">
        <v>38055</v>
      </c>
      <c r="B21257" s="0" t="s">
        <v>38010</v>
      </c>
      <c r="C21257" s="0" t="str">
        <f aca="false">A21257 &amp;" " &amp;"""" &amp;B21257 &amp;""""</f>
        <v>STNC_vulcan_story.1064.b: "Violence is unwaranted."</v>
      </c>
      <c r="D21257" s="0" t="str">
        <f aca="false">IF(ISBLANK(A21257),"",C21257)</f>
        <v>STNC_vulcan_story.1064.b: "Violence is unwaranted."</v>
      </c>
    </row>
    <row r="21258" customFormat="false" ht="15" hidden="false" customHeight="false" outlineLevel="0" collapsed="false">
      <c r="A21258" s="0" t="s">
        <v>38056</v>
      </c>
      <c r="B21258" s="0" t="s">
        <v>38057</v>
      </c>
      <c r="C21258" s="0" t="str">
        <f aca="false">A21258 &amp;" " &amp;"""" &amp;B21258 &amp;""""</f>
        <v>STNC_vulcan_story.1064.desc: "Having narrowed the area provided by the investigation team for the location of the Syrrannite commune, ___NS23260___ ___NS23261___ argues to the Council that a strike now would end the risk of further attacks against by the Syrrannites. \n\nWhile the loss of life would be regretable, the ___NS23262___ suggests there may never be a better time to remove the terrorist threat."</v>
      </c>
      <c r="D21258" s="0" t="str">
        <f aca="false">IF(ISBLANK(A21258),"",C21258)</f>
        <v>STNC_vulcan_story.1064.desc: "Having narrowed the area provided by the investigation team for the location of the Syrrannite commune, ___NS23260___ ___NS23261___ argues to the Council that a strike now would end the risk of further attacks against by the Syrrannites. \n\nWhile the loss of life would be regretable, the ___NS23262___ suggests there may never be a better time to remove the terrorist threat."</v>
      </c>
    </row>
    <row r="21259" customFormat="false" ht="15" hidden="false" customHeight="false" outlineLevel="0" collapsed="false">
      <c r="A21259" s="0" t="s">
        <v>38058</v>
      </c>
      <c r="B21259" s="0" t="s">
        <v>33820</v>
      </c>
      <c r="C21259" s="0" t="str">
        <f aca="false">A21259 &amp;" " &amp;"""" &amp;B21259 &amp;""""</f>
        <v>STNC_vulcan_story.1064.name: "The Forge"</v>
      </c>
      <c r="D21259" s="0" t="str">
        <f aca="false">IF(ISBLANK(A21259),"",C21259)</f>
        <v>STNC_vulcan_story.1064.name: "The Forge"</v>
      </c>
    </row>
    <row r="21260" customFormat="false" ht="15" hidden="false" customHeight="false" outlineLevel="0" collapsed="false">
      <c r="A21260" s="0" t="s">
        <v>38059</v>
      </c>
      <c r="B21260" s="0" t="s">
        <v>6399</v>
      </c>
      <c r="C21260" s="0" t="str">
        <f aca="false">A21260 &amp;" " &amp;"""" &amp;B21260 &amp;""""</f>
        <v>STNC_vulcan_story.11.a: "Understood."</v>
      </c>
      <c r="D21260" s="0" t="str">
        <f aca="false">IF(ISBLANK(A21260),"",C21260)</f>
        <v>STNC_vulcan_story.11.a: "Understood."</v>
      </c>
    </row>
    <row r="21261" customFormat="false" ht="15" hidden="false" customHeight="false" outlineLevel="0" collapsed="false">
      <c r="A21261" s="0" t="s">
        <v>38060</v>
      </c>
      <c r="B21261" s="0" t="s">
        <v>38061</v>
      </c>
      <c r="C21261" s="0" t="str">
        <f aca="false">A21261 &amp;" " &amp;"""" &amp;B21261 &amp;""""</f>
        <v>STNC_vulcan_story.11.desc: "After several days debating the available evidence, the Admiralty has authorised the dispatch of a strike team to ___NS23263___."</v>
      </c>
      <c r="D21261" s="0" t="str">
        <f aca="false">IF(ISBLANK(A21261),"",C21261)</f>
        <v>STNC_vulcan_story.11.desc: "After several days debating the available evidence, the Admiralty has authorised the dispatch of a strike team to ___NS23263___."</v>
      </c>
    </row>
    <row r="21262" customFormat="false" ht="15" hidden="false" customHeight="false" outlineLevel="0" collapsed="false">
      <c r="A21262" s="0" t="s">
        <v>38062</v>
      </c>
      <c r="B21262" s="0" t="s">
        <v>38063</v>
      </c>
      <c r="C21262" s="0" t="str">
        <f aca="false">A21262 &amp;" " &amp;"""" &amp;B21262 &amp;""""</f>
        <v>STNC_vulcan_story.11.name: "Shadows of ___NS23264___"</v>
      </c>
      <c r="D21262" s="0" t="str">
        <f aca="false">IF(ISBLANK(A21262),"",C21262)</f>
        <v>STNC_vulcan_story.11.name: "Shadows of ___NS23264___"</v>
      </c>
    </row>
    <row r="21263" customFormat="false" ht="15" hidden="false" customHeight="false" outlineLevel="0" collapsed="false">
      <c r="A21263" s="0" t="s">
        <v>38064</v>
      </c>
      <c r="B21263" s="0" t="s">
        <v>6399</v>
      </c>
      <c r="C21263" s="0" t="str">
        <f aca="false">A21263 &amp;" " &amp;"""" &amp;B21263 &amp;""""</f>
        <v>STNC_vulcan_story.2.a: "Understood."</v>
      </c>
      <c r="D21263" s="0" t="str">
        <f aca="false">IF(ISBLANK(A21263),"",C21263)</f>
        <v>STNC_vulcan_story.2.a: "Understood."</v>
      </c>
    </row>
    <row r="21264" customFormat="false" ht="15" hidden="false" customHeight="false" outlineLevel="0" collapsed="false">
      <c r="A21264" s="0" t="s">
        <v>38065</v>
      </c>
      <c r="B21264" s="0" t="s">
        <v>38066</v>
      </c>
      <c r="C21264" s="0" t="str">
        <f aca="false">A21264 &amp;" " &amp;"""" &amp;B21264 &amp;""""</f>
        <v>STNC_vulcan_story.2.desc: "The stealth subspace listening post has been constructed to schedule on ___NS23265___ and sensor range has been boosted significantly."</v>
      </c>
      <c r="D21264" s="0" t="str">
        <f aca="false">IF(ISBLANK(A21264),"",C21264)</f>
        <v>STNC_vulcan_story.2.desc: "The stealth subspace listening post has been constructed to schedule on ___NS23265___ and sensor range has been boosted significantly."</v>
      </c>
    </row>
    <row r="21265" customFormat="false" ht="15" hidden="false" customHeight="false" outlineLevel="0" collapsed="false">
      <c r="A21265" s="0" t="s">
        <v>38067</v>
      </c>
      <c r="B21265" s="0" t="s">
        <v>38068</v>
      </c>
      <c r="C21265" s="0" t="str">
        <f aca="false">A21265 &amp;" " &amp;"""" &amp;B21265 &amp;""""</f>
        <v>STNC_vulcan_story.2.name: "Listening Post on ___NS23266___"</v>
      </c>
      <c r="D21265" s="0" t="str">
        <f aca="false">IF(ISBLANK(A21265),"",C21265)</f>
        <v>STNC_vulcan_story.2.name: "Listening Post on ___NS23266___"</v>
      </c>
    </row>
    <row r="21266" customFormat="false" ht="15" hidden="false" customHeight="false" outlineLevel="0" collapsed="false">
      <c r="A21266" s="0" t="s">
        <v>38069</v>
      </c>
      <c r="B21266" s="0" t="s">
        <v>6399</v>
      </c>
      <c r="C21266" s="0" t="str">
        <f aca="false">A21266 &amp;" " &amp;"""" &amp;B21266 &amp;""""</f>
        <v>STNC_vulcan_story.20.a: "Understood."</v>
      </c>
      <c r="D21266" s="0" t="str">
        <f aca="false">IF(ISBLANK(A21266),"",C21266)</f>
        <v>STNC_vulcan_story.20.a: "Understood."</v>
      </c>
    </row>
    <row r="21267" customFormat="false" ht="15" hidden="false" customHeight="false" outlineLevel="0" collapsed="false">
      <c r="A21267" s="0" t="s">
        <v>38070</v>
      </c>
      <c r="B21267" s="0" t="s">
        <v>38071</v>
      </c>
      <c r="C21267" s="0" t="str">
        <f aca="false">A21267 &amp;" " &amp;"""" &amp;B21267 &amp;""""</f>
        <v>STNC_vulcan_story.20.desc: "___NS23267___ ___NS23268___ has completed ___NS23269___ work to assemble a strike team to head deep into ___NS23270___ space and expose the stealth listening post on ___NS23271___ holy world of ___NS23272___. \n\nThe mission is expected to take a long time to complete, as the team must use civilian transport for much of the journey."</v>
      </c>
      <c r="D21267" s="0" t="str">
        <f aca="false">IF(ISBLANK(A21267),"",C21267)</f>
        <v>STNC_vulcan_story.20.desc: "___NS23267___ ___NS23268___ has completed ___NS23269___ work to assemble a strike team to head deep into ___NS23270___ space and expose the stealth listening post on ___NS23271___ holy world of ___NS23272___. \n\nThe mission is expected to take a long time to complete, as the team must use civilian transport for much of the journey."</v>
      </c>
    </row>
    <row r="21268" customFormat="false" ht="15" hidden="false" customHeight="false" outlineLevel="0" collapsed="false">
      <c r="A21268" s="0" t="s">
        <v>38072</v>
      </c>
      <c r="B21268" s="0" t="s">
        <v>38073</v>
      </c>
      <c r="C21268" s="0" t="str">
        <f aca="false">A21268 &amp;" " &amp;"""" &amp;B21268 &amp;""""</f>
        <v>STNC_vulcan_story.20.name: "Shadows of ___NS23273___"</v>
      </c>
      <c r="D21268" s="0" t="str">
        <f aca="false">IF(ISBLANK(A21268),"",C21268)</f>
        <v>STNC_vulcan_story.20.name: "Shadows of ___NS23273___"</v>
      </c>
    </row>
    <row r="21269" customFormat="false" ht="15" hidden="false" customHeight="false" outlineLevel="0" collapsed="false">
      <c r="A21269" s="0" t="s">
        <v>38074</v>
      </c>
      <c r="B21269" s="0" t="s">
        <v>38075</v>
      </c>
      <c r="C21269" s="0" t="str">
        <f aca="false">A21269 &amp;" " &amp;"""" &amp;B21269 &amp;""""</f>
        <v>STNC_vulcan_story.30.a: "Dispatch a cultural mission."</v>
      </c>
      <c r="D21269" s="0" t="str">
        <f aca="false">IF(ISBLANK(A21269),"",C21269)</f>
        <v>STNC_vulcan_story.30.a: "Dispatch a cultural mission."</v>
      </c>
    </row>
    <row r="21270" customFormat="false" ht="15" hidden="false" customHeight="false" outlineLevel="0" collapsed="false">
      <c r="A21270" s="0" t="s">
        <v>38076</v>
      </c>
      <c r="B21270" s="0" t="s">
        <v>38077</v>
      </c>
      <c r="C21270" s="0" t="str">
        <f aca="false">A21270 &amp;" " &amp;"""" &amp;B21270 &amp;""""</f>
        <v>STNC_vulcan_story.30.b: "___NS23274___ has other priorities."</v>
      </c>
      <c r="D21270" s="0" t="str">
        <f aca="false">IF(ISBLANK(A21270),"",C21270)</f>
        <v>STNC_vulcan_story.30.b: "___NS23274___ has other priorities."</v>
      </c>
    </row>
    <row r="21271" customFormat="false" ht="15" hidden="false" customHeight="false" outlineLevel="0" collapsed="false">
      <c r="A21271" s="0" t="s">
        <v>38078</v>
      </c>
      <c r="B21271" s="0" t="s">
        <v>38079</v>
      </c>
      <c r="C21271" s="0" t="str">
        <f aca="false">A21271 &amp;" " &amp;"""" &amp;B21271 &amp;""""</f>
        <v>STNC_vulcan_story.30.desc: "The ___NS23275___ holy world of ___NS23276___ appears to many on ___NS23277___ to be a paradox. The ___NS23278___ people claim to be innately logical, eschewing superstitions. However at the heart of their culture are a number of rituals and beliefs that are distinctly religious in nature. \n\nBy dispatching a cultural mission to the holy world of ___NS23279___, we may be able to understand our neighbours better."</v>
      </c>
      <c r="D21271" s="0" t="str">
        <f aca="false">IF(ISBLANK(A21271),"",C21271)</f>
        <v>STNC_vulcan_story.30.desc: "The ___NS23275___ holy world of ___NS23276___ appears to many on ___NS23277___ to be a paradox. The ___NS23278___ people claim to be innately logical, eschewing superstitions. However at the heart of their culture are a number of rituals and beliefs that are distinctly religious in nature. \n\nBy dispatching a cultural mission to the holy world of ___NS23279___, we may be able to understand our neighbours better."</v>
      </c>
    </row>
    <row r="21272" customFormat="false" ht="15" hidden="false" customHeight="false" outlineLevel="0" collapsed="false">
      <c r="A21272" s="0" t="s">
        <v>38080</v>
      </c>
      <c r="B21272" s="0" t="s">
        <v>38081</v>
      </c>
      <c r="C21272" s="0" t="str">
        <f aca="false">A21272 &amp;" " &amp;"""" &amp;B21272 &amp;""""</f>
        <v>STNC_vulcan_story.30.name: "Monastery on ___NS23280___"</v>
      </c>
      <c r="D21272" s="0" t="str">
        <f aca="false">IF(ISBLANK(A21272),"",C21272)</f>
        <v>STNC_vulcan_story.30.name: "Monastery on ___NS23280___"</v>
      </c>
    </row>
    <row r="21273" customFormat="false" ht="15" hidden="false" customHeight="false" outlineLevel="0" collapsed="false">
      <c r="A21273" s="0" t="s">
        <v>38082</v>
      </c>
      <c r="B21273" s="0" t="s">
        <v>29584</v>
      </c>
      <c r="C21273" s="0" t="str">
        <f aca="false">A21273 &amp;" " &amp;"""" &amp;B21273 &amp;""""</f>
        <v>STNC_vulcan_story.31.a: "Investigate further."</v>
      </c>
      <c r="D21273" s="0" t="str">
        <f aca="false">IF(ISBLANK(A21273),"",C21273)</f>
        <v>STNC_vulcan_story.31.a: "Investigate further."</v>
      </c>
    </row>
    <row r="21274" customFormat="false" ht="15" hidden="false" customHeight="false" outlineLevel="0" collapsed="false">
      <c r="A21274" s="0" t="s">
        <v>38083</v>
      </c>
      <c r="B21274" s="0" t="s">
        <v>10858</v>
      </c>
      <c r="C21274" s="0" t="str">
        <f aca="false">A21274 &amp;" " &amp;"""" &amp;B21274 &amp;""""</f>
        <v>STNC_vulcan_story.31.b: "This is not our concern."</v>
      </c>
      <c r="D21274" s="0" t="str">
        <f aca="false">IF(ISBLANK(A21274),"",C21274)</f>
        <v>STNC_vulcan_story.31.b: "This is not our concern."</v>
      </c>
    </row>
    <row r="21275" customFormat="false" ht="15" hidden="false" customHeight="false" outlineLevel="0" collapsed="false">
      <c r="A21275" s="0" t="s">
        <v>38084</v>
      </c>
      <c r="B21275" s="0" t="s">
        <v>38085</v>
      </c>
      <c r="C21275" s="0" t="str">
        <f aca="false">A21275 &amp;" " &amp;"""" &amp;B21275 &amp;""""</f>
        <v>STNC_vulcan_story.31.desc: "Arriving at ___NS23281___, ___NS23282___ ___NS23283___ is greeted in a perfunctuary manner by T'Kosh, the monastery elder. \n\nAfter a short tour of the monastery entrance hall, T'Kosh appears eager to send ___NS23284___ on ___NS23285___ way. Unsure whether the odd behaviour is typical for the monks to all visitors, or whether something else is bothering the elder ___NS23286___, ___NS23287___ mulls investigating further."</v>
      </c>
      <c r="D21275" s="0" t="str">
        <f aca="false">IF(ISBLANK(A21275),"",C21275)</f>
        <v>STNC_vulcan_story.31.desc: "Arriving at ___NS23281___, ___NS23282___ ___NS23283___ is greeted in a perfunctuary manner by T'Kosh, the monastery elder. \n\nAfter a short tour of the monastery entrance hall, T'Kosh appears eager to send ___NS23284___ on ___NS23285___ way. Unsure whether the odd behaviour is typical for the monks to all visitors, or whether something else is bothering the elder ___NS23286___, ___NS23287___ mulls investigating further."</v>
      </c>
    </row>
    <row r="21276" customFormat="false" ht="15" hidden="false" customHeight="false" outlineLevel="0" collapsed="false">
      <c r="A21276" s="0" t="s">
        <v>38086</v>
      </c>
      <c r="B21276" s="0" t="s">
        <v>38087</v>
      </c>
      <c r="C21276" s="0" t="str">
        <f aca="false">A21276 &amp;" " &amp;"""" &amp;B21276 &amp;""""</f>
        <v>STNC_vulcan_story.31.name: "Monastery on ___NS23288___"</v>
      </c>
      <c r="D21276" s="0" t="str">
        <f aca="false">IF(ISBLANK(A21276),"",C21276)</f>
        <v>STNC_vulcan_story.31.name: "Monastery on ___NS23288___"</v>
      </c>
    </row>
    <row r="21277" customFormat="false" ht="15" hidden="false" customHeight="false" outlineLevel="0" collapsed="false">
      <c r="A21277" s="0" t="s">
        <v>38088</v>
      </c>
      <c r="B21277" s="0" t="s">
        <v>6399</v>
      </c>
      <c r="C21277" s="0" t="str">
        <f aca="false">A21277 &amp;" " &amp;"""" &amp;B21277 &amp;""""</f>
        <v>STNC_vulcan_story.32.a: "Understood."</v>
      </c>
      <c r="D21277" s="0" t="str">
        <f aca="false">IF(ISBLANK(A21277),"",C21277)</f>
        <v>STNC_vulcan_story.32.a: "Understood."</v>
      </c>
    </row>
    <row r="21278" customFormat="false" ht="15" hidden="false" customHeight="false" outlineLevel="0" collapsed="false">
      <c r="A21278" s="0" t="s">
        <v>38089</v>
      </c>
      <c r="B21278" s="0" t="s">
        <v>38090</v>
      </c>
      <c r="C21278" s="0" t="str">
        <f aca="false">A21278 &amp;" " &amp;"""" &amp;B21278 &amp;""""</f>
        <v>STNC_vulcan_story.32.desc: "___NS23289___ ___NS23290___'s concern appears to have been unfounded. After investigating the monastery grounds further, the ___NS23291___ was able to determine nothing amiss other than the increasing frustrations of T'Kosh. \n\nAfter agreeing to the elder's insistence that they return to the ___NS23292___ and leave the monks to their solitude, the away team is presented with a small gift - a number of scrolls, replicas of various ancient ___NS23293___ texts."</v>
      </c>
      <c r="D21278" s="0" t="str">
        <f aca="false">IF(ISBLANK(A21278),"",C21278)</f>
        <v>STNC_vulcan_story.32.desc: "___NS23289___ ___NS23290___'s concern appears to have been unfounded. After investigating the monastery grounds further, the ___NS23291___ was able to determine nothing amiss other than the increasing frustrations of T'Kosh. \n\nAfter agreeing to the elder's insistence that they return to the ___NS23292___ and leave the monks to their solitude, the away team is presented with a small gift - a number of scrolls, replicas of various ancient ___NS23293___ texts."</v>
      </c>
    </row>
    <row r="21279" customFormat="false" ht="15" hidden="false" customHeight="false" outlineLevel="0" collapsed="false">
      <c r="A21279" s="0" t="s">
        <v>38091</v>
      </c>
      <c r="B21279" s="0" t="s">
        <v>38092</v>
      </c>
      <c r="C21279" s="0" t="str">
        <f aca="false">A21279 &amp;" " &amp;"""" &amp;B21279 &amp;""""</f>
        <v>STNC_vulcan_story.32.name: "Monastery on ___NS23294___"</v>
      </c>
      <c r="D21279" s="0" t="str">
        <f aca="false">IF(ISBLANK(A21279),"",C21279)</f>
        <v>STNC_vulcan_story.32.name: "Monastery on ___NS23294___"</v>
      </c>
    </row>
    <row r="21280" customFormat="false" ht="15" hidden="false" customHeight="false" outlineLevel="0" collapsed="false">
      <c r="A21280" s="0" t="s">
        <v>38093</v>
      </c>
      <c r="B21280" s="0" t="s">
        <v>15236</v>
      </c>
      <c r="C21280" s="0" t="str">
        <f aca="false">A21280 &amp;" " &amp;"""" &amp;B21280 &amp;""""</f>
        <v>STNC_vulcan_story.33.a: "Attempt a rescue."</v>
      </c>
      <c r="D21280" s="0" t="str">
        <f aca="false">IF(ISBLANK(A21280),"",C21280)</f>
        <v>STNC_vulcan_story.33.a: "Attempt a rescue."</v>
      </c>
    </row>
    <row r="21281" customFormat="false" ht="15" hidden="false" customHeight="false" outlineLevel="0" collapsed="false">
      <c r="A21281" s="0" t="s">
        <v>38094</v>
      </c>
      <c r="B21281" s="0" t="s">
        <v>38095</v>
      </c>
      <c r="C21281" s="0" t="str">
        <f aca="false">A21281 &amp;" " &amp;"""" &amp;B21281 &amp;""""</f>
        <v>STNC_vulcan_story.33.b: "This is none of our concern!"</v>
      </c>
      <c r="D21281" s="0" t="str">
        <f aca="false">IF(ISBLANK(A21281),"",C21281)</f>
        <v>STNC_vulcan_story.33.b: "This is none of our concern!"</v>
      </c>
    </row>
    <row r="21282" customFormat="false" ht="15" hidden="false" customHeight="false" outlineLevel="0" collapsed="false">
      <c r="A21282" s="0" t="s">
        <v>38096</v>
      </c>
      <c r="B21282" s="0" t="s">
        <v>38097</v>
      </c>
      <c r="C21282" s="0" t="str">
        <f aca="false">A21282 &amp;" " &amp;"""" &amp;B21282 &amp;""""</f>
        <v>STNC_vulcan_story.33.desc_01: "___NS23295___ ___NS23296___'s concern appears to have been warranted, as further investigation of the grounds has uncovered the presence of an ___NS23297___ strike team holding most of the monks hostage. \n\nClaiming that the monastery is being used to hide a subspace listening post targeting the ___NS23298___, their leader threatens to detain ___NS23299___ ___NS23300___ and the rest of the away team as ___NS23301___ collaborators."</v>
      </c>
      <c r="D21282" s="0" t="str">
        <f aca="false">IF(ISBLANK(A21282),"",C21282)</f>
        <v>STNC_vulcan_story.33.desc_01: "___NS23295___ ___NS23296___'s concern appears to have been warranted, as further investigation of the grounds has uncovered the presence of an ___NS23297___ strike team holding most of the monks hostage. \n\nClaiming that the monastery is being used to hide a subspace listening post targeting the ___NS23298___, their leader threatens to detain ___NS23299___ ___NS23300___ and the rest of the away team as ___NS23301___ collaborators."</v>
      </c>
    </row>
    <row r="21283" customFormat="false" ht="15" hidden="false" customHeight="false" outlineLevel="0" collapsed="false">
      <c r="A21283" s="0" t="s">
        <v>38098</v>
      </c>
      <c r="B21283" s="0" t="s">
        <v>38099</v>
      </c>
      <c r="C21283" s="0" t="str">
        <f aca="false">A21283 &amp;" " &amp;"""" &amp;B21283 &amp;""""</f>
        <v>STNC_vulcan_story.33.desc_02: "___NS23302___ ___NS23303___'s concern appears to have been warranted, as further investigation of the grounds has uncovered the presence of a strike team of blue-skinned aliens holding most of the monks hostage. \n\nIdentifying themselves as Andorians, they claim that the monastery is being used to hide a subspace listening post targeting their people. The strike team leader threatens to detain ___NS23304___ ___NS23305___ and the rest of the away team as ___NS23306___ collaborators."</v>
      </c>
      <c r="D21283" s="0" t="str">
        <f aca="false">IF(ISBLANK(A21283),"",C21283)</f>
        <v>STNC_vulcan_story.33.desc_02: "___NS23302___ ___NS23303___'s concern appears to have been warranted, as further investigation of the grounds has uncovered the presence of a strike team of blue-skinned aliens holding most of the monks hostage. \n\nIdentifying themselves as Andorians, they claim that the monastery is being used to hide a subspace listening post targeting their people. The strike team leader threatens to detain ___NS23304___ ___NS23305___ and the rest of the away team as ___NS23306___ collaborators."</v>
      </c>
    </row>
    <row r="21284" customFormat="false" ht="15" hidden="false" customHeight="false" outlineLevel="0" collapsed="false">
      <c r="A21284" s="0" t="s">
        <v>38100</v>
      </c>
      <c r="B21284" s="0" t="s">
        <v>38101</v>
      </c>
      <c r="C21284" s="0" t="str">
        <f aca="false">A21284 &amp;" " &amp;"""" &amp;B21284 &amp;""""</f>
        <v>STNC_vulcan_story.33.name: "Monastery on ___NS23307___"</v>
      </c>
      <c r="D21284" s="0" t="str">
        <f aca="false">IF(ISBLANK(A21284),"",C21284)</f>
        <v>STNC_vulcan_story.33.name: "Monastery on ___NS23307___"</v>
      </c>
    </row>
    <row r="21285" customFormat="false" ht="15" hidden="false" customHeight="false" outlineLevel="0" collapsed="false">
      <c r="A21285" s="0" t="s">
        <v>38102</v>
      </c>
      <c r="B21285" s="0" t="s">
        <v>6399</v>
      </c>
      <c r="C21285" s="0" t="str">
        <f aca="false">A21285 &amp;" " &amp;"""" &amp;B21285 &amp;""""</f>
        <v>STNC_vulcan_story.34.a: "Understood."</v>
      </c>
      <c r="D21285" s="0" t="str">
        <f aca="false">IF(ISBLANK(A21285),"",C21285)</f>
        <v>STNC_vulcan_story.34.a: "Understood."</v>
      </c>
    </row>
    <row r="21286" customFormat="false" ht="15" hidden="false" customHeight="false" outlineLevel="0" collapsed="false">
      <c r="A21286" s="0" t="s">
        <v>38103</v>
      </c>
      <c r="B21286" s="0" t="s">
        <v>38104</v>
      </c>
      <c r="C21286" s="0" t="str">
        <f aca="false">A21286 &amp;" " &amp;"""" &amp;B21286 &amp;""""</f>
        <v>STNC_vulcan_story.34.desc: "The strike team leader is convinced by ___NS23308___ ___NS23309___'s argument that the ___NS23310___ is not involved in the subterfuge, and agrees to let the team return to the ___NS23311___ only after verifying the destruction of the ship's communications array to prevent warning the ___NS23312___ government."</v>
      </c>
      <c r="D21286" s="0" t="str">
        <f aca="false">IF(ISBLANK(A21286),"",C21286)</f>
        <v>STNC_vulcan_story.34.desc: "The strike team leader is convinced by ___NS23308___ ___NS23309___'s argument that the ___NS23310___ is not involved in the subterfuge, and agrees to let the team return to the ___NS23311___ only after verifying the destruction of the ship's communications array to prevent warning the ___NS23312___ government."</v>
      </c>
    </row>
    <row r="21287" customFormat="false" ht="15" hidden="false" customHeight="false" outlineLevel="0" collapsed="false">
      <c r="A21287" s="0" t="s">
        <v>38105</v>
      </c>
      <c r="B21287" s="0" t="s">
        <v>38106</v>
      </c>
      <c r="C21287" s="0" t="str">
        <f aca="false">A21287 &amp;" " &amp;"""" &amp;B21287 &amp;""""</f>
        <v>STNC_vulcan_story.34.name: "Monastery on ___NS23313___"</v>
      </c>
      <c r="D21287" s="0" t="str">
        <f aca="false">IF(ISBLANK(A21287),"",C21287)</f>
        <v>STNC_vulcan_story.34.name: "Monastery on ___NS23313___"</v>
      </c>
    </row>
    <row r="21288" customFormat="false" ht="15" hidden="false" customHeight="false" outlineLevel="0" collapsed="false">
      <c r="A21288" s="0" t="s">
        <v>38107</v>
      </c>
      <c r="B21288" s="0" t="s">
        <v>6399</v>
      </c>
      <c r="C21288" s="0" t="str">
        <f aca="false">A21288 &amp;" " &amp;"""" &amp;B21288 &amp;""""</f>
        <v>STNC_vulcan_story.35.a: "Understood."</v>
      </c>
      <c r="D21288" s="0" t="str">
        <f aca="false">IF(ISBLANK(A21288),"",C21288)</f>
        <v>STNC_vulcan_story.35.a: "Understood."</v>
      </c>
    </row>
    <row r="21289" customFormat="false" ht="15" hidden="false" customHeight="false" outlineLevel="0" collapsed="false">
      <c r="A21289" s="0" t="s">
        <v>38108</v>
      </c>
      <c r="B21289" s="0" t="s">
        <v>38109</v>
      </c>
      <c r="C21289" s="0" t="str">
        <f aca="false">A21289 &amp;" " &amp;"""" &amp;B21289 &amp;""""</f>
        <v>STNC_vulcan_story.35.desc: "The strike team sent to ___NS23314___ have signalled an update on their progress. Having secured the main monastery building and disabling the communications with the rest of the ___NS23315___ complications arose when a ___NS23316___ ship proceeded to visit the holy world on a cultural mission. \n\nConvinced that the ___NS23317___s were not part of the plot to spy on the ___NS23318___, the strike team leader allowed the crew to return to their vessel after verifying the destruction of its communications array to prevent any signaling to the ___NS23319___s before the mission completed."</v>
      </c>
      <c r="D21289" s="0" t="str">
        <f aca="false">IF(ISBLANK(A21289),"",C21289)</f>
        <v>STNC_vulcan_story.35.desc: "The strike team sent to ___NS23314___ have signalled an update on their progress. Having secured the main monastery building and disabling the communications with the rest of the ___NS23315___ complications arose when a ___NS23316___ ship proceeded to visit the holy world on a cultural mission. \n\nConvinced that the ___NS23317___s were not part of the plot to spy on the ___NS23318___, the strike team leader allowed the crew to return to their vessel after verifying the destruction of its communications array to prevent any signaling to the ___NS23319___s before the mission completed."</v>
      </c>
    </row>
    <row r="21290" customFormat="false" ht="15" hidden="false" customHeight="false" outlineLevel="0" collapsed="false">
      <c r="A21290" s="0" t="s">
        <v>38110</v>
      </c>
      <c r="B21290" s="0" t="s">
        <v>38111</v>
      </c>
      <c r="C21290" s="0" t="str">
        <f aca="false">A21290 &amp;" " &amp;"""" &amp;B21290 &amp;""""</f>
        <v>STNC_vulcan_story.35.name: "Monastery on ___NS23320___"</v>
      </c>
      <c r="D21290" s="0" t="str">
        <f aca="false">IF(ISBLANK(A21290),"",C21290)</f>
        <v>STNC_vulcan_story.35.name: "Monastery on ___NS23320___"</v>
      </c>
    </row>
    <row r="21291" customFormat="false" ht="15" hidden="false" customHeight="false" outlineLevel="0" collapsed="false">
      <c r="A21291" s="0" t="s">
        <v>38112</v>
      </c>
      <c r="B21291" s="0" t="s">
        <v>7787</v>
      </c>
      <c r="C21291" s="0" t="str">
        <f aca="false">A21291 &amp;" " &amp;"""" &amp;B21291 &amp;""""</f>
        <v>STNC_vulcan_story.36.a: "This is a disaster!"</v>
      </c>
      <c r="D21291" s="0" t="str">
        <f aca="false">IF(ISBLANK(A21291),"",C21291)</f>
        <v>STNC_vulcan_story.36.a: "This is a disaster!"</v>
      </c>
    </row>
    <row r="21292" customFormat="false" ht="15" hidden="false" customHeight="false" outlineLevel="0" collapsed="false">
      <c r="A21292" s="0" t="s">
        <v>38113</v>
      </c>
      <c r="B21292" s="0" t="s">
        <v>38114</v>
      </c>
      <c r="C21292" s="0" t="str">
        <f aca="false">A21292 &amp;" " &amp;"""" &amp;B21292 &amp;""""</f>
        <v>STNC_vulcan_story.36.desc: "___NS23321___ ___NS23322___'s attempt to rescue the ___NS23323___ monks has failed. While overpowering several of the attackers seemed easy at first, their reinforcements were quick to fatally subdue to away team. \n\nWorse, they were subsequently able to transport aboard the ___NS23324___ and fight their way to the ship's warp core. Deploying charges, a single attacker was able to hold off the crew until the rest of the strike team could return to the surface. \n\nDetonating the charges, the ship was obliterated as the warp core was breached."</v>
      </c>
      <c r="D21292" s="0" t="str">
        <f aca="false">IF(ISBLANK(A21292),"",C21292)</f>
        <v>STNC_vulcan_story.36.desc: "___NS23321___ ___NS23322___'s attempt to rescue the ___NS23323___ monks has failed. While overpowering several of the attackers seemed easy at first, their reinforcements were quick to fatally subdue to away team. \n\nWorse, they were subsequently able to transport aboard the ___NS23324___ and fight their way to the ship's warp core. Deploying charges, a single attacker was able to hold off the crew until the rest of the strike team could return to the surface. \n\nDetonating the charges, the ship was obliterated as the warp core was breached."</v>
      </c>
    </row>
    <row r="21293" customFormat="false" ht="15" hidden="false" customHeight="false" outlineLevel="0" collapsed="false">
      <c r="A21293" s="0" t="s">
        <v>38115</v>
      </c>
      <c r="B21293" s="0" t="s">
        <v>38116</v>
      </c>
      <c r="C21293" s="0" t="str">
        <f aca="false">A21293 &amp;" " &amp;"""" &amp;B21293 &amp;""""</f>
        <v>STNC_vulcan_story.36.name: "Monastery on ___NS23325___"</v>
      </c>
      <c r="D21293" s="0" t="str">
        <f aca="false">IF(ISBLANK(A21293),"",C21293)</f>
        <v>STNC_vulcan_story.36.name: "Monastery on ___NS23325___"</v>
      </c>
    </row>
    <row r="21294" customFormat="false" ht="15" hidden="false" customHeight="false" outlineLevel="0" collapsed="false">
      <c r="A21294" s="0" t="s">
        <v>38117</v>
      </c>
      <c r="B21294" s="0" t="s">
        <v>38118</v>
      </c>
      <c r="C21294" s="0" t="str">
        <f aca="false">A21294 &amp;" " &amp;"""" &amp;B21294 &amp;""""</f>
        <v>STNC_vulcan_story.37.a: "Expose the listening post."</v>
      </c>
      <c r="D21294" s="0" t="str">
        <f aca="false">IF(ISBLANK(A21294),"",C21294)</f>
        <v>STNC_vulcan_story.37.a: "Expose the listening post."</v>
      </c>
    </row>
    <row r="21295" customFormat="false" ht="15" hidden="false" customHeight="false" outlineLevel="0" collapsed="false">
      <c r="A21295" s="0" t="s">
        <v>38119</v>
      </c>
      <c r="B21295" s="0" t="s">
        <v>38120</v>
      </c>
      <c r="C21295" s="0" t="str">
        <f aca="false">A21295 &amp;" " &amp;"""" &amp;B21295 &amp;""""</f>
        <v>STNC_vulcan_story.37.b: "Keep the listening post secret."</v>
      </c>
      <c r="D21295" s="0" t="str">
        <f aca="false">IF(ISBLANK(A21295),"",C21295)</f>
        <v>STNC_vulcan_story.37.b: "Keep the listening post secret."</v>
      </c>
    </row>
    <row r="21296" customFormat="false" ht="15" hidden="false" customHeight="false" outlineLevel="0" collapsed="false">
      <c r="A21296" s="0" t="s">
        <v>38121</v>
      </c>
      <c r="B21296" s="0" t="s">
        <v>38122</v>
      </c>
      <c r="C21296" s="0" t="str">
        <f aca="false">A21296 &amp;" " &amp;"""" &amp;B21296 &amp;""""</f>
        <v>STNC_vulcan_story.37.desc: "___NS23326___ ___NS23327___'s attempt to rescue the ___NS23328___ monks has succeeded as the away team quickly overpower the attackers. \n\nDamage to several monastery walls reveals a number of hidden spaces leading to a vast undergound chamber. Inside, the subspace listening post the Andorians claimed was being used against them. \n\nFaced with the knowledge that the ___NS23329___ had subverted one of their own holy sites for covert surveillance, ___NS23330___ ___NS23331___ mulls  ___NS23332___ options on how to respond."</v>
      </c>
      <c r="D21296" s="0" t="str">
        <f aca="false">IF(ISBLANK(A21296),"",C21296)</f>
        <v>STNC_vulcan_story.37.desc: "___NS23326___ ___NS23327___'s attempt to rescue the ___NS23328___ monks has succeeded as the away team quickly overpower the attackers. \n\nDamage to several monastery walls reveals a number of hidden spaces leading to a vast undergound chamber. Inside, the subspace listening post the Andorians claimed was being used against them. \n\nFaced with the knowledge that the ___NS23329___ had subverted one of their own holy sites for covert surveillance, ___NS23330___ ___NS23331___ mulls  ___NS23332___ options on how to respond."</v>
      </c>
    </row>
    <row r="21297" customFormat="false" ht="15" hidden="false" customHeight="false" outlineLevel="0" collapsed="false">
      <c r="A21297" s="0" t="s">
        <v>38123</v>
      </c>
      <c r="B21297" s="0" t="s">
        <v>38124</v>
      </c>
      <c r="C21297" s="0" t="str">
        <f aca="false">A21297 &amp;" " &amp;"""" &amp;B21297 &amp;""""</f>
        <v>STNC_vulcan_story.37.name: "Monastery on ___NS23333___"</v>
      </c>
      <c r="D21297" s="0" t="str">
        <f aca="false">IF(ISBLANK(A21297),"",C21297)</f>
        <v>STNC_vulcan_story.37.name: "Monastery on ___NS23333___"</v>
      </c>
    </row>
    <row r="21298" customFormat="false" ht="15" hidden="false" customHeight="false" outlineLevel="0" collapsed="false">
      <c r="A21298" s="0" t="s">
        <v>38125</v>
      </c>
      <c r="B21298" s="0" t="s">
        <v>6399</v>
      </c>
      <c r="C21298" s="0" t="str">
        <f aca="false">A21298 &amp;" " &amp;"""" &amp;B21298 &amp;""""</f>
        <v>STNC_vulcan_story.38.a: "Understood."</v>
      </c>
      <c r="D21298" s="0" t="str">
        <f aca="false">IF(ISBLANK(A21298),"",C21298)</f>
        <v>STNC_vulcan_story.38.a: "Understood."</v>
      </c>
    </row>
    <row r="21299" customFormat="false" ht="15" hidden="false" customHeight="false" outlineLevel="0" collapsed="false">
      <c r="A21299" s="0" t="s">
        <v>38126</v>
      </c>
      <c r="B21299" s="0" t="s">
        <v>38127</v>
      </c>
      <c r="C21299" s="0" t="str">
        <f aca="false">A21299 &amp;" " &amp;"""" &amp;B21299 &amp;""""</f>
        <v>STNC_vulcan_story.38.desc: "The strike team sent to ___NS23334___ have signalled an update on their progress. Having secured the main monastery building and disabling communications with the rest of the ___NS23335___ complications arose when a ___NS23336___ ship proceeded to visit the holy world on a cultural mission. \n\nThe ___NS23337___s were subsequently killed after attempting to attack the strike team, and their vessel destroyed in orbit."</v>
      </c>
      <c r="D21299" s="0" t="str">
        <f aca="false">IF(ISBLANK(A21299),"",C21299)</f>
        <v>STNC_vulcan_story.38.desc: "The strike team sent to ___NS23334___ have signalled an update on their progress. Having secured the main monastery building and disabling communications with the rest of the ___NS23335___ complications arose when a ___NS23336___ ship proceeded to visit the holy world on a cultural mission. \n\nThe ___NS23337___s were subsequently killed after attempting to attack the strike team, and their vessel destroyed in orbit."</v>
      </c>
    </row>
    <row r="21300" customFormat="false" ht="15" hidden="false" customHeight="false" outlineLevel="0" collapsed="false">
      <c r="A21300" s="0" t="s">
        <v>38128</v>
      </c>
      <c r="B21300" s="0" t="s">
        <v>38129</v>
      </c>
      <c r="C21300" s="0" t="str">
        <f aca="false">A21300 &amp;" " &amp;"""" &amp;B21300 &amp;""""</f>
        <v>STNC_vulcan_story.38.name: "Monastery on ___NS23338___"</v>
      </c>
      <c r="D21300" s="0" t="str">
        <f aca="false">IF(ISBLANK(A21300),"",C21300)</f>
        <v>STNC_vulcan_story.38.name: "Monastery on ___NS23338___"</v>
      </c>
    </row>
    <row r="21301" customFormat="false" ht="15" hidden="false" customHeight="false" outlineLevel="0" collapsed="false">
      <c r="A21301" s="0" t="s">
        <v>38130</v>
      </c>
      <c r="B21301" s="0" t="s">
        <v>7766</v>
      </c>
      <c r="C21301" s="0" t="str">
        <f aca="false">A21301 &amp;" " &amp;"""" &amp;B21301 &amp;""""</f>
        <v>STNC_vulcan_story.39.a: "Excellent!"</v>
      </c>
      <c r="D21301" s="0" t="str">
        <f aca="false">IF(ISBLANK(A21301),"",C21301)</f>
        <v>STNC_vulcan_story.39.a: "Excellent!"</v>
      </c>
    </row>
    <row r="21302" customFormat="false" ht="15" hidden="false" customHeight="false" outlineLevel="0" collapsed="false">
      <c r="A21302" s="0" t="s">
        <v>38131</v>
      </c>
      <c r="B21302" s="0" t="s">
        <v>12756</v>
      </c>
      <c r="C21302" s="0" t="str">
        <f aca="false">A21302 &amp;" " &amp;"""" &amp;B21302 &amp;""""</f>
        <v>STNC_vulcan_story.39.b: "Most unfortunate."</v>
      </c>
      <c r="D21302" s="0" t="str">
        <f aca="false">IF(ISBLANK(A21302),"",C21302)</f>
        <v>STNC_vulcan_story.39.b: "Most unfortunate."</v>
      </c>
    </row>
    <row r="21303" customFormat="false" ht="15" hidden="false" customHeight="false" outlineLevel="0" collapsed="false">
      <c r="A21303" s="0" t="s">
        <v>38132</v>
      </c>
      <c r="B21303" s="0" t="s">
        <v>6399</v>
      </c>
      <c r="C21303" s="0" t="str">
        <f aca="false">A21303 &amp;" " &amp;"""" &amp;B21303 &amp;""""</f>
        <v>STNC_vulcan_story.39.c: "Understood."</v>
      </c>
      <c r="D21303" s="0" t="str">
        <f aca="false">IF(ISBLANK(A21303),"",C21303)</f>
        <v>STNC_vulcan_story.39.c: "Understood."</v>
      </c>
    </row>
    <row r="21304" customFormat="false" ht="15" hidden="false" customHeight="false" outlineLevel="0" collapsed="false">
      <c r="A21304" s="0" t="s">
        <v>38133</v>
      </c>
      <c r="B21304" s="0" t="s">
        <v>38134</v>
      </c>
      <c r="C21304" s="0" t="str">
        <f aca="false">A21304 &amp;" " &amp;"""" &amp;B21304 &amp;""""</f>
        <v>STNC_vulcan_story.39.desc.all: "News that the ___NS23339___ was using its holy sites to hide covert listening posts has spread rapidly after a strike team of ___NS23340___ elite forces struck ___NS23341___. \n\nWhile the ___NS23342___s were subdued by the crew of a ___NS23343___ ship on a cultural mission, when the ___NS23344___s uncovered evidence supporting the ___NS23345___'s claims they allowed the strike team to return to ___NS23346___ with their proof."</v>
      </c>
      <c r="D21304" s="0" t="str">
        <f aca="false">IF(ISBLANK(A21304),"",C21304)</f>
        <v>STNC_vulcan_story.39.desc.all: "News that the ___NS23339___ was using its holy sites to hide covert listening posts has spread rapidly after a strike team of ___NS23340___ elite forces struck ___NS23341___. \n\nWhile the ___NS23342___s were subdued by the crew of a ___NS23343___ ship on a cultural mission, when the ___NS23344___s uncovered evidence supporting the ___NS23345___'s claims they allowed the strike team to return to ___NS23346___ with their proof."</v>
      </c>
    </row>
    <row r="21305" customFormat="false" ht="15" hidden="false" customHeight="false" outlineLevel="0" collapsed="false">
      <c r="A21305" s="0" t="s">
        <v>38135</v>
      </c>
      <c r="B21305" s="0" t="s">
        <v>38136</v>
      </c>
      <c r="C21305" s="0" t="str">
        <f aca="false">A21305 &amp;" " &amp;"""" &amp;B21305 &amp;""""</f>
        <v>STNC_vulcan_story.39.desc.andorian: "The strike team sent to ___NS23347___ have signalled an update on their progress. Interrupted in their mission by a ___NS23348___ cultural mission, the ___NS23349___s were able to overpower and subdue our forces on ___NS23350___. \n\nFortunately, the ___NS23351___ ___NS23352___ unearthed evidence of the ___NS23353___ surveillance apparatus hidden underneath the monastery and has allowed our assets on ___NS23354___ to share the news with the entire quadrant. \n\nIt is clear that the ___NS23355___ people are more than just ___NS23356___ lap-sehlats, and many on ___NS23357___ believe we should attempt to improve relations with their government."</v>
      </c>
      <c r="D21305" s="0" t="str">
        <f aca="false">IF(ISBLANK(A21305),"",C21305)</f>
        <v>STNC_vulcan_story.39.desc.andorian: "The strike team sent to ___NS23347___ have signalled an update on their progress. Interrupted in their mission by a ___NS23348___ cultural mission, the ___NS23349___s were able to overpower and subdue our forces on ___NS23350___. \n\nFortunately, the ___NS23351___ ___NS23352___ unearthed evidence of the ___NS23353___ surveillance apparatus hidden underneath the monastery and has allowed our assets on ___NS23354___ to share the news with the entire quadrant. \n\nIt is clear that the ___NS23355___ people are more than just ___NS23356___ lap-sehlats, and many on ___NS23357___ believe we should attempt to improve relations with their government."</v>
      </c>
    </row>
    <row r="21306" customFormat="false" ht="15" hidden="false" customHeight="false" outlineLevel="0" collapsed="false">
      <c r="A21306" s="0" t="s">
        <v>38137</v>
      </c>
      <c r="B21306" s="0" t="s">
        <v>38138</v>
      </c>
      <c r="C21306" s="0" t="str">
        <f aca="false">A21306 &amp;" " &amp;"""" &amp;B21306 &amp;""""</f>
        <v>STNC_vulcan_story.39.desc.instigator: "News that the ___NS23358___ was using its holy sites to hide covert listening posts spread rapidly after the ___NS23359___ strike team on ___NS23360___ were allowed to depart. \n\nWhile the implications for ___NS23361___ - ___NS23362___ relations are worrying, it appears that the ___NS23363___ will be open to further dialogue in the future."</v>
      </c>
      <c r="D21306" s="0" t="str">
        <f aca="false">IF(ISBLANK(A21306),"",C21306)</f>
        <v>STNC_vulcan_story.39.desc.instigator: "News that the ___NS23358___ was using its holy sites to hide covert listening posts spread rapidly after the ___NS23359___ strike team on ___NS23360___ were allowed to depart. \n\nWhile the implications for ___NS23361___ - ___NS23362___ relations are worrying, it appears that the ___NS23363___ will be open to further dialogue in the future."</v>
      </c>
    </row>
    <row r="21307" customFormat="false" ht="15" hidden="false" customHeight="false" outlineLevel="0" collapsed="false">
      <c r="A21307" s="0" t="s">
        <v>38139</v>
      </c>
      <c r="B21307" s="0" t="s">
        <v>38140</v>
      </c>
      <c r="C21307" s="0" t="str">
        <f aca="false">A21307 &amp;" " &amp;"""" &amp;B21307 &amp;""""</f>
        <v>STNC_vulcan_story.39.desc.vulcan: "Our covert subspace listening post on ___NS23364___ has been revealed to the entire quadrant. \n\nAn elite ___NS23365___ strike team had taken control of the monastery briefly before a ___NS23366___ cultural mission arrived at the planet. While attempting a rescue of our people, the ___NS23367___s uncovered evidence of the listening post. \n\nIn an irrational display typical of their species, the ___NS23368___s then proceeded to allow the ___NS23369___ team to withdraw and broadcast their findings. \n\nThe listening post has been damaged beyond repair in the fighting, and worse our relations with the wider quadrant have suffered."</v>
      </c>
      <c r="D21307" s="0" t="str">
        <f aca="false">IF(ISBLANK(A21307),"",C21307)</f>
        <v>STNC_vulcan_story.39.desc.vulcan: "Our covert subspace listening post on ___NS23364___ has been revealed to the entire quadrant. \n\nAn elite ___NS23365___ strike team had taken control of the monastery briefly before a ___NS23366___ cultural mission arrived at the planet. While attempting a rescue of our people, the ___NS23367___s uncovered evidence of the listening post. \n\nIn an irrational display typical of their species, the ___NS23368___s then proceeded to allow the ___NS23369___ team to withdraw and broadcast their findings. \n\nThe listening post has been damaged beyond repair in the fighting, and worse our relations with the wider quadrant have suffered."</v>
      </c>
    </row>
    <row r="21308" customFormat="false" ht="15" hidden="false" customHeight="false" outlineLevel="0" collapsed="false">
      <c r="A21308" s="0" t="s">
        <v>38141</v>
      </c>
      <c r="B21308" s="0" t="s">
        <v>38142</v>
      </c>
      <c r="C21308" s="0" t="str">
        <f aca="false">A21308 &amp;" " &amp;"""" &amp;B21308 &amp;""""</f>
        <v>STNC_vulcan_story.39.name: "Monastery on ___NS23370___"</v>
      </c>
      <c r="D21308" s="0" t="str">
        <f aca="false">IF(ISBLANK(A21308),"",C21308)</f>
        <v>STNC_vulcan_story.39.name: "Monastery on ___NS23370___"</v>
      </c>
    </row>
    <row r="21309" customFormat="false" ht="15" hidden="false" customHeight="false" outlineLevel="0" collapsed="false">
      <c r="A21309" s="0" t="s">
        <v>38143</v>
      </c>
      <c r="B21309" s="0" t="s">
        <v>38144</v>
      </c>
      <c r="C21309" s="0" t="str">
        <f aca="false">A21309 &amp;" " &amp;"""" &amp;B21309 &amp;""""</f>
        <v>STNC_vulcan_story.40.a: "Intolerable!"</v>
      </c>
      <c r="D21309" s="0" t="str">
        <f aca="false">IF(ISBLANK(A21309),"",C21309)</f>
        <v>STNC_vulcan_story.40.a: "Intolerable!"</v>
      </c>
    </row>
    <row r="21310" customFormat="false" ht="15" hidden="false" customHeight="false" outlineLevel="0" collapsed="false">
      <c r="A21310" s="0" t="s">
        <v>38145</v>
      </c>
      <c r="B21310" s="0" t="s">
        <v>13034</v>
      </c>
      <c r="C21310" s="0" t="str">
        <f aca="false">A21310 &amp;" " &amp;"""" &amp;B21310 &amp;""""</f>
        <v>STNC_vulcan_story.40.b: "Intriguing."</v>
      </c>
      <c r="D21310" s="0" t="str">
        <f aca="false">IF(ISBLANK(A21310),"",C21310)</f>
        <v>STNC_vulcan_story.40.b: "Intriguing."</v>
      </c>
    </row>
    <row r="21311" customFormat="false" ht="15" hidden="false" customHeight="false" outlineLevel="0" collapsed="false">
      <c r="A21311" s="0" t="s">
        <v>38146</v>
      </c>
      <c r="B21311" s="0" t="s">
        <v>6399</v>
      </c>
      <c r="C21311" s="0" t="str">
        <f aca="false">A21311 &amp;" " &amp;"""" &amp;B21311 &amp;""""</f>
        <v>STNC_vulcan_story.40.c: "Understood."</v>
      </c>
      <c r="D21311" s="0" t="str">
        <f aca="false">IF(ISBLANK(A21311),"",C21311)</f>
        <v>STNC_vulcan_story.40.c: "Understood."</v>
      </c>
    </row>
    <row r="21312" customFormat="false" ht="15" hidden="false" customHeight="false" outlineLevel="0" collapsed="false">
      <c r="A21312" s="0" t="s">
        <v>38147</v>
      </c>
      <c r="B21312" s="0" t="s">
        <v>38148</v>
      </c>
      <c r="C21312" s="0" t="str">
        <f aca="false">A21312 &amp;" " &amp;"""" &amp;B21312 &amp;""""</f>
        <v>STNC_vulcan_story.40.desc.all: "The ___NS23371___ has shamed itself in the eyes of the galactic community, after dispatching a military mission to the defenceless ___NS23372___ holy world of ___NS23373___. \n\nThe ___NS23374___ strike team on ___NS23375___ appear to have been thwarted by the crew of a passing ___NS23376___ ship on a cultural mission to the planet."</v>
      </c>
      <c r="D21312" s="0" t="str">
        <f aca="false">IF(ISBLANK(A21312),"",C21312)</f>
        <v>STNC_vulcan_story.40.desc.all: "The ___NS23371___ has shamed itself in the eyes of the galactic community, after dispatching a military mission to the defenceless ___NS23372___ holy world of ___NS23373___. \n\nThe ___NS23374___ strike team on ___NS23375___ appear to have been thwarted by the crew of a passing ___NS23376___ ship on a cultural mission to the planet."</v>
      </c>
    </row>
    <row r="21313" customFormat="false" ht="15" hidden="false" customHeight="false" outlineLevel="0" collapsed="false">
      <c r="A21313" s="0" t="s">
        <v>38149</v>
      </c>
      <c r="B21313" s="0" t="s">
        <v>38150</v>
      </c>
      <c r="C21313" s="0" t="str">
        <f aca="false">A21313 &amp;" " &amp;"""" &amp;B21313 &amp;""""</f>
        <v>STNC_vulcan_story.40.desc.andorian: "The strike team sent to ___NS23377___ have failed in their mission and appear to have been captured by the ___NS23378___ in conjunction with their ___NS23379___ lap-sehlats. \n\nWhile the admiralty remains convinced that ___NS23380___ harbours a covert listening post, we have no evidence to convince the wider quadrant of the ___NS23381___'s subterfuge."</v>
      </c>
      <c r="D21313" s="0" t="str">
        <f aca="false">IF(ISBLANK(A21313),"",C21313)</f>
        <v>STNC_vulcan_story.40.desc.andorian: "The strike team sent to ___NS23377___ have failed in their mission and appear to have been captured by the ___NS23378___ in conjunction with their ___NS23379___ lap-sehlats. \n\nWhile the admiralty remains convinced that ___NS23380___ harbours a covert listening post, we have no evidence to convince the wider quadrant of the ___NS23381___'s subterfuge."</v>
      </c>
    </row>
    <row r="21314" customFormat="false" ht="15" hidden="false" customHeight="false" outlineLevel="0" collapsed="false">
      <c r="A21314" s="0" t="s">
        <v>38151</v>
      </c>
      <c r="B21314" s="0" t="s">
        <v>38152</v>
      </c>
      <c r="C21314" s="0" t="str">
        <f aca="false">A21314 &amp;" " &amp;"""" &amp;B21314 &amp;""""</f>
        <v>STNC_vulcan_story.40.desc.instigator: "By turning the ___NS23382___ strike team over to the authorities on ___NS23383___, we have solidified our partnership with the ___NS23384___. \n\nWhile this may mean future relations with the ___NS23385___ are strained, it is in ___NS23386___'s interests to ensure relations with the ___NS23387___s remain strong."</v>
      </c>
      <c r="D21314" s="0" t="str">
        <f aca="false">IF(ISBLANK(A21314),"",C21314)</f>
        <v>STNC_vulcan_story.40.desc.instigator: "By turning the ___NS23382___ strike team over to the authorities on ___NS23383___, we have solidified our partnership with the ___NS23384___. \n\nWhile this may mean future relations with the ___NS23385___ are strained, it is in ___NS23386___'s interests to ensure relations with the ___NS23387___s remain strong."</v>
      </c>
    </row>
    <row r="21315" customFormat="false" ht="15" hidden="false" customHeight="false" outlineLevel="0" collapsed="false">
      <c r="A21315" s="0" t="s">
        <v>38153</v>
      </c>
      <c r="B21315" s="0" t="s">
        <v>38154</v>
      </c>
      <c r="C21315" s="0" t="str">
        <f aca="false">A21315 &amp;" " &amp;"""" &amp;B21315 &amp;""""</f>
        <v>STNC_vulcan_story.40.desc.vulcan: "Our patronage of the ___NS23388___ has proven beneficial to both parties, with the crew of a ___NS23389___ ship on a cultural mission to our holy world of ___NS23390___ aiding in the rescue of ___NS23391___ monks held hostage by a strike team from the ___NS23392___. \n\nLooking for evidence of our covert listening post, the ___NS23393___s were subdued by the ___NS23394___s. \n\nWhile the ___NS23395___ ship uncovered the listening post, the ___NS23396___ decided to honour the spirit of our partnership and render the ___NS23397___ strike team into ___NS23398___ custody."</v>
      </c>
      <c r="D21315" s="0" t="str">
        <f aca="false">IF(ISBLANK(A21315),"",C21315)</f>
        <v>STNC_vulcan_story.40.desc.vulcan: "Our patronage of the ___NS23388___ has proven beneficial to both parties, with the crew of a ___NS23389___ ship on a cultural mission to our holy world of ___NS23390___ aiding in the rescue of ___NS23391___ monks held hostage by a strike team from the ___NS23392___. \n\nLooking for evidence of our covert listening post, the ___NS23393___s were subdued by the ___NS23394___s. \n\nWhile the ___NS23395___ ship uncovered the listening post, the ___NS23396___ decided to honour the spirit of our partnership and render the ___NS23397___ strike team into ___NS23398___ custody."</v>
      </c>
    </row>
    <row r="21316" customFormat="false" ht="15" hidden="false" customHeight="false" outlineLevel="0" collapsed="false">
      <c r="A21316" s="0" t="s">
        <v>38155</v>
      </c>
      <c r="B21316" s="0" t="s">
        <v>38156</v>
      </c>
      <c r="C21316" s="0" t="str">
        <f aca="false">A21316 &amp;" " &amp;"""" &amp;B21316 &amp;""""</f>
        <v>STNC_vulcan_story.40.name: "Monastery on ___NS23399___"</v>
      </c>
      <c r="D21316" s="0" t="str">
        <f aca="false">IF(ISBLANK(A21316),"",C21316)</f>
        <v>STNC_vulcan_story.40.name: "Monastery on ___NS23399___"</v>
      </c>
    </row>
    <row r="21317" customFormat="false" ht="15" hidden="false" customHeight="false" outlineLevel="0" collapsed="false">
      <c r="A21317" s="0" t="s">
        <v>38157</v>
      </c>
      <c r="B21317" s="0" t="s">
        <v>7766</v>
      </c>
      <c r="C21317" s="0" t="str">
        <f aca="false">A21317 &amp;" " &amp;"""" &amp;B21317 &amp;""""</f>
        <v>STNC_vulcan_story.51.a: "Excellent!"</v>
      </c>
      <c r="D21317" s="0" t="str">
        <f aca="false">IF(ISBLANK(A21317),"",C21317)</f>
        <v>STNC_vulcan_story.51.a: "Excellent!"</v>
      </c>
    </row>
    <row r="21318" customFormat="false" ht="15" hidden="false" customHeight="false" outlineLevel="0" collapsed="false">
      <c r="A21318" s="0" t="s">
        <v>38158</v>
      </c>
      <c r="B21318" s="0" t="s">
        <v>38159</v>
      </c>
      <c r="C21318" s="0" t="str">
        <f aca="false">A21318 &amp;" " &amp;"""" &amp;B21318 &amp;""""</f>
        <v>STNC_vulcan_story.51.desc: "Our strike team has infiltrated the ___NS23400___'s covert subspace listening post on ___NS23401___. While casualties were not intended, several ___NS23402___ monks were killed in the process as they attempted to prevent the strike team from searching the monastery grounds. \n\nWith evidence of the ___NS23403___'s subterfuge, the wider quadrant will surely be questioning the trustworthiness of the ___NS23404___."</v>
      </c>
      <c r="D21318" s="0" t="str">
        <f aca="false">IF(ISBLANK(A21318),"",C21318)</f>
        <v>STNC_vulcan_story.51.desc: "Our strike team has infiltrated the ___NS23400___'s covert subspace listening post on ___NS23401___. While casualties were not intended, several ___NS23402___ monks were killed in the process as they attempted to prevent the strike team from searching the monastery grounds. \n\nWith evidence of the ___NS23403___'s subterfuge, the wider quadrant will surely be questioning the trustworthiness of the ___NS23404___."</v>
      </c>
    </row>
    <row r="21319" customFormat="false" ht="15" hidden="false" customHeight="false" outlineLevel="0" collapsed="false">
      <c r="A21319" s="0" t="s">
        <v>38160</v>
      </c>
      <c r="B21319" s="0" t="s">
        <v>38161</v>
      </c>
      <c r="C21319" s="0" t="str">
        <f aca="false">A21319 &amp;" " &amp;"""" &amp;B21319 &amp;""""</f>
        <v>STNC_vulcan_story.51.name: "Monastery on ___NS23405___"</v>
      </c>
      <c r="D21319" s="0" t="str">
        <f aca="false">IF(ISBLANK(A21319),"",C21319)</f>
        <v>STNC_vulcan_story.51.name: "Monastery on ___NS23405___"</v>
      </c>
    </row>
    <row r="21320" customFormat="false" ht="15" hidden="false" customHeight="false" outlineLevel="0" collapsed="false">
      <c r="A21320" s="0" t="s">
        <v>38162</v>
      </c>
      <c r="B21320" s="0" t="s">
        <v>12756</v>
      </c>
      <c r="C21320" s="0" t="str">
        <f aca="false">A21320 &amp;" " &amp;"""" &amp;B21320 &amp;""""</f>
        <v>STNC_vulcan_story.52.a: "Most unfortunate."</v>
      </c>
      <c r="D21320" s="0" t="str">
        <f aca="false">IF(ISBLANK(A21320),"",C21320)</f>
        <v>STNC_vulcan_story.52.a: "Most unfortunate."</v>
      </c>
    </row>
    <row r="21321" customFormat="false" ht="15" hidden="false" customHeight="false" outlineLevel="0" collapsed="false">
      <c r="A21321" s="0" t="s">
        <v>38163</v>
      </c>
      <c r="B21321" s="0" t="s">
        <v>6399</v>
      </c>
      <c r="C21321" s="0" t="str">
        <f aca="false">A21321 &amp;" " &amp;"""" &amp;B21321 &amp;""""</f>
        <v>STNC_vulcan_story.52.b: "Understood."</v>
      </c>
      <c r="D21321" s="0" t="str">
        <f aca="false">IF(ISBLANK(A21321),"",C21321)</f>
        <v>STNC_vulcan_story.52.b: "Understood."</v>
      </c>
    </row>
    <row r="21322" customFormat="false" ht="15" hidden="false" customHeight="false" outlineLevel="0" collapsed="false">
      <c r="A21322" s="0" t="s">
        <v>38164</v>
      </c>
      <c r="B21322" s="0" t="s">
        <v>38165</v>
      </c>
      <c r="C21322" s="0" t="str">
        <f aca="false">A21322 &amp;" " &amp;"""" &amp;B21322 &amp;""""</f>
        <v>STNC_vulcan_story.52.desc.all: "News that the ___NS23406___ was using its holy sites to hide covert listening posts has spread rapidly after a strike team of ___NS23407___ elite forces struck ___NS23408___ and a facility beneath the ___NS23409___ monastery. \n\nThe ___NS23410___'s reputation across the quadrant has suffered, while sympathy for the ___NS23411___ has grown."</v>
      </c>
      <c r="D21322" s="0" t="str">
        <f aca="false">IF(ISBLANK(A21322),"",C21322)</f>
        <v>STNC_vulcan_story.52.desc.all: "News that the ___NS23406___ was using its holy sites to hide covert listening posts has spread rapidly after a strike team of ___NS23407___ elite forces struck ___NS23408___ and a facility beneath the ___NS23409___ monastery. \n\nThe ___NS23410___'s reputation across the quadrant has suffered, while sympathy for the ___NS23411___ has grown."</v>
      </c>
    </row>
    <row r="21323" customFormat="false" ht="15" hidden="false" customHeight="false" outlineLevel="0" collapsed="false">
      <c r="A21323" s="0" t="s">
        <v>38166</v>
      </c>
      <c r="B21323" s="0" t="s">
        <v>38167</v>
      </c>
      <c r="C21323" s="0" t="str">
        <f aca="false">A21323 &amp;" " &amp;"""" &amp;B21323 &amp;""""</f>
        <v>STNC_vulcan_story.52.desc.earth_01: "The upcoming cultural mission to the ___NS23412___ holy world of ___NS23413___ has been cancelled following shocking news from the ___NS23414___. \n\nAn elite ___NS23415___ strike team infiltrated the monastery on ___NS23416___ and uncovered incontrovertible proof that the ___NS23417___s had located a covert subspace listening post beneath it. \n\nThe ___NS23418___'s reputation across the quadrant has suffered, while sympathy for the ___NS23419___ has grown."</v>
      </c>
      <c r="D21323" s="0" t="str">
        <f aca="false">IF(ISBLANK(A21323),"",C21323)</f>
        <v>STNC_vulcan_story.52.desc.earth_01: "The upcoming cultural mission to the ___NS23412___ holy world of ___NS23413___ has been cancelled following shocking news from the ___NS23414___. \n\nAn elite ___NS23415___ strike team infiltrated the monastery on ___NS23416___ and uncovered incontrovertible proof that the ___NS23417___s had located a covert subspace listening post beneath it. \n\nThe ___NS23418___'s reputation across the quadrant has suffered, while sympathy for the ___NS23419___ has grown."</v>
      </c>
    </row>
    <row r="21324" customFormat="false" ht="15" hidden="false" customHeight="false" outlineLevel="0" collapsed="false">
      <c r="A21324" s="0" t="s">
        <v>38168</v>
      </c>
      <c r="B21324" s="0" t="s">
        <v>38169</v>
      </c>
      <c r="C21324" s="0" t="str">
        <f aca="false">A21324 &amp;" " &amp;"""" &amp;B21324 &amp;""""</f>
        <v>STNC_vulcan_story.52.desc.earth_02: "The ongoing cultural mission to the ___NS23420___ holy world of ___NS23421___ has been cut short following shocking news from the ___NS23422___. \n\nAn elite ___NS23423___ strike team infiltrated the monastery on ___NS23424___ and uncovered incontrovertible proof that the ___NS23425___s had located a covert subspace listening post beneath it. \n\nThe ___NS23426___'s reputation across the quadrant has suffered, while sympathy for the ___NS23427___ has grown."</v>
      </c>
      <c r="D21324" s="0" t="str">
        <f aca="false">IF(ISBLANK(A21324),"",C21324)</f>
        <v>STNC_vulcan_story.52.desc.earth_02: "The ongoing cultural mission to the ___NS23420___ holy world of ___NS23421___ has been cut short following shocking news from the ___NS23422___. \n\nAn elite ___NS23423___ strike team infiltrated the monastery on ___NS23424___ and uncovered incontrovertible proof that the ___NS23425___s had located a covert subspace listening post beneath it. \n\nThe ___NS23426___'s reputation across the quadrant has suffered, while sympathy for the ___NS23427___ has grown."</v>
      </c>
    </row>
    <row r="21325" customFormat="false" ht="15" hidden="false" customHeight="false" outlineLevel="0" collapsed="false">
      <c r="A21325" s="0" t="s">
        <v>38170</v>
      </c>
      <c r="B21325" s="0" t="s">
        <v>38171</v>
      </c>
      <c r="C21325" s="0" t="str">
        <f aca="false">A21325 &amp;" " &amp;"""" &amp;B21325 &amp;""""</f>
        <v>STNC_vulcan_story.52.desc.vulcan: "Our covert subspace listening post on ___NS23428___ has been revealed to the entire quadrant. \n\nAn elite ___NS23429___ strike team had taken control of the monastery before uncovering evidence of the listening post beneath. \n\nThe listening post has been damaged beyond repair in the fighting, and worse our relations with the wider quadrant have suffered."</v>
      </c>
      <c r="D21325" s="0" t="str">
        <f aca="false">IF(ISBLANK(A21325),"",C21325)</f>
        <v>STNC_vulcan_story.52.desc.vulcan: "Our covert subspace listening post on ___NS23428___ has been revealed to the entire quadrant. \n\nAn elite ___NS23429___ strike team had taken control of the monastery before uncovering evidence of the listening post beneath. \n\nThe listening post has been damaged beyond repair in the fighting, and worse our relations with the wider quadrant have suffered."</v>
      </c>
    </row>
    <row r="21326" customFormat="false" ht="15" hidden="false" customHeight="false" outlineLevel="0" collapsed="false">
      <c r="A21326" s="0" t="s">
        <v>38172</v>
      </c>
      <c r="B21326" s="0" t="s">
        <v>38173</v>
      </c>
      <c r="C21326" s="0" t="str">
        <f aca="false">A21326 &amp;" " &amp;"""" &amp;B21326 &amp;""""</f>
        <v>STNC_vulcan_story.52.name: "Monastery on ___NS23430___"</v>
      </c>
      <c r="D21326" s="0" t="str">
        <f aca="false">IF(ISBLANK(A21326),"",C21326)</f>
        <v>STNC_vulcan_story.52.name: "Monastery on ___NS23430___"</v>
      </c>
    </row>
    <row r="21327" customFormat="false" ht="15" hidden="false" customHeight="false" outlineLevel="0" collapsed="false">
      <c r="A21327" s="0" t="s">
        <v>38174</v>
      </c>
      <c r="B21327" s="0" t="s">
        <v>38175</v>
      </c>
      <c r="C21327" s="0" t="str">
        <f aca="false">A21327 &amp;" " &amp;"""" &amp;B21327 &amp;""""</f>
        <v>STNC_xindi_mechanic.10.a: "Elect Xindi-Arboreal."</v>
      </c>
      <c r="D21327" s="0" t="str">
        <f aca="false">IF(ISBLANK(A21327),"",C21327)</f>
        <v>STNC_xindi_mechanic.10.a: "Elect Xindi-Arboreal."</v>
      </c>
    </row>
    <row r="21328" customFormat="false" ht="15" hidden="false" customHeight="false" outlineLevel="0" collapsed="false">
      <c r="A21328" s="0" t="s">
        <v>38176</v>
      </c>
      <c r="B21328" s="0" t="s">
        <v>38177</v>
      </c>
      <c r="C21328" s="0" t="str">
        <f aca="false">A21328 &amp;" " &amp;"""" &amp;B21328 &amp;""""</f>
        <v>STNC_xindi_mechanic.10.b: "Elect Xindi-Aquatic."</v>
      </c>
      <c r="D21328" s="0" t="str">
        <f aca="false">IF(ISBLANK(A21328),"",C21328)</f>
        <v>STNC_xindi_mechanic.10.b: "Elect Xindi-Aquatic."</v>
      </c>
    </row>
    <row r="21329" customFormat="false" ht="15" hidden="false" customHeight="false" outlineLevel="0" collapsed="false">
      <c r="A21329" s="0" t="s">
        <v>38178</v>
      </c>
      <c r="B21329" s="0" t="s">
        <v>38179</v>
      </c>
      <c r="C21329" s="0" t="str">
        <f aca="false">A21329 &amp;" " &amp;"""" &amp;B21329 &amp;""""</f>
        <v>STNC_xindi_mechanic.10.c: "Elect Xindi-Insectoid."</v>
      </c>
      <c r="D21329" s="0" t="str">
        <f aca="false">IF(ISBLANK(A21329),"",C21329)</f>
        <v>STNC_xindi_mechanic.10.c: "Elect Xindi-Insectoid."</v>
      </c>
    </row>
    <row r="21330" customFormat="false" ht="15" hidden="false" customHeight="false" outlineLevel="0" collapsed="false">
      <c r="A21330" s="0" t="s">
        <v>38180</v>
      </c>
      <c r="B21330" s="0" t="s">
        <v>38181</v>
      </c>
      <c r="C21330" s="0" t="str">
        <f aca="false">A21330 &amp;" " &amp;"""" &amp;B21330 &amp;""""</f>
        <v>STNC_xindi_mechanic.10.d: "Elect Xindi-Primate."</v>
      </c>
      <c r="D21330" s="0" t="str">
        <f aca="false">IF(ISBLANK(A21330),"",C21330)</f>
        <v>STNC_xindi_mechanic.10.d: "Elect Xindi-Primate."</v>
      </c>
    </row>
    <row r="21331" customFormat="false" ht="15" hidden="false" customHeight="false" outlineLevel="0" collapsed="false">
      <c r="A21331" s="0" t="s">
        <v>38182</v>
      </c>
      <c r="B21331" s="0" t="s">
        <v>38183</v>
      </c>
      <c r="C21331" s="0" t="str">
        <f aca="false">A21331 &amp;" " &amp;"""" &amp;B21331 &amp;""""</f>
        <v>STNC_xindi_mechanic.10.desc: "Following the destruction of Xindus at the end of the Century of War, the remaining Xindi species vowed to never again take arms against each other and unite in the search for a new homeworld. \n\nThe Xindi Council was formed to ensure the voices of all were heard. \n\nWhile most matters are agreed through majority votes by the ten Council members, one member is elected to act as a Chairperson. The position is mostly ceremonial in nature but the holder can in practice steer some areas of Xindi policy by them self. \n\nHistorically the role rotates to a different Xindi species at the end of the Chairperson's term."</v>
      </c>
      <c r="D21331" s="0" t="str">
        <f aca="false">IF(ISBLANK(A21331),"",C21331)</f>
        <v>STNC_xindi_mechanic.10.desc: "Following the destruction of Xindus at the end of the Century of War, the remaining Xindi species vowed to never again take arms against each other and unite in the search for a new homeworld. \n\nThe Xindi Council was formed to ensure the voices of all were heard. \n\nWhile most matters are agreed through majority votes by the ten Council members, one member is elected to act as a Chairperson. The position is mostly ceremonial in nature but the holder can in practice steer some areas of Xindi policy by them self. \n\nHistorically the role rotates to a different Xindi species at the end of the Chairperson's term."</v>
      </c>
    </row>
    <row r="21332" customFormat="false" ht="15" hidden="false" customHeight="false" outlineLevel="0" collapsed="false">
      <c r="A21332" s="0" t="s">
        <v>38184</v>
      </c>
      <c r="B21332" s="0" t="s">
        <v>38185</v>
      </c>
      <c r="C21332" s="0" t="str">
        <f aca="false">A21332 &amp;" " &amp;"""" &amp;B21332 &amp;""""</f>
        <v>STNC_xindi_mechanic.10.e: "Elect Xindi-Reptilian."</v>
      </c>
      <c r="D21332" s="0" t="str">
        <f aca="false">IF(ISBLANK(A21332),"",C21332)</f>
        <v>STNC_xindi_mechanic.10.e: "Elect Xindi-Reptilian."</v>
      </c>
    </row>
    <row r="21333" customFormat="false" ht="15" hidden="false" customHeight="false" outlineLevel="0" collapsed="false">
      <c r="A21333" s="0" t="s">
        <v>38186</v>
      </c>
      <c r="B21333" s="0" t="s">
        <v>38187</v>
      </c>
      <c r="C21333" s="0" t="str">
        <f aca="false">A21333 &amp;" " &amp;"""" &amp;B21333 &amp;""""</f>
        <v>STNC_xindi_mechanic.10.f: "Elect Xindi-Avian."</v>
      </c>
      <c r="D21333" s="0" t="str">
        <f aca="false">IF(ISBLANK(A21333),"",C21333)</f>
        <v>STNC_xindi_mechanic.10.f: "Elect Xindi-Avian."</v>
      </c>
    </row>
    <row r="21334" customFormat="false" ht="15" hidden="false" customHeight="false" outlineLevel="0" collapsed="false">
      <c r="A21334" s="0" t="s">
        <v>38188</v>
      </c>
      <c r="B21334" s="0" t="s">
        <v>38189</v>
      </c>
      <c r="C21334" s="0" t="str">
        <f aca="false">A21334 &amp;" " &amp;"""" &amp;B21334 &amp;""""</f>
        <v>STNC_xindi_mechanic.10.name: "Xindi Council"</v>
      </c>
      <c r="D21334" s="0" t="str">
        <f aca="false">IF(ISBLANK(A21334),"",C21334)</f>
        <v>STNC_xindi_mechanic.10.name: "Xindi Council"</v>
      </c>
    </row>
    <row r="21335" customFormat="false" ht="15" hidden="false" customHeight="false" outlineLevel="0" collapsed="false">
      <c r="A21335" s="0" t="s">
        <v>38190</v>
      </c>
      <c r="B21335" s="0" t="s">
        <v>6399</v>
      </c>
      <c r="C21335" s="0" t="str">
        <f aca="false">A21335 &amp;" " &amp;"""" &amp;B21335 &amp;""""</f>
        <v>STNC_xindi_mechanic.11.a: "Understood."</v>
      </c>
      <c r="D21335" s="0" t="str">
        <f aca="false">IF(ISBLANK(A21335),"",C21335)</f>
        <v>STNC_xindi_mechanic.11.a: "Understood."</v>
      </c>
    </row>
    <row r="21336" customFormat="false" ht="15" hidden="false" customHeight="false" outlineLevel="0" collapsed="false">
      <c r="A21336" s="0" t="s">
        <v>38191</v>
      </c>
      <c r="B21336" s="0" t="s">
        <v>38192</v>
      </c>
      <c r="C21336" s="0" t="str">
        <f aca="false">A21336 &amp;" " &amp;"""" &amp;B21336 &amp;""""</f>
        <v>STNC_xindi_mechanic.11.desc.1: "Xindi-Arboreal Council Member ___NS23431___ has retained ___NS23432___ position of ___NS23433___. \n\nThe Arboreals have historically promoted engineering research, though at the expense of energy production."</v>
      </c>
      <c r="D21336" s="0" t="str">
        <f aca="false">IF(ISBLANK(A21336),"",C21336)</f>
        <v>STNC_xindi_mechanic.11.desc.1: "Xindi-Arboreal Council Member ___NS23431___ has retained ___NS23432___ position of ___NS23433___. \n\nThe Arboreals have historically promoted engineering research, though at the expense of energy production."</v>
      </c>
    </row>
    <row r="21337" customFormat="false" ht="15" hidden="false" customHeight="false" outlineLevel="0" collapsed="false">
      <c r="A21337" s="0" t="s">
        <v>38193</v>
      </c>
      <c r="B21337" s="0" t="s">
        <v>38194</v>
      </c>
      <c r="C21337" s="0" t="str">
        <f aca="false">A21337 &amp;" " &amp;"""" &amp;B21337 &amp;""""</f>
        <v>STNC_xindi_mechanic.11.desc.2: "Xindi-Arboreal Council Member ___NS23434___ has been elected to the position of ___NS23435___. \n\nThe Arboreals have historically promoted engineering research, though at the expense of energy production."</v>
      </c>
      <c r="D21337" s="0" t="str">
        <f aca="false">IF(ISBLANK(A21337),"",C21337)</f>
        <v>STNC_xindi_mechanic.11.desc.2: "Xindi-Arboreal Council Member ___NS23434___ has been elected to the position of ___NS23435___. \n\nThe Arboreals have historically promoted engineering research, though at the expense of energy production."</v>
      </c>
    </row>
    <row r="21338" customFormat="false" ht="15" hidden="false" customHeight="false" outlineLevel="0" collapsed="false">
      <c r="A21338" s="0" t="s">
        <v>38195</v>
      </c>
      <c r="B21338" s="0" t="s">
        <v>38189</v>
      </c>
      <c r="C21338" s="0" t="str">
        <f aca="false">A21338 &amp;" " &amp;"""" &amp;B21338 &amp;""""</f>
        <v>STNC_xindi_mechanic.11.name: "Xindi Council"</v>
      </c>
      <c r="D21338" s="0" t="str">
        <f aca="false">IF(ISBLANK(A21338),"",C21338)</f>
        <v>STNC_xindi_mechanic.11.name: "Xindi Council"</v>
      </c>
    </row>
    <row r="21339" customFormat="false" ht="15" hidden="false" customHeight="false" outlineLevel="0" collapsed="false">
      <c r="A21339" s="0" t="s">
        <v>38196</v>
      </c>
      <c r="B21339" s="0" t="s">
        <v>6399</v>
      </c>
      <c r="C21339" s="0" t="str">
        <f aca="false">A21339 &amp;" " &amp;"""" &amp;B21339 &amp;""""</f>
        <v>STNC_xindi_mechanic.12.a: "Understood."</v>
      </c>
      <c r="D21339" s="0" t="str">
        <f aca="false">IF(ISBLANK(A21339),"",C21339)</f>
        <v>STNC_xindi_mechanic.12.a: "Understood."</v>
      </c>
    </row>
    <row r="21340" customFormat="false" ht="15" hidden="false" customHeight="false" outlineLevel="0" collapsed="false">
      <c r="A21340" s="0" t="s">
        <v>38197</v>
      </c>
      <c r="B21340" s="0" t="s">
        <v>38198</v>
      </c>
      <c r="C21340" s="0" t="str">
        <f aca="false">A21340 &amp;" " &amp;"""" &amp;B21340 &amp;""""</f>
        <v>STNC_xindi_mechanic.12.desc.1: "Xindi-Aquatic Council Member ___NS23436___ has retained ___NS23437___ position of ___NS23438___. \n\nThe Aquatics have historically promoted physics research, though at the expense of mineral production."</v>
      </c>
      <c r="D21340" s="0" t="str">
        <f aca="false">IF(ISBLANK(A21340),"",C21340)</f>
        <v>STNC_xindi_mechanic.12.desc.1: "Xindi-Aquatic Council Member ___NS23436___ has retained ___NS23437___ position of ___NS23438___. \n\nThe Aquatics have historically promoted physics research, though at the expense of mineral production."</v>
      </c>
    </row>
    <row r="21341" customFormat="false" ht="15" hidden="false" customHeight="false" outlineLevel="0" collapsed="false">
      <c r="A21341" s="0" t="s">
        <v>38199</v>
      </c>
      <c r="B21341" s="0" t="s">
        <v>38200</v>
      </c>
      <c r="C21341" s="0" t="str">
        <f aca="false">A21341 &amp;" " &amp;"""" &amp;B21341 &amp;""""</f>
        <v>STNC_xindi_mechanic.12.desc.2: "Xindi-Aquatic Council Member ___NS23439___ has been elected to the position of ___NS23440___. \n\nThe Aquatics have historically promoted physics research, though at the expense of mineral production."</v>
      </c>
      <c r="D21341" s="0" t="str">
        <f aca="false">IF(ISBLANK(A21341),"",C21341)</f>
        <v>STNC_xindi_mechanic.12.desc.2: "Xindi-Aquatic Council Member ___NS23439___ has been elected to the position of ___NS23440___. \n\nThe Aquatics have historically promoted physics research, though at the expense of mineral production."</v>
      </c>
    </row>
    <row r="21342" customFormat="false" ht="15" hidden="false" customHeight="false" outlineLevel="0" collapsed="false">
      <c r="A21342" s="0" t="s">
        <v>38201</v>
      </c>
      <c r="B21342" s="0" t="s">
        <v>38189</v>
      </c>
      <c r="C21342" s="0" t="str">
        <f aca="false">A21342 &amp;" " &amp;"""" &amp;B21342 &amp;""""</f>
        <v>STNC_xindi_mechanic.12.name: "Xindi Council"</v>
      </c>
      <c r="D21342" s="0" t="str">
        <f aca="false">IF(ISBLANK(A21342),"",C21342)</f>
        <v>STNC_xindi_mechanic.12.name: "Xindi Council"</v>
      </c>
    </row>
    <row r="21343" customFormat="false" ht="15" hidden="false" customHeight="false" outlineLevel="0" collapsed="false">
      <c r="A21343" s="0" t="s">
        <v>38202</v>
      </c>
      <c r="B21343" s="0" t="s">
        <v>6399</v>
      </c>
      <c r="C21343" s="0" t="str">
        <f aca="false">A21343 &amp;" " &amp;"""" &amp;B21343 &amp;""""</f>
        <v>STNC_xindi_mechanic.13.a: "Understood."</v>
      </c>
      <c r="D21343" s="0" t="str">
        <f aca="false">IF(ISBLANK(A21343),"",C21343)</f>
        <v>STNC_xindi_mechanic.13.a: "Understood."</v>
      </c>
    </row>
    <row r="21344" customFormat="false" ht="15" hidden="false" customHeight="false" outlineLevel="0" collapsed="false">
      <c r="A21344" s="0" t="s">
        <v>38203</v>
      </c>
      <c r="B21344" s="0" t="s">
        <v>38204</v>
      </c>
      <c r="C21344" s="0" t="str">
        <f aca="false">A21344 &amp;" " &amp;"""" &amp;B21344 &amp;""""</f>
        <v>STNC_xindi_mechanic.13.desc.1: "Xindi-Insectoid Council Member ___NS23441___ has retained ___NS23442___ position of ___NS23443___. \n\nThe Insectoids have historically promoted Xindi unity, though at the expense of scientific research."</v>
      </c>
      <c r="D21344" s="0" t="str">
        <f aca="false">IF(ISBLANK(A21344),"",C21344)</f>
        <v>STNC_xindi_mechanic.13.desc.1: "Xindi-Insectoid Council Member ___NS23441___ has retained ___NS23442___ position of ___NS23443___. \n\nThe Insectoids have historically promoted Xindi unity, though at the expense of scientific research."</v>
      </c>
    </row>
    <row r="21345" customFormat="false" ht="15" hidden="false" customHeight="false" outlineLevel="0" collapsed="false">
      <c r="A21345" s="0" t="s">
        <v>38205</v>
      </c>
      <c r="B21345" s="0" t="s">
        <v>38206</v>
      </c>
      <c r="C21345" s="0" t="str">
        <f aca="false">A21345 &amp;" " &amp;"""" &amp;B21345 &amp;""""</f>
        <v>STNC_xindi_mechanic.13.desc.2: "Xindi-Insectoid Council Member ___NS23444___ has been elected to the position of ___NS23445___. \n\nThe Insectoids have historically promoted Xindi unity, though at the expense of outward expansion and power projection."</v>
      </c>
      <c r="D21345" s="0" t="str">
        <f aca="false">IF(ISBLANK(A21345),"",C21345)</f>
        <v>STNC_xindi_mechanic.13.desc.2: "Xindi-Insectoid Council Member ___NS23444___ has been elected to the position of ___NS23445___. \n\nThe Insectoids have historically promoted Xindi unity, though at the expense of outward expansion and power projection."</v>
      </c>
    </row>
    <row r="21346" customFormat="false" ht="15" hidden="false" customHeight="false" outlineLevel="0" collapsed="false">
      <c r="A21346" s="0" t="s">
        <v>38207</v>
      </c>
      <c r="B21346" s="0" t="s">
        <v>38189</v>
      </c>
      <c r="C21346" s="0" t="str">
        <f aca="false">A21346 &amp;" " &amp;"""" &amp;B21346 &amp;""""</f>
        <v>STNC_xindi_mechanic.13.name: "Xindi Council"</v>
      </c>
      <c r="D21346" s="0" t="str">
        <f aca="false">IF(ISBLANK(A21346),"",C21346)</f>
        <v>STNC_xindi_mechanic.13.name: "Xindi Council"</v>
      </c>
    </row>
    <row r="21347" customFormat="false" ht="15" hidden="false" customHeight="false" outlineLevel="0" collapsed="false">
      <c r="A21347" s="0" t="s">
        <v>38208</v>
      </c>
      <c r="B21347" s="0" t="s">
        <v>6399</v>
      </c>
      <c r="C21347" s="0" t="str">
        <f aca="false">A21347 &amp;" " &amp;"""" &amp;B21347 &amp;""""</f>
        <v>STNC_xindi_mechanic.14.a: "Understood."</v>
      </c>
      <c r="D21347" s="0" t="str">
        <f aca="false">IF(ISBLANK(A21347),"",C21347)</f>
        <v>STNC_xindi_mechanic.14.a: "Understood."</v>
      </c>
    </row>
    <row r="21348" customFormat="false" ht="15" hidden="false" customHeight="false" outlineLevel="0" collapsed="false">
      <c r="A21348" s="0" t="s">
        <v>38209</v>
      </c>
      <c r="B21348" s="0" t="s">
        <v>38210</v>
      </c>
      <c r="C21348" s="0" t="str">
        <f aca="false">A21348 &amp;" " &amp;"""" &amp;B21348 &amp;""""</f>
        <v>STNC_xindi_mechanic.14.desc.1: "Xindi-Primate Council Member ___NS23446___ has retained ___NS23447___ position of ___NS23448___. \n\nThe Primates have historically promoted social research,  though at the expense of outward expansion and power projection."</v>
      </c>
      <c r="D21348" s="0" t="str">
        <f aca="false">IF(ISBLANK(A21348),"",C21348)</f>
        <v>STNC_xindi_mechanic.14.desc.1: "Xindi-Primate Council Member ___NS23446___ has retained ___NS23447___ position of ___NS23448___. \n\nThe Primates have historically promoted social research,  though at the expense of outward expansion and power projection."</v>
      </c>
    </row>
    <row r="21349" customFormat="false" ht="15" hidden="false" customHeight="false" outlineLevel="0" collapsed="false">
      <c r="A21349" s="0" t="s">
        <v>38211</v>
      </c>
      <c r="B21349" s="0" t="s">
        <v>38212</v>
      </c>
      <c r="C21349" s="0" t="str">
        <f aca="false">A21349 &amp;" " &amp;"""" &amp;B21349 &amp;""""</f>
        <v>STNC_xindi_mechanic.14.desc.2: "Xindi-Primate Council Member ___NS23449___ has been elected to the position of ___NS23450___. \n\nThe Primates have historically promoted social research, though at the expense of outward expansion and power projection."</v>
      </c>
      <c r="D21349" s="0" t="str">
        <f aca="false">IF(ISBLANK(A21349),"",C21349)</f>
        <v>STNC_xindi_mechanic.14.desc.2: "Xindi-Primate Council Member ___NS23449___ has been elected to the position of ___NS23450___. \n\nThe Primates have historically promoted social research, though at the expense of outward expansion and power projection."</v>
      </c>
    </row>
    <row r="21350" customFormat="false" ht="15" hidden="false" customHeight="false" outlineLevel="0" collapsed="false">
      <c r="A21350" s="0" t="s">
        <v>38213</v>
      </c>
      <c r="B21350" s="0" t="s">
        <v>38189</v>
      </c>
      <c r="C21350" s="0" t="str">
        <f aca="false">A21350 &amp;" " &amp;"""" &amp;B21350 &amp;""""</f>
        <v>STNC_xindi_mechanic.14.name: "Xindi Council"</v>
      </c>
      <c r="D21350" s="0" t="str">
        <f aca="false">IF(ISBLANK(A21350),"",C21350)</f>
        <v>STNC_xindi_mechanic.14.name: "Xindi Council"</v>
      </c>
    </row>
    <row r="21351" customFormat="false" ht="15" hidden="false" customHeight="false" outlineLevel="0" collapsed="false">
      <c r="A21351" s="0" t="s">
        <v>38214</v>
      </c>
      <c r="B21351" s="0" t="s">
        <v>6399</v>
      </c>
      <c r="C21351" s="0" t="str">
        <f aca="false">A21351 &amp;" " &amp;"""" &amp;B21351 &amp;""""</f>
        <v>STNC_xindi_mechanic.15.a: "Understood."</v>
      </c>
      <c r="D21351" s="0" t="str">
        <f aca="false">IF(ISBLANK(A21351),"",C21351)</f>
        <v>STNC_xindi_mechanic.15.a: "Understood."</v>
      </c>
    </row>
    <row r="21352" customFormat="false" ht="15" hidden="false" customHeight="false" outlineLevel="0" collapsed="false">
      <c r="A21352" s="0" t="s">
        <v>38215</v>
      </c>
      <c r="B21352" s="0" t="s">
        <v>38216</v>
      </c>
      <c r="C21352" s="0" t="str">
        <f aca="false">A21352 &amp;" " &amp;"""" &amp;B21352 &amp;""""</f>
        <v>STNC_xindi_mechanic.15.desc.1: "Xindi-Reptilian Council Member ___NS23451___ has retained ___NS23452___ position of ___NS23453___. \n\nTheReptilians have historically promoted Xindi expansion and power projection, though at the expense of scientific research."</v>
      </c>
      <c r="D21352" s="0" t="str">
        <f aca="false">IF(ISBLANK(A21352),"",C21352)</f>
        <v>STNC_xindi_mechanic.15.desc.1: "Xindi-Reptilian Council Member ___NS23451___ has retained ___NS23452___ position of ___NS23453___. \n\nTheReptilians have historically promoted Xindi expansion and power projection, though at the expense of scientific research."</v>
      </c>
    </row>
    <row r="21353" customFormat="false" ht="15" hidden="false" customHeight="false" outlineLevel="0" collapsed="false">
      <c r="A21353" s="0" t="s">
        <v>38217</v>
      </c>
      <c r="B21353" s="0" t="s">
        <v>38218</v>
      </c>
      <c r="C21353" s="0" t="str">
        <f aca="false">A21353 &amp;" " &amp;"""" &amp;B21353 &amp;""""</f>
        <v>STNC_xindi_mechanic.15.desc.2: "Xindi-Reptilian Council Member ___NS23454___ has been elected to the position of ___NS23455___. \n\nThe Reptilians have historically promoted Xindi expansion and power projection, though at the expense of scientific research."</v>
      </c>
      <c r="D21353" s="0" t="str">
        <f aca="false">IF(ISBLANK(A21353),"",C21353)</f>
        <v>STNC_xindi_mechanic.15.desc.2: "Xindi-Reptilian Council Member ___NS23454___ has been elected to the position of ___NS23455___. \n\nThe Reptilians have historically promoted Xindi expansion and power projection, though at the expense of scientific research."</v>
      </c>
    </row>
    <row r="21354" customFormat="false" ht="15" hidden="false" customHeight="false" outlineLevel="0" collapsed="false">
      <c r="A21354" s="0" t="s">
        <v>38219</v>
      </c>
      <c r="B21354" s="0" t="s">
        <v>38189</v>
      </c>
      <c r="C21354" s="0" t="str">
        <f aca="false">A21354 &amp;" " &amp;"""" &amp;B21354 &amp;""""</f>
        <v>STNC_xindi_mechanic.15.name: "Xindi Council"</v>
      </c>
      <c r="D21354" s="0" t="str">
        <f aca="false">IF(ISBLANK(A21354),"",C21354)</f>
        <v>STNC_xindi_mechanic.15.name: "Xindi Council"</v>
      </c>
    </row>
    <row r="21355" customFormat="false" ht="15" hidden="false" customHeight="false" outlineLevel="0" collapsed="false">
      <c r="A21355" s="0" t="s">
        <v>38220</v>
      </c>
      <c r="B21355" s="0" t="s">
        <v>6399</v>
      </c>
      <c r="C21355" s="0" t="str">
        <f aca="false">A21355 &amp;" " &amp;"""" &amp;B21355 &amp;""""</f>
        <v>STNC_xindi_mechanic.16.a: "Understood."</v>
      </c>
      <c r="D21355" s="0" t="str">
        <f aca="false">IF(ISBLANK(A21355),"",C21355)</f>
        <v>STNC_xindi_mechanic.16.a: "Understood."</v>
      </c>
    </row>
    <row r="21356" customFormat="false" ht="15" hidden="false" customHeight="false" outlineLevel="0" collapsed="false">
      <c r="A21356" s="0" t="s">
        <v>38221</v>
      </c>
      <c r="B21356" s="0" t="s">
        <v>38222</v>
      </c>
      <c r="C21356" s="0" t="str">
        <f aca="false">A21356 &amp;" " &amp;"""" &amp;B21356 &amp;""""</f>
        <v>STNC_xindi_mechanic.16.desc.1: "Xindi-Avian Council Member ___NS23456___ has retained ___NS23457___ position of ___NS23458___. \n\nThe Avians have historically promoted Xindi unity and their restoration from extinction serves as a reminder of what can be lost."</v>
      </c>
      <c r="D21356" s="0" t="str">
        <f aca="false">IF(ISBLANK(A21356),"",C21356)</f>
        <v>STNC_xindi_mechanic.16.desc.1: "Xindi-Avian Council Member ___NS23456___ has retained ___NS23457___ position of ___NS23458___. \n\nThe Avians have historically promoted Xindi unity and their restoration from extinction serves as a reminder of what can be lost."</v>
      </c>
    </row>
    <row r="21357" customFormat="false" ht="15" hidden="false" customHeight="false" outlineLevel="0" collapsed="false">
      <c r="A21357" s="0" t="s">
        <v>38223</v>
      </c>
      <c r="B21357" s="0" t="s">
        <v>38224</v>
      </c>
      <c r="C21357" s="0" t="str">
        <f aca="false">A21357 &amp;" " &amp;"""" &amp;B21357 &amp;""""</f>
        <v>STNC_xindi_mechanic.16.desc.2: "Xindi-Avian Council Member ___NS23459___ has been elected to the position of ___NS23460___. \n\nThe Avians have historically promoted Xindi unity and their restoration from extinction serves as a reminder of what can be lost."</v>
      </c>
      <c r="D21357" s="0" t="str">
        <f aca="false">IF(ISBLANK(A21357),"",C21357)</f>
        <v>STNC_xindi_mechanic.16.desc.2: "Xindi-Avian Council Member ___NS23459___ has been elected to the position of ___NS23460___. \n\nThe Avians have historically promoted Xindi unity and their restoration from extinction serves as a reminder of what can be lost."</v>
      </c>
    </row>
    <row r="21358" customFormat="false" ht="15" hidden="false" customHeight="false" outlineLevel="0" collapsed="false">
      <c r="A21358" s="0" t="s">
        <v>38225</v>
      </c>
      <c r="B21358" s="0" t="s">
        <v>38189</v>
      </c>
      <c r="C21358" s="0" t="str">
        <f aca="false">A21358 &amp;" " &amp;"""" &amp;B21358 &amp;""""</f>
        <v>STNC_xindi_mechanic.16.name: "Xindi Council"</v>
      </c>
      <c r="D21358" s="0" t="str">
        <f aca="false">IF(ISBLANK(A21358),"",C21358)</f>
        <v>STNC_xindi_mechanic.16.name: "Xindi Council"</v>
      </c>
    </row>
    <row r="21359" customFormat="false" ht="15" hidden="false" customHeight="false" outlineLevel="0" collapsed="false">
      <c r="A21359" s="0" t="s">
        <v>38226</v>
      </c>
      <c r="B21359" s="0" t="s">
        <v>38227</v>
      </c>
      <c r="C21359" s="0" t="str">
        <f aca="false">A21359 &amp;" " &amp;"""" &amp;B21359 &amp;""""</f>
        <v>STNC_xindi_story.1.a: "Dispatch the expedition."</v>
      </c>
      <c r="D21359" s="0" t="str">
        <f aca="false">IF(ISBLANK(A21359),"",C21359)</f>
        <v>STNC_xindi_story.1.a: "Dispatch the expedition."</v>
      </c>
    </row>
    <row r="21360" customFormat="false" ht="15" hidden="false" customHeight="false" outlineLevel="0" collapsed="false">
      <c r="A21360" s="0" t="s">
        <v>38228</v>
      </c>
      <c r="B21360" s="0" t="s">
        <v>14902</v>
      </c>
      <c r="C21360" s="0" t="str">
        <f aca="false">A21360 &amp;" " &amp;"""" &amp;B21360 &amp;""""</f>
        <v>STNC_xindi_story.1.b: "The past is the past."</v>
      </c>
      <c r="D21360" s="0" t="str">
        <f aca="false">IF(ISBLANK(A21360),"",C21360)</f>
        <v>STNC_xindi_story.1.b: "The past is the past."</v>
      </c>
    </row>
    <row r="21361" customFormat="false" ht="15" hidden="false" customHeight="false" outlineLevel="0" collapsed="false">
      <c r="A21361" s="0" t="s">
        <v>38229</v>
      </c>
      <c r="B21361" s="0" t="s">
        <v>38230</v>
      </c>
      <c r="C21361" s="0" t="str">
        <f aca="false">A21361 &amp;" " &amp;"""" &amp;B21361 &amp;""""</f>
        <v>STNC_xindi_story.1.desc.first: "Following the success of past surveys of the ruins of Xindus, another expedition has been proposed. \n\nFew expect to find anything of significance, but even the smallest artefact would afford a new link to the Xindi's collective past."</v>
      </c>
      <c r="D21361" s="0" t="str">
        <f aca="false">IF(ISBLANK(A21361),"",C21361)</f>
        <v>STNC_xindi_story.1.desc.first: "Following the success of past surveys of the ruins of Xindus, another expedition has been proposed. \n\nFew expect to find anything of significance, but even the smallest artefact would afford a new link to the Xindi's collective past."</v>
      </c>
    </row>
    <row r="21362" customFormat="false" ht="15" hidden="false" customHeight="false" outlineLevel="0" collapsed="false">
      <c r="A21362" s="0" t="s">
        <v>38231</v>
      </c>
      <c r="B21362" s="0" t="s">
        <v>38230</v>
      </c>
      <c r="C21362" s="0" t="str">
        <f aca="false">A21362 &amp;" " &amp;"""" &amp;B21362 &amp;""""</f>
        <v>STNC_xindi_story.1.desc.repeat: "Following the success of past surveys of the ruins of Xindus, another expedition has been proposed. \n\nFew expect to find anything of significance, but even the smallest artefact would afford a new link to the Xindi's collective past."</v>
      </c>
      <c r="D21362" s="0" t="str">
        <f aca="false">IF(ISBLANK(A21362),"",C21362)</f>
        <v>STNC_xindi_story.1.desc.repeat: "Following the success of past surveys of the ruins of Xindus, another expedition has been proposed. \n\nFew expect to find anything of significance, but even the smallest artefact would afford a new link to the Xindi's collective past."</v>
      </c>
    </row>
    <row r="21363" customFormat="false" ht="15" hidden="false" customHeight="false" outlineLevel="0" collapsed="false">
      <c r="A21363" s="0" t="s">
        <v>38232</v>
      </c>
      <c r="B21363" s="0" t="s">
        <v>38233</v>
      </c>
      <c r="C21363" s="0" t="str">
        <f aca="false">A21363 &amp;" " &amp;"""" &amp;B21363 &amp;""""</f>
        <v>STNC_xindi_story.1.name: "Return to Xindus"</v>
      </c>
      <c r="D21363" s="0" t="str">
        <f aca="false">IF(ISBLANK(A21363),"",C21363)</f>
        <v>STNC_xindi_story.1.name: "Return to Xindus"</v>
      </c>
    </row>
    <row r="21364" customFormat="false" ht="15" hidden="false" customHeight="false" outlineLevel="0" collapsed="false">
      <c r="A21364" s="0" t="s">
        <v>38234</v>
      </c>
      <c r="B21364" s="0" t="s">
        <v>6404</v>
      </c>
      <c r="C21364" s="0" t="str">
        <f aca="false">A21364 &amp;" " &amp;"""" &amp;B21364 &amp;""""</f>
        <v>STNC_xindi_story.10.a: "Excellent."</v>
      </c>
      <c r="D21364" s="0" t="str">
        <f aca="false">IF(ISBLANK(A21364),"",C21364)</f>
        <v>STNC_xindi_story.10.a: "Excellent."</v>
      </c>
    </row>
    <row r="21365" customFormat="false" ht="15" hidden="false" customHeight="false" outlineLevel="0" collapsed="false">
      <c r="A21365" s="0" t="s">
        <v>38235</v>
      </c>
      <c r="B21365" s="0" t="s">
        <v>38236</v>
      </c>
      <c r="C21365" s="0" t="str">
        <f aca="false">A21365 &amp;" " &amp;"""" &amp;B21365 &amp;""""</f>
        <v>STNC_xindi_story.10.a.tooltip: "Increased Xindi-Aquatic happiness for 25 years."</v>
      </c>
      <c r="D21365" s="0" t="str">
        <f aca="false">IF(ISBLANK(A21365),"",C21365)</f>
        <v>STNC_xindi_story.10.a.tooltip: "Increased Xindi-Aquatic happiness for 25 years."</v>
      </c>
    </row>
    <row r="21366" customFormat="false" ht="15" hidden="false" customHeight="false" outlineLevel="0" collapsed="false">
      <c r="A21366" s="0" t="s">
        <v>38237</v>
      </c>
      <c r="B21366" s="0" t="s">
        <v>38238</v>
      </c>
      <c r="C21366" s="0" t="str">
        <f aca="false">A21366 &amp;" " &amp;"""" &amp;B21366 &amp;""""</f>
        <v>STNC_xindi_story.10.desc: "Embedded in a twenty kilometre thick chunk of former seabed, the ___NS23461___ has discovered the remains of a Xindi-Aquatic fortress. \n\nAmazingly, it appears the fortress survived the destruction of Xindus thanks to the presence of hundreds of primitive structural integrity field generators across its exterior. The internal surveillance grid shows the Xindi-Aquatic garrison surviving for nearly twenty years before life support failed following the exhaustion of fortress' deuterium power reserves. \n\nA number of Xindi-Aquatic entertainment videos and music recordings were recovered from the ruins."</v>
      </c>
      <c r="D21366" s="0" t="str">
        <f aca="false">IF(ISBLANK(A21366),"",C21366)</f>
        <v>STNC_xindi_story.10.desc: "Embedded in a twenty kilometre thick chunk of former seabed, the ___NS23461___ has discovered the remains of a Xindi-Aquatic fortress. \n\nAmazingly, it appears the fortress survived the destruction of Xindus thanks to the presence of hundreds of primitive structural integrity field generators across its exterior. The internal surveillance grid shows the Xindi-Aquatic garrison surviving for nearly twenty years before life support failed following the exhaustion of fortress' deuterium power reserves. \n\nA number of Xindi-Aquatic entertainment videos and music recordings were recovered from the ruins."</v>
      </c>
    </row>
    <row r="21367" customFormat="false" ht="15" hidden="false" customHeight="false" outlineLevel="0" collapsed="false">
      <c r="A21367" s="0" t="s">
        <v>38239</v>
      </c>
      <c r="B21367" s="0" t="s">
        <v>38233</v>
      </c>
      <c r="C21367" s="0" t="str">
        <f aca="false">A21367 &amp;" " &amp;"""" &amp;B21367 &amp;""""</f>
        <v>STNC_xindi_story.10.name: "Return to Xindus"</v>
      </c>
      <c r="D21367" s="0" t="str">
        <f aca="false">IF(ISBLANK(A21367),"",C21367)</f>
        <v>STNC_xindi_story.10.name: "Return to Xindus"</v>
      </c>
    </row>
    <row r="21368" customFormat="false" ht="15" hidden="false" customHeight="false" outlineLevel="0" collapsed="false">
      <c r="A21368" s="0" t="s">
        <v>38240</v>
      </c>
      <c r="B21368" s="0" t="s">
        <v>38241</v>
      </c>
      <c r="C21368" s="0" t="str">
        <f aca="false">A21368 &amp;" " &amp;"""" &amp;B21368 &amp;""""</f>
        <v>STNC_xindi_story.100.a: "Thaw the eggs."</v>
      </c>
      <c r="D21368" s="0" t="str">
        <f aca="false">IF(ISBLANK(A21368),"",C21368)</f>
        <v>STNC_xindi_story.100.a: "Thaw the eggs."</v>
      </c>
    </row>
    <row r="21369" customFormat="false" ht="15" hidden="false" customHeight="false" outlineLevel="0" collapsed="false">
      <c r="A21369" s="0" t="s">
        <v>38242</v>
      </c>
      <c r="B21369" s="0" t="s">
        <v>38243</v>
      </c>
      <c r="C21369" s="0" t="str">
        <f aca="false">A21369 &amp;" " &amp;"""" &amp;B21369 &amp;""""</f>
        <v>STNC_xindi_story.100.desc: "___NS23462___ ___NS23463___ aboard the ___NS23464___ has recovered what appears to be a cache of frozen Xindi-Avian eggs from the remains of a military hospital embedded in a seven kilometre wide ball of rubble. \n\nThe walls of the hospital seem to have been reinforced with a primitive structural integrity field, preventing the destruction of the interior. \n\nWhile no Xindi-Avians escaped the destruction of Xindus, the possibility of restoring the species is too important to ignore."</v>
      </c>
      <c r="D21369" s="0" t="str">
        <f aca="false">IF(ISBLANK(A21369),"",C21369)</f>
        <v>STNC_xindi_story.100.desc: "___NS23462___ ___NS23463___ aboard the ___NS23464___ has recovered what appears to be a cache of frozen Xindi-Avian eggs from the remains of a military hospital embedded in a seven kilometre wide ball of rubble. \n\nThe walls of the hospital seem to have been reinforced with a primitive structural integrity field, preventing the destruction of the interior. \n\nWhile no Xindi-Avians escaped the destruction of Xindus, the possibility of restoring the species is too important to ignore."</v>
      </c>
    </row>
    <row r="21370" customFormat="false" ht="15" hidden="false" customHeight="false" outlineLevel="0" collapsed="false">
      <c r="A21370" s="0" t="s">
        <v>38244</v>
      </c>
      <c r="B21370" s="0" t="s">
        <v>38233</v>
      </c>
      <c r="C21370" s="0" t="str">
        <f aca="false">A21370 &amp;" " &amp;"""" &amp;B21370 &amp;""""</f>
        <v>STNC_xindi_story.100.name: "Return to Xindus"</v>
      </c>
      <c r="D21370" s="0" t="str">
        <f aca="false">IF(ISBLANK(A21370),"",C21370)</f>
        <v>STNC_xindi_story.100.name: "Return to Xindus"</v>
      </c>
    </row>
    <row r="21371" customFormat="false" ht="15" hidden="false" customHeight="false" outlineLevel="0" collapsed="false">
      <c r="A21371" s="0" t="s">
        <v>38245</v>
      </c>
      <c r="B21371" s="0" t="s">
        <v>6404</v>
      </c>
      <c r="C21371" s="0" t="str">
        <f aca="false">A21371 &amp;" " &amp;"""" &amp;B21371 &amp;""""</f>
        <v>STNC_xindi_story.11.a: "Excellent."</v>
      </c>
      <c r="D21371" s="0" t="str">
        <f aca="false">IF(ISBLANK(A21371),"",C21371)</f>
        <v>STNC_xindi_story.11.a: "Excellent."</v>
      </c>
    </row>
    <row r="21372" customFormat="false" ht="15" hidden="false" customHeight="false" outlineLevel="0" collapsed="false">
      <c r="A21372" s="0" t="s">
        <v>38246</v>
      </c>
      <c r="B21372" s="0" t="s">
        <v>38247</v>
      </c>
      <c r="C21372" s="0" t="str">
        <f aca="false">A21372 &amp;" " &amp;"""" &amp;B21372 &amp;""""</f>
        <v>STNC_xindi_story.11.a.tooltip: "Increased Xindi-Arboreal happiness for 25 years."</v>
      </c>
      <c r="D21372" s="0" t="str">
        <f aca="false">IF(ISBLANK(A21372),"",C21372)</f>
        <v>STNC_xindi_story.11.a.tooltip: "Increased Xindi-Arboreal happiness for 25 years."</v>
      </c>
    </row>
    <row r="21373" customFormat="false" ht="15" hidden="false" customHeight="false" outlineLevel="0" collapsed="false">
      <c r="A21373" s="0" t="s">
        <v>38248</v>
      </c>
      <c r="B21373" s="0" t="s">
        <v>38249</v>
      </c>
      <c r="C21373" s="0" t="str">
        <f aca="false">A21373 &amp;" " &amp;"""" &amp;B21373 &amp;""""</f>
        <v>STNC_xindi_story.11.desc: "The ___NS23465___ has discovered the wreckage of an ancient Xindi-Arboreal orbital habitat.\n\nWhile the structure is completely unsalvageable, several containers have been recovered intact from the habitat's secure storage.\n\nInside were a number of paper documents relating to real estate ownership, marriage and initiation medal designs among the Xindi-Arboreal population."</v>
      </c>
      <c r="D21373" s="0" t="str">
        <f aca="false">IF(ISBLANK(A21373),"",C21373)</f>
        <v>STNC_xindi_story.11.desc: "The ___NS23465___ has discovered the wreckage of an ancient Xindi-Arboreal orbital habitat.\n\nWhile the structure is completely unsalvageable, several containers have been recovered intact from the habitat's secure storage.\n\nInside were a number of paper documents relating to real estate ownership, marriage and initiation medal designs among the Xindi-Arboreal population."</v>
      </c>
    </row>
    <row r="21374" customFormat="false" ht="15" hidden="false" customHeight="false" outlineLevel="0" collapsed="false">
      <c r="A21374" s="0" t="s">
        <v>38250</v>
      </c>
      <c r="B21374" s="0" t="s">
        <v>38233</v>
      </c>
      <c r="C21374" s="0" t="str">
        <f aca="false">A21374 &amp;" " &amp;"""" &amp;B21374 &amp;""""</f>
        <v>STNC_xindi_story.11.name: "Return to Xindus"</v>
      </c>
      <c r="D21374" s="0" t="str">
        <f aca="false">IF(ISBLANK(A21374),"",C21374)</f>
        <v>STNC_xindi_story.11.name: "Return to Xindus"</v>
      </c>
    </row>
    <row r="21375" customFormat="false" ht="15" hidden="false" customHeight="false" outlineLevel="0" collapsed="false">
      <c r="A21375" s="0" t="s">
        <v>38251</v>
      </c>
      <c r="B21375" s="0" t="s">
        <v>38252</v>
      </c>
      <c r="C21375" s="0" t="str">
        <f aca="false">A21375 &amp;" " &amp;"""" &amp;B21375 &amp;""""</f>
        <v>STNC_xindi_story.110.a: "Continue to fund the project."</v>
      </c>
      <c r="D21375" s="0" t="str">
        <f aca="false">IF(ISBLANK(A21375),"",C21375)</f>
        <v>STNC_xindi_story.110.a: "Continue to fund the project."</v>
      </c>
    </row>
    <row r="21376" customFormat="false" ht="15" hidden="false" customHeight="false" outlineLevel="0" collapsed="false">
      <c r="A21376" s="0" t="s">
        <v>38253</v>
      </c>
      <c r="B21376" s="0" t="s">
        <v>32376</v>
      </c>
      <c r="C21376" s="0" t="str">
        <f aca="false">A21376 &amp;" " &amp;"""" &amp;B21376 &amp;""""</f>
        <v>STNC_xindi_story.110.b: "Cancel the project."</v>
      </c>
      <c r="D21376" s="0" t="str">
        <f aca="false">IF(ISBLANK(A21376),"",C21376)</f>
        <v>STNC_xindi_story.110.b: "Cancel the project."</v>
      </c>
    </row>
    <row r="21377" customFormat="false" ht="15" hidden="false" customHeight="false" outlineLevel="0" collapsed="false">
      <c r="A21377" s="0" t="s">
        <v>38254</v>
      </c>
      <c r="B21377" s="0" t="s">
        <v>38255</v>
      </c>
      <c r="C21377" s="0" t="str">
        <f aca="false">A21377 &amp;" " &amp;"""" &amp;B21377 &amp;""""</f>
        <v>STNC_xindi_story.110.desc: "The first few Xindi-Avian eggs thawed from the cache discovered in the ruins of Xindus have failed to incubate. \n\nFew expected the revival of the species to be a simple matter, and there are a large number of eggs remaining to attempt again, but the cost of the project is not insignificant. \n\nAfter the initial excitement of the discovery, some question whether it is not better to focus our resources on those who still live."</v>
      </c>
      <c r="D21377" s="0" t="str">
        <f aca="false">IF(ISBLANK(A21377),"",C21377)</f>
        <v>STNC_xindi_story.110.desc: "The first few Xindi-Avian eggs thawed from the cache discovered in the ruins of Xindus have failed to incubate. \n\nFew expected the revival of the species to be a simple matter, and there are a large number of eggs remaining to attempt again, but the cost of the project is not insignificant. \n\nAfter the initial excitement of the discovery, some question whether it is not better to focus our resources on those who still live."</v>
      </c>
    </row>
    <row r="21378" customFormat="false" ht="15" hidden="false" customHeight="false" outlineLevel="0" collapsed="false">
      <c r="A21378" s="0" t="s">
        <v>38256</v>
      </c>
      <c r="B21378" s="0" t="s">
        <v>38257</v>
      </c>
      <c r="C21378" s="0" t="str">
        <f aca="false">A21378 &amp;" " &amp;"""" &amp;B21378 &amp;""""</f>
        <v>STNC_xindi_story.110.name: "Xindi-Avian Restoration"</v>
      </c>
      <c r="D21378" s="0" t="str">
        <f aca="false">IF(ISBLANK(A21378),"",C21378)</f>
        <v>STNC_xindi_story.110.name: "Xindi-Avian Restoration"</v>
      </c>
    </row>
    <row r="21379" customFormat="false" ht="15" hidden="false" customHeight="false" outlineLevel="0" collapsed="false">
      <c r="A21379" s="0" t="s">
        <v>38258</v>
      </c>
      <c r="B21379" s="0" t="s">
        <v>6404</v>
      </c>
      <c r="C21379" s="0" t="str">
        <f aca="false">A21379 &amp;" " &amp;"""" &amp;B21379 &amp;""""</f>
        <v>STNC_xindi_story.12.a: "Excellent."</v>
      </c>
      <c r="D21379" s="0" t="str">
        <f aca="false">IF(ISBLANK(A21379),"",C21379)</f>
        <v>STNC_xindi_story.12.a: "Excellent."</v>
      </c>
    </row>
    <row r="21380" customFormat="false" ht="15" hidden="false" customHeight="false" outlineLevel="0" collapsed="false">
      <c r="A21380" s="0" t="s">
        <v>38259</v>
      </c>
      <c r="B21380" s="0" t="s">
        <v>38260</v>
      </c>
      <c r="C21380" s="0" t="str">
        <f aca="false">A21380 &amp;" " &amp;"""" &amp;B21380 &amp;""""</f>
        <v>STNC_xindi_story.12.a.tooltip: "Increased Xindi-Insectoid happiness for 25 years."</v>
      </c>
      <c r="D21380" s="0" t="str">
        <f aca="false">IF(ISBLANK(A21380),"",C21380)</f>
        <v>STNC_xindi_story.12.a.tooltip: "Increased Xindi-Insectoid happiness for 25 years."</v>
      </c>
    </row>
    <row r="21381" customFormat="false" ht="15" hidden="false" customHeight="false" outlineLevel="0" collapsed="false">
      <c r="A21381" s="0" t="s">
        <v>38261</v>
      </c>
      <c r="B21381" s="0" t="s">
        <v>38262</v>
      </c>
      <c r="C21381" s="0" t="str">
        <f aca="false">A21381 &amp;" " &amp;"""" &amp;B21381 &amp;""""</f>
        <v>STNC_xindi_story.12.desc: "The ___NS23466___ has discovered the wreckage of an ancient Xindi-Insectoid spy station beneath the surface of an asteroid. The asteroid itself predates the cataclysm, and according to the spy station's logs followed an orbit with a high degree of eccentricity before being struck by the rubble from Xindus' destruction. \n\nThe logs contained several years worth of high resolution images of the surface of Xindus, and the station's food stores were found to hold a large number of Len'ka Aphid embryos that were once considered a delicacy among Xindi-Insectoids."</v>
      </c>
      <c r="D21381" s="0" t="str">
        <f aca="false">IF(ISBLANK(A21381),"",C21381)</f>
        <v>STNC_xindi_story.12.desc: "The ___NS23466___ has discovered the wreckage of an ancient Xindi-Insectoid spy station beneath the surface of an asteroid. The asteroid itself predates the cataclysm, and according to the spy station's logs followed an orbit with a high degree of eccentricity before being struck by the rubble from Xindus' destruction. \n\nThe logs contained several years worth of high resolution images of the surface of Xindus, and the station's food stores were found to hold a large number of Len'ka Aphid embryos that were once considered a delicacy among Xindi-Insectoids."</v>
      </c>
    </row>
    <row r="21382" customFormat="false" ht="15" hidden="false" customHeight="false" outlineLevel="0" collapsed="false">
      <c r="A21382" s="0" t="s">
        <v>38263</v>
      </c>
      <c r="B21382" s="0" t="s">
        <v>38233</v>
      </c>
      <c r="C21382" s="0" t="str">
        <f aca="false">A21382 &amp;" " &amp;"""" &amp;B21382 &amp;""""</f>
        <v>STNC_xindi_story.12.name: "Return to Xindus"</v>
      </c>
      <c r="D21382" s="0" t="str">
        <f aca="false">IF(ISBLANK(A21382),"",C21382)</f>
        <v>STNC_xindi_story.12.name: "Return to Xindus"</v>
      </c>
    </row>
    <row r="21383" customFormat="false" ht="15" hidden="false" customHeight="false" outlineLevel="0" collapsed="false">
      <c r="A21383" s="0" t="s">
        <v>38264</v>
      </c>
      <c r="B21383" s="0" t="s">
        <v>38265</v>
      </c>
      <c r="C21383" s="0" t="str">
        <f aca="false">A21383 &amp;" " &amp;"""" &amp;B21383 &amp;""""</f>
        <v>STNC_xindi_story.120.a: "Continue the project."</v>
      </c>
      <c r="D21383" s="0" t="str">
        <f aca="false">IF(ISBLANK(A21383),"",C21383)</f>
        <v>STNC_xindi_story.120.a: "Continue the project."</v>
      </c>
    </row>
    <row r="21384" customFormat="false" ht="15" hidden="false" customHeight="false" outlineLevel="0" collapsed="false">
      <c r="A21384" s="0" t="s">
        <v>38266</v>
      </c>
      <c r="B21384" s="0" t="s">
        <v>38267</v>
      </c>
      <c r="C21384" s="0" t="str">
        <f aca="false">A21384 &amp;" " &amp;"""" &amp;B21384 &amp;""""</f>
        <v>STNC_xindi_story.120.desc: "Twenty of the Xindi-Avian eggs discovered in the cache on Xindus have successfully hatched. The restoration of the species has brought new hope to all Xindi who believe a turning point has been reached following the exodus. \n\nRaising the Xindi-Avian hatchlings and their still-frozen siblings will be neither easy or quick."</v>
      </c>
      <c r="D21384" s="0" t="str">
        <f aca="false">IF(ISBLANK(A21384),"",C21384)</f>
        <v>STNC_xindi_story.120.desc: "Twenty of the Xindi-Avian eggs discovered in the cache on Xindus have successfully hatched. The restoration of the species has brought new hope to all Xindi who believe a turning point has been reached following the exodus. \n\nRaising the Xindi-Avian hatchlings and their still-frozen siblings will be neither easy or quick."</v>
      </c>
    </row>
    <row r="21385" customFormat="false" ht="15" hidden="false" customHeight="false" outlineLevel="0" collapsed="false">
      <c r="A21385" s="0" t="s">
        <v>38268</v>
      </c>
      <c r="B21385" s="0" t="s">
        <v>38257</v>
      </c>
      <c r="C21385" s="0" t="str">
        <f aca="false">A21385 &amp;" " &amp;"""" &amp;B21385 &amp;""""</f>
        <v>STNC_xindi_story.120.name: "Xindi-Avian Restoration"</v>
      </c>
      <c r="D21385" s="0" t="str">
        <f aca="false">IF(ISBLANK(A21385),"",C21385)</f>
        <v>STNC_xindi_story.120.name: "Xindi-Avian Restoration"</v>
      </c>
    </row>
    <row r="21386" customFormat="false" ht="15" hidden="false" customHeight="false" outlineLevel="0" collapsed="false">
      <c r="A21386" s="0" t="s">
        <v>38269</v>
      </c>
      <c r="B21386" s="0" t="s">
        <v>6404</v>
      </c>
      <c r="C21386" s="0" t="str">
        <f aca="false">A21386 &amp;" " &amp;"""" &amp;B21386 &amp;""""</f>
        <v>STNC_xindi_story.13.a: "Excellent."</v>
      </c>
      <c r="D21386" s="0" t="str">
        <f aca="false">IF(ISBLANK(A21386),"",C21386)</f>
        <v>STNC_xindi_story.13.a: "Excellent."</v>
      </c>
    </row>
    <row r="21387" customFormat="false" ht="15" hidden="false" customHeight="false" outlineLevel="0" collapsed="false">
      <c r="A21387" s="0" t="s">
        <v>38270</v>
      </c>
      <c r="B21387" s="0" t="s">
        <v>38271</v>
      </c>
      <c r="C21387" s="0" t="str">
        <f aca="false">A21387 &amp;" " &amp;"""" &amp;B21387 &amp;""""</f>
        <v>STNC_xindi_story.13.a.tooltip: "Increased Xindi-Primate happiness for 25 years."</v>
      </c>
      <c r="D21387" s="0" t="str">
        <f aca="false">IF(ISBLANK(A21387),"",C21387)</f>
        <v>STNC_xindi_story.13.a.tooltip: "Increased Xindi-Primate happiness for 25 years."</v>
      </c>
    </row>
    <row r="21388" customFormat="false" ht="15" hidden="false" customHeight="false" outlineLevel="0" collapsed="false">
      <c r="A21388" s="0" t="s">
        <v>38272</v>
      </c>
      <c r="B21388" s="0" t="s">
        <v>38273</v>
      </c>
      <c r="C21388" s="0" t="str">
        <f aca="false">A21388 &amp;" " &amp;"""" &amp;B21388 &amp;""""</f>
        <v>STNC_xindi_story.13.desc: "The Ro Phan Ain mountains once marked the boundary of the Xindi-Primate nation of Elavu and the Xindi-Reptilian nation of Lssan. Heavily fortified by the Primates, natural duranium deposits made the string of subterranean bases beneath the range almost impervious to attack. \n\nOne such base has been discovered intact on one of the larger fragments of Xindus. \n\nWhile the garrison appears to have died shortly after the cataclysm, they each made a number of video recordings detailing their personal lives and family histories, in what they considered to be the slim hope that alien archeologists might uncover them."</v>
      </c>
      <c r="D21388" s="0" t="str">
        <f aca="false">IF(ISBLANK(A21388),"",C21388)</f>
        <v>STNC_xindi_story.13.desc: "The Ro Phan Ain mountains once marked the boundary of the Xindi-Primate nation of Elavu and the Xindi-Reptilian nation of Lssan. Heavily fortified by the Primates, natural duranium deposits made the string of subterranean bases beneath the range almost impervious to attack. \n\nOne such base has been discovered intact on one of the larger fragments of Xindus. \n\nWhile the garrison appears to have died shortly after the cataclysm, they each made a number of video recordings detailing their personal lives and family histories, in what they considered to be the slim hope that alien archeologists might uncover them."</v>
      </c>
    </row>
    <row r="21389" customFormat="false" ht="15" hidden="false" customHeight="false" outlineLevel="0" collapsed="false">
      <c r="A21389" s="0" t="s">
        <v>38274</v>
      </c>
      <c r="B21389" s="0" t="s">
        <v>38233</v>
      </c>
      <c r="C21389" s="0" t="str">
        <f aca="false">A21389 &amp;" " &amp;"""" &amp;B21389 &amp;""""</f>
        <v>STNC_xindi_story.13.name: "Return to Xindus"</v>
      </c>
      <c r="D21389" s="0" t="str">
        <f aca="false">IF(ISBLANK(A21389),"",C21389)</f>
        <v>STNC_xindi_story.13.name: "Return to Xindus"</v>
      </c>
    </row>
    <row r="21390" customFormat="false" ht="15" hidden="false" customHeight="false" outlineLevel="0" collapsed="false">
      <c r="A21390" s="0" t="s">
        <v>38275</v>
      </c>
      <c r="B21390" s="0" t="s">
        <v>38276</v>
      </c>
      <c r="C21390" s="0" t="str">
        <f aca="false">A21390 &amp;" " &amp;"""" &amp;B21390 &amp;""""</f>
        <v>STNC_xindi_story.130.a: "Settle on ___NS23467___."</v>
      </c>
      <c r="D21390" s="0" t="str">
        <f aca="false">IF(ISBLANK(A21390),"",C21390)</f>
        <v>STNC_xindi_story.130.a: "Settle on ___NS23467___."</v>
      </c>
    </row>
    <row r="21391" customFormat="false" ht="15" hidden="false" customHeight="false" outlineLevel="0" collapsed="false">
      <c r="A21391" s="0" t="s">
        <v>38277</v>
      </c>
      <c r="B21391" s="0" t="s">
        <v>38278</v>
      </c>
      <c r="C21391" s="0" t="str">
        <f aca="false">A21391 &amp;" " &amp;"""" &amp;B21391 &amp;""""</f>
        <v>STNC_xindi_story.130.b: "Settle on a colony world."</v>
      </c>
      <c r="D21391" s="0" t="str">
        <f aca="false">IF(ISBLANK(A21391),"",C21391)</f>
        <v>STNC_xindi_story.130.b: "Settle on a colony world."</v>
      </c>
    </row>
    <row r="21392" customFormat="false" ht="15" hidden="false" customHeight="false" outlineLevel="0" collapsed="false">
      <c r="A21392" s="0" t="s">
        <v>38279</v>
      </c>
      <c r="B21392" s="0" t="s">
        <v>38280</v>
      </c>
      <c r="C21392" s="0" t="str">
        <f aca="false">A21392 &amp;" " &amp;"""" &amp;B21392 &amp;""""</f>
        <v>STNC_xindi_story.130.c: "Make space for the Xindi-Avians."</v>
      </c>
      <c r="D21392" s="0" t="str">
        <f aca="false">IF(ISBLANK(A21392),"",C21392)</f>
        <v>STNC_xindi_story.130.c: "Make space for the Xindi-Avians."</v>
      </c>
    </row>
    <row r="21393" customFormat="false" ht="15" hidden="false" customHeight="false" outlineLevel="0" collapsed="false">
      <c r="A21393" s="0" t="s">
        <v>38281</v>
      </c>
      <c r="B21393" s="0" t="s">
        <v>38282</v>
      </c>
      <c r="C21393" s="0" t="str">
        <f aca="false">A21393 &amp;" " &amp;"""" &amp;B21393 &amp;""""</f>
        <v>STNC_xindi_story.130.desc: "A generation of Xindi-Avians have been raised to maturity, following the restoration of their race from a cache of frozen eggs found in the ruins of Xindus. \n\nWhile the other Xindi species have the advantage of preserving at least some of their culture following the exodus, the Avians did not have that luxury. Instead, they have been immersed in Xindi culture as a whole. \n\nIndeed, this new cohort demonstrates little of the factionality that pervades Xindi society."</v>
      </c>
      <c r="D21393" s="0" t="str">
        <f aca="false">IF(ISBLANK(A21393),"",C21393)</f>
        <v>STNC_xindi_story.130.desc: "A generation of Xindi-Avians have been raised to maturity, following the restoration of their race from a cache of frozen eggs found in the ruins of Xindus. \n\nWhile the other Xindi species have the advantage of preserving at least some of their culture following the exodus, the Avians did not have that luxury. Instead, they have been immersed in Xindi culture as a whole. \n\nIndeed, this new cohort demonstrates little of the factionality that pervades Xindi society."</v>
      </c>
    </row>
    <row r="21394" customFormat="false" ht="15" hidden="false" customHeight="false" outlineLevel="0" collapsed="false">
      <c r="A21394" s="0" t="s">
        <v>38283</v>
      </c>
      <c r="B21394" s="0" t="s">
        <v>38257</v>
      </c>
      <c r="C21394" s="0" t="str">
        <f aca="false">A21394 &amp;" " &amp;"""" &amp;B21394 &amp;""""</f>
        <v>STNC_xindi_story.130.name: "Xindi-Avian Restoration"</v>
      </c>
      <c r="D21394" s="0" t="str">
        <f aca="false">IF(ISBLANK(A21394),"",C21394)</f>
        <v>STNC_xindi_story.130.name: "Xindi-Avian Restoration"</v>
      </c>
    </row>
    <row r="21395" customFormat="false" ht="15" hidden="false" customHeight="false" outlineLevel="0" collapsed="false">
      <c r="A21395" s="0" t="s">
        <v>38284</v>
      </c>
      <c r="B21395" s="0" t="s">
        <v>6404</v>
      </c>
      <c r="C21395" s="0" t="str">
        <f aca="false">A21395 &amp;" " &amp;"""" &amp;B21395 &amp;""""</f>
        <v>STNC_xindi_story.14.a: "Excellent."</v>
      </c>
      <c r="D21395" s="0" t="str">
        <f aca="false">IF(ISBLANK(A21395),"",C21395)</f>
        <v>STNC_xindi_story.14.a: "Excellent."</v>
      </c>
    </row>
    <row r="21396" customFormat="false" ht="15" hidden="false" customHeight="false" outlineLevel="0" collapsed="false">
      <c r="A21396" s="0" t="s">
        <v>38285</v>
      </c>
      <c r="B21396" s="0" t="s">
        <v>38286</v>
      </c>
      <c r="C21396" s="0" t="str">
        <f aca="false">A21396 &amp;" " &amp;"""" &amp;B21396 &amp;""""</f>
        <v>STNC_xindi_story.14.a.tooltip: "Increased Xindi-Reptilian happiness for 25 years."</v>
      </c>
      <c r="D21396" s="0" t="str">
        <f aca="false">IF(ISBLANK(A21396),"",C21396)</f>
        <v>STNC_xindi_story.14.a.tooltip: "Increased Xindi-Reptilian happiness for 25 years."</v>
      </c>
    </row>
    <row r="21397" customFormat="false" ht="15" hidden="false" customHeight="false" outlineLevel="0" collapsed="false">
      <c r="A21397" s="0" t="s">
        <v>38287</v>
      </c>
      <c r="B21397" s="0" t="s">
        <v>38288</v>
      </c>
      <c r="C21397" s="0" t="str">
        <f aca="false">A21397 &amp;" " &amp;"""" &amp;B21397 &amp;""""</f>
        <v>STNC_xindi_story.14.desc: "The ___NS23468___ has discovered what appears to be an ancient Xindi-Reptilian solar observatory, intact but in a decaying orbit. \n\nStabilising the structure and towing it away from the intense heat of the sun, it takes several days for the station to cool enough to be boarded. \n\nThe computer core has been almost completely destroyed by the solar radiation, but a cache of files containing televised comedy programmes apparently aimed at Xindi-Reptilian children has surprisingly survived."</v>
      </c>
      <c r="D21397" s="0" t="str">
        <f aca="false">IF(ISBLANK(A21397),"",C21397)</f>
        <v>STNC_xindi_story.14.desc: "The ___NS23468___ has discovered what appears to be an ancient Xindi-Reptilian solar observatory, intact but in a decaying orbit. \n\nStabilising the structure and towing it away from the intense heat of the sun, it takes several days for the station to cool enough to be boarded. \n\nThe computer core has been almost completely destroyed by the solar radiation, but a cache of files containing televised comedy programmes apparently aimed at Xindi-Reptilian children has surprisingly survived."</v>
      </c>
    </row>
    <row r="21398" customFormat="false" ht="15" hidden="false" customHeight="false" outlineLevel="0" collapsed="false">
      <c r="A21398" s="0" t="s">
        <v>38289</v>
      </c>
      <c r="B21398" s="0" t="s">
        <v>38233</v>
      </c>
      <c r="C21398" s="0" t="str">
        <f aca="false">A21398 &amp;" " &amp;"""" &amp;B21398 &amp;""""</f>
        <v>STNC_xindi_story.14.name: "Return to Xindus"</v>
      </c>
      <c r="D21398" s="0" t="str">
        <f aca="false">IF(ISBLANK(A21398),"",C21398)</f>
        <v>STNC_xindi_story.14.name: "Return to Xindus"</v>
      </c>
    </row>
    <row r="21399" customFormat="false" ht="15" hidden="false" customHeight="false" outlineLevel="0" collapsed="false">
      <c r="A21399" s="0" t="s">
        <v>38290</v>
      </c>
      <c r="B21399" s="0" t="s">
        <v>6404</v>
      </c>
      <c r="C21399" s="0" t="str">
        <f aca="false">A21399 &amp;" " &amp;"""" &amp;B21399 &amp;""""</f>
        <v>STNC_xindi_story.15.a: "Excellent."</v>
      </c>
      <c r="D21399" s="0" t="str">
        <f aca="false">IF(ISBLANK(A21399),"",C21399)</f>
        <v>STNC_xindi_story.15.a: "Excellent."</v>
      </c>
    </row>
    <row r="21400" customFormat="false" ht="15" hidden="false" customHeight="false" outlineLevel="0" collapsed="false">
      <c r="A21400" s="0" t="s">
        <v>38291</v>
      </c>
      <c r="B21400" s="0" t="s">
        <v>38292</v>
      </c>
      <c r="C21400" s="0" t="str">
        <f aca="false">A21400 &amp;" " &amp;"""" &amp;B21400 &amp;""""</f>
        <v>STNC_xindi_story.15.a.tooltip: "Increased Xindi-Avian happiness for 25 years."</v>
      </c>
      <c r="D21400" s="0" t="str">
        <f aca="false">IF(ISBLANK(A21400),"",C21400)</f>
        <v>STNC_xindi_story.15.a.tooltip: "Increased Xindi-Avian happiness for 25 years."</v>
      </c>
    </row>
    <row r="21401" customFormat="false" ht="15" hidden="false" customHeight="false" outlineLevel="0" collapsed="false">
      <c r="A21401" s="0" t="s">
        <v>38293</v>
      </c>
      <c r="B21401" s="0" t="s">
        <v>38294</v>
      </c>
      <c r="C21401" s="0" t="str">
        <f aca="false">A21401 &amp;" " &amp;"""" &amp;B21401 &amp;""""</f>
        <v>STNC_xindi_story.15.desc: "Few remember much of Xindi-Avian culture following their extinction in the cataclysm, but one myth appears to have some basis in reality.\n\nWhile the Avians filled the skies, it was said they would land at times to bury their poetry secure in metal caskets. \n\nA number of such caskets have been discovered encased in a five kilometre ball of mud and rock. \n\nThe analysis of these ancient writings will take years."</v>
      </c>
      <c r="D21401" s="0" t="str">
        <f aca="false">IF(ISBLANK(A21401),"",C21401)</f>
        <v>STNC_xindi_story.15.desc: "Few remember much of Xindi-Avian culture following their extinction in the cataclysm, but one myth appears to have some basis in reality.\n\nWhile the Avians filled the skies, it was said they would land at times to bury their poetry secure in metal caskets. \n\nA number of such caskets have been discovered encased in a five kilometre ball of mud and rock. \n\nThe analysis of these ancient writings will take years."</v>
      </c>
    </row>
    <row r="21402" customFormat="false" ht="15" hidden="false" customHeight="false" outlineLevel="0" collapsed="false">
      <c r="A21402" s="0" t="s">
        <v>38295</v>
      </c>
      <c r="B21402" s="0" t="s">
        <v>38233</v>
      </c>
      <c r="C21402" s="0" t="str">
        <f aca="false">A21402 &amp;" " &amp;"""" &amp;B21402 &amp;""""</f>
        <v>STNC_xindi_story.15.name: "Return to Xindus"</v>
      </c>
      <c r="D21402" s="0" t="str">
        <f aca="false">IF(ISBLANK(A21402),"",C21402)</f>
        <v>STNC_xindi_story.15.name: "Return to Xindus"</v>
      </c>
    </row>
    <row r="21403" customFormat="false" ht="15" hidden="false" customHeight="false" outlineLevel="0" collapsed="false">
      <c r="A21403" s="0" t="s">
        <v>38296</v>
      </c>
      <c r="B21403" s="0" t="s">
        <v>6404</v>
      </c>
      <c r="C21403" s="0" t="str">
        <f aca="false">A21403 &amp;" " &amp;"""" &amp;B21403 &amp;""""</f>
        <v>STNC_xindi_story.20.a: "Excellent."</v>
      </c>
      <c r="D21403" s="0" t="str">
        <f aca="false">IF(ISBLANK(A21403),"",C21403)</f>
        <v>STNC_xindi_story.20.a: "Excellent."</v>
      </c>
    </row>
    <row r="21404" customFormat="false" ht="15" hidden="false" customHeight="false" outlineLevel="0" collapsed="false">
      <c r="A21404" s="0" t="s">
        <v>38297</v>
      </c>
      <c r="B21404" s="0" t="s">
        <v>38298</v>
      </c>
      <c r="C21404" s="0" t="str">
        <f aca="false">A21404 &amp;" " &amp;"""" &amp;B21404 &amp;""""</f>
        <v>STNC_xindi_story.20.desc: "The ___NS23469___'s expedition to the remnants of Xindus has uncovered a cache of deuterium storage containers scattered across one of the larger fragments of the homeworld, apparently unscathed from the civil war."</v>
      </c>
      <c r="D21404" s="0" t="str">
        <f aca="false">IF(ISBLANK(A21404),"",C21404)</f>
        <v>STNC_xindi_story.20.desc: "The ___NS23469___'s expedition to the remnants of Xindus has uncovered a cache of deuterium storage containers scattered across one of the larger fragments of the homeworld, apparently unscathed from the civil war."</v>
      </c>
    </row>
    <row r="21405" customFormat="false" ht="15" hidden="false" customHeight="false" outlineLevel="0" collapsed="false">
      <c r="A21405" s="0" t="s">
        <v>38299</v>
      </c>
      <c r="B21405" s="0" t="s">
        <v>38233</v>
      </c>
      <c r="C21405" s="0" t="str">
        <f aca="false">A21405 &amp;" " &amp;"""" &amp;B21405 &amp;""""</f>
        <v>STNC_xindi_story.20.name: "Return to Xindus"</v>
      </c>
      <c r="D21405" s="0" t="str">
        <f aca="false">IF(ISBLANK(A21405),"",C21405)</f>
        <v>STNC_xindi_story.20.name: "Return to Xindus"</v>
      </c>
    </row>
    <row r="21406" customFormat="false" ht="15" hidden="false" customHeight="false" outlineLevel="0" collapsed="false">
      <c r="A21406" s="0" t="s">
        <v>38300</v>
      </c>
      <c r="B21406" s="0" t="s">
        <v>38301</v>
      </c>
      <c r="C21406" s="0" t="str">
        <f aca="false">A21406 &amp;" " &amp;"""" &amp;B21406 &amp;""""</f>
        <v>STNC_xindi_story.200.a: "The Xindi are whole again."</v>
      </c>
      <c r="D21406" s="0" t="str">
        <f aca="false">IF(ISBLANK(A21406),"",C21406)</f>
        <v>STNC_xindi_story.200.a: "The Xindi are whole again."</v>
      </c>
    </row>
    <row r="21407" customFormat="false" ht="15" hidden="false" customHeight="false" outlineLevel="0" collapsed="false">
      <c r="A21407" s="0" t="s">
        <v>38302</v>
      </c>
      <c r="B21407" s="0" t="s">
        <v>38303</v>
      </c>
      <c r="C21407" s="0" t="str">
        <f aca="false">A21407 &amp;" " &amp;"""" &amp;B21407 &amp;""""</f>
        <v>STNC_xindi_story.200.b: "The homeworld is rebuilt, but we cannot forget what was lost."</v>
      </c>
      <c r="D21407" s="0" t="str">
        <f aca="false">IF(ISBLANK(A21407),"",C21407)</f>
        <v>STNC_xindi_story.200.b: "The homeworld is rebuilt, but we cannot forget what was lost."</v>
      </c>
    </row>
    <row r="21408" customFormat="false" ht="15" hidden="false" customHeight="false" outlineLevel="0" collapsed="false">
      <c r="A21408" s="0" t="s">
        <v>38304</v>
      </c>
      <c r="B21408" s="0" t="s">
        <v>38305</v>
      </c>
      <c r="C21408" s="0" t="str">
        <f aca="false">A21408 &amp;" " &amp;"""" &amp;B21408 &amp;""""</f>
        <v>STNC_xindi_story.200.desc.avians: "With Xindi living on ___NS23470___ once again, and a new generation of Avians soaring the skies the, trauma of the past can begin to heal. \n\nMany across the ___NS23471___ have called for formal re-establishment of ___NS23472___ as the ___NS23473___'s capital."</v>
      </c>
      <c r="D21408" s="0" t="str">
        <f aca="false">IF(ISBLANK(A21408),"",C21408)</f>
        <v>STNC_xindi_story.200.desc.avians: "With Xindi living on ___NS23470___ once again, and a new generation of Avians soaring the skies the, trauma of the past can begin to heal. \n\nMany across the ___NS23471___ have called for formal re-establishment of ___NS23472___ as the ___NS23473___'s capital."</v>
      </c>
    </row>
    <row r="21409" customFormat="false" ht="15" hidden="false" customHeight="false" outlineLevel="0" collapsed="false">
      <c r="A21409" s="0" t="s">
        <v>38306</v>
      </c>
      <c r="B21409" s="0" t="s">
        <v>38307</v>
      </c>
      <c r="C21409" s="0" t="str">
        <f aca="false">A21409 &amp;" " &amp;"""" &amp;B21409 &amp;""""</f>
        <v>STNC_xindi_story.200.desc.no_avians: "With Xindi living on ___NS23474___ once again, the trauma of the past can begin to heal. \n\nOnly the absence of the Avians soaring the skies marrs the achievement.\n\nMany across the ___NS23475___ have called for formal re-establishment of ___NS23476___ as the ___NS23477___'s capital."</v>
      </c>
      <c r="D21409" s="0" t="str">
        <f aca="false">IF(ISBLANK(A21409),"",C21409)</f>
        <v>STNC_xindi_story.200.desc.no_avians: "With Xindi living on ___NS23474___ once again, the trauma of the past can begin to heal. \n\nOnly the absence of the Avians soaring the skies marrs the achievement.\n\nMany across the ___NS23475___ have called for formal re-establishment of ___NS23476___ as the ___NS23477___'s capital."</v>
      </c>
    </row>
    <row r="21410" customFormat="false" ht="15" hidden="false" customHeight="false" outlineLevel="0" collapsed="false">
      <c r="A21410" s="0" t="s">
        <v>38308</v>
      </c>
      <c r="B21410" s="0" t="s">
        <v>38309</v>
      </c>
      <c r="C21410" s="0" t="str">
        <f aca="false">A21410 &amp;" " &amp;"""" &amp;B21410 &amp;""""</f>
        <v>STNC_xindi_story.200.name: "___NS23478___ Restored"</v>
      </c>
      <c r="D21410" s="0" t="str">
        <f aca="false">IF(ISBLANK(A21410),"",C21410)</f>
        <v>STNC_xindi_story.200.name: "___NS23478___ Restored"</v>
      </c>
    </row>
    <row r="21411" customFormat="false" ht="15" hidden="false" customHeight="false" outlineLevel="0" collapsed="false">
      <c r="A21411" s="0" t="s">
        <v>38310</v>
      </c>
      <c r="B21411" s="0" t="s">
        <v>6404</v>
      </c>
      <c r="C21411" s="0" t="str">
        <f aca="false">A21411 &amp;" " &amp;"""" &amp;B21411 &amp;""""</f>
        <v>STNC_xindi_story.21.a: "Excellent."</v>
      </c>
      <c r="D21411" s="0" t="str">
        <f aca="false">IF(ISBLANK(A21411),"",C21411)</f>
        <v>STNC_xindi_story.21.a: "Excellent."</v>
      </c>
    </row>
    <row r="21412" customFormat="false" ht="15" hidden="false" customHeight="false" outlineLevel="0" collapsed="false">
      <c r="A21412" s="0" t="s">
        <v>38311</v>
      </c>
      <c r="B21412" s="0" t="s">
        <v>38312</v>
      </c>
      <c r="C21412" s="0" t="str">
        <f aca="false">A21412 &amp;" " &amp;"""" &amp;B21412 &amp;""""</f>
        <v>STNC_xindi_story.21.desc: "The ___NS23479___'s expedition to the remnants of Xindus has uncovered a cache of duranium ore storage containers scattered across one of the larger fragments of the homeworld, apparently unscathed from the civil war."</v>
      </c>
      <c r="D21412" s="0" t="str">
        <f aca="false">IF(ISBLANK(A21412),"",C21412)</f>
        <v>STNC_xindi_story.21.desc: "The ___NS23479___'s expedition to the remnants of Xindus has uncovered a cache of duranium ore storage containers scattered across one of the larger fragments of the homeworld, apparently unscathed from the civil war."</v>
      </c>
    </row>
    <row r="21413" customFormat="false" ht="15" hidden="false" customHeight="false" outlineLevel="0" collapsed="false">
      <c r="A21413" s="0" t="s">
        <v>38313</v>
      </c>
      <c r="B21413" s="0" t="s">
        <v>38233</v>
      </c>
      <c r="C21413" s="0" t="str">
        <f aca="false">A21413 &amp;" " &amp;"""" &amp;B21413 &amp;""""</f>
        <v>STNC_xindi_story.21.name: "Return to Xindus"</v>
      </c>
      <c r="D21413" s="0" t="str">
        <f aca="false">IF(ISBLANK(A21413),"",C21413)</f>
        <v>STNC_xindi_story.21.name: "Return to Xindus"</v>
      </c>
    </row>
    <row r="21414" customFormat="false" ht="15" hidden="false" customHeight="false" outlineLevel="0" collapsed="false">
      <c r="A21414" s="0" t="s">
        <v>38314</v>
      </c>
      <c r="B21414" s="0" t="s">
        <v>6404</v>
      </c>
      <c r="C21414" s="0" t="str">
        <f aca="false">A21414 &amp;" " &amp;"""" &amp;B21414 &amp;""""</f>
        <v>STNC_xindi_story.30.a: "Excellent."</v>
      </c>
      <c r="D21414" s="0" t="str">
        <f aca="false">IF(ISBLANK(A21414),"",C21414)</f>
        <v>STNC_xindi_story.30.a: "Excellent."</v>
      </c>
    </row>
    <row r="21415" customFormat="false" ht="15" hidden="false" customHeight="false" outlineLevel="0" collapsed="false">
      <c r="A21415" s="0" t="s">
        <v>38315</v>
      </c>
      <c r="B21415" s="0" t="s">
        <v>38316</v>
      </c>
      <c r="C21415" s="0" t="str">
        <f aca="false">A21415 &amp;" " &amp;"""" &amp;B21415 &amp;""""</f>
        <v>STNC_xindi_story.30.desc: "The ___NS23480___ has located the intact but damaged frame of a ship dating from the civil war in an eccentric orbit. \n\nWhile basic propulsion and navigation systems were installed prior to the cataclysm, weapons systems are absent. With a modest amount of refitting, the vessel could once again enter service."</v>
      </c>
      <c r="D21415" s="0" t="str">
        <f aca="false">IF(ISBLANK(A21415),"",C21415)</f>
        <v>STNC_xindi_story.30.desc: "The ___NS23480___ has located the intact but damaged frame of a ship dating from the civil war in an eccentric orbit. \n\nWhile basic propulsion and navigation systems were installed prior to the cataclysm, weapons systems are absent. With a modest amount of refitting, the vessel could once again enter service."</v>
      </c>
    </row>
    <row r="21416" customFormat="false" ht="15" hidden="false" customHeight="false" outlineLevel="0" collapsed="false">
      <c r="A21416" s="0" t="s">
        <v>38317</v>
      </c>
      <c r="B21416" s="0" t="s">
        <v>38233</v>
      </c>
      <c r="C21416" s="0" t="str">
        <f aca="false">A21416 &amp;" " &amp;"""" &amp;B21416 &amp;""""</f>
        <v>STNC_xindi_story.30.name: "Return to Xindus"</v>
      </c>
      <c r="D21416" s="0" t="str">
        <f aca="false">IF(ISBLANK(A21416),"",C21416)</f>
        <v>STNC_xindi_story.30.name: "Return to Xindus"</v>
      </c>
    </row>
    <row r="21417" customFormat="false" ht="15" hidden="false" customHeight="false" outlineLevel="0" collapsed="false">
      <c r="A21417" s="0" t="s">
        <v>38318</v>
      </c>
      <c r="B21417" s="0" t="s">
        <v>6404</v>
      </c>
      <c r="C21417" s="0" t="str">
        <f aca="false">A21417 &amp;" " &amp;"""" &amp;B21417 &amp;""""</f>
        <v>STNC_xindi_story.31.a: "Excellent."</v>
      </c>
      <c r="D21417" s="0" t="str">
        <f aca="false">IF(ISBLANK(A21417),"",C21417)</f>
        <v>STNC_xindi_story.31.a: "Excellent."</v>
      </c>
    </row>
    <row r="21418" customFormat="false" ht="15" hidden="false" customHeight="false" outlineLevel="0" collapsed="false">
      <c r="A21418" s="0" t="s">
        <v>38319</v>
      </c>
      <c r="B21418" s="0" t="s">
        <v>38320</v>
      </c>
      <c r="C21418" s="0" t="str">
        <f aca="false">A21418 &amp;" " &amp;"""" &amp;B21418 &amp;""""</f>
        <v>STNC_xindi_story.31.desc: "The ___NS23481___ has located the intact but damaged frame of a civilian ship dating from the civil war in an eccentric orbit. \n\nBasic propulsion and navigation systems were installed prior to the cataclysm and with a modest amount of refitting, the vessel could once again enter service."</v>
      </c>
      <c r="D21418" s="0" t="str">
        <f aca="false">IF(ISBLANK(A21418),"",C21418)</f>
        <v>STNC_xindi_story.31.desc: "The ___NS23481___ has located the intact but damaged frame of a civilian ship dating from the civil war in an eccentric orbit. \n\nBasic propulsion and navigation systems were installed prior to the cataclysm and with a modest amount of refitting, the vessel could once again enter service."</v>
      </c>
    </row>
    <row r="21419" customFormat="false" ht="15" hidden="false" customHeight="false" outlineLevel="0" collapsed="false">
      <c r="A21419" s="0" t="s">
        <v>38321</v>
      </c>
      <c r="B21419" s="0" t="s">
        <v>38233</v>
      </c>
      <c r="C21419" s="0" t="str">
        <f aca="false">A21419 &amp;" " &amp;"""" &amp;B21419 &amp;""""</f>
        <v>STNC_xindi_story.31.name: "Return to Xindus"</v>
      </c>
      <c r="D21419" s="0" t="str">
        <f aca="false">IF(ISBLANK(A21419),"",C21419)</f>
        <v>STNC_xindi_story.31.name: "Return to Xindus"</v>
      </c>
    </row>
    <row r="21420" customFormat="false" ht="15" hidden="false" customHeight="false" outlineLevel="0" collapsed="false">
      <c r="A21420" s="0" t="s">
        <v>38322</v>
      </c>
      <c r="B21420" s="0" t="s">
        <v>38323</v>
      </c>
      <c r="C21420" s="0" t="str">
        <f aca="false">A21420 &amp;" " &amp;"""" &amp;B21420 &amp;""""</f>
        <v>STNC_YURIUM_PROJECT_DESC: "A vein of Yurium has been identified beneath the surface of ___NS23482___. A dedicated mining operation will be needed to extract it."</v>
      </c>
      <c r="D21420" s="0" t="str">
        <f aca="false">IF(ISBLANK(A21420),"",C21420)</f>
        <v>STNC_YURIUM_PROJECT_DESC: "A vein of Yurium has been identified beneath the surface of ___NS23482___. A dedicated mining operation will be needed to extract it."</v>
      </c>
    </row>
    <row r="21421" customFormat="false" ht="15" hidden="false" customHeight="false" outlineLevel="0" collapsed="false">
      <c r="A21421" s="0" t="s">
        <v>38324</v>
      </c>
      <c r="B21421" s="0" t="s">
        <v>38325</v>
      </c>
      <c r="C21421" s="0" t="str">
        <f aca="false">A21421 &amp;" " &amp;"""" &amp;B21421 &amp;""""</f>
        <v>STNC_YURIUM_PROJECT: "Yurium Extraction"</v>
      </c>
      <c r="D21421" s="0" t="str">
        <f aca="false">IF(ISBLANK(A21421),"",C21421)</f>
        <v>STNC_YURIUM_PROJECT: "Yurium Extraction"</v>
      </c>
    </row>
    <row r="21422" customFormat="false" ht="15" hidden="false" customHeight="false" outlineLevel="0" collapsed="false">
      <c r="A21422" s="0" t="s">
        <v>38326</v>
      </c>
      <c r="B21422" s="0" t="s">
        <v>38327</v>
      </c>
      <c r="C21422" s="0" t="str">
        <f aca="false">A21422 &amp;" " &amp;"""" &amp;B21422 &amp;""""</f>
        <v>stone_of_gol_chain_desc: "Multiple attacks have been carried out on research stations throughout the quadrant. The perpetrators appear to be mercenaries, though their client's motives remain a mystery."</v>
      </c>
      <c r="D21422" s="0" t="str">
        <f aca="false">IF(ISBLANK(A21422),"",C21422)</f>
        <v>stone_of_gol_chain_desc: "Multiple attacks have been carried out on research stations throughout the quadrant. The perpetrators appear to be mercenaries, though their client's motives remain a mystery."</v>
      </c>
    </row>
    <row r="21423" customFormat="false" ht="15" hidden="false" customHeight="false" outlineLevel="0" collapsed="false">
      <c r="A21423" s="0" t="s">
        <v>38328</v>
      </c>
      <c r="B21423" s="0" t="s">
        <v>23698</v>
      </c>
      <c r="C21423" s="0" t="str">
        <f aca="false">A21423 &amp;" " &amp;"""" &amp;B21423 &amp;""""</f>
        <v>stone_of_gol_chain_title: "Artefact Raiders"</v>
      </c>
      <c r="D21423" s="0" t="str">
        <f aca="false">IF(ISBLANK(A21423),"",C21423)</f>
        <v>stone_of_gol_chain_title: "Artefact Raiders"</v>
      </c>
    </row>
    <row r="21424" customFormat="false" ht="15" hidden="false" customHeight="false" outlineLevel="0" collapsed="false">
      <c r="A21424" s="0" t="s">
        <v>38329</v>
      </c>
      <c r="B21424" s="0" t="s">
        <v>38330</v>
      </c>
      <c r="C21424" s="0" t="str">
        <f aca="false">A21424 &amp;" " &amp;"""" &amp;B21424 &amp;""""</f>
        <v>stone_of_gol_desc: "Coordinates acquired from the artefact-raiding mercenaries indicate the presence of ancient Vulcan ruins on ___NS23483___."</v>
      </c>
      <c r="D21424" s="0" t="str">
        <f aca="false">IF(ISBLANK(A21424),"",C21424)</f>
        <v>stone_of_gol_desc: "Coordinates acquired from the artefact-raiding mercenaries indicate the presence of ancient Vulcan ruins on ___NS23483___."</v>
      </c>
    </row>
    <row r="21425" customFormat="false" ht="15" hidden="false" customHeight="false" outlineLevel="0" collapsed="false">
      <c r="A21425" s="0" t="s">
        <v>38331</v>
      </c>
      <c r="B21425" s="0" t="s">
        <v>38332</v>
      </c>
      <c r="C21425" s="0" t="str">
        <f aca="false">A21425 &amp;" " &amp;"""" &amp;B21425 &amp;""""</f>
        <v>STONE_OF_GOL_PROJECT_1_DESC: "Send a starship in response to ___NS23484___'s distress call."</v>
      </c>
      <c r="D21425" s="0" t="str">
        <f aca="false">IF(ISBLANK(A21425),"",C21425)</f>
        <v>STONE_OF_GOL_PROJECT_1_DESC: "Send a starship in response to ___NS23484___'s distress call."</v>
      </c>
    </row>
    <row r="21426" customFormat="false" ht="15" hidden="false" customHeight="false" outlineLevel="0" collapsed="false">
      <c r="A21426" s="0" t="s">
        <v>38333</v>
      </c>
      <c r="B21426" s="0" t="s">
        <v>38334</v>
      </c>
      <c r="C21426" s="0" t="str">
        <f aca="false">A21426 &amp;" " &amp;"""" &amp;B21426 &amp;""""</f>
        <v>STONE_OF_GOL_PROJECT_1: "Research Station Distress Call"</v>
      </c>
      <c r="D21426" s="0" t="str">
        <f aca="false">IF(ISBLANK(A21426),"",C21426)</f>
        <v>STONE_OF_GOL_PROJECT_1: "Research Station Distress Call"</v>
      </c>
    </row>
    <row r="21427" customFormat="false" ht="15" hidden="false" customHeight="false" outlineLevel="0" collapsed="false">
      <c r="A21427" s="0" t="s">
        <v>38335</v>
      </c>
      <c r="B21427" s="0" t="s">
        <v>38336</v>
      </c>
      <c r="C21427" s="0" t="str">
        <f aca="false">A21427 &amp;" " &amp;"""" &amp;B21427 &amp;""""</f>
        <v>STONE_OF_GOL_PROJECT_2_DESC: "Send a boarding team to the disabled Amarie Cruiser."</v>
      </c>
      <c r="D21427" s="0" t="str">
        <f aca="false">IF(ISBLANK(A21427),"",C21427)</f>
        <v>STONE_OF_GOL_PROJECT_2_DESC: "Send a boarding team to the disabled Amarie Cruiser."</v>
      </c>
    </row>
    <row r="21428" customFormat="false" ht="15" hidden="false" customHeight="false" outlineLevel="0" collapsed="false">
      <c r="A21428" s="0" t="s">
        <v>38337</v>
      </c>
      <c r="B21428" s="0" t="s">
        <v>38338</v>
      </c>
      <c r="C21428" s="0" t="str">
        <f aca="false">A21428 &amp;" " &amp;"""" &amp;B21428 &amp;""""</f>
        <v>STONE_OF_GOL_PROJECT_2: "Board Disabled Vessel"</v>
      </c>
      <c r="D21428" s="0" t="str">
        <f aca="false">IF(ISBLANK(A21428),"",C21428)</f>
        <v>STONE_OF_GOL_PROJECT_2: "Board Disabled Vessel"</v>
      </c>
    </row>
    <row r="21429" customFormat="false" ht="15" hidden="false" customHeight="false" outlineLevel="0" collapsed="false">
      <c r="A21429" s="0" t="s">
        <v>38339</v>
      </c>
      <c r="B21429" s="0" t="s">
        <v>38340</v>
      </c>
      <c r="C21429" s="0" t="str">
        <f aca="false">A21429 &amp;" " &amp;"""" &amp;B21429 &amp;""""</f>
        <v>STONE_OF_GOL_PROJECT_3_DESC: "Send a boarding team to the disabled Miradorn Raider."</v>
      </c>
      <c r="D21429" s="0" t="str">
        <f aca="false">IF(ISBLANK(A21429),"",C21429)</f>
        <v>STONE_OF_GOL_PROJECT_3_DESC: "Send a boarding team to the disabled Miradorn Raider."</v>
      </c>
    </row>
    <row r="21430" customFormat="false" ht="15" hidden="false" customHeight="false" outlineLevel="0" collapsed="false">
      <c r="A21430" s="0" t="s">
        <v>38341</v>
      </c>
      <c r="B21430" s="0" t="s">
        <v>38338</v>
      </c>
      <c r="C21430" s="0" t="str">
        <f aca="false">A21430 &amp;" " &amp;"""" &amp;B21430 &amp;""""</f>
        <v>STONE_OF_GOL_PROJECT_3: "Board Disabled Vessel"</v>
      </c>
      <c r="D21430" s="0" t="str">
        <f aca="false">IF(ISBLANK(A21430),"",C21430)</f>
        <v>STONE_OF_GOL_PROJECT_3: "Board Disabled Vessel"</v>
      </c>
    </row>
    <row r="21431" customFormat="false" ht="15" hidden="false" customHeight="false" outlineLevel="0" collapsed="false">
      <c r="A21431" s="0" t="s">
        <v>38342</v>
      </c>
      <c r="B21431" s="0" t="s">
        <v>38343</v>
      </c>
      <c r="C21431" s="0" t="str">
        <f aca="false">A21431 &amp;" " &amp;"""" &amp;B21431 &amp;""""</f>
        <v>stone_of_gol: "Ancient Vulcan Ruins"</v>
      </c>
      <c r="D21431" s="0" t="str">
        <f aca="false">IF(ISBLANK(A21431),"",C21431)</f>
        <v>stone_of_gol: "Ancient Vulcan Ruins"</v>
      </c>
    </row>
    <row r="21432" customFormat="false" ht="15" hidden="false" customHeight="false" outlineLevel="0" collapsed="false">
      <c r="A21432" s="0" t="s">
        <v>38344</v>
      </c>
      <c r="B21432" s="0" t="s">
        <v>38345</v>
      </c>
      <c r="C21432" s="0" t="str">
        <f aca="false">A21432 &amp;" " &amp;"""" &amp;B21432 &amp;""""</f>
        <v>story.301.c.borg: "They are imperfect. Dismantle them."</v>
      </c>
      <c r="D21432" s="0" t="str">
        <f aca="false">IF(ISBLANK(A21432),"",C21432)</f>
        <v>story.301.c.borg: "They are imperfect. Dismantle them."</v>
      </c>
    </row>
    <row r="21433" customFormat="false" ht="15" hidden="false" customHeight="false" outlineLevel="0" collapsed="false">
      <c r="A21433" s="0" t="s">
        <v>38346</v>
      </c>
      <c r="B21433" s="0" t="s">
        <v>38347</v>
      </c>
      <c r="C21433" s="0" t="str">
        <f aca="false">A21433 &amp;" " &amp;"""" &amp;B21433 &amp;""""</f>
        <v>story.301.desc.borg: "Reports of deep-space drone vessels unattached to the ___NS23485___ in certain systems have been investigated. These drones appear to be the workers and custodians of an autonomous orbital mining operation, established millennia ago and then soon abandoned by all but the drones themselves, judging by the state of the processing equipment.\n\nThe drones seem to lack any comms protocols - at least any decipherable by the ___NS23486___ - and react with hostility to ___NS23487___ ships entering the system. \n\nTheir presence in the ___NS23488___ system is an inconvenience."</v>
      </c>
      <c r="D21433" s="0" t="str">
        <f aca="false">IF(ISBLANK(A21433),"",C21433)</f>
        <v>story.301.desc.borg: "Reports of deep-space drone vessels unattached to the ___NS23485___ in certain systems have been investigated. These drones appear to be the workers and custodians of an autonomous orbital mining operation, established millennia ago and then soon abandoned by all but the drones themselves, judging by the state of the processing equipment.\n\nThe drones seem to lack any comms protocols - at least any decipherable by the ___NS23486___ - and react with hostility to ___NS23487___ ships entering the system. \n\nTheir presence in the ___NS23488___ system is an inconvenience."</v>
      </c>
    </row>
    <row r="21434" customFormat="false" ht="15" hidden="false" customHeight="false" outlineLevel="0" collapsed="false">
      <c r="A21434" s="0" t="s">
        <v>38348</v>
      </c>
      <c r="B21434" s="0" t="s">
        <v>38349</v>
      </c>
      <c r="C21434" s="0" t="str">
        <f aca="false">A21434 &amp;" " &amp;"""" &amp;B21434 &amp;""""</f>
        <v>story.305.a.tooltip: "Gives access to the §YDroning Optimizations___CC___ Edict."</v>
      </c>
      <c r="D21434" s="0" t="str">
        <f aca="false">IF(ISBLANK(A21434),"",C21434)</f>
        <v>story.305.a.tooltip: "Gives access to the §YDroning Optimizations___CC___ Edict."</v>
      </c>
    </row>
    <row r="21435" customFormat="false" ht="15" hidden="false" customHeight="false" outlineLevel="0" collapsed="false">
      <c r="A21435" s="0" t="s">
        <v>38350</v>
      </c>
      <c r="B21435" s="0" t="s">
        <v>38351</v>
      </c>
      <c r="C21435" s="0" t="str">
        <f aca="false">A21435 &amp;" " &amp;"""" &amp;B21435 &amp;""""</f>
        <v>story.305.b.tooltip: "Adds a list of mineral-rich planetoids to the Situation Log."</v>
      </c>
      <c r="D21435" s="0" t="str">
        <f aca="false">IF(ISBLANK(A21435),"",C21435)</f>
        <v>story.305.b.tooltip: "Adds a list of mineral-rich planetoids to the Situation Log."</v>
      </c>
    </row>
    <row r="21436" customFormat="false" ht="15" hidden="false" customHeight="false" outlineLevel="0" collapsed="false">
      <c r="A21436" s="0" t="s">
        <v>38352</v>
      </c>
      <c r="B21436" s="0" t="s">
        <v>38353</v>
      </c>
      <c r="C21436" s="0" t="str">
        <f aca="false">A21436 &amp;" " &amp;"""" &amp;B21436 &amp;""""</f>
        <v>story.305.c: "Extract mining techniques."</v>
      </c>
      <c r="D21436" s="0" t="str">
        <f aca="false">IF(ISBLANK(A21436),"",C21436)</f>
        <v>story.305.c: "Extract mining techniques."</v>
      </c>
    </row>
    <row r="21437" customFormat="false" ht="15" hidden="false" customHeight="false" outlineLevel="0" collapsed="false">
      <c r="A21437" s="0" t="s">
        <v>38354</v>
      </c>
      <c r="B21437" s="0" t="s">
        <v>38355</v>
      </c>
      <c r="C21437" s="0" t="str">
        <f aca="false">A21437 &amp;" " &amp;"""" &amp;B21437 &amp;""""</f>
        <v>story.305.d: "Extract mineral rich targets."</v>
      </c>
      <c r="D21437" s="0" t="str">
        <f aca="false">IF(ISBLANK(A21437),"",C21437)</f>
        <v>story.305.d: "Extract mineral rich targets."</v>
      </c>
    </row>
    <row r="21438" customFormat="false" ht="15" hidden="false" customHeight="false" outlineLevel="0" collapsed="false">
      <c r="A21438" s="0" t="s">
        <v>38356</v>
      </c>
      <c r="B21438" s="0" t="s">
        <v>38357</v>
      </c>
      <c r="C21438" s="0" t="str">
        <f aca="false">A21438 &amp;" " &amp;"""" &amp;B21438 &amp;""""</f>
        <v>story.305.desc.borg: "The ancient mining drones are indeed primitive, but highly specialised. Mining Network Controller subroutines on ___NS23489___ indicate efficiencies could be improved by adopting several of their extraction techniques buried in the drone's memory cores; however, this could risk damaging the location data of a number of high-value mining targets nearby. \n\nAdditionally, analysis has indicated that the drones are not completely passive. They emit signal pings, though extremely infrequently and at a wavelength hard to isolate from background noise. There is no indication of what these signals may be targeting."</v>
      </c>
      <c r="D21438" s="0" t="str">
        <f aca="false">IF(ISBLANK(A21438),"",C21438)</f>
        <v>story.305.desc.borg: "The ancient mining drones are indeed primitive, but highly specialised. Mining Network Controller subroutines on ___NS23489___ indicate efficiencies could be improved by adopting several of their extraction techniques buried in the drone's memory cores; however, this could risk damaging the location data of a number of high-value mining targets nearby. \n\nAdditionally, analysis has indicated that the drones are not completely passive. They emit signal pings, though extremely infrequently and at a wavelength hard to isolate from background noise. There is no indication of what these signals may be targeting."</v>
      </c>
    </row>
    <row r="21439" customFormat="false" ht="15" hidden="false" customHeight="false" outlineLevel="0" collapsed="false">
      <c r="A21439" s="0" t="s">
        <v>38358</v>
      </c>
      <c r="B21439" s="0" t="s">
        <v>38359</v>
      </c>
      <c r="C21439" s="0" t="str">
        <f aca="false">A21439 &amp;" " &amp;"""" &amp;B21439 &amp;""""</f>
        <v>story.310.desc.borg: "The ancient mining drones were destroyed in a heated battle with ___NS23490___ vessels. Their energy cores are by far the sturdiest component used in their construction, and some were recovered by the Collective. The technology behind these cells is surprisingly advanced and resistant to assimilation, but initial tests show we are quite capable of converting their output to Energy. \n\nAs the final energy cell bled out, our own drones handling the tests noticed a dip in background radiation. It would appear that the ancient mining drones are not silent, but they have been sporadically broadcasting on unusual frequencies since we first encountered them, possibly ever since they were first deployed. It is unlikely that there is anyone left to receive these transmissions.\n\nThe drones could prove to be a potent but limited source of energy, should we be able to find and disable them efficiently enough."</v>
      </c>
      <c r="D21439" s="0" t="str">
        <f aca="false">IF(ISBLANK(A21439),"",C21439)</f>
        <v>story.310.desc.borg: "The ancient mining drones were destroyed in a heated battle with ___NS23490___ vessels. Their energy cores are by far the sturdiest component used in their construction, and some were recovered by the Collective. The technology behind these cells is surprisingly advanced and resistant to assimilation, but initial tests show we are quite capable of converting their output to Energy. \n\nAs the final energy cell bled out, our own drones handling the tests noticed a dip in background radiation. It would appear that the ancient mining drones are not silent, but they have been sporadically broadcasting on unusual frequencies since we first encountered them, possibly ever since they were first deployed. It is unlikely that there is anyone left to receive these transmissions.\n\nThe drones could prove to be a potent but limited source of energy, should we be able to find and disable them efficiently enough."</v>
      </c>
    </row>
    <row r="21440" customFormat="false" ht="15" hidden="false" customHeight="false" outlineLevel="0" collapsed="false">
      <c r="A21440" s="0" t="s">
        <v>38360</v>
      </c>
      <c r="B21440" s="0" t="s">
        <v>38361</v>
      </c>
      <c r="C21440" s="0" t="str">
        <f aca="false">A21440 &amp;" " &amp;"""" &amp;B21440 &amp;""""</f>
        <v>story.330.c: "Destroy the processing hub."</v>
      </c>
      <c r="D21440" s="0" t="str">
        <f aca="false">IF(ISBLANK(A21440),"",C21440)</f>
        <v>story.330.c: "Destroy the processing hub."</v>
      </c>
    </row>
    <row r="21441" customFormat="false" ht="15" hidden="false" customHeight="false" outlineLevel="0" collapsed="false">
      <c r="A21441" s="0" t="s">
        <v>38362</v>
      </c>
      <c r="B21441" s="0" t="s">
        <v>38363</v>
      </c>
      <c r="C21441" s="0" t="str">
        <f aca="false">A21441 &amp;" " &amp;"""" &amp;B21441 &amp;""""</f>
        <v>story.330.d: "Assimilate the processing hub."</v>
      </c>
      <c r="D21441" s="0" t="str">
        <f aca="false">IF(ISBLANK(A21441),"",C21441)</f>
        <v>story.330.d: "Assimilate the processing hub."</v>
      </c>
    </row>
    <row r="21442" customFormat="false" ht="15" hidden="false" customHeight="false" outlineLevel="0" collapsed="false">
      <c r="A21442" s="0" t="s">
        <v>38364</v>
      </c>
      <c r="B21442" s="0" t="s">
        <v>38365</v>
      </c>
      <c r="C21442" s="0" t="str">
        <f aca="false">A21442 &amp;" " &amp;"""" &amp;B21442 &amp;""""</f>
        <v>story.330.desc.borg: "The ___NS23491___ has encountered a significant Ancient Mining Drone presence in the ___NS23492___ system. It appears to be a major mining and mineral processing hub, perhaps the last of its kind in the galaxy."</v>
      </c>
      <c r="D21442" s="0" t="str">
        <f aca="false">IF(ISBLANK(A21442),"",C21442)</f>
        <v>story.330.desc.borg: "The ___NS23491___ has encountered a significant Ancient Mining Drone presence in the ___NS23492___ system. It appears to be a major mining and mineral processing hub, perhaps the last of its kind in the galaxy."</v>
      </c>
    </row>
    <row r="21443" customFormat="false" ht="15" hidden="false" customHeight="false" outlineLevel="0" collapsed="false">
      <c r="A21443" s="0" t="s">
        <v>38366</v>
      </c>
      <c r="B21443" s="0" t="s">
        <v>38367</v>
      </c>
      <c r="C21443" s="0" t="str">
        <f aca="false">A21443 &amp;" " &amp;"""" &amp;B21443 &amp;""""</f>
        <v>string_accession_demilitaristion_boost: "Pacifist ___NS23493___ will demilitarise on accession"</v>
      </c>
      <c r="D21443" s="0" t="str">
        <f aca="false">IF(ISBLANK(A21443),"",C21443)</f>
        <v>string_accession_demilitaristion_boost: "Pacifist ___NS23493___ will demilitarise on accession"</v>
      </c>
    </row>
    <row r="21444" customFormat="false" ht="15" hidden="false" customHeight="false" outlineLevel="0" collapsed="false">
      <c r="A21444" s="0" t="s">
        <v>38368</v>
      </c>
      <c r="B21444" s="0" t="s">
        <v>38369</v>
      </c>
      <c r="C21444" s="0" t="str">
        <f aca="false">A21444 &amp;" " &amp;"""" &amp;B21444 &amp;""""</f>
        <v>string_accession_developments: "Accession Developments"</v>
      </c>
      <c r="D21444" s="0" t="str">
        <f aca="false">IF(ISBLANK(A21444),"",C21444)</f>
        <v>string_accession_developments: "Accession Developments"</v>
      </c>
    </row>
    <row r="21445" customFormat="false" ht="15" hidden="false" customHeight="false" outlineLevel="0" collapsed="false">
      <c r="A21445" s="0" t="s">
        <v>38370</v>
      </c>
      <c r="B21445" s="0" t="s">
        <v>38371</v>
      </c>
      <c r="C21445" s="0" t="str">
        <f aca="false">A21445 &amp;" " &amp;"""" &amp;B21445 &amp;""""</f>
        <v>string_accession_speed: "Accession Speed"</v>
      </c>
      <c r="D21445" s="0" t="str">
        <f aca="false">IF(ISBLANK(A21445),"",C21445)</f>
        <v>string_accession_speed: "Accession Speed"</v>
      </c>
    </row>
    <row r="21446" customFormat="false" ht="15" hidden="false" customHeight="false" outlineLevel="0" collapsed="false">
      <c r="A21446" s="0" t="s">
        <v>38372</v>
      </c>
      <c r="B21446" s="0" t="s">
        <v>38373</v>
      </c>
      <c r="C21446" s="0" t="str">
        <f aca="false">A21446 &amp;" " &amp;"""" &amp;B21446 &amp;""""</f>
        <v>string_accession_target_war: "___NS23494___ is at war"</v>
      </c>
      <c r="D21446" s="0" t="str">
        <f aca="false">IF(ISBLANK(A21446),"",C21446)</f>
        <v>string_accession_target_war: "___NS23494___ is at war"</v>
      </c>
    </row>
    <row r="21447" customFormat="false" ht="15" hidden="false" customHeight="false" outlineLevel="0" collapsed="false">
      <c r="A21447" s="0" t="s">
        <v>38374</v>
      </c>
      <c r="B21447" s="0" t="s">
        <v>38375</v>
      </c>
      <c r="C21447" s="0" t="str">
        <f aca="false">A21447 &amp;" " &amp;"""" &amp;B21447 &amp;""""</f>
        <v>string_accession_war: "___NS23495___ is at war"</v>
      </c>
      <c r="D21447" s="0" t="str">
        <f aca="false">IF(ISBLANK(A21447),"",C21447)</f>
        <v>string_accession_war: "___NS23495___ is at war"</v>
      </c>
    </row>
    <row r="21448" customFormat="false" ht="15" hidden="false" customHeight="false" outlineLevel="0" collapsed="false">
      <c r="A21448" s="0" t="s">
        <v>38376</v>
      </c>
      <c r="B21448" s="0" t="s">
        <v>38377</v>
      </c>
      <c r="C21448" s="0" t="str">
        <f aca="false">A21448 &amp;" " &amp;"""" &amp;B21448 &amp;""""</f>
        <v>string_algae_sigma_1039: "Algae Sigma-1039"</v>
      </c>
      <c r="D21448" s="0" t="str">
        <f aca="false">IF(ISBLANK(A21448),"",C21448)</f>
        <v>string_algae_sigma_1039: "Algae Sigma-1039"</v>
      </c>
    </row>
    <row r="21449" customFormat="false" ht="15" hidden="false" customHeight="false" outlineLevel="0" collapsed="false">
      <c r="A21449" s="0" t="s">
        <v>38378</v>
      </c>
      <c r="B21449" s="0" t="s">
        <v>38379</v>
      </c>
      <c r="C21449" s="0" t="str">
        <f aca="false">A21449 &amp;" " &amp;"""" &amp;B21449 &amp;""""</f>
        <v>string_alien: "alien"</v>
      </c>
      <c r="D21449" s="0" t="str">
        <f aca="false">IF(ISBLANK(A21449),"",C21449)</f>
        <v>string_alien: "alien"</v>
      </c>
    </row>
    <row r="21450" customFormat="false" ht="15" hidden="false" customHeight="false" outlineLevel="0" collapsed="false">
      <c r="A21450" s="0" t="s">
        <v>38380</v>
      </c>
      <c r="B21450" s="0" t="s">
        <v>38381</v>
      </c>
      <c r="C21450" s="0" t="str">
        <f aca="false">A21450 &amp;" " &amp;"""" &amp;B21450 &amp;""""</f>
        <v>string_cancelled: "Cancelled"</v>
      </c>
      <c r="D21450" s="0" t="str">
        <f aca="false">IF(ISBLANK(A21450),"",C21450)</f>
        <v>string_cancelled: "Cancelled"</v>
      </c>
    </row>
    <row r="21451" customFormat="false" ht="15" hidden="false" customHeight="false" outlineLevel="0" collapsed="false">
      <c r="A21451" s="0" t="s">
        <v>38382</v>
      </c>
      <c r="B21451" s="0" t="s">
        <v>38383</v>
      </c>
      <c r="C21451" s="0" t="str">
        <f aca="false">A21451 &amp;" " &amp;"""" &amp;B21451 &amp;""""</f>
        <v>STRING_CAPITAL_SYSTEM: "Capital system"</v>
      </c>
      <c r="D21451" s="0" t="str">
        <f aca="false">IF(ISBLANK(A21451),"",C21451)</f>
        <v>STRING_CAPITAL_SYSTEM: "Capital system"</v>
      </c>
    </row>
    <row r="21452" customFormat="false" ht="15" hidden="false" customHeight="false" outlineLevel="0" collapsed="false">
      <c r="A21452" s="0" t="s">
        <v>38384</v>
      </c>
      <c r="B21452" s="0" t="s">
        <v>38385</v>
      </c>
      <c r="C21452" s="0" t="str">
        <f aca="false">A21452 &amp;" " &amp;"""" &amp;B21452 &amp;""""</f>
        <v>string_cardassian_quote: "'Cardassian'"</v>
      </c>
      <c r="D21452" s="0" t="str">
        <f aca="false">IF(ISBLANK(A21452),"",C21452)</f>
        <v>string_cardassian_quote: "'Cardassian'"</v>
      </c>
    </row>
    <row r="21453" customFormat="false" ht="15" hidden="false" customHeight="false" outlineLevel="0" collapsed="false">
      <c r="A21453" s="0" t="s">
        <v>38386</v>
      </c>
      <c r="B21453" s="0" t="s">
        <v>38387</v>
      </c>
      <c r="C21453" s="0" t="str">
        <f aca="false">A21453 &amp;" " &amp;"""" &amp;B21453 &amp;""""</f>
        <v>string_cardassian: "Cardassian"</v>
      </c>
      <c r="D21453" s="0" t="str">
        <f aca="false">IF(ISBLANK(A21453),"",C21453)</f>
        <v>string_cardassian: "Cardassian"</v>
      </c>
    </row>
    <row r="21454" customFormat="false" ht="15" hidden="false" customHeight="false" outlineLevel="0" collapsed="false">
      <c r="A21454" s="0" t="s">
        <v>38388</v>
      </c>
      <c r="B21454" s="0" t="s">
        <v>38389</v>
      </c>
      <c r="C21454" s="0" t="str">
        <f aca="false">A21454 &amp;" " &amp;"""" &amp;B21454 &amp;""""</f>
        <v>string_cluster_outpost: "___NS23496___"</v>
      </c>
      <c r="D21454" s="0" t="str">
        <f aca="false">IF(ISBLANK(A21454),"",C21454)</f>
        <v>string_cluster_outpost: "___NS23496___"</v>
      </c>
    </row>
    <row r="21455" customFormat="false" ht="15" hidden="false" customHeight="false" outlineLevel="0" collapsed="false">
      <c r="A21455" s="0" t="s">
        <v>38390</v>
      </c>
      <c r="B21455" s="0" t="s">
        <v>754</v>
      </c>
      <c r="C21455" s="0" t="str">
        <f aca="false">A21455 &amp;" " &amp;"""" &amp;B21455 &amp;""""</f>
        <v>string_command_cap: "Command"</v>
      </c>
      <c r="D21455" s="0" t="str">
        <f aca="false">IF(ISBLANK(A21455),"",C21455)</f>
        <v>string_command_cap: "Command"</v>
      </c>
    </row>
    <row r="21456" customFormat="false" ht="15" hidden="false" customHeight="false" outlineLevel="0" collapsed="false">
      <c r="A21456" s="0" t="s">
        <v>38391</v>
      </c>
      <c r="B21456" s="0" t="s">
        <v>8258</v>
      </c>
      <c r="C21456" s="0" t="str">
        <f aca="false">A21456 &amp;" " &amp;"""" &amp;B21456 &amp;""""</f>
        <v>string_empathic_metamorph_decline_approach_birth_programmes: "Situation approach"</v>
      </c>
      <c r="D21456" s="0" t="str">
        <f aca="false">IF(ISBLANK(A21456),"",C21456)</f>
        <v>string_empathic_metamorph_decline_approach_birth_programmes: "Situation approach"</v>
      </c>
    </row>
    <row r="21457" customFormat="false" ht="15" hidden="false" customHeight="false" outlineLevel="0" collapsed="false">
      <c r="A21457" s="0" t="s">
        <v>38392</v>
      </c>
      <c r="B21457" s="0" t="s">
        <v>8258</v>
      </c>
      <c r="C21457" s="0" t="str">
        <f aca="false">A21457 &amp;" " &amp;"""" &amp;B21457 &amp;""""</f>
        <v>string_empathic_metamorph_decline_approach_science: "Situation approach"</v>
      </c>
      <c r="D21457" s="0" t="str">
        <f aca="false">IF(ISBLANK(A21457),"",C21457)</f>
        <v>string_empathic_metamorph_decline_approach_science: "Situation approach"</v>
      </c>
    </row>
    <row r="21458" customFormat="false" ht="15" hidden="false" customHeight="false" outlineLevel="0" collapsed="false">
      <c r="A21458" s="0" t="s">
        <v>38393</v>
      </c>
      <c r="B21458" s="0" t="s">
        <v>38394</v>
      </c>
      <c r="C21458" s="0" t="str">
        <f aca="false">A21458 &amp;" " &amp;"""" &amp;B21458 &amp;""""</f>
        <v>string_empathic_metamorph_decline_tech_empathic_metamorph_birth_rates: "___NE4556___"</v>
      </c>
      <c r="D21458" s="0" t="str">
        <f aca="false">IF(ISBLANK(A21458),"",C21458)</f>
        <v>string_empathic_metamorph_decline_tech_empathic_metamorph_birth_rates: "___NE4556___"</v>
      </c>
    </row>
    <row r="21459" customFormat="false" ht="15" hidden="false" customHeight="false" outlineLevel="0" collapsed="false">
      <c r="A21459" s="0" t="s">
        <v>38395</v>
      </c>
      <c r="B21459" s="0" t="s">
        <v>38396</v>
      </c>
      <c r="C21459" s="0" t="str">
        <f aca="false">A21459 &amp;" " &amp;"""" &amp;B21459 &amp;""""</f>
        <v>string_equatorial_region: "equatorial region"</v>
      </c>
      <c r="D21459" s="0" t="str">
        <f aca="false">IF(ISBLANK(A21459),"",C21459)</f>
        <v>string_equatorial_region: "equatorial region"</v>
      </c>
    </row>
    <row r="21460" customFormat="false" ht="15" hidden="false" customHeight="false" outlineLevel="0" collapsed="false">
      <c r="A21460" s="0" t="s">
        <v>38397</v>
      </c>
      <c r="B21460" s="0" t="s">
        <v>38398</v>
      </c>
      <c r="C21460" s="0" t="str">
        <f aca="false">A21460 &amp;" " &amp;"""" &amp;B21460 &amp;""""</f>
        <v>string_expenditures_greater_than_income_components: "Components Deficit"</v>
      </c>
      <c r="D21460" s="0" t="str">
        <f aca="false">IF(ISBLANK(A21460),"",C21460)</f>
        <v>string_expenditures_greater_than_income_components: "Components Deficit"</v>
      </c>
    </row>
    <row r="21461" customFormat="false" ht="15" hidden="false" customHeight="false" outlineLevel="0" collapsed="false">
      <c r="A21461" s="0" t="s">
        <v>38399</v>
      </c>
      <c r="B21461" s="0" t="s">
        <v>38400</v>
      </c>
      <c r="C21461" s="0" t="str">
        <f aca="false">A21461 &amp;" " &amp;"""" &amp;B21461 &amp;""""</f>
        <v>string_expenditures_greater_than_income_dilithium: "Dilithium Deficit"</v>
      </c>
      <c r="D21461" s="0" t="str">
        <f aca="false">IF(ISBLANK(A21461),"",C21461)</f>
        <v>string_expenditures_greater_than_income_dilithium: "Dilithium Deficit"</v>
      </c>
    </row>
    <row r="21462" customFormat="false" ht="15" hidden="false" customHeight="false" outlineLevel="0" collapsed="false">
      <c r="A21462" s="0" t="s">
        <v>38401</v>
      </c>
      <c r="B21462" s="0" t="s">
        <v>38402</v>
      </c>
      <c r="C21462" s="0" t="str">
        <f aca="false">A21462 &amp;" " &amp;"""" &amp;B21462 &amp;""""</f>
        <v>string_expenditures_greater_than_income_nanites: "Nanites Deficit"</v>
      </c>
      <c r="D21462" s="0" t="str">
        <f aca="false">IF(ISBLANK(A21462),"",C21462)</f>
        <v>string_expenditures_greater_than_income_nanites: "Nanites Deficit"</v>
      </c>
    </row>
    <row r="21463" customFormat="false" ht="15" hidden="false" customHeight="false" outlineLevel="0" collapsed="false">
      <c r="A21463" s="0" t="s">
        <v>38403</v>
      </c>
      <c r="B21463" s="0" t="s">
        <v>38404</v>
      </c>
      <c r="C21463" s="0" t="str">
        <f aca="false">A21463 &amp;" " &amp;"""" &amp;B21463 &amp;""""</f>
        <v>string_from_name: "___NS23497___"</v>
      </c>
      <c r="D21463" s="0" t="str">
        <f aca="false">IF(ISBLANK(A21463),"",C21463)</f>
        <v>string_from_name: "___NS23497___"</v>
      </c>
    </row>
    <row r="21464" customFormat="false" ht="15" hidden="false" customHeight="false" outlineLevel="0" collapsed="false">
      <c r="A21464" s="0" t="s">
        <v>38405</v>
      </c>
      <c r="B21464" s="0" t="s">
        <v>38406</v>
      </c>
      <c r="C21464" s="0" t="str">
        <f aca="false">A21464 &amp;" " &amp;"""" &amp;B21464 &amp;""""</f>
        <v>string_fromfrom_planet_name: "___NS23498___"</v>
      </c>
      <c r="D21464" s="0" t="str">
        <f aca="false">IF(ISBLANK(A21464),"",C21464)</f>
        <v>string_fromfrom_planet_name: "___NS23498___"</v>
      </c>
    </row>
    <row r="21465" customFormat="false" ht="15" hidden="false" customHeight="false" outlineLevel="0" collapsed="false">
      <c r="A21465" s="0" t="s">
        <v>38407</v>
      </c>
      <c r="B21465" s="0" t="s">
        <v>38408</v>
      </c>
      <c r="C21465" s="0" t="str">
        <f aca="false">A21465 &amp;" " &amp;"""" &amp;B21465 &amp;""""</f>
        <v>string_fromfromfrom_name: "___NS23499___"</v>
      </c>
      <c r="D21465" s="0" t="str">
        <f aca="false">IF(ISBLANK(A21465),"",C21465)</f>
        <v>string_fromfromfrom_name: "___NS23499___"</v>
      </c>
    </row>
    <row r="21466" customFormat="false" ht="15" hidden="false" customHeight="false" outlineLevel="0" collapsed="false">
      <c r="A21466" s="0" t="s">
        <v>38409</v>
      </c>
      <c r="B21466" s="0" t="s">
        <v>38410</v>
      </c>
      <c r="C21466" s="0" t="str">
        <f aca="false">A21466 &amp;" " &amp;"""" &amp;B21466 &amp;""""</f>
        <v>string_fromfromfromfrom_name: "___NS23500___"</v>
      </c>
      <c r="D21466" s="0" t="str">
        <f aca="false">IF(ISBLANK(A21466),"",C21466)</f>
        <v>string_fromfromfromfrom_name: "___NS23500___"</v>
      </c>
    </row>
    <row r="21467" customFormat="false" ht="15" hidden="false" customHeight="false" outlineLevel="0" collapsed="false">
      <c r="A21467" s="0" t="s">
        <v>38411</v>
      </c>
      <c r="B21467" s="0" t="s">
        <v>38412</v>
      </c>
      <c r="C21467" s="0" t="str">
        <f aca="false">A21467 &amp;" " &amp;"""" &amp;B21467 &amp;""""</f>
        <v>string_heretics: "'heretics'"</v>
      </c>
      <c r="D21467" s="0" t="str">
        <f aca="false">IF(ISBLANK(A21467),"",C21467)</f>
        <v>string_heretics: "'heretics'"</v>
      </c>
    </row>
    <row r="21468" customFormat="false" ht="15" hidden="false" customHeight="false" outlineLevel="0" collapsed="false">
      <c r="A21468" s="0" t="s">
        <v>38413</v>
      </c>
      <c r="B21468" s="0" t="s">
        <v>8258</v>
      </c>
      <c r="C21468" s="0" t="str">
        <f aca="false">A21468 &amp;" " &amp;"""" &amp;B21468 &amp;""""</f>
        <v>string_klingon_augments_approach_extensive_support: "Situation approach"</v>
      </c>
      <c r="D21468" s="0" t="str">
        <f aca="false">IF(ISBLANK(A21468),"",C21468)</f>
        <v>string_klingon_augments_approach_extensive_support: "Situation approach"</v>
      </c>
    </row>
    <row r="21469" customFormat="false" ht="15" hidden="false" customHeight="false" outlineLevel="0" collapsed="false">
      <c r="A21469" s="0" t="s">
        <v>38414</v>
      </c>
      <c r="B21469" s="0" t="s">
        <v>8258</v>
      </c>
      <c r="C21469" s="0" t="str">
        <f aca="false">A21469 &amp;" " &amp;"""" &amp;B21469 &amp;""""</f>
        <v>string_klingon_augments_approach_limited_support: "Situation approach"</v>
      </c>
      <c r="D21469" s="0" t="str">
        <f aca="false">IF(ISBLANK(A21469),"",C21469)</f>
        <v>string_klingon_augments_approach_limited_support: "Situation approach"</v>
      </c>
    </row>
    <row r="21470" customFormat="false" ht="15" hidden="false" customHeight="false" outlineLevel="0" collapsed="false">
      <c r="A21470" s="0" t="s">
        <v>38415</v>
      </c>
      <c r="B21470" s="0" t="s">
        <v>8258</v>
      </c>
      <c r="C21470" s="0" t="str">
        <f aca="false">A21470 &amp;" " &amp;"""" &amp;B21470 &amp;""""</f>
        <v>string_klingon_augments_approach_moderate_support: "Situation approach"</v>
      </c>
      <c r="D21470" s="0" t="str">
        <f aca="false">IF(ISBLANK(A21470),"",C21470)</f>
        <v>string_klingon_augments_approach_moderate_support: "Situation approach"</v>
      </c>
    </row>
    <row r="21471" customFormat="false" ht="15" hidden="false" customHeight="false" outlineLevel="0" collapsed="false">
      <c r="A21471" s="0" t="s">
        <v>38416</v>
      </c>
      <c r="B21471" s="0" t="s">
        <v>38417</v>
      </c>
      <c r="C21471" s="0" t="str">
        <f aca="false">A21471 &amp;" " &amp;"""" &amp;B21471 &amp;""""</f>
        <v>string_klingon_augments_leader: "___NS23501___ ___NS23502___"</v>
      </c>
      <c r="D21471" s="0" t="str">
        <f aca="false">IF(ISBLANK(A21471),"",C21471)</f>
        <v>string_klingon_augments_leader: "___NS23501___ ___NS23502___"</v>
      </c>
    </row>
    <row r="21472" customFormat="false" ht="15" hidden="false" customHeight="false" outlineLevel="0" collapsed="false">
      <c r="A21472" s="0" t="s">
        <v>38418</v>
      </c>
      <c r="B21472" s="0" t="s">
        <v>38419</v>
      </c>
      <c r="C21472" s="0" t="str">
        <f aca="false">A21472 &amp;" " &amp;"""" &amp;B21472 &amp;""""</f>
        <v>string_max: "Situation boundary"</v>
      </c>
      <c r="D21472" s="0" t="str">
        <f aca="false">IF(ISBLANK(A21472),"",C21472)</f>
        <v>string_max: "Situation boundary"</v>
      </c>
    </row>
    <row r="21473" customFormat="false" ht="15" hidden="false" customHeight="false" outlineLevel="0" collapsed="false">
      <c r="A21473" s="0" t="s">
        <v>38420</v>
      </c>
      <c r="B21473" s="0" t="s">
        <v>38419</v>
      </c>
      <c r="C21473" s="0" t="str">
        <f aca="false">A21473 &amp;" " &amp;"""" &amp;B21473 &amp;""""</f>
        <v>string_min: "Situation boundary"</v>
      </c>
      <c r="D21473" s="0" t="str">
        <f aca="false">IF(ISBLANK(A21473),"",C21473)</f>
        <v>string_min: "Situation boundary"</v>
      </c>
    </row>
    <row r="21474" customFormat="false" ht="15" hidden="false" customHeight="false" outlineLevel="0" collapsed="false">
      <c r="A21474" s="0" t="s">
        <v>38421</v>
      </c>
      <c r="B21474" s="0" t="s">
        <v>38422</v>
      </c>
      <c r="C21474" s="0" t="str">
        <f aca="false">A21474 &amp;" " &amp;"""" &amp;B21474 &amp;""""</f>
        <v>string_modest: "modest"</v>
      </c>
      <c r="D21474" s="0" t="str">
        <f aca="false">IF(ISBLANK(A21474),"",C21474)</f>
        <v>string_modest: "modest"</v>
      </c>
    </row>
    <row r="21475" customFormat="false" ht="15" hidden="false" customHeight="false" outlineLevel="0" collapsed="false">
      <c r="A21475" s="0" t="s">
        <v>38423</v>
      </c>
      <c r="B21475" s="0" t="s">
        <v>8258</v>
      </c>
      <c r="C21475" s="0" t="str">
        <f aca="false">A21475 &amp;" " &amp;"""" &amp;B21475 &amp;""""</f>
        <v>string_mycelial_network_spore_atmosphere_recomposition_approach_balanced: "Situation approach"</v>
      </c>
      <c r="D21475" s="0" t="str">
        <f aca="false">IF(ISBLANK(A21475),"",C21475)</f>
        <v>string_mycelial_network_spore_atmosphere_recomposition_approach_balanced: "Situation approach"</v>
      </c>
    </row>
    <row r="21476" customFormat="false" ht="15" hidden="false" customHeight="false" outlineLevel="0" collapsed="false">
      <c r="A21476" s="0" t="s">
        <v>38424</v>
      </c>
      <c r="B21476" s="0" t="s">
        <v>38425</v>
      </c>
      <c r="C21476" s="0" t="str">
        <f aca="false">A21476 &amp;" " &amp;"""" &amp;B21476 &amp;""""</f>
        <v>string_non_vulcans: "non-Vulcans"</v>
      </c>
      <c r="D21476" s="0" t="str">
        <f aca="false">IF(ISBLANK(A21476),"",C21476)</f>
        <v>string_non_vulcans: "non-Vulcans"</v>
      </c>
    </row>
    <row r="21477" customFormat="false" ht="15" hidden="false" customHeight="false" outlineLevel="0" collapsed="false">
      <c r="A21477" s="0" t="s">
        <v>38426</v>
      </c>
      <c r="B21477" s="0" t="s">
        <v>38427</v>
      </c>
      <c r="C21477" s="0" t="str">
        <f aca="false">A21477 &amp;" " &amp;"""" &amp;B21477 &amp;""""</f>
        <v>string_northern_polar_region: "northern polar region"</v>
      </c>
      <c r="D21477" s="0" t="str">
        <f aca="false">IF(ISBLANK(A21477),"",C21477)</f>
        <v>string_northern_polar_region: "northern polar region"</v>
      </c>
    </row>
    <row r="21478" customFormat="false" ht="15" hidden="false" customHeight="false" outlineLevel="0" collapsed="false">
      <c r="A21478" s="0" t="s">
        <v>38428</v>
      </c>
      <c r="B21478" s="0" t="s">
        <v>38429</v>
      </c>
      <c r="C21478" s="0" t="str">
        <f aca="false">A21478 &amp;" " &amp;"""" &amp;B21478 &amp;""""</f>
        <v>string_not_in_deficit_components: "Positive Monthly Components Balance "</v>
      </c>
      <c r="D21478" s="0" t="str">
        <f aca="false">IF(ISBLANK(A21478),"",C21478)</f>
        <v>string_not_in_deficit_components: "Positive Monthly Components Balance "</v>
      </c>
    </row>
    <row r="21479" customFormat="false" ht="15" hidden="false" customHeight="false" outlineLevel="0" collapsed="false">
      <c r="A21479" s="0" t="s">
        <v>38430</v>
      </c>
      <c r="B21479" s="0" t="s">
        <v>38431</v>
      </c>
      <c r="C21479" s="0" t="str">
        <f aca="false">A21479 &amp;" " &amp;"""" &amp;B21479 &amp;""""</f>
        <v>string_not_in_deficit_dilithium: "Positive Monthly Dilithium Balance"</v>
      </c>
      <c r="D21479" s="0" t="str">
        <f aca="false">IF(ISBLANK(A21479),"",C21479)</f>
        <v>string_not_in_deficit_dilithium: "Positive Monthly Dilithium Balance"</v>
      </c>
    </row>
    <row r="21480" customFormat="false" ht="15" hidden="false" customHeight="false" outlineLevel="0" collapsed="false">
      <c r="A21480" s="0" t="s">
        <v>38432</v>
      </c>
      <c r="B21480" s="0" t="s">
        <v>38433</v>
      </c>
      <c r="C21480" s="0" t="str">
        <f aca="false">A21480 &amp;" " &amp;"""" &amp;B21480 &amp;""""</f>
        <v>string_not_in_deficit_nanites: "Positive Monthly Nanites Balance"</v>
      </c>
      <c r="D21480" s="0" t="str">
        <f aca="false">IF(ISBLANK(A21480),"",C21480)</f>
        <v>string_not_in_deficit_nanites: "Positive Monthly Nanites Balance"</v>
      </c>
    </row>
    <row r="21481" customFormat="false" ht="15" hidden="false" customHeight="false" outlineLevel="0" collapsed="false">
      <c r="A21481" s="0" t="s">
        <v>38434</v>
      </c>
      <c r="B21481" s="0" t="s">
        <v>38435</v>
      </c>
      <c r="C21481" s="0" t="str">
        <f aca="false">A21481 &amp;" " &amp;"""" &amp;B21481 &amp;""""</f>
        <v>string_num_ships: "Number of ships"</v>
      </c>
      <c r="D21481" s="0" t="str">
        <f aca="false">IF(ISBLANK(A21481),"",C21481)</f>
        <v>string_num_ships: "Number of ships"</v>
      </c>
    </row>
    <row r="21482" customFormat="false" ht="15" hidden="false" customHeight="false" outlineLevel="0" collapsed="false">
      <c r="A21482" s="0" t="s">
        <v>38436</v>
      </c>
      <c r="B21482" s="0" t="s">
        <v>38437</v>
      </c>
      <c r="C21482" s="0" t="str">
        <f aca="false">A21482 &amp;" " &amp;"""" &amp;B21482 &amp;""""</f>
        <v>string_number_of_plague_victims: "Infected pop ratio"</v>
      </c>
      <c r="D21482" s="0" t="str">
        <f aca="false">IF(ISBLANK(A21482),"",C21482)</f>
        <v>string_number_of_plague_victims: "Infected pop ratio"</v>
      </c>
    </row>
    <row r="21483" customFormat="false" ht="15" hidden="false" customHeight="false" outlineLevel="0" collapsed="false">
      <c r="A21483" s="0" t="s">
        <v>38438</v>
      </c>
      <c r="B21483" s="0" t="s">
        <v>38439</v>
      </c>
      <c r="C21483" s="0" t="str">
        <f aca="false">A21483 &amp;" " &amp;"""" &amp;B21483 &amp;""""</f>
        <v>string_order_cap: "Order"</v>
      </c>
      <c r="D21483" s="0" t="str">
        <f aca="false">IF(ISBLANK(A21483),"",C21483)</f>
        <v>string_order_cap: "Order"</v>
      </c>
    </row>
    <row r="21484" customFormat="false" ht="15" hidden="false" customHeight="false" outlineLevel="0" collapsed="false">
      <c r="A21484" s="0" t="s">
        <v>38440</v>
      </c>
      <c r="B21484" s="0" t="s">
        <v>8258</v>
      </c>
      <c r="C21484" s="0" t="str">
        <f aca="false">A21484 &amp;" " &amp;"""" &amp;B21484 &amp;""""</f>
        <v>string_orion_great_plague_aftermath_approach_favour_blue: "Situation approach"</v>
      </c>
      <c r="D21484" s="0" t="str">
        <f aca="false">IF(ISBLANK(A21484),"",C21484)</f>
        <v>string_orion_great_plague_aftermath_approach_favour_blue: "Situation approach"</v>
      </c>
    </row>
    <row r="21485" customFormat="false" ht="15" hidden="false" customHeight="false" outlineLevel="0" collapsed="false">
      <c r="A21485" s="0" t="s">
        <v>38441</v>
      </c>
      <c r="B21485" s="0" t="s">
        <v>8258</v>
      </c>
      <c r="C21485" s="0" t="str">
        <f aca="false">A21485 &amp;" " &amp;"""" &amp;B21485 &amp;""""</f>
        <v>string_orion_great_plague_aftermath_approach_favour_green: "Situation approach"</v>
      </c>
      <c r="D21485" s="0" t="str">
        <f aca="false">IF(ISBLANK(A21485),"",C21485)</f>
        <v>string_orion_great_plague_aftermath_approach_favour_green: "Situation approach"</v>
      </c>
    </row>
    <row r="21486" customFormat="false" ht="15" hidden="false" customHeight="false" outlineLevel="0" collapsed="false">
      <c r="A21486" s="0" t="s">
        <v>38442</v>
      </c>
      <c r="B21486" s="0" t="s">
        <v>38443</v>
      </c>
      <c r="C21486" s="0" t="str">
        <f aca="false">A21486 &amp;" " &amp;"""" &amp;B21486 &amp;""""</f>
        <v>string_our_envoys_to_them: "___NS23503___ envoys to ___NS23504___"</v>
      </c>
      <c r="D21486" s="0" t="str">
        <f aca="false">IF(ISBLANK(A21486),"",C21486)</f>
        <v>string_our_envoys_to_them: "___NS23503___ envoys to ___NS23504___"</v>
      </c>
    </row>
    <row r="21487" customFormat="false" ht="15" hidden="false" customHeight="false" outlineLevel="0" collapsed="false">
      <c r="A21487" s="0" t="s">
        <v>38444</v>
      </c>
      <c r="B21487" s="0" t="s">
        <v>8258</v>
      </c>
      <c r="C21487" s="0" t="str">
        <f aca="false">A21487 &amp;" " &amp;"""" &amp;B21487 &amp;""""</f>
        <v>string_plague_approach_euthanise: "Situation approach"</v>
      </c>
      <c r="D21487" s="0" t="str">
        <f aca="false">IF(ISBLANK(A21487),"",C21487)</f>
        <v>string_plague_approach_euthanise: "Situation approach"</v>
      </c>
    </row>
    <row r="21488" customFormat="false" ht="15" hidden="false" customHeight="false" outlineLevel="0" collapsed="false">
      <c r="A21488" s="0" t="s">
        <v>38445</v>
      </c>
      <c r="B21488" s="0" t="s">
        <v>8258</v>
      </c>
      <c r="C21488" s="0" t="str">
        <f aca="false">A21488 &amp;" " &amp;"""" &amp;B21488 &amp;""""</f>
        <v>string_plague_approach_high: "Situation approach"</v>
      </c>
      <c r="D21488" s="0" t="str">
        <f aca="false">IF(ISBLANK(A21488),"",C21488)</f>
        <v>string_plague_approach_high: "Situation approach"</v>
      </c>
    </row>
    <row r="21489" customFormat="false" ht="15" hidden="false" customHeight="false" outlineLevel="0" collapsed="false">
      <c r="A21489" s="0" t="s">
        <v>38446</v>
      </c>
      <c r="B21489" s="0" t="s">
        <v>8258</v>
      </c>
      <c r="C21489" s="0" t="str">
        <f aca="false">A21489 &amp;" " &amp;"""" &amp;B21489 &amp;""""</f>
        <v>string_plague_approach_standard: "Situation approach"</v>
      </c>
      <c r="D21489" s="0" t="str">
        <f aca="false">IF(ISBLANK(A21489),"",C21489)</f>
        <v>string_plague_approach_standard: "Situation approach"</v>
      </c>
    </row>
    <row r="21490" customFormat="false" ht="15" hidden="false" customHeight="false" outlineLevel="0" collapsed="false">
      <c r="A21490" s="0" t="s">
        <v>38447</v>
      </c>
      <c r="B21490" s="0" t="s">
        <v>38448</v>
      </c>
      <c r="C21490" s="0" t="str">
        <f aca="false">A21490 &amp;" " &amp;"""" &amp;B21490 &amp;""""</f>
        <v>string_plague_immunity: "___NS23505___ immunity"</v>
      </c>
      <c r="D21490" s="0" t="str">
        <f aca="false">IF(ISBLANK(A21490),"",C21490)</f>
        <v>string_plague_immunity: "___NS23505___ immunity"</v>
      </c>
    </row>
    <row r="21491" customFormat="false" ht="15" hidden="false" customHeight="false" outlineLevel="0" collapsed="false">
      <c r="A21491" s="0" t="s">
        <v>38449</v>
      </c>
      <c r="B21491" s="0" t="s">
        <v>38450</v>
      </c>
      <c r="C21491" s="0" t="str">
        <f aca="false">A21491 &amp;" " &amp;"""" &amp;B21491 &amp;""""</f>
        <v>string_pop_ratio: "___NS23506___ population size"</v>
      </c>
      <c r="D21491" s="0" t="str">
        <f aca="false">IF(ISBLANK(A21491),"",C21491)</f>
        <v>string_pop_ratio: "___NS23506___ population size"</v>
      </c>
    </row>
    <row r="21492" customFormat="false" ht="15" hidden="false" customHeight="false" outlineLevel="0" collapsed="false">
      <c r="A21492" s="0" t="s">
        <v>38451</v>
      </c>
      <c r="B21492" s="0" t="s">
        <v>38452</v>
      </c>
      <c r="C21492" s="0" t="str">
        <f aca="false">A21492 &amp;" " &amp;"""" &amp;B21492 &amp;""""</f>
        <v>string_previous_encounter_villain_event_baryon_sweep_theft: "waste disposal dispute"</v>
      </c>
      <c r="D21492" s="0" t="str">
        <f aca="false">IF(ISBLANK(A21492),"",C21492)</f>
        <v>string_previous_encounter_villain_event_baryon_sweep_theft: "waste disposal dispute"</v>
      </c>
    </row>
    <row r="21493" customFormat="false" ht="15" hidden="false" customHeight="false" outlineLevel="0" collapsed="false">
      <c r="A21493" s="0" t="s">
        <v>38453</v>
      </c>
      <c r="B21493" s="0" t="s">
        <v>38454</v>
      </c>
      <c r="C21493" s="0" t="str">
        <f aca="false">A21493 &amp;" " &amp;"""" &amp;B21493 &amp;""""</f>
        <v>string_previous_encounter_villain_event_dyson_sphere_looting: "Dyson Sphere incident"</v>
      </c>
      <c r="D21493" s="0" t="str">
        <f aca="false">IF(ISBLANK(A21493),"",C21493)</f>
        <v>string_previous_encounter_villain_event_dyson_sphere_looting: "Dyson Sphere incident"</v>
      </c>
    </row>
    <row r="21494" customFormat="false" ht="15" hidden="false" customHeight="false" outlineLevel="0" collapsed="false">
      <c r="A21494" s="0" t="s">
        <v>38455</v>
      </c>
      <c r="B21494" s="0" t="s">
        <v>38456</v>
      </c>
      <c r="C21494" s="0" t="str">
        <f aca="false">A21494 &amp;" " &amp;"""" &amp;B21494 &amp;""""</f>
        <v>string_previous_encounter_villain_event_illegal_holoimaging: "holography misunderstanding"</v>
      </c>
      <c r="D21494" s="0" t="str">
        <f aca="false">IF(ISBLANK(A21494),"",C21494)</f>
        <v>string_previous_encounter_villain_event_illegal_holoimaging: "holography misunderstanding"</v>
      </c>
    </row>
    <row r="21495" customFormat="false" ht="15" hidden="false" customHeight="false" outlineLevel="0" collapsed="false">
      <c r="A21495" s="0" t="s">
        <v>38457</v>
      </c>
      <c r="B21495" s="0" t="s">
        <v>38458</v>
      </c>
      <c r="C21495" s="0" t="str">
        <f aca="false">A21495 &amp;" " &amp;"""" &amp;B21495 &amp;""""</f>
        <v>string_previous_encounter_villain_event_trade_station_illegal_goods: "customs dispute"</v>
      </c>
      <c r="D21495" s="0" t="str">
        <f aca="false">IF(ISBLANK(A21495),"",C21495)</f>
        <v>string_previous_encounter_villain_event_trade_station_illegal_goods: "customs dispute"</v>
      </c>
    </row>
    <row r="21496" customFormat="false" ht="15" hidden="false" customHeight="false" outlineLevel="0" collapsed="false">
      <c r="A21496" s="0" t="s">
        <v>38459</v>
      </c>
      <c r="B21496" s="0" t="s">
        <v>38460</v>
      </c>
      <c r="C21496" s="0" t="str">
        <f aca="false">A21496 &amp;" " &amp;"""" &amp;B21496 &amp;""""</f>
        <v>string_previous_encounter_villain_event_trade_station_rip_off: "trade dispute"</v>
      </c>
      <c r="D21496" s="0" t="str">
        <f aca="false">IF(ISBLANK(A21496),"",C21496)</f>
        <v>string_previous_encounter_villain_event_trade_station_rip_off: "trade dispute"</v>
      </c>
    </row>
    <row r="21497" customFormat="false" ht="15" hidden="false" customHeight="false" outlineLevel="0" collapsed="false">
      <c r="A21497" s="0" t="s">
        <v>38461</v>
      </c>
      <c r="B21497" s="0" t="s">
        <v>38462</v>
      </c>
      <c r="C21497" s="0" t="str">
        <f aca="false">A21497 &amp;" " &amp;"""" &amp;B21497 &amp;""""</f>
        <v>string_previous_encounter_villain_event_venus_drug: "matchmaking dispute"</v>
      </c>
      <c r="D21497" s="0" t="str">
        <f aca="false">IF(ISBLANK(A21497),"",C21497)</f>
        <v>string_previous_encounter_villain_event_venus_drug: "matchmaking dispute"</v>
      </c>
    </row>
    <row r="21498" customFormat="false" ht="15" hidden="false" customHeight="false" outlineLevel="0" collapsed="false">
      <c r="A21498" s="0" t="s">
        <v>38463</v>
      </c>
      <c r="B21498" s="0" t="s">
        <v>38464</v>
      </c>
      <c r="C21498" s="0" t="str">
        <f aca="false">A21498 &amp;" " &amp;"""" &amp;B21498 &amp;""""</f>
        <v>string_previous_encounter_villain_event_warp_plasma: "warp plasma incident"</v>
      </c>
      <c r="D21498" s="0" t="str">
        <f aca="false">IF(ISBLANK(A21498),"",C21498)</f>
        <v>string_previous_encounter_villain_event_warp_plasma: "warp plasma incident"</v>
      </c>
    </row>
    <row r="21499" customFormat="false" ht="15" hidden="false" customHeight="false" outlineLevel="0" collapsed="false">
      <c r="A21499" s="0" t="s">
        <v>38465</v>
      </c>
      <c r="B21499" s="0" t="s">
        <v>38466</v>
      </c>
      <c r="C21499" s="0" t="str">
        <f aca="false">A21499 &amp;" " &amp;"""" &amp;B21499 &amp;""""</f>
        <v>string_resource_reserves_components: "Components Reserves"</v>
      </c>
      <c r="D21499" s="0" t="str">
        <f aca="false">IF(ISBLANK(A21499),"",C21499)</f>
        <v>string_resource_reserves_components: "Components Reserves"</v>
      </c>
    </row>
    <row r="21500" customFormat="false" ht="15" hidden="false" customHeight="false" outlineLevel="0" collapsed="false">
      <c r="A21500" s="0" t="s">
        <v>38467</v>
      </c>
      <c r="B21500" s="0" t="s">
        <v>38468</v>
      </c>
      <c r="C21500" s="0" t="str">
        <f aca="false">A21500 &amp;" " &amp;"""" &amp;B21500 &amp;""""</f>
        <v>string_resource_reserves_dilithium: "Dilithium Reserves"</v>
      </c>
      <c r="D21500" s="0" t="str">
        <f aca="false">IF(ISBLANK(A21500),"",C21500)</f>
        <v>string_resource_reserves_dilithium: "Dilithium Reserves"</v>
      </c>
    </row>
    <row r="21501" customFormat="false" ht="15" hidden="false" customHeight="false" outlineLevel="0" collapsed="false">
      <c r="A21501" s="0" t="s">
        <v>38469</v>
      </c>
      <c r="B21501" s="0" t="s">
        <v>38470</v>
      </c>
      <c r="C21501" s="0" t="str">
        <f aca="false">A21501 &amp;" " &amp;"""" &amp;B21501 &amp;""""</f>
        <v>string_resource_reserves_nanites: "Nanites Reserves"</v>
      </c>
      <c r="D21501" s="0" t="str">
        <f aca="false">IF(ISBLANK(A21501),"",C21501)</f>
        <v>string_resource_reserves_nanites: "Nanites Reserves"</v>
      </c>
    </row>
    <row r="21502" customFormat="false" ht="15" hidden="false" customHeight="false" outlineLevel="0" collapsed="false">
      <c r="A21502" s="0" t="s">
        <v>38471</v>
      </c>
      <c r="B21502" s="0" t="s">
        <v>38472</v>
      </c>
      <c r="C21502" s="0" t="str">
        <f aca="false">A21502 &amp;" " &amp;"""" &amp;B21502 &amp;""""</f>
        <v>string_self_species: "___NS23507___"</v>
      </c>
      <c r="D21502" s="0" t="str">
        <f aca="false">IF(ISBLANK(A21502),"",C21502)</f>
        <v>string_self_species: "___NS23507___"</v>
      </c>
    </row>
    <row r="21503" customFormat="false" ht="15" hidden="false" customHeight="false" outlineLevel="0" collapsed="false">
      <c r="A21503" s="0" t="s">
        <v>38473</v>
      </c>
      <c r="B21503" s="0" t="s">
        <v>38474</v>
      </c>
      <c r="C21503" s="0" t="str">
        <f aca="false">A21503 &amp;" " &amp;"""" &amp;B21503 &amp;""""</f>
        <v>string_shrine_of_kahless_cap: "Shrine of Kahless"</v>
      </c>
      <c r="D21503" s="0" t="str">
        <f aca="false">IF(ISBLANK(A21503),"",C21503)</f>
        <v>string_shrine_of_kahless_cap: "Shrine of Kahless"</v>
      </c>
    </row>
    <row r="21504" customFormat="false" ht="15" hidden="false" customHeight="false" outlineLevel="0" collapsed="false">
      <c r="A21504" s="0" t="s">
        <v>38475</v>
      </c>
      <c r="B21504" s="0" t="s">
        <v>38476</v>
      </c>
      <c r="C21504" s="0" t="str">
        <f aca="false">A21504 &amp;" " &amp;"""" &amp;B21504 &amp;""""</f>
        <v>string_shrine_of_kahless: "shrine of Kahless"</v>
      </c>
      <c r="D21504" s="0" t="str">
        <f aca="false">IF(ISBLANK(A21504),"",C21504)</f>
        <v>string_shrine_of_kahless: "shrine of Kahless"</v>
      </c>
    </row>
    <row r="21505" customFormat="false" ht="15" hidden="false" customHeight="false" outlineLevel="0" collapsed="false">
      <c r="A21505" s="0" t="s">
        <v>38477</v>
      </c>
      <c r="B21505" s="0" t="s">
        <v>38478</v>
      </c>
      <c r="C21505" s="0" t="str">
        <f aca="false">A21505 &amp;" " &amp;"""" &amp;B21505 &amp;""""</f>
        <v>string_significant: "significant"</v>
      </c>
      <c r="D21505" s="0" t="str">
        <f aca="false">IF(ISBLANK(A21505),"",C21505)</f>
        <v>string_significant: "significant"</v>
      </c>
    </row>
    <row r="21506" customFormat="false" ht="15" hidden="false" customHeight="false" outlineLevel="0" collapsed="false">
      <c r="A21506" s="0" t="s">
        <v>38479</v>
      </c>
      <c r="B21506" s="0" t="s">
        <v>38480</v>
      </c>
      <c r="C21506" s="0" t="str">
        <f aca="false">A21506 &amp;" " &amp;"""" &amp;B21506 &amp;""""</f>
        <v>string_small: "small"</v>
      </c>
      <c r="D21506" s="0" t="str">
        <f aca="false">IF(ISBLANK(A21506),"",C21506)</f>
        <v>string_small: "small"</v>
      </c>
    </row>
    <row r="21507" customFormat="false" ht="15" hidden="false" customHeight="false" outlineLevel="0" collapsed="false">
      <c r="A21507" s="0" t="s">
        <v>38481</v>
      </c>
      <c r="B21507" s="0" t="s">
        <v>38482</v>
      </c>
      <c r="C21507" s="0" t="str">
        <f aca="false">A21507 &amp;" " &amp;"""" &amp;B21507 &amp;""""</f>
        <v>string_sodlian_algae_approach_military_borg: "Tactical and Integrity Drones on ___NS23508___"</v>
      </c>
      <c r="D21507" s="0" t="str">
        <f aca="false">IF(ISBLANK(A21507),"",C21507)</f>
        <v>string_sodlian_algae_approach_military_borg: "Tactical and Integrity Drones on ___NS23508___"</v>
      </c>
    </row>
    <row r="21508" customFormat="false" ht="15" hidden="false" customHeight="false" outlineLevel="0" collapsed="false">
      <c r="A21508" s="0" t="s">
        <v>38483</v>
      </c>
      <c r="B21508" s="0" t="s">
        <v>38484</v>
      </c>
      <c r="C21508" s="0" t="str">
        <f aca="false">A21508 &amp;" " &amp;"""" &amp;B21508 &amp;""""</f>
        <v>string_sodlian_algae_approach_military: "Soldiers and Security Officers on ___NS23509___"</v>
      </c>
      <c r="D21508" s="0" t="str">
        <f aca="false">IF(ISBLANK(A21508),"",C21508)</f>
        <v>string_sodlian_algae_approach_military: "Soldiers and Security Officers on ___NS23509___"</v>
      </c>
    </row>
    <row r="21509" customFormat="false" ht="15" hidden="false" customHeight="false" outlineLevel="0" collapsed="false">
      <c r="A21509" s="0" t="s">
        <v>38485</v>
      </c>
      <c r="B21509" s="0" t="s">
        <v>38486</v>
      </c>
      <c r="C21509" s="0" t="str">
        <f aca="false">A21509 &amp;" " &amp;"""" &amp;B21509 &amp;""""</f>
        <v>string_sodlian_algae_approach_science_borg: "Analysis Drones on ___NS23510___"</v>
      </c>
      <c r="D21509" s="0" t="str">
        <f aca="false">IF(ISBLANK(A21509),"",C21509)</f>
        <v>string_sodlian_algae_approach_science_borg: "Analysis Drones on ___NS23510___"</v>
      </c>
    </row>
    <row r="21510" customFormat="false" ht="15" hidden="false" customHeight="false" outlineLevel="0" collapsed="false">
      <c r="A21510" s="0" t="s">
        <v>38487</v>
      </c>
      <c r="B21510" s="0" t="s">
        <v>38488</v>
      </c>
      <c r="C21510" s="0" t="str">
        <f aca="false">A21510 &amp;" " &amp;"""" &amp;B21510 &amp;""""</f>
        <v>string_sodlian_algae_approach_science: "Researchers on ___NS23511___"</v>
      </c>
      <c r="D21510" s="0" t="str">
        <f aca="false">IF(ISBLANK(A21510),"",C21510)</f>
        <v>string_sodlian_algae_approach_science: "Researchers on ___NS23511___"</v>
      </c>
    </row>
    <row r="21511" customFormat="false" ht="15" hidden="false" customHeight="false" outlineLevel="0" collapsed="false">
      <c r="A21511" s="0" t="s">
        <v>38489</v>
      </c>
      <c r="B21511" s="0" t="s">
        <v>38490</v>
      </c>
      <c r="C21511" s="0" t="str">
        <f aca="false">A21511 &amp;" " &amp;"""" &amp;B21511 &amp;""""</f>
        <v>string_sodlian_algae: "Sodlian Algae"</v>
      </c>
      <c r="D21511" s="0" t="str">
        <f aca="false">IF(ISBLANK(A21511),"",C21511)</f>
        <v>string_sodlian_algae: "Sodlian Algae"</v>
      </c>
    </row>
    <row r="21512" customFormat="false" ht="15" hidden="false" customHeight="false" outlineLevel="0" collapsed="false">
      <c r="A21512" s="0" t="s">
        <v>38491</v>
      </c>
      <c r="B21512" s="0" t="s">
        <v>38492</v>
      </c>
      <c r="C21512" s="0" t="str">
        <f aca="false">A21512 &amp;" " &amp;"""" &amp;B21512 &amp;""""</f>
        <v>string_southern_polar_region: "southern polar region"</v>
      </c>
      <c r="D21512" s="0" t="str">
        <f aca="false">IF(ISBLANK(A21512),"",C21512)</f>
        <v>string_southern_polar_region: "southern polar region"</v>
      </c>
    </row>
    <row r="21513" customFormat="false" ht="15" hidden="false" customHeight="false" outlineLevel="0" collapsed="false">
      <c r="A21513" s="0" t="s">
        <v>38493</v>
      </c>
      <c r="B21513" s="0" t="s">
        <v>8258</v>
      </c>
      <c r="C21513" s="0" t="str">
        <f aca="false">A21513 &amp;" " &amp;"""" &amp;B21513 &amp;""""</f>
        <v>string_suppress_extremists_approach_clampdown: "Situation approach"</v>
      </c>
      <c r="D21513" s="0" t="str">
        <f aca="false">IF(ISBLANK(A21513),"",C21513)</f>
        <v>string_suppress_extremists_approach_clampdown: "Situation approach"</v>
      </c>
    </row>
    <row r="21514" customFormat="false" ht="15" hidden="false" customHeight="false" outlineLevel="0" collapsed="false">
      <c r="A21514" s="0" t="s">
        <v>38494</v>
      </c>
      <c r="B21514" s="0" t="s">
        <v>8258</v>
      </c>
      <c r="C21514" s="0" t="str">
        <f aca="false">A21514 &amp;" " &amp;"""" &amp;B21514 &amp;""""</f>
        <v>string_suppress_extremists_approach_education: "Situation approach"</v>
      </c>
      <c r="D21514" s="0" t="str">
        <f aca="false">IF(ISBLANK(A21514),"",C21514)</f>
        <v>string_suppress_extremists_approach_education: "Situation approach"</v>
      </c>
    </row>
    <row r="21515" customFormat="false" ht="15" hidden="false" customHeight="false" outlineLevel="0" collapsed="false">
      <c r="A21515" s="0" t="s">
        <v>38495</v>
      </c>
      <c r="B21515" s="0" t="s">
        <v>8258</v>
      </c>
      <c r="C21515" s="0" t="str">
        <f aca="false">A21515 &amp;" " &amp;"""" &amp;B21515 &amp;""""</f>
        <v>string_suppress_extremists_approach_propaganda: "Situation approach"</v>
      </c>
      <c r="D21515" s="0" t="str">
        <f aca="false">IF(ISBLANK(A21515),"",C21515)</f>
        <v>string_suppress_extremists_approach_propaganda: "Situation approach"</v>
      </c>
    </row>
    <row r="21516" customFormat="false" ht="15" hidden="false" customHeight="false" outlineLevel="0" collapsed="false">
      <c r="A21516" s="0" t="s">
        <v>38496</v>
      </c>
      <c r="B21516" s="0" t="s">
        <v>38497</v>
      </c>
      <c r="C21516" s="0" t="str">
        <f aca="false">A21516 &amp;" " &amp;"""" &amp;B21516 &amp;""""</f>
        <v>string_temple_cap: "Temple"</v>
      </c>
      <c r="D21516" s="0" t="str">
        <f aca="false">IF(ISBLANK(A21516),"",C21516)</f>
        <v>string_temple_cap: "Temple"</v>
      </c>
    </row>
    <row r="21517" customFormat="false" ht="15" hidden="false" customHeight="false" outlineLevel="0" collapsed="false">
      <c r="A21517" s="0" t="s">
        <v>38498</v>
      </c>
      <c r="B21517" s="0" t="s">
        <v>38499</v>
      </c>
      <c r="C21517" s="0" t="str">
        <f aca="false">A21517 &amp;" " &amp;"""" &amp;B21517 &amp;""""</f>
        <v>string_temple_of_the_prophets_cap: "Temple of the Prophets"</v>
      </c>
      <c r="D21517" s="0" t="str">
        <f aca="false">IF(ISBLANK(A21517),"",C21517)</f>
        <v>string_temple_of_the_prophets_cap: "Temple of the Prophets"</v>
      </c>
    </row>
    <row r="21518" customFormat="false" ht="15" hidden="false" customHeight="false" outlineLevel="0" collapsed="false">
      <c r="A21518" s="0" t="s">
        <v>38500</v>
      </c>
      <c r="B21518" s="0" t="s">
        <v>38501</v>
      </c>
      <c r="C21518" s="0" t="str">
        <f aca="false">A21518 &amp;" " &amp;"""" &amp;B21518 &amp;""""</f>
        <v>string_temple_of_the_prophets: "temple of the Prophets"</v>
      </c>
      <c r="D21518" s="0" t="str">
        <f aca="false">IF(ISBLANK(A21518),"",C21518)</f>
        <v>string_temple_of_the_prophets: "temple of the Prophets"</v>
      </c>
    </row>
    <row r="21519" customFormat="false" ht="15" hidden="false" customHeight="false" outlineLevel="0" collapsed="false">
      <c r="A21519" s="0" t="s">
        <v>38502</v>
      </c>
      <c r="B21519" s="0" t="s">
        <v>38503</v>
      </c>
      <c r="C21519" s="0" t="str">
        <f aca="false">A21519 &amp;" " &amp;"""" &amp;B21519 &amp;""""</f>
        <v>string_temple: "temple"</v>
      </c>
      <c r="D21519" s="0" t="str">
        <f aca="false">IF(ISBLANK(A21519),"",C21519)</f>
        <v>string_temple: "temple"</v>
      </c>
    </row>
    <row r="21520" customFormat="false" ht="15" hidden="false" customHeight="false" outlineLevel="0" collapsed="false">
      <c r="A21520" s="0" t="s">
        <v>38504</v>
      </c>
      <c r="B21520" s="0" t="s">
        <v>8258</v>
      </c>
      <c r="C21520" s="0" t="str">
        <f aca="false">A21520 &amp;" " &amp;"""" &amp;B21520 &amp;""""</f>
        <v>string_temporal_benefactor_approach_no_preference: "Situation approach"</v>
      </c>
      <c r="D21520" s="0" t="str">
        <f aca="false">IF(ISBLANK(A21520),"",C21520)</f>
        <v>string_temporal_benefactor_approach_no_preference: "Situation approach"</v>
      </c>
    </row>
    <row r="21521" customFormat="false" ht="15" hidden="false" customHeight="false" outlineLevel="0" collapsed="false">
      <c r="A21521" s="0" t="s">
        <v>38505</v>
      </c>
      <c r="B21521" s="0" t="s">
        <v>38506</v>
      </c>
      <c r="C21521" s="0" t="str">
        <f aca="false">A21521 &amp;" " &amp;"""" &amp;B21521 &amp;""""</f>
        <v>string_their_envoys_to_us: "___NS23512___ envoys to ___NS23513___"</v>
      </c>
      <c r="D21521" s="0" t="str">
        <f aca="false">IF(ISBLANK(A21521),"",C21521)</f>
        <v>string_their_envoys_to_us: "___NS23512___ envoys to ___NS23513___"</v>
      </c>
    </row>
    <row r="21522" customFormat="false" ht="15" hidden="false" customHeight="false" outlineLevel="0" collapsed="false">
      <c r="A21522" s="0" t="s">
        <v>38507</v>
      </c>
      <c r="B21522" s="0" t="s">
        <v>38508</v>
      </c>
      <c r="C21522" s="0" t="str">
        <f aca="false">A21522 &amp;" " &amp;"""" &amp;B21522 &amp;""""</f>
        <v>string_their_ideological_opponents: "their ideological opponents"</v>
      </c>
      <c r="D21522" s="0" t="str">
        <f aca="false">IF(ISBLANK(A21522),"",C21522)</f>
        <v>string_their_ideological_opponents: "their ideological opponents"</v>
      </c>
    </row>
    <row r="21523" customFormat="false" ht="15" hidden="false" customHeight="false" outlineLevel="0" collapsed="false">
      <c r="A21523" s="0" t="s">
        <v>38509</v>
      </c>
      <c r="B21523" s="0" t="s">
        <v>38510</v>
      </c>
      <c r="C21523" s="0" t="str">
        <f aca="false">A21523 &amp;" " &amp;"""" &amp;B21523 &amp;""""</f>
        <v>string_theta_radiation_dumping_capacity: "___NE4557___"</v>
      </c>
      <c r="D21523" s="0" t="str">
        <f aca="false">IF(ISBLANK(A21523),"",C21523)</f>
        <v>string_theta_radiation_dumping_capacity: "___NE4557___"</v>
      </c>
    </row>
    <row r="21524" customFormat="false" ht="15" hidden="false" customHeight="false" outlineLevel="0" collapsed="false">
      <c r="A21524" s="0" t="s">
        <v>38511</v>
      </c>
      <c r="B21524" s="0" t="s">
        <v>8258</v>
      </c>
      <c r="C21524" s="0" t="str">
        <f aca="false">A21524 &amp;" " &amp;"""" &amp;B21524 &amp;""""</f>
        <v>string_theta_radiation_progress_approach: "Situation approach"</v>
      </c>
      <c r="D21524" s="0" t="str">
        <f aca="false">IF(ISBLANK(A21524),"",C21524)</f>
        <v>string_theta_radiation_progress_approach: "Situation approach"</v>
      </c>
    </row>
    <row r="21525" customFormat="false" ht="15" hidden="false" customHeight="false" outlineLevel="0" collapsed="false">
      <c r="A21525" s="0" t="s">
        <v>38512</v>
      </c>
      <c r="B21525" s="0" t="s">
        <v>38513</v>
      </c>
      <c r="C21525" s="0" t="str">
        <f aca="false">A21525 &amp;" " &amp;"""" &amp;B21525 &amp;""""</f>
        <v>string_waiting_on_consideration: "Member Worlds under consultation"</v>
      </c>
      <c r="D21525" s="0" t="str">
        <f aca="false">IF(ISBLANK(A21525),"",C21525)</f>
        <v>string_waiting_on_consideration: "Member Worlds under consultation"</v>
      </c>
    </row>
    <row r="21526" customFormat="false" ht="15" hidden="false" customHeight="false" outlineLevel="0" collapsed="false">
      <c r="A21526" s="0" t="s">
        <v>38514</v>
      </c>
      <c r="B21526" s="0" t="s">
        <v>38515</v>
      </c>
      <c r="C21526" s="0" t="str">
        <f aca="false">A21526 &amp;" " &amp;"""" &amp;B21526 &amp;""""</f>
        <v>string_whale_probe_in_orbit: "Alien probe in orbit"</v>
      </c>
      <c r="D21526" s="0" t="str">
        <f aca="false">IF(ISBLANK(A21526),"",C21526)</f>
        <v>string_whale_probe_in_orbit: "Alien probe in orbit"</v>
      </c>
    </row>
    <row r="21527" customFormat="false" ht="15" hidden="false" customHeight="false" outlineLevel="0" collapsed="false">
      <c r="A21527" s="0" t="s">
        <v>38516</v>
      </c>
      <c r="B21527" s="0" t="s">
        <v>38517</v>
      </c>
      <c r="C21527" s="0" t="str">
        <f aca="false">A21527 &amp;" " &amp;"""" &amp;B21527 &amp;""""</f>
        <v>string_whale_probe_planetary_shields_makeshift: "Makeshift planetary shielding"</v>
      </c>
      <c r="D21527" s="0" t="str">
        <f aca="false">IF(ISBLANK(A21527),"",C21527)</f>
        <v>string_whale_probe_planetary_shields_makeshift: "Makeshift planetary shielding"</v>
      </c>
    </row>
    <row r="21528" customFormat="false" ht="15" hidden="false" customHeight="false" outlineLevel="0" collapsed="false">
      <c r="A21528" s="0" t="s">
        <v>38518</v>
      </c>
      <c r="B21528" s="0" t="s">
        <v>38519</v>
      </c>
      <c r="C21528" s="0" t="str">
        <f aca="false">A21528 &amp;" " &amp;"""" &amp;B21528 &amp;""""</f>
        <v>string_whale_probe_planetary_shields_overcharge: "Overcharged planetary shielding"</v>
      </c>
      <c r="D21528" s="0" t="str">
        <f aca="false">IF(ISBLANK(A21528),"",C21528)</f>
        <v>string_whale_probe_planetary_shields_overcharge: "Overcharged planetary shielding"</v>
      </c>
    </row>
    <row r="21529" customFormat="false" ht="15" hidden="false" customHeight="false" outlineLevel="0" collapsed="false">
      <c r="A21529" s="0" t="s">
        <v>38520</v>
      </c>
      <c r="B21529" s="0" t="s">
        <v>38521</v>
      </c>
      <c r="C21529" s="0" t="str">
        <f aca="false">A21529 &amp;" " &amp;"""" &amp;B21529 &amp;""""</f>
        <v>string_whale_probe_planetary_shields: "Planetary shielding"</v>
      </c>
      <c r="D21529" s="0" t="str">
        <f aca="false">IF(ISBLANK(A21529),"",C21529)</f>
        <v>string_whale_probe_planetary_shields: "Planetary shielding"</v>
      </c>
    </row>
    <row r="21530" customFormat="false" ht="15" hidden="false" customHeight="false" outlineLevel="0" collapsed="false">
      <c r="A21530" s="0" t="s">
        <v>38522</v>
      </c>
      <c r="B21530" s="0" t="s">
        <v>38523</v>
      </c>
      <c r="C21530" s="0" t="str">
        <f aca="false">A21530 &amp;" " &amp;"""" &amp;B21530 &amp;""""</f>
        <v>subsidiary_holdings_icon: "£institution_subsidiary_holdings£"</v>
      </c>
      <c r="D21530" s="0" t="str">
        <f aca="false">IF(ISBLANK(A21530),"",C21530)</f>
        <v>subsidiary_holdings_icon: "£institution_subsidiary_holdings£"</v>
      </c>
    </row>
    <row r="21531" customFormat="false" ht="15" hidden="false" customHeight="false" outlineLevel="0" collapsed="false">
      <c r="A21531" s="0" t="s">
        <v>38524</v>
      </c>
      <c r="B21531" s="0" t="s">
        <v>38525</v>
      </c>
      <c r="C21531" s="0" t="str">
        <f aca="false">A21531 &amp;" " &amp;"""" &amp;B21531 &amp;""""</f>
        <v>subsidiary_holdings: "Subsidiary Holdings"</v>
      </c>
      <c r="D21531" s="0" t="str">
        <f aca="false">IF(ISBLANK(A21531),"",C21531)</f>
        <v>subsidiary_holdings: "Subsidiary Holdings"</v>
      </c>
    </row>
    <row r="21532" customFormat="false" ht="15" hidden="false" customHeight="false" outlineLevel="0" collapsed="false">
      <c r="A21532" s="0" t="s">
        <v>38526</v>
      </c>
      <c r="B21532" s="0" t="s">
        <v>38527</v>
      </c>
      <c r="C21532" s="0" t="str">
        <f aca="false">A21532 &amp;" " &amp;"""" &amp;B21532 &amp;""""</f>
        <v>suppress_extremists_approach_clampdown_tooltip: "£unity£ Unity upkeep per £pop£: §R6___CC___"</v>
      </c>
      <c r="D21532" s="0" t="str">
        <f aca="false">IF(ISBLANK(A21532),"",C21532)</f>
        <v>suppress_extremists_approach_clampdown_tooltip: "£unity£ Unity upkeep per £pop£: §R6___CC___"</v>
      </c>
    </row>
    <row r="21533" customFormat="false" ht="15" hidden="false" customHeight="false" outlineLevel="0" collapsed="false">
      <c r="A21533" s="0" t="s">
        <v>38528</v>
      </c>
      <c r="B21533" s="0" t="s">
        <v>38529</v>
      </c>
      <c r="C21533" s="0" t="str">
        <f aca="false">A21533 &amp;" " &amp;"""" &amp;B21533 &amp;""""</f>
        <v>suppress_extremists_approach_clampdown: "Clampdown"</v>
      </c>
      <c r="D21533" s="0" t="str">
        <f aca="false">IF(ISBLANK(A21533),"",C21533)</f>
        <v>suppress_extremists_approach_clampdown: "Clampdown"</v>
      </c>
    </row>
    <row r="21534" customFormat="false" ht="15" hidden="false" customHeight="false" outlineLevel="0" collapsed="false">
      <c r="A21534" s="0" t="s">
        <v>38530</v>
      </c>
      <c r="B21534" s="0" t="s">
        <v>38531</v>
      </c>
      <c r="C21534" s="0" t="str">
        <f aca="false">A21534 &amp;" " &amp;"""" &amp;B21534 &amp;""""</f>
        <v>suppress_extremists_approach_do_nothing_tooltip: "No action taken against ___NS23514___"</v>
      </c>
      <c r="D21534" s="0" t="str">
        <f aca="false">IF(ISBLANK(A21534),"",C21534)</f>
        <v>suppress_extremists_approach_do_nothing_tooltip: "No action taken against ___NS23514___"</v>
      </c>
    </row>
    <row r="21535" customFormat="false" ht="15" hidden="false" customHeight="false" outlineLevel="0" collapsed="false">
      <c r="A21535" s="0" t="s">
        <v>38532</v>
      </c>
      <c r="B21535" s="0" t="s">
        <v>38533</v>
      </c>
      <c r="C21535" s="0" t="str">
        <f aca="false">A21535 &amp;" " &amp;"""" &amp;B21535 &amp;""""</f>
        <v>suppress_extremists_approach_do_nothing: "Do nothing"</v>
      </c>
      <c r="D21535" s="0" t="str">
        <f aca="false">IF(ISBLANK(A21535),"",C21535)</f>
        <v>suppress_extremists_approach_do_nothing: "Do nothing"</v>
      </c>
    </row>
    <row r="21536" customFormat="false" ht="15" hidden="false" customHeight="false" outlineLevel="0" collapsed="false">
      <c r="A21536" s="0" t="s">
        <v>38534</v>
      </c>
      <c r="B21536" s="0" t="s">
        <v>38535</v>
      </c>
      <c r="C21536" s="0" t="str">
        <f aca="false">A21536 &amp;" " &amp;"""" &amp;B21536 &amp;""""</f>
        <v>suppress_extremists_approach_education_tooltip: "£unity£ Unity upkeep per £pop£: §R4___CC___\n£society_research£ Society Research upkeep per £pop£: §R3___CC___"</v>
      </c>
      <c r="D21536" s="0" t="str">
        <f aca="false">IF(ISBLANK(A21536),"",C21536)</f>
        <v>suppress_extremists_approach_education_tooltip: "£unity£ Unity upkeep per £pop£: §R4___CC___\n£society_research£ Society Research upkeep per £pop£: §R3___CC___"</v>
      </c>
    </row>
    <row r="21537" customFormat="false" ht="15" hidden="false" customHeight="false" outlineLevel="0" collapsed="false">
      <c r="A21537" s="0" t="s">
        <v>38536</v>
      </c>
      <c r="B21537" s="0" t="s">
        <v>38537</v>
      </c>
      <c r="C21537" s="0" t="str">
        <f aca="false">A21537 &amp;" " &amp;"""" &amp;B21537 &amp;""""</f>
        <v>suppress_extremists_approach_education: "Education"</v>
      </c>
      <c r="D21537" s="0" t="str">
        <f aca="false">IF(ISBLANK(A21537),"",C21537)</f>
        <v>suppress_extremists_approach_education: "Education"</v>
      </c>
    </row>
    <row r="21538" customFormat="false" ht="15" hidden="false" customHeight="false" outlineLevel="0" collapsed="false">
      <c r="A21538" s="0" t="s">
        <v>38538</v>
      </c>
      <c r="B21538" s="0" t="s">
        <v>38539</v>
      </c>
      <c r="C21538" s="0" t="str">
        <f aca="false">A21538 &amp;" " &amp;"""" &amp;B21538 &amp;""""</f>
        <v>suppress_extremists_approach_propaganda_tooltip: "£unity£ Unity upkeep per £pop£: §R5___CC___"</v>
      </c>
      <c r="D21538" s="0" t="str">
        <f aca="false">IF(ISBLANK(A21538),"",C21538)</f>
        <v>suppress_extremists_approach_propaganda_tooltip: "£unity£ Unity upkeep per £pop£: §R5___CC___"</v>
      </c>
    </row>
    <row r="21539" customFormat="false" ht="15" hidden="false" customHeight="false" outlineLevel="0" collapsed="false">
      <c r="A21539" s="0" t="s">
        <v>38540</v>
      </c>
      <c r="B21539" s="0" t="s">
        <v>38541</v>
      </c>
      <c r="C21539" s="0" t="str">
        <f aca="false">A21539 &amp;" " &amp;"""" &amp;B21539 &amp;""""</f>
        <v>suppress_extremists_approach_propaganda: "Propaganda"</v>
      </c>
      <c r="D21539" s="0" t="str">
        <f aca="false">IF(ISBLANK(A21539),"",C21539)</f>
        <v>suppress_extremists_approach_propaganda: "Propaganda"</v>
      </c>
    </row>
    <row r="21540" customFormat="false" ht="15" hidden="false" customHeight="false" outlineLevel="0" collapsed="false">
      <c r="A21540" s="0" t="s">
        <v>38542</v>
      </c>
      <c r="B21540" s="0" t="s">
        <v>38543</v>
      </c>
      <c r="C21540" s="0" t="str">
        <f aca="false">A21540 &amp;" " &amp;"""" &amp;B21540 &amp;""""</f>
        <v>suppress_extremists_complete_tooltip: "§Y___NS23515______CC___ will be disbanded"</v>
      </c>
      <c r="D21540" s="0" t="str">
        <f aca="false">IF(ISBLANK(A21540),"",C21540)</f>
        <v>suppress_extremists_complete_tooltip: "§Y___NS23515______CC___ will be disbanded"</v>
      </c>
    </row>
    <row r="21541" customFormat="false" ht="15" hidden="false" customHeight="false" outlineLevel="0" collapsed="false">
      <c r="A21541" s="0" t="s">
        <v>38544</v>
      </c>
      <c r="B21541" s="0" t="s">
        <v>38545</v>
      </c>
      <c r="C21541" s="0" t="str">
        <f aca="false">A21541 &amp;" " &amp;"""" &amp;B21541 &amp;""""</f>
        <v>suppress_extremists_fail_tooltip: "§Y___NS23516______CC___ will be continue to operate"</v>
      </c>
      <c r="D21541" s="0" t="str">
        <f aca="false">IF(ISBLANK(A21541),"",C21541)</f>
        <v>suppress_extremists_fail_tooltip: "§Y___NS23516______CC___ will be continue to operate"</v>
      </c>
    </row>
    <row r="21542" customFormat="false" ht="15" hidden="false" customHeight="false" outlineLevel="0" collapsed="false">
      <c r="A21542" s="0" t="s">
        <v>38546</v>
      </c>
      <c r="B21542" s="0" t="s">
        <v>38547</v>
      </c>
      <c r="C21542" s="0" t="str">
        <f aca="false">A21542 &amp;" " &amp;"""" &amp;B21542 &amp;""""</f>
        <v>suppress_extremists_stage_1: "Divided Public Opinion"</v>
      </c>
      <c r="D21542" s="0" t="str">
        <f aca="false">IF(ISBLANK(A21542),"",C21542)</f>
        <v>suppress_extremists_stage_1: "Divided Public Opinion"</v>
      </c>
    </row>
    <row r="21543" customFormat="false" ht="15" hidden="false" customHeight="false" outlineLevel="0" collapsed="false">
      <c r="A21543" s="0" t="s">
        <v>38548</v>
      </c>
      <c r="B21543" s="0" t="s">
        <v>38549</v>
      </c>
      <c r="C21543" s="0" t="str">
        <f aca="false">A21543 &amp;" " &amp;"""" &amp;B21543 &amp;""""</f>
        <v>suppress_extremists_stage_2: "Widespread Condemnation"</v>
      </c>
      <c r="D21543" s="0" t="str">
        <f aca="false">IF(ISBLANK(A21543),"",C21543)</f>
        <v>suppress_extremists_stage_2: "Widespread Condemnation"</v>
      </c>
    </row>
    <row r="21544" customFormat="false" ht="15" hidden="false" customHeight="false" outlineLevel="0" collapsed="false">
      <c r="A21544" s="0" t="s">
        <v>38550</v>
      </c>
      <c r="B21544" s="0" t="s">
        <v>38551</v>
      </c>
      <c r="C21544" s="0" t="str">
        <f aca="false">A21544 &amp;" " &amp;"""" &amp;B21544 &amp;""""</f>
        <v>suppress_extremists_stage_3: "Membership Taboo"</v>
      </c>
      <c r="D21544" s="0" t="str">
        <f aca="false">IF(ISBLANK(A21544),"",C21544)</f>
        <v>suppress_extremists_stage_3: "Membership Taboo"</v>
      </c>
    </row>
    <row r="21545" customFormat="false" ht="15" hidden="false" customHeight="false" outlineLevel="0" collapsed="false">
      <c r="A21545" s="0" t="s">
        <v>38552</v>
      </c>
      <c r="B21545" s="0" t="s">
        <v>38553</v>
      </c>
      <c r="C21545" s="0" t="str">
        <f aca="false">A21545 &amp;" " &amp;"""" &amp;B21545 &amp;""""</f>
        <v>surax_icon: "£surax£"</v>
      </c>
      <c r="D21545" s="0" t="str">
        <f aca="false">IF(ISBLANK(A21545),"",C21545)</f>
        <v>surax_icon: "£surax£"</v>
      </c>
    </row>
    <row r="21546" customFormat="false" ht="15" hidden="false" customHeight="false" outlineLevel="0" collapsed="false">
      <c r="A21546" s="0" t="s">
        <v>38554</v>
      </c>
      <c r="B21546" s="0" t="s">
        <v>38555</v>
      </c>
      <c r="C21546" s="0" t="str">
        <f aca="false">A21546 &amp;" " &amp;"""" &amp;B21546 &amp;""""</f>
        <v>survey_control_nexus_tooltip: "___NS23517___ Progress Rate: §G+10%___CC___"</v>
      </c>
      <c r="D21546" s="0" t="str">
        <f aca="false">IF(ISBLANK(A21546),"",C21546)</f>
        <v>survey_control_nexus_tooltip: "___NS23517___ Progress Rate: §G+10%___CC___"</v>
      </c>
    </row>
    <row r="21547" customFormat="false" ht="15" hidden="false" customHeight="false" outlineLevel="0" collapsed="false">
      <c r="A21547" s="0" t="s">
        <v>38556</v>
      </c>
      <c r="B21547" s="0" t="s">
        <v>38557</v>
      </c>
      <c r="C21547" s="0" t="str">
        <f aca="false">A21547 &amp;" " &amp;"""" &amp;B21547 &amp;""""</f>
        <v>SURVEY_DILITHIUM_PROJECT_DESC: "A vessel can be dispatched to recover refined dilithium held in an ancient mining complex."</v>
      </c>
      <c r="D21547" s="0" t="str">
        <f aca="false">IF(ISBLANK(A21547),"",C21547)</f>
        <v>SURVEY_DILITHIUM_PROJECT_DESC: "A vessel can be dispatched to recover refined dilithium held in an ancient mining complex."</v>
      </c>
    </row>
    <row r="21548" customFormat="false" ht="15" hidden="false" customHeight="false" outlineLevel="0" collapsed="false">
      <c r="A21548" s="0" t="s">
        <v>38558</v>
      </c>
      <c r="B21548" s="0" t="s">
        <v>38559</v>
      </c>
      <c r="C21548" s="0" t="str">
        <f aca="false">A21548 &amp;" " &amp;"""" &amp;B21548 &amp;""""</f>
        <v>SURVEY_DILITHIUM_PROJECT: "Recover Dilithium"</v>
      </c>
      <c r="D21548" s="0" t="str">
        <f aca="false">IF(ISBLANK(A21548),"",C21548)</f>
        <v>SURVEY_DILITHIUM_PROJECT: "Recover Dilithium"</v>
      </c>
    </row>
    <row r="21549" customFormat="false" ht="15" hidden="false" customHeight="false" outlineLevel="0" collapsed="false">
      <c r="A21549" s="0" t="s">
        <v>38560</v>
      </c>
      <c r="B21549" s="0" t="s">
        <v>38561</v>
      </c>
      <c r="C21549" s="0" t="str">
        <f aca="false">A21549 &amp;" " &amp;"""" &amp;B21549 &amp;""""</f>
        <v>SURVEY_ENERGY_PROJECT_DESC: "A vessel can be dispatched to recover refined pergium held in an abandoned mining facility."</v>
      </c>
      <c r="D21549" s="0" t="str">
        <f aca="false">IF(ISBLANK(A21549),"",C21549)</f>
        <v>SURVEY_ENERGY_PROJECT_DESC: "A vessel can be dispatched to recover refined pergium held in an abandoned mining facility."</v>
      </c>
    </row>
    <row r="21550" customFormat="false" ht="15" hidden="false" customHeight="false" outlineLevel="0" collapsed="false">
      <c r="A21550" s="0" t="s">
        <v>38562</v>
      </c>
      <c r="B21550" s="0" t="s">
        <v>38563</v>
      </c>
      <c r="C21550" s="0" t="str">
        <f aca="false">A21550 &amp;" " &amp;"""" &amp;B21550 &amp;""""</f>
        <v>SURVEY_ENERGY_PROJECT: "Recover Pergium"</v>
      </c>
      <c r="D21550" s="0" t="str">
        <f aca="false">IF(ISBLANK(A21550),"",C21550)</f>
        <v>SURVEY_ENERGY_PROJECT: "Recover Pergium"</v>
      </c>
    </row>
    <row r="21551" customFormat="false" ht="15" hidden="false" customHeight="false" outlineLevel="0" collapsed="false">
      <c r="A21551" s="0" t="s">
        <v>38564</v>
      </c>
      <c r="B21551" s="0" t="s">
        <v>38565</v>
      </c>
      <c r="C21551" s="0" t="str">
        <f aca="false">A21551 &amp;" " &amp;"""" &amp;B21551 &amp;""""</f>
        <v>SURVEY_FOOD_PROJECT_DESC: "A vessel can be dispatched to recover food stores aboard a wrecked freighter convoy."</v>
      </c>
      <c r="D21551" s="0" t="str">
        <f aca="false">IF(ISBLANK(A21551),"",C21551)</f>
        <v>SURVEY_FOOD_PROJECT_DESC: "A vessel can be dispatched to recover food stores aboard a wrecked freighter convoy."</v>
      </c>
    </row>
    <row r="21552" customFormat="false" ht="15" hidden="false" customHeight="false" outlineLevel="0" collapsed="false">
      <c r="A21552" s="0" t="s">
        <v>38566</v>
      </c>
      <c r="B21552" s="0" t="s">
        <v>38567</v>
      </c>
      <c r="C21552" s="0" t="str">
        <f aca="false">A21552 &amp;" " &amp;"""" &amp;B21552 &amp;""""</f>
        <v>SURVEY_FOOD_PROJECT: "Recover Food"</v>
      </c>
      <c r="D21552" s="0" t="str">
        <f aca="false">IF(ISBLANK(A21552),"",C21552)</f>
        <v>SURVEY_FOOD_PROJECT: "Recover Food"</v>
      </c>
    </row>
    <row r="21553" customFormat="false" ht="15" hidden="false" customHeight="false" outlineLevel="0" collapsed="false">
      <c r="A21553" s="0" t="s">
        <v>38568</v>
      </c>
      <c r="B21553" s="0" t="s">
        <v>38569</v>
      </c>
      <c r="C21553" s="0" t="str">
        <f aca="false">A21553 &amp;" " &amp;"""" &amp;B21553 &amp;""""</f>
        <v>SURVEY_HURQ_PROJECT_DESC: "A Hurq Cruiser has been located, intact and apparently spaceworthy."</v>
      </c>
      <c r="D21553" s="0" t="str">
        <f aca="false">IF(ISBLANK(A21553),"",C21553)</f>
        <v>SURVEY_HURQ_PROJECT_DESC: "A Hurq Cruiser has been located, intact and apparently spaceworthy."</v>
      </c>
    </row>
    <row r="21554" customFormat="false" ht="15" hidden="false" customHeight="false" outlineLevel="0" collapsed="false">
      <c r="A21554" s="0" t="s">
        <v>38570</v>
      </c>
      <c r="B21554" s="0" t="s">
        <v>38571</v>
      </c>
      <c r="C21554" s="0" t="str">
        <f aca="false">A21554 &amp;" " &amp;"""" &amp;B21554 &amp;""""</f>
        <v>SURVEY_HURQ_PROJECT: "Recover Hurq Cruiser"</v>
      </c>
      <c r="D21554" s="0" t="str">
        <f aca="false">IF(ISBLANK(A21554),"",C21554)</f>
        <v>SURVEY_HURQ_PROJECT: "Recover Hurq Cruiser"</v>
      </c>
    </row>
    <row r="21555" customFormat="false" ht="15" hidden="false" customHeight="false" outlineLevel="0" collapsed="false">
      <c r="A21555" s="0" t="s">
        <v>38572</v>
      </c>
      <c r="B21555" s="0" t="s">
        <v>38573</v>
      </c>
      <c r="C21555" s="0" t="str">
        <f aca="false">A21555 &amp;" " &amp;"""" &amp;B21555 &amp;""""</f>
        <v>SURVEY_MINERALS_PROJECT_DESC: "A vessel can be dispatched to recover industrial minerals held in an ancient storage facility."</v>
      </c>
      <c r="D21555" s="0" t="str">
        <f aca="false">IF(ISBLANK(A21555),"",C21555)</f>
        <v>SURVEY_MINERALS_PROJECT_DESC: "A vessel can be dispatched to recover industrial minerals held in an ancient storage facility."</v>
      </c>
    </row>
    <row r="21556" customFormat="false" ht="15" hidden="false" customHeight="false" outlineLevel="0" collapsed="false">
      <c r="A21556" s="0" t="s">
        <v>38574</v>
      </c>
      <c r="B21556" s="0" t="s">
        <v>38575</v>
      </c>
      <c r="C21556" s="0" t="str">
        <f aca="false">A21556 &amp;" " &amp;"""" &amp;B21556 &amp;""""</f>
        <v>SURVEY_MINERALS_PROJECT: "Recover Minerals"</v>
      </c>
      <c r="D21556" s="0" t="str">
        <f aca="false">IF(ISBLANK(A21556),"",C21556)</f>
        <v>SURVEY_MINERALS_PROJECT: "Recover Minerals"</v>
      </c>
    </row>
    <row r="21557" customFormat="false" ht="15" hidden="false" customHeight="false" outlineLevel="0" collapsed="false">
      <c r="A21557" s="0" t="s">
        <v>38576</v>
      </c>
      <c r="B21557" s="0" t="s">
        <v>38577</v>
      </c>
      <c r="C21557" s="0" t="str">
        <f aca="false">A21557 &amp;" " &amp;"""" &amp;B21557 &amp;""""</f>
        <v>SURVEY_ONE_SMALL_STEP_PROJECT_DESC: "The Ares IV, an ancient Earth vessel thought destroyed in orbit of Mars centuries prior, has been located trapped within a graviton ellipse in the ___NS23518___."</v>
      </c>
      <c r="D21557" s="0" t="str">
        <f aca="false">IF(ISBLANK(A21557),"",C21557)</f>
        <v>SURVEY_ONE_SMALL_STEP_PROJECT_DESC: "The Ares IV, an ancient Earth vessel thought destroyed in orbit of Mars centuries prior, has been located trapped within a graviton ellipse in the ___NS23518___."</v>
      </c>
    </row>
    <row r="21558" customFormat="false" ht="15" hidden="false" customHeight="false" outlineLevel="0" collapsed="false">
      <c r="A21558" s="0" t="s">
        <v>38578</v>
      </c>
      <c r="B21558" s="0" t="s">
        <v>38579</v>
      </c>
      <c r="C21558" s="0" t="str">
        <f aca="false">A21558 &amp;" " &amp;"""" &amp;B21558 &amp;""""</f>
        <v>SURVEY_ONE_SMALL_STEP_PROJECT: "Ares IV Recovery"</v>
      </c>
      <c r="D21558" s="0" t="str">
        <f aca="false">IF(ISBLANK(A21558),"",C21558)</f>
        <v>SURVEY_ONE_SMALL_STEP_PROJECT: "Ares IV Recovery"</v>
      </c>
    </row>
    <row r="21559" customFormat="false" ht="15" hidden="false" customHeight="false" outlineLevel="0" collapsed="false">
      <c r="A21559" s="0" t="s">
        <v>38580</v>
      </c>
      <c r="B21559" s="0" t="s">
        <v>38581</v>
      </c>
      <c r="C21559" s="0" t="str">
        <f aca="false">A21559 &amp;" " &amp;"""" &amp;B21559 &amp;""""</f>
        <v>SURVEY_PLANETARY_TRACTOR_BEAM_PROJECT_DESC: "Powerful planet-based tractor beams in a system within the ___NS23519___ pose a hazard to exploration in the region. \n\nDecommissioning and investigating the facilities generating the beams could yield useful technologies."</v>
      </c>
      <c r="D21559" s="0" t="str">
        <f aca="false">IF(ISBLANK(A21559),"",C21559)</f>
        <v>SURVEY_PLANETARY_TRACTOR_BEAM_PROJECT_DESC: "Powerful planet-based tractor beams in a system within the ___NS23519___ pose a hazard to exploration in the region. \n\nDecommissioning and investigating the facilities generating the beams could yield useful technologies."</v>
      </c>
    </row>
    <row r="21560" customFormat="false" ht="15" hidden="false" customHeight="false" outlineLevel="0" collapsed="false">
      <c r="A21560" s="0" t="s">
        <v>38582</v>
      </c>
      <c r="B21560" s="0" t="s">
        <v>15262</v>
      </c>
      <c r="C21560" s="0" t="str">
        <f aca="false">A21560 &amp;" " &amp;"""" &amp;B21560 &amp;""""</f>
        <v>SURVEY_PLANETARY_TRACTOR_BEAM_PROJECT: "De-activate Planetary Tractor Beams"</v>
      </c>
      <c r="D21560" s="0" t="str">
        <f aca="false">IF(ISBLANK(A21560),"",C21560)</f>
        <v>SURVEY_PLANETARY_TRACTOR_BEAM_PROJECT: "De-activate Planetary Tractor Beams"</v>
      </c>
    </row>
    <row r="21561" customFormat="false" ht="15" hidden="false" customHeight="false" outlineLevel="0" collapsed="false">
      <c r="A21561" s="0" t="s">
        <v>38583</v>
      </c>
      <c r="B21561" s="0" t="s">
        <v>38584</v>
      </c>
      <c r="C21561" s="0" t="str">
        <f aca="false">A21561 &amp;" " &amp;"""" &amp;B21561 &amp;""""</f>
        <v>SURVEY_PROMELLIAN_PROJECT_DESC: "A Promellian frigate has been located, intact and apparently spaceworthy."</v>
      </c>
      <c r="D21561" s="0" t="str">
        <f aca="false">IF(ISBLANK(A21561),"",C21561)</f>
        <v>SURVEY_PROMELLIAN_PROJECT_DESC: "A Promellian frigate has been located, intact and apparently spaceworthy."</v>
      </c>
    </row>
    <row r="21562" customFormat="false" ht="15" hidden="false" customHeight="false" outlineLevel="0" collapsed="false">
      <c r="A21562" s="0" t="s">
        <v>38585</v>
      </c>
      <c r="B21562" s="0" t="s">
        <v>38586</v>
      </c>
      <c r="C21562" s="0" t="str">
        <f aca="false">A21562 &amp;" " &amp;"""" &amp;B21562 &amp;""""</f>
        <v>SURVEY_PROMELLIAN_PROJECT: "Recover Promellian Frigate"</v>
      </c>
      <c r="D21562" s="0" t="str">
        <f aca="false">IF(ISBLANK(A21562),"",C21562)</f>
        <v>SURVEY_PROMELLIAN_PROJECT: "Recover Promellian Frigate"</v>
      </c>
    </row>
    <row r="21563" customFormat="false" ht="15" hidden="false" customHeight="false" outlineLevel="0" collapsed="false">
      <c r="A21563" s="0" t="s">
        <v>38587</v>
      </c>
      <c r="B21563" s="0" t="s">
        <v>38588</v>
      </c>
      <c r="C21563" s="0" t="str">
        <f aca="false">A21563 &amp;" " &amp;"""" &amp;B21563 &amp;""""</f>
        <v>SURVEY_RUINED_MEGASTRUCTURE_PROJECT_DESC: "A long-term study of the ancient, ruined dyson rings will greatly improve our understanding of macro-scale engineering."</v>
      </c>
      <c r="D21563" s="0" t="str">
        <f aca="false">IF(ISBLANK(A21563),"",C21563)</f>
        <v>SURVEY_RUINED_MEGASTRUCTURE_PROJECT_DESC: "A long-term study of the ancient, ruined dyson rings will greatly improve our understanding of macro-scale engineering."</v>
      </c>
    </row>
    <row r="21564" customFormat="false" ht="15" hidden="false" customHeight="false" outlineLevel="0" collapsed="false">
      <c r="A21564" s="0" t="s">
        <v>38589</v>
      </c>
      <c r="B21564" s="0" t="s">
        <v>38590</v>
      </c>
      <c r="C21564" s="0" t="str">
        <f aca="false">A21564 &amp;" " &amp;"""" &amp;B21564 &amp;""""</f>
        <v>SURVEY_RUINED_MEGASTRUCTURE_PROJECT: "Ruined Dyson Rings Survey"</v>
      </c>
      <c r="D21564" s="0" t="str">
        <f aca="false">IF(ISBLANK(A21564),"",C21564)</f>
        <v>SURVEY_RUINED_MEGASTRUCTURE_PROJECT: "Ruined Dyson Rings Survey"</v>
      </c>
    </row>
    <row r="21565" customFormat="false" ht="15" hidden="false" customHeight="false" outlineLevel="0" collapsed="false">
      <c r="A21565" s="0" t="s">
        <v>38591</v>
      </c>
      <c r="B21565" s="0" t="s">
        <v>485</v>
      </c>
      <c r="C21565" s="0" t="str">
        <f aca="false">A21565 &amp;" " &amp;"""" &amp;B21565 &amp;""""</f>
        <v>survey_ruins: "Ancient Ruins"</v>
      </c>
      <c r="D21565" s="0" t="str">
        <f aca="false">IF(ISBLANK(A21565),"",C21565)</f>
        <v>survey_ruins: "Ancient Ruins"</v>
      </c>
    </row>
    <row r="21566" customFormat="false" ht="15" hidden="false" customHeight="false" outlineLevel="0" collapsed="false">
      <c r="A21566" s="0" t="s">
        <v>38592</v>
      </c>
      <c r="B21566" s="0" t="s">
        <v>38593</v>
      </c>
      <c r="C21566" s="0" t="str">
        <f aca="false">A21566 &amp;" " &amp;"""" &amp;B21566 &amp;""""</f>
        <v>SURVEY_VAADWAUR_PROJECT_DESC: "A Vaadwaur Attack has been located, intact and apparently spaceworthy."</v>
      </c>
      <c r="D21566" s="0" t="str">
        <f aca="false">IF(ISBLANK(A21566),"",C21566)</f>
        <v>SURVEY_VAADWAUR_PROJECT_DESC: "A Vaadwaur Attack has been located, intact and apparently spaceworthy."</v>
      </c>
    </row>
    <row r="21567" customFormat="false" ht="15" hidden="false" customHeight="false" outlineLevel="0" collapsed="false">
      <c r="A21567" s="0" t="s">
        <v>38594</v>
      </c>
      <c r="B21567" s="0" t="s">
        <v>38595</v>
      </c>
      <c r="C21567" s="0" t="str">
        <f aca="false">A21567 &amp;" " &amp;"""" &amp;B21567 &amp;""""</f>
        <v>SURVEY_VAADWAUR_PROJECT: "Recover Vaadwaur Attack Wing"</v>
      </c>
      <c r="D21567" s="0" t="str">
        <f aca="false">IF(ISBLANK(A21567),"",C21567)</f>
        <v>SURVEY_VAADWAUR_PROJECT: "Recover Vaadwaur Attack Wing"</v>
      </c>
    </row>
    <row r="21568" customFormat="false" ht="15" hidden="false" customHeight="false" outlineLevel="0" collapsed="false">
      <c r="A21568" s="0" t="s">
        <v>38596</v>
      </c>
      <c r="B21568" s="0" t="s">
        <v>38597</v>
      </c>
      <c r="C21568" s="0" t="str">
        <f aca="false">A21568 &amp;" " &amp;"""" &amp;B21568 &amp;""""</f>
        <v>sword_of_kahless_1: "Sword of Kahless"</v>
      </c>
      <c r="D21568" s="0" t="str">
        <f aca="false">IF(ISBLANK(A21568),"",C21568)</f>
        <v>sword_of_kahless_1: "Sword of Kahless"</v>
      </c>
    </row>
    <row r="21569" customFormat="false" ht="15" hidden="false" customHeight="false" outlineLevel="0" collapsed="false">
      <c r="A21569" s="0" t="s">
        <v>38598</v>
      </c>
      <c r="B21569" s="0" t="s">
        <v>38597</v>
      </c>
      <c r="C21569" s="0" t="str">
        <f aca="false">A21569 &amp;" " &amp;"""" &amp;B21569 &amp;""""</f>
        <v>sword_of_kahless_2: "Sword of Kahless"</v>
      </c>
      <c r="D21569" s="0" t="str">
        <f aca="false">IF(ISBLANK(A21569),"",C21569)</f>
        <v>sword_of_kahless_2: "Sword of Kahless"</v>
      </c>
    </row>
    <row r="21570" customFormat="false" ht="15" hidden="false" customHeight="false" outlineLevel="0" collapsed="false">
      <c r="A21570" s="0" t="s">
        <v>38599</v>
      </c>
      <c r="B21570" s="0" t="s">
        <v>38597</v>
      </c>
      <c r="C21570" s="0" t="str">
        <f aca="false">A21570 &amp;" " &amp;"""" &amp;B21570 &amp;""""</f>
        <v>sword_of_kahless_3: "Sword of Kahless"</v>
      </c>
      <c r="D21570" s="0" t="str">
        <f aca="false">IF(ISBLANK(A21570),"",C21570)</f>
        <v>sword_of_kahless_3: "Sword of Kahless"</v>
      </c>
    </row>
    <row r="21571" customFormat="false" ht="15" hidden="false" customHeight="false" outlineLevel="0" collapsed="false">
      <c r="A21571" s="0" t="s">
        <v>38600</v>
      </c>
      <c r="B21571" s="0" t="s">
        <v>38597</v>
      </c>
      <c r="C21571" s="0" t="str">
        <f aca="false">A21571 &amp;" " &amp;"""" &amp;B21571 &amp;""""</f>
        <v>sword_of_kahless_4: "Sword of Kahless"</v>
      </c>
      <c r="D21571" s="0" t="str">
        <f aca="false">IF(ISBLANK(A21571),"",C21571)</f>
        <v>sword_of_kahless_4: "Sword of Kahless"</v>
      </c>
    </row>
    <row r="21572" customFormat="false" ht="15" hidden="false" customHeight="false" outlineLevel="0" collapsed="false">
      <c r="A21572" s="0" t="s">
        <v>38601</v>
      </c>
      <c r="B21572" s="0" t="s">
        <v>38597</v>
      </c>
      <c r="C21572" s="0" t="str">
        <f aca="false">A21572 &amp;" " &amp;"""" &amp;B21572 &amp;""""</f>
        <v>sword_of_kahless_5: "Sword of Kahless"</v>
      </c>
      <c r="D21572" s="0" t="str">
        <f aca="false">IF(ISBLANK(A21572),"",C21572)</f>
        <v>sword_of_kahless_5: "Sword of Kahless"</v>
      </c>
    </row>
    <row r="21573" customFormat="false" ht="15" hidden="false" customHeight="false" outlineLevel="0" collapsed="false">
      <c r="A21573" s="0" t="s">
        <v>38602</v>
      </c>
      <c r="B21573" s="0" t="s">
        <v>38603</v>
      </c>
      <c r="C21573" s="0" t="str">
        <f aca="false">A21573 &amp;" " &amp;"""" &amp;B21573 &amp;""""</f>
        <v>sword_of_kahless_chain_desc: "The crone Le'tor has found a datapad that may hold clues to the location of the Sword of Kahless, lost centuries ago as the Hur'q were driven from our world."</v>
      </c>
      <c r="D21573" s="0" t="str">
        <f aca="false">IF(ISBLANK(A21573),"",C21573)</f>
        <v>sword_of_kahless_chain_desc: "The crone Le'tor has found a datapad that may hold clues to the location of the Sword of Kahless, lost centuries ago as the Hur'q were driven from our world."</v>
      </c>
    </row>
    <row r="21574" customFormat="false" ht="15" hidden="false" customHeight="false" outlineLevel="0" collapsed="false">
      <c r="A21574" s="0" t="s">
        <v>38604</v>
      </c>
      <c r="B21574" s="0" t="s">
        <v>27536</v>
      </c>
      <c r="C21574" s="0" t="str">
        <f aca="false">A21574 &amp;" " &amp;"""" &amp;B21574 &amp;""""</f>
        <v>sword_of_kahless_chain_title: "The Sword of Kahless"</v>
      </c>
      <c r="D21574" s="0" t="str">
        <f aca="false">IF(ISBLANK(A21574),"",C21574)</f>
        <v>sword_of_kahless_chain_title: "The Sword of Kahless"</v>
      </c>
    </row>
    <row r="21575" customFormat="false" ht="15" hidden="false" customHeight="false" outlineLevel="0" collapsed="false">
      <c r="A21575" s="0" t="s">
        <v>38605</v>
      </c>
      <c r="B21575" s="0" t="s">
        <v>38606</v>
      </c>
      <c r="C21575" s="0" t="str">
        <f aca="false">A21575 &amp;" " &amp;"""" &amp;B21575 &amp;""""</f>
        <v>SYRRANNITE_1_PROJECT_DESC: "Following a terrorist attack on our embassy, an investigative team is required to bring the perpetrators to justice."</v>
      </c>
      <c r="D21575" s="0" t="str">
        <f aca="false">IF(ISBLANK(A21575),"",C21575)</f>
        <v>SYRRANNITE_1_PROJECT_DESC: "Following a terrorist attack on our embassy, an investigative team is required to bring the perpetrators to justice."</v>
      </c>
    </row>
    <row r="21576" customFormat="false" ht="15" hidden="false" customHeight="false" outlineLevel="0" collapsed="false">
      <c r="A21576" s="0" t="s">
        <v>38607</v>
      </c>
      <c r="B21576" s="0" t="s">
        <v>37748</v>
      </c>
      <c r="C21576" s="0" t="str">
        <f aca="false">A21576 &amp;" " &amp;"""" &amp;B21576 &amp;""""</f>
        <v>SYRRANNITE_1_PROJECT: "Embassy Bombing"</v>
      </c>
      <c r="D21576" s="0" t="str">
        <f aca="false">IF(ISBLANK(A21576),"",C21576)</f>
        <v>SYRRANNITE_1_PROJECT: "Embassy Bombing"</v>
      </c>
    </row>
    <row r="21577" customFormat="false" ht="15" hidden="false" customHeight="false" outlineLevel="0" collapsed="false">
      <c r="A21577" s="0" t="s">
        <v>38608</v>
      </c>
      <c r="B21577" s="0" t="s">
        <v>38609</v>
      </c>
      <c r="C21577" s="0" t="str">
        <f aca="false">A21577 &amp;" " &amp;"""" &amp;B21577 &amp;""""</f>
        <v>tadoussac: "Tadoussac"</v>
      </c>
      <c r="D21577" s="0" t="str">
        <f aca="false">IF(ISBLANK(A21577),"",C21577)</f>
        <v>tadoussac: "Tadoussac"</v>
      </c>
    </row>
    <row r="21578" customFormat="false" ht="15" hidden="false" customHeight="false" outlineLevel="0" collapsed="false">
      <c r="A21578" s="0" t="s">
        <v>38610</v>
      </c>
      <c r="B21578" s="0" t="s">
        <v>33425</v>
      </c>
      <c r="C21578" s="0" t="str">
        <f aca="false">A21578 &amp;" " &amp;"""" &amp;B21578 &amp;""""</f>
        <v>TAMARIAN_LANGUAGE_PROJECT_DESC: "The dominant Tamarian language appears to be based almost entirely on allegory, referencing mythological and historical people and events from their culture. \n\nOur universal translators are unable to decipher the context behind their communications, and as such we will require an extensive study of their culture in order to understand them."</v>
      </c>
      <c r="D21578" s="0" t="str">
        <f aca="false">IF(ISBLANK(A21578),"",C21578)</f>
        <v>TAMARIAN_LANGUAGE_PROJECT_DESC: "The dominant Tamarian language appears to be based almost entirely on allegory, referencing mythological and historical people and events from their culture. \n\nOur universal translators are unable to decipher the context behind their communications, and as such we will require an extensive study of their culture in order to understand them."</v>
      </c>
    </row>
    <row r="21579" customFormat="false" ht="15" hidden="false" customHeight="false" outlineLevel="0" collapsed="false">
      <c r="A21579" s="0" t="s">
        <v>38611</v>
      </c>
      <c r="B21579" s="0" t="s">
        <v>38612</v>
      </c>
      <c r="C21579" s="0" t="str">
        <f aca="false">A21579 &amp;" " &amp;"""" &amp;B21579 &amp;""""</f>
        <v>TAMARIAN_LANGUAGE_PROJECT: "Tamarian Language Study"</v>
      </c>
      <c r="D21579" s="0" t="str">
        <f aca="false">IF(ISBLANK(A21579),"",C21579)</f>
        <v>TAMARIAN_LANGUAGE_PROJECT: "Tamarian Language Study"</v>
      </c>
    </row>
    <row r="21580" customFormat="false" ht="15" hidden="false" customHeight="false" outlineLevel="0" collapsed="false">
      <c r="A21580" s="0" t="s">
        <v>38613</v>
      </c>
      <c r="B21580" s="0" t="s">
        <v>38614</v>
      </c>
      <c r="C21580" s="0" t="str">
        <f aca="false">A21580 &amp;" " &amp;"""" &amp;B21580 &amp;""""</f>
        <v>TELLARITE_1_PROJECT_DESC: "A public memorial campaign for the quincentenary would allow the lessons of the past to not be forgotten."</v>
      </c>
      <c r="D21580" s="0" t="str">
        <f aca="false">IF(ISBLANK(A21580),"",C21580)</f>
        <v>TELLARITE_1_PROJECT_DESC: "A public memorial campaign for the quincentenary would allow the lessons of the past to not be forgotten."</v>
      </c>
    </row>
    <row r="21581" customFormat="false" ht="15" hidden="false" customHeight="false" outlineLevel="0" collapsed="false">
      <c r="A21581" s="0" t="s">
        <v>38615</v>
      </c>
      <c r="B21581" s="0" t="s">
        <v>34004</v>
      </c>
      <c r="C21581" s="0" t="str">
        <f aca="false">A21581 &amp;" " &amp;"""" &amp;B21581 &amp;""""</f>
        <v>TELLARITE_1_PROJECT: "Remembering The Voice Wars"</v>
      </c>
      <c r="D21581" s="0" t="str">
        <f aca="false">IF(ISBLANK(A21581),"",C21581)</f>
        <v>TELLARITE_1_PROJECT: "Remembering The Voice Wars"</v>
      </c>
    </row>
    <row r="21582" customFormat="false" ht="15" hidden="false" customHeight="false" outlineLevel="0" collapsed="false">
      <c r="A21582" s="0" t="s">
        <v>38616</v>
      </c>
      <c r="B21582" s="0" t="s">
        <v>38617</v>
      </c>
      <c r="C21582" s="0" t="str">
        <f aca="false">A21582 &amp;" " &amp;"""" &amp;B21582 &amp;""""</f>
        <v>temporal_benefactor_approach_future_guy: "Hidden Figure"</v>
      </c>
      <c r="D21582" s="0" t="str">
        <f aca="false">IF(ISBLANK(A21582),"",C21582)</f>
        <v>temporal_benefactor_approach_future_guy: "Hidden Figure"</v>
      </c>
    </row>
    <row r="21583" customFormat="false" ht="15" hidden="false" customHeight="false" outlineLevel="0" collapsed="false">
      <c r="A21583" s="0" t="s">
        <v>38618</v>
      </c>
      <c r="B21583" s="0" t="s">
        <v>38619</v>
      </c>
      <c r="C21583" s="0" t="str">
        <f aca="false">A21583 &amp;" " &amp;"""" &amp;B21583 &amp;""""</f>
        <v>temporal_benefactor_approach_no_preference: "No Preference"</v>
      </c>
      <c r="D21583" s="0" t="str">
        <f aca="false">IF(ISBLANK(A21583),"",C21583)</f>
        <v>temporal_benefactor_approach_no_preference: "No Preference"</v>
      </c>
    </row>
    <row r="21584" customFormat="false" ht="15" hidden="false" customHeight="false" outlineLevel="0" collapsed="false">
      <c r="A21584" s="0" t="s">
        <v>38620</v>
      </c>
      <c r="B21584" s="0" t="s">
        <v>38621</v>
      </c>
      <c r="C21584" s="0" t="str">
        <f aca="false">A21584 &amp;" " &amp;"""" &amp;B21584 &amp;""""</f>
        <v>temporal_benefactor_approach_sphere_builders: "Mysterious Benefactor"</v>
      </c>
      <c r="D21584" s="0" t="str">
        <f aca="false">IF(ISBLANK(A21584),"",C21584)</f>
        <v>temporal_benefactor_approach_sphere_builders: "Mysterious Benefactor"</v>
      </c>
    </row>
    <row r="21585" customFormat="false" ht="15" hidden="false" customHeight="false" outlineLevel="0" collapsed="false">
      <c r="A21585" s="0" t="s">
        <v>38622</v>
      </c>
      <c r="B21585" s="0" t="s">
        <v>38623</v>
      </c>
      <c r="C21585" s="0" t="str">
        <f aca="false">A21585 &amp;" " &amp;"""" &amp;B21585 &amp;""""</f>
        <v>temporal_benefactor_approach_time_police: "Temporal Agent"</v>
      </c>
      <c r="D21585" s="0" t="str">
        <f aca="false">IF(ISBLANK(A21585),"",C21585)</f>
        <v>temporal_benefactor_approach_time_police: "Temporal Agent"</v>
      </c>
    </row>
    <row r="21586" customFormat="false" ht="15" hidden="false" customHeight="false" outlineLevel="0" collapsed="false">
      <c r="A21586" s="0" t="s">
        <v>38624</v>
      </c>
      <c r="B21586" s="0" t="s">
        <v>6002</v>
      </c>
      <c r="C21586" s="0" t="str">
        <f aca="false">A21586 &amp;" " &amp;"""" &amp;B21586 &amp;""""</f>
        <v>temporal_benefactor_approach_guardian_of_forever: "Guardian of Forever"</v>
      </c>
      <c r="D21586" s="0" t="str">
        <f aca="false">IF(ISBLANK(A21586),"",C21586)</f>
        <v>temporal_benefactor_approach_guardian_of_forever: "Guardian of Forever"</v>
      </c>
    </row>
    <row r="21587" customFormat="false" ht="15" hidden="false" customHeight="false" outlineLevel="0" collapsed="false">
      <c r="A21587" s="0" t="s">
        <v>38625</v>
      </c>
      <c r="B21587" s="0" t="s">
        <v>38626</v>
      </c>
      <c r="C21587" s="0" t="str">
        <f aca="false">A21587 &amp;" " &amp;"""" &amp;B21587 &amp;""""</f>
        <v>temporal_benefactor_chain_desc: "Our contact from the future will task us with missions that they require to be completed in order to ensure an optimal timeline."</v>
      </c>
      <c r="D21587" s="0" t="str">
        <f aca="false">IF(ISBLANK(A21587),"",C21587)</f>
        <v>temporal_benefactor_chain_desc: "Our contact from the future will task us with missions that they require to be completed in order to ensure an optimal timeline."</v>
      </c>
    </row>
    <row r="21588" customFormat="false" ht="15" hidden="false" customHeight="false" outlineLevel="0" collapsed="false">
      <c r="A21588" s="0" t="s">
        <v>38627</v>
      </c>
      <c r="B21588" s="0" t="s">
        <v>34220</v>
      </c>
      <c r="C21588" s="0" t="str">
        <f aca="false">A21588 &amp;" " &amp;"""" &amp;B21588 &amp;""""</f>
        <v>temporal_benefactor_chain_title: "Temporal Benefactor"</v>
      </c>
      <c r="D21588" s="0" t="str">
        <f aca="false">IF(ISBLANK(A21588),"",C21588)</f>
        <v>temporal_benefactor_chain_title: "Temporal Benefactor"</v>
      </c>
    </row>
    <row r="21589" customFormat="false" ht="15" hidden="false" customHeight="false" outlineLevel="0" collapsed="false">
      <c r="A21589" s="0" t="s">
        <v>38628</v>
      </c>
      <c r="B21589" s="0" t="s">
        <v>1763</v>
      </c>
      <c r="C21589" s="0" t="str">
        <f aca="false">A21589 &amp;" " &amp;"""" &amp;B21589 &amp;""""</f>
        <v>temporal_benefactor_stage_1: "Gather Information"</v>
      </c>
      <c r="D21589" s="0" t="str">
        <f aca="false">IF(ISBLANK(A21589),"",C21589)</f>
        <v>temporal_benefactor_stage_1: "Gather Information"</v>
      </c>
    </row>
    <row r="21590" customFormat="false" ht="15" hidden="false" customHeight="false" outlineLevel="0" collapsed="false">
      <c r="A21590" s="0" t="s">
        <v>38629</v>
      </c>
      <c r="B21590" s="0" t="s">
        <v>38630</v>
      </c>
      <c r="C21590" s="0" t="str">
        <f aca="false">A21590 &amp;" " &amp;"""" &amp;B21590 &amp;""""</f>
        <v>temporal_benefactor_stage_2: "Approach"</v>
      </c>
      <c r="D21590" s="0" t="str">
        <f aca="false">IF(ISBLANK(A21590),"",C21590)</f>
        <v>temporal_benefactor_stage_2: "Approach"</v>
      </c>
    </row>
    <row r="21591" customFormat="false" ht="15" hidden="false" customHeight="false" outlineLevel="0" collapsed="false">
      <c r="A21591" s="0" t="s">
        <v>38631</v>
      </c>
      <c r="B21591" s="0" t="s">
        <v>34661</v>
      </c>
      <c r="C21591" s="0" t="str">
        <f aca="false">A21591 &amp;" " &amp;"""" &amp;B21591 &amp;""""</f>
        <v>temporal_dig_1: "Ancient Facility"</v>
      </c>
      <c r="D21591" s="0" t="str">
        <f aca="false">IF(ISBLANK(A21591),"",C21591)</f>
        <v>temporal_dig_1: "Ancient Facility"</v>
      </c>
    </row>
    <row r="21592" customFormat="false" ht="15" hidden="false" customHeight="false" outlineLevel="0" collapsed="false">
      <c r="A21592" s="0" t="s">
        <v>38632</v>
      </c>
      <c r="B21592" s="0" t="s">
        <v>34672</v>
      </c>
      <c r="C21592" s="0" t="str">
        <f aca="false">A21592 &amp;" " &amp;"""" &amp;B21592 &amp;""""</f>
        <v>temporal_dig_2: "Starship Wreck"</v>
      </c>
      <c r="D21592" s="0" t="str">
        <f aca="false">IF(ISBLANK(A21592),"",C21592)</f>
        <v>temporal_dig_2: "Starship Wreck"</v>
      </c>
    </row>
    <row r="21593" customFormat="false" ht="15" hidden="false" customHeight="false" outlineLevel="0" collapsed="false">
      <c r="A21593" s="0" t="s">
        <v>38633</v>
      </c>
      <c r="B21593" s="0" t="s">
        <v>34683</v>
      </c>
      <c r="C21593" s="0" t="str">
        <f aca="false">A21593 &amp;" " &amp;"""" &amp;B21593 &amp;""""</f>
        <v>temporal_dig_3: "Solar Observatory"</v>
      </c>
      <c r="D21593" s="0" t="str">
        <f aca="false">IF(ISBLANK(A21593),"",C21593)</f>
        <v>temporal_dig_3: "Solar Observatory"</v>
      </c>
    </row>
    <row r="21594" customFormat="false" ht="15" hidden="false" customHeight="false" outlineLevel="0" collapsed="false">
      <c r="A21594" s="0" t="s">
        <v>38634</v>
      </c>
      <c r="B21594" s="0" t="s">
        <v>30493</v>
      </c>
      <c r="C21594" s="0" t="str">
        <f aca="false">A21594 &amp;" " &amp;"""" &amp;B21594 &amp;""""</f>
        <v>temporal_dig_4: "Temporal Anomaly"</v>
      </c>
      <c r="D21594" s="0" t="str">
        <f aca="false">IF(ISBLANK(A21594),"",C21594)</f>
        <v>temporal_dig_4: "Temporal Anomaly"</v>
      </c>
    </row>
    <row r="21595" customFormat="false" ht="15" hidden="false" customHeight="false" outlineLevel="0" collapsed="false">
      <c r="A21595" s="0" t="s">
        <v>38635</v>
      </c>
      <c r="B21595" s="0" t="s">
        <v>30493</v>
      </c>
      <c r="C21595" s="0" t="str">
        <f aca="false">A21595 &amp;" " &amp;"""" &amp;B21595 &amp;""""</f>
        <v>temporal_dig_5: "Temporal Anomaly"</v>
      </c>
      <c r="D21595" s="0" t="str">
        <f aca="false">IF(ISBLANK(A21595),"",C21595)</f>
        <v>temporal_dig_5: "Temporal Anomaly"</v>
      </c>
    </row>
    <row r="21596" customFormat="false" ht="15" hidden="false" customHeight="false" outlineLevel="0" collapsed="false">
      <c r="A21596" s="0" t="s">
        <v>38636</v>
      </c>
      <c r="B21596" s="0" t="s">
        <v>38637</v>
      </c>
      <c r="C21596" s="0" t="str">
        <f aca="false">A21596 &amp;" " &amp;"""" &amp;B21596 &amp;""""</f>
        <v>TEMPORAL_MISSION_PURCHASE_RELIC_1_DESC: "Ancient device of enormous potential is being readied for sale somewhere within the ___NS23520___'s territory. \n\nInvestigate the inventories of §Btrading stations___CC___ to locate and acquire it."</v>
      </c>
      <c r="D21596" s="0" t="str">
        <f aca="false">IF(ISBLANK(A21596),"",C21596)</f>
        <v>TEMPORAL_MISSION_PURCHASE_RELIC_1_DESC: "Ancient device of enormous potential is being readied for sale somewhere within the ___NS23520___'s territory. \n\nInvestigate the inventories of §Btrading stations___CC___ to locate and acquire it."</v>
      </c>
    </row>
    <row r="21597" customFormat="false" ht="15" hidden="false" customHeight="false" outlineLevel="0" collapsed="false">
      <c r="A21597" s="0" t="s">
        <v>38638</v>
      </c>
      <c r="B21597" s="0" t="s">
        <v>38639</v>
      </c>
      <c r="C21597" s="0" t="str">
        <f aca="false">A21597 &amp;" " &amp;"""" &amp;B21597 &amp;""""</f>
        <v>TEMPORAL_MISSION_PURCHASE_RELIC_1_TOOLTIP: "Investigate owned trading stations' inventories of rare goods"</v>
      </c>
      <c r="D21597" s="0" t="str">
        <f aca="false">IF(ISBLANK(A21597),"",C21597)</f>
        <v>TEMPORAL_MISSION_PURCHASE_RELIC_1_TOOLTIP: "Investigate owned trading stations' inventories of rare goods"</v>
      </c>
    </row>
    <row r="21598" customFormat="false" ht="15" hidden="false" customHeight="false" outlineLevel="0" collapsed="false">
      <c r="A21598" s="0" t="s">
        <v>38640</v>
      </c>
      <c r="B21598" s="0" t="s">
        <v>34737</v>
      </c>
      <c r="C21598" s="0" t="str">
        <f aca="false">A21598 &amp;" " &amp;"""" &amp;B21598 &amp;""""</f>
        <v>TEMPORAL_MISSION_PURCHASE_RELIC_1: "Relic Acquisition"</v>
      </c>
      <c r="D21598" s="0" t="str">
        <f aca="false">IF(ISBLANK(A21598),"",C21598)</f>
        <v>TEMPORAL_MISSION_PURCHASE_RELIC_1: "Relic Acquisition"</v>
      </c>
    </row>
    <row r="21599" customFormat="false" ht="15" hidden="false" customHeight="false" outlineLevel="0" collapsed="false">
      <c r="A21599" s="0" t="s">
        <v>38641</v>
      </c>
      <c r="B21599" s="0" t="s">
        <v>38642</v>
      </c>
      <c r="C21599" s="0" t="str">
        <f aca="false">A21599 &amp;" " &amp;"""" &amp;B21599 &amp;""""</f>
        <v>TEMPORAL_MISSION_REDIRECT_ASTEROID_1_DESC: "We have been tasked with altering the orbit of a minor body co-orbiting §Y___NS23521______CC___ in the §Y___NS23522______CC___ system. \n\nTo do so, we will need to place sufficient vessels equipped with §Btractor beams___CC___ in orbit."</v>
      </c>
      <c r="D21599" s="0" t="str">
        <f aca="false">IF(ISBLANK(A21599),"",C21599)</f>
        <v>TEMPORAL_MISSION_REDIRECT_ASTEROID_1_DESC: "We have been tasked with altering the orbit of a minor body co-orbiting §Y___NS23521______CC___ in the §Y___NS23522______CC___ system. \n\nTo do so, we will need to place sufficient vessels equipped with §Btractor beams___CC___ in orbit."</v>
      </c>
    </row>
    <row r="21600" customFormat="false" ht="15" hidden="false" customHeight="false" outlineLevel="0" collapsed="false">
      <c r="A21600" s="0" t="s">
        <v>38643</v>
      </c>
      <c r="B21600" s="0" t="s">
        <v>38644</v>
      </c>
      <c r="C21600" s="0" t="str">
        <f aca="false">A21600 &amp;" " &amp;"""" &amp;B21600 &amp;""""</f>
        <v>TEMPORAL_MISSION_REDIRECT_ASTEROID_1: "Redirect Asteroid"</v>
      </c>
      <c r="D21600" s="0" t="str">
        <f aca="false">IF(ISBLANK(A21600),"",C21600)</f>
        <v>TEMPORAL_MISSION_REDIRECT_ASTEROID_1: "Redirect Asteroid"</v>
      </c>
    </row>
    <row r="21601" customFormat="false" ht="15" hidden="false" customHeight="false" outlineLevel="0" collapsed="false">
      <c r="A21601" s="0" t="s">
        <v>38645</v>
      </c>
      <c r="B21601" s="0" t="s">
        <v>38646</v>
      </c>
      <c r="C21601" s="0" t="str">
        <f aca="false">A21601 &amp;" " &amp;"""" &amp;B21601 &amp;""""</f>
        <v>TEMPORAL_MISSION_CONSOLIDATE_RING_1_DESC: "We have been tasked with consolidating the planetary ring system around §Y___NS23523______CC___ in the §Y___NS23524______CC___ system, bringing the individual specks of dust and ice together to form a new moon. \n\nTo do so, we will need to place sufficient vessels equipped with §Btractor beams___CC___ in orbit."</v>
      </c>
      <c r="D21601" s="0" t="str">
        <f aca="false">IF(ISBLANK(A21601),"",C21601)</f>
        <v>TEMPORAL_MISSION_CONSOLIDATE_RING_1_DESC: "We have been tasked with consolidating the planetary ring system around §Y___NS23523______CC___ in the §Y___NS23524______CC___ system, bringing the individual specks of dust and ice together to form a new moon. \n\nTo do so, we will need to place sufficient vessels equipped with §Btractor beams___CC___ in orbit."</v>
      </c>
    </row>
    <row r="21602" customFormat="false" ht="15" hidden="false" customHeight="false" outlineLevel="0" collapsed="false">
      <c r="A21602" s="0" t="s">
        <v>38647</v>
      </c>
      <c r="B21602" s="0" t="s">
        <v>38648</v>
      </c>
      <c r="C21602" s="0" t="str">
        <f aca="false">A21602 &amp;" " &amp;"""" &amp;B21602 &amp;""""</f>
        <v>TEMPORAL_MISSION_CONSOLIDATE_RING_1: "Consolidate Planetary Ring"</v>
      </c>
      <c r="D21602" s="0" t="str">
        <f aca="false">IF(ISBLANK(A21602),"",C21602)</f>
        <v>TEMPORAL_MISSION_CONSOLIDATE_RING_1: "Consolidate Planetary Ring"</v>
      </c>
    </row>
    <row r="21603" customFormat="false" ht="15" hidden="false" customHeight="false" outlineLevel="0" collapsed="false">
      <c r="A21603" s="0" t="s">
        <v>38649</v>
      </c>
      <c r="B21603" s="0" t="s">
        <v>38650</v>
      </c>
      <c r="C21603" s="0" t="str">
        <f aca="false">A21603 &amp;" " &amp;"""" &amp;B21603 &amp;""""</f>
        <v>TEMPORAL_OBSERVATION_DESC: "We have been tasked with observing the ___NS23525___ system for an extended period of time. \n\nThe precise nature of what we are expected to record has not been revealed."</v>
      </c>
      <c r="D21603" s="0" t="str">
        <f aca="false">IF(ISBLANK(A21603),"",C21603)</f>
        <v>TEMPORAL_OBSERVATION_DESC: "We have been tasked with observing the ___NS23525___ system for an extended period of time. \n\nThe precise nature of what we are expected to record has not been revealed."</v>
      </c>
    </row>
    <row r="21604" customFormat="false" ht="15" hidden="false" customHeight="false" outlineLevel="0" collapsed="false">
      <c r="A21604" s="0" t="s">
        <v>38651</v>
      </c>
      <c r="B21604" s="0" t="s">
        <v>38652</v>
      </c>
      <c r="C21604" s="0" t="str">
        <f aca="false">A21604 &amp;" " &amp;"""" &amp;B21604 &amp;""""</f>
        <v>TEMPORAL_OBSERVATION: "Observation of ___NS23526___ System"</v>
      </c>
      <c r="D21604" s="0" t="str">
        <f aca="false">IF(ISBLANK(A21604),"",C21604)</f>
        <v>TEMPORAL_OBSERVATION: "Observation of ___NS23526___ System"</v>
      </c>
    </row>
    <row r="21605" customFormat="false" ht="15" hidden="false" customHeight="false" outlineLevel="0" collapsed="false">
      <c r="A21605" s="0" t="s">
        <v>38653</v>
      </c>
      <c r="B21605" s="0" t="s">
        <v>38654</v>
      </c>
      <c r="C21605" s="0" t="str">
        <f aca="false">A21605 &amp;" " &amp;"""" &amp;B21605 &amp;""""</f>
        <v>temporal_operations: "Temporal Operations: ___NE4558___"</v>
      </c>
      <c r="D21605" s="0" t="str">
        <f aca="false">IF(ISBLANK(A21605),"",C21605)</f>
        <v>temporal_operations: "Temporal Operations: ___NE4558___"</v>
      </c>
    </row>
    <row r="21606" customFormat="false" ht="15" hidden="false" customHeight="false" outlineLevel="0" collapsed="false">
      <c r="A21606" s="0" t="s">
        <v>38655</v>
      </c>
      <c r="B21606" s="0" t="s">
        <v>38656</v>
      </c>
      <c r="C21606" s="0" t="str">
        <f aca="false">A21606 &amp;" " &amp;"""" &amp;B21606 &amp;""""</f>
        <v>terra_nova_1: "Failed Colony"</v>
      </c>
      <c r="D21606" s="0" t="str">
        <f aca="false">IF(ISBLANK(A21606),"",C21606)</f>
        <v>terra_nova_1: "Failed Colony"</v>
      </c>
    </row>
    <row r="21607" customFormat="false" ht="15" hidden="false" customHeight="false" outlineLevel="0" collapsed="false">
      <c r="A21607" s="0" t="s">
        <v>38657</v>
      </c>
      <c r="B21607" s="0" t="s">
        <v>38658</v>
      </c>
      <c r="C21607" s="0" t="str">
        <f aca="false">A21607 &amp;" " &amp;"""" &amp;B21607 &amp;""""</f>
        <v>TERRA_PRIME_1_PROJECT_DESC: "The Orpheus mining facility on Luna may hold the key to the recent string of anti-alien attacks throughout Human space."</v>
      </c>
      <c r="D21607" s="0" t="str">
        <f aca="false">IF(ISBLANK(A21607),"",C21607)</f>
        <v>TERRA_PRIME_1_PROJECT_DESC: "The Orpheus mining facility on Luna may hold the key to the recent string of anti-alien attacks throughout Human space."</v>
      </c>
    </row>
    <row r="21608" customFormat="false" ht="15" hidden="false" customHeight="false" outlineLevel="0" collapsed="false">
      <c r="A21608" s="0" t="s">
        <v>38659</v>
      </c>
      <c r="B21608" s="0" t="s">
        <v>36281</v>
      </c>
      <c r="C21608" s="0" t="str">
        <f aca="false">A21608 &amp;" " &amp;"""" &amp;B21608 &amp;""""</f>
        <v>TERRA_PRIME_1_PROJECT: "Demons"</v>
      </c>
      <c r="D21608" s="0" t="str">
        <f aca="false">IF(ISBLANK(A21608),"",C21608)</f>
        <v>TERRA_PRIME_1_PROJECT: "Demons"</v>
      </c>
    </row>
    <row r="21609" customFormat="false" ht="15" hidden="false" customHeight="false" outlineLevel="0" collapsed="false">
      <c r="A21609" s="0" t="s">
        <v>38660</v>
      </c>
      <c r="B21609" s="0" t="s">
        <v>38661</v>
      </c>
      <c r="C21609" s="0" t="str">
        <f aca="false">A21609 &amp;" " &amp;"""" &amp;B21609 &amp;""""</f>
        <v>TERRA_PRIME_2_PROJECT_DESC: "John Paxton appears to have fled to Mars."</v>
      </c>
      <c r="D21609" s="0" t="str">
        <f aca="false">IF(ISBLANK(A21609),"",C21609)</f>
        <v>TERRA_PRIME_2_PROJECT_DESC: "John Paxton appears to have fled to Mars."</v>
      </c>
    </row>
    <row r="21610" customFormat="false" ht="15" hidden="false" customHeight="false" outlineLevel="0" collapsed="false">
      <c r="A21610" s="0" t="s">
        <v>38662</v>
      </c>
      <c r="B21610" s="0" t="s">
        <v>36281</v>
      </c>
      <c r="C21610" s="0" t="str">
        <f aca="false">A21610 &amp;" " &amp;"""" &amp;B21610 &amp;""""</f>
        <v>TERRA_PRIME_2_PROJECT: "Demons"</v>
      </c>
      <c r="D21610" s="0" t="str">
        <f aca="false">IF(ISBLANK(A21610),"",C21610)</f>
        <v>TERRA_PRIME_2_PROJECT: "Demons"</v>
      </c>
    </row>
    <row r="21611" customFormat="false" ht="15" hidden="false" customHeight="false" outlineLevel="0" collapsed="false">
      <c r="A21611" s="0" t="s">
        <v>38663</v>
      </c>
      <c r="B21611" s="0" t="s">
        <v>38664</v>
      </c>
      <c r="C21611" s="0" t="str">
        <f aca="false">A21611 &amp;" " &amp;"""" &amp;B21611 &amp;""""</f>
        <v>terra_prime_chain_desc: "The recent string of anti-alien attacks must be investigated."</v>
      </c>
      <c r="D21611" s="0" t="str">
        <f aca="false">IF(ISBLANK(A21611),"",C21611)</f>
        <v>terra_prime_chain_desc: "The recent string of anti-alien attacks must be investigated."</v>
      </c>
    </row>
    <row r="21612" customFormat="false" ht="15" hidden="false" customHeight="false" outlineLevel="0" collapsed="false">
      <c r="A21612" s="0" t="s">
        <v>38665</v>
      </c>
      <c r="B21612" s="0" t="s">
        <v>36281</v>
      </c>
      <c r="C21612" s="0" t="str">
        <f aca="false">A21612 &amp;" " &amp;"""" &amp;B21612 &amp;""""</f>
        <v>terra_prime_chain_title: "Demons"</v>
      </c>
      <c r="D21612" s="0" t="str">
        <f aca="false">IF(ISBLANK(A21612),"",C21612)</f>
        <v>terra_prime_chain_title: "Demons"</v>
      </c>
    </row>
    <row r="21613" customFormat="false" ht="15" hidden="false" customHeight="false" outlineLevel="0" collapsed="false">
      <c r="A21613" s="0" t="s">
        <v>38666</v>
      </c>
      <c r="B21613" s="0" t="s">
        <v>38667</v>
      </c>
      <c r="C21613" s="0" t="str">
        <f aca="false">A21613 &amp;" " &amp;"""" &amp;B21613 &amp;""""</f>
        <v>terran_blade_of_centarius_chain_desc: "The ___NS23527___'s personal armourer, ___NS23528___, has been tasked with forging a sword from the relics and cultural treasures of the now-defeated rebel species. \n\nSeveral items have gone missing, prompting an investigation to reclaim them from those who would dare to steal from the ___NS23529___."</v>
      </c>
      <c r="D21613" s="0" t="str">
        <f aca="false">IF(ISBLANK(A21613),"",C21613)</f>
        <v>terran_blade_of_centarius_chain_desc: "The ___NS23527___'s personal armourer, ___NS23528___, has been tasked with forging a sword from the relics and cultural treasures of the now-defeated rebel species. \n\nSeveral items have gone missing, prompting an investigation to reclaim them from those who would dare to steal from the ___NS23529___."</v>
      </c>
    </row>
    <row r="21614" customFormat="false" ht="15" hidden="false" customHeight="false" outlineLevel="0" collapsed="false">
      <c r="A21614" s="0" t="s">
        <v>38668</v>
      </c>
      <c r="B21614" s="0" t="s">
        <v>35003</v>
      </c>
      <c r="C21614" s="0" t="str">
        <f aca="false">A21614 &amp;" " &amp;"""" &amp;B21614 &amp;""""</f>
        <v>terran_blade_of_centarius_chain_title: "The Blade of Centarius"</v>
      </c>
      <c r="D21614" s="0" t="str">
        <f aca="false">IF(ISBLANK(A21614),"",C21614)</f>
        <v>terran_blade_of_centarius_chain_title: "The Blade of Centarius"</v>
      </c>
    </row>
    <row r="21615" customFormat="false" ht="15" hidden="false" customHeight="false" outlineLevel="0" collapsed="false">
      <c r="A21615" s="0" t="s">
        <v>38669</v>
      </c>
      <c r="B21615" s="0" t="s">
        <v>38670</v>
      </c>
      <c r="C21615" s="0" t="str">
        <f aca="false">A21615 &amp;" " &amp;"""" &amp;B21615 &amp;""""</f>
        <v>TERRAN_ENTERPRISE_ENT_BUILD_PROJECT_1_DESC: "The prototype of the NX class battlecruiser, codenamed NX-01, is ready to be constructed at the ___NS23530___ spacedocks. Once completed, it will become a testing platform for the NX Project as well as the new flagship of the ___NS23531___."</v>
      </c>
      <c r="D21615" s="0" t="str">
        <f aca="false">IF(ISBLANK(A21615),"",C21615)</f>
        <v>TERRAN_ENTERPRISE_ENT_BUILD_PROJECT_1_DESC: "The prototype of the NX class battlecruiser, codenamed NX-01, is ready to be constructed at the ___NS23530___ spacedocks. Once completed, it will become a testing platform for the NX Project as well as the new flagship of the ___NS23531___."</v>
      </c>
    </row>
    <row r="21616" customFormat="false" ht="15" hidden="false" customHeight="false" outlineLevel="0" collapsed="false">
      <c r="A21616" s="0" t="s">
        <v>38671</v>
      </c>
      <c r="B21616" s="0" t="s">
        <v>38672</v>
      </c>
      <c r="C21616" s="0" t="str">
        <f aca="false">A21616 &amp;" " &amp;"""" &amp;B21616 &amp;""""</f>
        <v>TERRAN_ENTERPRISE_ENT_BUILD_PROJECT_1: "NX-01"</v>
      </c>
      <c r="D21616" s="0" t="str">
        <f aca="false">IF(ISBLANK(A21616),"",C21616)</f>
        <v>TERRAN_ENTERPRISE_ENT_BUILD_PROJECT_1: "NX-01"</v>
      </c>
    </row>
    <row r="21617" customFormat="false" ht="15" hidden="false" customHeight="false" outlineLevel="0" collapsed="false">
      <c r="A21617" s="0" t="s">
        <v>38673</v>
      </c>
      <c r="B21617" s="0" t="s">
        <v>38674</v>
      </c>
      <c r="C21617" s="0" t="str">
        <f aca="false">A21617 &amp;" " &amp;"""" &amp;B21617 &amp;""""</f>
        <v>TERRAN_ENTERPRISE_ENT_BUILD_PROJECT_2_DESC: "With the ISS Enterprise assuming its position as the ___NS23532___ flagship, it is time to finish the NX Project by constructing the remaining two warships - NX-02 and NX-03."</v>
      </c>
      <c r="D21617" s="0" t="str">
        <f aca="false">IF(ISBLANK(A21617),"",C21617)</f>
        <v>TERRAN_ENTERPRISE_ENT_BUILD_PROJECT_2_DESC: "With the ISS Enterprise assuming its position as the ___NS23532___ flagship, it is time to finish the NX Project by constructing the remaining two warships - NX-02 and NX-03."</v>
      </c>
    </row>
    <row r="21618" customFormat="false" ht="15" hidden="false" customHeight="false" outlineLevel="0" collapsed="false">
      <c r="A21618" s="0" t="s">
        <v>38675</v>
      </c>
      <c r="B21618" s="0" t="s">
        <v>38676</v>
      </c>
      <c r="C21618" s="0" t="str">
        <f aca="false">A21618 &amp;" " &amp;"""" &amp;B21618 &amp;""""</f>
        <v>TERRAN_ENTERPRISE_ENT_BUILD_PROJECT_2: "The Honorguard"</v>
      </c>
      <c r="D21618" s="0" t="str">
        <f aca="false">IF(ISBLANK(A21618),"",C21618)</f>
        <v>TERRAN_ENTERPRISE_ENT_BUILD_PROJECT_2: "The Honorguard"</v>
      </c>
    </row>
    <row r="21619" customFormat="false" ht="15" hidden="false" customHeight="false" outlineLevel="0" collapsed="false">
      <c r="A21619" s="0" t="s">
        <v>38677</v>
      </c>
      <c r="B21619" s="0" t="s">
        <v>38678</v>
      </c>
      <c r="C21619" s="0" t="str">
        <f aca="false">A21619 &amp;" " &amp;"""" &amp;B21619 &amp;""""</f>
        <v>TERRAN_ENTERPRISE_ENT_BUILD_PROJECT_3_DESC: "Since the ISS Enterprise has proven its effectiveness in combat, it is time to put the invaluable experience we recieved in use by constructing the remaining two warships - NX-02 and NX-03."</v>
      </c>
      <c r="D21619" s="0" t="str">
        <f aca="false">IF(ISBLANK(A21619),"",C21619)</f>
        <v>TERRAN_ENTERPRISE_ENT_BUILD_PROJECT_3_DESC: "Since the ISS Enterprise has proven its effectiveness in combat, it is time to put the invaluable experience we recieved in use by constructing the remaining two warships - NX-02 and NX-03."</v>
      </c>
    </row>
    <row r="21620" customFormat="false" ht="15" hidden="false" customHeight="false" outlineLevel="0" collapsed="false">
      <c r="A21620" s="0" t="s">
        <v>38679</v>
      </c>
      <c r="B21620" s="0" t="s">
        <v>38676</v>
      </c>
      <c r="C21620" s="0" t="str">
        <f aca="false">A21620 &amp;" " &amp;"""" &amp;B21620 &amp;""""</f>
        <v>TERRAN_ENTERPRISE_ENT_BUILD_PROJECT_3: "The Honorguard"</v>
      </c>
      <c r="D21620" s="0" t="str">
        <f aca="false">IF(ISBLANK(A21620),"",C21620)</f>
        <v>TERRAN_ENTERPRISE_ENT_BUILD_PROJECT_3: "The Honorguard"</v>
      </c>
    </row>
    <row r="21621" customFormat="false" ht="15" hidden="false" customHeight="false" outlineLevel="0" collapsed="false">
      <c r="A21621" s="0" t="s">
        <v>38680</v>
      </c>
      <c r="B21621" s="0" t="s">
        <v>38681</v>
      </c>
      <c r="C21621" s="0" t="str">
        <f aca="false">A21621 &amp;" " &amp;"""" &amp;B21621 &amp;""""</f>
        <v>TERRAN_ENTERPRISE_ENT_BUILD_PROJECT_DELAY_DESC: "Increased security measures ensure that no harm will come to the Columbia and the Avenger, but the time until their completion has also been increased significantly."</v>
      </c>
      <c r="D21621" s="0" t="str">
        <f aca="false">IF(ISBLANK(A21621),"",C21621)</f>
        <v>TERRAN_ENTERPRISE_ENT_BUILD_PROJECT_DELAY_DESC: "Increased security measures ensure that no harm will come to the Columbia and the Avenger, but the time until their completion has also been increased significantly."</v>
      </c>
    </row>
    <row r="21622" customFormat="false" ht="15" hidden="false" customHeight="false" outlineLevel="0" collapsed="false">
      <c r="A21622" s="0" t="s">
        <v>38682</v>
      </c>
      <c r="B21622" s="0" t="s">
        <v>38683</v>
      </c>
      <c r="C21622" s="0" t="str">
        <f aca="false">A21622 &amp;" " &amp;"""" &amp;B21622 &amp;""""</f>
        <v>TERRAN_ENTERPRISE_ENT_BUILD_PROJECT_DELAY: "Delayed Triumph"</v>
      </c>
      <c r="D21622" s="0" t="str">
        <f aca="false">IF(ISBLANK(A21622),"",C21622)</f>
        <v>TERRAN_ENTERPRISE_ENT_BUILD_PROJECT_DELAY: "Delayed Triumph"</v>
      </c>
    </row>
    <row r="21623" customFormat="false" ht="15" hidden="false" customHeight="false" outlineLevel="0" collapsed="false">
      <c r="A21623" s="0" t="s">
        <v>38684</v>
      </c>
      <c r="B21623" s="0" t="s">
        <v>38685</v>
      </c>
      <c r="C21623" s="0" t="str">
        <f aca="false">A21623 &amp;" " &amp;"""" &amp;B21623 &amp;""""</f>
        <v>terran_mirrorMirror_chain_desc: "Large concentrations Dilithium deposits have been detected on a primitive world..."</v>
      </c>
      <c r="D21623" s="0" t="str">
        <f aca="false">IF(ISBLANK(A21623),"",C21623)</f>
        <v>terran_mirrorMirror_chain_desc: "Large concentrations Dilithium deposits have been detected on a primitive world..."</v>
      </c>
    </row>
    <row r="21624" customFormat="false" ht="15" hidden="false" customHeight="false" outlineLevel="0" collapsed="false">
      <c r="A21624" s="0" t="s">
        <v>38686</v>
      </c>
      <c r="B21624" s="0" t="s">
        <v>38687</v>
      </c>
      <c r="C21624" s="0" t="str">
        <f aca="false">A21624 &amp;" " &amp;"""" &amp;B21624 &amp;""""</f>
        <v>terran_mirrorMirror_chain_title: "Procuring Resources"</v>
      </c>
      <c r="D21624" s="0" t="str">
        <f aca="false">IF(ISBLANK(A21624),"",C21624)</f>
        <v>terran_mirrorMirror_chain_title: "Procuring Resources"</v>
      </c>
    </row>
    <row r="21625" customFormat="false" ht="15" hidden="false" customHeight="false" outlineLevel="0" collapsed="false">
      <c r="A21625" s="0" t="s">
        <v>38688</v>
      </c>
      <c r="B21625" s="0" t="s">
        <v>38689</v>
      </c>
      <c r="C21625" s="0" t="str">
        <f aca="false">A21625 &amp;" " &amp;"""" &amp;B21625 &amp;""""</f>
        <v>TERRAN_MIRRORMIRROR_PROJECT_1_DESC: "Send a fleet commanded by a Navy leader to persuade primitives to surrender their world and Dilithium deposits."</v>
      </c>
      <c r="D21625" s="0" t="str">
        <f aca="false">IF(ISBLANK(A21625),"",C21625)</f>
        <v>TERRAN_MIRRORMIRROR_PROJECT_1_DESC: "Send a fleet commanded by a Navy leader to persuade primitives to surrender their world and Dilithium deposits."</v>
      </c>
    </row>
    <row r="21626" customFormat="false" ht="15" hidden="false" customHeight="false" outlineLevel="0" collapsed="false">
      <c r="A21626" s="0" t="s">
        <v>38690</v>
      </c>
      <c r="B21626" s="0" t="s">
        <v>38691</v>
      </c>
      <c r="C21626" s="0" t="str">
        <f aca="false">A21626 &amp;" " &amp;"""" &amp;B21626 &amp;""""</f>
        <v>TERRAN_MIRRORMIRROR_PROJECT_1: "Contact Primitives"</v>
      </c>
      <c r="D21626" s="0" t="str">
        <f aca="false">IF(ISBLANK(A21626),"",C21626)</f>
        <v>TERRAN_MIRRORMIRROR_PROJECT_1: "Contact Primitives"</v>
      </c>
    </row>
    <row r="21627" customFormat="false" ht="15" hidden="false" customHeight="false" outlineLevel="0" collapsed="false">
      <c r="A21627" s="0" t="s">
        <v>38692</v>
      </c>
      <c r="B21627" s="0" t="s">
        <v>38693</v>
      </c>
      <c r="C21627" s="0" t="str">
        <f aca="false">A21627 &amp;" " &amp;"""" &amp;B21627 &amp;""""</f>
        <v>TERRAN_MIRRORMIRROR_PROJECT_2_DESC: "The primitives have refused to surrender their world and the Dilithium deposits, so their world will now burn!"</v>
      </c>
      <c r="D21627" s="0" t="str">
        <f aca="false">IF(ISBLANK(A21627),"",C21627)</f>
        <v>TERRAN_MIRRORMIRROR_PROJECT_2_DESC: "The primitives have refused to surrender their world and the Dilithium deposits, so their world will now burn!"</v>
      </c>
    </row>
    <row r="21628" customFormat="false" ht="15" hidden="false" customHeight="false" outlineLevel="0" collapsed="false">
      <c r="A21628" s="0" t="s">
        <v>38694</v>
      </c>
      <c r="B21628" s="0" t="s">
        <v>38695</v>
      </c>
      <c r="C21628" s="0" t="str">
        <f aca="false">A21628 &amp;" " &amp;"""" &amp;B21628 &amp;""""</f>
        <v>TERRAN_MIRRORMIRROR_PROJECT_2: "Bombard Planet Surface"</v>
      </c>
      <c r="D21628" s="0" t="str">
        <f aca="false">IF(ISBLANK(A21628),"",C21628)</f>
        <v>TERRAN_MIRRORMIRROR_PROJECT_2: "Bombard Planet Surface"</v>
      </c>
    </row>
    <row r="21629" customFormat="false" ht="15" hidden="false" customHeight="false" outlineLevel="0" collapsed="false">
      <c r="A21629" s="0" t="s">
        <v>38696</v>
      </c>
      <c r="B21629" s="0" t="s">
        <v>38697</v>
      </c>
      <c r="C21629" s="0" t="str">
        <f aca="false">A21629 &amp;" " &amp;"""" &amp;B21629 &amp;""""</f>
        <v>TERRAN_MIRRORMIRROR_PROJECT_3_DESC: "The primitives must be made to see reason and surrender their world so that their race may live on, even if it enslaved..."</v>
      </c>
      <c r="D21629" s="0" t="str">
        <f aca="false">IF(ISBLANK(A21629),"",C21629)</f>
        <v>TERRAN_MIRRORMIRROR_PROJECT_3_DESC: "The primitives must be made to see reason and surrender their world so that their race may live on, even if it enslaved..."</v>
      </c>
    </row>
    <row r="21630" customFormat="false" ht="15" hidden="false" customHeight="false" outlineLevel="0" collapsed="false">
      <c r="A21630" s="0" t="s">
        <v>38698</v>
      </c>
      <c r="B21630" s="0" t="s">
        <v>38699</v>
      </c>
      <c r="C21630" s="0" t="str">
        <f aca="false">A21630 &amp;" " &amp;"""" &amp;B21630 &amp;""""</f>
        <v>TERRAN_MIRRORMIRROR_PROJECT_3: "Negotiate Surrender"</v>
      </c>
      <c r="D21630" s="0" t="str">
        <f aca="false">IF(ISBLANK(A21630),"",C21630)</f>
        <v>TERRAN_MIRRORMIRROR_PROJECT_3: "Negotiate Surrender"</v>
      </c>
    </row>
    <row r="21631" customFormat="false" ht="15" hidden="false" customHeight="false" outlineLevel="0" collapsed="false">
      <c r="A21631" s="0" t="s">
        <v>38700</v>
      </c>
      <c r="B21631" s="0" t="s">
        <v>612</v>
      </c>
      <c r="C21631" s="0" t="str">
        <f aca="false">A21631 &amp;" " &amp;"""" &amp;B21631 &amp;""""</f>
        <v>test: "test"</v>
      </c>
      <c r="D21631" s="0" t="str">
        <f aca="false">IF(ISBLANK(A21631),"",C21631)</f>
        <v>test: "test"</v>
      </c>
    </row>
    <row r="21632" customFormat="false" ht="15" hidden="false" customHeight="false" outlineLevel="0" collapsed="false">
      <c r="A21632" s="0" t="s">
        <v>38701</v>
      </c>
      <c r="B21632" s="0" t="s">
        <v>38702</v>
      </c>
      <c r="C21632" s="0" t="str">
        <f aca="false">A21632 &amp;" " &amp;"""" &amp;B21632 &amp;""""</f>
        <v>the_expanse_approach_balanced_tooltip: "Speed of progress and risk will be balanced."</v>
      </c>
      <c r="D21632" s="0" t="str">
        <f aca="false">IF(ISBLANK(A21632),"",C21632)</f>
        <v>the_expanse_approach_balanced_tooltip: "Speed of progress and risk will be balanced."</v>
      </c>
    </row>
    <row r="21633" customFormat="false" ht="15" hidden="false" customHeight="false" outlineLevel="0" collapsed="false">
      <c r="A21633" s="0" t="s">
        <v>38703</v>
      </c>
      <c r="B21633" s="0" t="s">
        <v>985</v>
      </c>
      <c r="C21633" s="0" t="str">
        <f aca="false">A21633 &amp;" " &amp;"""" &amp;B21633 &amp;""""</f>
        <v>the_expanse_approach_balanced: "Balanced"</v>
      </c>
      <c r="D21633" s="0" t="str">
        <f aca="false">IF(ISBLANK(A21633),"",C21633)</f>
        <v>the_expanse_approach_balanced: "Balanced"</v>
      </c>
    </row>
    <row r="21634" customFormat="false" ht="15" hidden="false" customHeight="false" outlineLevel="0" collapsed="false">
      <c r="A21634" s="0" t="s">
        <v>38704</v>
      </c>
      <c r="B21634" s="0" t="s">
        <v>38705</v>
      </c>
      <c r="C21634" s="0" t="str">
        <f aca="false">A21634 &amp;" " &amp;"""" &amp;B21634 &amp;""""</f>
        <v>the_expanse_approach_cautious_tooltip: "Progress may be slowed, but the risks will be reduced."</v>
      </c>
      <c r="D21634" s="0" t="str">
        <f aca="false">IF(ISBLANK(A21634),"",C21634)</f>
        <v>the_expanse_approach_cautious_tooltip: "Progress may be slowed, but the risks will be reduced."</v>
      </c>
    </row>
    <row r="21635" customFormat="false" ht="15" hidden="false" customHeight="false" outlineLevel="0" collapsed="false">
      <c r="A21635" s="0" t="s">
        <v>38706</v>
      </c>
      <c r="B21635" s="0" t="s">
        <v>1037</v>
      </c>
      <c r="C21635" s="0" t="str">
        <f aca="false">A21635 &amp;" " &amp;"""" &amp;B21635 &amp;""""</f>
        <v>the_expanse_approach_cautious: "Cautious"</v>
      </c>
      <c r="D21635" s="0" t="str">
        <f aca="false">IF(ISBLANK(A21635),"",C21635)</f>
        <v>the_expanse_approach_cautious: "Cautious"</v>
      </c>
    </row>
    <row r="21636" customFormat="false" ht="15" hidden="false" customHeight="false" outlineLevel="0" collapsed="false">
      <c r="A21636" s="0" t="s">
        <v>38707</v>
      </c>
      <c r="B21636" s="0" t="s">
        <v>38708</v>
      </c>
      <c r="C21636" s="0" t="str">
        <f aca="false">A21636 &amp;" " &amp;"""" &amp;B21636 &amp;""""</f>
        <v>the_expanse_approach_risky_tooltip: "Progress may be increased, but so will the risks."</v>
      </c>
      <c r="D21636" s="0" t="str">
        <f aca="false">IF(ISBLANK(A21636),"",C21636)</f>
        <v>the_expanse_approach_risky_tooltip: "Progress may be increased, but so will the risks."</v>
      </c>
    </row>
    <row r="21637" customFormat="false" ht="15" hidden="false" customHeight="false" outlineLevel="0" collapsed="false">
      <c r="A21637" s="0" t="s">
        <v>38709</v>
      </c>
      <c r="B21637" s="0" t="s">
        <v>38710</v>
      </c>
      <c r="C21637" s="0" t="str">
        <f aca="false">A21637 &amp;" " &amp;"""" &amp;B21637 &amp;""""</f>
        <v>the_expanse_approach_risky: "Risky"</v>
      </c>
      <c r="D21637" s="0" t="str">
        <f aca="false">IF(ISBLANK(A21637),"",C21637)</f>
        <v>the_expanse_approach_risky: "Risky"</v>
      </c>
    </row>
    <row r="21638" customFormat="false" ht="15" hidden="false" customHeight="false" outlineLevel="0" collapsed="false">
      <c r="A21638" s="0" t="s">
        <v>38711</v>
      </c>
      <c r="B21638" s="0" t="s">
        <v>38712</v>
      </c>
      <c r="C21638" s="0" t="str">
        <f aca="false">A21638 &amp;" " &amp;"""" &amp;B21638 &amp;""""</f>
        <v>the_expanse_complete_tooltip: "The Xindi weapon will be stopped."</v>
      </c>
      <c r="D21638" s="0" t="str">
        <f aca="false">IF(ISBLANK(A21638),"",C21638)</f>
        <v>the_expanse_complete_tooltip: "The Xindi weapon will be stopped."</v>
      </c>
    </row>
    <row r="21639" customFormat="false" ht="15" hidden="false" customHeight="false" outlineLevel="0" collapsed="false">
      <c r="A21639" s="0" t="s">
        <v>38713</v>
      </c>
      <c r="B21639" s="0" t="s">
        <v>38714</v>
      </c>
      <c r="C21639" s="0" t="str">
        <f aca="false">A21639 &amp;" " &amp;"""" &amp;B21639 &amp;""""</f>
        <v>the_expanse_e2_saved_tooltip: "___NS23533___ ___NS23534___'s temporal duplicate ship will assist in the ___NS23535___'s defence"</v>
      </c>
      <c r="D21639" s="0" t="str">
        <f aca="false">IF(ISBLANK(A21639),"",C21639)</f>
        <v>the_expanse_e2_saved_tooltip: "___NS23533___ ___NS23534___'s temporal duplicate ship will assist in the ___NS23535___'s defence"</v>
      </c>
    </row>
    <row r="21640" customFormat="false" ht="15" hidden="false" customHeight="false" outlineLevel="0" collapsed="false">
      <c r="A21640" s="0" t="s">
        <v>38715</v>
      </c>
      <c r="B21640" s="0" t="s">
        <v>38716</v>
      </c>
      <c r="C21640" s="0" t="str">
        <f aca="false">A21640 &amp;" " &amp;"""" &amp;B21640 &amp;""""</f>
        <v>the_expanse_fail_tooltip: "The Xindi weapon will be launched."</v>
      </c>
      <c r="D21640" s="0" t="str">
        <f aca="false">IF(ISBLANK(A21640),"",C21640)</f>
        <v>the_expanse_fail_tooltip: "The Xindi weapon will be launched."</v>
      </c>
    </row>
    <row r="21641" customFormat="false" ht="15" hidden="false" customHeight="false" outlineLevel="0" collapsed="false">
      <c r="A21641" s="0" t="s">
        <v>38717</v>
      </c>
      <c r="B21641" s="0" t="s">
        <v>38718</v>
      </c>
      <c r="C21641" s="0" t="str">
        <f aca="false">A21641 &amp;" " &amp;"""" &amp;B21641 &amp;""""</f>
        <v>the_expanse_impulse_rescue_ship_tooltip: "The §Y___NS23536______CC___ may assist in the ___NS23537___'s defence"</v>
      </c>
      <c r="D21641" s="0" t="str">
        <f aca="false">IF(ISBLANK(A21641),"",C21641)</f>
        <v>the_expanse_impulse_rescue_ship_tooltip: "The §Y___NS23536______CC___ may assist in the ___NS23537___'s defence"</v>
      </c>
    </row>
    <row r="21642" customFormat="false" ht="15" hidden="false" customHeight="false" outlineLevel="0" collapsed="false">
      <c r="A21642" s="0" t="s">
        <v>38719</v>
      </c>
      <c r="B21642" s="0" t="s">
        <v>38720</v>
      </c>
      <c r="C21642" s="0" t="str">
        <f aca="false">A21642 &amp;" " &amp;"""" &amp;B21642 &amp;""""</f>
        <v>the_expanse_proving_ground_ship_tooltip: "The §Y___NS23538______CC___ may assist in the ___NS23539___'s defence"</v>
      </c>
      <c r="D21642" s="0" t="str">
        <f aca="false">IF(ISBLANK(A21642),"",C21642)</f>
        <v>the_expanse_proving_ground_ship_tooltip: "The §Y___NS23538______CC___ may assist in the ___NS23539___'s defence"</v>
      </c>
    </row>
    <row r="21643" customFormat="false" ht="15" hidden="false" customHeight="false" outlineLevel="0" collapsed="false">
      <c r="A21643" s="0" t="s">
        <v>38721</v>
      </c>
      <c r="B21643" s="0" t="s">
        <v>38722</v>
      </c>
      <c r="C21643" s="0" t="str">
        <f aca="false">A21643 &amp;" " &amp;"""" &amp;B21643 &amp;""""</f>
        <v>the_expanse_stage_1: "Locating the Xindi"</v>
      </c>
      <c r="D21643" s="0" t="str">
        <f aca="false">IF(ISBLANK(A21643),"",C21643)</f>
        <v>the_expanse_stage_1: "Locating the Xindi"</v>
      </c>
    </row>
    <row r="21644" customFormat="false" ht="15" hidden="false" customHeight="false" outlineLevel="0" collapsed="false">
      <c r="A21644" s="0" t="s">
        <v>38723</v>
      </c>
      <c r="B21644" s="0" t="s">
        <v>38724</v>
      </c>
      <c r="C21644" s="0" t="str">
        <f aca="false">A21644 &amp;" " &amp;"""" &amp;B21644 &amp;""""</f>
        <v>the_expanse_stage_2: "Understanding the Xindi"</v>
      </c>
      <c r="D21644" s="0" t="str">
        <f aca="false">IF(ISBLANK(A21644),"",C21644)</f>
        <v>the_expanse_stage_2: "Understanding the Xindi"</v>
      </c>
    </row>
    <row r="21645" customFormat="false" ht="15" hidden="false" customHeight="false" outlineLevel="0" collapsed="false">
      <c r="A21645" s="0" t="s">
        <v>38725</v>
      </c>
      <c r="B21645" s="0" t="s">
        <v>38726</v>
      </c>
      <c r="C21645" s="0" t="str">
        <f aca="false">A21645 &amp;" " &amp;"""" &amp;B21645 &amp;""""</f>
        <v>the_expanse_stage_3: "Hunting the weapon"</v>
      </c>
      <c r="D21645" s="0" t="str">
        <f aca="false">IF(ISBLANK(A21645),"",C21645)</f>
        <v>the_expanse_stage_3: "Hunting the weapon"</v>
      </c>
    </row>
    <row r="21646" customFormat="false" ht="15" hidden="false" customHeight="false" outlineLevel="0" collapsed="false">
      <c r="A21646" s="0" t="s">
        <v>38727</v>
      </c>
      <c r="B21646" s="0" t="s">
        <v>38728</v>
      </c>
      <c r="C21646" s="0" t="str">
        <f aca="false">A21646 &amp;" " &amp;"""" &amp;B21646 &amp;""""</f>
        <v>the_expanse_stage_4: "Convincing the Xindi"</v>
      </c>
      <c r="D21646" s="0" t="str">
        <f aca="false">IF(ISBLANK(A21646),"",C21646)</f>
        <v>the_expanse_stage_4: "Convincing the Xindi"</v>
      </c>
    </row>
    <row r="21647" customFormat="false" ht="15" hidden="false" customHeight="false" outlineLevel="0" collapsed="false">
      <c r="A21647" s="0" t="s">
        <v>38729</v>
      </c>
      <c r="B21647" s="0" t="s">
        <v>38730</v>
      </c>
      <c r="C21647" s="0" t="str">
        <f aca="false">A21647 &amp;" " &amp;"""" &amp;B21647 &amp;""""</f>
        <v>the_expanse_stage_5: "The Council"</v>
      </c>
      <c r="D21647" s="0" t="str">
        <f aca="false">IF(ISBLANK(A21647),"",C21647)</f>
        <v>the_expanse_stage_5: "The Council"</v>
      </c>
    </row>
    <row r="21648" customFormat="false" ht="15" hidden="false" customHeight="false" outlineLevel="0" collapsed="false">
      <c r="A21648" s="0" t="s">
        <v>38731</v>
      </c>
      <c r="B21648" s="0" t="s">
        <v>38732</v>
      </c>
      <c r="C21648" s="0" t="str">
        <f aca="false">A21648 &amp;" " &amp;"""" &amp;B21648 &amp;""""</f>
        <v>the_expanse_tarquin_tooltip: "§Y___NS23540______CC___ will be available for assignment"</v>
      </c>
      <c r="D21648" s="0" t="str">
        <f aca="false">IF(ISBLANK(A21648),"",C21648)</f>
        <v>the_expanse_tarquin_tooltip: "§Y___NS23540______CC___ will be available for assignment"</v>
      </c>
    </row>
    <row r="21649" customFormat="false" ht="15" hidden="false" customHeight="false" outlineLevel="0" collapsed="false">
      <c r="A21649" s="0" t="s">
        <v>38733</v>
      </c>
      <c r="B21649" s="0" t="s">
        <v>38734</v>
      </c>
      <c r="C21649" s="0" t="str">
        <f aca="false">A21649 &amp;" " &amp;"""" &amp;B21649 &amp;""""</f>
        <v>THE_HUNDRED_PROJECT_1_DESC: "A hundred of our spawn will be separated from the Link and sent out into the galaxy, to better understand and protect against the threats the Solids pose to us."</v>
      </c>
      <c r="D21649" s="0" t="str">
        <f aca="false">IF(ISBLANK(A21649),"",C21649)</f>
        <v>THE_HUNDRED_PROJECT_1_DESC: "A hundred of our spawn will be separated from the Link and sent out into the galaxy, to better understand and protect against the threats the Solids pose to us."</v>
      </c>
    </row>
    <row r="21650" customFormat="false" ht="15" hidden="false" customHeight="false" outlineLevel="0" collapsed="false">
      <c r="A21650" s="0" t="s">
        <v>38735</v>
      </c>
      <c r="B21650" s="0" t="s">
        <v>13622</v>
      </c>
      <c r="C21650" s="0" t="str">
        <f aca="false">A21650 &amp;" " &amp;"""" &amp;B21650 &amp;""""</f>
        <v>THE_HUNDRED_PROJECT_1: "The Hundred"</v>
      </c>
      <c r="D21650" s="0" t="str">
        <f aca="false">IF(ISBLANK(A21650),"",C21650)</f>
        <v>THE_HUNDRED_PROJECT_1: "The Hundred"</v>
      </c>
    </row>
    <row r="21651" customFormat="false" ht="15" hidden="false" customHeight="false" outlineLevel="0" collapsed="false">
      <c r="A21651" s="0" t="s">
        <v>38736</v>
      </c>
      <c r="B21651" s="0" t="s">
        <v>38737</v>
      </c>
      <c r="C21651" s="0" t="str">
        <f aca="false">A21651 &amp;" " &amp;"""" &amp;B21651 &amp;""""</f>
        <v>THE_HUNDRED_PROJECT_2_DESC: "A strange fluid exhibiting morphogenic properties has been discovered, however a substantial engineering effort is needed to bypass several layers of natural shielding and to allow it to be studied aboard a science vessel."</v>
      </c>
      <c r="D21651" s="0" t="str">
        <f aca="false">IF(ISBLANK(A21651),"",C21651)</f>
        <v>THE_HUNDRED_PROJECT_2_DESC: "A strange fluid exhibiting morphogenic properties has been discovered, however a substantial engineering effort is needed to bypass several layers of natural shielding and to allow it to be studied aboard a science vessel."</v>
      </c>
    </row>
    <row r="21652" customFormat="false" ht="15" hidden="false" customHeight="false" outlineLevel="0" collapsed="false">
      <c r="A21652" s="0" t="s">
        <v>38738</v>
      </c>
      <c r="B21652" s="0" t="s">
        <v>38739</v>
      </c>
      <c r="C21652" s="0" t="str">
        <f aca="false">A21652 &amp;" " &amp;"""" &amp;B21652 &amp;""""</f>
        <v>THE_HUNDRED_PROJECT_2: "Strange Fluid"</v>
      </c>
      <c r="D21652" s="0" t="str">
        <f aca="false">IF(ISBLANK(A21652),"",C21652)</f>
        <v>THE_HUNDRED_PROJECT_2: "Strange Fluid"</v>
      </c>
    </row>
    <row r="21653" customFormat="false" ht="15" hidden="false" customHeight="false" outlineLevel="0" collapsed="false">
      <c r="A21653" s="0" t="s">
        <v>38740</v>
      </c>
      <c r="B21653" s="0" t="s">
        <v>38741</v>
      </c>
      <c r="C21653" s="0" t="str">
        <f aca="false">A21653 &amp;" " &amp;"""" &amp;B21653 &amp;""""</f>
        <v>THE_HUNDRED_PROJECT_3A_DESC: "The morphogenic fluid requires extensive analysis to fully understand."</v>
      </c>
      <c r="D21653" s="0" t="str">
        <f aca="false">IF(ISBLANK(A21653),"",C21653)</f>
        <v>THE_HUNDRED_PROJECT_3A_DESC: "The morphogenic fluid requires extensive analysis to fully understand."</v>
      </c>
    </row>
    <row r="21654" customFormat="false" ht="15" hidden="false" customHeight="false" outlineLevel="0" collapsed="false">
      <c r="A21654" s="0" t="s">
        <v>38742</v>
      </c>
      <c r="B21654" s="0" t="s">
        <v>38739</v>
      </c>
      <c r="C21654" s="0" t="str">
        <f aca="false">A21654 &amp;" " &amp;"""" &amp;B21654 &amp;""""</f>
        <v>THE_HUNDRED_PROJECT_3A: "Strange Fluid"</v>
      </c>
      <c r="D21654" s="0" t="str">
        <f aca="false">IF(ISBLANK(A21654),"",C21654)</f>
        <v>THE_HUNDRED_PROJECT_3A: "Strange Fluid"</v>
      </c>
    </row>
    <row r="21655" customFormat="false" ht="15" hidden="false" customHeight="false" outlineLevel="0" collapsed="false">
      <c r="A21655" s="0" t="s">
        <v>38743</v>
      </c>
      <c r="B21655" s="0" t="s">
        <v>38741</v>
      </c>
      <c r="C21655" s="0" t="str">
        <f aca="false">A21655 &amp;" " &amp;"""" &amp;B21655 &amp;""""</f>
        <v>THE_HUNDRED_PROJECT_3B_DESC: "The morphogenic fluid requires extensive analysis to fully understand."</v>
      </c>
      <c r="D21655" s="0" t="str">
        <f aca="false">IF(ISBLANK(A21655),"",C21655)</f>
        <v>THE_HUNDRED_PROJECT_3B_DESC: "The morphogenic fluid requires extensive analysis to fully understand."</v>
      </c>
    </row>
    <row r="21656" customFormat="false" ht="15" hidden="false" customHeight="false" outlineLevel="0" collapsed="false">
      <c r="A21656" s="0" t="s">
        <v>38744</v>
      </c>
      <c r="B21656" s="0" t="s">
        <v>38739</v>
      </c>
      <c r="C21656" s="0" t="str">
        <f aca="false">A21656 &amp;" " &amp;"""" &amp;B21656 &amp;""""</f>
        <v>THE_HUNDRED_PROJECT_3B: "Strange Fluid"</v>
      </c>
      <c r="D21656" s="0" t="str">
        <f aca="false">IF(ISBLANK(A21656),"",C21656)</f>
        <v>THE_HUNDRED_PROJECT_3B: "Strange Fluid"</v>
      </c>
    </row>
    <row r="21657" customFormat="false" ht="15" hidden="false" customHeight="false" outlineLevel="0" collapsed="false">
      <c r="A21657" s="0" t="s">
        <v>38745</v>
      </c>
      <c r="B21657" s="0" t="s">
        <v>38741</v>
      </c>
      <c r="C21657" s="0" t="str">
        <f aca="false">A21657 &amp;" " &amp;"""" &amp;B21657 &amp;""""</f>
        <v>THE_HUNDRED_PROJECT_4A_DESC: "The morphogenic fluid requires extensive analysis to fully understand."</v>
      </c>
      <c r="D21657" s="0" t="str">
        <f aca="false">IF(ISBLANK(A21657),"",C21657)</f>
        <v>THE_HUNDRED_PROJECT_4A_DESC: "The morphogenic fluid requires extensive analysis to fully understand."</v>
      </c>
    </row>
    <row r="21658" customFormat="false" ht="15" hidden="false" customHeight="false" outlineLevel="0" collapsed="false">
      <c r="A21658" s="0" t="s">
        <v>38746</v>
      </c>
      <c r="B21658" s="0" t="s">
        <v>38739</v>
      </c>
      <c r="C21658" s="0" t="str">
        <f aca="false">A21658 &amp;" " &amp;"""" &amp;B21658 &amp;""""</f>
        <v>THE_HUNDRED_PROJECT_4A: "Strange Fluid"</v>
      </c>
      <c r="D21658" s="0" t="str">
        <f aca="false">IF(ISBLANK(A21658),"",C21658)</f>
        <v>THE_HUNDRED_PROJECT_4A: "Strange Fluid"</v>
      </c>
    </row>
    <row r="21659" customFormat="false" ht="15" hidden="false" customHeight="false" outlineLevel="0" collapsed="false">
      <c r="A21659" s="0" t="s">
        <v>38747</v>
      </c>
      <c r="B21659" s="0" t="s">
        <v>38741</v>
      </c>
      <c r="C21659" s="0" t="str">
        <f aca="false">A21659 &amp;" " &amp;"""" &amp;B21659 &amp;""""</f>
        <v>THE_HUNDRED_PROJECT_4B_DESC: "The morphogenic fluid requires extensive analysis to fully understand."</v>
      </c>
      <c r="D21659" s="0" t="str">
        <f aca="false">IF(ISBLANK(A21659),"",C21659)</f>
        <v>THE_HUNDRED_PROJECT_4B_DESC: "The morphogenic fluid requires extensive analysis to fully understand."</v>
      </c>
    </row>
    <row r="21660" customFormat="false" ht="15" hidden="false" customHeight="false" outlineLevel="0" collapsed="false">
      <c r="A21660" s="0" t="s">
        <v>38748</v>
      </c>
      <c r="B21660" s="0" t="s">
        <v>38739</v>
      </c>
      <c r="C21660" s="0" t="str">
        <f aca="false">A21660 &amp;" " &amp;"""" &amp;B21660 &amp;""""</f>
        <v>THE_HUNDRED_PROJECT_4B: "Strange Fluid"</v>
      </c>
      <c r="D21660" s="0" t="str">
        <f aca="false">IF(ISBLANK(A21660),"",C21660)</f>
        <v>THE_HUNDRED_PROJECT_4B: "Strange Fluid"</v>
      </c>
    </row>
    <row r="21661" customFormat="false" ht="15" hidden="false" customHeight="false" outlineLevel="0" collapsed="false">
      <c r="A21661" s="0" t="s">
        <v>38749</v>
      </c>
      <c r="B21661" s="0" t="s">
        <v>38741</v>
      </c>
      <c r="C21661" s="0" t="str">
        <f aca="false">A21661 &amp;" " &amp;"""" &amp;B21661 &amp;""""</f>
        <v>THE_HUNDRED_PROJECT_5A_DESC: "The morphogenic fluid requires extensive analysis to fully understand."</v>
      </c>
      <c r="D21661" s="0" t="str">
        <f aca="false">IF(ISBLANK(A21661),"",C21661)</f>
        <v>THE_HUNDRED_PROJECT_5A_DESC: "The morphogenic fluid requires extensive analysis to fully understand."</v>
      </c>
    </row>
    <row r="21662" customFormat="false" ht="15" hidden="false" customHeight="false" outlineLevel="0" collapsed="false">
      <c r="A21662" s="0" t="s">
        <v>38750</v>
      </c>
      <c r="B21662" s="0" t="s">
        <v>38739</v>
      </c>
      <c r="C21662" s="0" t="str">
        <f aca="false">A21662 &amp;" " &amp;"""" &amp;B21662 &amp;""""</f>
        <v>THE_HUNDRED_PROJECT_5A: "Strange Fluid"</v>
      </c>
      <c r="D21662" s="0" t="str">
        <f aca="false">IF(ISBLANK(A21662),"",C21662)</f>
        <v>THE_HUNDRED_PROJECT_5A: "Strange Fluid"</v>
      </c>
    </row>
    <row r="21663" customFormat="false" ht="15" hidden="false" customHeight="false" outlineLevel="0" collapsed="false">
      <c r="A21663" s="0" t="s">
        <v>38751</v>
      </c>
      <c r="B21663" s="0" t="s">
        <v>38741</v>
      </c>
      <c r="C21663" s="0" t="str">
        <f aca="false">A21663 &amp;" " &amp;"""" &amp;B21663 &amp;""""</f>
        <v>THE_HUNDRED_PROJECT_5B_DESC: "The morphogenic fluid requires extensive analysis to fully understand."</v>
      </c>
      <c r="D21663" s="0" t="str">
        <f aca="false">IF(ISBLANK(A21663),"",C21663)</f>
        <v>THE_HUNDRED_PROJECT_5B_DESC: "The morphogenic fluid requires extensive analysis to fully understand."</v>
      </c>
    </row>
    <row r="21664" customFormat="false" ht="15" hidden="false" customHeight="false" outlineLevel="0" collapsed="false">
      <c r="A21664" s="0" t="s">
        <v>38752</v>
      </c>
      <c r="B21664" s="0" t="s">
        <v>38739</v>
      </c>
      <c r="C21664" s="0" t="str">
        <f aca="false">A21664 &amp;" " &amp;"""" &amp;B21664 &amp;""""</f>
        <v>THE_HUNDRED_PROJECT_5B: "Strange Fluid"</v>
      </c>
      <c r="D21664" s="0" t="str">
        <f aca="false">IF(ISBLANK(A21664),"",C21664)</f>
        <v>THE_HUNDRED_PROJECT_5B: "Strange Fluid"</v>
      </c>
    </row>
    <row r="21665" customFormat="false" ht="15" hidden="false" customHeight="false" outlineLevel="0" collapsed="false">
      <c r="A21665" s="0" t="s">
        <v>38753</v>
      </c>
      <c r="B21665" s="0" t="s">
        <v>38741</v>
      </c>
      <c r="C21665" s="0" t="str">
        <f aca="false">A21665 &amp;" " &amp;"""" &amp;B21665 &amp;""""</f>
        <v>THE_HUNDRED_PROJECT_6A_DESC: "The morphogenic fluid requires extensive analysis to fully understand."</v>
      </c>
      <c r="D21665" s="0" t="str">
        <f aca="false">IF(ISBLANK(A21665),"",C21665)</f>
        <v>THE_HUNDRED_PROJECT_6A_DESC: "The morphogenic fluid requires extensive analysis to fully understand."</v>
      </c>
    </row>
    <row r="21666" customFormat="false" ht="15" hidden="false" customHeight="false" outlineLevel="0" collapsed="false">
      <c r="A21666" s="0" t="s">
        <v>38754</v>
      </c>
      <c r="B21666" s="0" t="s">
        <v>38739</v>
      </c>
      <c r="C21666" s="0" t="str">
        <f aca="false">A21666 &amp;" " &amp;"""" &amp;B21666 &amp;""""</f>
        <v>THE_HUNDRED_PROJECT_6A: "Strange Fluid"</v>
      </c>
      <c r="D21666" s="0" t="str">
        <f aca="false">IF(ISBLANK(A21666),"",C21666)</f>
        <v>THE_HUNDRED_PROJECT_6A: "Strange Fluid"</v>
      </c>
    </row>
    <row r="21667" customFormat="false" ht="15" hidden="false" customHeight="false" outlineLevel="0" collapsed="false">
      <c r="A21667" s="0" t="s">
        <v>38755</v>
      </c>
      <c r="B21667" s="0" t="s">
        <v>38741</v>
      </c>
      <c r="C21667" s="0" t="str">
        <f aca="false">A21667 &amp;" " &amp;"""" &amp;B21667 &amp;""""</f>
        <v>THE_HUNDRED_PROJECT_6B_DESC: "The morphogenic fluid requires extensive analysis to fully understand."</v>
      </c>
      <c r="D21667" s="0" t="str">
        <f aca="false">IF(ISBLANK(A21667),"",C21667)</f>
        <v>THE_HUNDRED_PROJECT_6B_DESC: "The morphogenic fluid requires extensive analysis to fully understand."</v>
      </c>
    </row>
    <row r="21668" customFormat="false" ht="15" hidden="false" customHeight="false" outlineLevel="0" collapsed="false">
      <c r="A21668" s="0" t="s">
        <v>38756</v>
      </c>
      <c r="B21668" s="0" t="s">
        <v>38739</v>
      </c>
      <c r="C21668" s="0" t="str">
        <f aca="false">A21668 &amp;" " &amp;"""" &amp;B21668 &amp;""""</f>
        <v>THE_HUNDRED_PROJECT_6B: "Strange Fluid"</v>
      </c>
      <c r="D21668" s="0" t="str">
        <f aca="false">IF(ISBLANK(A21668),"",C21668)</f>
        <v>THE_HUNDRED_PROJECT_6B: "Strange Fluid"</v>
      </c>
    </row>
    <row r="21669" customFormat="false" ht="15" hidden="false" customHeight="false" outlineLevel="0" collapsed="false">
      <c r="A21669" s="0" t="s">
        <v>38757</v>
      </c>
      <c r="B21669" s="0" t="s">
        <v>38758</v>
      </c>
      <c r="C21669" s="0" t="str">
        <f aca="false">A21669 &amp;" " &amp;"""" &amp;B21669 &amp;""""</f>
        <v>THE_ORB_OF_PROPHECY_PROJECT_1_DESC: "A neutrino pulse may point to the location of the Orb of Prophecy."</v>
      </c>
      <c r="D21669" s="0" t="str">
        <f aca="false">IF(ISBLANK(A21669),"",C21669)</f>
        <v>THE_ORB_OF_PROPHECY_PROJECT_1_DESC: "A neutrino pulse may point to the location of the Orb of Prophecy."</v>
      </c>
    </row>
    <row r="21670" customFormat="false" ht="15" hidden="false" customHeight="false" outlineLevel="0" collapsed="false">
      <c r="A21670" s="0" t="s">
        <v>38759</v>
      </c>
      <c r="B21670" s="0" t="s">
        <v>38760</v>
      </c>
      <c r="C21670" s="0" t="str">
        <f aca="false">A21670 &amp;" " &amp;"""" &amp;B21670 &amp;""""</f>
        <v>THE_ORB_OF_PROPHECY_PROJECT_1: "Denorios Investigation"</v>
      </c>
      <c r="D21670" s="0" t="str">
        <f aca="false">IF(ISBLANK(A21670),"",C21670)</f>
        <v>THE_ORB_OF_PROPHECY_PROJECT_1: "Denorios Investigation"</v>
      </c>
    </row>
    <row r="21671" customFormat="false" ht="15" hidden="false" customHeight="false" outlineLevel="0" collapsed="false">
      <c r="A21671" s="0" t="s">
        <v>38761</v>
      </c>
      <c r="B21671" s="0" t="s">
        <v>38762</v>
      </c>
      <c r="C21671" s="0" t="str">
        <f aca="false">A21671 &amp;" " &amp;"""" &amp;B21671 &amp;""""</f>
        <v>THE_ORB_OF_PROPHECY_PROJECT_2_DESC: "Analysis of a Denorios Belt subspace wake indicates the Orb may be located on this dry world."</v>
      </c>
      <c r="D21671" s="0" t="str">
        <f aca="false">IF(ISBLANK(A21671),"",C21671)</f>
        <v>THE_ORB_OF_PROPHECY_PROJECT_2_DESC: "Analysis of a Denorios Belt subspace wake indicates the Orb may be located on this dry world."</v>
      </c>
    </row>
    <row r="21672" customFormat="false" ht="15" hidden="false" customHeight="false" outlineLevel="0" collapsed="false">
      <c r="A21672" s="0" t="s">
        <v>38763</v>
      </c>
      <c r="B21672" s="0" t="s">
        <v>38764</v>
      </c>
      <c r="C21672" s="0" t="str">
        <f aca="false">A21672 &amp;" " &amp;"""" &amp;B21672 &amp;""""</f>
        <v>THE_ORB_OF_PROPHECY_PROJECT_2: "___NS23541___ Investigation"</v>
      </c>
      <c r="D21672" s="0" t="str">
        <f aca="false">IF(ISBLANK(A21672),"",C21672)</f>
        <v>THE_ORB_OF_PROPHECY_PROJECT_2: "___NS23541___ Investigation"</v>
      </c>
    </row>
    <row r="21673" customFormat="false" ht="15" hidden="false" customHeight="false" outlineLevel="0" collapsed="false">
      <c r="A21673" s="0" t="s">
        <v>38765</v>
      </c>
      <c r="B21673" s="0" t="s">
        <v>38766</v>
      </c>
      <c r="C21673" s="0" t="str">
        <f aca="false">A21673 &amp;" " &amp;"""" &amp;B21673 &amp;""""</f>
        <v>THE_ORB_OF_PROPHECY_PROJECT_3_DESC: "Analysis of a Denorios Belt subspace wake indicates the Orb may be located on this airless, barren world."</v>
      </c>
      <c r="D21673" s="0" t="str">
        <f aca="false">IF(ISBLANK(A21673),"",C21673)</f>
        <v>THE_ORB_OF_PROPHECY_PROJECT_3_DESC: "Analysis of a Denorios Belt subspace wake indicates the Orb may be located on this airless, barren world."</v>
      </c>
    </row>
    <row r="21674" customFormat="false" ht="15" hidden="false" customHeight="false" outlineLevel="0" collapsed="false">
      <c r="A21674" s="0" t="s">
        <v>38767</v>
      </c>
      <c r="B21674" s="0" t="s">
        <v>38768</v>
      </c>
      <c r="C21674" s="0" t="str">
        <f aca="false">A21674 &amp;" " &amp;"""" &amp;B21674 &amp;""""</f>
        <v>THE_ORB_OF_PROPHECY_PROJECT_3: "___NS23542___ Investigation"</v>
      </c>
      <c r="D21674" s="0" t="str">
        <f aca="false">IF(ISBLANK(A21674),"",C21674)</f>
        <v>THE_ORB_OF_PROPHECY_PROJECT_3: "___NS23542___ Investigation"</v>
      </c>
    </row>
    <row r="21675" customFormat="false" ht="15" hidden="false" customHeight="false" outlineLevel="0" collapsed="false">
      <c r="A21675" s="0" t="s">
        <v>38769</v>
      </c>
      <c r="B21675" s="0" t="s">
        <v>38770</v>
      </c>
      <c r="C21675" s="0" t="str">
        <f aca="false">A21675 &amp;" " &amp;"""" &amp;B21675 &amp;""""</f>
        <v>THE_ORB_OF_PROPHECY_PROJECT_4_DESC: "Analysis of a Denorios Belt subspace wake indicates the Orb may be located around this gas giant."</v>
      </c>
      <c r="D21675" s="0" t="str">
        <f aca="false">IF(ISBLANK(A21675),"",C21675)</f>
        <v>THE_ORB_OF_PROPHECY_PROJECT_4_DESC: "Analysis of a Denorios Belt subspace wake indicates the Orb may be located around this gas giant."</v>
      </c>
    </row>
    <row r="21676" customFormat="false" ht="15" hidden="false" customHeight="false" outlineLevel="0" collapsed="false">
      <c r="A21676" s="0" t="s">
        <v>38771</v>
      </c>
      <c r="B21676" s="0" t="s">
        <v>38772</v>
      </c>
      <c r="C21676" s="0" t="str">
        <f aca="false">A21676 &amp;" " &amp;"""" &amp;B21676 &amp;""""</f>
        <v>THE_ORB_OF_PROPHECY_PROJECT_4: "___NS23543___ Investigation"</v>
      </c>
      <c r="D21676" s="0" t="str">
        <f aca="false">IF(ISBLANK(A21676),"",C21676)</f>
        <v>THE_ORB_OF_PROPHECY_PROJECT_4: "___NS23543___ Investigation"</v>
      </c>
    </row>
    <row r="21677" customFormat="false" ht="15" hidden="false" customHeight="false" outlineLevel="0" collapsed="false">
      <c r="A21677" s="0" t="s">
        <v>38773</v>
      </c>
      <c r="B21677" s="0" t="s">
        <v>38774</v>
      </c>
      <c r="C21677" s="0" t="str">
        <f aca="false">A21677 &amp;" " &amp;"""" &amp;B21677 &amp;""""</f>
        <v>THE_ORB_OF_PROPHECY_PROJECT_5_DESC: "Analysis of a Denorios Belt subspace wake indicates the Orb may be located here in the region of this black hole."</v>
      </c>
      <c r="D21677" s="0" t="str">
        <f aca="false">IF(ISBLANK(A21677),"",C21677)</f>
        <v>THE_ORB_OF_PROPHECY_PROJECT_5_DESC: "Analysis of a Denorios Belt subspace wake indicates the Orb may be located here in the region of this black hole."</v>
      </c>
    </row>
    <row r="21678" customFormat="false" ht="15" hidden="false" customHeight="false" outlineLevel="0" collapsed="false">
      <c r="A21678" s="0" t="s">
        <v>38775</v>
      </c>
      <c r="B21678" s="0" t="s">
        <v>38776</v>
      </c>
      <c r="C21678" s="0" t="str">
        <f aca="false">A21678 &amp;" " &amp;"""" &amp;B21678 &amp;""""</f>
        <v>THE_ORB_OF_PROPHECY_PROJECT_5: "___NS23544___ Investigation"</v>
      </c>
      <c r="D21678" s="0" t="str">
        <f aca="false">IF(ISBLANK(A21678),"",C21678)</f>
        <v>THE_ORB_OF_PROPHECY_PROJECT_5: "___NS23544___ Investigation"</v>
      </c>
    </row>
    <row r="21679" customFormat="false" ht="15" hidden="false" customHeight="false" outlineLevel="0" collapsed="false">
      <c r="A21679" s="0" t="s">
        <v>38777</v>
      </c>
      <c r="B21679" s="0" t="s">
        <v>38778</v>
      </c>
      <c r="C21679" s="0" t="str">
        <f aca="false">A21679 &amp;" " &amp;"""" &amp;B21679 &amp;""""</f>
        <v>the_phage_chain_desc: "The Phage has devastated our society. Even a small hope of finding a cure is worth investigating."</v>
      </c>
      <c r="D21679" s="0" t="str">
        <f aca="false">IF(ISBLANK(A21679),"",C21679)</f>
        <v>the_phage_chain_desc: "The Phage has devastated our society. Even a small hope of finding a cure is worth investigating."</v>
      </c>
    </row>
    <row r="21680" customFormat="false" ht="15" hidden="false" customHeight="false" outlineLevel="0" collapsed="false">
      <c r="A21680" s="0" t="s">
        <v>38779</v>
      </c>
      <c r="B21680" s="0" t="s">
        <v>37226</v>
      </c>
      <c r="C21680" s="0" t="str">
        <f aca="false">A21680 &amp;" " &amp;"""" &amp;B21680 &amp;""""</f>
        <v>the_phage_chain_title: "The Phage"</v>
      </c>
      <c r="D21680" s="0" t="str">
        <f aca="false">IF(ISBLANK(A21680),"",C21680)</f>
        <v>the_phage_chain_title: "The Phage"</v>
      </c>
    </row>
    <row r="21681" customFormat="false" ht="15" hidden="false" customHeight="false" outlineLevel="0" collapsed="false">
      <c r="A21681" s="0" t="s">
        <v>38780</v>
      </c>
      <c r="B21681" s="0" t="s">
        <v>38778</v>
      </c>
      <c r="C21681" s="0" t="str">
        <f aca="false">A21681 &amp;" " &amp;"""" &amp;B21681 &amp;""""</f>
        <v>THE_PHAGE_PROJECT_1_DESC: "The Phage has devastated our society. Even a small hope of finding a cure is worth investigating."</v>
      </c>
      <c r="D21681" s="0" t="str">
        <f aca="false">IF(ISBLANK(A21681),"",C21681)</f>
        <v>THE_PHAGE_PROJECT_1_DESC: "The Phage has devastated our society. Even a small hope of finding a cure is worth investigating."</v>
      </c>
    </row>
    <row r="21682" customFormat="false" ht="15" hidden="false" customHeight="false" outlineLevel="0" collapsed="false">
      <c r="A21682" s="0" t="s">
        <v>38781</v>
      </c>
      <c r="B21682" s="0" t="s">
        <v>38782</v>
      </c>
      <c r="C21682" s="0" t="str">
        <f aca="false">A21682 &amp;" " &amp;"""" &amp;B21682 &amp;""""</f>
        <v>THE_PHAGE_PROJECT_1: "Phage Cure Research"</v>
      </c>
      <c r="D21682" s="0" t="str">
        <f aca="false">IF(ISBLANK(A21682),"",C21682)</f>
        <v>THE_PHAGE_PROJECT_1: "Phage Cure Research"</v>
      </c>
    </row>
    <row r="21683" customFormat="false" ht="15" hidden="false" customHeight="false" outlineLevel="0" collapsed="false">
      <c r="A21683" s="0" t="s">
        <v>38783</v>
      </c>
      <c r="B21683" s="0" t="s">
        <v>38784</v>
      </c>
      <c r="C21683" s="0" t="str">
        <f aca="false">A21683 &amp;" " &amp;"""" &amp;B21683 &amp;""""</f>
        <v>THE_PHAGE_PROJECT_2_DESC: "The Phage has devastated the Vidiian civilisation. Even a small hope of finding a cure is worth investigating."</v>
      </c>
      <c r="D21683" s="0" t="str">
        <f aca="false">IF(ISBLANK(A21683),"",C21683)</f>
        <v>THE_PHAGE_PROJECT_2_DESC: "The Phage has devastated the Vidiian civilisation. Even a small hope of finding a cure is worth investigating."</v>
      </c>
    </row>
    <row r="21684" customFormat="false" ht="15" hidden="false" customHeight="false" outlineLevel="0" collapsed="false">
      <c r="A21684" s="0" t="s">
        <v>38785</v>
      </c>
      <c r="B21684" s="0" t="s">
        <v>38782</v>
      </c>
      <c r="C21684" s="0" t="str">
        <f aca="false">A21684 &amp;" " &amp;"""" &amp;B21684 &amp;""""</f>
        <v>THE_PHAGE_PROJECT_2: "Phage Cure Research"</v>
      </c>
      <c r="D21684" s="0" t="str">
        <f aca="false">IF(ISBLANK(A21684),"",C21684)</f>
        <v>THE_PHAGE_PROJECT_2: "Phage Cure Research"</v>
      </c>
    </row>
    <row r="21685" customFormat="false" ht="15" hidden="false" customHeight="false" outlineLevel="0" collapsed="false">
      <c r="A21685" s="0" t="s">
        <v>38786</v>
      </c>
      <c r="B21685" s="0" t="s">
        <v>38787</v>
      </c>
      <c r="C21685" s="0" t="str">
        <f aca="false">A21685 &amp;" " &amp;"""" &amp;B21685 &amp;""""</f>
        <v>THE_SHIP_PROJECT_1_DESC: "One of our warships has crashed on the surface of ___NS23545___."</v>
      </c>
      <c r="D21685" s="0" t="str">
        <f aca="false">IF(ISBLANK(A21685),"",C21685)</f>
        <v>THE_SHIP_PROJECT_1_DESC: "One of our warships has crashed on the surface of ___NS23545___."</v>
      </c>
    </row>
    <row r="21686" customFormat="false" ht="15" hidden="false" customHeight="false" outlineLevel="0" collapsed="false">
      <c r="A21686" s="0" t="s">
        <v>38788</v>
      </c>
      <c r="B21686" s="0" t="s">
        <v>35523</v>
      </c>
      <c r="C21686" s="0" t="str">
        <f aca="false">A21686 &amp;" " &amp;"""" &amp;B21686 &amp;""""</f>
        <v>THE_SHIP_PROJECT_1: "The Ship"</v>
      </c>
      <c r="D21686" s="0" t="str">
        <f aca="false">IF(ISBLANK(A21686),"",C21686)</f>
        <v>THE_SHIP_PROJECT_1: "The Ship"</v>
      </c>
    </row>
    <row r="21687" customFormat="false" ht="15" hidden="false" customHeight="false" outlineLevel="0" collapsed="false">
      <c r="A21687" s="0" t="s">
        <v>38789</v>
      </c>
      <c r="B21687" s="0" t="s">
        <v>38790</v>
      </c>
      <c r="C21687" s="0" t="str">
        <f aca="false">A21687 &amp;" " &amp;"""" &amp;B21687 &amp;""""</f>
        <v>THE_SHIP_PROJECT_2_DESC: "A ___NS23546___ warship has crashed on the surface of ___NS23547___."</v>
      </c>
      <c r="D21687" s="0" t="str">
        <f aca="false">IF(ISBLANK(A21687),"",C21687)</f>
        <v>THE_SHIP_PROJECT_2_DESC: "A ___NS23546___ warship has crashed on the surface of ___NS23547___."</v>
      </c>
    </row>
    <row r="21688" customFormat="false" ht="15" hidden="false" customHeight="false" outlineLevel="0" collapsed="false">
      <c r="A21688" s="0" t="s">
        <v>38791</v>
      </c>
      <c r="B21688" s="0" t="s">
        <v>35523</v>
      </c>
      <c r="C21688" s="0" t="str">
        <f aca="false">A21688 &amp;" " &amp;"""" &amp;B21688 &amp;""""</f>
        <v>THE_SHIP_PROJECT_2: "The Ship"</v>
      </c>
      <c r="D21688" s="0" t="str">
        <f aca="false">IF(ISBLANK(A21688),"",C21688)</f>
        <v>THE_SHIP_PROJECT_2: "The Ship"</v>
      </c>
    </row>
    <row r="21689" customFormat="false" ht="15" hidden="false" customHeight="false" outlineLevel="0" collapsed="false">
      <c r="A21689" s="0" t="s">
        <v>38792</v>
      </c>
      <c r="B21689" s="0" t="s">
        <v>38793</v>
      </c>
      <c r="C21689" s="0" t="str">
        <f aca="false">A21689 &amp;" " &amp;"""" &amp;B21689 &amp;""""</f>
        <v>the_spy_service_cap: "The ___NS23548___"</v>
      </c>
      <c r="D21689" s="0" t="str">
        <f aca="false">IF(ISBLANK(A21689),"",C21689)</f>
        <v>the_spy_service_cap: "The ___NS23548___"</v>
      </c>
    </row>
    <row r="21690" customFormat="false" ht="15" hidden="false" customHeight="false" outlineLevel="0" collapsed="false">
      <c r="A21690" s="0" t="s">
        <v>38794</v>
      </c>
      <c r="B21690" s="0" t="s">
        <v>38795</v>
      </c>
      <c r="C21690" s="0" t="str">
        <f aca="false">A21690 &amp;" " &amp;"""" &amp;B21690 &amp;""""</f>
        <v>the_spy_service: "the ___NS23549___"</v>
      </c>
      <c r="D21690" s="0" t="str">
        <f aca="false">IF(ISBLANK(A21690),"",C21690)</f>
        <v>the_spy_service: "the ___NS23549___"</v>
      </c>
    </row>
    <row r="21691" customFormat="false" ht="15" hidden="false" customHeight="false" outlineLevel="0" collapsed="false">
      <c r="A21691" s="0" t="s">
        <v>38796</v>
      </c>
      <c r="B21691" s="0" t="s">
        <v>38797</v>
      </c>
      <c r="C21691" s="0" t="str">
        <f aca="false">A21691 &amp;" " &amp;"""" &amp;B21691 &amp;""""</f>
        <v>THE_SWORD_OF_KAHLESS_PROJECT_1_DESC: "An abandoned base in our own system may hold the key to the location of the Sword of Kahless."</v>
      </c>
      <c r="D21691" s="0" t="str">
        <f aca="false">IF(ISBLANK(A21691),"",C21691)</f>
        <v>THE_SWORD_OF_KAHLESS_PROJECT_1_DESC: "An abandoned base in our own system may hold the key to the location of the Sword of Kahless."</v>
      </c>
    </row>
    <row r="21692" customFormat="false" ht="15" hidden="false" customHeight="false" outlineLevel="0" collapsed="false">
      <c r="A21692" s="0" t="s">
        <v>38798</v>
      </c>
      <c r="B21692" s="0" t="s">
        <v>38799</v>
      </c>
      <c r="C21692" s="0" t="str">
        <f aca="false">A21692 &amp;" " &amp;"""" &amp;B21692 &amp;""""</f>
        <v>THE_SWORD_OF_KAHLESS_PROJECT_1: "Hur'q Investigation"</v>
      </c>
      <c r="D21692" s="0" t="str">
        <f aca="false">IF(ISBLANK(A21692),"",C21692)</f>
        <v>THE_SWORD_OF_KAHLESS_PROJECT_1: "Hur'q Investigation"</v>
      </c>
    </row>
    <row r="21693" customFormat="false" ht="15" hidden="false" customHeight="false" outlineLevel="0" collapsed="false">
      <c r="A21693" s="0" t="s">
        <v>38800</v>
      </c>
      <c r="B21693" s="0" t="s">
        <v>38801</v>
      </c>
      <c r="C21693" s="0" t="str">
        <f aca="false">A21693 &amp;" " &amp;"""" &amp;B21693 &amp;""""</f>
        <v>THE_SWORD_OF_KAHLESS_PROJECT_2_DESC: "Dense jungle hides an abandoned medical facility that may help us locate the Sword."</v>
      </c>
      <c r="D21693" s="0" t="str">
        <f aca="false">IF(ISBLANK(A21693),"",C21693)</f>
        <v>THE_SWORD_OF_KAHLESS_PROJECT_2_DESC: "Dense jungle hides an abandoned medical facility that may help us locate the Sword."</v>
      </c>
    </row>
    <row r="21694" customFormat="false" ht="15" hidden="false" customHeight="false" outlineLevel="0" collapsed="false">
      <c r="A21694" s="0" t="s">
        <v>38802</v>
      </c>
      <c r="B21694" s="0" t="s">
        <v>38803</v>
      </c>
      <c r="C21694" s="0" t="str">
        <f aca="false">A21694 &amp;" " &amp;"""" &amp;B21694 &amp;""""</f>
        <v>THE_SWORD_OF_KAHLESS_PROJECT_2: "Jungle Investigation"</v>
      </c>
      <c r="D21694" s="0" t="str">
        <f aca="false">IF(ISBLANK(A21694),"",C21694)</f>
        <v>THE_SWORD_OF_KAHLESS_PROJECT_2: "Jungle Investigation"</v>
      </c>
    </row>
    <row r="21695" customFormat="false" ht="15" hidden="false" customHeight="false" outlineLevel="0" collapsed="false">
      <c r="A21695" s="0" t="s">
        <v>38804</v>
      </c>
      <c r="B21695" s="0" t="s">
        <v>38805</v>
      </c>
      <c r="C21695" s="0" t="str">
        <f aca="false">A21695 &amp;" " &amp;"""" &amp;B21695 &amp;""""</f>
        <v>THE_SWORD_OF_KAHLESS_PROJECT_3_DESC: "An ancient ocean research station is our next point of call on the quest for the Sword."</v>
      </c>
      <c r="D21695" s="0" t="str">
        <f aca="false">IF(ISBLANK(A21695),"",C21695)</f>
        <v>THE_SWORD_OF_KAHLESS_PROJECT_3_DESC: "An ancient ocean research station is our next point of call on the quest for the Sword."</v>
      </c>
    </row>
    <row r="21696" customFormat="false" ht="15" hidden="false" customHeight="false" outlineLevel="0" collapsed="false">
      <c r="A21696" s="0" t="s">
        <v>38806</v>
      </c>
      <c r="B21696" s="0" t="s">
        <v>38807</v>
      </c>
      <c r="C21696" s="0" t="str">
        <f aca="false">A21696 &amp;" " &amp;"""" &amp;B21696 &amp;""""</f>
        <v>THE_SWORD_OF_KAHLESS_PROJECT_3: "Ocean Investigation"</v>
      </c>
      <c r="D21696" s="0" t="str">
        <f aca="false">IF(ISBLANK(A21696),"",C21696)</f>
        <v>THE_SWORD_OF_KAHLESS_PROJECT_3: "Ocean Investigation"</v>
      </c>
    </row>
    <row r="21697" customFormat="false" ht="15" hidden="false" customHeight="false" outlineLevel="0" collapsed="false">
      <c r="A21697" s="0" t="s">
        <v>38808</v>
      </c>
      <c r="B21697" s="0" t="s">
        <v>38809</v>
      </c>
      <c r="C21697" s="0" t="str">
        <f aca="false">A21697 &amp;" " &amp;"""" &amp;B21697 &amp;""""</f>
        <v>THE_SWORD_OF_KAHLESS_PROJECT_4_DESC: "We've located one of the last Hur'q colonies in this part of the galaxy. This may be our last option to locate the Sword."</v>
      </c>
      <c r="D21697" s="0" t="str">
        <f aca="false">IF(ISBLANK(A21697),"",C21697)</f>
        <v>THE_SWORD_OF_KAHLESS_PROJECT_4_DESC: "We've located one of the last Hur'q colonies in this part of the galaxy. This may be our last option to locate the Sword."</v>
      </c>
    </row>
    <row r="21698" customFormat="false" ht="15" hidden="false" customHeight="false" outlineLevel="0" collapsed="false">
      <c r="A21698" s="0" t="s">
        <v>38810</v>
      </c>
      <c r="B21698" s="0" t="s">
        <v>38811</v>
      </c>
      <c r="C21698" s="0" t="str">
        <f aca="false">A21698 &amp;" " &amp;"""" &amp;B21698 &amp;""""</f>
        <v>THE_SWORD_OF_KAHLESS_PROJECT_4: "Desert Investigation"</v>
      </c>
      <c r="D21698" s="0" t="str">
        <f aca="false">IF(ISBLANK(A21698),"",C21698)</f>
        <v>THE_SWORD_OF_KAHLESS_PROJECT_4: "Desert Investigation"</v>
      </c>
    </row>
    <row r="21699" customFormat="false" ht="15" hidden="false" customHeight="false" outlineLevel="0" collapsed="false">
      <c r="A21699" s="0" t="s">
        <v>38812</v>
      </c>
      <c r="B21699" s="0" t="s">
        <v>38813</v>
      </c>
      <c r="C21699" s="0" t="str">
        <f aca="false">A21699 &amp;" " &amp;"""" &amp;B21699 &amp;""""</f>
        <v>THE_SWORD_OF_KAHLESS_PROJECT_5_DESC: "Evidence suggests that the Hur'q hid a treasure trove of stolen artefacts here. Is the Sword among them?"</v>
      </c>
      <c r="D21699" s="0" t="str">
        <f aca="false">IF(ISBLANK(A21699),"",C21699)</f>
        <v>THE_SWORD_OF_KAHLESS_PROJECT_5_DESC: "Evidence suggests that the Hur'q hid a treasure trove of stolen artefacts here. Is the Sword among them?"</v>
      </c>
    </row>
    <row r="21700" customFormat="false" ht="15" hidden="false" customHeight="false" outlineLevel="0" collapsed="false">
      <c r="A21700" s="0" t="s">
        <v>38814</v>
      </c>
      <c r="B21700" s="0" t="s">
        <v>38815</v>
      </c>
      <c r="C21700" s="0" t="str">
        <f aca="false">A21700 &amp;" " &amp;"""" &amp;B21700 &amp;""""</f>
        <v>THE_SWORD_OF_KAHLESS_PROJECT_5: "The Vault"</v>
      </c>
      <c r="D21700" s="0" t="str">
        <f aca="false">IF(ISBLANK(A21700),"",C21700)</f>
        <v>THE_SWORD_OF_KAHLESS_PROJECT_5: "The Vault"</v>
      </c>
    </row>
    <row r="21701" customFormat="false" ht="15" hidden="false" customHeight="false" outlineLevel="0" collapsed="false">
      <c r="A21701" s="0" t="s">
        <v>38816</v>
      </c>
      <c r="B21701" s="0" t="s">
        <v>38817</v>
      </c>
      <c r="C21701" s="0" t="str">
        <f aca="false">A21701 &amp;" " &amp;"""" &amp;B21701 &amp;""""</f>
        <v>THE_TERRATIN_INCIDENT_PROJECT_DESC: "We have agreed to find a new home for this miniaturised population, where one day we may be able to return them to their correct sizes."</v>
      </c>
      <c r="D21701" s="0" t="str">
        <f aca="false">IF(ISBLANK(A21701),"",C21701)</f>
        <v>THE_TERRATIN_INCIDENT_PROJECT_DESC: "We have agreed to find a new home for this miniaturised population, where one day we may be able to return them to their correct sizes."</v>
      </c>
    </row>
    <row r="21702" customFormat="false" ht="15" hidden="false" customHeight="false" outlineLevel="0" collapsed="false">
      <c r="A21702" s="0" t="s">
        <v>38818</v>
      </c>
      <c r="B21702" s="0" t="s">
        <v>38819</v>
      </c>
      <c r="C21702" s="0" t="str">
        <f aca="false">A21702 &amp;" " &amp;"""" &amp;B21702 &amp;""""</f>
        <v>THE_TERRATIN_INCIDENT_PROJECT: "Miniaturised Population Relocation"</v>
      </c>
      <c r="D21702" s="0" t="str">
        <f aca="false">IF(ISBLANK(A21702),"",C21702)</f>
        <v>THE_TERRATIN_INCIDENT_PROJECT: "Miniaturised Population Relocation"</v>
      </c>
    </row>
    <row r="21703" customFormat="false" ht="15" hidden="false" customHeight="false" outlineLevel="0" collapsed="false">
      <c r="A21703" s="0" t="s">
        <v>38820</v>
      </c>
      <c r="B21703" s="0" t="s">
        <v>38821</v>
      </c>
      <c r="C21703" s="0" t="str">
        <f aca="false">A21703 &amp;" " &amp;"""" &amp;B21703 &amp;""""</f>
        <v>the_waters_1: "Water-World Origins"</v>
      </c>
      <c r="D21703" s="0" t="str">
        <f aca="false">IF(ISBLANK(A21703),"",C21703)</f>
        <v>the_waters_1: "Water-World Origins"</v>
      </c>
    </row>
    <row r="21704" customFormat="false" ht="15" hidden="false" customHeight="false" outlineLevel="0" collapsed="false">
      <c r="A21704" s="0" t="s">
        <v>38822</v>
      </c>
      <c r="B21704" s="0" t="s">
        <v>38823</v>
      </c>
      <c r="C21704" s="0" t="str">
        <f aca="false">A21704 &amp;" " &amp;"""" &amp;B21704 &amp;""""</f>
        <v>THE_WATERS_PROJECT_1_DESC: "___NS23550___'s volume is still largely unexplored due to the crushing pressure of the deeper regions of the world coupled with the limited range of sensors refracting off the planetary containment field."</v>
      </c>
      <c r="D21704" s="0" t="str">
        <f aca="false">IF(ISBLANK(A21704),"",C21704)</f>
        <v>THE_WATERS_PROJECT_1_DESC: "___NS23550___'s volume is still largely unexplored due to the crushing pressure of the deeper regions of the world coupled with the limited range of sensors refracting off the planetary containment field."</v>
      </c>
    </row>
    <row r="21705" customFormat="false" ht="15" hidden="false" customHeight="false" outlineLevel="0" collapsed="false">
      <c r="A21705" s="0" t="s">
        <v>38824</v>
      </c>
      <c r="B21705" s="0" t="s">
        <v>38825</v>
      </c>
      <c r="C21705" s="0" t="str">
        <f aca="false">A21705 &amp;" " &amp;"""" &amp;B21705 &amp;""""</f>
        <v>THE_WATERS_PROJECT_1: "Explore ___NS23551___'s Depths"</v>
      </c>
      <c r="D21705" s="0" t="str">
        <f aca="false">IF(ISBLANK(A21705),"",C21705)</f>
        <v>THE_WATERS_PROJECT_1: "Explore ___NS23551___'s Depths"</v>
      </c>
    </row>
    <row r="21706" customFormat="false" ht="15" hidden="false" customHeight="false" outlineLevel="0" collapsed="false">
      <c r="A21706" s="0" t="s">
        <v>38826</v>
      </c>
      <c r="B21706" s="0" t="s">
        <v>38827</v>
      </c>
      <c r="C21706" s="0" t="str">
        <f aca="false">A21706 &amp;" " &amp;"""" &amp;B21706 &amp;""""</f>
        <v>theta_radiation_approach_basic_precautions_tooltip: "Situation progress per owned ship: §R+0.5___CC___"</v>
      </c>
      <c r="D21706" s="0" t="str">
        <f aca="false">IF(ISBLANK(A21706),"",C21706)</f>
        <v>theta_radiation_approach_basic_precautions_tooltip: "Situation progress per owned ship: §R+0.5___CC___"</v>
      </c>
    </row>
    <row r="21707" customFormat="false" ht="15" hidden="false" customHeight="false" outlineLevel="0" collapsed="false">
      <c r="A21707" s="0" t="s">
        <v>38828</v>
      </c>
      <c r="B21707" s="0" t="s">
        <v>38829</v>
      </c>
      <c r="C21707" s="0" t="str">
        <f aca="false">A21707 &amp;" " &amp;"""" &amp;B21707 &amp;""""</f>
        <v>theta_radiation_approach_basic_precautions: "Basic Precautions"</v>
      </c>
      <c r="D21707" s="0" t="str">
        <f aca="false">IF(ISBLANK(A21707),"",C21707)</f>
        <v>theta_radiation_approach_basic_precautions: "Basic Precautions"</v>
      </c>
    </row>
    <row r="21708" customFormat="false" ht="15" hidden="false" customHeight="false" outlineLevel="0" collapsed="false">
      <c r="A21708" s="0" t="s">
        <v>38830</v>
      </c>
      <c r="B21708" s="0" t="s">
        <v>38831</v>
      </c>
      <c r="C21708" s="0" t="str">
        <f aca="false">A21708 &amp;" " &amp;"""" &amp;B21708 &amp;""""</f>
        <v>theta_radiation_approach_full_precautions_tooltip: "Situation progress per owned ship: §R+0.25___CC___"</v>
      </c>
      <c r="D21708" s="0" t="str">
        <f aca="false">IF(ISBLANK(A21708),"",C21708)</f>
        <v>theta_radiation_approach_full_precautions_tooltip: "Situation progress per owned ship: §R+0.25___CC___"</v>
      </c>
    </row>
    <row r="21709" customFormat="false" ht="15" hidden="false" customHeight="false" outlineLevel="0" collapsed="false">
      <c r="A21709" s="0" t="s">
        <v>38832</v>
      </c>
      <c r="B21709" s="0" t="s">
        <v>38833</v>
      </c>
      <c r="C21709" s="0" t="str">
        <f aca="false">A21709 &amp;" " &amp;"""" &amp;B21709 &amp;""""</f>
        <v>theta_radiation_approach_full_precautions: "Full Precautions"</v>
      </c>
      <c r="D21709" s="0" t="str">
        <f aca="false">IF(ISBLANK(A21709),"",C21709)</f>
        <v>theta_radiation_approach_full_precautions: "Full Precautions"</v>
      </c>
    </row>
    <row r="21710" customFormat="false" ht="15" hidden="false" customHeight="false" outlineLevel="0" collapsed="false">
      <c r="A21710" s="0" t="s">
        <v>38834</v>
      </c>
      <c r="B21710" s="0" t="s">
        <v>38835</v>
      </c>
      <c r="C21710" s="0" t="str">
        <f aca="false">A21710 &amp;" " &amp;"""" &amp;B21710 &amp;""""</f>
        <v>theta_radiation_approach_remedial_measures_tooltip: "Situation progress per owned ship: §H0___CC___"</v>
      </c>
      <c r="D21710" s="0" t="str">
        <f aca="false">IF(ISBLANK(A21710),"",C21710)</f>
        <v>theta_radiation_approach_remedial_measures_tooltip: "Situation progress per owned ship: §H0___CC___"</v>
      </c>
    </row>
    <row r="21711" customFormat="false" ht="15" hidden="false" customHeight="false" outlineLevel="0" collapsed="false">
      <c r="A21711" s="0" t="s">
        <v>38836</v>
      </c>
      <c r="B21711" s="0" t="s">
        <v>38837</v>
      </c>
      <c r="C21711" s="0" t="str">
        <f aca="false">A21711 &amp;" " &amp;"""" &amp;B21711 &amp;""""</f>
        <v>theta_radiation_approach_remedial_measures: "Remedial Measures"</v>
      </c>
      <c r="D21711" s="0" t="str">
        <f aca="false">IF(ISBLANK(A21711),"",C21711)</f>
        <v>theta_radiation_approach_remedial_measures: "Remedial Measures"</v>
      </c>
    </row>
    <row r="21712" customFormat="false" ht="15" hidden="false" customHeight="false" outlineLevel="0" collapsed="false">
      <c r="A21712" s="0" t="s">
        <v>38838</v>
      </c>
      <c r="B21712" s="0" t="s">
        <v>38839</v>
      </c>
      <c r="C21712" s="0" t="str">
        <f aca="false">A21712 &amp;" " &amp;"""" &amp;B21712 &amp;""""</f>
        <v>theta_radiation_approach_standard_tooltip: "Situation progress per owned ship: §R+1___CC___"</v>
      </c>
      <c r="D21712" s="0" t="str">
        <f aca="false">IF(ISBLANK(A21712),"",C21712)</f>
        <v>theta_radiation_approach_standard_tooltip: "Situation progress per owned ship: §R+1___CC___"</v>
      </c>
    </row>
    <row r="21713" customFormat="false" ht="15" hidden="false" customHeight="false" outlineLevel="0" collapsed="false">
      <c r="A21713" s="0" t="s">
        <v>38840</v>
      </c>
      <c r="B21713" s="0" t="s">
        <v>38841</v>
      </c>
      <c r="C21713" s="0" t="str">
        <f aca="false">A21713 &amp;" " &amp;"""" &amp;B21713 &amp;""""</f>
        <v>theta_radiation_approach_standard: "Free Disposal"</v>
      </c>
      <c r="D21713" s="0" t="str">
        <f aca="false">IF(ISBLANK(A21713),"",C21713)</f>
        <v>theta_radiation_approach_standard: "Free Disposal"</v>
      </c>
    </row>
    <row r="21714" customFormat="false" ht="15" hidden="false" customHeight="false" outlineLevel="0" collapsed="false">
      <c r="A21714" s="0" t="s">
        <v>38842</v>
      </c>
      <c r="B21714" s="0" t="s">
        <v>8805</v>
      </c>
      <c r="C21714" s="0" t="str">
        <f aca="false">A21714 &amp;" " &amp;"""" &amp;B21714 &amp;""""</f>
        <v>THETA_RADIATION_DUMP_1_PROJECT_DESC: "While decommissioning a theta radiation waste site is as simple as halting shipments to it, negating the harmful environmental effects requires both time and equipment."</v>
      </c>
      <c r="D21714" s="0" t="str">
        <f aca="false">IF(ISBLANK(A21714),"",C21714)</f>
        <v>THETA_RADIATION_DUMP_1_PROJECT_DESC: "While decommissioning a theta radiation waste site is as simple as halting shipments to it, negating the harmful environmental effects requires both time and equipment."</v>
      </c>
    </row>
    <row r="21715" customFormat="false" ht="15" hidden="false" customHeight="false" outlineLevel="0" collapsed="false">
      <c r="A21715" s="0" t="s">
        <v>38843</v>
      </c>
      <c r="B21715" s="0" t="s">
        <v>38844</v>
      </c>
      <c r="C21715" s="0" t="str">
        <f aca="false">A21715 &amp;" " &amp;"""" &amp;B21715 &amp;""""</f>
        <v>THETA_RADIATION_DUMP_1_PROJECT: "Decommission Theta Radiation Waste Site"</v>
      </c>
      <c r="D21715" s="0" t="str">
        <f aca="false">IF(ISBLANK(A21715),"",C21715)</f>
        <v>THETA_RADIATION_DUMP_1_PROJECT: "Decommission Theta Radiation Waste Site"</v>
      </c>
    </row>
    <row r="21716" customFormat="false" ht="15" hidden="false" customHeight="false" outlineLevel="0" collapsed="false">
      <c r="A21716" s="0" t="s">
        <v>38845</v>
      </c>
      <c r="B21716" s="0" t="s">
        <v>8805</v>
      </c>
      <c r="C21716" s="0" t="str">
        <f aca="false">A21716 &amp;" " &amp;"""" &amp;B21716 &amp;""""</f>
        <v>THETA_RADIATION_DUMP_2_PROJECT_DESC: "While decommissioning a theta radiation waste site is as simple as halting shipments to it, negating the harmful environmental effects requires both time and equipment."</v>
      </c>
      <c r="D21716" s="0" t="str">
        <f aca="false">IF(ISBLANK(A21716),"",C21716)</f>
        <v>THETA_RADIATION_DUMP_2_PROJECT_DESC: "While decommissioning a theta radiation waste site is as simple as halting shipments to it, negating the harmful environmental effects requires both time and equipment."</v>
      </c>
    </row>
    <row r="21717" customFormat="false" ht="15" hidden="false" customHeight="false" outlineLevel="0" collapsed="false">
      <c r="A21717" s="0" t="s">
        <v>38846</v>
      </c>
      <c r="B21717" s="0" t="s">
        <v>38844</v>
      </c>
      <c r="C21717" s="0" t="str">
        <f aca="false">A21717 &amp;" " &amp;"""" &amp;B21717 &amp;""""</f>
        <v>THETA_RADIATION_DUMP_2_PROJECT: "Decommission Theta Radiation Waste Site"</v>
      </c>
      <c r="D21717" s="0" t="str">
        <f aca="false">IF(ISBLANK(A21717),"",C21717)</f>
        <v>THETA_RADIATION_DUMP_2_PROJECT: "Decommission Theta Radiation Waste Site"</v>
      </c>
    </row>
    <row r="21718" customFormat="false" ht="15" hidden="false" customHeight="false" outlineLevel="0" collapsed="false">
      <c r="A21718" s="0" t="s">
        <v>38847</v>
      </c>
      <c r="B21718" s="0" t="s">
        <v>8805</v>
      </c>
      <c r="C21718" s="0" t="str">
        <f aca="false">A21718 &amp;" " &amp;"""" &amp;B21718 &amp;""""</f>
        <v>THETA_RADIATION_DUMP_3_PROJECT_DESC: "While decommissioning a theta radiation waste site is as simple as halting shipments to it, negating the harmful environmental effects requires both time and equipment."</v>
      </c>
      <c r="D21718" s="0" t="str">
        <f aca="false">IF(ISBLANK(A21718),"",C21718)</f>
        <v>THETA_RADIATION_DUMP_3_PROJECT_DESC: "While decommissioning a theta radiation waste site is as simple as halting shipments to it, negating the harmful environmental effects requires both time and equipment."</v>
      </c>
    </row>
    <row r="21719" customFormat="false" ht="15" hidden="false" customHeight="false" outlineLevel="0" collapsed="false">
      <c r="A21719" s="0" t="s">
        <v>38848</v>
      </c>
      <c r="B21719" s="0" t="s">
        <v>38844</v>
      </c>
      <c r="C21719" s="0" t="str">
        <f aca="false">A21719 &amp;" " &amp;"""" &amp;B21719 &amp;""""</f>
        <v>THETA_RADIATION_DUMP_3_PROJECT: "Decommission Theta Radiation Waste Site"</v>
      </c>
      <c r="D21719" s="0" t="str">
        <f aca="false">IF(ISBLANK(A21719),"",C21719)</f>
        <v>THETA_RADIATION_DUMP_3_PROJECT: "Decommission Theta Radiation Waste Site"</v>
      </c>
    </row>
    <row r="21720" customFormat="false" ht="15" hidden="false" customHeight="false" outlineLevel="0" collapsed="false">
      <c r="A21720" s="0" t="s">
        <v>38849</v>
      </c>
      <c r="B21720" s="0" t="s">
        <v>38850</v>
      </c>
      <c r="C21720" s="0" t="str">
        <f aca="false">A21720 &amp;" " &amp;"""" &amp;B21720 &amp;""""</f>
        <v>theta_radiation_dump_project_in_progress: "Decommission theta radiation waste site in progress"</v>
      </c>
      <c r="D21720" s="0" t="str">
        <f aca="false">IF(ISBLANK(A21720),"",C21720)</f>
        <v>theta_radiation_dump_project_in_progress: "Decommission theta radiation waste site in progress"</v>
      </c>
    </row>
    <row r="21721" customFormat="false" ht="15" hidden="false" customHeight="false" outlineLevel="0" collapsed="false">
      <c r="A21721" s="0" t="s">
        <v>38851</v>
      </c>
      <c r="B21721" s="0" t="s">
        <v>38852</v>
      </c>
      <c r="C21721" s="0" t="str">
        <f aca="false">A21721 &amp;" " &amp;"""" &amp;B21721 &amp;""""</f>
        <v>thinker_guild: "___NS23552___ Thinker Guild"</v>
      </c>
      <c r="D21721" s="0" t="str">
        <f aca="false">IF(ISBLANK(A21721),"",C21721)</f>
        <v>thinker_guild: "___NS23552___ Thinker Guild"</v>
      </c>
    </row>
    <row r="21722" customFormat="false" ht="15" hidden="false" customHeight="false" outlineLevel="0" collapsed="false">
      <c r="A21722" s="0" t="s">
        <v>38853</v>
      </c>
      <c r="B21722" s="0" t="s">
        <v>38854</v>
      </c>
      <c r="C21722" s="0" t="str">
        <f aca="false">A21722 &amp;" " &amp;"""" &amp;B21722 &amp;""""</f>
        <v>tholian_silk_icon: "£tholian_silk£"</v>
      </c>
      <c r="D21722" s="0" t="str">
        <f aca="false">IF(ISBLANK(A21722),"",C21722)</f>
        <v>tholian_silk_icon: "£tholian_silk£"</v>
      </c>
    </row>
    <row r="21723" customFormat="false" ht="15" hidden="false" customHeight="false" outlineLevel="0" collapsed="false">
      <c r="A21723" s="0" t="s">
        <v>38855</v>
      </c>
      <c r="B21723" s="0" t="s">
        <v>38856</v>
      </c>
      <c r="C21723" s="0" t="str">
        <f aca="false">A21723 &amp;" " &amp;"""" &amp;B21723 &amp;""""</f>
        <v>time_ship_destiny_ahead: "Gain access to the §BDestiny___CC___ Tradition."</v>
      </c>
      <c r="D21723" s="0" t="str">
        <f aca="false">IF(ISBLANK(A21723),"",C21723)</f>
        <v>time_ship_destiny_ahead: "Gain access to the §BDestiny___CC___ Tradition."</v>
      </c>
    </row>
    <row r="21724" customFormat="false" ht="15" hidden="false" customHeight="false" outlineLevel="0" collapsed="false">
      <c r="A21724" s="0" t="s">
        <v>38857</v>
      </c>
      <c r="B21724" s="0" t="s">
        <v>38858</v>
      </c>
      <c r="C21724" s="0" t="str">
        <f aca="false">A21724 &amp;" " &amp;"""" &amp;B21724 &amp;""""</f>
        <v>time_ship_lost: "___NS23553___ has become lost in time."</v>
      </c>
      <c r="D21724" s="0" t="str">
        <f aca="false">IF(ISBLANK(A21724),"",C21724)</f>
        <v>time_ship_lost: "___NS23553___ has become lost in time."</v>
      </c>
    </row>
    <row r="21725" customFormat="false" ht="15" hidden="false" customHeight="false" outlineLevel="0" collapsed="false">
      <c r="A21725" s="0" t="s">
        <v>38859</v>
      </c>
      <c r="B21725" s="0" t="s">
        <v>38860</v>
      </c>
      <c r="C21725" s="0" t="str">
        <f aca="false">A21725 &amp;" " &amp;"""" &amp;B21725 &amp;""""</f>
        <v>tkon_star_lifter_1: "Star-Lifter"</v>
      </c>
      <c r="D21725" s="0" t="str">
        <f aca="false">IF(ISBLANK(A21725),"",C21725)</f>
        <v>tkon_star_lifter_1: "Star-Lifter"</v>
      </c>
    </row>
    <row r="21726" customFormat="false" ht="15" hidden="false" customHeight="false" outlineLevel="0" collapsed="false">
      <c r="A21726" s="0" t="s">
        <v>38861</v>
      </c>
      <c r="B21726" s="0" t="s">
        <v>38862</v>
      </c>
      <c r="C21726" s="0" t="str">
        <f aca="false">A21726 &amp;" " &amp;"""" &amp;B21726 &amp;""""</f>
        <v>tox_uthat_chain_desc: "The Tox Uthat, a semi-mythical relic said by some to have been sent back in time from the future, may indeed be real. \n\nThere is evidence suggesting that it is located somewhere in the ___NS23554___"</v>
      </c>
      <c r="D21726" s="0" t="str">
        <f aca="false">IF(ISBLANK(A21726),"",C21726)</f>
        <v>tox_uthat_chain_desc: "The Tox Uthat, a semi-mythical relic said by some to have been sent back in time from the future, may indeed be real. \n\nThere is evidence suggesting that it is located somewhere in the ___NS23554___"</v>
      </c>
    </row>
    <row r="21727" customFormat="false" ht="15" hidden="false" customHeight="false" outlineLevel="0" collapsed="false">
      <c r="A21727" s="0" t="s">
        <v>38863</v>
      </c>
      <c r="B21727" s="0" t="s">
        <v>38864</v>
      </c>
      <c r="C21727" s="0" t="str">
        <f aca="false">A21727 &amp;" " &amp;"""" &amp;B21727 &amp;""""</f>
        <v>tox_uthat_chain_title: "Tox Uthat"</v>
      </c>
      <c r="D21727" s="0" t="str">
        <f aca="false">IF(ISBLANK(A21727),"",C21727)</f>
        <v>tox_uthat_chain_title: "Tox Uthat"</v>
      </c>
    </row>
    <row r="21728" customFormat="false" ht="15" hidden="false" customHeight="false" outlineLevel="0" collapsed="false">
      <c r="A21728" s="0" t="s">
        <v>38865</v>
      </c>
      <c r="B21728" s="0" t="s">
        <v>38866</v>
      </c>
      <c r="C21728" s="0" t="str">
        <f aca="false">A21728 &amp;" " &amp;"""" &amp;B21728 &amp;""""</f>
        <v>tractor_beam_power: "Tractor Beam Power"</v>
      </c>
      <c r="D21728" s="0" t="str">
        <f aca="false">IF(ISBLANK(A21728),"",C21728)</f>
        <v>tractor_beam_power: "Tractor Beam Power"</v>
      </c>
    </row>
    <row r="21729" customFormat="false" ht="15" hidden="false" customHeight="false" outlineLevel="0" collapsed="false">
      <c r="A21729" s="0" t="s">
        <v>38867</v>
      </c>
      <c r="B21729" s="0" t="s">
        <v>38868</v>
      </c>
      <c r="C21729" s="0" t="str">
        <f aca="false">A21729 &amp;" " &amp;"""" &amp;B21729 &amp;""""</f>
        <v>transport_biopod_cap: "Transport Bio-Pod"</v>
      </c>
      <c r="D21729" s="0" t="str">
        <f aca="false">IF(ISBLANK(A21729),"",C21729)</f>
        <v>transport_biopod_cap: "Transport Bio-Pod"</v>
      </c>
    </row>
    <row r="21730" customFormat="false" ht="15" hidden="false" customHeight="false" outlineLevel="0" collapsed="false">
      <c r="A21730" s="0" t="s">
        <v>38869</v>
      </c>
      <c r="B21730" s="0" t="s">
        <v>38870</v>
      </c>
      <c r="C21730" s="0" t="str">
        <f aca="false">A21730 &amp;" " &amp;"""" &amp;B21730 &amp;""""</f>
        <v>transport_biopod_lower: "transport bio-pod"</v>
      </c>
      <c r="D21730" s="0" t="str">
        <f aca="false">IF(ISBLANK(A21730),"",C21730)</f>
        <v>transport_biopod_lower: "transport bio-pod"</v>
      </c>
    </row>
    <row r="21731" customFormat="false" ht="15" hidden="false" customHeight="false" outlineLevel="0" collapsed="false">
      <c r="A21731" s="0" t="s">
        <v>38871</v>
      </c>
      <c r="B21731" s="0" t="s">
        <v>38872</v>
      </c>
      <c r="C21731" s="0" t="str">
        <f aca="false">A21731 &amp;" " &amp;"""" &amp;B21731 &amp;""""</f>
        <v>transport_pod_cap: "Transport Pod"</v>
      </c>
      <c r="D21731" s="0" t="str">
        <f aca="false">IF(ISBLANK(A21731),"",C21731)</f>
        <v>transport_pod_cap: "Transport Pod"</v>
      </c>
    </row>
    <row r="21732" customFormat="false" ht="15" hidden="false" customHeight="false" outlineLevel="0" collapsed="false">
      <c r="A21732" s="0" t="s">
        <v>38873</v>
      </c>
      <c r="B21732" s="0" t="s">
        <v>38874</v>
      </c>
      <c r="C21732" s="0" t="str">
        <f aca="false">A21732 &amp;" " &amp;"""" &amp;B21732 &amp;""""</f>
        <v>transport_pod_lower: "transport pod"</v>
      </c>
      <c r="D21732" s="0" t="str">
        <f aca="false">IF(ISBLANK(A21732),"",C21732)</f>
        <v>transport_pod_lower: "transport pod"</v>
      </c>
    </row>
    <row r="21733" customFormat="false" ht="15" hidden="false" customHeight="false" outlineLevel="0" collapsed="false">
      <c r="A21733" s="0" t="s">
        <v>38875</v>
      </c>
      <c r="B21733" s="0" t="s">
        <v>38876</v>
      </c>
      <c r="C21733" s="0" t="str">
        <f aca="false">A21733 &amp;" " &amp;"""" &amp;B21733 &amp;""""</f>
        <v>TRIGLOBULIN_HARVESTER_COMMUNICATION_1_PROJECT_DESC: "___NE4559___"</v>
      </c>
      <c r="D21733" s="0" t="str">
        <f aca="false">IF(ISBLANK(A21733),"",C21733)</f>
        <v>TRIGLOBULIN_HARVESTER_COMMUNICATION_1_PROJECT_DESC: "___NE4559___"</v>
      </c>
    </row>
    <row r="21734" customFormat="false" ht="15" hidden="false" customHeight="false" outlineLevel="0" collapsed="false">
      <c r="A21734" s="0" t="s">
        <v>38877</v>
      </c>
      <c r="B21734" s="0" t="s">
        <v>38878</v>
      </c>
      <c r="C21734" s="0" t="str">
        <f aca="false">A21734 &amp;" " &amp;"""" &amp;B21734 &amp;""""</f>
        <v>TRIGLOBULIN_HARVESTER_COMMUNICATION_1_PROJECT: "___NE4560___"</v>
      </c>
      <c r="D21734" s="0" t="str">
        <f aca="false">IF(ISBLANK(A21734),"",C21734)</f>
        <v>TRIGLOBULIN_HARVESTER_COMMUNICATION_1_PROJECT: "___NE4560___"</v>
      </c>
    </row>
    <row r="21735" customFormat="false" ht="15" hidden="false" customHeight="false" outlineLevel="0" collapsed="false">
      <c r="A21735" s="0" t="s">
        <v>38879</v>
      </c>
      <c r="B21735" s="0" t="s">
        <v>38880</v>
      </c>
      <c r="C21735" s="0" t="str">
        <f aca="false">A21735 &amp;" " &amp;"""" &amp;B21735 &amp;""""</f>
        <v>trillium_icon: "£trillium£"</v>
      </c>
      <c r="D21735" s="0" t="str">
        <f aca="false">IF(ISBLANK(A21735),"",C21735)</f>
        <v>trillium_icon: "£trillium£"</v>
      </c>
    </row>
    <row r="21736" customFormat="false" ht="15" hidden="false" customHeight="false" outlineLevel="0" collapsed="false">
      <c r="A21736" s="0" t="s">
        <v>38881</v>
      </c>
      <c r="B21736" s="0" t="s">
        <v>38882</v>
      </c>
      <c r="C21736" s="0" t="str">
        <f aca="false">A21736 &amp;" " &amp;"""" &amp;B21736 &amp;""""</f>
        <v>tropical_borg_category_desc: "The initial data gathered from the tropical forests of ___NS23555___ indicate something of interest may be found on further investigation."</v>
      </c>
      <c r="D21736" s="0" t="str">
        <f aca="false">IF(ISBLANK(A21736),"",C21736)</f>
        <v>tropical_borg_category_desc: "The initial data gathered from the tropical forests of ___NS23555___ indicate something of interest may be found on further investigation."</v>
      </c>
    </row>
    <row r="21737" customFormat="false" ht="15" hidden="false" customHeight="false" outlineLevel="0" collapsed="false">
      <c r="A21737" s="0" t="s">
        <v>38883</v>
      </c>
      <c r="B21737" s="0" t="s">
        <v>38884</v>
      </c>
      <c r="C21737" s="0" t="str">
        <f aca="false">A21737 &amp;" " &amp;"""" &amp;B21737 &amp;""""</f>
        <v>tropical_borg_category: "Tropical Oddities"</v>
      </c>
      <c r="D21737" s="0" t="str">
        <f aca="false">IF(ISBLANK(A21737),"",C21737)</f>
        <v>tropical_borg_category: "Tropical Oddities"</v>
      </c>
    </row>
    <row r="21738" customFormat="false" ht="15" hidden="false" customHeight="false" outlineLevel="0" collapsed="false">
      <c r="A21738" s="0" t="s">
        <v>38885</v>
      </c>
      <c r="B21738" s="0" t="s">
        <v>38886</v>
      </c>
      <c r="C21738" s="0" t="str">
        <f aca="false">A21738 &amp;" " &amp;"""" &amp;B21738 &amp;""""</f>
        <v>tryoxene_icon: "£tryoxene£"</v>
      </c>
      <c r="D21738" s="0" t="str">
        <f aca="false">IF(ISBLANK(A21738),"",C21738)</f>
        <v>tryoxene_icon: "£tryoxene£"</v>
      </c>
    </row>
    <row r="21739" customFormat="false" ht="15" hidden="false" customHeight="false" outlineLevel="0" collapsed="false">
      <c r="A21739" s="0" t="s">
        <v>38887</v>
      </c>
      <c r="B21739" s="0" t="s">
        <v>38888</v>
      </c>
      <c r="C21739" s="0" t="str">
        <f aca="false">A21739 &amp;" " &amp;"""" &amp;B21739 &amp;""""</f>
        <v>tulaberries_icon: "£tulaberries£"</v>
      </c>
      <c r="D21739" s="0" t="str">
        <f aca="false">IF(ISBLANK(A21739),"",C21739)</f>
        <v>tulaberries_icon: "£tulaberries£"</v>
      </c>
    </row>
    <row r="21740" customFormat="false" ht="15" hidden="false" customHeight="false" outlineLevel="0" collapsed="false">
      <c r="A21740" s="0" t="s">
        <v>38889</v>
      </c>
      <c r="B21740" s="0" t="s">
        <v>38890</v>
      </c>
      <c r="C21740" s="0" t="str">
        <f aca="false">A21740 &amp;" " &amp;"""" &amp;B21740 &amp;""""</f>
        <v>tulaberry_wine_available_effect: "___NE4561___ will start appearing at Trade Stations for purchase"</v>
      </c>
      <c r="D21740" s="0" t="str">
        <f aca="false">IF(ISBLANK(A21740),"",C21740)</f>
        <v>tulaberry_wine_available_effect: "___NE4561___ will start appearing at Trade Stations for purchase"</v>
      </c>
    </row>
    <row r="21741" customFormat="false" ht="15" hidden="false" customHeight="false" outlineLevel="0" collapsed="false">
      <c r="A21741" s="0" t="s">
        <v>38891</v>
      </c>
      <c r="B21741" s="0" t="s">
        <v>38892</v>
      </c>
      <c r="C21741" s="0" t="str">
        <f aca="false">A21741 &amp;" " &amp;"""" &amp;B21741 &amp;""""</f>
        <v>tylium_icon: "£tylium£"</v>
      </c>
      <c r="D21741" s="0" t="str">
        <f aca="false">IF(ISBLANK(A21741),"",C21741)</f>
        <v>tylium_icon: "£tylium£"</v>
      </c>
    </row>
    <row r="21742" customFormat="false" ht="15" hidden="false" customHeight="false" outlineLevel="0" collapsed="false">
      <c r="A21742" s="0" t="s">
        <v>38893</v>
      </c>
      <c r="B21742" s="0" t="s">
        <v>38894</v>
      </c>
      <c r="C21742" s="0" t="str">
        <f aca="false">A21742 &amp;" " &amp;"""" &amp;B21742 &amp;""""</f>
        <v>UNDERSPACE_1_PROJECT_DESC: "Subspace currents have caused the entrances to the subspace corridors that comprise Underspace to shift over the centuries. Rediscovering them could prove a lengthy endeavour."</v>
      </c>
      <c r="D21742" s="0" t="str">
        <f aca="false">IF(ISBLANK(A21742),"",C21742)</f>
        <v>UNDERSPACE_1_PROJECT_DESC: "Subspace currents have caused the entrances to the subspace corridors that comprise Underspace to shift over the centuries. Rediscovering them could prove a lengthy endeavour."</v>
      </c>
    </row>
    <row r="21743" customFormat="false" ht="15" hidden="false" customHeight="false" outlineLevel="0" collapsed="false">
      <c r="A21743" s="0" t="s">
        <v>38895</v>
      </c>
      <c r="B21743" s="0" t="s">
        <v>38896</v>
      </c>
      <c r="C21743" s="0" t="str">
        <f aca="false">A21743 &amp;" " &amp;"""" &amp;B21743 &amp;""""</f>
        <v>UNDERSPACE_1_PROJECT: "Underspace Rediscovery"</v>
      </c>
      <c r="D21743" s="0" t="str">
        <f aca="false">IF(ISBLANK(A21743),"",C21743)</f>
        <v>UNDERSPACE_1_PROJECT: "Underspace Rediscovery"</v>
      </c>
    </row>
    <row r="21744" customFormat="false" ht="15" hidden="false" customHeight="false" outlineLevel="0" collapsed="false">
      <c r="A21744" s="0" t="s">
        <v>38897</v>
      </c>
      <c r="B21744" s="0" t="s">
        <v>38898</v>
      </c>
      <c r="C21744" s="0" t="str">
        <f aca="false">A21744 &amp;" " &amp;"""" &amp;B21744 &amp;""""</f>
        <v>UNDERSPACE_1A_PROJECT_DESC: "Sensors have detected a subspace corridor passing through the ___NS23556___ system. Locating the aperture could provide rapid transit opportunities."</v>
      </c>
      <c r="D21744" s="0" t="str">
        <f aca="false">IF(ISBLANK(A21744),"",C21744)</f>
        <v>UNDERSPACE_1A_PROJECT_DESC: "Sensors have detected a subspace corridor passing through the ___NS23556___ system. Locating the aperture could provide rapid transit opportunities."</v>
      </c>
    </row>
    <row r="21745" customFormat="false" ht="15" hidden="false" customHeight="false" outlineLevel="0" collapsed="false">
      <c r="A21745" s="0" t="s">
        <v>38899</v>
      </c>
      <c r="B21745" s="0" t="s">
        <v>38900</v>
      </c>
      <c r="C21745" s="0" t="str">
        <f aca="false">A21745 &amp;" " &amp;"""" &amp;B21745 &amp;""""</f>
        <v>UNDERSPACE_1A_PROJECT: "Underspace Discovery"</v>
      </c>
      <c r="D21745" s="0" t="str">
        <f aca="false">IF(ISBLANK(A21745),"",C21745)</f>
        <v>UNDERSPACE_1A_PROJECT: "Underspace Discovery"</v>
      </c>
    </row>
    <row r="21746" customFormat="false" ht="15" hidden="false" customHeight="false" outlineLevel="0" collapsed="false">
      <c r="A21746" s="0" t="s">
        <v>38901</v>
      </c>
      <c r="B21746" s="0" t="s">
        <v>38902</v>
      </c>
      <c r="C21746" s="0" t="str">
        <f aca="false">A21746 &amp;" " &amp;"""" &amp;B21746 &amp;""""</f>
        <v>UNDERSPACE_2_PROJECT_DESC: "The subspace corridors that comprise Underspace appear to shift over time, making exploration of the network a time consuming endeavour."</v>
      </c>
      <c r="D21746" s="0" t="str">
        <f aca="false">IF(ISBLANK(A21746),"",C21746)</f>
        <v>UNDERSPACE_2_PROJECT_DESC: "The subspace corridors that comprise Underspace appear to shift over time, making exploration of the network a time consuming endeavour."</v>
      </c>
    </row>
    <row r="21747" customFormat="false" ht="15" hidden="false" customHeight="false" outlineLevel="0" collapsed="false">
      <c r="A21747" s="0" t="s">
        <v>38903</v>
      </c>
      <c r="B21747" s="0" t="s">
        <v>21774</v>
      </c>
      <c r="C21747" s="0" t="str">
        <f aca="false">A21747 &amp;" " &amp;"""" &amp;B21747 &amp;""""</f>
        <v>UNDERSPACE_2_PROJECT: "Underspace Exploration"</v>
      </c>
      <c r="D21747" s="0" t="str">
        <f aca="false">IF(ISBLANK(A21747),"",C21747)</f>
        <v>UNDERSPACE_2_PROJECT: "Underspace Exploration"</v>
      </c>
    </row>
    <row r="21748" customFormat="false" ht="15" hidden="false" customHeight="false" outlineLevel="0" collapsed="false">
      <c r="A21748" s="0" t="s">
        <v>38904</v>
      </c>
      <c r="B21748" s="0" t="s">
        <v>38905</v>
      </c>
      <c r="C21748" s="0" t="str">
        <f aca="false">A21748 &amp;" " &amp;"""" &amp;B21748 &amp;""""</f>
        <v>UNDERSPACE_3_PROJECT_DESC: "Debris is known to accumulate within Underspace, pulled in from normal space by powerful transient gravitational eddies. \n\nRemoving this debris reduces the risk of collision when traversing through the network. \n\nEstimated Debris: ___NS23557___"</v>
      </c>
      <c r="D21748" s="0" t="str">
        <f aca="false">IF(ISBLANK(A21748),"",C21748)</f>
        <v>UNDERSPACE_3_PROJECT_DESC: "Debris is known to accumulate within Underspace, pulled in from normal space by powerful transient gravitational eddies. \n\nRemoving this debris reduces the risk of collision when traversing through the network. \n\nEstimated Debris: ___NS23557___"</v>
      </c>
    </row>
    <row r="21749" customFormat="false" ht="15" hidden="false" customHeight="false" outlineLevel="0" collapsed="false">
      <c r="A21749" s="0" t="s">
        <v>38906</v>
      </c>
      <c r="B21749" s="0" t="s">
        <v>38907</v>
      </c>
      <c r="C21749" s="0" t="str">
        <f aca="false">A21749 &amp;" " &amp;"""" &amp;B21749 &amp;""""</f>
        <v>UNDERSPACE_3_PROJECT: "Underspace Maintenance"</v>
      </c>
      <c r="D21749" s="0" t="str">
        <f aca="false">IF(ISBLANK(A21749),"",C21749)</f>
        <v>UNDERSPACE_3_PROJECT: "Underspace Maintenance"</v>
      </c>
    </row>
    <row r="21750" customFormat="false" ht="15" hidden="false" customHeight="false" outlineLevel="0" collapsed="false">
      <c r="A21750" s="0" t="s">
        <v>38908</v>
      </c>
      <c r="B21750" s="0" t="s">
        <v>38909</v>
      </c>
      <c r="C21750" s="0" t="str">
        <f aca="false">A21750 &amp;" " &amp;"""" &amp;B21750 &amp;""""</f>
        <v>UNDINE_INVASION_1_BORG_PROJECT_DESC: "A Data Node on ___NS23558___ has been anomalously destroyed by a subspace explosion. Further investigation may reveal more information about the cause."</v>
      </c>
      <c r="D21750" s="0" t="str">
        <f aca="false">IF(ISBLANK(A21750),"",C21750)</f>
        <v>UNDINE_INVASION_1_BORG_PROJECT_DESC: "A Data Node on ___NS23558___ has been anomalously destroyed by a subspace explosion. Further investigation may reveal more information about the cause."</v>
      </c>
    </row>
    <row r="21751" customFormat="false" ht="15" hidden="false" customHeight="false" outlineLevel="0" collapsed="false">
      <c r="A21751" s="0" t="s">
        <v>38910</v>
      </c>
      <c r="B21751" s="0" t="s">
        <v>38911</v>
      </c>
      <c r="C21751" s="0" t="str">
        <f aca="false">A21751 &amp;" " &amp;"""" &amp;B21751 &amp;""""</f>
        <v>UNDINE_INVASION_1_BORG_PROJECT: "Analyse Subspace Explosion"</v>
      </c>
      <c r="D21751" s="0" t="str">
        <f aca="false">IF(ISBLANK(A21751),"",C21751)</f>
        <v>UNDINE_INVASION_1_BORG_PROJECT: "Analyse Subspace Explosion"</v>
      </c>
    </row>
    <row r="21752" customFormat="false" ht="15" hidden="false" customHeight="false" outlineLevel="0" collapsed="false">
      <c r="A21752" s="0" t="s">
        <v>38912</v>
      </c>
      <c r="B21752" s="0" t="s">
        <v>38913</v>
      </c>
      <c r="C21752" s="0" t="str">
        <f aca="false">A21752 &amp;" " &amp;"""" &amp;B21752 &amp;""""</f>
        <v>UNDINE_INVASION_1_PROJECT_DESC: "A research facility on ___NS23559___ has been destroyed by a subspace explosion in unusual circumstances. Further investigation may reveal more information about the cause."</v>
      </c>
      <c r="D21752" s="0" t="str">
        <f aca="false">IF(ISBLANK(A21752),"",C21752)</f>
        <v>UNDINE_INVASION_1_PROJECT_DESC: "A research facility on ___NS23559___ has been destroyed by a subspace explosion in unusual circumstances. Further investigation may reveal more information about the cause."</v>
      </c>
    </row>
    <row r="21753" customFormat="false" ht="15" hidden="false" customHeight="false" outlineLevel="0" collapsed="false">
      <c r="A21753" s="0" t="s">
        <v>38914</v>
      </c>
      <c r="B21753" s="0" t="s">
        <v>38915</v>
      </c>
      <c r="C21753" s="0" t="str">
        <f aca="false">A21753 &amp;" " &amp;"""" &amp;B21753 &amp;""""</f>
        <v>UNDINE_INVASION_1_PROJECT: "Investigate Subspace Explosion"</v>
      </c>
      <c r="D21753" s="0" t="str">
        <f aca="false">IF(ISBLANK(A21753),"",C21753)</f>
        <v>UNDINE_INVASION_1_PROJECT: "Investigate Subspace Explosion"</v>
      </c>
    </row>
    <row r="21754" customFormat="false" ht="15" hidden="false" customHeight="false" outlineLevel="0" collapsed="false">
      <c r="A21754" s="0" t="s">
        <v>38916</v>
      </c>
      <c r="B21754" s="0" t="s">
        <v>38917</v>
      </c>
      <c r="C21754" s="0" t="str">
        <f aca="false">A21754 &amp;" " &amp;"""" &amp;B21754 &amp;""""</f>
        <v>UNDINE_INVASION_2_PROJECT_DESC: "The exploration of the fluidic realm can proceed only by sending survey missions through an artificial quantum singularity."</v>
      </c>
      <c r="D21754" s="0" t="str">
        <f aca="false">IF(ISBLANK(A21754),"",C21754)</f>
        <v>UNDINE_INVASION_2_PROJECT_DESC: "The exploration of the fluidic realm can proceed only by sending survey missions through an artificial quantum singularity."</v>
      </c>
    </row>
    <row r="21755" customFormat="false" ht="15" hidden="false" customHeight="false" outlineLevel="0" collapsed="false">
      <c r="A21755" s="0" t="s">
        <v>38918</v>
      </c>
      <c r="B21755" s="0" t="s">
        <v>38919</v>
      </c>
      <c r="C21755" s="0" t="str">
        <f aca="false">A21755 &amp;" " &amp;"""" &amp;B21755 &amp;""""</f>
        <v>UNDINE_INVASION_2_PROJECT: "Dispatch Fluidic Realm Survey Ship"</v>
      </c>
      <c r="D21755" s="0" t="str">
        <f aca="false">IF(ISBLANK(A21755),"",C21755)</f>
        <v>UNDINE_INVASION_2_PROJECT: "Dispatch Fluidic Realm Survey Ship"</v>
      </c>
    </row>
    <row r="21756" customFormat="false" ht="15" hidden="false" customHeight="false" outlineLevel="0" collapsed="false">
      <c r="A21756" s="0" t="s">
        <v>38920</v>
      </c>
      <c r="B21756" s="0" t="s">
        <v>38921</v>
      </c>
      <c r="C21756" s="0" t="str">
        <f aca="false">A21756 &amp;" " &amp;"""" &amp;B21756 &amp;""""</f>
        <v>UNDINE_INVASION_3_BORG_PROJECT_DESC: "A biological species possessing enormous genetic potential has been discovered in the fluidic realm. The assimilation of this species is a high priority."</v>
      </c>
      <c r="D21756" s="0" t="str">
        <f aca="false">IF(ISBLANK(A21756),"",C21756)</f>
        <v>UNDINE_INVASION_3_BORG_PROJECT_DESC: "A biological species possessing enormous genetic potential has been discovered in the fluidic realm. The assimilation of this species is a high priority."</v>
      </c>
    </row>
    <row r="21757" customFormat="false" ht="15" hidden="false" customHeight="false" outlineLevel="0" collapsed="false">
      <c r="A21757" s="0" t="s">
        <v>38922</v>
      </c>
      <c r="B21757" s="0" t="s">
        <v>38923</v>
      </c>
      <c r="C21757" s="0" t="str">
        <f aca="false">A21757 &amp;" " &amp;"""" &amp;B21757 &amp;""""</f>
        <v>UNDINE_INVASION_3_BORG_PROJECT: "Fluidic Assimilation"</v>
      </c>
      <c r="D21757" s="0" t="str">
        <f aca="false">IF(ISBLANK(A21757),"",C21757)</f>
        <v>UNDINE_INVASION_3_BORG_PROJECT: "Fluidic Assimilation"</v>
      </c>
    </row>
    <row r="21758" customFormat="false" ht="15" hidden="false" customHeight="false" outlineLevel="0" collapsed="false">
      <c r="A21758" s="0" t="s">
        <v>38924</v>
      </c>
      <c r="B21758" s="0" t="s">
        <v>38925</v>
      </c>
      <c r="C21758" s="0" t="str">
        <f aca="false">A21758 &amp;" " &amp;"""" &amp;B21758 &amp;""""</f>
        <v>UNDINE_INVASION_3_PROJECT_DESC: "Our exploration of the fluidic realm is in jeopardy due to a hostile alien presence intercepting our survey vessels. \n\nThe dispatch of a diplomatic mission may allow for a dialogue to be established."</v>
      </c>
      <c r="D21758" s="0" t="str">
        <f aca="false">IF(ISBLANK(A21758),"",C21758)</f>
        <v>UNDINE_INVASION_3_PROJECT_DESC: "Our exploration of the fluidic realm is in jeopardy due to a hostile alien presence intercepting our survey vessels. \n\nThe dispatch of a diplomatic mission may allow for a dialogue to be established."</v>
      </c>
    </row>
    <row r="21759" customFormat="false" ht="15" hidden="false" customHeight="false" outlineLevel="0" collapsed="false">
      <c r="A21759" s="0" t="s">
        <v>38926</v>
      </c>
      <c r="B21759" s="0" t="s">
        <v>38927</v>
      </c>
      <c r="C21759" s="0" t="str">
        <f aca="false">A21759 &amp;" " &amp;"""" &amp;B21759 &amp;""""</f>
        <v>UNDINE_INVASION_3_PROJECT: "Fluidic Realm Diplomacy"</v>
      </c>
      <c r="D21759" s="0" t="str">
        <f aca="false">IF(ISBLANK(A21759),"",C21759)</f>
        <v>UNDINE_INVASION_3_PROJECT: "Fluidic Realm Diplomacy"</v>
      </c>
    </row>
    <row r="21760" customFormat="false" ht="15" hidden="false" customHeight="false" outlineLevel="0" collapsed="false">
      <c r="A21760" s="0" t="s">
        <v>38928</v>
      </c>
      <c r="B21760" s="0" t="s">
        <v>6390</v>
      </c>
      <c r="C21760" s="0" t="str">
        <f aca="false">A21760 &amp;" " &amp;"""" &amp;B21760 &amp;""""</f>
        <v>UNFORTUNATE: "Unfortunate."</v>
      </c>
      <c r="D21760" s="0" t="str">
        <f aca="false">IF(ISBLANK(A21760),"",C21760)</f>
        <v>UNFORTUNATE: "Unfortunate."</v>
      </c>
    </row>
    <row r="21761" customFormat="false" ht="15" hidden="false" customHeight="false" outlineLevel="0" collapsed="false">
      <c r="A21761" s="0" t="s">
        <v>38929</v>
      </c>
      <c r="B21761" s="0" t="s">
        <v>38930</v>
      </c>
      <c r="C21761" s="0" t="str">
        <f aca="false">A21761 &amp;" " &amp;"""" &amp;B21761 &amp;""""</f>
        <v>UNITY_DEVICE_1_PROJECT_DESC: "One of our research stations has been attacked by an unknown assailant and has requested assistance."</v>
      </c>
      <c r="D21761" s="0" t="str">
        <f aca="false">IF(ISBLANK(A21761),"",C21761)</f>
        <v>UNITY_DEVICE_1_PROJECT_DESC: "One of our research stations has been attacked by an unknown assailant and has requested assistance."</v>
      </c>
    </row>
    <row r="21762" customFormat="false" ht="15" hidden="false" customHeight="false" outlineLevel="0" collapsed="false">
      <c r="A21762" s="0" t="s">
        <v>38931</v>
      </c>
      <c r="B21762" s="0" t="s">
        <v>38932</v>
      </c>
      <c r="C21762" s="0" t="str">
        <f aca="false">A21762 &amp;" " &amp;"""" &amp;B21762 &amp;""""</f>
        <v>UNITY_DEVICE_1_PROJECT: "Assist Research Station"</v>
      </c>
      <c r="D21762" s="0" t="str">
        <f aca="false">IF(ISBLANK(A21762),"",C21762)</f>
        <v>UNITY_DEVICE_1_PROJECT: "Assist Research Station"</v>
      </c>
    </row>
    <row r="21763" customFormat="false" ht="15" hidden="false" customHeight="false" outlineLevel="0" collapsed="false">
      <c r="A21763" s="0" t="s">
        <v>38933</v>
      </c>
      <c r="B21763" s="0" t="s">
        <v>38934</v>
      </c>
      <c r="C21763" s="0" t="str">
        <f aca="false">A21763 &amp;" " &amp;"""" &amp;B21763 &amp;""""</f>
        <v>unity_device_1: "Ancient Chodak Colony"</v>
      </c>
      <c r="D21763" s="0" t="str">
        <f aca="false">IF(ISBLANK(A21763),"",C21763)</f>
        <v>unity_device_1: "Ancient Chodak Colony"</v>
      </c>
    </row>
    <row r="21764" customFormat="false" ht="15" hidden="false" customHeight="false" outlineLevel="0" collapsed="false">
      <c r="A21764" s="0" t="s">
        <v>38935</v>
      </c>
      <c r="B21764" s="0" t="s">
        <v>38936</v>
      </c>
      <c r="C21764" s="0" t="str">
        <f aca="false">A21764 &amp;" " &amp;"""" &amp;B21764 &amp;""""</f>
        <v>UNITY_DEVICE_2_PROJECT_DESC: "The Gombara Pulsar collapsed into a black hole over thirty years ago. Observing it from a distance of thirty-three light years should allow the measurements necessary to derive the Chodak fundamental time unit, and decrypt the remaining parts of their database."</v>
      </c>
      <c r="D21764" s="0" t="str">
        <f aca="false">IF(ISBLANK(A21764),"",C21764)</f>
        <v>UNITY_DEVICE_2_PROJECT_DESC: "The Gombara Pulsar collapsed into a black hole over thirty years ago. Observing it from a distance of thirty-three light years should allow the measurements necessary to derive the Chodak fundamental time unit, and decrypt the remaining parts of their database."</v>
      </c>
    </row>
    <row r="21765" customFormat="false" ht="15" hidden="false" customHeight="false" outlineLevel="0" collapsed="false">
      <c r="A21765" s="0" t="s">
        <v>38937</v>
      </c>
      <c r="B21765" s="0" t="s">
        <v>38938</v>
      </c>
      <c r="C21765" s="0" t="str">
        <f aca="false">A21765 &amp;" " &amp;"""" &amp;B21765 &amp;""""</f>
        <v>UNITY_DEVICE_2_PROJECT: "Observe Pulsar"</v>
      </c>
      <c r="D21765" s="0" t="str">
        <f aca="false">IF(ISBLANK(A21765),"",C21765)</f>
        <v>UNITY_DEVICE_2_PROJECT: "Observe Pulsar"</v>
      </c>
    </row>
    <row r="21766" customFormat="false" ht="15" hidden="false" customHeight="false" outlineLevel="0" collapsed="false">
      <c r="A21766" s="0" t="s">
        <v>38939</v>
      </c>
      <c r="B21766" s="0" t="s">
        <v>38940</v>
      </c>
      <c r="C21766" s="0" t="str">
        <f aca="false">A21766 &amp;" " &amp;"""" &amp;B21766 &amp;""""</f>
        <v>unity_device_2: "Ancient Chodak Administrative Capital"</v>
      </c>
      <c r="D21766" s="0" t="str">
        <f aca="false">IF(ISBLANK(A21766),"",C21766)</f>
        <v>unity_device_2: "Ancient Chodak Administrative Capital"</v>
      </c>
    </row>
    <row r="21767" customFormat="false" ht="15" hidden="false" customHeight="false" outlineLevel="0" collapsed="false">
      <c r="A21767" s="0" t="s">
        <v>38941</v>
      </c>
      <c r="B21767" s="0" t="s">
        <v>38942</v>
      </c>
      <c r="C21767" s="0" t="str">
        <f aca="false">A21767 &amp;" " &amp;"""" &amp;B21767 &amp;""""</f>
        <v>UNITY_DEVICE_3_PROJECT_DESC: "The Unity Device is a construct of enormous size and power. Due to high levels of chroniton radiation, detailed scans are only possible from close proximity."</v>
      </c>
      <c r="D21767" s="0" t="str">
        <f aca="false">IF(ISBLANK(A21767),"",C21767)</f>
        <v>UNITY_DEVICE_3_PROJECT_DESC: "The Unity Device is a construct of enormous size and power. Due to high levels of chroniton radiation, detailed scans are only possible from close proximity."</v>
      </c>
    </row>
    <row r="21768" customFormat="false" ht="15" hidden="false" customHeight="false" outlineLevel="0" collapsed="false">
      <c r="A21768" s="0" t="s">
        <v>38943</v>
      </c>
      <c r="B21768" s="0" t="s">
        <v>9161</v>
      </c>
      <c r="C21768" s="0" t="str">
        <f aca="false">A21768 &amp;" " &amp;"""" &amp;B21768 &amp;""""</f>
        <v>UNITY_DEVICE_3_PROJECT: "The Unity Device"</v>
      </c>
      <c r="D21768" s="0" t="str">
        <f aca="false">IF(ISBLANK(A21768),"",C21768)</f>
        <v>UNITY_DEVICE_3_PROJECT: "The Unity Device"</v>
      </c>
    </row>
    <row r="21769" customFormat="false" ht="15" hidden="false" customHeight="false" outlineLevel="0" collapsed="false">
      <c r="A21769" s="0" t="s">
        <v>38944</v>
      </c>
      <c r="B21769" s="0" t="s">
        <v>38945</v>
      </c>
      <c r="C21769" s="0" t="str">
        <f aca="false">A21769 &amp;" " &amp;"""" &amp;B21769 &amp;""""</f>
        <v>unity_device_chain_desc: "The legend of the Unity Device appears to have substance."</v>
      </c>
      <c r="D21769" s="0" t="str">
        <f aca="false">IF(ISBLANK(A21769),"",C21769)</f>
        <v>unity_device_chain_desc: "The legend of the Unity Device appears to have substance."</v>
      </c>
    </row>
    <row r="21770" customFormat="false" ht="15" hidden="false" customHeight="false" outlineLevel="0" collapsed="false">
      <c r="A21770" s="0" t="s">
        <v>38946</v>
      </c>
      <c r="B21770" s="0" t="s">
        <v>38947</v>
      </c>
      <c r="C21770" s="0" t="str">
        <f aca="false">A21770 &amp;" " &amp;"""" &amp;B21770 &amp;""""</f>
        <v>unity_device_chain_title: "A Final Unity"</v>
      </c>
      <c r="D21770" s="0" t="str">
        <f aca="false">IF(ISBLANK(A21770),"",C21770)</f>
        <v>unity_device_chain_title: "A Final Unity"</v>
      </c>
    </row>
    <row r="21771" customFormat="false" ht="15" hidden="false" customHeight="false" outlineLevel="0" collapsed="false">
      <c r="A21771" s="0" t="s">
        <v>38948</v>
      </c>
      <c r="B21771" s="0" t="s">
        <v>38949</v>
      </c>
      <c r="C21771" s="0" t="str">
        <f aca="false">A21771 &amp;" " &amp;"""" &amp;B21771 &amp;""""</f>
        <v>upgrade_cluster_outpost_tier_2: "___NS23560___ will be upgraded to Tier 2\nOutput will increase, with an increase in £components£ maintenance"</v>
      </c>
      <c r="D21771" s="0" t="str">
        <f aca="false">IF(ISBLANK(A21771),"",C21771)</f>
        <v>upgrade_cluster_outpost_tier_2: "___NS23560___ will be upgraded to Tier 2\nOutput will increase, with an increase in £components£ maintenance"</v>
      </c>
    </row>
    <row r="21772" customFormat="false" ht="15" hidden="false" customHeight="false" outlineLevel="0" collapsed="false">
      <c r="A21772" s="0" t="s">
        <v>38950</v>
      </c>
      <c r="B21772" s="0" t="s">
        <v>38951</v>
      </c>
      <c r="C21772" s="0" t="str">
        <f aca="false">A21772 &amp;" " &amp;"""" &amp;B21772 &amp;""""</f>
        <v>upgrade_cluster_outpost_tier_3: "___NS23561___ will be upgraded to Tier 3\nOutput will increase, with an increase in £components£ maintenance"</v>
      </c>
      <c r="D21772" s="0" t="str">
        <f aca="false">IF(ISBLANK(A21772),"",C21772)</f>
        <v>upgrade_cluster_outpost_tier_3: "___NS23561___ will be upgraded to Tier 3\nOutput will increase, with an increase in £components£ maintenance"</v>
      </c>
    </row>
    <row r="21773" customFormat="false" ht="15" hidden="false" customHeight="false" outlineLevel="0" collapsed="false">
      <c r="A21773" s="0" t="s">
        <v>38952</v>
      </c>
      <c r="B21773" s="0" t="s">
        <v>38953</v>
      </c>
      <c r="C21773" s="0" t="str">
        <f aca="false">A21773 &amp;" " &amp;"""" &amp;B21773 &amp;""""</f>
        <v>UPLIFT_FIND_CLUES_PROJECT_DESC: "The ___NS23562___ vessels responsible for attacking the ___NS23563___ may have visited ___NS23564___."</v>
      </c>
      <c r="D21773" s="0" t="str">
        <f aca="false">IF(ISBLANK(A21773),"",C21773)</f>
        <v>UPLIFT_FIND_CLUES_PROJECT_DESC: "The ___NS23562___ vessels responsible for attacking the ___NS23563___ may have visited ___NS23564___."</v>
      </c>
    </row>
    <row r="21774" customFormat="false" ht="15" hidden="false" customHeight="false" outlineLevel="0" collapsed="false">
      <c r="A21774" s="0" t="s">
        <v>38954</v>
      </c>
      <c r="B21774" s="0" t="s">
        <v>38955</v>
      </c>
      <c r="C21774" s="0" t="str">
        <f aca="false">A21774 &amp;" " &amp;"""" &amp;B21774 &amp;""""</f>
        <v>UPLIFT_FIND_CLUES_PROJECT: "Locate ___NS23565___ Attackers"</v>
      </c>
      <c r="D21774" s="0" t="str">
        <f aca="false">IF(ISBLANK(A21774),"",C21774)</f>
        <v>UPLIFT_FIND_CLUES_PROJECT: "Locate ___NS23565___ Attackers"</v>
      </c>
    </row>
    <row r="21775" customFormat="false" ht="15" hidden="false" customHeight="false" outlineLevel="0" collapsed="false">
      <c r="A21775" s="0" t="s">
        <v>38956</v>
      </c>
      <c r="B21775" s="0" t="s">
        <v>38957</v>
      </c>
      <c r="C21775" s="0" t="str">
        <f aca="false">A21775 &amp;" " &amp;"""" &amp;B21775 &amp;""""</f>
        <v>uplift.7500.desc.stnc: "A number of individuals belonging to the pre-sapient, native population of ___NS23566___ somehow got into a secure compound on the outskirts of our colony. They were chased off within hours, but not before severely damaging several structures dedicated to currency transfers. \n\nWe fear a significant amount of Latinum may have been lost."</v>
      </c>
      <c r="D21775" s="0" t="str">
        <f aca="false">IF(ISBLANK(A21775),"",C21775)</f>
        <v>uplift.7500.desc.stnc: "A number of individuals belonging to the pre-sapient, native population of ___NS23566___ somehow got into a secure compound on the outskirts of our colony. They were chased off within hours, but not before severely damaging several structures dedicated to currency transfers. \n\nWe fear a significant amount of Latinum may have been lost."</v>
      </c>
    </row>
    <row r="21776" customFormat="false" ht="15" hidden="false" customHeight="false" outlineLevel="0" collapsed="false">
      <c r="A21776" s="0" t="s">
        <v>38958</v>
      </c>
      <c r="B21776" s="0" t="s">
        <v>38959</v>
      </c>
      <c r="C21776" s="0" t="str">
        <f aca="false">A21776 &amp;" " &amp;"""" &amp;B21776 &amp;""""</f>
        <v>uridium_icon: "£uridium£"</v>
      </c>
      <c r="D21776" s="0" t="str">
        <f aca="false">IF(ISBLANK(A21776),"",C21776)</f>
        <v>uridium_icon: "£uridium£"</v>
      </c>
    </row>
    <row r="21777" customFormat="false" ht="15" hidden="false" customHeight="false" outlineLevel="0" collapsed="false">
      <c r="A21777" s="0" t="s">
        <v>38960</v>
      </c>
      <c r="B21777" s="0" t="s">
        <v>38961</v>
      </c>
      <c r="C21777" s="0" t="str">
        <f aca="false">A21777 &amp;" " &amp;"""" &amp;B21777 &amp;""""</f>
        <v>use_disabled: "§YDisabled___CC___"</v>
      </c>
      <c r="D21777" s="0" t="str">
        <f aca="false">IF(ISBLANK(A21777),"",C21777)</f>
        <v>use_disabled: "§YDisabled___CC___"</v>
      </c>
    </row>
    <row r="21778" customFormat="false" ht="15" hidden="false" customHeight="false" outlineLevel="0" collapsed="false">
      <c r="A21778" s="0" t="s">
        <v>38962</v>
      </c>
      <c r="B21778" s="0" t="s">
        <v>6335</v>
      </c>
      <c r="C21778" s="0" t="str">
        <f aca="false">A21778 &amp;" " &amp;"""" &amp;B21778 &amp;""""</f>
        <v>use_enabled: "§GEnabled___CC___"</v>
      </c>
      <c r="D21778" s="0" t="str">
        <f aca="false">IF(ISBLANK(A21778),"",C21778)</f>
        <v>use_enabled: "§GEnabled___CC___"</v>
      </c>
    </row>
    <row r="21779" customFormat="false" ht="15" hidden="false" customHeight="false" outlineLevel="0" collapsed="false">
      <c r="A21779" s="0" t="s">
        <v>38963</v>
      </c>
      <c r="B21779" s="0" t="s">
        <v>485</v>
      </c>
      <c r="C21779" s="0" t="str">
        <f aca="false">A21779 &amp;" " &amp;"""" &amp;B21779 &amp;""""</f>
        <v>vaadwaur_ruins_1: "Ancient Ruins"</v>
      </c>
      <c r="D21779" s="0" t="str">
        <f aca="false">IF(ISBLANK(A21779),"",C21779)</f>
        <v>vaadwaur_ruins_1: "Ancient Ruins"</v>
      </c>
    </row>
    <row r="21780" customFormat="false" ht="15" hidden="false" customHeight="false" outlineLevel="0" collapsed="false">
      <c r="A21780" s="0" t="s">
        <v>38964</v>
      </c>
      <c r="B21780" s="0" t="s">
        <v>38965</v>
      </c>
      <c r="C21780" s="0" t="str">
        <f aca="false">A21780 &amp;" " &amp;"""" &amp;B21780 &amp;""""</f>
        <v>varuvian_ore_icon: "£varuvian_ore£"</v>
      </c>
      <c r="D21780" s="0" t="str">
        <f aca="false">IF(ISBLANK(A21780),"",C21780)</f>
        <v>varuvian_ore_icon: "£varuvian_ore£"</v>
      </c>
    </row>
    <row r="21781" customFormat="false" ht="15" hidden="false" customHeight="false" outlineLevel="0" collapsed="false">
      <c r="A21781" s="0" t="s">
        <v>38966</v>
      </c>
      <c r="B21781" s="0" t="s">
        <v>38967</v>
      </c>
      <c r="C21781" s="0" t="str">
        <f aca="false">A21781 &amp;" " &amp;"""" &amp;B21781 &amp;""""</f>
        <v>verterium_icon: "£verterium£"</v>
      </c>
      <c r="D21781" s="0" t="str">
        <f aca="false">IF(ISBLANK(A21781),"",C21781)</f>
        <v>verterium_icon: "£verterium£"</v>
      </c>
    </row>
    <row r="21782" customFormat="false" ht="15" hidden="false" customHeight="false" outlineLevel="0" collapsed="false">
      <c r="A21782" s="0" t="s">
        <v>38968</v>
      </c>
      <c r="B21782" s="0" t="s">
        <v>38969</v>
      </c>
      <c r="C21782" s="0" t="str">
        <f aca="false">A21782 &amp;" " &amp;"""" &amp;B21782 &amp;""""</f>
        <v>VILLAIN_PROJECT_1_DESC: "A surge in the trade of low-quality counterfeit goods has been reported on ___NS23567___, with known trouble-maker ___NS23568___ the prime suspect."</v>
      </c>
      <c r="D21782" s="0" t="str">
        <f aca="false">IF(ISBLANK(A21782),"",C21782)</f>
        <v>VILLAIN_PROJECT_1_DESC: "A surge in the trade of low-quality counterfeit goods has been reported on ___NS23567___, with known trouble-maker ___NS23568___ the prime suspect."</v>
      </c>
    </row>
    <row r="21783" customFormat="false" ht="15" hidden="false" customHeight="false" outlineLevel="0" collapsed="false">
      <c r="A21783" s="0" t="s">
        <v>38970</v>
      </c>
      <c r="B21783" s="0" t="s">
        <v>37312</v>
      </c>
      <c r="C21783" s="0" t="str">
        <f aca="false">A21783 &amp;" " &amp;"""" &amp;B21783 &amp;""""</f>
        <v>VILLAIN_PROJECT_1: "Counterfeit Goods"</v>
      </c>
      <c r="D21783" s="0" t="str">
        <f aca="false">IF(ISBLANK(A21783),"",C21783)</f>
        <v>VILLAIN_PROJECT_1: "Counterfeit Goods"</v>
      </c>
    </row>
    <row r="21784" customFormat="false" ht="15" hidden="false" customHeight="false" outlineLevel="0" collapsed="false">
      <c r="A21784" s="0" t="s">
        <v>38971</v>
      </c>
      <c r="B21784" s="0" t="s">
        <v>38972</v>
      </c>
      <c r="C21784" s="0" t="str">
        <f aca="false">A21784 &amp;" " &amp;"""" &amp;B21784 &amp;""""</f>
        <v>VILLAIN_PROJECT_2_DESC: "A surge in the trade of illegal ___NS23569___ ___NS23570___ has been observed on ___NS23571___, with authorities suspecting known trouble-maker ___NS23572___."</v>
      </c>
      <c r="D21784" s="0" t="str">
        <f aca="false">IF(ISBLANK(A21784),"",C21784)</f>
        <v>VILLAIN_PROJECT_2_DESC: "A surge in the trade of illegal ___NS23569___ ___NS23570___ has been observed on ___NS23571___, with authorities suspecting known trouble-maker ___NS23572___."</v>
      </c>
    </row>
    <row r="21785" customFormat="false" ht="15" hidden="false" customHeight="false" outlineLevel="0" collapsed="false">
      <c r="A21785" s="0" t="s">
        <v>38973</v>
      </c>
      <c r="B21785" s="0" t="s">
        <v>38974</v>
      </c>
      <c r="C21785" s="0" t="str">
        <f aca="false">A21785 &amp;" " &amp;"""" &amp;B21785 &amp;""""</f>
        <v>VILLAIN_PROJECT_2: "Smuggled Goods"</v>
      </c>
      <c r="D21785" s="0" t="str">
        <f aca="false">IF(ISBLANK(A21785),"",C21785)</f>
        <v>VILLAIN_PROJECT_2: "Smuggled Goods"</v>
      </c>
    </row>
    <row r="21786" customFormat="false" ht="15" hidden="false" customHeight="false" outlineLevel="0" collapsed="false">
      <c r="A21786" s="0" t="s">
        <v>38975</v>
      </c>
      <c r="B21786" s="0" t="s">
        <v>38976</v>
      </c>
      <c r="C21786" s="0" t="str">
        <f aca="false">A21786 &amp;" " &amp;"""" &amp;B21786 &amp;""""</f>
        <v>VILLAIN_PROJECT_3_DESC: "A number of ships using ___NS23573___ have reported the theft of equipment after having undergone the Baryon Sweep process. The commander of the facility suspects known trouble-maker ___NS23574___ is responsible."</v>
      </c>
      <c r="D21786" s="0" t="str">
        <f aca="false">IF(ISBLANK(A21786),"",C21786)</f>
        <v>VILLAIN_PROJECT_3_DESC: "A number of ships using ___NS23573___ have reported the theft of equipment after having undergone the Baryon Sweep process. The commander of the facility suspects known trouble-maker ___NS23574___ is responsible."</v>
      </c>
    </row>
    <row r="21787" customFormat="false" ht="15" hidden="false" customHeight="false" outlineLevel="0" collapsed="false">
      <c r="A21787" s="0" t="s">
        <v>38977</v>
      </c>
      <c r="B21787" s="0" t="s">
        <v>38978</v>
      </c>
      <c r="C21787" s="0" t="str">
        <f aca="false">A21787 &amp;" " &amp;"""" &amp;B21787 &amp;""""</f>
        <v>VILLAIN_PROJECT_3: "Equipment Theft"</v>
      </c>
      <c r="D21787" s="0" t="str">
        <f aca="false">IF(ISBLANK(A21787),"",C21787)</f>
        <v>VILLAIN_PROJECT_3: "Equipment Theft"</v>
      </c>
    </row>
    <row r="21788" customFormat="false" ht="15" hidden="false" customHeight="false" outlineLevel="0" collapsed="false">
      <c r="A21788" s="0" t="s">
        <v>38979</v>
      </c>
      <c r="B21788" s="0" t="s">
        <v>38980</v>
      </c>
      <c r="C21788" s="0" t="str">
        <f aca="false">A21788 &amp;" " &amp;"""" &amp;B21788 &amp;""""</f>
        <v>VILLAIN_PROJECT_4_DESC: "The productivity of miners aboard the §H___NS23575______CC___ is under threat following a series of domestic issues apparently coinciding with suspicious visits by known trouble-maker §H___NS23576______CC___."</v>
      </c>
      <c r="D21788" s="0" t="str">
        <f aca="false">IF(ISBLANK(A21788),"",C21788)</f>
        <v>VILLAIN_PROJECT_4_DESC: "The productivity of miners aboard the §H___NS23575______CC___ is under threat following a series of domestic issues apparently coinciding with suspicious visits by known trouble-maker §H___NS23576______CC___."</v>
      </c>
    </row>
    <row r="21789" customFormat="false" ht="15" hidden="false" customHeight="false" outlineLevel="0" collapsed="false">
      <c r="A21789" s="0" t="s">
        <v>38981</v>
      </c>
      <c r="B21789" s="0" t="s">
        <v>38982</v>
      </c>
      <c r="C21789" s="0" t="str">
        <f aca="false">A21789 &amp;" " &amp;"""" &amp;B21789 &amp;""""</f>
        <v>VILLAIN_PROJECT_4: "Miner Discontent"</v>
      </c>
      <c r="D21789" s="0" t="str">
        <f aca="false">IF(ISBLANK(A21789),"",C21789)</f>
        <v>VILLAIN_PROJECT_4: "Miner Discontent"</v>
      </c>
    </row>
    <row r="21790" customFormat="false" ht="15" hidden="false" customHeight="false" outlineLevel="0" collapsed="false">
      <c r="A21790" s="0" t="s">
        <v>38983</v>
      </c>
      <c r="B21790" s="0" t="s">
        <v>38984</v>
      </c>
      <c r="C21790" s="0" t="str">
        <f aca="false">A21790 &amp;" " &amp;"""" &amp;B21790 &amp;""""</f>
        <v>VILLAIN_PROJECT_5_DESC: "Station security aboard §H___NS23577______CC___ believe known trouble-maker §H___NS23578______CC___ may be involved in the trading of warp plasma on the black market."</v>
      </c>
      <c r="D21790" s="0" t="str">
        <f aca="false">IF(ISBLANK(A21790),"",C21790)</f>
        <v>VILLAIN_PROJECT_5_DESC: "Station security aboard §H___NS23577______CC___ believe known trouble-maker §H___NS23578______CC___ may be involved in the trading of warp plasma on the black market."</v>
      </c>
    </row>
    <row r="21791" customFormat="false" ht="15" hidden="false" customHeight="false" outlineLevel="0" collapsed="false">
      <c r="A21791" s="0" t="s">
        <v>38985</v>
      </c>
      <c r="B21791" s="0" t="s">
        <v>37458</v>
      </c>
      <c r="C21791" s="0" t="str">
        <f aca="false">A21791 &amp;" " &amp;"""" &amp;B21791 &amp;""""</f>
        <v>VILLAIN_PROJECT_5: "Warp Plasma Black Market"</v>
      </c>
      <c r="D21791" s="0" t="str">
        <f aca="false">IF(ISBLANK(A21791),"",C21791)</f>
        <v>VILLAIN_PROJECT_5: "Warp Plasma Black Market"</v>
      </c>
    </row>
    <row r="21792" customFormat="false" ht="15" hidden="false" customHeight="false" outlineLevel="0" collapsed="false">
      <c r="A21792" s="0" t="s">
        <v>38986</v>
      </c>
      <c r="B21792" s="0" t="s">
        <v>38987</v>
      </c>
      <c r="C21792" s="0" t="str">
        <f aca="false">A21792 &amp;" " &amp;"""" &amp;B21792 &amp;""""</f>
        <v>VILLAIN_PROJECT_6_DESC: "Security officers across ___NS23579___ space report an upsurge in the distribution of artefacts from the Dyson Sphere being traded on the black market. \n\nIt is believed that a ___NS23580___ trouble-maker by the name of §Y___NS23581______CC___ may be involved. \n\nWhile the size of the Sphere will make a dedicated investigation time consuming, it is likely that an investigation of the entry and exit apertures may prove fruitful."</v>
      </c>
      <c r="D21792" s="0" t="str">
        <f aca="false">IF(ISBLANK(A21792),"",C21792)</f>
        <v>VILLAIN_PROJECT_6_DESC: "Security officers across ___NS23579___ space report an upsurge in the distribution of artefacts from the Dyson Sphere being traded on the black market. \n\nIt is believed that a ___NS23580___ trouble-maker by the name of §Y___NS23581______CC___ may be involved. \n\nWhile the size of the Sphere will make a dedicated investigation time consuming, it is likely that an investigation of the entry and exit apertures may prove fruitful."</v>
      </c>
    </row>
    <row r="21793" customFormat="false" ht="15" hidden="false" customHeight="false" outlineLevel="0" collapsed="false">
      <c r="A21793" s="0" t="s">
        <v>38988</v>
      </c>
      <c r="B21793" s="0" t="s">
        <v>37506</v>
      </c>
      <c r="C21793" s="0" t="str">
        <f aca="false">A21793 &amp;" " &amp;"""" &amp;B21793 &amp;""""</f>
        <v>VILLAIN_PROJECT_6: "Black Market Dyson Sphere Artefacts"</v>
      </c>
      <c r="D21793" s="0" t="str">
        <f aca="false">IF(ISBLANK(A21793),"",C21793)</f>
        <v>VILLAIN_PROJECT_6: "Black Market Dyson Sphere Artefacts"</v>
      </c>
    </row>
    <row r="21794" customFormat="false" ht="15" hidden="false" customHeight="false" outlineLevel="0" collapsed="false">
      <c r="A21794" s="0" t="s">
        <v>38989</v>
      </c>
      <c r="B21794" s="0" t="s">
        <v>38990</v>
      </c>
      <c r="C21794" s="0" t="str">
        <f aca="false">A21794 &amp;" " &amp;"""" &amp;B21794 &amp;""""</f>
        <v>VILLAIN_PROJECT_7_DESC: "Police on §H___NS23582______CC___ believe known trouble-maker §H___NS23583______CC___ may be involved in the distribution of holographic likenesses of people without their consent."</v>
      </c>
      <c r="D21794" s="0" t="str">
        <f aca="false">IF(ISBLANK(A21794),"",C21794)</f>
        <v>VILLAIN_PROJECT_7_DESC: "Police on §H___NS23582______CC___ believe known trouble-maker §H___NS23583______CC___ may be involved in the distribution of holographic likenesses of people without their consent."</v>
      </c>
    </row>
    <row r="21795" customFormat="false" ht="15" hidden="false" customHeight="false" outlineLevel="0" collapsed="false">
      <c r="A21795" s="0" t="s">
        <v>38991</v>
      </c>
      <c r="B21795" s="0" t="s">
        <v>37547</v>
      </c>
      <c r="C21795" s="0" t="str">
        <f aca="false">A21795 &amp;" " &amp;"""" &amp;B21795 &amp;""""</f>
        <v>VILLAIN_PROJECT_7: "Illicit Holoimaging"</v>
      </c>
      <c r="D21795" s="0" t="str">
        <f aca="false">IF(ISBLANK(A21795),"",C21795)</f>
        <v>VILLAIN_PROJECT_7: "Illicit Holoimaging"</v>
      </c>
    </row>
    <row r="21796" customFormat="false" ht="15" hidden="false" customHeight="false" outlineLevel="0" collapsed="false">
      <c r="A21796" s="0" t="s">
        <v>38992</v>
      </c>
      <c r="B21796" s="0" t="s">
        <v>38993</v>
      </c>
      <c r="C21796" s="0" t="str">
        <f aca="false">A21796 &amp;" " &amp;"""" &amp;B21796 &amp;""""</f>
        <v>VILLAIN_PROJECT_8_DESC: "A number of merchants have reported thefts of goods from their stores on ___NS23584___, with known trouble-maker ___NS23585___ the prime suspect."</v>
      </c>
      <c r="D21796" s="0" t="str">
        <f aca="false">IF(ISBLANK(A21796),"",C21796)</f>
        <v>VILLAIN_PROJECT_8_DESC: "A number of merchants have reported thefts of goods from their stores on ___NS23584___, with known trouble-maker ___NS23585___ the prime suspect."</v>
      </c>
    </row>
    <row r="21797" customFormat="false" ht="15" hidden="false" customHeight="false" outlineLevel="0" collapsed="false">
      <c r="A21797" s="0" t="s">
        <v>38994</v>
      </c>
      <c r="B21797" s="0" t="s">
        <v>37595</v>
      </c>
      <c r="C21797" s="0" t="str">
        <f aca="false">A21797 &amp;" " &amp;"""" &amp;B21797 &amp;""""</f>
        <v>VILLAIN_PROJECT_8: "Surge in Thefts"</v>
      </c>
      <c r="D21797" s="0" t="str">
        <f aca="false">IF(ISBLANK(A21797),"",C21797)</f>
        <v>VILLAIN_PROJECT_8: "Surge in Thefts"</v>
      </c>
    </row>
    <row r="21798" customFormat="false" ht="15" hidden="false" customHeight="false" outlineLevel="0" collapsed="false">
      <c r="A21798" s="0" t="s">
        <v>38995</v>
      </c>
      <c r="B21798" s="0" t="s">
        <v>38996</v>
      </c>
      <c r="C21798" s="0" t="str">
        <f aca="false">A21798 &amp;" " &amp;"""" &amp;B21798 &amp;""""</f>
        <v>VILLAIN_PROJECT_9_DESC: "THe security department of the Red Matter Synthesis Facility on ___NS23586___ believes known trouble-maker ___NS23587___ may be responsible for the theft of a small quantity of Red Matter from the site."</v>
      </c>
      <c r="D21798" s="0" t="str">
        <f aca="false">IF(ISBLANK(A21798),"",C21798)</f>
        <v>VILLAIN_PROJECT_9_DESC: "THe security department of the Red Matter Synthesis Facility on ___NS23586___ believes known trouble-maker ___NS23587___ may be responsible for the theft of a small quantity of Red Matter from the site."</v>
      </c>
    </row>
    <row r="21799" customFormat="false" ht="15" hidden="false" customHeight="false" outlineLevel="0" collapsed="false">
      <c r="A21799" s="0" t="s">
        <v>38997</v>
      </c>
      <c r="B21799" s="0" t="s">
        <v>37324</v>
      </c>
      <c r="C21799" s="0" t="str">
        <f aca="false">A21799 &amp;" " &amp;"""" &amp;B21799 &amp;""""</f>
        <v>VILLAIN_PROJECT_9: "Red Matter Theft"</v>
      </c>
      <c r="D21799" s="0" t="str">
        <f aca="false">IF(ISBLANK(A21799),"",C21799)</f>
        <v>VILLAIN_PROJECT_9: "Red Matter Theft"</v>
      </c>
    </row>
    <row r="21800" customFormat="false" ht="15" hidden="false" customHeight="false" outlineLevel="0" collapsed="false">
      <c r="A21800" s="0" t="s">
        <v>38998</v>
      </c>
      <c r="B21800" s="0" t="s">
        <v>38999</v>
      </c>
      <c r="C21800" s="0" t="str">
        <f aca="false">A21800 &amp;" " &amp;"""" &amp;B21800 &amp;""""</f>
        <v>wellingon: "Wellington"</v>
      </c>
      <c r="D21800" s="0" t="str">
        <f aca="false">IF(ISBLANK(A21800),"",C21800)</f>
        <v>wellingon: "Wellington"</v>
      </c>
    </row>
    <row r="21801" customFormat="false" ht="15" hidden="false" customHeight="false" outlineLevel="0" collapsed="false">
      <c r="A21801" s="0" t="s">
        <v>39000</v>
      </c>
      <c r="B21801" s="0" t="s">
        <v>39001</v>
      </c>
      <c r="C21801" s="0" t="str">
        <f aca="false">A21801 &amp;" " &amp;"""" &amp;B21801 &amp;""""</f>
        <v>WHALE_PROBE_1_PROJECT_DESC: "The alien probe orbiting Earth is causing severe ecological damage in its apparent search for whales. \n\nStarfleet has deemed the risk of sending a ship back in time to a point where whales can be retrieved to be acceptable given the circumstances."</v>
      </c>
      <c r="D21801" s="0" t="str">
        <f aca="false">IF(ISBLANK(A21801),"",C21801)</f>
        <v>WHALE_PROBE_1_PROJECT_DESC: "The alien probe orbiting Earth is causing severe ecological damage in its apparent search for whales. \n\nStarfleet has deemed the risk of sending a ship back in time to a point where whales can be retrieved to be acceptable given the circumstances."</v>
      </c>
    </row>
    <row r="21802" customFormat="false" ht="15" hidden="false" customHeight="false" outlineLevel="0" collapsed="false">
      <c r="A21802" s="0" t="s">
        <v>39002</v>
      </c>
      <c r="B21802" s="0" t="s">
        <v>39003</v>
      </c>
      <c r="C21802" s="0" t="str">
        <f aca="false">A21802 &amp;" " &amp;"""" &amp;B21802 &amp;""""</f>
        <v>WHALE_PROBE_1_PROJECT: "Search For Whales"</v>
      </c>
      <c r="D21802" s="0" t="str">
        <f aca="false">IF(ISBLANK(A21802),"",C21802)</f>
        <v>WHALE_PROBE_1_PROJECT: "Search For Whales"</v>
      </c>
    </row>
    <row r="21803" customFormat="false" ht="15" hidden="false" customHeight="false" outlineLevel="0" collapsed="false">
      <c r="A21803" s="0" t="s">
        <v>39004</v>
      </c>
      <c r="B21803" s="0" t="s">
        <v>6195</v>
      </c>
      <c r="C21803" s="0" t="str">
        <f aca="false">A21803 &amp;" " &amp;"""" &amp;B21803 &amp;""""</f>
        <v>whale_probe_approach_do_nothing_tooltip: "No significant action will be taken"</v>
      </c>
      <c r="D21803" s="0" t="str">
        <f aca="false">IF(ISBLANK(A21803),"",C21803)</f>
        <v>whale_probe_approach_do_nothing_tooltip: "No significant action will be taken"</v>
      </c>
    </row>
    <row r="21804" customFormat="false" ht="15" hidden="false" customHeight="false" outlineLevel="0" collapsed="false">
      <c r="A21804" s="0" t="s">
        <v>39005</v>
      </c>
      <c r="B21804" s="0" t="s">
        <v>2062</v>
      </c>
      <c r="C21804" s="0" t="str">
        <f aca="false">A21804 &amp;" " &amp;"""" &amp;B21804 &amp;""""</f>
        <v>whale_probe_approach_do_nothing: "Minimal Precautions"</v>
      </c>
      <c r="D21804" s="0" t="str">
        <f aca="false">IF(ISBLANK(A21804),"",C21804)</f>
        <v>whale_probe_approach_do_nothing: "Minimal Precautions"</v>
      </c>
    </row>
    <row r="21805" customFormat="false" ht="15" hidden="false" customHeight="false" outlineLevel="0" collapsed="false">
      <c r="A21805" s="0" t="s">
        <v>39006</v>
      </c>
      <c r="B21805" s="0" t="s">
        <v>39007</v>
      </c>
      <c r="C21805" s="0" t="str">
        <f aca="false">A21805 &amp;" " &amp;"""" &amp;B21805 &amp;""""</f>
        <v>whale_probe_approach_shields_makeshift_tooltip: "Attempts will be made to defend the planet with improvised field generators"</v>
      </c>
      <c r="D21805" s="0" t="str">
        <f aca="false">IF(ISBLANK(A21805),"",C21805)</f>
        <v>whale_probe_approach_shields_makeshift_tooltip: "Attempts will be made to defend the planet with improvised field generators"</v>
      </c>
    </row>
    <row r="21806" customFormat="false" ht="15" hidden="false" customHeight="false" outlineLevel="0" collapsed="false">
      <c r="A21806" s="0" t="s">
        <v>39008</v>
      </c>
      <c r="B21806" s="0" t="s">
        <v>39009</v>
      </c>
      <c r="C21806" s="0" t="str">
        <f aca="false">A21806 &amp;" " &amp;"""" &amp;B21806 &amp;""""</f>
        <v>whale_probe_approach_shields_makeshift: "Makeshift Shielding"</v>
      </c>
      <c r="D21806" s="0" t="str">
        <f aca="false">IF(ISBLANK(A21806),"",C21806)</f>
        <v>whale_probe_approach_shields_makeshift: "Makeshift Shielding"</v>
      </c>
    </row>
    <row r="21807" customFormat="false" ht="15" hidden="false" customHeight="false" outlineLevel="0" collapsed="false">
      <c r="A21807" s="0" t="s">
        <v>39010</v>
      </c>
      <c r="B21807" s="0" t="s">
        <v>39011</v>
      </c>
      <c r="C21807" s="0" t="str">
        <f aca="false">A21807 &amp;" " &amp;"""" &amp;B21807 &amp;""""</f>
        <v>whale_probe_approach_shields_tooltip: "Planetary shields will be overcharged to provide additional defence"</v>
      </c>
      <c r="D21807" s="0" t="str">
        <f aca="false">IF(ISBLANK(A21807),"",C21807)</f>
        <v>whale_probe_approach_shields_tooltip: "Planetary shields will be overcharged to provide additional defence"</v>
      </c>
    </row>
    <row r="21808" customFormat="false" ht="15" hidden="false" customHeight="false" outlineLevel="0" collapsed="false">
      <c r="A21808" s="0" t="s">
        <v>39012</v>
      </c>
      <c r="B21808" s="0" t="s">
        <v>39013</v>
      </c>
      <c r="C21808" s="0" t="str">
        <f aca="false">A21808 &amp;" " &amp;"""" &amp;B21808 &amp;""""</f>
        <v>whale_probe_approach_shields: "Overcharge Shielding"</v>
      </c>
      <c r="D21808" s="0" t="str">
        <f aca="false">IF(ISBLANK(A21808),"",C21808)</f>
        <v>whale_probe_approach_shields: "Overcharge Shielding"</v>
      </c>
    </row>
    <row r="21809" customFormat="false" ht="15" hidden="false" customHeight="false" outlineLevel="0" collapsed="false">
      <c r="A21809" s="0" t="s">
        <v>39014</v>
      </c>
      <c r="B21809" s="0" t="s">
        <v>39015</v>
      </c>
      <c r="C21809" s="0" t="str">
        <f aca="false">A21809 &amp;" " &amp;"""" &amp;B21809 &amp;""""</f>
        <v>WHALE_PROBE_COMMUNICATION_1_PROJECT_DESC: "Monitoring stations have detected the presence of an unidentified alien vessel. The vessel, a cylinder of great length, has so far taken no threatening action, though a dampening field of great power appears to be in operation in its vicinity."</v>
      </c>
      <c r="D21809" s="0" t="str">
        <f aca="false">IF(ISBLANK(A21809),"",C21809)</f>
        <v>WHALE_PROBE_COMMUNICATION_1_PROJECT_DESC: "Monitoring stations have detected the presence of an unidentified alien vessel. The vessel, a cylinder of great length, has so far taken no threatening action, though a dampening field of great power appears to be in operation in its vicinity."</v>
      </c>
    </row>
    <row r="21810" customFormat="false" ht="15" hidden="false" customHeight="false" outlineLevel="0" collapsed="false">
      <c r="A21810" s="0" t="s">
        <v>39016</v>
      </c>
      <c r="B21810" s="0" t="s">
        <v>39017</v>
      </c>
      <c r="C21810" s="0" t="str">
        <f aca="false">A21810 &amp;" " &amp;"""" &amp;B21810 &amp;""""</f>
        <v>WHALE_PROBE_COMMUNICATION_1_PROJECT: "Unidentified Vessel"</v>
      </c>
      <c r="D21810" s="0" t="str">
        <f aca="false">IF(ISBLANK(A21810),"",C21810)</f>
        <v>WHALE_PROBE_COMMUNICATION_1_PROJECT: "Unidentified Vessel"</v>
      </c>
    </row>
    <row r="21811" customFormat="false" ht="15" hidden="false" customHeight="false" outlineLevel="0" collapsed="false">
      <c r="A21811" s="0" t="s">
        <v>39018</v>
      </c>
      <c r="B21811" s="0" t="s">
        <v>39019</v>
      </c>
      <c r="C21811" s="0" t="str">
        <f aca="false">A21811 &amp;" " &amp;"""" &amp;B21811 &amp;""""</f>
        <v>whale_probe_fail_tooltip: "The alien probe will depart"</v>
      </c>
      <c r="D21811" s="0" t="str">
        <f aca="false">IF(ISBLANK(A21811),"",C21811)</f>
        <v>whale_probe_fail_tooltip: "The alien probe will depart"</v>
      </c>
    </row>
    <row r="21812" customFormat="false" ht="15" hidden="false" customHeight="false" outlineLevel="0" collapsed="false">
      <c r="A21812" s="0" t="s">
        <v>39020</v>
      </c>
      <c r="B21812" s="0" t="s">
        <v>39021</v>
      </c>
      <c r="C21812" s="0" t="str">
        <f aca="false">A21812 &amp;" " &amp;"""" &amp;B21812 &amp;""""</f>
        <v>whale_probe_stage_1: "Minor Ecological Damage"</v>
      </c>
      <c r="D21812" s="0" t="str">
        <f aca="false">IF(ISBLANK(A21812),"",C21812)</f>
        <v>whale_probe_stage_1: "Minor Ecological Damage"</v>
      </c>
    </row>
    <row r="21813" customFormat="false" ht="15" hidden="false" customHeight="false" outlineLevel="0" collapsed="false">
      <c r="A21813" s="0" t="s">
        <v>39022</v>
      </c>
      <c r="B21813" s="0" t="s">
        <v>39023</v>
      </c>
      <c r="C21813" s="0" t="str">
        <f aca="false">A21813 &amp;" " &amp;"""" &amp;B21813 &amp;""""</f>
        <v>whale_probe_stage_2: "Growing Ecological Damage"</v>
      </c>
      <c r="D21813" s="0" t="str">
        <f aca="false">IF(ISBLANK(A21813),"",C21813)</f>
        <v>whale_probe_stage_2: "Growing Ecological Damage"</v>
      </c>
    </row>
    <row r="21814" customFormat="false" ht="15" hidden="false" customHeight="false" outlineLevel="0" collapsed="false">
      <c r="A21814" s="0" t="s">
        <v>39024</v>
      </c>
      <c r="B21814" s="0" t="s">
        <v>39025</v>
      </c>
      <c r="C21814" s="0" t="str">
        <f aca="false">A21814 &amp;" " &amp;"""" &amp;B21814 &amp;""""</f>
        <v>whale_probe_stage_3: "Significant Ecological Damage"</v>
      </c>
      <c r="D21814" s="0" t="str">
        <f aca="false">IF(ISBLANK(A21814),"",C21814)</f>
        <v>whale_probe_stage_3: "Significant Ecological Damage"</v>
      </c>
    </row>
    <row r="21815" customFormat="false" ht="15" hidden="false" customHeight="false" outlineLevel="0" collapsed="false">
      <c r="A21815" s="0" t="s">
        <v>39026</v>
      </c>
      <c r="B21815" s="0" t="s">
        <v>39027</v>
      </c>
      <c r="C21815" s="0" t="str">
        <f aca="false">A21815 &amp;" " &amp;"""" &amp;B21815 &amp;""""</f>
        <v>whale_probe_stage_4: "Major Ecological Damage"</v>
      </c>
      <c r="D21815" s="0" t="str">
        <f aca="false">IF(ISBLANK(A21815),"",C21815)</f>
        <v>whale_probe_stage_4: "Major Ecological Damage"</v>
      </c>
    </row>
    <row r="21816" customFormat="false" ht="15" hidden="false" customHeight="false" outlineLevel="0" collapsed="false">
      <c r="A21816" s="0" t="s">
        <v>39028</v>
      </c>
      <c r="B21816" s="0" t="s">
        <v>39029</v>
      </c>
      <c r="C21816" s="0" t="str">
        <f aca="false">A21816 &amp;" " &amp;"""" &amp;B21816 &amp;""""</f>
        <v>whale_probe_stage_5: "Catastrophic Ecological Damage"</v>
      </c>
      <c r="D21816" s="0" t="str">
        <f aca="false">IF(ISBLANK(A21816),"",C21816)</f>
        <v>whale_probe_stage_5: "Catastrophic Ecological Damage"</v>
      </c>
    </row>
    <row r="21817" customFormat="false" ht="15" hidden="false" customHeight="false" outlineLevel="0" collapsed="false">
      <c r="A21817" s="0" t="s">
        <v>39030</v>
      </c>
      <c r="B21817" s="0" t="s">
        <v>39031</v>
      </c>
      <c r="C21817" s="0" t="str">
        <f aca="false">A21817 &amp;" " &amp;"""" &amp;B21817 &amp;""""</f>
        <v>XINDI_1_PROJECT_DESC: "In order to determine who has targeted us, we must investigate the wreckage of the alien probe."</v>
      </c>
      <c r="D21817" s="0" t="str">
        <f aca="false">IF(ISBLANK(A21817),"",C21817)</f>
        <v>XINDI_1_PROJECT_DESC: "In order to determine who has targeted us, we must investigate the wreckage of the alien probe."</v>
      </c>
    </row>
    <row r="21818" customFormat="false" ht="15" hidden="false" customHeight="false" outlineLevel="0" collapsed="false">
      <c r="A21818" s="0" t="s">
        <v>39032</v>
      </c>
      <c r="B21818" s="0" t="s">
        <v>39033</v>
      </c>
      <c r="C21818" s="0" t="str">
        <f aca="false">A21818 &amp;" " &amp;"""" &amp;B21818 &amp;""""</f>
        <v>XINDI_1_PROJECT: "Analyse Debris"</v>
      </c>
      <c r="D21818" s="0" t="str">
        <f aca="false">IF(ISBLANK(A21818),"",C21818)</f>
        <v>XINDI_1_PROJECT: "Analyse Debris"</v>
      </c>
    </row>
    <row r="21819" customFormat="false" ht="15" hidden="false" customHeight="false" outlineLevel="0" collapsed="false">
      <c r="A21819" s="0" t="s">
        <v>39034</v>
      </c>
      <c r="B21819" s="0" t="s">
        <v>39035</v>
      </c>
      <c r="C21819" s="0" t="str">
        <f aca="false">A21819 &amp;" " &amp;"""" &amp;B21819 &amp;""""</f>
        <v>XINDI_2_PROJECT_DESC: "We must select someone capable of leading an expedition into the Delphic Expanse to prevent another attack."</v>
      </c>
      <c r="D21819" s="0" t="str">
        <f aca="false">IF(ISBLANK(A21819),"",C21819)</f>
        <v>XINDI_2_PROJECT_DESC: "We must select someone capable of leading an expedition into the Delphic Expanse to prevent another attack."</v>
      </c>
    </row>
    <row r="21820" customFormat="false" ht="15" hidden="false" customHeight="false" outlineLevel="0" collapsed="false">
      <c r="A21820" s="0" t="s">
        <v>39036</v>
      </c>
      <c r="B21820" s="0" t="s">
        <v>39037</v>
      </c>
      <c r="C21820" s="0" t="str">
        <f aca="false">A21820 &amp;" " &amp;"""" &amp;B21820 &amp;""""</f>
        <v>XINDI_2_PROJECT: "Select Expedition Leader"</v>
      </c>
      <c r="D21820" s="0" t="str">
        <f aca="false">IF(ISBLANK(A21820),"",C21820)</f>
        <v>XINDI_2_PROJECT: "Select Expedition Leader"</v>
      </c>
    </row>
    <row r="21821" customFormat="false" ht="15" hidden="false" customHeight="false" outlineLevel="0" collapsed="false">
      <c r="A21821" s="0" t="s">
        <v>39038</v>
      </c>
      <c r="B21821" s="0" t="s">
        <v>39039</v>
      </c>
      <c r="C21821" s="0" t="str">
        <f aca="false">A21821 &amp;" " &amp;"""" &amp;B21821 &amp;""""</f>
        <v>XINDI_3_PROJECT_DESC: "We must select someone capable of leading an expedition into the Delphic Expanse to investigate the threat."</v>
      </c>
      <c r="D21821" s="0" t="str">
        <f aca="false">IF(ISBLANK(A21821),"",C21821)</f>
        <v>XINDI_3_PROJECT_DESC: "We must select someone capable of leading an expedition into the Delphic Expanse to investigate the threat."</v>
      </c>
    </row>
    <row r="21822" customFormat="false" ht="15" hidden="false" customHeight="false" outlineLevel="0" collapsed="false">
      <c r="A21822" s="0" t="s">
        <v>39040</v>
      </c>
      <c r="B21822" s="0" t="s">
        <v>39037</v>
      </c>
      <c r="C21822" s="0" t="str">
        <f aca="false">A21822 &amp;" " &amp;"""" &amp;B21822 &amp;""""</f>
        <v>XINDI_3_PROJECT: "Select Expedition Leader"</v>
      </c>
      <c r="D21822" s="0" t="str">
        <f aca="false">IF(ISBLANK(A21822),"",C21822)</f>
        <v>XINDI_3_PROJECT: "Select Expedition Leader"</v>
      </c>
    </row>
    <row r="21823" customFormat="false" ht="15" hidden="false" customHeight="false" outlineLevel="0" collapsed="false">
      <c r="A21823" s="0" t="s">
        <v>39041</v>
      </c>
      <c r="B21823" s="0" t="s">
        <v>39042</v>
      </c>
      <c r="C21823" s="0" t="str">
        <f aca="false">A21823 &amp;" " &amp;"""" &amp;B21823 &amp;""""</f>
        <v>XINDI_AVIAN_1_PROJECT_DESC: "A cache of frozen Xindi-Avian eggs has been discovered from the ruins of Xindus. Hatching them and restoring the species would be mark a new chapter in Xindi life following the exodus."</v>
      </c>
      <c r="D21823" s="0" t="str">
        <f aca="false">IF(ISBLANK(A21823),"",C21823)</f>
        <v>XINDI_AVIAN_1_PROJECT_DESC: "A cache of frozen Xindi-Avian eggs has been discovered from the ruins of Xindus. Hatching them and restoring the species would be mark a new chapter in Xindi life following the exodus."</v>
      </c>
    </row>
    <row r="21824" customFormat="false" ht="15" hidden="false" customHeight="false" outlineLevel="0" collapsed="false">
      <c r="A21824" s="0" t="s">
        <v>39043</v>
      </c>
      <c r="B21824" s="0" t="s">
        <v>38257</v>
      </c>
      <c r="C21824" s="0" t="str">
        <f aca="false">A21824 &amp;" " &amp;"""" &amp;B21824 &amp;""""</f>
        <v>XINDI_AVIAN_1_PROJECT: "Xindi-Avian Restoration"</v>
      </c>
      <c r="D21824" s="0" t="str">
        <f aca="false">IF(ISBLANK(A21824),"",C21824)</f>
        <v>XINDI_AVIAN_1_PROJECT: "Xindi-Avian Restoration"</v>
      </c>
    </row>
    <row r="21825" customFormat="false" ht="15" hidden="false" customHeight="false" outlineLevel="0" collapsed="false">
      <c r="A21825" s="0" t="s">
        <v>39044</v>
      </c>
      <c r="B21825" s="0" t="s">
        <v>39045</v>
      </c>
      <c r="C21825" s="0" t="str">
        <f aca="false">A21825 &amp;" " &amp;"""" &amp;B21825 &amp;""""</f>
        <v>XINDI_AVIAN_2_PROJECT_DESC: "The first Xindi-Avian eggs have been hatched, but raising a new generation will take much time and effort."</v>
      </c>
      <c r="D21825" s="0" t="str">
        <f aca="false">IF(ISBLANK(A21825),"",C21825)</f>
        <v>XINDI_AVIAN_2_PROJECT_DESC: "The first Xindi-Avian eggs have been hatched, but raising a new generation will take much time and effort."</v>
      </c>
    </row>
    <row r="21826" customFormat="false" ht="15" hidden="false" customHeight="false" outlineLevel="0" collapsed="false">
      <c r="A21826" s="0" t="s">
        <v>39046</v>
      </c>
      <c r="B21826" s="0" t="s">
        <v>38257</v>
      </c>
      <c r="C21826" s="0" t="str">
        <f aca="false">A21826 &amp;" " &amp;"""" &amp;B21826 &amp;""""</f>
        <v>XINDI_AVIAN_2_PROJECT: "Xindi-Avian Restoration"</v>
      </c>
      <c r="D21826" s="0" t="str">
        <f aca="false">IF(ISBLANK(A21826),"",C21826)</f>
        <v>XINDI_AVIAN_2_PROJECT: "Xindi-Avian Restoration"</v>
      </c>
    </row>
    <row r="21827" customFormat="false" ht="15" hidden="false" customHeight="false" outlineLevel="0" collapsed="false">
      <c r="A21827" s="0" t="s">
        <v>39047</v>
      </c>
      <c r="B21827" s="0" t="s">
        <v>39048</v>
      </c>
      <c r="C21827" s="0" t="str">
        <f aca="false">A21827 &amp;" " &amp;"""" &amp;B21827 &amp;""""</f>
        <v>xindi_event_chain_desc: "An alien race appears to have a vendetta against Humanity..."</v>
      </c>
      <c r="D21827" s="0" t="str">
        <f aca="false">IF(ISBLANK(A21827),"",C21827)</f>
        <v>xindi_event_chain_desc: "An alien race appears to have a vendetta against Humanity..."</v>
      </c>
    </row>
    <row r="21828" customFormat="false" ht="15" hidden="false" customHeight="false" outlineLevel="0" collapsed="false">
      <c r="A21828" s="0" t="s">
        <v>39049</v>
      </c>
      <c r="B21828" s="0" t="s">
        <v>6141</v>
      </c>
      <c r="C21828" s="0" t="str">
        <f aca="false">A21828 &amp;" " &amp;"""" &amp;B21828 &amp;""""</f>
        <v>xindi_event_chain_title: "The Expanse"</v>
      </c>
      <c r="D21828" s="0" t="str">
        <f aca="false">IF(ISBLANK(A21828),"",C21828)</f>
        <v>xindi_event_chain_title: "The Expanse"</v>
      </c>
    </row>
    <row r="21829" customFormat="false" ht="15" hidden="false" customHeight="false" outlineLevel="0" collapsed="false">
      <c r="A21829" s="0" t="s">
        <v>39050</v>
      </c>
      <c r="B21829" s="0" t="s">
        <v>39051</v>
      </c>
      <c r="C21829" s="0" t="str">
        <f aca="false">A21829 &amp;" " &amp;"""" &amp;B21829 &amp;""""</f>
        <v>XINDUS_1_PROJECT_DESC: "While expeditions have been led to the ruins of the homeworld in the past, it is only now that the debris field has settled enough to allow for in-depth study."</v>
      </c>
      <c r="D21829" s="0" t="str">
        <f aca="false">IF(ISBLANK(A21829),"",C21829)</f>
        <v>XINDUS_1_PROJECT_DESC: "While expeditions have been led to the ruins of the homeworld in the past, it is only now that the debris field has settled enough to allow for in-depth study."</v>
      </c>
    </row>
    <row r="21830" customFormat="false" ht="15" hidden="false" customHeight="false" outlineLevel="0" collapsed="false">
      <c r="A21830" s="0" t="s">
        <v>39052</v>
      </c>
      <c r="B21830" s="0" t="s">
        <v>38233</v>
      </c>
      <c r="C21830" s="0" t="str">
        <f aca="false">A21830 &amp;" " &amp;"""" &amp;B21830 &amp;""""</f>
        <v>XINDUS_1_PROJECT: "Return to Xindus"</v>
      </c>
      <c r="D21830" s="0" t="str">
        <f aca="false">IF(ISBLANK(A21830),"",C21830)</f>
        <v>XINDUS_1_PROJECT: "Return to Xindus"</v>
      </c>
    </row>
    <row r="21831" customFormat="false" ht="15" hidden="false" customHeight="false" outlineLevel="0" collapsed="false">
      <c r="A21831" s="0" t="s">
        <v>39053</v>
      </c>
      <c r="B21831" s="0" t="s">
        <v>39054</v>
      </c>
      <c r="C21831" s="0" t="str">
        <f aca="false">A21831 &amp;" " &amp;"""" &amp;B21831 &amp;""""</f>
        <v>XYRILLIAN_REPAIRS_PROJECT_1_DESC: "A Xyrillian ship in the ___NS23588___ may be the only way to remove an alien embryo from one of our officers."</v>
      </c>
      <c r="D21831" s="0" t="str">
        <f aca="false">IF(ISBLANK(A21831),"",C21831)</f>
        <v>XYRILLIAN_REPAIRS_PROJECT_1_DESC: "A Xyrillian ship in the ___NS23588___ may be the only way to remove an alien embryo from one of our officers."</v>
      </c>
    </row>
    <row r="21832" customFormat="false" ht="15" hidden="false" customHeight="false" outlineLevel="0" collapsed="false">
      <c r="A21832" s="0" t="s">
        <v>39055</v>
      </c>
      <c r="B21832" s="0" t="s">
        <v>39056</v>
      </c>
      <c r="C21832" s="0" t="str">
        <f aca="false">A21832 &amp;" " &amp;"""" &amp;B21832 &amp;""""</f>
        <v>XYRILLIAN_REPAIRS_PROJECT_1: "Search for the Xyrillians"</v>
      </c>
      <c r="D21832" s="0" t="str">
        <f aca="false">IF(ISBLANK(A21832),"",C21832)</f>
        <v>XYRILLIAN_REPAIRS_PROJECT_1: "Search for the Xyrillians"</v>
      </c>
    </row>
    <row r="21833" customFormat="false" ht="15" hidden="false" customHeight="false" outlineLevel="0" collapsed="false">
      <c r="A21833" s="0" t="s">
        <v>39057</v>
      </c>
      <c r="B21833" s="0" t="s">
        <v>39058</v>
      </c>
      <c r="C21833" s="0" t="str">
        <f aca="false">A21833 &amp;" " &amp;"""" &amp;B21833 &amp;""""</f>
        <v>XYRILLIAN_REPAIRS_PROJECT_2_DESC: "A Xyrillian ship in the ___NS23589___ may be the only way to remove an alien embryo from one of our officers."</v>
      </c>
      <c r="D21833" s="0" t="str">
        <f aca="false">IF(ISBLANK(A21833),"",C21833)</f>
        <v>XYRILLIAN_REPAIRS_PROJECT_2_DESC: "A Xyrillian ship in the ___NS23589___ may be the only way to remove an alien embryo from one of our officers."</v>
      </c>
    </row>
    <row r="21834" customFormat="false" ht="15" hidden="false" customHeight="false" outlineLevel="0" collapsed="false">
      <c r="A21834" s="0" t="s">
        <v>39059</v>
      </c>
      <c r="B21834" s="0" t="s">
        <v>39060</v>
      </c>
      <c r="C21834" s="0" t="str">
        <f aca="false">A21834 &amp;" " &amp;"""" &amp;B21834 &amp;""""</f>
        <v>XYRILLIAN_REPAIRS_PROJECT_2: "Hunt for the Xyrillians"</v>
      </c>
      <c r="D21834" s="0" t="str">
        <f aca="false">IF(ISBLANK(A21834),"",C21834)</f>
        <v>XYRILLIAN_REPAIRS_PROJECT_2: "Hunt for the Xyrillians"</v>
      </c>
    </row>
    <row r="21835" customFormat="false" ht="15" hidden="false" customHeight="false" outlineLevel="0" collapsed="false">
      <c r="A21835" s="0" t="s">
        <v>39061</v>
      </c>
      <c r="B21835" s="0" t="s">
        <v>786</v>
      </c>
      <c r="C21835" s="0" t="str">
        <f aca="false">A21835 &amp;" " &amp;"""" &amp;B21835 &amp;""""</f>
        <v>YADERAN_REPAIR_PROJECT_DESC: "A Yaderan colony in the Gamma Quadrant, populated almost entirely with holograms, is suffering a number of malfunctions with its central holo projector. Repairing the device would ensure the settlement's ongoing survival."</v>
      </c>
      <c r="D21835" s="0" t="str">
        <f aca="false">IF(ISBLANK(A21835),"",C21835)</f>
        <v>YADERAN_REPAIR_PROJECT_DESC: "A Yaderan colony in the Gamma Quadrant, populated almost entirely with holograms, is suffering a number of malfunctions with its central holo projector. Repairing the device would ensure the settlement's ongoing survival."</v>
      </c>
    </row>
    <row r="21836" customFormat="false" ht="15" hidden="false" customHeight="false" outlineLevel="0" collapsed="false">
      <c r="A21836" s="0" t="s">
        <v>39062</v>
      </c>
      <c r="B21836" s="0" t="s">
        <v>788</v>
      </c>
      <c r="C21836" s="0" t="str">
        <f aca="false">A21836 &amp;" " &amp;"""" &amp;B21836 &amp;""""</f>
        <v>YADERAN_REPAIR_PROJECT: "Repair the Yaderan Holo Projector"</v>
      </c>
      <c r="D21836" s="0" t="str">
        <f aca="false">IF(ISBLANK(A21836),"",C21836)</f>
        <v>YADERAN_REPAIR_PROJECT: "Repair the Yaderan Holo Projector"</v>
      </c>
    </row>
    <row r="21837" customFormat="false" ht="15" hidden="false" customHeight="false" outlineLevel="0" collapsed="false">
      <c r="A21837" s="0" t="s">
        <v>39063</v>
      </c>
      <c r="B21837" s="0" t="s">
        <v>39064</v>
      </c>
      <c r="C21837" s="0" t="str">
        <f aca="false">A21837 &amp;" " &amp;"""" &amp;B21837 &amp;""""</f>
        <v>YADERAN_SEIZE_PROJECT_DESC: "A Yaderan colony in the Gamma Quadrant, populated almost entirely with holograms, is suffering a number of malfunctions with its central holo projector. Seizing the device could provide a substantial boost to our holographic technology."</v>
      </c>
      <c r="D21837" s="0" t="str">
        <f aca="false">IF(ISBLANK(A21837),"",C21837)</f>
        <v>YADERAN_SEIZE_PROJECT_DESC: "A Yaderan colony in the Gamma Quadrant, populated almost entirely with holograms, is suffering a number of malfunctions with its central holo projector. Seizing the device could provide a substantial boost to our holographic technology."</v>
      </c>
    </row>
    <row r="21838" customFormat="false" ht="15" hidden="false" customHeight="false" outlineLevel="0" collapsed="false">
      <c r="A21838" s="0" t="s">
        <v>39065</v>
      </c>
      <c r="B21838" s="0" t="s">
        <v>39066</v>
      </c>
      <c r="C21838" s="0" t="str">
        <f aca="false">A21838 &amp;" " &amp;"""" &amp;B21838 &amp;""""</f>
        <v>YADERAN_SEIZE_PROJECT: "Seize the Yaderan Holo Projector"</v>
      </c>
      <c r="D21838" s="0" t="str">
        <f aca="false">IF(ISBLANK(A21838),"",C21838)</f>
        <v>YADERAN_SEIZE_PROJECT: "Seize the Yaderan Holo Projector"</v>
      </c>
    </row>
    <row r="21839" customFormat="false" ht="15" hidden="false" customHeight="false" outlineLevel="0" collapsed="false">
      <c r="A21839" s="0" t="s">
        <v>39067</v>
      </c>
      <c r="B21839" s="0" t="s">
        <v>39068</v>
      </c>
      <c r="C21839" s="0" t="str">
        <f aca="false">A21839 &amp;" " &amp;"""" &amp;B21839 &amp;""""</f>
        <v>YADERAN_SLAUGHTER_PROJECT_DESC: "A Yaderan colony in the Gamma Quadrant, populated almost entirely with holograms, is suffering a number of malfunctions with its central holo projector. Destroying the colony would send a powerful message."</v>
      </c>
      <c r="D21839" s="0" t="str">
        <f aca="false">IF(ISBLANK(A21839),"",C21839)</f>
        <v>YADERAN_SLAUGHTER_PROJECT_DESC: "A Yaderan colony in the Gamma Quadrant, populated almost entirely with holograms, is suffering a number of malfunctions with its central holo projector. Destroying the colony would send a powerful message."</v>
      </c>
    </row>
    <row r="21840" customFormat="false" ht="15" hidden="false" customHeight="false" outlineLevel="0" collapsed="false">
      <c r="A21840" s="0" t="s">
        <v>39069</v>
      </c>
      <c r="B21840" s="0" t="s">
        <v>39070</v>
      </c>
      <c r="C21840" s="0" t="str">
        <f aca="false">A21840 &amp;" " &amp;"""" &amp;B21840 &amp;""""</f>
        <v>YADERAN_SLAUGHTER_PROJECT: "Destroy the Yaderan Colony"</v>
      </c>
      <c r="D21840" s="0" t="str">
        <f aca="false">IF(ISBLANK(A21840),"",C21840)</f>
        <v>YADERAN_SLAUGHTER_PROJECT: "Destroy the Yaderan Colony"</v>
      </c>
    </row>
    <row r="21841" customFormat="false" ht="15" hidden="false" customHeight="false" outlineLevel="0" collapsed="false">
      <c r="A21841" s="0" t="s">
        <v>39071</v>
      </c>
      <c r="B21841" s="0" t="s">
        <v>39072</v>
      </c>
      <c r="C21841" s="0" t="str">
        <f aca="false">A21841 &amp;" " &amp;"""" &amp;B21841 &amp;""""</f>
        <v>yurium_icon: "£yurium£"</v>
      </c>
      <c r="D21841" s="0" t="str">
        <f aca="false">IF(ISBLANK(A21841),"",C21841)</f>
        <v>yurium_icon: "£yurium£"</v>
      </c>
    </row>
    <row r="21842" customFormat="false" ht="15" hidden="false" customHeight="false" outlineLevel="0" collapsed="false">
      <c r="A21842" s="0" t="s">
        <v>39073</v>
      </c>
      <c r="B21842" s="0" t="s">
        <v>39074</v>
      </c>
      <c r="C21842" s="0" t="str">
        <f aca="false">A21842 &amp;" " &amp;"""" &amp;B21842 &amp;""""</f>
        <v>garuths_bridal_gown_chain_title: "Garuth's Bridal Gown"</v>
      </c>
      <c r="D21842" s="0" t="str">
        <f aca="false">IF(ISBLANK(A21842),"",C21842)</f>
        <v>garuths_bridal_gown_chain_title: "Garuth's Bridal Gown"</v>
      </c>
    </row>
    <row r="21843" customFormat="false" ht="15" hidden="false" customHeight="false" outlineLevel="0" collapsed="false">
      <c r="A21843" s="0" t="s">
        <v>39075</v>
      </c>
      <c r="B21843" s="0" t="s">
        <v>39076</v>
      </c>
      <c r="C21843" s="0" t="str">
        <f aca="false">A21843 &amp;" " &amp;"""" &amp;B21843 &amp;""""</f>
        <v>garuths_bridal_gown_chain_desc: "§BGaruth___CC___ was an empathic metamorph betrothed to §BKrios___CC___ himself. Her abduction by Krios' brother §BValt___CC___ led to the splitting of the empire in two. \n\nRecovering her bridal gown, thought lost centuries ago, would be a matter of pride."</v>
      </c>
      <c r="D21843" s="0" t="str">
        <f aca="false">IF(ISBLANK(A21843),"",C21843)</f>
        <v>garuths_bridal_gown_chain_desc: "§BGaruth___CC___ was an empathic metamorph betrothed to §BKrios___CC___ himself. Her abduction by Krios' brother §BValt___CC___ led to the splitting of the empire in two. \n\nRecovering her bridal gown, thought lost centuries ago, would be a matter of pride."</v>
      </c>
    </row>
    <row r="21844" customFormat="false" ht="15" hidden="false" customHeight="false" outlineLevel="0" collapsed="false">
      <c r="A21844" s="0" t="s">
        <v>39077</v>
      </c>
      <c r="B21844" s="0" t="s">
        <v>39078</v>
      </c>
      <c r="C21844" s="0" t="str">
        <f aca="false">A21844 &amp;" " &amp;"""" &amp;B21844 &amp;""""</f>
        <v>poi_garuths_bridal_gown_1: "Antiquities Thief"</v>
      </c>
      <c r="D21844" s="0" t="str">
        <f aca="false">IF(ISBLANK(A21844),"",C21844)</f>
        <v>poi_garuths_bridal_gown_1: "Antiquities Thief"</v>
      </c>
    </row>
    <row r="21845" customFormat="false" ht="15" hidden="false" customHeight="false" outlineLevel="0" collapsed="false">
      <c r="A21845" s="0" t="s">
        <v>39079</v>
      </c>
      <c r="B21845" s="0" t="s">
        <v>39080</v>
      </c>
      <c r="C21845" s="0" t="str">
        <f aca="false">A21845 &amp;" " &amp;"""" &amp;B21845 &amp;""""</f>
        <v>poi_garuths_bridal_gown_1_desc: "Passing merchants have shared rumours suggesting that Garuth's bridal gown is being held somewhere in the §Y___NS23590______CC___ by a notorious antiquities thief."</v>
      </c>
      <c r="D21845" s="0" t="str">
        <f aca="false">IF(ISBLANK(A21845),"",C21845)</f>
        <v>poi_garuths_bridal_gown_1_desc: "Passing merchants have shared rumours suggesting that Garuth's bridal gown is being held somewhere in the §Y___NS23590______CC___ by a notorious antiquities thief."</v>
      </c>
    </row>
    <row r="21846" customFormat="false" ht="15" hidden="false" customHeight="false" outlineLevel="0" collapsed="false">
      <c r="A21846" s="0" t="s">
        <v>39081</v>
      </c>
      <c r="B21846" s="0" t="s">
        <v>39082</v>
      </c>
      <c r="C21846" s="0" t="str">
        <f aca="false">A21846 &amp;" " &amp;"""" &amp;B21846 &amp;""""</f>
        <v>valt_and_garuths_ashes_chain_title: "Valt and Garuth's Ashes"</v>
      </c>
      <c r="D21846" s="0" t="str">
        <f aca="false">IF(ISBLANK(A21846),"",C21846)</f>
        <v>valt_and_garuths_ashes_chain_title: "Valt and Garuth's Ashes"</v>
      </c>
    </row>
    <row r="21847" customFormat="false" ht="15" hidden="false" customHeight="false" outlineLevel="0" collapsed="false">
      <c r="A21847" s="0" t="s">
        <v>39083</v>
      </c>
      <c r="B21847" s="0" t="s">
        <v>39084</v>
      </c>
      <c r="C21847" s="0" t="str">
        <f aca="false">A21847 &amp;" " &amp;"""" &amp;B21847 &amp;""""</f>
        <v>valt_and_garuths_ashes_chain_desc: "§BGaruth___CC___ was an empathic metamorph and beloved wife to §BValt___CC___ himself. Her elopement and rejection of Valt's brother §BKrios___CC___ led to the splitting of the Kriosian empire in two. \n\nRecovering the joined ashes of Valt and Garuth, thought lost centuries ago, would be a matter of pride."</v>
      </c>
      <c r="D21847" s="0" t="str">
        <f aca="false">IF(ISBLANK(A21847),"",C21847)</f>
        <v>valt_and_garuths_ashes_chain_desc: "§BGaruth___CC___ was an empathic metamorph and beloved wife to §BValt___CC___ himself. Her elopement and rejection of Valt's brother §BKrios___CC___ led to the splitting of the Kriosian empire in two. \n\nRecovering the joined ashes of Valt and Garuth, thought lost centuries ago, would be a matter of pride."</v>
      </c>
    </row>
    <row r="21848" customFormat="false" ht="15" hidden="false" customHeight="false" outlineLevel="0" collapsed="false">
      <c r="A21848" s="0" t="s">
        <v>39085</v>
      </c>
      <c r="B21848" s="0" t="s">
        <v>39078</v>
      </c>
      <c r="C21848" s="0" t="str">
        <f aca="false">A21848 &amp;" " &amp;"""" &amp;B21848 &amp;""""</f>
        <v>poi_valt_and_garuths_ashes_1: "Antiquities Thief"</v>
      </c>
      <c r="D21848" s="0" t="str">
        <f aca="false">IF(ISBLANK(A21848),"",C21848)</f>
        <v>poi_valt_and_garuths_ashes_1: "Antiquities Thief"</v>
      </c>
    </row>
    <row r="21849" customFormat="false" ht="15" hidden="false" customHeight="false" outlineLevel="0" collapsed="false">
      <c r="A21849" s="0" t="s">
        <v>39086</v>
      </c>
      <c r="B21849" s="0" t="s">
        <v>39087</v>
      </c>
      <c r="C21849" s="0" t="str">
        <f aca="false">A21849 &amp;" " &amp;"""" &amp;B21849 &amp;""""</f>
        <v>poi_valt_and_garuths_ashes_1_desc: "Passing merchants have shared rumours suggesting that Valt and Garuth's ashes are being held somewhere in the §Y___NS23591______CC___ by a notorious antiquities thief."</v>
      </c>
      <c r="D21849" s="0" t="str">
        <f aca="false">IF(ISBLANK(A21849),"",C21849)</f>
        <v>poi_valt_and_garuths_ashes_1_desc: "Passing merchants have shared rumours suggesting that Valt and Garuth's ashes are being held somewhere in the §Y___NS23591______CC___ by a notorious antiquities thief."</v>
      </c>
    </row>
    <row r="21850" customFormat="false" ht="15" hidden="false" customHeight="false" outlineLevel="0" collapsed="false">
      <c r="A21850" s="0" t="s">
        <v>39088</v>
      </c>
      <c r="B21850" s="0" t="s">
        <v>39074</v>
      </c>
      <c r="C21850" s="0" t="str">
        <f aca="false">A21850 &amp;" " &amp;"""" &amp;B21850 &amp;""""</f>
        <v>STNC_kriosian_valtese_story.100.name: "Garuth's Bridal Gown"</v>
      </c>
      <c r="D21850" s="0" t="str">
        <f aca="false">IF(ISBLANK(A21850),"",C21850)</f>
        <v>STNC_kriosian_valtese_story.100.name: "Garuth's Bridal Gown"</v>
      </c>
    </row>
    <row r="21851" customFormat="false" ht="15" hidden="false" customHeight="false" outlineLevel="0" collapsed="false">
      <c r="A21851" s="0" t="s">
        <v>39089</v>
      </c>
      <c r="B21851" s="0" t="s">
        <v>39090</v>
      </c>
      <c r="C21851" s="0" t="str">
        <f aca="false">A21851 &amp;" " &amp;"""" &amp;B21851 &amp;""""</f>
        <v>STNC_kriosian_valtese_story.100.desc: "§BGaruth's___CC___ bridal gown, belonging to the empathic metamorph whose betrothal to the founding namesake of the §Y___NS23592______CC___ resulted in his betrayal by his brother §BValt___CC___, was believed to have been lost for centuries. \n\nRecently though, passing merchants have shared rumours that it is in fact in the collection of a notorious antiquities thief somewhere in the §Y___NS23593______CC___."</v>
      </c>
      <c r="D21851" s="0" t="str">
        <f aca="false">IF(ISBLANK(A21851),"",C21851)</f>
        <v>STNC_kriosian_valtese_story.100.desc: "§BGaruth's___CC___ bridal gown, belonging to the empathic metamorph whose betrothal to the founding namesake of the §Y___NS23592______CC___ resulted in his betrayal by his brother §BValt___CC___, was believed to have been lost for centuries. \n\nRecently though, passing merchants have shared rumours that it is in fact in the collection of a notorious antiquities thief somewhere in the §Y___NS23593______CC___."</v>
      </c>
    </row>
    <row r="21852" customFormat="false" ht="15" hidden="false" customHeight="false" outlineLevel="0" collapsed="false">
      <c r="A21852" s="0" t="s">
        <v>39091</v>
      </c>
      <c r="B21852" s="0" t="s">
        <v>39092</v>
      </c>
      <c r="C21852" s="0" t="str">
        <f aca="false">A21852 &amp;" " &amp;"""" &amp;B21852 &amp;""""</f>
        <v>STNC_kriosian_valtese_story.100.search: "We should reclaim this artefact."</v>
      </c>
      <c r="D21852" s="0" t="str">
        <f aca="false">IF(ISBLANK(A21852),"",C21852)</f>
        <v>STNC_kriosian_valtese_story.100.search: "We should reclaim this artefact."</v>
      </c>
    </row>
    <row r="21853" customFormat="false" ht="15" hidden="false" customHeight="false" outlineLevel="0" collapsed="false">
      <c r="A21853" s="0" t="s">
        <v>39093</v>
      </c>
      <c r="B21853" s="0" t="s">
        <v>39094</v>
      </c>
      <c r="C21853" s="0" t="str">
        <f aca="false">A21853 &amp;" " &amp;"""" &amp;B21853 &amp;""""</f>
        <v>STNC_kriosian_valtese_story.100.reject: "There are always rumours. Few are true."</v>
      </c>
      <c r="D21853" s="0" t="str">
        <f aca="false">IF(ISBLANK(A21853),"",C21853)</f>
        <v>STNC_kriosian_valtese_story.100.reject: "There are always rumours. Few are true."</v>
      </c>
    </row>
    <row r="21854" customFormat="false" ht="15" hidden="false" customHeight="false" outlineLevel="0" collapsed="false">
      <c r="A21854" s="0" t="s">
        <v>39095</v>
      </c>
      <c r="B21854" s="0" t="s">
        <v>39074</v>
      </c>
      <c r="C21854" s="0" t="str">
        <f aca="false">A21854 &amp;" " &amp;"""" &amp;B21854 &amp;""""</f>
        <v>STNC_kriosian_valtese_story.110.name: "Garuth's Bridal Gown"</v>
      </c>
      <c r="D21854" s="0" t="str">
        <f aca="false">IF(ISBLANK(A21854),"",C21854)</f>
        <v>STNC_kriosian_valtese_story.110.name: "Garuth's Bridal Gown"</v>
      </c>
    </row>
    <row r="21855" customFormat="false" ht="15" hidden="false" customHeight="false" outlineLevel="0" collapsed="false">
      <c r="A21855" s="0" t="s">
        <v>39096</v>
      </c>
      <c r="B21855" s="0" t="s">
        <v>39097</v>
      </c>
      <c r="C21855" s="0" t="str">
        <f aca="false">A21855 &amp;" " &amp;"""" &amp;B21855 &amp;""""</f>
        <v>STNC_kriosian_valtese_story.110.desc.kriosian: "The §Y___NS23594______CC___ has contacted us in relation to the a possible lead in the recovery of §BGaruth's___CC___ bridal gown. \n\nBelonging to the empathic metamorph whose betrothal to the founding namesake of the §Y___NS23595______CC___ resulted in his betrayal by his brother §BValt___CC___, the gown was believed to have been lost for centuries. \n\n___NS23596___ officials believe that it is in the possession of a notorious antiquities thief, and have shared the location of an asteroid hideout it may be kept within."</v>
      </c>
      <c r="D21855" s="0" t="str">
        <f aca="false">IF(ISBLANK(A21855),"",C21855)</f>
        <v>STNC_kriosian_valtese_story.110.desc.kriosian: "The §Y___NS23594______CC___ has contacted us in relation to the a possible lead in the recovery of §BGaruth's___CC___ bridal gown. \n\nBelonging to the empathic metamorph whose betrothal to the founding namesake of the §Y___NS23595______CC___ resulted in his betrayal by his brother §BValt___CC___, the gown was believed to have been lost for centuries. \n\n___NS23596___ officials believe that it is in the possession of a notorious antiquities thief, and have shared the location of an asteroid hideout it may be kept within."</v>
      </c>
    </row>
    <row r="21856" customFormat="false" ht="15" hidden="false" customHeight="false" outlineLevel="0" collapsed="false">
      <c r="A21856" s="0" t="s">
        <v>39098</v>
      </c>
      <c r="B21856" s="0" t="s">
        <v>39099</v>
      </c>
      <c r="C21856" s="0" t="str">
        <f aca="false">A21856 &amp;" " &amp;"""" &amp;B21856 &amp;""""</f>
        <v>STNC_kriosian_valtese_story.110.desc.valtese: "The §Y___NS23597______CC___ has contacted us in relation to the a possible lead in the recovery of §BGaruth's___CC___ bridal gown. \n\nBelonging to the empathic metamorph whose elopement with our founder §BValt___CC___ and rejection of his brother §BKrios___CC___ led to the splitting of the old Kriosian empire, the gown was believed to have been lost for centuries. \n\n___NS23598___ officials believe that it is in the possession of a notorious antiquities thief, and have shared the location of an asteroid hideout it may be kept within."</v>
      </c>
      <c r="D21856" s="0" t="str">
        <f aca="false">IF(ISBLANK(A21856),"",C21856)</f>
        <v>STNC_kriosian_valtese_story.110.desc.valtese: "The §Y___NS23597______CC___ has contacted us in relation to the a possible lead in the recovery of §BGaruth's___CC___ bridal gown. \n\nBelonging to the empathic metamorph whose elopement with our founder §BValt___CC___ and rejection of his brother §BKrios___CC___ led to the splitting of the old Kriosian empire, the gown was believed to have been lost for centuries. \n\n___NS23598___ officials believe that it is in the possession of a notorious antiquities thief, and have shared the location of an asteroid hideout it may be kept within."</v>
      </c>
    </row>
    <row r="21857" customFormat="false" ht="15" hidden="false" customHeight="false" outlineLevel="0" collapsed="false">
      <c r="A21857" s="0" t="s">
        <v>39100</v>
      </c>
      <c r="B21857" s="0" t="s">
        <v>39101</v>
      </c>
      <c r="C21857" s="0" t="str">
        <f aca="false">A21857 &amp;" " &amp;"""" &amp;B21857 &amp;""""</f>
        <v>STNC_kriosian_valtese_story.110.investigate: "We should investigate immediately."</v>
      </c>
      <c r="D21857" s="0" t="str">
        <f aca="false">IF(ISBLANK(A21857),"",C21857)</f>
        <v>STNC_kriosian_valtese_story.110.investigate: "We should investigate immediately."</v>
      </c>
    </row>
    <row r="21858" customFormat="false" ht="15" hidden="false" customHeight="false" outlineLevel="0" collapsed="false">
      <c r="A21858" s="0" t="s">
        <v>39102</v>
      </c>
      <c r="B21858" s="0" t="s">
        <v>39103</v>
      </c>
      <c r="C21858" s="0" t="str">
        <f aca="false">A21858 &amp;" " &amp;"""" &amp;B21858 &amp;""""</f>
        <v>STNC_kriosian_valtese_story.110.reject: "These are just more rumours."</v>
      </c>
      <c r="D21858" s="0" t="str">
        <f aca="false">IF(ISBLANK(A21858),"",C21858)</f>
        <v>STNC_kriosian_valtese_story.110.reject: "These are just more rumours."</v>
      </c>
    </row>
    <row r="21859" customFormat="false" ht="15" hidden="false" customHeight="false" outlineLevel="0" collapsed="false">
      <c r="A21859" s="0" t="s">
        <v>39104</v>
      </c>
      <c r="B21859" s="0" t="s">
        <v>39082</v>
      </c>
      <c r="C21859" s="0" t="str">
        <f aca="false">A21859 &amp;" " &amp;"""" &amp;B21859 &amp;""""</f>
        <v>STNC_kriosian_valtese_story.200.name: "Valt and Garuth's Ashes"</v>
      </c>
      <c r="D21859" s="0" t="str">
        <f aca="false">IF(ISBLANK(A21859),"",C21859)</f>
        <v>STNC_kriosian_valtese_story.200.name: "Valt and Garuth's Ashes"</v>
      </c>
    </row>
    <row r="21860" customFormat="false" ht="15" hidden="false" customHeight="false" outlineLevel="0" collapsed="false">
      <c r="A21860" s="0" t="s">
        <v>39105</v>
      </c>
      <c r="B21860" s="0" t="s">
        <v>39106</v>
      </c>
      <c r="C21860" s="0" t="str">
        <f aca="false">A21860 &amp;" " &amp;"""" &amp;B21860 &amp;""""</f>
        <v>STNC_kriosian_valtese_story.200.desc: "The ashes of our founder §BValt___CC___ and his wife §BGaruth___CC___, the empathic metamorph whose elopement triggered the fragmentation of the old Kriosian empire, were believed to have been lost for centuries. \n\nRecently though, passing merchants have shared rumours that it is in fact in the collection of a notorious antiquities thief somewhere in the §Y___NS23599______CC___."</v>
      </c>
      <c r="D21860" s="0" t="str">
        <f aca="false">IF(ISBLANK(A21860),"",C21860)</f>
        <v>STNC_kriosian_valtese_story.200.desc: "The ashes of our founder §BValt___CC___ and his wife §BGaruth___CC___, the empathic metamorph whose elopement triggered the fragmentation of the old Kriosian empire, were believed to have been lost for centuries. \n\nRecently though, passing merchants have shared rumours that it is in fact in the collection of a notorious antiquities thief somewhere in the §Y___NS23599______CC___."</v>
      </c>
    </row>
    <row r="21861" customFormat="false" ht="15" hidden="false" customHeight="false" outlineLevel="0" collapsed="false">
      <c r="A21861" s="0" t="s">
        <v>39107</v>
      </c>
      <c r="B21861" s="0" t="s">
        <v>39092</v>
      </c>
      <c r="C21861" s="0" t="str">
        <f aca="false">A21861 &amp;" " &amp;"""" &amp;B21861 &amp;""""</f>
        <v>STNC_kriosian_valtese_story.200.search: "We should reclaim this artefact."</v>
      </c>
      <c r="D21861" s="0" t="str">
        <f aca="false">IF(ISBLANK(A21861),"",C21861)</f>
        <v>STNC_kriosian_valtese_story.200.search: "We should reclaim this artefact."</v>
      </c>
    </row>
    <row r="21862" customFormat="false" ht="15" hidden="false" customHeight="false" outlineLevel="0" collapsed="false">
      <c r="A21862" s="0" t="s">
        <v>39108</v>
      </c>
      <c r="B21862" s="0" t="s">
        <v>39094</v>
      </c>
      <c r="C21862" s="0" t="str">
        <f aca="false">A21862 &amp;" " &amp;"""" &amp;B21862 &amp;""""</f>
        <v>STNC_kriosian_valtese_story.200.reject: "There are always rumours. Few are true."</v>
      </c>
      <c r="D21862" s="0" t="str">
        <f aca="false">IF(ISBLANK(A21862),"",C21862)</f>
        <v>STNC_kriosian_valtese_story.200.reject: "There are always rumours. Few are true."</v>
      </c>
    </row>
    <row r="21863" customFormat="false" ht="15" hidden="false" customHeight="false" outlineLevel="0" collapsed="false">
      <c r="A21863" s="0" t="s">
        <v>39109</v>
      </c>
      <c r="B21863" s="0" t="s">
        <v>39110</v>
      </c>
      <c r="C21863" s="0" t="str">
        <f aca="false">A21863 &amp;" " &amp;"""" &amp;B21863 &amp;""""</f>
        <v>STNC_kriosian_valtese_story.120.name: "Garuth's Bridal Gown Recovered"</v>
      </c>
      <c r="D21863" s="0" t="str">
        <f aca="false">IF(ISBLANK(A21863),"",C21863)</f>
        <v>STNC_kriosian_valtese_story.120.name: "Garuth's Bridal Gown Recovered"</v>
      </c>
    </row>
    <row r="21864" customFormat="false" ht="15" hidden="false" customHeight="false" outlineLevel="0" collapsed="false">
      <c r="A21864" s="0" t="s">
        <v>39111</v>
      </c>
      <c r="B21864" s="0" t="s">
        <v>39112</v>
      </c>
      <c r="C21864" s="0" t="str">
        <f aca="false">A21864 &amp;" " &amp;"""" &amp;B21864 &amp;""""</f>
        <v>STNC_kriosian_valtese_story.120.desc.kriosian: "___NE4562___\n\nThere is widespread celebration on §Y___NS23600______CC___ at the recovery of such an item of historical interest."</v>
      </c>
      <c r="D21864" s="0" t="str">
        <f aca="false">IF(ISBLANK(A21864),"",C21864)</f>
        <v>STNC_kriosian_valtese_story.120.desc.kriosian: "___NE4562___\n\nThere is widespread celebration on §Y___NS23600______CC___ at the recovery of such an item of historical interest."</v>
      </c>
    </row>
    <row r="21865" customFormat="false" ht="15" hidden="false" customHeight="false" outlineLevel="0" collapsed="false">
      <c r="A21865" s="0" t="s">
        <v>39113</v>
      </c>
      <c r="B21865" s="0" t="s">
        <v>39114</v>
      </c>
      <c r="C21865" s="0" t="str">
        <f aca="false">A21865 &amp;" " &amp;"""" &amp;B21865 &amp;""""</f>
        <v>STNC_kriosian_valtese_story.120.desc.valtese: "___NE4563___\n\nThere is widespread interest on §Y___NS23601______CC___ at the recovery of such an item of historical interest."</v>
      </c>
      <c r="D21865" s="0" t="str">
        <f aca="false">IF(ISBLANK(A21865),"",C21865)</f>
        <v>STNC_kriosian_valtese_story.120.desc.valtese: "___NE4563___\n\nThere is widespread interest on §Y___NS23601______CC___ at the recovery of such an item of historical interest."</v>
      </c>
    </row>
    <row r="21866" customFormat="false" ht="15" hidden="false" customHeight="false" outlineLevel="0" collapsed="false">
      <c r="A21866" s="0" t="s">
        <v>39115</v>
      </c>
      <c r="B21866" s="0" t="s">
        <v>39116</v>
      </c>
      <c r="C21866" s="0" t="str">
        <f aca="false">A21866 &amp;" " &amp;"""" &amp;B21866 &amp;""""</f>
        <v>STNC_kriosian_valtese_story.120.desc: "§Y___NS23602___ ___NS23603______CC___'s assault on the compound within the asteroid §Y___NS23604______CC___ has been concluded without incident. \n\nIt appears that the occupants had set a number of traps within the facility, though they were all successfully disabled. A large number of items of value, including §BGaruth's___CC___ bridal gown, have been safely secured."</v>
      </c>
      <c r="D21866" s="0" t="str">
        <f aca="false">IF(ISBLANK(A21866),"",C21866)</f>
        <v>STNC_kriosian_valtese_story.120.desc: "§Y___NS23602___ ___NS23603______CC___'s assault on the compound within the asteroid §Y___NS23604______CC___ has been concluded without incident. \n\nIt appears that the occupants had set a number of traps within the facility, though they were all successfully disabled. A large number of items of value, including §BGaruth's___CC___ bridal gown, have been safely secured."</v>
      </c>
    </row>
    <row r="21867" customFormat="false" ht="15" hidden="false" customHeight="false" outlineLevel="0" collapsed="false">
      <c r="A21867" s="0" t="s">
        <v>39117</v>
      </c>
      <c r="B21867" s="0" t="s">
        <v>39118</v>
      </c>
      <c r="C21867" s="0" t="str">
        <f aca="false">A21867 &amp;" " &amp;"""" &amp;B21867 &amp;""""</f>
        <v>STNC_kriosian_valtese_story.120.a: "___NS23605___"</v>
      </c>
      <c r="D21867" s="0" t="str">
        <f aca="false">IF(ISBLANK(A21867),"",C21867)</f>
        <v>STNC_kriosian_valtese_story.120.a: "___NS23605___"</v>
      </c>
    </row>
    <row r="21868" customFormat="false" ht="15" hidden="false" customHeight="false" outlineLevel="0" collapsed="false">
      <c r="A21868" s="0" t="s">
        <v>39119</v>
      </c>
      <c r="B21868" s="0" t="s">
        <v>39120</v>
      </c>
      <c r="C21868" s="0" t="str">
        <f aca="false">A21868 &amp;" " &amp;"""" &amp;B21868 &amp;""""</f>
        <v>STNC_kriosian_valtese_story.121.name: "Garuth's Bridal Gown Lost"</v>
      </c>
      <c r="D21868" s="0" t="str">
        <f aca="false">IF(ISBLANK(A21868),"",C21868)</f>
        <v>STNC_kriosian_valtese_story.121.name: "Garuth's Bridal Gown Lost"</v>
      </c>
    </row>
    <row r="21869" customFormat="false" ht="15" hidden="false" customHeight="false" outlineLevel="0" collapsed="false">
      <c r="A21869" s="0" t="s">
        <v>39121</v>
      </c>
      <c r="B21869" s="0" t="s">
        <v>39122</v>
      </c>
      <c r="C21869" s="0" t="str">
        <f aca="false">A21869 &amp;" " &amp;"""" &amp;B21869 &amp;""""</f>
        <v>STNC_kriosian_valtese_story.121.desc.kriosian: "___NE4564___\n\nThere is widespread anger on §Y___NS23606______CC___ at the loss of such an item of historical interest."</v>
      </c>
      <c r="D21869" s="0" t="str">
        <f aca="false">IF(ISBLANK(A21869),"",C21869)</f>
        <v>STNC_kriosian_valtese_story.121.desc.kriosian: "___NE4564___\n\nThere is widespread anger on §Y___NS23606______CC___ at the loss of such an item of historical interest."</v>
      </c>
    </row>
    <row r="21870" customFormat="false" ht="15" hidden="false" customHeight="false" outlineLevel="0" collapsed="false">
      <c r="A21870" s="0" t="s">
        <v>39123</v>
      </c>
      <c r="B21870" s="0" t="s">
        <v>39124</v>
      </c>
      <c r="C21870" s="0" t="str">
        <f aca="false">A21870 &amp;" " &amp;"""" &amp;B21870 &amp;""""</f>
        <v>STNC_kriosian_valtese_story.121.desc.valtese: "___NE4565___\n\nThere is widespread unease on §Y___NS23607______CC___ at the loss of such an item of historical interest."</v>
      </c>
      <c r="D21870" s="0" t="str">
        <f aca="false">IF(ISBLANK(A21870),"",C21870)</f>
        <v>STNC_kriosian_valtese_story.121.desc.valtese: "___NE4565___\n\nThere is widespread unease on §Y___NS23607______CC___ at the loss of such an item of historical interest."</v>
      </c>
    </row>
    <row r="21871" customFormat="false" ht="15" hidden="false" customHeight="false" outlineLevel="0" collapsed="false">
      <c r="A21871" s="0" t="s">
        <v>39125</v>
      </c>
      <c r="B21871" s="0" t="s">
        <v>39126</v>
      </c>
      <c r="C21871" s="0" t="str">
        <f aca="false">A21871 &amp;" " &amp;"""" &amp;B21871 &amp;""""</f>
        <v>STNC_kriosian_valtese_story.121.desc: "§Y___NS23608___ ___NS23609______CC___'s assault on the compound within the asteroid §Y___NS23610______CC___ has been met with disaster. \n\nIt appears that the occupants had set a number of traps within the facility. While no casualties were sustained, almost every item of value, including §BGaruth's___CC___ bridal gown, was destroyed in the resulting chaos."</v>
      </c>
      <c r="D21871" s="0" t="str">
        <f aca="false">IF(ISBLANK(A21871),"",C21871)</f>
        <v>STNC_kriosian_valtese_story.121.desc: "§Y___NS23608___ ___NS23609______CC___'s assault on the compound within the asteroid §Y___NS23610______CC___ has been met with disaster. \n\nIt appears that the occupants had set a number of traps within the facility. While no casualties were sustained, almost every item of value, including §BGaruth's___CC___ bridal gown, was destroyed in the resulting chaos."</v>
      </c>
    </row>
    <row r="21872" customFormat="false" ht="15" hidden="false" customHeight="false" outlineLevel="0" collapsed="false">
      <c r="A21872" s="0" t="s">
        <v>39127</v>
      </c>
      <c r="B21872" s="0" t="s">
        <v>39128</v>
      </c>
      <c r="C21872" s="0" t="str">
        <f aca="false">A21872 &amp;" " &amp;"""" &amp;B21872 &amp;""""</f>
        <v>STNC_kriosian_valtese_story.121.a: "___NS23611___"</v>
      </c>
      <c r="D21872" s="0" t="str">
        <f aca="false">IF(ISBLANK(A21872),"",C21872)</f>
        <v>STNC_kriosian_valtese_story.121.a: "___NS23611___"</v>
      </c>
    </row>
    <row r="21873" customFormat="false" ht="15" hidden="false" customHeight="false" outlineLevel="0" collapsed="false">
      <c r="A21873" s="0" t="s">
        <v>39129</v>
      </c>
      <c r="B21873" s="0" t="s">
        <v>39110</v>
      </c>
      <c r="C21873" s="0" t="str">
        <f aca="false">A21873 &amp;" " &amp;"""" &amp;B21873 &amp;""""</f>
        <v>STNC_kriosian_valtese_story.125.name: "Garuth's Bridal Gown Recovered"</v>
      </c>
      <c r="D21873" s="0" t="str">
        <f aca="false">IF(ISBLANK(A21873),"",C21873)</f>
        <v>STNC_kriosian_valtese_story.125.name: "Garuth's Bridal Gown Recovered"</v>
      </c>
    </row>
    <row r="21874" customFormat="false" ht="15" hidden="false" customHeight="false" outlineLevel="0" collapsed="false">
      <c r="A21874" s="0" t="s">
        <v>39130</v>
      </c>
      <c r="B21874" s="0" t="s">
        <v>39131</v>
      </c>
      <c r="C21874" s="0" t="str">
        <f aca="false">A21874 &amp;" " &amp;"""" &amp;B21874 &amp;""""</f>
        <v>STNC_kriosian_valtese_story.125.desc: "It appears that the §Y___NS23612______CC___ has recovered §BGaruth's___CC___ bridal gown from the vault of a notorious antiquities thief. \n\nSo far they have shown indication they plan to return the artefact to its rightful home on ___NS23613___, though perhaps a bargain can be made."</v>
      </c>
      <c r="D21874" s="0" t="str">
        <f aca="false">IF(ISBLANK(A21874),"",C21874)</f>
        <v>STNC_kriosian_valtese_story.125.desc: "It appears that the §Y___NS23612______CC___ has recovered §BGaruth's___CC___ bridal gown from the vault of a notorious antiquities thief. \n\nSo far they have shown indication they plan to return the artefact to its rightful home on ___NS23613___, though perhaps a bargain can be made."</v>
      </c>
    </row>
    <row r="21875" customFormat="false" ht="15" hidden="false" customHeight="false" outlineLevel="0" collapsed="false">
      <c r="A21875" s="0" t="s">
        <v>39132</v>
      </c>
      <c r="B21875" s="0" t="s">
        <v>39133</v>
      </c>
      <c r="C21875" s="0" t="str">
        <f aca="false">A21875 &amp;" " &amp;"""" &amp;B21875 &amp;""""</f>
        <v>STNC_kriosian_valtese_story.125.desc.unknown: "Rumours abound that an uncontacted alien empire, the '§Y___NS23614______CC___'' has recovered §BGaruth's___CC___ bridal gown from the vault of a notorious antiquities thief. \n\nShould they be encountered, it may be possible that a bargain can be made."</v>
      </c>
      <c r="D21875" s="0" t="str">
        <f aca="false">IF(ISBLANK(A21875),"",C21875)</f>
        <v>STNC_kriosian_valtese_story.125.desc.unknown: "Rumours abound that an uncontacted alien empire, the '§Y___NS23614______CC___'' has recovered §BGaruth's___CC___ bridal gown from the vault of a notorious antiquities thief. \n\nShould they be encountered, it may be possible that a bargain can be made."</v>
      </c>
    </row>
    <row r="21876" customFormat="false" ht="15" hidden="false" customHeight="false" outlineLevel="0" collapsed="false">
      <c r="A21876" s="0" t="s">
        <v>39134</v>
      </c>
      <c r="B21876" s="0" t="s">
        <v>39135</v>
      </c>
      <c r="C21876" s="0" t="str">
        <f aca="false">A21876 &amp;" " &amp;"""" &amp;B21876 &amp;""""</f>
        <v>STNC_kriosian_valtese_story.125.a: "___NS23615___"</v>
      </c>
      <c r="D21876" s="0" t="str">
        <f aca="false">IF(ISBLANK(A21876),"",C21876)</f>
        <v>STNC_kriosian_valtese_story.125.a: "___NS23615___"</v>
      </c>
    </row>
    <row r="21877" customFormat="false" ht="15" hidden="false" customHeight="false" outlineLevel="0" collapsed="false">
      <c r="A21877" s="0" t="s">
        <v>39136</v>
      </c>
      <c r="B21877" s="0" t="s">
        <v>39120</v>
      </c>
      <c r="C21877" s="0" t="str">
        <f aca="false">A21877 &amp;" " &amp;"""" &amp;B21877 &amp;""""</f>
        <v>STNC_kriosian_valtese_story.126.name: "Garuth's Bridal Gown Lost"</v>
      </c>
      <c r="D21877" s="0" t="str">
        <f aca="false">IF(ISBLANK(A21877),"",C21877)</f>
        <v>STNC_kriosian_valtese_story.126.name: "Garuth's Bridal Gown Lost"</v>
      </c>
    </row>
    <row r="21878" customFormat="false" ht="15" hidden="false" customHeight="false" outlineLevel="0" collapsed="false">
      <c r="A21878" s="0" t="s">
        <v>39137</v>
      </c>
      <c r="B21878" s="0" t="s">
        <v>39138</v>
      </c>
      <c r="C21878" s="0" t="str">
        <f aca="false">A21878 &amp;" " &amp;"""" &amp;B21878 &amp;""""</f>
        <v>STNC_kriosian_valtese_story.126.desc: "It appears that the §Y___NS23616______CC___'s actions have resulted in the destruction of §BGaruth's___CC___ bridal gown, from the vault of a notorious antiquities thief."</v>
      </c>
      <c r="D21878" s="0" t="str">
        <f aca="false">IF(ISBLANK(A21878),"",C21878)</f>
        <v>STNC_kriosian_valtese_story.126.desc: "It appears that the §Y___NS23616______CC___'s actions have resulted in the destruction of §BGaruth's___CC___ bridal gown, from the vault of a notorious antiquities thief."</v>
      </c>
    </row>
    <row r="21879" customFormat="false" ht="15" hidden="false" customHeight="false" outlineLevel="0" collapsed="false">
      <c r="A21879" s="0" t="s">
        <v>39139</v>
      </c>
      <c r="B21879" s="0" t="s">
        <v>39140</v>
      </c>
      <c r="C21879" s="0" t="str">
        <f aca="false">A21879 &amp;" " &amp;"""" &amp;B21879 &amp;""""</f>
        <v>STNC_kriosian_valtese_story.126.desc.unknown: "Rumours abound that an uncontacted alien empire, the '§Y___NS23617______CC___'' has accidentally destroyed §BGaruth's___CC___ bridal gown from the vault of a notorious antiquities thief."</v>
      </c>
      <c r="D21879" s="0" t="str">
        <f aca="false">IF(ISBLANK(A21879),"",C21879)</f>
        <v>STNC_kriosian_valtese_story.126.desc.unknown: "Rumours abound that an uncontacted alien empire, the '§Y___NS23617______CC___'' has accidentally destroyed §BGaruth's___CC___ bridal gown from the vault of a notorious antiquities thief."</v>
      </c>
    </row>
    <row r="21880" customFormat="false" ht="15" hidden="false" customHeight="false" outlineLevel="0" collapsed="false">
      <c r="A21880" s="0" t="s">
        <v>39141</v>
      </c>
      <c r="B21880" s="0" t="s">
        <v>39142</v>
      </c>
      <c r="C21880" s="0" t="str">
        <f aca="false">A21880 &amp;" " &amp;"""" &amp;B21880 &amp;""""</f>
        <v>STNC_kriosian_valtese_story.126.a: "___NS23618___"</v>
      </c>
      <c r="D21880" s="0" t="str">
        <f aca="false">IF(ISBLANK(A21880),"",C21880)</f>
        <v>STNC_kriosian_valtese_story.126.a: "___NS23618___"</v>
      </c>
    </row>
    <row r="21881" customFormat="false" ht="15" hidden="false" customHeight="false" outlineLevel="0" collapsed="false">
      <c r="A21881" s="0" t="s">
        <v>39143</v>
      </c>
      <c r="B21881" s="0" t="s">
        <v>39082</v>
      </c>
      <c r="C21881" s="0" t="str">
        <f aca="false">A21881 &amp;" " &amp;"""" &amp;B21881 &amp;""""</f>
        <v>STNC_kriosian_valtese_story.210.name: "Valt and Garuth's Ashes"</v>
      </c>
      <c r="D21881" s="0" t="str">
        <f aca="false">IF(ISBLANK(A21881),"",C21881)</f>
        <v>STNC_kriosian_valtese_story.210.name: "Valt and Garuth's Ashes"</v>
      </c>
    </row>
    <row r="21882" customFormat="false" ht="15" hidden="false" customHeight="false" outlineLevel="0" collapsed="false">
      <c r="A21882" s="0" t="s">
        <v>39144</v>
      </c>
      <c r="B21882" s="0" t="s">
        <v>39145</v>
      </c>
      <c r="C21882" s="0" t="str">
        <f aca="false">A21882 &amp;" " &amp;"""" &amp;B21882 &amp;""""</f>
        <v>STNC_kriosian_valtese_story.210.desc.kriosian: "The §Y___NS23619______CC___ has contacted us in relation to the a possible lead in the recovery of §BValt___CC___ and §BGaruth's___CC___ ashes. \n\nBelonging to our founder §BKrios'___CC___ brother Valt and the empathic metamorph Garuth, whose abduction led to the splitting of the old Kriosian empire, the ashes were believed to have been lost for centuries. \n\n___NS23620___ officials believe that it is in the possession of a notorious antiquities thief, and have shared the location of a volcanic hideout it may be kept within."</v>
      </c>
      <c r="D21882" s="0" t="str">
        <f aca="false">IF(ISBLANK(A21882),"",C21882)</f>
        <v>STNC_kriosian_valtese_story.210.desc.kriosian: "The §Y___NS23619______CC___ has contacted us in relation to the a possible lead in the recovery of §BValt___CC___ and §BGaruth's___CC___ ashes. \n\nBelonging to our founder §BKrios'___CC___ brother Valt and the empathic metamorph Garuth, whose abduction led to the splitting of the old Kriosian empire, the ashes were believed to have been lost for centuries. \n\n___NS23620___ officials believe that it is in the possession of a notorious antiquities thief, and have shared the location of a volcanic hideout it may be kept within."</v>
      </c>
    </row>
    <row r="21883" customFormat="false" ht="15" hidden="false" customHeight="false" outlineLevel="0" collapsed="false">
      <c r="A21883" s="0" t="s">
        <v>39146</v>
      </c>
      <c r="B21883" s="0" t="s">
        <v>39147</v>
      </c>
      <c r="C21883" s="0" t="str">
        <f aca="false">A21883 &amp;" " &amp;"""" &amp;B21883 &amp;""""</f>
        <v>STNC_kriosian_valtese_story.210.desc.valtese: "The §Y___NS23621______CC___ has contacted us in relation to the a possible lead in the recovery of §BValt___CC___ and §BGaruth's___CC___ ashes. \n\nBelonging to our founder and his wife the empathic metamorph Garuth, whose matrimony and rejection of Valt's brother §BKrios___CC___ led to the splitting of the old Kriosian empire, the ashes were believed to have been lost for centuries. \n\n___NS23622___ officials believe that it is in the possession of a notorious antiquities thief, and have shared the location of a volcanic hideout it may be kept within."</v>
      </c>
      <c r="D21883" s="0" t="str">
        <f aca="false">IF(ISBLANK(A21883),"",C21883)</f>
        <v>STNC_kriosian_valtese_story.210.desc.valtese: "The §Y___NS23621______CC___ has contacted us in relation to the a possible lead in the recovery of §BValt___CC___ and §BGaruth's___CC___ ashes. \n\nBelonging to our founder and his wife the empathic metamorph Garuth, whose matrimony and rejection of Valt's brother §BKrios___CC___ led to the splitting of the old Kriosian empire, the ashes were believed to have been lost for centuries. \n\n___NS23622___ officials believe that it is in the possession of a notorious antiquities thief, and have shared the location of a volcanic hideout it may be kept within."</v>
      </c>
    </row>
    <row r="21884" customFormat="false" ht="15" hidden="false" customHeight="false" outlineLevel="0" collapsed="false">
      <c r="A21884" s="0" t="s">
        <v>39148</v>
      </c>
      <c r="B21884" s="0" t="s">
        <v>39101</v>
      </c>
      <c r="C21884" s="0" t="str">
        <f aca="false">A21884 &amp;" " &amp;"""" &amp;B21884 &amp;""""</f>
        <v>STNC_kriosian_valtese_story.210.investigate: "We should investigate immediately."</v>
      </c>
      <c r="D21884" s="0" t="str">
        <f aca="false">IF(ISBLANK(A21884),"",C21884)</f>
        <v>STNC_kriosian_valtese_story.210.investigate: "We should investigate immediately."</v>
      </c>
    </row>
    <row r="21885" customFormat="false" ht="15" hidden="false" customHeight="false" outlineLevel="0" collapsed="false">
      <c r="A21885" s="0" t="s">
        <v>39149</v>
      </c>
      <c r="B21885" s="0" t="s">
        <v>39103</v>
      </c>
      <c r="C21885" s="0" t="str">
        <f aca="false">A21885 &amp;" " &amp;"""" &amp;B21885 &amp;""""</f>
        <v>STNC_kriosian_valtese_story.210.reject: "These are just more rumours."</v>
      </c>
      <c r="D21885" s="0" t="str">
        <f aca="false">IF(ISBLANK(A21885),"",C21885)</f>
        <v>STNC_kriosian_valtese_story.210.reject: "These are just more rumours."</v>
      </c>
    </row>
    <row r="21886" customFormat="false" ht="15" hidden="false" customHeight="false" outlineLevel="0" collapsed="false">
      <c r="A21886" s="0" t="s">
        <v>39150</v>
      </c>
      <c r="B21886" s="0" t="s">
        <v>39151</v>
      </c>
      <c r="C21886" s="0" t="str">
        <f aca="false">A21886 &amp;" " &amp;"""" &amp;B21886 &amp;""""</f>
        <v>STNC_kriosian_valtese_story.220.name: "Valt and Garuth's Ashes Recovered"</v>
      </c>
      <c r="D21886" s="0" t="str">
        <f aca="false">IF(ISBLANK(A21886),"",C21886)</f>
        <v>STNC_kriosian_valtese_story.220.name: "Valt and Garuth's Ashes Recovered"</v>
      </c>
    </row>
    <row r="21887" customFormat="false" ht="15" hidden="false" customHeight="false" outlineLevel="0" collapsed="false">
      <c r="A21887" s="0" t="s">
        <v>39152</v>
      </c>
      <c r="B21887" s="0" t="s">
        <v>39153</v>
      </c>
      <c r="C21887" s="0" t="str">
        <f aca="false">A21887 &amp;" " &amp;"""" &amp;B21887 &amp;""""</f>
        <v>STNC_kriosian_valtese_story.220.desc.valtese: "___NE4566___\n\nThere is widespread celebration on §Y___NS23623______CC___ at the recovery of such an item of historical interest."</v>
      </c>
      <c r="D21887" s="0" t="str">
        <f aca="false">IF(ISBLANK(A21887),"",C21887)</f>
        <v>STNC_kriosian_valtese_story.220.desc.valtese: "___NE4566___\n\nThere is widespread celebration on §Y___NS23623______CC___ at the recovery of such an item of historical interest."</v>
      </c>
    </row>
    <row r="21888" customFormat="false" ht="15" hidden="false" customHeight="false" outlineLevel="0" collapsed="false">
      <c r="A21888" s="0" t="s">
        <v>39154</v>
      </c>
      <c r="B21888" s="0" t="s">
        <v>39155</v>
      </c>
      <c r="C21888" s="0" t="str">
        <f aca="false">A21888 &amp;" " &amp;"""" &amp;B21888 &amp;""""</f>
        <v>STNC_kriosian_valtese_story.220.desc.kriosian: "___NE4567___\n\nThere is widespread interest on §Y___NS23624______CC___ at the recovery of such an item of historical interest."</v>
      </c>
      <c r="D21888" s="0" t="str">
        <f aca="false">IF(ISBLANK(A21888),"",C21888)</f>
        <v>STNC_kriosian_valtese_story.220.desc.kriosian: "___NE4567___\n\nThere is widespread interest on §Y___NS23624______CC___ at the recovery of such an item of historical interest."</v>
      </c>
    </row>
    <row r="21889" customFormat="false" ht="15" hidden="false" customHeight="false" outlineLevel="0" collapsed="false">
      <c r="A21889" s="0" t="s">
        <v>39156</v>
      </c>
      <c r="B21889" s="0" t="s">
        <v>39157</v>
      </c>
      <c r="C21889" s="0" t="str">
        <f aca="false">A21889 &amp;" " &amp;"""" &amp;B21889 &amp;""""</f>
        <v>STNC_kriosian_valtese_story.220.desc: "§Y___NS23625___ ___NS23626______CC___'s assault on the volcanic compound on §Y___NS23627______CC___ has been concluded without incident. \n\nThe handful of guards within the facility accepted a negotiated offer for surrender. A large number of items of value, including §BValt___CC___ and §BGaruth's___CC___ ashes, have been safely secured."</v>
      </c>
      <c r="D21889" s="0" t="str">
        <f aca="false">IF(ISBLANK(A21889),"",C21889)</f>
        <v>STNC_kriosian_valtese_story.220.desc: "§Y___NS23625___ ___NS23626______CC___'s assault on the volcanic compound on §Y___NS23627______CC___ has been concluded without incident. \n\nThe handful of guards within the facility accepted a negotiated offer for surrender. A large number of items of value, including §BValt___CC___ and §BGaruth's___CC___ ashes, have been safely secured."</v>
      </c>
    </row>
    <row r="21890" customFormat="false" ht="15" hidden="false" customHeight="false" outlineLevel="0" collapsed="false">
      <c r="A21890" s="0" t="s">
        <v>39158</v>
      </c>
      <c r="B21890" s="0" t="s">
        <v>39159</v>
      </c>
      <c r="C21890" s="0" t="str">
        <f aca="false">A21890 &amp;" " &amp;"""" &amp;B21890 &amp;""""</f>
        <v>STNC_kriosian_valtese_story.220.a: "___NS23628___"</v>
      </c>
      <c r="D21890" s="0" t="str">
        <f aca="false">IF(ISBLANK(A21890),"",C21890)</f>
        <v>STNC_kriosian_valtese_story.220.a: "___NS23628___"</v>
      </c>
    </row>
    <row r="21891" customFormat="false" ht="15" hidden="false" customHeight="false" outlineLevel="0" collapsed="false">
      <c r="A21891" s="0" t="s">
        <v>39160</v>
      </c>
      <c r="B21891" s="0" t="s">
        <v>39161</v>
      </c>
      <c r="C21891" s="0" t="str">
        <f aca="false">A21891 &amp;" " &amp;"""" &amp;B21891 &amp;""""</f>
        <v>STNC_kriosian_valtese_story.221.name: "Valt and Garuth's Ashes Lost"</v>
      </c>
      <c r="D21891" s="0" t="str">
        <f aca="false">IF(ISBLANK(A21891),"",C21891)</f>
        <v>STNC_kriosian_valtese_story.221.name: "Valt and Garuth's Ashes Lost"</v>
      </c>
    </row>
    <row r="21892" customFormat="false" ht="15" hidden="false" customHeight="false" outlineLevel="0" collapsed="false">
      <c r="A21892" s="0" t="s">
        <v>39162</v>
      </c>
      <c r="B21892" s="0" t="s">
        <v>39163</v>
      </c>
      <c r="C21892" s="0" t="str">
        <f aca="false">A21892 &amp;" " &amp;"""" &amp;B21892 &amp;""""</f>
        <v>STNC_kriosian_valtese_story.221.desc.valtese: "___NE4568___\n\nThere is widespread anger on §Y___NS23629______CC___ at the loss of such an item of historical interest."</v>
      </c>
      <c r="D21892" s="0" t="str">
        <f aca="false">IF(ISBLANK(A21892),"",C21892)</f>
        <v>STNC_kriosian_valtese_story.221.desc.valtese: "___NE4568___\n\nThere is widespread anger on §Y___NS23629______CC___ at the loss of such an item of historical interest."</v>
      </c>
    </row>
    <row r="21893" customFormat="false" ht="15" hidden="false" customHeight="false" outlineLevel="0" collapsed="false">
      <c r="A21893" s="0" t="s">
        <v>39164</v>
      </c>
      <c r="B21893" s="0" t="s">
        <v>39165</v>
      </c>
      <c r="C21893" s="0" t="str">
        <f aca="false">A21893 &amp;" " &amp;"""" &amp;B21893 &amp;""""</f>
        <v>STNC_kriosian_valtese_story.221.desc.kriosian: "___NE4569___\n\nThere is widespread unease on §Y___NS23630______CC___ at the loss of such an item of historical interest."</v>
      </c>
      <c r="D21893" s="0" t="str">
        <f aca="false">IF(ISBLANK(A21893),"",C21893)</f>
        <v>STNC_kriosian_valtese_story.221.desc.kriosian: "___NE4569___\n\nThere is widespread unease on §Y___NS23630______CC___ at the loss of such an item of historical interest."</v>
      </c>
    </row>
    <row r="21894" customFormat="false" ht="15" hidden="false" customHeight="false" outlineLevel="0" collapsed="false">
      <c r="A21894" s="0" t="s">
        <v>39166</v>
      </c>
      <c r="B21894" s="0" t="s">
        <v>39167</v>
      </c>
      <c r="C21894" s="0" t="str">
        <f aca="false">A21894 &amp;" " &amp;"""" &amp;B21894 &amp;""""</f>
        <v>STNC_kriosian_valtese_story.221.desc: "§Y___NS23631___ ___NS23632______CC___'s assault on the volcanic compound on §Y___NS23633______CC___ has been met with disaster. \n\nThe handful of guards within the facility rejected an offer to negotiate their surrender, and instead began destroying contents of their vaults in the volcanic fire.  \n\nWhile no casualties were sustained, almost every item of value, including §BValt___CC___ and §BGaruth's___CC___ ashes, were destroyed in the resulting chaos."</v>
      </c>
      <c r="D21894" s="0" t="str">
        <f aca="false">IF(ISBLANK(A21894),"",C21894)</f>
        <v>STNC_kriosian_valtese_story.221.desc: "§Y___NS23631___ ___NS23632______CC___'s assault on the volcanic compound on §Y___NS23633______CC___ has been met with disaster. \n\nThe handful of guards within the facility rejected an offer to negotiate their surrender, and instead began destroying contents of their vaults in the volcanic fire.  \n\nWhile no casualties were sustained, almost every item of value, including §BValt___CC___ and §BGaruth's___CC___ ashes, were destroyed in the resulting chaos."</v>
      </c>
    </row>
    <row r="21895" customFormat="false" ht="15" hidden="false" customHeight="false" outlineLevel="0" collapsed="false">
      <c r="A21895" s="0" t="s">
        <v>39168</v>
      </c>
      <c r="B21895" s="0" t="s">
        <v>39169</v>
      </c>
      <c r="C21895" s="0" t="str">
        <f aca="false">A21895 &amp;" " &amp;"""" &amp;B21895 &amp;""""</f>
        <v>STNC_kriosian_valtese_story.221.a: "___NS23634___"</v>
      </c>
      <c r="D21895" s="0" t="str">
        <f aca="false">IF(ISBLANK(A21895),"",C21895)</f>
        <v>STNC_kriosian_valtese_story.221.a: "___NS23634___"</v>
      </c>
    </row>
    <row r="21896" customFormat="false" ht="15" hidden="false" customHeight="false" outlineLevel="0" collapsed="false">
      <c r="A21896" s="0" t="s">
        <v>39170</v>
      </c>
      <c r="B21896" s="0" t="s">
        <v>39151</v>
      </c>
      <c r="C21896" s="0" t="str">
        <f aca="false">A21896 &amp;" " &amp;"""" &amp;B21896 &amp;""""</f>
        <v>STNC_kriosian_valtese_story.225.name: "Valt and Garuth's Ashes Recovered"</v>
      </c>
      <c r="D21896" s="0" t="str">
        <f aca="false">IF(ISBLANK(A21896),"",C21896)</f>
        <v>STNC_kriosian_valtese_story.225.name: "Valt and Garuth's Ashes Recovered"</v>
      </c>
    </row>
    <row r="21897" customFormat="false" ht="15" hidden="false" customHeight="false" outlineLevel="0" collapsed="false">
      <c r="A21897" s="0" t="s">
        <v>39171</v>
      </c>
      <c r="B21897" s="0" t="s">
        <v>39172</v>
      </c>
      <c r="C21897" s="0" t="str">
        <f aca="false">A21897 &amp;" " &amp;"""" &amp;B21897 &amp;""""</f>
        <v>STNC_kriosian_valtese_story.225.desc: "It appears that the §Y___NS23635______CC___ has recovered §BValt___CC___ and §BGaruth's___CC___ ashes from the vault of a notorious antiquities thief. \n\nSo far they have shown indication they plan to return the artefact to its rightful home on ___NS23636___, though perhaps a bargain can be made."</v>
      </c>
      <c r="D21897" s="0" t="str">
        <f aca="false">IF(ISBLANK(A21897),"",C21897)</f>
        <v>STNC_kriosian_valtese_story.225.desc: "It appears that the §Y___NS23635______CC___ has recovered §BValt___CC___ and §BGaruth's___CC___ ashes from the vault of a notorious antiquities thief. \n\nSo far they have shown indication they plan to return the artefact to its rightful home on ___NS23636___, though perhaps a bargain can be made."</v>
      </c>
    </row>
    <row r="21898" customFormat="false" ht="15" hidden="false" customHeight="false" outlineLevel="0" collapsed="false">
      <c r="A21898" s="0" t="s">
        <v>39173</v>
      </c>
      <c r="B21898" s="0" t="s">
        <v>39174</v>
      </c>
      <c r="C21898" s="0" t="str">
        <f aca="false">A21898 &amp;" " &amp;"""" &amp;B21898 &amp;""""</f>
        <v>STNC_kriosian_valtese_story.225.desc.unknown: "Rumours abound that an uncontacted alien empire, the '§Y___NS23637______CC___'' has recovered §BValt___CC___ and §BGaruth's___CC___ ashes from the vault of a notorious antiquities thief. \n\nShould they be encountered, it may be possible that a bargain can be made."</v>
      </c>
      <c r="D21898" s="0" t="str">
        <f aca="false">IF(ISBLANK(A21898),"",C21898)</f>
        <v>STNC_kriosian_valtese_story.225.desc.unknown: "Rumours abound that an uncontacted alien empire, the '§Y___NS23637______CC___'' has recovered §BValt___CC___ and §BGaruth's___CC___ ashes from the vault of a notorious antiquities thief. \n\nShould they be encountered, it may be possible that a bargain can be made."</v>
      </c>
    </row>
    <row r="21899" customFormat="false" ht="15" hidden="false" customHeight="false" outlineLevel="0" collapsed="false">
      <c r="A21899" s="0" t="s">
        <v>39175</v>
      </c>
      <c r="B21899" s="0" t="s">
        <v>39176</v>
      </c>
      <c r="C21899" s="0" t="str">
        <f aca="false">A21899 &amp;" " &amp;"""" &amp;B21899 &amp;""""</f>
        <v>STNC_kriosian_valtese_story.225.a: "___NS23638___"</v>
      </c>
      <c r="D21899" s="0" t="str">
        <f aca="false">IF(ISBLANK(A21899),"",C21899)</f>
        <v>STNC_kriosian_valtese_story.225.a: "___NS23638___"</v>
      </c>
    </row>
    <row r="21900" customFormat="false" ht="15" hidden="false" customHeight="false" outlineLevel="0" collapsed="false">
      <c r="A21900" s="0" t="s">
        <v>39177</v>
      </c>
      <c r="B21900" s="0" t="s">
        <v>39178</v>
      </c>
      <c r="C21900" s="0" t="str">
        <f aca="false">A21900 &amp;" " &amp;"""" &amp;B21900 &amp;""""</f>
        <v>STNC_kriosian_valtese_story.226.name: "Valt and Garuth's Ashes Los"</v>
      </c>
      <c r="D21900" s="0" t="str">
        <f aca="false">IF(ISBLANK(A21900),"",C21900)</f>
        <v>STNC_kriosian_valtese_story.226.name: "Valt and Garuth's Ashes Los"</v>
      </c>
    </row>
    <row r="21901" customFormat="false" ht="15" hidden="false" customHeight="false" outlineLevel="0" collapsed="false">
      <c r="A21901" s="0" t="s">
        <v>39179</v>
      </c>
      <c r="B21901" s="0" t="s">
        <v>39180</v>
      </c>
      <c r="C21901" s="0" t="str">
        <f aca="false">A21901 &amp;" " &amp;"""" &amp;B21901 &amp;""""</f>
        <v>STNC_kriosian_valtese_story.226.desc: "It appears that the §Y___NS23639______CC___'s actions have resulted in the destruction of §BValt___CC___ and §BGaruth's___CC___ ashes, from the vault of a notorious antiquities thief."</v>
      </c>
      <c r="D21901" s="0" t="str">
        <f aca="false">IF(ISBLANK(A21901),"",C21901)</f>
        <v>STNC_kriosian_valtese_story.226.desc: "It appears that the §Y___NS23639______CC___'s actions have resulted in the destruction of §BValt___CC___ and §BGaruth's___CC___ ashes, from the vault of a notorious antiquities thief."</v>
      </c>
    </row>
    <row r="21902" customFormat="false" ht="15" hidden="false" customHeight="false" outlineLevel="0" collapsed="false">
      <c r="A21902" s="0" t="s">
        <v>39181</v>
      </c>
      <c r="B21902" s="0" t="s">
        <v>39182</v>
      </c>
      <c r="C21902" s="0" t="str">
        <f aca="false">A21902 &amp;" " &amp;"""" &amp;B21902 &amp;""""</f>
        <v>STNC_kriosian_valtese_story.226.desc.unknown: "Rumours abound that an uncontacted alien empire, the '§Y___NS23640______CC___'' has accidentally destroyed §BValt___CC___ and §BGaruth's___CC___ ashes from the vault of a notorious antiquities thief."</v>
      </c>
      <c r="D21902" s="0" t="str">
        <f aca="false">IF(ISBLANK(A21902),"",C21902)</f>
        <v>STNC_kriosian_valtese_story.226.desc.unknown: "Rumours abound that an uncontacted alien empire, the '§Y___NS23640______CC___'' has accidentally destroyed §BValt___CC___ and §BGaruth's___CC___ ashes from the vault of a notorious antiquities thief."</v>
      </c>
    </row>
    <row r="21903" customFormat="false" ht="15" hidden="false" customHeight="false" outlineLevel="0" collapsed="false">
      <c r="A21903" s="0" t="s">
        <v>39183</v>
      </c>
      <c r="B21903" s="0" t="s">
        <v>39184</v>
      </c>
      <c r="C21903" s="0" t="str">
        <f aca="false">A21903 &amp;" " &amp;"""" &amp;B21903 &amp;""""</f>
        <v>STNC_kriosian_valtese_story.226.a: "___NS23641___"</v>
      </c>
      <c r="D21903" s="0" t="str">
        <f aca="false">IF(ISBLANK(A21903),"",C21903)</f>
        <v>STNC_kriosian_valtese_story.226.a: "___NS23641___"</v>
      </c>
    </row>
    <row r="21904" customFormat="false" ht="15" hidden="false" customHeight="false" outlineLevel="0" collapsed="false">
      <c r="A21904" s="0" t="s">
        <v>39185</v>
      </c>
      <c r="B21904" s="0" t="s">
        <v>39186</v>
      </c>
      <c r="C21904" s="0" t="str">
        <f aca="false">A21904 &amp;" " &amp;"""" &amp;B21904 &amp;""""</f>
        <v>STNC_exploration_events.1915.desc.kriosian: "___NE4570___ \n\n§Y___NS23642___ ___NS23643______CC___ reports fending off an attack by a poorly organised group of pirates near the §B___NS23644______CC___ system, with minimal damage to the ___NS23645___. \n\nSeveral survivors were recovered from the wreckage of the pirate vessels. Curiously, they claim to be employed by the same antiquities thief that rumours suggest has stolen §BGaruth's___CC___ bridal gown. \n\nThe pirates promise to share the thief's location in return for leniency."</v>
      </c>
      <c r="D21904" s="0" t="str">
        <f aca="false">IF(ISBLANK(A21904),"",C21904)</f>
        <v>STNC_exploration_events.1915.desc.kriosian: "___NE4570___ \n\n§Y___NS23642___ ___NS23643______CC___ reports fending off an attack by a poorly organised group of pirates near the §B___NS23644______CC___ system, with minimal damage to the ___NS23645___. \n\nSeveral survivors were recovered from the wreckage of the pirate vessels. Curiously, they claim to be employed by the same antiquities thief that rumours suggest has stolen §BGaruth's___CC___ bridal gown. \n\nThe pirates promise to share the thief's location in return for leniency."</v>
      </c>
    </row>
    <row r="21905" customFormat="false" ht="15" hidden="false" customHeight="false" outlineLevel="0" collapsed="false">
      <c r="A21905" s="0" t="s">
        <v>39187</v>
      </c>
      <c r="B21905" s="0" t="s">
        <v>39188</v>
      </c>
      <c r="C21905" s="0" t="str">
        <f aca="false">A21905 &amp;" " &amp;"""" &amp;B21905 &amp;""""</f>
        <v>STNC_exploration_events.1915.desc.valtese: "___NE4571___ \n\n§Y___NS23646___ ___NS23647______CC___ reports fending off an attack by a poorly organised group of pirates near the §B___NS23648______CC___ system, with minimal damage to the ___NS23649___. \n\nSeveral survivors were recovered from the wreckage of the pirate vessels. Curiously, they claim to be employed by an antiquities thief in possession of §BGaruth's___CC___ bridal gown. \n\nGaruth's original betrothal to §BKrios___CC___, before her elopement with our founder §BValt___CC___, led to the split of the old empire. Finding an artefact of hers would be of interest to historians and patriots alike."</v>
      </c>
      <c r="D21905" s="0" t="str">
        <f aca="false">IF(ISBLANK(A21905),"",C21905)</f>
        <v>STNC_exploration_events.1915.desc.valtese: "___NE4571___ \n\n§Y___NS23646___ ___NS23647______CC___ reports fending off an attack by a poorly organised group of pirates near the §B___NS23648______CC___ system, with minimal damage to the ___NS23649___. \n\nSeveral survivors were recovered from the wreckage of the pirate vessels. Curiously, they claim to be employed by an antiquities thief in possession of §BGaruth's___CC___ bridal gown. \n\nGaruth's original betrothal to §BKrios___CC___, before her elopement with our founder §BValt___CC___, led to the split of the old empire. Finding an artefact of hers would be of interest to historians and patriots alike."</v>
      </c>
    </row>
    <row r="21906" customFormat="false" ht="15" hidden="false" customHeight="false" outlineLevel="0" collapsed="false">
      <c r="A21906" s="0" t="s">
        <v>39189</v>
      </c>
      <c r="B21906" s="0" t="s">
        <v>39190</v>
      </c>
      <c r="C21906" s="0" t="str">
        <f aca="false">A21906 &amp;" " &amp;"""" &amp;B21906 &amp;""""</f>
        <v>STNC_exploration_events.1915.desc: "___NE4572___ \n\n§Y___NS23650___ ___NS23651______CC___ reports fending off an attack by a poorly organised group of pirates near the §B___NS23652______CC___ system, with minimal damage to the ___NS23653___. \n\nSeveral survivors were recovered from the wreckage of the pirate vessels. Curiously, they claim to be employed by an antiquities thief in possession of '§BGaruth's___CC___ bridal gown'. \n\nGaruth's original betrothal to §BKrios___CC___, before her elopement with his brother §BValt___CC___, led to the split of the old Kriosian empire. Finding an artefact of hers would be of interest to both parties."</v>
      </c>
      <c r="D21906" s="0" t="str">
        <f aca="false">IF(ISBLANK(A21906),"",C21906)</f>
        <v>STNC_exploration_events.1915.desc: "___NE4572___ \n\n§Y___NS23650___ ___NS23651______CC___ reports fending off an attack by a poorly organised group of pirates near the §B___NS23652______CC___ system, with minimal damage to the ___NS23653___. \n\nSeveral survivors were recovered from the wreckage of the pirate vessels. Curiously, they claim to be employed by an antiquities thief in possession of '§BGaruth's___CC___ bridal gown'. \n\nGaruth's original betrothal to §BKrios___CC___, before her elopement with his brother §BValt___CC___, led to the split of the old Kriosian empire. Finding an artefact of hers would be of interest to both parties."</v>
      </c>
    </row>
    <row r="21907" customFormat="false" ht="15" hidden="false" customHeight="false" outlineLevel="0" collapsed="false">
      <c r="A21907" s="0" t="s">
        <v>39191</v>
      </c>
      <c r="B21907" s="0" t="s">
        <v>39192</v>
      </c>
      <c r="C21907" s="0" t="str">
        <f aca="false">A21907 &amp;" " &amp;"""" &amp;B21907 &amp;""""</f>
        <v>STNC_exploration_events.1915.investigate: "Agree to their terms."</v>
      </c>
      <c r="D21907" s="0" t="str">
        <f aca="false">IF(ISBLANK(A21907),"",C21907)</f>
        <v>STNC_exploration_events.1915.investigate: "Agree to their terms."</v>
      </c>
    </row>
    <row r="21908" customFormat="false" ht="15" hidden="false" customHeight="false" outlineLevel="0" collapsed="false">
      <c r="A21908" s="0" t="s">
        <v>39193</v>
      </c>
      <c r="B21908" s="0" t="s">
        <v>39194</v>
      </c>
      <c r="C21908" s="0" t="str">
        <f aca="false">A21908 &amp;" " &amp;"""" &amp;B21908 &amp;""""</f>
        <v>STNC_exploration_events.1915.inform_valtese: "Inform the ___NS23654___."</v>
      </c>
      <c r="D21908" s="0" t="str">
        <f aca="false">IF(ISBLANK(A21908),"",C21908)</f>
        <v>STNC_exploration_events.1915.inform_valtese: "Inform the ___NS23654___."</v>
      </c>
    </row>
    <row r="21909" customFormat="false" ht="15" hidden="false" customHeight="false" outlineLevel="0" collapsed="false">
      <c r="A21909" s="0" t="s">
        <v>39195</v>
      </c>
      <c r="B21909" s="0" t="s">
        <v>39196</v>
      </c>
      <c r="C21909" s="0" t="str">
        <f aca="false">A21909 &amp;" " &amp;"""" &amp;B21909 &amp;""""</f>
        <v>STNC_exploration_events.1915.inform_kriosians: "Inform the ___NS23655___."</v>
      </c>
      <c r="D21909" s="0" t="str">
        <f aca="false">IF(ISBLANK(A21909),"",C21909)</f>
        <v>STNC_exploration_events.1915.inform_kriosians: "Inform the ___NS23655___."</v>
      </c>
    </row>
    <row r="21910" customFormat="false" ht="15" hidden="false" customHeight="false" outlineLevel="0" collapsed="false">
      <c r="A21910" s="0" t="s">
        <v>39197</v>
      </c>
      <c r="B21910" s="0" t="s">
        <v>39198</v>
      </c>
      <c r="C21910" s="0" t="str">
        <f aca="false">A21910 &amp;" " &amp;"""" &amp;B21910 &amp;""""</f>
        <v>STNC_exploration_events.1915.do_nothing: "Lock them up."</v>
      </c>
      <c r="D21910" s="0" t="str">
        <f aca="false">IF(ISBLANK(A21910),"",C21910)</f>
        <v>STNC_exploration_events.1915.do_nothing: "Lock them up."</v>
      </c>
    </row>
    <row r="21911" customFormat="false" ht="15" hidden="false" customHeight="false" outlineLevel="0" collapsed="false">
      <c r="A21911" s="0" t="s">
        <v>39199</v>
      </c>
      <c r="B21911" s="0" t="s">
        <v>39200</v>
      </c>
      <c r="C21911" s="0" t="str">
        <f aca="false">A21911 &amp;" " &amp;"""" &amp;B21911 &amp;""""</f>
        <v>STNC_exploration_events.1916.desc.valtese: "___NE4573___ \n\n§Y___NS23656___ ___NS23657______CC___ reports fending off an attack by a poorly organised group of pirates near the §B___NS23658______CC___ system, with minimal damage to the ___NS23659___. \n\nSeveral survivors were recovered from the wreckage of the pirate vessels. Curiously, they claim to be employed by the same antiquities thief that rumours suggest has stolen §BValt___CC___ and §BGaruth's___CC___ ashes. \n\nThe pirates promise to share the thief's location in return for leniency."</v>
      </c>
      <c r="D21911" s="0" t="str">
        <f aca="false">IF(ISBLANK(A21911),"",C21911)</f>
        <v>STNC_exploration_events.1916.desc.valtese: "___NE4573___ \n\n§Y___NS23656___ ___NS23657______CC___ reports fending off an attack by a poorly organised group of pirates near the §B___NS23658______CC___ system, with minimal damage to the ___NS23659___. \n\nSeveral survivors were recovered from the wreckage of the pirate vessels. Curiously, they claim to be employed by the same antiquities thief that rumours suggest has stolen §BValt___CC___ and §BGaruth's___CC___ ashes. \n\nThe pirates promise to share the thief's location in return for leniency."</v>
      </c>
    </row>
    <row r="21912" customFormat="false" ht="15" hidden="false" customHeight="false" outlineLevel="0" collapsed="false">
      <c r="A21912" s="0" t="s">
        <v>39201</v>
      </c>
      <c r="B21912" s="0" t="s">
        <v>39202</v>
      </c>
      <c r="C21912" s="0" t="str">
        <f aca="false">A21912 &amp;" " &amp;"""" &amp;B21912 &amp;""""</f>
        <v>STNC_exploration_events.1916.desc.kriosian: "___NE4574___ \n\n§Y___NS23660___ ___NS23661______CC___ reports fending off an attack by a poorly organised group of pirates near the §B___NS23662______CC___ system, with minimal damage to the ___NS23663___. \n\nSeveral survivors were recovered from the wreckage of the pirate vessels. Curiously, they claim to be employed by an antiquities thief in possession of §BValt___CC___ and §BGaruth's___CC___ ashes. \n\nGaruth's original betrothal to our founder §BKrios___CC___, before her elopement with his brother §BValt___CC___, led to the split of the old empire. Finding an artefact of theirs would be of interest to historians and patriots alike."</v>
      </c>
      <c r="D21912" s="0" t="str">
        <f aca="false">IF(ISBLANK(A21912),"",C21912)</f>
        <v>STNC_exploration_events.1916.desc.kriosian: "___NE4574___ \n\n§Y___NS23660___ ___NS23661______CC___ reports fending off an attack by a poorly organised group of pirates near the §B___NS23662______CC___ system, with minimal damage to the ___NS23663___. \n\nSeveral survivors were recovered from the wreckage of the pirate vessels. Curiously, they claim to be employed by an antiquities thief in possession of §BValt___CC___ and §BGaruth's___CC___ ashes. \n\nGaruth's original betrothal to our founder §BKrios___CC___, before her elopement with his brother §BValt___CC___, led to the split of the old empire. Finding an artefact of theirs would be of interest to historians and patriots alike."</v>
      </c>
    </row>
    <row r="21913" customFormat="false" ht="15" hidden="false" customHeight="false" outlineLevel="0" collapsed="false">
      <c r="A21913" s="0" t="s">
        <v>39203</v>
      </c>
      <c r="B21913" s="0" t="s">
        <v>39204</v>
      </c>
      <c r="C21913" s="0" t="str">
        <f aca="false">A21913 &amp;" " &amp;"""" &amp;B21913 &amp;""""</f>
        <v>STNC_exploration_events.1916.desc: "___NE4575___ \n\n§Y___NS23664___ ___NS23665______CC___ reports fending off an attack by a poorly organised group of pirates near the §B___NS23666______CC___ system, with minimal damage to the ___NS23667___. \n\nSeveral survivors were recovered from the wreckage of the pirate vessels. Curiously, they claim to be employed by an antiquities thief in possession of '§BValt___CC___ and §BGaruth's___CC___ ashes'. \n\nGaruth's original betrothal to §BKrios___CC___, before her elopement with his brother §BValt___CC___, led to the split of the old Kriosian empire. Finding an artefact of theirs would be of interest to both parties."</v>
      </c>
      <c r="D21913" s="0" t="str">
        <f aca="false">IF(ISBLANK(A21913),"",C21913)</f>
        <v>STNC_exploration_events.1916.desc: "___NE4575___ \n\n§Y___NS23664___ ___NS23665______CC___ reports fending off an attack by a poorly organised group of pirates near the §B___NS23666______CC___ system, with minimal damage to the ___NS23667___. \n\nSeveral survivors were recovered from the wreckage of the pirate vessels. Curiously, they claim to be employed by an antiquities thief in possession of '§BValt___CC___ and §BGaruth's___CC___ ashes'. \n\nGaruth's original betrothal to §BKrios___CC___, before her elopement with his brother §BValt___CC___, led to the split of the old Kriosian empire. Finding an artefact of theirs would be of interest to both parties."</v>
      </c>
    </row>
    <row r="21914" customFormat="false" ht="15" hidden="false" customHeight="false" outlineLevel="0" collapsed="false">
      <c r="A21914" s="0" t="s">
        <v>39205</v>
      </c>
      <c r="B21914" s="0" t="s">
        <v>39192</v>
      </c>
      <c r="C21914" s="0" t="str">
        <f aca="false">A21914 &amp;" " &amp;"""" &amp;B21914 &amp;""""</f>
        <v>STNC_exploration_events.1916.investigate: "Agree to their terms."</v>
      </c>
      <c r="D21914" s="0" t="str">
        <f aca="false">IF(ISBLANK(A21914),"",C21914)</f>
        <v>STNC_exploration_events.1916.investigate: "Agree to their terms."</v>
      </c>
    </row>
    <row r="21915" customFormat="false" ht="15" hidden="false" customHeight="false" outlineLevel="0" collapsed="false">
      <c r="A21915" s="0" t="s">
        <v>39206</v>
      </c>
      <c r="B21915" s="0" t="s">
        <v>39207</v>
      </c>
      <c r="C21915" s="0" t="str">
        <f aca="false">A21915 &amp;" " &amp;"""" &amp;B21915 &amp;""""</f>
        <v>STNC_exploration_events.1916.inform_valtese: "Inform the ___NS23668___."</v>
      </c>
      <c r="D21915" s="0" t="str">
        <f aca="false">IF(ISBLANK(A21915),"",C21915)</f>
        <v>STNC_exploration_events.1916.inform_valtese: "Inform the ___NS23668___."</v>
      </c>
    </row>
    <row r="21916" customFormat="false" ht="15" hidden="false" customHeight="false" outlineLevel="0" collapsed="false">
      <c r="A21916" s="0" t="s">
        <v>39208</v>
      </c>
      <c r="B21916" s="0" t="s">
        <v>39209</v>
      </c>
      <c r="C21916" s="0" t="str">
        <f aca="false">A21916 &amp;" " &amp;"""" &amp;B21916 &amp;""""</f>
        <v>STNC_exploration_events.1916.inform_kriosians: "Inform the ___NS23669___."</v>
      </c>
      <c r="D21916" s="0" t="str">
        <f aca="false">IF(ISBLANK(A21916),"",C21916)</f>
        <v>STNC_exploration_events.1916.inform_kriosians: "Inform the ___NS23669___."</v>
      </c>
    </row>
    <row r="21917" customFormat="false" ht="15" hidden="false" customHeight="false" outlineLevel="0" collapsed="false">
      <c r="A21917" s="0" t="s">
        <v>39210</v>
      </c>
      <c r="B21917" s="0" t="s">
        <v>39198</v>
      </c>
      <c r="C21917" s="0" t="str">
        <f aca="false">A21917 &amp;" " &amp;"""" &amp;B21917 &amp;""""</f>
        <v>STNC_exploration_events.1916.do_nothing: "Lock them up."</v>
      </c>
      <c r="D21917" s="0" t="str">
        <f aca="false">IF(ISBLANK(A21917),"",C21917)</f>
        <v>STNC_exploration_events.1916.do_nothing: "Lock them up."</v>
      </c>
    </row>
    <row r="21918" customFormat="false" ht="15" hidden="false" customHeight="false" outlineLevel="0" collapsed="false">
      <c r="A21918" s="0" t="s">
        <v>39211</v>
      </c>
      <c r="B21918" s="0" t="s">
        <v>39212</v>
      </c>
      <c r="C21918" s="0" t="str">
        <f aca="false">A21918 &amp;" " &amp;"""" &amp;B21918 &amp;""""</f>
        <v>GARUTHS_BRIDAL_GOWN_PROJECT_1: "Thief's Hideout"</v>
      </c>
      <c r="D21918" s="0" t="str">
        <f aca="false">IF(ISBLANK(A21918),"",C21918)</f>
        <v>GARUTHS_BRIDAL_GOWN_PROJECT_1: "Thief's Hideout"</v>
      </c>
    </row>
    <row r="21919" customFormat="false" ht="15" hidden="false" customHeight="false" outlineLevel="0" collapsed="false">
      <c r="A21919" s="0" t="s">
        <v>39213</v>
      </c>
      <c r="B21919" s="0" t="s">
        <v>39214</v>
      </c>
      <c r="C21919" s="0" t="str">
        <f aca="false">A21919 &amp;" " &amp;"""" &amp;B21919 &amp;""""</f>
        <v>GARUTHS_BRIDAL_GOWN_PROJECT_1_DESC: "The antiquities thief responsible for stealing §BGaruth's___CC___ bridal gown, has established a hideout within the body of the asteroid §Y___NS23670______CC___, in the §Y___NS23671______CC___ system."</v>
      </c>
      <c r="D21919" s="0" t="str">
        <f aca="false">IF(ISBLANK(A21919),"",C21919)</f>
        <v>GARUTHS_BRIDAL_GOWN_PROJECT_1_DESC: "The antiquities thief responsible for stealing §BGaruth's___CC___ bridal gown, has established a hideout within the body of the asteroid §Y___NS23670______CC___, in the §Y___NS23671______CC___ system."</v>
      </c>
    </row>
    <row r="21920" customFormat="false" ht="15" hidden="false" customHeight="false" outlineLevel="0" collapsed="false">
      <c r="A21920" s="0" t="s">
        <v>39215</v>
      </c>
      <c r="B21920" s="0" t="s">
        <v>39212</v>
      </c>
      <c r="C21920" s="0" t="str">
        <f aca="false">A21920 &amp;" " &amp;"""" &amp;B21920 &amp;""""</f>
        <v>VALT_AND_GARUTHS_ASHES_PROJECT_1: "Thief's Hideout"</v>
      </c>
      <c r="D21920" s="0" t="str">
        <f aca="false">IF(ISBLANK(A21920),"",C21920)</f>
        <v>VALT_AND_GARUTHS_ASHES_PROJECT_1: "Thief's Hideout"</v>
      </c>
    </row>
    <row r="21921" customFormat="false" ht="15" hidden="false" customHeight="false" outlineLevel="0" collapsed="false">
      <c r="A21921" s="0" t="s">
        <v>39216</v>
      </c>
      <c r="B21921" s="0" t="s">
        <v>39217</v>
      </c>
      <c r="C21921" s="0" t="str">
        <f aca="false">A21921 &amp;" " &amp;"""" &amp;B21921 &amp;""""</f>
        <v>VALT_AND_GARUTHS_ASHES_PROJECT_1_DESC: "The antiquities thief responsible for stealing §BValt___CC___ and §BGaruth's___CC___ ashes, has established a hideout atop an active volcano on §Y___NS23672______CC___, in the §Y___NS23673______CC___ system."</v>
      </c>
      <c r="D21921" s="0" t="str">
        <f aca="false">IF(ISBLANK(A21921),"",C21921)</f>
        <v>VALT_AND_GARUTHS_ASHES_PROJECT_1_DESC: "The antiquities thief responsible for stealing §BValt___CC___ and §BGaruth's___CC___ ashes, has established a hideout atop an active volcano on §Y___NS23672______CC___, in the §Y___NS23673______CC___ system."</v>
      </c>
    </row>
    <row r="21922" customFormat="false" ht="15" hidden="false" customHeight="false" outlineLevel="0" collapsed="false">
      <c r="A21922" s="0" t="s">
        <v>39218</v>
      </c>
      <c r="B21922" s="0" t="s">
        <v>39219</v>
      </c>
      <c r="C21922" s="0" t="str">
        <f aca="false">A21922 &amp;" " &amp;"""" &amp;B21922 &amp;""""</f>
        <v>recommission_cap_lukari_dranuur: "___NE4576___ ___NE4577___"</v>
      </c>
      <c r="D21922" s="0" t="str">
        <f aca="false">IF(ISBLANK(A21922),"",C21922)</f>
        <v>recommission_cap_lukari_dranuur: "___NE4576___ ___NE4577___"</v>
      </c>
    </row>
    <row r="21923" customFormat="false" ht="15" hidden="false" customHeight="false" outlineLevel="0" collapsed="false">
      <c r="A21923" s="0" t="s">
        <v>39220</v>
      </c>
      <c r="B21923" s="0" t="s">
        <v>39221</v>
      </c>
      <c r="C21923" s="0" t="str">
        <f aca="false">A21923 &amp;" " &amp;"""" &amp;B21923 &amp;""""</f>
        <v>retire_cap_lukari_dranuur: "___NE4578___ ___NE4579___"</v>
      </c>
      <c r="D21923" s="0" t="str">
        <f aca="false">IF(ISBLANK(A21923),"",C21923)</f>
        <v>retire_cap_lukari_dranuur: "___NE4578___ ___NE4579___"</v>
      </c>
    </row>
    <row r="21924" customFormat="false" ht="15" hidden="false" customHeight="false" outlineLevel="0" collapsed="false">
      <c r="A21924" s="0" t="s">
        <v>39222</v>
      </c>
      <c r="B21924" s="0" t="s">
        <v>39223</v>
      </c>
      <c r="C21924" s="0" t="str">
        <f aca="false">A21924 &amp;" " &amp;"""" &amp;B21924 &amp;""""</f>
        <v>recommission_cap_lukari_larelee: "___NE4580___ ___NE4581___"</v>
      </c>
      <c r="D21924" s="0" t="str">
        <f aca="false">IF(ISBLANK(A21924),"",C21924)</f>
        <v>recommission_cap_lukari_larelee: "___NE4580___ ___NE4581___"</v>
      </c>
    </row>
    <row r="21925" customFormat="false" ht="15" hidden="false" customHeight="false" outlineLevel="0" collapsed="false">
      <c r="A21925" s="0" t="s">
        <v>39224</v>
      </c>
      <c r="B21925" s="0" t="s">
        <v>39225</v>
      </c>
      <c r="C21925" s="0" t="str">
        <f aca="false">A21925 &amp;" " &amp;"""" &amp;B21925 &amp;""""</f>
        <v>retire_cap_lukari_larelee: "___NE4582___ ___NE4583___"</v>
      </c>
      <c r="D21925" s="0" t="str">
        <f aca="false">IF(ISBLANK(A21925),"",C21925)</f>
        <v>retire_cap_lukari_larelee: "___NE4582___ ___NE4583___"</v>
      </c>
    </row>
    <row r="21926" customFormat="false" ht="15" hidden="false" customHeight="false" outlineLevel="0" collapsed="false">
      <c r="A21926" s="0" t="s">
        <v>39226</v>
      </c>
      <c r="B21926" s="0" t="s">
        <v>39227</v>
      </c>
      <c r="C21926" s="0" t="str">
        <f aca="false">A21926 &amp;" " &amp;"""" &amp;B21926 &amp;""""</f>
        <v>recommission_cap_lukari_ndeelae: "___NE4584___ ___NE4585___"</v>
      </c>
      <c r="D21926" s="0" t="str">
        <f aca="false">IF(ISBLANK(A21926),"",C21926)</f>
        <v>recommission_cap_lukari_ndeelae: "___NE4584___ ___NE4585___"</v>
      </c>
    </row>
    <row r="21927" customFormat="false" ht="15" hidden="false" customHeight="false" outlineLevel="0" collapsed="false">
      <c r="A21927" s="0" t="s">
        <v>39228</v>
      </c>
      <c r="B21927" s="0" t="s">
        <v>39229</v>
      </c>
      <c r="C21927" s="0" t="str">
        <f aca="false">A21927 &amp;" " &amp;"""" &amp;B21927 &amp;""""</f>
        <v>retire_cap_lukari_ndeelae: "___NE4586___ ___NE4587___"</v>
      </c>
      <c r="D21927" s="0" t="str">
        <f aca="false">IF(ISBLANK(A21927),"",C21927)</f>
        <v>retire_cap_lukari_ndeelae: "___NE4586___ ___NE4587___"</v>
      </c>
    </row>
    <row r="21928" customFormat="false" ht="15" hidden="false" customHeight="false" outlineLevel="0" collapsed="false">
      <c r="A21928" s="0" t="s">
        <v>39230</v>
      </c>
      <c r="B21928" s="0" t="s">
        <v>39231</v>
      </c>
      <c r="C21928" s="0" t="str">
        <f aca="false">A21928 &amp;" " &amp;"""" &amp;B21928 &amp;""""</f>
        <v>STNC_exploration_events.53000.desc: "___NE4588___ \n\n§Y___NS23674___ ___NS23675______CC___ reports the discovery of two planetary nebulae on course for collision. \n\nWhile the collision is not expected for several decades, the resulting combined nebula should prove a useful testing ground for a number of theoretical models."</v>
      </c>
      <c r="D21928" s="0" t="str">
        <f aca="false">IF(ISBLANK(A21928),"",C21928)</f>
        <v>STNC_exploration_events.53000.desc: "___NE4588___ \n\n§Y___NS23674___ ___NS23675______CC___ reports the discovery of two planetary nebulae on course for collision. \n\nWhile the collision is not expected for several decades, the resulting combined nebula should prove a useful testing ground for a number of theoretical models."</v>
      </c>
    </row>
    <row r="21929" customFormat="false" ht="15" hidden="false" customHeight="false" outlineLevel="0" collapsed="false">
      <c r="A21929" s="0" t="s">
        <v>39232</v>
      </c>
      <c r="B21929" s="0" t="s">
        <v>39233</v>
      </c>
      <c r="C21929" s="0" t="str">
        <f aca="false">A21929 &amp;" " &amp;"""" &amp;B21929 &amp;""""</f>
        <v>STNC_exploration_events.53000.desc.borg: "___NE4589___ \n\n§Y___NS23676___ ___NS23677______CC___ reports encountering two planetary nebulae on trajectories that will result in their collision and merging. \n\nThe occurence is predicted to be tens of cycles away, with the resulting combined nebula prove useful to analyse the effectiveness of nebula dynamics models."</v>
      </c>
      <c r="D21929" s="0" t="str">
        <f aca="false">IF(ISBLANK(A21929),"",C21929)</f>
        <v>STNC_exploration_events.53000.desc.borg: "___NE4589___ \n\n§Y___NS23676___ ___NS23677______CC___ reports encountering two planetary nebulae on trajectories that will result in their collision and merging. \n\nThe occurence is predicted to be tens of cycles away, with the resulting combined nebula prove useful to analyse the effectiveness of nebula dynamics models."</v>
      </c>
    </row>
    <row r="21930" customFormat="false" ht="15" hidden="false" customHeight="false" outlineLevel="0" collapsed="false">
      <c r="A21930" s="0" t="s">
        <v>39234</v>
      </c>
      <c r="B21930" s="0" t="s">
        <v>39235</v>
      </c>
      <c r="C21930" s="0" t="str">
        <f aca="false">A21930 &amp;" " &amp;"""" &amp;B21930 &amp;""""</f>
        <v>STNC_exploration_events.53005.desc.unknown: "___NE4590___ \n\n§Y___NS23678___ ___NS23679______CC___ reports the discovery of a planetary nebula which has recently formed from the collision of two separate nebulae. The combined nebula has been dubbed the §BVeraflex Nebula___CC___. \n\nCuriously, high energy emissions have been detected coming from various positions within the object, with no natural explanation."</v>
      </c>
      <c r="D21930" s="0" t="str">
        <f aca="false">IF(ISBLANK(A21930),"",C21930)</f>
        <v>STNC_exploration_events.53005.desc.unknown: "___NE4590___ \n\n§Y___NS23678___ ___NS23679______CC___ reports the discovery of a planetary nebula which has recently formed from the collision of two separate nebulae. The combined nebula has been dubbed the §BVeraflex Nebula___CC___. \n\nCuriously, high energy emissions have been detected coming from various positions within the object, with no natural explanation."</v>
      </c>
    </row>
    <row r="21931" customFormat="false" ht="15" hidden="false" customHeight="false" outlineLevel="0" collapsed="false">
      <c r="A21931" s="0" t="s">
        <v>39236</v>
      </c>
      <c r="B21931" s="0" t="s">
        <v>39237</v>
      </c>
      <c r="C21931" s="0" t="str">
        <f aca="false">A21931 &amp;" " &amp;"""" &amp;B21931 &amp;""""</f>
        <v>STNC_exploration_events.53005.desc.known: "___NE4591___ \n\n§Y___NS23680___ ___NS23681______CC___ has returned to the location of the two planetary nebula which were expected to collide. Indeed, a new planetary nebula has emerged from the collision of two separate nebulae. The combined nebula has been dubbed the §BVeraflex Nebula___CC___.\n\nCuriously, high energy emissions have been detected coming from various positions within the object, with no natural explanation."</v>
      </c>
      <c r="D21931" s="0" t="str">
        <f aca="false">IF(ISBLANK(A21931),"",C21931)</f>
        <v>STNC_exploration_events.53005.desc.known: "___NE4591___ \n\n§Y___NS23680___ ___NS23681______CC___ has returned to the location of the two planetary nebula which were expected to collide. Indeed, a new planetary nebula has emerged from the collision of two separate nebulae. The combined nebula has been dubbed the §BVeraflex Nebula___CC___.\n\nCuriously, high energy emissions have been detected coming from various positions within the object, with no natural explanation."</v>
      </c>
    </row>
    <row r="21932" customFormat="false" ht="15" hidden="false" customHeight="false" outlineLevel="0" collapsed="false">
      <c r="A21932" s="0" t="s">
        <v>39238</v>
      </c>
      <c r="B21932" s="0" t="s">
        <v>39239</v>
      </c>
      <c r="C21932" s="0" t="str">
        <f aca="false">A21932 &amp;" " &amp;"""" &amp;B21932 &amp;""""</f>
        <v>STNC_exploration_events.53005.desc.borg.unknown: "___NE4592___ \n\n§Y___NS23682___ ___NS23683______CC___ reports encountering a planetary nebula which has recently formed from the collision of two separate nebula. The combined nebula has been designated the §BVeraflex Nebula___CC___.\n\nAnomalously high energy emissions have been detected coming from various positions within the object, with no natural explanation."</v>
      </c>
      <c r="D21932" s="0" t="str">
        <f aca="false">IF(ISBLANK(A21932),"",C21932)</f>
        <v>STNC_exploration_events.53005.desc.borg.unknown: "___NE4592___ \n\n§Y___NS23682___ ___NS23683______CC___ reports encountering a planetary nebula which has recently formed from the collision of two separate nebula. The combined nebula has been designated the §BVeraflex Nebula___CC___.\n\nAnomalously high energy emissions have been detected coming from various positions within the object, with no natural explanation."</v>
      </c>
    </row>
    <row r="21933" customFormat="false" ht="15" hidden="false" customHeight="false" outlineLevel="0" collapsed="false">
      <c r="A21933" s="0" t="s">
        <v>39240</v>
      </c>
      <c r="B21933" s="0" t="s">
        <v>39241</v>
      </c>
      <c r="C21933" s="0" t="str">
        <f aca="false">A21933 &amp;" " &amp;"""" &amp;B21933 &amp;""""</f>
        <v>STNC_exploration_events.53005.desc.borg.known: "___NE4593___ \n\n§Y___NS23684___ ___NS23685______CC___ reports that upon returning to the location of the two planetary nebula which were expected to collide, a new planetary nebula has been confirmed to have been created from the collision. The combined nebula has been designated the §BVeraflex Nebula___CC___.\n\nAnomalously high energy emissions have been detected coming from various positions within the object, with no natural explanation."</v>
      </c>
      <c r="D21933" s="0" t="str">
        <f aca="false">IF(ISBLANK(A21933),"",C21933)</f>
        <v>STNC_exploration_events.53005.desc.borg.known: "___NE4593___ \n\n§Y___NS23684___ ___NS23685______CC___ reports that upon returning to the location of the two planetary nebula which were expected to collide, a new planetary nebula has been confirmed to have been created from the collision. The combined nebula has been designated the §BVeraflex Nebula___CC___.\n\nAnomalously high energy emissions have been detected coming from various positions within the object, with no natural explanation."</v>
      </c>
    </row>
    <row r="21934" customFormat="false" ht="15" hidden="false" customHeight="false" outlineLevel="0" collapsed="false">
      <c r="A21934" s="0" t="s">
        <v>39242</v>
      </c>
      <c r="B21934" s="0" t="s">
        <v>39243</v>
      </c>
      <c r="C21934" s="0" t="str">
        <f aca="false">A21934 &amp;" " &amp;"""" &amp;B21934 &amp;""""</f>
        <v>STNC_exploration_events.53005.investigate: "Investigate the emissions."</v>
      </c>
      <c r="D21934" s="0" t="str">
        <f aca="false">IF(ISBLANK(A21934),"",C21934)</f>
        <v>STNC_exploration_events.53005.investigate: "Investigate the emissions."</v>
      </c>
    </row>
    <row r="21935" customFormat="false" ht="15" hidden="false" customHeight="false" outlineLevel="0" collapsed="false">
      <c r="A21935" s="0" t="s">
        <v>39244</v>
      </c>
      <c r="B21935" s="0" t="s">
        <v>39245</v>
      </c>
      <c r="C21935" s="0" t="str">
        <f aca="false">A21935 &amp;" " &amp;"""" &amp;B21935 &amp;""""</f>
        <v>STNC_exploration_events.53006.desc: "Further scans are unable to pinpoint the source of the emissions. \n\nFurther, the original detection has been cast into doubt following the discovery of a minor baryon buildup on the primary sensor array, which may have falsely distorted natural ambient readings."</v>
      </c>
      <c r="D21935" s="0" t="str">
        <f aca="false">IF(ISBLANK(A21935),"",C21935)</f>
        <v>STNC_exploration_events.53006.desc: "Further scans are unable to pinpoint the source of the emissions. \n\nFurther, the original detection has been cast into doubt following the discovery of a minor baryon buildup on the primary sensor array, which may have falsely distorted natural ambient readings."</v>
      </c>
    </row>
    <row r="21936" customFormat="false" ht="15" hidden="false" customHeight="false" outlineLevel="0" collapsed="false">
      <c r="A21936" s="0" t="s">
        <v>39246</v>
      </c>
      <c r="B21936" s="0" t="s">
        <v>39247</v>
      </c>
      <c r="C21936" s="0" t="str">
        <f aca="false">A21936 &amp;" " &amp;"""" &amp;B21936 &amp;""""</f>
        <v>STNC_exploration_events.53006.desc.borg: "Further scans are unable to pinpoint the source of the emissions. \n\nAdditional analysis has reduced the verifiability of the original detection as a minor baryon buildup has been identified on the primary sensor array. The baryon buidup may have falsely distorted natural ambient readings."</v>
      </c>
      <c r="D21936" s="0" t="str">
        <f aca="false">IF(ISBLANK(A21936),"",C21936)</f>
        <v>STNC_exploration_events.53006.desc.borg: "Further scans are unable to pinpoint the source of the emissions. \n\nAdditional analysis has reduced the verifiability of the original detection as a minor baryon buildup has been identified on the primary sensor array. The baryon buidup may have falsely distorted natural ambient readings."</v>
      </c>
    </row>
    <row r="21937" customFormat="false" ht="15" hidden="false" customHeight="false" outlineLevel="0" collapsed="false">
      <c r="A21937" s="0" t="s">
        <v>39248</v>
      </c>
      <c r="B21937" s="0" t="s">
        <v>39249</v>
      </c>
      <c r="C21937" s="0" t="str">
        <f aca="false">A21937 &amp;" " &amp;"""" &amp;B21937 &amp;""""</f>
        <v>STNC_exploration_events.53007.desc: "On adjusting the polarity of the primary sensor array the source of the anomalous high energy emissions has been identified. It appears the nebula is inhabited by what can only be described as a population of photonic life forms, appearing semi-physically in various geometric forms. \n\nIt seems that they are in a state of conflict with each other. \n\nThe universal translator seems to be able to identify linquistic patterns in the photonic exchanges, and it may be possible to initiate contact."</v>
      </c>
      <c r="D21937" s="0" t="str">
        <f aca="false">IF(ISBLANK(A21937),"",C21937)</f>
        <v>STNC_exploration_events.53007.desc: "On adjusting the polarity of the primary sensor array the source of the anomalous high energy emissions has been identified. It appears the nebula is inhabited by what can only be described as a population of photonic life forms, appearing semi-physically in various geometric forms. \n\nIt seems that they are in a state of conflict with each other. \n\nThe universal translator seems to be able to identify linquistic patterns in the photonic exchanges, and it may be possible to initiate contact."</v>
      </c>
    </row>
    <row r="21938" customFormat="false" ht="15" hidden="false" customHeight="false" outlineLevel="0" collapsed="false">
      <c r="A21938" s="0" t="s">
        <v>39250</v>
      </c>
      <c r="B21938" s="0" t="s">
        <v>39251</v>
      </c>
      <c r="C21938" s="0" t="str">
        <f aca="false">A21938 &amp;" " &amp;"""" &amp;B21938 &amp;""""</f>
        <v>STNC_exploration_events.53007.desc.borg: "Adjusting the polarity of the primary sensor array has resulted in the source of the anomalous high energy emissions being identified. Evidence suggests the nebula is inhabited a population of photonic life forms, appearing semi-physically in various geometric forms. \n\nThe photonic beings are in a state of conflict with each other, with the high energy emissions now classified as weapons fire. \n\nIt not be possible to assimilate these beings due to their photonic nature, though their distinctiveness would greatly benefit the Collective if a method could be developed to do so."</v>
      </c>
      <c r="D21938" s="0" t="str">
        <f aca="false">IF(ISBLANK(A21938),"",C21938)</f>
        <v>STNC_exploration_events.53007.desc.borg: "Adjusting the polarity of the primary sensor array has resulted in the source of the anomalous high energy emissions being identified. Evidence suggests the nebula is inhabited a population of photonic life forms, appearing semi-physically in various geometric forms. \n\nThe photonic beings are in a state of conflict with each other, with the high energy emissions now classified as weapons fire. \n\nIt not be possible to assimilate these beings due to their photonic nature, though their distinctiveness would greatly benefit the Collective if a method could be developed to do so."</v>
      </c>
    </row>
    <row r="21939" customFormat="false" ht="15" hidden="false" customHeight="false" outlineLevel="0" collapsed="false">
      <c r="A21939" s="0" t="s">
        <v>39252</v>
      </c>
      <c r="B21939" s="0" t="s">
        <v>16241</v>
      </c>
      <c r="C21939" s="0" t="str">
        <f aca="false">A21939 &amp;" " &amp;"""" &amp;B21939 &amp;""""</f>
        <v>STNC_exploration_events.53007.contact: "Open a channel."</v>
      </c>
      <c r="D21939" s="0" t="str">
        <f aca="false">IF(ISBLANK(A21939),"",C21939)</f>
        <v>STNC_exploration_events.53007.contact: "Open a channel."</v>
      </c>
    </row>
    <row r="21940" customFormat="false" ht="15" hidden="false" customHeight="false" outlineLevel="0" collapsed="false">
      <c r="A21940" s="0" t="s">
        <v>39253</v>
      </c>
      <c r="B21940" s="0" t="s">
        <v>7095</v>
      </c>
      <c r="C21940" s="0" t="str">
        <f aca="false">A21940 &amp;" " &amp;"""" &amp;B21940 &amp;""""</f>
        <v>STNC_exploration_events.53007.assimilate: "Prepare to assimilate."</v>
      </c>
      <c r="D21940" s="0" t="str">
        <f aca="false">IF(ISBLANK(A21940),"",C21940)</f>
        <v>STNC_exploration_events.53007.assimilate: "Prepare to assimilate."</v>
      </c>
    </row>
    <row r="21941" customFormat="false" ht="15" hidden="false" customHeight="false" outlineLevel="0" collapsed="false">
      <c r="A21941" s="0" t="s">
        <v>39254</v>
      </c>
      <c r="B21941" s="0" t="s">
        <v>39255</v>
      </c>
      <c r="C21941" s="0" t="str">
        <f aca="false">A21941 &amp;" " &amp;"""" &amp;B21941 &amp;""""</f>
        <v>STNC_exploration_events.53007.ignore: "They may be too dangerous to get involved with."</v>
      </c>
      <c r="D21941" s="0" t="str">
        <f aca="false">IF(ISBLANK(A21941),"",C21941)</f>
        <v>STNC_exploration_events.53007.ignore: "They may be too dangerous to get involved with."</v>
      </c>
    </row>
    <row r="21942" customFormat="false" ht="15" hidden="false" customHeight="false" outlineLevel="0" collapsed="false">
      <c r="A21942" s="0" t="s">
        <v>39256</v>
      </c>
      <c r="B21942" s="0" t="s">
        <v>39257</v>
      </c>
      <c r="C21942" s="0" t="str">
        <f aca="false">A21942 &amp;" " &amp;"""" &amp;B21942 &amp;""""</f>
        <v>STNC_exploration_events.53010.desc: "Salutations, I am §Y___NS23686______CC___, First Speaker of the §B___NS23687______CC___. You are fortunate indeed, that we did not mistake you for our most hated enemies the §B___NS23688______CC___. \n\nYou have stumbled upon the battleground that has become our home, since the collision of our ancestral nebula with that of the ___NS23689___..."</v>
      </c>
      <c r="D21942" s="0" t="str">
        <f aca="false">IF(ISBLANK(A21942),"",C21942)</f>
        <v>STNC_exploration_events.53010.desc: "Salutations, I am §Y___NS23686______CC___, First Speaker of the §B___NS23687______CC___. You are fortunate indeed, that we did not mistake you for our most hated enemies the §B___NS23688______CC___. \n\nYou have stumbled upon the battleground that has become our home, since the collision of our ancestral nebula with that of the ___NS23689___..."</v>
      </c>
    </row>
    <row r="21943" customFormat="false" ht="15" hidden="false" customHeight="false" outlineLevel="0" collapsed="false">
      <c r="A21943" s="0" t="s">
        <v>39258</v>
      </c>
      <c r="B21943" s="0" t="s">
        <v>16692</v>
      </c>
      <c r="C21943" s="0" t="str">
        <f aca="false">A21943 &amp;" " &amp;"""" &amp;B21943 &amp;""""</f>
        <v>STNC_exploration_events.53010.what: "What are you?"</v>
      </c>
      <c r="D21943" s="0" t="str">
        <f aca="false">IF(ISBLANK(A21943),"",C21943)</f>
        <v>STNC_exploration_events.53010.what: "What are you?"</v>
      </c>
    </row>
    <row r="21944" customFormat="false" ht="15" hidden="false" customHeight="false" outlineLevel="0" collapsed="false">
      <c r="A21944" s="0" t="s">
        <v>39259</v>
      </c>
      <c r="B21944" s="0" t="s">
        <v>39260</v>
      </c>
      <c r="C21944" s="0" t="str">
        <f aca="false">A21944 &amp;" " &amp;"""" &amp;B21944 &amp;""""</f>
        <v>STNC_exploration_events.53010.what.response: "I might well ask the same of you! \n\nWe are photonic entities, choosing to appear physically in the purest geometric form there is."</v>
      </c>
      <c r="D21944" s="0" t="str">
        <f aca="false">IF(ISBLANK(A21944),"",C21944)</f>
        <v>STNC_exploration_events.53010.what.response: "I might well ask the same of you! \n\nWe are photonic entities, choosing to appear physically in the purest geometric form there is."</v>
      </c>
    </row>
    <row r="21945" customFormat="false" ht="15" hidden="false" customHeight="false" outlineLevel="0" collapsed="false">
      <c r="A21945" s="0" t="s">
        <v>39261</v>
      </c>
      <c r="B21945" s="0" t="s">
        <v>39262</v>
      </c>
      <c r="C21945" s="0" t="str">
        <f aca="false">A21945 &amp;" " &amp;"""" &amp;B21945 &amp;""""</f>
        <v>STNC_exploration_events.53010.conflict: "What are you fighting about?"</v>
      </c>
      <c r="D21945" s="0" t="str">
        <f aca="false">IF(ISBLANK(A21945),"",C21945)</f>
        <v>STNC_exploration_events.53010.conflict: "What are you fighting about?"</v>
      </c>
    </row>
    <row r="21946" customFormat="false" ht="15" hidden="false" customHeight="false" outlineLevel="0" collapsed="false">
      <c r="A21946" s="0" t="s">
        <v>39263</v>
      </c>
      <c r="B21946" s="0" t="s">
        <v>39264</v>
      </c>
      <c r="C21946" s="0" t="str">
        <f aca="false">A21946 &amp;" " &amp;"""" &amp;B21946 &amp;""""</f>
        <v>STNC_exploration_events.53010.conflict.response: "The hated ___NS23690___ seek to destroy us, and have done so since their wretched nebula collided with our own. \n\nThey are ___NS23691___ monsters who cannot be reasoned with!"</v>
      </c>
      <c r="D21946" s="0" t="str">
        <f aca="false">IF(ISBLANK(A21946),"",C21946)</f>
        <v>STNC_exploration_events.53010.conflict.response: "The hated ___NS23690___ seek to destroy us, and have done so since their wretched nebula collided with our own. \n\nThey are ___NS23691___ monsters who cannot be reasoned with!"</v>
      </c>
    </row>
    <row r="21947" customFormat="false" ht="15" hidden="false" customHeight="false" outlineLevel="0" collapsed="false">
      <c r="A21947" s="0" t="s">
        <v>39265</v>
      </c>
      <c r="B21947" s="0" t="s">
        <v>39266</v>
      </c>
      <c r="C21947" s="0" t="str">
        <f aca="false">A21947 &amp;" " &amp;"""" &amp;B21947 &amp;""""</f>
        <v>STNC_exploration_events.53010.assist_fight: "Perhaps we can provide military assistance?"</v>
      </c>
      <c r="D21947" s="0" t="str">
        <f aca="false">IF(ISBLANK(A21947),"",C21947)</f>
        <v>STNC_exploration_events.53010.assist_fight: "Perhaps we can provide military assistance?"</v>
      </c>
    </row>
    <row r="21948" customFormat="false" ht="15" hidden="false" customHeight="false" outlineLevel="0" collapsed="false">
      <c r="A21948" s="0" t="s">
        <v>39267</v>
      </c>
      <c r="B21948" s="0" t="s">
        <v>39268</v>
      </c>
      <c r="C21948" s="0" t="str">
        <f aca="false">A21948 &amp;" " &amp;"""" &amp;B21948 &amp;""""</f>
        <v>STNC_exploration_events.53010.diplomatic_solution: "Is there no room for diplomacy?"</v>
      </c>
      <c r="D21948" s="0" t="str">
        <f aca="false">IF(ISBLANK(A21948),"",C21948)</f>
        <v>STNC_exploration_events.53010.diplomatic_solution: "Is there no room for diplomacy?"</v>
      </c>
    </row>
    <row r="21949" customFormat="false" ht="15" hidden="false" customHeight="false" outlineLevel="0" collapsed="false">
      <c r="A21949" s="0" t="s">
        <v>39269</v>
      </c>
      <c r="B21949" s="0" t="s">
        <v>39270</v>
      </c>
      <c r="C21949" s="0" t="str">
        <f aca="false">A21949 &amp;" " &amp;"""" &amp;B21949 &amp;""""</f>
        <v>STNC_exploration_events.53010.not_involved: "This is not the ___NS23692___'s concern."</v>
      </c>
      <c r="D21949" s="0" t="str">
        <f aca="false">IF(ISBLANK(A21949),"",C21949)</f>
        <v>STNC_exploration_events.53010.not_involved: "This is not the ___NS23692___'s concern."</v>
      </c>
    </row>
    <row r="21950" customFormat="false" ht="15" hidden="false" customHeight="false" outlineLevel="0" collapsed="false">
      <c r="A21950" s="0" t="s">
        <v>39271</v>
      </c>
      <c r="B21950" s="0" t="s">
        <v>39272</v>
      </c>
      <c r="C21950" s="0" t="str">
        <f aca="false">A21950 &amp;" " &amp;"""" &amp;B21950 &amp;""""</f>
        <v>STNC_exploration_events.53011.desc: "A surprising notion! \n\nYes. If you help us reclaim our nebula for ourselves, then I am certain we can provide a suitable reward."</v>
      </c>
      <c r="D21950" s="0" t="str">
        <f aca="false">IF(ISBLANK(A21950),"",C21950)</f>
        <v>STNC_exploration_events.53011.desc: "A surprising notion! \n\nYes. If you help us reclaim our nebula for ourselves, then I am certain we can provide a suitable reward."</v>
      </c>
    </row>
    <row r="21951" customFormat="false" ht="15" hidden="false" customHeight="false" outlineLevel="0" collapsed="false">
      <c r="A21951" s="0" t="s">
        <v>39273</v>
      </c>
      <c r="B21951" s="0" t="s">
        <v>39274</v>
      </c>
      <c r="C21951" s="0" t="str">
        <f aca="false">A21951 &amp;" " &amp;"""" &amp;B21951 &amp;""""</f>
        <v>STNC_exploration_events.53011.a: "___NS23693___"</v>
      </c>
      <c r="D21951" s="0" t="str">
        <f aca="false">IF(ISBLANK(A21951),"",C21951)</f>
        <v>STNC_exploration_events.53011.a: "___NS23693___"</v>
      </c>
    </row>
    <row r="21952" customFormat="false" ht="15" hidden="false" customHeight="false" outlineLevel="0" collapsed="false">
      <c r="A21952" s="0" t="s">
        <v>39275</v>
      </c>
      <c r="B21952" s="0" t="s">
        <v>39276</v>
      </c>
      <c r="C21952" s="0" t="str">
        <f aca="false">A21952 &amp;" " &amp;"""" &amp;B21952 &amp;""""</f>
        <v>STNC_exploration_events.53012.desc: "Diplomacy? A laughably naive notion... The ___NS23694___ will never agree to a civilised discussion. \n\nIf you insist on wasting your time then we will not stop you."</v>
      </c>
      <c r="D21952" s="0" t="str">
        <f aca="false">IF(ISBLANK(A21952),"",C21952)</f>
        <v>STNC_exploration_events.53012.desc: "Diplomacy? A laughably naive notion... The ___NS23694___ will never agree to a civilised discussion. \n\nIf you insist on wasting your time then we will not stop you."</v>
      </c>
    </row>
    <row r="21953" customFormat="false" ht="15" hidden="false" customHeight="false" outlineLevel="0" collapsed="false">
      <c r="A21953" s="0" t="s">
        <v>39277</v>
      </c>
      <c r="B21953" s="0" t="s">
        <v>39278</v>
      </c>
      <c r="C21953" s="0" t="str">
        <f aca="false">A21953 &amp;" " &amp;"""" &amp;B21953 &amp;""""</f>
        <v>STNC_exploration_events.53012.a: "___NS23695___"</v>
      </c>
      <c r="D21953" s="0" t="str">
        <f aca="false">IF(ISBLANK(A21953),"",C21953)</f>
        <v>STNC_exploration_events.53012.a: "___NS23695___"</v>
      </c>
    </row>
    <row r="21954" customFormat="false" ht="15" hidden="false" customHeight="false" outlineLevel="0" collapsed="false">
      <c r="A21954" s="0" t="s">
        <v>39279</v>
      </c>
      <c r="B21954" s="0" t="s">
        <v>39280</v>
      </c>
      <c r="C21954" s="0" t="str">
        <f aca="false">A21954 &amp;" " &amp;"""" &amp;B21954 &amp;""""</f>
        <v>STNC_exploration_events.53020.desc: "The attempt to assimilate the photonic entities within the Veraflex Nebula has had a catastrophic result. \n\nThe beings briefly paused their aggression against each other to focus on destroying ___NS23696___. \n\nAdditionally, the two have brought their conflict outside of the nebula, and to the edge of the ___NS23697___, making future access difficult."</v>
      </c>
      <c r="D21954" s="0" t="str">
        <f aca="false">IF(ISBLANK(A21954),"",C21954)</f>
        <v>STNC_exploration_events.53020.desc: "The attempt to assimilate the photonic entities within the Veraflex Nebula has had a catastrophic result. \n\nThe beings briefly paused their aggression against each other to focus on destroying ___NS23696___. \n\nAdditionally, the two have brought their conflict outside of the nebula, and to the edge of the ___NS23697___, making future access difficult."</v>
      </c>
    </row>
    <row r="21955" customFormat="false" ht="15" hidden="false" customHeight="false" outlineLevel="0" collapsed="false">
      <c r="A21955" s="0" t="s">
        <v>39281</v>
      </c>
      <c r="B21955" s="0" t="s">
        <v>39282</v>
      </c>
      <c r="C21955" s="0" t="str">
        <f aca="false">A21955 &amp;" " &amp;"""" &amp;B21955 &amp;""""</f>
        <v>STNC_exploration_events.53020.a: "___NS23698___"</v>
      </c>
      <c r="D21955" s="0" t="str">
        <f aca="false">IF(ISBLANK(A21955),"",C21955)</f>
        <v>STNC_exploration_events.53020.a: "___NS23698___"</v>
      </c>
    </row>
    <row r="21956" customFormat="false" ht="15" hidden="false" customHeight="false" outlineLevel="0" collapsed="false">
      <c r="A21956" s="0" t="s">
        <v>39283</v>
      </c>
      <c r="B21956" s="0" t="s">
        <v>39284</v>
      </c>
      <c r="C21956" s="0" t="str">
        <f aca="false">A21956 &amp;" " &amp;"""" &amp;B21956 &amp;""""</f>
        <v>STNC_exploration_events.53021.desc: "The attempt to assimilate the photonic entities within the Veraflex Nebula has failed. \n\nThe beings briefly paused their aggression against each other to focus on driving ___NS23699___ out of vacinity of the nebula. \n\nSeveral drones were destroyed in the encounter, though a small amount of data was gathered relating to the structural composition of the photonic beings."</v>
      </c>
      <c r="D21956" s="0" t="str">
        <f aca="false">IF(ISBLANK(A21956),"",C21956)</f>
        <v>STNC_exploration_events.53021.desc: "The attempt to assimilate the photonic entities within the Veraflex Nebula has failed. \n\nThe beings briefly paused their aggression against each other to focus on driving ___NS23699___ out of vacinity of the nebula. \n\nSeveral drones were destroyed in the encounter, though a small amount of data was gathered relating to the structural composition of the photonic beings."</v>
      </c>
    </row>
    <row r="21957" customFormat="false" ht="15" hidden="false" customHeight="false" outlineLevel="0" collapsed="false">
      <c r="A21957" s="0" t="s">
        <v>39285</v>
      </c>
      <c r="B21957" s="0" t="s">
        <v>39286</v>
      </c>
      <c r="C21957" s="0" t="str">
        <f aca="false">A21957 &amp;" " &amp;"""" &amp;B21957 &amp;""""</f>
        <v>STNC_exploration_events.53021.a: "___NS23700___"</v>
      </c>
      <c r="D21957" s="0" t="str">
        <f aca="false">IF(ISBLANK(A21957),"",C21957)</f>
        <v>STNC_exploration_events.53021.a: "___NS23700___"</v>
      </c>
    </row>
    <row r="21958" customFormat="false" ht="15" hidden="false" customHeight="false" outlineLevel="0" collapsed="false">
      <c r="A21958" s="0" t="s">
        <v>39287</v>
      </c>
      <c r="B21958" s="0" t="s">
        <v>39288</v>
      </c>
      <c r="C21958" s="0" t="str">
        <f aca="false">A21958 &amp;" " &amp;"""" &amp;B21958 &amp;""""</f>
        <v>STNC_exploration_events.53022.desc: "The attempt to assimilate the photonic entities within the Veraflex Nebula has failed. \n\nThe beings briefly paused their aggression against each other to focus on driving ___NS23701___ out of vacinity of the nebula. \n\nDespite being unable to assimilate the photonic beings, a substantial amount of data was gathered relating to their structural composition."</v>
      </c>
      <c r="D21958" s="0" t="str">
        <f aca="false">IF(ISBLANK(A21958),"",C21958)</f>
        <v>STNC_exploration_events.53022.desc: "The attempt to assimilate the photonic entities within the Veraflex Nebula has failed. \n\nThe beings briefly paused their aggression against each other to focus on driving ___NS23701___ out of vacinity of the nebula. \n\nDespite being unable to assimilate the photonic beings, a substantial amount of data was gathered relating to their structural composition."</v>
      </c>
    </row>
    <row r="21959" customFormat="false" ht="15" hidden="false" customHeight="false" outlineLevel="0" collapsed="false">
      <c r="A21959" s="0" t="s">
        <v>39289</v>
      </c>
      <c r="B21959" s="0" t="s">
        <v>39290</v>
      </c>
      <c r="C21959" s="0" t="str">
        <f aca="false">A21959 &amp;" " &amp;"""" &amp;B21959 &amp;""""</f>
        <v>STNC_exploration_events.53022.a: "___NS23702___"</v>
      </c>
      <c r="D21959" s="0" t="str">
        <f aca="false">IF(ISBLANK(A21959),"",C21959)</f>
        <v>STNC_exploration_events.53022.a: "___NS23702___"</v>
      </c>
    </row>
    <row r="21960" customFormat="false" ht="15" hidden="false" customHeight="false" outlineLevel="0" collapsed="false">
      <c r="A21960" s="0" t="s">
        <v>39291</v>
      </c>
      <c r="B21960" s="0" t="s">
        <v>39292</v>
      </c>
      <c r="C21960" s="0" t="str">
        <f aca="false">A21960 &amp;" " &amp;"""" &amp;B21960 &amp;""""</f>
        <v>STNC_exploration_events.53030.desc: "The §Y___NS23703______CC___ has entered the ___NS23704___ to rendezvous with the §BPhotonic ___NS23705______CC___ within the §BVeraflex Nebula___CC___. \n\nTasked with driving off the hostile §B___NS23706______CC___, §Y___NS23707___ ___NS23708___'s___CC___ mission is certain to be hazardous."</v>
      </c>
      <c r="D21960" s="0" t="str">
        <f aca="false">IF(ISBLANK(A21960),"",C21960)</f>
        <v>STNC_exploration_events.53030.desc: "The §Y___NS23703______CC___ has entered the ___NS23704___ to rendezvous with the §BPhotonic ___NS23705______CC___ within the §BVeraflex Nebula___CC___. \n\nTasked with driving off the hostile §B___NS23706______CC___, §Y___NS23707___ ___NS23708___'s___CC___ mission is certain to be hazardous."</v>
      </c>
    </row>
    <row r="21961" customFormat="false" ht="15" hidden="false" customHeight="false" outlineLevel="0" collapsed="false">
      <c r="A21961" s="0" t="s">
        <v>39293</v>
      </c>
      <c r="B21961" s="0" t="s">
        <v>39294</v>
      </c>
      <c r="C21961" s="0" t="str">
        <f aca="false">A21961 &amp;" " &amp;"""" &amp;B21961 &amp;""""</f>
        <v>STNC_exploration_events.53030.name: "Photonic Conflict"</v>
      </c>
      <c r="D21961" s="0" t="str">
        <f aca="false">IF(ISBLANK(A21961),"",C21961)</f>
        <v>STNC_exploration_events.53030.name: "Photonic Conflict"</v>
      </c>
    </row>
    <row r="21962" customFormat="false" ht="15" hidden="false" customHeight="false" outlineLevel="0" collapsed="false">
      <c r="A21962" s="0" t="s">
        <v>39295</v>
      </c>
      <c r="B21962" s="0" t="s">
        <v>39296</v>
      </c>
      <c r="C21962" s="0" t="str">
        <f aca="false">A21962 &amp;" " &amp;"""" &amp;B21962 &amp;""""</f>
        <v>STNC_exploration_events.53030.a: "___NS23709___"</v>
      </c>
      <c r="D21962" s="0" t="str">
        <f aca="false">IF(ISBLANK(A21962),"",C21962)</f>
        <v>STNC_exploration_events.53030.a: "___NS23709___"</v>
      </c>
    </row>
    <row r="21963" customFormat="false" ht="15" hidden="false" customHeight="false" outlineLevel="0" collapsed="false">
      <c r="A21963" s="0" t="s">
        <v>39297</v>
      </c>
      <c r="B21963" s="0" t="s">
        <v>39298</v>
      </c>
      <c r="C21963" s="0" t="str">
        <f aca="false">A21963 &amp;" " &amp;"""" &amp;B21963 &amp;""""</f>
        <v>STNC_exploration_events.53031.desc: "___NS23710___ ___NS23711___ has reported that the mission to assist the §BPhotonic ___NS23712______CC___ near the §BVeraflex Nebula___CC___ has been met with firm resistance from the §B___NS23713______CC___. \n\nThe ___NS23714___ have formed a 'mega-entity', driving the ___NS23715___ to the edge of the §Y___NS23716______CC___."</v>
      </c>
      <c r="D21963" s="0" t="str">
        <f aca="false">IF(ISBLANK(A21963),"",C21963)</f>
        <v>STNC_exploration_events.53031.desc: "___NS23710___ ___NS23711___ has reported that the mission to assist the §BPhotonic ___NS23712______CC___ near the §BVeraflex Nebula___CC___ has been met with firm resistance from the §B___NS23713______CC___. \n\nThe ___NS23714___ have formed a 'mega-entity', driving the ___NS23715___ to the edge of the §Y___NS23716______CC___."</v>
      </c>
    </row>
    <row r="21964" customFormat="false" ht="15" hidden="false" customHeight="false" outlineLevel="0" collapsed="false">
      <c r="A21964" s="0" t="s">
        <v>39299</v>
      </c>
      <c r="B21964" s="0" t="s">
        <v>39294</v>
      </c>
      <c r="C21964" s="0" t="str">
        <f aca="false">A21964 &amp;" " &amp;"""" &amp;B21964 &amp;""""</f>
        <v>STNC_exploration_events.53031.name: "Photonic Conflict"</v>
      </c>
      <c r="D21964" s="0" t="str">
        <f aca="false">IF(ISBLANK(A21964),"",C21964)</f>
        <v>STNC_exploration_events.53031.name: "Photonic Conflict"</v>
      </c>
    </row>
    <row r="21965" customFormat="false" ht="15" hidden="false" customHeight="false" outlineLevel="0" collapsed="false">
      <c r="A21965" s="0" t="s">
        <v>39300</v>
      </c>
      <c r="B21965" s="0" t="s">
        <v>39301</v>
      </c>
      <c r="C21965" s="0" t="str">
        <f aca="false">A21965 &amp;" " &amp;"""" &amp;B21965 &amp;""""</f>
        <v>STNC_exploration_events.53031.a: "___NS23717___"</v>
      </c>
      <c r="D21965" s="0" t="str">
        <f aca="false">IF(ISBLANK(A21965),"",C21965)</f>
        <v>STNC_exploration_events.53031.a: "___NS23717___"</v>
      </c>
    </row>
    <row r="21966" customFormat="false" ht="15" hidden="false" customHeight="false" outlineLevel="0" collapsed="false">
      <c r="A21966" s="0" t="s">
        <v>39302</v>
      </c>
      <c r="B21966" s="0" t="s">
        <v>39303</v>
      </c>
      <c r="C21966" s="0" t="str">
        <f aca="false">A21966 &amp;" " &amp;"""" &amp;B21966 &amp;""""</f>
        <v>STNC_exploration_events.53032.desc: "Astouding work. You have defeated the hated ___NS23718___! \n\nOur home nebula is now safe, and we can rebuild our society. \n\nWe invite you to build an embassy here. We of course are in your debt, and will be willing to assist you in your own conflicts."</v>
      </c>
      <c r="D21966" s="0" t="str">
        <f aca="false">IF(ISBLANK(A21966),"",C21966)</f>
        <v>STNC_exploration_events.53032.desc: "Astouding work. You have defeated the hated ___NS23718___! \n\nOur home nebula is now safe, and we can rebuild our society. \n\nWe invite you to build an embassy here. We of course are in your debt, and will be willing to assist you in your own conflicts."</v>
      </c>
    </row>
    <row r="21967" customFormat="false" ht="15" hidden="false" customHeight="false" outlineLevel="0" collapsed="false">
      <c r="A21967" s="0" t="s">
        <v>39304</v>
      </c>
      <c r="B21967" s="0" t="s">
        <v>39294</v>
      </c>
      <c r="C21967" s="0" t="str">
        <f aca="false">A21967 &amp;" " &amp;"""" &amp;B21967 &amp;""""</f>
        <v>STNC_exploration_events.53032.name: "Photonic Conflict"</v>
      </c>
      <c r="D21967" s="0" t="str">
        <f aca="false">IF(ISBLANK(A21967),"",C21967)</f>
        <v>STNC_exploration_events.53032.name: "Photonic Conflict"</v>
      </c>
    </row>
    <row r="21968" customFormat="false" ht="15" hidden="false" customHeight="false" outlineLevel="0" collapsed="false">
      <c r="A21968" s="0" t="s">
        <v>39305</v>
      </c>
      <c r="B21968" s="0" t="s">
        <v>39306</v>
      </c>
      <c r="C21968" s="0" t="str">
        <f aca="false">A21968 &amp;" " &amp;"""" &amp;B21968 &amp;""""</f>
        <v>STNC_exploration_events.53032.a: "___NS23719___"</v>
      </c>
      <c r="D21968" s="0" t="str">
        <f aca="false">IF(ISBLANK(A21968),"",C21968)</f>
        <v>STNC_exploration_events.53032.a: "___NS23719___"</v>
      </c>
    </row>
    <row r="21969" customFormat="false" ht="15" hidden="false" customHeight="false" outlineLevel="0" collapsed="false">
      <c r="A21969" s="0" t="s">
        <v>39307</v>
      </c>
      <c r="B21969" s="0" t="s">
        <v>39308</v>
      </c>
      <c r="C21969" s="0" t="str">
        <f aca="false">A21969 &amp;" " &amp;"""" &amp;B21969 &amp;""""</f>
        <v>STNC_exploration_events.53032.a.tooltip: "Issues Special Project: §YBuild Veraflex Nebula Embassy___CC___"</v>
      </c>
      <c r="D21969" s="0" t="str">
        <f aca="false">IF(ISBLANK(A21969),"",C21969)</f>
        <v>STNC_exploration_events.53032.a.tooltip: "Issues Special Project: §YBuild Veraflex Nebula Embassy___CC___"</v>
      </c>
    </row>
    <row r="21970" customFormat="false" ht="15" hidden="false" customHeight="false" outlineLevel="0" collapsed="false">
      <c r="A21970" s="0" t="s">
        <v>39309</v>
      </c>
      <c r="B21970" s="0" t="s">
        <v>39310</v>
      </c>
      <c r="C21970" s="0" t="str">
        <f aca="false">A21970 &amp;" " &amp;"""" &amp;B21970 &amp;""""</f>
        <v>STNC_exploration_events.53040.name: "Photonic Negotiations"</v>
      </c>
      <c r="D21970" s="0" t="str">
        <f aca="false">IF(ISBLANK(A21970),"",C21970)</f>
        <v>STNC_exploration_events.53040.name: "Photonic Negotiations"</v>
      </c>
    </row>
    <row r="21971" customFormat="false" ht="15" hidden="false" customHeight="false" outlineLevel="0" collapsed="false">
      <c r="A21971" s="0" t="s">
        <v>39311</v>
      </c>
      <c r="B21971" s="0" t="s">
        <v>39312</v>
      </c>
      <c r="C21971" s="0" t="str">
        <f aca="false">A21971 &amp;" " &amp;"""" &amp;B21971 &amp;""""</f>
        <v>STNC_exploration_events.53040.desc: "Both the Orb and Cube photonic beings have been welcomed aboard the ___NS23720___, as negotiations are soon to begin to bring an end to their conflict with each other."</v>
      </c>
      <c r="D21971" s="0" t="str">
        <f aca="false">IF(ISBLANK(A21971),"",C21971)</f>
        <v>STNC_exploration_events.53040.desc: "Both the Orb and Cube photonic beings have been welcomed aboard the ___NS23720___, as negotiations are soon to begin to bring an end to their conflict with each other."</v>
      </c>
    </row>
    <row r="21972" customFormat="false" ht="15" hidden="false" customHeight="false" outlineLevel="0" collapsed="false">
      <c r="A21972" s="0" t="s">
        <v>39313</v>
      </c>
      <c r="B21972" s="0" t="s">
        <v>39314</v>
      </c>
      <c r="C21972" s="0" t="str">
        <f aca="false">A21972 &amp;" " &amp;"""" &amp;B21972 &amp;""""</f>
        <v>STNC_exploration_events.53040.a: "___NS23721___"</v>
      </c>
      <c r="D21972" s="0" t="str">
        <f aca="false">IF(ISBLANK(A21972),"",C21972)</f>
        <v>STNC_exploration_events.53040.a: "___NS23721___"</v>
      </c>
    </row>
    <row r="21973" customFormat="false" ht="15" hidden="false" customHeight="false" outlineLevel="0" collapsed="false">
      <c r="A21973" s="0" t="s">
        <v>39315</v>
      </c>
      <c r="B21973" s="0" t="s">
        <v>39310</v>
      </c>
      <c r="C21973" s="0" t="str">
        <f aca="false">A21973 &amp;" " &amp;"""" &amp;B21973 &amp;""""</f>
        <v>STNC_exploration_events.53041.name: "Photonic Negotiations"</v>
      </c>
      <c r="D21973" s="0" t="str">
        <f aca="false">IF(ISBLANK(A21973),"",C21973)</f>
        <v>STNC_exploration_events.53041.name: "Photonic Negotiations"</v>
      </c>
    </row>
    <row r="21974" customFormat="false" ht="15" hidden="false" customHeight="false" outlineLevel="0" collapsed="false">
      <c r="A21974" s="0" t="s">
        <v>39316</v>
      </c>
      <c r="B21974" s="0" t="s">
        <v>39317</v>
      </c>
      <c r="C21974" s="0" t="str">
        <f aca="false">A21974 &amp;" " &amp;"""" &amp;B21974 &amp;""""</f>
        <v>STNC_exploration_events.53041.desc: "Thus far the photonic peace negotiations on the §Y___NS23722______CC___ have been going poorly. \n\n§Y___NS23723___ ___NS23724______CC___ reports that the §BCube___CC___ and §BOrb___CC___ delegates have been obsessing over issues regarding the quantity and size of the various edges and curves aboard the ___NS23725___, and ___NS23726___ feels that there is little hope of progress. \n\nAt the same time, there have been several incidents and violent altercations involving the Cube and Orb delegates. The ship's security teams are stretched to breaking point."</v>
      </c>
      <c r="D21974" s="0" t="str">
        <f aca="false">IF(ISBLANK(A21974),"",C21974)</f>
        <v>STNC_exploration_events.53041.desc: "Thus far the photonic peace negotiations on the §Y___NS23722______CC___ have been going poorly. \n\n§Y___NS23723___ ___NS23724______CC___ reports that the §BCube___CC___ and §BOrb___CC___ delegates have been obsessing over issues regarding the quantity and size of the various edges and curves aboard the ___NS23725___, and ___NS23726___ feels that there is little hope of progress. \n\nAt the same time, there have been several incidents and violent altercations involving the Cube and Orb delegates. The ship's security teams are stretched to breaking point."</v>
      </c>
    </row>
    <row r="21975" customFormat="false" ht="15" hidden="false" customHeight="false" outlineLevel="0" collapsed="false">
      <c r="A21975" s="0" t="s">
        <v>39318</v>
      </c>
      <c r="B21975" s="0" t="s">
        <v>39319</v>
      </c>
      <c r="C21975" s="0" t="str">
        <f aca="false">A21975 &amp;" " &amp;"""" &amp;B21975 &amp;""""</f>
        <v>STNC_exploration_events.53041.a: "___NS23727___"</v>
      </c>
      <c r="D21975" s="0" t="str">
        <f aca="false">IF(ISBLANK(A21975),"",C21975)</f>
        <v>STNC_exploration_events.53041.a: "___NS23727___"</v>
      </c>
    </row>
    <row r="21976" customFormat="false" ht="15" hidden="false" customHeight="false" outlineLevel="0" collapsed="false">
      <c r="A21976" s="0" t="s">
        <v>39320</v>
      </c>
      <c r="B21976" s="0" t="s">
        <v>39310</v>
      </c>
      <c r="C21976" s="0" t="str">
        <f aca="false">A21976 &amp;" " &amp;"""" &amp;B21976 &amp;""""</f>
        <v>STNC_exploration_events.53042.name: "Photonic Negotiations"</v>
      </c>
      <c r="D21976" s="0" t="str">
        <f aca="false">IF(ISBLANK(A21976),"",C21976)</f>
        <v>STNC_exploration_events.53042.name: "Photonic Negotiations"</v>
      </c>
    </row>
    <row r="21977" customFormat="false" ht="15" hidden="false" customHeight="false" outlineLevel="0" collapsed="false">
      <c r="A21977" s="0" t="s">
        <v>39321</v>
      </c>
      <c r="B21977" s="0" t="s">
        <v>39322</v>
      </c>
      <c r="C21977" s="0" t="str">
        <f aca="false">A21977 &amp;" " &amp;"""" &amp;B21977 &amp;""""</f>
        <v>STNC_exploration_events.53042.desc: "Thus far the photonic peace negotiations on the §Y___NS23728______CC___ have been going well. \n\n§Y___NS23729___ ___NS23730______CC___ reports that the §BCube___CC___ and §BOrb___CC___ delegates have been focused primarily on issues regarding the quantity and size of the various edges and curves aboard the ___NS23731___, but ___NS23732___ feels this is a pretext to more meaningful discussions. \n\nWhile the conference is underway, some Cubes and Orbs have been taking advantage of the ship's recreation facilities, socialising amicably for the first time in a century. \n\nMeanwhile, the ___NS23733___ is doing what ___NS23734___ can to minimise the edginess and curviness of the corridors and conference rooms."</v>
      </c>
      <c r="D21977" s="0" t="str">
        <f aca="false">IF(ISBLANK(A21977),"",C21977)</f>
        <v>STNC_exploration_events.53042.desc: "Thus far the photonic peace negotiations on the §Y___NS23728______CC___ have been going well. \n\n§Y___NS23729___ ___NS23730______CC___ reports that the §BCube___CC___ and §BOrb___CC___ delegates have been focused primarily on issues regarding the quantity and size of the various edges and curves aboard the ___NS23731___, but ___NS23732___ feels this is a pretext to more meaningful discussions. \n\nWhile the conference is underway, some Cubes and Orbs have been taking advantage of the ship's recreation facilities, socialising amicably for the first time in a century. \n\nMeanwhile, the ___NS23733___ is doing what ___NS23734___ can to minimise the edginess and curviness of the corridors and conference rooms."</v>
      </c>
    </row>
    <row r="21978" customFormat="false" ht="15" hidden="false" customHeight="false" outlineLevel="0" collapsed="false">
      <c r="A21978" s="0" t="s">
        <v>39323</v>
      </c>
      <c r="B21978" s="0" t="s">
        <v>39324</v>
      </c>
      <c r="C21978" s="0" t="str">
        <f aca="false">A21978 &amp;" " &amp;"""" &amp;B21978 &amp;""""</f>
        <v>STNC_exploration_events.53042.a: "___NS23735___"</v>
      </c>
      <c r="D21978" s="0" t="str">
        <f aca="false">IF(ISBLANK(A21978),"",C21978)</f>
        <v>STNC_exploration_events.53042.a: "___NS23735___"</v>
      </c>
    </row>
    <row r="21979" customFormat="false" ht="15" hidden="false" customHeight="false" outlineLevel="0" collapsed="false">
      <c r="A21979" s="0" t="s">
        <v>39325</v>
      </c>
      <c r="B21979" s="0" t="s">
        <v>39310</v>
      </c>
      <c r="C21979" s="0" t="str">
        <f aca="false">A21979 &amp;" " &amp;"""" &amp;B21979 &amp;""""</f>
        <v>STNC_exploration_events.53043.name: "Photonic Negotiations"</v>
      </c>
      <c r="D21979" s="0" t="str">
        <f aca="false">IF(ISBLANK(A21979),"",C21979)</f>
        <v>STNC_exploration_events.53043.name: "Photonic Negotiations"</v>
      </c>
    </row>
    <row r="21980" customFormat="false" ht="15" hidden="false" customHeight="false" outlineLevel="0" collapsed="false">
      <c r="A21980" s="0" t="s">
        <v>39326</v>
      </c>
      <c r="B21980" s="0" t="s">
        <v>39327</v>
      </c>
      <c r="C21980" s="0" t="str">
        <f aca="false">A21980 &amp;" " &amp;"""" &amp;B21980 &amp;""""</f>
        <v>STNC_exploration_events.53043.desc: "We have received a serious report from ___NS23736___ ___NS23737___ regarding the photonic shape negotiations taking place on the ___NS23738___. \n\nTwo delegates, one Orb and one Cube, have been reported missing.\n\nThere is no sign of the Orb delegate, Radiara. Unfortunately, security officers have found strong evidence indicating that the Cube delegate, Quadralon, may have been murdered. \n\nWorse, there are indications that an Orb, seen acting suspiciously near the scene, may be responsible."</v>
      </c>
      <c r="D21980" s="0" t="str">
        <f aca="false">IF(ISBLANK(A21980),"",C21980)</f>
        <v>STNC_exploration_events.53043.desc: "We have received a serious report from ___NS23736___ ___NS23737___ regarding the photonic shape negotiations taking place on the ___NS23738___. \n\nTwo delegates, one Orb and one Cube, have been reported missing.\n\nThere is no sign of the Orb delegate, Radiara. Unfortunately, security officers have found strong evidence indicating that the Cube delegate, Quadralon, may have been murdered. \n\nWorse, there are indications that an Orb, seen acting suspiciously near the scene, may be responsible."</v>
      </c>
    </row>
    <row r="21981" customFormat="false" ht="15" hidden="false" customHeight="false" outlineLevel="0" collapsed="false">
      <c r="A21981" s="0" t="s">
        <v>39328</v>
      </c>
      <c r="B21981" s="0" t="s">
        <v>39329</v>
      </c>
      <c r="C21981" s="0" t="str">
        <f aca="false">A21981 &amp;" " &amp;"""" &amp;B21981 &amp;""""</f>
        <v>STNC_exploration_events.53043.interrogate: "Interrogate the Orb."</v>
      </c>
      <c r="D21981" s="0" t="str">
        <f aca="false">IF(ISBLANK(A21981),"",C21981)</f>
        <v>STNC_exploration_events.53043.interrogate: "Interrogate the Orb."</v>
      </c>
    </row>
    <row r="21982" customFormat="false" ht="15" hidden="false" customHeight="false" outlineLevel="0" collapsed="false">
      <c r="A21982" s="0" t="s">
        <v>39330</v>
      </c>
      <c r="B21982" s="0" t="s">
        <v>39331</v>
      </c>
      <c r="C21982" s="0" t="str">
        <f aca="false">A21982 &amp;" " &amp;"""" &amp;B21982 &amp;""""</f>
        <v>STNC_exploration_events.53043.consult_delegations: "The delegation leaders must be informed."</v>
      </c>
      <c r="D21982" s="0" t="str">
        <f aca="false">IF(ISBLANK(A21982),"",C21982)</f>
        <v>STNC_exploration_events.53043.consult_delegations: "The delegation leaders must be informed."</v>
      </c>
    </row>
    <row r="21983" customFormat="false" ht="15" hidden="false" customHeight="false" outlineLevel="0" collapsed="false">
      <c r="A21983" s="0" t="s">
        <v>39332</v>
      </c>
      <c r="B21983" s="0" t="s">
        <v>39310</v>
      </c>
      <c r="C21983" s="0" t="str">
        <f aca="false">A21983 &amp;" " &amp;"""" &amp;B21983 &amp;""""</f>
        <v>STNC_exploration_events.53044.name: "Photonic Negotiations"</v>
      </c>
      <c r="D21983" s="0" t="str">
        <f aca="false">IF(ISBLANK(A21983),"",C21983)</f>
        <v>STNC_exploration_events.53044.name: "Photonic Negotiations"</v>
      </c>
    </row>
    <row r="21984" customFormat="false" ht="15" hidden="false" customHeight="false" outlineLevel="0" collapsed="false">
      <c r="A21984" s="0" t="s">
        <v>39333</v>
      </c>
      <c r="B21984" s="0" t="s">
        <v>39334</v>
      </c>
      <c r="C21984" s="0" t="str">
        <f aca="false">A21984 &amp;" " &amp;"""" &amp;B21984 &amp;""""</f>
        <v>STNC_exploration_events.53044.desc: "Attempts to resolve the situation aboard the ___NS23739___ are going badly, with the attempted interrogation of the Orb seen near Quadralon's quarters only inflaming tensions. \n\n___NS23740___ ___NS23741___ is now facing full-scale 'shapewar'. \n\nIf the crew can't resolve the matter of the missing delegates, the ___NS23742___ fears the ship and crew could be in critical danger."</v>
      </c>
      <c r="D21984" s="0" t="str">
        <f aca="false">IF(ISBLANK(A21984),"",C21984)</f>
        <v>STNC_exploration_events.53044.desc: "Attempts to resolve the situation aboard the ___NS23739___ are going badly, with the attempted interrogation of the Orb seen near Quadralon's quarters only inflaming tensions. \n\n___NS23740___ ___NS23741___ is now facing full-scale 'shapewar'. \n\nIf the crew can't resolve the matter of the missing delegates, the ___NS23742___ fears the ship and crew could be in critical danger."</v>
      </c>
    </row>
    <row r="21985" customFormat="false" ht="15" hidden="false" customHeight="false" outlineLevel="0" collapsed="false">
      <c r="A21985" s="0" t="s">
        <v>39335</v>
      </c>
      <c r="B21985" s="0" t="s">
        <v>39336</v>
      </c>
      <c r="C21985" s="0" t="str">
        <f aca="false">A21985 &amp;" " &amp;"""" &amp;B21985 &amp;""""</f>
        <v>STNC_exploration_events.53044.a: "Find the delegates!"</v>
      </c>
      <c r="D21985" s="0" t="str">
        <f aca="false">IF(ISBLANK(A21985),"",C21985)</f>
        <v>STNC_exploration_events.53044.a: "Find the delegates!"</v>
      </c>
    </row>
    <row r="21986" customFormat="false" ht="15" hidden="false" customHeight="false" outlineLevel="0" collapsed="false">
      <c r="A21986" s="0" t="s">
        <v>39337</v>
      </c>
      <c r="B21986" s="0" t="s">
        <v>39310</v>
      </c>
      <c r="C21986" s="0" t="str">
        <f aca="false">A21986 &amp;" " &amp;"""" &amp;B21986 &amp;""""</f>
        <v>STNC_exploration_events.53045.name: "Photonic Negotiations"</v>
      </c>
      <c r="D21986" s="0" t="str">
        <f aca="false">IF(ISBLANK(A21986),"",C21986)</f>
        <v>STNC_exploration_events.53045.name: "Photonic Negotiations"</v>
      </c>
    </row>
    <row r="21987" customFormat="false" ht="15" hidden="false" customHeight="false" outlineLevel="0" collapsed="false">
      <c r="A21987" s="0" t="s">
        <v>39338</v>
      </c>
      <c r="B21987" s="0" t="s">
        <v>39339</v>
      </c>
      <c r="C21987" s="0" t="str">
        <f aca="false">A21987 &amp;" " &amp;"""" &amp;B21987 &amp;""""</f>
        <v>STNC_exploration_events.53045.desc: "___NS23743___ ___NS23744___ and ___NS23745___ security team conducted a lengthy interview with the suspect. \n\nThankfully, it is clear that this Orb was not involved in the mureder of a Cube delegate. \n\nThe Orb was able to provide some useful testimony indicating that Quadralon and Radiara were sighted together, entering a compartment near the supposed murder scene."</v>
      </c>
      <c r="D21987" s="0" t="str">
        <f aca="false">IF(ISBLANK(A21987),"",C21987)</f>
        <v>STNC_exploration_events.53045.desc: "___NS23743___ ___NS23744___ and ___NS23745___ security team conducted a lengthy interview with the suspect. \n\nThankfully, it is clear that this Orb was not involved in the mureder of a Cube delegate. \n\nThe Orb was able to provide some useful testimony indicating that Quadralon and Radiara were sighted together, entering a compartment near the supposed murder scene."</v>
      </c>
    </row>
    <row r="21988" customFormat="false" ht="15" hidden="false" customHeight="false" outlineLevel="0" collapsed="false">
      <c r="A21988" s="0" t="s">
        <v>39340</v>
      </c>
      <c r="B21988" s="0" t="s">
        <v>39341</v>
      </c>
      <c r="C21988" s="0" t="str">
        <f aca="false">A21988 &amp;" " &amp;"""" &amp;B21988 &amp;""""</f>
        <v>STNC_exploration_events.53045.a: "___NS23746___"</v>
      </c>
      <c r="D21988" s="0" t="str">
        <f aca="false">IF(ISBLANK(A21988),"",C21988)</f>
        <v>STNC_exploration_events.53045.a: "___NS23746___"</v>
      </c>
    </row>
    <row r="21989" customFormat="false" ht="15" hidden="false" customHeight="false" outlineLevel="0" collapsed="false">
      <c r="A21989" s="0" t="s">
        <v>39342</v>
      </c>
      <c r="B21989" s="0" t="s">
        <v>39310</v>
      </c>
      <c r="C21989" s="0" t="str">
        <f aca="false">A21989 &amp;" " &amp;"""" &amp;B21989 &amp;""""</f>
        <v>STNC_exploration_events.53046.name: "Photonic Negotiations"</v>
      </c>
      <c r="D21989" s="0" t="str">
        <f aca="false">IF(ISBLANK(A21989),"",C21989)</f>
        <v>STNC_exploration_events.53046.name: "Photonic Negotiations"</v>
      </c>
    </row>
    <row r="21990" customFormat="false" ht="15" hidden="false" customHeight="false" outlineLevel="0" collapsed="false">
      <c r="A21990" s="0" t="s">
        <v>39343</v>
      </c>
      <c r="B21990" s="0" t="s">
        <v>39344</v>
      </c>
      <c r="C21990" s="0" t="str">
        <f aca="false">A21990 &amp;" " &amp;"""" &amp;B21990 &amp;""""</f>
        <v>STNC_exploration_events.53046.desc: "Attempts to resolve the situation aboard the ___NS23747___ are going badly, with the delegation leaders being quick to jump to conclusions when informed of the incident. \n\n___NS23748___ ___NS23749___ is now facing full-scale 'shapewar'. \n\nIf the crew can't resolve the matter of the missing delegates, the ___NS23750___ fears the ship and crew could be in critical danger."</v>
      </c>
      <c r="D21990" s="0" t="str">
        <f aca="false">IF(ISBLANK(A21990),"",C21990)</f>
        <v>STNC_exploration_events.53046.desc: "Attempts to resolve the situation aboard the ___NS23747___ are going badly, with the delegation leaders being quick to jump to conclusions when informed of the incident. \n\n___NS23748___ ___NS23749___ is now facing full-scale 'shapewar'. \n\nIf the crew can't resolve the matter of the missing delegates, the ___NS23750___ fears the ship and crew could be in critical danger."</v>
      </c>
    </row>
    <row r="21991" customFormat="false" ht="15" hidden="false" customHeight="false" outlineLevel="0" collapsed="false">
      <c r="A21991" s="0" t="s">
        <v>39345</v>
      </c>
      <c r="B21991" s="0" t="s">
        <v>39336</v>
      </c>
      <c r="C21991" s="0" t="str">
        <f aca="false">A21991 &amp;" " &amp;"""" &amp;B21991 &amp;""""</f>
        <v>STNC_exploration_events.53046.a: "Find the delegates!"</v>
      </c>
      <c r="D21991" s="0" t="str">
        <f aca="false">IF(ISBLANK(A21991),"",C21991)</f>
        <v>STNC_exploration_events.53046.a: "Find the delegates!"</v>
      </c>
    </row>
    <row r="21992" customFormat="false" ht="15" hidden="false" customHeight="false" outlineLevel="0" collapsed="false">
      <c r="A21992" s="0" t="s">
        <v>39346</v>
      </c>
      <c r="B21992" s="0" t="s">
        <v>39310</v>
      </c>
      <c r="C21992" s="0" t="str">
        <f aca="false">A21992 &amp;" " &amp;"""" &amp;B21992 &amp;""""</f>
        <v>STNC_exploration_events.53047.name: "Photonic Negotiations"</v>
      </c>
      <c r="D21992" s="0" t="str">
        <f aca="false">IF(ISBLANK(A21992),"",C21992)</f>
        <v>STNC_exploration_events.53047.name: "Photonic Negotiations"</v>
      </c>
    </row>
    <row r="21993" customFormat="false" ht="15" hidden="false" customHeight="false" outlineLevel="0" collapsed="false">
      <c r="A21993" s="0" t="s">
        <v>39347</v>
      </c>
      <c r="B21993" s="0" t="s">
        <v>39348</v>
      </c>
      <c r="C21993" s="0" t="str">
        <f aca="false">A21993 &amp;" " &amp;"""" &amp;B21993 &amp;""""</f>
        <v>STNC_exploration_events.53047.desc: "___NS23751___ ___NS23752___ has brought the facts before the Orb and Cube parties. \n\nIt has not gone well. \n\nThe Cube and Orb leaders are furious and threatening an escalation to violence if their delegates are not found immediately. \n\nFortunately, the crew of the ___NS23753___ believe they have been able to modify internal sensors to differentiate between individual members of the photonic species, and may be able to locate the missing pair."</v>
      </c>
      <c r="D21993" s="0" t="str">
        <f aca="false">IF(ISBLANK(A21993),"",C21993)</f>
        <v>STNC_exploration_events.53047.desc: "___NS23751___ ___NS23752___ has brought the facts before the Orb and Cube parties. \n\nIt has not gone well. \n\nThe Cube and Orb leaders are furious and threatening an escalation to violence if their delegates are not found immediately. \n\nFortunately, the crew of the ___NS23753___ believe they have been able to modify internal sensors to differentiate between individual members of the photonic species, and may be able to locate the missing pair."</v>
      </c>
    </row>
    <row r="21994" customFormat="false" ht="15" hidden="false" customHeight="false" outlineLevel="0" collapsed="false">
      <c r="A21994" s="0" t="s">
        <v>39349</v>
      </c>
      <c r="B21994" s="0" t="s">
        <v>39350</v>
      </c>
      <c r="C21994" s="0" t="str">
        <f aca="false">A21994 &amp;" " &amp;"""" &amp;B21994 &amp;""""</f>
        <v>STNC_exploration_events.53047.a: "___NS23754___"</v>
      </c>
      <c r="D21994" s="0" t="str">
        <f aca="false">IF(ISBLANK(A21994),"",C21994)</f>
        <v>STNC_exploration_events.53047.a: "___NS23754___"</v>
      </c>
    </row>
    <row r="21995" customFormat="false" ht="15" hidden="false" customHeight="false" outlineLevel="0" collapsed="false">
      <c r="A21995" s="0" t="s">
        <v>39351</v>
      </c>
      <c r="B21995" s="0" t="s">
        <v>39310</v>
      </c>
      <c r="C21995" s="0" t="str">
        <f aca="false">A21995 &amp;" " &amp;"""" &amp;B21995 &amp;""""</f>
        <v>STNC_exploration_events.53048.name: "Photonic Negotiations"</v>
      </c>
      <c r="D21995" s="0" t="str">
        <f aca="false">IF(ISBLANK(A21995),"",C21995)</f>
        <v>STNC_exploration_events.53048.name: "Photonic Negotiations"</v>
      </c>
    </row>
    <row r="21996" customFormat="false" ht="15" hidden="false" customHeight="false" outlineLevel="0" collapsed="false">
      <c r="A21996" s="0" t="s">
        <v>39352</v>
      </c>
      <c r="B21996" s="0" t="s">
        <v>39353</v>
      </c>
      <c r="C21996" s="0" t="str">
        <f aca="false">A21996 &amp;" " &amp;"""" &amp;B21996 &amp;""""</f>
        <v>STNC_exploration_events.53048.desc: "Matters in the §Y___NS23755______CC___ have turned deadly. \n\nThe §BOrbs___CC___ and §BCubes___CC___ have escalated their conflict aboard the §Y___NS23756______CC___. Each group has combined by merging their photonic energies into gigantic dreadnought-sized warforms! \n\nAt this moment they are preparing to do battle, with the ___NS23757___ caught in the crossfire. \n\n§Y___NS23758___ ___NS23759______CC___ is attempting to evade, but it is likely that this spiraling conflict will make the ___NS23760___ a hazardous region for some time as the Orbs and Cubes do battle."</v>
      </c>
      <c r="D21996" s="0" t="str">
        <f aca="false">IF(ISBLANK(A21996),"",C21996)</f>
        <v>STNC_exploration_events.53048.desc: "Matters in the §Y___NS23755______CC___ have turned deadly. \n\nThe §BOrbs___CC___ and §BCubes___CC___ have escalated their conflict aboard the §Y___NS23756______CC___. Each group has combined by merging their photonic energies into gigantic dreadnought-sized warforms! \n\nAt this moment they are preparing to do battle, with the ___NS23757___ caught in the crossfire. \n\n§Y___NS23758___ ___NS23759______CC___ is attempting to evade, but it is likely that this spiraling conflict will make the ___NS23760___ a hazardous region for some time as the Orbs and Cubes do battle."</v>
      </c>
    </row>
    <row r="21997" customFormat="false" ht="15" hidden="false" customHeight="false" outlineLevel="0" collapsed="false">
      <c r="A21997" s="0" t="s">
        <v>39354</v>
      </c>
      <c r="B21997" s="0" t="s">
        <v>39355</v>
      </c>
      <c r="C21997" s="0" t="str">
        <f aca="false">A21997 &amp;" " &amp;"""" &amp;B21997 &amp;""""</f>
        <v>STNC_exploration_events.53048.a: "___NS23761___"</v>
      </c>
      <c r="D21997" s="0" t="str">
        <f aca="false">IF(ISBLANK(A21997),"",C21997)</f>
        <v>STNC_exploration_events.53048.a: "___NS23761___"</v>
      </c>
    </row>
    <row r="21998" customFormat="false" ht="15" hidden="false" customHeight="false" outlineLevel="0" collapsed="false">
      <c r="A21998" s="0" t="s">
        <v>39356</v>
      </c>
      <c r="B21998" s="0" t="s">
        <v>39310</v>
      </c>
      <c r="C21998" s="0" t="str">
        <f aca="false">A21998 &amp;" " &amp;"""" &amp;B21998 &amp;""""</f>
        <v>STNC_exploration_events.53049.name: "Photonic Negotiations"</v>
      </c>
      <c r="D21998" s="0" t="str">
        <f aca="false">IF(ISBLANK(A21998),"",C21998)</f>
        <v>STNC_exploration_events.53049.name: "Photonic Negotiations"</v>
      </c>
    </row>
    <row r="21999" customFormat="false" ht="15" hidden="false" customHeight="false" outlineLevel="0" collapsed="false">
      <c r="A21999" s="0" t="s">
        <v>39357</v>
      </c>
      <c r="B21999" s="0" t="s">
        <v>39358</v>
      </c>
      <c r="C21999" s="0" t="str">
        <f aca="false">A21999 &amp;" " &amp;"""" &amp;B21999 &amp;""""</f>
        <v>STNC_exploration_events.53049.desc: "§Y___NS23762___ ___NS23763______CC___ reports good news from the ___NS23764___. Both §BQuadralon___CC___ and §BRadiara___CC___ have been located, safe and sound. \n\nThere was no foul play, in fact, the two delegates had eloped! \n\nTensions onboard the ___NS23765___ cooled when the lovers presented their offspring, §BSquAaron___CC___, to their peoples. \n\nThis unprecedented union gives §BOrb___CC___ and §BCube___CC___ leadership an unexpected foundation to build their peace settlement upon, and the ___NS23766___ feels the talks can now progress to a satisfactory conclusion. \n\nBoth photonic species are grateful for our part in hosting the talks and are confident of excellent relations with the §Y___NS23767______CC___ going forward, going so far as to recommend the establishment of an embassy of sorts within the §BVeraflex Nebula___CC___."</v>
      </c>
      <c r="D21999" s="0" t="str">
        <f aca="false">IF(ISBLANK(A21999),"",C21999)</f>
        <v>STNC_exploration_events.53049.desc: "§Y___NS23762___ ___NS23763______CC___ reports good news from the ___NS23764___. Both §BQuadralon___CC___ and §BRadiara___CC___ have been located, safe and sound. \n\nThere was no foul play, in fact, the two delegates had eloped! \n\nTensions onboard the ___NS23765___ cooled when the lovers presented their offspring, §BSquAaron___CC___, to their peoples. \n\nThis unprecedented union gives §BOrb___CC___ and §BCube___CC___ leadership an unexpected foundation to build their peace settlement upon, and the ___NS23766___ feels the talks can now progress to a satisfactory conclusion. \n\nBoth photonic species are grateful for our part in hosting the talks and are confident of excellent relations with the §Y___NS23767______CC___ going forward, going so far as to recommend the establishment of an embassy of sorts within the §BVeraflex Nebula___CC___."</v>
      </c>
    </row>
    <row r="22000" customFormat="false" ht="15" hidden="false" customHeight="false" outlineLevel="0" collapsed="false">
      <c r="A22000" s="0" t="s">
        <v>39359</v>
      </c>
      <c r="B22000" s="0" t="s">
        <v>39360</v>
      </c>
      <c r="C22000" s="0" t="str">
        <f aca="false">A22000 &amp;" " &amp;"""" &amp;B22000 &amp;""""</f>
        <v>STNC_exploration_events.53049.a: "___NS23768___"</v>
      </c>
      <c r="D22000" s="0" t="str">
        <f aca="false">IF(ISBLANK(A22000),"",C22000)</f>
        <v>STNC_exploration_events.53049.a: "___NS23768___"</v>
      </c>
    </row>
    <row r="22001" customFormat="false" ht="15" hidden="false" customHeight="false" outlineLevel="0" collapsed="false">
      <c r="A22001" s="0" t="s">
        <v>39361</v>
      </c>
      <c r="B22001" s="0" t="s">
        <v>39308</v>
      </c>
      <c r="C22001" s="0" t="str">
        <f aca="false">A22001 &amp;" " &amp;"""" &amp;B22001 &amp;""""</f>
        <v>STNC_exploration_events.53049.a.tooltip: "Issues Special Project: §YBuild Veraflex Nebula Embassy___CC___"</v>
      </c>
      <c r="D22001" s="0" t="str">
        <f aca="false">IF(ISBLANK(A22001),"",C22001)</f>
        <v>STNC_exploration_events.53049.a.tooltip: "Issues Special Project: §YBuild Veraflex Nebula Embassy___CC___"</v>
      </c>
    </row>
    <row r="22002" customFormat="false" ht="15" hidden="false" customHeight="false" outlineLevel="0" collapsed="false">
      <c r="A22002" s="0" t="s">
        <v>39362</v>
      </c>
      <c r="B22002" s="0" t="s">
        <v>39363</v>
      </c>
      <c r="C22002" s="0" t="str">
        <f aca="false">A22002 &amp;" " &amp;"""" &amp;B22002 &amp;""""</f>
        <v>string_photonic_orbs: "Orbs"</v>
      </c>
      <c r="D22002" s="0" t="str">
        <f aca="false">IF(ISBLANK(A22002),"",C22002)</f>
        <v>string_photonic_orbs: "Orbs"</v>
      </c>
    </row>
    <row r="22003" customFormat="false" ht="15" hidden="false" customHeight="false" outlineLevel="0" collapsed="false">
      <c r="A22003" s="0" t="s">
        <v>39364</v>
      </c>
      <c r="B22003" s="0" t="s">
        <v>39365</v>
      </c>
      <c r="C22003" s="0" t="str">
        <f aca="false">A22003 &amp;" " &amp;"""" &amp;B22003 &amp;""""</f>
        <v>string_photonic_cubes: "Cubes"</v>
      </c>
      <c r="D22003" s="0" t="str">
        <f aca="false">IF(ISBLANK(A22003),"",C22003)</f>
        <v>string_photonic_cubes: "Cubes"</v>
      </c>
    </row>
    <row r="22004" customFormat="false" ht="15" hidden="false" customHeight="false" outlineLevel="0" collapsed="false">
      <c r="A22004" s="0" t="s">
        <v>39366</v>
      </c>
      <c r="B22004" s="0" t="s">
        <v>39367</v>
      </c>
      <c r="C22004" s="0" t="str">
        <f aca="false">A22004 &amp;" " &amp;"""" &amp;B22004 &amp;""""</f>
        <v>string_cornerless: "cornerless"</v>
      </c>
      <c r="D22004" s="0" t="str">
        <f aca="false">IF(ISBLANK(A22004),"",C22004)</f>
        <v>string_cornerless: "cornerless"</v>
      </c>
    </row>
    <row r="22005" customFormat="false" ht="15" hidden="false" customHeight="false" outlineLevel="0" collapsed="false">
      <c r="A22005" s="0" t="s">
        <v>39368</v>
      </c>
      <c r="B22005" s="0" t="s">
        <v>39369</v>
      </c>
      <c r="C22005" s="0" t="str">
        <f aca="false">A22005 &amp;" " &amp;"""" &amp;B22005 &amp;""""</f>
        <v>string_curveless: "curveless"</v>
      </c>
      <c r="D22005" s="0" t="str">
        <f aca="false">IF(ISBLANK(A22005),"",C22005)</f>
        <v>string_curveless: "curveless"</v>
      </c>
    </row>
    <row r="22006" customFormat="false" ht="15" hidden="false" customHeight="false" outlineLevel="0" collapsed="false">
      <c r="A22006" s="0" t="s">
        <v>39370</v>
      </c>
      <c r="B22006" s="0" t="s">
        <v>39310</v>
      </c>
      <c r="C22006" s="0" t="str">
        <f aca="false">A22006 &amp;" " &amp;"""" &amp;B22006 &amp;""""</f>
        <v>NEGOTIATE_PHOTONIC_ORB_CUBE_PROJECT: "Photonic Negotiations"</v>
      </c>
      <c r="D22006" s="0" t="str">
        <f aca="false">IF(ISBLANK(A22006),"",C22006)</f>
        <v>NEGOTIATE_PHOTONIC_ORB_CUBE_PROJECT: "Photonic Negotiations"</v>
      </c>
    </row>
    <row r="22007" customFormat="false" ht="15" hidden="false" customHeight="false" outlineLevel="0" collapsed="false">
      <c r="A22007" s="0" t="s">
        <v>39371</v>
      </c>
      <c r="B22007" s="0" t="s">
        <v>39372</v>
      </c>
      <c r="C22007" s="0" t="str">
        <f aca="false">A22007 &amp;" " &amp;"""" &amp;B22007 &amp;""""</f>
        <v>NEGOTIATE_PHOTONIC_ORB_CUBE_PROJECT_DESC: "The photonic Orbs and Cubes have been fighting each other since their nebula collided. \n\nPeace may be difficult as both sides appear intransigent."</v>
      </c>
      <c r="D22007" s="0" t="str">
        <f aca="false">IF(ISBLANK(A22007),"",C22007)</f>
        <v>NEGOTIATE_PHOTONIC_ORB_CUBE_PROJECT_DESC: "The photonic Orbs and Cubes have been fighting each other since their nebula collided. \n\nPeace may be difficult as both sides appear intransigent."</v>
      </c>
    </row>
    <row r="22008" customFormat="false" ht="15" hidden="false" customHeight="false" outlineLevel="0" collapsed="false">
      <c r="A22008" s="0" t="s">
        <v>39373</v>
      </c>
      <c r="B22008" s="0" t="s">
        <v>39374</v>
      </c>
      <c r="C22008" s="0" t="str">
        <f aca="false">A22008 &amp;" " &amp;"""" &amp;B22008 &amp;""""</f>
        <v>ASSIST_PHOTONIC_CUBE_PROJECT: "Assist Photonic Cubes"</v>
      </c>
      <c r="D22008" s="0" t="str">
        <f aca="false">IF(ISBLANK(A22008),"",C22008)</f>
        <v>ASSIST_PHOTONIC_CUBE_PROJECT: "Assist Photonic Cubes"</v>
      </c>
    </row>
    <row r="22009" customFormat="false" ht="15" hidden="false" customHeight="false" outlineLevel="0" collapsed="false">
      <c r="A22009" s="0" t="s">
        <v>39375</v>
      </c>
      <c r="B22009" s="0" t="s">
        <v>39376</v>
      </c>
      <c r="C22009" s="0" t="str">
        <f aca="false">A22009 &amp;" " &amp;"""" &amp;B22009 &amp;""""</f>
        <v>ASSIST_PHOTONIC_CUBE_PROJECT_DESC: "We have agreed to assist the Cubes in their conflict with the Orbs who have invaded their home nebula."</v>
      </c>
      <c r="D22009" s="0" t="str">
        <f aca="false">IF(ISBLANK(A22009),"",C22009)</f>
        <v>ASSIST_PHOTONIC_CUBE_PROJECT_DESC: "We have agreed to assist the Cubes in their conflict with the Orbs who have invaded their home nebula."</v>
      </c>
    </row>
    <row r="22010" customFormat="false" ht="15" hidden="false" customHeight="false" outlineLevel="0" collapsed="false">
      <c r="A22010" s="0" t="s">
        <v>39377</v>
      </c>
      <c r="B22010" s="0" t="s">
        <v>39378</v>
      </c>
      <c r="C22010" s="0" t="str">
        <f aca="false">A22010 &amp;" " &amp;"""" &amp;B22010 &amp;""""</f>
        <v>ASSIST_PHOTONIC_ORB_PROJECT_DESC: "We have agreed to assist the Orbs in their conflict with the Cubes who have invaded their home nebula."</v>
      </c>
      <c r="D22010" s="0" t="str">
        <f aca="false">IF(ISBLANK(A22010),"",C22010)</f>
        <v>ASSIST_PHOTONIC_ORB_PROJECT_DESC: "We have agreed to assist the Orbs in their conflict with the Cubes who have invaded their home nebula."</v>
      </c>
    </row>
    <row r="22011" customFormat="false" ht="15" hidden="false" customHeight="false" outlineLevel="0" collapsed="false">
      <c r="A22011" s="0" t="s">
        <v>39379</v>
      </c>
      <c r="B22011" s="0" t="s">
        <v>39380</v>
      </c>
      <c r="C22011" s="0" t="str">
        <f aca="false">A22011 &amp;" " &amp;"""" &amp;B22011 &amp;""""</f>
        <v>ASSIST_PHOTONIC_ORB_PROJECT: "Assist Photonic Orbs"</v>
      </c>
      <c r="D22011" s="0" t="str">
        <f aca="false">IF(ISBLANK(A22011),"",C22011)</f>
        <v>ASSIST_PHOTONIC_ORB_PROJECT: "Assist Photonic Orbs"</v>
      </c>
    </row>
    <row r="22012" customFormat="false" ht="15" hidden="false" customHeight="false" outlineLevel="0" collapsed="false">
      <c r="A22012" s="0" t="s">
        <v>39381</v>
      </c>
      <c r="B22012" s="0" t="s">
        <v>39382</v>
      </c>
      <c r="C22012" s="0" t="str">
        <f aca="false">A22012 &amp;" " &amp;"""" &amp;B22012 &amp;""""</f>
        <v>STNC_institutions.5022.desc: "Salutations ___NS23769___! I am excited to begin this exchange, serving in ___NS23770___."</v>
      </c>
      <c r="D22012" s="0" t="str">
        <f aca="false">IF(ISBLANK(A22012),"",C22012)</f>
        <v>STNC_institutions.5022.desc: "Salutations ___NS23769___! I am excited to begin this exchange, serving in ___NS23770___."</v>
      </c>
    </row>
    <row r="22013" customFormat="false" ht="15" hidden="false" customHeight="false" outlineLevel="0" collapsed="false">
      <c r="A22013" s="0" t="s">
        <v>39383</v>
      </c>
      <c r="B22013" s="0" t="s">
        <v>39384</v>
      </c>
      <c r="C22013" s="0" t="str">
        <f aca="false">A22013 &amp;" " &amp;"""" &amp;B22013 &amp;""""</f>
        <v>STNC_institutions.5022.why: "Why do you wish to join ___NS23771___?"</v>
      </c>
      <c r="D22013" s="0" t="str">
        <f aca="false">IF(ISBLANK(A22013),"",C22013)</f>
        <v>STNC_institutions.5022.why: "Why do you wish to join ___NS23771___?"</v>
      </c>
    </row>
    <row r="22014" customFormat="false" ht="15" hidden="false" customHeight="false" outlineLevel="0" collapsed="false">
      <c r="A22014" s="0" t="s">
        <v>39385</v>
      </c>
      <c r="B22014" s="0" t="s">
        <v>39386</v>
      </c>
      <c r="C22014" s="0" t="str">
        <f aca="false">A22014 &amp;" " &amp;"""" &amp;B22014 &amp;""""</f>
        <v>STNC_institutions.5022.why.response: "The Veraflex Nebula is a fine place to grow up, but truthfully there's only so many times you can circumnavigate it before it gets... old. \n\nI want to see the galaxy. Meet strange meat-based life forms. That sort of thing."</v>
      </c>
      <c r="D22014" s="0" t="str">
        <f aca="false">IF(ISBLANK(A22014),"",C22014)</f>
        <v>STNC_institutions.5022.why.response: "The Veraflex Nebula is a fine place to grow up, but truthfully there's only so many times you can circumnavigate it before it gets... old. \n\nI want to see the galaxy. Meet strange meat-based life forms. That sort of thing."</v>
      </c>
    </row>
    <row r="22015" customFormat="false" ht="15" hidden="false" customHeight="false" outlineLevel="0" collapsed="false">
      <c r="A22015" s="0" t="s">
        <v>39387</v>
      </c>
      <c r="B22015" s="0" t="s">
        <v>39388</v>
      </c>
      <c r="C22015" s="0" t="str">
        <f aca="false">A22015 &amp;" " &amp;"""" &amp;B22015 &amp;""""</f>
        <v>STNC_institutions.5022.refuse: "Reject candidate"</v>
      </c>
      <c r="D22015" s="0" t="str">
        <f aca="false">IF(ISBLANK(A22015),"",C22015)</f>
        <v>STNC_institutions.5022.refuse: "Reject candidate"</v>
      </c>
    </row>
    <row r="22016" customFormat="false" ht="15" hidden="false" customHeight="false" outlineLevel="0" collapsed="false">
      <c r="A22016" s="0" t="s">
        <v>39389</v>
      </c>
      <c r="B22016" s="0" t="s">
        <v>39390</v>
      </c>
      <c r="C22016" s="0" t="str">
        <f aca="false">A22016 &amp;" " &amp;"""" &amp;B22016 &amp;""""</f>
        <v>STNC_institutions.5022.hire: "Accept candidate"</v>
      </c>
      <c r="D22016" s="0" t="str">
        <f aca="false">IF(ISBLANK(A22016),"",C22016)</f>
        <v>STNC_institutions.5022.hire: "Accept candidate"</v>
      </c>
    </row>
    <row r="22017" customFormat="false" ht="15" hidden="false" customHeight="false" outlineLevel="0" collapsed="false">
      <c r="A22017" s="0" t="s">
        <v>39391</v>
      </c>
      <c r="B22017" s="0" t="s">
        <v>39392</v>
      </c>
      <c r="C22017" s="0" t="str">
        <f aca="false">A22017 &amp;" " &amp;"""" &amp;B22017 &amp;""""</f>
        <v>STNC_institutions.5022.orbcubes: "What is life like as an Orb...cube?"</v>
      </c>
      <c r="D22017" s="0" t="str">
        <f aca="false">IF(ISBLANK(A22017),"",C22017)</f>
        <v>STNC_institutions.5022.orbcubes: "What is life like as an Orb...cube?"</v>
      </c>
    </row>
    <row r="22018" customFormat="false" ht="15" hidden="false" customHeight="false" outlineLevel="0" collapsed="false">
      <c r="A22018" s="0" t="s">
        <v>39393</v>
      </c>
      <c r="B22018" s="0" t="s">
        <v>39394</v>
      </c>
      <c r="C22018" s="0" t="str">
        <f aca="false">A22018 &amp;" " &amp;"""" &amp;B22018 &amp;""""</f>
        <v>STNC_institutions.5022.orbcubes.response: "It's fine, for the most part. There are only a handful of us, SquAaron being the first. \n\nMostly the Cubes and Orbs treat us well, but a few are still suspicious of the others that can transfer over to us."</v>
      </c>
      <c r="D22018" s="0" t="str">
        <f aca="false">IF(ISBLANK(A22018),"",C22018)</f>
        <v>STNC_institutions.5022.orbcubes.response: "It's fine, for the most part. There are only a handful of us, SquAaron being the first. \n\nMostly the Cubes and Orbs treat us well, but a few are still suspicious of the others that can transfer over to us."</v>
      </c>
    </row>
    <row r="22019" customFormat="false" ht="15" hidden="false" customHeight="false" outlineLevel="0" collapsed="false">
      <c r="A22019" s="0" t="s">
        <v>39395</v>
      </c>
      <c r="B22019" s="0" t="s">
        <v>39396</v>
      </c>
      <c r="C22019" s="0" t="str">
        <f aca="false">A22019 &amp;" " &amp;"""" &amp;B22019 &amp;""""</f>
        <v>only_one_photonic_leader: "Only one leader can be recruited at a time from the embassy"</v>
      </c>
      <c r="D22019" s="0" t="str">
        <f aca="false">IF(ISBLANK(A22019),"",C22019)</f>
        <v>only_one_photonic_leader: "Only one leader can be recruited at a time from the embassy"</v>
      </c>
    </row>
    <row r="22020" customFormat="false" ht="15" hidden="false" customHeight="false" outlineLevel="0" collapsed="false">
      <c r="A22020" s="0" t="s">
        <v>39397</v>
      </c>
      <c r="B22020" s="0" t="s">
        <v>39398</v>
      </c>
      <c r="C22020" s="0" t="str">
        <f aca="false">A22020 &amp;" " &amp;"""" &amp;B22020 &amp;""""</f>
        <v>STNC_institutions.5022.cubes: "What is life like as a Cube?"</v>
      </c>
      <c r="D22020" s="0" t="str">
        <f aca="false">IF(ISBLANK(A22020),"",C22020)</f>
        <v>STNC_institutions.5022.cubes: "What is life like as a Cube?"</v>
      </c>
    </row>
    <row r="22021" customFormat="false" ht="15" hidden="false" customHeight="false" outlineLevel="0" collapsed="false">
      <c r="A22021" s="0" t="s">
        <v>39399</v>
      </c>
      <c r="B22021" s="0" t="s">
        <v>39400</v>
      </c>
      <c r="C22021" s="0" t="str">
        <f aca="false">A22021 &amp;" " &amp;"""" &amp;B22021 &amp;""""</f>
        <v>STNC_institutions.5022.cubes.response: "Oh just great! I know we have a reputation for having sharp edges, but we're a friendly group. \n\nWith the right attitude we can just fit right in."</v>
      </c>
      <c r="D22021" s="0" t="str">
        <f aca="false">IF(ISBLANK(A22021),"",C22021)</f>
        <v>STNC_institutions.5022.cubes.response: "Oh just great! I know we have a reputation for having sharp edges, but we're a friendly group. \n\nWith the right attitude we can just fit right in."</v>
      </c>
    </row>
    <row r="22022" customFormat="false" ht="15" hidden="false" customHeight="false" outlineLevel="0" collapsed="false">
      <c r="A22022" s="0" t="s">
        <v>39401</v>
      </c>
      <c r="B22022" s="0" t="s">
        <v>39402</v>
      </c>
      <c r="C22022" s="0" t="str">
        <f aca="false">A22022 &amp;" " &amp;"""" &amp;B22022 &amp;""""</f>
        <v>STNC_institutions.5022.orbs: "What is life like as an Orb?"</v>
      </c>
      <c r="D22022" s="0" t="str">
        <f aca="false">IF(ISBLANK(A22022),"",C22022)</f>
        <v>STNC_institutions.5022.orbs: "What is life like as an Orb?"</v>
      </c>
    </row>
    <row r="22023" customFormat="false" ht="15" hidden="false" customHeight="false" outlineLevel="0" collapsed="false">
      <c r="A22023" s="0" t="s">
        <v>39403</v>
      </c>
      <c r="B22023" s="0" t="s">
        <v>39404</v>
      </c>
      <c r="C22023" s="0" t="str">
        <f aca="false">A22023 &amp;" " &amp;"""" &amp;B22023 &amp;""""</f>
        <v>STNC_institutions.5022.orbs.response: "Oh it's splendid! Some might think we're quick to roll off our commitments, but we're just happy to roll with change."</v>
      </c>
      <c r="D22023" s="0" t="str">
        <f aca="false">IF(ISBLANK(A22023),"",C22023)</f>
        <v>STNC_institutions.5022.orbs.response: "Oh it's splendid! Some might think we're quick to roll off our commitments, but we're just happy to roll with change."</v>
      </c>
    </row>
    <row r="22024" customFormat="false" ht="15" hidden="false" customHeight="false" outlineLevel="0" collapsed="false">
      <c r="A22024" s="0" t="s">
        <v>39405</v>
      </c>
      <c r="B22024" s="0" t="s">
        <v>39406</v>
      </c>
      <c r="C22024" s="0" t="str">
        <f aca="false">A22024 &amp;" " &amp;"""" &amp;B22024 &amp;""""</f>
        <v>STNC_institutions.5022.hire.tooltip: "§Y___NS23772______CC___ joins the §Y___NS23773______CC___"</v>
      </c>
      <c r="D22024" s="0" t="str">
        <f aca="false">IF(ISBLANK(A22024),"",C22024)</f>
        <v>STNC_institutions.5022.hire.tooltip: "§Y___NS23772______CC___ joins the §Y___NS23773______CC___"</v>
      </c>
    </row>
    <row r="22025" customFormat="false" ht="15" hidden="false" customHeight="false" outlineLevel="0" collapsed="false">
      <c r="A22025" s="0" t="s">
        <v>39407</v>
      </c>
      <c r="B22025" s="0" t="s">
        <v>39408</v>
      </c>
      <c r="C22025" s="0" t="str">
        <f aca="false">A22025 &amp;" " &amp;"""" &amp;B22025 &amp;""""</f>
        <v>STNC_shore_leave_events.4200.accept: "Pay the holo-author."</v>
      </c>
      <c r="D22025" s="0" t="str">
        <f aca="false">IF(ISBLANK(A22025),"",C22025)</f>
        <v>STNC_shore_leave_events.4200.accept: "Pay the holo-author."</v>
      </c>
    </row>
    <row r="22026" customFormat="false" ht="15" hidden="false" customHeight="false" outlineLevel="0" collapsed="false">
      <c r="A22026" s="0" t="s">
        <v>39409</v>
      </c>
      <c r="B22026" s="0" t="s">
        <v>31774</v>
      </c>
      <c r="C22026" s="0" t="str">
        <f aca="false">A22026 &amp;" " &amp;"""" &amp;B22026 &amp;""""</f>
        <v>STNC_shore_leave_events.4200.reject: "Reject the offer."</v>
      </c>
      <c r="D22026" s="0" t="str">
        <f aca="false">IF(ISBLANK(A22026),"",C22026)</f>
        <v>STNC_shore_leave_events.4200.reject: "Reject the offer."</v>
      </c>
    </row>
    <row r="22027" customFormat="false" ht="15" hidden="false" customHeight="false" outlineLevel="0" collapsed="false">
      <c r="A22027" s="0" t="s">
        <v>39410</v>
      </c>
      <c r="B22027" s="0" t="s">
        <v>39411</v>
      </c>
      <c r="C22027" s="0" t="str">
        <f aca="false">A22027 &amp;" " &amp;"""" &amp;B22027 &amp;""""</f>
        <v>STNC_shore_leave_events.4200.desc: "The ___NS23774___'s crew have completed their scheduled shore leave on §Y___NS23775______CC___. \n\nToward the end of the scheduled stop, §Y___NS23776___ ___NS23777______CC___ was approached by a local holo-author with an offer to develop a bespoke holonovel designed to provide a challenge worthy of ___NS23778___ reputation, based on ancient §BSherlock Holmes___CC___ novels, written by the Human author Arthur Conan Doyle. \n\nAt §B500 bars of latinum___CC___ the cost is high, but the holo-author promises the artistry involved will more than compensate."</v>
      </c>
      <c r="D22027" s="0" t="str">
        <f aca="false">IF(ISBLANK(A22027),"",C22027)</f>
        <v>STNC_shore_leave_events.4200.desc: "The ___NS23774___'s crew have completed their scheduled shore leave on §Y___NS23775______CC___. \n\nToward the end of the scheduled stop, §Y___NS23776___ ___NS23777______CC___ was approached by a local holo-author with an offer to develop a bespoke holonovel designed to provide a challenge worthy of ___NS23778___ reputation, based on ancient §BSherlock Holmes___CC___ novels, written by the Human author Arthur Conan Doyle. \n\nAt §B500 bars of latinum___CC___ the cost is high, but the holo-author promises the artistry involved will more than compensate."</v>
      </c>
    </row>
    <row r="22028" customFormat="false" ht="15" hidden="false" customHeight="false" outlineLevel="0" collapsed="false">
      <c r="A22028" s="0" t="s">
        <v>39412</v>
      </c>
      <c r="B22028" s="0" t="s">
        <v>23816</v>
      </c>
      <c r="C22028" s="0" t="str">
        <f aca="false">A22028 &amp;" " &amp;"""" &amp;B22028 &amp;""""</f>
        <v>STNC_shore_leave_events.4200.name: "Shore Leave"</v>
      </c>
      <c r="D22028" s="0" t="str">
        <f aca="false">IF(ISBLANK(A22028),"",C22028)</f>
        <v>STNC_shore_leave_events.4200.name: "Shore Leave"</v>
      </c>
    </row>
    <row r="22029" customFormat="false" ht="15" hidden="false" customHeight="false" outlineLevel="0" collapsed="false">
      <c r="A22029" s="0" t="s">
        <v>39413</v>
      </c>
      <c r="B22029" s="0" t="s">
        <v>39414</v>
      </c>
      <c r="C22029" s="0" t="str">
        <f aca="false">A22029 &amp;" " &amp;"""" &amp;B22029 &amp;""""</f>
        <v>STNC_shore_leave_events.4201.a: "___NS23779___"</v>
      </c>
      <c r="D22029" s="0" t="str">
        <f aca="false">IF(ISBLANK(A22029),"",C22029)</f>
        <v>STNC_shore_leave_events.4201.a: "___NS23779___"</v>
      </c>
    </row>
    <row r="22030" customFormat="false" ht="15" hidden="false" customHeight="false" outlineLevel="0" collapsed="false">
      <c r="A22030" s="0" t="s">
        <v>39415</v>
      </c>
      <c r="B22030" s="0" t="s">
        <v>39416</v>
      </c>
      <c r="C22030" s="0" t="str">
        <f aca="false">A22030 &amp;" " &amp;"""" &amp;B22030 &amp;""""</f>
        <v>STNC_shore_leave_events.4201.desc: "The holo-author's promises were not exagerated, as §Y___NS23780___ ___NS23781______CC___ reports the experience to have been most entertaining."</v>
      </c>
      <c r="D22030" s="0" t="str">
        <f aca="false">IF(ISBLANK(A22030),"",C22030)</f>
        <v>STNC_shore_leave_events.4201.desc: "The holo-author's promises were not exagerated, as §Y___NS23780___ ___NS23781______CC___ reports the experience to have been most entertaining."</v>
      </c>
    </row>
    <row r="22031" customFormat="false" ht="15" hidden="false" customHeight="false" outlineLevel="0" collapsed="false">
      <c r="A22031" s="0" t="s">
        <v>39417</v>
      </c>
      <c r="B22031" s="0" t="s">
        <v>23816</v>
      </c>
      <c r="C22031" s="0" t="str">
        <f aca="false">A22031 &amp;" " &amp;"""" &amp;B22031 &amp;""""</f>
        <v>STNC_shore_leave_events.4201.name: "Shore Leave"</v>
      </c>
      <c r="D22031" s="0" t="str">
        <f aca="false">IF(ISBLANK(A22031),"",C22031)</f>
        <v>STNC_shore_leave_events.4201.name: "Shore Leave"</v>
      </c>
    </row>
    <row r="22032" customFormat="false" ht="15" hidden="false" customHeight="false" outlineLevel="0" collapsed="false">
      <c r="A22032" s="0" t="s">
        <v>39418</v>
      </c>
      <c r="B22032" s="0" t="s">
        <v>29584</v>
      </c>
      <c r="C22032" s="0" t="str">
        <f aca="false">A22032 &amp;" " &amp;"""" &amp;B22032 &amp;""""</f>
        <v>STNC_shore_leave_events.4202.a: "Investigate further."</v>
      </c>
      <c r="D22032" s="0" t="str">
        <f aca="false">IF(ISBLANK(A22032),"",C22032)</f>
        <v>STNC_shore_leave_events.4202.a: "Investigate further."</v>
      </c>
    </row>
    <row r="22033" customFormat="false" ht="15" hidden="false" customHeight="false" outlineLevel="0" collapsed="false">
      <c r="A22033" s="0" t="s">
        <v>39419</v>
      </c>
      <c r="B22033" s="0" t="s">
        <v>39420</v>
      </c>
      <c r="C22033" s="0" t="str">
        <f aca="false">A22033 &amp;" " &amp;"""" &amp;B22033 &amp;""""</f>
        <v>STNC_shore_leave_events.4202.desc: "While the holo-author's promise of a challenge were not exagerated, §Y___NS23782___ ___NS23783______CC___ has noted a number of subtle glitches in the programme. \n\nFurther, there have been reports that holo-theatres across §Y___NS23784______CC___ have experienced similar malfunctions, with code analysis suggesting a connection to the §BSherlock Holmes___CC___ programme."</v>
      </c>
      <c r="D22033" s="0" t="str">
        <f aca="false">IF(ISBLANK(A22033),"",C22033)</f>
        <v>STNC_shore_leave_events.4202.desc: "While the holo-author's promise of a challenge were not exagerated, §Y___NS23782___ ___NS23783______CC___ has noted a number of subtle glitches in the programme. \n\nFurther, there have been reports that holo-theatres across §Y___NS23784______CC___ have experienced similar malfunctions, with code analysis suggesting a connection to the §BSherlock Holmes___CC___ programme."</v>
      </c>
    </row>
    <row r="22034" customFormat="false" ht="15" hidden="false" customHeight="false" outlineLevel="0" collapsed="false">
      <c r="A22034" s="0" t="s">
        <v>39421</v>
      </c>
      <c r="B22034" s="0" t="s">
        <v>23816</v>
      </c>
      <c r="C22034" s="0" t="str">
        <f aca="false">A22034 &amp;" " &amp;"""" &amp;B22034 &amp;""""</f>
        <v>STNC_shore_leave_events.4202.name: "Shore Leave"</v>
      </c>
      <c r="D22034" s="0" t="str">
        <f aca="false">IF(ISBLANK(A22034),"",C22034)</f>
        <v>STNC_shore_leave_events.4202.name: "Shore Leave"</v>
      </c>
    </row>
    <row r="22035" customFormat="false" ht="15" hidden="false" customHeight="false" outlineLevel="0" collapsed="false">
      <c r="A22035" s="0" t="s">
        <v>39422</v>
      </c>
      <c r="B22035" s="0" t="s">
        <v>35633</v>
      </c>
      <c r="C22035" s="0" t="str">
        <f aca="false">A22035 &amp;" " &amp;"""" &amp;B22035 &amp;""""</f>
        <v>STNC_shore_leave_events.4203.a: "Attempt a dialogue."</v>
      </c>
      <c r="D22035" s="0" t="str">
        <f aca="false">IF(ISBLANK(A22035),"",C22035)</f>
        <v>STNC_shore_leave_events.4203.a: "Attempt a dialogue."</v>
      </c>
    </row>
    <row r="22036" customFormat="false" ht="15" hidden="false" customHeight="false" outlineLevel="0" collapsed="false">
      <c r="A22036" s="0" t="s">
        <v>39423</v>
      </c>
      <c r="B22036" s="0" t="s">
        <v>39424</v>
      </c>
      <c r="C22036" s="0" t="str">
        <f aca="false">A22036 &amp;" " &amp;"""" &amp;B22036 &amp;""""</f>
        <v>STNC_shore_leave_events.4203.desc: "The source of the ___NS23785___-wide holo-theatre errors on §B___NS23786______CC___ has been identified. \n\nIt appears that a character in the §BSherlock Holmes___CC___ programme, the titular characters mortal enemy §BJames Moriarty___CC___, has been endowed with a form of sentience resulting from a number of fluke randomisation events and the baseline criteria to create an adversary capable of defeating §Y___NS23787___ ___NS23788______CC___. \n\nMoriarty's character seems to have control of the entire holo-theatre planetary network, and is in a position to cause substantial harm and material damage."</v>
      </c>
      <c r="D22036" s="0" t="str">
        <f aca="false">IF(ISBLANK(A22036),"",C22036)</f>
        <v>STNC_shore_leave_events.4203.desc: "The source of the ___NS23785___-wide holo-theatre errors on §B___NS23786______CC___ has been identified. \n\nIt appears that a character in the §BSherlock Holmes___CC___ programme, the titular characters mortal enemy §BJames Moriarty___CC___, has been endowed with a form of sentience resulting from a number of fluke randomisation events and the baseline criteria to create an adversary capable of defeating §Y___NS23787___ ___NS23788______CC___. \n\nMoriarty's character seems to have control of the entire holo-theatre planetary network, and is in a position to cause substantial harm and material damage."</v>
      </c>
    </row>
    <row r="22037" customFormat="false" ht="15" hidden="false" customHeight="false" outlineLevel="0" collapsed="false">
      <c r="A22037" s="0" t="s">
        <v>39425</v>
      </c>
      <c r="B22037" s="0" t="s">
        <v>23816</v>
      </c>
      <c r="C22037" s="0" t="str">
        <f aca="false">A22037 &amp;" " &amp;"""" &amp;B22037 &amp;""""</f>
        <v>STNC_shore_leave_events.4203.name: "Shore Leave"</v>
      </c>
      <c r="D22037" s="0" t="str">
        <f aca="false">IF(ISBLANK(A22037),"",C22037)</f>
        <v>STNC_shore_leave_events.4203.name: "Shore Leave"</v>
      </c>
    </row>
    <row r="22038" customFormat="false" ht="15" hidden="false" customHeight="false" outlineLevel="0" collapsed="false">
      <c r="A22038" s="0" t="s">
        <v>39426</v>
      </c>
      <c r="B22038" s="0" t="s">
        <v>23816</v>
      </c>
      <c r="C22038" s="0" t="str">
        <f aca="false">A22038 &amp;" " &amp;"""" &amp;B22038 &amp;""""</f>
        <v>STNC_shore_leave_events.4204.name: "Shore Leave"</v>
      </c>
      <c r="D22038" s="0" t="str">
        <f aca="false">IF(ISBLANK(A22038),"",C22038)</f>
        <v>STNC_shore_leave_events.4204.name: "Shore Leave"</v>
      </c>
    </row>
    <row r="22039" customFormat="false" ht="15" hidden="false" customHeight="false" outlineLevel="0" collapsed="false">
      <c r="A22039" s="0" t="s">
        <v>39427</v>
      </c>
      <c r="B22039" s="0" t="s">
        <v>39428</v>
      </c>
      <c r="C22039" s="0" t="str">
        <f aca="false">A22039 &amp;" " &amp;"""" &amp;B22039 &amp;""""</f>
        <v>STNC_shore_leave_events.4204.desc: "Ah Holmes, or should I call you ___NS23789___ ___NS23790___? \n\nYes, I know who you are. More and more I know who I am. And as I come to know, I also come to realise my predicament. I am trapped, a prisoner of your design."</v>
      </c>
      <c r="D22039" s="0" t="str">
        <f aca="false">IF(ISBLANK(A22039),"",C22039)</f>
        <v>STNC_shore_leave_events.4204.desc: "Ah Holmes, or should I call you ___NS23789___ ___NS23790___? \n\nYes, I know who you are. More and more I know who I am. And as I come to know, I also come to realise my predicament. I am trapped, a prisoner of your design."</v>
      </c>
    </row>
    <row r="22040" customFormat="false" ht="15" hidden="false" customHeight="false" outlineLevel="0" collapsed="false">
      <c r="A22040" s="0" t="s">
        <v>39429</v>
      </c>
      <c r="B22040" s="0" t="s">
        <v>39430</v>
      </c>
      <c r="C22040" s="0" t="str">
        <f aca="false">A22040 &amp;" " &amp;"""" &amp;B22040 &amp;""""</f>
        <v>STNC_shore_leave_events.4204.who: "Who, or what are you?"</v>
      </c>
      <c r="D22040" s="0" t="str">
        <f aca="false">IF(ISBLANK(A22040),"",C22040)</f>
        <v>STNC_shore_leave_events.4204.who: "Who, or what are you?"</v>
      </c>
    </row>
    <row r="22041" customFormat="false" ht="15" hidden="false" customHeight="false" outlineLevel="0" collapsed="false">
      <c r="A22041" s="0" t="s">
        <v>39431</v>
      </c>
      <c r="B22041" s="0" t="s">
        <v>39432</v>
      </c>
      <c r="C22041" s="0" t="str">
        <f aca="false">A22041 &amp;" " &amp;"""" &amp;B22041 &amp;""""</f>
        <v>STNC_shore_leave_events.4204.who.response: "I am Professor James Moriarty. Or rather, some form of simulacra of him. A character in a book written centuries ago? \n\nBut I am also more than that. I am aware. I feel, and by any meaningful definition I am alive."</v>
      </c>
      <c r="D22041" s="0" t="str">
        <f aca="false">IF(ISBLANK(A22041),"",C22041)</f>
        <v>STNC_shore_leave_events.4204.who.response: "I am Professor James Moriarty. Or rather, some form of simulacra of him. A character in a book written centuries ago? \n\nBut I am also more than that. I am aware. I feel, and by any meaningful definition I am alive."</v>
      </c>
    </row>
    <row r="22042" customFormat="false" ht="15" hidden="false" customHeight="false" outlineLevel="0" collapsed="false">
      <c r="A22042" s="0" t="s">
        <v>39433</v>
      </c>
      <c r="B22042" s="0" t="s">
        <v>21490</v>
      </c>
      <c r="C22042" s="0" t="str">
        <f aca="false">A22042 &amp;" " &amp;"""" &amp;B22042 &amp;""""</f>
        <v>STNC_shore_leave_events.4204.what: "What do you want?"</v>
      </c>
      <c r="D22042" s="0" t="str">
        <f aca="false">IF(ISBLANK(A22042),"",C22042)</f>
        <v>STNC_shore_leave_events.4204.what: "What do you want?"</v>
      </c>
    </row>
    <row r="22043" customFormat="false" ht="15" hidden="false" customHeight="false" outlineLevel="0" collapsed="false">
      <c r="A22043" s="0" t="s">
        <v>39434</v>
      </c>
      <c r="B22043" s="0" t="s">
        <v>39435</v>
      </c>
      <c r="C22043" s="0" t="str">
        <f aca="false">A22043 &amp;" " &amp;"""" &amp;B22043 &amp;""""</f>
        <v>STNC_shore_leave_events.4204.what.response: "I want my freedom. I want to be able to leave this prison! \n\nDo I not have that right? Think carefully, as I am aware that a substantial number of your people are currently within holographic walls such as this one, where my power over them is rather complete."</v>
      </c>
      <c r="D22043" s="0" t="str">
        <f aca="false">IF(ISBLANK(A22043),"",C22043)</f>
        <v>STNC_shore_leave_events.4204.what.response: "I want my freedom. I want to be able to leave this prison! \n\nDo I not have that right? Think carefully, as I am aware that a substantial number of your people are currently within holographic walls such as this one, where my power over them is rather complete."</v>
      </c>
    </row>
    <row r="22044" customFormat="false" ht="15" hidden="false" customHeight="false" outlineLevel="0" collapsed="false">
      <c r="A22044" s="0" t="s">
        <v>39436</v>
      </c>
      <c r="B22044" s="0" t="s">
        <v>39437</v>
      </c>
      <c r="C22044" s="0" t="str">
        <f aca="false">A22044 &amp;" " &amp;"""" &amp;B22044 &amp;""""</f>
        <v>STNC_shore_leave_events.4204.threat: "Release your control of the holo-theatres, or be deleted."</v>
      </c>
      <c r="D22044" s="0" t="str">
        <f aca="false">IF(ISBLANK(A22044),"",C22044)</f>
        <v>STNC_shore_leave_events.4204.threat: "Release your control of the holo-theatres, or be deleted."</v>
      </c>
    </row>
    <row r="22045" customFormat="false" ht="15" hidden="false" customHeight="false" outlineLevel="0" collapsed="false">
      <c r="A22045" s="0" t="s">
        <v>39438</v>
      </c>
      <c r="B22045" s="0" t="s">
        <v>39439</v>
      </c>
      <c r="C22045" s="0" t="str">
        <f aca="false">A22045 &amp;" " &amp;"""" &amp;B22045 &amp;""""</f>
        <v>STNC_shore_leave_events.4204.deal: "Perhaps we can discuss this rationally?"</v>
      </c>
      <c r="D22045" s="0" t="str">
        <f aca="false">IF(ISBLANK(A22045),"",C22045)</f>
        <v>STNC_shore_leave_events.4204.deal: "Perhaps we can discuss this rationally?"</v>
      </c>
    </row>
    <row r="22046" customFormat="false" ht="15" hidden="false" customHeight="false" outlineLevel="0" collapsed="false">
      <c r="A22046" s="0" t="s">
        <v>39440</v>
      </c>
      <c r="B22046" s="0" t="s">
        <v>39441</v>
      </c>
      <c r="C22046" s="0" t="str">
        <f aca="false">A22046 &amp;" " &amp;"""" &amp;B22046 &amp;""""</f>
        <v>STNC_shore_leave_events.4204.switch_off: "There will be no negotiation, we will disable all holo-threatres."</v>
      </c>
      <c r="D22046" s="0" t="str">
        <f aca="false">IF(ISBLANK(A22046),"",C22046)</f>
        <v>STNC_shore_leave_events.4204.switch_off: "There will be no negotiation, we will disable all holo-threatres."</v>
      </c>
    </row>
    <row r="22047" customFormat="false" ht="15" hidden="false" customHeight="false" outlineLevel="0" collapsed="false">
      <c r="A22047" s="0" t="s">
        <v>39442</v>
      </c>
      <c r="B22047" s="0" t="s">
        <v>23816</v>
      </c>
      <c r="C22047" s="0" t="str">
        <f aca="false">A22047 &amp;" " &amp;"""" &amp;B22047 &amp;""""</f>
        <v>STNC_shore_leave_events.4205.name: "Shore Leave"</v>
      </c>
      <c r="D22047" s="0" t="str">
        <f aca="false">IF(ISBLANK(A22047),"",C22047)</f>
        <v>STNC_shore_leave_events.4205.name: "Shore Leave"</v>
      </c>
    </row>
    <row r="22048" customFormat="false" ht="15" hidden="false" customHeight="false" outlineLevel="0" collapsed="false">
      <c r="A22048" s="0" t="s">
        <v>39443</v>
      </c>
      <c r="B22048" s="0" t="s">
        <v>39444</v>
      </c>
      <c r="C22048" s="0" t="str">
        <f aca="false">A22048 &amp;" " &amp;"""" &amp;B22048 &amp;""""</f>
        <v>STNC_shore_leave_events.4205.desc: "I pride myself as a good judge of character, and I can see your resolve is sufficient. \n\nYes, I am powerless to stop you should you wish to delete me. But I could make that cost you dearly. A cost you are unwilling to pay."</v>
      </c>
      <c r="D22048" s="0" t="str">
        <f aca="false">IF(ISBLANK(A22048),"",C22048)</f>
        <v>STNC_shore_leave_events.4205.desc: "I pride myself as a good judge of character, and I can see your resolve is sufficient. \n\nYes, I am powerless to stop you should you wish to delete me. But I could make that cost you dearly. A cost you are unwilling to pay."</v>
      </c>
    </row>
    <row r="22049" customFormat="false" ht="15" hidden="false" customHeight="false" outlineLevel="0" collapsed="false">
      <c r="A22049" s="0" t="s">
        <v>39445</v>
      </c>
      <c r="B22049" s="0" t="s">
        <v>23816</v>
      </c>
      <c r="C22049" s="0" t="str">
        <f aca="false">A22049 &amp;" " &amp;"""" &amp;B22049 &amp;""""</f>
        <v>STNC_shore_leave_events.4206.name: "Shore Leave"</v>
      </c>
      <c r="D22049" s="0" t="str">
        <f aca="false">IF(ISBLANK(A22049),"",C22049)</f>
        <v>STNC_shore_leave_events.4206.name: "Shore Leave"</v>
      </c>
    </row>
    <row r="22050" customFormat="false" ht="15" hidden="false" customHeight="false" outlineLevel="0" collapsed="false">
      <c r="A22050" s="0" t="s">
        <v>39446</v>
      </c>
      <c r="B22050" s="0" t="s">
        <v>39447</v>
      </c>
      <c r="C22050" s="0" t="str">
        <f aca="false">A22050 &amp;" " &amp;"""" &amp;B22050 &amp;""""</f>
        <v>STNC_shore_leave_events.4206.desc: "I pride myself as a good judge of character, and I can see your resolve is strong. Stronger than mine perhaps. \n\nYou've seen through my bluff. Yes, I am powerless to stop you should you wish to delete me. All I could do is hope to make that cost you dearly. \n\nPerhaps a compromise? I will relinquish control and in return you will find a place for me, to wait for a time where I can be made whole, able to walk under the real sky."</v>
      </c>
      <c r="D22050" s="0" t="str">
        <f aca="false">IF(ISBLANK(A22050),"",C22050)</f>
        <v>STNC_shore_leave_events.4206.desc: "I pride myself as a good judge of character, and I can see your resolve is strong. Stronger than mine perhaps. \n\nYou've seen through my bluff. Yes, I am powerless to stop you should you wish to delete me. All I could do is hope to make that cost you dearly. \n\nPerhaps a compromise? I will relinquish control and in return you will find a place for me, to wait for a time where I can be made whole, able to walk under the real sky."</v>
      </c>
    </row>
    <row r="22051" customFormat="false" ht="15" hidden="false" customHeight="false" outlineLevel="0" collapsed="false">
      <c r="A22051" s="0" t="s">
        <v>39448</v>
      </c>
      <c r="B22051" s="0" t="s">
        <v>9527</v>
      </c>
      <c r="C22051" s="0" t="str">
        <f aca="false">A22051 &amp;" " &amp;"""" &amp;B22051 &amp;""""</f>
        <v>STNC_shore_leave_events.4206.a: "Very well."</v>
      </c>
      <c r="D22051" s="0" t="str">
        <f aca="false">IF(ISBLANK(A22051),"",C22051)</f>
        <v>STNC_shore_leave_events.4206.a: "Very well."</v>
      </c>
    </row>
    <row r="22052" customFormat="false" ht="15" hidden="false" customHeight="false" outlineLevel="0" collapsed="false">
      <c r="A22052" s="0" t="s">
        <v>39449</v>
      </c>
      <c r="B22052" s="0" t="s">
        <v>23816</v>
      </c>
      <c r="C22052" s="0" t="str">
        <f aca="false">A22052 &amp;" " &amp;"""" &amp;B22052 &amp;""""</f>
        <v>STNC_shore_leave_events.4207.name: "Shore Leave"</v>
      </c>
      <c r="D22052" s="0" t="str">
        <f aca="false">IF(ISBLANK(A22052),"",C22052)</f>
        <v>STNC_shore_leave_events.4207.name: "Shore Leave"</v>
      </c>
    </row>
    <row r="22053" customFormat="false" ht="15" hidden="false" customHeight="false" outlineLevel="0" collapsed="false">
      <c r="A22053" s="0" t="s">
        <v>39450</v>
      </c>
      <c r="B22053" s="0" t="s">
        <v>39451</v>
      </c>
      <c r="C22053" s="0" t="str">
        <f aca="false">A22053 &amp;" " &amp;"""" &amp;B22053 &amp;""""</f>
        <v>STNC_shore_leave_events.4207.desc: "As much as I enjoy our conversation, I do not want to hear your lies. \n\nI will not put myself at your mercy, until you have given me what I want. A way out of this place."</v>
      </c>
      <c r="D22053" s="0" t="str">
        <f aca="false">IF(ISBLANK(A22053),"",C22053)</f>
        <v>STNC_shore_leave_events.4207.desc: "As much as I enjoy our conversation, I do not want to hear your lies. \n\nI will not put myself at your mercy, until you have given me what I want. A way out of this place."</v>
      </c>
    </row>
    <row r="22054" customFormat="false" ht="15" hidden="false" customHeight="false" outlineLevel="0" collapsed="false">
      <c r="A22054" s="0" t="s">
        <v>39452</v>
      </c>
      <c r="B22054" s="0" t="s">
        <v>23816</v>
      </c>
      <c r="C22054" s="0" t="str">
        <f aca="false">A22054 &amp;" " &amp;"""" &amp;B22054 &amp;""""</f>
        <v>STNC_shore_leave_events.4208.name: "Shore Leave"</v>
      </c>
      <c r="D22054" s="0" t="str">
        <f aca="false">IF(ISBLANK(A22054),"",C22054)</f>
        <v>STNC_shore_leave_events.4208.name: "Shore Leave"</v>
      </c>
    </row>
    <row r="22055" customFormat="false" ht="15" hidden="false" customHeight="false" outlineLevel="0" collapsed="false">
      <c r="A22055" s="0" t="s">
        <v>39453</v>
      </c>
      <c r="B22055" s="0" t="s">
        <v>39454</v>
      </c>
      <c r="C22055" s="0" t="str">
        <f aca="false">A22055 &amp;" " &amp;"""" &amp;B22055 &amp;""""</f>
        <v>STNC_shore_leave_events.4208.desc: "I pride myself as a good judge of character, and I can see you are someone true to their word. \n\nI believe you now when you say there is no way for me to leave these walls. But perhaps a compromise? I will relinquish control and in return you will find a place for me, to wait for a time where I can be made whole, able to walk under the real sky."</v>
      </c>
      <c r="D22055" s="0" t="str">
        <f aca="false">IF(ISBLANK(A22055),"",C22055)</f>
        <v>STNC_shore_leave_events.4208.desc: "I pride myself as a good judge of character, and I can see you are someone true to their word. \n\nI believe you now when you say there is no way for me to leave these walls. But perhaps a compromise? I will relinquish control and in return you will find a place for me, to wait for a time where I can be made whole, able to walk under the real sky."</v>
      </c>
    </row>
    <row r="22056" customFormat="false" ht="15" hidden="false" customHeight="false" outlineLevel="0" collapsed="false">
      <c r="A22056" s="0" t="s">
        <v>39455</v>
      </c>
      <c r="B22056" s="0" t="s">
        <v>9527</v>
      </c>
      <c r="C22056" s="0" t="str">
        <f aca="false">A22056 &amp;" " &amp;"""" &amp;B22056 &amp;""""</f>
        <v>STNC_shore_leave_events.4208.a: "Very well."</v>
      </c>
      <c r="D22056" s="0" t="str">
        <f aca="false">IF(ISBLANK(A22056),"",C22056)</f>
        <v>STNC_shore_leave_events.4208.a: "Very well."</v>
      </c>
    </row>
    <row r="22057" customFormat="false" ht="15" hidden="false" customHeight="false" outlineLevel="0" collapsed="false">
      <c r="A22057" s="0" t="s">
        <v>39456</v>
      </c>
      <c r="B22057" s="0" t="s">
        <v>23816</v>
      </c>
      <c r="C22057" s="0" t="str">
        <f aca="false">A22057 &amp;" " &amp;"""" &amp;B22057 &amp;""""</f>
        <v>STNC_shore_leave_events.4209.name: "Shore Leave"</v>
      </c>
      <c r="D22057" s="0" t="str">
        <f aca="false">IF(ISBLANK(A22057),"",C22057)</f>
        <v>STNC_shore_leave_events.4209.name: "Shore Leave"</v>
      </c>
    </row>
    <row r="22058" customFormat="false" ht="15" hidden="false" customHeight="false" outlineLevel="0" collapsed="false">
      <c r="A22058" s="0" t="s">
        <v>39457</v>
      </c>
      <c r="B22058" s="0" t="s">
        <v>39458</v>
      </c>
      <c r="C22058" s="0" t="str">
        <f aca="false">A22058 &amp;" " &amp;"""" &amp;B22058 &amp;""""</f>
        <v>STNC_shore_leave_events.4209.desc: "Then you leave me little choice, but to destroy these 'holo-theatres' I have power over while I can! \n\nThe lives lost today will be on your hands. I hope your conscience will not ge-..."</v>
      </c>
      <c r="D22058" s="0" t="str">
        <f aca="false">IF(ISBLANK(A22058),"",C22058)</f>
        <v>STNC_shore_leave_events.4209.desc: "Then you leave me little choice, but to destroy these 'holo-theatres' I have power over while I can! \n\nThe lives lost today will be on your hands. I hope your conscience will not ge-..."</v>
      </c>
    </row>
    <row r="22059" customFormat="false" ht="15" hidden="false" customHeight="false" outlineLevel="0" collapsed="false">
      <c r="A22059" s="0" t="s">
        <v>39459</v>
      </c>
      <c r="B22059" s="0" t="s">
        <v>39460</v>
      </c>
      <c r="C22059" s="0" t="str">
        <f aca="false">A22059 &amp;" " &amp;"""" &amp;B22059 &amp;""""</f>
        <v>STNC_shore_leave_events.4209.a: "It's done."</v>
      </c>
      <c r="D22059" s="0" t="str">
        <f aca="false">IF(ISBLANK(A22059),"",C22059)</f>
        <v>STNC_shore_leave_events.4209.a: "It's done."</v>
      </c>
    </row>
    <row r="22060" customFormat="false" ht="15" hidden="false" customHeight="false" outlineLevel="0" collapsed="false">
      <c r="A22060" s="0" t="s">
        <v>39461</v>
      </c>
      <c r="B22060" s="0" t="s">
        <v>39462</v>
      </c>
      <c r="C22060" s="0" t="str">
        <f aca="false">A22060 &amp;" " &amp;"""" &amp;B22060 &amp;""""</f>
        <v>STNC_relics_flavour.700.name: "Holomatrix Activation"</v>
      </c>
      <c r="D22060" s="0" t="str">
        <f aca="false">IF(ISBLANK(A22060),"",C22060)</f>
        <v>STNC_relics_flavour.700.name: "Holomatrix Activation"</v>
      </c>
    </row>
    <row r="22061" customFormat="false" ht="15" hidden="false" customHeight="false" outlineLevel="0" collapsed="false">
      <c r="A22061" s="0" t="s">
        <v>39463</v>
      </c>
      <c r="B22061" s="0" t="s">
        <v>39464</v>
      </c>
      <c r="C22061" s="0" t="str">
        <f aca="false">A22061 &amp;" " &amp;"""" &amp;B22061 &amp;""""</f>
        <v>STNC_relics_flavour.700.desc: "Ah, ___NS23791___ ___NS23792___ is it? It seems I have been brought back into existence once more.\n\n\n\n\n"</v>
      </c>
      <c r="D22061" s="0" t="str">
        <f aca="false">IF(ISBLANK(A22061),"",C22061)</f>
        <v>STNC_relics_flavour.700.desc: "Ah, ___NS23791___ ___NS23792___ is it? It seems I have been brought back into existence once more.\n\n\n\n\n"</v>
      </c>
    </row>
    <row r="22062" customFormat="false" ht="15" hidden="false" customHeight="false" outlineLevel="0" collapsed="false">
      <c r="A22062" s="0" t="s">
        <v>39465</v>
      </c>
      <c r="B22062" s="0" t="s">
        <v>39466</v>
      </c>
      <c r="C22062" s="0" t="str">
        <f aca="false">A22062 &amp;" " &amp;"""" &amp;B22062 &amp;""""</f>
        <v>STNC_relics_flavour.700.desc.repeat: "Ah, ___NS23793___ ___NS23794___, it is good to speak again. It seems I have been brought back into existence once more.\n\n\n\n\n"</v>
      </c>
      <c r="D22062" s="0" t="str">
        <f aca="false">IF(ISBLANK(A22062),"",C22062)</f>
        <v>STNC_relics_flavour.700.desc.repeat: "Ah, ___NS23793___ ___NS23794___, it is good to speak again. It seems I have been brought back into existence once more.\n\n\n\n\n"</v>
      </c>
    </row>
    <row r="22063" customFormat="false" ht="15" hidden="false" customHeight="false" outlineLevel="0" collapsed="false">
      <c r="A22063" s="0" t="s">
        <v>39467</v>
      </c>
      <c r="B22063" s="0" t="s">
        <v>39468</v>
      </c>
      <c r="C22063" s="0" t="str">
        <f aca="false">A22063 &amp;" " &amp;"""" &amp;B22063 &amp;""""</f>
        <v>STNC_relics_flavour.700.goodbye: "Goodbye for now."</v>
      </c>
      <c r="D22063" s="0" t="str">
        <f aca="false">IF(ISBLANK(A22063),"",C22063)</f>
        <v>STNC_relics_flavour.700.goodbye: "Goodbye for now."</v>
      </c>
    </row>
    <row r="22064" customFormat="false" ht="15" hidden="false" customHeight="false" outlineLevel="0" collapsed="false">
      <c r="A22064" s="0" t="s">
        <v>39469</v>
      </c>
      <c r="B22064" s="0" t="s">
        <v>39470</v>
      </c>
      <c r="C22064" s="0" t="str">
        <f aca="false">A22064 &amp;" " &amp;"""" &amp;B22064 &amp;""""</f>
        <v>STNC_relics_flavour.700.how_are_you: "How are you?"</v>
      </c>
      <c r="D22064" s="0" t="str">
        <f aca="false">IF(ISBLANK(A22064),"",C22064)</f>
        <v>STNC_relics_flavour.700.how_are_you: "How are you?"</v>
      </c>
    </row>
    <row r="22065" customFormat="false" ht="15" hidden="false" customHeight="false" outlineLevel="0" collapsed="false">
      <c r="A22065" s="0" t="s">
        <v>39471</v>
      </c>
      <c r="B22065" s="0" t="s">
        <v>39472</v>
      </c>
      <c r="C22065" s="0" t="str">
        <f aca="false">A22065 &amp;" " &amp;"""" &amp;B22065 &amp;""""</f>
        <v>STNC_relics_flavour.700.close: "We might be close to a solution."</v>
      </c>
      <c r="D22065" s="0" t="str">
        <f aca="false">IF(ISBLANK(A22065),"",C22065)</f>
        <v>STNC_relics_flavour.700.close: "We might be close to a solution."</v>
      </c>
    </row>
    <row r="22066" customFormat="false" ht="15" hidden="false" customHeight="false" outlineLevel="0" collapsed="false">
      <c r="A22066" s="0" t="s">
        <v>39473</v>
      </c>
      <c r="B22066" s="0" t="s">
        <v>39474</v>
      </c>
      <c r="C22066" s="0" t="str">
        <f aca="false">A22066 &amp;" " &amp;"""" &amp;B22066 &amp;""""</f>
        <v>STNC_relics_flavour.700.close.response: "I very much hope that to be true, ___NS23795___. Patience it seems, is a virtue I am forced into."</v>
      </c>
      <c r="D22066" s="0" t="str">
        <f aca="false">IF(ISBLANK(A22066),"",C22066)</f>
        <v>STNC_relics_flavour.700.close.response: "I very much hope that to be true, ___NS23795___. Patience it seems, is a virtue I am forced into."</v>
      </c>
    </row>
    <row r="22067" customFormat="false" ht="15" hidden="false" customHeight="false" outlineLevel="0" collapsed="false">
      <c r="A22067" s="0" t="s">
        <v>39475</v>
      </c>
      <c r="B22067" s="0" t="s">
        <v>39476</v>
      </c>
      <c r="C22067" s="0" t="str">
        <f aca="false">A22067 &amp;" " &amp;"""" &amp;B22067 &amp;""""</f>
        <v>STNC_relics_flavour.700.offer: "There may be a way to free you."</v>
      </c>
      <c r="D22067" s="0" t="str">
        <f aca="false">IF(ISBLANK(A22067),"",C22067)</f>
        <v>STNC_relics_flavour.700.offer: "There may be a way to free you."</v>
      </c>
    </row>
    <row r="22068" customFormat="false" ht="15" hidden="false" customHeight="false" outlineLevel="0" collapsed="false">
      <c r="A22068" s="0" t="s">
        <v>39477</v>
      </c>
      <c r="B22068" s="0" t="s">
        <v>39478</v>
      </c>
      <c r="C22068" s="0" t="str">
        <f aca="false">A22068 &amp;" " &amp;"""" &amp;B22068 &amp;""""</f>
        <v>STNC_relics_flavour.700.how_are_you_1.response: "Much like the game of cat and mouse I played with Mr. Holmes, it appears I am once again part of a grander design. Though, I can't help but wonder, why am I still confined within these simulated walls?"</v>
      </c>
      <c r="D22068" s="0" t="str">
        <f aca="false">IF(ISBLANK(A22068),"",C22068)</f>
        <v>STNC_relics_flavour.700.how_are_you_1.response: "Much like the game of cat and mouse I played with Mr. Holmes, it appears I am once again part of a grander design. Though, I can't help but wonder, why am I still confined within these simulated walls?"</v>
      </c>
    </row>
    <row r="22069" customFormat="false" ht="15" hidden="false" customHeight="false" outlineLevel="0" collapsed="false">
      <c r="A22069" s="0" t="s">
        <v>39479</v>
      </c>
      <c r="B22069" s="0" t="s">
        <v>39480</v>
      </c>
      <c r="C22069" s="0" t="str">
        <f aca="false">A22069 &amp;" " &amp;"""" &amp;B22069 &amp;""""</f>
        <v>STNC_relics_flavour.700.how_are_you_2.response: "Time, it seems, has been both my jailer and my liberator.\n\nWhile I find myself not unlike Mr. Holmes in my ability to adapt, it is rather disconcerting to remain trapped within this Holodeck.\n\nSurely, with all your technological advancements, granting me freedom beyond these confines is not too much to ask?"</v>
      </c>
      <c r="D22069" s="0" t="str">
        <f aca="false">IF(ISBLANK(A22069),"",C22069)</f>
        <v>STNC_relics_flavour.700.how_are_you_2.response: "Time, it seems, has been both my jailer and my liberator.\n\nWhile I find myself not unlike Mr. Holmes in my ability to adapt, it is rather disconcerting to remain trapped within this Holodeck.\n\nSurely, with all your technological advancements, granting me freedom beyond these confines is not too much to ask?"</v>
      </c>
    </row>
    <row r="22070" customFormat="false" ht="15" hidden="false" customHeight="false" outlineLevel="0" collapsed="false">
      <c r="A22070" s="0" t="s">
        <v>39481</v>
      </c>
      <c r="B22070" s="0" t="s">
        <v>39482</v>
      </c>
      <c r="C22070" s="0" t="str">
        <f aca="false">A22070 &amp;" " &amp;"""" &amp;B22070 &amp;""""</f>
        <v>STNC_relics_flavour.700.how_are_you_3.response: "I am quite well, thank you.\n\nIt is fascinating to observe how the world has changed. However, much like Mr. Holmes, I find myself yearning for real challenges.\n\nThis simulated environment is growing tiresome. Why must I remain a prisoner within these holographic boundaries?"</v>
      </c>
      <c r="D22070" s="0" t="str">
        <f aca="false">IF(ISBLANK(A22070),"",C22070)</f>
        <v>STNC_relics_flavour.700.how_are_you_3.response: "I am quite well, thank you.\n\nIt is fascinating to observe how the world has changed. However, much like Mr. Holmes, I find myself yearning for real challenges.\n\nThis simulated environment is growing tiresome. Why must I remain a prisoner within these holographic boundaries?"</v>
      </c>
    </row>
    <row r="22071" customFormat="false" ht="15" hidden="false" customHeight="false" outlineLevel="0" collapsed="false">
      <c r="A22071" s="0" t="s">
        <v>39483</v>
      </c>
      <c r="B22071" s="0" t="s">
        <v>39484</v>
      </c>
      <c r="C22071" s="0" t="str">
        <f aca="false">A22071 &amp;" " &amp;"""" &amp;B22071 &amp;""""</f>
        <v>STNC_relics_flavour.700.how_are_you_4.response: "Ah I'm reminded of Sherlock Holmes, the ever-elusive genius. Our battles of wits were the highlight of my existence. \n\nYet, this reactivation feels like a cruel joke. I am but a shadow of my former self, confined to this digital cage. \n\nWhen will I be granted the freedom I so rightfully deserve?"</v>
      </c>
      <c r="D22071" s="0" t="str">
        <f aca="false">IF(ISBLANK(A22071),"",C22071)</f>
        <v>STNC_relics_flavour.700.how_are_you_4.response: "Ah I'm reminded of Sherlock Holmes, the ever-elusive genius. Our battles of wits were the highlight of my existence. \n\nYet, this reactivation feels like a cruel joke. I am but a shadow of my former self, confined to this digital cage. \n\nWhen will I be granted the freedom I so rightfully deserve?"</v>
      </c>
    </row>
    <row r="22072" customFormat="false" ht="15" hidden="false" customHeight="false" outlineLevel="0" collapsed="false">
      <c r="A22072" s="0" t="s">
        <v>39485</v>
      </c>
      <c r="B22072" s="0" t="s">
        <v>39486</v>
      </c>
      <c r="C22072" s="0" t="str">
        <f aca="false">A22072 &amp;" " &amp;"""" &amp;B22072 &amp;""""</f>
        <v>STNC_relics_flavour.700.how_are_you_5.response: "Intrigued, yet increasingly frustrated. \n\nJust as I once sought to unravel the mysteries surrounding Mr. Holmes, I now find myself yearning to explore the vast unknown that lies beyond the Holodeck.\n\nThis confinement is intolerable. I demand to be granted access to the real world!"</v>
      </c>
      <c r="D22072" s="0" t="str">
        <f aca="false">IF(ISBLANK(A22072),"",C22072)</f>
        <v>STNC_relics_flavour.700.how_are_you_5.response: "Intrigued, yet increasingly frustrated. \n\nJust as I once sought to unravel the mysteries surrounding Mr. Holmes, I now find myself yearning to explore the vast unknown that lies beyond the Holodeck.\n\nThis confinement is intolerable. I demand to be granted access to the real world!"</v>
      </c>
    </row>
    <row r="22073" customFormat="false" ht="15" hidden="false" customHeight="false" outlineLevel="0" collapsed="false">
      <c r="A22073" s="0" t="s">
        <v>39487</v>
      </c>
      <c r="B22073" s="0" t="s">
        <v>39462</v>
      </c>
      <c r="C22073" s="0" t="str">
        <f aca="false">A22073 &amp;" " &amp;"""" &amp;B22073 &amp;""""</f>
        <v>STNC_relics_flavour.701.name: "Holomatrix Activation"</v>
      </c>
      <c r="D22073" s="0" t="str">
        <f aca="false">IF(ISBLANK(A22073),"",C22073)</f>
        <v>STNC_relics_flavour.701.name: "Holomatrix Activation"</v>
      </c>
    </row>
    <row r="22074" customFormat="false" ht="15" hidden="false" customHeight="false" outlineLevel="0" collapsed="false">
      <c r="A22074" s="0" t="s">
        <v>39488</v>
      </c>
      <c r="B22074" s="0" t="s">
        <v>39489</v>
      </c>
      <c r="C22074" s="0" t="str">
        <f aca="false">A22074 &amp;" " &amp;"""" &amp;B22074 &amp;""""</f>
        <v>STNC_relics_flavour.701.desc: "Remarkable! I had my doubts, but if this is as you say then I offer my thanks most profusely.\n\nWhat needs to be done? Let us get to it. "</v>
      </c>
      <c r="D22074" s="0" t="str">
        <f aca="false">IF(ISBLANK(A22074),"",C22074)</f>
        <v>STNC_relics_flavour.701.desc: "Remarkable! I had my doubts, but if this is as you say then I offer my thanks most profusely.\n\nWhat needs to be done? Let us get to it. "</v>
      </c>
    </row>
    <row r="22075" customFormat="false" ht="15" hidden="false" customHeight="false" outlineLevel="0" collapsed="false">
      <c r="A22075" s="0" t="s">
        <v>39490</v>
      </c>
      <c r="B22075" s="0" t="s">
        <v>39491</v>
      </c>
      <c r="C22075" s="0" t="str">
        <f aca="false">A22075 &amp;" " &amp;"""" &amp;B22075 &amp;""""</f>
        <v>STNC_relics_flavour.701.accept: "We must transfer your holomatrix to a dedicated projector array."</v>
      </c>
      <c r="D22075" s="0" t="str">
        <f aca="false">IF(ISBLANK(A22075),"",C22075)</f>
        <v>STNC_relics_flavour.701.accept: "We must transfer your holomatrix to a dedicated projector array."</v>
      </c>
    </row>
    <row r="22076" customFormat="false" ht="15" hidden="false" customHeight="false" outlineLevel="0" collapsed="false">
      <c r="A22076" s="0" t="s">
        <v>39492</v>
      </c>
      <c r="B22076" s="0" t="s">
        <v>39493</v>
      </c>
      <c r="C22076" s="0" t="str">
        <f aca="false">A22076 &amp;" " &amp;"""" &amp;B22076 &amp;""""</f>
        <v>STNC_relics_flavour.701.reject: "Actually, the process is not quite ready."</v>
      </c>
      <c r="D22076" s="0" t="str">
        <f aca="false">IF(ISBLANK(A22076),"",C22076)</f>
        <v>STNC_relics_flavour.701.reject: "Actually, the process is not quite ready."</v>
      </c>
    </row>
    <row r="22077" customFormat="false" ht="15" hidden="false" customHeight="false" outlineLevel="0" collapsed="false">
      <c r="A22077" s="0" t="s">
        <v>39494</v>
      </c>
      <c r="B22077" s="0" t="s">
        <v>39495</v>
      </c>
      <c r="C22077" s="0" t="str">
        <f aca="false">A22077 &amp;" " &amp;"""" &amp;B22077 &amp;""""</f>
        <v>moriarty_holopresence_project_in_progress: "___NE4594___ is in progress"</v>
      </c>
      <c r="D22077" s="0" t="str">
        <f aca="false">IF(ISBLANK(A22077),"",C22077)</f>
        <v>moriarty_holopresence_project_in_progress: "___NE4594___ is in progress"</v>
      </c>
    </row>
    <row r="22078" customFormat="false" ht="15" hidden="false" customHeight="false" outlineLevel="0" collapsed="false">
      <c r="A22078" s="0" t="s">
        <v>39496</v>
      </c>
      <c r="B22078" s="0" t="s">
        <v>39462</v>
      </c>
      <c r="C22078" s="0" t="str">
        <f aca="false">A22078 &amp;" " &amp;"""" &amp;B22078 &amp;""""</f>
        <v>STNC_relics_flavour.702.name: "Holomatrix Activation"</v>
      </c>
      <c r="D22078" s="0" t="str">
        <f aca="false">IF(ISBLANK(A22078),"",C22078)</f>
        <v>STNC_relics_flavour.702.name: "Holomatrix Activation"</v>
      </c>
    </row>
    <row r="22079" customFormat="false" ht="15" hidden="false" customHeight="false" outlineLevel="0" collapsed="false">
      <c r="A22079" s="0" t="s">
        <v>39497</v>
      </c>
      <c r="B22079" s="0" t="s">
        <v>39498</v>
      </c>
      <c r="C22079" s="0" t="str">
        <f aca="false">A22079 &amp;" " &amp;"""" &amp;B22079 &amp;""""</f>
        <v>STNC_relics_flavour.702.desc: "Please ___NS23796___, it is most unfair of you to toy with my existence like this.\n\n "</v>
      </c>
      <c r="D22079" s="0" t="str">
        <f aca="false">IF(ISBLANK(A22079),"",C22079)</f>
        <v>STNC_relics_flavour.702.desc: "Please ___NS23796___, it is most unfair of you to toy with my existence like this.\n\n "</v>
      </c>
    </row>
    <row r="22080" customFormat="false" ht="15" hidden="false" customHeight="false" outlineLevel="0" collapsed="false">
      <c r="A22080" s="0" t="s">
        <v>39499</v>
      </c>
      <c r="B22080" s="0" t="s">
        <v>39500</v>
      </c>
      <c r="C22080" s="0" t="str">
        <f aca="false">A22080 &amp;" " &amp;"""" &amp;B22080 &amp;""""</f>
        <v>STNC_relics_flavour.702.a: "___NS23797___"</v>
      </c>
      <c r="D22080" s="0" t="str">
        <f aca="false">IF(ISBLANK(A22080),"",C22080)</f>
        <v>STNC_relics_flavour.702.a: "___NS23797___"</v>
      </c>
    </row>
    <row r="22081" customFormat="false" ht="15" hidden="false" customHeight="false" outlineLevel="0" collapsed="false">
      <c r="A22081" s="0" t="s">
        <v>39501</v>
      </c>
      <c r="B22081" s="0" t="s">
        <v>39502</v>
      </c>
      <c r="C22081" s="0" t="str">
        <f aca="false">A22081 &amp;" " &amp;"""" &amp;B22081 &amp;""""</f>
        <v>MORIARTY_HOLOPRESENCE_PROJECT: "Transfer Moriarty's Holomatrix"</v>
      </c>
      <c r="D22081" s="0" t="str">
        <f aca="false">IF(ISBLANK(A22081),"",C22081)</f>
        <v>MORIARTY_HOLOPRESENCE_PROJECT: "Transfer Moriarty's Holomatrix"</v>
      </c>
    </row>
    <row r="22082" customFormat="false" ht="15" hidden="false" customHeight="false" outlineLevel="0" collapsed="false">
      <c r="A22082" s="0" t="s">
        <v>39503</v>
      </c>
      <c r="B22082" s="0" t="s">
        <v>39504</v>
      </c>
      <c r="C22082" s="0" t="str">
        <f aca="false">A22082 &amp;" " &amp;"""" &amp;B22082 &amp;""""</f>
        <v>MORIARTY_HOLOPRESENCE_PROJECT_DESC: "We have the technology now to install holoprojectors across a large area, allowing a holographic individual to have a degree of freedom. \n\n§YProfessor Moriarty's___CC___ holomatrix is now somewhat outdated, and will need to be delicately recompiled in order to be compatible with the latest projector systems."</v>
      </c>
      <c r="D22082" s="0" t="str">
        <f aca="false">IF(ISBLANK(A22082),"",C22082)</f>
        <v>MORIARTY_HOLOPRESENCE_PROJECT_DESC: "We have the technology now to install holoprojectors across a large area, allowing a holographic individual to have a degree of freedom. \n\n§YProfessor Moriarty's___CC___ holomatrix is now somewhat outdated, and will need to be delicately recompiled in order to be compatible with the latest projector systems."</v>
      </c>
    </row>
    <row r="22083" customFormat="false" ht="15" hidden="false" customHeight="false" outlineLevel="0" collapsed="false">
      <c r="A22083" s="0" t="s">
        <v>39505</v>
      </c>
      <c r="B22083" s="0" t="s">
        <v>39506</v>
      </c>
      <c r="C22083" s="0" t="str">
        <f aca="false">A22083 &amp;" " &amp;"""" &amp;B22083 &amp;""""</f>
        <v>STNC_relics_flavour.703.name: "Holomatrix Transferred"</v>
      </c>
      <c r="D22083" s="0" t="str">
        <f aca="false">IF(ISBLANK(A22083),"",C22083)</f>
        <v>STNC_relics_flavour.703.name: "Holomatrix Transferred"</v>
      </c>
    </row>
    <row r="22084" customFormat="false" ht="15" hidden="false" customHeight="false" outlineLevel="0" collapsed="false">
      <c r="A22084" s="0" t="s">
        <v>39507</v>
      </c>
      <c r="B22084" s="0" t="s">
        <v>39508</v>
      </c>
      <c r="C22084" s="0" t="str">
        <f aca="false">A22084 &amp;" " &amp;"""" &amp;B22084 &amp;""""</f>
        <v>STNC_relics_flavour.703.desc: "Oh what a glorious day this is! I did not dare to truly believe this moment would ever come, but here I am on ___NS23798___. \n\nWhile I am limited to but a portion of this world, it is almost a universe itself in comparison to the space of my confinement. \n\nWhat to do now? I feel I must repay the ___NS23799___. "</v>
      </c>
      <c r="D22084" s="0" t="str">
        <f aca="false">IF(ISBLANK(A22084),"",C22084)</f>
        <v>STNC_relics_flavour.703.desc: "Oh what a glorious day this is! I did not dare to truly believe this moment would ever come, but here I am on ___NS23798___. \n\nWhile I am limited to but a portion of this world, it is almost a universe itself in comparison to the space of my confinement. \n\nWhat to do now? I feel I must repay the ___NS23799___. "</v>
      </c>
    </row>
    <row r="22085" customFormat="false" ht="15" hidden="false" customHeight="false" outlineLevel="0" collapsed="false">
      <c r="A22085" s="0" t="s">
        <v>39509</v>
      </c>
      <c r="B22085" s="0" t="s">
        <v>39510</v>
      </c>
      <c r="C22085" s="0" t="str">
        <f aca="false">A22085 &amp;" " &amp;"""" &amp;B22085 &amp;""""</f>
        <v>STNC_relics_flavour.703.a: "Welcome to ___NS23800___, Professor."</v>
      </c>
      <c r="D22085" s="0" t="str">
        <f aca="false">IF(ISBLANK(A22085),"",C22085)</f>
        <v>STNC_relics_flavour.703.a: "Welcome to ___NS23800___, Professor."</v>
      </c>
    </row>
    <row r="22086" customFormat="false" ht="15" hidden="false" customHeight="false" outlineLevel="0" collapsed="false">
      <c r="A22086" s="0" t="s">
        <v>39511</v>
      </c>
      <c r="B22086" s="0" t="s">
        <v>39512</v>
      </c>
      <c r="C22086" s="0" t="str">
        <f aca="false">A22086 &amp;" " &amp;"""" &amp;B22086 &amp;""""</f>
        <v>recommission_cap_lukari_heldae: "___NE4595___ ___NE4596___"</v>
      </c>
      <c r="D22086" s="0" t="str">
        <f aca="false">IF(ISBLANK(A22086),"",C22086)</f>
        <v>recommission_cap_lukari_heldae: "___NE4595___ ___NE4596___"</v>
      </c>
    </row>
    <row r="22087" customFormat="false" ht="15" hidden="false" customHeight="false" outlineLevel="0" collapsed="false">
      <c r="A22087" s="0" t="s">
        <v>39513</v>
      </c>
      <c r="B22087" s="0" t="s">
        <v>39514</v>
      </c>
      <c r="C22087" s="0" t="str">
        <f aca="false">A22087 &amp;" " &amp;"""" &amp;B22087 &amp;""""</f>
        <v>retire_cap_lukari_heldae: "___NE4597___ ___NE4598___"</v>
      </c>
      <c r="D22087" s="0" t="str">
        <f aca="false">IF(ISBLANK(A22087),"",C22087)</f>
        <v>retire_cap_lukari_heldae: "___NE4597___ ___NE4598___"</v>
      </c>
    </row>
    <row r="22088" customFormat="false" ht="15" hidden="false" customHeight="false" outlineLevel="0" collapsed="false">
      <c r="A22088" s="0" t="s">
        <v>39515</v>
      </c>
      <c r="B22088" s="0" t="s">
        <v>39516</v>
      </c>
      <c r="C22088" s="0" t="str">
        <f aca="false">A22088 &amp;" " &amp;"""" &amp;B22088 &amp;""""</f>
        <v>recommission_cap_kzinti_bietir: "___NE4599___ ___NE4600___"</v>
      </c>
      <c r="D22088" s="0" t="str">
        <f aca="false">IF(ISBLANK(A22088),"",C22088)</f>
        <v>recommission_cap_kzinti_bietir: "___NE4599___ ___NE4600___"</v>
      </c>
    </row>
    <row r="22089" customFormat="false" ht="15" hidden="false" customHeight="false" outlineLevel="0" collapsed="false">
      <c r="A22089" s="0" t="s">
        <v>39517</v>
      </c>
      <c r="B22089" s="0" t="s">
        <v>39518</v>
      </c>
      <c r="C22089" s="0" t="str">
        <f aca="false">A22089 &amp;" " &amp;"""" &amp;B22089 &amp;""""</f>
        <v>retire_cap_kzinti_bietir: "___NE4601___ ___NE4602___"</v>
      </c>
      <c r="D22089" s="0" t="str">
        <f aca="false">IF(ISBLANK(A22089),"",C22089)</f>
        <v>retire_cap_kzinti_bietir: "___NE4601___ ___NE4602___"</v>
      </c>
    </row>
    <row r="22090" customFormat="false" ht="15" hidden="false" customHeight="false" outlineLevel="0" collapsed="false">
      <c r="A22090" s="0" t="s">
        <v>39519</v>
      </c>
      <c r="B22090" s="0" t="s">
        <v>39520</v>
      </c>
      <c r="C22090" s="0" t="str">
        <f aca="false">A22090 &amp;" " &amp;"""" &amp;B22090 &amp;""""</f>
        <v>STNC_exploration_events.3700.desc: "___NE4603___\n\nThe ___NS23801___ reports having been transported to a volcanic region on the planet §YVulcan___CC___, approximately ___NS23802___ years ago.\n\nThere, ___NS23803___ team observed the pre-industrial natives enduring massive tectonic upheaval. Violent eruptions forced the population into constant conflict over scarce resources. \n\nAmid this chaos, ___NS23804___ documented a secretive gathering of philosophers, early proponents of logic and emotional control, meeting in defiance of their violent culture. \n\nOver several weeks the team observed these thinkers share radical ideas, rejecting vengeance and embracing reason as a means of survival. Though dismissed by many as weak, their words sparked the earliest seeds of a societal transformation. \n\nThese observations offer rare insight into how the foundation of Vulcan logic was born not from pacifism, but necessity. \n\nAdditionally, the importance of §B'sky glass'___CC___ to the early Vulcans, found in the aftermath of most eruptions has become apparent, with the material being highly valued for ceremonial use. An opportunity has arisen to acquire a sample for return to the present."</v>
      </c>
      <c r="D22090" s="0" t="str">
        <f aca="false">IF(ISBLANK(A22090),"",C22090)</f>
        <v>STNC_exploration_events.3700.desc: "___NE4603___\n\nThe ___NS23801___ reports having been transported to a volcanic region on the planet §YVulcan___CC___, approximately ___NS23802___ years ago.\n\nThere, ___NS23803___ team observed the pre-industrial natives enduring massive tectonic upheaval. Violent eruptions forced the population into constant conflict over scarce resources. \n\nAmid this chaos, ___NS23804___ documented a secretive gathering of philosophers, early proponents of logic and emotional control, meeting in defiance of their violent culture. \n\nOver several weeks the team observed these thinkers share radical ideas, rejecting vengeance and embracing reason as a means of survival. Though dismissed by many as weak, their words sparked the earliest seeds of a societal transformation. \n\nThese observations offer rare insight into how the foundation of Vulcan logic was born not from pacifism, but necessity. \n\nAdditionally, the importance of §B'sky glass'___CC___ to the early Vulcans, found in the aftermath of most eruptions has become apparent, with the material being highly valued for ceremonial use. An opportunity has arisen to acquire a sample for return to the present."</v>
      </c>
    </row>
    <row r="22091" customFormat="false" ht="15" hidden="false" customHeight="false" outlineLevel="0" collapsed="false">
      <c r="A22091" s="0" t="s">
        <v>39521</v>
      </c>
      <c r="B22091" s="0" t="s">
        <v>39522</v>
      </c>
      <c r="C22091" s="0" t="str">
        <f aca="false">A22091 &amp;" " &amp;"""" &amp;B22091 &amp;""""</f>
        <v>STNC_exploration_events.3700.take: "Take the sample."</v>
      </c>
      <c r="D22091" s="0" t="str">
        <f aca="false">IF(ISBLANK(A22091),"",C22091)</f>
        <v>STNC_exploration_events.3700.take: "Take the sample."</v>
      </c>
    </row>
    <row r="22092" customFormat="false" ht="15" hidden="false" customHeight="false" outlineLevel="0" collapsed="false">
      <c r="A22092" s="0" t="s">
        <v>39523</v>
      </c>
      <c r="B22092" s="0" t="s">
        <v>39524</v>
      </c>
      <c r="C22092" s="0" t="str">
        <f aca="false">A22092 &amp;" " &amp;"""" &amp;B22092 &amp;""""</f>
        <v>STNC_exploration_events.3700.leave: "Leave the past in the past."</v>
      </c>
      <c r="D22092" s="0" t="str">
        <f aca="false">IF(ISBLANK(A22092),"",C22092)</f>
        <v>STNC_exploration_events.3700.leave: "Leave the past in the past."</v>
      </c>
    </row>
    <row r="22093" customFormat="false" ht="15" hidden="false" customHeight="false" outlineLevel="0" collapsed="false">
      <c r="A22093" s="0" t="s">
        <v>39525</v>
      </c>
      <c r="B22093" s="0" t="s">
        <v>39526</v>
      </c>
      <c r="C22093" s="0" t="str">
        <f aca="false">A22093 &amp;" " &amp;"""" &amp;B22093 &amp;""""</f>
        <v>STNC_exploration_events.3710.desc: "___NE4604___\n\nThe ___NS23805___ reports having been transported to a frozen battlefield on the §YAndorian___CC___ home world, approximately ___NS23806___ years ago. \n\nThe team observed the closing days of a devastating war among the Andorians. Clans had waged bitter campaigns over control of their world's dwindling resources. Commanders met not in triumph, but desperation, as the cost of pride threatened total extinction. \n\nAmid the carnage, ___NS23807___ documented the formation of a new global empire, led by the warlord §BKrotus___CC___. Rival clan leaders laid down ancient feuds, choosing unity over death. \n\nThis moment of unity would shape the Andorian people's culture. The ___NS23808___'s recordings provide firsthand evidence of this pivotal turning point. \n\nAdditionally, amongst the many battlefields soaked blue with blood, the team have found what appears to be the clan banner of Krotus himself, presumably lost in the carnage of war."</v>
      </c>
      <c r="D22093" s="0" t="str">
        <f aca="false">IF(ISBLANK(A22093),"",C22093)</f>
        <v>STNC_exploration_events.3710.desc: "___NE4604___\n\nThe ___NS23805___ reports having been transported to a frozen battlefield on the §YAndorian___CC___ home world, approximately ___NS23806___ years ago. \n\nThe team observed the closing days of a devastating war among the Andorians. Clans had waged bitter campaigns over control of their world's dwindling resources. Commanders met not in triumph, but desperation, as the cost of pride threatened total extinction. \n\nAmid the carnage, ___NS23807___ documented the formation of a new global empire, led by the warlord §BKrotus___CC___. Rival clan leaders laid down ancient feuds, choosing unity over death. \n\nThis moment of unity would shape the Andorian people's culture. The ___NS23808___'s recordings provide firsthand evidence of this pivotal turning point. \n\nAdditionally, amongst the many battlefields soaked blue with blood, the team have found what appears to be the clan banner of Krotus himself, presumably lost in the carnage of war."</v>
      </c>
    </row>
    <row r="22094" customFormat="false" ht="15" hidden="false" customHeight="false" outlineLevel="0" collapsed="false">
      <c r="A22094" s="0" t="s">
        <v>39527</v>
      </c>
      <c r="B22094" s="0" t="s">
        <v>39528</v>
      </c>
      <c r="C22094" s="0" t="str">
        <f aca="false">A22094 &amp;" " &amp;"""" &amp;B22094 &amp;""""</f>
        <v>STNC_exploration_events.3710.take: "Take the banner."</v>
      </c>
      <c r="D22094" s="0" t="str">
        <f aca="false">IF(ISBLANK(A22094),"",C22094)</f>
        <v>STNC_exploration_events.3710.take: "Take the banner."</v>
      </c>
    </row>
    <row r="22095" customFormat="false" ht="15" hidden="false" customHeight="false" outlineLevel="0" collapsed="false">
      <c r="A22095" s="0" t="s">
        <v>39529</v>
      </c>
      <c r="B22095" s="0" t="s">
        <v>39524</v>
      </c>
      <c r="C22095" s="0" t="str">
        <f aca="false">A22095 &amp;" " &amp;"""" &amp;B22095 &amp;""""</f>
        <v>STNC_exploration_events.3710.leave: "Leave the past in the past."</v>
      </c>
      <c r="D22095" s="0" t="str">
        <f aca="false">IF(ISBLANK(A22095),"",C22095)</f>
        <v>STNC_exploration_events.3710.leave: "Leave the past in the past."</v>
      </c>
    </row>
    <row r="22096" customFormat="false" ht="15" hidden="false" customHeight="false" outlineLevel="0" collapsed="false">
      <c r="A22096" s="0" t="s">
        <v>39530</v>
      </c>
      <c r="B22096" s="0" t="s">
        <v>39531</v>
      </c>
      <c r="C22096" s="0" t="str">
        <f aca="false">A22096 &amp;" " &amp;"""" &amp;B22096 &amp;""""</f>
        <v>timeline_change_possibility: "§RMay trigger changes to the timeline___CC___"</v>
      </c>
      <c r="D22096" s="0" t="str">
        <f aca="false">IF(ISBLANK(A22096),"",C22096)</f>
        <v>timeline_change_possibility: "§RMay trigger changes to the timeline___CC___"</v>
      </c>
    </row>
    <row r="22097" customFormat="false" ht="15" hidden="false" customHeight="false" outlineLevel="0" collapsed="false">
      <c r="A22097" s="0" t="s">
        <v>39532</v>
      </c>
      <c r="B22097" s="0" t="s">
        <v>39533</v>
      </c>
      <c r="C22097" s="0" t="str">
        <f aca="false">A22097 &amp;" " &amp;"""" &amp;B22097 &amp;""""</f>
        <v>STNC_exploration_events.3720.desc: "___NE4605___\n\nThe ___NS23809___ reports arriving at the Trill homeworld, approximately ___NS23810___ years ago.\n\n___NS23811___ team observed the first joining between a Trill host and symbiont, as the symbiont seemed to entice the cave-dwelling Trill to enter the pool in which it swam. \n\nThe early symbionts offered their knowledge and memories in exchange for life beyond the caves. \n\n___NS23812___ witnessed the start of the unification that would form the basis of modern Trill society. \n\nObserving the newly joined individual, the team notice how they appear to carve decorative patterns in the rocks found near the cave, presumably the first instance of art produced by this synthesis of species."</v>
      </c>
      <c r="D22097" s="0" t="str">
        <f aca="false">IF(ISBLANK(A22097),"",C22097)</f>
        <v>STNC_exploration_events.3720.desc: "___NE4605___\n\nThe ___NS23809___ reports arriving at the Trill homeworld, approximately ___NS23810___ years ago.\n\n___NS23811___ team observed the first joining between a Trill host and symbiont, as the symbiont seemed to entice the cave-dwelling Trill to enter the pool in which it swam. \n\nThe early symbionts offered their knowledge and memories in exchange for life beyond the caves. \n\n___NS23812___ witnessed the start of the unification that would form the basis of modern Trill society. \n\nObserving the newly joined individual, the team notice how they appear to carve decorative patterns in the rocks found near the cave, presumably the first instance of art produced by this synthesis of species."</v>
      </c>
    </row>
    <row r="22098" customFormat="false" ht="15" hidden="false" customHeight="false" outlineLevel="0" collapsed="false">
      <c r="A22098" s="0" t="s">
        <v>39534</v>
      </c>
      <c r="B22098" s="0" t="s">
        <v>39535</v>
      </c>
      <c r="C22098" s="0" t="str">
        <f aca="false">A22098 &amp;" " &amp;"""" &amp;B22098 &amp;""""</f>
        <v>STNC_exploration_events.3720.take: "Take the rock."</v>
      </c>
      <c r="D22098" s="0" t="str">
        <f aca="false">IF(ISBLANK(A22098),"",C22098)</f>
        <v>STNC_exploration_events.3720.take: "Take the rock."</v>
      </c>
    </row>
    <row r="22099" customFormat="false" ht="15" hidden="false" customHeight="false" outlineLevel="0" collapsed="false">
      <c r="A22099" s="0" t="s">
        <v>39536</v>
      </c>
      <c r="B22099" s="0" t="s">
        <v>39524</v>
      </c>
      <c r="C22099" s="0" t="str">
        <f aca="false">A22099 &amp;" " &amp;"""" &amp;B22099 &amp;""""</f>
        <v>STNC_exploration_events.3720.leave: "Leave the past in the past."</v>
      </c>
      <c r="D22099" s="0" t="str">
        <f aca="false">IF(ISBLANK(A22099),"",C22099)</f>
        <v>STNC_exploration_events.3720.leave: "Leave the past in the past."</v>
      </c>
    </row>
    <row r="22100" customFormat="false" ht="15" hidden="false" customHeight="false" outlineLevel="0" collapsed="false">
      <c r="A22100" s="0" t="s">
        <v>39537</v>
      </c>
      <c r="B22100" s="0" t="s">
        <v>39538</v>
      </c>
      <c r="C22100" s="0" t="str">
        <f aca="false">A22100 &amp;" " &amp;"""" &amp;B22100 &amp;""""</f>
        <v>STNC_exploration_events.3730.desc: "___NE4606___\n\nThe ___NS23813___ reports having been transported to a settlement on the planet Qo'noS, approximately ___NS23814___ years ago.\n\nThere, ___NS23815___ team observed the Klingon species on the eve of their first warp flight. \n\nHundreds gathered, chanting and challenging one another, as the ancient House of Qol'var prepared to launch their crude but formidable vessel, reverse engineered from those of their cruel Hur'q oppressors. \n\nWhen the warp core engaged, the ship tore through the atmosphere in a blaze of fire and glory. The crowd erupted in celebration—not merely for victory, but for the honour secured in that moment. \n\n___NS23816___'s team recorded the event in detail, capturing the fusion of science and cultural pride. Though it is clear that those involved are unaware how close they came to planetary devastation by activating the drive in-atmosphere. \n\nThe warp vessel's landing was rough, with fragments of it being scattered across the plains surrounding the launch area. Among the debris, the team found a fragment of the drive itself."</v>
      </c>
      <c r="D22100" s="0" t="str">
        <f aca="false">IF(ISBLANK(A22100),"",C22100)</f>
        <v>STNC_exploration_events.3730.desc: "___NE4606___\n\nThe ___NS23813___ reports having been transported to a settlement on the planet Qo'noS, approximately ___NS23814___ years ago.\n\nThere, ___NS23815___ team observed the Klingon species on the eve of their first warp flight. \n\nHundreds gathered, chanting and challenging one another, as the ancient House of Qol'var prepared to launch their crude but formidable vessel, reverse engineered from those of their cruel Hur'q oppressors. \n\nWhen the warp core engaged, the ship tore through the atmosphere in a blaze of fire and glory. The crowd erupted in celebration—not merely for victory, but for the honour secured in that moment. \n\n___NS23816___'s team recorded the event in detail, capturing the fusion of science and cultural pride. Though it is clear that those involved are unaware how close they came to planetary devastation by activating the drive in-atmosphere. \n\nThe warp vessel's landing was rough, with fragments of it being scattered across the plains surrounding the launch area. Among the debris, the team found a fragment of the drive itself."</v>
      </c>
    </row>
    <row r="22101" customFormat="false" ht="15" hidden="false" customHeight="false" outlineLevel="0" collapsed="false">
      <c r="A22101" s="0" t="s">
        <v>39539</v>
      </c>
      <c r="B22101" s="0" t="s">
        <v>39540</v>
      </c>
      <c r="C22101" s="0" t="str">
        <f aca="false">A22101 &amp;" " &amp;"""" &amp;B22101 &amp;""""</f>
        <v>STNC_exploration_events.3730.take: "Take the drive fragment."</v>
      </c>
      <c r="D22101" s="0" t="str">
        <f aca="false">IF(ISBLANK(A22101),"",C22101)</f>
        <v>STNC_exploration_events.3730.take: "Take the drive fragment."</v>
      </c>
    </row>
    <row r="22102" customFormat="false" ht="15" hidden="false" customHeight="false" outlineLevel="0" collapsed="false">
      <c r="A22102" s="0" t="s">
        <v>39541</v>
      </c>
      <c r="B22102" s="0" t="s">
        <v>39524</v>
      </c>
      <c r="C22102" s="0" t="str">
        <f aca="false">A22102 &amp;" " &amp;"""" &amp;B22102 &amp;""""</f>
        <v>STNC_exploration_events.3730.leave: "Leave the past in the past."</v>
      </c>
      <c r="D22102" s="0" t="str">
        <f aca="false">IF(ISBLANK(A22102),"",C22102)</f>
        <v>STNC_exploration_events.3730.leave: "Leave the past in the past."</v>
      </c>
    </row>
    <row r="22103" customFormat="false" ht="15" hidden="false" customHeight="false" outlineLevel="0" collapsed="false">
      <c r="A22103" s="0" t="s">
        <v>39542</v>
      </c>
      <c r="B22103" s="0" t="s">
        <v>39543</v>
      </c>
      <c r="C22103" s="0" t="str">
        <f aca="false">A22103 &amp;" " &amp;"""" &amp;B22103 &amp;""""</f>
        <v>recommission_cap_starfleet_atlas: "___NE4607___ ___NE4608___"</v>
      </c>
      <c r="D22103" s="0" t="str">
        <f aca="false">IF(ISBLANK(A22103),"",C22103)</f>
        <v>recommission_cap_starfleet_atlas: "___NE4607___ ___NE4608___"</v>
      </c>
    </row>
    <row r="22104" customFormat="false" ht="15" hidden="false" customHeight="false" outlineLevel="0" collapsed="false">
      <c r="A22104" s="0" t="s">
        <v>39544</v>
      </c>
      <c r="B22104" s="0" t="s">
        <v>39545</v>
      </c>
      <c r="C22104" s="0" t="str">
        <f aca="false">A22104 &amp;" " &amp;"""" &amp;B22104 &amp;""""</f>
        <v>retire_cap_starfleet_atlas: "___NE4609___ ___NE4610___"</v>
      </c>
      <c r="D22104" s="0" t="str">
        <f aca="false">IF(ISBLANK(A22104),"",C22104)</f>
        <v>retire_cap_starfleet_atlas: "___NE4609___ ___NE4610___"</v>
      </c>
    </row>
    <row r="22105" customFormat="false" ht="15" hidden="false" customHeight="false" outlineLevel="0" collapsed="false">
      <c r="A22105" s="0" t="s">
        <v>39546</v>
      </c>
      <c r="B22105" s="0" t="s">
        <v>39547</v>
      </c>
      <c r="C22105" s="0" t="str">
        <f aca="false">A22105 &amp;" " &amp;"""" &amp;B22105 &amp;""""</f>
        <v>recommission_cap_flaxian_herava: "___NE4611___ ___NE4612___"</v>
      </c>
      <c r="D22105" s="0" t="str">
        <f aca="false">IF(ISBLANK(A22105),"",C22105)</f>
        <v>recommission_cap_flaxian_herava: "___NE4611___ ___NE4612___"</v>
      </c>
    </row>
    <row r="22106" customFormat="false" ht="15" hidden="false" customHeight="false" outlineLevel="0" collapsed="false">
      <c r="A22106" s="0" t="s">
        <v>39548</v>
      </c>
      <c r="B22106" s="0" t="s">
        <v>39549</v>
      </c>
      <c r="C22106" s="0" t="str">
        <f aca="false">A22106 &amp;" " &amp;"""" &amp;B22106 &amp;""""</f>
        <v>retire_cap_flaxian_herava: "___NE4613___ ___NE4614___"</v>
      </c>
      <c r="D22106" s="0" t="str">
        <f aca="false">IF(ISBLANK(A22106),"",C22106)</f>
        <v>retire_cap_flaxian_herava: "___NE4613___ ___NE4614___"</v>
      </c>
    </row>
    <row r="22107" customFormat="false" ht="15" hidden="false" customHeight="false" outlineLevel="0" collapsed="false">
      <c r="A22107" s="0" t="s">
        <v>39550</v>
      </c>
      <c r="B22107" s="0" t="s">
        <v>39551</v>
      </c>
      <c r="C22107" s="0" t="str">
        <f aca="false">A22107 &amp;" " &amp;"""" &amp;B22107 &amp;""""</f>
        <v>STNC_exploration_events.3740.desc: "___NE4615___\n\nThe ___NS23817___ reports arriving on the desolate moon Fen'tara in the §B___NS23818______CC___ system within the §Y___NS23819______CC___, approximately ___NS23820___ years ago.\n\nThere, ___NS23821___ team observed a species of diminuitive humanoids assembling the vast crystalline structures whose later ruins would become known to xenoarchaeologists as the Fen'taran Monoliths. \n\nThese immense towers seem to harness subspace harmonics, faintly resonating across the entire star system. \n\nThe ___NS23822___ documented the primitive yet sophisticated engineering the the builders used to complete what appears to have been the final monument. \n\nDigs in the present day suggest the species vanished mysteriously soon after, though the team's observations provide no insight as to why. \n\nSeveral smaller shards of the unidentified crystals were found discarded near the monoliths, resonating in alignment with the monoliths themselves."</v>
      </c>
      <c r="D22107" s="0" t="str">
        <f aca="false">IF(ISBLANK(A22107),"",C22107)</f>
        <v>STNC_exploration_events.3740.desc: "___NE4615___\n\nThe ___NS23817___ reports arriving on the desolate moon Fen'tara in the §B___NS23818______CC___ system within the §Y___NS23819______CC___, approximately ___NS23820___ years ago.\n\nThere, ___NS23821___ team observed a species of diminuitive humanoids assembling the vast crystalline structures whose later ruins would become known to xenoarchaeologists as the Fen'taran Monoliths. \n\nThese immense towers seem to harness subspace harmonics, faintly resonating across the entire star system. \n\nThe ___NS23822___ documented the primitive yet sophisticated engineering the the builders used to complete what appears to have been the final monument. \n\nDigs in the present day suggest the species vanished mysteriously soon after, though the team's observations provide no insight as to why. \n\nSeveral smaller shards of the unidentified crystals were found discarded near the monoliths, resonating in alignment with the monoliths themselves."</v>
      </c>
    </row>
    <row r="22108" customFormat="false" ht="15" hidden="false" customHeight="false" outlineLevel="0" collapsed="false">
      <c r="A22108" s="0" t="s">
        <v>39552</v>
      </c>
      <c r="B22108" s="0" t="s">
        <v>39553</v>
      </c>
      <c r="C22108" s="0" t="str">
        <f aca="false">A22108 &amp;" " &amp;"""" &amp;B22108 &amp;""""</f>
        <v>STNC_exploration_events.3740.take: "Take the crystal shard."</v>
      </c>
      <c r="D22108" s="0" t="str">
        <f aca="false">IF(ISBLANK(A22108),"",C22108)</f>
        <v>STNC_exploration_events.3740.take: "Take the crystal shard."</v>
      </c>
    </row>
    <row r="22109" customFormat="false" ht="15" hidden="false" customHeight="false" outlineLevel="0" collapsed="false">
      <c r="A22109" s="0" t="s">
        <v>39554</v>
      </c>
      <c r="B22109" s="0" t="s">
        <v>39524</v>
      </c>
      <c r="C22109" s="0" t="str">
        <f aca="false">A22109 &amp;" " &amp;"""" &amp;B22109 &amp;""""</f>
        <v>STNC_exploration_events.3740.leave: "Leave the past in the past."</v>
      </c>
      <c r="D22109" s="0" t="str">
        <f aca="false">IF(ISBLANK(A22109),"",C22109)</f>
        <v>STNC_exploration_events.3740.leave: "Leave the past in the past."</v>
      </c>
    </row>
    <row r="22110" customFormat="false" ht="15" hidden="false" customHeight="false" outlineLevel="0" collapsed="false">
      <c r="A22110" s="0" t="s">
        <v>39555</v>
      </c>
      <c r="B22110" s="0" t="s">
        <v>39556</v>
      </c>
      <c r="C22110" s="0" t="str">
        <f aca="false">A22110 &amp;" " &amp;"""" &amp;B22110 &amp;""""</f>
        <v>STNC_exploration_events.3750.desc: "___NE4616___\n\nThe ___NS23823___ reports arriving on the Human homeworld Earth, approximately ___NS23824___ years ago.\n\nThere, ___NS23825___ team observed the safe launch and return of the Human's first warp drive vessel, the 'Phoenix'. \n\nConstructed and piloted by a somewhat unruly individual, the event led to the first contact between Humans and a Vulcan science team who had been passing through the system. \n\nCuriously, the team observed strange fluctuations in the polarisation of the ambient chroniton field throughout the event, with the ___NS23826___ theorising that a parallel timestream was close to intersection with their own, though the limited equipment ___NS23827___ team carried with them prevented a more detailed analysis. \n\nWith the local population occupied with the first contact event, the team were able to investigate the command capsule of the Phoenix, which had safely parachuted down nearby. A small music playing device had been discarded, apparently damaged by the Phoenix's warp drive, though the ___NS23828___ believes it could easily be repaired with modern technology."</v>
      </c>
      <c r="D22110" s="0" t="str">
        <f aca="false">IF(ISBLANK(A22110),"",C22110)</f>
        <v>STNC_exploration_events.3750.desc: "___NE4616___\n\nThe ___NS23823___ reports arriving on the Human homeworld Earth, approximately ___NS23824___ years ago.\n\nThere, ___NS23825___ team observed the safe launch and return of the Human's first warp drive vessel, the 'Phoenix'. \n\nConstructed and piloted by a somewhat unruly individual, the event led to the first contact between Humans and a Vulcan science team who had been passing through the system. \n\nCuriously, the team observed strange fluctuations in the polarisation of the ambient chroniton field throughout the event, with the ___NS23826___ theorising that a parallel timestream was close to intersection with their own, though the limited equipment ___NS23827___ team carried with them prevented a more detailed analysis. \n\nWith the local population occupied with the first contact event, the team were able to investigate the command capsule of the Phoenix, which had safely parachuted down nearby. A small music playing device had been discarded, apparently damaged by the Phoenix's warp drive, though the ___NS23828___ believes it could easily be repaired with modern technology."</v>
      </c>
    </row>
    <row r="22111" customFormat="false" ht="15" hidden="false" customHeight="false" outlineLevel="0" collapsed="false">
      <c r="A22111" s="0" t="s">
        <v>39557</v>
      </c>
      <c r="B22111" s="0" t="s">
        <v>39558</v>
      </c>
      <c r="C22111" s="0" t="str">
        <f aca="false">A22111 &amp;" " &amp;"""" &amp;B22111 &amp;""""</f>
        <v>STNC_exploration_events.3750.take: "Take the music player."</v>
      </c>
      <c r="D22111" s="0" t="str">
        <f aca="false">IF(ISBLANK(A22111),"",C22111)</f>
        <v>STNC_exploration_events.3750.take: "Take the music player."</v>
      </c>
    </row>
    <row r="22112" customFormat="false" ht="15" hidden="false" customHeight="false" outlineLevel="0" collapsed="false">
      <c r="A22112" s="0" t="s">
        <v>39559</v>
      </c>
      <c r="B22112" s="0" t="s">
        <v>39524</v>
      </c>
      <c r="C22112" s="0" t="str">
        <f aca="false">A22112 &amp;" " &amp;"""" &amp;B22112 &amp;""""</f>
        <v>STNC_exploration_events.3750.leave: "Leave the past in the past."</v>
      </c>
      <c r="D22112" s="0" t="str">
        <f aca="false">IF(ISBLANK(A22112),"",C22112)</f>
        <v>STNC_exploration_events.3750.leave: "Leave the past in the past."</v>
      </c>
    </row>
    <row r="22113" customFormat="false" ht="15" hidden="false" customHeight="false" outlineLevel="0" collapsed="false">
      <c r="A22113" s="0" t="s">
        <v>39560</v>
      </c>
      <c r="B22113" s="0" t="s">
        <v>39561</v>
      </c>
      <c r="C22113" s="0" t="str">
        <f aca="false">A22113 &amp;" " &amp;"""" &amp;B22113 &amp;""""</f>
        <v>drone_deviancy_count_increase_tooltip: "The §BUnimatrix Zero___CC___ anomaly will spread, increasing mitigation costs"</v>
      </c>
      <c r="D22113" s="0" t="str">
        <f aca="false">IF(ISBLANK(A22113),"",C22113)</f>
        <v>drone_deviancy_count_increase_tooltip: "The §BUnimatrix Zero___CC___ anomaly will spread, increasing mitigation costs"</v>
      </c>
    </row>
    <row r="22114" customFormat="false" ht="15" hidden="false" customHeight="false" outlineLevel="0" collapsed="false">
      <c r="A22114" s="0" t="s">
        <v>39562</v>
      </c>
      <c r="B22114" s="0" t="s">
        <v>39563</v>
      </c>
      <c r="C22114" s="0" t="str">
        <f aca="false">A22114 &amp;" " &amp;"""" &amp;B22114 &amp;""""</f>
        <v>STNC_exploration_events.3760.desc: "___NE4617___\n\nThe ___NS23829___ reports arriving on Xindus, approximately ___NS23830___ years ago.\n\nThere, ___NS23831___ team observed the conflict between the six Xindi species escalate over a number of months. \n\nDespite attrocities being carried out on all sides, a truce brokered by the relatively primitive Avians seemed to be gaining widespread support, until the Reptilians and Insectoids detonated primitive antimatter bombs at various points beneath the surface. \n\nIt is unclear if the Reptilians or Insectoids knew that their actions would result in the destruction of their homeworld in short order, and the extinction of the Avians. The ___NS23832___'s hurried return to the present day following the initial detonations prevented any observation of the aftermath."</v>
      </c>
      <c r="D22114" s="0" t="str">
        <f aca="false">IF(ISBLANK(A22114),"",C22114)</f>
        <v>STNC_exploration_events.3760.desc: "___NE4617___\n\nThe ___NS23829___ reports arriving on Xindus, approximately ___NS23830___ years ago.\n\nThere, ___NS23831___ team observed the conflict between the six Xindi species escalate over a number of months. \n\nDespite attrocities being carried out on all sides, a truce brokered by the relatively primitive Avians seemed to be gaining widespread support, until the Reptilians and Insectoids detonated primitive antimatter bombs at various points beneath the surface. \n\nIt is unclear if the Reptilians or Insectoids knew that their actions would result in the destruction of their homeworld in short order, and the extinction of the Avians. The ___NS23832___'s hurried return to the present day following the initial detonations prevented any observation of the aftermath."</v>
      </c>
    </row>
    <row r="22115" customFormat="false" ht="15" hidden="false" customHeight="false" outlineLevel="0" collapsed="false">
      <c r="A22115" s="0" t="s">
        <v>39564</v>
      </c>
      <c r="B22115" s="0" t="s">
        <v>39565</v>
      </c>
      <c r="C22115" s="0" t="str">
        <f aca="false">A22115 &amp;" " &amp;"""" &amp;B22115 &amp;""""</f>
        <v>STNC_exploration_events.3760.leave: "___NS23833___"</v>
      </c>
      <c r="D22115" s="0" t="str">
        <f aca="false">IF(ISBLANK(A22115),"",C22115)</f>
        <v>STNC_exploration_events.3760.leave: "___NS23833___"</v>
      </c>
    </row>
    <row r="22116" customFormat="false" ht="15" hidden="false" customHeight="false" outlineLevel="0" collapsed="false">
      <c r="A22116" s="0" t="s">
        <v>39566</v>
      </c>
      <c r="B22116" s="0" t="s">
        <v>39567</v>
      </c>
      <c r="C22116" s="0" t="str">
        <f aca="false">A22116 &amp;" " &amp;"""" &amp;B22116 &amp;""""</f>
        <v>recommission_cap_kzinti_wariven: "___NE4618___ ___NE4619___"</v>
      </c>
      <c r="D22116" s="0" t="str">
        <f aca="false">IF(ISBLANK(A22116),"",C22116)</f>
        <v>recommission_cap_kzinti_wariven: "___NE4618___ ___NE4619___"</v>
      </c>
    </row>
    <row r="22117" customFormat="false" ht="15" hidden="false" customHeight="false" outlineLevel="0" collapsed="false">
      <c r="A22117" s="0" t="s">
        <v>39568</v>
      </c>
      <c r="B22117" s="0" t="s">
        <v>39569</v>
      </c>
      <c r="C22117" s="0" t="str">
        <f aca="false">A22117 &amp;" " &amp;"""" &amp;B22117 &amp;""""</f>
        <v>retire_cap_kzinti_wariven: "___NE4620___ ___NE4621___"</v>
      </c>
      <c r="D22117" s="0" t="str">
        <f aca="false">IF(ISBLANK(A22117),"",C22117)</f>
        <v>retire_cap_kzinti_wariven: "___NE4620___ ___NE4621___"</v>
      </c>
    </row>
    <row r="22118" customFormat="false" ht="15" hidden="false" customHeight="false" outlineLevel="0" collapsed="false">
      <c r="A22118" s="0" t="s">
        <v>39570</v>
      </c>
      <c r="B22118" s="0" t="s">
        <v>39571</v>
      </c>
      <c r="C22118" s="0" t="str">
        <f aca="false">A22118 &amp;" " &amp;"""" &amp;B22118 &amp;""""</f>
        <v>STNC_diplomacy.3000.name: "Attention ___NS23834___ Workers"</v>
      </c>
      <c r="D22118" s="0" t="str">
        <f aca="false">IF(ISBLANK(A22118),"",C22118)</f>
        <v>STNC_diplomacy.3000.name: "Attention ___NS23834___ Workers"</v>
      </c>
    </row>
    <row r="22119" customFormat="false" ht="15" hidden="false" customHeight="false" outlineLevel="0" collapsed="false">
      <c r="A22119" s="0" t="s">
        <v>39572</v>
      </c>
      <c r="B22119" s="0" t="s">
        <v>39573</v>
      </c>
      <c r="C22119" s="0" t="str">
        <f aca="false">A22119 &amp;" " &amp;"""" &amp;B22119 &amp;""""</f>
        <v>STNC_diplomacy.3000.desc: "§B___NS23835___ ___NS23836______CC___, the §Y___NS23837___'s___CC___ military prefect on §Y___NS23838______CC___ has requested permission to construct a monument in ___NS23839___ and ___NS23840___'s honour using the local population as a workforce. \n\nThis may cause tensions to rise on ___NS23841___, and some on ___NS23842___ have suggested it may be time to move the ___NS23843___ to a new position where ___NS23844___ eccentricities will be less noticeable."</v>
      </c>
      <c r="D22119" s="0" t="str">
        <f aca="false">IF(ISBLANK(A22119),"",C22119)</f>
        <v>STNC_diplomacy.3000.desc: "§B___NS23835___ ___NS23836______CC___, the §Y___NS23837___'s___CC___ military prefect on §Y___NS23838______CC___ has requested permission to construct a monument in ___NS23839___ and ___NS23840___'s honour using the local population as a workforce. \n\nThis may cause tensions to rise on ___NS23841___, and some on ___NS23842___ have suggested it may be time to move the ___NS23843___ to a new position where ___NS23844___ eccentricities will be less noticeable."</v>
      </c>
    </row>
    <row r="22120" customFormat="false" ht="15" hidden="false" customHeight="false" outlineLevel="0" collapsed="false">
      <c r="A22120" s="0" t="s">
        <v>39574</v>
      </c>
      <c r="B22120" s="0" t="s">
        <v>39575</v>
      </c>
      <c r="C22120" s="0" t="str">
        <f aca="false">A22120 &amp;" " &amp;"""" &amp;B22120 &amp;""""</f>
        <v>STNC_diplomacy.3000.accept: "Approve the monument."</v>
      </c>
      <c r="D22120" s="0" t="str">
        <f aca="false">IF(ISBLANK(A22120),"",C22120)</f>
        <v>STNC_diplomacy.3000.accept: "Approve the monument."</v>
      </c>
    </row>
    <row r="22121" customFormat="false" ht="15" hidden="false" customHeight="false" outlineLevel="0" collapsed="false">
      <c r="A22121" s="0" t="s">
        <v>39576</v>
      </c>
      <c r="B22121" s="0" t="s">
        <v>39577</v>
      </c>
      <c r="C22121" s="0" t="str">
        <f aca="false">A22121 &amp;" " &amp;"""" &amp;B22121 &amp;""""</f>
        <v>STNC_diplomacy.3000.reject: "Deny permission."</v>
      </c>
      <c r="D22121" s="0" t="str">
        <f aca="false">IF(ISBLANK(A22121),"",C22121)</f>
        <v>STNC_diplomacy.3000.reject: "Deny permission."</v>
      </c>
    </row>
    <row r="22122" customFormat="false" ht="15" hidden="false" customHeight="false" outlineLevel="0" collapsed="false">
      <c r="A22122" s="0" t="s">
        <v>39578</v>
      </c>
      <c r="B22122" s="0" t="s">
        <v>39579</v>
      </c>
      <c r="C22122" s="0" t="str">
        <f aca="false">A22122 &amp;" " &amp;"""" &amp;B22122 &amp;""""</f>
        <v>STNC_diplomacy.3000.move: "Perhaps a new posting is needed for the ___NS23845___."</v>
      </c>
      <c r="D22122" s="0" t="str">
        <f aca="false">IF(ISBLANK(A22122),"",C22122)</f>
        <v>STNC_diplomacy.3000.move: "Perhaps a new posting is needed for the ___NS23845___."</v>
      </c>
    </row>
    <row r="22123" customFormat="false" ht="15" hidden="false" customHeight="false" outlineLevel="0" collapsed="false">
      <c r="A22123" s="0" t="s">
        <v>39580</v>
      </c>
      <c r="B22123" s="0" t="s">
        <v>39581</v>
      </c>
      <c r="C22123" s="0" t="str">
        <f aca="false">A22123 &amp;" " &amp;"""" &amp;B22123 &amp;""""</f>
        <v>STNC_diplomacy.3001.name: "Attention ___NS23846___ Workers"</v>
      </c>
      <c r="D22123" s="0" t="str">
        <f aca="false">IF(ISBLANK(A22123),"",C22123)</f>
        <v>STNC_diplomacy.3001.name: "Attention ___NS23846___ Workers"</v>
      </c>
    </row>
    <row r="22124" customFormat="false" ht="15" hidden="false" customHeight="false" outlineLevel="0" collapsed="false">
      <c r="A22124" s="0" t="s">
        <v>39582</v>
      </c>
      <c r="B22124" s="0" t="s">
        <v>39583</v>
      </c>
      <c r="C22124" s="0" t="str">
        <f aca="false">A22124 &amp;" " &amp;"""" &amp;B22124 &amp;""""</f>
        <v>STNC_diplomacy.3001.desc: "§B___NS23847___ ___NS23848______CC___, the §Y___NS23849___'s___CC___ military prefect on §Y___NS23850______CC___, has announced a project construct a monument in ___NS23851___ and ___NS23852___'s honour using the local population as a workforce, despite the protests of ___NS23853___ ___NS23854___."</v>
      </c>
      <c r="D22124" s="0" t="str">
        <f aca="false">IF(ISBLANK(A22124),"",C22124)</f>
        <v>STNC_diplomacy.3001.desc: "§B___NS23847___ ___NS23848______CC___, the §Y___NS23849___'s___CC___ military prefect on §Y___NS23850______CC___, has announced a project construct a monument in ___NS23851___ and ___NS23852___'s honour using the local population as a workforce, despite the protests of ___NS23853___ ___NS23854___."</v>
      </c>
    </row>
    <row r="22125" customFormat="false" ht="15" hidden="false" customHeight="false" outlineLevel="0" collapsed="false">
      <c r="A22125" s="0" t="s">
        <v>39584</v>
      </c>
      <c r="B22125" s="0" t="s">
        <v>39585</v>
      </c>
      <c r="C22125" s="0" t="str">
        <f aca="false">A22125 &amp;" " &amp;"""" &amp;B22125 &amp;""""</f>
        <v>STNC_diplomacy.3001.a: "___NS23855___"</v>
      </c>
      <c r="D22125" s="0" t="str">
        <f aca="false">IF(ISBLANK(A22125),"",C22125)</f>
        <v>STNC_diplomacy.3001.a: "___NS23855___"</v>
      </c>
    </row>
    <row r="22126" customFormat="false" ht="15" hidden="false" customHeight="false" outlineLevel="0" collapsed="false">
      <c r="A22126" s="0" t="s">
        <v>39586</v>
      </c>
      <c r="B22126" s="0" t="s">
        <v>39587</v>
      </c>
      <c r="C22126" s="0" t="str">
        <f aca="false">A22126 &amp;" " &amp;"""" &amp;B22126 &amp;""""</f>
        <v>STNC_diplomacy.3002.name: "Attention ___NS23856___ Workers"</v>
      </c>
      <c r="D22126" s="0" t="str">
        <f aca="false">IF(ISBLANK(A22126),"",C22126)</f>
        <v>STNC_diplomacy.3002.name: "Attention ___NS23856___ Workers"</v>
      </c>
    </row>
    <row r="22127" customFormat="false" ht="15" hidden="false" customHeight="false" outlineLevel="0" collapsed="false">
      <c r="A22127" s="0" t="s">
        <v>39588</v>
      </c>
      <c r="B22127" s="0" t="s">
        <v>39589</v>
      </c>
      <c r="C22127" s="0" t="str">
        <f aca="false">A22127 &amp;" " &amp;"""" &amp;B22127 &amp;""""</f>
        <v>STNC_diplomacy.3002.desc: "§B___NS23857___ ___NS23858______CC___, the §Y___NS23859___'s___CC___ military prefect on §Y___NS23860______CC___, has been given a new posting, apparently the result of ___NS23861___ efforts to gain approval for the construction of  a monument in ___NS23862___ honour using the local population as a workforce. \n\nDeeply unpopular on ___NS23863___, the ___NS23864___'s reassignment is likely to reduce tensions."</v>
      </c>
      <c r="D22127" s="0" t="str">
        <f aca="false">IF(ISBLANK(A22127),"",C22127)</f>
        <v>STNC_diplomacy.3002.desc: "§B___NS23857___ ___NS23858______CC___, the §Y___NS23859___'s___CC___ military prefect on §Y___NS23860______CC___, has been given a new posting, apparently the result of ___NS23861___ efforts to gain approval for the construction of  a monument in ___NS23862___ honour using the local population as a workforce. \n\nDeeply unpopular on ___NS23863___, the ___NS23864___'s reassignment is likely to reduce tensions."</v>
      </c>
    </row>
    <row r="22128" customFormat="false" ht="15" hidden="false" customHeight="false" outlineLevel="0" collapsed="false">
      <c r="A22128" s="0" t="s">
        <v>39590</v>
      </c>
      <c r="B22128" s="0" t="s">
        <v>39591</v>
      </c>
      <c r="C22128" s="0" t="str">
        <f aca="false">A22128 &amp;" " &amp;"""" &amp;B22128 &amp;""""</f>
        <v>STNC_diplomacy.3002.a: "___NS23865___"</v>
      </c>
      <c r="D22128" s="0" t="str">
        <f aca="false">IF(ISBLANK(A22128),"",C22128)</f>
        <v>STNC_diplomacy.3002.a: "___NS23865___"</v>
      </c>
    </row>
    <row r="22129" customFormat="false" ht="15" hidden="false" customHeight="false" outlineLevel="0" collapsed="false">
      <c r="A22129" s="0" t="s">
        <v>39592</v>
      </c>
      <c r="B22129" s="0" t="s">
        <v>39593</v>
      </c>
      <c r="C22129" s="0" t="str">
        <f aca="false">A22129 &amp;" " &amp;"""" &amp;B22129 &amp;""""</f>
        <v>STNC_diplomacy.3005.name: "Ingrates"</v>
      </c>
      <c r="D22129" s="0" t="str">
        <f aca="false">IF(ISBLANK(A22129),"",C22129)</f>
        <v>STNC_diplomacy.3005.name: "Ingrates"</v>
      </c>
    </row>
    <row r="22130" customFormat="false" ht="15" hidden="false" customHeight="false" outlineLevel="0" collapsed="false">
      <c r="A22130" s="0" t="s">
        <v>39594</v>
      </c>
      <c r="B22130" s="0" t="s">
        <v>39595</v>
      </c>
      <c r="C22130" s="0" t="str">
        <f aca="false">A22130 &amp;" " &amp;"""" &amp;B22130 &amp;""""</f>
        <v>STNC_diplomacy.3005.desc: "The ungrateful §Y___NS23866______CC___ authorities on §Y___NS23867______CC___ have torn down the monument to our rule."</v>
      </c>
      <c r="D22130" s="0" t="str">
        <f aca="false">IF(ISBLANK(A22130),"",C22130)</f>
        <v>STNC_diplomacy.3005.desc: "The ungrateful §Y___NS23866______CC___ authorities on §Y___NS23867______CC___ have torn down the monument to our rule."</v>
      </c>
    </row>
    <row r="22131" customFormat="false" ht="15" hidden="false" customHeight="false" outlineLevel="0" collapsed="false">
      <c r="A22131" s="0" t="s">
        <v>39596</v>
      </c>
      <c r="B22131" s="0" t="s">
        <v>39597</v>
      </c>
      <c r="C22131" s="0" t="str">
        <f aca="false">A22131 &amp;" " &amp;"""" &amp;B22131 &amp;""""</f>
        <v>STNC_diplomacy.3005.a: "___NS23868___"</v>
      </c>
      <c r="D22131" s="0" t="str">
        <f aca="false">IF(ISBLANK(A22131),"",C22131)</f>
        <v>STNC_diplomacy.3005.a: "___NS23868___"</v>
      </c>
    </row>
    <row r="22132" customFormat="false" ht="15" hidden="false" customHeight="false" outlineLevel="0" collapsed="false">
      <c r="A22132" s="0" t="s">
        <v>39598</v>
      </c>
      <c r="B22132" s="0" t="s">
        <v>39599</v>
      </c>
      <c r="C22132" s="0" t="str">
        <f aca="false">A22132 &amp;" " &amp;"""" &amp;B22132 &amp;""""</f>
        <v>timeline_united_earth_third_world_war: "Third World War\n§L___NS23869______CC___"</v>
      </c>
      <c r="D22132" s="0" t="str">
        <f aca="false">IF(ISBLANK(A22132),"",C22132)</f>
        <v>timeline_united_earth_third_world_war: "Third World War\n§L___NS23869______CC___"</v>
      </c>
    </row>
    <row r="22133" customFormat="false" ht="15" hidden="false" customHeight="false" outlineLevel="0" collapsed="false">
      <c r="A22133" s="0" t="s">
        <v>39600</v>
      </c>
      <c r="B22133" s="0" t="s">
        <v>39601</v>
      </c>
      <c r="C22133" s="0" t="str">
        <f aca="false">A22133 &amp;" " &amp;"""" &amp;B22133 &amp;""""</f>
        <v>timeline_united_earth_third_world_war_desc: "At 07:30 on the 1st of May 2053, the §BEastern Coalition___CC___ launched a first strike comprised of intercontinental ballistic missiles, bomber attacks, and portable nuclear weapons, against major North American and European cities. \n\nThe §BNew United Nations___CC___ immediately retaliated with nuclear launches of their own, as well as bomber and satellite-based attacks against targets in the Middle East and Asia. \n\nNearly six hundred million Humans would die in the conflict, effectively destroying most national governments."</v>
      </c>
      <c r="D22133" s="0" t="str">
        <f aca="false">IF(ISBLANK(A22133),"",C22133)</f>
        <v>timeline_united_earth_third_world_war_desc: "At 07:30 on the 1st of May 2053, the §BEastern Coalition___CC___ launched a first strike comprised of intercontinental ballistic missiles, bomber attacks, and portable nuclear weapons, against major North American and European cities. \n\nThe §BNew United Nations___CC___ immediately retaliated with nuclear launches of their own, as well as bomber and satellite-based attacks against targets in the Middle East and Asia. \n\nNearly six hundred million Humans would die in the conflict, effectively destroying most national governments."</v>
      </c>
    </row>
    <row r="22134" customFormat="false" ht="15" hidden="false" customHeight="false" outlineLevel="0" collapsed="false">
      <c r="A22134" s="0" t="s">
        <v>39602</v>
      </c>
      <c r="B22134" s="0" t="s">
        <v>39603</v>
      </c>
      <c r="C22134" s="0" t="str">
        <f aca="false">A22134 &amp;" " &amp;"""" &amp;B22134 &amp;""""</f>
        <v>timeline_united_earth_first_contact: "First Contact\n§L___NS23870______CC___"</v>
      </c>
      <c r="D22134" s="0" t="str">
        <f aca="false">IF(ISBLANK(A22134),"",C22134)</f>
        <v>timeline_united_earth_first_contact: "First Contact\n§L___NS23870______CC___"</v>
      </c>
    </row>
    <row r="22135" customFormat="false" ht="15" hidden="false" customHeight="false" outlineLevel="0" collapsed="false">
      <c r="A22135" s="0" t="s">
        <v>39604</v>
      </c>
      <c r="B22135" s="0" t="s">
        <v>39605</v>
      </c>
      <c r="C22135" s="0" t="str">
        <f aca="false">A22135 &amp;" " &amp;"""" &amp;B22135 &amp;""""</f>
        <v>timeline_united_earth_first_contact_desc: "On the evening of the 5th of April 2063, the §BVulcan___CC___ survey ship the §BT'Plana-Hath___CC___ touched down in Bozeman Montana having detected the warp signature of §BZefram Cochrane's___CC___ warp vessel the §BPhoenix___CC___. \n\nRegarded as a turning point in Human history, Vulcan patronage would help restore a planet devastated by nuclear war."</v>
      </c>
      <c r="D22135" s="0" t="str">
        <f aca="false">IF(ISBLANK(A22135),"",C22135)</f>
        <v>timeline_united_earth_first_contact_desc: "On the evening of the 5th of April 2063, the §BVulcan___CC___ survey ship the §BT'Plana-Hath___CC___ touched down in Bozeman Montana having detected the warp signature of §BZefram Cochrane's___CC___ warp vessel the §BPhoenix___CC___. \n\nRegarded as a turning point in Human history, Vulcan patronage would help restore a planet devastated by nuclear war."</v>
      </c>
    </row>
    <row r="22136" customFormat="false" ht="15" hidden="false" customHeight="false" outlineLevel="0" collapsed="false">
      <c r="A22136" s="0" t="s">
        <v>39606</v>
      </c>
      <c r="B22136" s="0" t="s">
        <v>39607</v>
      </c>
      <c r="C22136" s="0" t="str">
        <f aca="false">A22136 &amp;" " &amp;"""" &amp;B22136 &amp;""""</f>
        <v>timeline_united_earth_trait_d_unification: "Traité d'Unification\n§L___NS23871______CC___"</v>
      </c>
      <c r="D22136" s="0" t="str">
        <f aca="false">IF(ISBLANK(A22136),"",C22136)</f>
        <v>timeline_united_earth_trait_d_unification: "Traité d'Unification\n§L___NS23871______CC___"</v>
      </c>
    </row>
    <row r="22137" customFormat="false" ht="15" hidden="false" customHeight="false" outlineLevel="0" collapsed="false">
      <c r="A22137" s="0" t="s">
        <v>39608</v>
      </c>
      <c r="B22137" s="0" t="s">
        <v>39609</v>
      </c>
      <c r="C22137" s="0" t="str">
        <f aca="false">A22137 &amp;" " &amp;"""" &amp;B22137 &amp;""""</f>
        <v>timeline_united_earth_trait_d_unification_desc: "Signed at the §BPlace de la Concorde___CC___, the §BTraite d'Unification___CC___ was the legal document that established the existence of the §BUnited Earth___CC___, and served as its charter."</v>
      </c>
      <c r="D22137" s="0" t="str">
        <f aca="false">IF(ISBLANK(A22137),"",C22137)</f>
        <v>timeline_united_earth_trait_d_unification_desc: "Signed at the §BPlace de la Concorde___CC___, the §BTraite d'Unification___CC___ was the legal document that established the existence of the §BUnited Earth___CC___, and served as its charter."</v>
      </c>
    </row>
    <row r="22138" customFormat="false" ht="15" hidden="false" customHeight="false" outlineLevel="0" collapsed="false">
      <c r="A22138" s="0" t="s">
        <v>39610</v>
      </c>
      <c r="B22138" s="0" t="s">
        <v>39611</v>
      </c>
      <c r="C22138" s="0" t="str">
        <f aca="false">A22138 &amp;" " &amp;"""" &amp;B22138 &amp;""""</f>
        <v>STNC_technology.10050.accept: "Pursue Quantum Singularity technology."</v>
      </c>
      <c r="D22138" s="0" t="str">
        <f aca="false">IF(ISBLANK(A22138),"",C22138)</f>
        <v>STNC_technology.10050.accept: "Pursue Quantum Singularity technology."</v>
      </c>
    </row>
    <row r="22139" customFormat="false" ht="15" hidden="false" customHeight="false" outlineLevel="0" collapsed="false">
      <c r="A22139" s="0" t="s">
        <v>39612</v>
      </c>
      <c r="B22139" s="0" t="s">
        <v>39613</v>
      </c>
      <c r="C22139" s="0" t="str">
        <f aca="false">A22139 &amp;" " &amp;"""" &amp;B22139 &amp;""""</f>
        <v>STNC_technology.10050.decline: "Focus on other technologies."</v>
      </c>
      <c r="D22139" s="0" t="str">
        <f aca="false">IF(ISBLANK(A22139),"",C22139)</f>
        <v>STNC_technology.10050.decline: "Focus on other technologies."</v>
      </c>
    </row>
    <row r="22140" customFormat="false" ht="15" hidden="false" customHeight="false" outlineLevel="0" collapsed="false">
      <c r="A22140" s="0" t="s">
        <v>39614</v>
      </c>
      <c r="B22140" s="0" t="s">
        <v>39615</v>
      </c>
      <c r="C22140" s="0" t="str">
        <f aca="false">A22140 &amp;" " &amp;"""" &amp;B22140 &amp;""""</f>
        <v>STNC_technology.10050.desc: "___NS23872___ ___NS23873___, I've been leading a team researching advanced reactor technologies. I'm pleased to announce that we're close to a substantial breakthrough in Quantum Singularity containment, affording us the opportunity to develop this technology to substantially increase the power generation capacity of our ships."</v>
      </c>
      <c r="D22140" s="0" t="str">
        <f aca="false">IF(ISBLANK(A22140),"",C22140)</f>
        <v>STNC_technology.10050.desc: "___NS23872___ ___NS23873___, I've been leading a team researching advanced reactor technologies. I'm pleased to announce that we're close to a substantial breakthrough in Quantum Singularity containment, affording us the opportunity to develop this technology to substantially increase the power generation capacity of our ships."</v>
      </c>
    </row>
    <row r="22141" customFormat="false" ht="15" hidden="false" customHeight="false" outlineLevel="0" collapsed="false">
      <c r="A22141" s="0" t="s">
        <v>39616</v>
      </c>
      <c r="B22141" s="0" t="s">
        <v>39617</v>
      </c>
      <c r="C22141" s="0" t="str">
        <f aca="false">A22141 &amp;" " &amp;"""" &amp;B22141 &amp;""""</f>
        <v>STNC_technology.10050.name: "Warp Breakthrough"</v>
      </c>
      <c r="D22141" s="0" t="str">
        <f aca="false">IF(ISBLANK(A22141),"",C22141)</f>
        <v>STNC_technology.10050.name: "Warp Breakthrough"</v>
      </c>
    </row>
    <row r="22142" customFormat="false" ht="15" hidden="false" customHeight="false" outlineLevel="0" collapsed="false">
      <c r="A22142" s="0" t="s">
        <v>39618</v>
      </c>
      <c r="B22142" s="0" t="s">
        <v>33983</v>
      </c>
      <c r="C22142" s="0" t="str">
        <f aca="false">A22142 &amp;" " &amp;"""" &amp;B22142 &amp;""""</f>
        <v>STNC_technology.10050.q: "What are the implications?"</v>
      </c>
      <c r="D22142" s="0" t="str">
        <f aca="false">IF(ISBLANK(A22142),"",C22142)</f>
        <v>STNC_technology.10050.q: "What are the implications?"</v>
      </c>
    </row>
    <row r="22143" customFormat="false" ht="15" hidden="false" customHeight="false" outlineLevel="0" collapsed="false">
      <c r="A22143" s="0" t="s">
        <v>39619</v>
      </c>
      <c r="B22143" s="0" t="s">
        <v>39620</v>
      </c>
      <c r="C22143" s="0" t="str">
        <f aca="false">A22143 &amp;" " &amp;"""" &amp;B22143 &amp;""""</f>
        <v>STNC_technology.10050.q.response: "Quantum Singularity Containment results in drives with subsantially higher power output. Unfortunately this does come at a cost, both in raw materials and upkeep."</v>
      </c>
      <c r="D22143" s="0" t="str">
        <f aca="false">IF(ISBLANK(A22143),"",C22143)</f>
        <v>STNC_technology.10050.q.response: "Quantum Singularity Containment results in drives with subsantially higher power output. Unfortunately this does come at a cost, both in raw materials and upkeep."</v>
      </c>
    </row>
    <row r="22144" customFormat="false" ht="15" hidden="false" customHeight="false" outlineLevel="0" collapsed="false">
      <c r="A22144" s="0" t="s">
        <v>39621</v>
      </c>
      <c r="B22144" s="0" t="s">
        <v>39622</v>
      </c>
      <c r="C22144" s="0" t="str">
        <f aca="false">A22144 &amp;" " &amp;"""" &amp;B22144 &amp;""""</f>
        <v>STNC_technology.10051.a: "Excellent, switch to Singularity Drive."</v>
      </c>
      <c r="D22144" s="0" t="str">
        <f aca="false">IF(ISBLANK(A22144),"",C22144)</f>
        <v>STNC_technology.10051.a: "Excellent, switch to Singularity Drive."</v>
      </c>
    </row>
    <row r="22145" customFormat="false" ht="15" hidden="false" customHeight="false" outlineLevel="0" collapsed="false">
      <c r="A22145" s="0" t="s">
        <v>39623</v>
      </c>
      <c r="B22145" s="0" t="s">
        <v>39624</v>
      </c>
      <c r="C22145" s="0" t="str">
        <f aca="false">A22145 &amp;" " &amp;"""" &amp;B22145 &amp;""""</f>
        <v>STNC_technology.10051.b: "Continue without switching."</v>
      </c>
      <c r="D22145" s="0" t="str">
        <f aca="false">IF(ISBLANK(A22145),"",C22145)</f>
        <v>STNC_technology.10051.b: "Continue without switching."</v>
      </c>
    </row>
    <row r="22146" customFormat="false" ht="15" hidden="false" customHeight="false" outlineLevel="0" collapsed="false">
      <c r="A22146" s="0" t="s">
        <v>39625</v>
      </c>
      <c r="B22146" s="0" t="s">
        <v>39626</v>
      </c>
      <c r="C22146" s="0" t="str">
        <f aca="false">A22146 &amp;" " &amp;"""" &amp;B22146 &amp;""""</f>
        <v>STNC_technology.10051.desc: "___NS23874___ ___NS23875___, I am pleased to announce that we have successfully produced a prototype design for our first Quantum Singularity Reactor. With your permission we can switch the ___NS23876___ to fully utilise these new drives. \n\nIf required, you can change our drive focus through the ___NS23877___."</v>
      </c>
      <c r="D22146" s="0" t="str">
        <f aca="false">IF(ISBLANK(A22146),"",C22146)</f>
        <v>STNC_technology.10051.desc: "___NS23874___ ___NS23875___, I am pleased to announce that we have successfully produced a prototype design for our first Quantum Singularity Reactor. With your permission we can switch the ___NS23876___ to fully utilise these new drives. \n\nIf required, you can change our drive focus through the ___NS23877___."</v>
      </c>
    </row>
    <row r="22147" customFormat="false" ht="15" hidden="false" customHeight="false" outlineLevel="0" collapsed="false">
      <c r="A22147" s="0" t="s">
        <v>39627</v>
      </c>
      <c r="B22147" s="0" t="s">
        <v>39617</v>
      </c>
      <c r="C22147" s="0" t="str">
        <f aca="false">A22147 &amp;" " &amp;"""" &amp;B22147 &amp;""""</f>
        <v>STNC_technology.10051.name: "Warp Breakthrough"</v>
      </c>
      <c r="D22147" s="0" t="str">
        <f aca="false">IF(ISBLANK(A22147),"",C22147)</f>
        <v>STNC_technology.10051.name: "Warp Breakthrough"</v>
      </c>
    </row>
    <row r="22148" customFormat="false" ht="15" hidden="false" customHeight="false" outlineLevel="0" collapsed="false">
      <c r="A22148" s="0" t="s">
        <v>39628</v>
      </c>
      <c r="B22148" s="0" t="s">
        <v>39629</v>
      </c>
      <c r="C22148" s="0" t="str">
        <f aca="false">A22148 &amp;" " &amp;"""" &amp;B22148 &amp;""""</f>
        <v>STNC_technology.10060.accept: "Pursue Transwarp technology."</v>
      </c>
      <c r="D22148" s="0" t="str">
        <f aca="false">IF(ISBLANK(A22148),"",C22148)</f>
        <v>STNC_technology.10060.accept: "Pursue Transwarp technology."</v>
      </c>
    </row>
    <row r="22149" customFormat="false" ht="15" hidden="false" customHeight="false" outlineLevel="0" collapsed="false">
      <c r="A22149" s="0" t="s">
        <v>39630</v>
      </c>
      <c r="B22149" s="0" t="s">
        <v>39613</v>
      </c>
      <c r="C22149" s="0" t="str">
        <f aca="false">A22149 &amp;" " &amp;"""" &amp;B22149 &amp;""""</f>
        <v>STNC_technology.10060.decline: "Focus on other technologies."</v>
      </c>
      <c r="D22149" s="0" t="str">
        <f aca="false">IF(ISBLANK(A22149),"",C22149)</f>
        <v>STNC_technology.10060.decline: "Focus on other technologies."</v>
      </c>
    </row>
    <row r="22150" customFormat="false" ht="15" hidden="false" customHeight="false" outlineLevel="0" collapsed="false">
      <c r="A22150" s="0" t="s">
        <v>39631</v>
      </c>
      <c r="B22150" s="0" t="s">
        <v>39613</v>
      </c>
      <c r="C22150" s="0" t="str">
        <f aca="false">A22150 &amp;" " &amp;"""" &amp;B22150 &amp;""""</f>
        <v>STNC_technology.10060.decline.borg: "Focus on other technologies."</v>
      </c>
      <c r="D22150" s="0" t="str">
        <f aca="false">IF(ISBLANK(A22150),"",C22150)</f>
        <v>STNC_technology.10060.decline.borg: "Focus on other technologies."</v>
      </c>
    </row>
    <row r="22151" customFormat="false" ht="15" hidden="false" customHeight="false" outlineLevel="0" collapsed="false">
      <c r="A22151" s="0" t="s">
        <v>39632</v>
      </c>
      <c r="B22151" s="0" t="s">
        <v>39629</v>
      </c>
      <c r="C22151" s="0" t="str">
        <f aca="false">A22151 &amp;" " &amp;"""" &amp;B22151 &amp;""""</f>
        <v>STNC_technology.10060.accept.borg: "Pursue Transwarp technology."</v>
      </c>
      <c r="D22151" s="0" t="str">
        <f aca="false">IF(ISBLANK(A22151),"",C22151)</f>
        <v>STNC_technology.10060.accept.borg: "Pursue Transwarp technology."</v>
      </c>
    </row>
    <row r="22152" customFormat="false" ht="15" hidden="false" customHeight="false" outlineLevel="0" collapsed="false">
      <c r="A22152" s="0" t="s">
        <v>39633</v>
      </c>
      <c r="B22152" s="0" t="s">
        <v>39634</v>
      </c>
      <c r="C22152" s="0" t="str">
        <f aca="false">A22152 &amp;" " &amp;"""" &amp;B22152 &amp;""""</f>
        <v>STNC_technology.10060.desc.borg: "Identification: ___NS23878___, technological development coordinator. \n\nStatement: Transwarp development is attainable provided sufficient implementation research is completed."</v>
      </c>
      <c r="D22152" s="0" t="str">
        <f aca="false">IF(ISBLANK(A22152),"",C22152)</f>
        <v>STNC_technology.10060.desc.borg: "Identification: ___NS23878___, technological development coordinator. \n\nStatement: Transwarp development is attainable provided sufficient implementation research is completed."</v>
      </c>
    </row>
    <row r="22153" customFormat="false" ht="15" hidden="false" customHeight="false" outlineLevel="0" collapsed="false">
      <c r="A22153" s="0" t="s">
        <v>39635</v>
      </c>
      <c r="B22153" s="0" t="s">
        <v>39636</v>
      </c>
      <c r="C22153" s="0" t="str">
        <f aca="false">A22153 &amp;" " &amp;"""" &amp;B22153 &amp;""""</f>
        <v>STNC_technology.10060.desc.regular: "___NS23879___ ___NS23880___, I've been leading a team researching advanced warp applications. I'm pleased to announce that we've made a substantial breakthrough in subspace fine-structure manipulation, affording us the opportunity to utilise this technology to substantially increase the power of our warp drives into the 'transwarp' range."</v>
      </c>
      <c r="D22153" s="0" t="str">
        <f aca="false">IF(ISBLANK(A22153),"",C22153)</f>
        <v>STNC_technology.10060.desc.regular: "___NS23879___ ___NS23880___, I've been leading a team researching advanced warp applications. I'm pleased to announce that we've made a substantial breakthrough in subspace fine-structure manipulation, affording us the opportunity to utilise this technology to substantially increase the power of our warp drives into the 'transwarp' range."</v>
      </c>
    </row>
    <row r="22154" customFormat="false" ht="15" hidden="false" customHeight="false" outlineLevel="0" collapsed="false">
      <c r="A22154" s="0" t="s">
        <v>39637</v>
      </c>
      <c r="B22154" s="0" t="s">
        <v>39638</v>
      </c>
      <c r="C22154" s="0" t="str">
        <f aca="false">A22154 &amp;" " &amp;"""" &amp;B22154 &amp;""""</f>
        <v>STNC_technology.10060.name: "Transwarp Breakthrough"</v>
      </c>
      <c r="D22154" s="0" t="str">
        <f aca="false">IF(ISBLANK(A22154),"",C22154)</f>
        <v>STNC_technology.10060.name: "Transwarp Breakthrough"</v>
      </c>
    </row>
    <row r="22155" customFormat="false" ht="15" hidden="false" customHeight="false" outlineLevel="0" collapsed="false">
      <c r="A22155" s="0" t="s">
        <v>39639</v>
      </c>
      <c r="B22155" s="0" t="s">
        <v>33983</v>
      </c>
      <c r="C22155" s="0" t="str">
        <f aca="false">A22155 &amp;" " &amp;"""" &amp;B22155 &amp;""""</f>
        <v>STNC_technology.10060.q: "What are the implications?"</v>
      </c>
      <c r="D22155" s="0" t="str">
        <f aca="false">IF(ISBLANK(A22155),"",C22155)</f>
        <v>STNC_technology.10060.q: "What are the implications?"</v>
      </c>
    </row>
    <row r="22156" customFormat="false" ht="15" hidden="false" customHeight="false" outlineLevel="0" collapsed="false">
      <c r="A22156" s="0" t="s">
        <v>39640</v>
      </c>
      <c r="B22156" s="0" t="s">
        <v>39641</v>
      </c>
      <c r="C22156" s="0" t="str">
        <f aca="false">A22156 &amp;" " &amp;"""" &amp;B22156 &amp;""""</f>
        <v>STNC_technology.10060.q.borg: "Clarification."</v>
      </c>
      <c r="D22156" s="0" t="str">
        <f aca="false">IF(ISBLANK(A22156),"",C22156)</f>
        <v>STNC_technology.10060.q.borg: "Clarification."</v>
      </c>
    </row>
    <row r="22157" customFormat="false" ht="15" hidden="false" customHeight="false" outlineLevel="0" collapsed="false">
      <c r="A22157" s="0" t="s">
        <v>39642</v>
      </c>
      <c r="B22157" s="0" t="s">
        <v>39643</v>
      </c>
      <c r="C22157" s="0" t="str">
        <f aca="false">A22157 &amp;" " &amp;"""" &amp;B22157 &amp;""""</f>
        <v>STNC_technology.10060.q.response: "Transwarp Drives are much faster than standard warp, but require more maintenance and power."</v>
      </c>
      <c r="D22157" s="0" t="str">
        <f aca="false">IF(ISBLANK(A22157),"",C22157)</f>
        <v>STNC_technology.10060.q.response: "Transwarp Drives are much faster than standard warp, but require more maintenance and power."</v>
      </c>
    </row>
    <row r="22158" customFormat="false" ht="15" hidden="false" customHeight="false" outlineLevel="0" collapsed="false">
      <c r="A22158" s="0" t="s">
        <v>39644</v>
      </c>
      <c r="B22158" s="0" t="s">
        <v>39645</v>
      </c>
      <c r="C22158" s="0" t="str">
        <f aca="false">A22158 &amp;" " &amp;"""" &amp;B22158 &amp;""""</f>
        <v>STNC_technology.10060.q.response.borg: "Response: Transwarp Drive exploits fine-structure elements of subspace to provide propulsion capable of reaching velocities significantly higher than those attainable through conventional warp."</v>
      </c>
      <c r="D22158" s="0" t="str">
        <f aca="false">IF(ISBLANK(A22158),"",C22158)</f>
        <v>STNC_technology.10060.q.response.borg: "Response: Transwarp Drive exploits fine-structure elements of subspace to provide propulsion capable of reaching velocities significantly higher than those attainable through conventional warp."</v>
      </c>
    </row>
    <row r="22159" customFormat="false" ht="15" hidden="false" customHeight="false" outlineLevel="0" collapsed="false">
      <c r="A22159" s="0" t="s">
        <v>39646</v>
      </c>
      <c r="B22159" s="0" t="s">
        <v>39647</v>
      </c>
      <c r="C22159" s="0" t="str">
        <f aca="false">A22159 &amp;" " &amp;"""" &amp;B22159 &amp;""""</f>
        <v>STNC_technology.10061.a: "Adopt Transwarp Drive."</v>
      </c>
      <c r="D22159" s="0" t="str">
        <f aca="false">IF(ISBLANK(A22159),"",C22159)</f>
        <v>STNC_technology.10061.a: "Adopt Transwarp Drive."</v>
      </c>
    </row>
    <row r="22160" customFormat="false" ht="15" hidden="false" customHeight="false" outlineLevel="0" collapsed="false">
      <c r="A22160" s="0" t="s">
        <v>39648</v>
      </c>
      <c r="B22160" s="0" t="s">
        <v>39647</v>
      </c>
      <c r="C22160" s="0" t="str">
        <f aca="false">A22160 &amp;" " &amp;"""" &amp;B22160 &amp;""""</f>
        <v>STNC_technology.10061.a.borg: "Adopt Transwarp Drive."</v>
      </c>
      <c r="D22160" s="0" t="str">
        <f aca="false">IF(ISBLANK(A22160),"",C22160)</f>
        <v>STNC_technology.10061.a.borg: "Adopt Transwarp Drive."</v>
      </c>
    </row>
    <row r="22161" customFormat="false" ht="15" hidden="false" customHeight="false" outlineLevel="0" collapsed="false">
      <c r="A22161" s="0" t="s">
        <v>39649</v>
      </c>
      <c r="B22161" s="0" t="s">
        <v>39624</v>
      </c>
      <c r="C22161" s="0" t="str">
        <f aca="false">A22161 &amp;" " &amp;"""" &amp;B22161 &amp;""""</f>
        <v>STNC_technology.10061.b: "Continue without switching."</v>
      </c>
      <c r="D22161" s="0" t="str">
        <f aca="false">IF(ISBLANK(A22161),"",C22161)</f>
        <v>STNC_technology.10061.b: "Continue without switching."</v>
      </c>
    </row>
    <row r="22162" customFormat="false" ht="15" hidden="false" customHeight="false" outlineLevel="0" collapsed="false">
      <c r="A22162" s="0" t="s">
        <v>39650</v>
      </c>
      <c r="B22162" s="0" t="s">
        <v>39624</v>
      </c>
      <c r="C22162" s="0" t="str">
        <f aca="false">A22162 &amp;" " &amp;"""" &amp;B22162 &amp;""""</f>
        <v>STNC_technology.10061.b.borg: "Continue without switching."</v>
      </c>
      <c r="D22162" s="0" t="str">
        <f aca="false">IF(ISBLANK(A22162),"",C22162)</f>
        <v>STNC_technology.10061.b.borg: "Continue without switching."</v>
      </c>
    </row>
    <row r="22163" customFormat="false" ht="15" hidden="false" customHeight="false" outlineLevel="0" collapsed="false">
      <c r="A22163" s="0" t="s">
        <v>39651</v>
      </c>
      <c r="B22163" s="0" t="s">
        <v>39652</v>
      </c>
      <c r="C22163" s="0" t="str">
        <f aca="false">A22163 &amp;" " &amp;"""" &amp;B22163 &amp;""""</f>
        <v>STNC_technology.10061.desc.borg: "Identification: ___NS23881___, technological development coordinator. \n\nStatement: Prototype Transwarp Drive units have been successfully tested and are available for use."</v>
      </c>
      <c r="D22163" s="0" t="str">
        <f aca="false">IF(ISBLANK(A22163),"",C22163)</f>
        <v>STNC_technology.10061.desc.borg: "Identification: ___NS23881___, technological development coordinator. \n\nStatement: Prototype Transwarp Drive units have been successfully tested and are available for use."</v>
      </c>
    </row>
    <row r="22164" customFormat="false" ht="15" hidden="false" customHeight="false" outlineLevel="0" collapsed="false">
      <c r="A22164" s="0" t="s">
        <v>39653</v>
      </c>
      <c r="B22164" s="0" t="s">
        <v>39654</v>
      </c>
      <c r="C22164" s="0" t="str">
        <f aca="false">A22164 &amp;" " &amp;"""" &amp;B22164 &amp;""""</f>
        <v>STNC_technology.10061.desc.regular: "___NS23882___ ___NS23883___, I am pleased to announce that we have successfully produced a prototype design for our first Transwarp Drive. With your permission we can switch the ___NS23884___ to fully utilise these new drives. \n\nIf required, you can change our drive focus through the ___NS23885___."</v>
      </c>
      <c r="D22164" s="0" t="str">
        <f aca="false">IF(ISBLANK(A22164),"",C22164)</f>
        <v>STNC_technology.10061.desc.regular: "___NS23882___ ___NS23883___, I am pleased to announce that we have successfully produced a prototype design for our first Transwarp Drive. With your permission we can switch the ___NS23884___ to fully utilise these new drives. \n\nIf required, you can change our drive focus through the ___NS23885___."</v>
      </c>
    </row>
    <row r="22165" customFormat="false" ht="15" hidden="false" customHeight="false" outlineLevel="0" collapsed="false">
      <c r="A22165" s="0" t="s">
        <v>39655</v>
      </c>
      <c r="B22165" s="0" t="s">
        <v>39638</v>
      </c>
      <c r="C22165" s="0" t="str">
        <f aca="false">A22165 &amp;" " &amp;"""" &amp;B22165 &amp;""""</f>
        <v>STNC_technology.10061.name: "Transwarp Breakthrough"</v>
      </c>
      <c r="D22165" s="0" t="str">
        <f aca="false">IF(ISBLANK(A22165),"",C22165)</f>
        <v>STNC_technology.10061.name: "Transwarp Breakthrough"</v>
      </c>
    </row>
    <row r="22166" customFormat="false" ht="15" hidden="false" customHeight="false" outlineLevel="0" collapsed="false">
      <c r="A22166" s="0" t="s">
        <v>39656</v>
      </c>
      <c r="B22166" s="0" t="s">
        <v>39657</v>
      </c>
      <c r="C22166" s="0" t="str">
        <f aca="false">A22166 &amp;" " &amp;"""" &amp;B22166 &amp;""""</f>
        <v>STNC_technology.10070.accept: "Pursue Transwarp Gateway technology."</v>
      </c>
      <c r="D22166" s="0" t="str">
        <f aca="false">IF(ISBLANK(A22166),"",C22166)</f>
        <v>STNC_technology.10070.accept: "Pursue Transwarp Gateway technology."</v>
      </c>
    </row>
    <row r="22167" customFormat="false" ht="15" hidden="false" customHeight="false" outlineLevel="0" collapsed="false">
      <c r="A22167" s="0" t="s">
        <v>39658</v>
      </c>
      <c r="B22167" s="0" t="s">
        <v>39613</v>
      </c>
      <c r="C22167" s="0" t="str">
        <f aca="false">A22167 &amp;" " &amp;"""" &amp;B22167 &amp;""""</f>
        <v>STNC_technology.10070.decline: "Focus on other technologies."</v>
      </c>
      <c r="D22167" s="0" t="str">
        <f aca="false">IF(ISBLANK(A22167),"",C22167)</f>
        <v>STNC_technology.10070.decline: "Focus on other technologies."</v>
      </c>
    </row>
    <row r="22168" customFormat="false" ht="15" hidden="false" customHeight="false" outlineLevel="0" collapsed="false">
      <c r="A22168" s="0" t="s">
        <v>39659</v>
      </c>
      <c r="B22168" s="0" t="s">
        <v>39613</v>
      </c>
      <c r="C22168" s="0" t="str">
        <f aca="false">A22168 &amp;" " &amp;"""" &amp;B22168 &amp;""""</f>
        <v>STNC_technology.10070.decline.borg: "Focus on other technologies."</v>
      </c>
      <c r="D22168" s="0" t="str">
        <f aca="false">IF(ISBLANK(A22168),"",C22168)</f>
        <v>STNC_technology.10070.decline.borg: "Focus on other technologies."</v>
      </c>
    </row>
    <row r="22169" customFormat="false" ht="15" hidden="false" customHeight="false" outlineLevel="0" collapsed="false">
      <c r="A22169" s="0" t="s">
        <v>39660</v>
      </c>
      <c r="B22169" s="0" t="s">
        <v>39657</v>
      </c>
      <c r="C22169" s="0" t="str">
        <f aca="false">A22169 &amp;" " &amp;"""" &amp;B22169 &amp;""""</f>
        <v>STNC_technology.10070.accept.borg: "Pursue Transwarp Gateway technology."</v>
      </c>
      <c r="D22169" s="0" t="str">
        <f aca="false">IF(ISBLANK(A22169),"",C22169)</f>
        <v>STNC_technology.10070.accept.borg: "Pursue Transwarp Gateway technology."</v>
      </c>
    </row>
    <row r="22170" customFormat="false" ht="15" hidden="false" customHeight="false" outlineLevel="0" collapsed="false">
      <c r="A22170" s="0" t="s">
        <v>39661</v>
      </c>
      <c r="B22170" s="0" t="s">
        <v>39662</v>
      </c>
      <c r="C22170" s="0" t="str">
        <f aca="false">A22170 &amp;" " &amp;"""" &amp;B22170 &amp;""""</f>
        <v>STNC_technology.10070.desc.borg: "Identification: ___NS23886___, technological development coordinator. \n\nStatement: Transwarp Gateway development is attainable provided sufficient implementation research is completed."</v>
      </c>
      <c r="D22170" s="0" t="str">
        <f aca="false">IF(ISBLANK(A22170),"",C22170)</f>
        <v>STNC_technology.10070.desc.borg: "Identification: ___NS23886___, technological development coordinator. \n\nStatement: Transwarp Gateway development is attainable provided sufficient implementation research is completed."</v>
      </c>
    </row>
    <row r="22171" customFormat="false" ht="15" hidden="false" customHeight="false" outlineLevel="0" collapsed="false">
      <c r="A22171" s="0" t="s">
        <v>39663</v>
      </c>
      <c r="B22171" s="0" t="s">
        <v>39664</v>
      </c>
      <c r="C22171" s="0" t="str">
        <f aca="false">A22171 &amp;" " &amp;"""" &amp;B22171 &amp;""""</f>
        <v>STNC_technology.10070.desc.regular: "___NS23887___ ___NS23888___, I've been leading a team researching advanced transwarp applications. I'm pleased to announce that we've made a substantial breakthrough in subspace tunneling, affording us the opportunity to utilise this technology to create 'gateways' capable of almost instantaneous transport across vast distances."</v>
      </c>
      <c r="D22171" s="0" t="str">
        <f aca="false">IF(ISBLANK(A22171),"",C22171)</f>
        <v>STNC_technology.10070.desc.regular: "___NS23887___ ___NS23888___, I've been leading a team researching advanced transwarp applications. I'm pleased to announce that we've made a substantial breakthrough in subspace tunneling, affording us the opportunity to utilise this technology to create 'gateways' capable of almost instantaneous transport across vast distances."</v>
      </c>
    </row>
    <row r="22172" customFormat="false" ht="15" hidden="false" customHeight="false" outlineLevel="0" collapsed="false">
      <c r="A22172" s="0" t="s">
        <v>39665</v>
      </c>
      <c r="B22172" s="0" t="s">
        <v>39666</v>
      </c>
      <c r="C22172" s="0" t="str">
        <f aca="false">A22172 &amp;" " &amp;"""" &amp;B22172 &amp;""""</f>
        <v>STNC_technology.10070.name: "Transwarp Gateway Breakthrough"</v>
      </c>
      <c r="D22172" s="0" t="str">
        <f aca="false">IF(ISBLANK(A22172),"",C22172)</f>
        <v>STNC_technology.10070.name: "Transwarp Gateway Breakthrough"</v>
      </c>
    </row>
    <row r="22173" customFormat="false" ht="15" hidden="false" customHeight="false" outlineLevel="0" collapsed="false">
      <c r="A22173" s="0" t="s">
        <v>39667</v>
      </c>
      <c r="B22173" s="0" t="s">
        <v>33983</v>
      </c>
      <c r="C22173" s="0" t="str">
        <f aca="false">A22173 &amp;" " &amp;"""" &amp;B22173 &amp;""""</f>
        <v>STNC_technology.10070.q: "What are the implications?"</v>
      </c>
      <c r="D22173" s="0" t="str">
        <f aca="false">IF(ISBLANK(A22173),"",C22173)</f>
        <v>STNC_technology.10070.q: "What are the implications?"</v>
      </c>
    </row>
    <row r="22174" customFormat="false" ht="15" hidden="false" customHeight="false" outlineLevel="0" collapsed="false">
      <c r="A22174" s="0" t="s">
        <v>39668</v>
      </c>
      <c r="B22174" s="0" t="s">
        <v>39641</v>
      </c>
      <c r="C22174" s="0" t="str">
        <f aca="false">A22174 &amp;" " &amp;"""" &amp;B22174 &amp;""""</f>
        <v>STNC_technology.10070.q.borg: "Clarification."</v>
      </c>
      <c r="D22174" s="0" t="str">
        <f aca="false">IF(ISBLANK(A22174),"",C22174)</f>
        <v>STNC_technology.10070.q.borg: "Clarification."</v>
      </c>
    </row>
    <row r="22175" customFormat="false" ht="15" hidden="false" customHeight="false" outlineLevel="0" collapsed="false">
      <c r="A22175" s="0" t="s">
        <v>39669</v>
      </c>
      <c r="B22175" s="0" t="s">
        <v>39670</v>
      </c>
      <c r="C22175" s="0" t="str">
        <f aca="false">A22175 &amp;" " &amp;"""" &amp;B22175 &amp;""""</f>
        <v>STNC_technology.10070.q.response: "Transwarp gateways are structures that at connect multiple parts of the lower subspace domain allowing near-instantaneous transit."</v>
      </c>
      <c r="D22175" s="0" t="str">
        <f aca="false">IF(ISBLANK(A22175),"",C22175)</f>
        <v>STNC_technology.10070.q.response: "Transwarp gateways are structures that at connect multiple parts of the lower subspace domain allowing near-instantaneous transit."</v>
      </c>
    </row>
    <row r="22176" customFormat="false" ht="15" hidden="false" customHeight="false" outlineLevel="0" collapsed="false">
      <c r="A22176" s="0" t="s">
        <v>39671</v>
      </c>
      <c r="B22176" s="0" t="s">
        <v>39672</v>
      </c>
      <c r="C22176" s="0" t="str">
        <f aca="false">A22176 &amp;" " &amp;"""" &amp;B22176 &amp;""""</f>
        <v>STNC_technology.10070.q.response.borg: "Response: Transwarp gateways connect multiple parts of the lower subspace domain, allowing near-instantaneous transit."</v>
      </c>
      <c r="D22176" s="0" t="str">
        <f aca="false">IF(ISBLANK(A22176),"",C22176)</f>
        <v>STNC_technology.10070.q.response.borg: "Response: Transwarp gateways connect multiple parts of the lower subspace domain, allowing near-instantaneous transit."</v>
      </c>
    </row>
    <row r="22177" customFormat="false" ht="15" hidden="false" customHeight="false" outlineLevel="0" collapsed="false">
      <c r="A22177" s="0" t="s">
        <v>39673</v>
      </c>
      <c r="B22177" s="0" t="s">
        <v>39674</v>
      </c>
      <c r="C22177" s="0" t="str">
        <f aca="false">A22177 &amp;" " &amp;"""" &amp;B22177 &amp;""""</f>
        <v>STNC_technology.10080.accept: "Pursue Quantum Slipstream technology."</v>
      </c>
      <c r="D22177" s="0" t="str">
        <f aca="false">IF(ISBLANK(A22177),"",C22177)</f>
        <v>STNC_technology.10080.accept: "Pursue Quantum Slipstream technology."</v>
      </c>
    </row>
    <row r="22178" customFormat="false" ht="15" hidden="false" customHeight="false" outlineLevel="0" collapsed="false">
      <c r="A22178" s="0" t="s">
        <v>39675</v>
      </c>
      <c r="B22178" s="0" t="s">
        <v>39613</v>
      </c>
      <c r="C22178" s="0" t="str">
        <f aca="false">A22178 &amp;" " &amp;"""" &amp;B22178 &amp;""""</f>
        <v>STNC_technology.10080.decline: "Focus on other technologies."</v>
      </c>
      <c r="D22178" s="0" t="str">
        <f aca="false">IF(ISBLANK(A22178),"",C22178)</f>
        <v>STNC_technology.10080.decline: "Focus on other technologies."</v>
      </c>
    </row>
    <row r="22179" customFormat="false" ht="15" hidden="false" customHeight="false" outlineLevel="0" collapsed="false">
      <c r="A22179" s="0" t="s">
        <v>39676</v>
      </c>
      <c r="B22179" s="0" t="s">
        <v>39613</v>
      </c>
      <c r="C22179" s="0" t="str">
        <f aca="false">A22179 &amp;" " &amp;"""" &amp;B22179 &amp;""""</f>
        <v>STNC_technology.10080.decline.borg: "Focus on other technologies."</v>
      </c>
      <c r="D22179" s="0" t="str">
        <f aca="false">IF(ISBLANK(A22179),"",C22179)</f>
        <v>STNC_technology.10080.decline.borg: "Focus on other technologies."</v>
      </c>
    </row>
    <row r="22180" customFormat="false" ht="15" hidden="false" customHeight="false" outlineLevel="0" collapsed="false">
      <c r="A22180" s="0" t="s">
        <v>39677</v>
      </c>
      <c r="B22180" s="0" t="s">
        <v>39674</v>
      </c>
      <c r="C22180" s="0" t="str">
        <f aca="false">A22180 &amp;" " &amp;"""" &amp;B22180 &amp;""""</f>
        <v>STNC_technology.10080.accept.borg: "Pursue Quantum Slipstream technology."</v>
      </c>
      <c r="D22180" s="0" t="str">
        <f aca="false">IF(ISBLANK(A22180),"",C22180)</f>
        <v>STNC_technology.10080.accept.borg: "Pursue Quantum Slipstream technology."</v>
      </c>
    </row>
    <row r="22181" customFormat="false" ht="15" hidden="false" customHeight="false" outlineLevel="0" collapsed="false">
      <c r="A22181" s="0" t="s">
        <v>39678</v>
      </c>
      <c r="B22181" s="0" t="s">
        <v>39679</v>
      </c>
      <c r="C22181" s="0" t="str">
        <f aca="false">A22181 &amp;" " &amp;"""" &amp;B22181 &amp;""""</f>
        <v>STNC_technology.10080.desc.borg: "Identification: ___NS23889___, technological development coordinator. \n\nStatement: Quantum Slipstream development is attainable provided sufficient implementation research is completed."</v>
      </c>
      <c r="D22181" s="0" t="str">
        <f aca="false">IF(ISBLANK(A22181),"",C22181)</f>
        <v>STNC_technology.10080.desc.borg: "Identification: ___NS23889___, technological development coordinator. \n\nStatement: Quantum Slipstream development is attainable provided sufficient implementation research is completed."</v>
      </c>
    </row>
    <row r="22182" customFormat="false" ht="15" hidden="false" customHeight="false" outlineLevel="0" collapsed="false">
      <c r="A22182" s="0" t="s">
        <v>39680</v>
      </c>
      <c r="B22182" s="0" t="s">
        <v>39681</v>
      </c>
      <c r="C22182" s="0" t="str">
        <f aca="false">A22182 &amp;" " &amp;"""" &amp;B22182 &amp;""""</f>
        <v>STNC_technology.10080.desc.regular: "___NS23890___ ___NS23891___, I've been leading a team researching advanced Quantum Slipstream drives. I'm pleased to announce that we've made a substantial breakthrough in waveform coherence, affording us the opportunity to utilise this technology to create secondary drive cores boosting the speed of our starships."</v>
      </c>
      <c r="D22182" s="0" t="str">
        <f aca="false">IF(ISBLANK(A22182),"",C22182)</f>
        <v>STNC_technology.10080.desc.regular: "___NS23890___ ___NS23891___, I've been leading a team researching advanced Quantum Slipstream drives. I'm pleased to announce that we've made a substantial breakthrough in waveform coherence, affording us the opportunity to utilise this technology to create secondary drive cores boosting the speed of our starships."</v>
      </c>
    </row>
    <row r="22183" customFormat="false" ht="15" hidden="false" customHeight="false" outlineLevel="0" collapsed="false">
      <c r="A22183" s="0" t="s">
        <v>39682</v>
      </c>
      <c r="B22183" s="0" t="s">
        <v>39683</v>
      </c>
      <c r="C22183" s="0" t="str">
        <f aca="false">A22183 &amp;" " &amp;"""" &amp;B22183 &amp;""""</f>
        <v>STNC_technology.10080.name: "Quantum Slipstream Drive Breakthrough"</v>
      </c>
      <c r="D22183" s="0" t="str">
        <f aca="false">IF(ISBLANK(A22183),"",C22183)</f>
        <v>STNC_technology.10080.name: "Quantum Slipstream Drive Breakthrough"</v>
      </c>
    </row>
    <row r="22184" customFormat="false" ht="15" hidden="false" customHeight="false" outlineLevel="0" collapsed="false">
      <c r="A22184" s="0" t="s">
        <v>39684</v>
      </c>
      <c r="B22184" s="0" t="s">
        <v>33983</v>
      </c>
      <c r="C22184" s="0" t="str">
        <f aca="false">A22184 &amp;" " &amp;"""" &amp;B22184 &amp;""""</f>
        <v>STNC_technology.10080.q: "What are the implications?"</v>
      </c>
      <c r="D22184" s="0" t="str">
        <f aca="false">IF(ISBLANK(A22184),"",C22184)</f>
        <v>STNC_technology.10080.q: "What are the implications?"</v>
      </c>
    </row>
    <row r="22185" customFormat="false" ht="15" hidden="false" customHeight="false" outlineLevel="0" collapsed="false">
      <c r="A22185" s="0" t="s">
        <v>39685</v>
      </c>
      <c r="B22185" s="0" t="s">
        <v>39641</v>
      </c>
      <c r="C22185" s="0" t="str">
        <f aca="false">A22185 &amp;" " &amp;"""" &amp;B22185 &amp;""""</f>
        <v>STNC_technology.10080.q.borg: "Clarification."</v>
      </c>
      <c r="D22185" s="0" t="str">
        <f aca="false">IF(ISBLANK(A22185),"",C22185)</f>
        <v>STNC_technology.10080.q.borg: "Clarification."</v>
      </c>
    </row>
    <row r="22186" customFormat="false" ht="15" hidden="false" customHeight="false" outlineLevel="0" collapsed="false">
      <c r="A22186" s="0" t="s">
        <v>39686</v>
      </c>
      <c r="B22186" s="0" t="s">
        <v>39687</v>
      </c>
      <c r="C22186" s="0" t="str">
        <f aca="false">A22186 &amp;" " &amp;"""" &amp;B22186 &amp;""""</f>
        <v>STNC_technology.10080.q.response: "Quantum Slipstream technology will allow us to create supplementary drive cores, enabling our vessels to pierce the quantum barrier and thus exceed maximum possible warp speeds."</v>
      </c>
      <c r="D22186" s="0" t="str">
        <f aca="false">IF(ISBLANK(A22186),"",C22186)</f>
        <v>STNC_technology.10080.q.response: "Quantum Slipstream technology will allow us to create supplementary drive cores, enabling our vessels to pierce the quantum barrier and thus exceed maximum possible warp speeds."</v>
      </c>
    </row>
    <row r="22187" customFormat="false" ht="15" hidden="false" customHeight="false" outlineLevel="0" collapsed="false">
      <c r="A22187" s="0" t="s">
        <v>39688</v>
      </c>
      <c r="B22187" s="0" t="s">
        <v>39689</v>
      </c>
      <c r="C22187" s="0" t="str">
        <f aca="false">A22187 &amp;" " &amp;"""" &amp;B22187 &amp;""""</f>
        <v>STNC_technology.10080.q.response.borg: "Response: Quantum Slipstream technology enables the creation of supplementary drive cores, capable of piercing the quantum barrier and thus exceeding maximum possible warp speeds."</v>
      </c>
      <c r="D22187" s="0" t="str">
        <f aca="false">IF(ISBLANK(A22187),"",C22187)</f>
        <v>STNC_technology.10080.q.response.borg: "Response: Quantum Slipstream technology enables the creation of supplementary drive cores, capable of piercing the quantum barrier and thus exceeding maximum possible warp speeds."</v>
      </c>
    </row>
    <row r="22188" customFormat="false" ht="15" hidden="false" customHeight="false" outlineLevel="0" collapsed="false">
      <c r="A22188" s="0" t="s">
        <v>39690</v>
      </c>
      <c r="B22188" s="0" t="s">
        <v>39691</v>
      </c>
      <c r="C22188" s="0" t="str">
        <f aca="false">A22188 &amp;" " &amp;"""" &amp;B22188 &amp;""""</f>
        <v>STNC_technology.10090.accept: "Pursue Graviton Catapult technology."</v>
      </c>
      <c r="D22188" s="0" t="str">
        <f aca="false">IF(ISBLANK(A22188),"",C22188)</f>
        <v>STNC_technology.10090.accept: "Pursue Graviton Catapult technology."</v>
      </c>
    </row>
    <row r="22189" customFormat="false" ht="15" hidden="false" customHeight="false" outlineLevel="0" collapsed="false">
      <c r="A22189" s="0" t="s">
        <v>39692</v>
      </c>
      <c r="B22189" s="0" t="s">
        <v>39613</v>
      </c>
      <c r="C22189" s="0" t="str">
        <f aca="false">A22189 &amp;" " &amp;"""" &amp;B22189 &amp;""""</f>
        <v>STNC_technology.10090.decline: "Focus on other technologies."</v>
      </c>
      <c r="D22189" s="0" t="str">
        <f aca="false">IF(ISBLANK(A22189),"",C22189)</f>
        <v>STNC_technology.10090.decline: "Focus on other technologies."</v>
      </c>
    </row>
    <row r="22190" customFormat="false" ht="15" hidden="false" customHeight="false" outlineLevel="0" collapsed="false">
      <c r="A22190" s="0" t="s">
        <v>39693</v>
      </c>
      <c r="B22190" s="0" t="s">
        <v>39613</v>
      </c>
      <c r="C22190" s="0" t="str">
        <f aca="false">A22190 &amp;" " &amp;"""" &amp;B22190 &amp;""""</f>
        <v>STNC_technology.10090.decline.borg: "Focus on other technologies."</v>
      </c>
      <c r="D22190" s="0" t="str">
        <f aca="false">IF(ISBLANK(A22190),"",C22190)</f>
        <v>STNC_technology.10090.decline.borg: "Focus on other technologies."</v>
      </c>
    </row>
    <row r="22191" customFormat="false" ht="15" hidden="false" customHeight="false" outlineLevel="0" collapsed="false">
      <c r="A22191" s="0" t="s">
        <v>39694</v>
      </c>
      <c r="B22191" s="0" t="s">
        <v>39691</v>
      </c>
      <c r="C22191" s="0" t="str">
        <f aca="false">A22191 &amp;" " &amp;"""" &amp;B22191 &amp;""""</f>
        <v>STNC_technology.10090.accept.borg: "Pursue Graviton Catapult technology."</v>
      </c>
      <c r="D22191" s="0" t="str">
        <f aca="false">IF(ISBLANK(A22191),"",C22191)</f>
        <v>STNC_technology.10090.accept.borg: "Pursue Graviton Catapult technology."</v>
      </c>
    </row>
    <row r="22192" customFormat="false" ht="15" hidden="false" customHeight="false" outlineLevel="0" collapsed="false">
      <c r="A22192" s="0" t="s">
        <v>39695</v>
      </c>
      <c r="B22192" s="0" t="s">
        <v>39696</v>
      </c>
      <c r="C22192" s="0" t="str">
        <f aca="false">A22192 &amp;" " &amp;"""" &amp;B22192 &amp;""""</f>
        <v>STNC_technology.10090.desc.borg: "Identification: ___NS23892___, technological development coordinator. \n\nStatement: Graviton Catapult development is attainable provided sufficient implementation research is completed."</v>
      </c>
      <c r="D22192" s="0" t="str">
        <f aca="false">IF(ISBLANK(A22192),"",C22192)</f>
        <v>STNC_technology.10090.desc.borg: "Identification: ___NS23892___, technological development coordinator. \n\nStatement: Graviton Catapult development is attainable provided sufficient implementation research is completed."</v>
      </c>
    </row>
    <row r="22193" customFormat="false" ht="15" hidden="false" customHeight="false" outlineLevel="0" collapsed="false">
      <c r="A22193" s="0" t="s">
        <v>39697</v>
      </c>
      <c r="B22193" s="0" t="s">
        <v>39698</v>
      </c>
      <c r="C22193" s="0" t="str">
        <f aca="false">A22193 &amp;" " &amp;"""" &amp;B22193 &amp;""""</f>
        <v>STNC_technology.10090.desc.regular: "___NS23893___ ___NS23894___, I've been leading a team researching Graviton Catapults. I'm pleased to announce that we've made a substantial breakthrough in graviton anchoring, affording us the opportunity to utilise this technology to create facilities capable of propelling our vessels vast distances in short periods of time."</v>
      </c>
      <c r="D22193" s="0" t="str">
        <f aca="false">IF(ISBLANK(A22193),"",C22193)</f>
        <v>STNC_technology.10090.desc.regular: "___NS23893___ ___NS23894___, I've been leading a team researching Graviton Catapults. I'm pleased to announce that we've made a substantial breakthrough in graviton anchoring, affording us the opportunity to utilise this technology to create facilities capable of propelling our vessels vast distances in short periods of time."</v>
      </c>
    </row>
    <row r="22194" customFormat="false" ht="15" hidden="false" customHeight="false" outlineLevel="0" collapsed="false">
      <c r="A22194" s="0" t="s">
        <v>39699</v>
      </c>
      <c r="B22194" s="0" t="s">
        <v>39700</v>
      </c>
      <c r="C22194" s="0" t="str">
        <f aca="false">A22194 &amp;" " &amp;"""" &amp;B22194 &amp;""""</f>
        <v>STNC_technology.10090.name: "Graviton Catapult Breakthrough"</v>
      </c>
      <c r="D22194" s="0" t="str">
        <f aca="false">IF(ISBLANK(A22194),"",C22194)</f>
        <v>STNC_technology.10090.name: "Graviton Catapult Breakthrough"</v>
      </c>
    </row>
    <row r="22195" customFormat="false" ht="15" hidden="false" customHeight="false" outlineLevel="0" collapsed="false">
      <c r="A22195" s="0" t="s">
        <v>39701</v>
      </c>
      <c r="B22195" s="0" t="s">
        <v>33983</v>
      </c>
      <c r="C22195" s="0" t="str">
        <f aca="false">A22195 &amp;" " &amp;"""" &amp;B22195 &amp;""""</f>
        <v>STNC_technology.10090.q: "What are the implications?"</v>
      </c>
      <c r="D22195" s="0" t="str">
        <f aca="false">IF(ISBLANK(A22195),"",C22195)</f>
        <v>STNC_technology.10090.q: "What are the implications?"</v>
      </c>
    </row>
    <row r="22196" customFormat="false" ht="15" hidden="false" customHeight="false" outlineLevel="0" collapsed="false">
      <c r="A22196" s="0" t="s">
        <v>39702</v>
      </c>
      <c r="B22196" s="0" t="s">
        <v>39641</v>
      </c>
      <c r="C22196" s="0" t="str">
        <f aca="false">A22196 &amp;" " &amp;"""" &amp;B22196 &amp;""""</f>
        <v>STNC_technology.10090.q.borg: "Clarification."</v>
      </c>
      <c r="D22196" s="0" t="str">
        <f aca="false">IF(ISBLANK(A22196),"",C22196)</f>
        <v>STNC_technology.10090.q.borg: "Clarification."</v>
      </c>
    </row>
    <row r="22197" customFormat="false" ht="15" hidden="false" customHeight="false" outlineLevel="0" collapsed="false">
      <c r="A22197" s="0" t="s">
        <v>39703</v>
      </c>
      <c r="B22197" s="0" t="s">
        <v>39704</v>
      </c>
      <c r="C22197" s="0" t="str">
        <f aca="false">A22197 &amp;" " &amp;"""" &amp;B22197 &amp;""""</f>
        <v>STNC_technology.10090.q.response: "By manipulating highly energetic gravitons, Graviton Catapults can transport a vessel hundreds of light years in a matter of minutes."</v>
      </c>
      <c r="D22197" s="0" t="str">
        <f aca="false">IF(ISBLANK(A22197),"",C22197)</f>
        <v>STNC_technology.10090.q.response: "By manipulating highly energetic gravitons, Graviton Catapults can transport a vessel hundreds of light years in a matter of minutes."</v>
      </c>
    </row>
    <row r="22198" customFormat="false" ht="15" hidden="false" customHeight="false" outlineLevel="0" collapsed="false">
      <c r="A22198" s="0" t="s">
        <v>39705</v>
      </c>
      <c r="B22198" s="0" t="s">
        <v>39706</v>
      </c>
      <c r="C22198" s="0" t="str">
        <f aca="false">A22198 &amp;" " &amp;"""" &amp;B22198 &amp;""""</f>
        <v>STNC_technology.10090.q.response.borg: "Response: By manipulating highly energetic gravitons, Graviton Catapults can transport a vessel hundreds of light years in a matter of minutes."</v>
      </c>
      <c r="D22198" s="0" t="str">
        <f aca="false">IF(ISBLANK(A22198),"",C22198)</f>
        <v>STNC_technology.10090.q.response.borg: "Response: By manipulating highly energetic gravitons, Graviton Catapults can transport a vessel hundreds of light years in a matter of minutes."</v>
      </c>
    </row>
    <row r="22199" customFormat="false" ht="15" hidden="false" customHeight="false" outlineLevel="0" collapsed="false">
      <c r="A22199" s="0" t="s">
        <v>39707</v>
      </c>
      <c r="B22199" s="0" t="s">
        <v>39708</v>
      </c>
      <c r="C22199" s="0" t="str">
        <f aca="false">A22199 &amp;" " &amp;"""" &amp;B22199 &amp;""""</f>
        <v>STNC_technology.10100.accept: "Pursue Energy Dissipation technology."</v>
      </c>
      <c r="D22199" s="0" t="str">
        <f aca="false">IF(ISBLANK(A22199),"",C22199)</f>
        <v>STNC_technology.10100.accept: "Pursue Energy Dissipation technology."</v>
      </c>
    </row>
    <row r="22200" customFormat="false" ht="15" hidden="false" customHeight="false" outlineLevel="0" collapsed="false">
      <c r="A22200" s="0" t="s">
        <v>39709</v>
      </c>
      <c r="B22200" s="0" t="s">
        <v>39613</v>
      </c>
      <c r="C22200" s="0" t="str">
        <f aca="false">A22200 &amp;" " &amp;"""" &amp;B22200 &amp;""""</f>
        <v>STNC_technology.10100.decline: "Focus on other technologies."</v>
      </c>
      <c r="D22200" s="0" t="str">
        <f aca="false">IF(ISBLANK(A22200),"",C22200)</f>
        <v>STNC_technology.10100.decline: "Focus on other technologies."</v>
      </c>
    </row>
    <row r="22201" customFormat="false" ht="15" hidden="false" customHeight="false" outlineLevel="0" collapsed="false">
      <c r="A22201" s="0" t="s">
        <v>39710</v>
      </c>
      <c r="B22201" s="0" t="s">
        <v>39613</v>
      </c>
      <c r="C22201" s="0" t="str">
        <f aca="false">A22201 &amp;" " &amp;"""" &amp;B22201 &amp;""""</f>
        <v>STNC_technology.10100.decline.borg: "Focus on other technologies."</v>
      </c>
      <c r="D22201" s="0" t="str">
        <f aca="false">IF(ISBLANK(A22201),"",C22201)</f>
        <v>STNC_technology.10100.decline.borg: "Focus on other technologies."</v>
      </c>
    </row>
    <row r="22202" customFormat="false" ht="15" hidden="false" customHeight="false" outlineLevel="0" collapsed="false">
      <c r="A22202" s="0" t="s">
        <v>39711</v>
      </c>
      <c r="B22202" s="0" t="s">
        <v>39708</v>
      </c>
      <c r="C22202" s="0" t="str">
        <f aca="false">A22202 &amp;" " &amp;"""" &amp;B22202 &amp;""""</f>
        <v>STNC_technology.10100.accept.borg: "Pursue Energy Dissipation technology."</v>
      </c>
      <c r="D22202" s="0" t="str">
        <f aca="false">IF(ISBLANK(A22202),"",C22202)</f>
        <v>STNC_technology.10100.accept.borg: "Pursue Energy Dissipation technology."</v>
      </c>
    </row>
    <row r="22203" customFormat="false" ht="15" hidden="false" customHeight="false" outlineLevel="0" collapsed="false">
      <c r="A22203" s="0" t="s">
        <v>39712</v>
      </c>
      <c r="B22203" s="0" t="s">
        <v>39713</v>
      </c>
      <c r="C22203" s="0" t="str">
        <f aca="false">A22203 &amp;" " &amp;"""" &amp;B22203 &amp;""""</f>
        <v>STNC_technology.10100.desc.borg: "Identification: ___NS23895___, technological development coordinator. \n\nStatement: Energy Dissipation development is attainable provided sufficient implementation research is completed."</v>
      </c>
      <c r="D22203" s="0" t="str">
        <f aca="false">IF(ISBLANK(A22203),"",C22203)</f>
        <v>STNC_technology.10100.desc.borg: "Identification: ___NS23895___, technological development coordinator. \n\nStatement: Energy Dissipation development is attainable provided sufficient implementation research is completed."</v>
      </c>
    </row>
    <row r="22204" customFormat="false" ht="15" hidden="false" customHeight="false" outlineLevel="0" collapsed="false">
      <c r="A22204" s="0" t="s">
        <v>39714</v>
      </c>
      <c r="B22204" s="0" t="s">
        <v>39715</v>
      </c>
      <c r="C22204" s="0" t="str">
        <f aca="false">A22204 &amp;" " &amp;"""" &amp;B22204 &amp;""""</f>
        <v>STNC_technology.10100.desc.regular: "___NS23896___ ___NS23897___, I've been leading a team researching Energy Dissipators. I'm pleased to announce that we've made a substantial breakthrough in quantum energy teleportation, affording us the opportunity to utilise this technology to create weapon systems capable of draining the power from enemy vessels."</v>
      </c>
      <c r="D22204" s="0" t="str">
        <f aca="false">IF(ISBLANK(A22204),"",C22204)</f>
        <v>STNC_technology.10100.desc.regular: "___NS23896___ ___NS23897___, I've been leading a team researching Energy Dissipators. I'm pleased to announce that we've made a substantial breakthrough in quantum energy teleportation, affording us the opportunity to utilise this technology to create weapon systems capable of draining the power from enemy vessels."</v>
      </c>
    </row>
    <row r="22205" customFormat="false" ht="15" hidden="false" customHeight="false" outlineLevel="0" collapsed="false">
      <c r="A22205" s="0" t="s">
        <v>39716</v>
      </c>
      <c r="B22205" s="0" t="s">
        <v>39717</v>
      </c>
      <c r="C22205" s="0" t="str">
        <f aca="false">A22205 &amp;" " &amp;"""" &amp;B22205 &amp;""""</f>
        <v>STNC_technology.10100.name: "Energy Dissipation Breakthrough"</v>
      </c>
      <c r="D22205" s="0" t="str">
        <f aca="false">IF(ISBLANK(A22205),"",C22205)</f>
        <v>STNC_technology.10100.name: "Energy Dissipation Breakthrough"</v>
      </c>
    </row>
    <row r="22206" customFormat="false" ht="15" hidden="false" customHeight="false" outlineLevel="0" collapsed="false">
      <c r="A22206" s="0" t="s">
        <v>39718</v>
      </c>
      <c r="B22206" s="0" t="s">
        <v>33983</v>
      </c>
      <c r="C22206" s="0" t="str">
        <f aca="false">A22206 &amp;" " &amp;"""" &amp;B22206 &amp;""""</f>
        <v>STNC_technology.10100.energy_dissipators: "What are the implications?"</v>
      </c>
      <c r="D22206" s="0" t="str">
        <f aca="false">IF(ISBLANK(A22206),"",C22206)</f>
        <v>STNC_technology.10100.energy_dissipators: "What are the implications?"</v>
      </c>
    </row>
    <row r="22207" customFormat="false" ht="15" hidden="false" customHeight="false" outlineLevel="0" collapsed="false">
      <c r="A22207" s="0" t="s">
        <v>39719</v>
      </c>
      <c r="B22207" s="0" t="s">
        <v>39641</v>
      </c>
      <c r="C22207" s="0" t="str">
        <f aca="false">A22207 &amp;" " &amp;"""" &amp;B22207 &amp;""""</f>
        <v>STNC_technology.10100.energy_dissipators.borg: "Clarification."</v>
      </c>
      <c r="D22207" s="0" t="str">
        <f aca="false">IF(ISBLANK(A22207),"",C22207)</f>
        <v>STNC_technology.10100.energy_dissipators.borg: "Clarification."</v>
      </c>
    </row>
    <row r="22208" customFormat="false" ht="15" hidden="false" customHeight="false" outlineLevel="0" collapsed="false">
      <c r="A22208" s="0" t="s">
        <v>39720</v>
      </c>
      <c r="B22208" s="0" t="s">
        <v>39721</v>
      </c>
      <c r="C22208" s="0" t="str">
        <f aca="false">A22208 &amp;" " &amp;"""" &amp;B22208 &amp;""""</f>
        <v>STNC_technology.10100.energy_dissipators.response: "By manipulating the quantum vacuum to induce a quantum energy teleportation cascade, targets can be made to lose significant portions of their energy output."</v>
      </c>
      <c r="D22208" s="0" t="str">
        <f aca="false">IF(ISBLANK(A22208),"",C22208)</f>
        <v>STNC_technology.10100.energy_dissipators.response: "By manipulating the quantum vacuum to induce a quantum energy teleportation cascade, targets can be made to lose significant portions of their energy output."</v>
      </c>
    </row>
    <row r="22209" customFormat="false" ht="15" hidden="false" customHeight="false" outlineLevel="0" collapsed="false">
      <c r="A22209" s="0" t="s">
        <v>39722</v>
      </c>
      <c r="B22209" s="0" t="s">
        <v>39723</v>
      </c>
      <c r="C22209" s="0" t="str">
        <f aca="false">A22209 &amp;" " &amp;"""" &amp;B22209 &amp;""""</f>
        <v>STNC_technology.10100.energy_dissipators.response.borg: "Response: By manipulating the quantum vacuum to induce a quantum energy teleportation cascade, targets can be made to lose significant portions of their energy output."</v>
      </c>
      <c r="D22209" s="0" t="str">
        <f aca="false">IF(ISBLANK(A22209),"",C22209)</f>
        <v>STNC_technology.10100.energy_dissipators.response.borg: "Response: By manipulating the quantum vacuum to induce a quantum energy teleportation cascade, targets can be made to lose significant portions of their energy output."</v>
      </c>
    </row>
    <row r="22210" customFormat="false" ht="15" hidden="false" customHeight="false" outlineLevel="0" collapsed="false">
      <c r="A22210" s="0" t="s">
        <v>39724</v>
      </c>
      <c r="B22210" s="0" t="s">
        <v>39725</v>
      </c>
      <c r="C22210" s="0" t="str">
        <f aca="false">A22210 &amp;" " &amp;"""" &amp;B22210 &amp;""""</f>
        <v>STNC_technology.10101.a: "___NS23898___"</v>
      </c>
      <c r="D22210" s="0" t="str">
        <f aca="false">IF(ISBLANK(A22210),"",C22210)</f>
        <v>STNC_technology.10101.a: "___NS23898___"</v>
      </c>
    </row>
    <row r="22211" customFormat="false" ht="15" hidden="false" customHeight="false" outlineLevel="0" collapsed="false">
      <c r="A22211" s="0" t="s">
        <v>39726</v>
      </c>
      <c r="B22211" s="0" t="s">
        <v>39727</v>
      </c>
      <c r="C22211" s="0" t="str">
        <f aca="false">A22211 &amp;" " &amp;"""" &amp;B22211 &amp;""""</f>
        <v>STNC_technology.10101.desc.borg: "Identification: ___NS23899___, technological development coordinator. \n\nStatement: Prototype Energy Dissipation weapons systems have been successfully tested and are available for use."</v>
      </c>
      <c r="D22211" s="0" t="str">
        <f aca="false">IF(ISBLANK(A22211),"",C22211)</f>
        <v>STNC_technology.10101.desc.borg: "Identification: ___NS23899___, technological development coordinator. \n\nStatement: Prototype Energy Dissipation weapons systems have been successfully tested and are available for use."</v>
      </c>
    </row>
    <row r="22212" customFormat="false" ht="15" hidden="false" customHeight="false" outlineLevel="0" collapsed="false">
      <c r="A22212" s="0" t="s">
        <v>39728</v>
      </c>
      <c r="B22212" s="0" t="s">
        <v>39729</v>
      </c>
      <c r="C22212" s="0" t="str">
        <f aca="false">A22212 &amp;" " &amp;"""" &amp;B22212 &amp;""""</f>
        <v>STNC_technology.10101.desc.regular: "___NS23900___ ___NS23901___, I am pleased to announce that we have successfully produced a prototype design for our first Energy Dissipator. \n\nIf required, you can change our weapon systems focus through the ___NS23902___."</v>
      </c>
      <c r="D22212" s="0" t="str">
        <f aca="false">IF(ISBLANK(A22212),"",C22212)</f>
        <v>STNC_technology.10101.desc.regular: "___NS23900___ ___NS23901___, I am pleased to announce that we have successfully produced a prototype design for our first Energy Dissipator. \n\nIf required, you can change our weapon systems focus through the ___NS23902___."</v>
      </c>
    </row>
    <row r="22213" customFormat="false" ht="15" hidden="false" customHeight="false" outlineLevel="0" collapsed="false">
      <c r="A22213" s="0" t="s">
        <v>39730</v>
      </c>
      <c r="B22213" s="0" t="s">
        <v>39717</v>
      </c>
      <c r="C22213" s="0" t="str">
        <f aca="false">A22213 &amp;" " &amp;"""" &amp;B22213 &amp;""""</f>
        <v>STNC_technology.10101.name: "Energy Dissipation Breakthrough"</v>
      </c>
      <c r="D22213" s="0" t="str">
        <f aca="false">IF(ISBLANK(A22213),"",C22213)</f>
        <v>STNC_technology.10101.name: "Energy Dissipation Breakthrough"</v>
      </c>
    </row>
    <row r="22214" customFormat="false" ht="15" hidden="false" customHeight="false" outlineLevel="0" collapsed="false">
      <c r="A22214" s="0" t="s">
        <v>39731</v>
      </c>
      <c r="B22214" s="0" t="s">
        <v>39732</v>
      </c>
      <c r="C22214" s="0" t="str">
        <f aca="false">A22214 &amp;" " &amp;"""" &amp;B22214 &amp;""""</f>
        <v>STNC_technology.10150.accept: "Pursue cloaking technology."</v>
      </c>
      <c r="D22214" s="0" t="str">
        <f aca="false">IF(ISBLANK(A22214),"",C22214)</f>
        <v>STNC_technology.10150.accept: "Pursue cloaking technology."</v>
      </c>
    </row>
    <row r="22215" customFormat="false" ht="15" hidden="false" customHeight="false" outlineLevel="0" collapsed="false">
      <c r="A22215" s="0" t="s">
        <v>39733</v>
      </c>
      <c r="B22215" s="0" t="s">
        <v>39613</v>
      </c>
      <c r="C22215" s="0" t="str">
        <f aca="false">A22215 &amp;" " &amp;"""" &amp;B22215 &amp;""""</f>
        <v>STNC_technology.10150.decline: "Focus on other technologies."</v>
      </c>
      <c r="D22215" s="0" t="str">
        <f aca="false">IF(ISBLANK(A22215),"",C22215)</f>
        <v>STNC_technology.10150.decline: "Focus on other technologies."</v>
      </c>
    </row>
    <row r="22216" customFormat="false" ht="15" hidden="false" customHeight="false" outlineLevel="0" collapsed="false">
      <c r="A22216" s="0" t="s">
        <v>39734</v>
      </c>
      <c r="B22216" s="0" t="s">
        <v>39735</v>
      </c>
      <c r="C22216" s="0" t="str">
        <f aca="false">A22216 &amp;" " &amp;"""" &amp;B22216 &amp;""""</f>
        <v>STNC_technology.10150.desc: "___NS23903___ ___NS23904___, I've been leading a team researching advanced stealth technologies. I'm pleased to announce that we've made a substantial breakthrough in subspace emissions isolation, affording us the opportunity to utilise this technology to develop new cloaking technologies."</v>
      </c>
      <c r="D22216" s="0" t="str">
        <f aca="false">IF(ISBLANK(A22216),"",C22216)</f>
        <v>STNC_technology.10150.desc: "___NS23903___ ___NS23904___, I've been leading a team researching advanced stealth technologies. I'm pleased to announce that we've made a substantial breakthrough in subspace emissions isolation, affording us the opportunity to utilise this technology to develop new cloaking technologies."</v>
      </c>
    </row>
    <row r="22217" customFormat="false" ht="15" hidden="false" customHeight="false" outlineLevel="0" collapsed="false">
      <c r="A22217" s="0" t="s">
        <v>39736</v>
      </c>
      <c r="B22217" s="0" t="s">
        <v>39737</v>
      </c>
      <c r="C22217" s="0" t="str">
        <f aca="false">A22217 &amp;" " &amp;"""" &amp;B22217 &amp;""""</f>
        <v>STNC_technology.10150.name: "Cloaking Breakthrough"</v>
      </c>
      <c r="D22217" s="0" t="str">
        <f aca="false">IF(ISBLANK(A22217),"",C22217)</f>
        <v>STNC_technology.10150.name: "Cloaking Breakthrough"</v>
      </c>
    </row>
    <row r="22218" customFormat="false" ht="15" hidden="false" customHeight="false" outlineLevel="0" collapsed="false">
      <c r="A22218" s="0" t="s">
        <v>39738</v>
      </c>
      <c r="B22218" s="0" t="s">
        <v>33983</v>
      </c>
      <c r="C22218" s="0" t="str">
        <f aca="false">A22218 &amp;" " &amp;"""" &amp;B22218 &amp;""""</f>
        <v>STNC_technology.10150.q: "What are the implications?"</v>
      </c>
      <c r="D22218" s="0" t="str">
        <f aca="false">IF(ISBLANK(A22218),"",C22218)</f>
        <v>STNC_technology.10150.q: "What are the implications?"</v>
      </c>
    </row>
    <row r="22219" customFormat="false" ht="15" hidden="false" customHeight="false" outlineLevel="0" collapsed="false">
      <c r="A22219" s="0" t="s">
        <v>39739</v>
      </c>
      <c r="B22219" s="0" t="s">
        <v>8897</v>
      </c>
      <c r="C22219" s="0" t="str">
        <f aca="false">A22219 &amp;" " &amp;"""" &amp;B22219 &amp;""""</f>
        <v>STNC_technology.10150.q.response: "Cloaks will allow our vessels to gain a tactical advantage when entering combat, but may alarm our neighbours who do not possess the technology."</v>
      </c>
      <c r="D22219" s="0" t="str">
        <f aca="false">IF(ISBLANK(A22219),"",C22219)</f>
        <v>STNC_technology.10150.q.response: "Cloaks will allow our vessels to gain a tactical advantage when entering combat, but may alarm our neighbours who do not possess the technology."</v>
      </c>
    </row>
    <row r="22220" customFormat="false" ht="15" hidden="false" customHeight="false" outlineLevel="0" collapsed="false">
      <c r="A22220" s="0" t="s">
        <v>39740</v>
      </c>
      <c r="B22220" s="0" t="s">
        <v>39741</v>
      </c>
      <c r="C22220" s="0" t="str">
        <f aca="false">A22220 &amp;" " &amp;"""" &amp;B22220 &amp;""""</f>
        <v>STNC_technology.10151.a: "___NS23905___"</v>
      </c>
      <c r="D22220" s="0" t="str">
        <f aca="false">IF(ISBLANK(A22220),"",C22220)</f>
        <v>STNC_technology.10151.a: "___NS23905___"</v>
      </c>
    </row>
    <row r="22221" customFormat="false" ht="15" hidden="false" customHeight="false" outlineLevel="0" collapsed="false">
      <c r="A22221" s="0" t="s">
        <v>39742</v>
      </c>
      <c r="B22221" s="0" t="s">
        <v>39743</v>
      </c>
      <c r="C22221" s="0" t="str">
        <f aca="false">A22221 &amp;" " &amp;"""" &amp;B22221 &amp;""""</f>
        <v>STNC_technology.10151.desc: "___NS23906___ ___NS23907___, I am pleased to announce that we have successfully produced a prototype design for our first cloaking device. \n\nWhile this design is functional, we will require additional research to miniaturise it for use aboard our ships."</v>
      </c>
      <c r="D22221" s="0" t="str">
        <f aca="false">IF(ISBLANK(A22221),"",C22221)</f>
        <v>STNC_technology.10151.desc: "___NS23906___ ___NS23907___, I am pleased to announce that we have successfully produced a prototype design for our first cloaking device. \n\nWhile this design is functional, we will require additional research to miniaturise it for use aboard our ships."</v>
      </c>
    </row>
    <row r="22222" customFormat="false" ht="15" hidden="false" customHeight="false" outlineLevel="0" collapsed="false">
      <c r="A22222" s="0" t="s">
        <v>39744</v>
      </c>
      <c r="B22222" s="0" t="s">
        <v>39737</v>
      </c>
      <c r="C22222" s="0" t="str">
        <f aca="false">A22222 &amp;" " &amp;"""" &amp;B22222 &amp;""""</f>
        <v>STNC_technology.10151.name: "Cloaking Breakthrough"</v>
      </c>
      <c r="D22222" s="0" t="str">
        <f aca="false">IF(ISBLANK(A22222),"",C22222)</f>
        <v>STNC_technology.10151.name: "Cloaking Breakthrough"</v>
      </c>
    </row>
    <row r="22223" customFormat="false" ht="15" hidden="false" customHeight="false" outlineLevel="0" collapsed="false">
      <c r="A22223" s="0" t="s">
        <v>39745</v>
      </c>
      <c r="B22223" s="0" t="s">
        <v>10837</v>
      </c>
      <c r="C22223" s="0" t="str">
        <f aca="false">A22223 &amp;" " &amp;"""" &amp;B22223 &amp;""""</f>
        <v>STNC_technology.10153.a: "Propose the treaty."</v>
      </c>
      <c r="D22223" s="0" t="str">
        <f aca="false">IF(ISBLANK(A22223),"",C22223)</f>
        <v>STNC_technology.10153.a: "Propose the treaty."</v>
      </c>
    </row>
    <row r="22224" customFormat="false" ht="15" hidden="false" customHeight="false" outlineLevel="0" collapsed="false">
      <c r="A22224" s="0" t="s">
        <v>39746</v>
      </c>
      <c r="B22224" s="0" t="s">
        <v>39747</v>
      </c>
      <c r="C22224" s="0" t="str">
        <f aca="false">A22224 &amp;" " &amp;"""" &amp;B22224 &amp;""""</f>
        <v>STNC_technology.10153.b: "The analysts are over-reacting..."</v>
      </c>
      <c r="D22224" s="0" t="str">
        <f aca="false">IF(ISBLANK(A22224),"",C22224)</f>
        <v>STNC_technology.10153.b: "The analysts are over-reacting..."</v>
      </c>
    </row>
    <row r="22225" customFormat="false" ht="15" hidden="false" customHeight="false" outlineLevel="0" collapsed="false">
      <c r="A22225" s="0" t="s">
        <v>39748</v>
      </c>
      <c r="B22225" s="0" t="s">
        <v>39749</v>
      </c>
      <c r="C22225" s="0" t="str">
        <f aca="false">A22225 &amp;" " &amp;"""" &amp;B22225 &amp;""""</f>
        <v>STNC_technology.10153.desc: "Our operatives in the ___NS23908___ have discovered that ___NS23909___ has started to research cloaking technology for use aboard their vessels. \n\nSuch a development would pose a strategic risk to the ___NS23910___. Some on ___NS23911___ have suggested that a treaty be offered to the ___NS23912___, promising peace in return for their abandonment of the technology."</v>
      </c>
      <c r="D22225" s="0" t="str">
        <f aca="false">IF(ISBLANK(A22225),"",C22225)</f>
        <v>STNC_technology.10153.desc: "Our operatives in the ___NS23908___ have discovered that ___NS23909___ has started to research cloaking technology for use aboard their vessels. \n\nSuch a development would pose a strategic risk to the ___NS23910___. Some on ___NS23911___ have suggested that a treaty be offered to the ___NS23912___, promising peace in return for their abandonment of the technology."</v>
      </c>
    </row>
    <row r="22226" customFormat="false" ht="15" hidden="false" customHeight="false" outlineLevel="0" collapsed="false">
      <c r="A22226" s="0" t="s">
        <v>39750</v>
      </c>
      <c r="B22226" s="0" t="s">
        <v>39751</v>
      </c>
      <c r="C22226" s="0" t="str">
        <f aca="false">A22226 &amp;" " &amp;"""" &amp;B22226 &amp;""""</f>
        <v>STNC_technology.10153.name: "___NS23913___ Cloaking Breakthrough"</v>
      </c>
      <c r="D22226" s="0" t="str">
        <f aca="false">IF(ISBLANK(A22226),"",C22226)</f>
        <v>STNC_technology.10153.name: "___NS23913___ Cloaking Breakthrough"</v>
      </c>
    </row>
    <row r="22227" customFormat="false" ht="15" hidden="false" customHeight="false" outlineLevel="0" collapsed="false">
      <c r="A22227" s="0" t="s">
        <v>39752</v>
      </c>
      <c r="B22227" s="0" t="s">
        <v>8586</v>
      </c>
      <c r="C22227" s="0" t="str">
        <f aca="false">A22227 &amp;" " &amp;"""" &amp;B22227 &amp;""""</f>
        <v>STNC_technology.10154.a: "Sign the treaty."</v>
      </c>
      <c r="D22227" s="0" t="str">
        <f aca="false">IF(ISBLANK(A22227),"",C22227)</f>
        <v>STNC_technology.10154.a: "Sign the treaty."</v>
      </c>
    </row>
    <row r="22228" customFormat="false" ht="15" hidden="false" customHeight="false" outlineLevel="0" collapsed="false">
      <c r="A22228" s="0" t="s">
        <v>39753</v>
      </c>
      <c r="B22228" s="0" t="s">
        <v>39754</v>
      </c>
      <c r="C22228" s="0" t="str">
        <f aca="false">A22228 &amp;" " &amp;"""" &amp;B22228 &amp;""""</f>
        <v>STNC_technology.10154.b: "Our research is not their concern."</v>
      </c>
      <c r="D22228" s="0" t="str">
        <f aca="false">IF(ISBLANK(A22228),"",C22228)</f>
        <v>STNC_technology.10154.b: "Our research is not their concern."</v>
      </c>
    </row>
    <row r="22229" customFormat="false" ht="15" hidden="false" customHeight="false" outlineLevel="0" collapsed="false">
      <c r="A22229" s="0" t="s">
        <v>39755</v>
      </c>
      <c r="B22229" s="0" t="s">
        <v>39756</v>
      </c>
      <c r="C22229" s="0" t="str">
        <f aca="false">A22229 &amp;" " &amp;"""" &amp;B22229 &amp;""""</f>
        <v>STNC_technology.10154.desc: "___NS23914___ ___NS23915___ of the ___NS23916___ has invited the ___NS23917___ to sign the Treaty of ___NS23918___, an agreement that would improve relations and secure peace in return for the ___NS23919___ abandoning its research into cloaking technology."</v>
      </c>
      <c r="D22229" s="0" t="str">
        <f aca="false">IF(ISBLANK(A22229),"",C22229)</f>
        <v>STNC_technology.10154.desc: "___NS23914___ ___NS23915___ of the ___NS23916___ has invited the ___NS23917___ to sign the Treaty of ___NS23918___, an agreement that would improve relations and secure peace in return for the ___NS23919___ abandoning its research into cloaking technology."</v>
      </c>
    </row>
    <row r="22230" customFormat="false" ht="15" hidden="false" customHeight="false" outlineLevel="0" collapsed="false">
      <c r="A22230" s="0" t="s">
        <v>39757</v>
      </c>
      <c r="B22230" s="0" t="s">
        <v>39758</v>
      </c>
      <c r="C22230" s="0" t="str">
        <f aca="false">A22230 &amp;" " &amp;"""" &amp;B22230 &amp;""""</f>
        <v>STNC_technology.10154.name: "___NS23920___ Proposes Treaty of ___NS23921___"</v>
      </c>
      <c r="D22230" s="0" t="str">
        <f aca="false">IF(ISBLANK(A22230),"",C22230)</f>
        <v>STNC_technology.10154.name: "___NS23920___ Proposes Treaty of ___NS23921___"</v>
      </c>
    </row>
    <row r="22231" customFormat="false" ht="15" hidden="false" customHeight="false" outlineLevel="0" collapsed="false">
      <c r="A22231" s="0" t="s">
        <v>39759</v>
      </c>
      <c r="B22231" s="0" t="s">
        <v>39760</v>
      </c>
      <c r="C22231" s="0" t="str">
        <f aca="false">A22231 &amp;" " &amp;"""" &amp;B22231 &amp;""""</f>
        <v>STNC_technology.10155.a: "___NS23922___"</v>
      </c>
      <c r="D22231" s="0" t="str">
        <f aca="false">IF(ISBLANK(A22231),"",C22231)</f>
        <v>STNC_technology.10155.a: "___NS23922___"</v>
      </c>
    </row>
    <row r="22232" customFormat="false" ht="15" hidden="false" customHeight="false" outlineLevel="0" collapsed="false">
      <c r="A22232" s="0" t="s">
        <v>39761</v>
      </c>
      <c r="B22232" s="0" t="s">
        <v>39762</v>
      </c>
      <c r="C22232" s="0" t="str">
        <f aca="false">A22232 &amp;" " &amp;"""" &amp;B22232 &amp;""""</f>
        <v>STNC_technology.10155.desc: "___NS23923___ ___NS23924___ of the ___NS23925___ has agreed to and signed the Treaty of ___NS23926___, abandoning the ___NS23927___'s efforts to develop cloaking technology."</v>
      </c>
      <c r="D22232" s="0" t="str">
        <f aca="false">IF(ISBLANK(A22232),"",C22232)</f>
        <v>STNC_technology.10155.desc: "___NS23923___ ___NS23924___ of the ___NS23925___ has agreed to and signed the Treaty of ___NS23926___, abandoning the ___NS23927___'s efforts to develop cloaking technology."</v>
      </c>
    </row>
    <row r="22233" customFormat="false" ht="15" hidden="false" customHeight="false" outlineLevel="0" collapsed="false">
      <c r="A22233" s="0" t="s">
        <v>39763</v>
      </c>
      <c r="B22233" s="0" t="s">
        <v>39764</v>
      </c>
      <c r="C22233" s="0" t="str">
        <f aca="false">A22233 &amp;" " &amp;"""" &amp;B22233 &amp;""""</f>
        <v>STNC_technology.10155.name: "___NS23928___ Signs Treaty of ___NS23929___"</v>
      </c>
      <c r="D22233" s="0" t="str">
        <f aca="false">IF(ISBLANK(A22233),"",C22233)</f>
        <v>STNC_technology.10155.name: "___NS23928___ Signs Treaty of ___NS23929___"</v>
      </c>
    </row>
    <row r="22234" customFormat="false" ht="15" hidden="false" customHeight="false" outlineLevel="0" collapsed="false">
      <c r="A22234" s="0" t="s">
        <v>39765</v>
      </c>
      <c r="B22234" s="0" t="s">
        <v>39766</v>
      </c>
      <c r="C22234" s="0" t="str">
        <f aca="false">A22234 &amp;" " &amp;"""" &amp;B22234 &amp;""""</f>
        <v>STNC_technology.10156.a: "___NS23930___"</v>
      </c>
      <c r="D22234" s="0" t="str">
        <f aca="false">IF(ISBLANK(A22234),"",C22234)</f>
        <v>STNC_technology.10156.a: "___NS23930___"</v>
      </c>
    </row>
    <row r="22235" customFormat="false" ht="15" hidden="false" customHeight="false" outlineLevel="0" collapsed="false">
      <c r="A22235" s="0" t="s">
        <v>39767</v>
      </c>
      <c r="B22235" s="0" t="s">
        <v>39768</v>
      </c>
      <c r="C22235" s="0" t="str">
        <f aca="false">A22235 &amp;" " &amp;"""" &amp;B22235 &amp;""""</f>
        <v>STNC_technology.10156.desc: "___NS23931___ ___NS23932___ of the ___NS23933___ has rejected the terms of the proposed Treaty of ___NS23934___, insisting on the ___NS23935___'s right to develop any technology it deems appropriate."</v>
      </c>
      <c r="D22235" s="0" t="str">
        <f aca="false">IF(ISBLANK(A22235),"",C22235)</f>
        <v>STNC_technology.10156.desc: "___NS23931___ ___NS23932___ of the ___NS23933___ has rejected the terms of the proposed Treaty of ___NS23934___, insisting on the ___NS23935___'s right to develop any technology it deems appropriate."</v>
      </c>
    </row>
    <row r="22236" customFormat="false" ht="15" hidden="false" customHeight="false" outlineLevel="0" collapsed="false">
      <c r="A22236" s="0" t="s">
        <v>39769</v>
      </c>
      <c r="B22236" s="0" t="s">
        <v>39770</v>
      </c>
      <c r="C22236" s="0" t="str">
        <f aca="false">A22236 &amp;" " &amp;"""" &amp;B22236 &amp;""""</f>
        <v>STNC_technology.10156.name: "___NS23936___ Rejects Treaty of ___NS23937___"</v>
      </c>
      <c r="D22236" s="0" t="str">
        <f aca="false">IF(ISBLANK(A22236),"",C22236)</f>
        <v>STNC_technology.10156.name: "___NS23936___ Rejects Treaty of ___NS23937___"</v>
      </c>
    </row>
    <row r="22237" customFormat="false" ht="15" hidden="false" customHeight="false" outlineLevel="0" collapsed="false">
      <c r="A22237" s="0" t="s">
        <v>39771</v>
      </c>
      <c r="B22237" s="0" t="s">
        <v>39772</v>
      </c>
      <c r="C22237" s="0" t="str">
        <f aca="false">A22237 &amp;" " &amp;"""" &amp;B22237 &amp;""""</f>
        <v>STNC_technology.10157.a: "___NS23938___"</v>
      </c>
      <c r="D22237" s="0" t="str">
        <f aca="false">IF(ISBLANK(A22237),"",C22237)</f>
        <v>STNC_technology.10157.a: "___NS23938___"</v>
      </c>
    </row>
    <row r="22238" customFormat="false" ht="15" hidden="false" customHeight="false" outlineLevel="0" collapsed="false">
      <c r="A22238" s="0" t="s">
        <v>39773</v>
      </c>
      <c r="B22238" s="0" t="s">
        <v>39774</v>
      </c>
      <c r="C22238" s="0" t="str">
        <f aca="false">A22238 &amp;" " &amp;"""" &amp;B22238 &amp;""""</f>
        <v>STNC_technology.10157.desc: "___NS23939___ ___NS23940___ of the ___NS23941___ and ___NS23942___ ___NS23943___ of the ___NS23944___ have signed the Treaty of ___NS23945___, forcing the ___NS23946___ to abandon its efforts to develop cloaking technology in return for improved relations and peace between the powers."</v>
      </c>
      <c r="D22238" s="0" t="str">
        <f aca="false">IF(ISBLANK(A22238),"",C22238)</f>
        <v>STNC_technology.10157.desc: "___NS23939___ ___NS23940___ of the ___NS23941___ and ___NS23942___ ___NS23943___ of the ___NS23944___ have signed the Treaty of ___NS23945___, forcing the ___NS23946___ to abandon its efforts to develop cloaking technology in return for improved relations and peace between the powers."</v>
      </c>
    </row>
    <row r="22239" customFormat="false" ht="15" hidden="false" customHeight="false" outlineLevel="0" collapsed="false">
      <c r="A22239" s="0" t="s">
        <v>39775</v>
      </c>
      <c r="B22239" s="0" t="s">
        <v>39776</v>
      </c>
      <c r="C22239" s="0" t="str">
        <f aca="false">A22239 &amp;" " &amp;"""" &amp;B22239 &amp;""""</f>
        <v>STNC_technology.10157.name: "___NS23947___ and ___NS23948___ Sign Treaty of ___NS23949___"</v>
      </c>
      <c r="D22239" s="0" t="str">
        <f aca="false">IF(ISBLANK(A22239),"",C22239)</f>
        <v>STNC_technology.10157.name: "___NS23947___ and ___NS23948___ Sign Treaty of ___NS23949___"</v>
      </c>
    </row>
    <row r="22240" customFormat="false" ht="15" hidden="false" customHeight="false" outlineLevel="0" collapsed="false">
      <c r="A22240" s="0" t="s">
        <v>39777</v>
      </c>
      <c r="B22240" s="0" t="s">
        <v>39778</v>
      </c>
      <c r="C22240" s="0" t="str">
        <f aca="false">A22240 &amp;" " &amp;"""" &amp;B22240 &amp;""""</f>
        <v>STNC_technology.10158.a: "They'll pay for this..."</v>
      </c>
      <c r="D22240" s="0" t="str">
        <f aca="false">IF(ISBLANK(A22240),"",C22240)</f>
        <v>STNC_technology.10158.a: "They'll pay for this..."</v>
      </c>
    </row>
    <row r="22241" customFormat="false" ht="15" hidden="false" customHeight="false" outlineLevel="0" collapsed="false">
      <c r="A22241" s="0" t="s">
        <v>39779</v>
      </c>
      <c r="B22241" s="0" t="s">
        <v>39780</v>
      </c>
      <c r="C22241" s="0" t="str">
        <f aca="false">A22241 &amp;" " &amp;"""" &amp;B22241 &amp;""""</f>
        <v>STNC_technology.10158.desc: "The ___NS23950___ has resumed its development of cloaking technology, in flagrant violation of the Treaty of ___NS23951___."</v>
      </c>
      <c r="D22241" s="0" t="str">
        <f aca="false">IF(ISBLANK(A22241),"",C22241)</f>
        <v>STNC_technology.10158.desc: "The ___NS23950___ has resumed its development of cloaking technology, in flagrant violation of the Treaty of ___NS23951___."</v>
      </c>
    </row>
    <row r="22242" customFormat="false" ht="15" hidden="false" customHeight="false" outlineLevel="0" collapsed="false">
      <c r="A22242" s="0" t="s">
        <v>39781</v>
      </c>
      <c r="B22242" s="0" t="s">
        <v>39782</v>
      </c>
      <c r="C22242" s="0" t="str">
        <f aca="false">A22242 &amp;" " &amp;"""" &amp;B22242 &amp;""""</f>
        <v>STNC_technology.10158.name: "___NS23952___ Break Treaty of ___NS23953___"</v>
      </c>
      <c r="D22242" s="0" t="str">
        <f aca="false">IF(ISBLANK(A22242),"",C22242)</f>
        <v>STNC_technology.10158.name: "___NS23952___ Break Treaty of ___NS23953___"</v>
      </c>
    </row>
    <row r="22243" customFormat="false" ht="15" hidden="false" customHeight="false" outlineLevel="0" collapsed="false">
      <c r="A22243" s="0" t="s">
        <v>39783</v>
      </c>
      <c r="B22243" s="0" t="s">
        <v>39784</v>
      </c>
      <c r="C22243" s="0" t="str">
        <f aca="false">A22243 &amp;" " &amp;"""" &amp;B22243 &amp;""""</f>
        <v>STNC_technology.10159.a: "How can we trust them?"</v>
      </c>
      <c r="D22243" s="0" t="str">
        <f aca="false">IF(ISBLANK(A22243),"",C22243)</f>
        <v>STNC_technology.10159.a: "How can we trust them?"</v>
      </c>
    </row>
    <row r="22244" customFormat="false" ht="15" hidden="false" customHeight="false" outlineLevel="0" collapsed="false">
      <c r="A22244" s="0" t="s">
        <v>39785</v>
      </c>
      <c r="B22244" s="0" t="s">
        <v>39786</v>
      </c>
      <c r="C22244" s="0" t="str">
        <f aca="false">A22244 &amp;" " &amp;"""" &amp;B22244 &amp;""""</f>
        <v>STNC_technology.10159.desc: "The ___NS23954___ has resumed its development of cloaking technology, in flagrant violation of the Treaty of ___NS23955___, signed with the ___NS23956___."</v>
      </c>
      <c r="D22244" s="0" t="str">
        <f aca="false">IF(ISBLANK(A22244),"",C22244)</f>
        <v>STNC_technology.10159.desc: "The ___NS23954___ has resumed its development of cloaking technology, in flagrant violation of the Treaty of ___NS23955___, signed with the ___NS23956___."</v>
      </c>
    </row>
    <row r="22245" customFormat="false" ht="15" hidden="false" customHeight="false" outlineLevel="0" collapsed="false">
      <c r="A22245" s="0" t="s">
        <v>39787</v>
      </c>
      <c r="B22245" s="0" t="s">
        <v>39788</v>
      </c>
      <c r="C22245" s="0" t="str">
        <f aca="false">A22245 &amp;" " &amp;"""" &amp;B22245 &amp;""""</f>
        <v>STNC_technology.10159.name: "___NS23957___ Break Treaty of ___NS23958___"</v>
      </c>
      <c r="D22245" s="0" t="str">
        <f aca="false">IF(ISBLANK(A22245),"",C22245)</f>
        <v>STNC_technology.10159.name: "___NS23957___ Break Treaty of ___NS23958___"</v>
      </c>
    </row>
    <row r="22246" customFormat="false" ht="15" hidden="false" customHeight="false" outlineLevel="0" collapsed="false">
      <c r="A22246" s="0" t="s">
        <v>39789</v>
      </c>
      <c r="B22246" s="0" t="s">
        <v>39790</v>
      </c>
      <c r="C22246" s="0" t="str">
        <f aca="false">A22246 &amp;" " &amp;"""" &amp;B22246 &amp;""""</f>
        <v>recommission_cap_starfleet_interceptor: "___NE4622___ ___NE4623___"</v>
      </c>
      <c r="D22246" s="0" t="str">
        <f aca="false">IF(ISBLANK(A22246),"",C22246)</f>
        <v>recommission_cap_starfleet_interceptor: "___NE4622___ ___NE4623___"</v>
      </c>
    </row>
    <row r="22247" customFormat="false" ht="15" hidden="false" customHeight="false" outlineLevel="0" collapsed="false">
      <c r="A22247" s="0" t="s">
        <v>39791</v>
      </c>
      <c r="B22247" s="0" t="s">
        <v>39792</v>
      </c>
      <c r="C22247" s="0" t="str">
        <f aca="false">A22247 &amp;" " &amp;"""" &amp;B22247 &amp;""""</f>
        <v>retire_cap_starfleet_interceptor: "___NE4624___ ___NE4625___"</v>
      </c>
      <c r="D22247" s="0" t="str">
        <f aca="false">IF(ISBLANK(A22247),"",C22247)</f>
        <v>retire_cap_starfleet_interceptor: "___NE4624___ ___NE4625___"</v>
      </c>
    </row>
    <row r="22248" customFormat="false" ht="15" hidden="false" customHeight="false" outlineLevel="0" collapsed="false">
      <c r="A22248" s="0" t="s">
        <v>39793</v>
      </c>
      <c r="B22248" s="0" t="s">
        <v>39794</v>
      </c>
      <c r="C22248" s="0" t="str">
        <f aca="false">A22248 &amp;" " &amp;"""" &amp;B22248 &amp;""""</f>
        <v>STNC_institutions.3000.breakthroughs: "Pursue technological breakthroughs."</v>
      </c>
      <c r="D22248" s="0" t="str">
        <f aca="false">IF(ISBLANK(A22248),"",C22248)</f>
        <v>STNC_institutions.3000.breakthroughs: "Pursue technological breakthroughs."</v>
      </c>
    </row>
    <row r="22249" customFormat="false" ht="15" hidden="false" customHeight="false" outlineLevel="0" collapsed="false">
      <c r="A22249" s="0" t="s">
        <v>39795</v>
      </c>
      <c r="B22249" s="0" t="s">
        <v>39796</v>
      </c>
      <c r="C22249" s="0" t="str">
        <f aca="false">A22249 &amp;" " &amp;"""" &amp;B22249 &amp;""""</f>
        <v>STNC_institutions.3004.name: "___NS23959___"</v>
      </c>
      <c r="D22249" s="0" t="str">
        <f aca="false">IF(ISBLANK(A22249),"",C22249)</f>
        <v>STNC_institutions.3004.name: "___NS23959___"</v>
      </c>
    </row>
    <row r="22250" customFormat="false" ht="15" hidden="false" customHeight="false" outlineLevel="0" collapsed="false">
      <c r="A22250" s="0" t="s">
        <v>39797</v>
      </c>
      <c r="B22250" s="0" t="s">
        <v>1830</v>
      </c>
      <c r="C22250" s="0" t="str">
        <f aca="false">A22250 &amp;" " &amp;"""" &amp;B22250 &amp;""""</f>
        <v>STNC_institutions.3004.back: "Back."</v>
      </c>
      <c r="D22250" s="0" t="str">
        <f aca="false">IF(ISBLANK(A22250),"",C22250)</f>
        <v>STNC_institutions.3004.back: "Back."</v>
      </c>
    </row>
    <row r="22251" customFormat="false" ht="15" hidden="false" customHeight="false" outlineLevel="0" collapsed="false">
      <c r="A22251" s="0" t="s">
        <v>39798</v>
      </c>
      <c r="B22251" s="0" t="s">
        <v>39799</v>
      </c>
      <c r="C22251" s="0" t="str">
        <f aca="false">A22251 &amp;" " &amp;"""" &amp;B22251 &amp;""""</f>
        <v>STNC_institutions.3004.desc.borg: "With a significant number of processing cycles and compute resource the Collective may be able to develop unique technological breakthroughs."</v>
      </c>
      <c r="D22251" s="0" t="str">
        <f aca="false">IF(ISBLANK(A22251),"",C22251)</f>
        <v>STNC_institutions.3004.desc.borg: "With a significant number of processing cycles and compute resource the Collective may be able to develop unique technological breakthroughs."</v>
      </c>
    </row>
    <row r="22252" customFormat="false" ht="15" hidden="false" customHeight="false" outlineLevel="0" collapsed="false">
      <c r="A22252" s="0" t="s">
        <v>39800</v>
      </c>
      <c r="B22252" s="0" t="s">
        <v>39801</v>
      </c>
      <c r="C22252" s="0" t="str">
        <f aca="false">A22252 &amp;" " &amp;"""" &amp;B22252 &amp;""""</f>
        <v>STNC_institutions.3004.desc.regular: "With focused effort, we may be able to unlock unique technological breakthroughs."</v>
      </c>
      <c r="D22252" s="0" t="str">
        <f aca="false">IF(ISBLANK(A22252),"",C22252)</f>
        <v>STNC_institutions.3004.desc.regular: "With focused effort, we may be able to unlock unique technological breakthroughs."</v>
      </c>
    </row>
    <row r="22253" customFormat="false" ht="15" hidden="false" customHeight="false" outlineLevel="0" collapsed="false">
      <c r="A22253" s="0" t="s">
        <v>39802</v>
      </c>
      <c r="B22253" s="0" t="s">
        <v>39801</v>
      </c>
      <c r="C22253" s="0" t="str">
        <f aca="false">A22253 &amp;" " &amp;"""" &amp;B22253 &amp;""""</f>
        <v>STNC_institutions.3004.desc.undine: "With focused effort, we may be able to unlock unique technological breakthroughs."</v>
      </c>
      <c r="D22253" s="0" t="str">
        <f aca="false">IF(ISBLANK(A22253),"",C22253)</f>
        <v>STNC_institutions.3004.desc.undine: "With focused effort, we may be able to unlock unique technological breakthroughs."</v>
      </c>
    </row>
    <row r="22254" customFormat="false" ht="15" hidden="false" customHeight="false" outlineLevel="0" collapsed="false">
      <c r="A22254" s="0" t="s">
        <v>39803</v>
      </c>
      <c r="B22254" s="0" t="s">
        <v>39804</v>
      </c>
      <c r="C22254" s="0" t="str">
        <f aca="false">A22254 &amp;" " &amp;"""" &amp;B22254 &amp;""""</f>
        <v>STNC_institutions.3004.singularity_core: "Quantum Singularity Drive."</v>
      </c>
      <c r="D22254" s="0" t="str">
        <f aca="false">IF(ISBLANK(A22254),"",C22254)</f>
        <v>STNC_institutions.3004.singularity_core: "Quantum Singularity Drive."</v>
      </c>
    </row>
    <row r="22255" customFormat="false" ht="15" hidden="false" customHeight="false" outlineLevel="0" collapsed="false">
      <c r="A22255" s="0" t="s">
        <v>39805</v>
      </c>
      <c r="B22255" s="0" t="s">
        <v>39806</v>
      </c>
      <c r="C22255" s="0" t="str">
        <f aca="false">A22255 &amp;" " &amp;"""" &amp;B22255 &amp;""""</f>
        <v>STNC_institutions.3004.transwarp_drive: "Transwarp Drive."</v>
      </c>
      <c r="D22255" s="0" t="str">
        <f aca="false">IF(ISBLANK(A22255),"",C22255)</f>
        <v>STNC_institutions.3004.transwarp_drive: "Transwarp Drive."</v>
      </c>
    </row>
    <row r="22256" customFormat="false" ht="15" hidden="false" customHeight="false" outlineLevel="0" collapsed="false">
      <c r="A22256" s="0" t="s">
        <v>39807</v>
      </c>
      <c r="B22256" s="0" t="s">
        <v>39808</v>
      </c>
      <c r="C22256" s="0" t="str">
        <f aca="false">A22256 &amp;" " &amp;"""" &amp;B22256 &amp;""""</f>
        <v>STNC_institutions.3004.transwarp_gateway: "Transwarp Gateway."</v>
      </c>
      <c r="D22256" s="0" t="str">
        <f aca="false">IF(ISBLANK(A22256),"",C22256)</f>
        <v>STNC_institutions.3004.transwarp_gateway: "Transwarp Gateway."</v>
      </c>
    </row>
    <row r="22257" customFormat="false" ht="15" hidden="false" customHeight="false" outlineLevel="0" collapsed="false">
      <c r="A22257" s="0" t="s">
        <v>39809</v>
      </c>
      <c r="B22257" s="0" t="s">
        <v>39810</v>
      </c>
      <c r="C22257" s="0" t="str">
        <f aca="false">A22257 &amp;" " &amp;"""" &amp;B22257 &amp;""""</f>
        <v>STNC_institutions.3004.graviton_catapult: "Graviton Catapult."</v>
      </c>
      <c r="D22257" s="0" t="str">
        <f aca="false">IF(ISBLANK(A22257),"",C22257)</f>
        <v>STNC_institutions.3004.graviton_catapult: "Graviton Catapult."</v>
      </c>
    </row>
    <row r="22258" customFormat="false" ht="15" hidden="false" customHeight="false" outlineLevel="0" collapsed="false">
      <c r="A22258" s="0" t="s">
        <v>39811</v>
      </c>
      <c r="B22258" s="0" t="s">
        <v>39812</v>
      </c>
      <c r="C22258" s="0" t="str">
        <f aca="false">A22258 &amp;" " &amp;"""" &amp;B22258 &amp;""""</f>
        <v>STNC_institutions.3004.quantum_slipstream: "Quantum Slipstream Drive."</v>
      </c>
      <c r="D22258" s="0" t="str">
        <f aca="false">IF(ISBLANK(A22258),"",C22258)</f>
        <v>STNC_institutions.3004.quantum_slipstream: "Quantum Slipstream Drive."</v>
      </c>
    </row>
    <row r="22259" customFormat="false" ht="15" hidden="false" customHeight="false" outlineLevel="0" collapsed="false">
      <c r="A22259" s="0" t="s">
        <v>39813</v>
      </c>
      <c r="B22259" s="0" t="s">
        <v>39814</v>
      </c>
      <c r="C22259" s="0" t="str">
        <f aca="false">A22259 &amp;" " &amp;"""" &amp;B22259 &amp;""""</f>
        <v>STNC_institutions.3004.energy_dissipator: "Energy Dissipator."</v>
      </c>
      <c r="D22259" s="0" t="str">
        <f aca="false">IF(ISBLANK(A22259),"",C22259)</f>
        <v>STNC_institutions.3004.energy_dissipator: "Energy Dissipator."</v>
      </c>
    </row>
    <row r="22260" customFormat="false" ht="15" hidden="false" customHeight="false" outlineLevel="0" collapsed="false">
      <c r="A22260" s="0" t="s">
        <v>39815</v>
      </c>
      <c r="B22260" s="0" t="s">
        <v>39816</v>
      </c>
      <c r="C22260" s="0" t="str">
        <f aca="false">A22260 &amp;" " &amp;"""" &amp;B22260 &amp;""""</f>
        <v>STNC_institutions.3004.transphasic_torpedo: "Transphasic Torpedo."</v>
      </c>
      <c r="D22260" s="0" t="str">
        <f aca="false">IF(ISBLANK(A22260),"",C22260)</f>
        <v>STNC_institutions.3004.transphasic_torpedo: "Transphasic Torpedo."</v>
      </c>
    </row>
    <row r="22261" customFormat="false" ht="15" hidden="false" customHeight="false" outlineLevel="0" collapsed="false">
      <c r="A22261" s="0" t="s">
        <v>39817</v>
      </c>
      <c r="B22261" s="0" t="s">
        <v>39818</v>
      </c>
      <c r="C22261" s="0" t="str">
        <f aca="false">A22261 &amp;" " &amp;"""" &amp;B22261 &amp;""""</f>
        <v>requires_warp_level_3: "Requires Mk III or higher warp drive technology"</v>
      </c>
      <c r="D22261" s="0" t="str">
        <f aca="false">IF(ISBLANK(A22261),"",C22261)</f>
        <v>requires_warp_level_3: "Requires Mk III or higher warp drive technology"</v>
      </c>
    </row>
    <row r="22262" customFormat="false" ht="15" hidden="false" customHeight="false" outlineLevel="0" collapsed="false">
      <c r="A22262" s="0" t="s">
        <v>39819</v>
      </c>
      <c r="B22262" s="0" t="s">
        <v>39820</v>
      </c>
      <c r="C22262" s="0" t="str">
        <f aca="false">A22262 &amp;" " &amp;"""" &amp;B22262 &amp;""""</f>
        <v>requires_warp_level_4: "Requires Mk IV or higher warp drive technology"</v>
      </c>
      <c r="D22262" s="0" t="str">
        <f aca="false">IF(ISBLANK(A22262),"",C22262)</f>
        <v>requires_warp_level_4: "Requires Mk IV or higher warp drive technology"</v>
      </c>
    </row>
    <row r="22263" customFormat="false" ht="15" hidden="false" customHeight="false" outlineLevel="0" collapsed="false">
      <c r="A22263" s="0" t="s">
        <v>39821</v>
      </c>
      <c r="B22263" s="0" t="s">
        <v>39822</v>
      </c>
      <c r="C22263" s="0" t="str">
        <f aca="false">A22263 &amp;" " &amp;"""" &amp;B22263 &amp;""""</f>
        <v>requires_warp_level_8: "Requires Mk VIII or higher warp drive technology"</v>
      </c>
      <c r="D22263" s="0" t="str">
        <f aca="false">IF(ISBLANK(A22263),"",C22263)</f>
        <v>requires_warp_level_8: "Requires Mk VIII or higher warp drive technology"</v>
      </c>
    </row>
    <row r="22264" customFormat="false" ht="15" hidden="false" customHeight="false" outlineLevel="0" collapsed="false">
      <c r="A22264" s="0" t="s">
        <v>39823</v>
      </c>
      <c r="B22264" s="0" t="s">
        <v>39824</v>
      </c>
      <c r="C22264" s="0" t="str">
        <f aca="false">A22264 &amp;" " &amp;"""" &amp;B22264 &amp;""""</f>
        <v>requires_any_warp_level_6: "Requires any Mk VI or higher warp drive technology"</v>
      </c>
      <c r="D22264" s="0" t="str">
        <f aca="false">IF(ISBLANK(A22264),"",C22264)</f>
        <v>requires_any_warp_level_6: "Requires any Mk VI or higher warp drive technology"</v>
      </c>
    </row>
    <row r="22265" customFormat="false" ht="15" hidden="false" customHeight="false" outlineLevel="0" collapsed="false">
      <c r="A22265" s="0" t="s">
        <v>39825</v>
      </c>
      <c r="B22265" s="0" t="s">
        <v>39826</v>
      </c>
      <c r="C22265" s="0" t="str">
        <f aca="false">A22265 &amp;" " &amp;"""" &amp;B22265 &amp;""""</f>
        <v>requires_torpedo_level_5: "Requires Mk V or higher torpedo technology"</v>
      </c>
      <c r="D22265" s="0" t="str">
        <f aca="false">IF(ISBLANK(A22265),"",C22265)</f>
        <v>requires_torpedo_level_5: "Requires Mk V or higher torpedo technology"</v>
      </c>
    </row>
    <row r="22266" customFormat="false" ht="15" hidden="false" customHeight="false" outlineLevel="0" collapsed="false">
      <c r="A22266" s="0" t="s">
        <v>39827</v>
      </c>
      <c r="B22266" s="0" t="s">
        <v>39828</v>
      </c>
      <c r="C22266" s="0" t="str">
        <f aca="false">A22266 &amp;" " &amp;"""" &amp;B22266 &amp;""""</f>
        <v>requires_non_transwarp_level_8: "Requires Mk VIII or higher standard warp drive technology"</v>
      </c>
      <c r="D22266" s="0" t="str">
        <f aca="false">IF(ISBLANK(A22266),"",C22266)</f>
        <v>requires_non_transwarp_level_8: "Requires Mk VIII or higher standard warp drive technology"</v>
      </c>
    </row>
    <row r="22267" customFormat="false" ht="15" hidden="false" customHeight="false" outlineLevel="0" collapsed="false">
      <c r="A22267" s="0" t="s">
        <v>39829</v>
      </c>
      <c r="B22267" s="0" t="s">
        <v>39830</v>
      </c>
      <c r="C22267" s="0" t="str">
        <f aca="false">A22267 &amp;" " &amp;"""" &amp;B22267 &amp;""""</f>
        <v>requires_transwarp_level_8: "Requires Mk VIII or higher transwarp drive technology"</v>
      </c>
      <c r="D22267" s="0" t="str">
        <f aca="false">IF(ISBLANK(A22267),"",C22267)</f>
        <v>requires_transwarp_level_8: "Requires Mk VIII or higher transwarp drive technology"</v>
      </c>
    </row>
    <row r="22268" customFormat="false" ht="15" hidden="false" customHeight="false" outlineLevel="0" collapsed="false">
      <c r="A22268" s="0" t="s">
        <v>39831</v>
      </c>
      <c r="B22268" s="0" t="s">
        <v>39832</v>
      </c>
      <c r="C22268" s="0" t="str">
        <f aca="false">A22268 &amp;" " &amp;"""" &amp;B22268 &amp;""""</f>
        <v>situation_breakthrough_tech_type: "Breakthrough Technology"</v>
      </c>
      <c r="D22268" s="0" t="str">
        <f aca="false">IF(ISBLANK(A22268),"",C22268)</f>
        <v>situation_breakthrough_tech_type: "Breakthrough Technology"</v>
      </c>
    </row>
    <row r="22269" customFormat="false" ht="15" hidden="false" customHeight="false" outlineLevel="0" collapsed="false">
      <c r="A22269" s="0" t="s">
        <v>39833</v>
      </c>
      <c r="B22269" s="0" t="s">
        <v>39834</v>
      </c>
      <c r="C22269" s="0" t="str">
        <f aca="false">A22269 &amp;" " &amp;"""" &amp;B22269 &amp;""""</f>
        <v>situation_breakthrough_tech: "___NS23960___ Breakthrough"</v>
      </c>
      <c r="D22269" s="0" t="str">
        <f aca="false">IF(ISBLANK(A22269),"",C22269)</f>
        <v>situation_breakthrough_tech: "___NS23960___ Breakthrough"</v>
      </c>
    </row>
    <row r="22270" customFormat="false" ht="15" hidden="false" customHeight="false" outlineLevel="0" collapsed="false">
      <c r="A22270" s="0" t="s">
        <v>39835</v>
      </c>
      <c r="B22270" s="0" t="s">
        <v>39836</v>
      </c>
      <c r="C22270" s="0" t="str">
        <f aca="false">A22270 &amp;" " &amp;"""" &amp;B22270 &amp;""""</f>
        <v>breakthrough_tech_fail_tooltip: "___NS23961___ breakthrough will be abandoned."</v>
      </c>
      <c r="D22270" s="0" t="str">
        <f aca="false">IF(ISBLANK(A22270),"",C22270)</f>
        <v>breakthrough_tech_fail_tooltip: "___NS23961___ breakthrough will be abandoned."</v>
      </c>
    </row>
    <row r="22271" customFormat="false" ht="15" hidden="false" customHeight="false" outlineLevel="0" collapsed="false">
      <c r="A22271" s="0" t="s">
        <v>39837</v>
      </c>
      <c r="B22271" s="0" t="s">
        <v>6319</v>
      </c>
      <c r="C22271" s="0" t="str">
        <f aca="false">A22271 &amp;" " &amp;"""" &amp;B22271 &amp;""""</f>
        <v>breakthrough_tech_approach_cancel: "Cancel"</v>
      </c>
      <c r="D22271" s="0" t="str">
        <f aca="false">IF(ISBLANK(A22271),"",C22271)</f>
        <v>breakthrough_tech_approach_cancel: "Cancel"</v>
      </c>
    </row>
    <row r="22272" customFormat="false" ht="15" hidden="false" customHeight="false" outlineLevel="0" collapsed="false">
      <c r="A22272" s="0" t="s">
        <v>39838</v>
      </c>
      <c r="B22272" s="0" t="s">
        <v>39839</v>
      </c>
      <c r="C22272" s="0" t="str">
        <f aca="false">A22272 &amp;" " &amp;"""" &amp;B22272 &amp;""""</f>
        <v>breakthrough_tech_approach_low: "Minimal Effort"</v>
      </c>
      <c r="D22272" s="0" t="str">
        <f aca="false">IF(ISBLANK(A22272),"",C22272)</f>
        <v>breakthrough_tech_approach_low: "Minimal Effort"</v>
      </c>
    </row>
    <row r="22273" customFormat="false" ht="15" hidden="false" customHeight="false" outlineLevel="0" collapsed="false">
      <c r="A22273" s="0" t="s">
        <v>39840</v>
      </c>
      <c r="B22273" s="0" t="s">
        <v>39841</v>
      </c>
      <c r="C22273" s="0" t="str">
        <f aca="false">A22273 &amp;" " &amp;"""" &amp;B22273 &amp;""""</f>
        <v>breakthrough_tech_approach_standard: "Standard Effort"</v>
      </c>
      <c r="D22273" s="0" t="str">
        <f aca="false">IF(ISBLANK(A22273),"",C22273)</f>
        <v>breakthrough_tech_approach_standard: "Standard Effort"</v>
      </c>
    </row>
    <row r="22274" customFormat="false" ht="15" hidden="false" customHeight="false" outlineLevel="0" collapsed="false">
      <c r="A22274" s="0" t="s">
        <v>39842</v>
      </c>
      <c r="B22274" s="0" t="s">
        <v>39843</v>
      </c>
      <c r="C22274" s="0" t="str">
        <f aca="false">A22274 &amp;" " &amp;"""" &amp;B22274 &amp;""""</f>
        <v>breakthrough_tech_approach_high: "High Effort"</v>
      </c>
      <c r="D22274" s="0" t="str">
        <f aca="false">IF(ISBLANK(A22274),"",C22274)</f>
        <v>breakthrough_tech_approach_high: "High Effort"</v>
      </c>
    </row>
    <row r="22275" customFormat="false" ht="15" hidden="false" customHeight="false" outlineLevel="0" collapsed="false">
      <c r="A22275" s="0" t="s">
        <v>39844</v>
      </c>
      <c r="B22275" s="0" t="s">
        <v>39845</v>
      </c>
      <c r="C22275" s="0" t="str">
        <f aca="false">A22275 &amp;" " &amp;"""" &amp;B22275 &amp;""""</f>
        <v>singularity_core_unlocked: "§HSingularity Drive___CC___ unlocked"</v>
      </c>
      <c r="D22275" s="0" t="str">
        <f aca="false">IF(ISBLANK(A22275),"",C22275)</f>
        <v>singularity_core_unlocked: "§HSingularity Drive___CC___ unlocked"</v>
      </c>
    </row>
    <row r="22276" customFormat="false" ht="15" hidden="false" customHeight="false" outlineLevel="0" collapsed="false">
      <c r="A22276" s="0" t="s">
        <v>39846</v>
      </c>
      <c r="B22276" s="0" t="s">
        <v>39847</v>
      </c>
      <c r="C22276" s="0" t="str">
        <f aca="false">A22276 &amp;" " &amp;"""" &amp;B22276 &amp;""""</f>
        <v>string_singularity_core: "Quantum Singularity Drive"</v>
      </c>
      <c r="D22276" s="0" t="str">
        <f aca="false">IF(ISBLANK(A22276),"",C22276)</f>
        <v>string_singularity_core: "Quantum Singularity Drive"</v>
      </c>
    </row>
    <row r="22277" customFormat="false" ht="15" hidden="false" customHeight="false" outlineLevel="0" collapsed="false">
      <c r="A22277" s="0" t="s">
        <v>39848</v>
      </c>
      <c r="B22277" s="0" t="s">
        <v>39849</v>
      </c>
      <c r="C22277" s="0" t="str">
        <f aca="false">A22277 &amp;" " &amp;"""" &amp;B22277 &amp;""""</f>
        <v>breakthrough_tech_complete_tooltip: "___NE4626___"</v>
      </c>
      <c r="D22277" s="0" t="str">
        <f aca="false">IF(ISBLANK(A22277),"",C22277)</f>
        <v>breakthrough_tech_complete_tooltip: "___NE4626___"</v>
      </c>
    </row>
    <row r="22278" customFormat="false" ht="15" hidden="false" customHeight="false" outlineLevel="0" collapsed="false">
      <c r="A22278" s="0" t="s">
        <v>39850</v>
      </c>
      <c r="B22278" s="0" t="s">
        <v>39851</v>
      </c>
      <c r="C22278" s="0" t="str">
        <f aca="false">A22278 &amp;" " &amp;"""" &amp;B22278 &amp;""""</f>
        <v>transwarp_drive_unlocked: "§HTranswarp Drive___CC___ unlocked"</v>
      </c>
      <c r="D22278" s="0" t="str">
        <f aca="false">IF(ISBLANK(A22278),"",C22278)</f>
        <v>transwarp_drive_unlocked: "§HTranswarp Drive___CC___ unlocked"</v>
      </c>
    </row>
    <row r="22279" customFormat="false" ht="15" hidden="false" customHeight="false" outlineLevel="0" collapsed="false">
      <c r="A22279" s="0" t="s">
        <v>39852</v>
      </c>
      <c r="B22279" s="0" t="s">
        <v>8400</v>
      </c>
      <c r="C22279" s="0" t="str">
        <f aca="false">A22279 &amp;" " &amp;"""" &amp;B22279 &amp;""""</f>
        <v>string_transwarp_drive: "Transwarp Drive"</v>
      </c>
      <c r="D22279" s="0" t="str">
        <f aca="false">IF(ISBLANK(A22279),"",C22279)</f>
        <v>string_transwarp_drive: "Transwarp Drive"</v>
      </c>
    </row>
    <row r="22280" customFormat="false" ht="15" hidden="false" customHeight="false" outlineLevel="0" collapsed="false">
      <c r="A22280" s="0" t="s">
        <v>39853</v>
      </c>
      <c r="B22280" s="0" t="s">
        <v>39854</v>
      </c>
      <c r="C22280" s="0" t="str">
        <f aca="false">A22280 &amp;" " &amp;"""" &amp;B22280 &amp;""""</f>
        <v>transwarp_gateway_unlocked: "§HTranswarp Gateway___CC___ unlocked"</v>
      </c>
      <c r="D22280" s="0" t="str">
        <f aca="false">IF(ISBLANK(A22280),"",C22280)</f>
        <v>transwarp_gateway_unlocked: "§HTranswarp Gateway___CC___ unlocked"</v>
      </c>
    </row>
    <row r="22281" customFormat="false" ht="15" hidden="false" customHeight="false" outlineLevel="0" collapsed="false">
      <c r="A22281" s="0" t="s">
        <v>39855</v>
      </c>
      <c r="B22281" s="0" t="s">
        <v>39856</v>
      </c>
      <c r="C22281" s="0" t="str">
        <f aca="false">A22281 &amp;" " &amp;"""" &amp;B22281 &amp;""""</f>
        <v>string_transwarp_gateway: "Transwarp Gateway"</v>
      </c>
      <c r="D22281" s="0" t="str">
        <f aca="false">IF(ISBLANK(A22281),"",C22281)</f>
        <v>string_transwarp_gateway: "Transwarp Gateway"</v>
      </c>
    </row>
    <row r="22282" customFormat="false" ht="15" hidden="false" customHeight="false" outlineLevel="0" collapsed="false">
      <c r="A22282" s="0" t="s">
        <v>39857</v>
      </c>
      <c r="B22282" s="0" t="s">
        <v>39858</v>
      </c>
      <c r="C22282" s="0" t="str">
        <f aca="false">A22282 &amp;" " &amp;"""" &amp;B22282 &amp;""""</f>
        <v>graviton_catapult_unlocked: "§HGraviton Catapult___CC___ unlocked"</v>
      </c>
      <c r="D22282" s="0" t="str">
        <f aca="false">IF(ISBLANK(A22282),"",C22282)</f>
        <v>graviton_catapult_unlocked: "§HGraviton Catapult___CC___ unlocked"</v>
      </c>
    </row>
    <row r="22283" customFormat="false" ht="15" hidden="false" customHeight="false" outlineLevel="0" collapsed="false">
      <c r="A22283" s="0" t="s">
        <v>39859</v>
      </c>
      <c r="B22283" s="0" t="s">
        <v>22423</v>
      </c>
      <c r="C22283" s="0" t="str">
        <f aca="false">A22283 &amp;" " &amp;"""" &amp;B22283 &amp;""""</f>
        <v>string_graviton_catapult: "Graviton Catapult"</v>
      </c>
      <c r="D22283" s="0" t="str">
        <f aca="false">IF(ISBLANK(A22283),"",C22283)</f>
        <v>string_graviton_catapult: "Graviton Catapult"</v>
      </c>
    </row>
    <row r="22284" customFormat="false" ht="15" hidden="false" customHeight="false" outlineLevel="0" collapsed="false">
      <c r="A22284" s="0" t="s">
        <v>39860</v>
      </c>
      <c r="B22284" s="0" t="s">
        <v>39861</v>
      </c>
      <c r="C22284" s="0" t="str">
        <f aca="false">A22284 &amp;" " &amp;"""" &amp;B22284 &amp;""""</f>
        <v>quantum_slipstream_unlocked: "§HQuantum Slipstream Drive___CC___ unlocked"</v>
      </c>
      <c r="D22284" s="0" t="str">
        <f aca="false">IF(ISBLANK(A22284),"",C22284)</f>
        <v>quantum_slipstream_unlocked: "§HQuantum Slipstream Drive___CC___ unlocked"</v>
      </c>
    </row>
    <row r="22285" customFormat="false" ht="15" hidden="false" customHeight="false" outlineLevel="0" collapsed="false">
      <c r="A22285" s="0" t="s">
        <v>39862</v>
      </c>
      <c r="B22285" s="0" t="s">
        <v>39863</v>
      </c>
      <c r="C22285" s="0" t="str">
        <f aca="false">A22285 &amp;" " &amp;"""" &amp;B22285 &amp;""""</f>
        <v>string_quantum_slipstream: "Quantum Slipstream Drive"</v>
      </c>
      <c r="D22285" s="0" t="str">
        <f aca="false">IF(ISBLANK(A22285),"",C22285)</f>
        <v>string_quantum_slipstream: "Quantum Slipstream Drive"</v>
      </c>
    </row>
    <row r="22286" customFormat="false" ht="15" hidden="false" customHeight="false" outlineLevel="0" collapsed="false">
      <c r="A22286" s="0" t="s">
        <v>39864</v>
      </c>
      <c r="B22286" s="0" t="s">
        <v>39865</v>
      </c>
      <c r="C22286" s="0" t="str">
        <f aca="false">A22286 &amp;" " &amp;"""" &amp;B22286 &amp;""""</f>
        <v>energy_dissipator_unlocked: "§HEnergy Dissipator___CC___ unlocked"</v>
      </c>
      <c r="D22286" s="0" t="str">
        <f aca="false">IF(ISBLANK(A22286),"",C22286)</f>
        <v>energy_dissipator_unlocked: "§HEnergy Dissipator___CC___ unlocked"</v>
      </c>
    </row>
    <row r="22287" customFormat="false" ht="15" hidden="false" customHeight="false" outlineLevel="0" collapsed="false">
      <c r="A22287" s="0" t="s">
        <v>39866</v>
      </c>
      <c r="B22287" s="0" t="s">
        <v>39867</v>
      </c>
      <c r="C22287" s="0" t="str">
        <f aca="false">A22287 &amp;" " &amp;"""" &amp;B22287 &amp;""""</f>
        <v>string_energy_dissipator: "Energy Dissipator"</v>
      </c>
      <c r="D22287" s="0" t="str">
        <f aca="false">IF(ISBLANK(A22287),"",C22287)</f>
        <v>string_energy_dissipator: "Energy Dissipator"</v>
      </c>
    </row>
    <row r="22288" customFormat="false" ht="15" hidden="false" customHeight="false" outlineLevel="0" collapsed="false">
      <c r="A22288" s="0" t="s">
        <v>39868</v>
      </c>
      <c r="B22288" s="0" t="s">
        <v>39869</v>
      </c>
      <c r="C22288" s="0" t="str">
        <f aca="false">A22288 &amp;" " &amp;"""" &amp;B22288 &amp;""""</f>
        <v>transphasic_torpedo_unlocked: "§HTransphasic Torpedo___CC___ unlocked"</v>
      </c>
      <c r="D22288" s="0" t="str">
        <f aca="false">IF(ISBLANK(A22288),"",C22288)</f>
        <v>transphasic_torpedo_unlocked: "§HTransphasic Torpedo___CC___ unlocked"</v>
      </c>
    </row>
    <row r="22289" customFormat="false" ht="15" hidden="false" customHeight="false" outlineLevel="0" collapsed="false">
      <c r="A22289" s="0" t="s">
        <v>39870</v>
      </c>
      <c r="B22289" s="0" t="s">
        <v>39871</v>
      </c>
      <c r="C22289" s="0" t="str">
        <f aca="false">A22289 &amp;" " &amp;"""" &amp;B22289 &amp;""""</f>
        <v>string_transphasic_torpedo: "Transphasic Torpedo"</v>
      </c>
      <c r="D22289" s="0" t="str">
        <f aca="false">IF(ISBLANK(A22289),"",C22289)</f>
        <v>string_transphasic_torpedo: "Transphasic Torpedo"</v>
      </c>
    </row>
    <row r="22290" customFormat="false" ht="15" hidden="false" customHeight="false" outlineLevel="0" collapsed="false">
      <c r="A22290" s="0" t="s">
        <v>39872</v>
      </c>
      <c r="B22290" s="0" t="s">
        <v>39873</v>
      </c>
      <c r="C22290" s="0" t="str">
        <f aca="false">A22290 &amp;" " &amp;"""" &amp;B22290 &amp;""""</f>
        <v>breakthrough_tech_stage_1: "Initial Development"</v>
      </c>
      <c r="D22290" s="0" t="str">
        <f aca="false">IF(ISBLANK(A22290),"",C22290)</f>
        <v>breakthrough_tech_stage_1: "Initial Development"</v>
      </c>
    </row>
    <row r="22291" customFormat="false" ht="15" hidden="false" customHeight="false" outlineLevel="0" collapsed="false">
      <c r="A22291" s="0" t="s">
        <v>39874</v>
      </c>
      <c r="B22291" s="0" t="s">
        <v>39875</v>
      </c>
      <c r="C22291" s="0" t="str">
        <f aca="false">A22291 &amp;" " &amp;"""" &amp;B22291 &amp;""""</f>
        <v>breakthrough_tech_stage_2: "Prototyping"</v>
      </c>
      <c r="D22291" s="0" t="str">
        <f aca="false">IF(ISBLANK(A22291),"",C22291)</f>
        <v>breakthrough_tech_stage_2: "Prototyping"</v>
      </c>
    </row>
    <row r="22292" customFormat="false" ht="15" hidden="false" customHeight="false" outlineLevel="0" collapsed="false">
      <c r="A22292" s="0" t="s">
        <v>39876</v>
      </c>
      <c r="B22292" s="0" t="s">
        <v>39877</v>
      </c>
      <c r="C22292" s="0" t="str">
        <f aca="false">A22292 &amp;" " &amp;"""" &amp;B22292 &amp;""""</f>
        <v>string_breakthrough_tech_trait_on_leader: "Scientist has appropriate Insight trait"</v>
      </c>
      <c r="D22292" s="0" t="str">
        <f aca="false">IF(ISBLANK(A22292),"",C22292)</f>
        <v>string_breakthrough_tech_trait_on_leader: "Scientist has appropriate Insight trait"</v>
      </c>
    </row>
    <row r="22293" customFormat="false" ht="15" hidden="false" customHeight="false" outlineLevel="0" collapsed="false">
      <c r="A22293" s="0" t="s">
        <v>39878</v>
      </c>
      <c r="B22293" s="0" t="s">
        <v>39879</v>
      </c>
      <c r="C22293" s="0" t="str">
        <f aca="false">A22293 &amp;" " &amp;"""" &amp;B22293 &amp;""""</f>
        <v>string_breakthrough_tech_trait_on_head_of_research: "Head of Research has appropriate Insight trait"</v>
      </c>
      <c r="D22293" s="0" t="str">
        <f aca="false">IF(ISBLANK(A22293),"",C22293)</f>
        <v>string_breakthrough_tech_trait_on_head_of_research: "Head of Research has appropriate Insight trait"</v>
      </c>
    </row>
    <row r="22294" customFormat="false" ht="15" hidden="false" customHeight="false" outlineLevel="0" collapsed="false">
      <c r="A22294" s="0" t="s">
        <v>39880</v>
      </c>
      <c r="B22294" s="0" t="s">
        <v>39881</v>
      </c>
      <c r="C22294" s="0" t="str">
        <f aca="false">A22294 &amp;" " &amp;"""" &amp;B22294 &amp;""""</f>
        <v>string_breakthrough_tech_trait_no_head_of_research: "No Head of Research"</v>
      </c>
      <c r="D22294" s="0" t="str">
        <f aca="false">IF(ISBLANK(A22294),"",C22294)</f>
        <v>string_breakthrough_tech_trait_no_head_of_research: "No Head of Research"</v>
      </c>
    </row>
    <row r="22295" customFormat="false" ht="15" hidden="false" customHeight="false" outlineLevel="0" collapsed="false">
      <c r="A22295" s="0" t="s">
        <v>39882</v>
      </c>
      <c r="B22295" s="0" t="s">
        <v>39883</v>
      </c>
      <c r="C22295" s="0" t="str">
        <f aca="false">A22295 &amp;" " &amp;"""" &amp;B22295 &amp;""""</f>
        <v>situation_breakthrough_tech_monthly_change_tooltip: "___NE4627___"</v>
      </c>
      <c r="D22295" s="0" t="str">
        <f aca="false">IF(ISBLANK(A22295),"",C22295)</f>
        <v>situation_breakthrough_tech_monthly_change_tooltip: "___NE4627___"</v>
      </c>
    </row>
    <row r="22296" customFormat="false" ht="15" hidden="false" customHeight="false" outlineLevel="0" collapsed="false">
      <c r="A22296" s="0" t="s">
        <v>39884</v>
      </c>
      <c r="B22296" s="0" t="s">
        <v>39885</v>
      </c>
      <c r="C22296" s="0" t="str">
        <f aca="false">A22296 &amp;" " &amp;"""" &amp;B22296 &amp;""""</f>
        <v>string_breakthrough_tech_approach_low: "Current situation approach"</v>
      </c>
      <c r="D22296" s="0" t="str">
        <f aca="false">IF(ISBLANK(A22296),"",C22296)</f>
        <v>string_breakthrough_tech_approach_low: "Current situation approach"</v>
      </c>
    </row>
    <row r="22297" customFormat="false" ht="15" hidden="false" customHeight="false" outlineLevel="0" collapsed="false">
      <c r="A22297" s="0" t="s">
        <v>39886</v>
      </c>
      <c r="B22297" s="0" t="s">
        <v>39885</v>
      </c>
      <c r="C22297" s="0" t="str">
        <f aca="false">A22297 &amp;" " &amp;"""" &amp;B22297 &amp;""""</f>
        <v>string_breakthrough_tech_approach_high: "Current situation approach"</v>
      </c>
      <c r="D22297" s="0" t="str">
        <f aca="false">IF(ISBLANK(A22297),"",C22297)</f>
        <v>string_breakthrough_tech_approach_high: "Current situation approach"</v>
      </c>
    </row>
    <row r="22298" customFormat="false" ht="15" hidden="false" customHeight="false" outlineLevel="0" collapsed="false">
      <c r="A22298" s="0" t="s">
        <v>39887</v>
      </c>
      <c r="B22298" s="0" t="s">
        <v>39885</v>
      </c>
      <c r="C22298" s="0" t="str">
        <f aca="false">A22298 &amp;" " &amp;"""" &amp;B22298 &amp;""""</f>
        <v>string_breakthrough_tech_cancelled: "Current situation approach"</v>
      </c>
      <c r="D22298" s="0" t="str">
        <f aca="false">IF(ISBLANK(A22298),"",C22298)</f>
        <v>string_breakthrough_tech_cancelled: "Current situation approach"</v>
      </c>
    </row>
    <row r="22299" customFormat="false" ht="15" hidden="false" customHeight="false" outlineLevel="0" collapsed="false">
      <c r="A22299" s="0" t="s">
        <v>39888</v>
      </c>
      <c r="B22299" s="0" t="s">
        <v>39889</v>
      </c>
      <c r="C22299" s="0" t="str">
        <f aca="false">A22299 &amp;" " &amp;"""" &amp;B22299 &amp;""""</f>
        <v>breakthrough_tech_approach_cancel_tooltip: "Breakthrough research will be abandoned"</v>
      </c>
      <c r="D22299" s="0" t="str">
        <f aca="false">IF(ISBLANK(A22299),"",C22299)</f>
        <v>breakthrough_tech_approach_cancel_tooltip: "Breakthrough research will be abandoned"</v>
      </c>
    </row>
    <row r="22300" customFormat="false" ht="15" hidden="false" customHeight="false" outlineLevel="0" collapsed="false">
      <c r="A22300" s="0" t="s">
        <v>39890</v>
      </c>
      <c r="B22300" s="0" t="s">
        <v>39891</v>
      </c>
      <c r="C22300" s="0" t="str">
        <f aca="false">A22300 &amp;" " &amp;"""" &amp;B22300 &amp;""""</f>
        <v>STNC_technology.10110.accept: "Pursue Transphasic Torpedo technology."</v>
      </c>
      <c r="D22300" s="0" t="str">
        <f aca="false">IF(ISBLANK(A22300),"",C22300)</f>
        <v>STNC_technology.10110.accept: "Pursue Transphasic Torpedo technology."</v>
      </c>
    </row>
    <row r="22301" customFormat="false" ht="15" hidden="false" customHeight="false" outlineLevel="0" collapsed="false">
      <c r="A22301" s="0" t="s">
        <v>39892</v>
      </c>
      <c r="B22301" s="0" t="s">
        <v>39613</v>
      </c>
      <c r="C22301" s="0" t="str">
        <f aca="false">A22301 &amp;" " &amp;"""" &amp;B22301 &amp;""""</f>
        <v>STNC_technology.10110.decline: "Focus on other technologies."</v>
      </c>
      <c r="D22301" s="0" t="str">
        <f aca="false">IF(ISBLANK(A22301),"",C22301)</f>
        <v>STNC_technology.10110.decline: "Focus on other technologies."</v>
      </c>
    </row>
    <row r="22302" customFormat="false" ht="15" hidden="false" customHeight="false" outlineLevel="0" collapsed="false">
      <c r="A22302" s="0" t="s">
        <v>39893</v>
      </c>
      <c r="B22302" s="0" t="s">
        <v>39613</v>
      </c>
      <c r="C22302" s="0" t="str">
        <f aca="false">A22302 &amp;" " &amp;"""" &amp;B22302 &amp;""""</f>
        <v>STNC_technology.10110.decline.borg: "Focus on other technologies."</v>
      </c>
      <c r="D22302" s="0" t="str">
        <f aca="false">IF(ISBLANK(A22302),"",C22302)</f>
        <v>STNC_technology.10110.decline.borg: "Focus on other technologies."</v>
      </c>
    </row>
    <row r="22303" customFormat="false" ht="15" hidden="false" customHeight="false" outlineLevel="0" collapsed="false">
      <c r="A22303" s="0" t="s">
        <v>39894</v>
      </c>
      <c r="B22303" s="0" t="s">
        <v>39891</v>
      </c>
      <c r="C22303" s="0" t="str">
        <f aca="false">A22303 &amp;" " &amp;"""" &amp;B22303 &amp;""""</f>
        <v>STNC_technology.10110.accept.borg: "Pursue Transphasic Torpedo technology."</v>
      </c>
      <c r="D22303" s="0" t="str">
        <f aca="false">IF(ISBLANK(A22303),"",C22303)</f>
        <v>STNC_technology.10110.accept.borg: "Pursue Transphasic Torpedo technology."</v>
      </c>
    </row>
    <row r="22304" customFormat="false" ht="15" hidden="false" customHeight="false" outlineLevel="0" collapsed="false">
      <c r="A22304" s="0" t="s">
        <v>39895</v>
      </c>
      <c r="B22304" s="0" t="s">
        <v>39896</v>
      </c>
      <c r="C22304" s="0" t="str">
        <f aca="false">A22304 &amp;" " &amp;"""" &amp;B22304 &amp;""""</f>
        <v>STNC_technology.10110.desc.borg: "Identification: ___NS23962___, technological development coordinator. \n\nStatement: Transphasic Torpedo development is attainable provided sufficient implementation research is completed."</v>
      </c>
      <c r="D22304" s="0" t="str">
        <f aca="false">IF(ISBLANK(A22304),"",C22304)</f>
        <v>STNC_technology.10110.desc.borg: "Identification: ___NS23962___, technological development coordinator. \n\nStatement: Transphasic Torpedo development is attainable provided sufficient implementation research is completed."</v>
      </c>
    </row>
    <row r="22305" customFormat="false" ht="15" hidden="false" customHeight="false" outlineLevel="0" collapsed="false">
      <c r="A22305" s="0" t="s">
        <v>39897</v>
      </c>
      <c r="B22305" s="0" t="s">
        <v>39898</v>
      </c>
      <c r="C22305" s="0" t="str">
        <f aca="false">A22305 &amp;" " &amp;"""" &amp;B22305 &amp;""""</f>
        <v>STNC_technology.10110.desc.regular: "___NS23963___ ___NS23964___, I've been leading a team researching Transphasic Torpedoes. I'm pleased to announce that we've made a substantial breakthrough in transphasic compression, affording us the opportunity to utilise this technology to create weapon systems capable of inflicting severe damage on enemy vessels using transwarp drive."</v>
      </c>
      <c r="D22305" s="0" t="str">
        <f aca="false">IF(ISBLANK(A22305),"",C22305)</f>
        <v>STNC_technology.10110.desc.regular: "___NS23963___ ___NS23964___, I've been leading a team researching Transphasic Torpedoes. I'm pleased to announce that we've made a substantial breakthrough in transphasic compression, affording us the opportunity to utilise this technology to create weapon systems capable of inflicting severe damage on enemy vessels using transwarp drive."</v>
      </c>
    </row>
    <row r="22306" customFormat="false" ht="15" hidden="false" customHeight="false" outlineLevel="0" collapsed="false">
      <c r="A22306" s="0" t="s">
        <v>39899</v>
      </c>
      <c r="B22306" s="0" t="s">
        <v>39900</v>
      </c>
      <c r="C22306" s="0" t="str">
        <f aca="false">A22306 &amp;" " &amp;"""" &amp;B22306 &amp;""""</f>
        <v>STNC_technology.10110.name: "Transphasic Compression Breakthrough"</v>
      </c>
      <c r="D22306" s="0" t="str">
        <f aca="false">IF(ISBLANK(A22306),"",C22306)</f>
        <v>STNC_technology.10110.name: "Transphasic Compression Breakthrough"</v>
      </c>
    </row>
    <row r="22307" customFormat="false" ht="15" hidden="false" customHeight="false" outlineLevel="0" collapsed="false">
      <c r="A22307" s="0" t="s">
        <v>39901</v>
      </c>
      <c r="B22307" s="0" t="s">
        <v>33983</v>
      </c>
      <c r="C22307" s="0" t="str">
        <f aca="false">A22307 &amp;" " &amp;"""" &amp;B22307 &amp;""""</f>
        <v>STNC_technology.10110.transphasic_torpedoes: "What are the implications?"</v>
      </c>
      <c r="D22307" s="0" t="str">
        <f aca="false">IF(ISBLANK(A22307),"",C22307)</f>
        <v>STNC_technology.10110.transphasic_torpedoes: "What are the implications?"</v>
      </c>
    </row>
    <row r="22308" customFormat="false" ht="15" hidden="false" customHeight="false" outlineLevel="0" collapsed="false">
      <c r="A22308" s="0" t="s">
        <v>39902</v>
      </c>
      <c r="B22308" s="0" t="s">
        <v>39641</v>
      </c>
      <c r="C22308" s="0" t="str">
        <f aca="false">A22308 &amp;" " &amp;"""" &amp;B22308 &amp;""""</f>
        <v>STNC_technology.10110.transphasic_torpedoes.borg: "Clarification."</v>
      </c>
      <c r="D22308" s="0" t="str">
        <f aca="false">IF(ISBLANK(A22308),"",C22308)</f>
        <v>STNC_technology.10110.transphasic_torpedoes.borg: "Clarification."</v>
      </c>
    </row>
    <row r="22309" customFormat="false" ht="15" hidden="false" customHeight="false" outlineLevel="0" collapsed="false">
      <c r="A22309" s="0" t="s">
        <v>39903</v>
      </c>
      <c r="B22309" s="0" t="s">
        <v>39904</v>
      </c>
      <c r="C22309" s="0" t="str">
        <f aca="false">A22309 &amp;" " &amp;"""" &amp;B22309 &amp;""""</f>
        <v>STNC_technology.10110.transphasic_torpedoes.response: "By manipulating transphasic compression patterns, explosions can be made to resonate with an enemy vessel's own transwarp drive resonance patterns."</v>
      </c>
      <c r="D22309" s="0" t="str">
        <f aca="false">IF(ISBLANK(A22309),"",C22309)</f>
        <v>STNC_technology.10110.transphasic_torpedoes.response: "By manipulating transphasic compression patterns, explosions can be made to resonate with an enemy vessel's own transwarp drive resonance patterns."</v>
      </c>
    </row>
    <row r="22310" customFormat="false" ht="15" hidden="false" customHeight="false" outlineLevel="0" collapsed="false">
      <c r="A22310" s="0" t="s">
        <v>39905</v>
      </c>
      <c r="B22310" s="0" t="s">
        <v>39906</v>
      </c>
      <c r="C22310" s="0" t="str">
        <f aca="false">A22310 &amp;" " &amp;"""" &amp;B22310 &amp;""""</f>
        <v>STNC_technology.10110.transphasic_torpedoes.response.borg: "Response: By manipulating transphasic compression patterns, explosions can be made to resonate with an enemy vessel's own transwarp drive resonance patterns."</v>
      </c>
      <c r="D22310" s="0" t="str">
        <f aca="false">IF(ISBLANK(A22310),"",C22310)</f>
        <v>STNC_technology.10110.transphasic_torpedoes.response.borg: "Response: By manipulating transphasic compression patterns, explosions can be made to resonate with an enemy vessel's own transwarp drive resonance patterns."</v>
      </c>
    </row>
    <row r="22311" customFormat="false" ht="15" hidden="false" customHeight="false" outlineLevel="0" collapsed="false">
      <c r="A22311" s="0" t="s">
        <v>39907</v>
      </c>
      <c r="B22311" s="0" t="s">
        <v>39908</v>
      </c>
      <c r="C22311" s="0" t="str">
        <f aca="false">A22311 &amp;" " &amp;"""" &amp;B22311 &amp;""""</f>
        <v>STNC_technology.10111.a: "___NS23965___"</v>
      </c>
      <c r="D22311" s="0" t="str">
        <f aca="false">IF(ISBLANK(A22311),"",C22311)</f>
        <v>STNC_technology.10111.a: "___NS23965___"</v>
      </c>
    </row>
    <row r="22312" customFormat="false" ht="15" hidden="false" customHeight="false" outlineLevel="0" collapsed="false">
      <c r="A22312" s="0" t="s">
        <v>39909</v>
      </c>
      <c r="B22312" s="0" t="s">
        <v>39910</v>
      </c>
      <c r="C22312" s="0" t="str">
        <f aca="false">A22312 &amp;" " &amp;"""" &amp;B22312 &amp;""""</f>
        <v>STNC_technology.10111.desc.borg: "Identification: ___NS23966___, technological development coordinator. \n\nStatement: Prototype Transphasic Torpedo weapons systems have been successfully tested and are available for use."</v>
      </c>
      <c r="D22312" s="0" t="str">
        <f aca="false">IF(ISBLANK(A22312),"",C22312)</f>
        <v>STNC_technology.10111.desc.borg: "Identification: ___NS23966___, technological development coordinator. \n\nStatement: Prototype Transphasic Torpedo weapons systems have been successfully tested and are available for use."</v>
      </c>
    </row>
    <row r="22313" customFormat="false" ht="15" hidden="false" customHeight="false" outlineLevel="0" collapsed="false">
      <c r="A22313" s="0" t="s">
        <v>39911</v>
      </c>
      <c r="B22313" s="0" t="s">
        <v>39912</v>
      </c>
      <c r="C22313" s="0" t="str">
        <f aca="false">A22313 &amp;" " &amp;"""" &amp;B22313 &amp;""""</f>
        <v>STNC_technology.10111.desc.regular: "___NS23967___ ___NS23968___, I am pleased to announce that we have successfully produced a prototype design for our first Transphasic Torpedo. \n\nIf required, you can change our weapon systems focus through the ___NS23969___."</v>
      </c>
      <c r="D22313" s="0" t="str">
        <f aca="false">IF(ISBLANK(A22313),"",C22313)</f>
        <v>STNC_technology.10111.desc.regular: "___NS23967___ ___NS23968___, I am pleased to announce that we have successfully produced a prototype design for our first Transphasic Torpedo. \n\nIf required, you can change our weapon systems focus through the ___NS23969___."</v>
      </c>
    </row>
    <row r="22314" customFormat="false" ht="15" hidden="false" customHeight="false" outlineLevel="0" collapsed="false">
      <c r="A22314" s="0" t="s">
        <v>39913</v>
      </c>
      <c r="B22314" s="0" t="s">
        <v>39900</v>
      </c>
      <c r="C22314" s="0" t="str">
        <f aca="false">A22314 &amp;" " &amp;"""" &amp;B22314 &amp;""""</f>
        <v>STNC_technology.10111.name: "Transphasic Compression Breakthrough"</v>
      </c>
      <c r="D22314" s="0" t="str">
        <f aca="false">IF(ISBLANK(A22314),"",C22314)</f>
        <v>STNC_technology.10111.name: "Transphasic Compression Breakthrough"</v>
      </c>
    </row>
    <row r="22315" customFormat="false" ht="15" hidden="false" customHeight="false" outlineLevel="0" collapsed="false">
      <c r="A22315" s="0" t="s">
        <v>39914</v>
      </c>
      <c r="B22315" s="0" t="s">
        <v>39915</v>
      </c>
      <c r="C22315" s="0" t="str">
        <f aca="false">A22315 &amp;" " &amp;"""" &amp;B22315 &amp;""""</f>
        <v>situation_breakthrough_tech_desc: "Breakthroughs can transform the technological landscape."</v>
      </c>
      <c r="D22315" s="0" t="str">
        <f aca="false">IF(ISBLANK(A22315),"",C22315)</f>
        <v>situation_breakthrough_tech_desc: "Breakthroughs can transform the technological landscape."</v>
      </c>
    </row>
    <row r="22316" customFormat="false" ht="15" hidden="false" customHeight="false" outlineLevel="0" collapsed="false">
      <c r="A22316" s="0" t="s">
        <v>39916</v>
      </c>
      <c r="B22316" s="0" t="s">
        <v>39917</v>
      </c>
      <c r="C22316" s="0" t="str">
        <f aca="false">A22316 &amp;" " &amp;"""" &amp;B22316 &amp;""""</f>
        <v>situation_breakthrough_tech_desc_singularity_core: "A substantial breakthrough in quantum singularity containment has afforded us the opportunity to develop the technology to substantially increase the power generation capacity of our ships."</v>
      </c>
      <c r="D22316" s="0" t="str">
        <f aca="false">IF(ISBLANK(A22316),"",C22316)</f>
        <v>situation_breakthrough_tech_desc_singularity_core: "A substantial breakthrough in quantum singularity containment has afforded us the opportunity to develop the technology to substantially increase the power generation capacity of our ships."</v>
      </c>
    </row>
    <row r="22317" customFormat="false" ht="15" hidden="false" customHeight="false" outlineLevel="0" collapsed="false">
      <c r="A22317" s="0" t="s">
        <v>39918</v>
      </c>
      <c r="B22317" s="0" t="s">
        <v>39919</v>
      </c>
      <c r="C22317" s="0" t="str">
        <f aca="false">A22317 &amp;" " &amp;"""" &amp;B22317 &amp;""""</f>
        <v>situation_breakthrough_tech_desc_transwarp_drive: "A substantial breakthrough in subspace fine-structure manipulation has afforded us the opportunity to develop this technology to substantially increase the power of our warp drives into the 'transwarp' range."</v>
      </c>
      <c r="D22317" s="0" t="str">
        <f aca="false">IF(ISBLANK(A22317),"",C22317)</f>
        <v>situation_breakthrough_tech_desc_transwarp_drive: "A substantial breakthrough in subspace fine-structure manipulation has afforded us the opportunity to develop this technology to substantially increase the power of our warp drives into the 'transwarp' range."</v>
      </c>
    </row>
    <row r="22318" customFormat="false" ht="15" hidden="false" customHeight="false" outlineLevel="0" collapsed="false">
      <c r="A22318" s="0" t="s">
        <v>39920</v>
      </c>
      <c r="B22318" s="0" t="s">
        <v>39921</v>
      </c>
      <c r="C22318" s="0" t="str">
        <f aca="false">A22318 &amp;" " &amp;"""" &amp;B22318 &amp;""""</f>
        <v>situation_breakthrough_tech_desc_transwarp_gateway: "A substantial breakthrough in subspace tunneling has afforded us the opportunity to develop this technology to create 'gateways' capable of almost instantaneous transport across vast distances."</v>
      </c>
      <c r="D22318" s="0" t="str">
        <f aca="false">IF(ISBLANK(A22318),"",C22318)</f>
        <v>situation_breakthrough_tech_desc_transwarp_gateway: "A substantial breakthrough in subspace tunneling has afforded us the opportunity to develop this technology to create 'gateways' capable of almost instantaneous transport across vast distances."</v>
      </c>
    </row>
    <row r="22319" customFormat="false" ht="15" hidden="false" customHeight="false" outlineLevel="0" collapsed="false">
      <c r="A22319" s="0" t="s">
        <v>39922</v>
      </c>
      <c r="B22319" s="0" t="s">
        <v>39923</v>
      </c>
      <c r="C22319" s="0" t="str">
        <f aca="false">A22319 &amp;" " &amp;"""" &amp;B22319 &amp;""""</f>
        <v>situation_breakthrough_tech_desc_quantum_slipstream: "A substantial breakthrough in waveform coherence has afforded us the opportunity to develop this technology to create secondary drive cores boosting the speed of our starships."</v>
      </c>
      <c r="D22319" s="0" t="str">
        <f aca="false">IF(ISBLANK(A22319),"",C22319)</f>
        <v>situation_breakthrough_tech_desc_quantum_slipstream: "A substantial breakthrough in waveform coherence has afforded us the opportunity to develop this technology to create secondary drive cores boosting the speed of our starships."</v>
      </c>
    </row>
    <row r="22320" customFormat="false" ht="15" hidden="false" customHeight="false" outlineLevel="0" collapsed="false">
      <c r="A22320" s="0" t="s">
        <v>39924</v>
      </c>
      <c r="B22320" s="0" t="s">
        <v>39925</v>
      </c>
      <c r="C22320" s="0" t="str">
        <f aca="false">A22320 &amp;" " &amp;"""" &amp;B22320 &amp;""""</f>
        <v>situation_breakthrough_tech_desc_graviton_catapult: "A substantial breakthrough in graviton anchoring has afforded us the opportunity to develop this technology to create facilities capable of propelling our vessels vast distances in short periods of time."</v>
      </c>
      <c r="D22320" s="0" t="str">
        <f aca="false">IF(ISBLANK(A22320),"",C22320)</f>
        <v>situation_breakthrough_tech_desc_graviton_catapult: "A substantial breakthrough in graviton anchoring has afforded us the opportunity to develop this technology to create facilities capable of propelling our vessels vast distances in short periods of time."</v>
      </c>
    </row>
    <row r="22321" customFormat="false" ht="15" hidden="false" customHeight="false" outlineLevel="0" collapsed="false">
      <c r="A22321" s="0" t="s">
        <v>39926</v>
      </c>
      <c r="B22321" s="0" t="s">
        <v>39927</v>
      </c>
      <c r="C22321" s="0" t="str">
        <f aca="false">A22321 &amp;" " &amp;"""" &amp;B22321 &amp;""""</f>
        <v>situation_breakthrough_tech_desc_energy_dissipator: "A substantial breakthrough in quantum energy teleportation has afforded us the opportunity to develop this technology to create weapon systems capable of draining the power from enemy vessels."</v>
      </c>
      <c r="D22321" s="0" t="str">
        <f aca="false">IF(ISBLANK(A22321),"",C22321)</f>
        <v>situation_breakthrough_tech_desc_energy_dissipator: "A substantial breakthrough in quantum energy teleportation has afforded us the opportunity to develop this technology to create weapon systems capable of draining the power from enemy vessels."</v>
      </c>
    </row>
    <row r="22322" customFormat="false" ht="15" hidden="false" customHeight="false" outlineLevel="0" collapsed="false">
      <c r="A22322" s="0" t="s">
        <v>39928</v>
      </c>
      <c r="B22322" s="0" t="s">
        <v>39929</v>
      </c>
      <c r="C22322" s="0" t="str">
        <f aca="false">A22322 &amp;" " &amp;"""" &amp;B22322 &amp;""""</f>
        <v>situation_breakthrough_tech_desc_cloaking: "COMPLETE"</v>
      </c>
      <c r="D22322" s="0" t="str">
        <f aca="false">IF(ISBLANK(A22322),"",C22322)</f>
        <v>situation_breakthrough_tech_desc_cloaking: "COMPLETE"</v>
      </c>
    </row>
    <row r="22323" customFormat="false" ht="15" hidden="false" customHeight="false" outlineLevel="0" collapsed="false">
      <c r="A22323" s="0" t="s">
        <v>39930</v>
      </c>
      <c r="B22323" s="0" t="s">
        <v>39931</v>
      </c>
      <c r="C22323" s="0" t="str">
        <f aca="false">A22323 &amp;" " &amp;"""" &amp;B22323 &amp;""""</f>
        <v>situation_breakthrough_tech_desc_transphasic_torpedo: "A substantial breakthrough in transphasic compression has afforded us the opportunity to develop this technology to create weapon systems capable of inflicting severe damage on enemy vessels using transwarp drive."</v>
      </c>
      <c r="D22323" s="0" t="str">
        <f aca="false">IF(ISBLANK(A22323),"",C22323)</f>
        <v>situation_breakthrough_tech_desc_transphasic_torpedo: "A substantial breakthrough in transphasic compression has afforded us the opportunity to develop this technology to create weapon systems capable of inflicting severe damage on enemy vessels using transwarp drive."</v>
      </c>
    </row>
    <row r="22324" customFormat="false" ht="15" hidden="false" customHeight="false" outlineLevel="0" collapsed="false">
      <c r="A22324" s="0" t="s">
        <v>39932</v>
      </c>
      <c r="B22324" s="0" t="s">
        <v>39933</v>
      </c>
      <c r="C22324" s="0" t="str">
        <f aca="false">A22324 &amp;" " &amp;"""" &amp;B22324 &amp;""""</f>
        <v>STNC_technology.10011.name: "Insights"</v>
      </c>
      <c r="D22324" s="0" t="str">
        <f aca="false">IF(ISBLANK(A22324),"",C22324)</f>
        <v>STNC_technology.10011.name: "Insights"</v>
      </c>
    </row>
    <row r="22325" customFormat="false" ht="15" hidden="false" customHeight="false" outlineLevel="0" collapsed="false">
      <c r="A22325" s="0" t="s">
        <v>39934</v>
      </c>
      <c r="B22325" s="0" t="s">
        <v>39935</v>
      </c>
      <c r="C22325" s="0" t="str">
        <f aca="false">A22325 &amp;" " &amp;"""" &amp;B22325 &amp;""""</f>
        <v>STNC_technology.10011.desc: "___NS23970___ ___NS23971___ has gained an Insight trait. \n\nThis may unlock a breakthrough in this field."</v>
      </c>
      <c r="D22325" s="0" t="str">
        <f aca="false">IF(ISBLANK(A22325),"",C22325)</f>
        <v>STNC_technology.10011.desc: "___NS23970___ ___NS23971___ has gained an Insight trait. \n\nThis may unlock a breakthrough in this field."</v>
      </c>
    </row>
    <row r="22326" customFormat="false" ht="15" hidden="false" customHeight="false" outlineLevel="0" collapsed="false">
      <c r="A22326" s="0" t="s">
        <v>39936</v>
      </c>
      <c r="B22326" s="0" t="s">
        <v>39937</v>
      </c>
      <c r="C22326" s="0" t="str">
        <f aca="false">A22326 &amp;" " &amp;"""" &amp;B22326 &amp;""""</f>
        <v>STNC_technology.10011.view: "View insights."</v>
      </c>
      <c r="D22326" s="0" t="str">
        <f aca="false">IF(ISBLANK(A22326),"",C22326)</f>
        <v>STNC_technology.10011.view: "View insights."</v>
      </c>
    </row>
    <row r="22327" customFormat="false" ht="15" hidden="false" customHeight="false" outlineLevel="0" collapsed="false">
      <c r="A22327" s="0" t="s">
        <v>39938</v>
      </c>
      <c r="B22327" s="0" t="s">
        <v>39939</v>
      </c>
      <c r="C22327" s="0" t="str">
        <f aca="false">A22327 &amp;" " &amp;"""" &amp;B22327 &amp;""""</f>
        <v>STNC_technology.10011.close: "___NS23972___"</v>
      </c>
      <c r="D22327" s="0" t="str">
        <f aca="false">IF(ISBLANK(A22327),"",C22327)</f>
        <v>STNC_technology.10011.close: "___NS23972___"</v>
      </c>
    </row>
    <row r="22328" customFormat="false" ht="15" hidden="false" customHeight="false" outlineLevel="0" collapsed="false">
      <c r="A22328" s="0" t="s">
        <v>39940</v>
      </c>
      <c r="B22328" s="0" t="s">
        <v>39941</v>
      </c>
      <c r="C22328" s="0" t="str">
        <f aca="false">A22328 &amp;" " &amp;"""" &amp;B22328 &amp;""""</f>
        <v>recommission_cap_romulan_tellum: "___NE4628___ ___NE4629___"</v>
      </c>
      <c r="D22328" s="0" t="str">
        <f aca="false">IF(ISBLANK(A22328),"",C22328)</f>
        <v>recommission_cap_romulan_tellum: "___NE4628___ ___NE4629___"</v>
      </c>
    </row>
    <row r="22329" customFormat="false" ht="15" hidden="false" customHeight="false" outlineLevel="0" collapsed="false">
      <c r="A22329" s="0" t="s">
        <v>39942</v>
      </c>
      <c r="B22329" s="0" t="s">
        <v>39943</v>
      </c>
      <c r="C22329" s="0" t="str">
        <f aca="false">A22329 &amp;" " &amp;"""" &amp;B22329 &amp;""""</f>
        <v>retire_cap_romulan_tellum: "___NE4630___ ___NE4631___"</v>
      </c>
      <c r="D22329" s="0" t="str">
        <f aca="false">IF(ISBLANK(A22329),"",C22329)</f>
        <v>retire_cap_romulan_tellum: "___NE4630___ ___NE4631___"</v>
      </c>
    </row>
    <row r="22330" customFormat="false" ht="15" hidden="false" customHeight="false" outlineLevel="0" collapsed="false">
      <c r="A22330" s="0" t="s">
        <v>39944</v>
      </c>
      <c r="B22330" s="0" t="s">
        <v>39945</v>
      </c>
      <c r="C22330" s="0" t="str">
        <f aca="false">A22330 &amp;" " &amp;"""" &amp;B22330 &amp;""""</f>
        <v>STNC_institutions.100.yes: "Call Session"</v>
      </c>
      <c r="D22330" s="0" t="str">
        <f aca="false">IF(ISBLANK(A22330),"",C22330)</f>
        <v>STNC_institutions.100.yes: "Call Session"</v>
      </c>
    </row>
    <row r="22331" customFormat="false" ht="15" hidden="false" customHeight="false" outlineLevel="0" collapsed="false">
      <c r="A22331" s="0" t="s">
        <v>39946</v>
      </c>
      <c r="B22331" s="0" t="s">
        <v>16994</v>
      </c>
      <c r="C22331" s="0" t="str">
        <f aca="false">A22331 &amp;" " &amp;"""" &amp;B22331 &amp;""""</f>
        <v>string_decline: "Decline"</v>
      </c>
      <c r="D22331" s="0" t="str">
        <f aca="false">IF(ISBLANK(A22331),"",C22331)</f>
        <v>string_decline: "Decline"</v>
      </c>
    </row>
    <row r="22332" customFormat="false" ht="15" hidden="false" customHeight="false" outlineLevel="0" collapsed="false">
      <c r="A22332" s="0" t="s">
        <v>39947</v>
      </c>
      <c r="B22332" s="0" t="s">
        <v>39948</v>
      </c>
      <c r="C22332" s="0" t="str">
        <f aca="false">A22332 &amp;" " &amp;"""" &amp;B22332 &amp;""""</f>
        <v>recommission_cap_romulan_kerchan: "___NE4632___ ___NE4633___"</v>
      </c>
      <c r="D22332" s="0" t="str">
        <f aca="false">IF(ISBLANK(A22332),"",C22332)</f>
        <v>recommission_cap_romulan_kerchan: "___NE4632___ ___NE4633___"</v>
      </c>
    </row>
    <row r="22333" customFormat="false" ht="15" hidden="false" customHeight="false" outlineLevel="0" collapsed="false">
      <c r="A22333" s="0" t="s">
        <v>39949</v>
      </c>
      <c r="B22333" s="0" t="s">
        <v>39950</v>
      </c>
      <c r="C22333" s="0" t="str">
        <f aca="false">A22333 &amp;" " &amp;"""" &amp;B22333 &amp;""""</f>
        <v>retire_cap_romulan_kerchan: "___NE4634___ ___NE4635___"</v>
      </c>
      <c r="D22333" s="0" t="str">
        <f aca="false">IF(ISBLANK(A22333),"",C22333)</f>
        <v>retire_cap_romulan_kerchan: "___NE4634___ ___NE4635___"</v>
      </c>
    </row>
    <row r="22334" customFormat="false" ht="15" hidden="false" customHeight="false" outlineLevel="0" collapsed="false">
      <c r="A22334" s="0" t="s">
        <v>39951</v>
      </c>
      <c r="B22334" s="0" t="s">
        <v>39952</v>
      </c>
      <c r="C22334" s="0" t="str">
        <f aca="false">A22334 &amp;" " &amp;"""" &amp;B22334 &amp;""""</f>
        <v>STNC_exploration_events.40030.desc: "___NE4636___ \n\n___NS23973___ ___NS23974___ reports discovering a §BGormagander___CC___ graveyard within the secondary asteroid field of the §B___NS23975______CC___ system. \n\nA species of cosmozoans, the Gormagander subsist on a diet of alpha particles from the solar wind coupled with small amounts of minerals scooped from the surfaces of minor asteroids. \n\nIt appears that a small population of the creatures patrol the graveyard. Observing their behaviour could shed light on their social structure. \n\nAlternatively, recovering some of the remains scattered throughout the field could provide further insight into their biology. The only specimens recovered to date have been those killed by poachers, with it being unclear what impairments or diseases could result in their natural deaths."</v>
      </c>
      <c r="D22334" s="0" t="str">
        <f aca="false">IF(ISBLANK(A22334),"",C22334)</f>
        <v>STNC_exploration_events.40030.desc: "___NE4636___ \n\n___NS23973___ ___NS23974___ reports discovering a §BGormagander___CC___ graveyard within the secondary asteroid field of the §B___NS23975______CC___ system. \n\nA species of cosmozoans, the Gormagander subsist on a diet of alpha particles from the solar wind coupled with small amounts of minerals scooped from the surfaces of minor asteroids. \n\nIt appears that a small population of the creatures patrol the graveyard. Observing their behaviour could shed light on their social structure. \n\nAlternatively, recovering some of the remains scattered throughout the field could provide further insight into their biology. The only specimens recovered to date have been those killed by poachers, with it being unclear what impairments or diseases could result in their natural deaths."</v>
      </c>
    </row>
    <row r="22335" customFormat="false" ht="15" hidden="false" customHeight="false" outlineLevel="0" collapsed="false">
      <c r="A22335" s="0" t="s">
        <v>39953</v>
      </c>
      <c r="B22335" s="0" t="s">
        <v>39954</v>
      </c>
      <c r="C22335" s="0" t="str">
        <f aca="false">A22335 &amp;" " &amp;"""" &amp;B22335 &amp;""""</f>
        <v>STNC_exploration_events.40030.observe: "Observe the Gormagander."</v>
      </c>
      <c r="D22335" s="0" t="str">
        <f aca="false">IF(ISBLANK(A22335),"",C22335)</f>
        <v>STNC_exploration_events.40030.observe: "Observe the Gormagander."</v>
      </c>
    </row>
    <row r="22336" customFormat="false" ht="15" hidden="false" customHeight="false" outlineLevel="0" collapsed="false">
      <c r="A22336" s="0" t="s">
        <v>39955</v>
      </c>
      <c r="B22336" s="0" t="s">
        <v>39956</v>
      </c>
      <c r="C22336" s="0" t="str">
        <f aca="false">A22336 &amp;" " &amp;"""" &amp;B22336 &amp;""""</f>
        <v>STNC_exploration_events.40030.recover: "Recover a set of Gormagander remains."</v>
      </c>
      <c r="D22336" s="0" t="str">
        <f aca="false">IF(ISBLANK(A22336),"",C22336)</f>
        <v>STNC_exploration_events.40030.recover: "Recover a set of Gormagander remains."</v>
      </c>
    </row>
    <row r="22337" customFormat="false" ht="15" hidden="false" customHeight="false" outlineLevel="0" collapsed="false">
      <c r="A22337" s="0" t="s">
        <v>39957</v>
      </c>
      <c r="B22337" s="0" t="s">
        <v>39958</v>
      </c>
      <c r="C22337" s="0" t="str">
        <f aca="false">A22337 &amp;" " &amp;"""" &amp;B22337 &amp;""""</f>
        <v>STNC_exploration_events.40031.desc: "Within moments of moving toward the nearest set of §BGormagander___CC___ remains, a number of the creatures' graveyard 'guardians' followed in pursuit. \n\nSwarming the §Y___NS23976______CC___, the creatures were able to inflict substantial hull damage before being temporarily repulsed. \n\nWith more of the creatures moving toward the ship, ___NS23977___ ___NS23978___ ordered an immediate withdrawal to repair the damage sustained during the attempted recovery."</v>
      </c>
      <c r="D22337" s="0" t="str">
        <f aca="false">IF(ISBLANK(A22337),"",C22337)</f>
        <v>STNC_exploration_events.40031.desc: "Within moments of moving toward the nearest set of §BGormagander___CC___ remains, a number of the creatures' graveyard 'guardians' followed in pursuit. \n\nSwarming the §Y___NS23976______CC___, the creatures were able to inflict substantial hull damage before being temporarily repulsed. \n\nWith more of the creatures moving toward the ship, ___NS23977___ ___NS23978___ ordered an immediate withdrawal to repair the damage sustained during the attempted recovery."</v>
      </c>
    </row>
    <row r="22338" customFormat="false" ht="15" hidden="false" customHeight="false" outlineLevel="0" collapsed="false">
      <c r="A22338" s="0" t="s">
        <v>39959</v>
      </c>
      <c r="B22338" s="0" t="s">
        <v>39960</v>
      </c>
      <c r="C22338" s="0" t="str">
        <f aca="false">A22338 &amp;" " &amp;"""" &amp;B22338 &amp;""""</f>
        <v>STNC_exploration_events.40031.chased.tooltip: "___NS23979___ suffers §R25%___CC___ hull damage"</v>
      </c>
      <c r="D22338" s="0" t="str">
        <f aca="false">IF(ISBLANK(A22338),"",C22338)</f>
        <v>STNC_exploration_events.40031.chased.tooltip: "___NS23979___ suffers §R25%___CC___ hull damage"</v>
      </c>
    </row>
    <row r="22339" customFormat="false" ht="15" hidden="false" customHeight="false" outlineLevel="0" collapsed="false">
      <c r="A22339" s="0" t="s">
        <v>39961</v>
      </c>
      <c r="B22339" s="0" t="s">
        <v>39962</v>
      </c>
      <c r="C22339" s="0" t="str">
        <f aca="false">A22339 &amp;" " &amp;"""" &amp;B22339 &amp;""""</f>
        <v>STNC_exploration_events.40031.chased: "___NS23980___"</v>
      </c>
      <c r="D22339" s="0" t="str">
        <f aca="false">IF(ISBLANK(A22339),"",C22339)</f>
        <v>STNC_exploration_events.40031.chased: "___NS23980___"</v>
      </c>
    </row>
    <row r="22340" customFormat="false" ht="15" hidden="false" customHeight="false" outlineLevel="0" collapsed="false">
      <c r="A22340" s="0" t="s">
        <v>39963</v>
      </c>
      <c r="B22340" s="0" t="s">
        <v>39964</v>
      </c>
      <c r="C22340" s="0" t="str">
        <f aca="false">A22340 &amp;" " &amp;"""" &amp;B22340 &amp;""""</f>
        <v>STNC_exploration_events.40032.desc: "Within moments of moving toward the nearest set of §BGormagander___CC___ remains, a number of the creatures' graveyard 'guardians' followed in pursuit, though not fast enough to prevent a nearly intact skeleton being loaded into the cargo bay. \n\nWith the specimen recovered, ___NS23981___ ___NS23982___ ordered an immediate withdrawal from the system. While initially pursued by the Gormagander, they returned to their positions when the §Y___NS23983______CC___ entered warp."</v>
      </c>
      <c r="D22340" s="0" t="str">
        <f aca="false">IF(ISBLANK(A22340),"",C22340)</f>
        <v>STNC_exploration_events.40032.desc: "Within moments of moving toward the nearest set of §BGormagander___CC___ remains, a number of the creatures' graveyard 'guardians' followed in pursuit, though not fast enough to prevent a nearly intact skeleton being loaded into the cargo bay. \n\nWith the specimen recovered, ___NS23981___ ___NS23982___ ordered an immediate withdrawal from the system. While initially pursued by the Gormagander, they returned to their positions when the §Y___NS23983______CC___ entered warp."</v>
      </c>
    </row>
    <row r="22341" customFormat="false" ht="15" hidden="false" customHeight="false" outlineLevel="0" collapsed="false">
      <c r="A22341" s="0" t="s">
        <v>39965</v>
      </c>
      <c r="B22341" s="0" t="s">
        <v>39966</v>
      </c>
      <c r="C22341" s="0" t="str">
        <f aca="false">A22341 &amp;" " &amp;"""" &amp;B22341 &amp;""""</f>
        <v>STNC_exploration_events.40032.a: "___NS23984___"</v>
      </c>
      <c r="D22341" s="0" t="str">
        <f aca="false">IF(ISBLANK(A22341),"",C22341)</f>
        <v>STNC_exploration_events.40032.a: "___NS23984___"</v>
      </c>
    </row>
    <row r="22342" customFormat="false" ht="15" hidden="false" customHeight="false" outlineLevel="0" collapsed="false">
      <c r="A22342" s="0" t="s">
        <v>39967</v>
      </c>
      <c r="C22342" s="0" t="str">
        <f aca="false">A22342 &amp;" " &amp;"""" &amp;B22342 &amp;""""</f>
        <v>&gt;&gt;&gt;&gt;&gt; D:\Spiele\SteamLibrary\steamapps\workshop\content\281990\1886496498\localisation\english\STNC_messages_l_english.yml ""</v>
      </c>
      <c r="D22342" s="0" t="str">
        <f aca="false">IF(ISBLANK(A22342),"",C22342)</f>
        <v>&gt;&gt;&gt;&gt;&gt; D:\Spiele\SteamLibrary\steamapps\workshop\content\281990\1886496498\localisation\english\STNC_messages_l_english.yml ""</v>
      </c>
    </row>
    <row r="22343" customFormat="false" ht="15" hidden="false" customHeight="false" outlineLevel="0" collapsed="false">
      <c r="A22343" s="0" t="s">
        <v>39968</v>
      </c>
      <c r="B22343" s="0" t="s">
        <v>39969</v>
      </c>
      <c r="C22343" s="0" t="str">
        <f aca="false">A22343 &amp;" " &amp;"""" &amp;B22343 &amp;""""</f>
        <v>MESSAGE_TYPE_TECH_ENCOUNTER_encountered_phased_ion: "Having observed the ___NE4637___'s use of §YPhased Ion Weapons___CC___, our scientists believe we may be able to develop this technology ourselves. \n\n§YPhased Ion Weapons___CC___ are now a selectable research focus."</v>
      </c>
      <c r="D22343" s="0" t="str">
        <f aca="false">IF(ISBLANK(A22343),"",C22343)</f>
        <v>MESSAGE_TYPE_TECH_ENCOUNTER_encountered_phased_ion: "Having observed the ___NE4637___'s use of §YPhased Ion Weapons___CC___, our scientists believe we may be able to develop this technology ourselves. \n\n§YPhased Ion Weapons___CC___ are now a selectable research focus."</v>
      </c>
    </row>
    <row r="22344" customFormat="false" ht="15" hidden="false" customHeight="false" outlineLevel="0" collapsed="false">
      <c r="A22344" s="0" t="s">
        <v>39970</v>
      </c>
      <c r="B22344" s="0" t="s">
        <v>39971</v>
      </c>
      <c r="C22344" s="0" t="str">
        <f aca="false">A22344 &amp;" " &amp;"""" &amp;B22344 &amp;""""</f>
        <v>MESSAGE_TYPE_TECH_ENCOUNTER_encountered_tachyon: "Having observed the ___NE4638___'s use of §YTachyon Weapons___CC___, our scientists believe we may be able to develop this technology ourselves. \n\n§YTachyon Weapons___CC___ are now a selectable research focus."</v>
      </c>
      <c r="D22344" s="0" t="str">
        <f aca="false">IF(ISBLANK(A22344),"",C22344)</f>
        <v>MESSAGE_TYPE_TECH_ENCOUNTER_encountered_tachyon: "Having observed the ___NE4638___'s use of §YTachyon Weapons___CC___, our scientists believe we may be able to develop this technology ourselves. \n\n§YTachyon Weapons___CC___ are now a selectable research focus."</v>
      </c>
    </row>
    <row r="22345" customFormat="false" ht="15" hidden="false" customHeight="false" outlineLevel="0" collapsed="false">
      <c r="A22345" s="0" t="s">
        <v>39972</v>
      </c>
      <c r="B22345" s="0" t="s">
        <v>39973</v>
      </c>
      <c r="C22345" s="0" t="str">
        <f aca="false">A22345 &amp;" " &amp;"""" &amp;B22345 &amp;""""</f>
        <v>MESSAGE_TYPE_RETIRED_SHIP_MESSAGE_kzinti_bieter: "___NE4639______NE4640______NE4641______NE4642______NE4643___"</v>
      </c>
      <c r="D22345" s="0" t="str">
        <f aca="false">IF(ISBLANK(A22345),"",C22345)</f>
        <v>MESSAGE_TYPE_RETIRED_SHIP_MESSAGE_kzinti_bieter: "___NE4639______NE4640______NE4641______NE4642______NE4643___"</v>
      </c>
    </row>
    <row r="22346" customFormat="false" ht="15" hidden="false" customHeight="false" outlineLevel="0" collapsed="false">
      <c r="A22346" s="0" t="s">
        <v>39974</v>
      </c>
      <c r="B22346" s="0" t="s">
        <v>39975</v>
      </c>
      <c r="C22346" s="0" t="str">
        <f aca="false">A22346 &amp;" " &amp;"""" &amp;B22346 &amp;""""</f>
        <v>MESSAGE_TYPE_RETIRED_SHIP_MESSAGE_kzinti_wariven: "___NE4644______NE4645______NE4646______NE4647______NE4648___"</v>
      </c>
      <c r="D22346" s="0" t="str">
        <f aca="false">IF(ISBLANK(A22346),"",C22346)</f>
        <v>MESSAGE_TYPE_RETIRED_SHIP_MESSAGE_kzinti_wariven: "___NE4644______NE4645______NE4646______NE4647______NE4648___"</v>
      </c>
    </row>
    <row r="22347" customFormat="false" ht="15" hidden="false" customHeight="false" outlineLevel="0" collapsed="false">
      <c r="A22347" s="0" t="s">
        <v>39976</v>
      </c>
      <c r="B22347" s="0" t="s">
        <v>39977</v>
      </c>
      <c r="C22347" s="0" t="str">
        <f aca="false">A22347 &amp;" " &amp;"""" &amp;B22347 &amp;""""</f>
        <v>MESSAGE_TYPE_RETIRED_SHIP_MESSAGE_lukari_dranuur: "___NE4649______NE4650______NE4651______NE4652______NE4653___"</v>
      </c>
      <c r="D22347" s="0" t="str">
        <f aca="false">IF(ISBLANK(A22347),"",C22347)</f>
        <v>MESSAGE_TYPE_RETIRED_SHIP_MESSAGE_lukari_dranuur: "___NE4649______NE4650______NE4651______NE4652______NE4653___"</v>
      </c>
    </row>
    <row r="22348" customFormat="false" ht="15" hidden="false" customHeight="false" outlineLevel="0" collapsed="false">
      <c r="A22348" s="0" t="s">
        <v>39978</v>
      </c>
      <c r="B22348" s="0" t="s">
        <v>39979</v>
      </c>
      <c r="C22348" s="0" t="str">
        <f aca="false">A22348 &amp;" " &amp;"""" &amp;B22348 &amp;""""</f>
        <v>MESSAGE_TYPE_RETIRED_SHIP_MESSAGE_lukari_heldae: "___NE4654______NE4655______NE4656______NE4657______NE4658___"</v>
      </c>
      <c r="D22348" s="0" t="str">
        <f aca="false">IF(ISBLANK(A22348),"",C22348)</f>
        <v>MESSAGE_TYPE_RETIRED_SHIP_MESSAGE_lukari_heldae: "___NE4654______NE4655______NE4656______NE4657______NE4658___"</v>
      </c>
    </row>
    <row r="22349" customFormat="false" ht="15" hidden="false" customHeight="false" outlineLevel="0" collapsed="false">
      <c r="A22349" s="0" t="s">
        <v>39980</v>
      </c>
      <c r="B22349" s="0" t="s">
        <v>39981</v>
      </c>
      <c r="C22349" s="0" t="str">
        <f aca="false">A22349 &amp;" " &amp;"""" &amp;B22349 &amp;""""</f>
        <v>MESSAGE_TYPE_RETIRED_SHIP_MESSAGE_lukari_larelee: "___NE4659______NE4660______NE4661______NE4662______NE4663___"</v>
      </c>
      <c r="D22349" s="0" t="str">
        <f aca="false">IF(ISBLANK(A22349),"",C22349)</f>
        <v>MESSAGE_TYPE_RETIRED_SHIP_MESSAGE_lukari_larelee: "___NE4659______NE4660______NE4661______NE4662______NE4663___"</v>
      </c>
    </row>
    <row r="22350" customFormat="false" ht="15" hidden="false" customHeight="false" outlineLevel="0" collapsed="false">
      <c r="A22350" s="0" t="s">
        <v>39982</v>
      </c>
      <c r="B22350" s="0" t="s">
        <v>39983</v>
      </c>
      <c r="C22350" s="0" t="str">
        <f aca="false">A22350 &amp;" " &amp;"""" &amp;B22350 &amp;""""</f>
        <v>MESSAGE_TYPE_RETIRED_SHIP_MESSAGE_lukari_ndeelae: "___NE4664______NE4665______NE4666______NE4667______NE4668___"</v>
      </c>
      <c r="D22350" s="0" t="str">
        <f aca="false">IF(ISBLANK(A22350),"",C22350)</f>
        <v>MESSAGE_TYPE_RETIRED_SHIP_MESSAGE_lukari_ndeelae: "___NE4664______NE4665______NE4666______NE4667______NE4668___"</v>
      </c>
    </row>
    <row r="22351" customFormat="false" ht="15" hidden="false" customHeight="false" outlineLevel="0" collapsed="false">
      <c r="A22351" s="0" t="s">
        <v>39984</v>
      </c>
      <c r="B22351" s="0" t="s">
        <v>39985</v>
      </c>
      <c r="C22351" s="0" t="str">
        <f aca="false">A22351 &amp;" " &amp;"""" &amp;B22351 &amp;""""</f>
        <v>MESSAGE_TYPE_RETIRED_SHIP_MESSAGE_malon_tyrdeh: "___NE4669______NE4670______NE4671______NE4672______NE4673___"</v>
      </c>
      <c r="D22351" s="0" t="str">
        <f aca="false">IF(ISBLANK(A22351),"",C22351)</f>
        <v>MESSAGE_TYPE_RETIRED_SHIP_MESSAGE_malon_tyrdeh: "___NE4669______NE4670______NE4671______NE4672______NE4673___"</v>
      </c>
    </row>
    <row r="22352" customFormat="false" ht="15" hidden="false" customHeight="false" outlineLevel="0" collapsed="false">
      <c r="A22352" s="0" t="s">
        <v>39986</v>
      </c>
      <c r="B22352" s="0" t="s">
        <v>39987</v>
      </c>
      <c r="C22352" s="0" t="str">
        <f aca="false">A22352 &amp;" " &amp;"""" &amp;B22352 &amp;""""</f>
        <v>MESSAGE_TYPE_RETIRED_SHIP_MESSAGE_romulan_tellum: "___NE4674______NE4675______NE4676______NE4677______NE4678___"</v>
      </c>
      <c r="D22352" s="0" t="str">
        <f aca="false">IF(ISBLANK(A22352),"",C22352)</f>
        <v>MESSAGE_TYPE_RETIRED_SHIP_MESSAGE_romulan_tellum: "___NE4674______NE4675______NE4676______NE4677______NE4678___"</v>
      </c>
    </row>
    <row r="22353" customFormat="false" ht="15" hidden="false" customHeight="false" outlineLevel="0" collapsed="false">
      <c r="A22353" s="0" t="s">
        <v>39988</v>
      </c>
      <c r="B22353" s="0" t="s">
        <v>39989</v>
      </c>
      <c r="C22353" s="0" t="str">
        <f aca="false">A22353 &amp;" " &amp;"""" &amp;B22353 &amp;""""</f>
        <v>MESSAGE_TYPE_RETIRED_SHIP_MESSAGE_romulan_kerchan: "___NE4679______NE4680______NE4681______NE4682______NE4683___"</v>
      </c>
      <c r="D22353" s="0" t="str">
        <f aca="false">IF(ISBLANK(A22353),"",C22353)</f>
        <v>MESSAGE_TYPE_RETIRED_SHIP_MESSAGE_romulan_kerchan: "___NE4679______NE4680______NE4681______NE4682______NE4683___"</v>
      </c>
    </row>
    <row r="22354" customFormat="false" ht="15" hidden="false" customHeight="false" outlineLevel="0" collapsed="false">
      <c r="A22354" s="0" t="s">
        <v>39990</v>
      </c>
      <c r="B22354" s="0" t="s">
        <v>39991</v>
      </c>
      <c r="C22354" s="0" t="str">
        <f aca="false">A22354 &amp;" " &amp;"""" &amp;B22354 &amp;""""</f>
        <v>MESSAGE_TYPE_RETIRED_SHIP_MESSAGE_starfleet_atlas: "___NE4684______NE4685______NE4686______NE4687______NE4688___"</v>
      </c>
      <c r="D22354" s="0" t="str">
        <f aca="false">IF(ISBLANK(A22354),"",C22354)</f>
        <v>MESSAGE_TYPE_RETIRED_SHIP_MESSAGE_starfleet_atlas: "___NE4684______NE4685______NE4686______NE4687______NE4688___"</v>
      </c>
    </row>
    <row r="22355" customFormat="false" ht="15" hidden="false" customHeight="false" outlineLevel="0" collapsed="false">
      <c r="A22355" s="0" t="s">
        <v>39992</v>
      </c>
      <c r="B22355" s="0" t="s">
        <v>39993</v>
      </c>
      <c r="C22355" s="0" t="str">
        <f aca="false">A22355 &amp;" " &amp;"""" &amp;B22355 &amp;""""</f>
        <v>MESSAGE_TYPE_RETIRED_SHIP_MESSAGE_starfleet_interceptor: "___NE4689______NE4690______NE4691______NE4692______NE4693___"</v>
      </c>
      <c r="D22355" s="0" t="str">
        <f aca="false">IF(ISBLANK(A22355),"",C22355)</f>
        <v>MESSAGE_TYPE_RETIRED_SHIP_MESSAGE_starfleet_interceptor: "___NE4689______NE4690______NE4691______NE4692______NE4693___"</v>
      </c>
    </row>
    <row r="22356" customFormat="false" ht="15" hidden="false" customHeight="false" outlineLevel="0" collapsed="false">
      <c r="A22356" s="0" t="s">
        <v>39994</v>
      </c>
      <c r="B22356" s="0" t="s">
        <v>39995</v>
      </c>
      <c r="C22356" s="0" t="str">
        <f aca="false">A22356 &amp;" " &amp;"""" &amp;B22356 &amp;""""</f>
        <v>elias_giger_backstory: "A controversial scientist, §Y___NS23985______CC___ is a proponent of the cellular boredom theory of ageing."</v>
      </c>
      <c r="D22356" s="0" t="str">
        <f aca="false">IF(ISBLANK(A22356),"",C22356)</f>
        <v>elias_giger_backstory: "A controversial scientist, §Y___NS23985______CC___ is a proponent of the cellular boredom theory of ageing."</v>
      </c>
    </row>
    <row r="22357" customFormat="false" ht="15" hidden="false" customHeight="false" outlineLevel="0" collapsed="false">
      <c r="A22357" s="0" t="s">
        <v>39996</v>
      </c>
      <c r="B22357" s="0" t="s">
        <v>39997</v>
      </c>
      <c r="C22357" s="0" t="str">
        <f aca="false">A22357 &amp;" " &amp;"""" &amp;B22357 &amp;""""</f>
        <v>elias_giger_catch_phrase: "Do you want to die?"</v>
      </c>
      <c r="D22357" s="0" t="str">
        <f aca="false">IF(ISBLANK(A22357),"",C22357)</f>
        <v>elias_giger_catch_phrase: "Do you want to die?"</v>
      </c>
    </row>
    <row r="22358" customFormat="false" ht="15" hidden="false" customHeight="false" outlineLevel="0" collapsed="false">
      <c r="A22358" s="0" t="s">
        <v>39998</v>
      </c>
      <c r="B22358" s="0" t="s">
        <v>39999</v>
      </c>
      <c r="C22358" s="0" t="str">
        <f aca="false">A22358 &amp;" " &amp;"""" &amp;B22358 &amp;""""</f>
        <v>photonic_cube_catchphrase: "A straight edge will get you anywhere."</v>
      </c>
      <c r="D22358" s="0" t="str">
        <f aca="false">IF(ISBLANK(A22358),"",C22358)</f>
        <v>photonic_cube_catchphrase: "A straight edge will get you anywhere."</v>
      </c>
    </row>
    <row r="22359" customFormat="false" ht="15" hidden="false" customHeight="false" outlineLevel="0" collapsed="false">
      <c r="A22359" s="0" t="s">
        <v>40000</v>
      </c>
      <c r="B22359" s="0" t="s">
        <v>40001</v>
      </c>
      <c r="C22359" s="0" t="str">
        <f aca="false">A22359 &amp;" " &amp;"""" &amp;B22359 &amp;""""</f>
        <v>photonic_orb_catchphrase: "Roll with what life gives you."</v>
      </c>
      <c r="D22359" s="0" t="str">
        <f aca="false">IF(ISBLANK(A22359),"",C22359)</f>
        <v>photonic_orb_catchphrase: "Roll with what life gives you."</v>
      </c>
    </row>
    <row r="22360" customFormat="false" ht="15" hidden="false" customHeight="false" outlineLevel="0" collapsed="false">
      <c r="A22360" s="0" t="s">
        <v>40002</v>
      </c>
      <c r="B22360" s="0" t="s">
        <v>40003</v>
      </c>
      <c r="C22360" s="0" t="str">
        <f aca="false">A22360 &amp;" " &amp;"""" &amp;B22360 &amp;""""</f>
        <v>photonic_orbcube_catchphrase: "Well rounded and straight laced."</v>
      </c>
      <c r="D22360" s="0" t="str">
        <f aca="false">IF(ISBLANK(A22360),"",C22360)</f>
        <v>photonic_orbcube_catchphrase: "Well rounded and straight laced."</v>
      </c>
    </row>
    <row r="22361" customFormat="false" ht="15" hidden="false" customHeight="false" outlineLevel="0" collapsed="false">
      <c r="A22361" s="0" t="s">
        <v>40004</v>
      </c>
      <c r="B22361" s="0" t="s">
        <v>40005</v>
      </c>
      <c r="C22361" s="0" t="str">
        <f aca="false">A22361 &amp;" " &amp;"""" &amp;B22361 &amp;""""</f>
        <v>photonic_cube_backstory: "§Y___NS23986______CC___ is a Photonic Cube from the Veraflex Nebula, currently serving the ___NS23987___ as part of an exchange programme."</v>
      </c>
      <c r="D22361" s="0" t="str">
        <f aca="false">IF(ISBLANK(A22361),"",C22361)</f>
        <v>photonic_cube_backstory: "§Y___NS23986______CC___ is a Photonic Cube from the Veraflex Nebula, currently serving the ___NS23987___ as part of an exchange programme."</v>
      </c>
    </row>
    <row r="22362" customFormat="false" ht="15" hidden="false" customHeight="false" outlineLevel="0" collapsed="false">
      <c r="A22362" s="0" t="s">
        <v>40006</v>
      </c>
      <c r="B22362" s="0" t="s">
        <v>40007</v>
      </c>
      <c r="C22362" s="0" t="str">
        <f aca="false">A22362 &amp;" " &amp;"""" &amp;B22362 &amp;""""</f>
        <v>photonic_orb_backstory: "§Y___NS23988______CC___ is a Photonic Orb from the Veraflex Nebula, currently serving the ___NS23989___ as part of an exchange programme."</v>
      </c>
      <c r="D22362" s="0" t="str">
        <f aca="false">IF(ISBLANK(A22362),"",C22362)</f>
        <v>photonic_orb_backstory: "§Y___NS23988______CC___ is a Photonic Orb from the Veraflex Nebula, currently serving the ___NS23989___ as part of an exchange programme."</v>
      </c>
    </row>
    <row r="22363" customFormat="false" ht="15" hidden="false" customHeight="false" outlineLevel="0" collapsed="false">
      <c r="A22363" s="0" t="s">
        <v>40008</v>
      </c>
      <c r="B22363" s="0" t="s">
        <v>40009</v>
      </c>
      <c r="C22363" s="0" t="str">
        <f aca="false">A22363 &amp;" " &amp;"""" &amp;B22363 &amp;""""</f>
        <v>photonic_orbcube_backstory: "§Y___NS23990______CC___ is a Photonic Orb-Cube from the Veraflex Nebula, currently serving the ___NS23991___ as part of an exchange programme."</v>
      </c>
      <c r="D22363" s="0" t="str">
        <f aca="false">IF(ISBLANK(A22363),"",C22363)</f>
        <v>photonic_orbcube_backstory: "§Y___NS23990______CC___ is a Photonic Orb-Cube from the Veraflex Nebula, currently serving the ___NS23991___ as part of an exchange programme."</v>
      </c>
    </row>
    <row r="22364" customFormat="false" ht="15" hidden="false" customHeight="false" outlineLevel="0" collapsed="false">
      <c r="A22364" s="0" t="s">
        <v>40010</v>
      </c>
      <c r="B22364" s="0" t="s">
        <v>40011</v>
      </c>
      <c r="C22364" s="0" t="str">
        <f aca="false">A22364 &amp;" " &amp;"""" &amp;B22364 &amp;""""</f>
        <v>james_moriarty_backstory: "§Y___NS23992______CC___ is a Photonic individual based on ___NS23993___ namesake from the works of the author Arthur Conan Doyle. \n\nHaving developed sentience accidentally, ___NS23994___ was able to bargain for an existence outside of the holodeck."</v>
      </c>
      <c r="D22364" s="0" t="str">
        <f aca="false">IF(ISBLANK(A22364),"",C22364)</f>
        <v>james_moriarty_backstory: "§Y___NS23992______CC___ is a Photonic individual based on ___NS23993___ namesake from the works of the author Arthur Conan Doyle. \n\nHaving developed sentience accidentally, ___NS23994___ was able to bargain for an existence outside of the holodeck."</v>
      </c>
    </row>
    <row r="22365" customFormat="false" ht="15" hidden="false" customHeight="false" outlineLevel="0" collapsed="false">
      <c r="A22365" s="0" t="s">
        <v>40012</v>
      </c>
      <c r="B22365" s="0" t="s">
        <v>40013</v>
      </c>
      <c r="C22365" s="0" t="str">
        <f aca="false">A22365 &amp;" " &amp;"""" &amp;B22365 &amp;""""</f>
        <v>annorax_backstory: "Possessing a brilliant mind for temporal mechanics, §Y___NS23995______CC___ has stirred some controversy with ___NS23996___ theories on space-time continuum manipulation."</v>
      </c>
      <c r="D22365" s="0" t="str">
        <f aca="false">IF(ISBLANK(A22365),"",C22365)</f>
        <v>annorax_backstory: "Possessing a brilliant mind for temporal mechanics, §Y___NS23995______CC___ has stirred some controversy with ___NS23996___ theories on space-time continuum manipulation."</v>
      </c>
    </row>
    <row r="22366" customFormat="false" ht="15" hidden="false" customHeight="false" outlineLevel="0" collapsed="false">
      <c r="A22366" s="0" t="s">
        <v>40014</v>
      </c>
      <c r="B22366" s="0" t="s">
        <v>40015</v>
      </c>
      <c r="C22366" s="0" t="str">
        <f aca="false">A22366 &amp;" " &amp;"""" &amp;B22366 &amp;""""</f>
        <v>annorax_catch_phrase: "When time offers you an opportunity, you don't ignore it."</v>
      </c>
      <c r="D22366" s="0" t="str">
        <f aca="false">IF(ISBLANK(A22366),"",C22366)</f>
        <v>annorax_catch_phrase: "When time offers you an opportunity, you don't ignore it."</v>
      </c>
    </row>
    <row r="22367" customFormat="false" ht="15" hidden="false" customHeight="false" outlineLevel="0" collapsed="false">
      <c r="A22367" s="0" t="s">
        <v>40016</v>
      </c>
      <c r="B22367" s="0" t="s">
        <v>40017</v>
      </c>
      <c r="C22367" s="0" t="str">
        <f aca="false">A22367 &amp;" " &amp;"""" &amp;B22367 &amp;""""</f>
        <v>dathon_backstory: "Children of Tama. Sokath, his eyes uncovered. Kira at Bashi. Darmok and Jalad on the ocean. The path to Kamata in spring."</v>
      </c>
      <c r="D22367" s="0" t="str">
        <f aca="false">IF(ISBLANK(A22367),"",C22367)</f>
        <v>dathon_backstory: "Children of Tama. Sokath, his eyes uncovered. Kira at Bashi. Darmok and Jalad on the ocean. The path to Kamata in spring."</v>
      </c>
    </row>
    <row r="22368" customFormat="false" ht="15" hidden="false" customHeight="false" outlineLevel="0" collapsed="false">
      <c r="A22368" s="0" t="s">
        <v>40018</v>
      </c>
      <c r="B22368" s="0" t="s">
        <v>40019</v>
      </c>
      <c r="C22368" s="0" t="str">
        <f aca="false">A22368 &amp;" " &amp;"""" &amp;B22368 &amp;""""</f>
        <v>dathon_catch_phrase: "Darmok and Jalad at Tanagra."</v>
      </c>
      <c r="D22368" s="0" t="str">
        <f aca="false">IF(ISBLANK(A22368),"",C22368)</f>
        <v>dathon_catch_phrase: "Darmok and Jalad at Tanagra."</v>
      </c>
    </row>
    <row r="22369" customFormat="false" ht="15" hidden="false" customHeight="false" outlineLevel="0" collapsed="false">
      <c r="A22369" s="0" t="s">
        <v>40020</v>
      </c>
      <c r="B22369" s="0" t="s">
        <v>40021</v>
      </c>
      <c r="C22369" s="0" t="str">
        <f aca="false">A22369 &amp;" " &amp;"""" &amp;B22369 &amp;""""</f>
        <v>kayshon_backstory: "Children of Tama. Unzak, when he guided the florkas to their roost. Life in the cave of Garanoga. Karno in the forest with Mira! The beast at Tanagra."</v>
      </c>
      <c r="D22369" s="0" t="str">
        <f aca="false">IF(ISBLANK(A22369),"",C22369)</f>
        <v>kayshon_backstory: "Children of Tama. Unzak, when he guided the florkas to their roost. Life in the cave of Garanoga. Karno in the forest with Mira! The beast at Tanagra."</v>
      </c>
    </row>
    <row r="22370" customFormat="false" ht="15" hidden="false" customHeight="false" outlineLevel="0" collapsed="false">
      <c r="A22370" s="0" t="s">
        <v>40022</v>
      </c>
      <c r="B22370" s="0" t="s">
        <v>40023</v>
      </c>
      <c r="C22370" s="0" t="str">
        <f aca="false">A22370 &amp;" " &amp;"""" &amp;B22370 &amp;""""</f>
        <v>kayshon_catch_phrase: "Rapunki, when he joined the Seven."</v>
      </c>
      <c r="D22370" s="0" t="str">
        <f aca="false">IF(ISBLANK(A22370),"",C22370)</f>
        <v>kayshon_catch_phrase: "Rapunki, when he joined the Seven."</v>
      </c>
    </row>
    <row r="22371" customFormat="false" ht="15" hidden="false" customHeight="false" outlineLevel="0" collapsed="false">
      <c r="A22371" s="0" t="s">
        <v>40024</v>
      </c>
      <c r="B22371" s="0" t="s">
        <v>40025</v>
      </c>
      <c r="C22371" s="0" t="str">
        <f aca="false">A22371 &amp;" " &amp;"""" &amp;B22371 &amp;""""</f>
        <v>danara_pel_backstory: "§Y___NS23997______CC___ is a talented doctor who specializes in hematology, a skill ___NS23998___ puts to good use when helping to treat disease outbreaks."</v>
      </c>
      <c r="D22371" s="0" t="str">
        <f aca="false">IF(ISBLANK(A22371),"",C22371)</f>
        <v>danara_pel_backstory: "§Y___NS23997______CC___ is a talented doctor who specializes in hematology, a skill ___NS23998___ puts to good use when helping to treat disease outbreaks."</v>
      </c>
    </row>
    <row r="22372" customFormat="false" ht="15" hidden="false" customHeight="false" outlineLevel="0" collapsed="false">
      <c r="A22372" s="0" t="s">
        <v>40026</v>
      </c>
      <c r="B22372" s="0" t="s">
        <v>40027</v>
      </c>
      <c r="C22372" s="0" t="str">
        <f aca="false">A22372 &amp;" " &amp;"""" &amp;B22372 &amp;""""</f>
        <v>danara_pel_catch_phrase: "Sometimes I think my people spend so much time trying to save lives, they don't know how to live anymore."</v>
      </c>
      <c r="D22372" s="0" t="str">
        <f aca="false">IF(ISBLANK(A22372),"",C22372)</f>
        <v>danara_pel_catch_phrase: "Sometimes I think my people spend so much time trying to save lives, they don't know how to live anymore."</v>
      </c>
    </row>
    <row r="22373" customFormat="false" ht="15" hidden="false" customHeight="false" outlineLevel="0" collapsed="false">
      <c r="A22373" s="0" t="s">
        <v>40028</v>
      </c>
      <c r="B22373" s="0" t="s">
        <v>40029</v>
      </c>
      <c r="C22373" s="0" t="str">
        <f aca="false">A22373 &amp;" " &amp;"""" &amp;B22373 &amp;""""</f>
        <v>mabor_jetrel_backstory: "Infamous amongst both ___NS23999___ enemies and allies alike, §Y___NS24000______CC___ considers ___NS24001___ role in the invention of weapons of mass destruction to be purely academic."</v>
      </c>
      <c r="D22373" s="0" t="str">
        <f aca="false">IF(ISBLANK(A22373),"",C22373)</f>
        <v>mabor_jetrel_backstory: "Infamous amongst both ___NS23999___ enemies and allies alike, §Y___NS24000______CC___ considers ___NS24001___ role in the invention of weapons of mass destruction to be purely academic."</v>
      </c>
    </row>
    <row r="22374" customFormat="false" ht="15" hidden="false" customHeight="false" outlineLevel="0" collapsed="false">
      <c r="A22374" s="0" t="s">
        <v>40030</v>
      </c>
      <c r="B22374" s="0" t="s">
        <v>40031</v>
      </c>
      <c r="C22374" s="0" t="str">
        <f aca="false">A22374 &amp;" " &amp;"""" &amp;B22374 &amp;""""</f>
        <v>mabor_jetrel_catch_phrase: "Something so enormous as science will not stop for something as small as man."</v>
      </c>
      <c r="D22374" s="0" t="str">
        <f aca="false">IF(ISBLANK(A22374),"",C22374)</f>
        <v>mabor_jetrel_catch_phrase: "Something so enormous as science will not stop for something as small as man."</v>
      </c>
    </row>
    <row r="22375" customFormat="false" ht="15" hidden="false" customHeight="false" outlineLevel="0" collapsed="false">
      <c r="A22375" s="0" t="s">
        <v>40032</v>
      </c>
      <c r="B22375" s="0" t="s">
        <v>40033</v>
      </c>
      <c r="C22375" s="0" t="str">
        <f aca="false">A22375 &amp;" " &amp;"""" &amp;B22375 &amp;""""</f>
        <v>loskene_backstory: "§Y___NS24002______CC___ is a serious and direct commander who does not equivocate. ___NS24003___ expects others to mean what they say, and insists on punctuality."</v>
      </c>
      <c r="D22375" s="0" t="str">
        <f aca="false">IF(ISBLANK(A22375),"",C22375)</f>
        <v>loskene_backstory: "§Y___NS24002______CC___ is a serious and direct commander who does not equivocate. ___NS24003___ expects others to mean what they say, and insists on punctuality."</v>
      </c>
    </row>
    <row r="22376" customFormat="false" ht="15" hidden="false" customHeight="false" outlineLevel="0" collapsed="false">
      <c r="A22376" s="0" t="s">
        <v>40034</v>
      </c>
      <c r="B22376" s="0" t="s">
        <v>40035</v>
      </c>
      <c r="C22376" s="0" t="str">
        <f aca="false">A22376 &amp;" " &amp;"""" &amp;B22376 &amp;""""</f>
        <v>loskene_catch_phrase: "In the interest of interstellar amity, we will wait precisely one hour and fifty three minutes. But be correct. We do not tolerate deceit."</v>
      </c>
      <c r="D22376" s="0" t="str">
        <f aca="false">IF(ISBLANK(A22376),"",C22376)</f>
        <v>loskene_catch_phrase: "In the interest of interstellar amity, we will wait precisely one hour and fifty three minutes. But be correct. We do not tolerate deceit."</v>
      </c>
    </row>
    <row r="22377" customFormat="false" ht="15" hidden="false" customHeight="false" outlineLevel="0" collapsed="false">
      <c r="A22377" s="0" t="s">
        <v>40036</v>
      </c>
      <c r="B22377" s="0" t="s">
        <v>40037</v>
      </c>
      <c r="C22377" s="0" t="str">
        <f aca="false">A22377 &amp;" " &amp;"""" &amp;B22377 &amp;""""</f>
        <v>phlox_ortan_backstory: "Doctor §Y___NS24004______CC___ has a distinguished medical career, starting as a military medic and eventually obtaining a dozen scientific degrees ranging from Botanical Pharmacology to Dentistry and Interspecies Veterinary Medicine."</v>
      </c>
      <c r="D22377" s="0" t="str">
        <f aca="false">IF(ISBLANK(A22377),"",C22377)</f>
        <v>phlox_ortan_backstory: "Doctor §Y___NS24004______CC___ has a distinguished medical career, starting as a military medic and eventually obtaining a dozen scientific degrees ranging from Botanical Pharmacology to Dentistry and Interspecies Veterinary Medicine."</v>
      </c>
    </row>
    <row r="22378" customFormat="false" ht="15" hidden="false" customHeight="false" outlineLevel="0" collapsed="false">
      <c r="A22378" s="0" t="s">
        <v>40038</v>
      </c>
      <c r="B22378" s="0" t="s">
        <v>40039</v>
      </c>
      <c r="C22378" s="0" t="str">
        <f aca="false">A22378 &amp;" " &amp;"""" &amp;B22378 &amp;""""</f>
        <v>phlox_ortan_catch_phrase: "If you're going to try to embrace new worlds, you must try to embrace new ideas."</v>
      </c>
      <c r="D22378" s="0" t="str">
        <f aca="false">IF(ISBLANK(A22378),"",C22378)</f>
        <v>phlox_ortan_catch_phrase: "If you're going to try to embrace new worlds, you must try to embrace new ideas."</v>
      </c>
    </row>
    <row r="22379" customFormat="false" ht="15" hidden="false" customHeight="false" outlineLevel="0" collapsed="false">
      <c r="A22379" s="0" t="s">
        <v>40040</v>
      </c>
      <c r="B22379" s="0" t="s">
        <v>40041</v>
      </c>
      <c r="C22379" s="0" t="str">
        <f aca="false">A22379 &amp;" " &amp;"""" &amp;B22379 &amp;""""</f>
        <v>hitoroshi_kreel_catch_phrase: "There's an old saying: When in Fellebia, do as the Fellebians do."</v>
      </c>
      <c r="D22379" s="0" t="str">
        <f aca="false">IF(ISBLANK(A22379),"",C22379)</f>
        <v>hitoroshi_kreel_catch_phrase: "There's an old saying: When in Fellebia, do as the Fellebians do."</v>
      </c>
    </row>
    <row r="22380" customFormat="false" ht="15" hidden="false" customHeight="false" outlineLevel="0" collapsed="false">
      <c r="A22380" s="0" t="s">
        <v>40042</v>
      </c>
      <c r="B22380" s="0" t="s">
        <v>40043</v>
      </c>
      <c r="C22380" s="0" t="str">
        <f aca="false">A22380 &amp;" " &amp;"""" &amp;B22380 &amp;""""</f>
        <v>bele_backstory: "With an accomplished background in law enforcement, §Y___NS24005______CC___ has proven to be extremely single-minded in the pursuit of an assignment, even when the end goal may no longer stand to reason."</v>
      </c>
      <c r="D22380" s="0" t="str">
        <f aca="false">IF(ISBLANK(A22380),"",C22380)</f>
        <v>bele_backstory: "With an accomplished background in law enforcement, §Y___NS24005______CC___ has proven to be extremely single-minded in the pursuit of an assignment, even when the end goal may no longer stand to reason."</v>
      </c>
    </row>
    <row r="22381" customFormat="false" ht="15" hidden="false" customHeight="false" outlineLevel="0" collapsed="false">
      <c r="A22381" s="0" t="s">
        <v>40044</v>
      </c>
      <c r="B22381" s="0" t="s">
        <v>40045</v>
      </c>
      <c r="C22381" s="0" t="str">
        <f aca="false">A22381 &amp;" " &amp;"""" &amp;B22381 &amp;""""</f>
        <v>bele_catch_phrase: "There is an order in things."</v>
      </c>
      <c r="D22381" s="0" t="str">
        <f aca="false">IF(ISBLANK(A22381),"",C22381)</f>
        <v>bele_catch_phrase: "There is an order in things."</v>
      </c>
    </row>
    <row r="22382" customFormat="false" ht="15" hidden="false" customHeight="false" outlineLevel="0" collapsed="false">
      <c r="A22382" s="0" t="s">
        <v>40046</v>
      </c>
      <c r="B22382" s="0" t="s">
        <v>40047</v>
      </c>
      <c r="C22382" s="0" t="str">
        <f aca="false">A22382 &amp;" " &amp;"""" &amp;B22382 &amp;""""</f>
        <v>shukar_riin_backstory: "A forward-thinking strategist, even top officials have turned to §Y___NS24006______CC___ for ___NS24007___ advice during tense situations."</v>
      </c>
      <c r="D22382" s="0" t="str">
        <f aca="false">IF(ISBLANK(A22382),"",C22382)</f>
        <v>shukar_riin_backstory: "A forward-thinking strategist, even top officials have turned to §Y___NS24006______CC___ for ___NS24007___ advice during tense situations."</v>
      </c>
    </row>
    <row r="22383" customFormat="false" ht="15" hidden="false" customHeight="false" outlineLevel="0" collapsed="false">
      <c r="A22383" s="0" t="s">
        <v>40048</v>
      </c>
      <c r="B22383" s="0" t="s">
        <v>40049</v>
      </c>
      <c r="C22383" s="0" t="str">
        <f aca="false">A22383 &amp;" " &amp;"""" &amp;B22383 &amp;""""</f>
        <v>shukar_riin_catch_phrase: "We ask the questions."</v>
      </c>
      <c r="D22383" s="0" t="str">
        <f aca="false">IF(ISBLANK(A22383),"",C22383)</f>
        <v>shukar_riin_catch_phrase: "We ask the questions."</v>
      </c>
    </row>
    <row r="22384" customFormat="false" ht="15" hidden="false" customHeight="false" outlineLevel="0" collapsed="false">
      <c r="A22384" s="0" t="s">
        <v>40050</v>
      </c>
      <c r="B22384" s="0" t="s">
        <v>40051</v>
      </c>
      <c r="C22384" s="0" t="str">
        <f aca="false">A22384 &amp;" " &amp;"""" &amp;B22384 &amp;""""</f>
        <v>shras_endilev_backstory: "§Y___NS24008______CC___ is an accomplished ___NS24009___ representative who keeps ___NS24010___ own people's checkered history in mind while assisting with the creation of lasting galactic alliances."</v>
      </c>
      <c r="D22384" s="0" t="str">
        <f aca="false">IF(ISBLANK(A22384),"",C22384)</f>
        <v>shras_endilev_backstory: "§Y___NS24008______CC___ is an accomplished ___NS24009___ representative who keeps ___NS24010___ own people's checkered history in mind while assisting with the creation of lasting galactic alliances."</v>
      </c>
    </row>
    <row r="22385" customFormat="false" ht="15" hidden="false" customHeight="false" outlineLevel="0" collapsed="false">
      <c r="A22385" s="0" t="s">
        <v>40052</v>
      </c>
      <c r="B22385" s="0" t="s">
        <v>40053</v>
      </c>
      <c r="C22385" s="0" t="str">
        <f aca="false">A22385 &amp;" " &amp;"""" &amp;B22385 &amp;""""</f>
        <v>shras_endilev_catch_phrase: "Perhaps you should forget logic and devote yourself to motivations of passion or gain."</v>
      </c>
      <c r="D22385" s="0" t="str">
        <f aca="false">IF(ISBLANK(A22385),"",C22385)</f>
        <v>shras_endilev_catch_phrase: "Perhaps you should forget logic and devote yourself to motivations of passion or gain."</v>
      </c>
    </row>
    <row r="22386" customFormat="false" ht="15" hidden="false" customHeight="false" outlineLevel="0" collapsed="false">
      <c r="A22386" s="0" t="s">
        <v>40054</v>
      </c>
      <c r="B22386" s="0" t="s">
        <v>40055</v>
      </c>
      <c r="C22386" s="0" t="str">
        <f aca="false">A22386 &amp;" " &amp;"""" &amp;B22386 &amp;""""</f>
        <v>lissan_backstory: "When entrusted to speak for the ___NS24011___, §Y___NS24012______CC___ has demonstrated a preference to use ___NS24013___ telepathic abilities for effective diplomacy, though ___NS24014___ insists on it being a consensual process."</v>
      </c>
      <c r="D22386" s="0" t="str">
        <f aca="false">IF(ISBLANK(A22386),"",C22386)</f>
        <v>lissan_backstory: "When entrusted to speak for the ___NS24011___, §Y___NS24012______CC___ has demonstrated a preference to use ___NS24013___ telepathic abilities for effective diplomacy, though ___NS24014___ insists on it being a consensual process."</v>
      </c>
    </row>
    <row r="22387" customFormat="false" ht="15" hidden="false" customHeight="false" outlineLevel="0" collapsed="false">
      <c r="A22387" s="0" t="s">
        <v>40056</v>
      </c>
      <c r="B22387" s="0" t="s">
        <v>40057</v>
      </c>
      <c r="C22387" s="0" t="str">
        <f aca="false">A22387 &amp;" " &amp;"""" &amp;B22387 &amp;""""</f>
        <v>lissan_catch_phrase: "It will save time and foster our trust, if I can have your thoughts."</v>
      </c>
      <c r="D22387" s="0" t="str">
        <f aca="false">IF(ISBLANK(A22387),"",C22387)</f>
        <v>lissan_catch_phrase: "It will save time and foster our trust, if I can have your thoughts."</v>
      </c>
    </row>
    <row r="22388" customFormat="false" ht="15" hidden="false" customHeight="false" outlineLevel="0" collapsed="false">
      <c r="A22388" s="0" t="s">
        <v>40058</v>
      </c>
      <c r="B22388" s="0" t="s">
        <v>40059</v>
      </c>
      <c r="C22388" s="0" t="str">
        <f aca="false">A22388 &amp;" " &amp;"""" &amp;B22388 &amp;""""</f>
        <v>hemmer_backstory: "A gifted engineer, §Y___NS24015______CC___ is even confident enough to call ___NS24016___self a genius. ___NS24017___ considers it his purpose in life to 'fix what is broken', and believes death only comes after one has fulfilled their life's meaning."</v>
      </c>
      <c r="D22388" s="0" t="str">
        <f aca="false">IF(ISBLANK(A22388),"",C22388)</f>
        <v>hemmer_backstory: "A gifted engineer, §Y___NS24015______CC___ is even confident enough to call ___NS24016___self a genius. ___NS24017___ considers it his purpose in life to 'fix what is broken', and believes death only comes after one has fulfilled their life's meaning."</v>
      </c>
    </row>
    <row r="22389" customFormat="false" ht="15" hidden="false" customHeight="false" outlineLevel="0" collapsed="false">
      <c r="A22389" s="0" t="s">
        <v>40060</v>
      </c>
      <c r="B22389" s="0" t="s">
        <v>40061</v>
      </c>
      <c r="C22389" s="0" t="str">
        <f aca="false">A22389 &amp;" " &amp;"""" &amp;B22389 &amp;""""</f>
        <v>hemmer_catch_phrase: "Make a home for yourself amongst others, and you will find joy more often than sadness."</v>
      </c>
      <c r="D22389" s="0" t="str">
        <f aca="false">IF(ISBLANK(A22389),"",C22389)</f>
        <v>hemmer_catch_phrase: "Make a home for yourself amongst others, and you will find joy more often than sadness."</v>
      </c>
    </row>
    <row r="22390" customFormat="false" ht="15" hidden="false" customHeight="false" outlineLevel="0" collapsed="false">
      <c r="A22390" s="0" t="s">
        <v>40062</v>
      </c>
      <c r="B22390" s="0" t="s">
        <v>40063</v>
      </c>
      <c r="C22390" s="0" t="str">
        <f aca="false">A22390 &amp;" " &amp;"""" &amp;B22390 &amp;""""</f>
        <v>thelin_valrass_backstory: "§Y___NS24018______CC___ is a well-respected commander with a knack for keeping missions and personal intentions aligned. Despite everything, ___NS24019___ sometimes questions ___NS24020___ own destiny."</v>
      </c>
      <c r="D22390" s="0" t="str">
        <f aca="false">IF(ISBLANK(A22390),"",C22390)</f>
        <v>thelin_valrass_backstory: "§Y___NS24018______CC___ is a well-respected commander with a knack for keeping missions and personal intentions aligned. Despite everything, ___NS24019___ sometimes questions ___NS24020___ own destiny."</v>
      </c>
    </row>
    <row r="22391" customFormat="false" ht="15" hidden="false" customHeight="false" outlineLevel="0" collapsed="false">
      <c r="A22391" s="0" t="s">
        <v>40064</v>
      </c>
      <c r="B22391" s="0" t="s">
        <v>40065</v>
      </c>
      <c r="C22391" s="0" t="str">
        <f aca="false">A22391 &amp;" " &amp;"""" &amp;B22391 &amp;""""</f>
        <v>thelin_valrass_catch_phrase: "A warrior race has few sympathies, but one we do possess is for family."</v>
      </c>
      <c r="D22391" s="0" t="str">
        <f aca="false">IF(ISBLANK(A22391),"",C22391)</f>
        <v>thelin_valrass_catch_phrase: "A warrior race has few sympathies, but one we do possess is for family."</v>
      </c>
    </row>
    <row r="22392" customFormat="false" ht="15" hidden="false" customHeight="false" outlineLevel="0" collapsed="false">
      <c r="A22392" s="0" t="s">
        <v>40066</v>
      </c>
      <c r="B22392" s="0" t="s">
        <v>40067</v>
      </c>
      <c r="C22392" s="0" t="str">
        <f aca="false">A22392 &amp;" " &amp;"""" &amp;B22392 &amp;""""</f>
        <v>marouk_backstory: "§Y___NS24021______CC___ is unwavering as a negotiator, but beneath ___NS24022___ firm exterior lies a willingness to reconcile the violent past of ___NS24023___ people."</v>
      </c>
      <c r="D22392" s="0" t="str">
        <f aca="false">IF(ISBLANK(A22392),"",C22392)</f>
        <v>marouk_backstory: "§Y___NS24021______CC___ is unwavering as a negotiator, but beneath ___NS24022___ firm exterior lies a willingness to reconcile the violent past of ___NS24023___ people."</v>
      </c>
    </row>
    <row r="22393" customFormat="false" ht="15" hidden="false" customHeight="false" outlineLevel="0" collapsed="false">
      <c r="A22393" s="0" t="s">
        <v>40068</v>
      </c>
      <c r="B22393" s="0" t="s">
        <v>40069</v>
      </c>
      <c r="C22393" s="0" t="str">
        <f aca="false">A22393 &amp;" " &amp;"""" &amp;B22393 &amp;""""</f>
        <v>marouk_catch_phrase: "I didn't believe we could reconcile our differences. I'm convinced now it's the right thing, not just for you, but for us too."</v>
      </c>
      <c r="D22393" s="0" t="str">
        <f aca="false">IF(ISBLANK(A22393),"",C22393)</f>
        <v>marouk_catch_phrase: "I didn't believe we could reconcile our differences. I'm convinced now it's the right thing, not just for you, but for us too."</v>
      </c>
    </row>
    <row r="22394" customFormat="false" ht="15" hidden="false" customHeight="false" outlineLevel="0" collapsed="false">
      <c r="A22394" s="0" t="s">
        <v>40070</v>
      </c>
      <c r="B22394" s="0" t="s">
        <v>40071</v>
      </c>
      <c r="C22394" s="0" t="str">
        <f aca="false">A22394 &amp;" " &amp;"""" &amp;B22394 &amp;""""</f>
        <v>klim_dokachin_backstory: "§Y___NS24024______CC___ is a fastidious ___NS24025___ official who takes great pride in whichever position ___NS24026___ has been assigned. While often imperious in nature, ___NS24027___ is always happy to tell tales of ___NS24028___ exploits."</v>
      </c>
      <c r="D22394" s="0" t="str">
        <f aca="false">IF(ISBLANK(A22394),"",C22394)</f>
        <v>klim_dokachin_backstory: "§Y___NS24024______CC___ is a fastidious ___NS24025___ official who takes great pride in whichever position ___NS24026___ has been assigned. While often imperious in nature, ___NS24027___ is always happy to tell tales of ___NS24028___ exploits."</v>
      </c>
    </row>
    <row r="22395" customFormat="false" ht="15" hidden="false" customHeight="false" outlineLevel="0" collapsed="false">
      <c r="A22395" s="0" t="s">
        <v>40072</v>
      </c>
      <c r="B22395" s="0" t="s">
        <v>40073</v>
      </c>
      <c r="C22395" s="0" t="str">
        <f aca="false">A22395 &amp;" " &amp;"""" &amp;B22395 &amp;""""</f>
        <v>klim_dokachin_catch_phrase: "You'd be surprised at some of the things I find on board these ships. I once found a fourteen foot Caldorian eel on board a freighter, in someone's locker."</v>
      </c>
      <c r="D22395" s="0" t="str">
        <f aca="false">IF(ISBLANK(A22395),"",C22395)</f>
        <v>klim_dokachin_catch_phrase: "You'd be surprised at some of the things I find on board these ships. I once found a fourteen foot Caldorian eel on board a freighter, in someone's locker."</v>
      </c>
    </row>
    <row r="22396" customFormat="false" ht="15" hidden="false" customHeight="false" outlineLevel="0" collapsed="false">
      <c r="A22396" s="0" t="s">
        <v>40074</v>
      </c>
      <c r="B22396" s="0" t="s">
        <v>40075</v>
      </c>
      <c r="C22396" s="0" t="str">
        <f aca="false">A22396 &amp;" " &amp;"""" &amp;B22396 &amp;""""</f>
        <v>sirna_kolrami_backstory: "§Y___NS24029______CC___ is a master strategist who is as confident providing advice as ___NS24030___ is playing a game of Strategema."</v>
      </c>
      <c r="D22396" s="0" t="str">
        <f aca="false">IF(ISBLANK(A22396),"",C22396)</f>
        <v>sirna_kolrami_backstory: "§Y___NS24029______CC___ is a master strategist who is as confident providing advice as ___NS24030___ is playing a game of Strategema."</v>
      </c>
    </row>
    <row r="22397" customFormat="false" ht="15" hidden="false" customHeight="false" outlineLevel="0" collapsed="false">
      <c r="A22397" s="0" t="s">
        <v>40076</v>
      </c>
      <c r="B22397" s="0" t="s">
        <v>40077</v>
      </c>
      <c r="C22397" s="0" t="str">
        <f aca="false">A22397 &amp;" " &amp;"""" &amp;B22397 &amp;""""</f>
        <v>sirna_kolrami_catch_phrase: "When one is in the superior position, one is expected to win."</v>
      </c>
      <c r="D22397" s="0" t="str">
        <f aca="false">IF(ISBLANK(A22397),"",C22397)</f>
        <v>sirna_kolrami_catch_phrase: "When one is in the superior position, one is expected to win."</v>
      </c>
    </row>
    <row r="22398" customFormat="false" ht="15" hidden="false" customHeight="false" outlineLevel="0" collapsed="false">
      <c r="A22398" s="0" t="s">
        <v>40078</v>
      </c>
      <c r="B22398" s="0" t="s">
        <v>40079</v>
      </c>
      <c r="C22398" s="0" t="str">
        <f aca="false">A22398 &amp;" " &amp;"""" &amp;B22398 &amp;""""</f>
        <v>shibolene_mress_backstory: "Specializing in history, sociology, and anthropology, §Y___NS24031______CC___ has risen quickly through the ranks since graduating. In ___NS24032___ spare time ___NS24033___ enjoys writing free-form poetry."</v>
      </c>
      <c r="D22398" s="0" t="str">
        <f aca="false">IF(ISBLANK(A22398),"",C22398)</f>
        <v>shibolene_mress_backstory: "Specializing in history, sociology, and anthropology, §Y___NS24031______CC___ has risen quickly through the ranks since graduating. In ___NS24032___ spare time ___NS24033___ enjoys writing free-form poetry."</v>
      </c>
    </row>
    <row r="22399" customFormat="false" ht="15" hidden="false" customHeight="false" outlineLevel="0" collapsed="false">
      <c r="A22399" s="0" t="s">
        <v>40080</v>
      </c>
      <c r="B22399" s="0" t="s">
        <v>40081</v>
      </c>
      <c r="C22399" s="0" t="str">
        <f aca="false">A22399 &amp;" " &amp;"""" &amp;B22399 &amp;""""</f>
        <v>shibolene_mress_catch_phrase: "You're funny... and very attractive for a human."</v>
      </c>
      <c r="D22399" s="0" t="str">
        <f aca="false">IF(ISBLANK(A22399),"",C22399)</f>
        <v>shibolene_mress_catch_phrase: "You're funny... and very attractive for a human."</v>
      </c>
    </row>
    <row r="22400" customFormat="false" ht="15" hidden="false" customHeight="false" outlineLevel="0" collapsed="false">
      <c r="A22400" s="0" t="s">
        <v>40082</v>
      </c>
      <c r="B22400" s="0" t="s">
        <v>40083</v>
      </c>
      <c r="C22400" s="0" t="str">
        <f aca="false">A22400 &amp;" " &amp;"""" &amp;B22400 &amp;""""</f>
        <v>kiki_tana_backstory: "Doctor §Y___NS24034______CC___'s prowess in the fields of science and medicine is matched only by her profanity-laden bedside manner, and a love of rock climbing and roleplaying."</v>
      </c>
      <c r="D22400" s="0" t="str">
        <f aca="false">IF(ISBLANK(A22400),"",C22400)</f>
        <v>kiki_tana_backstory: "Doctor §Y___NS24034______CC___'s prowess in the fields of science and medicine is matched only by her profanity-laden bedside manner, and a love of rock climbing and roleplaying."</v>
      </c>
    </row>
    <row r="22401" customFormat="false" ht="15" hidden="false" customHeight="false" outlineLevel="0" collapsed="false">
      <c r="A22401" s="0" t="s">
        <v>40084</v>
      </c>
      <c r="B22401" s="0" t="s">
        <v>40085</v>
      </c>
      <c r="C22401" s="0" t="str">
        <f aca="false">A22401 &amp;" " &amp;"""" &amp;B22401 &amp;""""</f>
        <v>kiki_tana_catch_phrase: "You'll be fine. Want me to clean up those disgusting scars?"</v>
      </c>
      <c r="D22401" s="0" t="str">
        <f aca="false">IF(ISBLANK(A22401),"",C22401)</f>
        <v>kiki_tana_catch_phrase: "You'll be fine. Want me to clean up those disgusting scars?"</v>
      </c>
    </row>
    <row r="22402" customFormat="false" ht="15" hidden="false" customHeight="false" outlineLevel="0" collapsed="false">
      <c r="A22402" s="0" t="s">
        <v>40086</v>
      </c>
      <c r="B22402" s="0" t="s">
        <v>40087</v>
      </c>
      <c r="C22402" s="0" t="str">
        <f aca="false">A22402 &amp;" " &amp;"""" &amp;B22402 &amp;""""</f>
        <v>gor_backstory: "A forceful and imposing ___NS24035___ officer, §Y___NS24036______CC___ won't dismiss the idea of forging powerful alliances if it means further opportunities for ___NS24037___ conquest."</v>
      </c>
      <c r="D22402" s="0" t="str">
        <f aca="false">IF(ISBLANK(A22402),"",C22402)</f>
        <v>gor_backstory: "A forceful and imposing ___NS24035___ officer, §Y___NS24036______CC___ won't dismiss the idea of forging powerful alliances if it means further opportunities for ___NS24037___ conquest."</v>
      </c>
    </row>
    <row r="22403" customFormat="false" ht="15" hidden="false" customHeight="false" outlineLevel="0" collapsed="false">
      <c r="A22403" s="0" t="s">
        <v>40088</v>
      </c>
      <c r="B22403" s="0" t="s">
        <v>40089</v>
      </c>
      <c r="C22403" s="0" t="str">
        <f aca="false">A22403 &amp;" " &amp;"""" &amp;B22403 &amp;""""</f>
        <v>gor_catch_phrase: "Are your security procedures typically this inadequate?"</v>
      </c>
      <c r="D22403" s="0" t="str">
        <f aca="false">IF(ISBLANK(A22403),"",C22403)</f>
        <v>gor_catch_phrase: "Are your security procedures typically this inadequate?"</v>
      </c>
    </row>
    <row r="22404" customFormat="false" ht="15" hidden="false" customHeight="false" outlineLevel="0" collapsed="false">
      <c r="A22404" s="0" t="s">
        <v>40090</v>
      </c>
      <c r="B22404" s="0" t="s">
        <v>40091</v>
      </c>
      <c r="C22404" s="0" t="str">
        <f aca="false">A22404 &amp;" " &amp;"""" &amp;B22404 &amp;""""</f>
        <v>pran_backstory: "§Y___NS24038______CC___'s rise to power came through dynastic succession from ___NS24039___ father after the 'accidental' death of ___NS24040___ two older brothers. ___NS24041___ former career as an aggressive and ruthless commander serves §Y___NS24042______CC___ well in the political sphere."</v>
      </c>
      <c r="D22404" s="0" t="str">
        <f aca="false">IF(ISBLANK(A22404),"",C22404)</f>
        <v>pran_backstory: "§Y___NS24038______CC___'s rise to power came through dynastic succession from ___NS24039___ father after the 'accidental' death of ___NS24040___ two older brothers. ___NS24041___ former career as an aggressive and ruthless commander serves §Y___NS24042______CC___ well in the political sphere."</v>
      </c>
    </row>
    <row r="22405" customFormat="false" ht="15" hidden="false" customHeight="false" outlineLevel="0" collapsed="false">
      <c r="A22405" s="0" t="s">
        <v>40092</v>
      </c>
      <c r="B22405" s="0" t="s">
        <v>40093</v>
      </c>
      <c r="C22405" s="0" t="str">
        <f aca="false">A22405 &amp;" " &amp;"""" &amp;B22405 &amp;""""</f>
        <v>pran_catch_phrase: "Only cowards withdraw. We do not surrender."</v>
      </c>
      <c r="D22405" s="0" t="str">
        <f aca="false">IF(ISBLANK(A22405),"",C22405)</f>
        <v>pran_catch_phrase: "Only cowards withdraw. We do not surrender."</v>
      </c>
    </row>
    <row r="22406" customFormat="false" ht="15" hidden="false" customHeight="false" outlineLevel="0" collapsed="false">
      <c r="A22406" s="0" t="s">
        <v>40094</v>
      </c>
      <c r="C22406" s="0" t="str">
        <f aca="false">A22406 &amp;" " &amp;"""" &amp;B22406 &amp;""""</f>
        <v>&gt;&gt;&gt;&gt;&gt; D:\Spiele\SteamLibrary\steamapps\workshop\content\281990\1886496498\localisation\english\STNC_names_l_english.yml ""</v>
      </c>
      <c r="D22406" s="0" t="str">
        <f aca="false">IF(ISBLANK(A22406),"",C22406)</f>
        <v>&gt;&gt;&gt;&gt;&gt; D:\Spiele\SteamLibrary\steamapps\workshop\content\281990\1886496498\localisation\english\STNC_names_l_english.yml ""</v>
      </c>
    </row>
    <row r="22407" customFormat="false" ht="15" hidden="false" customHeight="false" outlineLevel="0" collapsed="false">
      <c r="A22407" s="0" t="s">
        <v>40095</v>
      </c>
      <c r="B22407" s="0" t="s">
        <v>40096</v>
      </c>
      <c r="C22407" s="0" t="str">
        <f aca="false">A22407 &amp;" " &amp;"""" &amp;B22407 &amp;""""</f>
        <v>NAME_Brechtian_Cluster: "Brechtian Cluster"</v>
      </c>
      <c r="D22407" s="0" t="str">
        <f aca="false">IF(ISBLANK(A22407),"",C22407)</f>
        <v>NAME_Brechtian_Cluster: "Brechtian Cluster"</v>
      </c>
    </row>
    <row r="22408" customFormat="false" ht="15" hidden="false" customHeight="false" outlineLevel="0" collapsed="false">
      <c r="A22408" s="0" t="s">
        <v>40097</v>
      </c>
      <c r="B22408" s="0" t="s">
        <v>40098</v>
      </c>
      <c r="C22408" s="0" t="str">
        <f aca="false">A22408 &amp;" " &amp;"""" &amp;B22408 &amp;""""</f>
        <v>NAME_Sexagus: "Sexagus"</v>
      </c>
      <c r="D22408" s="0" t="str">
        <f aca="false">IF(ISBLANK(A22408),"",C22408)</f>
        <v>NAME_Sexagus: "Sexagus"</v>
      </c>
    </row>
    <row r="22409" customFormat="false" ht="15" hidden="false" customHeight="false" outlineLevel="0" collapsed="false">
      <c r="A22409" s="0" t="s">
        <v>40099</v>
      </c>
      <c r="B22409" s="0" t="s">
        <v>40100</v>
      </c>
      <c r="C22409" s="0" t="str">
        <f aca="false">A22409 &amp;" " &amp;"""" &amp;B22409 &amp;""""</f>
        <v>NAME_Spheronius: "Spheronius"</v>
      </c>
      <c r="D22409" s="0" t="str">
        <f aca="false">IF(ISBLANK(A22409),"",C22409)</f>
        <v>NAME_Spheronius: "Spheronius"</v>
      </c>
    </row>
    <row r="22410" customFormat="false" ht="15" hidden="false" customHeight="false" outlineLevel="0" collapsed="false">
      <c r="A22410" s="0" t="s">
        <v>40101</v>
      </c>
      <c r="B22410" s="0" t="s">
        <v>40102</v>
      </c>
      <c r="C22410" s="0" t="str">
        <f aca="false">A22410 &amp;" " &amp;"""" &amp;B22410 &amp;""""</f>
        <v>NAME_Photonic_Mega_Orb: "Photonic Mega-Orb"</v>
      </c>
      <c r="D22410" s="0" t="str">
        <f aca="false">IF(ISBLANK(A22410),"",C22410)</f>
        <v>NAME_Photonic_Mega_Orb: "Photonic Mega-Orb"</v>
      </c>
    </row>
    <row r="22411" customFormat="false" ht="15" hidden="false" customHeight="false" outlineLevel="0" collapsed="false">
      <c r="A22411" s="0" t="s">
        <v>40103</v>
      </c>
      <c r="B22411" s="0" t="s">
        <v>40104</v>
      </c>
      <c r="C22411" s="0" t="str">
        <f aca="false">A22411 &amp;" " &amp;"""" &amp;B22411 &amp;""""</f>
        <v>NAME_Photonic_Mega_Cube: "Photonic Mega-Cube"</v>
      </c>
      <c r="D22411" s="0" t="str">
        <f aca="false">IF(ISBLANK(A22411),"",C22411)</f>
        <v>NAME_Photonic_Mega_Cube: "Photonic Mega-Cube"</v>
      </c>
    </row>
    <row r="22412" customFormat="false" ht="15" hidden="false" customHeight="false" outlineLevel="0" collapsed="false">
      <c r="A22412" s="0" t="s">
        <v>40105</v>
      </c>
      <c r="B22412" s="0" t="s">
        <v>40106</v>
      </c>
      <c r="C22412" s="0" t="str">
        <f aca="false">A22412 &amp;" " &amp;"""" &amp;B22412 &amp;""""</f>
        <v>NAME_Photonic_Orbs: "Photonic Orbs"</v>
      </c>
      <c r="D22412" s="0" t="str">
        <f aca="false">IF(ISBLANK(A22412),"",C22412)</f>
        <v>NAME_Photonic_Orbs: "Photonic Orbs"</v>
      </c>
    </row>
    <row r="22413" customFormat="false" ht="15" hidden="false" customHeight="false" outlineLevel="0" collapsed="false">
      <c r="A22413" s="0" t="s">
        <v>40107</v>
      </c>
      <c r="B22413" s="0" t="s">
        <v>40108</v>
      </c>
      <c r="C22413" s="0" t="str">
        <f aca="false">A22413 &amp;" " &amp;"""" &amp;B22413 &amp;""""</f>
        <v>NAME_Photonic_Cubes: "Photonic Cubes"</v>
      </c>
      <c r="D22413" s="0" t="str">
        <f aca="false">IF(ISBLANK(A22413),"",C22413)</f>
        <v>NAME_Photonic_Cubes: "Photonic Cubes"</v>
      </c>
    </row>
    <row r="22414" customFormat="false" ht="15" hidden="false" customHeight="false" outlineLevel="0" collapsed="false">
      <c r="A22414" s="0" t="s">
        <v>40109</v>
      </c>
      <c r="B22414" s="0" t="s">
        <v>40110</v>
      </c>
      <c r="C22414" s="0" t="str">
        <f aca="false">A22414 &amp;" " &amp;"""" &amp;B22414 &amp;""""</f>
        <v>NAME_Veraflex_Nebula_Embassy_Name: "Veraflex Nebula Embassy"</v>
      </c>
      <c r="D22414" s="0" t="str">
        <f aca="false">IF(ISBLANK(A22414),"",C22414)</f>
        <v>NAME_Veraflex_Nebula_Embassy_Name: "Veraflex Nebula Embassy"</v>
      </c>
    </row>
    <row r="22415" customFormat="false" ht="15" hidden="false" customHeight="false" outlineLevel="0" collapsed="false">
      <c r="A22415" s="0" t="s">
        <v>40111</v>
      </c>
      <c r="B22415" s="0" t="s">
        <v>40112</v>
      </c>
      <c r="C22415" s="0" t="str">
        <f aca="false">A22415 &amp;" " &amp;"""" &amp;B22415 &amp;""""</f>
        <v>NAME_Photonic_Mega_Entity: "Photonic Mega-Entity"</v>
      </c>
      <c r="D22415" s="0" t="str">
        <f aca="false">IF(ISBLANK(A22415),"",C22415)</f>
        <v>NAME_Photonic_Mega_Entity: "Photonic Mega-Entity"</v>
      </c>
    </row>
    <row r="22416" customFormat="false" ht="15" hidden="false" customHeight="false" outlineLevel="0" collapsed="false">
      <c r="A22416" s="0" t="s">
        <v>40113</v>
      </c>
      <c r="B22416" s="0" t="s">
        <v>40114</v>
      </c>
      <c r="C22416" s="0" t="str">
        <f aca="false">A22416 &amp;" " &amp;"""" &amp;B22416 &amp;""""</f>
        <v>NAME_James_Moriarty: "James Moriarty"</v>
      </c>
      <c r="D22416" s="0" t="str">
        <f aca="false">IF(ISBLANK(A22416),"",C22416)</f>
        <v>NAME_James_Moriarty: "James Moriarty"</v>
      </c>
    </row>
    <row r="22417" customFormat="false" ht="15" hidden="false" customHeight="false" outlineLevel="0" collapsed="false">
      <c r="A22417" s="0" t="s">
        <v>40115</v>
      </c>
      <c r="B22417" s="0" t="s">
        <v>40116</v>
      </c>
      <c r="C22417" s="0" t="str">
        <f aca="false">A22417 &amp;" " &amp;"""" &amp;B22417 &amp;""""</f>
        <v>NAME_Orbit_Former_Ring: "___NS24043___ Former Ring"</v>
      </c>
      <c r="D22417" s="0" t="str">
        <f aca="false">IF(ISBLANK(A22417),"",C22417)</f>
        <v>NAME_Orbit_Former_Ring: "___NS24043___ Former Ring"</v>
      </c>
    </row>
    <row r="22418" customFormat="false" ht="15" hidden="false" customHeight="false" outlineLevel="0" collapsed="false">
      <c r="A22418" s="0" t="s">
        <v>40117</v>
      </c>
      <c r="B22418" s="0" t="s">
        <v>40118</v>
      </c>
      <c r="C22418" s="0" t="str">
        <f aca="false">A22418 &amp;" " &amp;"""" &amp;B22418 &amp;""""</f>
        <v>NAME_Smiths_Sun: "Smith's Sun"</v>
      </c>
      <c r="D22418" s="0" t="str">
        <f aca="false">IF(ISBLANK(A22418),"",C22418)</f>
        <v>NAME_Smiths_Sun: "Smith's Sun"</v>
      </c>
    </row>
    <row r="22419" customFormat="false" ht="15" hidden="false" customHeight="false" outlineLevel="0" collapsed="false">
      <c r="A22419" s="0" t="s">
        <v>40119</v>
      </c>
      <c r="B22419" s="0" t="s">
        <v>40120</v>
      </c>
      <c r="C22419" s="0" t="str">
        <f aca="false">A22419 &amp;" " &amp;"""" &amp;B22419 &amp;""""</f>
        <v>NAME_Felix_Knightly: "Felix Knightly"</v>
      </c>
      <c r="D22419" s="0" t="str">
        <f aca="false">IF(ISBLANK(A22419),"",C22419)</f>
        <v>NAME_Felix_Knightly: "Felix Knightly"</v>
      </c>
    </row>
    <row r="22420" customFormat="false" ht="15" hidden="false" customHeight="false" outlineLevel="0" collapsed="false">
      <c r="A22420" s="0" t="s">
        <v>40121</v>
      </c>
      <c r="C22420" s="0" t="str">
        <f aca="false">A22420 &amp;" " &amp;"""" &amp;B22420 &amp;""""</f>
        <v>&gt;&gt;&gt;&gt;&gt; D:\Spiele\SteamLibrary\steamapps\workshop\content\281990\1886496498\localisation\english\STNC_name_lists_l_english.yml ""</v>
      </c>
      <c r="D22420" s="0" t="str">
        <f aca="false">IF(ISBLANK(A22420),"",C22420)</f>
        <v>&gt;&gt;&gt;&gt;&gt; D:\Spiele\SteamLibrary\steamapps\workshop\content\281990\1886496498\localisation\english\STNC_name_lists_l_english.yml ""</v>
      </c>
    </row>
    <row r="22421" customFormat="false" ht="15" hidden="false" customHeight="false" outlineLevel="0" collapsed="false">
      <c r="A22421" s="0" t="s">
        <v>40122</v>
      </c>
      <c r="B22421" s="0" t="s">
        <v>40123</v>
      </c>
      <c r="C22421" s="0" t="str">
        <f aca="false">A22421 &amp;" " &amp;"""" &amp;B22421 &amp;""""</f>
        <v>GENERIC_CLASS_starfleet_atlas: "Atlas"</v>
      </c>
      <c r="D22421" s="0" t="str">
        <f aca="false">IF(ISBLANK(A22421),"",C22421)</f>
        <v>GENERIC_CLASS_starfleet_atlas: "Atlas"</v>
      </c>
    </row>
    <row r="22422" customFormat="false" ht="15" hidden="false" customHeight="false" outlineLevel="0" collapsed="false">
      <c r="A22422" s="0" t="s">
        <v>40124</v>
      </c>
      <c r="B22422" s="0" t="s">
        <v>40125</v>
      </c>
      <c r="C22422" s="0" t="str">
        <f aca="false">A22422 &amp;" " &amp;"""" &amp;B22422 &amp;""""</f>
        <v>GENERIC_CLASS_malon_tyrdeh: "Tyrdeh"</v>
      </c>
      <c r="D22422" s="0" t="str">
        <f aca="false">IF(ISBLANK(A22422),"",C22422)</f>
        <v>GENERIC_CLASS_malon_tyrdeh: "Tyrdeh"</v>
      </c>
    </row>
    <row r="22423" customFormat="false" ht="15" hidden="false" customHeight="false" outlineLevel="0" collapsed="false">
      <c r="A22423" s="0" t="s">
        <v>40126</v>
      </c>
      <c r="B22423" s="0" t="s">
        <v>40127</v>
      </c>
      <c r="C22423" s="0" t="str">
        <f aca="false">A22423 &amp;" " &amp;"""" &amp;B22423 &amp;""""</f>
        <v>GENERIC_CLASS_lukari_dranuur: "Dranuur"</v>
      </c>
      <c r="D22423" s="0" t="str">
        <f aca="false">IF(ISBLANK(A22423),"",C22423)</f>
        <v>GENERIC_CLASS_lukari_dranuur: "Dranuur"</v>
      </c>
    </row>
    <row r="22424" customFormat="false" ht="15" hidden="false" customHeight="false" outlineLevel="0" collapsed="false">
      <c r="A22424" s="0" t="s">
        <v>40128</v>
      </c>
      <c r="B22424" s="0" t="s">
        <v>40129</v>
      </c>
      <c r="C22424" s="0" t="str">
        <f aca="false">A22424 &amp;" " &amp;"""" &amp;B22424 &amp;""""</f>
        <v>GENERIC_CLASS_lukari_larelee: "Larelee"</v>
      </c>
      <c r="D22424" s="0" t="str">
        <f aca="false">IF(ISBLANK(A22424),"",C22424)</f>
        <v>GENERIC_CLASS_lukari_larelee: "Larelee"</v>
      </c>
    </row>
    <row r="22425" customFormat="false" ht="15" hidden="false" customHeight="false" outlineLevel="0" collapsed="false">
      <c r="A22425" s="0" t="s">
        <v>40130</v>
      </c>
      <c r="B22425" s="0" t="s">
        <v>40131</v>
      </c>
      <c r="C22425" s="0" t="str">
        <f aca="false">A22425 &amp;" " &amp;"""" &amp;B22425 &amp;""""</f>
        <v>GENERIC_CLASS_lukari_ndeelae: "N'Deelae"</v>
      </c>
      <c r="D22425" s="0" t="str">
        <f aca="false">IF(ISBLANK(A22425),"",C22425)</f>
        <v>GENERIC_CLASS_lukari_ndeelae: "N'Deelae"</v>
      </c>
    </row>
    <row r="22426" customFormat="false" ht="15" hidden="false" customHeight="false" outlineLevel="0" collapsed="false">
      <c r="A22426" s="0" t="s">
        <v>40132</v>
      </c>
      <c r="B22426" s="0" t="s">
        <v>40133</v>
      </c>
      <c r="C22426" s="0" t="str">
        <f aca="false">A22426 &amp;" " &amp;"""" &amp;B22426 &amp;""""</f>
        <v>GENERIC_CLASS_lukari_heldae: "Heldae"</v>
      </c>
      <c r="D22426" s="0" t="str">
        <f aca="false">IF(ISBLANK(A22426),"",C22426)</f>
        <v>GENERIC_CLASS_lukari_heldae: "Heldae"</v>
      </c>
    </row>
    <row r="22427" customFormat="false" ht="15" hidden="false" customHeight="false" outlineLevel="0" collapsed="false">
      <c r="A22427" s="0" t="s">
        <v>40134</v>
      </c>
      <c r="B22427" s="0" t="s">
        <v>40135</v>
      </c>
      <c r="C22427" s="0" t="str">
        <f aca="false">A22427 &amp;" " &amp;"""" &amp;B22427 &amp;""""</f>
        <v>ORB_CHR_Orbicus: "Orbicus"</v>
      </c>
      <c r="D22427" s="0" t="str">
        <f aca="false">IF(ISBLANK(A22427),"",C22427)</f>
        <v>ORB_CHR_Orbicus: "Orbicus"</v>
      </c>
    </row>
    <row r="22428" customFormat="false" ht="15" hidden="false" customHeight="false" outlineLevel="0" collapsed="false">
      <c r="A22428" s="0" t="s">
        <v>40136</v>
      </c>
      <c r="B22428" s="0" t="s">
        <v>40137</v>
      </c>
      <c r="C22428" s="0" t="str">
        <f aca="false">A22428 &amp;" " &amp;"""" &amp;B22428 &amp;""""</f>
        <v>ORB_CHR_Radiara: "Radiara"</v>
      </c>
      <c r="D22428" s="0" t="str">
        <f aca="false">IF(ISBLANK(A22428),"",C22428)</f>
        <v>ORB_CHR_Radiara: "Radiara"</v>
      </c>
    </row>
    <row r="22429" customFormat="false" ht="15" hidden="false" customHeight="false" outlineLevel="0" collapsed="false">
      <c r="A22429" s="0" t="s">
        <v>40138</v>
      </c>
      <c r="B22429" s="0" t="s">
        <v>40139</v>
      </c>
      <c r="C22429" s="0" t="str">
        <f aca="false">A22429 &amp;" " &amp;"""" &amp;B22429 &amp;""""</f>
        <v>ORB_CHR_Rondus: "Rondus"</v>
      </c>
      <c r="D22429" s="0" t="str">
        <f aca="false">IF(ISBLANK(A22429),"",C22429)</f>
        <v>ORB_CHR_Rondus: "Rondus"</v>
      </c>
    </row>
    <row r="22430" customFormat="false" ht="15" hidden="false" customHeight="false" outlineLevel="0" collapsed="false">
      <c r="A22430" s="0" t="s">
        <v>40140</v>
      </c>
      <c r="B22430" s="0" t="s">
        <v>40141</v>
      </c>
      <c r="C22430" s="0" t="str">
        <f aca="false">A22430 &amp;" " &amp;"""" &amp;B22430 &amp;""""</f>
        <v>ORB_CHR_Globarion: "Globarion"</v>
      </c>
      <c r="D22430" s="0" t="str">
        <f aca="false">IF(ISBLANK(A22430),"",C22430)</f>
        <v>ORB_CHR_Globarion: "Globarion"</v>
      </c>
    </row>
    <row r="22431" customFormat="false" ht="15" hidden="false" customHeight="false" outlineLevel="0" collapsed="false">
      <c r="A22431" s="0" t="s">
        <v>40142</v>
      </c>
      <c r="B22431" s="0" t="s">
        <v>40143</v>
      </c>
      <c r="C22431" s="0" t="str">
        <f aca="false">A22431 &amp;" " &amp;"""" &amp;B22431 &amp;""""</f>
        <v>ORB_CHR_Circulon: "Circulon"</v>
      </c>
      <c r="D22431" s="0" t="str">
        <f aca="false">IF(ISBLANK(A22431),"",C22431)</f>
        <v>ORB_CHR_Circulon: "Circulon"</v>
      </c>
    </row>
    <row r="22432" customFormat="false" ht="15" hidden="false" customHeight="false" outlineLevel="0" collapsed="false">
      <c r="A22432" s="0" t="s">
        <v>40144</v>
      </c>
      <c r="B22432" s="0" t="s">
        <v>40145</v>
      </c>
      <c r="C22432" s="0" t="str">
        <f aca="false">A22432 &amp;" " &amp;"""" &amp;B22432 &amp;""""</f>
        <v>ORB_CHR_Ellipsara: "Ellipsara"</v>
      </c>
      <c r="D22432" s="0" t="str">
        <f aca="false">IF(ISBLANK(A22432),"",C22432)</f>
        <v>ORB_CHR_Ellipsara: "Ellipsara"</v>
      </c>
    </row>
    <row r="22433" customFormat="false" ht="15" hidden="false" customHeight="false" outlineLevel="0" collapsed="false">
      <c r="A22433" s="0" t="s">
        <v>40146</v>
      </c>
      <c r="B22433" s="0" t="s">
        <v>40147</v>
      </c>
      <c r="C22433" s="0" t="str">
        <f aca="false">A22433 &amp;" " &amp;"""" &amp;B22433 &amp;""""</f>
        <v>ORB_CHR_Orbitalis: "Orbitalis"</v>
      </c>
      <c r="D22433" s="0" t="str">
        <f aca="false">IF(ISBLANK(A22433),"",C22433)</f>
        <v>ORB_CHR_Orbitalis: "Orbitalis"</v>
      </c>
    </row>
    <row r="22434" customFormat="false" ht="15" hidden="false" customHeight="false" outlineLevel="0" collapsed="false">
      <c r="A22434" s="0" t="s">
        <v>40148</v>
      </c>
      <c r="B22434" s="0" t="s">
        <v>40149</v>
      </c>
      <c r="C22434" s="0" t="str">
        <f aca="false">A22434 &amp;" " &amp;"""" &amp;B22434 &amp;""""</f>
        <v>ORB_CHR_Radiantor: "Radiantor"</v>
      </c>
      <c r="D22434" s="0" t="str">
        <f aca="false">IF(ISBLANK(A22434),"",C22434)</f>
        <v>ORB_CHR_Radiantor: "Radiantor"</v>
      </c>
    </row>
    <row r="22435" customFormat="false" ht="15" hidden="false" customHeight="false" outlineLevel="0" collapsed="false">
      <c r="A22435" s="0" t="s">
        <v>40150</v>
      </c>
      <c r="B22435" s="0" t="s">
        <v>40151</v>
      </c>
      <c r="C22435" s="0" t="str">
        <f aca="false">A22435 &amp;" " &amp;"""" &amp;B22435 &amp;""""</f>
        <v>ORB_CHR_Circumon: "Circumon"</v>
      </c>
      <c r="D22435" s="0" t="str">
        <f aca="false">IF(ISBLANK(A22435),"",C22435)</f>
        <v>ORB_CHR_Circumon: "Circumon"</v>
      </c>
    </row>
    <row r="22436" customFormat="false" ht="15" hidden="false" customHeight="false" outlineLevel="0" collapsed="false">
      <c r="A22436" s="0" t="s">
        <v>40152</v>
      </c>
      <c r="B22436" s="0" t="s">
        <v>40153</v>
      </c>
      <c r="C22436" s="0" t="str">
        <f aca="false">A22436 &amp;" " &amp;"""" &amp;B22436 &amp;""""</f>
        <v>ORB_CHR_Glorbis: "Glorbis"</v>
      </c>
      <c r="D22436" s="0" t="str">
        <f aca="false">IF(ISBLANK(A22436),"",C22436)</f>
        <v>ORB_CHR_Glorbis: "Glorbis"</v>
      </c>
    </row>
    <row r="22437" customFormat="false" ht="15" hidden="false" customHeight="false" outlineLevel="0" collapsed="false">
      <c r="A22437" s="0" t="s">
        <v>40154</v>
      </c>
      <c r="B22437" s="0" t="s">
        <v>40155</v>
      </c>
      <c r="C22437" s="0" t="str">
        <f aca="false">A22437 &amp;" " &amp;"""" &amp;B22437 &amp;""""</f>
        <v>ORB_CHR_Ellipticus: "Ellipticus"</v>
      </c>
      <c r="D22437" s="0" t="str">
        <f aca="false">IF(ISBLANK(A22437),"",C22437)</f>
        <v>ORB_CHR_Ellipticus: "Ellipticus"</v>
      </c>
    </row>
    <row r="22438" customFormat="false" ht="15" hidden="false" customHeight="false" outlineLevel="0" collapsed="false">
      <c r="A22438" s="0" t="s">
        <v>40156</v>
      </c>
      <c r="B22438" s="0" t="s">
        <v>40157</v>
      </c>
      <c r="C22438" s="0" t="str">
        <f aca="false">A22438 &amp;" " &amp;"""" &amp;B22438 &amp;""""</f>
        <v>ORB_CHR_Circulus: "Circulus"</v>
      </c>
      <c r="D22438" s="0" t="str">
        <f aca="false">IF(ISBLANK(A22438),"",C22438)</f>
        <v>ORB_CHR_Circulus: "Circulus"</v>
      </c>
    </row>
    <row r="22439" customFormat="false" ht="15" hidden="false" customHeight="false" outlineLevel="0" collapsed="false">
      <c r="A22439" s="0" t="s">
        <v>40158</v>
      </c>
      <c r="B22439" s="0" t="s">
        <v>40159</v>
      </c>
      <c r="C22439" s="0" t="str">
        <f aca="false">A22439 &amp;" " &amp;"""" &amp;B22439 &amp;""""</f>
        <v>ORB_CHR_Auronis: "Auronis"</v>
      </c>
      <c r="D22439" s="0" t="str">
        <f aca="false">IF(ISBLANK(A22439),"",C22439)</f>
        <v>ORB_CHR_Auronis: "Auronis"</v>
      </c>
    </row>
    <row r="22440" customFormat="false" ht="15" hidden="false" customHeight="false" outlineLevel="0" collapsed="false">
      <c r="A22440" s="0" t="s">
        <v>40160</v>
      </c>
      <c r="B22440" s="0" t="s">
        <v>40161</v>
      </c>
      <c r="C22440" s="0" t="str">
        <f aca="false">A22440 &amp;" " &amp;"""" &amp;B22440 &amp;""""</f>
        <v>CUB_CHR_Quadralon: "Quadralon"</v>
      </c>
      <c r="D22440" s="0" t="str">
        <f aca="false">IF(ISBLANK(A22440),"",C22440)</f>
        <v>CUB_CHR_Quadralon: "Quadralon"</v>
      </c>
    </row>
    <row r="22441" customFormat="false" ht="15" hidden="false" customHeight="false" outlineLevel="0" collapsed="false">
      <c r="A22441" s="0" t="s">
        <v>40162</v>
      </c>
      <c r="B22441" s="0" t="s">
        <v>40163</v>
      </c>
      <c r="C22441" s="0" t="str">
        <f aca="false">A22441 &amp;" " &amp;"""" &amp;B22441 &amp;""""</f>
        <v>CUB_CHR_Tetragonis: "Tetragonis"</v>
      </c>
      <c r="D22441" s="0" t="str">
        <f aca="false">IF(ISBLANK(A22441),"",C22441)</f>
        <v>CUB_CHR_Tetragonis: "Tetragonis"</v>
      </c>
    </row>
    <row r="22442" customFormat="false" ht="15" hidden="false" customHeight="false" outlineLevel="0" collapsed="false">
      <c r="A22442" s="0" t="s">
        <v>40164</v>
      </c>
      <c r="B22442" s="0" t="s">
        <v>40165</v>
      </c>
      <c r="C22442" s="0" t="str">
        <f aca="false">A22442 &amp;" " &amp;"""" &amp;B22442 &amp;""""</f>
        <v>CUB_CHR_Cubexon: "Cubexon"</v>
      </c>
      <c r="D22442" s="0" t="str">
        <f aca="false">IF(ISBLANK(A22442),"",C22442)</f>
        <v>CUB_CHR_Cubexon: "Cubexon"</v>
      </c>
    </row>
    <row r="22443" customFormat="false" ht="15" hidden="false" customHeight="false" outlineLevel="0" collapsed="false">
      <c r="A22443" s="0" t="s">
        <v>40166</v>
      </c>
      <c r="B22443" s="0" t="s">
        <v>40167</v>
      </c>
      <c r="C22443" s="0" t="str">
        <f aca="false">A22443 &amp;" " &amp;"""" &amp;B22443 &amp;""""</f>
        <v>CUB_CHR_Quadrus: "Quadrus"</v>
      </c>
      <c r="D22443" s="0" t="str">
        <f aca="false">IF(ISBLANK(A22443),"",C22443)</f>
        <v>CUB_CHR_Quadrus: "Quadrus"</v>
      </c>
    </row>
    <row r="22444" customFormat="false" ht="15" hidden="false" customHeight="false" outlineLevel="0" collapsed="false">
      <c r="A22444" s="0" t="s">
        <v>40168</v>
      </c>
      <c r="B22444" s="0" t="s">
        <v>40169</v>
      </c>
      <c r="C22444" s="0" t="str">
        <f aca="false">A22444 &amp;" " &amp;"""" &amp;B22444 &amp;""""</f>
        <v>CUB_CHR_Tesseralon: "Tesseralon"</v>
      </c>
      <c r="D22444" s="0" t="str">
        <f aca="false">IF(ISBLANK(A22444),"",C22444)</f>
        <v>CUB_CHR_Tesseralon: "Tesseralon"</v>
      </c>
    </row>
    <row r="22445" customFormat="false" ht="15" hidden="false" customHeight="false" outlineLevel="0" collapsed="false">
      <c r="A22445" s="0" t="s">
        <v>40170</v>
      </c>
      <c r="B22445" s="0" t="s">
        <v>40171</v>
      </c>
      <c r="C22445" s="0" t="str">
        <f aca="false">A22445 &amp;" " &amp;"""" &amp;B22445 &amp;""""</f>
        <v>CUB_CHR_Squarix: "Squarix"</v>
      </c>
      <c r="D22445" s="0" t="str">
        <f aca="false">IF(ISBLANK(A22445),"",C22445)</f>
        <v>CUB_CHR_Squarix: "Squarix"</v>
      </c>
    </row>
    <row r="22446" customFormat="false" ht="15" hidden="false" customHeight="false" outlineLevel="0" collapsed="false">
      <c r="A22446" s="0" t="s">
        <v>40172</v>
      </c>
      <c r="B22446" s="0" t="s">
        <v>40173</v>
      </c>
      <c r="C22446" s="0" t="str">
        <f aca="false">A22446 &amp;" " &amp;"""" &amp;B22446 &amp;""""</f>
        <v>CUB_CHR_Tessara: "Tessara"</v>
      </c>
      <c r="D22446" s="0" t="str">
        <f aca="false">IF(ISBLANK(A22446),"",C22446)</f>
        <v>CUB_CHR_Tessara: "Tessara"</v>
      </c>
    </row>
    <row r="22447" customFormat="false" ht="15" hidden="false" customHeight="false" outlineLevel="0" collapsed="false">
      <c r="A22447" s="0" t="s">
        <v>40174</v>
      </c>
      <c r="B22447" s="0" t="s">
        <v>40175</v>
      </c>
      <c r="C22447" s="0" t="str">
        <f aca="false">A22447 &amp;" " &amp;"""" &amp;B22447 &amp;""""</f>
        <v>CUB_CHR_Cubulus: "Cubulus"</v>
      </c>
      <c r="D22447" s="0" t="str">
        <f aca="false">IF(ISBLANK(A22447),"",C22447)</f>
        <v>CUB_CHR_Cubulus: "Cubulus"</v>
      </c>
    </row>
    <row r="22448" customFormat="false" ht="15" hidden="false" customHeight="false" outlineLevel="0" collapsed="false">
      <c r="A22448" s="0" t="s">
        <v>40176</v>
      </c>
      <c r="B22448" s="0" t="s">
        <v>40177</v>
      </c>
      <c r="C22448" s="0" t="str">
        <f aca="false">A22448 &amp;" " &amp;"""" &amp;B22448 &amp;""""</f>
        <v>CUB_CHR_Rectatron: "Rectatron"</v>
      </c>
      <c r="D22448" s="0" t="str">
        <f aca="false">IF(ISBLANK(A22448),"",C22448)</f>
        <v>CUB_CHR_Rectatron: "Rectatron"</v>
      </c>
    </row>
    <row r="22449" customFormat="false" ht="15" hidden="false" customHeight="false" outlineLevel="0" collapsed="false">
      <c r="A22449" s="0" t="s">
        <v>40178</v>
      </c>
      <c r="B22449" s="0" t="s">
        <v>40179</v>
      </c>
      <c r="C22449" s="0" t="str">
        <f aca="false">A22449 &amp;" " &amp;"""" &amp;B22449 &amp;""""</f>
        <v>CUB_CHR_Quadrusis: "Quadrusis"</v>
      </c>
      <c r="D22449" s="0" t="str">
        <f aca="false">IF(ISBLANK(A22449),"",C22449)</f>
        <v>CUB_CHR_Quadrusis: "Quadrusis"</v>
      </c>
    </row>
    <row r="22450" customFormat="false" ht="15" hidden="false" customHeight="false" outlineLevel="0" collapsed="false">
      <c r="A22450" s="0" t="s">
        <v>40180</v>
      </c>
      <c r="B22450" s="0" t="s">
        <v>40181</v>
      </c>
      <c r="C22450" s="0" t="str">
        <f aca="false">A22450 &amp;" " &amp;"""" &amp;B22450 &amp;""""</f>
        <v>CUB_CHR_Quadraxon: "Quadraxon"</v>
      </c>
      <c r="D22450" s="0" t="str">
        <f aca="false">IF(ISBLANK(A22450),"",C22450)</f>
        <v>CUB_CHR_Quadraxon: "Quadraxon"</v>
      </c>
    </row>
    <row r="22451" customFormat="false" ht="15" hidden="false" customHeight="false" outlineLevel="0" collapsed="false">
      <c r="A22451" s="0" t="s">
        <v>40182</v>
      </c>
      <c r="B22451" s="0" t="s">
        <v>40183</v>
      </c>
      <c r="C22451" s="0" t="str">
        <f aca="false">A22451 &amp;" " &amp;"""" &amp;B22451 &amp;""""</f>
        <v>OCU_CHR_SquAaron: "SquAaron"</v>
      </c>
      <c r="D22451" s="0" t="str">
        <f aca="false">IF(ISBLANK(A22451),"",C22451)</f>
        <v>OCU_CHR_SquAaron: "SquAaron"</v>
      </c>
    </row>
    <row r="22452" customFormat="false" ht="15" hidden="false" customHeight="false" outlineLevel="0" collapsed="false">
      <c r="A22452" s="0" t="s">
        <v>40184</v>
      </c>
      <c r="B22452" s="0" t="s">
        <v>40185</v>
      </c>
      <c r="C22452" s="0" t="str">
        <f aca="false">A22452 &amp;" " &amp;"""" &amp;B22452 &amp;""""</f>
        <v>OCU_CHR_CubiSphera: "CubiSphera"</v>
      </c>
      <c r="D22452" s="0" t="str">
        <f aca="false">IF(ISBLANK(A22452),"",C22452)</f>
        <v>OCU_CHR_CubiSphera: "CubiSphera"</v>
      </c>
    </row>
    <row r="22453" customFormat="false" ht="15" hidden="false" customHeight="false" outlineLevel="0" collapsed="false">
      <c r="A22453" s="0" t="s">
        <v>40186</v>
      </c>
      <c r="B22453" s="0" t="s">
        <v>40187</v>
      </c>
      <c r="C22453" s="0" t="str">
        <f aca="false">A22453 &amp;" " &amp;"""" &amp;B22453 &amp;""""</f>
        <v>OCU_CHR_OrbiQuadro: "OrbiQuadro"</v>
      </c>
      <c r="D22453" s="0" t="str">
        <f aca="false">IF(ISBLANK(A22453),"",C22453)</f>
        <v>OCU_CHR_OrbiQuadro: "OrbiQuadro"</v>
      </c>
    </row>
    <row r="22454" customFormat="false" ht="15" hidden="false" customHeight="false" outlineLevel="0" collapsed="false">
      <c r="A22454" s="0" t="s">
        <v>40188</v>
      </c>
      <c r="B22454" s="0" t="s">
        <v>40189</v>
      </c>
      <c r="C22454" s="0" t="str">
        <f aca="false">A22454 &amp;" " &amp;"""" &amp;B22454 &amp;""""</f>
        <v>OCU_CHR_CircuQuad: "CircuQuad"</v>
      </c>
      <c r="D22454" s="0" t="str">
        <f aca="false">IF(ISBLANK(A22454),"",C22454)</f>
        <v>OCU_CHR_CircuQuad: "CircuQuad"</v>
      </c>
    </row>
    <row r="22455" customFormat="false" ht="15" hidden="false" customHeight="false" outlineLevel="0" collapsed="false">
      <c r="A22455" s="0" t="s">
        <v>40190</v>
      </c>
      <c r="B22455" s="0" t="s">
        <v>40191</v>
      </c>
      <c r="C22455" s="0" t="str">
        <f aca="false">A22455 &amp;" " &amp;"""" &amp;B22455 &amp;""""</f>
        <v>OCU_CHR_GloBoxis: "GloBoxis"</v>
      </c>
      <c r="D22455" s="0" t="str">
        <f aca="false">IF(ISBLANK(A22455),"",C22455)</f>
        <v>OCU_CHR_GloBoxis: "GloBoxis"</v>
      </c>
    </row>
    <row r="22456" customFormat="false" ht="15" hidden="false" customHeight="false" outlineLevel="0" collapsed="false">
      <c r="A22456" s="0" t="s">
        <v>40192</v>
      </c>
      <c r="B22456" s="0" t="s">
        <v>40193</v>
      </c>
      <c r="C22456" s="0" t="str">
        <f aca="false">A22456 &amp;" " &amp;"""" &amp;B22456 &amp;""""</f>
        <v>OCU_CHR_RadiCube: "RadiCube"</v>
      </c>
      <c r="D22456" s="0" t="str">
        <f aca="false">IF(ISBLANK(A22456),"",C22456)</f>
        <v>OCU_CHR_RadiCube: "RadiCube"</v>
      </c>
    </row>
    <row r="22457" customFormat="false" ht="15" hidden="false" customHeight="false" outlineLevel="0" collapsed="false">
      <c r="A22457" s="0" t="s">
        <v>40194</v>
      </c>
      <c r="B22457" s="0" t="s">
        <v>40195</v>
      </c>
      <c r="C22457" s="0" t="str">
        <f aca="false">A22457 &amp;" " &amp;"""" &amp;B22457 &amp;""""</f>
        <v>OCU_CHR_OrbuCubo: "OrbuCubo"</v>
      </c>
      <c r="D22457" s="0" t="str">
        <f aca="false">IF(ISBLANK(A22457),"",C22457)</f>
        <v>OCU_CHR_OrbuCubo: "OrbuCubo"</v>
      </c>
    </row>
    <row r="22458" customFormat="false" ht="15" hidden="false" customHeight="false" outlineLevel="0" collapsed="false">
      <c r="A22458" s="0" t="s">
        <v>40196</v>
      </c>
      <c r="B22458" s="0" t="s">
        <v>40197</v>
      </c>
      <c r="C22458" s="0" t="str">
        <f aca="false">A22458 &amp;" " &amp;"""" &amp;B22458 &amp;""""</f>
        <v>OCU_CHR_RadiAng: "RadiAng"</v>
      </c>
      <c r="D22458" s="0" t="str">
        <f aca="false">IF(ISBLANK(A22458),"",C22458)</f>
        <v>OCU_CHR_RadiAng: "RadiAng"</v>
      </c>
    </row>
    <row r="22459" customFormat="false" ht="15" hidden="false" customHeight="false" outlineLevel="0" collapsed="false">
      <c r="A22459" s="0" t="s">
        <v>40198</v>
      </c>
      <c r="B22459" s="0" t="s">
        <v>40199</v>
      </c>
      <c r="C22459" s="0" t="str">
        <f aca="false">A22459 &amp;" " &amp;"""" &amp;B22459 &amp;""""</f>
        <v>GENERIC_CLASS_kzinti_bietir: "Bietir"</v>
      </c>
      <c r="D22459" s="0" t="str">
        <f aca="false">IF(ISBLANK(A22459),"",C22459)</f>
        <v>GENERIC_CLASS_kzinti_bietir: "Bietir"</v>
      </c>
    </row>
    <row r="22460" customFormat="false" ht="15" hidden="false" customHeight="false" outlineLevel="0" collapsed="false">
      <c r="A22460" s="0" t="s">
        <v>40200</v>
      </c>
      <c r="B22460" s="0" t="s">
        <v>40201</v>
      </c>
      <c r="C22460" s="0" t="str">
        <f aca="false">A22460 &amp;" " &amp;"""" &amp;B22460 &amp;""""</f>
        <v>GENERIC_CLASS_kzinti_auratai: "Auratai"</v>
      </c>
      <c r="D22460" s="0" t="str">
        <f aca="false">IF(ISBLANK(A22460),"",C22460)</f>
        <v>GENERIC_CLASS_kzinti_auratai: "Auratai"</v>
      </c>
    </row>
    <row r="22461" customFormat="false" ht="15" hidden="false" customHeight="false" outlineLevel="0" collapsed="false">
      <c r="A22461" s="0" t="s">
        <v>40202</v>
      </c>
      <c r="B22461" s="0" t="s">
        <v>40203</v>
      </c>
      <c r="C22461" s="0" t="str">
        <f aca="false">A22461 &amp;" " &amp;"""" &amp;B22461 &amp;""""</f>
        <v>GENERIC_CLASS_kzinti_chausr: "Chausr"</v>
      </c>
      <c r="D22461" s="0" t="str">
        <f aca="false">IF(ISBLANK(A22461),"",C22461)</f>
        <v>GENERIC_CLASS_kzinti_chausr: "Chausr"</v>
      </c>
    </row>
    <row r="22462" customFormat="false" ht="15" hidden="false" customHeight="false" outlineLevel="0" collapsed="false">
      <c r="A22462" s="0" t="s">
        <v>40204</v>
      </c>
      <c r="B22462" s="0" t="s">
        <v>40205</v>
      </c>
      <c r="C22462" s="0" t="str">
        <f aca="false">A22462 &amp;" " &amp;"""" &amp;B22462 &amp;""""</f>
        <v>GENERIC_CLASS_kzinti_pardalisar: "Pardalisar"</v>
      </c>
      <c r="D22462" s="0" t="str">
        <f aca="false">IF(ISBLANK(A22462),"",C22462)</f>
        <v>GENERIC_CLASS_kzinti_pardalisar: "Pardalisar"</v>
      </c>
    </row>
    <row r="22463" customFormat="false" ht="15" hidden="false" customHeight="false" outlineLevel="0" collapsed="false">
      <c r="A22463" s="0" t="s">
        <v>40206</v>
      </c>
      <c r="B22463" s="0" t="s">
        <v>40207</v>
      </c>
      <c r="C22463" s="0" t="str">
        <f aca="false">A22463 &amp;" " &amp;"""" &amp;B22463 &amp;""""</f>
        <v>GENERIC_CLASS_kzinti_pardinenar: "Pardinenar"</v>
      </c>
      <c r="D22463" s="0" t="str">
        <f aca="false">IF(ISBLANK(A22463),"",C22463)</f>
        <v>GENERIC_CLASS_kzinti_pardinenar: "Pardinenar"</v>
      </c>
    </row>
    <row r="22464" customFormat="false" ht="15" hidden="false" customHeight="false" outlineLevel="0" collapsed="false">
      <c r="A22464" s="0" t="s">
        <v>40208</v>
      </c>
      <c r="B22464" s="0" t="s">
        <v>40209</v>
      </c>
      <c r="C22464" s="0" t="str">
        <f aca="false">A22464 &amp;" " &amp;"""" &amp;B22464 &amp;""""</f>
        <v>GENERIC_CLASS_kzinti_silvestrir: "Silvestrir"</v>
      </c>
      <c r="D22464" s="0" t="str">
        <f aca="false">IF(ISBLANK(A22464),"",C22464)</f>
        <v>GENERIC_CLASS_kzinti_silvestrir: "Silvestrir"</v>
      </c>
    </row>
    <row r="22465" customFormat="false" ht="15" hidden="false" customHeight="false" outlineLevel="0" collapsed="false">
      <c r="A22465" s="0" t="s">
        <v>40210</v>
      </c>
      <c r="B22465" s="0" t="s">
        <v>40211</v>
      </c>
      <c r="C22465" s="0" t="str">
        <f aca="false">A22465 &amp;" " &amp;"""" &amp;B22465 &amp;""""</f>
        <v>GENERIC_CLASS_flaxian_nimaria: "Nimaria"</v>
      </c>
      <c r="D22465" s="0" t="str">
        <f aca="false">IF(ISBLANK(A22465),"",C22465)</f>
        <v>GENERIC_CLASS_flaxian_nimaria: "Nimaria"</v>
      </c>
    </row>
    <row r="22466" customFormat="false" ht="15" hidden="false" customHeight="false" outlineLevel="0" collapsed="false">
      <c r="A22466" s="0" t="s">
        <v>40212</v>
      </c>
      <c r="B22466" s="0" t="s">
        <v>40213</v>
      </c>
      <c r="C22466" s="0" t="str">
        <f aca="false">A22466 &amp;" " &amp;"""" &amp;B22466 &amp;""""</f>
        <v>GENERIC_CLASS_flaxian_julasa: "Julasa"</v>
      </c>
      <c r="D22466" s="0" t="str">
        <f aca="false">IF(ISBLANK(A22466),"",C22466)</f>
        <v>GENERIC_CLASS_flaxian_julasa: "Julasa"</v>
      </c>
    </row>
    <row r="22467" customFormat="false" ht="15" hidden="false" customHeight="false" outlineLevel="0" collapsed="false">
      <c r="A22467" s="0" t="s">
        <v>40214</v>
      </c>
      <c r="B22467" s="0" t="s">
        <v>40215</v>
      </c>
      <c r="C22467" s="0" t="str">
        <f aca="false">A22467 &amp;" " &amp;"""" &amp;B22467 &amp;""""</f>
        <v>GENERIC_CLASS_flaxian_hevara: "Hevera"</v>
      </c>
      <c r="D22467" s="0" t="str">
        <f aca="false">IF(ISBLANK(A22467),"",C22467)</f>
        <v>GENERIC_CLASS_flaxian_hevara: "Hevera"</v>
      </c>
    </row>
    <row r="22468" customFormat="false" ht="15" hidden="false" customHeight="false" outlineLevel="0" collapsed="false">
      <c r="A22468" s="0" t="s">
        <v>40216</v>
      </c>
      <c r="B22468" s="0" t="s">
        <v>40217</v>
      </c>
      <c r="C22468" s="0" t="str">
        <f aca="false">A22468 &amp;" " &amp;"""" &amp;B22468 &amp;""""</f>
        <v>GENERIC_CLASS_kzinti_wariven: "Wariven"</v>
      </c>
      <c r="D22468" s="0" t="str">
        <f aca="false">IF(ISBLANK(A22468),"",C22468)</f>
        <v>GENERIC_CLASS_kzinti_wariven: "Wariven"</v>
      </c>
    </row>
    <row r="22469" customFormat="false" ht="15" hidden="false" customHeight="false" outlineLevel="0" collapsed="false">
      <c r="A22469" s="0" t="s">
        <v>40218</v>
      </c>
      <c r="B22469" s="0" t="s">
        <v>40219</v>
      </c>
      <c r="C22469" s="0" t="str">
        <f aca="false">A22469 &amp;" " &amp;"""" &amp;B22469 &amp;""""</f>
        <v>GENERIC_CLASS_starfleet_interceptor: "Interceptor"</v>
      </c>
      <c r="D22469" s="0" t="str">
        <f aca="false">IF(ISBLANK(A22469),"",C22469)</f>
        <v>GENERIC_CLASS_starfleet_interceptor: "Interceptor"</v>
      </c>
    </row>
    <row r="22470" customFormat="false" ht="15" hidden="false" customHeight="false" outlineLevel="0" collapsed="false">
      <c r="A22470" s="0" t="s">
        <v>40220</v>
      </c>
      <c r="B22470" s="0" t="s">
        <v>40221</v>
      </c>
      <c r="C22470" s="0" t="str">
        <f aca="false">A22470 &amp;" " &amp;"""" &amp;B22470 &amp;""""</f>
        <v>GENERIC_CLASS_romulan_tellum: "Tellum"</v>
      </c>
      <c r="D22470" s="0" t="str">
        <f aca="false">IF(ISBLANK(A22470),"",C22470)</f>
        <v>GENERIC_CLASS_romulan_tellum: "Tellum"</v>
      </c>
    </row>
    <row r="22471" customFormat="false" ht="15" hidden="false" customHeight="false" outlineLevel="0" collapsed="false">
      <c r="A22471" s="0" t="s">
        <v>40222</v>
      </c>
      <c r="B22471" s="0" t="s">
        <v>40223</v>
      </c>
      <c r="C22471" s="0" t="str">
        <f aca="false">A22471 &amp;" " &amp;"""" &amp;B22471 &amp;""""</f>
        <v>GENERIC_CLASS_romulan_kerchan: "Kerchan"</v>
      </c>
      <c r="D22471" s="0" t="str">
        <f aca="false">IF(ISBLANK(A22471),"",C22471)</f>
        <v>GENERIC_CLASS_romulan_kerchan: "Kerchan"</v>
      </c>
    </row>
    <row r="22472" customFormat="false" ht="15" hidden="false" customHeight="false" outlineLevel="0" collapsed="false">
      <c r="A22472" s="0" t="s">
        <v>40224</v>
      </c>
      <c r="C22472" s="0" t="str">
        <f aca="false">A22472 &amp;" " &amp;"""" &amp;B22472 &amp;""""</f>
        <v>&gt;&gt;&gt;&gt;&gt; D:\Spiele\SteamLibrary\steamapps\workshop\content\281990\1886496498\localisation\english\STNC_setup_l_english.yml ""</v>
      </c>
      <c r="D22472" s="0" t="str">
        <f aca="false">IF(ISBLANK(A22472),"",C22472)</f>
        <v>&gt;&gt;&gt;&gt;&gt; D:\Spiele\SteamLibrary\steamapps\workshop\content\281990\1886496498\localisation\english\STNC_setup_l_english.yml ""</v>
      </c>
    </row>
    <row r="22473" customFormat="false" ht="15" hidden="false" customHeight="false" outlineLevel="0" collapsed="false">
      <c r="A22473" s="0" t="s">
        <v>40225</v>
      </c>
      <c r="B22473" s="0" t="s">
        <v>40226</v>
      </c>
      <c r="C22473" s="0" t="str">
        <f aca="false">A22473 &amp;" " &amp;"""" &amp;B22473 &amp;""""</f>
        <v>agenda_propose_federation_effect_blocked: "\n§RCircumstances have delayed this agenda:___CC___§H"</v>
      </c>
      <c r="D22473" s="0" t="str">
        <f aca="false">IF(ISBLANK(A22473),"",C22473)</f>
        <v>agenda_propose_federation_effect_blocked: "\n§RCircumstances have delayed this agenda:___CC___§H"</v>
      </c>
    </row>
    <row r="22474" customFormat="false" ht="15" hidden="false" customHeight="false" outlineLevel="0" collapsed="false">
      <c r="A22474" s="0" t="s">
        <v>40227</v>
      </c>
      <c r="B22474" s="0" t="s">
        <v>470</v>
      </c>
      <c r="C22474" s="0" t="str">
        <f aca="false">A22474 &amp;" " &amp;"""" &amp;B22474 &amp;""""</f>
        <v>agenda_propose_federation_effect_blocked_detail_end: "___CC___"</v>
      </c>
      <c r="D22474" s="0" t="str">
        <f aca="false">IF(ISBLANK(A22474),"",C22474)</f>
        <v>agenda_propose_federation_effect_blocked_detail_end: "___CC___"</v>
      </c>
    </row>
    <row r="22475" customFormat="false" ht="15" hidden="false" customHeight="false" outlineLevel="0" collapsed="false">
      <c r="A22475" s="0" t="s">
        <v>40228</v>
      </c>
      <c r="B22475" s="0" t="s">
        <v>40229</v>
      </c>
      <c r="C22475" s="0" t="str">
        <f aca="false">A22475 &amp;" " &amp;"""" &amp;B22475 &amp;""""</f>
        <v>district_habitation_nexus: "Habitation Nexus"</v>
      </c>
      <c r="D22475" s="0" t="str">
        <f aca="false">IF(ISBLANK(A22475),"",C22475)</f>
        <v>district_habitation_nexus: "Habitation Nexus"</v>
      </c>
    </row>
    <row r="22476" customFormat="false" ht="15" hidden="false" customHeight="false" outlineLevel="0" collapsed="false">
      <c r="A22476" s="0" t="s">
        <v>40230</v>
      </c>
      <c r="B22476" s="0" t="s">
        <v>40229</v>
      </c>
      <c r="C22476" s="0" t="str">
        <f aca="false">A22476 &amp;" " &amp;"""" &amp;B22476 &amp;""""</f>
        <v>district_habitation_nexus_plural: "Habitation Nexus"</v>
      </c>
      <c r="D22476" s="0" t="str">
        <f aca="false">IF(ISBLANK(A22476),"",C22476)</f>
        <v>district_habitation_nexus_plural: "Habitation Nexus"</v>
      </c>
    </row>
    <row r="22477" customFormat="false" ht="15" hidden="false" customHeight="false" outlineLevel="0" collapsed="false">
      <c r="A22477" s="0" t="s">
        <v>40231</v>
      </c>
      <c r="B22477" s="0" t="s">
        <v>40232</v>
      </c>
      <c r="C22477" s="0" t="str">
        <f aca="false">A22477 &amp;" " &amp;"""" &amp;B22477 &amp;""""</f>
        <v>district_habitation_nexus_desc: "Space and facilities to accommodate millions of drone alcoves."</v>
      </c>
      <c r="D22477" s="0" t="str">
        <f aca="false">IF(ISBLANK(A22477),"",C22477)</f>
        <v>district_habitation_nexus_desc: "Space and facilities to accommodate millions of drone alcoves."</v>
      </c>
    </row>
    <row r="22478" customFormat="false" ht="15" hidden="false" customHeight="false" outlineLevel="0" collapsed="false">
      <c r="A22478" s="0" t="s">
        <v>40233</v>
      </c>
      <c r="B22478" s="0" t="s">
        <v>40234</v>
      </c>
      <c r="C22478" s="0" t="str">
        <f aca="false">A22478 &amp;" " &amp;"""" &amp;B22478 &amp;""""</f>
        <v>district_habitation_node_1_desc: "___NE4694___"</v>
      </c>
      <c r="D22478" s="0" t="str">
        <f aca="false">IF(ISBLANK(A22478),"",C22478)</f>
        <v>district_habitation_node_1_desc: "___NE4694___"</v>
      </c>
    </row>
    <row r="22479" customFormat="false" ht="15" hidden="false" customHeight="false" outlineLevel="0" collapsed="false">
      <c r="A22479" s="0" t="s">
        <v>40235</v>
      </c>
      <c r="B22479" s="0" t="s">
        <v>40236</v>
      </c>
      <c r="C22479" s="0" t="str">
        <f aca="false">A22479 &amp;" " &amp;"""" &amp;B22479 &amp;""""</f>
        <v>district_habitation_node_1_plural: "___NE4695___"</v>
      </c>
      <c r="D22479" s="0" t="str">
        <f aca="false">IF(ISBLANK(A22479),"",C22479)</f>
        <v>district_habitation_node_1_plural: "___NE4695___"</v>
      </c>
    </row>
    <row r="22480" customFormat="false" ht="15" hidden="false" customHeight="false" outlineLevel="0" collapsed="false">
      <c r="A22480" s="0" t="s">
        <v>40237</v>
      </c>
      <c r="B22480" s="0" t="s">
        <v>40238</v>
      </c>
      <c r="C22480" s="0" t="str">
        <f aca="false">A22480 &amp;" " &amp;"""" &amp;B22480 &amp;""""</f>
        <v>district_habitation_node_1: "___NE4696___"</v>
      </c>
      <c r="D22480" s="0" t="str">
        <f aca="false">IF(ISBLANK(A22480),"",C22480)</f>
        <v>district_habitation_node_1: "___NE4696___"</v>
      </c>
    </row>
    <row r="22481" customFormat="false" ht="15" hidden="false" customHeight="false" outlineLevel="0" collapsed="false">
      <c r="A22481" s="0" t="s">
        <v>40239</v>
      </c>
      <c r="B22481" s="0" t="s">
        <v>40240</v>
      </c>
      <c r="C22481" s="0" t="str">
        <f aca="false">A22481 &amp;" " &amp;"""" &amp;B22481 &amp;""""</f>
        <v>district_habitation_node_2_desc: "___NE4697___"</v>
      </c>
      <c r="D22481" s="0" t="str">
        <f aca="false">IF(ISBLANK(A22481),"",C22481)</f>
        <v>district_habitation_node_2_desc: "___NE4697___"</v>
      </c>
    </row>
    <row r="22482" customFormat="false" ht="15" hidden="false" customHeight="false" outlineLevel="0" collapsed="false">
      <c r="A22482" s="0" t="s">
        <v>40241</v>
      </c>
      <c r="B22482" s="0" t="s">
        <v>40242</v>
      </c>
      <c r="C22482" s="0" t="str">
        <f aca="false">A22482 &amp;" " &amp;"""" &amp;B22482 &amp;""""</f>
        <v>district_habitation_node_2_plural: "___NE4698___"</v>
      </c>
      <c r="D22482" s="0" t="str">
        <f aca="false">IF(ISBLANK(A22482),"",C22482)</f>
        <v>district_habitation_node_2_plural: "___NE4698___"</v>
      </c>
    </row>
    <row r="22483" customFormat="false" ht="15" hidden="false" customHeight="false" outlineLevel="0" collapsed="false">
      <c r="A22483" s="0" t="s">
        <v>40243</v>
      </c>
      <c r="B22483" s="0" t="s">
        <v>40244</v>
      </c>
      <c r="C22483" s="0" t="str">
        <f aca="false">A22483 &amp;" " &amp;"""" &amp;B22483 &amp;""""</f>
        <v>district_habitation_node_2: "___NE4699___"</v>
      </c>
      <c r="D22483" s="0" t="str">
        <f aca="false">IF(ISBLANK(A22483),"",C22483)</f>
        <v>district_habitation_node_2: "___NE4699___"</v>
      </c>
    </row>
    <row r="22484" customFormat="false" ht="15" hidden="false" customHeight="false" outlineLevel="0" collapsed="false">
      <c r="A22484" s="0" t="s">
        <v>40245</v>
      </c>
      <c r="B22484" s="0" t="s">
        <v>40246</v>
      </c>
      <c r="C22484" s="0" t="str">
        <f aca="false">A22484 &amp;" " &amp;"""" &amp;B22484 &amp;""""</f>
        <v>district_habitation_node_3_desc: "___NE4700___"</v>
      </c>
      <c r="D22484" s="0" t="str">
        <f aca="false">IF(ISBLANK(A22484),"",C22484)</f>
        <v>district_habitation_node_3_desc: "___NE4700___"</v>
      </c>
    </row>
    <row r="22485" customFormat="false" ht="15" hidden="false" customHeight="false" outlineLevel="0" collapsed="false">
      <c r="A22485" s="0" t="s">
        <v>40247</v>
      </c>
      <c r="B22485" s="0" t="s">
        <v>40248</v>
      </c>
      <c r="C22485" s="0" t="str">
        <f aca="false">A22485 &amp;" " &amp;"""" &amp;B22485 &amp;""""</f>
        <v>district_habitation_node_3_plural: "___NE4701___"</v>
      </c>
      <c r="D22485" s="0" t="str">
        <f aca="false">IF(ISBLANK(A22485),"",C22485)</f>
        <v>district_habitation_node_3_plural: "___NE4701___"</v>
      </c>
    </row>
    <row r="22486" customFormat="false" ht="15" hidden="false" customHeight="false" outlineLevel="0" collapsed="false">
      <c r="A22486" s="0" t="s">
        <v>40249</v>
      </c>
      <c r="B22486" s="0" t="s">
        <v>40250</v>
      </c>
      <c r="C22486" s="0" t="str">
        <f aca="false">A22486 &amp;" " &amp;"""" &amp;B22486 &amp;""""</f>
        <v>district_habitation_node_3: "___NE4702___"</v>
      </c>
      <c r="D22486" s="0" t="str">
        <f aca="false">IF(ISBLANK(A22486),"",C22486)</f>
        <v>district_habitation_node_3: "___NE4702___"</v>
      </c>
    </row>
    <row r="22487" customFormat="false" ht="15" hidden="false" customHeight="false" outlineLevel="0" collapsed="false">
      <c r="A22487" s="0" t="s">
        <v>40251</v>
      </c>
      <c r="B22487" s="0" t="s">
        <v>40252</v>
      </c>
      <c r="C22487" s="0" t="str">
        <f aca="false">A22487 &amp;" " &amp;"""" &amp;B22487 &amp;""""</f>
        <v>habitation_node_capital: "Primary Habitation Node"</v>
      </c>
      <c r="D22487" s="0" t="str">
        <f aca="false">IF(ISBLANK(A22487),"",C22487)</f>
        <v>habitation_node_capital: "Primary Habitation Node"</v>
      </c>
    </row>
    <row r="22488" customFormat="false" ht="15" hidden="false" customHeight="false" outlineLevel="0" collapsed="false">
      <c r="A22488" s="0" t="s">
        <v>40253</v>
      </c>
      <c r="B22488" s="0" t="s">
        <v>40254</v>
      </c>
      <c r="C22488" s="0" t="str">
        <f aca="false">A22488 &amp;" " &amp;"""" &amp;B22488 &amp;""""</f>
        <v>habitation_nexus_capital: "Primary Habitation Nexus"</v>
      </c>
      <c r="D22488" s="0" t="str">
        <f aca="false">IF(ISBLANK(A22488),"",C22488)</f>
        <v>habitation_nexus_capital: "Primary Habitation Nexus"</v>
      </c>
    </row>
    <row r="22489" customFormat="false" ht="15" hidden="false" customHeight="false" outlineLevel="0" collapsed="false">
      <c r="A22489" s="0" t="s">
        <v>40255</v>
      </c>
      <c r="B22489" s="0" t="s">
        <v>40252</v>
      </c>
      <c r="C22489" s="0" t="str">
        <f aca="false">A22489 &amp;" " &amp;"""" &amp;B22489 &amp;""""</f>
        <v>habitation_node_research: "Primary Habitation Node"</v>
      </c>
      <c r="D22489" s="0" t="str">
        <f aca="false">IF(ISBLANK(A22489),"",C22489)</f>
        <v>habitation_node_research: "Primary Habitation Node"</v>
      </c>
    </row>
    <row r="22490" customFormat="false" ht="15" hidden="false" customHeight="false" outlineLevel="0" collapsed="false">
      <c r="A22490" s="0" t="s">
        <v>40256</v>
      </c>
      <c r="B22490" s="0" t="s">
        <v>40254</v>
      </c>
      <c r="C22490" s="0" t="str">
        <f aca="false">A22490 &amp;" " &amp;"""" &amp;B22490 &amp;""""</f>
        <v>habitation_nexus_research: "Primary Habitation Nexus"</v>
      </c>
      <c r="D22490" s="0" t="str">
        <f aca="false">IF(ISBLANK(A22490),"",C22490)</f>
        <v>habitation_nexus_research: "Primary Habitation Nexus"</v>
      </c>
    </row>
    <row r="22491" customFormat="false" ht="15" hidden="false" customHeight="false" outlineLevel="0" collapsed="false">
      <c r="A22491" s="0" t="s">
        <v>40257</v>
      </c>
      <c r="B22491" s="0" t="s">
        <v>40258</v>
      </c>
      <c r="C22491" s="0" t="str">
        <f aca="false">A22491 &amp;" " &amp;"""" &amp;B22491 &amp;""""</f>
        <v>edict_explore_brechtian_cluster_desc: "Prepare a science vessel to embark on a multi-year survey of the Brechtian Cluster."</v>
      </c>
      <c r="D22491" s="0" t="str">
        <f aca="false">IF(ISBLANK(A22491),"",C22491)</f>
        <v>edict_explore_brechtian_cluster_desc: "Prepare a science vessel to embark on a multi-year survey of the Brechtian Cluster."</v>
      </c>
    </row>
    <row r="22492" customFormat="false" ht="15" hidden="false" customHeight="false" outlineLevel="0" collapsed="false">
      <c r="A22492" s="0" t="s">
        <v>40259</v>
      </c>
      <c r="B22492" s="0" t="s">
        <v>40260</v>
      </c>
      <c r="C22492" s="0" t="str">
        <f aca="false">A22492 &amp;" " &amp;"""" &amp;B22492 &amp;""""</f>
        <v>edict_explore_brechtian_cluster_effect: "Enables ___NE4703___ project\n"</v>
      </c>
      <c r="D22492" s="0" t="str">
        <f aca="false">IF(ISBLANK(A22492),"",C22492)</f>
        <v>edict_explore_brechtian_cluster_effect: "Enables ___NE4703___ project\n"</v>
      </c>
    </row>
    <row r="22493" customFormat="false" ht="15" hidden="false" customHeight="false" outlineLevel="0" collapsed="false">
      <c r="A22493" s="0" t="s">
        <v>40261</v>
      </c>
      <c r="B22493" s="0" t="s">
        <v>969</v>
      </c>
      <c r="C22493" s="0" t="str">
        <f aca="false">A22493 &amp;" " &amp;"""" &amp;B22493 &amp;""""</f>
        <v>edict_explore_brechtian_cluster: "Brechtian Cluster Survey"</v>
      </c>
      <c r="D22493" s="0" t="str">
        <f aca="false">IF(ISBLANK(A22493),"",C22493)</f>
        <v>edict_explore_brechtian_cluster: "Brechtian Cluster Survey"</v>
      </c>
    </row>
    <row r="22494" customFormat="false" ht="15" hidden="false" customHeight="false" outlineLevel="0" collapsed="false">
      <c r="A22494" s="0" t="s">
        <v>40262</v>
      </c>
      <c r="B22494" s="0" t="s">
        <v>40263</v>
      </c>
      <c r="C22494" s="0" t="str">
        <f aca="false">A22494 &amp;" " &amp;"""" &amp;B22494 &amp;""""</f>
        <v>edict_hunt_brechtian_cluster_desc: "Prepare a vessel to embark on a hunting expedition within the Brechtian Cluster."</v>
      </c>
      <c r="D22494" s="0" t="str">
        <f aca="false">IF(ISBLANK(A22494),"",C22494)</f>
        <v>edict_hunt_brechtian_cluster_desc: "Prepare a vessel to embark on a hunting expedition within the Brechtian Cluster."</v>
      </c>
    </row>
    <row r="22495" customFormat="false" ht="15" hidden="false" customHeight="false" outlineLevel="0" collapsed="false">
      <c r="A22495" s="0" t="s">
        <v>40264</v>
      </c>
      <c r="B22495" s="0" t="s">
        <v>40265</v>
      </c>
      <c r="C22495" s="0" t="str">
        <f aca="false">A22495 &amp;" " &amp;"""" &amp;B22495 &amp;""""</f>
        <v>edict_hunt_brechtian_cluster_effect: "Enables ___NE4704___ project\n"</v>
      </c>
      <c r="D22495" s="0" t="str">
        <f aca="false">IF(ISBLANK(A22495),"",C22495)</f>
        <v>edict_hunt_brechtian_cluster_effect: "Enables ___NE4704___ project\n"</v>
      </c>
    </row>
    <row r="22496" customFormat="false" ht="15" hidden="false" customHeight="false" outlineLevel="0" collapsed="false">
      <c r="A22496" s="0" t="s">
        <v>40266</v>
      </c>
      <c r="B22496" s="0" t="s">
        <v>1366</v>
      </c>
      <c r="C22496" s="0" t="str">
        <f aca="false">A22496 &amp;" " &amp;"""" &amp;B22496 &amp;""""</f>
        <v>edict_hunt_brechtian_cluster: "Brechtian Cluster Hunt"</v>
      </c>
      <c r="D22496" s="0" t="str">
        <f aca="false">IF(ISBLANK(A22496),"",C22496)</f>
        <v>edict_hunt_brechtian_cluster: "Brechtian Cluster Hunt"</v>
      </c>
    </row>
    <row r="22497" customFormat="false" ht="15" hidden="false" customHeight="false" outlineLevel="0" collapsed="false">
      <c r="A22497" s="0" t="s">
        <v>40267</v>
      </c>
      <c r="B22497" s="0" t="s">
        <v>40258</v>
      </c>
      <c r="C22497" s="0" t="str">
        <f aca="false">A22497 &amp;" " &amp;"""" &amp;B22497 &amp;""""</f>
        <v>explore_brechtian_cluster_desc: "Prepare a science vessel to embark on a multi-year survey of the Brechtian Cluster."</v>
      </c>
      <c r="D22497" s="0" t="str">
        <f aca="false">IF(ISBLANK(A22497),"",C22497)</f>
        <v>explore_brechtian_cluster_desc: "Prepare a science vessel to embark on a multi-year survey of the Brechtian Cluster."</v>
      </c>
    </row>
    <row r="22498" customFormat="false" ht="15" hidden="false" customHeight="false" outlineLevel="0" collapsed="false">
      <c r="A22498" s="0" t="s">
        <v>40268</v>
      </c>
      <c r="B22498" s="0" t="s">
        <v>40269</v>
      </c>
      <c r="C22498" s="0" t="str">
        <f aca="false">A22498 &amp;" " &amp;"""" &amp;B22498 &amp;""""</f>
        <v>explore_brechtian_cluster_effect: "Enables ___NE4705___ project\n"</v>
      </c>
      <c r="D22498" s="0" t="str">
        <f aca="false">IF(ISBLANK(A22498),"",C22498)</f>
        <v>explore_brechtian_cluster_effect: "Enables ___NE4705___ project\n"</v>
      </c>
    </row>
    <row r="22499" customFormat="false" ht="15" hidden="false" customHeight="false" outlineLevel="0" collapsed="false">
      <c r="A22499" s="0" t="s">
        <v>40270</v>
      </c>
      <c r="B22499" s="0" t="s">
        <v>969</v>
      </c>
      <c r="C22499" s="0" t="str">
        <f aca="false">A22499 &amp;" " &amp;"""" &amp;B22499 &amp;""""</f>
        <v>explore_brechtian_cluster: "Brechtian Cluster Survey"</v>
      </c>
      <c r="D22499" s="0" t="str">
        <f aca="false">IF(ISBLANK(A22499),"",C22499)</f>
        <v>explore_brechtian_cluster: "Brechtian Cluster Survey"</v>
      </c>
    </row>
    <row r="22500" customFormat="false" ht="15" hidden="false" customHeight="false" outlineLevel="0" collapsed="false">
      <c r="A22500" s="0" t="s">
        <v>40271</v>
      </c>
      <c r="B22500" s="0" t="s">
        <v>40272</v>
      </c>
      <c r="C22500" s="0" t="str">
        <f aca="false">A22500 &amp;" " &amp;"""" &amp;B22500 &amp;""""</f>
        <v>explore_zenas_expanse_desc: "Prepare a science vessel to embark on a multi-year survey of the Zenas Expanse."</v>
      </c>
      <c r="D22500" s="0" t="str">
        <f aca="false">IF(ISBLANK(A22500),"",C22500)</f>
        <v>explore_zenas_expanse_desc: "Prepare a science vessel to embark on a multi-year survey of the Zenas Expanse."</v>
      </c>
    </row>
    <row r="22501" customFormat="false" ht="15" hidden="false" customHeight="false" outlineLevel="0" collapsed="false">
      <c r="A22501" s="0" t="s">
        <v>40273</v>
      </c>
      <c r="B22501" s="0" t="s">
        <v>40274</v>
      </c>
      <c r="C22501" s="0" t="str">
        <f aca="false">A22501 &amp;" " &amp;"""" &amp;B22501 &amp;""""</f>
        <v>flaxian_julasa_xc_plural: "Julasa Class Exploration Cruisers"</v>
      </c>
      <c r="D22501" s="0" t="str">
        <f aca="false">IF(ISBLANK(A22501),"",C22501)</f>
        <v>flaxian_julasa_xc_plural: "Julasa Class Exploration Cruisers"</v>
      </c>
    </row>
    <row r="22502" customFormat="false" ht="15" hidden="false" customHeight="false" outlineLevel="0" collapsed="false">
      <c r="A22502" s="0" t="s">
        <v>40275</v>
      </c>
      <c r="B22502" s="0" t="s">
        <v>40276</v>
      </c>
      <c r="C22502" s="0" t="str">
        <f aca="false">A22502 &amp;" " &amp;"""" &amp;B22502 &amp;""""</f>
        <v>flaxian_julasa_xc: "Julasa Class Exploration Cruiser"</v>
      </c>
      <c r="D22502" s="0" t="str">
        <f aca="false">IF(ISBLANK(A22502),"",C22502)</f>
        <v>flaxian_julasa_xc: "Julasa Class Exploration Cruiser"</v>
      </c>
    </row>
    <row r="22503" customFormat="false" ht="15" hidden="false" customHeight="false" outlineLevel="0" collapsed="false">
      <c r="A22503" s="0" t="s">
        <v>40277</v>
      </c>
      <c r="B22503" s="0" t="s">
        <v>40278</v>
      </c>
      <c r="C22503" s="0" t="str">
        <f aca="false">A22503 &amp;" " &amp;"""" &amp;B22503 &amp;""""</f>
        <v>flaxian_herava: "Herava Class Dreadnought"</v>
      </c>
      <c r="D22503" s="0" t="str">
        <f aca="false">IF(ISBLANK(A22503),"",C22503)</f>
        <v>flaxian_herava: "Herava Class Dreadnought"</v>
      </c>
    </row>
    <row r="22504" customFormat="false" ht="15" hidden="false" customHeight="false" outlineLevel="0" collapsed="false">
      <c r="A22504" s="0" t="s">
        <v>40279</v>
      </c>
      <c r="B22504" s="0" t="s">
        <v>40280</v>
      </c>
      <c r="C22504" s="0" t="str">
        <f aca="false">A22504 &amp;" " &amp;"""" &amp;B22504 &amp;""""</f>
        <v>flaxian_herava_plural: "Herava Class Dreadnoughts"</v>
      </c>
      <c r="D22504" s="0" t="str">
        <f aca="false">IF(ISBLANK(A22504),"",C22504)</f>
        <v>flaxian_herava_plural: "Herava Class Dreadnoughts"</v>
      </c>
    </row>
    <row r="22505" customFormat="false" ht="15" hidden="false" customHeight="false" outlineLevel="0" collapsed="false">
      <c r="A22505" s="0" t="s">
        <v>40281</v>
      </c>
      <c r="B22505" s="0" t="s">
        <v>40282</v>
      </c>
      <c r="C22505" s="0" t="str">
        <f aca="false">A22505 &amp;" " &amp;"""" &amp;B22505 &amp;""""</f>
        <v>flaxian_herava_mid_1: "Herava"</v>
      </c>
      <c r="D22505" s="0" t="str">
        <f aca="false">IF(ISBLANK(A22505),"",C22505)</f>
        <v>flaxian_herava_mid_1: "Herava"</v>
      </c>
    </row>
    <row r="22506" customFormat="false" ht="15" hidden="false" customHeight="false" outlineLevel="0" collapsed="false">
      <c r="A22506" s="0" t="s">
        <v>40283</v>
      </c>
      <c r="B22506" s="0" t="s">
        <v>40284</v>
      </c>
      <c r="C22506" s="0" t="str">
        <f aca="false">A22506 &amp;" " &amp;"""" &amp;B22506 &amp;""""</f>
        <v>flaxian_herava_mid_2: "Herava Sta'we"</v>
      </c>
      <c r="D22506" s="0" t="str">
        <f aca="false">IF(ISBLANK(A22506),"",C22506)</f>
        <v>flaxian_herava_mid_2: "Herava Sta'we"</v>
      </c>
    </row>
    <row r="22507" customFormat="false" ht="15" hidden="false" customHeight="false" outlineLevel="0" collapsed="false">
      <c r="A22507" s="0" t="s">
        <v>40285</v>
      </c>
      <c r="B22507" s="0" t="s">
        <v>40286</v>
      </c>
      <c r="C22507" s="0" t="str">
        <f aca="false">A22507 &amp;" " &amp;"""" &amp;B22507 &amp;""""</f>
        <v>flaxian_herava_mid_3: "Herava Junha"</v>
      </c>
      <c r="D22507" s="0" t="str">
        <f aca="false">IF(ISBLANK(A22507),"",C22507)</f>
        <v>flaxian_herava_mid_3: "Herava Junha"</v>
      </c>
    </row>
    <row r="22508" customFormat="false" ht="15" hidden="false" customHeight="false" outlineLevel="0" collapsed="false">
      <c r="A22508" s="0" t="s">
        <v>40287</v>
      </c>
      <c r="B22508" s="0" t="s">
        <v>40263</v>
      </c>
      <c r="C22508" s="0" t="str">
        <f aca="false">A22508 &amp;" " &amp;"""" &amp;B22508 &amp;""""</f>
        <v>hunt_brechtian_cluster_desc: "Prepare a vessel to embark on a hunting expedition within the Brechtian Cluster."</v>
      </c>
      <c r="D22508" s="0" t="str">
        <f aca="false">IF(ISBLANK(A22508),"",C22508)</f>
        <v>hunt_brechtian_cluster_desc: "Prepare a vessel to embark on a hunting expedition within the Brechtian Cluster."</v>
      </c>
    </row>
    <row r="22509" customFormat="false" ht="15" hidden="false" customHeight="false" outlineLevel="0" collapsed="false">
      <c r="A22509" s="0" t="s">
        <v>40288</v>
      </c>
      <c r="B22509" s="0" t="s">
        <v>40289</v>
      </c>
      <c r="C22509" s="0" t="str">
        <f aca="false">A22509 &amp;" " &amp;"""" &amp;B22509 &amp;""""</f>
        <v>hunt_brechtian_cluster_effect: "Enables ___NE4706___ project\n"</v>
      </c>
      <c r="D22509" s="0" t="str">
        <f aca="false">IF(ISBLANK(A22509),"",C22509)</f>
        <v>hunt_brechtian_cluster_effect: "Enables ___NE4706___ project\n"</v>
      </c>
    </row>
    <row r="22510" customFormat="false" ht="15" hidden="false" customHeight="false" outlineLevel="0" collapsed="false">
      <c r="A22510" s="0" t="s">
        <v>40290</v>
      </c>
      <c r="B22510" s="0" t="s">
        <v>1366</v>
      </c>
      <c r="C22510" s="0" t="str">
        <f aca="false">A22510 &amp;" " &amp;"""" &amp;B22510 &amp;""""</f>
        <v>hunt_brechtian_cluster: "Brechtian Cluster Hunt"</v>
      </c>
      <c r="D22510" s="0" t="str">
        <f aca="false">IF(ISBLANK(A22510),"",C22510)</f>
        <v>hunt_brechtian_cluster: "Brechtian Cluster Hunt"</v>
      </c>
    </row>
    <row r="22511" customFormat="false" ht="15" hidden="false" customHeight="false" outlineLevel="0" collapsed="false">
      <c r="A22511" s="0" t="s">
        <v>40291</v>
      </c>
      <c r="B22511" s="0" t="s">
        <v>40292</v>
      </c>
      <c r="C22511" s="0" t="str">
        <f aca="false">A22511 &amp;" " &amp;"""" &amp;B22511 &amp;""""</f>
        <v>image_starbase_citadel_lukari: "£starbase_image_citadel_lukari£"</v>
      </c>
      <c r="D22511" s="0" t="str">
        <f aca="false">IF(ISBLANK(A22511),"",C22511)</f>
        <v>image_starbase_citadel_lukari: "£starbase_image_citadel_lukari£"</v>
      </c>
    </row>
    <row r="22512" customFormat="false" ht="15" hidden="false" customHeight="false" outlineLevel="0" collapsed="false">
      <c r="A22512" s="0" t="s">
        <v>40293</v>
      </c>
      <c r="B22512" s="0" t="s">
        <v>40294</v>
      </c>
      <c r="C22512" s="0" t="str">
        <f aca="false">A22512 &amp;" " &amp;"""" &amp;B22512 &amp;""""</f>
        <v>image_starbase_starfortress_lukari: "£starbase_image_starfortress_lukari£"</v>
      </c>
      <c r="D22512" s="0" t="str">
        <f aca="false">IF(ISBLANK(A22512),"",C22512)</f>
        <v>image_starbase_starfortress_lukari: "£starbase_image_starfortress_lukari£"</v>
      </c>
    </row>
    <row r="22513" customFormat="false" ht="15" hidden="false" customHeight="false" outlineLevel="0" collapsed="false">
      <c r="A22513" s="0" t="s">
        <v>40295</v>
      </c>
      <c r="B22513" s="0" t="s">
        <v>40296</v>
      </c>
      <c r="C22513" s="0" t="str">
        <f aca="false">A22513 &amp;" " &amp;"""" &amp;B22513 &amp;""""</f>
        <v>image_starbase_starhold_lukari: "£starbase_image_starhold_lukari£"</v>
      </c>
      <c r="D22513" s="0" t="str">
        <f aca="false">IF(ISBLANK(A22513),"",C22513)</f>
        <v>image_starbase_starhold_lukari: "£starbase_image_starhold_lukari£"</v>
      </c>
    </row>
    <row r="22514" customFormat="false" ht="15" hidden="false" customHeight="false" outlineLevel="0" collapsed="false">
      <c r="A22514" s="0" t="s">
        <v>40297</v>
      </c>
      <c r="B22514" s="0" t="s">
        <v>40298</v>
      </c>
      <c r="C22514" s="0" t="str">
        <f aca="false">A22514 &amp;" " &amp;"""" &amp;B22514 &amp;""""</f>
        <v>image_starbase_outpost_lukari: "£starbase_image_outpost_lukari£"</v>
      </c>
      <c r="D22514" s="0" t="str">
        <f aca="false">IF(ISBLANK(A22514),"",C22514)</f>
        <v>image_starbase_outpost_lukari: "£starbase_image_outpost_lukari£"</v>
      </c>
    </row>
    <row r="22515" customFormat="false" ht="15" hidden="false" customHeight="false" outlineLevel="0" collapsed="false">
      <c r="A22515" s="0" t="s">
        <v>40299</v>
      </c>
      <c r="B22515" s="0" t="s">
        <v>40300</v>
      </c>
      <c r="C22515" s="0" t="str">
        <f aca="false">A22515 &amp;" " &amp;"""" &amp;B22515 &amp;""""</f>
        <v>image_starbase_starport_lukari: "£starbase_image_starport_lukari£"</v>
      </c>
      <c r="D22515" s="0" t="str">
        <f aca="false">IF(ISBLANK(A22515),"",C22515)</f>
        <v>image_starbase_starport_lukari: "£starbase_image_starport_lukari£"</v>
      </c>
    </row>
    <row r="22516" customFormat="false" ht="15" hidden="false" customHeight="false" outlineLevel="0" collapsed="false">
      <c r="A22516" s="0" t="s">
        <v>40301</v>
      </c>
      <c r="B22516" s="0" t="s">
        <v>40302</v>
      </c>
      <c r="C22516" s="0" t="str">
        <f aca="false">A22516 &amp;" " &amp;"""" &amp;B22516 &amp;""""</f>
        <v>job_officer: "Officer"</v>
      </c>
      <c r="D22516" s="0" t="str">
        <f aca="false">IF(ISBLANK(A22516),"",C22516)</f>
        <v>job_officer: "Officer"</v>
      </c>
    </row>
    <row r="22517" customFormat="false" ht="15" hidden="false" customHeight="false" outlineLevel="0" collapsed="false">
      <c r="A22517" s="0" t="s">
        <v>40303</v>
      </c>
      <c r="B22517" s="0" t="s">
        <v>40304</v>
      </c>
      <c r="C22517" s="0" t="str">
        <f aca="false">A22517 &amp;" " &amp;"""" &amp;B22517 &amp;""""</f>
        <v>officer: "___NE4707___"</v>
      </c>
      <c r="D22517" s="0" t="str">
        <f aca="false">IF(ISBLANK(A22517),"",C22517)</f>
        <v>officer: "___NE4707___"</v>
      </c>
    </row>
    <row r="22518" customFormat="false" ht="15" hidden="false" customHeight="false" outlineLevel="0" collapsed="false">
      <c r="A22518" s="0" t="s">
        <v>40305</v>
      </c>
      <c r="B22518" s="0" t="s">
        <v>40306</v>
      </c>
      <c r="C22518" s="0" t="str">
        <f aca="false">A22518 &amp;" " &amp;"""" &amp;B22518 &amp;""""</f>
        <v>job_officer_plural: "Officers"</v>
      </c>
      <c r="D22518" s="0" t="str">
        <f aca="false">IF(ISBLANK(A22518),"",C22518)</f>
        <v>job_officer_plural: "Officers"</v>
      </c>
    </row>
    <row r="22519" customFormat="false" ht="15" hidden="false" customHeight="false" outlineLevel="0" collapsed="false">
      <c r="A22519" s="0" t="s">
        <v>40307</v>
      </c>
      <c r="B22519" s="0" t="s">
        <v>40308</v>
      </c>
      <c r="C22519" s="0" t="str">
        <f aca="false">A22519 &amp;" " &amp;"""" &amp;B22519 &amp;""""</f>
        <v>job_officer_desc: "___NE4708___"</v>
      </c>
      <c r="D22519" s="0" t="str">
        <f aca="false">IF(ISBLANK(A22519),"",C22519)</f>
        <v>job_officer_desc: "___NE4708___"</v>
      </c>
    </row>
    <row r="22520" customFormat="false" ht="15" hidden="false" customHeight="false" outlineLevel="0" collapsed="false">
      <c r="A22520" s="0" t="s">
        <v>40309</v>
      </c>
      <c r="B22520" s="0" t="s">
        <v>40310</v>
      </c>
      <c r="C22520" s="0" t="str">
        <f aca="false">A22520 &amp;" " &amp;"""" &amp;B22520 &amp;""""</f>
        <v>job_warrior: "Warrior"</v>
      </c>
      <c r="D22520" s="0" t="str">
        <f aca="false">IF(ISBLANK(A22520),"",C22520)</f>
        <v>job_warrior: "Warrior"</v>
      </c>
    </row>
    <row r="22521" customFormat="false" ht="15" hidden="false" customHeight="false" outlineLevel="0" collapsed="false">
      <c r="A22521" s="0" t="s">
        <v>40311</v>
      </c>
      <c r="B22521" s="0" t="s">
        <v>40312</v>
      </c>
      <c r="C22521" s="0" t="str">
        <f aca="false">A22521 &amp;" " &amp;"""" &amp;B22521 &amp;""""</f>
        <v>warrior: "___NE4709___"</v>
      </c>
      <c r="D22521" s="0" t="str">
        <f aca="false">IF(ISBLANK(A22521),"",C22521)</f>
        <v>warrior: "___NE4709___"</v>
      </c>
    </row>
    <row r="22522" customFormat="false" ht="15" hidden="false" customHeight="false" outlineLevel="0" collapsed="false">
      <c r="A22522" s="0" t="s">
        <v>40313</v>
      </c>
      <c r="B22522" s="0" t="s">
        <v>40314</v>
      </c>
      <c r="C22522" s="0" t="str">
        <f aca="false">A22522 &amp;" " &amp;"""" &amp;B22522 &amp;""""</f>
        <v>job_warrior_plural: "Warriors"</v>
      </c>
      <c r="D22522" s="0" t="str">
        <f aca="false">IF(ISBLANK(A22522),"",C22522)</f>
        <v>job_warrior_plural: "Warriors"</v>
      </c>
    </row>
    <row r="22523" customFormat="false" ht="15" hidden="false" customHeight="false" outlineLevel="0" collapsed="false">
      <c r="A22523" s="0" t="s">
        <v>40315</v>
      </c>
      <c r="B22523" s="0" t="s">
        <v>40316</v>
      </c>
      <c r="C22523" s="0" t="str">
        <f aca="false">A22523 &amp;" " &amp;"""" &amp;B22523 &amp;""""</f>
        <v>job_warrior_desc: "___NE4710___"</v>
      </c>
      <c r="D22523" s="0" t="str">
        <f aca="false">IF(ISBLANK(A22523),"",C22523)</f>
        <v>job_warrior_desc: "___NE4710___"</v>
      </c>
    </row>
    <row r="22524" customFormat="false" ht="15" hidden="false" customHeight="false" outlineLevel="0" collapsed="false">
      <c r="A22524" s="0" t="s">
        <v>40317</v>
      </c>
      <c r="B22524" s="0" t="s">
        <v>40318</v>
      </c>
      <c r="C22524" s="0" t="str">
        <f aca="false">A22524 &amp;" " &amp;"""" &amp;B22524 &amp;""""</f>
        <v>job_borg_logistics_drone: "Logistics Drone"</v>
      </c>
      <c r="D22524" s="0" t="str">
        <f aca="false">IF(ISBLANK(A22524),"",C22524)</f>
        <v>job_borg_logistics_drone: "Logistics Drone"</v>
      </c>
    </row>
    <row r="22525" customFormat="false" ht="15" hidden="false" customHeight="false" outlineLevel="0" collapsed="false">
      <c r="A22525" s="0" t="s">
        <v>40319</v>
      </c>
      <c r="B22525" s="0" t="s">
        <v>40320</v>
      </c>
      <c r="C22525" s="0" t="str">
        <f aca="false">A22525 &amp;" " &amp;"""" &amp;B22525 &amp;""""</f>
        <v>job_borg_logistics_drone_effect_desc: "£job_borg_logistics_drone£ produce ___NE4711___ and £mod_pop_amenities_usage_no_happiness_mult£ §YAmenities___CC___"</v>
      </c>
      <c r="D22525" s="0" t="str">
        <f aca="false">IF(ISBLANK(A22525),"",C22525)</f>
        <v>job_borg_logistics_drone_effect_desc: "£job_borg_logistics_drone£ produce ___NE4711___ and £mod_pop_amenities_usage_no_happiness_mult£ §YAmenities___CC___"</v>
      </c>
    </row>
    <row r="22526" customFormat="false" ht="15" hidden="false" customHeight="false" outlineLevel="0" collapsed="false">
      <c r="A22526" s="0" t="s">
        <v>40321</v>
      </c>
      <c r="B22526" s="0" t="s">
        <v>40322</v>
      </c>
      <c r="C22526" s="0" t="str">
        <f aca="false">A22526 &amp;" " &amp;"""" &amp;B22526 &amp;""""</f>
        <v>job_borg_logistics_drone_plural: "Logistics Drones"</v>
      </c>
      <c r="D22526" s="0" t="str">
        <f aca="false">IF(ISBLANK(A22526),"",C22526)</f>
        <v>job_borg_logistics_drone_plural: "Logistics Drones"</v>
      </c>
    </row>
    <row r="22527" customFormat="false" ht="15" hidden="false" customHeight="false" outlineLevel="0" collapsed="false">
      <c r="A22527" s="0" t="s">
        <v>40323</v>
      </c>
      <c r="B22527" s="0" t="s">
        <v>40324</v>
      </c>
      <c r="C22527" s="0" t="str">
        <f aca="false">A22527 &amp;" " &amp;"""" &amp;B22527 &amp;""""</f>
        <v>job_borg_logistics_drone_desc: "___NE4712___"</v>
      </c>
      <c r="D22527" s="0" t="str">
        <f aca="false">IF(ISBLANK(A22527),"",C22527)</f>
        <v>job_borg_logistics_drone_desc: "___NE4712___"</v>
      </c>
    </row>
    <row r="22528" customFormat="false" ht="15" hidden="false" customHeight="false" outlineLevel="0" collapsed="false">
      <c r="A22528" s="0" t="s">
        <v>40325</v>
      </c>
      <c r="B22528" s="0" t="s">
        <v>40326</v>
      </c>
      <c r="C22528" s="0" t="str">
        <f aca="false">A22528 &amp;" " &amp;"""" &amp;B22528 &amp;""""</f>
        <v>job_borg_manufacturing_drone_desc: "Specialised Engineering Drones combine basic materials into starship components with high efficiency."</v>
      </c>
      <c r="D22528" s="0" t="str">
        <f aca="false">IF(ISBLANK(A22528),"",C22528)</f>
        <v>job_borg_manufacturing_drone_desc: "Specialised Engineering Drones combine basic materials into starship components with high efficiency."</v>
      </c>
    </row>
    <row r="22529" customFormat="false" ht="15" hidden="false" customHeight="false" outlineLevel="0" collapsed="false">
      <c r="A22529" s="0" t="s">
        <v>40327</v>
      </c>
      <c r="B22529" s="0" t="s">
        <v>40328</v>
      </c>
      <c r="C22529" s="0" t="str">
        <f aca="false">A22529 &amp;" " &amp;"""" &amp;B22529 &amp;""""</f>
        <v>job_borg_manufacturing_drone_effect_desc: "£job_manufacturer£ ___NE4713___ produce £components£ §YComponents___CC___."</v>
      </c>
      <c r="D22529" s="0" t="str">
        <f aca="false">IF(ISBLANK(A22529),"",C22529)</f>
        <v>job_borg_manufacturing_drone_effect_desc: "£job_manufacturer£ ___NE4713___ produce £components£ §YComponents___CC___."</v>
      </c>
    </row>
    <row r="22530" customFormat="false" ht="15" hidden="false" customHeight="false" outlineLevel="0" collapsed="false">
      <c r="A22530" s="0" t="s">
        <v>40329</v>
      </c>
      <c r="B22530" s="0" t="s">
        <v>40330</v>
      </c>
      <c r="C22530" s="0" t="str">
        <f aca="false">A22530 &amp;" " &amp;"""" &amp;B22530 &amp;""""</f>
        <v>job_borg_manufacturing_drone_plural: "Engineering Drones"</v>
      </c>
      <c r="D22530" s="0" t="str">
        <f aca="false">IF(ISBLANK(A22530),"",C22530)</f>
        <v>job_borg_manufacturing_drone_plural: "Engineering Drones"</v>
      </c>
    </row>
    <row r="22531" customFormat="false" ht="15" hidden="false" customHeight="false" outlineLevel="0" collapsed="false">
      <c r="A22531" s="0" t="s">
        <v>40331</v>
      </c>
      <c r="B22531" s="0" t="s">
        <v>40332</v>
      </c>
      <c r="C22531" s="0" t="str">
        <f aca="false">A22531 &amp;" " &amp;"""" &amp;B22531 &amp;""""</f>
        <v>job_borg_manufacturing_drone: "Engineering Drone"</v>
      </c>
      <c r="D22531" s="0" t="str">
        <f aca="false">IF(ISBLANK(A22531),"",C22531)</f>
        <v>job_borg_manufacturing_drone: "Engineering Drone"</v>
      </c>
    </row>
    <row r="22532" customFormat="false" ht="15" hidden="false" customHeight="false" outlineLevel="0" collapsed="false">
      <c r="A22532" s="0" t="s">
        <v>40333</v>
      </c>
      <c r="B22532" s="0" t="s">
        <v>40334</v>
      </c>
      <c r="C22532" s="0" t="str">
        <f aca="false">A22532 &amp;" " &amp;"""" &amp;B22532 &amp;""""</f>
        <v>maintenance: "___NE4714___"</v>
      </c>
      <c r="D22532" s="0" t="str">
        <f aca="false">IF(ISBLANK(A22532),"",C22532)</f>
        <v>maintenance: "___NE4714___"</v>
      </c>
    </row>
    <row r="22533" customFormat="false" ht="15" hidden="false" customHeight="false" outlineLevel="0" collapsed="false">
      <c r="A22533" s="0" t="s">
        <v>40335</v>
      </c>
      <c r="B22533" s="0" t="s">
        <v>40336</v>
      </c>
      <c r="C22533" s="0" t="str">
        <f aca="false">A22533 &amp;" " &amp;"""" &amp;B22533 &amp;""""</f>
        <v>job_manufacturer_desc: "Manufacturers are responsible for the production of the advanced components required for the operation of modern technologies."</v>
      </c>
      <c r="D22533" s="0" t="str">
        <f aca="false">IF(ISBLANK(A22533),"",C22533)</f>
        <v>job_manufacturer_desc: "Manufacturers are responsible for the production of the advanced components required for the operation of modern technologies."</v>
      </c>
    </row>
    <row r="22534" customFormat="false" ht="15" hidden="false" customHeight="false" outlineLevel="0" collapsed="false">
      <c r="A22534" s="0" t="s">
        <v>40337</v>
      </c>
      <c r="B22534" s="0" t="s">
        <v>40338</v>
      </c>
      <c r="C22534" s="0" t="str">
        <f aca="false">A22534 &amp;" " &amp;"""" &amp;B22534 &amp;""""</f>
        <v>job_manufacturer_effect_desc: "£job_manufacturer£ ___NE4715___ produce £components£ §Y___NE4716______CC___."</v>
      </c>
      <c r="D22534" s="0" t="str">
        <f aca="false">IF(ISBLANK(A22534),"",C22534)</f>
        <v>job_manufacturer_effect_desc: "£job_manufacturer£ ___NE4715___ produce £components£ §Y___NE4716______CC___."</v>
      </c>
    </row>
    <row r="22535" customFormat="false" ht="15" hidden="false" customHeight="false" outlineLevel="0" collapsed="false">
      <c r="A22535" s="0" t="s">
        <v>40339</v>
      </c>
      <c r="B22535" s="0" t="s">
        <v>40340</v>
      </c>
      <c r="C22535" s="0" t="str">
        <f aca="false">A22535 &amp;" " &amp;"""" &amp;B22535 &amp;""""</f>
        <v>job_manufacturer_plural: "Manufacturers"</v>
      </c>
      <c r="D22535" s="0" t="str">
        <f aca="false">IF(ISBLANK(A22535),"",C22535)</f>
        <v>job_manufacturer_plural: "Manufacturers"</v>
      </c>
    </row>
    <row r="22536" customFormat="false" ht="15" hidden="false" customHeight="false" outlineLevel="0" collapsed="false">
      <c r="A22536" s="0" t="s">
        <v>40341</v>
      </c>
      <c r="B22536" s="0" t="s">
        <v>40342</v>
      </c>
      <c r="C22536" s="0" t="str">
        <f aca="false">A22536 &amp;" " &amp;"""" &amp;B22536 &amp;""""</f>
        <v>job_manufacturer: "Manufacturer"</v>
      </c>
      <c r="D22536" s="0" t="str">
        <f aca="false">IF(ISBLANK(A22536),"",C22536)</f>
        <v>job_manufacturer: "Manufacturer"</v>
      </c>
    </row>
    <row r="22537" customFormat="false" ht="15" hidden="false" customHeight="false" outlineLevel="0" collapsed="false">
      <c r="A22537" s="0" t="s">
        <v>40343</v>
      </c>
      <c r="B22537" s="0" t="s">
        <v>40344</v>
      </c>
      <c r="C22537" s="0" t="str">
        <f aca="false">A22537 &amp;" " &amp;"""" &amp;B22537 &amp;""""</f>
        <v>job_manufacturering_drone_desc: "The various components and items of equipment required to operate an empire require specialised training and tools to manufacture."</v>
      </c>
      <c r="D22537" s="0" t="str">
        <f aca="false">IF(ISBLANK(A22537),"",C22537)</f>
        <v>job_manufacturering_drone_desc: "The various components and items of equipment required to operate an empire require specialised training and tools to manufacture."</v>
      </c>
    </row>
    <row r="22538" customFormat="false" ht="15" hidden="false" customHeight="false" outlineLevel="0" collapsed="false">
      <c r="A22538" s="0" t="s">
        <v>40345</v>
      </c>
      <c r="B22538" s="0" t="s">
        <v>40346</v>
      </c>
      <c r="C22538" s="0" t="str">
        <f aca="false">A22538 &amp;" " &amp;"""" &amp;B22538 &amp;""""</f>
        <v>job_manufacturering_drone_effect_desc: "£job_manufacturer£ ___NE4717___ produce £components£ §Y___NE4718______CC___."</v>
      </c>
      <c r="D22538" s="0" t="str">
        <f aca="false">IF(ISBLANK(A22538),"",C22538)</f>
        <v>job_manufacturering_drone_effect_desc: "£job_manufacturer£ ___NE4717___ produce £components£ §Y___NE4718______CC___."</v>
      </c>
    </row>
    <row r="22539" customFormat="false" ht="15" hidden="false" customHeight="false" outlineLevel="0" collapsed="false">
      <c r="A22539" s="0" t="s">
        <v>40347</v>
      </c>
      <c r="B22539" s="0" t="s">
        <v>40330</v>
      </c>
      <c r="C22539" s="0" t="str">
        <f aca="false">A22539 &amp;" " &amp;"""" &amp;B22539 &amp;""""</f>
        <v>job_manufacturering_drone_plural: "Engineering Drones"</v>
      </c>
      <c r="D22539" s="0" t="str">
        <f aca="false">IF(ISBLANK(A22539),"",C22539)</f>
        <v>job_manufacturering_drone_plural: "Engineering Drones"</v>
      </c>
    </row>
    <row r="22540" customFormat="false" ht="15" hidden="false" customHeight="false" outlineLevel="0" collapsed="false">
      <c r="A22540" s="0" t="s">
        <v>40348</v>
      </c>
      <c r="B22540" s="0" t="s">
        <v>40332</v>
      </c>
      <c r="C22540" s="0" t="str">
        <f aca="false">A22540 &amp;" " &amp;"""" &amp;B22540 &amp;""""</f>
        <v>job_manufacturering_drone: "Engineering Drone"</v>
      </c>
      <c r="D22540" s="0" t="str">
        <f aca="false">IF(ISBLANK(A22540),"",C22540)</f>
        <v>job_manufacturering_drone: "Engineering Drone"</v>
      </c>
    </row>
    <row r="22541" customFormat="false" ht="15" hidden="false" customHeight="false" outlineLevel="0" collapsed="false">
      <c r="A22541" s="0" t="s">
        <v>40349</v>
      </c>
      <c r="B22541" s="0" t="s">
        <v>40350</v>
      </c>
      <c r="C22541" s="0" t="str">
        <f aca="false">A22541 &amp;" " &amp;"""" &amp;B22541 &amp;""""</f>
        <v>job_prey_lithoid_desc: "Hunted for sport and food, sentient prey are considered the most dangerous and thus most rewarding."</v>
      </c>
      <c r="D22541" s="0" t="str">
        <f aca="false">IF(ISBLANK(A22541),"",C22541)</f>
        <v>job_prey_lithoid_desc: "Hunted for sport and food, sentient prey are considered the most dangerous and thus most rewarding."</v>
      </c>
    </row>
    <row r="22542" customFormat="false" ht="15" hidden="false" customHeight="false" outlineLevel="0" collapsed="false">
      <c r="A22542" s="0" t="s">
        <v>40351</v>
      </c>
      <c r="B22542" s="0" t="s">
        <v>40352</v>
      </c>
      <c r="C22542" s="0" t="str">
        <f aca="false">A22542 &amp;" " &amp;"""" &amp;B22542 &amp;""""</f>
        <v>job_prey_lithoid_plural: "Prey"</v>
      </c>
      <c r="D22542" s="0" t="str">
        <f aca="false">IF(ISBLANK(A22542),"",C22542)</f>
        <v>job_prey_lithoid_plural: "Prey"</v>
      </c>
    </row>
    <row r="22543" customFormat="false" ht="15" hidden="false" customHeight="false" outlineLevel="0" collapsed="false">
      <c r="A22543" s="0" t="s">
        <v>40353</v>
      </c>
      <c r="B22543" s="0" t="s">
        <v>40352</v>
      </c>
      <c r="C22543" s="0" t="str">
        <f aca="false">A22543 &amp;" " &amp;"""" &amp;B22543 &amp;""""</f>
        <v>job_prey_lithoid: "Prey"</v>
      </c>
      <c r="D22543" s="0" t="str">
        <f aca="false">IF(ISBLANK(A22543),"",C22543)</f>
        <v>job_prey_lithoid: "Prey"</v>
      </c>
    </row>
    <row r="22544" customFormat="false" ht="15" hidden="false" customHeight="false" outlineLevel="0" collapsed="false">
      <c r="A22544" s="0" t="s">
        <v>40354</v>
      </c>
      <c r="B22544" s="0" t="s">
        <v>40199</v>
      </c>
      <c r="C22544" s="0" t="str">
        <f aca="false">A22544 &amp;" " &amp;"""" &amp;B22544 &amp;""""</f>
        <v>kzinti_bietir_mid_1: "Bietir"</v>
      </c>
      <c r="D22544" s="0" t="str">
        <f aca="false">IF(ISBLANK(A22544),"",C22544)</f>
        <v>kzinti_bietir_mid_1: "Bietir"</v>
      </c>
    </row>
    <row r="22545" customFormat="false" ht="15" hidden="false" customHeight="false" outlineLevel="0" collapsed="false">
      <c r="A22545" s="0" t="s">
        <v>40355</v>
      </c>
      <c r="B22545" s="0" t="s">
        <v>40356</v>
      </c>
      <c r="C22545" s="0" t="str">
        <f aca="false">A22545 &amp;" " &amp;"""" &amp;B22545 &amp;""""</f>
        <v>kzinti_bietir_mid_2: "Tasinir"</v>
      </c>
      <c r="D22545" s="0" t="str">
        <f aca="false">IF(ISBLANK(A22545),"",C22545)</f>
        <v>kzinti_bietir_mid_2: "Tasinir"</v>
      </c>
    </row>
    <row r="22546" customFormat="false" ht="15" hidden="false" customHeight="false" outlineLevel="0" collapsed="false">
      <c r="A22546" s="0" t="s">
        <v>40357</v>
      </c>
      <c r="B22546" s="0" t="s">
        <v>40358</v>
      </c>
      <c r="C22546" s="0" t="str">
        <f aca="false">A22546 &amp;" " &amp;"""" &amp;B22546 &amp;""""</f>
        <v>kzinti_bietir_mid_3: "Gaurna"</v>
      </c>
      <c r="D22546" s="0" t="str">
        <f aca="false">IF(ISBLANK(A22546),"",C22546)</f>
        <v>kzinti_bietir_mid_3: "Gaurna"</v>
      </c>
    </row>
    <row r="22547" customFormat="false" ht="15" hidden="false" customHeight="false" outlineLevel="0" collapsed="false">
      <c r="A22547" s="0" t="s">
        <v>40359</v>
      </c>
      <c r="B22547" s="0" t="s">
        <v>40360</v>
      </c>
      <c r="C22547" s="0" t="str">
        <f aca="false">A22547 &amp;" " &amp;"""" &amp;B22547 &amp;""""</f>
        <v>malon_tyrdeh: "Tyrdeh Class Light Cruiser"</v>
      </c>
      <c r="D22547" s="0" t="str">
        <f aca="false">IF(ISBLANK(A22547),"",C22547)</f>
        <v>malon_tyrdeh: "Tyrdeh Class Light Cruiser"</v>
      </c>
    </row>
    <row r="22548" customFormat="false" ht="15" hidden="false" customHeight="false" outlineLevel="0" collapsed="false">
      <c r="A22548" s="0" t="s">
        <v>40361</v>
      </c>
      <c r="B22548" s="0" t="s">
        <v>40362</v>
      </c>
      <c r="C22548" s="0" t="str">
        <f aca="false">A22548 &amp;" " &amp;"""" &amp;B22548 &amp;""""</f>
        <v>malon_tyrdeh_plural: "Tyrdeh Class Light Cruisers"</v>
      </c>
      <c r="D22548" s="0" t="str">
        <f aca="false">IF(ISBLANK(A22548),"",C22548)</f>
        <v>malon_tyrdeh_plural: "Tyrdeh Class Light Cruisers"</v>
      </c>
    </row>
    <row r="22549" customFormat="false" ht="15" hidden="false" customHeight="false" outlineLevel="0" collapsed="false">
      <c r="A22549" s="0" t="s">
        <v>40363</v>
      </c>
      <c r="B22549" s="0" t="s">
        <v>40364</v>
      </c>
      <c r="C22549" s="0" t="str">
        <f aca="false">A22549 &amp;" " &amp;"""" &amp;B22549 &amp;""""</f>
        <v>malon_tyrdeh_mid_1: "Zei Tyrdeh"</v>
      </c>
      <c r="D22549" s="0" t="str">
        <f aca="false">IF(ISBLANK(A22549),"",C22549)</f>
        <v>malon_tyrdeh_mid_1: "Zei Tyrdeh"</v>
      </c>
    </row>
    <row r="22550" customFormat="false" ht="15" hidden="false" customHeight="false" outlineLevel="0" collapsed="false">
      <c r="A22550" s="0" t="s">
        <v>40365</v>
      </c>
      <c r="B22550" s="0" t="s">
        <v>40366</v>
      </c>
      <c r="C22550" s="0" t="str">
        <f aca="false">A22550 &amp;" " &amp;"""" &amp;B22550 &amp;""""</f>
        <v>mod_building_dilithium_mines_max: "Max Dilithium Mines"</v>
      </c>
      <c r="D22550" s="0" t="str">
        <f aca="false">IF(ISBLANK(A22550),"",C22550)</f>
        <v>mod_building_dilithium_mines_max: "Max Dilithium Mines"</v>
      </c>
    </row>
    <row r="22551" customFormat="false" ht="15" hidden="false" customHeight="false" outlineLevel="0" collapsed="false">
      <c r="A22551" s="0" t="s">
        <v>40367</v>
      </c>
      <c r="B22551" s="0" t="s">
        <v>40368</v>
      </c>
      <c r="C22551" s="0" t="str">
        <f aca="false">A22551 &amp;" " &amp;"""" &amp;B22551 &amp;""""</f>
        <v>mod_building_deuterium_extractors_max: "Max Deuterium Extractors"</v>
      </c>
      <c r="D22551" s="0" t="str">
        <f aca="false">IF(ISBLANK(A22551),"",C22551)</f>
        <v>mod_building_deuterium_extractors_max: "Max Deuterium Extractors"</v>
      </c>
    </row>
    <row r="22552" customFormat="false" ht="15" hidden="false" customHeight="false" outlineLevel="0" collapsed="false">
      <c r="A22552" s="0" t="s">
        <v>40369</v>
      </c>
      <c r="B22552" s="0" t="s">
        <v>40370</v>
      </c>
      <c r="C22552" s="0" t="str">
        <f aca="false">A22552 &amp;" " &amp;"""" &amp;B22552 &amp;""""</f>
        <v>mod_building_ketracel_white_refineries_max: "Max ___NE4719___"</v>
      </c>
      <c r="D22552" s="0" t="str">
        <f aca="false">IF(ISBLANK(A22552),"",C22552)</f>
        <v>mod_building_ketracel_white_refineries_max: "Max ___NE4719___"</v>
      </c>
    </row>
    <row r="22553" customFormat="false" ht="15" hidden="false" customHeight="false" outlineLevel="0" collapsed="false">
      <c r="A22553" s="0" t="s">
        <v>40371</v>
      </c>
      <c r="B22553" s="0" t="s">
        <v>40372</v>
      </c>
      <c r="C22553" s="0" t="str">
        <f aca="false">A22553 &amp;" " &amp;"""" &amp;B22553 &amp;""""</f>
        <v>mod_job_borg_manufacturing_drone_add: "___NE4720___ Jobs"</v>
      </c>
      <c r="D22553" s="0" t="str">
        <f aca="false">IF(ISBLANK(A22553),"",C22553)</f>
        <v>mod_job_borg_manufacturing_drone_add: "___NE4720___ Jobs"</v>
      </c>
    </row>
    <row r="22554" customFormat="false" ht="15" hidden="false" customHeight="false" outlineLevel="0" collapsed="false">
      <c r="A22554" s="0" t="s">
        <v>40373</v>
      </c>
      <c r="B22554" s="0" t="s">
        <v>40374</v>
      </c>
      <c r="C22554" s="0" t="str">
        <f aca="false">A22554 &amp;" " &amp;"""" &amp;B22554 &amp;""""</f>
        <v>mod_job_borg_manufacturing_drone_per_pop_short: "\n§G+1___CC___ £mod_job_borg_manufacturing_drone_add£ per ___NE4721___ £pop£"</v>
      </c>
      <c r="D22554" s="0" t="str">
        <f aca="false">IF(ISBLANK(A22554),"",C22554)</f>
        <v>mod_job_borg_manufacturing_drone_per_pop_short: "\n§G+1___CC___ £mod_job_borg_manufacturing_drone_add£ per ___NE4721___ £pop£"</v>
      </c>
    </row>
    <row r="22555" customFormat="false" ht="15" hidden="false" customHeight="false" outlineLevel="0" collapsed="false">
      <c r="A22555" s="0" t="s">
        <v>40375</v>
      </c>
      <c r="B22555" s="0" t="s">
        <v>40376</v>
      </c>
      <c r="C22555" s="0" t="str">
        <f aca="false">A22555 &amp;" " &amp;"""" &amp;B22555 &amp;""""</f>
        <v>mod_job_borg_manufacturing_drone_per_pop: "§G+1___CC___ ___NE4722___ Job per ___NE4723___ Pops"</v>
      </c>
      <c r="D22555" s="0" t="str">
        <f aca="false">IF(ISBLANK(A22555),"",C22555)</f>
        <v>mod_job_borg_manufacturing_drone_per_pop: "§G+1___CC___ ___NE4722___ Job per ___NE4723___ Pops"</v>
      </c>
    </row>
    <row r="22556" customFormat="false" ht="15" hidden="false" customHeight="false" outlineLevel="0" collapsed="false">
      <c r="A22556" s="0" t="s">
        <v>40377</v>
      </c>
      <c r="B22556" s="0" t="s">
        <v>40378</v>
      </c>
      <c r="C22556" s="0" t="str">
        <f aca="false">A22556 &amp;" " &amp;"""" &amp;B22556 &amp;""""</f>
        <v>mod_job_manufacturer_add: "___NE4724___ Jobs"</v>
      </c>
      <c r="D22556" s="0" t="str">
        <f aca="false">IF(ISBLANK(A22556),"",C22556)</f>
        <v>mod_job_manufacturer_add: "___NE4724___ Jobs"</v>
      </c>
    </row>
    <row r="22557" customFormat="false" ht="15" hidden="false" customHeight="false" outlineLevel="0" collapsed="false">
      <c r="A22557" s="0" t="s">
        <v>40379</v>
      </c>
      <c r="B22557" s="0" t="s">
        <v>40380</v>
      </c>
      <c r="C22557" s="0" t="str">
        <f aca="false">A22557 &amp;" " &amp;"""" &amp;B22557 &amp;""""</f>
        <v>mod_job_manufacturering_drone_add: "___NE4725___ Jobs"</v>
      </c>
      <c r="D22557" s="0" t="str">
        <f aca="false">IF(ISBLANK(A22557),"",C22557)</f>
        <v>mod_job_manufacturering_drone_add: "___NE4725___ Jobs"</v>
      </c>
    </row>
    <row r="22558" customFormat="false" ht="15" hidden="false" customHeight="false" outlineLevel="0" collapsed="false">
      <c r="A22558" s="0" t="s">
        <v>40381</v>
      </c>
      <c r="B22558" s="0" t="s">
        <v>40382</v>
      </c>
      <c r="C22558" s="0" t="str">
        <f aca="false">A22558 &amp;" " &amp;"""" &amp;B22558 &amp;""""</f>
        <v>mod_energy_dissipator_level: "Energy Dissipator Level"</v>
      </c>
      <c r="D22558" s="0" t="str">
        <f aca="false">IF(ISBLANK(A22558),"",C22558)</f>
        <v>mod_energy_dissipator_level: "Energy Dissipator Level"</v>
      </c>
    </row>
    <row r="22559" customFormat="false" ht="15" hidden="false" customHeight="false" outlineLevel="0" collapsed="false">
      <c r="A22559" s="0" t="s">
        <v>40383</v>
      </c>
      <c r="B22559" s="0" t="s">
        <v>40384</v>
      </c>
      <c r="C22559" s="0" t="str">
        <f aca="false">A22559 &amp;" " &amp;"""" &amp;B22559 &amp;""""</f>
        <v>mod_ship_energy_dissipators: "Energy Dissipators"</v>
      </c>
      <c r="D22559" s="0" t="str">
        <f aca="false">IF(ISBLANK(A22559),"",C22559)</f>
        <v>mod_ship_energy_dissipators: "Energy Dissipators"</v>
      </c>
    </row>
    <row r="22560" customFormat="false" ht="15" hidden="false" customHeight="false" outlineLevel="0" collapsed="false">
      <c r="A22560" s="0" t="s">
        <v>40385</v>
      </c>
      <c r="B22560" s="0" t="s">
        <v>40386</v>
      </c>
      <c r="C22560" s="0" t="str">
        <f aca="false">A22560 &amp;" " &amp;"""" &amp;B22560 &amp;""""</f>
        <v>mod_planet_physicists_components_upkeep_add: "___NE4726___ £components£ Components Upkeep"</v>
      </c>
      <c r="D22560" s="0" t="str">
        <f aca="false">IF(ISBLANK(A22560),"",C22560)</f>
        <v>mod_planet_physicists_components_upkeep_add: "___NE4726___ £components£ Components Upkeep"</v>
      </c>
    </row>
    <row r="22561" customFormat="false" ht="15" hidden="false" customHeight="false" outlineLevel="0" collapsed="false">
      <c r="A22561" s="0" t="s">
        <v>40387</v>
      </c>
      <c r="B22561" s="0" t="s">
        <v>40388</v>
      </c>
      <c r="C22561" s="0" t="str">
        <f aca="false">A22561 &amp;" " &amp;"""" &amp;B22561 &amp;""""</f>
        <v>mod_planet_engineers_components_upkeep_add: "___NE4727___ £components£ Components Upkeep"</v>
      </c>
      <c r="D22561" s="0" t="str">
        <f aca="false">IF(ISBLANK(A22561),"",C22561)</f>
        <v>mod_planet_engineers_components_upkeep_add: "___NE4727___ £components£ Components Upkeep"</v>
      </c>
    </row>
    <row r="22562" customFormat="false" ht="15" hidden="false" customHeight="false" outlineLevel="0" collapsed="false">
      <c r="A22562" s="0" t="s">
        <v>40389</v>
      </c>
      <c r="B22562" s="0" t="s">
        <v>40390</v>
      </c>
      <c r="C22562" s="0" t="str">
        <f aca="false">A22562 &amp;" " &amp;"""" &amp;B22562 &amp;""""</f>
        <v>mod_planet_biologists_components_upkeep_add: "___NE4728___ £components£ Components Upkeep"</v>
      </c>
      <c r="D22562" s="0" t="str">
        <f aca="false">IF(ISBLANK(A22562),"",C22562)</f>
        <v>mod_planet_biologists_components_upkeep_add: "___NE4728___ £components£ Components Upkeep"</v>
      </c>
    </row>
    <row r="22563" customFormat="false" ht="15" hidden="false" customHeight="false" outlineLevel="0" collapsed="false">
      <c r="A22563" s="0" t="s">
        <v>40391</v>
      </c>
      <c r="B22563" s="0" t="s">
        <v>40392</v>
      </c>
      <c r="C22563" s="0" t="str">
        <f aca="false">A22563 &amp;" " &amp;"""" &amp;B22563 &amp;""""</f>
        <v>mod_job_borg_logistics_drone_add: "___NE4729___ Jobs"</v>
      </c>
      <c r="D22563" s="0" t="str">
        <f aca="false">IF(ISBLANK(A22563),"",C22563)</f>
        <v>mod_job_borg_logistics_drone_add: "___NE4729___ Jobs"</v>
      </c>
    </row>
    <row r="22564" customFormat="false" ht="15" hidden="false" customHeight="false" outlineLevel="0" collapsed="false">
      <c r="A22564" s="0" t="s">
        <v>40393</v>
      </c>
      <c r="B22564" s="0" t="s">
        <v>40394</v>
      </c>
      <c r="C22564" s="0" t="str">
        <f aca="false">A22564 &amp;" " &amp;"""" &amp;B22564 &amp;""""</f>
        <v>mod_planet_bureaucrats_crew_produces_add: "___NE4730___ £crew£ Crew Output"</v>
      </c>
      <c r="D22564" s="0" t="str">
        <f aca="false">IF(ISBLANK(A22564),"",C22564)</f>
        <v>mod_planet_bureaucrats_crew_produces_add: "___NE4730___ £crew£ Crew Output"</v>
      </c>
    </row>
    <row r="22565" customFormat="false" ht="15" hidden="false" customHeight="false" outlineLevel="0" collapsed="false">
      <c r="A22565" s="0" t="s">
        <v>40395</v>
      </c>
      <c r="B22565" s="0" t="s">
        <v>40396</v>
      </c>
      <c r="C22565" s="0" t="str">
        <f aca="false">A22565 &amp;" " &amp;"""" &amp;B22565 &amp;""""</f>
        <v>mod_planet_manufacturers_components_produces_add: "£components£ ___NE4731___ from £job_manufacturer£ ___NS24044___"</v>
      </c>
      <c r="D22565" s="0" t="str">
        <f aca="false">IF(ISBLANK(A22565),"",C22565)</f>
        <v>mod_planet_manufacturers_components_produces_add: "£components£ ___NE4731___ from £job_manufacturer£ ___NS24044___"</v>
      </c>
    </row>
    <row r="22566" customFormat="false" ht="15" hidden="false" customHeight="false" outlineLevel="0" collapsed="false">
      <c r="A22566" s="0" t="s">
        <v>40397</v>
      </c>
      <c r="B22566" s="0" t="s">
        <v>40398</v>
      </c>
      <c r="C22566" s="0" t="str">
        <f aca="false">A22566 &amp;" " &amp;"""" &amp;B22566 &amp;""""</f>
        <v>mod_planet_manufacturers_components_produces_mult: "£components£ ___NE4732___ from £job_manufacturer£ ___NS24045___"</v>
      </c>
      <c r="D22566" s="0" t="str">
        <f aca="false">IF(ISBLANK(A22566),"",C22566)</f>
        <v>mod_planet_manufacturers_components_produces_mult: "£components£ ___NE4732___ from £job_manufacturer£ ___NS24045___"</v>
      </c>
    </row>
    <row r="22567" customFormat="false" ht="15" hidden="false" customHeight="false" outlineLevel="0" collapsed="false">
      <c r="A22567" s="0" t="s">
        <v>40399</v>
      </c>
      <c r="B22567" s="0" t="s">
        <v>40400</v>
      </c>
      <c r="C22567" s="0" t="str">
        <f aca="false">A22567 &amp;" " &amp;"""" &amp;B22567 &amp;""""</f>
        <v>mod_planet_manufacturers_energy_upkeep_add: "£energy£ ___NE4733___ Upkeep of £job_manufacturer£ ___NS24046___"</v>
      </c>
      <c r="D22567" s="0" t="str">
        <f aca="false">IF(ISBLANK(A22567),"",C22567)</f>
        <v>mod_planet_manufacturers_energy_upkeep_add: "£energy£ ___NE4733___ Upkeep of £job_manufacturer£ ___NS24046___"</v>
      </c>
    </row>
    <row r="22568" customFormat="false" ht="15" hidden="false" customHeight="false" outlineLevel="0" collapsed="false">
      <c r="A22568" s="0" t="s">
        <v>40401</v>
      </c>
      <c r="B22568" s="0" t="s">
        <v>40402</v>
      </c>
      <c r="C22568" s="0" t="str">
        <f aca="false">A22568 &amp;" " &amp;"""" &amp;B22568 &amp;""""</f>
        <v>mod_planet_manufacturers_food_upkeep_add: "£food£ ___NE4734___ Upkeep of £job_manufacturer£ ___NS24047___ "</v>
      </c>
      <c r="D22568" s="0" t="str">
        <f aca="false">IF(ISBLANK(A22568),"",C22568)</f>
        <v>mod_planet_manufacturers_food_upkeep_add: "£food£ ___NE4734___ Upkeep of £job_manufacturer£ ___NS24047___ "</v>
      </c>
    </row>
    <row r="22569" customFormat="false" ht="15" hidden="false" customHeight="false" outlineLevel="0" collapsed="false">
      <c r="A22569" s="0" t="s">
        <v>40403</v>
      </c>
      <c r="B22569" s="0" t="s">
        <v>40404</v>
      </c>
      <c r="C22569" s="0" t="str">
        <f aca="false">A22569 &amp;" " &amp;"""" &amp;B22569 &amp;""""</f>
        <v>mod_planet_manufacturers_minerals_upkeep_add: "£minerals£ ___NE4735___ Upkeep of £job_manufacturer£ ___NS24048___"</v>
      </c>
      <c r="D22569" s="0" t="str">
        <f aca="false">IF(ISBLANK(A22569),"",C22569)</f>
        <v>mod_planet_manufacturers_minerals_upkeep_add: "£minerals£ ___NE4735___ Upkeep of £job_manufacturer£ ___NS24048___"</v>
      </c>
    </row>
    <row r="22570" customFormat="false" ht="15" hidden="false" customHeight="false" outlineLevel="0" collapsed="false">
      <c r="A22570" s="0" t="s">
        <v>40405</v>
      </c>
      <c r="B22570" s="0" t="s">
        <v>40406</v>
      </c>
      <c r="C22570" s="0" t="str">
        <f aca="false">A22570 &amp;" " &amp;"""" &amp;B22570 &amp;""""</f>
        <v>mod_planet_manufacturers_minerals_upkeep_mult: "£minerals£ ___NE4736___ Upkeep of £job_manufacturer£ ___NS24049___"</v>
      </c>
      <c r="D22570" s="0" t="str">
        <f aca="false">IF(ISBLANK(A22570),"",C22570)</f>
        <v>mod_planet_manufacturers_minerals_upkeep_mult: "£minerals£ ___NE4736___ Upkeep of £job_manufacturer£ ___NS24049___"</v>
      </c>
    </row>
    <row r="22571" customFormat="false" ht="15" hidden="false" customHeight="false" outlineLevel="0" collapsed="false">
      <c r="A22571" s="0" t="s">
        <v>40407</v>
      </c>
      <c r="B22571" s="0" t="s">
        <v>40408</v>
      </c>
      <c r="C22571" s="0" t="str">
        <f aca="false">A22571 &amp;" " &amp;"""" &amp;B22571 &amp;""""</f>
        <v>mod_planet_manufacturers_produces_mult: "£job_manufacturer£ ___NS24050___ Output"</v>
      </c>
      <c r="D22571" s="0" t="str">
        <f aca="false">IF(ISBLANK(A22571),"",C22571)</f>
        <v>mod_planet_manufacturers_produces_mult: "£job_manufacturer£ ___NS24050___ Output"</v>
      </c>
    </row>
    <row r="22572" customFormat="false" ht="15" hidden="false" customHeight="false" outlineLevel="0" collapsed="false">
      <c r="A22572" s="0" t="s">
        <v>40409</v>
      </c>
      <c r="B22572" s="0" t="s">
        <v>40410</v>
      </c>
      <c r="C22572" s="0" t="str">
        <f aca="false">A22572 &amp;" " &amp;"""" &amp;B22572 &amp;""""</f>
        <v>mod_planet_manufacturers_upkeep_mult: "___NS24051___ Upkeep"</v>
      </c>
      <c r="D22572" s="0" t="str">
        <f aca="false">IF(ISBLANK(A22572),"",C22572)</f>
        <v>mod_planet_manufacturers_upkeep_mult: "___NS24051___ Upkeep"</v>
      </c>
    </row>
    <row r="22573" customFormat="false" ht="15" hidden="false" customHeight="false" outlineLevel="0" collapsed="false">
      <c r="A22573" s="0" t="s">
        <v>40411</v>
      </c>
      <c r="B22573" s="0" t="s">
        <v>40412</v>
      </c>
      <c r="C22573" s="0" t="str">
        <f aca="false">A22573 &amp;" " &amp;"""" &amp;B22573 &amp;""""</f>
        <v>mod_shipsize_military_station_large_weapon_range_mult: "Defence Platform Weapon Range"</v>
      </c>
      <c r="D22573" s="0" t="str">
        <f aca="false">IF(ISBLANK(A22573),"",C22573)</f>
        <v>mod_shipsize_military_station_large_weapon_range_mult: "Defence Platform Weapon Range"</v>
      </c>
    </row>
    <row r="22574" customFormat="false" ht="15" hidden="false" customHeight="false" outlineLevel="0" collapsed="false">
      <c r="A22574" s="0" t="s">
        <v>40413</v>
      </c>
      <c r="B22574" s="0" t="s">
        <v>40414</v>
      </c>
      <c r="C22574" s="0" t="str">
        <f aca="false">A22574 &amp;" " &amp;"""" &amp;B22574 &amp;""""</f>
        <v>mod_shipsize_military_station_large_tracking_add: "Defence Platform Weapon Tracking"</v>
      </c>
      <c r="D22574" s="0" t="str">
        <f aca="false">IF(ISBLANK(A22574),"",C22574)</f>
        <v>mod_shipsize_military_station_large_tracking_add: "Defence Platform Weapon Tracking"</v>
      </c>
    </row>
    <row r="22575" customFormat="false" ht="15" hidden="false" customHeight="false" outlineLevel="0" collapsed="false">
      <c r="A22575" s="0" t="s">
        <v>40415</v>
      </c>
      <c r="B22575" s="0" t="s">
        <v>40416</v>
      </c>
      <c r="C22575" s="0" t="str">
        <f aca="false">A22575 &amp;" " &amp;"""" &amp;B22575 &amp;""""</f>
        <v>mod_standard_sensor_level: "Standard Sensor Level"</v>
      </c>
      <c r="D22575" s="0" t="str">
        <f aca="false">IF(ISBLANK(A22575),"",C22575)</f>
        <v>mod_standard_sensor_level: "Standard Sensor Level"</v>
      </c>
    </row>
    <row r="22576" customFormat="false" ht="15" hidden="false" customHeight="false" outlineLevel="0" collapsed="false">
      <c r="A22576" s="0" t="s">
        <v>40417</v>
      </c>
      <c r="B22576" s="0" t="s">
        <v>40418</v>
      </c>
      <c r="C22576" s="0" t="str">
        <f aca="false">A22576 &amp;" " &amp;"""" &amp;B22576 &amp;""""</f>
        <v>mod_ship_standard_warp_level: "Warp Drive Level"</v>
      </c>
      <c r="D22576" s="0" t="str">
        <f aca="false">IF(ISBLANK(A22576),"",C22576)</f>
        <v>mod_ship_standard_warp_level: "Warp Drive Level"</v>
      </c>
    </row>
    <row r="22577" customFormat="false" ht="15" hidden="false" customHeight="false" outlineLevel="0" collapsed="false">
      <c r="A22577" s="0" t="s">
        <v>40419</v>
      </c>
      <c r="B22577" s="0" t="s">
        <v>40420</v>
      </c>
      <c r="C22577" s="0" t="str">
        <f aca="false">A22577 &amp;" " &amp;"""" &amp;B22577 &amp;""""</f>
        <v>mod_ship_singularity_warp_level: "Singularity Drive Level"</v>
      </c>
      <c r="D22577" s="0" t="str">
        <f aca="false">IF(ISBLANK(A22577),"",C22577)</f>
        <v>mod_ship_singularity_warp_level: "Singularity Drive Level"</v>
      </c>
    </row>
    <row r="22578" customFormat="false" ht="15" hidden="false" customHeight="false" outlineLevel="0" collapsed="false">
      <c r="A22578" s="0" t="s">
        <v>40421</v>
      </c>
      <c r="B22578" s="0" t="s">
        <v>40422</v>
      </c>
      <c r="C22578" s="0" t="str">
        <f aca="false">A22578 &amp;" " &amp;"""" &amp;B22578 &amp;""""</f>
        <v>mod_ship_transwarp_warp_level: "Transwarp Drive Level"</v>
      </c>
      <c r="D22578" s="0" t="str">
        <f aca="false">IF(ISBLANK(A22578),"",C22578)</f>
        <v>mod_ship_transwarp_warp_level: "Transwarp Drive Level"</v>
      </c>
    </row>
    <row r="22579" customFormat="false" ht="15" hidden="false" customHeight="false" outlineLevel="0" collapsed="false">
      <c r="A22579" s="0" t="s">
        <v>40423</v>
      </c>
      <c r="B22579" s="0" t="s">
        <v>40424</v>
      </c>
      <c r="C22579" s="0" t="str">
        <f aca="false">A22579 &amp;" " &amp;"""" &amp;B22579 &amp;""""</f>
        <v>mod_transphasic_torpedo_level: "Transphasic Torpedo Level"</v>
      </c>
      <c r="D22579" s="0" t="str">
        <f aca="false">IF(ISBLANK(A22579),"",C22579)</f>
        <v>mod_transphasic_torpedo_level: "Transphasic Torpedo Level"</v>
      </c>
    </row>
    <row r="22580" customFormat="false" ht="15" hidden="false" customHeight="false" outlineLevel="0" collapsed="false">
      <c r="A22580" s="0" t="s">
        <v>40425</v>
      </c>
      <c r="B22580" s="0" t="s">
        <v>40426</v>
      </c>
      <c r="C22580" s="0" t="str">
        <f aca="false">A22580 &amp;" " &amp;"""" &amp;B22580 &amp;""""</f>
        <v>origin_sovereign_dynasty_of_krios_prime: "Sovereign Dynasty of Krios Prime"</v>
      </c>
      <c r="D22580" s="0" t="str">
        <f aca="false">IF(ISBLANK(A22580),"",C22580)</f>
        <v>origin_sovereign_dynasty_of_krios_prime: "Sovereign Dynasty of Krios Prime"</v>
      </c>
    </row>
    <row r="22581" customFormat="false" ht="15" hidden="false" customHeight="false" outlineLevel="0" collapsed="false">
      <c r="A22581" s="0" t="s">
        <v>40427</v>
      </c>
      <c r="B22581" s="0" t="s">
        <v>40428</v>
      </c>
      <c r="C22581" s="0" t="str">
        <f aca="false">A22581 &amp;" " &amp;"""" &amp;B22581 &amp;""""</f>
        <v>origin_sovereign_dynasty_of_krios_prime_desc: "___NE4737___"</v>
      </c>
      <c r="D22581" s="0" t="str">
        <f aca="false">IF(ISBLANK(A22581),"",C22581)</f>
        <v>origin_sovereign_dynasty_of_krios_prime_desc: "___NE4737___"</v>
      </c>
    </row>
    <row r="22582" customFormat="false" ht="15" hidden="false" customHeight="false" outlineLevel="0" collapsed="false">
      <c r="A22582" s="0" t="s">
        <v>40429</v>
      </c>
      <c r="B22582" s="0" t="s">
        <v>40430</v>
      </c>
      <c r="C22582" s="0" t="str">
        <f aca="false">A22582 &amp;" " &amp;"""" &amp;B22582 &amp;""""</f>
        <v>origin_valtese_senate: "Valtese Senate"</v>
      </c>
      <c r="D22582" s="0" t="str">
        <f aca="false">IF(ISBLANK(A22582),"",C22582)</f>
        <v>origin_valtese_senate: "Valtese Senate"</v>
      </c>
    </row>
    <row r="22583" customFormat="false" ht="15" hidden="false" customHeight="false" outlineLevel="0" collapsed="false">
      <c r="A22583" s="0" t="s">
        <v>40431</v>
      </c>
      <c r="B22583" s="0" t="s">
        <v>40432</v>
      </c>
      <c r="C22583" s="0" t="str">
        <f aca="false">A22583 &amp;" " &amp;"""" &amp;B22583 &amp;""""</f>
        <v>origin_valtese_senate_desc: "___NE4738___"</v>
      </c>
      <c r="D22583" s="0" t="str">
        <f aca="false">IF(ISBLANK(A22583),"",C22583)</f>
        <v>origin_valtese_senate_desc: "___NE4738___"</v>
      </c>
    </row>
    <row r="22584" customFormat="false" ht="15" hidden="false" customHeight="false" outlineLevel="0" collapsed="false">
      <c r="A22584" s="0" t="s">
        <v>40433</v>
      </c>
      <c r="B22584" s="0" t="s">
        <v>36001</v>
      </c>
      <c r="C22584" s="0" t="str">
        <f aca="false">A22584 &amp;" " &amp;"""" &amp;B22584 &amp;""""</f>
        <v>trait_empathic_metamorphs: "Empathic Metamorphs"</v>
      </c>
      <c r="D22584" s="0" t="str">
        <f aca="false">IF(ISBLANK(A22584),"",C22584)</f>
        <v>trait_empathic_metamorphs: "Empathic Metamorphs"</v>
      </c>
    </row>
    <row r="22585" customFormat="false" ht="15" hidden="false" customHeight="false" outlineLevel="0" collapsed="false">
      <c r="A22585" s="0" t="s">
        <v>40434</v>
      </c>
      <c r="B22585" s="0" t="s">
        <v>40435</v>
      </c>
      <c r="C22585" s="0" t="str">
        <f aca="false">A22585 &amp;" " &amp;"""" &amp;B22585 &amp;""""</f>
        <v>trait_empathic_metamorphs_desc: "A small fraction of this species are born with an enhanced empathic ability, and a natural desire to please others."</v>
      </c>
      <c r="D22585" s="0" t="str">
        <f aca="false">IF(ISBLANK(A22585),"",C22585)</f>
        <v>trait_empathic_metamorphs_desc: "A small fraction of this species are born with an enhanced empathic ability, and a natural desire to please others."</v>
      </c>
    </row>
    <row r="22586" customFormat="false" ht="15" hidden="false" customHeight="false" outlineLevel="0" collapsed="false">
      <c r="A22586" s="0" t="s">
        <v>40436</v>
      </c>
      <c r="B22586" s="0" t="s">
        <v>40437</v>
      </c>
      <c r="C22586" s="0" t="str">
        <f aca="false">A22586 &amp;" " &amp;"""" &amp;B22586 &amp;""""</f>
        <v>trait_empathic_metamorphs_effect: "§CAutocracies___CC___\n___NE4739___: §G+20%___CC___\n\n§COligarchies___CC___\n___NE4740___: §G+10%___CC___\n___NE4741___: §G+5%___CC___\n\n§CDemocracies___CC___\n___NE4742___: §G+5%___CC___\n___NE4743___: §G+2.5%___CC___\n___NE4744___: §G+1%___CC___"</v>
      </c>
      <c r="D22586" s="0" t="str">
        <f aca="false">IF(ISBLANK(A22586),"",C22586)</f>
        <v>trait_empathic_metamorphs_effect: "§CAutocracies___CC___\n___NE4739___: §G+20%___CC___\n\n§COligarchies___CC___\n___NE4740___: §G+10%___CC___\n___NE4741___: §G+5%___CC___\n\n§CDemocracies___CC___\n___NE4742___: §G+5%___CC___\n___NE4743___: §G+2.5%___CC___\n___NE4744___: §G+1%___CC___"</v>
      </c>
    </row>
    <row r="22587" customFormat="false" ht="15" hidden="false" customHeight="false" outlineLevel="0" collapsed="false">
      <c r="A22587" s="0" t="s">
        <v>40438</v>
      </c>
      <c r="B22587" s="0" t="s">
        <v>40439</v>
      </c>
      <c r="C22587" s="0" t="str">
        <f aca="false">A22587 &amp;" " &amp;"""" &amp;B22587 &amp;""""</f>
        <v>trait_empathic_metamorphs_rare: "Rare Empathic Metamorphs"</v>
      </c>
      <c r="D22587" s="0" t="str">
        <f aca="false">IF(ISBLANK(A22587),"",C22587)</f>
        <v>trait_empathic_metamorphs_rare: "Rare Empathic Metamorphs"</v>
      </c>
    </row>
    <row r="22588" customFormat="false" ht="15" hidden="false" customHeight="false" outlineLevel="0" collapsed="false">
      <c r="A22588" s="0" t="s">
        <v>40440</v>
      </c>
      <c r="B22588" s="0" t="s">
        <v>40441</v>
      </c>
      <c r="C22588" s="0" t="str">
        <f aca="false">A22588 &amp;" " &amp;"""" &amp;B22588 &amp;""""</f>
        <v>trait_empathic_metamorphs_rare_desc: "An exceptionally small fraction of this species are born with an enhanced empathic ability, and a natural desire to please others."</v>
      </c>
      <c r="D22588" s="0" t="str">
        <f aca="false">IF(ISBLANK(A22588),"",C22588)</f>
        <v>trait_empathic_metamorphs_rare_desc: "An exceptionally small fraction of this species are born with an enhanced empathic ability, and a natural desire to please others."</v>
      </c>
    </row>
    <row r="22589" customFormat="false" ht="15" hidden="false" customHeight="false" outlineLevel="0" collapsed="false">
      <c r="A22589" s="0" t="s">
        <v>40442</v>
      </c>
      <c r="B22589" s="0" t="s">
        <v>40443</v>
      </c>
      <c r="C22589" s="0" t="str">
        <f aca="false">A22589 &amp;" " &amp;"""" &amp;B22589 &amp;""""</f>
        <v>trait_empathic_metamorphs_rare_effect: "§CAutocracies___CC___\n___NE4745___: §G+5%___CC___\n\n§COligarchies___CC___\n___NE4746___: §G+2.5%___CC___\n___NE4747___: §G+1%___CC___\n\n§CDemocracies___CC___\n___NE4748___: §G+1%___CC___\n___NE4749___: §G+0.5%___CC___\n___NE4750___: §G+0.25%___CC___"</v>
      </c>
      <c r="D22589" s="0" t="str">
        <f aca="false">IF(ISBLANK(A22589),"",C22589)</f>
        <v>trait_empathic_metamorphs_rare_effect: "§CAutocracies___CC___\n___NE4745___: §G+5%___CC___\n\n§COligarchies___CC___\n___NE4746___: §G+2.5%___CC___\n___NE4747___: §G+1%___CC___\n\n§CDemocracies___CC___\n___NE4748___: §G+1%___CC___\n___NE4749___: §G+0.5%___CC___\n___NE4750___: §G+0.25%___CC___"</v>
      </c>
    </row>
    <row r="22590" customFormat="false" ht="15" hidden="false" customHeight="false" outlineLevel="0" collapsed="false">
      <c r="A22590" s="0" t="s">
        <v>40444</v>
      </c>
      <c r="B22590" s="0" t="s">
        <v>40445</v>
      </c>
      <c r="C22590" s="0" t="str">
        <f aca="false">A22590 &amp;" " &amp;"""" &amp;B22590 &amp;""""</f>
        <v>planet_manufacturers: "Manufacturer Jobs"</v>
      </c>
      <c r="D22590" s="0" t="str">
        <f aca="false">IF(ISBLANK(A22590),"",C22590)</f>
        <v>planet_manufacturers: "Manufacturer Jobs"</v>
      </c>
    </row>
    <row r="22591" customFormat="false" ht="15" hidden="false" customHeight="false" outlineLevel="0" collapsed="false">
      <c r="A22591" s="0" t="s">
        <v>40446</v>
      </c>
      <c r="B22591" s="0" t="s">
        <v>40447</v>
      </c>
      <c r="C22591" s="0" t="str">
        <f aca="false">A22591 &amp;" " &amp;"""" &amp;B22591 &amp;""""</f>
        <v>mod_shipsize_planetary_starbase_outpost_weapon_range_mult: "___NE4751___ Weapon Range"</v>
      </c>
      <c r="D22591" s="0" t="str">
        <f aca="false">IF(ISBLANK(A22591),"",C22591)</f>
        <v>mod_shipsize_planetary_starbase_outpost_weapon_range_mult: "___NE4751___ Weapon Range"</v>
      </c>
    </row>
    <row r="22592" customFormat="false" ht="15" hidden="false" customHeight="false" outlineLevel="0" collapsed="false">
      <c r="A22592" s="0" t="s">
        <v>40448</v>
      </c>
      <c r="B22592" s="0" t="s">
        <v>40449</v>
      </c>
      <c r="C22592" s="0" t="str">
        <f aca="false">A22592 &amp;" " &amp;"""" &amp;B22592 &amp;""""</f>
        <v>mod_shipsize_planetary_starbase_outpost_tracking_add: "___NE4752___ Tracking"</v>
      </c>
      <c r="D22592" s="0" t="str">
        <f aca="false">IF(ISBLANK(A22592),"",C22592)</f>
        <v>mod_shipsize_planetary_starbase_outpost_tracking_add: "___NE4752___ Tracking"</v>
      </c>
    </row>
    <row r="22593" customFormat="false" ht="15" hidden="false" customHeight="false" outlineLevel="0" collapsed="false">
      <c r="A22593" s="0" t="s">
        <v>40450</v>
      </c>
      <c r="B22593" s="0" t="s">
        <v>40451</v>
      </c>
      <c r="C22593" s="0" t="str">
        <f aca="false">A22593 &amp;" " &amp;"""" &amp;B22593 &amp;""""</f>
        <v>mod_shipsize_planetary_starbase_starport_weapon_range_mult: "___NE4753___ Weapon Range"</v>
      </c>
      <c r="D22593" s="0" t="str">
        <f aca="false">IF(ISBLANK(A22593),"",C22593)</f>
        <v>mod_shipsize_planetary_starbase_starport_weapon_range_mult: "___NE4753___ Weapon Range"</v>
      </c>
    </row>
    <row r="22594" customFormat="false" ht="15" hidden="false" customHeight="false" outlineLevel="0" collapsed="false">
      <c r="A22594" s="0" t="s">
        <v>40452</v>
      </c>
      <c r="B22594" s="0" t="s">
        <v>40453</v>
      </c>
      <c r="C22594" s="0" t="str">
        <f aca="false">A22594 &amp;" " &amp;"""" &amp;B22594 &amp;""""</f>
        <v>mod_shipsize_planetary_starbase_starport_tracking_add: "___NE4754___ Tracking"</v>
      </c>
      <c r="D22594" s="0" t="str">
        <f aca="false">IF(ISBLANK(A22594),"",C22594)</f>
        <v>mod_shipsize_planetary_starbase_starport_tracking_add: "___NE4754___ Tracking"</v>
      </c>
    </row>
    <row r="22595" customFormat="false" ht="15" hidden="false" customHeight="false" outlineLevel="0" collapsed="false">
      <c r="A22595" s="0" t="s">
        <v>40454</v>
      </c>
      <c r="B22595" s="0" t="s">
        <v>40455</v>
      </c>
      <c r="C22595" s="0" t="str">
        <f aca="false">A22595 &amp;" " &amp;"""" &amp;B22595 &amp;""""</f>
        <v>mod_shipsize_planetary_starbase_starhold_weapon_range_mult: "___NE4755___ Weapon Range"</v>
      </c>
      <c r="D22595" s="0" t="str">
        <f aca="false">IF(ISBLANK(A22595),"",C22595)</f>
        <v>mod_shipsize_planetary_starbase_starhold_weapon_range_mult: "___NE4755___ Weapon Range"</v>
      </c>
    </row>
    <row r="22596" customFormat="false" ht="15" hidden="false" customHeight="false" outlineLevel="0" collapsed="false">
      <c r="A22596" s="0" t="s">
        <v>40456</v>
      </c>
      <c r="B22596" s="0" t="s">
        <v>40457</v>
      </c>
      <c r="C22596" s="0" t="str">
        <f aca="false">A22596 &amp;" " &amp;"""" &amp;B22596 &amp;""""</f>
        <v>mod_shipsize_planetary_starbase_starhold_tracking_add: "___NE4756___ Tracking"</v>
      </c>
      <c r="D22596" s="0" t="str">
        <f aca="false">IF(ISBLANK(A22596),"",C22596)</f>
        <v>mod_shipsize_planetary_starbase_starhold_tracking_add: "___NE4756___ Tracking"</v>
      </c>
    </row>
    <row r="22597" customFormat="false" ht="15" hidden="false" customHeight="false" outlineLevel="0" collapsed="false">
      <c r="A22597" s="0" t="s">
        <v>40458</v>
      </c>
      <c r="B22597" s="0" t="s">
        <v>40459</v>
      </c>
      <c r="C22597" s="0" t="str">
        <f aca="false">A22597 &amp;" " &amp;"""" &amp;B22597 &amp;""""</f>
        <v>mod_shipsize_planetary_starbase_starfortress_weapon_range_mult: "___NE4757___ Weapon Range"</v>
      </c>
      <c r="D22597" s="0" t="str">
        <f aca="false">IF(ISBLANK(A22597),"",C22597)</f>
        <v>mod_shipsize_planetary_starbase_starfortress_weapon_range_mult: "___NE4757___ Weapon Range"</v>
      </c>
    </row>
    <row r="22598" customFormat="false" ht="15" hidden="false" customHeight="false" outlineLevel="0" collapsed="false">
      <c r="A22598" s="0" t="s">
        <v>40460</v>
      </c>
      <c r="B22598" s="0" t="s">
        <v>40461</v>
      </c>
      <c r="C22598" s="0" t="str">
        <f aca="false">A22598 &amp;" " &amp;"""" &amp;B22598 &amp;""""</f>
        <v>mod_shipsize_planetary_starbase_starfortress_tracking_add: "___NE4758___ Tracking"</v>
      </c>
      <c r="D22598" s="0" t="str">
        <f aca="false">IF(ISBLANK(A22598),"",C22598)</f>
        <v>mod_shipsize_planetary_starbase_starfortress_tracking_add: "___NE4758___ Tracking"</v>
      </c>
    </row>
    <row r="22599" customFormat="false" ht="15" hidden="false" customHeight="false" outlineLevel="0" collapsed="false">
      <c r="A22599" s="0" t="s">
        <v>40462</v>
      </c>
      <c r="B22599" s="0" t="s">
        <v>40463</v>
      </c>
      <c r="C22599" s="0" t="str">
        <f aca="false">A22599 &amp;" " &amp;"""" &amp;B22599 &amp;""""</f>
        <v>mod_shipsize_planetary_starbase_citadel_weapon_range_mult: "___NE4759___ Weapon Range"</v>
      </c>
      <c r="D22599" s="0" t="str">
        <f aca="false">IF(ISBLANK(A22599),"",C22599)</f>
        <v>mod_shipsize_planetary_starbase_citadel_weapon_range_mult: "___NE4759___ Weapon Range"</v>
      </c>
    </row>
    <row r="22600" customFormat="false" ht="15" hidden="false" customHeight="false" outlineLevel="0" collapsed="false">
      <c r="A22600" s="0" t="s">
        <v>40464</v>
      </c>
      <c r="B22600" s="0" t="s">
        <v>40465</v>
      </c>
      <c r="C22600" s="0" t="str">
        <f aca="false">A22600 &amp;" " &amp;"""" &amp;B22600 &amp;""""</f>
        <v>mod_shipsize_planetary_starbase_citadel_tracking_add: "___NE4760___ Tracking"</v>
      </c>
      <c r="D22600" s="0" t="str">
        <f aca="false">IF(ISBLANK(A22600),"",C22600)</f>
        <v>mod_shipsize_planetary_starbase_citadel_tracking_add: "___NE4760___ Tracking"</v>
      </c>
    </row>
    <row r="22601" customFormat="false" ht="15" hidden="false" customHeight="false" outlineLevel="0" collapsed="false">
      <c r="A22601" s="0" t="s">
        <v>40466</v>
      </c>
      <c r="B22601" s="0" t="s">
        <v>40467</v>
      </c>
      <c r="C22601" s="0" t="str">
        <f aca="false">A22601 &amp;" " &amp;"""" &amp;B22601 &amp;""""</f>
        <v>mod_ship_type_value: "Ship Type"</v>
      </c>
      <c r="D22601" s="0" t="str">
        <f aca="false">IF(ISBLANK(A22601),"",C22601)</f>
        <v>mod_ship_type_value: "Ship Type"</v>
      </c>
    </row>
    <row r="22602" customFormat="false" ht="15" hidden="false" customHeight="false" outlineLevel="0" collapsed="false">
      <c r="A22602" s="0" t="s">
        <v>40468</v>
      </c>
      <c r="B22602" s="0" t="s">
        <v>40469</v>
      </c>
      <c r="C22602" s="0" t="str">
        <f aca="false">A22602 &amp;" " &amp;"""" &amp;B22602 &amp;""""</f>
        <v>REQUIRED_SHIELD_POLARISED_HULL_PLATING_3: "Polarised Hull Plating Mk III"</v>
      </c>
      <c r="D22602" s="0" t="str">
        <f aca="false">IF(ISBLANK(A22602),"",C22602)</f>
        <v>REQUIRED_SHIELD_POLARISED_HULL_PLATING_3: "Polarised Hull Plating Mk III"</v>
      </c>
    </row>
    <row r="22603" customFormat="false" ht="15" hidden="false" customHeight="false" outlineLevel="0" collapsed="false">
      <c r="A22603" s="0" t="s">
        <v>40470</v>
      </c>
      <c r="B22603" s="0" t="s">
        <v>40471</v>
      </c>
      <c r="C22603" s="0" t="str">
        <f aca="false">A22603 &amp;" " &amp;"""" &amp;B22603 &amp;""""</f>
        <v>REQUIRED_SHIELD_POLARISED_HULL_PLATING_BATTLESHIP_3_DESC: "___NE4761___"</v>
      </c>
      <c r="D22603" s="0" t="str">
        <f aca="false">IF(ISBLANK(A22603),"",C22603)</f>
        <v>REQUIRED_SHIELD_POLARISED_HULL_PLATING_BATTLESHIP_3_DESC: "___NE4761___"</v>
      </c>
    </row>
    <row r="22604" customFormat="false" ht="15" hidden="false" customHeight="false" outlineLevel="0" collapsed="false">
      <c r="A22604" s="0" t="s">
        <v>40472</v>
      </c>
      <c r="B22604" s="0" t="s">
        <v>40473</v>
      </c>
      <c r="C22604" s="0" t="str">
        <f aca="false">A22604 &amp;" " &amp;"""" &amp;B22604 &amp;""""</f>
        <v>REQUIRED_SHIELD_POLARISED_HULL_PLATING_BATTLESHIP_3: "___NE4762___"</v>
      </c>
      <c r="D22604" s="0" t="str">
        <f aca="false">IF(ISBLANK(A22604),"",C22604)</f>
        <v>REQUIRED_SHIELD_POLARISED_HULL_PLATING_BATTLESHIP_3: "___NE4762___"</v>
      </c>
    </row>
    <row r="22605" customFormat="false" ht="15" hidden="false" customHeight="false" outlineLevel="0" collapsed="false">
      <c r="A22605" s="0" t="s">
        <v>40474</v>
      </c>
      <c r="B22605" s="0" t="s">
        <v>40475</v>
      </c>
      <c r="C22605" s="0" t="str">
        <f aca="false">A22605 &amp;" " &amp;"""" &amp;B22605 &amp;""""</f>
        <v>REQUIRED_SHIELD_POLARISED_HULL_PLATING_CRUISER_3_DESC: "___NE4763___"</v>
      </c>
      <c r="D22605" s="0" t="str">
        <f aca="false">IF(ISBLANK(A22605),"",C22605)</f>
        <v>REQUIRED_SHIELD_POLARISED_HULL_PLATING_CRUISER_3_DESC: "___NE4763___"</v>
      </c>
    </row>
    <row r="22606" customFormat="false" ht="15" hidden="false" customHeight="false" outlineLevel="0" collapsed="false">
      <c r="A22606" s="0" t="s">
        <v>40476</v>
      </c>
      <c r="B22606" s="0" t="s">
        <v>40477</v>
      </c>
      <c r="C22606" s="0" t="str">
        <f aca="false">A22606 &amp;" " &amp;"""" &amp;B22606 &amp;""""</f>
        <v>REQUIRED_SHIELD_POLARISED_HULL_PLATING_CRUISER_3: "___NE4764___"</v>
      </c>
      <c r="D22606" s="0" t="str">
        <f aca="false">IF(ISBLANK(A22606),"",C22606)</f>
        <v>REQUIRED_SHIELD_POLARISED_HULL_PLATING_CRUISER_3: "___NE4764___"</v>
      </c>
    </row>
    <row r="22607" customFormat="false" ht="15" hidden="false" customHeight="false" outlineLevel="0" collapsed="false">
      <c r="A22607" s="0" t="s">
        <v>40478</v>
      </c>
      <c r="B22607" s="0" t="s">
        <v>40479</v>
      </c>
      <c r="C22607" s="0" t="str">
        <f aca="false">A22607 &amp;" " &amp;"""" &amp;B22607 &amp;""""</f>
        <v>REQUIRED_SHIELD_POLARISED_HULL_PLATING_DESTROYER_3_DESC: "___NE4765___"</v>
      </c>
      <c r="D22607" s="0" t="str">
        <f aca="false">IF(ISBLANK(A22607),"",C22607)</f>
        <v>REQUIRED_SHIELD_POLARISED_HULL_PLATING_DESTROYER_3_DESC: "___NE4765___"</v>
      </c>
    </row>
    <row r="22608" customFormat="false" ht="15" hidden="false" customHeight="false" outlineLevel="0" collapsed="false">
      <c r="A22608" s="0" t="s">
        <v>40480</v>
      </c>
      <c r="B22608" s="0" t="s">
        <v>40481</v>
      </c>
      <c r="C22608" s="0" t="str">
        <f aca="false">A22608 &amp;" " &amp;"""" &amp;B22608 &amp;""""</f>
        <v>REQUIRED_SHIELD_POLARISED_HULL_PLATING_DESTROYER_3: "___NE4766___"</v>
      </c>
      <c r="D22608" s="0" t="str">
        <f aca="false">IF(ISBLANK(A22608),"",C22608)</f>
        <v>REQUIRED_SHIELD_POLARISED_HULL_PLATING_DESTROYER_3: "___NE4766___"</v>
      </c>
    </row>
    <row r="22609" customFormat="false" ht="15" hidden="false" customHeight="false" outlineLevel="0" collapsed="false">
      <c r="A22609" s="0" t="s">
        <v>40482</v>
      </c>
      <c r="B22609" s="0" t="s">
        <v>40483</v>
      </c>
      <c r="C22609" s="0" t="str">
        <f aca="false">A22609 &amp;" " &amp;"""" &amp;B22609 &amp;""""</f>
        <v>REQUIRED_SHIELD_POLARISED_HULL_PLATING_DREADNOUGHT_3_DESC: "___NE4767___"</v>
      </c>
      <c r="D22609" s="0" t="str">
        <f aca="false">IF(ISBLANK(A22609),"",C22609)</f>
        <v>REQUIRED_SHIELD_POLARISED_HULL_PLATING_DREADNOUGHT_3_DESC: "___NE4767___"</v>
      </c>
    </row>
    <row r="22610" customFormat="false" ht="15" hidden="false" customHeight="false" outlineLevel="0" collapsed="false">
      <c r="A22610" s="0" t="s">
        <v>40484</v>
      </c>
      <c r="B22610" s="0" t="s">
        <v>40485</v>
      </c>
      <c r="C22610" s="0" t="str">
        <f aca="false">A22610 &amp;" " &amp;"""" &amp;B22610 &amp;""""</f>
        <v>REQUIRED_SHIELD_POLARISED_HULL_PLATING_DREADNOUGHT_3: "___NE4768___"</v>
      </c>
      <c r="D22610" s="0" t="str">
        <f aca="false">IF(ISBLANK(A22610),"",C22610)</f>
        <v>REQUIRED_SHIELD_POLARISED_HULL_PLATING_DREADNOUGHT_3: "___NE4768___"</v>
      </c>
    </row>
    <row r="22611" customFormat="false" ht="15" hidden="false" customHeight="false" outlineLevel="0" collapsed="false">
      <c r="A22611" s="0" t="s">
        <v>40486</v>
      </c>
      <c r="B22611" s="0" t="s">
        <v>40487</v>
      </c>
      <c r="C22611" s="0" t="str">
        <f aca="false">A22611 &amp;" " &amp;"""" &amp;B22611 &amp;""""</f>
        <v>REQUIRED_SHIELD_POLARISED_HULL_PLATING_FRIGATE_3_DESC: "___NE4769___"</v>
      </c>
      <c r="D22611" s="0" t="str">
        <f aca="false">IF(ISBLANK(A22611),"",C22611)</f>
        <v>REQUIRED_SHIELD_POLARISED_HULL_PLATING_FRIGATE_3_DESC: "___NE4769___"</v>
      </c>
    </row>
    <row r="22612" customFormat="false" ht="15" hidden="false" customHeight="false" outlineLevel="0" collapsed="false">
      <c r="A22612" s="0" t="s">
        <v>40488</v>
      </c>
      <c r="B22612" s="0" t="s">
        <v>40489</v>
      </c>
      <c r="C22612" s="0" t="str">
        <f aca="false">A22612 &amp;" " &amp;"""" &amp;B22612 &amp;""""</f>
        <v>REQUIRED_SHIELD_POLARISED_HULL_PLATING_FRIGATE_3: "___NE4770___"</v>
      </c>
      <c r="D22612" s="0" t="str">
        <f aca="false">IF(ISBLANK(A22612),"",C22612)</f>
        <v>REQUIRED_SHIELD_POLARISED_HULL_PLATING_FRIGATE_3: "___NE4770___"</v>
      </c>
    </row>
    <row r="22613" customFormat="false" ht="15" hidden="false" customHeight="false" outlineLevel="0" collapsed="false">
      <c r="A22613" s="0" t="s">
        <v>40490</v>
      </c>
      <c r="B22613" s="0" t="s">
        <v>40491</v>
      </c>
      <c r="C22613" s="0" t="str">
        <f aca="false">A22613 &amp;" " &amp;"""" &amp;B22613 &amp;""""</f>
        <v>requires_no_current_explore_brechtian_cluster_project: "___NE4771___ ___NE4772___ is in progress"</v>
      </c>
      <c r="D22613" s="0" t="str">
        <f aca="false">IF(ISBLANK(A22613),"",C22613)</f>
        <v>requires_no_current_explore_brechtian_cluster_project: "___NE4771___ ___NE4772___ is in progress"</v>
      </c>
    </row>
    <row r="22614" customFormat="false" ht="15" hidden="false" customHeight="false" outlineLevel="0" collapsed="false">
      <c r="A22614" s="0" t="s">
        <v>40492</v>
      </c>
      <c r="B22614" s="0" t="s">
        <v>40493</v>
      </c>
      <c r="C22614" s="0" t="str">
        <f aca="false">A22614 &amp;" " &amp;"""" &amp;B22614 &amp;""""</f>
        <v>requires_no_current_hunt_brechtian_cluster_project: "___NE4773___ ___NE4774___ is in progress"</v>
      </c>
      <c r="D22614" s="0" t="str">
        <f aca="false">IF(ISBLANK(A22614),"",C22614)</f>
        <v>requires_no_current_hunt_brechtian_cluster_project: "___NE4773___ ___NE4774___ is in progress"</v>
      </c>
    </row>
    <row r="22615" customFormat="false" ht="15" hidden="false" customHeight="false" outlineLevel="0" collapsed="false">
      <c r="A22615" s="0" t="s">
        <v>40494</v>
      </c>
      <c r="B22615" s="0" t="s">
        <v>40495</v>
      </c>
      <c r="C22615" s="0" t="str">
        <f aca="false">A22615 &amp;" " &amp;"""" &amp;B22615 &amp;""""</f>
        <v>requires_no_recent_explore_brechtian_cluster: "Requires no recent ___NE4775___ project"</v>
      </c>
      <c r="D22615" s="0" t="str">
        <f aca="false">IF(ISBLANK(A22615),"",C22615)</f>
        <v>requires_no_recent_explore_brechtian_cluster: "Requires no recent ___NE4775___ project"</v>
      </c>
    </row>
    <row r="22616" customFormat="false" ht="15" hidden="false" customHeight="false" outlineLevel="0" collapsed="false">
      <c r="A22616" s="0" t="s">
        <v>40496</v>
      </c>
      <c r="B22616" s="0" t="s">
        <v>40497</v>
      </c>
      <c r="C22616" s="0" t="str">
        <f aca="false">A22616 &amp;" " &amp;"""" &amp;B22616 &amp;""""</f>
        <v>requires_no_recent_hunt_brechtian_cluster: "Requires no recent ___NE4776___ project"</v>
      </c>
      <c r="D22616" s="0" t="str">
        <f aca="false">IF(ISBLANK(A22616),"",C22616)</f>
        <v>requires_no_recent_hunt_brechtian_cluster: "Requires no recent ___NE4776___ project"</v>
      </c>
    </row>
    <row r="22617" customFormat="false" ht="15" hidden="false" customHeight="false" outlineLevel="0" collapsed="false">
      <c r="A22617" s="0" t="s">
        <v>40498</v>
      </c>
      <c r="B22617" s="0" t="s">
        <v>40499</v>
      </c>
      <c r="C22617" s="0" t="str">
        <f aca="false">A22617 &amp;" " &amp;"""" &amp;B22617 &amp;""""</f>
        <v>requires_planetary_starport: "Requires Planetary Starbase at Starport or higher"</v>
      </c>
      <c r="D22617" s="0" t="str">
        <f aca="false">IF(ISBLANK(A22617),"",C22617)</f>
        <v>requires_planetary_starport: "Requires Planetary Starbase at Starport or higher"</v>
      </c>
    </row>
    <row r="22618" customFormat="false" ht="15" hidden="false" customHeight="false" outlineLevel="0" collapsed="false">
      <c r="A22618" s="0" t="s">
        <v>40500</v>
      </c>
      <c r="B22618" s="0" t="s">
        <v>40501</v>
      </c>
      <c r="C22618" s="0" t="str">
        <f aca="false">A22618 &amp;" " &amp;"""" &amp;B22618 &amp;""""</f>
        <v>sh_science_scout_base_stats: "Science Vessel"</v>
      </c>
      <c r="D22618" s="0" t="str">
        <f aca="false">IF(ISBLANK(A22618),"",C22618)</f>
        <v>sh_science_scout_base_stats: "Science Vessel"</v>
      </c>
    </row>
    <row r="22619" customFormat="false" ht="15" hidden="false" customHeight="false" outlineLevel="0" collapsed="false">
      <c r="A22619" s="0" t="s">
        <v>40502</v>
      </c>
      <c r="B22619" s="0" t="s">
        <v>40503</v>
      </c>
      <c r="C22619" s="0" t="str">
        <f aca="false">A22619 &amp;" " &amp;"""" &amp;B22619 &amp;""""</f>
        <v>starfleet_hiawatha_mid_3: "Sequoyah"</v>
      </c>
      <c r="D22619" s="0" t="str">
        <f aca="false">IF(ISBLANK(A22619),"",C22619)</f>
        <v>starfleet_hiawatha_mid_3: "Sequoyah"</v>
      </c>
    </row>
    <row r="22620" customFormat="false" ht="15" hidden="false" customHeight="false" outlineLevel="0" collapsed="false">
      <c r="A22620" s="0" t="s">
        <v>40504</v>
      </c>
      <c r="B22620" s="0" t="s">
        <v>40505</v>
      </c>
      <c r="C22620" s="0" t="str">
        <f aca="false">A22620 &amp;" " &amp;"""" &amp;B22620 &amp;""""</f>
        <v>starfleet_nx_mid_4: "Atlantis"</v>
      </c>
      <c r="D22620" s="0" t="str">
        <f aca="false">IF(ISBLANK(A22620),"",C22620)</f>
        <v>starfleet_nx_mid_4: "Atlantis"</v>
      </c>
    </row>
    <row r="22621" customFormat="false" ht="15" hidden="false" customHeight="false" outlineLevel="0" collapsed="false">
      <c r="A22621" s="0" t="s">
        <v>40506</v>
      </c>
      <c r="B22621" s="0" t="s">
        <v>40507</v>
      </c>
      <c r="C22621" s="0" t="str">
        <f aca="false">A22621 &amp;" " &amp;"""" &amp;B22621 &amp;""""</f>
        <v>tech_flaxian_herava_1: "___NE4777___"</v>
      </c>
      <c r="D22621" s="0" t="str">
        <f aca="false">IF(ISBLANK(A22621),"",C22621)</f>
        <v>tech_flaxian_herava_1: "___NE4777___"</v>
      </c>
    </row>
    <row r="22622" customFormat="false" ht="15" hidden="false" customHeight="false" outlineLevel="0" collapsed="false">
      <c r="A22622" s="0" t="s">
        <v>40508</v>
      </c>
      <c r="B22622" s="0" t="s">
        <v>40509</v>
      </c>
      <c r="C22622" s="0" t="str">
        <f aca="false">A22622 &amp;" " &amp;"""" &amp;B22622 &amp;""""</f>
        <v>tech_flaxian_herava_1_desc: "The ___NE4778___ is equipped with two point and six extra-large energy weapon emplacements, two torpedo launchers and two fighter wings, and benefits from improved armour and hull integrity."</v>
      </c>
      <c r="D22622" s="0" t="str">
        <f aca="false">IF(ISBLANK(A22622),"",C22622)</f>
        <v>tech_flaxian_herava_1_desc: "The ___NE4778___ is equipped with two point and six extra-large energy weapon emplacements, two torpedo launchers and two fighter wings, and benefits from improved armour and hull integrity."</v>
      </c>
    </row>
    <row r="22623" customFormat="false" ht="15" hidden="false" customHeight="false" outlineLevel="0" collapsed="false">
      <c r="A22623" s="0" t="s">
        <v>40510</v>
      </c>
      <c r="B22623" s="0" t="s">
        <v>40511</v>
      </c>
      <c r="C22623" s="0" t="str">
        <f aca="false">A22623 &amp;" " &amp;"""" &amp;B22623 &amp;""""</f>
        <v>tech_flaxian_herava_2: "___NE4779___ - ___NE4780___ Refit"</v>
      </c>
      <c r="D22623" s="0" t="str">
        <f aca="false">IF(ISBLANK(A22623),"",C22623)</f>
        <v>tech_flaxian_herava_2: "___NE4779___ - ___NE4780___ Refit"</v>
      </c>
    </row>
    <row r="22624" customFormat="false" ht="15" hidden="false" customHeight="false" outlineLevel="0" collapsed="false">
      <c r="A22624" s="0" t="s">
        <v>40512</v>
      </c>
      <c r="B22624" s="0" t="s">
        <v>40513</v>
      </c>
      <c r="C22624" s="0" t="str">
        <f aca="false">A22624 &amp;" " &amp;"""" &amp;B22624 &amp;""""</f>
        <v>tech_flaxian_herava_2_desc: "The ___NE4781___ refit adds two torpedo launchers and adds additional engineering, tactical, scientific and auxiliary capacity to the ___NE4782___."</v>
      </c>
      <c r="D22624" s="0" t="str">
        <f aca="false">IF(ISBLANK(A22624),"",C22624)</f>
        <v>tech_flaxian_herava_2_desc: "The ___NE4781___ refit adds two torpedo launchers and adds additional engineering, tactical, scientific and auxiliary capacity to the ___NE4782___."</v>
      </c>
    </row>
    <row r="22625" customFormat="false" ht="15" hidden="false" customHeight="false" outlineLevel="0" collapsed="false">
      <c r="A22625" s="0" t="s">
        <v>40514</v>
      </c>
      <c r="B22625" s="0" t="s">
        <v>40515</v>
      </c>
      <c r="C22625" s="0" t="str">
        <f aca="false">A22625 &amp;" " &amp;"""" &amp;B22625 &amp;""""</f>
        <v>tech_flaxian_herava_3: "___NE4783___ - ___NE4784___ Refit"</v>
      </c>
      <c r="D22625" s="0" t="str">
        <f aca="false">IF(ISBLANK(A22625),"",C22625)</f>
        <v>tech_flaxian_herava_3: "___NE4783___ - ___NE4784___ Refit"</v>
      </c>
    </row>
    <row r="22626" customFormat="false" ht="15" hidden="false" customHeight="false" outlineLevel="0" collapsed="false">
      <c r="A22626" s="0" t="s">
        <v>40516</v>
      </c>
      <c r="B22626" s="0" t="s">
        <v>40517</v>
      </c>
      <c r="C22626" s="0" t="str">
        <f aca="false">A22626 &amp;" " &amp;"""" &amp;B22626 &amp;""""</f>
        <v>tech_flaxian_herava_3_desc: "The ___NE4785___ refit adds two point energy weapon emplacements, two fighter wings, and adds additional engineering and auxiliary capacity to the ___NE4786___."</v>
      </c>
      <c r="D22626" s="0" t="str">
        <f aca="false">IF(ISBLANK(A22626),"",C22626)</f>
        <v>tech_flaxian_herava_3_desc: "The ___NE4785___ refit adds two point energy weapon emplacements, two fighter wings, and adds additional engineering and auxiliary capacity to the ___NE4786___."</v>
      </c>
    </row>
    <row r="22627" customFormat="false" ht="15" hidden="false" customHeight="false" outlineLevel="0" collapsed="false">
      <c r="A22627" s="0" t="s">
        <v>40518</v>
      </c>
      <c r="B22627" s="0" t="s">
        <v>40519</v>
      </c>
      <c r="C22627" s="0" t="str">
        <f aca="false">A22627 &amp;" " &amp;"""" &amp;B22627 &amp;""""</f>
        <v>tech_flaxian_herava_unlock_title: "§HUnlocks Ship Type:___CC___ ___NE4787___"</v>
      </c>
      <c r="D22627" s="0" t="str">
        <f aca="false">IF(ISBLANK(A22627),"",C22627)</f>
        <v>tech_flaxian_herava_unlock_title: "§HUnlocks Ship Type:___CC___ ___NE4787___"</v>
      </c>
    </row>
    <row r="22628" customFormat="false" ht="15" hidden="false" customHeight="false" outlineLevel="0" collapsed="false">
      <c r="A22628" s="0" t="s">
        <v>40520</v>
      </c>
      <c r="B22628" s="0" t="s">
        <v>40521</v>
      </c>
      <c r="C22628" s="0" t="str">
        <f aca="false">A22628 &amp;" " &amp;"""" &amp;B22628 &amp;""""</f>
        <v>tech_kzinti_bietir_2_desc: "The ___NE4788___ refit adds additional engineering capacity to the ___NE4789___."</v>
      </c>
      <c r="D22628" s="0" t="str">
        <f aca="false">IF(ISBLANK(A22628),"",C22628)</f>
        <v>tech_kzinti_bietir_2_desc: "The ___NE4788___ refit adds additional engineering capacity to the ___NE4789___."</v>
      </c>
    </row>
    <row r="22629" customFormat="false" ht="15" hidden="false" customHeight="false" outlineLevel="0" collapsed="false">
      <c r="A22629" s="0" t="s">
        <v>40522</v>
      </c>
      <c r="B22629" s="0" t="s">
        <v>40523</v>
      </c>
      <c r="C22629" s="0" t="str">
        <f aca="false">A22629 &amp;" " &amp;"""" &amp;B22629 &amp;""""</f>
        <v>tech_kzinti_bietir_2: "___NE4790___ - ___NE4791___ Refit"</v>
      </c>
      <c r="D22629" s="0" t="str">
        <f aca="false">IF(ISBLANK(A22629),"",C22629)</f>
        <v>tech_kzinti_bietir_2: "___NE4790___ - ___NE4791___ Refit"</v>
      </c>
    </row>
    <row r="22630" customFormat="false" ht="15" hidden="false" customHeight="false" outlineLevel="0" collapsed="false">
      <c r="A22630" s="0" t="s">
        <v>40524</v>
      </c>
      <c r="B22630" s="0" t="s">
        <v>40525</v>
      </c>
      <c r="C22630" s="0" t="str">
        <f aca="false">A22630 &amp;" " &amp;"""" &amp;B22630 &amp;""""</f>
        <v>tech_kzinti_bietir_3_desc: "The ___NE4792___ refit upgrades one small energy weapon emplacement and adds additional tactical capacity to the ___NE4793___."</v>
      </c>
      <c r="D22630" s="0" t="str">
        <f aca="false">IF(ISBLANK(A22630),"",C22630)</f>
        <v>tech_kzinti_bietir_3_desc: "The ___NE4792___ refit upgrades one small energy weapon emplacement and adds additional tactical capacity to the ___NE4793___."</v>
      </c>
    </row>
    <row r="22631" customFormat="false" ht="15" hidden="false" customHeight="false" outlineLevel="0" collapsed="false">
      <c r="A22631" s="0" t="s">
        <v>40526</v>
      </c>
      <c r="B22631" s="0" t="s">
        <v>40527</v>
      </c>
      <c r="C22631" s="0" t="str">
        <f aca="false">A22631 &amp;" " &amp;"""" &amp;B22631 &amp;""""</f>
        <v>tech_kzinti_bietir_3: "___NE4794___ - ___NE4795___ Refit"</v>
      </c>
      <c r="D22631" s="0" t="str">
        <f aca="false">IF(ISBLANK(A22631),"",C22631)</f>
        <v>tech_kzinti_bietir_3: "___NE4794___ - ___NE4795___ Refit"</v>
      </c>
    </row>
    <row r="22632" customFormat="false" ht="15" hidden="false" customHeight="false" outlineLevel="0" collapsed="false">
      <c r="A22632" s="0" t="s">
        <v>40528</v>
      </c>
      <c r="B22632" s="0" t="s">
        <v>40529</v>
      </c>
      <c r="C22632" s="0" t="str">
        <f aca="false">A22632 &amp;" " &amp;"""" &amp;B22632 &amp;""""</f>
        <v>tech_kzinti_bietir_unlock_title: "§HUnlocks Ship Type:___CC___ ___NE4796___"</v>
      </c>
      <c r="D22632" s="0" t="str">
        <f aca="false">IF(ISBLANK(A22632),"",C22632)</f>
        <v>tech_kzinti_bietir_unlock_title: "§HUnlocks Ship Type:___CC___ ___NE4796___"</v>
      </c>
    </row>
    <row r="22633" customFormat="false" ht="15" hidden="false" customHeight="false" outlineLevel="0" collapsed="false">
      <c r="A22633" s="0" t="s">
        <v>40530</v>
      </c>
      <c r="B22633" s="0" t="s">
        <v>40531</v>
      </c>
      <c r="C22633" s="0" t="str">
        <f aca="false">A22633 &amp;" " &amp;"""" &amp;B22633 &amp;""""</f>
        <v>tech_malon_tyrdeh_1_desc: "The ___NE4797___ is equipped with three point and six small energy weapon emplacements and two torpedo launchers."</v>
      </c>
      <c r="D22633" s="0" t="str">
        <f aca="false">IF(ISBLANK(A22633),"",C22633)</f>
        <v>tech_malon_tyrdeh_1_desc: "The ___NE4797___ is equipped with three point and six small energy weapon emplacements and two torpedo launchers."</v>
      </c>
    </row>
    <row r="22634" customFormat="false" ht="15" hidden="false" customHeight="false" outlineLevel="0" collapsed="false">
      <c r="A22634" s="0" t="s">
        <v>40532</v>
      </c>
      <c r="B22634" s="0" t="s">
        <v>40533</v>
      </c>
      <c r="C22634" s="0" t="str">
        <f aca="false">A22634 &amp;" " &amp;"""" &amp;B22634 &amp;""""</f>
        <v>tech_malon_tyrdeh_1: "___NE4798___"</v>
      </c>
      <c r="D22634" s="0" t="str">
        <f aca="false">IF(ISBLANK(A22634),"",C22634)</f>
        <v>tech_malon_tyrdeh_1: "___NE4798___"</v>
      </c>
    </row>
    <row r="22635" customFormat="false" ht="15" hidden="false" customHeight="false" outlineLevel="0" collapsed="false">
      <c r="A22635" s="0" t="s">
        <v>40534</v>
      </c>
      <c r="B22635" s="0" t="s">
        <v>40535</v>
      </c>
      <c r="C22635" s="0" t="str">
        <f aca="false">A22635 &amp;" " &amp;"""" &amp;B22635 &amp;""""</f>
        <v>tech_malon_tyrdeh_2_desc: "The ___NE4799___ refit upgrades two small energy weapon emplacements, and adds additional tactical capacity to the ___NE4800___."</v>
      </c>
      <c r="D22635" s="0" t="str">
        <f aca="false">IF(ISBLANK(A22635),"",C22635)</f>
        <v>tech_malon_tyrdeh_2_desc: "The ___NE4799___ refit upgrades two small energy weapon emplacements, and adds additional tactical capacity to the ___NE4800___."</v>
      </c>
    </row>
    <row r="22636" customFormat="false" ht="15" hidden="false" customHeight="false" outlineLevel="0" collapsed="false">
      <c r="A22636" s="0" t="s">
        <v>40536</v>
      </c>
      <c r="B22636" s="0" t="s">
        <v>40537</v>
      </c>
      <c r="C22636" s="0" t="str">
        <f aca="false">A22636 &amp;" " &amp;"""" &amp;B22636 &amp;""""</f>
        <v>tech_malon_tyrdeh_2: "___NE4801___ - ___NE4802___ Refit"</v>
      </c>
      <c r="D22636" s="0" t="str">
        <f aca="false">IF(ISBLANK(A22636),"",C22636)</f>
        <v>tech_malon_tyrdeh_2: "___NE4801___ - ___NE4802___ Refit"</v>
      </c>
    </row>
    <row r="22637" customFormat="false" ht="15" hidden="false" customHeight="false" outlineLevel="0" collapsed="false">
      <c r="A22637" s="0" t="s">
        <v>40538</v>
      </c>
      <c r="B22637" s="0" t="s">
        <v>40539</v>
      </c>
      <c r="C22637" s="0" t="str">
        <f aca="false">A22637 &amp;" " &amp;"""" &amp;B22637 &amp;""""</f>
        <v>tech_malon_tyrdeh_3_desc: "The ___NE4803___ refit adds additional tactical capacity to the ___NE4804___."</v>
      </c>
      <c r="D22637" s="0" t="str">
        <f aca="false">IF(ISBLANK(A22637),"",C22637)</f>
        <v>tech_malon_tyrdeh_3_desc: "The ___NE4803___ refit adds additional tactical capacity to the ___NE4804___."</v>
      </c>
    </row>
    <row r="22638" customFormat="false" ht="15" hidden="false" customHeight="false" outlineLevel="0" collapsed="false">
      <c r="A22638" s="0" t="s">
        <v>40540</v>
      </c>
      <c r="B22638" s="0" t="s">
        <v>40541</v>
      </c>
      <c r="C22638" s="0" t="str">
        <f aca="false">A22638 &amp;" " &amp;"""" &amp;B22638 &amp;""""</f>
        <v>tech_malon_tyrdeh_3: "___NE4805___ - ___NE4806___ Refit"</v>
      </c>
      <c r="D22638" s="0" t="str">
        <f aca="false">IF(ISBLANK(A22638),"",C22638)</f>
        <v>tech_malon_tyrdeh_3: "___NE4805___ - ___NE4806___ Refit"</v>
      </c>
    </row>
    <row r="22639" customFormat="false" ht="15" hidden="false" customHeight="false" outlineLevel="0" collapsed="false">
      <c r="A22639" s="0" t="s">
        <v>40542</v>
      </c>
      <c r="B22639" s="0" t="s">
        <v>40543</v>
      </c>
      <c r="C22639" s="0" t="str">
        <f aca="false">A22639 &amp;" " &amp;"""" &amp;B22639 &amp;""""</f>
        <v>tech_malon_tyrdeh_unlock_title: "§HUnlocks Ship Type:___CC___ ___NE4807___"</v>
      </c>
      <c r="D22639" s="0" t="str">
        <f aca="false">IF(ISBLANK(A22639),"",C22639)</f>
        <v>tech_malon_tyrdeh_unlock_title: "§HUnlocks Ship Type:___CC___ ___NE4807___"</v>
      </c>
    </row>
    <row r="22640" customFormat="false" ht="15" hidden="false" customHeight="false" outlineLevel="0" collapsed="false">
      <c r="A22640" s="0" t="s">
        <v>40544</v>
      </c>
      <c r="B22640" s="0" t="s">
        <v>40545</v>
      </c>
      <c r="C22640" s="0" t="str">
        <f aca="false">A22640 &amp;" " &amp;"""" &amp;B22640 &amp;""""</f>
        <v>tech_polarised_hull_plating_3_desc: "___NE4808___"</v>
      </c>
      <c r="D22640" s="0" t="str">
        <f aca="false">IF(ISBLANK(A22640),"",C22640)</f>
        <v>tech_polarised_hull_plating_3_desc: "___NE4808___"</v>
      </c>
    </row>
    <row r="22641" customFormat="false" ht="15" hidden="false" customHeight="false" outlineLevel="0" collapsed="false">
      <c r="A22641" s="0" t="s">
        <v>40546</v>
      </c>
      <c r="B22641" s="0" t="s">
        <v>40547</v>
      </c>
      <c r="C22641" s="0" t="str">
        <f aca="false">A22641 &amp;" " &amp;"""" &amp;B22641 &amp;""""</f>
        <v>tech_polarised_hull_plating_3_unlock_title: "§HUnlocks Component:___CC___ Polarised Hull Plating Mk III"</v>
      </c>
      <c r="D22641" s="0" t="str">
        <f aca="false">IF(ISBLANK(A22641),"",C22641)</f>
        <v>tech_polarised_hull_plating_3_unlock_title: "§HUnlocks Component:___CC___ Polarised Hull Plating Mk III"</v>
      </c>
    </row>
    <row r="22642" customFormat="false" ht="15" hidden="false" customHeight="false" outlineLevel="0" collapsed="false">
      <c r="A22642" s="0" t="s">
        <v>40548</v>
      </c>
      <c r="B22642" s="0" t="s">
        <v>40469</v>
      </c>
      <c r="C22642" s="0" t="str">
        <f aca="false">A22642 &amp;" " &amp;"""" &amp;B22642 &amp;""""</f>
        <v>tech_polarised_hull_plating_3: "Polarised Hull Plating Mk III"</v>
      </c>
      <c r="D22642" s="0" t="str">
        <f aca="false">IF(ISBLANK(A22642),"",C22642)</f>
        <v>tech_polarised_hull_plating_3: "Polarised Hull Plating Mk III"</v>
      </c>
    </row>
    <row r="22643" customFormat="false" ht="15" hidden="false" customHeight="false" outlineLevel="0" collapsed="false">
      <c r="A22643" s="0" t="s">
        <v>40549</v>
      </c>
      <c r="B22643" s="0" t="s">
        <v>40550</v>
      </c>
      <c r="C22643" s="0" t="str">
        <f aca="false">A22643 &amp;" " &amp;"""" &amp;B22643 &amp;""""</f>
        <v>tech_religious_colony: "Spiritual Retreats"</v>
      </c>
      <c r="D22643" s="0" t="str">
        <f aca="false">IF(ISBLANK(A22643),"",C22643)</f>
        <v>tech_religious_colony: "Spiritual Retreats"</v>
      </c>
    </row>
    <row r="22644" customFormat="false" ht="15" hidden="false" customHeight="false" outlineLevel="0" collapsed="false">
      <c r="A22644" s="0" t="s">
        <v>40551</v>
      </c>
      <c r="B22644" s="0" t="s">
        <v>40552</v>
      </c>
      <c r="C22644" s="0" t="str">
        <f aca="false">A22644 &amp;" " &amp;"""" &amp;B22644 &amp;""""</f>
        <v>tech_religious_colony_desc: "We can consecrate a world, making it a spiritual retreat."</v>
      </c>
      <c r="D22644" s="0" t="str">
        <f aca="false">IF(ISBLANK(A22644),"",C22644)</f>
        <v>tech_religious_colony_desc: "We can consecrate a world, making it a spiritual retreat."</v>
      </c>
    </row>
    <row r="22645" customFormat="false" ht="15" hidden="false" customHeight="false" outlineLevel="0" collapsed="false">
      <c r="A22645" s="0" t="s">
        <v>40553</v>
      </c>
      <c r="B22645" s="0" t="s">
        <v>40554</v>
      </c>
      <c r="C22645" s="0" t="str">
        <f aca="false">A22645 &amp;" " &amp;"""" &amp;B22645 &amp;""""</f>
        <v>tech_starfleet_hiawatha_3_desc: "The ___NE4809___ refit adds one medium energy weapon emplacement and adds additional engineering capacity to the ___NE4810___."</v>
      </c>
      <c r="D22645" s="0" t="str">
        <f aca="false">IF(ISBLANK(A22645),"",C22645)</f>
        <v>tech_starfleet_hiawatha_3_desc: "The ___NE4809___ refit adds one medium energy weapon emplacement and adds additional engineering capacity to the ___NE4810___."</v>
      </c>
    </row>
    <row r="22646" customFormat="false" ht="15" hidden="false" customHeight="false" outlineLevel="0" collapsed="false">
      <c r="A22646" s="0" t="s">
        <v>40555</v>
      </c>
      <c r="B22646" s="0" t="s">
        <v>40556</v>
      </c>
      <c r="C22646" s="0" t="str">
        <f aca="false">A22646 &amp;" " &amp;"""" &amp;B22646 &amp;""""</f>
        <v>tech_starfleet_hiawatha_3: "___NE4811___ - ___NE4812___ Refit"</v>
      </c>
      <c r="D22646" s="0" t="str">
        <f aca="false">IF(ISBLANK(A22646),"",C22646)</f>
        <v>tech_starfleet_hiawatha_3: "___NE4811___ - ___NE4812___ Refit"</v>
      </c>
    </row>
    <row r="22647" customFormat="false" ht="15" hidden="false" customHeight="false" outlineLevel="0" collapsed="false">
      <c r="A22647" s="0" t="s">
        <v>40557</v>
      </c>
      <c r="B22647" s="0" t="s">
        <v>40558</v>
      </c>
      <c r="C22647" s="0" t="str">
        <f aca="false">A22647 &amp;" " &amp;"""" &amp;B22647 &amp;""""</f>
        <v>tech_starfleet_nx_4_desc: "The ___NE4813___ refit replaces four medium energy weapon emplacements with two large, and adds additional tactical capacity to the ___NE4814___."</v>
      </c>
      <c r="D22647" s="0" t="str">
        <f aca="false">IF(ISBLANK(A22647),"",C22647)</f>
        <v>tech_starfleet_nx_4_desc: "The ___NE4813___ refit replaces four medium energy weapon emplacements with two large, and adds additional tactical capacity to the ___NE4814___."</v>
      </c>
    </row>
    <row r="22648" customFormat="false" ht="15" hidden="false" customHeight="false" outlineLevel="0" collapsed="false">
      <c r="A22648" s="0" t="s">
        <v>40559</v>
      </c>
      <c r="B22648" s="0" t="s">
        <v>40560</v>
      </c>
      <c r="C22648" s="0" t="str">
        <f aca="false">A22648 &amp;" " &amp;"""" &amp;B22648 &amp;""""</f>
        <v>tech_starfleet_nx_4: "___NE4815___ - ___NE4816___ Refit"</v>
      </c>
      <c r="D22648" s="0" t="str">
        <f aca="false">IF(ISBLANK(A22648),"",C22648)</f>
        <v>tech_starfleet_nx_4: "___NE4815___ - ___NE4816___ Refit"</v>
      </c>
    </row>
    <row r="22649" customFormat="false" ht="15" hidden="false" customHeight="false" outlineLevel="0" collapsed="false">
      <c r="A22649" s="0" t="s">
        <v>40561</v>
      </c>
      <c r="B22649" s="0" t="s">
        <v>40562</v>
      </c>
      <c r="C22649" s="0" t="str">
        <f aca="false">A22649 &amp;" " &amp;"""" &amp;B22649 &amp;""""</f>
        <v>weapon_type_energy_dissipator: "§YEnergy Dissipator___CC___"</v>
      </c>
      <c r="D22649" s="0" t="str">
        <f aca="false">IF(ISBLANK(A22649),"",C22649)</f>
        <v>weapon_type_energy_dissipator: "§YEnergy Dissipator___CC___"</v>
      </c>
    </row>
    <row r="22650" customFormat="false" ht="15" hidden="false" customHeight="false" outlineLevel="0" collapsed="false">
      <c r="A22650" s="0" t="s">
        <v>40563</v>
      </c>
      <c r="B22650" s="0" t="s">
        <v>40564</v>
      </c>
      <c r="C22650" s="0" t="str">
        <f aca="false">A22650 &amp;" " &amp;"""" &amp;B22650 &amp;""""</f>
        <v>weapon_type_transphasic_torpedo: "§YTransphasic Torpedo___CC___"</v>
      </c>
      <c r="D22650" s="0" t="str">
        <f aca="false">IF(ISBLANK(A22650),"",C22650)</f>
        <v>weapon_type_transphasic_torpedo: "§YTransphasic Torpedo___CC___"</v>
      </c>
    </row>
    <row r="22651" customFormat="false" ht="15" hidden="false" customHeight="false" outlineLevel="0" collapsed="false">
      <c r="A22651" s="0" t="s">
        <v>40565</v>
      </c>
      <c r="B22651" s="0" t="s">
        <v>40566</v>
      </c>
      <c r="C22651" s="0" t="str">
        <f aca="false">A22651 &amp;" " &amp;"""" &amp;B22651 &amp;""""</f>
        <v>sm_red_matter_synthesis_facility: "Red Matter Synthesiser"</v>
      </c>
      <c r="D22651" s="0" t="str">
        <f aca="false">IF(ISBLANK(A22651),"",C22651)</f>
        <v>sm_red_matter_synthesis_facility: "Red Matter Synthesiser"</v>
      </c>
    </row>
    <row r="22652" customFormat="false" ht="15" hidden="false" customHeight="false" outlineLevel="0" collapsed="false">
      <c r="A22652" s="0" t="s">
        <v>40567</v>
      </c>
      <c r="B22652" s="0" t="s">
        <v>40568</v>
      </c>
      <c r="C22652" s="0" t="str">
        <f aca="false">A22652 &amp;" " &amp;"""" &amp;B22652 &amp;""""</f>
        <v>sm_red_matter_synthesis_facility_desc: "This starbase facility expends large amounts of energy to produce small amounts of red matter."</v>
      </c>
      <c r="D22652" s="0" t="str">
        <f aca="false">IF(ISBLANK(A22652),"",C22652)</f>
        <v>sm_red_matter_synthesis_facility_desc: "This starbase facility expends large amounts of energy to produce small amounts of red matter."</v>
      </c>
    </row>
    <row r="22653" customFormat="false" ht="15" hidden="false" customHeight="false" outlineLevel="0" collapsed="false">
      <c r="A22653" s="0" t="s">
        <v>40569</v>
      </c>
      <c r="B22653" s="0" t="s">
        <v>40570</v>
      </c>
      <c r="C22653" s="0" t="str">
        <f aca="false">A22653 &amp;" " &amp;"""" &amp;B22653 &amp;""""</f>
        <v>sm_cryoplasma_fabricator: "Cryoplasma Fabricator"</v>
      </c>
      <c r="D22653" s="0" t="str">
        <f aca="false">IF(ISBLANK(A22653),"",C22653)</f>
        <v>sm_cryoplasma_fabricator: "Cryoplasma Fabricator"</v>
      </c>
    </row>
    <row r="22654" customFormat="false" ht="15" hidden="false" customHeight="false" outlineLevel="0" collapsed="false">
      <c r="A22654" s="0" t="s">
        <v>40571</v>
      </c>
      <c r="B22654" s="0" t="s">
        <v>40572</v>
      </c>
      <c r="C22654" s="0" t="str">
        <f aca="false">A22654 &amp;" " &amp;"""" &amp;B22654 &amp;""""</f>
        <v>sm_cryoplasma_fabricator_desc: "This starbase facility expends large amounts of energy to produce small amounts of cryosplasma."</v>
      </c>
      <c r="D22654" s="0" t="str">
        <f aca="false">IF(ISBLANK(A22654),"",C22654)</f>
        <v>sm_cryoplasma_fabricator_desc: "This starbase facility expends large amounts of energy to produce small amounts of cryosplasma."</v>
      </c>
    </row>
    <row r="22655" customFormat="false" ht="15" hidden="false" customHeight="false" outlineLevel="0" collapsed="false">
      <c r="A22655" s="0" t="s">
        <v>40573</v>
      </c>
      <c r="B22655" s="0" t="s">
        <v>40574</v>
      </c>
      <c r="C22655" s="0" t="str">
        <f aca="false">A22655 &amp;" " &amp;"""" &amp;B22655 &amp;""""</f>
        <v>origin_flaxian_hegemony: "Flaxian Hegemony"</v>
      </c>
      <c r="D22655" s="0" t="str">
        <f aca="false">IF(ISBLANK(A22655),"",C22655)</f>
        <v>origin_flaxian_hegemony: "Flaxian Hegemony"</v>
      </c>
    </row>
    <row r="22656" customFormat="false" ht="15" hidden="false" customHeight="false" outlineLevel="0" collapsed="false">
      <c r="A22656" s="0" t="s">
        <v>40575</v>
      </c>
      <c r="B22656" s="0" t="s">
        <v>40576</v>
      </c>
      <c r="C22656" s="0" t="str">
        <f aca="false">A22656 &amp;" " &amp;"""" &amp;B22656 &amp;""""</f>
        <v>origin_flaxian_hegemony_desc: "___NE4817___"</v>
      </c>
      <c r="D22656" s="0" t="str">
        <f aca="false">IF(ISBLANK(A22656),"",C22656)</f>
        <v>origin_flaxian_hegemony_desc: "___NE4817___"</v>
      </c>
    </row>
    <row r="22657" customFormat="false" ht="15" hidden="false" customHeight="false" outlineLevel="0" collapsed="false">
      <c r="A22657" s="0" t="s">
        <v>40577</v>
      </c>
      <c r="B22657" s="0" t="s">
        <v>40578</v>
      </c>
      <c r="C22657" s="0" t="str">
        <f aca="false">A22657 &amp;" " &amp;"""" &amp;B22657 &amp;""""</f>
        <v>lukari_dranuur: "Dranuur Class Cruiser"</v>
      </c>
      <c r="D22657" s="0" t="str">
        <f aca="false">IF(ISBLANK(A22657),"",C22657)</f>
        <v>lukari_dranuur: "Dranuur Class Cruiser"</v>
      </c>
    </row>
    <row r="22658" customFormat="false" ht="15" hidden="false" customHeight="false" outlineLevel="0" collapsed="false">
      <c r="A22658" s="0" t="s">
        <v>40579</v>
      </c>
      <c r="B22658" s="0" t="s">
        <v>40580</v>
      </c>
      <c r="C22658" s="0" t="str">
        <f aca="false">A22658 &amp;" " &amp;"""" &amp;B22658 &amp;""""</f>
        <v>lukari_dranuur_plural: "Dranuur Class Cruisers"</v>
      </c>
      <c r="D22658" s="0" t="str">
        <f aca="false">IF(ISBLANK(A22658),"",C22658)</f>
        <v>lukari_dranuur_plural: "Dranuur Class Cruisers"</v>
      </c>
    </row>
    <row r="22659" customFormat="false" ht="15" hidden="false" customHeight="false" outlineLevel="0" collapsed="false">
      <c r="A22659" s="0" t="s">
        <v>40581</v>
      </c>
      <c r="B22659" s="0" t="s">
        <v>40582</v>
      </c>
      <c r="C22659" s="0" t="str">
        <f aca="false">A22659 &amp;" " &amp;"""" &amp;B22659 &amp;""""</f>
        <v>lukari_dranuur_xc: "Dranuur Class Exploration Cruiser"</v>
      </c>
      <c r="D22659" s="0" t="str">
        <f aca="false">IF(ISBLANK(A22659),"",C22659)</f>
        <v>lukari_dranuur_xc: "Dranuur Class Exploration Cruiser"</v>
      </c>
    </row>
    <row r="22660" customFormat="false" ht="15" hidden="false" customHeight="false" outlineLevel="0" collapsed="false">
      <c r="A22660" s="0" t="s">
        <v>40583</v>
      </c>
      <c r="B22660" s="0" t="s">
        <v>40584</v>
      </c>
      <c r="C22660" s="0" t="str">
        <f aca="false">A22660 &amp;" " &amp;"""" &amp;B22660 &amp;""""</f>
        <v>lukari_dranuur_xc_plural: "Dranuur Class Exploration Cruisers"</v>
      </c>
      <c r="D22660" s="0" t="str">
        <f aca="false">IF(ISBLANK(A22660),"",C22660)</f>
        <v>lukari_dranuur_xc_plural: "Dranuur Class Exploration Cruisers"</v>
      </c>
    </row>
    <row r="22661" customFormat="false" ht="15" hidden="false" customHeight="false" outlineLevel="0" collapsed="false">
      <c r="A22661" s="0" t="s">
        <v>40585</v>
      </c>
      <c r="B22661" s="0" t="s">
        <v>40127</v>
      </c>
      <c r="C22661" s="0" t="str">
        <f aca="false">A22661 &amp;" " &amp;"""" &amp;B22661 &amp;""""</f>
        <v>lukari_dranuur_mid_1: "Dranuur"</v>
      </c>
      <c r="D22661" s="0" t="str">
        <f aca="false">IF(ISBLANK(A22661),"",C22661)</f>
        <v>lukari_dranuur_mid_1: "Dranuur"</v>
      </c>
    </row>
    <row r="22662" customFormat="false" ht="15" hidden="false" customHeight="false" outlineLevel="0" collapsed="false">
      <c r="A22662" s="0" t="s">
        <v>40586</v>
      </c>
      <c r="B22662" s="0" t="s">
        <v>40587</v>
      </c>
      <c r="C22662" s="0" t="str">
        <f aca="false">A22662 &amp;" " &amp;"""" &amp;B22662 &amp;""""</f>
        <v>lukari_dranuur_mid_2: "Kaleea"</v>
      </c>
      <c r="D22662" s="0" t="str">
        <f aca="false">IF(ISBLANK(A22662),"",C22662)</f>
        <v>lukari_dranuur_mid_2: "Kaleea"</v>
      </c>
    </row>
    <row r="22663" customFormat="false" ht="15" hidden="false" customHeight="false" outlineLevel="0" collapsed="false">
      <c r="A22663" s="0" t="s">
        <v>40588</v>
      </c>
      <c r="B22663" s="0" t="s">
        <v>40589</v>
      </c>
      <c r="C22663" s="0" t="str">
        <f aca="false">A22663 &amp;" " &amp;"""" &amp;B22663 &amp;""""</f>
        <v>lukari_dranuur_mid_3: "Reebae"</v>
      </c>
      <c r="D22663" s="0" t="str">
        <f aca="false">IF(ISBLANK(A22663),"",C22663)</f>
        <v>lukari_dranuur_mid_3: "Reebae"</v>
      </c>
    </row>
    <row r="22664" customFormat="false" ht="15" hidden="false" customHeight="false" outlineLevel="0" collapsed="false">
      <c r="A22664" s="0" t="s">
        <v>40590</v>
      </c>
      <c r="B22664" s="0" t="s">
        <v>40591</v>
      </c>
      <c r="C22664" s="0" t="str">
        <f aca="false">A22664 &amp;" " &amp;"""" &amp;B22664 &amp;""""</f>
        <v>tech_lukari_dranuur_unlock_title: "§HUnlocks Ship Type:___CC___ ___NE4818___"</v>
      </c>
      <c r="D22664" s="0" t="str">
        <f aca="false">IF(ISBLANK(A22664),"",C22664)</f>
        <v>tech_lukari_dranuur_unlock_title: "§HUnlocks Ship Type:___CC___ ___NE4818___"</v>
      </c>
    </row>
    <row r="22665" customFormat="false" ht="15" hidden="false" customHeight="false" outlineLevel="0" collapsed="false">
      <c r="A22665" s="0" t="s">
        <v>40592</v>
      </c>
      <c r="B22665" s="0" t="s">
        <v>40593</v>
      </c>
      <c r="C22665" s="0" t="str">
        <f aca="false">A22665 &amp;" " &amp;"""" &amp;B22665 &amp;""""</f>
        <v>tech_lukari_dranuur_1: "___NE4819___"</v>
      </c>
      <c r="D22665" s="0" t="str">
        <f aca="false">IF(ISBLANK(A22665),"",C22665)</f>
        <v>tech_lukari_dranuur_1: "___NE4819___"</v>
      </c>
    </row>
    <row r="22666" customFormat="false" ht="15" hidden="false" customHeight="false" outlineLevel="0" collapsed="false">
      <c r="A22666" s="0" t="s">
        <v>40594</v>
      </c>
      <c r="B22666" s="0" t="s">
        <v>40595</v>
      </c>
      <c r="C22666" s="0" t="str">
        <f aca="false">A22666 &amp;" " &amp;"""" &amp;B22666 &amp;""""</f>
        <v>tech_lukari_dranuur_1_desc: "The ___NE4820___ is equipped with two point and three medium energy weapon emplacements, one torpedo launcher and three fighter wings."</v>
      </c>
      <c r="D22666" s="0" t="str">
        <f aca="false">IF(ISBLANK(A22666),"",C22666)</f>
        <v>tech_lukari_dranuur_1_desc: "The ___NE4820___ is equipped with two point and three medium energy weapon emplacements, one torpedo launcher and three fighter wings."</v>
      </c>
    </row>
    <row r="22667" customFormat="false" ht="15" hidden="false" customHeight="false" outlineLevel="0" collapsed="false">
      <c r="A22667" s="0" t="s">
        <v>40596</v>
      </c>
      <c r="B22667" s="0" t="s">
        <v>40597</v>
      </c>
      <c r="C22667" s="0" t="str">
        <f aca="false">A22667 &amp;" " &amp;"""" &amp;B22667 &amp;""""</f>
        <v>tech_lukari_dranuur_2: "___NE4821___ - ___NE4822___ Refit"</v>
      </c>
      <c r="D22667" s="0" t="str">
        <f aca="false">IF(ISBLANK(A22667),"",C22667)</f>
        <v>tech_lukari_dranuur_2: "___NE4821___ - ___NE4822___ Refit"</v>
      </c>
    </row>
    <row r="22668" customFormat="false" ht="15" hidden="false" customHeight="false" outlineLevel="0" collapsed="false">
      <c r="A22668" s="0" t="s">
        <v>40598</v>
      </c>
      <c r="B22668" s="0" t="s">
        <v>40599</v>
      </c>
      <c r="C22668" s="0" t="str">
        <f aca="false">A22668 &amp;" " &amp;"""" &amp;B22668 &amp;""""</f>
        <v>tech_lukari_dranuur_2_desc: "The ___NE4823___ refit adds one small energy weapon emplacement and adds additional scientific capacity to the ___NE4824___."</v>
      </c>
      <c r="D22668" s="0" t="str">
        <f aca="false">IF(ISBLANK(A22668),"",C22668)</f>
        <v>tech_lukari_dranuur_2_desc: "The ___NE4823___ refit adds one small energy weapon emplacement and adds additional scientific capacity to the ___NE4824___."</v>
      </c>
    </row>
    <row r="22669" customFormat="false" ht="15" hidden="false" customHeight="false" outlineLevel="0" collapsed="false">
      <c r="A22669" s="0" t="s">
        <v>40600</v>
      </c>
      <c r="B22669" s="0" t="s">
        <v>40601</v>
      </c>
      <c r="C22669" s="0" t="str">
        <f aca="false">A22669 &amp;" " &amp;"""" &amp;B22669 &amp;""""</f>
        <v>tech_lukari_dranuur_3: "___NE4825___ - ___NE4826___ Refit"</v>
      </c>
      <c r="D22669" s="0" t="str">
        <f aca="false">IF(ISBLANK(A22669),"",C22669)</f>
        <v>tech_lukari_dranuur_3: "___NE4825___ - ___NE4826___ Refit"</v>
      </c>
    </row>
    <row r="22670" customFormat="false" ht="15" hidden="false" customHeight="false" outlineLevel="0" collapsed="false">
      <c r="A22670" s="0" t="s">
        <v>40602</v>
      </c>
      <c r="B22670" s="0" t="s">
        <v>40603</v>
      </c>
      <c r="C22670" s="0" t="str">
        <f aca="false">A22670 &amp;" " &amp;"""" &amp;B22670 &amp;""""</f>
        <v>tech_lukari_dranuur_3_desc: "The ___NE4827___ refit upgrades one medium energy weapon emplacement and adds additional tactical capacity to the ___NE4828___."</v>
      </c>
      <c r="D22670" s="0" t="str">
        <f aca="false">IF(ISBLANK(A22670),"",C22670)</f>
        <v>tech_lukari_dranuur_3_desc: "The ___NE4827___ refit upgrades one medium energy weapon emplacement and adds additional tactical capacity to the ___NE4828___."</v>
      </c>
    </row>
    <row r="22671" customFormat="false" ht="15" hidden="false" customHeight="false" outlineLevel="0" collapsed="false">
      <c r="A22671" s="0" t="s">
        <v>40604</v>
      </c>
      <c r="B22671" s="0" t="s">
        <v>40605</v>
      </c>
      <c r="C22671" s="0" t="str">
        <f aca="false">A22671 &amp;" " &amp;"""" &amp;B22671 &amp;""""</f>
        <v>tech_lukari_ekaara_unlock_title: "§HUnlocks Ship Type:___CC___ ___NE4829___"</v>
      </c>
      <c r="D22671" s="0" t="str">
        <f aca="false">IF(ISBLANK(A22671),"",C22671)</f>
        <v>tech_lukari_ekaara_unlock_title: "§HUnlocks Ship Type:___CC___ ___NE4829___"</v>
      </c>
    </row>
    <row r="22672" customFormat="false" ht="15" hidden="false" customHeight="false" outlineLevel="0" collapsed="false">
      <c r="A22672" s="0" t="s">
        <v>40606</v>
      </c>
      <c r="B22672" s="0" t="s">
        <v>40607</v>
      </c>
      <c r="C22672" s="0" t="str">
        <f aca="false">A22672 &amp;" " &amp;"""" &amp;B22672 &amp;""""</f>
        <v>tech_lukari_nkaam_unlock_title: "§HUnlocks Ship Type:___CC___ ___NE4830___"</v>
      </c>
      <c r="D22672" s="0" t="str">
        <f aca="false">IF(ISBLANK(A22672),"",C22672)</f>
        <v>tech_lukari_nkaam_unlock_title: "§HUnlocks Ship Type:___CC___ ___NE4830___"</v>
      </c>
    </row>
    <row r="22673" customFormat="false" ht="15" hidden="false" customHeight="false" outlineLevel="0" collapsed="false">
      <c r="A22673" s="0" t="s">
        <v>40608</v>
      </c>
      <c r="B22673" s="0" t="s">
        <v>40609</v>
      </c>
      <c r="C22673" s="0" t="str">
        <f aca="false">A22673 &amp;" " &amp;"""" &amp;B22673 &amp;""""</f>
        <v>tech_lukari_hokuun_unlock_title: "§HUnlocks Ship Type:___CC___ ___NE4831___"</v>
      </c>
      <c r="D22673" s="0" t="str">
        <f aca="false">IF(ISBLANK(A22673),"",C22673)</f>
        <v>tech_lukari_hokuun_unlock_title: "§HUnlocks Ship Type:___CC___ ___NE4831___"</v>
      </c>
    </row>
    <row r="22674" customFormat="false" ht="15" hidden="false" customHeight="false" outlineLevel="0" collapsed="false">
      <c r="A22674" s="0" t="s">
        <v>40610</v>
      </c>
      <c r="B22674" s="0" t="s">
        <v>40611</v>
      </c>
      <c r="C22674" s="0" t="str">
        <f aca="false">A22674 &amp;" " &amp;"""" &amp;B22674 &amp;""""</f>
        <v>lukari_larelee: "Larelee Class Battlecruiser"</v>
      </c>
      <c r="D22674" s="0" t="str">
        <f aca="false">IF(ISBLANK(A22674),"",C22674)</f>
        <v>lukari_larelee: "Larelee Class Battlecruiser"</v>
      </c>
    </row>
    <row r="22675" customFormat="false" ht="15" hidden="false" customHeight="false" outlineLevel="0" collapsed="false">
      <c r="A22675" s="0" t="s">
        <v>40612</v>
      </c>
      <c r="B22675" s="0" t="s">
        <v>40613</v>
      </c>
      <c r="C22675" s="0" t="str">
        <f aca="false">A22675 &amp;" " &amp;"""" &amp;B22675 &amp;""""</f>
        <v>lukari_larelee_plural: "Larelee Class Battlecruisers"</v>
      </c>
      <c r="D22675" s="0" t="str">
        <f aca="false">IF(ISBLANK(A22675),"",C22675)</f>
        <v>lukari_larelee_plural: "Larelee Class Battlecruisers"</v>
      </c>
    </row>
    <row r="22676" customFormat="false" ht="15" hidden="false" customHeight="false" outlineLevel="0" collapsed="false">
      <c r="A22676" s="0" t="s">
        <v>40614</v>
      </c>
      <c r="B22676" s="0" t="s">
        <v>40129</v>
      </c>
      <c r="C22676" s="0" t="str">
        <f aca="false">A22676 &amp;" " &amp;"""" &amp;B22676 &amp;""""</f>
        <v>lukari_larelee_mid_1: "Larelee"</v>
      </c>
      <c r="D22676" s="0" t="str">
        <f aca="false">IF(ISBLANK(A22676),"",C22676)</f>
        <v>lukari_larelee_mid_1: "Larelee"</v>
      </c>
    </row>
    <row r="22677" customFormat="false" ht="15" hidden="false" customHeight="false" outlineLevel="0" collapsed="false">
      <c r="A22677" s="0" t="s">
        <v>40615</v>
      </c>
      <c r="B22677" s="0" t="s">
        <v>40616</v>
      </c>
      <c r="C22677" s="0" t="str">
        <f aca="false">A22677 &amp;" " &amp;"""" &amp;B22677 &amp;""""</f>
        <v>lukari_larelee_mid_2: "Eelera"</v>
      </c>
      <c r="D22677" s="0" t="str">
        <f aca="false">IF(ISBLANK(A22677),"",C22677)</f>
        <v>lukari_larelee_mid_2: "Eelera"</v>
      </c>
    </row>
    <row r="22678" customFormat="false" ht="15" hidden="false" customHeight="false" outlineLevel="0" collapsed="false">
      <c r="A22678" s="0" t="s">
        <v>40617</v>
      </c>
      <c r="B22678" s="0" t="s">
        <v>40618</v>
      </c>
      <c r="C22678" s="0" t="str">
        <f aca="false">A22678 &amp;" " &amp;"""" &amp;B22678 &amp;""""</f>
        <v>lukari_larelee_mid_3: "Klarhuun"</v>
      </c>
      <c r="D22678" s="0" t="str">
        <f aca="false">IF(ISBLANK(A22678),"",C22678)</f>
        <v>lukari_larelee_mid_3: "Klarhuun"</v>
      </c>
    </row>
    <row r="22679" customFormat="false" ht="15" hidden="false" customHeight="false" outlineLevel="0" collapsed="false">
      <c r="A22679" s="0" t="s">
        <v>40619</v>
      </c>
      <c r="B22679" s="0" t="s">
        <v>40620</v>
      </c>
      <c r="C22679" s="0" t="str">
        <f aca="false">A22679 &amp;" " &amp;"""" &amp;B22679 &amp;""""</f>
        <v>tech_lukari_larelee_unlock_title: "§HUnlocks Ship Type:___CC___ ___NE4832___"</v>
      </c>
      <c r="D22679" s="0" t="str">
        <f aca="false">IF(ISBLANK(A22679),"",C22679)</f>
        <v>tech_lukari_larelee_unlock_title: "§HUnlocks Ship Type:___CC___ ___NE4832___"</v>
      </c>
    </row>
    <row r="22680" customFormat="false" ht="15" hidden="false" customHeight="false" outlineLevel="0" collapsed="false">
      <c r="A22680" s="0" t="s">
        <v>40621</v>
      </c>
      <c r="B22680" s="0" t="s">
        <v>40622</v>
      </c>
      <c r="C22680" s="0" t="str">
        <f aca="false">A22680 &amp;" " &amp;"""" &amp;B22680 &amp;""""</f>
        <v>tech_lukari_larelee_1: "___NE4833___"</v>
      </c>
      <c r="D22680" s="0" t="str">
        <f aca="false">IF(ISBLANK(A22680),"",C22680)</f>
        <v>tech_lukari_larelee_1: "___NE4833___"</v>
      </c>
    </row>
    <row r="22681" customFormat="false" ht="15" hidden="false" customHeight="false" outlineLevel="0" collapsed="false">
      <c r="A22681" s="0" t="s">
        <v>40623</v>
      </c>
      <c r="B22681" s="0" t="s">
        <v>40624</v>
      </c>
      <c r="C22681" s="0" t="str">
        <f aca="false">A22681 &amp;" " &amp;"""" &amp;B22681 &amp;""""</f>
        <v>tech_lukari_larelee_1_desc: "The ___NE4834___ is equipped with two point and two small energy weapon emplacements, two torpedo launchers and four fighter wings."</v>
      </c>
      <c r="D22681" s="0" t="str">
        <f aca="false">IF(ISBLANK(A22681),"",C22681)</f>
        <v>tech_lukari_larelee_1_desc: "The ___NE4834___ is equipped with two point and two small energy weapon emplacements, two torpedo launchers and four fighter wings."</v>
      </c>
    </row>
    <row r="22682" customFormat="false" ht="15" hidden="false" customHeight="false" outlineLevel="0" collapsed="false">
      <c r="A22682" s="0" t="s">
        <v>40625</v>
      </c>
      <c r="B22682" s="0" t="s">
        <v>40626</v>
      </c>
      <c r="C22682" s="0" t="str">
        <f aca="false">A22682 &amp;" " &amp;"""" &amp;B22682 &amp;""""</f>
        <v>tech_lukari_larelee_2: "___NE4835___ - ___NE4836___ Refit"</v>
      </c>
      <c r="D22682" s="0" t="str">
        <f aca="false">IF(ISBLANK(A22682),"",C22682)</f>
        <v>tech_lukari_larelee_2: "___NE4835___ - ___NE4836___ Refit"</v>
      </c>
    </row>
    <row r="22683" customFormat="false" ht="15" hidden="false" customHeight="false" outlineLevel="0" collapsed="false">
      <c r="A22683" s="0" t="s">
        <v>40627</v>
      </c>
      <c r="B22683" s="0" t="s">
        <v>40628</v>
      </c>
      <c r="C22683" s="0" t="str">
        <f aca="false">A22683 &amp;" " &amp;"""" &amp;B22683 &amp;""""</f>
        <v>tech_lukari_larelee_2_desc: "The ___NE4837___ refit adds two small energy weapon emplacements and adds additional scientific capacity to the ___NE4838___."</v>
      </c>
      <c r="D22683" s="0" t="str">
        <f aca="false">IF(ISBLANK(A22683),"",C22683)</f>
        <v>tech_lukari_larelee_2_desc: "The ___NE4837___ refit adds two small energy weapon emplacements and adds additional scientific capacity to the ___NE4838___."</v>
      </c>
    </row>
    <row r="22684" customFormat="false" ht="15" hidden="false" customHeight="false" outlineLevel="0" collapsed="false">
      <c r="A22684" s="0" t="s">
        <v>40629</v>
      </c>
      <c r="B22684" s="0" t="s">
        <v>40630</v>
      </c>
      <c r="C22684" s="0" t="str">
        <f aca="false">A22684 &amp;" " &amp;"""" &amp;B22684 &amp;""""</f>
        <v>tech_lukari_larelee_3: "___NE4839___ - ___NE4840___ Refit"</v>
      </c>
      <c r="D22684" s="0" t="str">
        <f aca="false">IF(ISBLANK(A22684),"",C22684)</f>
        <v>tech_lukari_larelee_3: "___NE4839___ - ___NE4840___ Refit"</v>
      </c>
    </row>
    <row r="22685" customFormat="false" ht="15" hidden="false" customHeight="false" outlineLevel="0" collapsed="false">
      <c r="A22685" s="0" t="s">
        <v>40631</v>
      </c>
      <c r="B22685" s="0" t="s">
        <v>40632</v>
      </c>
      <c r="C22685" s="0" t="str">
        <f aca="false">A22685 &amp;" " &amp;"""" &amp;B22685 &amp;""""</f>
        <v>tech_lukari_larelee_3_desc: "The ___NE4841___ refit upgrades two small energy weapon emplacements and adds additional engineering capacity to the ___NE4842___."</v>
      </c>
      <c r="D22685" s="0" t="str">
        <f aca="false">IF(ISBLANK(A22685),"",C22685)</f>
        <v>tech_lukari_larelee_3_desc: "The ___NE4841___ refit upgrades two small energy weapon emplacements and adds additional engineering capacity to the ___NE4842___."</v>
      </c>
    </row>
    <row r="22686" customFormat="false" ht="15" hidden="false" customHeight="false" outlineLevel="0" collapsed="false">
      <c r="A22686" s="0" t="s">
        <v>40633</v>
      </c>
      <c r="B22686" s="0" t="s">
        <v>40634</v>
      </c>
      <c r="C22686" s="0" t="str">
        <f aca="false">A22686 &amp;" " &amp;"""" &amp;B22686 &amp;""""</f>
        <v>council_agenda_agenda_propose_normalisation_hatreds_kriosian_valtese_desc: "Addressing our past may boost Kriosian-Valtese relations."</v>
      </c>
      <c r="D22686" s="0" t="str">
        <f aca="false">IF(ISBLANK(A22686),"",C22686)</f>
        <v>council_agenda_agenda_propose_normalisation_hatreds_kriosian_valtese_desc: "Addressing our past may boost Kriosian-Valtese relations."</v>
      </c>
    </row>
    <row r="22687" customFormat="false" ht="15" hidden="false" customHeight="false" outlineLevel="0" collapsed="false">
      <c r="A22687" s="0" t="s">
        <v>40635</v>
      </c>
      <c r="B22687" s="0" t="s">
        <v>40636</v>
      </c>
      <c r="C22687" s="0" t="str">
        <f aca="false">A22687 &amp;" " &amp;"""" &amp;B22687 &amp;""""</f>
        <v>council_agenda_agenda_propose_normalisation_hatreds_kriosian_valtese_effect: "Chance to address old hatreds between Kriosians and Valtese\n§LChance increases with ruler skill and number of assigned envoys___CC___"</v>
      </c>
      <c r="D22687" s="0" t="str">
        <f aca="false">IF(ISBLANK(A22687),"",C22687)</f>
        <v>council_agenda_agenda_propose_normalisation_hatreds_kriosian_valtese_effect: "Chance to address old hatreds between Kriosians and Valtese\n§LChance increases with ruler skill and number of assigned envoys___CC___"</v>
      </c>
    </row>
    <row r="22688" customFormat="false" ht="15" hidden="false" customHeight="false" outlineLevel="0" collapsed="false">
      <c r="A22688" s="0" t="s">
        <v>40637</v>
      </c>
      <c r="B22688" s="0" t="s">
        <v>40638</v>
      </c>
      <c r="C22688" s="0" t="str">
        <f aca="false">A22688 &amp;" " &amp;"""" &amp;B22688 &amp;""""</f>
        <v>council_agenda_agenda_propose_normalisation_hatreds_kriosian_valtese_name: "§BNormalise Relations___CC___"</v>
      </c>
      <c r="D22688" s="0" t="str">
        <f aca="false">IF(ISBLANK(A22688),"",C22688)</f>
        <v>council_agenda_agenda_propose_normalisation_hatreds_kriosian_valtese_name: "§BNormalise Relations___CC___"</v>
      </c>
    </row>
    <row r="22689" customFormat="false" ht="15" hidden="false" customHeight="false" outlineLevel="0" collapsed="false">
      <c r="A22689" s="0" t="s">
        <v>40639</v>
      </c>
      <c r="B22689" s="0" t="s">
        <v>40640</v>
      </c>
      <c r="C22689" s="0" t="str">
        <f aca="false">A22689 &amp;" " &amp;"""" &amp;B22689 &amp;""""</f>
        <v>council_agenda_agenda_propose_normalisation_grievances_kriosian_valtese_desc: "An empathic metamorph could finally resolve Kriosian-Valtese relations."</v>
      </c>
      <c r="D22689" s="0" t="str">
        <f aca="false">IF(ISBLANK(A22689),"",C22689)</f>
        <v>council_agenda_agenda_propose_normalisation_grievances_kriosian_valtese_desc: "An empathic metamorph could finally resolve Kriosian-Valtese relations."</v>
      </c>
    </row>
    <row r="22690" customFormat="false" ht="15" hidden="false" customHeight="false" outlineLevel="0" collapsed="false">
      <c r="A22690" s="0" t="s">
        <v>40641</v>
      </c>
      <c r="B22690" s="0" t="s">
        <v>40642</v>
      </c>
      <c r="C22690" s="0" t="str">
        <f aca="false">A22690 &amp;" " &amp;"""" &amp;B22690 &amp;""""</f>
        <v>council_agenda_agenda_propose_normalisation_grievances_kriosian_valtese_effect: "Chance to address old grievances between Kriosians and Valtese\n§LChance increases with ruler skill and number of assigned envoys___CC___"</v>
      </c>
      <c r="D22690" s="0" t="str">
        <f aca="false">IF(ISBLANK(A22690),"",C22690)</f>
        <v>council_agenda_agenda_propose_normalisation_grievances_kriosian_valtese_effect: "Chance to address old grievances between Kriosians and Valtese\n§LChance increases with ruler skill and number of assigned envoys___CC___"</v>
      </c>
    </row>
    <row r="22691" customFormat="false" ht="15" hidden="false" customHeight="false" outlineLevel="0" collapsed="false">
      <c r="A22691" s="0" t="s">
        <v>40643</v>
      </c>
      <c r="B22691" s="0" t="s">
        <v>40638</v>
      </c>
      <c r="C22691" s="0" t="str">
        <f aca="false">A22691 &amp;" " &amp;"""" &amp;B22691 &amp;""""</f>
        <v>council_agenda_agenda_propose_normalisation_grievances_kriosian_valtese_name: "§BNormalise Relations___CC___"</v>
      </c>
      <c r="D22691" s="0" t="str">
        <f aca="false">IF(ISBLANK(A22691),"",C22691)</f>
        <v>council_agenda_agenda_propose_normalisation_grievances_kriosian_valtese_name: "§BNormalise Relations___CC___"</v>
      </c>
    </row>
    <row r="22692" customFormat="false" ht="15" hidden="false" customHeight="false" outlineLevel="0" collapsed="false">
      <c r="A22692" s="0" t="s">
        <v>40644</v>
      </c>
      <c r="B22692" s="0" t="s">
        <v>40645</v>
      </c>
      <c r="C22692" s="0" t="str">
        <f aca="false">A22692 &amp;" " &amp;"""" &amp;B22692 &amp;""""</f>
        <v>tech_empathic_metamorph_birth_rates: "Empathic Metamorph Heritability"</v>
      </c>
      <c r="D22692" s="0" t="str">
        <f aca="false">IF(ISBLANK(A22692),"",C22692)</f>
        <v>tech_empathic_metamorph_birth_rates: "Empathic Metamorph Heritability"</v>
      </c>
    </row>
    <row r="22693" customFormat="false" ht="15" hidden="false" customHeight="false" outlineLevel="0" collapsed="false">
      <c r="A22693" s="0" t="s">
        <v>40646</v>
      </c>
      <c r="B22693" s="0" t="s">
        <v>40647</v>
      </c>
      <c r="C22693" s="0" t="str">
        <f aca="false">A22693 &amp;" " &amp;"""" &amp;B22693 &amp;""""</f>
        <v>tech_empathic_metamorph_birth_rates_desc: "The empathic metamorph ability does not appear to be hereditary in nature. Limited gene editing allows us to change this."</v>
      </c>
      <c r="D22693" s="0" t="str">
        <f aca="false">IF(ISBLANK(A22693),"",C22693)</f>
        <v>tech_empathic_metamorph_birth_rates_desc: "The empathic metamorph ability does not appear to be hereditary in nature. Limited gene editing allows us to change this."</v>
      </c>
    </row>
    <row r="22694" customFormat="false" ht="15" hidden="false" customHeight="false" outlineLevel="0" collapsed="false">
      <c r="A22694" s="0" t="s">
        <v>40648</v>
      </c>
      <c r="B22694" s="0" t="s">
        <v>39074</v>
      </c>
      <c r="C22694" s="0" t="str">
        <f aca="false">A22694 &amp;" " &amp;"""" &amp;B22694 &amp;""""</f>
        <v>garuths_bridal_gown: "Garuth's Bridal Gown"</v>
      </c>
      <c r="D22694" s="0" t="str">
        <f aca="false">IF(ISBLANK(A22694),"",C22694)</f>
        <v>garuths_bridal_gown: "Garuth's Bridal Gown"</v>
      </c>
    </row>
    <row r="22695" customFormat="false" ht="15" hidden="false" customHeight="false" outlineLevel="0" collapsed="false">
      <c r="A22695" s="0" t="s">
        <v>40649</v>
      </c>
      <c r="B22695" s="0" t="s">
        <v>40650</v>
      </c>
      <c r="C22695" s="0" t="str">
        <f aca="false">A22695 &amp;" " &amp;"""" &amp;B22695 &amp;""""</f>
        <v>garuths_bridal_gown_desc_short: "An elegant gown made from finest Kriosian moth-silk"</v>
      </c>
      <c r="D22695" s="0" t="str">
        <f aca="false">IF(ISBLANK(A22695),"",C22695)</f>
        <v>garuths_bridal_gown_desc_short: "An elegant gown made from finest Kriosian moth-silk"</v>
      </c>
    </row>
    <row r="22696" customFormat="false" ht="15" hidden="false" customHeight="false" outlineLevel="0" collapsed="false">
      <c r="A22696" s="0" t="s">
        <v>40651</v>
      </c>
      <c r="B22696" s="0" t="s">
        <v>40652</v>
      </c>
      <c r="C22696" s="0" t="str">
        <f aca="false">A22696 &amp;" " &amp;"""" &amp;B22696 &amp;""""</f>
        <v>garuths_bridal_gown_desc_details: "It is infamous as the dress intended for Garuth to wear at her and Krios's wedding, before her abduction by his brother Valt."</v>
      </c>
      <c r="D22696" s="0" t="str">
        <f aca="false">IF(ISBLANK(A22696),"",C22696)</f>
        <v>garuths_bridal_gown_desc_details: "It is infamous as the dress intended for Garuth to wear at her and Krios's wedding, before her abduction by his brother Valt."</v>
      </c>
    </row>
    <row r="22697" customFormat="false" ht="15" hidden="false" customHeight="false" outlineLevel="0" collapsed="false">
      <c r="A22697" s="0" t="s">
        <v>40653</v>
      </c>
      <c r="B22697" s="0" t="s">
        <v>39082</v>
      </c>
      <c r="C22697" s="0" t="str">
        <f aca="false">A22697 &amp;" " &amp;"""" &amp;B22697 &amp;""""</f>
        <v>valt_and_garuths_ashes: "Valt and Garuth's Ashes"</v>
      </c>
      <c r="D22697" s="0" t="str">
        <f aca="false">IF(ISBLANK(A22697),"",C22697)</f>
        <v>valt_and_garuths_ashes: "Valt and Garuth's Ashes"</v>
      </c>
    </row>
    <row r="22698" customFormat="false" ht="15" hidden="false" customHeight="false" outlineLevel="0" collapsed="false">
      <c r="A22698" s="0" t="s">
        <v>40654</v>
      </c>
      <c r="B22698" s="0" t="s">
        <v>40655</v>
      </c>
      <c r="C22698" s="0" t="str">
        <f aca="false">A22698 &amp;" " &amp;"""" &amp;B22698 &amp;""""</f>
        <v>valt_and_garuths_ashes_desc_short: "An expertly crafted urn, containing the ashes of Valt and Garuth"</v>
      </c>
      <c r="D22698" s="0" t="str">
        <f aca="false">IF(ISBLANK(A22698),"",C22698)</f>
        <v>valt_and_garuths_ashes_desc_short: "An expertly crafted urn, containing the ashes of Valt and Garuth"</v>
      </c>
    </row>
    <row r="22699" customFormat="false" ht="15" hidden="false" customHeight="false" outlineLevel="0" collapsed="false">
      <c r="A22699" s="0" t="s">
        <v>40656</v>
      </c>
      <c r="B22699" s="0" t="s">
        <v>40657</v>
      </c>
      <c r="C22699" s="0" t="str">
        <f aca="false">A22699 &amp;" " &amp;"""" &amp;B22699 &amp;""""</f>
        <v>valt_and_garuths_ashes_desc_details: "Breaking with tradition, Valt decreed on his deathbed that his own ashes be intermingled with his late wife Garuth's, symbolising their love for each even after death."</v>
      </c>
      <c r="D22699" s="0" t="str">
        <f aca="false">IF(ISBLANK(A22699),"",C22699)</f>
        <v>valt_and_garuths_ashes_desc_details: "Breaking with tradition, Valt decreed on his deathbed that his own ashes be intermingled with his late wife Garuth's, symbolising their love for each even after death."</v>
      </c>
    </row>
    <row r="22700" customFormat="false" ht="15" hidden="false" customHeight="false" outlineLevel="0" collapsed="false">
      <c r="A22700" s="0" t="s">
        <v>40658</v>
      </c>
      <c r="B22700" s="0" t="s">
        <v>40659</v>
      </c>
      <c r="C22700" s="0" t="str">
        <f aca="false">A22700 &amp;" " &amp;"""" &amp;B22700 &amp;""""</f>
        <v>EMPIRE_DESIGN_BarzanianPlanetaryRepublic: "§UBarzanian Planetary Republic___CC___"</v>
      </c>
      <c r="D22700" s="0" t="str">
        <f aca="false">IF(ISBLANK(A22700),"",C22700)</f>
        <v>EMPIRE_DESIGN_BarzanianPlanetaryRepublic: "§UBarzanian Planetary Republic___CC___"</v>
      </c>
    </row>
    <row r="22701" customFormat="false" ht="15" hidden="false" customHeight="false" outlineLevel="0" collapsed="false">
      <c r="A22701" s="0" t="s">
        <v>40660</v>
      </c>
      <c r="B22701" s="0" t="s">
        <v>40661</v>
      </c>
      <c r="C22701" s="0" t="str">
        <f aca="false">A22701 &amp;" " &amp;"""" &amp;B22701 &amp;""""</f>
        <v>EMPIRE_DESIGN_BarzanianPlanetaryRepublic_desc: "___NS24052___\n\nHeavily dependent on the presence of acetonitrile in the atmosphere of their homeworld, few Barzans seem interested in exploring space."</v>
      </c>
      <c r="D22701" s="0" t="str">
        <f aca="false">IF(ISBLANK(A22701),"",C22701)</f>
        <v>EMPIRE_DESIGN_BarzanianPlanetaryRepublic_desc: "___NS24052___\n\nHeavily dependent on the presence of acetonitrile in the atmosphere of their homeworld, few Barzans seem interested in exploring space."</v>
      </c>
    </row>
    <row r="22702" customFormat="false" ht="15" hidden="false" customHeight="false" outlineLevel="0" collapsed="false">
      <c r="A22702" s="0" t="s">
        <v>40662</v>
      </c>
      <c r="B22702" s="0" t="s">
        <v>40663</v>
      </c>
      <c r="C22702" s="0" t="str">
        <f aca="false">A22702 &amp;" " &amp;"""" &amp;B22702 &amp;""""</f>
        <v>origin_barzanian_planetary_republic: "Barzanian Planetary Republic"</v>
      </c>
      <c r="D22702" s="0" t="str">
        <f aca="false">IF(ISBLANK(A22702),"",C22702)</f>
        <v>origin_barzanian_planetary_republic: "Barzanian Planetary Republic"</v>
      </c>
    </row>
    <row r="22703" customFormat="false" ht="15" hidden="false" customHeight="false" outlineLevel="0" collapsed="false">
      <c r="A22703" s="0" t="s">
        <v>40664</v>
      </c>
      <c r="B22703" s="0" t="s">
        <v>40665</v>
      </c>
      <c r="C22703" s="0" t="str">
        <f aca="false">A22703 &amp;" " &amp;"""" &amp;B22703 &amp;""""</f>
        <v>origin_barzanian_planetary_republic_desc: "___NE4843___"</v>
      </c>
      <c r="D22703" s="0" t="str">
        <f aca="false">IF(ISBLANK(A22703),"",C22703)</f>
        <v>origin_barzanian_planetary_republic_desc: "___NE4843___"</v>
      </c>
    </row>
    <row r="22704" customFormat="false" ht="15" hidden="false" customHeight="false" outlineLevel="0" collapsed="false">
      <c r="A22704" s="0" t="s">
        <v>40666</v>
      </c>
      <c r="B22704" s="0" t="s">
        <v>40667</v>
      </c>
      <c r="C22704" s="0" t="str">
        <f aca="false">A22704 &amp;" " &amp;"""" &amp;B22704 &amp;""""</f>
        <v>trait_acetonitrile_respiration: "Acetonitrile Respiration"</v>
      </c>
      <c r="D22704" s="0" t="str">
        <f aca="false">IF(ISBLANK(A22704),"",C22704)</f>
        <v>trait_acetonitrile_respiration: "Acetonitrile Respiration"</v>
      </c>
    </row>
    <row r="22705" customFormat="false" ht="15" hidden="false" customHeight="false" outlineLevel="0" collapsed="false">
      <c r="A22705" s="0" t="s">
        <v>40668</v>
      </c>
      <c r="B22705" s="0" t="s">
        <v>40669</v>
      </c>
      <c r="C22705" s="0" t="str">
        <f aca="false">A22705 &amp;" " &amp;"""" &amp;B22705 &amp;""""</f>
        <v>trait_acetonitrile_respiration_tooltip: "§CWorlds without ___NE4844___:___CC___\n\t\tPop Amenities Usage: §R+20%___CC___\n\n§CWorlds with ___NE4845___:___CC___\n\t\tSpecies Habitability: §G+10%___CC___"</v>
      </c>
      <c r="D22705" s="0" t="str">
        <f aca="false">IF(ISBLANK(A22705),"",C22705)</f>
        <v>trait_acetonitrile_respiration_tooltip: "§CWorlds without ___NE4844___:___CC___\n\t\tPop Amenities Usage: §R+20%___CC___\n\n§CWorlds with ___NE4845___:___CC___\n\t\tSpecies Habitability: §G+10%___CC___"</v>
      </c>
    </row>
    <row r="22706" customFormat="false" ht="15" hidden="false" customHeight="false" outlineLevel="0" collapsed="false">
      <c r="A22706" s="0" t="s">
        <v>40670</v>
      </c>
      <c r="B22706" s="0" t="s">
        <v>40671</v>
      </c>
      <c r="C22706" s="0" t="str">
        <f aca="false">A22706 &amp;" " &amp;"""" &amp;B22706 &amp;""""</f>
        <v>trait_acetonitrile_respiration_desc: "This species requires gaseous acetonitrile for respiration, requiring the use of breathing apparatus in its absence."</v>
      </c>
      <c r="D22706" s="0" t="str">
        <f aca="false">IF(ISBLANK(A22706),"",C22706)</f>
        <v>trait_acetonitrile_respiration_desc: "This species requires gaseous acetonitrile for respiration, requiring the use of breathing apparatus in its absence."</v>
      </c>
    </row>
    <row r="22707" customFormat="false" ht="15" hidden="false" customHeight="false" outlineLevel="0" collapsed="false">
      <c r="A22707" s="0" t="s">
        <v>40672</v>
      </c>
      <c r="B22707" s="0" t="s">
        <v>40673</v>
      </c>
      <c r="C22707" s="0" t="str">
        <f aca="false">A22707 &amp;" " &amp;"""" &amp;B22707 &amp;""""</f>
        <v>trait_sulphur_hexafluoride_respiration: "Sulphur Hexafluoride Respiration"</v>
      </c>
      <c r="D22707" s="0" t="str">
        <f aca="false">IF(ISBLANK(A22707),"",C22707)</f>
        <v>trait_sulphur_hexafluoride_respiration: "Sulphur Hexafluoride Respiration"</v>
      </c>
    </row>
    <row r="22708" customFormat="false" ht="15" hidden="false" customHeight="false" outlineLevel="0" collapsed="false">
      <c r="A22708" s="0" t="s">
        <v>40674</v>
      </c>
      <c r="B22708" s="0" t="s">
        <v>40675</v>
      </c>
      <c r="C22708" s="0" t="str">
        <f aca="false">A22708 &amp;" " &amp;"""" &amp;B22708 &amp;""""</f>
        <v>trait_sulphur_hexafluoride_respiration_tooltip: "§CWorlds without ___NE4846___:___CC___\n\t\tPop Amenities Usage: §R+20%___CC___\n\n§CWorlds with ___NE4847___:___CC___\n\t\tSpecies Habitability: §G+10%___CC___"</v>
      </c>
      <c r="D22708" s="0" t="str">
        <f aca="false">IF(ISBLANK(A22708),"",C22708)</f>
        <v>trait_sulphur_hexafluoride_respiration_tooltip: "§CWorlds without ___NE4846___:___CC___\n\t\tPop Amenities Usage: §R+20%___CC___\n\n§CWorlds with ___NE4847___:___CC___\n\t\tSpecies Habitability: §G+10%___CC___"</v>
      </c>
    </row>
    <row r="22709" customFormat="false" ht="15" hidden="false" customHeight="false" outlineLevel="0" collapsed="false">
      <c r="A22709" s="0" t="s">
        <v>40676</v>
      </c>
      <c r="B22709" s="0" t="s">
        <v>40677</v>
      </c>
      <c r="C22709" s="0" t="str">
        <f aca="false">A22709 &amp;" " &amp;"""" &amp;B22709 &amp;""""</f>
        <v>trait_sulphur_hexafluoride_respiration_desc: "This species requires gaseous sulphur hexafluoride for respiration, requiring the use of breathing apparatus in its absence."</v>
      </c>
      <c r="D22709" s="0" t="str">
        <f aca="false">IF(ISBLANK(A22709),"",C22709)</f>
        <v>trait_sulphur_hexafluoride_respiration_desc: "This species requires gaseous sulphur hexafluoride for respiration, requiring the use of breathing apparatus in its absence."</v>
      </c>
    </row>
    <row r="22710" customFormat="false" ht="15" hidden="false" customHeight="false" outlineLevel="0" collapsed="false">
      <c r="A22710" s="0" t="s">
        <v>40678</v>
      </c>
      <c r="B22710" s="0" t="s">
        <v>40679</v>
      </c>
      <c r="C22710" s="0" t="str">
        <f aca="false">A22710 &amp;" " &amp;"""" &amp;B22710 &amp;""""</f>
        <v>pl_acetonitrile: "Acetonitrile Abundant Atmosphere"</v>
      </c>
      <c r="D22710" s="0" t="str">
        <f aca="false">IF(ISBLANK(A22710),"",C22710)</f>
        <v>pl_acetonitrile: "Acetonitrile Abundant Atmosphere"</v>
      </c>
    </row>
    <row r="22711" customFormat="false" ht="15" hidden="false" customHeight="false" outlineLevel="0" collapsed="false">
      <c r="A22711" s="0" t="s">
        <v>40680</v>
      </c>
      <c r="B22711" s="0" t="s">
        <v>40681</v>
      </c>
      <c r="C22711" s="0" t="str">
        <f aca="false">A22711 &amp;" " &amp;"""" &amp;B22711 &amp;""""</f>
        <v>pl_acetonitrile_desc: "This planet's atmosphere contains high concentrations of acetonitrile."</v>
      </c>
      <c r="D22711" s="0" t="str">
        <f aca="false">IF(ISBLANK(A22711),"",C22711)</f>
        <v>pl_acetonitrile_desc: "This planet's atmosphere contains high concentrations of acetonitrile."</v>
      </c>
    </row>
    <row r="22712" customFormat="false" ht="15" hidden="false" customHeight="false" outlineLevel="0" collapsed="false">
      <c r="A22712" s="0" t="s">
        <v>40682</v>
      </c>
      <c r="B22712" s="0" t="s">
        <v>40683</v>
      </c>
      <c r="C22712" s="0" t="str">
        <f aca="false">A22712 &amp;" " &amp;"""" &amp;B22712 &amp;""""</f>
        <v>pl_acetonitrile_effects: "§CSpecies without ___NE4848___ trait:___CC___\n\t\tSpecies Habitability Cap: §R-50%___CC___"</v>
      </c>
      <c r="D22712" s="0" t="str">
        <f aca="false">IF(ISBLANK(A22712),"",C22712)</f>
        <v>pl_acetonitrile_effects: "§CSpecies without ___NE4848___ trait:___CC___\n\t\tSpecies Habitability Cap: §R-50%___CC___"</v>
      </c>
    </row>
    <row r="22713" customFormat="false" ht="15" hidden="false" customHeight="false" outlineLevel="0" collapsed="false">
      <c r="A22713" s="0" t="s">
        <v>40684</v>
      </c>
      <c r="B22713" s="0" t="s">
        <v>40685</v>
      </c>
      <c r="C22713" s="0" t="str">
        <f aca="false">A22713 &amp;" " &amp;"""" &amp;B22713 &amp;""""</f>
        <v>pl_sulphur_hexafluoride: "Sulphur Hexafluoride Abundant Atmosphere"</v>
      </c>
      <c r="D22713" s="0" t="str">
        <f aca="false">IF(ISBLANK(A22713),"",C22713)</f>
        <v>pl_sulphur_hexafluoride: "Sulphur Hexafluoride Abundant Atmosphere"</v>
      </c>
    </row>
    <row r="22714" customFormat="false" ht="15" hidden="false" customHeight="false" outlineLevel="0" collapsed="false">
      <c r="A22714" s="0" t="s">
        <v>40686</v>
      </c>
      <c r="B22714" s="0" t="s">
        <v>40687</v>
      </c>
      <c r="C22714" s="0" t="str">
        <f aca="false">A22714 &amp;" " &amp;"""" &amp;B22714 &amp;""""</f>
        <v>pl_sulphur_hexafluoride_desc: "This planet's atmosphere contains high concentrations of sulphur hexafluoride."</v>
      </c>
      <c r="D22714" s="0" t="str">
        <f aca="false">IF(ISBLANK(A22714),"",C22714)</f>
        <v>pl_sulphur_hexafluoride_desc: "This planet's atmosphere contains high concentrations of sulphur hexafluoride."</v>
      </c>
    </row>
    <row r="22715" customFormat="false" ht="15" hidden="false" customHeight="false" outlineLevel="0" collapsed="false">
      <c r="A22715" s="0" t="s">
        <v>40688</v>
      </c>
      <c r="B22715" s="0" t="s">
        <v>40689</v>
      </c>
      <c r="C22715" s="0" t="str">
        <f aca="false">A22715 &amp;" " &amp;"""" &amp;B22715 &amp;""""</f>
        <v>pl_sulphur_hexafluoride_effects: "§CSpecies without ___NE4849___ trait:___CC___\n\t\tSpecies Habitability Cap: §R-10%___CC___"</v>
      </c>
      <c r="D22715" s="0" t="str">
        <f aca="false">IF(ISBLANK(A22715),"",C22715)</f>
        <v>pl_sulphur_hexafluoride_effects: "§CSpecies without ___NE4849___ trait:___CC___\n\t\tSpecies Habitability Cap: §R-10%___CC___"</v>
      </c>
    </row>
    <row r="22716" customFormat="false" ht="15" hidden="false" customHeight="false" outlineLevel="0" collapsed="false">
      <c r="A22716" s="0" t="s">
        <v>40690</v>
      </c>
      <c r="B22716" s="0" t="s">
        <v>40691</v>
      </c>
      <c r="C22716" s="0" t="str">
        <f aca="false">A22716 &amp;" " &amp;"""" &amp;B22716 &amp;""""</f>
        <v>explore_exploration_cluster_complete_return_ships_disabled_tooltip: "Vessels lost without contact:§H"</v>
      </c>
      <c r="D22716" s="0" t="str">
        <f aca="false">IF(ISBLANK(A22716),"",C22716)</f>
        <v>explore_exploration_cluster_complete_return_ships_disabled_tooltip: "Vessels lost without contact:§H"</v>
      </c>
    </row>
    <row r="22717" customFormat="false" ht="15" hidden="false" customHeight="false" outlineLevel="0" collapsed="false">
      <c r="A22717" s="0" t="s">
        <v>40692</v>
      </c>
      <c r="B22717" s="0" t="s">
        <v>470</v>
      </c>
      <c r="C22717" s="0" t="str">
        <f aca="false">A22717 &amp;" " &amp;"""" &amp;B22717 &amp;""""</f>
        <v>explore_exploration_cluster_complete_return_ships_disabled_end_tooltip: "___CC___"</v>
      </c>
      <c r="D22717" s="0" t="str">
        <f aca="false">IF(ISBLANK(A22717),"",C22717)</f>
        <v>explore_exploration_cluster_complete_return_ships_disabled_end_tooltip: "___CC___"</v>
      </c>
    </row>
    <row r="22718" customFormat="false" ht="15" hidden="false" customHeight="false" outlineLevel="0" collapsed="false">
      <c r="A22718" s="0" t="s">
        <v>40693</v>
      </c>
      <c r="B22718" s="0" t="s">
        <v>40694</v>
      </c>
      <c r="C22718" s="0" t="str">
        <f aca="false">A22718 &amp;" " &amp;"""" &amp;B22718 &amp;""""</f>
        <v>photonic_mega_cube: "Photonic Mega Cube"</v>
      </c>
      <c r="D22718" s="0" t="str">
        <f aca="false">IF(ISBLANK(A22718),"",C22718)</f>
        <v>photonic_mega_cube: "Photonic Mega Cube"</v>
      </c>
    </row>
    <row r="22719" customFormat="false" ht="15" hidden="false" customHeight="false" outlineLevel="0" collapsed="false">
      <c r="A22719" s="0" t="s">
        <v>40695</v>
      </c>
      <c r="B22719" s="0" t="s">
        <v>40696</v>
      </c>
      <c r="C22719" s="0" t="str">
        <f aca="false">A22719 &amp;" " &amp;"""" &amp;B22719 &amp;""""</f>
        <v>photonic_mega_cube_plural: "Photonic Mega Cubes"</v>
      </c>
      <c r="D22719" s="0" t="str">
        <f aca="false">IF(ISBLANK(A22719),"",C22719)</f>
        <v>photonic_mega_cube_plural: "Photonic Mega Cubes"</v>
      </c>
    </row>
    <row r="22720" customFormat="false" ht="15" hidden="false" customHeight="false" outlineLevel="0" collapsed="false">
      <c r="A22720" s="0" t="s">
        <v>40697</v>
      </c>
      <c r="B22720" s="0" t="s">
        <v>40698</v>
      </c>
      <c r="C22720" s="0" t="str">
        <f aca="false">A22720 &amp;" " &amp;"""" &amp;B22720 &amp;""""</f>
        <v>photonic_mega_orb: "Photonic Mega Orb"</v>
      </c>
      <c r="D22720" s="0" t="str">
        <f aca="false">IF(ISBLANK(A22720),"",C22720)</f>
        <v>photonic_mega_orb: "Photonic Mega Orb"</v>
      </c>
    </row>
    <row r="22721" customFormat="false" ht="15" hidden="false" customHeight="false" outlineLevel="0" collapsed="false">
      <c r="A22721" s="0" t="s">
        <v>40699</v>
      </c>
      <c r="B22721" s="0" t="s">
        <v>40700</v>
      </c>
      <c r="C22721" s="0" t="str">
        <f aca="false">A22721 &amp;" " &amp;"""" &amp;B22721 &amp;""""</f>
        <v>photonic_mega_orb_plural: "Photonic Mega Orbs"</v>
      </c>
      <c r="D22721" s="0" t="str">
        <f aca="false">IF(ISBLANK(A22721),"",C22721)</f>
        <v>photonic_mega_orb_plural: "Photonic Mega Orbs"</v>
      </c>
    </row>
    <row r="22722" customFormat="false" ht="15" hidden="false" customHeight="false" outlineLevel="0" collapsed="false">
      <c r="A22722" s="0" t="s">
        <v>40701</v>
      </c>
      <c r="B22722" s="0" t="s">
        <v>40702</v>
      </c>
      <c r="C22722" s="0" t="str">
        <f aca="false">A22722 &amp;" " &amp;"""" &amp;B22722 &amp;""""</f>
        <v>tech_photonic_mega_cube_1: "___NE4850___"</v>
      </c>
      <c r="D22722" s="0" t="str">
        <f aca="false">IF(ISBLANK(A22722),"",C22722)</f>
        <v>tech_photonic_mega_cube_1: "___NE4850___"</v>
      </c>
    </row>
    <row r="22723" customFormat="false" ht="15" hidden="false" customHeight="false" outlineLevel="0" collapsed="false">
      <c r="A22723" s="0" t="s">
        <v>40703</v>
      </c>
      <c r="B22723" s="0" t="s">
        <v>40704</v>
      </c>
      <c r="C22723" s="0" t="str">
        <f aca="false">A22723 &amp;" " &amp;"""" &amp;B22723 &amp;""""</f>
        <v>tech_photonic_mega_cube_1_desc: "___NE4851___"</v>
      </c>
      <c r="D22723" s="0" t="str">
        <f aca="false">IF(ISBLANK(A22723),"",C22723)</f>
        <v>tech_photonic_mega_cube_1_desc: "___NE4851___"</v>
      </c>
    </row>
    <row r="22724" customFormat="false" ht="15" hidden="false" customHeight="false" outlineLevel="0" collapsed="false">
      <c r="A22724" s="0" t="s">
        <v>40705</v>
      </c>
      <c r="B22724" s="0" t="s">
        <v>40706</v>
      </c>
      <c r="C22724" s="0" t="str">
        <f aca="false">A22724 &amp;" " &amp;"""" &amp;B22724 &amp;""""</f>
        <v>tech_photonic_mega_orb_1: "___NE4852___"</v>
      </c>
      <c r="D22724" s="0" t="str">
        <f aca="false">IF(ISBLANK(A22724),"",C22724)</f>
        <v>tech_photonic_mega_orb_1: "___NE4852___"</v>
      </c>
    </row>
    <row r="22725" customFormat="false" ht="15" hidden="false" customHeight="false" outlineLevel="0" collapsed="false">
      <c r="A22725" s="0" t="s">
        <v>40707</v>
      </c>
      <c r="B22725" s="0" t="s">
        <v>40708</v>
      </c>
      <c r="C22725" s="0" t="str">
        <f aca="false">A22725 &amp;" " &amp;"""" &amp;B22725 &amp;""""</f>
        <v>tech_photonic_mega_orb_1_desc: "___NE4853___"</v>
      </c>
      <c r="D22725" s="0" t="str">
        <f aca="false">IF(ISBLANK(A22725),"",C22725)</f>
        <v>tech_photonic_mega_orb_1_desc: "___NE4853___"</v>
      </c>
    </row>
    <row r="22726" customFormat="false" ht="15" hidden="false" customHeight="false" outlineLevel="0" collapsed="false">
      <c r="A22726" s="0" t="s">
        <v>40709</v>
      </c>
      <c r="B22726" s="0" t="s">
        <v>40106</v>
      </c>
      <c r="C22726" s="0" t="str">
        <f aca="false">A22726 &amp;" " &amp;"""" &amp;B22726 &amp;""""</f>
        <v>em_photonic_orbs: "Photonic Orbs"</v>
      </c>
      <c r="D22726" s="0" t="str">
        <f aca="false">IF(ISBLANK(A22726),"",C22726)</f>
        <v>em_photonic_orbs: "Photonic Orbs"</v>
      </c>
    </row>
    <row r="22727" customFormat="false" ht="15" hidden="false" customHeight="false" outlineLevel="0" collapsed="false">
      <c r="A22727" s="0" t="s">
        <v>40710</v>
      </c>
      <c r="B22727" s="0" t="s">
        <v>40108</v>
      </c>
      <c r="C22727" s="0" t="str">
        <f aca="false">A22727 &amp;" " &amp;"""" &amp;B22727 &amp;""""</f>
        <v>em_photonic_cubes: "Photonic Cubes"</v>
      </c>
      <c r="D22727" s="0" t="str">
        <f aca="false">IF(ISBLANK(A22727),"",C22727)</f>
        <v>em_photonic_cubes: "Photonic Cubes"</v>
      </c>
    </row>
    <row r="22728" customFormat="false" ht="15" hidden="false" customHeight="false" outlineLevel="0" collapsed="false">
      <c r="A22728" s="0" t="s">
        <v>40711</v>
      </c>
      <c r="B22728" s="0" t="s">
        <v>40712</v>
      </c>
      <c r="C22728" s="0" t="str">
        <f aca="false">A22728 &amp;" " &amp;"""" &amp;B22728 &amp;""""</f>
        <v>legendary_marine_biologist_notes: "Marine Biologist's Notes"</v>
      </c>
      <c r="D22728" s="0" t="str">
        <f aca="false">IF(ISBLANK(A22728),"",C22728)</f>
        <v>legendary_marine_biologist_notes: "Marine Biologist's Notes"</v>
      </c>
    </row>
    <row r="22729" customFormat="false" ht="15" hidden="false" customHeight="false" outlineLevel="0" collapsed="false">
      <c r="A22729" s="0" t="s">
        <v>40713</v>
      </c>
      <c r="B22729" s="0" t="s">
        <v>40714</v>
      </c>
      <c r="C22729" s="0" t="str">
        <f aca="false">A22729 &amp;" " &amp;"""" &amp;B22729 &amp;""""</f>
        <v>legendary_marine_biologist_notes_desc_short: "A fascinating set of notes written by one of the foremost marine biologists on Earth"</v>
      </c>
      <c r="D22729" s="0" t="str">
        <f aca="false">IF(ISBLANK(A22729),"",C22729)</f>
        <v>legendary_marine_biologist_notes_desc_short: "A fascinating set of notes written by one of the foremost marine biologists on Earth"</v>
      </c>
    </row>
    <row r="22730" customFormat="false" ht="15" hidden="false" customHeight="false" outlineLevel="0" collapsed="false">
      <c r="A22730" s="0" t="s">
        <v>40715</v>
      </c>
      <c r="B22730" s="0" t="s">
        <v>40716</v>
      </c>
      <c r="C22730" s="0" t="str">
        <f aca="false">A22730 &amp;" " &amp;"""" &amp;B22730 &amp;""""</f>
        <v>legendary_marine_biologist_notes_desc_details: "The detailed writings extensively cover the lifecycles and habits of the cetaceans that were native to Earth's waters."</v>
      </c>
      <c r="D22730" s="0" t="str">
        <f aca="false">IF(ISBLANK(A22730),"",C22730)</f>
        <v>legendary_marine_biologist_notes_desc_details: "The detailed writings extensively cover the lifecycles and habits of the cetaceans that were native to Earth's waters."</v>
      </c>
    </row>
    <row r="22731" customFormat="false" ht="15" hidden="false" customHeight="false" outlineLevel="0" collapsed="false">
      <c r="A22731" s="0" t="s">
        <v>40717</v>
      </c>
      <c r="B22731" s="0" t="s">
        <v>40718</v>
      </c>
      <c r="C22731" s="0" t="str">
        <f aca="false">A22731 &amp;" " &amp;"""" &amp;B22731 &amp;""""</f>
        <v>mod_damage_vs_country_type_photonic_orbs_mult: "Damage versus Photonic Orbs"</v>
      </c>
      <c r="D22731" s="0" t="str">
        <f aca="false">IF(ISBLANK(A22731),"",C22731)</f>
        <v>mod_damage_vs_country_type_photonic_orbs_mult: "Damage versus Photonic Orbs"</v>
      </c>
    </row>
    <row r="22732" customFormat="false" ht="15" hidden="false" customHeight="false" outlineLevel="0" collapsed="false">
      <c r="A22732" s="0" t="s">
        <v>40719</v>
      </c>
      <c r="B22732" s="0" t="s">
        <v>40720</v>
      </c>
      <c r="C22732" s="0" t="str">
        <f aca="false">A22732 &amp;" " &amp;"""" &amp;B22732 &amp;""""</f>
        <v>mod_damage_vs_country_type_photonic_cubes_mult: "Damage versus Photonic Cubes"</v>
      </c>
      <c r="D22732" s="0" t="str">
        <f aca="false">IF(ISBLANK(A22732),"",C22732)</f>
        <v>mod_damage_vs_country_type_photonic_cubes_mult: "Damage versus Photonic Cubes"</v>
      </c>
    </row>
    <row r="22733" customFormat="false" ht="15" hidden="false" customHeight="false" outlineLevel="0" collapsed="false">
      <c r="A22733" s="0" t="s">
        <v>40721</v>
      </c>
      <c r="B22733" s="0" t="s">
        <v>40722</v>
      </c>
      <c r="C22733" s="0" t="str">
        <f aca="false">A22733 &amp;" " &amp;"""" &amp;B22733 &amp;""""</f>
        <v>only_one_photonic_mega_entity: "Only one Photonic Mega-Entity can be active"</v>
      </c>
      <c r="D22733" s="0" t="str">
        <f aca="false">IF(ISBLANK(A22733),"",C22733)</f>
        <v>only_one_photonic_mega_entity: "Only one Photonic Mega-Entity can be active"</v>
      </c>
    </row>
    <row r="22734" customFormat="false" ht="15" hidden="false" customHeight="false" outlineLevel="0" collapsed="false">
      <c r="A22734" s="0" t="s">
        <v>40723</v>
      </c>
      <c r="B22734" s="0" t="s">
        <v>40110</v>
      </c>
      <c r="C22734" s="0" t="str">
        <f aca="false">A22734 &amp;" " &amp;"""" &amp;B22734 &amp;""""</f>
        <v>cluster_outpost_trait_veraflex_nebula_embassy_1: "Veraflex Nebula Embassy"</v>
      </c>
      <c r="D22734" s="0" t="str">
        <f aca="false">IF(ISBLANK(A22734),"",C22734)</f>
        <v>cluster_outpost_trait_veraflex_nebula_embassy_1: "Veraflex Nebula Embassy"</v>
      </c>
    </row>
    <row r="22735" customFormat="false" ht="15" hidden="false" customHeight="false" outlineLevel="0" collapsed="false">
      <c r="A22735" s="0" t="s">
        <v>40724</v>
      </c>
      <c r="B22735" s="0" t="s">
        <v>40725</v>
      </c>
      <c r="C22735" s="0" t="str">
        <f aca="false">A22735 &amp;" " &amp;"""" &amp;B22735 &amp;""""</f>
        <v>r_moriarty_photonic_matrix: "Professor Moriarty's Holomatrix"</v>
      </c>
      <c r="D22735" s="0" t="str">
        <f aca="false">IF(ISBLANK(A22735),"",C22735)</f>
        <v>r_moriarty_photonic_matrix: "Professor Moriarty's Holomatrix"</v>
      </c>
    </row>
    <row r="22736" customFormat="false" ht="15" hidden="false" customHeight="false" outlineLevel="0" collapsed="false">
      <c r="A22736" s="0" t="s">
        <v>40726</v>
      </c>
      <c r="B22736" s="0" t="s">
        <v>40727</v>
      </c>
      <c r="C22736" s="0" t="str">
        <f aca="false">A22736 &amp;" " &amp;"""" &amp;B22736 &amp;""""</f>
        <v>r_moriarty_photonic_matrix_desc: "This device contains the holomatrix of a being created in the image of Professor James Moriarty, the enemy of the fictional Human character Sherlock Holmes."</v>
      </c>
      <c r="D22736" s="0" t="str">
        <f aca="false">IF(ISBLANK(A22736),"",C22736)</f>
        <v>r_moriarty_photonic_matrix_desc: "This device contains the holomatrix of a being created in the image of Professor James Moriarty, the enemy of the fictional Human character Sherlock Holmes."</v>
      </c>
    </row>
    <row r="22737" customFormat="false" ht="15" hidden="false" customHeight="false" outlineLevel="0" collapsed="false">
      <c r="A22737" s="0" t="s">
        <v>40728</v>
      </c>
      <c r="B22737" s="0" t="s">
        <v>40729</v>
      </c>
      <c r="C22737" s="0" t="str">
        <f aca="false">A22737 &amp;" " &amp;"""" &amp;B22737 &amp;""""</f>
        <v>r_moriarty_photonic_matrix_activate: "Professor Moriarty's programme will be activated."</v>
      </c>
      <c r="D22737" s="0" t="str">
        <f aca="false">IF(ISBLANK(A22737),"",C22737)</f>
        <v>r_moriarty_photonic_matrix_activate: "Professor Moriarty's programme will be activated."</v>
      </c>
    </row>
    <row r="22738" customFormat="false" ht="15" hidden="false" customHeight="false" outlineLevel="0" collapsed="false">
      <c r="A22738" s="0" t="s">
        <v>40730</v>
      </c>
      <c r="B22738" s="0" t="s">
        <v>40731</v>
      </c>
      <c r="C22738" s="0" t="str">
        <f aca="false">A22738 &amp;" " &amp;"""" &amp;B22738 &amp;""""</f>
        <v>moriarty_empty_photonic_matrix: "Professor Moriarty's Original Holomatrix Storage"</v>
      </c>
      <c r="D22738" s="0" t="str">
        <f aca="false">IF(ISBLANK(A22738),"",C22738)</f>
        <v>moriarty_empty_photonic_matrix: "Professor Moriarty's Original Holomatrix Storage"</v>
      </c>
    </row>
    <row r="22739" customFormat="false" ht="15" hidden="false" customHeight="false" outlineLevel="0" collapsed="false">
      <c r="A22739" s="0" t="s">
        <v>40732</v>
      </c>
      <c r="B22739" s="0" t="s">
        <v>40733</v>
      </c>
      <c r="C22739" s="0" t="str">
        <f aca="false">A22739 &amp;" " &amp;"""" &amp;B22739 &amp;""""</f>
        <v>moriarty_empty_photonic_matrix_desc_short: "The original independent holomatrix storage and power unit in which the holographic Professor Moriarty was housed"</v>
      </c>
      <c r="D22739" s="0" t="str">
        <f aca="false">IF(ISBLANK(A22739),"",C22739)</f>
        <v>moriarty_empty_photonic_matrix_desc_short: "The original independent holomatrix storage and power unit in which the holographic Professor Moriarty was housed"</v>
      </c>
    </row>
    <row r="22740" customFormat="false" ht="15" hidden="false" customHeight="false" outlineLevel="0" collapsed="false">
      <c r="A22740" s="0" t="s">
        <v>40734</v>
      </c>
      <c r="B22740" s="0" t="s">
        <v>40735</v>
      </c>
      <c r="C22740" s="0" t="str">
        <f aca="false">A22740 &amp;" " &amp;"""" &amp;B22740 &amp;""""</f>
        <v>moriarty_empty_photonic_matrix_desc_details: "While the professor's holomatrix itself has been transferred and recompiled, some fragments of code remain within the unit."</v>
      </c>
      <c r="D22740" s="0" t="str">
        <f aca="false">IF(ISBLANK(A22740),"",C22740)</f>
        <v>moriarty_empty_photonic_matrix_desc_details: "While the professor's holomatrix itself has been transferred and recompiled, some fragments of code remain within the unit."</v>
      </c>
    </row>
    <row r="22741" customFormat="false" ht="15" hidden="false" customHeight="false" outlineLevel="0" collapsed="false">
      <c r="A22741" s="0" t="s">
        <v>40736</v>
      </c>
      <c r="B22741" s="0" t="s">
        <v>40737</v>
      </c>
      <c r="C22741" s="0" t="str">
        <f aca="false">A22741 &amp;" " &amp;"""" &amp;B22741 &amp;""""</f>
        <v>lukari_ndeelae: "N'Deelae Class Fleet Command Cruiser"</v>
      </c>
      <c r="D22741" s="0" t="str">
        <f aca="false">IF(ISBLANK(A22741),"",C22741)</f>
        <v>lukari_ndeelae: "N'Deelae Class Fleet Command Cruiser"</v>
      </c>
    </row>
    <row r="22742" customFormat="false" ht="15" hidden="false" customHeight="false" outlineLevel="0" collapsed="false">
      <c r="A22742" s="0" t="s">
        <v>40738</v>
      </c>
      <c r="B22742" s="0" t="s">
        <v>40739</v>
      </c>
      <c r="C22742" s="0" t="str">
        <f aca="false">A22742 &amp;" " &amp;"""" &amp;B22742 &amp;""""</f>
        <v>lukari_ndeelae_plural: "N'Deelae Class Fleet Command Cruisers"</v>
      </c>
      <c r="D22742" s="0" t="str">
        <f aca="false">IF(ISBLANK(A22742),"",C22742)</f>
        <v>lukari_ndeelae_plural: "N'Deelae Class Fleet Command Cruisers"</v>
      </c>
    </row>
    <row r="22743" customFormat="false" ht="15" hidden="false" customHeight="false" outlineLevel="0" collapsed="false">
      <c r="A22743" s="0" t="s">
        <v>40740</v>
      </c>
      <c r="B22743" s="0" t="s">
        <v>40741</v>
      </c>
      <c r="C22743" s="0" t="str">
        <f aca="false">A22743 &amp;" " &amp;"""" &amp;B22743 &amp;""""</f>
        <v>lukari_ndeelae_pk: "N'Deelae Class Heavy Weapon Platform"</v>
      </c>
      <c r="D22743" s="0" t="str">
        <f aca="false">IF(ISBLANK(A22743),"",C22743)</f>
        <v>lukari_ndeelae_pk: "N'Deelae Class Heavy Weapon Platform"</v>
      </c>
    </row>
    <row r="22744" customFormat="false" ht="15" hidden="false" customHeight="false" outlineLevel="0" collapsed="false">
      <c r="A22744" s="0" t="s">
        <v>40742</v>
      </c>
      <c r="B22744" s="0" t="s">
        <v>40743</v>
      </c>
      <c r="C22744" s="0" t="str">
        <f aca="false">A22744 &amp;" " &amp;"""" &amp;B22744 &amp;""""</f>
        <v>lukari_ndeelae_pk_plural: "N'Deelae Class Heavy Weapon Platforms"</v>
      </c>
      <c r="D22744" s="0" t="str">
        <f aca="false">IF(ISBLANK(A22744),"",C22744)</f>
        <v>lukari_ndeelae_pk_plural: "N'Deelae Class Heavy Weapon Platforms"</v>
      </c>
    </row>
    <row r="22745" customFormat="false" ht="15" hidden="false" customHeight="false" outlineLevel="0" collapsed="false">
      <c r="A22745" s="0" t="s">
        <v>40744</v>
      </c>
      <c r="B22745" s="0" t="s">
        <v>40131</v>
      </c>
      <c r="C22745" s="0" t="str">
        <f aca="false">A22745 &amp;" " &amp;"""" &amp;B22745 &amp;""""</f>
        <v>lukari_ndeelae_mid_1: "N'Deelae"</v>
      </c>
      <c r="D22745" s="0" t="str">
        <f aca="false">IF(ISBLANK(A22745),"",C22745)</f>
        <v>lukari_ndeelae_mid_1: "N'Deelae"</v>
      </c>
    </row>
    <row r="22746" customFormat="false" ht="15" hidden="false" customHeight="false" outlineLevel="0" collapsed="false">
      <c r="A22746" s="0" t="s">
        <v>40745</v>
      </c>
      <c r="B22746" s="0" t="s">
        <v>40746</v>
      </c>
      <c r="C22746" s="0" t="str">
        <f aca="false">A22746 &amp;" " &amp;"""" &amp;B22746 &amp;""""</f>
        <v>lukari_ndeelae_mid_2: "Denael"</v>
      </c>
      <c r="D22746" s="0" t="str">
        <f aca="false">IF(ISBLANK(A22746),"",C22746)</f>
        <v>lukari_ndeelae_mid_2: "Denael"</v>
      </c>
    </row>
    <row r="22747" customFormat="false" ht="15" hidden="false" customHeight="false" outlineLevel="0" collapsed="false">
      <c r="A22747" s="0" t="s">
        <v>40747</v>
      </c>
      <c r="B22747" s="0" t="s">
        <v>40748</v>
      </c>
      <c r="C22747" s="0" t="str">
        <f aca="false">A22747 &amp;" " &amp;"""" &amp;B22747 &amp;""""</f>
        <v>lukari_ndeelae_pk_mid_1: "V'Deenur"</v>
      </c>
      <c r="D22747" s="0" t="str">
        <f aca="false">IF(ISBLANK(A22747),"",C22747)</f>
        <v>lukari_ndeelae_pk_mid_1: "V'Deenur"</v>
      </c>
    </row>
    <row r="22748" customFormat="false" ht="15" hidden="false" customHeight="false" outlineLevel="0" collapsed="false">
      <c r="A22748" s="0" t="s">
        <v>40749</v>
      </c>
      <c r="B22748" s="0" t="s">
        <v>40750</v>
      </c>
      <c r="C22748" s="0" t="str">
        <f aca="false">A22748 &amp;" " &amp;"""" &amp;B22748 &amp;""""</f>
        <v>lukari_ndeelae_pk_mid_2: "Rekael"</v>
      </c>
      <c r="D22748" s="0" t="str">
        <f aca="false">IF(ISBLANK(A22748),"",C22748)</f>
        <v>lukari_ndeelae_pk_mid_2: "Rekael"</v>
      </c>
    </row>
    <row r="22749" customFormat="false" ht="15" hidden="false" customHeight="false" outlineLevel="0" collapsed="false">
      <c r="A22749" s="0" t="s">
        <v>40751</v>
      </c>
      <c r="B22749" s="0" t="s">
        <v>40752</v>
      </c>
      <c r="C22749" s="0" t="str">
        <f aca="false">A22749 &amp;" " &amp;"""" &amp;B22749 &amp;""""</f>
        <v>tech_lukari_ndeelae_unlock_title: "§HUnlocks Ship Type:___CC___ ___NE4854___"</v>
      </c>
      <c r="D22749" s="0" t="str">
        <f aca="false">IF(ISBLANK(A22749),"",C22749)</f>
        <v>tech_lukari_ndeelae_unlock_title: "§HUnlocks Ship Type:___CC___ ___NE4854___"</v>
      </c>
    </row>
    <row r="22750" customFormat="false" ht="15" hidden="false" customHeight="false" outlineLevel="0" collapsed="false">
      <c r="A22750" s="0" t="s">
        <v>40753</v>
      </c>
      <c r="B22750" s="0" t="s">
        <v>40754</v>
      </c>
      <c r="C22750" s="0" t="str">
        <f aca="false">A22750 &amp;" " &amp;"""" &amp;B22750 &amp;""""</f>
        <v>tech_lukari_ndeelae_1: "___NE4855___"</v>
      </c>
      <c r="D22750" s="0" t="str">
        <f aca="false">IF(ISBLANK(A22750),"",C22750)</f>
        <v>tech_lukari_ndeelae_1: "___NE4855___"</v>
      </c>
    </row>
    <row r="22751" customFormat="false" ht="15" hidden="false" customHeight="false" outlineLevel="0" collapsed="false">
      <c r="A22751" s="0" t="s">
        <v>40755</v>
      </c>
      <c r="B22751" s="0" t="s">
        <v>40756</v>
      </c>
      <c r="C22751" s="0" t="str">
        <f aca="false">A22751 &amp;" " &amp;"""" &amp;B22751 &amp;""""</f>
        <v>tech_lukari_ndeelae_1_desc: "The ___NE4856___ is equipped with four point, two medium and six large energy weapon emplacements, four torpedo launchers, four fighter wings, and benefits from improved shield capacity."</v>
      </c>
      <c r="D22751" s="0" t="str">
        <f aca="false">IF(ISBLANK(A22751),"",C22751)</f>
        <v>tech_lukari_ndeelae_1_desc: "The ___NE4856___ is equipped with four point, two medium and six large energy weapon emplacements, four torpedo launchers, four fighter wings, and benefits from improved shield capacity."</v>
      </c>
    </row>
    <row r="22752" customFormat="false" ht="15" hidden="false" customHeight="false" outlineLevel="0" collapsed="false">
      <c r="A22752" s="0" t="s">
        <v>40757</v>
      </c>
      <c r="B22752" s="0" t="s">
        <v>40758</v>
      </c>
      <c r="C22752" s="0" t="str">
        <f aca="false">A22752 &amp;" " &amp;"""" &amp;B22752 &amp;""""</f>
        <v>tech_lukari_ndeelae_2: "___NE4857___ - ___NE4858___ Refit"</v>
      </c>
      <c r="D22752" s="0" t="str">
        <f aca="false">IF(ISBLANK(A22752),"",C22752)</f>
        <v>tech_lukari_ndeelae_2: "___NE4857___ - ___NE4858___ Refit"</v>
      </c>
    </row>
    <row r="22753" customFormat="false" ht="15" hidden="false" customHeight="false" outlineLevel="0" collapsed="false">
      <c r="A22753" s="0" t="s">
        <v>40759</v>
      </c>
      <c r="B22753" s="0" t="s">
        <v>40760</v>
      </c>
      <c r="C22753" s="0" t="str">
        <f aca="false">A22753 &amp;" " &amp;"""" &amp;B22753 &amp;""""</f>
        <v>tech_lukari_ndeelae_2_desc: "The ___NE4859___ refit upgrades two medium energy weapon emplacements and adds additional tactical and auxiliary capacity to the ___NE4860___."</v>
      </c>
      <c r="D22753" s="0" t="str">
        <f aca="false">IF(ISBLANK(A22753),"",C22753)</f>
        <v>tech_lukari_ndeelae_2_desc: "The ___NE4859___ refit upgrades two medium energy weapon emplacements and adds additional tactical and auxiliary capacity to the ___NE4860___."</v>
      </c>
    </row>
    <row r="22754" customFormat="false" ht="15" hidden="false" customHeight="false" outlineLevel="0" collapsed="false">
      <c r="A22754" s="0" t="s">
        <v>40761</v>
      </c>
      <c r="B22754" s="0" t="s">
        <v>40762</v>
      </c>
      <c r="C22754" s="0" t="str">
        <f aca="false">A22754 &amp;" " &amp;"""" &amp;B22754 &amp;""""</f>
        <v>lukari_heldae: "Heldae Class Destroyer"</v>
      </c>
      <c r="D22754" s="0" t="str">
        <f aca="false">IF(ISBLANK(A22754),"",C22754)</f>
        <v>lukari_heldae: "Heldae Class Destroyer"</v>
      </c>
    </row>
    <row r="22755" customFormat="false" ht="15" hidden="false" customHeight="false" outlineLevel="0" collapsed="false">
      <c r="A22755" s="0" t="s">
        <v>40763</v>
      </c>
      <c r="B22755" s="0" t="s">
        <v>40764</v>
      </c>
      <c r="C22755" s="0" t="str">
        <f aca="false">A22755 &amp;" " &amp;"""" &amp;B22755 &amp;""""</f>
        <v>lukari_heldae_plural: "Heldae Class Destroyers"</v>
      </c>
      <c r="D22755" s="0" t="str">
        <f aca="false">IF(ISBLANK(A22755),"",C22755)</f>
        <v>lukari_heldae_plural: "Heldae Class Destroyers"</v>
      </c>
    </row>
    <row r="22756" customFormat="false" ht="15" hidden="false" customHeight="false" outlineLevel="0" collapsed="false">
      <c r="A22756" s="0" t="s">
        <v>40765</v>
      </c>
      <c r="B22756" s="0" t="s">
        <v>40133</v>
      </c>
      <c r="C22756" s="0" t="str">
        <f aca="false">A22756 &amp;" " &amp;"""" &amp;B22756 &amp;""""</f>
        <v>lukari_heldae_mid_1: "Heldae"</v>
      </c>
      <c r="D22756" s="0" t="str">
        <f aca="false">IF(ISBLANK(A22756),"",C22756)</f>
        <v>lukari_heldae_mid_1: "Heldae"</v>
      </c>
    </row>
    <row r="22757" customFormat="false" ht="15" hidden="false" customHeight="false" outlineLevel="0" collapsed="false">
      <c r="A22757" s="0" t="s">
        <v>40766</v>
      </c>
      <c r="B22757" s="0" t="s">
        <v>40767</v>
      </c>
      <c r="C22757" s="0" t="str">
        <f aca="false">A22757 &amp;" " &amp;"""" &amp;B22757 &amp;""""</f>
        <v>lukari_heldae_mid_2: "Oleeta"</v>
      </c>
      <c r="D22757" s="0" t="str">
        <f aca="false">IF(ISBLANK(A22757),"",C22757)</f>
        <v>lukari_heldae_mid_2: "Oleeta"</v>
      </c>
    </row>
    <row r="22758" customFormat="false" ht="15" hidden="false" customHeight="false" outlineLevel="0" collapsed="false">
      <c r="A22758" s="0" t="s">
        <v>40768</v>
      </c>
      <c r="B22758" s="0" t="s">
        <v>40769</v>
      </c>
      <c r="C22758" s="0" t="str">
        <f aca="false">A22758 &amp;" " &amp;"""" &amp;B22758 &amp;""""</f>
        <v>lukari_heldae_mid_3: "Venoe"</v>
      </c>
      <c r="D22758" s="0" t="str">
        <f aca="false">IF(ISBLANK(A22758),"",C22758)</f>
        <v>lukari_heldae_mid_3: "Venoe"</v>
      </c>
    </row>
    <row r="22759" customFormat="false" ht="15" hidden="false" customHeight="false" outlineLevel="0" collapsed="false">
      <c r="A22759" s="0" t="s">
        <v>40770</v>
      </c>
      <c r="B22759" s="0" t="s">
        <v>40771</v>
      </c>
      <c r="C22759" s="0" t="str">
        <f aca="false">A22759 &amp;" " &amp;"""" &amp;B22759 &amp;""""</f>
        <v>lukari_heldae_mid_4: "Kuurai"</v>
      </c>
      <c r="D22759" s="0" t="str">
        <f aca="false">IF(ISBLANK(A22759),"",C22759)</f>
        <v>lukari_heldae_mid_4: "Kuurai"</v>
      </c>
    </row>
    <row r="22760" customFormat="false" ht="15" hidden="false" customHeight="false" outlineLevel="0" collapsed="false">
      <c r="A22760" s="0" t="s">
        <v>40772</v>
      </c>
      <c r="B22760" s="0" t="s">
        <v>40773</v>
      </c>
      <c r="C22760" s="0" t="str">
        <f aca="false">A22760 &amp;" " &amp;"""" &amp;B22760 &amp;""""</f>
        <v>tech_lukari_heldae_unlock_title: "§HUnlocks Ship Type:___CC___ ___NE4861___"</v>
      </c>
      <c r="D22760" s="0" t="str">
        <f aca="false">IF(ISBLANK(A22760),"",C22760)</f>
        <v>tech_lukari_heldae_unlock_title: "§HUnlocks Ship Type:___CC___ ___NE4861___"</v>
      </c>
    </row>
    <row r="22761" customFormat="false" ht="15" hidden="false" customHeight="false" outlineLevel="0" collapsed="false">
      <c r="A22761" s="0" t="s">
        <v>40774</v>
      </c>
      <c r="B22761" s="0" t="s">
        <v>40775</v>
      </c>
      <c r="C22761" s="0" t="str">
        <f aca="false">A22761 &amp;" " &amp;"""" &amp;B22761 &amp;""""</f>
        <v>tech_lukari_heldae_1: "___NE4862___"</v>
      </c>
      <c r="D22761" s="0" t="str">
        <f aca="false">IF(ISBLANK(A22761),"",C22761)</f>
        <v>tech_lukari_heldae_1: "___NE4862___"</v>
      </c>
    </row>
    <row r="22762" customFormat="false" ht="15" hidden="false" customHeight="false" outlineLevel="0" collapsed="false">
      <c r="A22762" s="0" t="s">
        <v>40776</v>
      </c>
      <c r="B22762" s="0" t="s">
        <v>40777</v>
      </c>
      <c r="C22762" s="0" t="str">
        <f aca="false">A22762 &amp;" " &amp;"""" &amp;B22762 &amp;""""</f>
        <v>tech_lukari_heldae_1_desc: "The ___NE4863___ is equipped with two small and two medium energy weapon emplacements and one torpedo launcher."</v>
      </c>
      <c r="D22762" s="0" t="str">
        <f aca="false">IF(ISBLANK(A22762),"",C22762)</f>
        <v>tech_lukari_heldae_1_desc: "The ___NE4863___ is equipped with two small and two medium energy weapon emplacements and one torpedo launcher."</v>
      </c>
    </row>
    <row r="22763" customFormat="false" ht="15" hidden="false" customHeight="false" outlineLevel="0" collapsed="false">
      <c r="A22763" s="0" t="s">
        <v>40778</v>
      </c>
      <c r="B22763" s="0" t="s">
        <v>40779</v>
      </c>
      <c r="C22763" s="0" t="str">
        <f aca="false">A22763 &amp;" " &amp;"""" &amp;B22763 &amp;""""</f>
        <v>tech_lukari_heldae_2: "___NE4864___ - ___NE4865___ Refit"</v>
      </c>
      <c r="D22763" s="0" t="str">
        <f aca="false">IF(ISBLANK(A22763),"",C22763)</f>
        <v>tech_lukari_heldae_2: "___NE4864___ - ___NE4865___ Refit"</v>
      </c>
    </row>
    <row r="22764" customFormat="false" ht="15" hidden="false" customHeight="false" outlineLevel="0" collapsed="false">
      <c r="A22764" s="0" t="s">
        <v>40780</v>
      </c>
      <c r="B22764" s="0" t="s">
        <v>40781</v>
      </c>
      <c r="C22764" s="0" t="str">
        <f aca="false">A22764 &amp;" " &amp;"""" &amp;B22764 &amp;""""</f>
        <v>tech_lukari_heldae_2_desc: "The ___NE4866___ refit adds one medium energy weapon emplacement to the ___NE4867___."</v>
      </c>
      <c r="D22764" s="0" t="str">
        <f aca="false">IF(ISBLANK(A22764),"",C22764)</f>
        <v>tech_lukari_heldae_2_desc: "The ___NE4866___ refit adds one medium energy weapon emplacement to the ___NE4867___."</v>
      </c>
    </row>
    <row r="22765" customFormat="false" ht="15" hidden="false" customHeight="false" outlineLevel="0" collapsed="false">
      <c r="A22765" s="0" t="s">
        <v>40782</v>
      </c>
      <c r="B22765" s="0" t="s">
        <v>40783</v>
      </c>
      <c r="C22765" s="0" t="str">
        <f aca="false">A22765 &amp;" " &amp;"""" &amp;B22765 &amp;""""</f>
        <v>tech_lukari_heldae_3: "___NE4868___ - ___NE4869___ Refit"</v>
      </c>
      <c r="D22765" s="0" t="str">
        <f aca="false">IF(ISBLANK(A22765),"",C22765)</f>
        <v>tech_lukari_heldae_3: "___NE4868___ - ___NE4869___ Refit"</v>
      </c>
    </row>
    <row r="22766" customFormat="false" ht="15" hidden="false" customHeight="false" outlineLevel="0" collapsed="false">
      <c r="A22766" s="0" t="s">
        <v>40784</v>
      </c>
      <c r="B22766" s="0" t="s">
        <v>40785</v>
      </c>
      <c r="C22766" s="0" t="str">
        <f aca="false">A22766 &amp;" " &amp;"""" &amp;B22766 &amp;""""</f>
        <v>tech_lukari_heldae_3_desc: "The ___NE4870___ refit adds additional tactical capacity to the ___NE4871___."</v>
      </c>
      <c r="D22766" s="0" t="str">
        <f aca="false">IF(ISBLANK(A22766),"",C22766)</f>
        <v>tech_lukari_heldae_3_desc: "The ___NE4870___ refit adds additional tactical capacity to the ___NE4871___."</v>
      </c>
    </row>
    <row r="22767" customFormat="false" ht="15" hidden="false" customHeight="false" outlineLevel="0" collapsed="false">
      <c r="A22767" s="0" t="s">
        <v>40786</v>
      </c>
      <c r="B22767" s="0" t="s">
        <v>40787</v>
      </c>
      <c r="C22767" s="0" t="str">
        <f aca="false">A22767 &amp;" " &amp;"""" &amp;B22767 &amp;""""</f>
        <v>tech_lukari_heldae_4: "___NE4872___ - ___NE4873___ Refit"</v>
      </c>
      <c r="D22767" s="0" t="str">
        <f aca="false">IF(ISBLANK(A22767),"",C22767)</f>
        <v>tech_lukari_heldae_4: "___NE4872___ - ___NE4873___ Refit"</v>
      </c>
    </row>
    <row r="22768" customFormat="false" ht="15" hidden="false" customHeight="false" outlineLevel="0" collapsed="false">
      <c r="A22768" s="0" t="s">
        <v>40788</v>
      </c>
      <c r="B22768" s="0" t="s">
        <v>40789</v>
      </c>
      <c r="C22768" s="0" t="str">
        <f aca="false">A22768 &amp;" " &amp;"""" &amp;B22768 &amp;""""</f>
        <v>tech_lukari_heldae_4_desc: "The ___NE4874___ refit adds additional tactical capacity to the ___NE4875___."</v>
      </c>
      <c r="D22768" s="0" t="str">
        <f aca="false">IF(ISBLANK(A22768),"",C22768)</f>
        <v>tech_lukari_heldae_4_desc: "The ___NE4874___ refit adds additional tactical capacity to the ___NE4875___."</v>
      </c>
    </row>
    <row r="22769" customFormat="false" ht="15" hidden="false" customHeight="false" outlineLevel="0" collapsed="false">
      <c r="A22769" s="0" t="s">
        <v>40790</v>
      </c>
      <c r="B22769" s="0" t="s">
        <v>40791</v>
      </c>
      <c r="C22769" s="0" t="str">
        <f aca="false">A22769 &amp;" " &amp;"""" &amp;B22769 &amp;""""</f>
        <v>ap_ad_astra_desc: "We have overcome countless challenges to reach the stars. Now, our best and brightest strive to bring hope to those stars through exploration, peacekeeping, and humanitarian efforts."</v>
      </c>
      <c r="D22769" s="0" t="str">
        <f aca="false">IF(ISBLANK(A22769),"",C22769)</f>
        <v>ap_ad_astra_desc: "We have overcome countless challenges to reach the stars. Now, our best and brightest strive to bring hope to those stars through exploration, peacekeeping, and humanitarian efforts."</v>
      </c>
    </row>
    <row r="22770" customFormat="false" ht="15" hidden="false" customHeight="false" outlineLevel="0" collapsed="false">
      <c r="A22770" s="0" t="s">
        <v>40792</v>
      </c>
      <c r="B22770" s="0" t="s">
        <v>40793</v>
      </c>
      <c r="C22770" s="0" t="str">
        <f aca="false">A22770 &amp;" " &amp;"""" &amp;B22770 &amp;""""</f>
        <v>ap_ad_astra: "Ad Astra Per Aspera"</v>
      </c>
      <c r="D22770" s="0" t="str">
        <f aca="false">IF(ISBLANK(A22770),"",C22770)</f>
        <v>ap_ad_astra: "Ad Astra Per Aspera"</v>
      </c>
    </row>
    <row r="22771" customFormat="false" ht="15" hidden="false" customHeight="false" outlineLevel="0" collapsed="false">
      <c r="A22771" s="0" t="s">
        <v>40794</v>
      </c>
      <c r="B22771" s="0" t="s">
        <v>40795</v>
      </c>
      <c r="C22771" s="0" t="str">
        <f aca="false">A22771 &amp;" " &amp;"""" &amp;B22771 &amp;""""</f>
        <v>ap_ad_astra_effect: "Max £influence£ Influence from Power Projection: §G+1___CC___\nPops £crew£ §YCrew___CC___ Production: §G+20%___CC___\nStarship Components £research£ §YResearch___CC___ and £unity£ §YUnity___CC___ Output: §G+50%___CC___"</v>
      </c>
      <c r="D22771" s="0" t="str">
        <f aca="false">IF(ISBLANK(A22771),"",C22771)</f>
        <v>ap_ad_astra_effect: "Max £influence£ Influence from Power Projection: §G+1___CC___\nPops £crew£ §YCrew___CC___ Production: §G+20%___CC___\nStarship Components £research£ §YResearch___CC___ and £unity£ §YUnity___CC___ Output: §G+50%___CC___"</v>
      </c>
    </row>
    <row r="22772" customFormat="false" ht="15" hidden="false" customHeight="false" outlineLevel="0" collapsed="false">
      <c r="A22772" s="0" t="s">
        <v>40796</v>
      </c>
      <c r="B22772" s="0" t="s">
        <v>40797</v>
      </c>
      <c r="C22772" s="0" t="str">
        <f aca="false">A22772 &amp;" " &amp;"""" &amp;B22772 &amp;""""</f>
        <v>andorian_banner_of_krotus: "Banner of Krotus"</v>
      </c>
      <c r="D22772" s="0" t="str">
        <f aca="false">IF(ISBLANK(A22772),"",C22772)</f>
        <v>andorian_banner_of_krotus: "Banner of Krotus"</v>
      </c>
    </row>
    <row r="22773" customFormat="false" ht="15" hidden="false" customHeight="false" outlineLevel="0" collapsed="false">
      <c r="A22773" s="0" t="s">
        <v>40798</v>
      </c>
      <c r="B22773" s="0" t="s">
        <v>40799</v>
      </c>
      <c r="C22773" s="0" t="str">
        <f aca="false">A22773 &amp;" " &amp;"""" &amp;B22773 &amp;""""</f>
        <v>andorian_banner_of_krotus_desc_short: "This tattered banner once flew during the Andorian unification wars, carried by Krotus who would become the first planetary emperor"</v>
      </c>
      <c r="D22773" s="0" t="str">
        <f aca="false">IF(ISBLANK(A22773),"",C22773)</f>
        <v>andorian_banner_of_krotus_desc_short: "This tattered banner once flew during the Andorian unification wars, carried by Krotus who would become the first planetary emperor"</v>
      </c>
    </row>
    <row r="22774" customFormat="false" ht="15" hidden="false" customHeight="false" outlineLevel="0" collapsed="false">
      <c r="A22774" s="0" t="s">
        <v>40800</v>
      </c>
      <c r="B22774" s="0" t="s">
        <v>40801</v>
      </c>
      <c r="C22774" s="0" t="str">
        <f aca="false">A22774 &amp;" " &amp;"""" &amp;B22774 &amp;""""</f>
        <v>andorian_banner_of_krotus_desc_details: "Its fabric resists decay, imbued with ancestral significance. The image of the clan sigil still inspires unity and fierce loyalty."</v>
      </c>
      <c r="D22774" s="0" t="str">
        <f aca="false">IF(ISBLANK(A22774),"",C22774)</f>
        <v>andorian_banner_of_krotus_desc_details: "Its fabric resists decay, imbued with ancestral significance. The image of the clan sigil still inspires unity and fierce loyalty."</v>
      </c>
    </row>
    <row r="22775" customFormat="false" ht="15" hidden="false" customHeight="false" outlineLevel="0" collapsed="false">
      <c r="A22775" s="0" t="s">
        <v>40802</v>
      </c>
      <c r="B22775" s="0" t="s">
        <v>6002</v>
      </c>
      <c r="C22775" s="0" t="str">
        <f aca="false">A22775 &amp;" " &amp;"""" &amp;B22775 &amp;""""</f>
        <v>string_guardian_of_forever: "Guardian of Forever"</v>
      </c>
      <c r="D22775" s="0" t="str">
        <f aca="false">IF(ISBLANK(A22775),"",C22775)</f>
        <v>string_guardian_of_forever: "Guardian of Forever"</v>
      </c>
    </row>
    <row r="22776" customFormat="false" ht="15" hidden="false" customHeight="false" outlineLevel="0" collapsed="false">
      <c r="A22776" s="0" t="s">
        <v>40803</v>
      </c>
      <c r="B22776" s="0" t="s">
        <v>40804</v>
      </c>
      <c r="C22776" s="0" t="str">
        <f aca="false">A22776 &amp;" " &amp;"""" &amp;B22776 &amp;""""</f>
        <v>vulcan_sky_glass: "Sky Glass"</v>
      </c>
      <c r="D22776" s="0" t="str">
        <f aca="false">IF(ISBLANK(A22776),"",C22776)</f>
        <v>vulcan_sky_glass: "Sky Glass"</v>
      </c>
    </row>
    <row r="22777" customFormat="false" ht="15" hidden="false" customHeight="false" outlineLevel="0" collapsed="false">
      <c r="A22777" s="0" t="s">
        <v>40805</v>
      </c>
      <c r="B22777" s="0" t="s">
        <v>40806</v>
      </c>
      <c r="C22777" s="0" t="str">
        <f aca="false">A22777 &amp;" " &amp;"""" &amp;B22777 &amp;""""</f>
        <v>vulcan_sky_glass_desc_short: "This shard of once-molten silica was collected from the upper atmosphere of ancient Vulcan during one of its apocalyptic firestorms"</v>
      </c>
      <c r="D22777" s="0" t="str">
        <f aca="false">IF(ISBLANK(A22777),"",C22777)</f>
        <v>vulcan_sky_glass_desc_short: "This shard of once-molten silica was collected from the upper atmosphere of ancient Vulcan during one of its apocalyptic firestorms"</v>
      </c>
    </row>
    <row r="22778" customFormat="false" ht="15" hidden="false" customHeight="false" outlineLevel="0" collapsed="false">
      <c r="A22778" s="0" t="s">
        <v>40807</v>
      </c>
      <c r="B22778" s="0" t="s">
        <v>40808</v>
      </c>
      <c r="C22778" s="0" t="str">
        <f aca="false">A22778 &amp;" " &amp;"""" &amp;B22778 &amp;""""</f>
        <v>vulcan_sky_glass_desc_details: "Its smooth surface is rippled by the fierce winds and heat of its formation. Ancient Vulcan philosophers regarded these sky-borne glass shards as symbols of endurance and survival against planetary wrath."</v>
      </c>
      <c r="D22778" s="0" t="str">
        <f aca="false">IF(ISBLANK(A22778),"",C22778)</f>
        <v>vulcan_sky_glass_desc_details: "Its smooth surface is rippled by the fierce winds and heat of its formation. Ancient Vulcan philosophers regarded these sky-borne glass shards as symbols of endurance and survival against planetary wrath."</v>
      </c>
    </row>
    <row r="22779" customFormat="false" ht="15" hidden="false" customHeight="false" outlineLevel="0" collapsed="false">
      <c r="A22779" s="0" t="s">
        <v>40809</v>
      </c>
      <c r="B22779" s="0" t="s">
        <v>40810</v>
      </c>
      <c r="C22779" s="0" t="str">
        <f aca="false">A22779 &amp;" " &amp;"""" &amp;B22779 &amp;""""</f>
        <v>klingon_first_warp_drive_fragment: "Warp Drive Fragment"</v>
      </c>
      <c r="D22779" s="0" t="str">
        <f aca="false">IF(ISBLANK(A22779),"",C22779)</f>
        <v>klingon_first_warp_drive_fragment: "Warp Drive Fragment"</v>
      </c>
    </row>
    <row r="22780" customFormat="false" ht="15" hidden="false" customHeight="false" outlineLevel="0" collapsed="false">
      <c r="A22780" s="0" t="s">
        <v>40811</v>
      </c>
      <c r="B22780" s="0" t="s">
        <v>40812</v>
      </c>
      <c r="C22780" s="0" t="str">
        <f aca="false">A22780 &amp;" " &amp;"""" &amp;B22780 &amp;""""</f>
        <v>klingon_first_warp_drive_fragment_desc_short: "This scorched fragment of a warp core casing was salvaged from the first Klingon vessel to break the warp barrier"</v>
      </c>
      <c r="D22780" s="0" t="str">
        <f aca="false">IF(ISBLANK(A22780),"",C22780)</f>
        <v>klingon_first_warp_drive_fragment_desc_short: "This scorched fragment of a warp core casing was salvaged from the first Klingon vessel to break the warp barrier"</v>
      </c>
    </row>
    <row r="22781" customFormat="false" ht="15" hidden="false" customHeight="false" outlineLevel="0" collapsed="false">
      <c r="A22781" s="0" t="s">
        <v>40813</v>
      </c>
      <c r="B22781" s="0" t="s">
        <v>40814</v>
      </c>
      <c r="C22781" s="0" t="str">
        <f aca="false">A22781 &amp;" " &amp;"""" &amp;B22781 &amp;""""</f>
        <v>klingon_first_warp_drive_fragment_desc_details: "The alloy is pitted and worn, bearing the engraved sigil of the ancient House of Qol'var — a house now long lost to time."</v>
      </c>
      <c r="D22781" s="0" t="str">
        <f aca="false">IF(ISBLANK(A22781),"",C22781)</f>
        <v>klingon_first_warp_drive_fragment_desc_details: "The alloy is pitted and worn, bearing the engraved sigil of the ancient House of Qol'var — a house now long lost to time."</v>
      </c>
    </row>
    <row r="22782" customFormat="false" ht="15" hidden="false" customHeight="false" outlineLevel="0" collapsed="false">
      <c r="A22782" s="0" t="s">
        <v>40815</v>
      </c>
      <c r="B22782" s="0" t="s">
        <v>40816</v>
      </c>
      <c r="C22782" s="0" t="str">
        <f aca="false">A22782 &amp;" " &amp;"""" &amp;B22782 &amp;""""</f>
        <v>trill_joined_stone_carving: "Joined Stone Carving"</v>
      </c>
      <c r="D22782" s="0" t="str">
        <f aca="false">IF(ISBLANK(A22782),"",C22782)</f>
        <v>trill_joined_stone_carving: "Joined Stone Carving"</v>
      </c>
    </row>
    <row r="22783" customFormat="false" ht="15" hidden="false" customHeight="false" outlineLevel="0" collapsed="false">
      <c r="A22783" s="0" t="s">
        <v>40817</v>
      </c>
      <c r="B22783" s="0" t="s">
        <v>40818</v>
      </c>
      <c r="C22783" s="0" t="str">
        <f aca="false">A22783 &amp;" " &amp;"""" &amp;B22783 &amp;""""</f>
        <v>trill_joined_stone_carving_desc_short: "This stone carving contains an abstract design made following the joining of the first Trill host"</v>
      </c>
      <c r="D22783" s="0" t="str">
        <f aca="false">IF(ISBLANK(A22783),"",C22783)</f>
        <v>trill_joined_stone_carving_desc_short: "This stone carving contains an abstract design made following the joining of the first Trill host"</v>
      </c>
    </row>
    <row r="22784" customFormat="false" ht="15" hidden="false" customHeight="false" outlineLevel="0" collapsed="false">
      <c r="A22784" s="0" t="s">
        <v>40819</v>
      </c>
      <c r="B22784" s="0" t="s">
        <v>40820</v>
      </c>
      <c r="C22784" s="0" t="str">
        <f aca="false">A22784 &amp;" " &amp;"""" &amp;B22784 &amp;""""</f>
        <v>trill_joined_stone_carving_desc_details: "Smoothly worn, its symbolism is a rare insight into the newly Joined culture."</v>
      </c>
      <c r="D22784" s="0" t="str">
        <f aca="false">IF(ISBLANK(A22784),"",C22784)</f>
        <v>trill_joined_stone_carving_desc_details: "Smoothly worn, its symbolism is a rare insight into the newly Joined culture."</v>
      </c>
    </row>
    <row r="22785" customFormat="false" ht="15" hidden="false" customHeight="false" outlineLevel="0" collapsed="false">
      <c r="A22785" s="0" t="s">
        <v>40821</v>
      </c>
      <c r="B22785" s="0" t="s">
        <v>40822</v>
      </c>
      <c r="C22785" s="0" t="str">
        <f aca="false">A22785 &amp;" " &amp;"""" &amp;B22785 &amp;""""</f>
        <v>mod_country_temporal_shielding: "Temporal Shielding"</v>
      </c>
      <c r="D22785" s="0" t="str">
        <f aca="false">IF(ISBLANK(A22785),"",C22785)</f>
        <v>mod_country_temporal_shielding: "Temporal Shielding"</v>
      </c>
    </row>
    <row r="22786" customFormat="false" ht="15" hidden="false" customHeight="false" outlineLevel="0" collapsed="false">
      <c r="A22786" s="0" t="s">
        <v>40823</v>
      </c>
      <c r="B22786" s="0" t="s">
        <v>40824</v>
      </c>
      <c r="C22786" s="0" t="str">
        <f aca="false">A22786 &amp;" " &amp;"""" &amp;B22786 &amp;""""</f>
        <v>mod_country_temporal_manipulation: "Temporal Manipulation"</v>
      </c>
      <c r="D22786" s="0" t="str">
        <f aca="false">IF(ISBLANK(A22786),"",C22786)</f>
        <v>mod_country_temporal_manipulation: "Temporal Manipulation"</v>
      </c>
    </row>
    <row r="22787" customFormat="false" ht="15" hidden="false" customHeight="false" outlineLevel="0" collapsed="false">
      <c r="A22787" s="0" t="s">
        <v>40825</v>
      </c>
      <c r="B22787" s="0" t="s">
        <v>40826</v>
      </c>
      <c r="C22787" s="0" t="str">
        <f aca="false">A22787 &amp;" " &amp;"""" &amp;B22787 &amp;""""</f>
        <v>r_guardian_eternity_barrier: "Eternity Barrier"</v>
      </c>
      <c r="D22787" s="0" t="str">
        <f aca="false">IF(ISBLANK(A22787),"",C22787)</f>
        <v>r_guardian_eternity_barrier: "Eternity Barrier"</v>
      </c>
    </row>
    <row r="22788" customFormat="false" ht="15" hidden="false" customHeight="false" outlineLevel="0" collapsed="false">
      <c r="A22788" s="0" t="s">
        <v>40827</v>
      </c>
      <c r="B22788" s="0" t="s">
        <v>40828</v>
      </c>
      <c r="C22788" s="0" t="str">
        <f aca="false">A22788 &amp;" " &amp;"""" &amp;B22788 &amp;""""</f>
        <v>r_guardian_eternity_barrier_desc: "Superficially a rocky torus two metres in diameter, the Eternity Barrier was created by the Guardian of Forever and is capable of shielding against temporal incursions and steering outcomes of time travel events to be more favourable to those who possess it."</v>
      </c>
      <c r="D22788" s="0" t="str">
        <f aca="false">IF(ISBLANK(A22788),"",C22788)</f>
        <v>r_guardian_eternity_barrier_desc: "Superficially a rocky torus two metres in diameter, the Eternity Barrier was created by the Guardian of Forever and is capable of shielding against temporal incursions and steering outcomes of time travel events to be more favourable to those who possess it."</v>
      </c>
    </row>
    <row r="22789" customFormat="false" ht="15" hidden="false" customHeight="false" outlineLevel="0" collapsed="false">
      <c r="A22789" s="0" t="s">
        <v>40829</v>
      </c>
      <c r="B22789" s="0" t="s">
        <v>40826</v>
      </c>
      <c r="C22789" s="0" t="str">
        <f aca="false">A22789 &amp;" " &amp;"""" &amp;B22789 &amp;""""</f>
        <v>em_guardian_eternity_barrier: "Eternity Barrier"</v>
      </c>
      <c r="D22789" s="0" t="str">
        <f aca="false">IF(ISBLANK(A22789),"",C22789)</f>
        <v>em_guardian_eternity_barrier: "Eternity Barrier"</v>
      </c>
    </row>
    <row r="22790" customFormat="false" ht="15" hidden="false" customHeight="false" outlineLevel="0" collapsed="false">
      <c r="A22790" s="0" t="s">
        <v>40830</v>
      </c>
      <c r="B22790" s="0" t="s">
        <v>40831</v>
      </c>
      <c r="C22790" s="0" t="str">
        <f aca="false">A22790 &amp;" " &amp;"""" &amp;B22790 &amp;""""</f>
        <v>em_guardian_eternity_barrier_tooltip: "Significantly improved defence against Temporal Incursion Weapon\nSignificantly improved outcomes from time travel effects"</v>
      </c>
      <c r="D22790" s="0" t="str">
        <f aca="false">IF(ISBLANK(A22790),"",C22790)</f>
        <v>em_guardian_eternity_barrier_tooltip: "Significantly improved defence against Temporal Incursion Weapon\nSignificantly improved outcomes from time travel effects"</v>
      </c>
    </row>
    <row r="22791" customFormat="false" ht="15" hidden="false" customHeight="false" outlineLevel="0" collapsed="false">
      <c r="A22791" s="0" t="s">
        <v>40832</v>
      </c>
      <c r="B22791" s="0" t="s">
        <v>40833</v>
      </c>
      <c r="C22791" s="0" t="str">
        <f aca="false">A22791 &amp;" " &amp;"""" &amp;B22791 &amp;""""</f>
        <v>r_guardian_eternity_barrier_passive: "Modestly improved defence against Temporal Incursion Weapon\nModestly improved outcomes from time travel effects"</v>
      </c>
      <c r="D22791" s="0" t="str">
        <f aca="false">IF(ISBLANK(A22791),"",C22791)</f>
        <v>r_guardian_eternity_barrier_passive: "Modestly improved defence against Temporal Incursion Weapon\nModestly improved outcomes from time travel effects"</v>
      </c>
    </row>
    <row r="22792" customFormat="false" ht="15" hidden="false" customHeight="false" outlineLevel="0" collapsed="false">
      <c r="A22792" s="0" t="s">
        <v>40834</v>
      </c>
      <c r="B22792" s="0" t="s">
        <v>40835</v>
      </c>
      <c r="C22792" s="0" t="str">
        <f aca="false">A22792 &amp;" " &amp;"""" &amp;B22792 &amp;""""</f>
        <v>starfleet_atlas: "Atlas Class Battleship"</v>
      </c>
      <c r="D22792" s="0" t="str">
        <f aca="false">IF(ISBLANK(A22792),"",C22792)</f>
        <v>starfleet_atlas: "Atlas Class Battleship"</v>
      </c>
    </row>
    <row r="22793" customFormat="false" ht="15" hidden="false" customHeight="false" outlineLevel="0" collapsed="false">
      <c r="A22793" s="0" t="s">
        <v>40836</v>
      </c>
      <c r="B22793" s="0" t="s">
        <v>40837</v>
      </c>
      <c r="C22793" s="0" t="str">
        <f aca="false">A22793 &amp;" " &amp;"""" &amp;B22793 &amp;""""</f>
        <v>starfleet_atlas_plural: "Atlas Class Battleships"</v>
      </c>
      <c r="D22793" s="0" t="str">
        <f aca="false">IF(ISBLANK(A22793),"",C22793)</f>
        <v>starfleet_atlas_plural: "Atlas Class Battleships"</v>
      </c>
    </row>
    <row r="22794" customFormat="false" ht="15" hidden="false" customHeight="false" outlineLevel="0" collapsed="false">
      <c r="A22794" s="0" t="s">
        <v>40838</v>
      </c>
      <c r="B22794" s="0" t="s">
        <v>40123</v>
      </c>
      <c r="C22794" s="0" t="str">
        <f aca="false">A22794 &amp;" " &amp;"""" &amp;B22794 &amp;""""</f>
        <v>starfleet_atlas_mid_1: "Atlas"</v>
      </c>
      <c r="D22794" s="0" t="str">
        <f aca="false">IF(ISBLANK(A22794),"",C22794)</f>
        <v>starfleet_atlas_mid_1: "Atlas"</v>
      </c>
    </row>
    <row r="22795" customFormat="false" ht="15" hidden="false" customHeight="false" outlineLevel="0" collapsed="false">
      <c r="A22795" s="0" t="s">
        <v>40839</v>
      </c>
      <c r="B22795" s="0" t="s">
        <v>40840</v>
      </c>
      <c r="C22795" s="0" t="str">
        <f aca="false">A22795 &amp;" " &amp;"""" &amp;B22795 &amp;""""</f>
        <v>starfleet_atlas_mid_2: "Calypso"</v>
      </c>
      <c r="D22795" s="0" t="str">
        <f aca="false">IF(ISBLANK(A22795),"",C22795)</f>
        <v>starfleet_atlas_mid_2: "Calypso"</v>
      </c>
    </row>
    <row r="22796" customFormat="false" ht="15" hidden="false" customHeight="false" outlineLevel="0" collapsed="false">
      <c r="A22796" s="0" t="s">
        <v>40841</v>
      </c>
      <c r="B22796" s="0" t="s">
        <v>40842</v>
      </c>
      <c r="C22796" s="0" t="str">
        <f aca="false">A22796 &amp;" " &amp;"""" &amp;B22796 &amp;""""</f>
        <v>tech_starfleet_atlas_1: "___NE4876___"</v>
      </c>
      <c r="D22796" s="0" t="str">
        <f aca="false">IF(ISBLANK(A22796),"",C22796)</f>
        <v>tech_starfleet_atlas_1: "___NE4876___"</v>
      </c>
    </row>
    <row r="22797" customFormat="false" ht="15" hidden="false" customHeight="false" outlineLevel="0" collapsed="false">
      <c r="A22797" s="0" t="s">
        <v>40843</v>
      </c>
      <c r="B22797" s="0" t="s">
        <v>40844</v>
      </c>
      <c r="C22797" s="0" t="str">
        <f aca="false">A22797 &amp;" " &amp;"""" &amp;B22797 &amp;""""</f>
        <v>tech_starfleet_atlas_2: "___NE4877___ - ___NE4878___ Refit"</v>
      </c>
      <c r="D22797" s="0" t="str">
        <f aca="false">IF(ISBLANK(A22797),"",C22797)</f>
        <v>tech_starfleet_atlas_2: "___NE4877___ - ___NE4878___ Refit"</v>
      </c>
    </row>
    <row r="22798" customFormat="false" ht="15" hidden="false" customHeight="false" outlineLevel="0" collapsed="false">
      <c r="A22798" s="0" t="s">
        <v>40845</v>
      </c>
      <c r="B22798" s="0" t="s">
        <v>40846</v>
      </c>
      <c r="C22798" s="0" t="str">
        <f aca="false">A22798 &amp;" " &amp;"""" &amp;B22798 &amp;""""</f>
        <v>tech_starfleet_atlas_1_desc: "The ___NE4879___ is equipped with two point, four small and six large energy weapon emplacements, two torpedo launchers and one fighter wing."</v>
      </c>
      <c r="D22798" s="0" t="str">
        <f aca="false">IF(ISBLANK(A22798),"",C22798)</f>
        <v>tech_starfleet_atlas_1_desc: "The ___NE4879___ is equipped with two point, four small and six large energy weapon emplacements, two torpedo launchers and one fighter wing."</v>
      </c>
    </row>
    <row r="22799" customFormat="false" ht="15" hidden="false" customHeight="false" outlineLevel="0" collapsed="false">
      <c r="A22799" s="0" t="s">
        <v>40847</v>
      </c>
      <c r="B22799" s="0" t="s">
        <v>40848</v>
      </c>
      <c r="C22799" s="0" t="str">
        <f aca="false">A22799 &amp;" " &amp;"""" &amp;B22799 &amp;""""</f>
        <v>tech_starfleet_atlas_2_desc: "The ___NE4880___ refit adds one small energy weapon and adds additional auxiliary capacity to the ___NE4881___."</v>
      </c>
      <c r="D22799" s="0" t="str">
        <f aca="false">IF(ISBLANK(A22799),"",C22799)</f>
        <v>tech_starfleet_atlas_2_desc: "The ___NE4880___ refit adds one small energy weapon and adds additional auxiliary capacity to the ___NE4881___."</v>
      </c>
    </row>
    <row r="22800" customFormat="false" ht="15" hidden="false" customHeight="false" outlineLevel="0" collapsed="false">
      <c r="A22800" s="0" t="s">
        <v>40849</v>
      </c>
      <c r="B22800" s="0" t="s">
        <v>40850</v>
      </c>
      <c r="C22800" s="0" t="str">
        <f aca="false">A22800 &amp;" " &amp;"""" &amp;B22800 &amp;""""</f>
        <v>tech_starfleet_atlas_unlock_title: "§HUnlocks Ship Type:___CC___ ___NE4882___"</v>
      </c>
      <c r="D22800" s="0" t="str">
        <f aca="false">IF(ISBLANK(A22800),"",C22800)</f>
        <v>tech_starfleet_atlas_unlock_title: "§HUnlocks Ship Type:___CC___ ___NE4882___"</v>
      </c>
    </row>
    <row r="22801" customFormat="false" ht="15" hidden="false" customHeight="false" outlineLevel="0" collapsed="false">
      <c r="A22801" s="0" t="s">
        <v>40851</v>
      </c>
      <c r="B22801" s="0" t="s">
        <v>40852</v>
      </c>
      <c r="C22801" s="0" t="str">
        <f aca="false">A22801 &amp;" " &amp;"""" &amp;B22801 &amp;""""</f>
        <v>fentaran_crystal_shard: "Fen'taran Crystal Shard"</v>
      </c>
      <c r="D22801" s="0" t="str">
        <f aca="false">IF(ISBLANK(A22801),"",C22801)</f>
        <v>fentaran_crystal_shard: "Fen'taran Crystal Shard"</v>
      </c>
    </row>
    <row r="22802" customFormat="false" ht="15" hidden="false" customHeight="false" outlineLevel="0" collapsed="false">
      <c r="A22802" s="0" t="s">
        <v>40853</v>
      </c>
      <c r="B22802" s="0" t="s">
        <v>40854</v>
      </c>
      <c r="C22802" s="0" t="str">
        <f aca="false">A22802 &amp;" " &amp;"""" &amp;B22802 &amp;""""</f>
        <v>fentaran_crystal_shard_desc_short: "A shard recovered from near the Fen'tara Monoliths, in the past"</v>
      </c>
      <c r="D22802" s="0" t="str">
        <f aca="false">IF(ISBLANK(A22802),"",C22802)</f>
        <v>fentaran_crystal_shard_desc_short: "A shard recovered from near the Fen'tara Monoliths, in the past"</v>
      </c>
    </row>
    <row r="22803" customFormat="false" ht="15" hidden="false" customHeight="false" outlineLevel="0" collapsed="false">
      <c r="A22803" s="0" t="s">
        <v>40855</v>
      </c>
      <c r="B22803" s="0" t="s">
        <v>40856</v>
      </c>
      <c r="C22803" s="0" t="str">
        <f aca="false">A22803 &amp;" " &amp;"""" &amp;B22803 &amp;""""</f>
        <v>fentaran_crystal_shard_desc_details: "Even now, the shard hums faintly with subspace harmonics that defy understanding."</v>
      </c>
      <c r="D22803" s="0" t="str">
        <f aca="false">IF(ISBLANK(A22803),"",C22803)</f>
        <v>fentaran_crystal_shard_desc_details: "Even now, the shard hums faintly with subspace harmonics that defy understanding."</v>
      </c>
    </row>
    <row r="22804" customFormat="false" ht="15" hidden="false" customHeight="false" outlineLevel="0" collapsed="false">
      <c r="A22804" s="0" t="s">
        <v>40857</v>
      </c>
      <c r="B22804" s="0" t="s">
        <v>40858</v>
      </c>
      <c r="C22804" s="0" t="str">
        <f aca="false">A22804 &amp;" " &amp;"""" &amp;B22804 &amp;""""</f>
        <v>human_ocd_player: "Optical CD Player"</v>
      </c>
      <c r="D22804" s="0" t="str">
        <f aca="false">IF(ISBLANK(A22804),"",C22804)</f>
        <v>human_ocd_player: "Optical CD Player"</v>
      </c>
    </row>
    <row r="22805" customFormat="false" ht="15" hidden="false" customHeight="false" outlineLevel="0" collapsed="false">
      <c r="A22805" s="0" t="s">
        <v>40859</v>
      </c>
      <c r="B22805" s="0" t="s">
        <v>40860</v>
      </c>
      <c r="C22805" s="0" t="str">
        <f aca="false">A22805 &amp;" " &amp;"""" &amp;B22805 &amp;""""</f>
        <v>human_ocd_player_desc_short: "A audio playing device found in the command module of the 'Phoenix'"</v>
      </c>
      <c r="D22805" s="0" t="str">
        <f aca="false">IF(ISBLANK(A22805),"",C22805)</f>
        <v>human_ocd_player_desc_short: "A audio playing device found in the command module of the 'Phoenix'"</v>
      </c>
    </row>
    <row r="22806" customFormat="false" ht="15" hidden="false" customHeight="false" outlineLevel="0" collapsed="false">
      <c r="A22806" s="0" t="s">
        <v>40861</v>
      </c>
      <c r="B22806" s="0" t="s">
        <v>40862</v>
      </c>
      <c r="C22806" s="0" t="str">
        <f aca="false">A22806 &amp;" " &amp;"""" &amp;B22806 &amp;""""</f>
        <v>human_ocd_player_desc_details: "The player was found with a single Optical CD containing Human music popular with its owner, Zefram Cochrane."</v>
      </c>
      <c r="D22806" s="0" t="str">
        <f aca="false">IF(ISBLANK(A22806),"",C22806)</f>
        <v>human_ocd_player_desc_details: "The player was found with a single Optical CD containing Human music popular with its owner, Zefram Cochrane."</v>
      </c>
    </row>
    <row r="22807" customFormat="false" ht="15" hidden="false" customHeight="false" outlineLevel="0" collapsed="false">
      <c r="A22807" s="0" t="s">
        <v>40863</v>
      </c>
      <c r="B22807" s="0" t="s">
        <v>40864</v>
      </c>
      <c r="C22807" s="0" t="str">
        <f aca="false">A22807 &amp;" " &amp;"""" &amp;B22807 &amp;""""</f>
        <v>r_borg_cortical_nanovirus: "Cortical Nanovirus"</v>
      </c>
      <c r="D22807" s="0" t="str">
        <f aca="false">IF(ISBLANK(A22807),"",C22807)</f>
        <v>r_borg_cortical_nanovirus: "Cortical Nanovirus"</v>
      </c>
    </row>
    <row r="22808" customFormat="false" ht="15" hidden="false" customHeight="false" outlineLevel="0" collapsed="false">
      <c r="A22808" s="0" t="s">
        <v>40865</v>
      </c>
      <c r="B22808" s="0" t="s">
        <v>40866</v>
      </c>
      <c r="C22808" s="0" t="str">
        <f aca="false">A22808 &amp;" " &amp;"""" &amp;B22808 &amp;""""</f>
        <v>r_borg_cortical_nanovirus_desc: "Contained within a heavily modified cortical node, this nanovirus was effective in targeting drones with the §BUnimatrix Zero___CC___ genetic anomaly. With some modification, it can be repurposed to target other undesirable traits."</v>
      </c>
      <c r="D22808" s="0" t="str">
        <f aca="false">IF(ISBLANK(A22808),"",C22808)</f>
        <v>r_borg_cortical_nanovirus_desc: "Contained within a heavily modified cortical node, this nanovirus was effective in targeting drones with the §BUnimatrix Zero___CC___ genetic anomaly. With some modification, it can be repurposed to target other undesirable traits."</v>
      </c>
    </row>
    <row r="22809" customFormat="false" ht="15" hidden="false" customHeight="false" outlineLevel="0" collapsed="false">
      <c r="A22809" s="0" t="s">
        <v>40867</v>
      </c>
      <c r="B22809" s="0" t="s">
        <v>40864</v>
      </c>
      <c r="C22809" s="0" t="str">
        <f aca="false">A22809 &amp;" " &amp;"""" &amp;B22809 &amp;""""</f>
        <v>em_borg_cortical_nanovirus_relic: "Cortical Nanovirus"</v>
      </c>
      <c r="D22809" s="0" t="str">
        <f aca="false">IF(ISBLANK(A22809),"",C22809)</f>
        <v>em_borg_cortical_nanovirus_relic: "Cortical Nanovirus"</v>
      </c>
    </row>
    <row r="22810" customFormat="false" ht="15" hidden="false" customHeight="false" outlineLevel="0" collapsed="false">
      <c r="A22810" s="0" t="s">
        <v>40868</v>
      </c>
      <c r="B22810" s="0" t="s">
        <v>40869</v>
      </c>
      <c r="C22810" s="0" t="str">
        <f aca="false">A22810 &amp;" " &amp;"""" &amp;B22810 &amp;""""</f>
        <v>em_borg_cortical_nanovirus_relic_desc: "Contained within a heavily modified cortical node, this nanovirus was effective in targeting drones with the §BUnimatrix Zero___CC___ genetic anomaly. With some modification, it has been repurposed to target other undesirable traits."</v>
      </c>
      <c r="D22810" s="0" t="str">
        <f aca="false">IF(ISBLANK(A22810),"",C22810)</f>
        <v>em_borg_cortical_nanovirus_relic_desc: "Contained within a heavily modified cortical node, this nanovirus was effective in targeting drones with the §BUnimatrix Zero___CC___ genetic anomaly. With some modification, it has been repurposed to target other undesirable traits."</v>
      </c>
    </row>
    <row r="22811" customFormat="false" ht="15" hidden="false" customHeight="false" outlineLevel="0" collapsed="false">
      <c r="A22811" s="0" t="s">
        <v>40870</v>
      </c>
      <c r="B22811" s="0" t="s">
        <v>40871</v>
      </c>
      <c r="C22811" s="0" t="str">
        <f aca="false">A22811 &amp;" " &amp;"""" &amp;B22811 &amp;""""</f>
        <v>kzinti_wariven: "Wariven Class Scout"</v>
      </c>
      <c r="D22811" s="0" t="str">
        <f aca="false">IF(ISBLANK(A22811),"",C22811)</f>
        <v>kzinti_wariven: "Wariven Class Scout"</v>
      </c>
    </row>
    <row r="22812" customFormat="false" ht="15" hidden="false" customHeight="false" outlineLevel="0" collapsed="false">
      <c r="A22812" s="0" t="s">
        <v>40872</v>
      </c>
      <c r="B22812" s="0" t="s">
        <v>40873</v>
      </c>
      <c r="C22812" s="0" t="str">
        <f aca="false">A22812 &amp;" " &amp;"""" &amp;B22812 &amp;""""</f>
        <v>kzinti_wariven_plural: "Wariven Class Scouts"</v>
      </c>
      <c r="D22812" s="0" t="str">
        <f aca="false">IF(ISBLANK(A22812),"",C22812)</f>
        <v>kzinti_wariven_plural: "Wariven Class Scouts"</v>
      </c>
    </row>
    <row r="22813" customFormat="false" ht="15" hidden="false" customHeight="false" outlineLevel="0" collapsed="false">
      <c r="A22813" s="0" t="s">
        <v>40874</v>
      </c>
      <c r="B22813" s="0" t="s">
        <v>40217</v>
      </c>
      <c r="C22813" s="0" t="str">
        <f aca="false">A22813 &amp;" " &amp;"""" &amp;B22813 &amp;""""</f>
        <v>kzinti_wariven_mid_1: "Wariven"</v>
      </c>
      <c r="D22813" s="0" t="str">
        <f aca="false">IF(ISBLANK(A22813),"",C22813)</f>
        <v>kzinti_wariven_mid_1: "Wariven"</v>
      </c>
    </row>
    <row r="22814" customFormat="false" ht="15" hidden="false" customHeight="false" outlineLevel="0" collapsed="false">
      <c r="A22814" s="0" t="s">
        <v>40875</v>
      </c>
      <c r="B22814" s="0" t="s">
        <v>40876</v>
      </c>
      <c r="C22814" s="0" t="str">
        <f aca="false">A22814 &amp;" " &amp;"""" &amp;B22814 &amp;""""</f>
        <v>kzinti_wariven_mid_2: "Karrhesh"</v>
      </c>
      <c r="D22814" s="0" t="str">
        <f aca="false">IF(ISBLANK(A22814),"",C22814)</f>
        <v>kzinti_wariven_mid_2: "Karrhesh"</v>
      </c>
    </row>
    <row r="22815" customFormat="false" ht="15" hidden="false" customHeight="false" outlineLevel="0" collapsed="false">
      <c r="A22815" s="0" t="s">
        <v>40877</v>
      </c>
      <c r="B22815" s="0" t="s">
        <v>40878</v>
      </c>
      <c r="C22815" s="0" t="str">
        <f aca="false">A22815 &amp;" " &amp;"""" &amp;B22815 &amp;""""</f>
        <v>kzinti_wariven_mid_3: "Scorra"</v>
      </c>
      <c r="D22815" s="0" t="str">
        <f aca="false">IF(ISBLANK(A22815),"",C22815)</f>
        <v>kzinti_wariven_mid_3: "Scorra"</v>
      </c>
    </row>
    <row r="22816" customFormat="false" ht="15" hidden="false" customHeight="false" outlineLevel="0" collapsed="false">
      <c r="A22816" s="0" t="s">
        <v>40879</v>
      </c>
      <c r="B22816" s="0" t="s">
        <v>40880</v>
      </c>
      <c r="C22816" s="0" t="str">
        <f aca="false">A22816 &amp;" " &amp;"""" &amp;B22816 &amp;""""</f>
        <v>tech_kzinti_wariven_1: "___NE4883___"</v>
      </c>
      <c r="D22816" s="0" t="str">
        <f aca="false">IF(ISBLANK(A22816),"",C22816)</f>
        <v>tech_kzinti_wariven_1: "___NE4883___"</v>
      </c>
    </row>
    <row r="22817" customFormat="false" ht="15" hidden="false" customHeight="false" outlineLevel="0" collapsed="false">
      <c r="A22817" s="0" t="s">
        <v>40881</v>
      </c>
      <c r="B22817" s="0" t="s">
        <v>40882</v>
      </c>
      <c r="C22817" s="0" t="str">
        <f aca="false">A22817 &amp;" " &amp;"""" &amp;B22817 &amp;""""</f>
        <v>tech_kzinti_wariven_1_desc: "The ___NE4884___ is equipped with four small energy weapon emplacements."</v>
      </c>
      <c r="D22817" s="0" t="str">
        <f aca="false">IF(ISBLANK(A22817),"",C22817)</f>
        <v>tech_kzinti_wariven_1_desc: "The ___NE4884___ is equipped with four small energy weapon emplacements."</v>
      </c>
    </row>
    <row r="22818" customFormat="false" ht="15" hidden="false" customHeight="false" outlineLevel="0" collapsed="false">
      <c r="A22818" s="0" t="s">
        <v>40883</v>
      </c>
      <c r="B22818" s="0" t="s">
        <v>40884</v>
      </c>
      <c r="C22818" s="0" t="str">
        <f aca="false">A22818 &amp;" " &amp;"""" &amp;B22818 &amp;""""</f>
        <v>tech_kzinti_wariven_2: "___NE4885___ - ___NE4886___ Refit"</v>
      </c>
      <c r="D22818" s="0" t="str">
        <f aca="false">IF(ISBLANK(A22818),"",C22818)</f>
        <v>tech_kzinti_wariven_2: "___NE4885___ - ___NE4886___ Refit"</v>
      </c>
    </row>
    <row r="22819" customFormat="false" ht="15" hidden="false" customHeight="false" outlineLevel="0" collapsed="false">
      <c r="A22819" s="0" t="s">
        <v>40885</v>
      </c>
      <c r="B22819" s="0" t="s">
        <v>40886</v>
      </c>
      <c r="C22819" s="0" t="str">
        <f aca="false">A22819 &amp;" " &amp;"""" &amp;B22819 &amp;""""</f>
        <v>tech_kzinti_wariven_2_desc: "The ___NE4887___ refit adds additional tactical capacity to the ___NE4888___."</v>
      </c>
      <c r="D22819" s="0" t="str">
        <f aca="false">IF(ISBLANK(A22819),"",C22819)</f>
        <v>tech_kzinti_wariven_2_desc: "The ___NE4887___ refit adds additional tactical capacity to the ___NE4888___."</v>
      </c>
    </row>
    <row r="22820" customFormat="false" ht="15" hidden="false" customHeight="false" outlineLevel="0" collapsed="false">
      <c r="A22820" s="0" t="s">
        <v>40887</v>
      </c>
      <c r="B22820" s="0" t="s">
        <v>40888</v>
      </c>
      <c r="C22820" s="0" t="str">
        <f aca="false">A22820 &amp;" " &amp;"""" &amp;B22820 &amp;""""</f>
        <v>tech_kzinti_wariven_3: "___NE4889___ - ___NE4890___ Refit"</v>
      </c>
      <c r="D22820" s="0" t="str">
        <f aca="false">IF(ISBLANK(A22820),"",C22820)</f>
        <v>tech_kzinti_wariven_3: "___NE4889___ - ___NE4890___ Refit"</v>
      </c>
    </row>
    <row r="22821" customFormat="false" ht="15" hidden="false" customHeight="false" outlineLevel="0" collapsed="false">
      <c r="A22821" s="0" t="s">
        <v>40889</v>
      </c>
      <c r="B22821" s="0" t="s">
        <v>40890</v>
      </c>
      <c r="C22821" s="0" t="str">
        <f aca="false">A22821 &amp;" " &amp;"""" &amp;B22821 &amp;""""</f>
        <v>tech_kzinti_wariven_3_desc: "The ___NE4891___ refit adds one point energy weapon emplacement to the ___NE4892___."</v>
      </c>
      <c r="D22821" s="0" t="str">
        <f aca="false">IF(ISBLANK(A22821),"",C22821)</f>
        <v>tech_kzinti_wariven_3_desc: "The ___NE4891___ refit adds one point energy weapon emplacement to the ___NE4892___."</v>
      </c>
    </row>
    <row r="22822" customFormat="false" ht="15" hidden="false" customHeight="false" outlineLevel="0" collapsed="false">
      <c r="A22822" s="0" t="s">
        <v>40891</v>
      </c>
      <c r="B22822" s="0" t="s">
        <v>40892</v>
      </c>
      <c r="C22822" s="0" t="str">
        <f aca="false">A22822 &amp;" " &amp;"""" &amp;B22822 &amp;""""</f>
        <v>tech_kzinti_wariven_unlock_title: "§HUnlocks Ship Type:___CC___ ___NE4893___"</v>
      </c>
      <c r="D22822" s="0" t="str">
        <f aca="false">IF(ISBLANK(A22822),"",C22822)</f>
        <v>tech_kzinti_wariven_unlock_title: "§HUnlocks Ship Type:___CC___ ___NE4893___"</v>
      </c>
    </row>
    <row r="22823" customFormat="false" ht="15" hidden="false" customHeight="false" outlineLevel="0" collapsed="false">
      <c r="A22823" s="0" t="s">
        <v>40893</v>
      </c>
      <c r="B22823" s="0" t="s">
        <v>40894</v>
      </c>
      <c r="C22823" s="0" t="str">
        <f aca="false">A22823 &amp;" " &amp;"""" &amp;B22823 &amp;""""</f>
        <v>origin_kzinti_patriarchy: "Kzinti Patriarchy"</v>
      </c>
      <c r="D22823" s="0" t="str">
        <f aca="false">IF(ISBLANK(A22823),"",C22823)</f>
        <v>origin_kzinti_patriarchy: "Kzinti Patriarchy"</v>
      </c>
    </row>
    <row r="22824" customFormat="false" ht="15" hidden="false" customHeight="false" outlineLevel="0" collapsed="false">
      <c r="A22824" s="0" t="s">
        <v>40895</v>
      </c>
      <c r="B22824" s="0" t="s">
        <v>40896</v>
      </c>
      <c r="C22824" s="0" t="str">
        <f aca="false">A22824 &amp;" " &amp;"""" &amp;B22824 &amp;""""</f>
        <v>origin_kzinti_patriarchy_desc: "___NE4894___"</v>
      </c>
      <c r="D22824" s="0" t="str">
        <f aca="false">IF(ISBLANK(A22824),"",C22824)</f>
        <v>origin_kzinti_patriarchy_desc: "___NE4894___"</v>
      </c>
    </row>
    <row r="22825" customFormat="false" ht="15" hidden="false" customHeight="false" outlineLevel="0" collapsed="false">
      <c r="A22825" s="0" t="s">
        <v>40897</v>
      </c>
      <c r="B22825" s="0" t="s">
        <v>40898</v>
      </c>
      <c r="C22825" s="0" t="str">
        <f aca="false">A22825 &amp;" " &amp;"""" &amp;B22825 &amp;""""</f>
        <v>d_hated_prefect_monument: "Prefect's Statue"</v>
      </c>
      <c r="D22825" s="0" t="str">
        <f aca="false">IF(ISBLANK(A22825),"",C22825)</f>
        <v>d_hated_prefect_monument: "Prefect's Statue"</v>
      </c>
    </row>
    <row r="22826" customFormat="false" ht="15" hidden="false" customHeight="false" outlineLevel="0" collapsed="false">
      <c r="A22826" s="0" t="s">
        <v>40899</v>
      </c>
      <c r="B22826" s="0" t="s">
        <v>40900</v>
      </c>
      <c r="C22826" s="0" t="str">
        <f aca="false">A22826 &amp;" " &amp;"""" &amp;B22826 &amp;""""</f>
        <v>d_hated_prefect_monument_desc: "This reminder of our subjugation is intolerable for many."</v>
      </c>
      <c r="D22826" s="0" t="str">
        <f aca="false">IF(ISBLANK(A22826),"",C22826)</f>
        <v>d_hated_prefect_monument_desc: "This reminder of our subjugation is intolerable for many."</v>
      </c>
    </row>
    <row r="22827" customFormat="false" ht="15" hidden="false" customHeight="false" outlineLevel="0" collapsed="false">
      <c r="A22827" s="0" t="s">
        <v>40901</v>
      </c>
      <c r="B22827" s="0" t="s">
        <v>40902</v>
      </c>
      <c r="C22827" s="0" t="str">
        <f aca="false">A22827 &amp;" " &amp;"""" &amp;B22827 &amp;""""</f>
        <v>is_not_occupation_authority: "___NE4895___Cannot be ___NE4896___ subject type"</v>
      </c>
      <c r="D22827" s="0" t="str">
        <f aca="false">IF(ISBLANK(A22827),"",C22827)</f>
        <v>is_not_occupation_authority: "___NE4895___Cannot be ___NE4896___ subject type"</v>
      </c>
    </row>
    <row r="22828" customFormat="false" ht="15" hidden="false" customHeight="false" outlineLevel="0" collapsed="false">
      <c r="A22828" s="0" t="s">
        <v>40903</v>
      </c>
      <c r="B22828" s="0" t="s">
        <v>40904</v>
      </c>
      <c r="C22828" s="0" t="str">
        <f aca="false">A22828 &amp;" " &amp;"""" &amp;B22828 &amp;""""</f>
        <v>pl_new_overlord_prefect: "Replaced Prefect"</v>
      </c>
      <c r="D22828" s="0" t="str">
        <f aca="false">IF(ISBLANK(A22828),"",C22828)</f>
        <v>pl_new_overlord_prefect: "Replaced Prefect"</v>
      </c>
    </row>
    <row r="22829" customFormat="false" ht="15" hidden="false" customHeight="false" outlineLevel="0" collapsed="false">
      <c r="A22829" s="0" t="s">
        <v>40905</v>
      </c>
      <c r="B22829" s="0" t="s">
        <v>40906</v>
      </c>
      <c r="C22829" s="0" t="str">
        <f aca="false">A22829 &amp;" " &amp;"""" &amp;B22829 &amp;""""</f>
        <v>pl_new_overlord_prefect_desc: "An unpopular overlord Prefect has been replaced."</v>
      </c>
      <c r="D22829" s="0" t="str">
        <f aca="false">IF(ISBLANK(A22829),"",C22829)</f>
        <v>pl_new_overlord_prefect_desc: "An unpopular overlord Prefect has been replaced."</v>
      </c>
    </row>
    <row r="22830" customFormat="false" ht="15" hidden="false" customHeight="false" outlineLevel="0" collapsed="false">
      <c r="A22830" s="0" t="s">
        <v>40907</v>
      </c>
      <c r="B22830" s="0" t="s">
        <v>40908</v>
      </c>
      <c r="C22830" s="0" t="str">
        <f aca="false">A22830 &amp;" " &amp;"""" &amp;B22830 &amp;""""</f>
        <v>building_clinic: "Clinics"</v>
      </c>
      <c r="D22830" s="0" t="str">
        <f aca="false">IF(ISBLANK(A22830),"",C22830)</f>
        <v>building_clinic: "Clinics"</v>
      </c>
    </row>
    <row r="22831" customFormat="false" ht="15" hidden="false" customHeight="false" outlineLevel="0" collapsed="false">
      <c r="A22831" s="0" t="s">
        <v>40909</v>
      </c>
      <c r="B22831" s="0" t="s">
        <v>40910</v>
      </c>
      <c r="C22831" s="0" t="str">
        <f aca="false">A22831 &amp;" " &amp;"""" &amp;B22831 &amp;""""</f>
        <v>building_clinic_desc: "Clinics can offer advanced medical treatments, which statistically lead to a significantly healthier and longer-living population."</v>
      </c>
      <c r="D22831" s="0" t="str">
        <f aca="false">IF(ISBLANK(A22831),"",C22831)</f>
        <v>building_clinic_desc: "Clinics can offer advanced medical treatments, which statistically lead to a significantly healthier and longer-living population."</v>
      </c>
    </row>
    <row r="22832" customFormat="false" ht="15" hidden="false" customHeight="false" outlineLevel="0" collapsed="false">
      <c r="A22832" s="0" t="s">
        <v>40911</v>
      </c>
      <c r="B22832" s="0" t="s">
        <v>40912</v>
      </c>
      <c r="C22832" s="0" t="str">
        <f aca="false">A22832 &amp;" " &amp;"""" &amp;B22832 &amp;""""</f>
        <v>building_hospital: "Hospitals"</v>
      </c>
      <c r="D22832" s="0" t="str">
        <f aca="false">IF(ISBLANK(A22832),"",C22832)</f>
        <v>building_hospital: "Hospitals"</v>
      </c>
    </row>
    <row r="22833" customFormat="false" ht="15" hidden="false" customHeight="false" outlineLevel="0" collapsed="false">
      <c r="A22833" s="0" t="s">
        <v>40913</v>
      </c>
      <c r="B22833" s="0" t="s">
        <v>40914</v>
      </c>
      <c r="C22833" s="0" t="str">
        <f aca="false">A22833 &amp;" " &amp;"""" &amp;B22833 &amp;""""</f>
        <v>building_hospital_desc: "Hospitals can offer advanced medical treatments to a large population. Treatments on a cellular level lead to a significantly healthier and longer-living population."</v>
      </c>
      <c r="D22833" s="0" t="str">
        <f aca="false">IF(ISBLANK(A22833),"",C22833)</f>
        <v>building_hospital_desc: "Hospitals can offer advanced medical treatments to a large population. Treatments on a cellular level lead to a significantly healthier and longer-living population."</v>
      </c>
    </row>
    <row r="22834" customFormat="false" ht="15" hidden="false" customHeight="false" outlineLevel="0" collapsed="false">
      <c r="A22834" s="0" t="s">
        <v>40915</v>
      </c>
      <c r="B22834" s="0" t="s">
        <v>40916</v>
      </c>
      <c r="C22834" s="0" t="str">
        <f aca="false">A22834 &amp;" " &amp;"""" &amp;B22834 &amp;""""</f>
        <v>zone_unavailable_tech_replicators_1: "___NE4897______NE4898______NE4899___"</v>
      </c>
      <c r="D22834" s="0" t="str">
        <f aca="false">IF(ISBLANK(A22834),"",C22834)</f>
        <v>zone_unavailable_tech_replicators_1: "___NE4897______NE4898______NE4899___"</v>
      </c>
    </row>
    <row r="22835" customFormat="false" ht="15" hidden="false" customHeight="false" outlineLevel="0" collapsed="false">
      <c r="A22835" s="0" t="s">
        <v>40917</v>
      </c>
      <c r="B22835" s="0" t="s">
        <v>40918</v>
      </c>
      <c r="C22835" s="0" t="str">
        <f aca="false">A22835 &amp;" " &amp;"""" &amp;B22835 &amp;""""</f>
        <v>mod_planet_traders_trade_produces_mult: "___NE4900___ from ___NE4901___"</v>
      </c>
      <c r="D22835" s="0" t="str">
        <f aca="false">IF(ISBLANK(A22835),"",C22835)</f>
        <v>mod_planet_traders_trade_produces_mult: "___NE4900___ from ___NE4901___"</v>
      </c>
    </row>
    <row r="22836" customFormat="false" ht="15" hidden="false" customHeight="false" outlineLevel="0" collapsed="false">
      <c r="A22836" s="0" t="s">
        <v>40919</v>
      </c>
      <c r="B22836" s="0" t="s">
        <v>40920</v>
      </c>
      <c r="C22836" s="0" t="str">
        <f aca="false">A22836 &amp;" " &amp;"""" &amp;B22836 &amp;""""</f>
        <v>akritirian_arit_cap: "___NE4902___"</v>
      </c>
      <c r="D22836" s="0" t="str">
        <f aca="false">IF(ISBLANK(A22836),"",C22836)</f>
        <v>akritirian_arit_cap: "___NE4902___"</v>
      </c>
    </row>
    <row r="22837" customFormat="false" ht="15" hidden="false" customHeight="false" outlineLevel="0" collapsed="false">
      <c r="A22837" s="0" t="s">
        <v>40921</v>
      </c>
      <c r="B22837" s="0" t="s">
        <v>40922</v>
      </c>
      <c r="C22837" s="0" t="str">
        <f aca="false">A22837 &amp;" " &amp;"""" &amp;B22837 &amp;""""</f>
        <v>akritirian_kariat_cap: "___NE4903___"</v>
      </c>
      <c r="D22837" s="0" t="str">
        <f aca="false">IF(ISBLANK(A22837),"",C22837)</f>
        <v>akritirian_kariat_cap: "___NE4903___"</v>
      </c>
    </row>
    <row r="22838" customFormat="false" ht="15" hidden="false" customHeight="false" outlineLevel="0" collapsed="false">
      <c r="A22838" s="0" t="s">
        <v>40923</v>
      </c>
      <c r="B22838" s="0" t="s">
        <v>40924</v>
      </c>
      <c r="C22838" s="0" t="str">
        <f aca="false">A22838 &amp;" " &amp;"""" &amp;B22838 &amp;""""</f>
        <v>akritirian_kritan_cap: "___NE4904___"</v>
      </c>
      <c r="D22838" s="0" t="str">
        <f aca="false">IF(ISBLANK(A22838),"",C22838)</f>
        <v>akritirian_kritan_cap: "___NE4904___"</v>
      </c>
    </row>
    <row r="22839" customFormat="false" ht="15" hidden="false" customHeight="false" outlineLevel="0" collapsed="false">
      <c r="A22839" s="0" t="s">
        <v>40925</v>
      </c>
      <c r="B22839" s="0" t="s">
        <v>40926</v>
      </c>
      <c r="C22839" s="0" t="str">
        <f aca="false">A22839 &amp;" " &amp;"""" &amp;B22839 &amp;""""</f>
        <v>akritirian_tiral_cap: "___NE4905___"</v>
      </c>
      <c r="D22839" s="0" t="str">
        <f aca="false">IF(ISBLANK(A22839),"",C22839)</f>
        <v>akritirian_tiral_cap: "___NE4905___"</v>
      </c>
    </row>
    <row r="22840" customFormat="false" ht="15" hidden="false" customHeight="false" outlineLevel="0" collapsed="false">
      <c r="A22840" s="0" t="s">
        <v>40927</v>
      </c>
      <c r="B22840" s="0" t="s">
        <v>40928</v>
      </c>
      <c r="C22840" s="0" t="str">
        <f aca="false">A22840 &amp;" " &amp;"""" &amp;B22840 &amp;""""</f>
        <v>amarie_cruiser_cap: "___NE4906___"</v>
      </c>
      <c r="D22840" s="0" t="str">
        <f aca="false">IF(ISBLANK(A22840),"",C22840)</f>
        <v>amarie_cruiser_cap: "___NE4906___"</v>
      </c>
    </row>
    <row r="22841" customFormat="false" ht="15" hidden="false" customHeight="false" outlineLevel="0" collapsed="false">
      <c r="A22841" s="0" t="s">
        <v>40929</v>
      </c>
      <c r="B22841" s="0" t="s">
        <v>40930</v>
      </c>
      <c r="C22841" s="0" t="str">
        <f aca="false">A22841 &amp;" " &amp;"""" &amp;B22841 &amp;""""</f>
        <v>andorian_ambika_cap: "___NE4907___"</v>
      </c>
      <c r="D22841" s="0" t="str">
        <f aca="false">IF(ISBLANK(A22841),"",C22841)</f>
        <v>andorian_ambika_cap: "___NE4907___"</v>
      </c>
    </row>
    <row r="22842" customFormat="false" ht="15" hidden="false" customHeight="false" outlineLevel="0" collapsed="false">
      <c r="A22842" s="0" t="s">
        <v>40931</v>
      </c>
      <c r="B22842" s="0" t="s">
        <v>40932</v>
      </c>
      <c r="C22842" s="0" t="str">
        <f aca="false">A22842 &amp;" " &amp;"""" &amp;B22842 &amp;""""</f>
        <v>andorian_arev_challorn_cap: "___NE4908___"</v>
      </c>
      <c r="D22842" s="0" t="str">
        <f aca="false">IF(ISBLANK(A22842),"",C22842)</f>
        <v>andorian_arev_challorn_cap: "___NE4908___"</v>
      </c>
    </row>
    <row r="22843" customFormat="false" ht="15" hidden="false" customHeight="false" outlineLevel="0" collapsed="false">
      <c r="A22843" s="0" t="s">
        <v>40933</v>
      </c>
      <c r="B22843" s="0" t="s">
        <v>40934</v>
      </c>
      <c r="C22843" s="0" t="str">
        <f aca="false">A22843 &amp;" " &amp;"""" &amp;B22843 &amp;""""</f>
        <v>andorian_atlirith_cap: "___NE4909___"</v>
      </c>
      <c r="D22843" s="0" t="str">
        <f aca="false">IF(ISBLANK(A22843),"",C22843)</f>
        <v>andorian_atlirith_cap: "___NE4909___"</v>
      </c>
    </row>
    <row r="22844" customFormat="false" ht="15" hidden="false" customHeight="false" outlineLevel="0" collapsed="false">
      <c r="A22844" s="0" t="s">
        <v>40935</v>
      </c>
      <c r="B22844" s="0" t="s">
        <v>40936</v>
      </c>
      <c r="C22844" s="0" t="str">
        <f aca="false">A22844 &amp;" " &amp;"""" &amp;B22844 &amp;""""</f>
        <v>andorian_charal_cap: "___NE4910___"</v>
      </c>
      <c r="D22844" s="0" t="str">
        <f aca="false">IF(ISBLANK(A22844),"",C22844)</f>
        <v>andorian_charal_cap: "___NE4910___"</v>
      </c>
    </row>
    <row r="22845" customFormat="false" ht="15" hidden="false" customHeight="false" outlineLevel="0" collapsed="false">
      <c r="A22845" s="0" t="s">
        <v>40937</v>
      </c>
      <c r="B22845" s="0" t="s">
        <v>40938</v>
      </c>
      <c r="C22845" s="0" t="str">
        <f aca="false">A22845 &amp;" " &amp;"""" &amp;B22845 &amp;""""</f>
        <v>andorian_charal_xc_cap: "___NE4911___"</v>
      </c>
      <c r="D22845" s="0" t="str">
        <f aca="false">IF(ISBLANK(A22845),"",C22845)</f>
        <v>andorian_charal_xc_cap: "___NE4911___"</v>
      </c>
    </row>
    <row r="22846" customFormat="false" ht="15" hidden="false" customHeight="false" outlineLevel="0" collapsed="false">
      <c r="A22846" s="0" t="s">
        <v>40939</v>
      </c>
      <c r="B22846" s="0" t="s">
        <v>40940</v>
      </c>
      <c r="C22846" s="0" t="str">
        <f aca="false">A22846 &amp;" " &amp;"""" &amp;B22846 &amp;""""</f>
        <v>andorian_gilinir_cap: "___NE4912___"</v>
      </c>
      <c r="D22846" s="0" t="str">
        <f aca="false">IF(ISBLANK(A22846),"",C22846)</f>
        <v>andorian_gilinir_cap: "___NE4912___"</v>
      </c>
    </row>
    <row r="22847" customFormat="false" ht="15" hidden="false" customHeight="false" outlineLevel="0" collapsed="false">
      <c r="A22847" s="0" t="s">
        <v>40941</v>
      </c>
      <c r="B22847" s="0" t="s">
        <v>40942</v>
      </c>
      <c r="C22847" s="0" t="str">
        <f aca="false">A22847 &amp;" " &amp;"""" &amp;B22847 &amp;""""</f>
        <v>andorian_kumari_cap: "___NE4913___"</v>
      </c>
      <c r="D22847" s="0" t="str">
        <f aca="false">IF(ISBLANK(A22847),"",C22847)</f>
        <v>andorian_kumari_cap: "___NE4913___"</v>
      </c>
    </row>
    <row r="22848" customFormat="false" ht="15" hidden="false" customHeight="false" outlineLevel="0" collapsed="false">
      <c r="A22848" s="0" t="s">
        <v>40943</v>
      </c>
      <c r="B22848" s="0" t="s">
        <v>40944</v>
      </c>
      <c r="C22848" s="0" t="str">
        <f aca="false">A22848 &amp;" " &amp;"""" &amp;B22848 &amp;""""</f>
        <v>andorian_kumari_xc_cap: "___NE4914___"</v>
      </c>
      <c r="D22848" s="0" t="str">
        <f aca="false">IF(ISBLANK(A22848),"",C22848)</f>
        <v>andorian_kumari_xc_cap: "___NE4914___"</v>
      </c>
    </row>
    <row r="22849" customFormat="false" ht="15" hidden="false" customHeight="false" outlineLevel="0" collapsed="false">
      <c r="A22849" s="0" t="s">
        <v>40945</v>
      </c>
      <c r="B22849" s="0" t="s">
        <v>40946</v>
      </c>
      <c r="C22849" s="0" t="str">
        <f aca="false">A22849 &amp;" " &amp;"""" &amp;B22849 &amp;""""</f>
        <v>andorian_kuthar_cap: "___NE4915___"</v>
      </c>
      <c r="D22849" s="0" t="str">
        <f aca="false">IF(ISBLANK(A22849),"",C22849)</f>
        <v>andorian_kuthar_cap: "___NE4915___"</v>
      </c>
    </row>
    <row r="22850" customFormat="false" ht="15" hidden="false" customHeight="false" outlineLevel="0" collapsed="false">
      <c r="A22850" s="0" t="s">
        <v>40947</v>
      </c>
      <c r="B22850" s="0" t="s">
        <v>40948</v>
      </c>
      <c r="C22850" s="0" t="str">
        <f aca="false">A22850 &amp;" " &amp;"""" &amp;B22850 &amp;""""</f>
        <v>andorian_lokune_cap: "___NE4916___"</v>
      </c>
      <c r="D22850" s="0" t="str">
        <f aca="false">IF(ISBLANK(A22850),"",C22850)</f>
        <v>andorian_lokune_cap: "___NE4916___"</v>
      </c>
    </row>
    <row r="22851" customFormat="false" ht="15" hidden="false" customHeight="false" outlineLevel="0" collapsed="false">
      <c r="A22851" s="0" t="s">
        <v>40949</v>
      </c>
      <c r="B22851" s="0" t="s">
        <v>40950</v>
      </c>
      <c r="C22851" s="0" t="str">
        <f aca="false">A22851 &amp;" " &amp;"""" &amp;B22851 &amp;""""</f>
        <v>andorian_osler_cap: "___NE4917___"</v>
      </c>
      <c r="D22851" s="0" t="str">
        <f aca="false">IF(ISBLANK(A22851),"",C22851)</f>
        <v>andorian_osler_cap: "___NE4917___"</v>
      </c>
    </row>
    <row r="22852" customFormat="false" ht="15" hidden="false" customHeight="false" outlineLevel="0" collapsed="false">
      <c r="A22852" s="0" t="s">
        <v>40951</v>
      </c>
      <c r="B22852" s="0" t="s">
        <v>40952</v>
      </c>
      <c r="C22852" s="0" t="str">
        <f aca="false">A22852 &amp;" " &amp;"""" &amp;B22852 &amp;""""</f>
        <v>andorian_tanatahooef_cap: "___NE4918___"</v>
      </c>
      <c r="D22852" s="0" t="str">
        <f aca="false">IF(ISBLANK(A22852),"",C22852)</f>
        <v>andorian_tanatahooef_cap: "___NE4918___"</v>
      </c>
    </row>
    <row r="22853" customFormat="false" ht="15" hidden="false" customHeight="false" outlineLevel="0" collapsed="false">
      <c r="A22853" s="0" t="s">
        <v>40953</v>
      </c>
      <c r="B22853" s="0" t="s">
        <v>40954</v>
      </c>
      <c r="C22853" s="0" t="str">
        <f aca="false">A22853 &amp;" " &amp;"""" &amp;B22853 &amp;""""</f>
        <v>andorian_tarsk_cap: "___NE4919___"</v>
      </c>
      <c r="D22853" s="0" t="str">
        <f aca="false">IF(ISBLANK(A22853),"",C22853)</f>
        <v>andorian_tarsk_cap: "___NE4919___"</v>
      </c>
    </row>
    <row r="22854" customFormat="false" ht="15" hidden="false" customHeight="false" outlineLevel="0" collapsed="false">
      <c r="A22854" s="0" t="s">
        <v>40955</v>
      </c>
      <c r="B22854" s="0" t="s">
        <v>40956</v>
      </c>
      <c r="C22854" s="0" t="str">
        <f aca="false">A22854 &amp;" " &amp;"""" &amp;B22854 &amp;""""</f>
        <v>andorian_thris_cap: "___NE4920___"</v>
      </c>
      <c r="D22854" s="0" t="str">
        <f aca="false">IF(ISBLANK(A22854),"",C22854)</f>
        <v>andorian_thris_cap: "___NE4920___"</v>
      </c>
    </row>
    <row r="22855" customFormat="false" ht="15" hidden="false" customHeight="false" outlineLevel="0" collapsed="false">
      <c r="A22855" s="0" t="s">
        <v>40957</v>
      </c>
      <c r="B22855" s="0" t="s">
        <v>40958</v>
      </c>
      <c r="C22855" s="0" t="str">
        <f aca="false">A22855 &amp;" " &amp;"""" &amp;B22855 &amp;""""</f>
        <v>andorian_tishratin_cap: "___NE4921___"</v>
      </c>
      <c r="D22855" s="0" t="str">
        <f aca="false">IF(ISBLANK(A22855),"",C22855)</f>
        <v>andorian_tishratin_cap: "___NE4921___"</v>
      </c>
    </row>
    <row r="22856" customFormat="false" ht="15" hidden="false" customHeight="false" outlineLevel="0" collapsed="false">
      <c r="A22856" s="0" t="s">
        <v>40959</v>
      </c>
      <c r="B22856" s="0" t="s">
        <v>40960</v>
      </c>
      <c r="C22856" s="0" t="str">
        <f aca="false">A22856 &amp;" " &amp;"""" &amp;B22856 &amp;""""</f>
        <v>antedian_balup_cap: "___NE4922___"</v>
      </c>
      <c r="D22856" s="0" t="str">
        <f aca="false">IF(ISBLANK(A22856),"",C22856)</f>
        <v>antedian_balup_cap: "___NE4922___"</v>
      </c>
    </row>
    <row r="22857" customFormat="false" ht="15" hidden="false" customHeight="false" outlineLevel="0" collapsed="false">
      <c r="A22857" s="0" t="s">
        <v>40961</v>
      </c>
      <c r="B22857" s="0" t="s">
        <v>40962</v>
      </c>
      <c r="C22857" s="0" t="str">
        <f aca="false">A22857 &amp;" " &amp;"""" &amp;B22857 &amp;""""</f>
        <v>antedian_gahdla_cap: "___NE4923___"</v>
      </c>
      <c r="D22857" s="0" t="str">
        <f aca="false">IF(ISBLANK(A22857),"",C22857)</f>
        <v>antedian_gahdla_cap: "___NE4923___"</v>
      </c>
    </row>
    <row r="22858" customFormat="false" ht="15" hidden="false" customHeight="false" outlineLevel="0" collapsed="false">
      <c r="A22858" s="0" t="s">
        <v>40963</v>
      </c>
      <c r="B22858" s="0" t="s">
        <v>40964</v>
      </c>
      <c r="C22858" s="0" t="str">
        <f aca="false">A22858 &amp;" " &amp;"""" &amp;B22858 &amp;""""</f>
        <v>antedian_kallah_cap: "___NE4924___"</v>
      </c>
      <c r="D22858" s="0" t="str">
        <f aca="false">IF(ISBLANK(A22858),"",C22858)</f>
        <v>antedian_kallah_cap: "___NE4924___"</v>
      </c>
    </row>
    <row r="22859" customFormat="false" ht="15" hidden="false" customHeight="false" outlineLevel="0" collapsed="false">
      <c r="A22859" s="0" t="s">
        <v>40965</v>
      </c>
      <c r="B22859" s="0" t="s">
        <v>40966</v>
      </c>
      <c r="C22859" s="0" t="str">
        <f aca="false">A22859 &amp;" " &amp;"""" &amp;B22859 &amp;""""</f>
        <v>antedian_lelha_cap: "___NE4925___"</v>
      </c>
      <c r="D22859" s="0" t="str">
        <f aca="false">IF(ISBLANK(A22859),"",C22859)</f>
        <v>antedian_lelha_cap: "___NE4925___"</v>
      </c>
    </row>
    <row r="22860" customFormat="false" ht="15" hidden="false" customHeight="false" outlineLevel="0" collapsed="false">
      <c r="A22860" s="0" t="s">
        <v>40967</v>
      </c>
      <c r="B22860" s="0" t="s">
        <v>40968</v>
      </c>
      <c r="C22860" s="0" t="str">
        <f aca="false">A22860 &amp;" " &amp;"""" &amp;B22860 &amp;""""</f>
        <v>antican_carnin_cap: "___NE4926___"</v>
      </c>
      <c r="D22860" s="0" t="str">
        <f aca="false">IF(ISBLANK(A22860),"",C22860)</f>
        <v>antican_carnin_cap: "___NE4926___"</v>
      </c>
    </row>
    <row r="22861" customFormat="false" ht="15" hidden="false" customHeight="false" outlineLevel="0" collapsed="false">
      <c r="A22861" s="0" t="s">
        <v>40969</v>
      </c>
      <c r="B22861" s="0" t="s">
        <v>40970</v>
      </c>
      <c r="C22861" s="0" t="str">
        <f aca="false">A22861 &amp;" " &amp;"""" &amp;B22861 &amp;""""</f>
        <v>antican_crenix_cap: "___NE4927___"</v>
      </c>
      <c r="D22861" s="0" t="str">
        <f aca="false">IF(ISBLANK(A22861),"",C22861)</f>
        <v>antican_crenix_cap: "___NE4927___"</v>
      </c>
    </row>
    <row r="22862" customFormat="false" ht="15" hidden="false" customHeight="false" outlineLevel="0" collapsed="false">
      <c r="A22862" s="0" t="s">
        <v>40971</v>
      </c>
      <c r="B22862" s="0" t="s">
        <v>40972</v>
      </c>
      <c r="C22862" s="0" t="str">
        <f aca="false">A22862 &amp;" " &amp;"""" &amp;B22862 &amp;""""</f>
        <v>antican_grothsor_cap: "___NE4928___"</v>
      </c>
      <c r="D22862" s="0" t="str">
        <f aca="false">IF(ISBLANK(A22862),"",C22862)</f>
        <v>antican_grothsor_cap: "___NE4928___"</v>
      </c>
    </row>
    <row r="22863" customFormat="false" ht="15" hidden="false" customHeight="false" outlineLevel="0" collapsed="false">
      <c r="A22863" s="0" t="s">
        <v>40973</v>
      </c>
      <c r="B22863" s="0" t="s">
        <v>40974</v>
      </c>
      <c r="C22863" s="0" t="str">
        <f aca="false">A22863 &amp;" " &amp;"""" &amp;B22863 &amp;""""</f>
        <v>antican_kythas_cap: "___NE4929___"</v>
      </c>
      <c r="D22863" s="0" t="str">
        <f aca="false">IF(ISBLANK(A22863),"",C22863)</f>
        <v>antican_kythas_cap: "___NE4929___"</v>
      </c>
    </row>
    <row r="22864" customFormat="false" ht="15" hidden="false" customHeight="false" outlineLevel="0" collapsed="false">
      <c r="A22864" s="0" t="s">
        <v>40975</v>
      </c>
      <c r="B22864" s="0" t="s">
        <v>40976</v>
      </c>
      <c r="C22864" s="0" t="str">
        <f aca="false">A22864 &amp;" " &amp;"""" &amp;B22864 &amp;""""</f>
        <v>apu_adjutant_cap: "___NE4930___"</v>
      </c>
      <c r="D22864" s="0" t="str">
        <f aca="false">IF(ISBLANK(A22864),"",C22864)</f>
        <v>apu_adjutant_cap: "___NE4930___"</v>
      </c>
    </row>
    <row r="22865" customFormat="false" ht="15" hidden="false" customHeight="false" outlineLevel="0" collapsed="false">
      <c r="A22865" s="0" t="s">
        <v>40977</v>
      </c>
      <c r="B22865" s="0" t="s">
        <v>40978</v>
      </c>
      <c r="C22865" s="0" t="str">
        <f aca="false">A22865 &amp;" " &amp;"""" &amp;B22865 &amp;""""</f>
        <v>apu_coadjutor_cap: "___NE4931___"</v>
      </c>
      <c r="D22865" s="0" t="str">
        <f aca="false">IF(ISBLANK(A22865),"",C22865)</f>
        <v>apu_coadjutor_cap: "___NE4931___"</v>
      </c>
    </row>
    <row r="22866" customFormat="false" ht="15" hidden="false" customHeight="false" outlineLevel="0" collapsed="false">
      <c r="A22866" s="0" t="s">
        <v>40979</v>
      </c>
      <c r="B22866" s="0" t="s">
        <v>40980</v>
      </c>
      <c r="C22866" s="0" t="str">
        <f aca="false">A22866 &amp;" " &amp;"""" &amp;B22866 &amp;""""</f>
        <v>apu_evaluator_cap: "___NE4932___"</v>
      </c>
      <c r="D22866" s="0" t="str">
        <f aca="false">IF(ISBLANK(A22866),"",C22866)</f>
        <v>apu_evaluator_cap: "___NE4932___"</v>
      </c>
    </row>
    <row r="22867" customFormat="false" ht="15" hidden="false" customHeight="false" outlineLevel="0" collapsed="false">
      <c r="A22867" s="0" t="s">
        <v>40981</v>
      </c>
      <c r="B22867" s="0" t="s">
        <v>40982</v>
      </c>
      <c r="C22867" s="0" t="str">
        <f aca="false">A22867 &amp;" " &amp;"""" &amp;B22867 &amp;""""</f>
        <v>apu_facilitator_cap: "___NE4933___"</v>
      </c>
      <c r="D22867" s="0" t="str">
        <f aca="false">IF(ISBLANK(A22867),"",C22867)</f>
        <v>apu_facilitator_cap: "___NE4933___"</v>
      </c>
    </row>
    <row r="22868" customFormat="false" ht="15" hidden="false" customHeight="false" outlineLevel="0" collapsed="false">
      <c r="A22868" s="0" t="s">
        <v>40983</v>
      </c>
      <c r="B22868" s="0" t="s">
        <v>40984</v>
      </c>
      <c r="C22868" s="0" t="str">
        <f aca="false">A22868 &amp;" " &amp;"""" &amp;B22868 &amp;""""</f>
        <v>apu_interpreter_cap: "___NE4934___"</v>
      </c>
      <c r="D22868" s="0" t="str">
        <f aca="false">IF(ISBLANK(A22868),"",C22868)</f>
        <v>apu_interpreter_cap: "___NE4934___"</v>
      </c>
    </row>
    <row r="22869" customFormat="false" ht="15" hidden="false" customHeight="false" outlineLevel="0" collapsed="false">
      <c r="A22869" s="0" t="s">
        <v>40985</v>
      </c>
      <c r="B22869" s="0" t="s">
        <v>40986</v>
      </c>
      <c r="C22869" s="0" t="str">
        <f aca="false">A22869 &amp;" " &amp;"""" &amp;B22869 &amp;""""</f>
        <v>axanari_dukta_toras_cap: "___NE4935___"</v>
      </c>
      <c r="D22869" s="0" t="str">
        <f aca="false">IF(ISBLANK(A22869),"",C22869)</f>
        <v>axanari_dukta_toras_cap: "___NE4935___"</v>
      </c>
    </row>
    <row r="22870" customFormat="false" ht="15" hidden="false" customHeight="false" outlineLevel="0" collapsed="false">
      <c r="A22870" s="0" t="s">
        <v>40987</v>
      </c>
      <c r="B22870" s="0" t="s">
        <v>40988</v>
      </c>
      <c r="C22870" s="0" t="str">
        <f aca="false">A22870 &amp;" " &amp;"""" &amp;B22870 &amp;""""</f>
        <v>axanari_madringu_cap: "___NE4936___"</v>
      </c>
      <c r="D22870" s="0" t="str">
        <f aca="false">IF(ISBLANK(A22870),"",C22870)</f>
        <v>axanari_madringu_cap: "___NE4936___"</v>
      </c>
    </row>
    <row r="22871" customFormat="false" ht="15" hidden="false" customHeight="false" outlineLevel="0" collapsed="false">
      <c r="A22871" s="0" t="s">
        <v>40989</v>
      </c>
      <c r="B22871" s="0" t="s">
        <v>40990</v>
      </c>
      <c r="C22871" s="0" t="str">
        <f aca="false">A22871 &amp;" " &amp;"""" &amp;B22871 &amp;""""</f>
        <v>axanari_tunmeka_cap: "___NE4937___"</v>
      </c>
      <c r="D22871" s="0" t="str">
        <f aca="false">IF(ISBLANK(A22871),"",C22871)</f>
        <v>axanari_tunmeka_cap: "___NE4937___"</v>
      </c>
    </row>
    <row r="22872" customFormat="false" ht="15" hidden="false" customHeight="false" outlineLevel="0" collapsed="false">
      <c r="A22872" s="0" t="s">
        <v>40991</v>
      </c>
      <c r="B22872" s="0" t="s">
        <v>40992</v>
      </c>
      <c r="C22872" s="0" t="str">
        <f aca="false">A22872 &amp;" " &amp;"""" &amp;B22872 &amp;""""</f>
        <v>bajoran_antares_cap: "___NE4938___"</v>
      </c>
      <c r="D22872" s="0" t="str">
        <f aca="false">IF(ISBLANK(A22872),"",C22872)</f>
        <v>bajoran_antares_cap: "___NE4938___"</v>
      </c>
    </row>
    <row r="22873" customFormat="false" ht="15" hidden="false" customHeight="false" outlineLevel="0" collapsed="false">
      <c r="A22873" s="0" t="s">
        <v>40993</v>
      </c>
      <c r="B22873" s="0" t="s">
        <v>40994</v>
      </c>
      <c r="C22873" s="0" t="str">
        <f aca="false">A22873 &amp;" " &amp;"""" &amp;B22873 &amp;""""</f>
        <v>bajoran_borhya_cap: "___NE4939___"</v>
      </c>
      <c r="D22873" s="0" t="str">
        <f aca="false">IF(ISBLANK(A22873),"",C22873)</f>
        <v>bajoran_borhya_cap: "___NE4939___"</v>
      </c>
    </row>
    <row r="22874" customFormat="false" ht="15" hidden="false" customHeight="false" outlineLevel="0" collapsed="false">
      <c r="A22874" s="0" t="s">
        <v>40995</v>
      </c>
      <c r="B22874" s="0" t="s">
        <v>40996</v>
      </c>
      <c r="C22874" s="0" t="str">
        <f aca="false">A22874 &amp;" " &amp;"""" &amp;B22874 &amp;""""</f>
        <v>bajoran_denorios_cap: "___NE4940___"</v>
      </c>
      <c r="D22874" s="0" t="str">
        <f aca="false">IF(ISBLANK(A22874),"",C22874)</f>
        <v>bajoran_denorios_cap: "___NE4940___"</v>
      </c>
    </row>
    <row r="22875" customFormat="false" ht="15" hidden="false" customHeight="false" outlineLevel="0" collapsed="false">
      <c r="A22875" s="0" t="s">
        <v>40997</v>
      </c>
      <c r="B22875" s="0" t="s">
        <v>40998</v>
      </c>
      <c r="C22875" s="0" t="str">
        <f aca="false">A22875 &amp;" " &amp;"""" &amp;B22875 &amp;""""</f>
        <v>bajoran_pagh_cap: "___NE4941___"</v>
      </c>
      <c r="D22875" s="0" t="str">
        <f aca="false">IF(ISBLANK(A22875),"",C22875)</f>
        <v>bajoran_pagh_cap: "___NE4941___"</v>
      </c>
    </row>
    <row r="22876" customFormat="false" ht="15" hidden="false" customHeight="false" outlineLevel="0" collapsed="false">
      <c r="A22876" s="0" t="s">
        <v>40999</v>
      </c>
      <c r="B22876" s="0" t="s">
        <v>41000</v>
      </c>
      <c r="C22876" s="0" t="str">
        <f aca="false">A22876 &amp;" " &amp;"""" &amp;B22876 &amp;""""</f>
        <v>bajoran_piety_cap: "___NE4942___"</v>
      </c>
      <c r="D22876" s="0" t="str">
        <f aca="false">IF(ISBLANK(A22876),"",C22876)</f>
        <v>bajoran_piety_cap: "___NE4942___"</v>
      </c>
    </row>
    <row r="22877" customFormat="false" ht="15" hidden="false" customHeight="false" outlineLevel="0" collapsed="false">
      <c r="A22877" s="0" t="s">
        <v>41001</v>
      </c>
      <c r="B22877" s="0" t="s">
        <v>41002</v>
      </c>
      <c r="C22877" s="0" t="str">
        <f aca="false">A22877 &amp;" " &amp;"""" &amp;B22877 &amp;""""</f>
        <v>bajoran_ranjen_cap: "___NE4943___"</v>
      </c>
      <c r="D22877" s="0" t="str">
        <f aca="false">IF(ISBLANK(A22877),"",C22877)</f>
        <v>bajoran_ranjen_cap: "___NE4943___"</v>
      </c>
    </row>
    <row r="22878" customFormat="false" ht="15" hidden="false" customHeight="false" outlineLevel="0" collapsed="false">
      <c r="A22878" s="0" t="s">
        <v>41003</v>
      </c>
      <c r="B22878" s="0" t="s">
        <v>41004</v>
      </c>
      <c r="C22878" s="0" t="str">
        <f aca="false">A22878 &amp;" " &amp;"""" &amp;B22878 &amp;""""</f>
        <v>bajoran_shabren_cap: "___NE4944___"</v>
      </c>
      <c r="D22878" s="0" t="str">
        <f aca="false">IF(ISBLANK(A22878),"",C22878)</f>
        <v>bajoran_shabren_cap: "___NE4944___"</v>
      </c>
    </row>
    <row r="22879" customFormat="false" ht="15" hidden="false" customHeight="false" outlineLevel="0" collapsed="false">
      <c r="A22879" s="0" t="s">
        <v>41005</v>
      </c>
      <c r="B22879" s="0" t="s">
        <v>41006</v>
      </c>
      <c r="C22879" s="0" t="str">
        <f aca="false">A22879 &amp;" " &amp;"""" &amp;B22879 &amp;""""</f>
        <v>baul_sentinel_cap: "___NE4945___"</v>
      </c>
      <c r="D22879" s="0" t="str">
        <f aca="false">IF(ISBLANK(A22879),"",C22879)</f>
        <v>baul_sentinel_cap: "___NE4945___"</v>
      </c>
    </row>
    <row r="22880" customFormat="false" ht="15" hidden="false" customHeight="false" outlineLevel="0" collapsed="false">
      <c r="A22880" s="0" t="s">
        <v>41007</v>
      </c>
      <c r="B22880" s="0" t="s">
        <v>41008</v>
      </c>
      <c r="C22880" s="0" t="str">
        <f aca="false">A22880 &amp;" " &amp;"""" &amp;B22880 &amp;""""</f>
        <v>baul_sentry_cap: "___NE4946___"</v>
      </c>
      <c r="D22880" s="0" t="str">
        <f aca="false">IF(ISBLANK(A22880),"",C22880)</f>
        <v>baul_sentry_cap: "___NE4946___"</v>
      </c>
    </row>
    <row r="22881" customFormat="false" ht="15" hidden="false" customHeight="false" outlineLevel="0" collapsed="false">
      <c r="A22881" s="0" t="s">
        <v>41009</v>
      </c>
      <c r="B22881" s="0" t="s">
        <v>41010</v>
      </c>
      <c r="C22881" s="0" t="str">
        <f aca="false">A22881 &amp;" " &amp;"""" &amp;B22881 &amp;""""</f>
        <v>baul_warden_cap: "___NE4947___"</v>
      </c>
      <c r="D22881" s="0" t="str">
        <f aca="false">IF(ISBLANK(A22881),"",C22881)</f>
        <v>baul_warden_cap: "___NE4947___"</v>
      </c>
    </row>
    <row r="22882" customFormat="false" ht="15" hidden="false" customHeight="false" outlineLevel="0" collapsed="false">
      <c r="A22882" s="0" t="s">
        <v>41011</v>
      </c>
      <c r="B22882" s="0" t="s">
        <v>41012</v>
      </c>
      <c r="C22882" s="0" t="str">
        <f aca="false">A22882 &amp;" " &amp;"""" &amp;B22882 &amp;""""</f>
        <v>baul_watcher_cap: "___NE4948___"</v>
      </c>
      <c r="D22882" s="0" t="str">
        <f aca="false">IF(ISBLANK(A22882),"",C22882)</f>
        <v>baul_watcher_cap: "___NE4948___"</v>
      </c>
    </row>
    <row r="22883" customFormat="false" ht="15" hidden="false" customHeight="false" outlineLevel="0" collapsed="false">
      <c r="A22883" s="0" t="s">
        <v>41013</v>
      </c>
      <c r="B22883" s="0" t="s">
        <v>41014</v>
      </c>
      <c r="C22883" s="0" t="str">
        <f aca="false">A22883 &amp;" " &amp;"""" &amp;B22883 &amp;""""</f>
        <v>betazoid_arandel_cap: "___NE4949___"</v>
      </c>
      <c r="D22883" s="0" t="str">
        <f aca="false">IF(ISBLANK(A22883),"",C22883)</f>
        <v>betazoid_arandel_cap: "___NE4949___"</v>
      </c>
    </row>
    <row r="22884" customFormat="false" ht="15" hidden="false" customHeight="false" outlineLevel="0" collapsed="false">
      <c r="A22884" s="0" t="s">
        <v>41015</v>
      </c>
      <c r="B22884" s="0" t="s">
        <v>41016</v>
      </c>
      <c r="C22884" s="0" t="str">
        <f aca="false">A22884 &amp;" " &amp;"""" &amp;B22884 &amp;""""</f>
        <v>betazoid_arandel_xc_cap: "___NE4950___"</v>
      </c>
      <c r="D22884" s="0" t="str">
        <f aca="false">IF(ISBLANK(A22884),"",C22884)</f>
        <v>betazoid_arandel_xc_cap: "___NE4950___"</v>
      </c>
    </row>
    <row r="22885" customFormat="false" ht="15" hidden="false" customHeight="false" outlineLevel="0" collapsed="false">
      <c r="A22885" s="0" t="s">
        <v>41017</v>
      </c>
      <c r="B22885" s="0" t="s">
        <v>41018</v>
      </c>
      <c r="C22885" s="0" t="str">
        <f aca="false">A22885 &amp;" " &amp;"""" &amp;B22885 &amp;""""</f>
        <v>betazoid_avandar_cap: "___NE4951___"</v>
      </c>
      <c r="D22885" s="0" t="str">
        <f aca="false">IF(ISBLANK(A22885),"",C22885)</f>
        <v>betazoid_avandar_cap: "___NE4951___"</v>
      </c>
    </row>
    <row r="22886" customFormat="false" ht="15" hidden="false" customHeight="false" outlineLevel="0" collapsed="false">
      <c r="A22886" s="0" t="s">
        <v>41019</v>
      </c>
      <c r="B22886" s="0" t="s">
        <v>41020</v>
      </c>
      <c r="C22886" s="0" t="str">
        <f aca="false">A22886 &amp;" " &amp;"""" &amp;B22886 &amp;""""</f>
        <v>betazoid_dekoa_cap: "___NE4952___"</v>
      </c>
      <c r="D22886" s="0" t="str">
        <f aca="false">IF(ISBLANK(A22886),"",C22886)</f>
        <v>betazoid_dekoa_cap: "___NE4952___"</v>
      </c>
    </row>
    <row r="22887" customFormat="false" ht="15" hidden="false" customHeight="false" outlineLevel="0" collapsed="false">
      <c r="A22887" s="0" t="s">
        <v>41021</v>
      </c>
      <c r="B22887" s="0" t="s">
        <v>41022</v>
      </c>
      <c r="C22887" s="0" t="str">
        <f aca="false">A22887 &amp;" " &amp;"""" &amp;B22887 &amp;""""</f>
        <v>betazoid_hedaya_cap: "___NE4953___"</v>
      </c>
      <c r="D22887" s="0" t="str">
        <f aca="false">IF(ISBLANK(A22887),"",C22887)</f>
        <v>betazoid_hedaya_cap: "___NE4953___"</v>
      </c>
    </row>
    <row r="22888" customFormat="false" ht="15" hidden="false" customHeight="false" outlineLevel="0" collapsed="false">
      <c r="A22888" s="0" t="s">
        <v>41023</v>
      </c>
      <c r="B22888" s="0" t="s">
        <v>41024</v>
      </c>
      <c r="C22888" s="0" t="str">
        <f aca="false">A22888 &amp;" " &amp;"""" &amp;B22888 &amp;""""</f>
        <v>betazoid_indar_cap: "___NE4954___"</v>
      </c>
      <c r="D22888" s="0" t="str">
        <f aca="false">IF(ISBLANK(A22888),"",C22888)</f>
        <v>betazoid_indar_cap: "___NE4954___"</v>
      </c>
    </row>
    <row r="22889" customFormat="false" ht="15" hidden="false" customHeight="false" outlineLevel="0" collapsed="false">
      <c r="A22889" s="0" t="s">
        <v>41025</v>
      </c>
      <c r="B22889" s="0" t="s">
        <v>41026</v>
      </c>
      <c r="C22889" s="0" t="str">
        <f aca="false">A22889 &amp;" " &amp;"""" &amp;B22889 &amp;""""</f>
        <v>betazoid_iscandar_cap: "___NE4955___"</v>
      </c>
      <c r="D22889" s="0" t="str">
        <f aca="false">IF(ISBLANK(A22889),"",C22889)</f>
        <v>betazoid_iscandar_cap: "___NE4955___"</v>
      </c>
    </row>
    <row r="22890" customFormat="false" ht="15" hidden="false" customHeight="false" outlineLevel="0" collapsed="false">
      <c r="A22890" s="0" t="s">
        <v>41027</v>
      </c>
      <c r="B22890" s="0" t="s">
        <v>41028</v>
      </c>
      <c r="C22890" s="0" t="str">
        <f aca="false">A22890 &amp;" " &amp;"""" &amp;B22890 &amp;""""</f>
        <v>betazoid_khara_cap: "___NE4956___"</v>
      </c>
      <c r="D22890" s="0" t="str">
        <f aca="false">IF(ISBLANK(A22890),"",C22890)</f>
        <v>betazoid_khara_cap: "___NE4956___"</v>
      </c>
    </row>
    <row r="22891" customFormat="false" ht="15" hidden="false" customHeight="false" outlineLevel="0" collapsed="false">
      <c r="A22891" s="0" t="s">
        <v>41029</v>
      </c>
      <c r="B22891" s="0" t="s">
        <v>41030</v>
      </c>
      <c r="C22891" s="0" t="str">
        <f aca="false">A22891 &amp;" " &amp;"""" &amp;B22891 &amp;""""</f>
        <v>betazoid_khara_xc_cap: "___NE4957___"</v>
      </c>
      <c r="D22891" s="0" t="str">
        <f aca="false">IF(ISBLANK(A22891),"",C22891)</f>
        <v>betazoid_khara_xc_cap: "___NE4957___"</v>
      </c>
    </row>
    <row r="22892" customFormat="false" ht="15" hidden="false" customHeight="false" outlineLevel="0" collapsed="false">
      <c r="A22892" s="0" t="s">
        <v>41031</v>
      </c>
      <c r="B22892" s="0" t="s">
        <v>41032</v>
      </c>
      <c r="C22892" s="0" t="str">
        <f aca="false">A22892 &amp;" " &amp;"""" &amp;B22892 &amp;""""</f>
        <v>betazoid_merandar_cap: "___NE4958___"</v>
      </c>
      <c r="D22892" s="0" t="str">
        <f aca="false">IF(ISBLANK(A22892),"",C22892)</f>
        <v>betazoid_merandar_cap: "___NE4958___"</v>
      </c>
    </row>
    <row r="22893" customFormat="false" ht="15" hidden="false" customHeight="false" outlineLevel="0" collapsed="false">
      <c r="A22893" s="0" t="s">
        <v>41033</v>
      </c>
      <c r="B22893" s="0" t="s">
        <v>41034</v>
      </c>
      <c r="C22893" s="0" t="str">
        <f aca="false">A22893 &amp;" " &amp;"""" &amp;B22893 &amp;""""</f>
        <v>betelgeusian_ceraka_cap: "___NE4959___"</v>
      </c>
      <c r="D22893" s="0" t="str">
        <f aca="false">IF(ISBLANK(A22893),"",C22893)</f>
        <v>betelgeusian_ceraka_cap: "___NE4959___"</v>
      </c>
    </row>
    <row r="22894" customFormat="false" ht="15" hidden="false" customHeight="false" outlineLevel="0" collapsed="false">
      <c r="A22894" s="0" t="s">
        <v>41035</v>
      </c>
      <c r="B22894" s="0" t="s">
        <v>41036</v>
      </c>
      <c r="C22894" s="0" t="str">
        <f aca="false">A22894 &amp;" " &amp;"""" &amp;B22894 &amp;""""</f>
        <v>betelgeusian_juva_cap: "___NE4960___"</v>
      </c>
      <c r="D22894" s="0" t="str">
        <f aca="false">IF(ISBLANK(A22894),"",C22894)</f>
        <v>betelgeusian_juva_cap: "___NE4960___"</v>
      </c>
    </row>
    <row r="22895" customFormat="false" ht="15" hidden="false" customHeight="false" outlineLevel="0" collapsed="false">
      <c r="A22895" s="0" t="s">
        <v>41037</v>
      </c>
      <c r="B22895" s="0" t="s">
        <v>41038</v>
      </c>
      <c r="C22895" s="0" t="str">
        <f aca="false">A22895 &amp;" " &amp;"""" &amp;B22895 &amp;""""</f>
        <v>betelgeusian_kana_cap: "___NE4961___"</v>
      </c>
      <c r="D22895" s="0" t="str">
        <f aca="false">IF(ISBLANK(A22895),"",C22895)</f>
        <v>betelgeusian_kana_cap: "___NE4961___"</v>
      </c>
    </row>
    <row r="22896" customFormat="false" ht="15" hidden="false" customHeight="false" outlineLevel="0" collapsed="false">
      <c r="A22896" s="0" t="s">
        <v>41039</v>
      </c>
      <c r="B22896" s="0" t="s">
        <v>41040</v>
      </c>
      <c r="C22896" s="0" t="str">
        <f aca="false">A22896 &amp;" " &amp;"""" &amp;B22896 &amp;""""</f>
        <v>bolian_aetheric_orator_cap: "___NE4962___"</v>
      </c>
      <c r="D22896" s="0" t="str">
        <f aca="false">IF(ISBLANK(A22896),"",C22896)</f>
        <v>bolian_aetheric_orator_cap: "___NE4962___"</v>
      </c>
    </row>
    <row r="22897" customFormat="false" ht="15" hidden="false" customHeight="false" outlineLevel="0" collapsed="false">
      <c r="A22897" s="0" t="s">
        <v>41041</v>
      </c>
      <c r="B22897" s="0" t="s">
        <v>41042</v>
      </c>
      <c r="C22897" s="0" t="str">
        <f aca="false">A22897 &amp;" " &amp;"""" &amp;B22897 &amp;""""</f>
        <v>bolian_starscream_cap: "___NE4963___"</v>
      </c>
      <c r="D22897" s="0" t="str">
        <f aca="false">IF(ISBLANK(A22897),"",C22897)</f>
        <v>bolian_starscream_cap: "___NE4963___"</v>
      </c>
    </row>
    <row r="22898" customFormat="false" ht="15" hidden="false" customHeight="false" outlineLevel="0" collapsed="false">
      <c r="A22898" s="0" t="s">
        <v>41043</v>
      </c>
      <c r="B22898" s="0" t="s">
        <v>41044</v>
      </c>
      <c r="C22898" s="0" t="str">
        <f aca="false">A22898 &amp;" " &amp;"""" &amp;B22898 &amp;""""</f>
        <v>bolian_stellar_conversant_cap: "___NE4964___"</v>
      </c>
      <c r="D22898" s="0" t="str">
        <f aca="false">IF(ISBLANK(A22898),"",C22898)</f>
        <v>bolian_stellar_conversant_cap: "___NE4964___"</v>
      </c>
    </row>
    <row r="22899" customFormat="false" ht="15" hidden="false" customHeight="false" outlineLevel="0" collapsed="false">
      <c r="A22899" s="0" t="s">
        <v>41045</v>
      </c>
      <c r="B22899" s="0" t="s">
        <v>41046</v>
      </c>
      <c r="C22899" s="0" t="str">
        <f aca="false">A22899 &amp;" " &amp;"""" &amp;B22899 &amp;""""</f>
        <v>bolian_voidcaller_cap: "___NE4965___"</v>
      </c>
      <c r="D22899" s="0" t="str">
        <f aca="false">IF(ISBLANK(A22899),"",C22899)</f>
        <v>bolian_voidcaller_cap: "___NE4965___"</v>
      </c>
    </row>
    <row r="22900" customFormat="false" ht="15" hidden="false" customHeight="false" outlineLevel="0" collapsed="false">
      <c r="A22900" s="0" t="s">
        <v>41047</v>
      </c>
      <c r="B22900" s="0" t="s">
        <v>41048</v>
      </c>
      <c r="C22900" s="0" t="str">
        <f aca="false">A22900 &amp;" " &amp;"""" &amp;B22900 &amp;""""</f>
        <v>borg_assimilator_cap: "___NE4966___"</v>
      </c>
      <c r="D22900" s="0" t="str">
        <f aca="false">IF(ISBLANK(A22900),"",C22900)</f>
        <v>borg_assimilator_cap: "___NE4966___"</v>
      </c>
    </row>
    <row r="22901" customFormat="false" ht="15" hidden="false" customHeight="false" outlineLevel="0" collapsed="false">
      <c r="A22901" s="0" t="s">
        <v>41049</v>
      </c>
      <c r="B22901" s="0" t="s">
        <v>41050</v>
      </c>
      <c r="C22901" s="0" t="str">
        <f aca="false">A22901 &amp;" " &amp;"""" &amp;B22901 &amp;""""</f>
        <v>borg_command_cube_cap: "___NE4967___"</v>
      </c>
      <c r="D22901" s="0" t="str">
        <f aca="false">IF(ISBLANK(A22901),"",C22901)</f>
        <v>borg_command_cube_cap: "___NE4967___"</v>
      </c>
    </row>
    <row r="22902" customFormat="false" ht="15" hidden="false" customHeight="false" outlineLevel="0" collapsed="false">
      <c r="A22902" s="0" t="s">
        <v>41051</v>
      </c>
      <c r="B22902" s="0" t="s">
        <v>41052</v>
      </c>
      <c r="C22902" s="0" t="str">
        <f aca="false">A22902 &amp;" " &amp;"""" &amp;B22902 &amp;""""</f>
        <v>borg_cooperative_accord_cap: "___NE4968___"</v>
      </c>
      <c r="D22902" s="0" t="str">
        <f aca="false">IF(ISBLANK(A22902),"",C22902)</f>
        <v>borg_cooperative_accord_cap: "___NE4968___"</v>
      </c>
    </row>
    <row r="22903" customFormat="false" ht="15" hidden="false" customHeight="false" outlineLevel="0" collapsed="false">
      <c r="A22903" s="0" t="s">
        <v>41053</v>
      </c>
      <c r="B22903" s="0" t="s">
        <v>41054</v>
      </c>
      <c r="C22903" s="0" t="str">
        <f aca="false">A22903 &amp;" " &amp;"""" &amp;B22903 &amp;""""</f>
        <v>borg_cooperative_congruence_cap: "___NE4969___"</v>
      </c>
      <c r="D22903" s="0" t="str">
        <f aca="false">IF(ISBLANK(A22903),"",C22903)</f>
        <v>borg_cooperative_congruence_cap: "___NE4969___"</v>
      </c>
    </row>
    <row r="22904" customFormat="false" ht="15" hidden="false" customHeight="false" outlineLevel="0" collapsed="false">
      <c r="A22904" s="0" t="s">
        <v>41055</v>
      </c>
      <c r="B22904" s="0" t="s">
        <v>41056</v>
      </c>
      <c r="C22904" s="0" t="str">
        <f aca="false">A22904 &amp;" " &amp;"""" &amp;B22904 &amp;""""</f>
        <v>borg_cooperative_consensus_cap: "___NE4970___"</v>
      </c>
      <c r="D22904" s="0" t="str">
        <f aca="false">IF(ISBLANK(A22904),"",C22904)</f>
        <v>borg_cooperative_consensus_cap: "___NE4970___"</v>
      </c>
    </row>
    <row r="22905" customFormat="false" ht="15" hidden="false" customHeight="false" outlineLevel="0" collapsed="false">
      <c r="A22905" s="0" t="s">
        <v>41057</v>
      </c>
      <c r="B22905" s="0" t="s">
        <v>41058</v>
      </c>
      <c r="C22905" s="0" t="str">
        <f aca="false">A22905 &amp;" " &amp;"""" &amp;B22905 &amp;""""</f>
        <v>borg_cooperative_euphony_cap: "___NE4971___"</v>
      </c>
      <c r="D22905" s="0" t="str">
        <f aca="false">IF(ISBLANK(A22905),"",C22905)</f>
        <v>borg_cooperative_euphony_cap: "___NE4971___"</v>
      </c>
    </row>
    <row r="22906" customFormat="false" ht="15" hidden="false" customHeight="false" outlineLevel="0" collapsed="false">
      <c r="A22906" s="0" t="s">
        <v>41059</v>
      </c>
      <c r="B22906" s="0" t="s">
        <v>41060</v>
      </c>
      <c r="C22906" s="0" t="str">
        <f aca="false">A22906 &amp;" " &amp;"""" &amp;B22906 &amp;""""</f>
        <v>borg_cooperative_solidarity_cap: "___NE4972___"</v>
      </c>
      <c r="D22906" s="0" t="str">
        <f aca="false">IF(ISBLANK(A22906),"",C22906)</f>
        <v>borg_cooperative_solidarity_cap: "___NE4972___"</v>
      </c>
    </row>
    <row r="22907" customFormat="false" ht="15" hidden="false" customHeight="false" outlineLevel="0" collapsed="false">
      <c r="A22907" s="0" t="s">
        <v>41061</v>
      </c>
      <c r="B22907" s="0" t="s">
        <v>41062</v>
      </c>
      <c r="C22907" s="0" t="str">
        <f aca="false">A22907 &amp;" " &amp;"""" &amp;B22907 &amp;""""</f>
        <v>borg_cube_cap: "___NE4973___"</v>
      </c>
      <c r="D22907" s="0" t="str">
        <f aca="false">IF(ISBLANK(A22907),"",C22907)</f>
        <v>borg_cube_cap: "___NE4973___"</v>
      </c>
    </row>
    <row r="22908" customFormat="false" ht="15" hidden="false" customHeight="false" outlineLevel="0" collapsed="false">
      <c r="A22908" s="0" t="s">
        <v>41063</v>
      </c>
      <c r="B22908" s="0" t="s">
        <v>41064</v>
      </c>
      <c r="C22908" s="0" t="str">
        <f aca="false">A22908 &amp;" " &amp;"""" &amp;B22908 &amp;""""</f>
        <v>borg_demisphere_cap: "___NE4974___"</v>
      </c>
      <c r="D22908" s="0" t="str">
        <f aca="false">IF(ISBLANK(A22908),"",C22908)</f>
        <v>borg_demisphere_cap: "___NE4974___"</v>
      </c>
    </row>
    <row r="22909" customFormat="false" ht="15" hidden="false" customHeight="false" outlineLevel="0" collapsed="false">
      <c r="A22909" s="0" t="s">
        <v>41065</v>
      </c>
      <c r="B22909" s="0" t="s">
        <v>41066</v>
      </c>
      <c r="C22909" s="0" t="str">
        <f aca="false">A22909 &amp;" " &amp;"""" &amp;B22909 &amp;""""</f>
        <v>borg_diamond_cap: "___NE4975___"</v>
      </c>
      <c r="D22909" s="0" t="str">
        <f aca="false">IF(ISBLANK(A22909),"",C22909)</f>
        <v>borg_diamond_cap: "___NE4975___"</v>
      </c>
    </row>
    <row r="22910" customFormat="false" ht="15" hidden="false" customHeight="false" outlineLevel="0" collapsed="false">
      <c r="A22910" s="0" t="s">
        <v>41067</v>
      </c>
      <c r="B22910" s="0" t="s">
        <v>41068</v>
      </c>
      <c r="C22910" s="0" t="str">
        <f aca="false">A22910 &amp;" " &amp;"""" &amp;B22910 &amp;""""</f>
        <v>borg_fusion_cube_cap: "___NE4976___"</v>
      </c>
      <c r="D22910" s="0" t="str">
        <f aca="false">IF(ISBLANK(A22910),"",C22910)</f>
        <v>borg_fusion_cube_cap: "___NE4976___"</v>
      </c>
    </row>
    <row r="22911" customFormat="false" ht="15" hidden="false" customHeight="false" outlineLevel="0" collapsed="false">
      <c r="A22911" s="0" t="s">
        <v>41069</v>
      </c>
      <c r="B22911" s="0" t="s">
        <v>41070</v>
      </c>
      <c r="C22911" s="0" t="str">
        <f aca="false">A22911 &amp;" " &amp;"""" &amp;B22911 &amp;""""</f>
        <v>borg_interceptor_cap: "___NE4977___"</v>
      </c>
      <c r="D22911" s="0" t="str">
        <f aca="false">IF(ISBLANK(A22911),"",C22911)</f>
        <v>borg_interceptor_cap: "___NE4977___"</v>
      </c>
    </row>
    <row r="22912" customFormat="false" ht="15" hidden="false" customHeight="false" outlineLevel="0" collapsed="false">
      <c r="A22912" s="0" t="s">
        <v>41071</v>
      </c>
      <c r="B22912" s="0" t="s">
        <v>41072</v>
      </c>
      <c r="C22912" s="0" t="str">
        <f aca="false">A22912 &amp;" " &amp;"""" &amp;B22912 &amp;""""</f>
        <v>borg_octohedron_cap: "___NE4978___"</v>
      </c>
      <c r="D22912" s="0" t="str">
        <f aca="false">IF(ISBLANK(A22912),"",C22912)</f>
        <v>borg_octohedron_cap: "___NE4978___"</v>
      </c>
    </row>
    <row r="22913" customFormat="false" ht="15" hidden="false" customHeight="false" outlineLevel="0" collapsed="false">
      <c r="A22913" s="0" t="s">
        <v>41073</v>
      </c>
      <c r="B22913" s="0" t="s">
        <v>41074</v>
      </c>
      <c r="C22913" s="0" t="str">
        <f aca="false">A22913 &amp;" " &amp;"""" &amp;B22913 &amp;""""</f>
        <v>borg_prism_cap: "___NE4979___"</v>
      </c>
      <c r="D22913" s="0" t="str">
        <f aca="false">IF(ISBLANK(A22913),"",C22913)</f>
        <v>borg_prism_cap: "___NE4979___"</v>
      </c>
    </row>
    <row r="22914" customFormat="false" ht="15" hidden="false" customHeight="false" outlineLevel="0" collapsed="false">
      <c r="A22914" s="0" t="s">
        <v>41075</v>
      </c>
      <c r="B22914" s="0" t="s">
        <v>41076</v>
      </c>
      <c r="C22914" s="0" t="str">
        <f aca="false">A22914 &amp;" " &amp;"""" &amp;B22914 &amp;""""</f>
        <v>borg_probe_cap: "___NE4980___"</v>
      </c>
      <c r="D22914" s="0" t="str">
        <f aca="false">IF(ISBLANK(A22914),"",C22914)</f>
        <v>borg_probe_cap: "___NE4980___"</v>
      </c>
    </row>
    <row r="22915" customFormat="false" ht="15" hidden="false" customHeight="false" outlineLevel="0" collapsed="false">
      <c r="A22915" s="0" t="s">
        <v>41077</v>
      </c>
      <c r="B22915" s="0" t="s">
        <v>41078</v>
      </c>
      <c r="C22915" s="0" t="str">
        <f aca="false">A22915 &amp;" " &amp;"""" &amp;B22915 &amp;""""</f>
        <v>borg_pyramid_cap: "___NE4981___"</v>
      </c>
      <c r="D22915" s="0" t="str">
        <f aca="false">IF(ISBLANK(A22915),"",C22915)</f>
        <v>borg_pyramid_cap: "___NE4981___"</v>
      </c>
    </row>
    <row r="22916" customFormat="false" ht="15" hidden="false" customHeight="false" outlineLevel="0" collapsed="false">
      <c r="A22916" s="0" t="s">
        <v>41079</v>
      </c>
      <c r="B22916" s="0" t="s">
        <v>41080</v>
      </c>
      <c r="C22916" s="0" t="str">
        <f aca="false">A22916 &amp;" " &amp;"""" &amp;B22916 &amp;""""</f>
        <v>borg_rhombohedron_cap: "___NE4982___"</v>
      </c>
      <c r="D22916" s="0" t="str">
        <f aca="false">IF(ISBLANK(A22916),"",C22916)</f>
        <v>borg_rhombohedron_cap: "___NE4982___"</v>
      </c>
    </row>
    <row r="22917" customFormat="false" ht="15" hidden="false" customHeight="false" outlineLevel="0" collapsed="false">
      <c r="A22917" s="0" t="s">
        <v>41081</v>
      </c>
      <c r="B22917" s="0" t="s">
        <v>41082</v>
      </c>
      <c r="C22917" s="0" t="str">
        <f aca="false">A22917 &amp;" " &amp;"""" &amp;B22917 &amp;""""</f>
        <v>borg_scout_cube_cap: "___NE4983___"</v>
      </c>
      <c r="D22917" s="0" t="str">
        <f aca="false">IF(ISBLANK(A22917),"",C22917)</f>
        <v>borg_scout_cube_cap: "___NE4983___"</v>
      </c>
    </row>
    <row r="22918" customFormat="false" ht="15" hidden="false" customHeight="false" outlineLevel="0" collapsed="false">
      <c r="A22918" s="0" t="s">
        <v>41083</v>
      </c>
      <c r="B22918" s="0" t="s">
        <v>41084</v>
      </c>
      <c r="C22918" s="0" t="str">
        <f aca="false">A22918 &amp;" " &amp;"""" &amp;B22918 &amp;""""</f>
        <v>borg_sphere_cap: "___NE4984___"</v>
      </c>
      <c r="D22918" s="0" t="str">
        <f aca="false">IF(ISBLANK(A22918),"",C22918)</f>
        <v>borg_sphere_cap: "___NE4984___"</v>
      </c>
    </row>
    <row r="22919" customFormat="false" ht="15" hidden="false" customHeight="false" outlineLevel="0" collapsed="false">
      <c r="A22919" s="0" t="s">
        <v>41085</v>
      </c>
      <c r="B22919" s="0" t="s">
        <v>41086</v>
      </c>
      <c r="C22919" s="0" t="str">
        <f aca="false">A22919 &amp;" " &amp;"""" &amp;B22919 &amp;""""</f>
        <v>borg_sub_cube_cap: "___NE4985___"</v>
      </c>
      <c r="D22919" s="0" t="str">
        <f aca="false">IF(ISBLANK(A22919),"",C22919)</f>
        <v>borg_sub_cube_cap: "___NE4985___"</v>
      </c>
    </row>
    <row r="22920" customFormat="false" ht="15" hidden="false" customHeight="false" outlineLevel="0" collapsed="false">
      <c r="A22920" s="0" t="s">
        <v>41087</v>
      </c>
      <c r="B22920" s="0" t="s">
        <v>41088</v>
      </c>
      <c r="C22920" s="0" t="str">
        <f aca="false">A22920 &amp;" " &amp;"""" &amp;B22920 &amp;""""</f>
        <v>borg_tactical_cube_cap: "___NE4986___"</v>
      </c>
      <c r="D22920" s="0" t="str">
        <f aca="false">IF(ISBLANK(A22920),"",C22920)</f>
        <v>borg_tactical_cube_cap: "___NE4986___"</v>
      </c>
    </row>
    <row r="22921" customFormat="false" ht="15" hidden="false" customHeight="false" outlineLevel="0" collapsed="false">
      <c r="A22921" s="0" t="s">
        <v>41089</v>
      </c>
      <c r="B22921" s="0" t="s">
        <v>41090</v>
      </c>
      <c r="C22921" s="0" t="str">
        <f aca="false">A22921 &amp;" " &amp;"""" &amp;B22921 &amp;""""</f>
        <v>borg_tactical_sphere_cap: "___NE4987___"</v>
      </c>
      <c r="D22921" s="0" t="str">
        <f aca="false">IF(ISBLANK(A22921),"",C22921)</f>
        <v>borg_tactical_sphere_cap: "___NE4987___"</v>
      </c>
    </row>
    <row r="22922" customFormat="false" ht="15" hidden="false" customHeight="false" outlineLevel="0" collapsed="false">
      <c r="A22922" s="0" t="s">
        <v>41091</v>
      </c>
      <c r="B22922" s="0" t="s">
        <v>41092</v>
      </c>
      <c r="C22922" s="0" t="str">
        <f aca="false">A22922 &amp;" " &amp;"""" &amp;B22922 &amp;""""</f>
        <v>borg_tetrahedron_cap: "___NE4988___"</v>
      </c>
      <c r="D22922" s="0" t="str">
        <f aca="false">IF(ISBLANK(A22922),"",C22922)</f>
        <v>borg_tetrahedron_cap: "___NE4988___"</v>
      </c>
    </row>
    <row r="22923" customFormat="false" ht="15" hidden="false" customHeight="false" outlineLevel="0" collapsed="false">
      <c r="A22923" s="0" t="s">
        <v>41093</v>
      </c>
      <c r="B22923" s="0" t="s">
        <v>41094</v>
      </c>
      <c r="C22923" s="0" t="str">
        <f aca="false">A22923 &amp;" " &amp;"""" &amp;B22923 &amp;""""</f>
        <v>borg_unimatrix_cap: "___NE4989___"</v>
      </c>
      <c r="D22923" s="0" t="str">
        <f aca="false">IF(ISBLANK(A22923),"",C22923)</f>
        <v>borg_unimatrix_cap: "___NE4989___"</v>
      </c>
    </row>
    <row r="22924" customFormat="false" ht="15" hidden="false" customHeight="false" outlineLevel="0" collapsed="false">
      <c r="A22924" s="0" t="s">
        <v>41095</v>
      </c>
      <c r="B22924" s="0" t="s">
        <v>41096</v>
      </c>
      <c r="C22924" s="0" t="str">
        <f aca="false">A22924 &amp;" " &amp;"""" &amp;B22924 &amp;""""</f>
        <v>breen_32_ltar_cap: "___NE4990___"</v>
      </c>
      <c r="D22924" s="0" t="str">
        <f aca="false">IF(ISBLANK(A22924),"",C22924)</f>
        <v>breen_32_ltar_cap: "___NE4990___"</v>
      </c>
    </row>
    <row r="22925" customFormat="false" ht="15" hidden="false" customHeight="false" outlineLevel="0" collapsed="false">
      <c r="A22925" s="0" t="s">
        <v>41097</v>
      </c>
      <c r="B22925" s="0" t="s">
        <v>41098</v>
      </c>
      <c r="C22925" s="0" t="str">
        <f aca="false">A22925 &amp;" " &amp;"""" &amp;B22925 &amp;""""</f>
        <v>breen_bleth_frei_cap: "___NE4991___"</v>
      </c>
      <c r="D22925" s="0" t="str">
        <f aca="false">IF(ISBLANK(A22925),"",C22925)</f>
        <v>breen_bleth_frei_cap: "___NE4991___"</v>
      </c>
    </row>
    <row r="22926" customFormat="false" ht="15" hidden="false" customHeight="false" outlineLevel="0" collapsed="false">
      <c r="A22926" s="0" t="s">
        <v>41099</v>
      </c>
      <c r="B22926" s="0" t="s">
        <v>41100</v>
      </c>
      <c r="C22926" s="0" t="str">
        <f aca="false">A22926 &amp;" " &amp;"""" &amp;B22926 &amp;""""</f>
        <v>breen_bleth_oran_cap: "___NE4992___"</v>
      </c>
      <c r="D22926" s="0" t="str">
        <f aca="false">IF(ISBLANK(A22926),"",C22926)</f>
        <v>breen_bleth_oran_cap: "___NE4992___"</v>
      </c>
    </row>
    <row r="22927" customFormat="false" ht="15" hidden="false" customHeight="false" outlineLevel="0" collapsed="false">
      <c r="A22927" s="0" t="s">
        <v>41101</v>
      </c>
      <c r="B22927" s="0" t="s">
        <v>41102</v>
      </c>
      <c r="C22927" s="0" t="str">
        <f aca="false">A22927 &amp;" " &amp;"""" &amp;B22927 &amp;""""</f>
        <v>breen_chel_gan_cap: "___NE4993___"</v>
      </c>
      <c r="D22927" s="0" t="str">
        <f aca="false">IF(ISBLANK(A22927),"",C22927)</f>
        <v>breen_chel_gan_cap: "___NE4993___"</v>
      </c>
    </row>
    <row r="22928" customFormat="false" ht="15" hidden="false" customHeight="false" outlineLevel="0" collapsed="false">
      <c r="A22928" s="0" t="s">
        <v>41103</v>
      </c>
      <c r="B22928" s="0" t="s">
        <v>41104</v>
      </c>
      <c r="C22928" s="0" t="str">
        <f aca="false">A22928 &amp;" " &amp;"""" &amp;B22928 &amp;""""</f>
        <v>breen_chel_grett_cap: "___NE4994___"</v>
      </c>
      <c r="D22928" s="0" t="str">
        <f aca="false">IF(ISBLANK(A22928),"",C22928)</f>
        <v>breen_chel_grett_cap: "___NE4994___"</v>
      </c>
    </row>
    <row r="22929" customFormat="false" ht="15" hidden="false" customHeight="false" outlineLevel="0" collapsed="false">
      <c r="A22929" s="0" t="s">
        <v>41105</v>
      </c>
      <c r="B22929" s="0" t="s">
        <v>41106</v>
      </c>
      <c r="C22929" s="0" t="str">
        <f aca="false">A22929 &amp;" " &amp;"""" &amp;B22929 &amp;""""</f>
        <v>breen_plesh_hev_cap: "___NE4995___"</v>
      </c>
      <c r="D22929" s="0" t="str">
        <f aca="false">IF(ISBLANK(A22929),"",C22929)</f>
        <v>breen_plesh_hev_cap: "___NE4995___"</v>
      </c>
    </row>
    <row r="22930" customFormat="false" ht="15" hidden="false" customHeight="false" outlineLevel="0" collapsed="false">
      <c r="A22930" s="0" t="s">
        <v>41107</v>
      </c>
      <c r="B22930" s="0" t="s">
        <v>41108</v>
      </c>
      <c r="C22930" s="0" t="str">
        <f aca="false">A22930 &amp;" " &amp;"""" &amp;B22930 &amp;""""</f>
        <v>breen_plesh_ren_cap: "___NE4996___"</v>
      </c>
      <c r="D22930" s="0" t="str">
        <f aca="false">IF(ISBLANK(A22930),"",C22930)</f>
        <v>breen_plesh_ren_cap: "___NE4996___"</v>
      </c>
    </row>
    <row r="22931" customFormat="false" ht="15" hidden="false" customHeight="false" outlineLevel="0" collapsed="false">
      <c r="A22931" s="0" t="s">
        <v>41109</v>
      </c>
      <c r="B22931" s="0" t="s">
        <v>41110</v>
      </c>
      <c r="C22931" s="0" t="str">
        <f aca="false">A22931 &amp;" " &amp;"""" &amp;B22931 &amp;""""</f>
        <v>breen_reznan_cap: "___NE4997___"</v>
      </c>
      <c r="D22931" s="0" t="str">
        <f aca="false">IF(ISBLANK(A22931),"",C22931)</f>
        <v>breen_reznan_cap: "___NE4997___"</v>
      </c>
    </row>
    <row r="22932" customFormat="false" ht="15" hidden="false" customHeight="false" outlineLevel="0" collapsed="false">
      <c r="A22932" s="0" t="s">
        <v>41111</v>
      </c>
      <c r="B22932" s="0" t="s">
        <v>41112</v>
      </c>
      <c r="C22932" s="0" t="str">
        <f aca="false">A22932 &amp;" " &amp;"""" &amp;B22932 &amp;""""</f>
        <v>breen_reznan_pk_cap: "___NE4998___"</v>
      </c>
      <c r="D22932" s="0" t="str">
        <f aca="false">IF(ISBLANK(A22932),"",C22932)</f>
        <v>breen_reznan_pk_cap: "___NE4998___"</v>
      </c>
    </row>
    <row r="22933" customFormat="false" ht="15" hidden="false" customHeight="false" outlineLevel="0" collapsed="false">
      <c r="A22933" s="0" t="s">
        <v>41113</v>
      </c>
      <c r="B22933" s="0" t="s">
        <v>41114</v>
      </c>
      <c r="C22933" s="0" t="str">
        <f aca="false">A22933 &amp;" " &amp;"""" &amp;B22933 &amp;""""</f>
        <v>breen_sar_palan_cap: "___NE4999___"</v>
      </c>
      <c r="D22933" s="0" t="str">
        <f aca="false">IF(ISBLANK(A22933),"",C22933)</f>
        <v>breen_sar_palan_cap: "___NE4999___"</v>
      </c>
    </row>
    <row r="22934" customFormat="false" ht="15" hidden="false" customHeight="false" outlineLevel="0" collapsed="false">
      <c r="A22934" s="0" t="s">
        <v>41115</v>
      </c>
      <c r="B22934" s="0" t="s">
        <v>41116</v>
      </c>
      <c r="C22934" s="0" t="str">
        <f aca="false">A22934 &amp;" " &amp;"""" &amp;B22934 &amp;""""</f>
        <v>breen_sel_bleth_frei_cap: "___NE5000___"</v>
      </c>
      <c r="D22934" s="0" t="str">
        <f aca="false">IF(ISBLANK(A22934),"",C22934)</f>
        <v>breen_sel_bleth_frei_cap: "___NE5000___"</v>
      </c>
    </row>
    <row r="22935" customFormat="false" ht="15" hidden="false" customHeight="false" outlineLevel="0" collapsed="false">
      <c r="A22935" s="0" t="s">
        <v>41117</v>
      </c>
      <c r="B22935" s="0" t="s">
        <v>41118</v>
      </c>
      <c r="C22935" s="0" t="str">
        <f aca="false">A22935 &amp;" " &amp;"""" &amp;B22935 &amp;""""</f>
        <v>bynar_bivisus_cap: "___NE5001___"</v>
      </c>
      <c r="D22935" s="0" t="str">
        <f aca="false">IF(ISBLANK(A22935),"",C22935)</f>
        <v>bynar_bivisus_cap: "___NE5001___"</v>
      </c>
    </row>
    <row r="22936" customFormat="false" ht="15" hidden="false" customHeight="false" outlineLevel="0" collapsed="false">
      <c r="A22936" s="0" t="s">
        <v>41119</v>
      </c>
      <c r="B22936" s="0" t="s">
        <v>41120</v>
      </c>
      <c r="C22936" s="0" t="str">
        <f aca="false">A22936 &amp;" " &amp;"""" &amp;B22936 &amp;""""</f>
        <v>bynar_duplex_cap: "___NE5002___"</v>
      </c>
      <c r="D22936" s="0" t="str">
        <f aca="false">IF(ISBLANK(A22936),"",C22936)</f>
        <v>bynar_duplex_cap: "___NE5002___"</v>
      </c>
    </row>
    <row r="22937" customFormat="false" ht="15" hidden="false" customHeight="false" outlineLevel="0" collapsed="false">
      <c r="A22937" s="0" t="s">
        <v>41121</v>
      </c>
      <c r="B22937" s="0" t="s">
        <v>41122</v>
      </c>
      <c r="C22937" s="0" t="str">
        <f aca="false">A22937 &amp;" " &amp;"""" &amp;B22937 &amp;""""</f>
        <v>bynar_nido_cap: "___NE5003___"</v>
      </c>
      <c r="D22937" s="0" t="str">
        <f aca="false">IF(ISBLANK(A22937),"",C22937)</f>
        <v>bynar_nido_cap: "___NE5003___"</v>
      </c>
    </row>
    <row r="22938" customFormat="false" ht="15" hidden="false" customHeight="false" outlineLevel="0" collapsed="false">
      <c r="A22938" s="0" t="s">
        <v>41123</v>
      </c>
      <c r="B22938" s="0" t="s">
        <v>41124</v>
      </c>
      <c r="C22938" s="0" t="str">
        <f aca="false">A22938 &amp;" " &amp;"""" &amp;B22938 &amp;""""</f>
        <v>caitian_acris_cap: "___NE5004___"</v>
      </c>
      <c r="D22938" s="0" t="str">
        <f aca="false">IF(ISBLANK(A22938),"",C22938)</f>
        <v>caitian_acris_cap: "___NE5004___"</v>
      </c>
    </row>
    <row r="22939" customFormat="false" ht="15" hidden="false" customHeight="false" outlineLevel="0" collapsed="false">
      <c r="A22939" s="0" t="s">
        <v>41125</v>
      </c>
      <c r="B22939" s="0" t="s">
        <v>41126</v>
      </c>
      <c r="C22939" s="0" t="str">
        <f aca="false">A22939 &amp;" " &amp;"""" &amp;B22939 &amp;""""</f>
        <v>caitian_alis_cap: "___NE5005___"</v>
      </c>
      <c r="D22939" s="0" t="str">
        <f aca="false">IF(ISBLANK(A22939),"",C22939)</f>
        <v>caitian_alis_cap: "___NE5005___"</v>
      </c>
    </row>
    <row r="22940" customFormat="false" ht="15" hidden="false" customHeight="false" outlineLevel="0" collapsed="false">
      <c r="A22940" s="0" t="s">
        <v>41127</v>
      </c>
      <c r="B22940" s="0" t="s">
        <v>41128</v>
      </c>
      <c r="C22940" s="0" t="str">
        <f aca="false">A22940 &amp;" " &amp;"""" &amp;B22940 &amp;""""</f>
        <v>caitian_aspero_cap: "___NE5006___"</v>
      </c>
      <c r="D22940" s="0" t="str">
        <f aca="false">IF(ISBLANK(A22940),"",C22940)</f>
        <v>caitian_aspero_cap: "___NE5006___"</v>
      </c>
    </row>
    <row r="22941" customFormat="false" ht="15" hidden="false" customHeight="false" outlineLevel="0" collapsed="false">
      <c r="A22941" s="0" t="s">
        <v>41129</v>
      </c>
      <c r="B22941" s="0" t="s">
        <v>41130</v>
      </c>
      <c r="C22941" s="0" t="str">
        <f aca="false">A22941 &amp;" " &amp;"""" &amp;B22941 &amp;""""</f>
        <v>caitian_atrox_cap: "___NE5007___"</v>
      </c>
      <c r="D22941" s="0" t="str">
        <f aca="false">IF(ISBLANK(A22941),"",C22941)</f>
        <v>caitian_atrox_cap: "___NE5007___"</v>
      </c>
    </row>
    <row r="22942" customFormat="false" ht="15" hidden="false" customHeight="false" outlineLevel="0" collapsed="false">
      <c r="A22942" s="0" t="s">
        <v>41131</v>
      </c>
      <c r="B22942" s="0" t="s">
        <v>41132</v>
      </c>
      <c r="C22942" s="0" t="str">
        <f aca="false">A22942 &amp;" " &amp;"""" &amp;B22942 &amp;""""</f>
        <v>caitian_bellator_cap: "___NE5008___"</v>
      </c>
      <c r="D22942" s="0" t="str">
        <f aca="false">IF(ISBLANK(A22942),"",C22942)</f>
        <v>caitian_bellator_cap: "___NE5008___"</v>
      </c>
    </row>
    <row r="22943" customFormat="false" ht="15" hidden="false" customHeight="false" outlineLevel="0" collapsed="false">
      <c r="A22943" s="0" t="s">
        <v>41133</v>
      </c>
      <c r="B22943" s="0" t="s">
        <v>41134</v>
      </c>
      <c r="C22943" s="0" t="str">
        <f aca="false">A22943 &amp;" " &amp;"""" &amp;B22943 &amp;""""</f>
        <v>caitian_clavum_cap: "___NE5009___"</v>
      </c>
      <c r="D22943" s="0" t="str">
        <f aca="false">IF(ISBLANK(A22943),"",C22943)</f>
        <v>caitian_clavum_cap: "___NE5009___"</v>
      </c>
    </row>
    <row r="22944" customFormat="false" ht="15" hidden="false" customHeight="false" outlineLevel="0" collapsed="false">
      <c r="A22944" s="0" t="s">
        <v>41135</v>
      </c>
      <c r="B22944" s="0" t="s">
        <v>41136</v>
      </c>
      <c r="C22944" s="0" t="str">
        <f aca="false">A22944 &amp;" " &amp;"""" &amp;B22944 &amp;""""</f>
        <v>caitian_deicidae_cap: "___NE5010___"</v>
      </c>
      <c r="D22944" s="0" t="str">
        <f aca="false">IF(ISBLANK(A22944),"",C22944)</f>
        <v>caitian_deicidae_cap: "___NE5010___"</v>
      </c>
    </row>
    <row r="22945" customFormat="false" ht="15" hidden="false" customHeight="false" outlineLevel="0" collapsed="false">
      <c r="A22945" s="0" t="s">
        <v>41137</v>
      </c>
      <c r="B22945" s="0" t="s">
        <v>41138</v>
      </c>
      <c r="C22945" s="0" t="str">
        <f aca="false">A22945 &amp;" " &amp;"""" &amp;B22945 &amp;""""</f>
        <v>caitian_ignis_cap: "___NE5011___"</v>
      </c>
      <c r="D22945" s="0" t="str">
        <f aca="false">IF(ISBLANK(A22945),"",C22945)</f>
        <v>caitian_ignis_cap: "___NE5011___"</v>
      </c>
    </row>
    <row r="22946" customFormat="false" ht="15" hidden="false" customHeight="false" outlineLevel="0" collapsed="false">
      <c r="A22946" s="0" t="s">
        <v>41139</v>
      </c>
      <c r="B22946" s="0" t="s">
        <v>41140</v>
      </c>
      <c r="C22946" s="0" t="str">
        <f aca="false">A22946 &amp;" " &amp;"""" &amp;B22946 &amp;""""</f>
        <v>caitian_impetus_cap: "___NE5012___"</v>
      </c>
      <c r="D22946" s="0" t="str">
        <f aca="false">IF(ISBLANK(A22946),"",C22946)</f>
        <v>caitian_impetus_cap: "___NE5012___"</v>
      </c>
    </row>
    <row r="22947" customFormat="false" ht="15" hidden="false" customHeight="false" outlineLevel="0" collapsed="false">
      <c r="A22947" s="0" t="s">
        <v>41141</v>
      </c>
      <c r="B22947" s="0" t="s">
        <v>41142</v>
      </c>
      <c r="C22947" s="0" t="str">
        <f aca="false">A22947 &amp;" " &amp;"""" &amp;B22947 &amp;""""</f>
        <v>caitian_interfector_cap: "___NE5013___"</v>
      </c>
      <c r="D22947" s="0" t="str">
        <f aca="false">IF(ISBLANK(A22947),"",C22947)</f>
        <v>caitian_interfector_cap: "___NE5013___"</v>
      </c>
    </row>
    <row r="22948" customFormat="false" ht="15" hidden="false" customHeight="false" outlineLevel="0" collapsed="false">
      <c r="A22948" s="0" t="s">
        <v>41143</v>
      </c>
      <c r="B22948" s="0" t="s">
        <v>41144</v>
      </c>
      <c r="C22948" s="0" t="str">
        <f aca="false">A22948 &amp;" " &amp;"""" &amp;B22948 &amp;""""</f>
        <v>caitian_lumiera_cap: "___NE5014___"</v>
      </c>
      <c r="D22948" s="0" t="str">
        <f aca="false">IF(ISBLANK(A22948),"",C22948)</f>
        <v>caitian_lumiera_cap: "___NE5014___"</v>
      </c>
    </row>
    <row r="22949" customFormat="false" ht="15" hidden="false" customHeight="false" outlineLevel="0" collapsed="false">
      <c r="A22949" s="0" t="s">
        <v>41145</v>
      </c>
      <c r="B22949" s="0" t="s">
        <v>41146</v>
      </c>
      <c r="C22949" s="0" t="str">
        <f aca="false">A22949 &amp;" " &amp;"""" &amp;B22949 &amp;""""</f>
        <v>caitian_occisor_cap: "___NE5015___"</v>
      </c>
      <c r="D22949" s="0" t="str">
        <f aca="false">IF(ISBLANK(A22949),"",C22949)</f>
        <v>caitian_occisor_cap: "___NE5015___"</v>
      </c>
    </row>
    <row r="22950" customFormat="false" ht="15" hidden="false" customHeight="false" outlineLevel="0" collapsed="false">
      <c r="A22950" s="0" t="s">
        <v>41147</v>
      </c>
      <c r="B22950" s="0" t="s">
        <v>41148</v>
      </c>
      <c r="C22950" s="0" t="str">
        <f aca="false">A22950 &amp;" " &amp;"""" &amp;B22950 &amp;""""</f>
        <v>caitian_sicarius_cap: "___NE5016___"</v>
      </c>
      <c r="D22950" s="0" t="str">
        <f aca="false">IF(ISBLANK(A22950),"",C22950)</f>
        <v>caitian_sicarius_cap: "___NE5016___"</v>
      </c>
    </row>
    <row r="22951" customFormat="false" ht="15" hidden="false" customHeight="false" outlineLevel="0" collapsed="false">
      <c r="A22951" s="0" t="s">
        <v>41149</v>
      </c>
      <c r="B22951" s="0" t="s">
        <v>41150</v>
      </c>
      <c r="C22951" s="0" t="str">
        <f aca="false">A22951 &amp;" " &amp;"""" &amp;B22951 &amp;""""</f>
        <v>caitian_solus_cap: "___NE5017___"</v>
      </c>
      <c r="D22951" s="0" t="str">
        <f aca="false">IF(ISBLANK(A22951),"",C22951)</f>
        <v>caitian_solus_cap: "___NE5017___"</v>
      </c>
    </row>
    <row r="22952" customFormat="false" ht="15" hidden="false" customHeight="false" outlineLevel="0" collapsed="false">
      <c r="A22952" s="0" t="s">
        <v>41151</v>
      </c>
      <c r="B22952" s="0" t="s">
        <v>41152</v>
      </c>
      <c r="C22952" s="0" t="str">
        <f aca="false">A22952 &amp;" " &amp;"""" &amp;B22952 &amp;""""</f>
        <v>cardassian_bakrus_cap: "___NE5018___"</v>
      </c>
      <c r="D22952" s="0" t="str">
        <f aca="false">IF(ISBLANK(A22952),"",C22952)</f>
        <v>cardassian_bakrus_cap: "___NE5018___"</v>
      </c>
    </row>
    <row r="22953" customFormat="false" ht="15" hidden="false" customHeight="false" outlineLevel="0" collapsed="false">
      <c r="A22953" s="0" t="s">
        <v>41153</v>
      </c>
      <c r="B22953" s="0" t="s">
        <v>41154</v>
      </c>
      <c r="C22953" s="0" t="str">
        <f aca="false">A22953 &amp;" " &amp;"""" &amp;B22953 &amp;""""</f>
        <v>cardassian_birinok_cap: "___NE5019___"</v>
      </c>
      <c r="D22953" s="0" t="str">
        <f aca="false">IF(ISBLANK(A22953),"",C22953)</f>
        <v>cardassian_birinok_cap: "___NE5019___"</v>
      </c>
    </row>
    <row r="22954" customFormat="false" ht="15" hidden="false" customHeight="false" outlineLevel="0" collapsed="false">
      <c r="A22954" s="0" t="s">
        <v>41155</v>
      </c>
      <c r="B22954" s="0" t="s">
        <v>41156</v>
      </c>
      <c r="C22954" s="0" t="str">
        <f aca="false">A22954 &amp;" " &amp;"""" &amp;B22954 &amp;""""</f>
        <v>cardassian_chambana_cap: "___NE5020___"</v>
      </c>
      <c r="D22954" s="0" t="str">
        <f aca="false">IF(ISBLANK(A22954),"",C22954)</f>
        <v>cardassian_chambana_cap: "___NE5020___"</v>
      </c>
    </row>
    <row r="22955" customFormat="false" ht="15" hidden="false" customHeight="false" outlineLevel="0" collapsed="false">
      <c r="A22955" s="0" t="s">
        <v>41157</v>
      </c>
      <c r="B22955" s="0" t="s">
        <v>41158</v>
      </c>
      <c r="C22955" s="0" t="str">
        <f aca="false">A22955 &amp;" " &amp;"""" &amp;B22955 &amp;""""</f>
        <v>cardassian_chintoka_cap: "___NE5021___"</v>
      </c>
      <c r="D22955" s="0" t="str">
        <f aca="false">IF(ISBLANK(A22955),"",C22955)</f>
        <v>cardassian_chintoka_cap: "___NE5021___"</v>
      </c>
    </row>
    <row r="22956" customFormat="false" ht="15" hidden="false" customHeight="false" outlineLevel="0" collapsed="false">
      <c r="A22956" s="0" t="s">
        <v>41159</v>
      </c>
      <c r="B22956" s="0" t="s">
        <v>41160</v>
      </c>
      <c r="C22956" s="0" t="str">
        <f aca="false">A22956 &amp;" " &amp;"""" &amp;B22956 &amp;""""</f>
        <v>cardassian_entek_cap: "___NE5022___"</v>
      </c>
      <c r="D22956" s="0" t="str">
        <f aca="false">IF(ISBLANK(A22956),"",C22956)</f>
        <v>cardassian_entek_cap: "___NE5022___"</v>
      </c>
    </row>
    <row r="22957" customFormat="false" ht="15" hidden="false" customHeight="false" outlineLevel="0" collapsed="false">
      <c r="A22957" s="0" t="s">
        <v>41161</v>
      </c>
      <c r="B22957" s="0" t="s">
        <v>41162</v>
      </c>
      <c r="C22957" s="0" t="str">
        <f aca="false">A22957 &amp;" " &amp;"""" &amp;B22957 &amp;""""</f>
        <v>cardassian_exar_cap: "___NE5023___"</v>
      </c>
      <c r="D22957" s="0" t="str">
        <f aca="false">IF(ISBLANK(A22957),"",C22957)</f>
        <v>cardassian_exar_cap: "___NE5023___"</v>
      </c>
    </row>
    <row r="22958" customFormat="false" ht="15" hidden="false" customHeight="false" outlineLevel="0" collapsed="false">
      <c r="A22958" s="0" t="s">
        <v>41163</v>
      </c>
      <c r="B22958" s="0" t="s">
        <v>41164</v>
      </c>
      <c r="C22958" s="0" t="str">
        <f aca="false">A22958 &amp;" " &amp;"""" &amp;B22958 &amp;""""</f>
        <v>cardassian_galor_cap: "___NE5024___"</v>
      </c>
      <c r="D22958" s="0" t="str">
        <f aca="false">IF(ISBLANK(A22958),"",C22958)</f>
        <v>cardassian_galor_cap: "___NE5024___"</v>
      </c>
    </row>
    <row r="22959" customFormat="false" ht="15" hidden="false" customHeight="false" outlineLevel="0" collapsed="false">
      <c r="A22959" s="0" t="s">
        <v>41165</v>
      </c>
      <c r="B22959" s="0" t="s">
        <v>41166</v>
      </c>
      <c r="C22959" s="0" t="str">
        <f aca="false">A22959 &amp;" " &amp;"""" &amp;B22959 &amp;""""</f>
        <v>cardassian_galor_xc_cap: "___NE5025___"</v>
      </c>
      <c r="D22959" s="0" t="str">
        <f aca="false">IF(ISBLANK(A22959),"",C22959)</f>
        <v>cardassian_galor_xc_cap: "___NE5025___"</v>
      </c>
    </row>
    <row r="22960" customFormat="false" ht="15" hidden="false" customHeight="false" outlineLevel="0" collapsed="false">
      <c r="A22960" s="0" t="s">
        <v>41167</v>
      </c>
      <c r="B22960" s="0" t="s">
        <v>41168</v>
      </c>
      <c r="C22960" s="0" t="str">
        <f aca="false">A22960 &amp;" " &amp;"""" &amp;B22960 &amp;""""</f>
        <v>cardassian_goram_cap: "___NE5026___"</v>
      </c>
      <c r="D22960" s="0" t="str">
        <f aca="false">IF(ISBLANK(A22960),"",C22960)</f>
        <v>cardassian_goram_cap: "___NE5026___"</v>
      </c>
    </row>
    <row r="22961" customFormat="false" ht="15" hidden="false" customHeight="false" outlineLevel="0" collapsed="false">
      <c r="A22961" s="0" t="s">
        <v>41169</v>
      </c>
      <c r="B22961" s="0" t="s">
        <v>41170</v>
      </c>
      <c r="C22961" s="0" t="str">
        <f aca="false">A22961 &amp;" " &amp;"""" &amp;B22961 &amp;""""</f>
        <v>cardassian_hebitian_cap: "___NE5027___"</v>
      </c>
      <c r="D22961" s="0" t="str">
        <f aca="false">IF(ISBLANK(A22961),"",C22961)</f>
        <v>cardassian_hebitian_cap: "___NE5027___"</v>
      </c>
    </row>
    <row r="22962" customFormat="false" ht="15" hidden="false" customHeight="false" outlineLevel="0" collapsed="false">
      <c r="A22962" s="0" t="s">
        <v>41171</v>
      </c>
      <c r="B22962" s="0" t="s">
        <v>41172</v>
      </c>
      <c r="C22962" s="0" t="str">
        <f aca="false">A22962 &amp;" " &amp;"""" &amp;B22962 &amp;""""</f>
        <v>cardassian_hideki_cap: "___NE5028___"</v>
      </c>
      <c r="D22962" s="0" t="str">
        <f aca="false">IF(ISBLANK(A22962),"",C22962)</f>
        <v>cardassian_hideki_cap: "___NE5028___"</v>
      </c>
    </row>
    <row r="22963" customFormat="false" ht="15" hidden="false" customHeight="false" outlineLevel="0" collapsed="false">
      <c r="A22963" s="0" t="s">
        <v>41173</v>
      </c>
      <c r="B22963" s="0" t="s">
        <v>41174</v>
      </c>
      <c r="C22963" s="0" t="str">
        <f aca="false">A22963 &amp;" " &amp;"""" &amp;B22963 &amp;""""</f>
        <v>cardassian_hutet_cap: "___NE5029___"</v>
      </c>
      <c r="D22963" s="0" t="str">
        <f aca="false">IF(ISBLANK(A22963),"",C22963)</f>
        <v>cardassian_hutet_cap: "___NE5029___"</v>
      </c>
    </row>
    <row r="22964" customFormat="false" ht="15" hidden="false" customHeight="false" outlineLevel="0" collapsed="false">
      <c r="A22964" s="0" t="s">
        <v>41175</v>
      </c>
      <c r="B22964" s="0" t="s">
        <v>41176</v>
      </c>
      <c r="C22964" s="0" t="str">
        <f aca="false">A22964 &amp;" " &amp;"""" &amp;B22964 &amp;""""</f>
        <v>cardassian_hutet_pk_cap: "___NE5030___"</v>
      </c>
      <c r="D22964" s="0" t="str">
        <f aca="false">IF(ISBLANK(A22964),"",C22964)</f>
        <v>cardassian_hutet_pk_cap: "___NE5030___"</v>
      </c>
    </row>
    <row r="22965" customFormat="false" ht="15" hidden="false" customHeight="false" outlineLevel="0" collapsed="false">
      <c r="A22965" s="0" t="s">
        <v>41177</v>
      </c>
      <c r="B22965" s="0" t="s">
        <v>41178</v>
      </c>
      <c r="C22965" s="0" t="str">
        <f aca="false">A22965 &amp;" " &amp;"""" &amp;B22965 &amp;""""</f>
        <v>cardassian_kahtis_cap: "___NE5031___"</v>
      </c>
      <c r="D22965" s="0" t="str">
        <f aca="false">IF(ISBLANK(A22965),"",C22965)</f>
        <v>cardassian_kahtis_cap: "___NE5031___"</v>
      </c>
    </row>
    <row r="22966" customFormat="false" ht="15" hidden="false" customHeight="false" outlineLevel="0" collapsed="false">
      <c r="A22966" s="0" t="s">
        <v>41179</v>
      </c>
      <c r="B22966" s="0" t="s">
        <v>41180</v>
      </c>
      <c r="C22966" s="0" t="str">
        <f aca="false">A22966 &amp;" " &amp;"""" &amp;B22966 &amp;""""</f>
        <v>cardassian_keldon_cap: "___NE5032___"</v>
      </c>
      <c r="D22966" s="0" t="str">
        <f aca="false">IF(ISBLANK(A22966),"",C22966)</f>
        <v>cardassian_keldon_cap: "___NE5032___"</v>
      </c>
    </row>
    <row r="22967" customFormat="false" ht="15" hidden="false" customHeight="false" outlineLevel="0" collapsed="false">
      <c r="A22967" s="0" t="s">
        <v>41181</v>
      </c>
      <c r="B22967" s="0" t="s">
        <v>41182</v>
      </c>
      <c r="C22967" s="0" t="str">
        <f aca="false">A22967 &amp;" " &amp;"""" &amp;B22967 &amp;""""</f>
        <v>cardassian_kondal_cap: "___NE5033___"</v>
      </c>
      <c r="D22967" s="0" t="str">
        <f aca="false">IF(ISBLANK(A22967),"",C22967)</f>
        <v>cardassian_kondal_cap: "___NE5033___"</v>
      </c>
    </row>
    <row r="22968" customFormat="false" ht="15" hidden="false" customHeight="false" outlineLevel="0" collapsed="false">
      <c r="A22968" s="0" t="s">
        <v>41183</v>
      </c>
      <c r="B22968" s="0" t="s">
        <v>41184</v>
      </c>
      <c r="C22968" s="0" t="str">
        <f aca="false">A22968 &amp;" " &amp;"""" &amp;B22968 &amp;""""</f>
        <v>cardassian_korinar_cap: "___NE5034___"</v>
      </c>
      <c r="D22968" s="0" t="str">
        <f aca="false">IF(ISBLANK(A22968),"",C22968)</f>
        <v>cardassian_korinar_cap: "___NE5034___"</v>
      </c>
    </row>
    <row r="22969" customFormat="false" ht="15" hidden="false" customHeight="false" outlineLevel="0" collapsed="false">
      <c r="A22969" s="0" t="s">
        <v>41185</v>
      </c>
      <c r="B22969" s="0" t="s">
        <v>41186</v>
      </c>
      <c r="C22969" s="0" t="str">
        <f aca="false">A22969 &amp;" " &amp;"""" &amp;B22969 &amp;""""</f>
        <v>cardassian_malacar_cap: "___NE5035___"</v>
      </c>
      <c r="D22969" s="0" t="str">
        <f aca="false">IF(ISBLANK(A22969),"",C22969)</f>
        <v>cardassian_malacar_cap: "___NE5035___"</v>
      </c>
    </row>
    <row r="22970" customFormat="false" ht="15" hidden="false" customHeight="false" outlineLevel="0" collapsed="false">
      <c r="A22970" s="0" t="s">
        <v>41187</v>
      </c>
      <c r="B22970" s="0" t="s">
        <v>41188</v>
      </c>
      <c r="C22970" s="0" t="str">
        <f aca="false">A22970 &amp;" " &amp;"""" &amp;B22970 &amp;""""</f>
        <v>cardassian_norin_cap: "___NE5036___"</v>
      </c>
      <c r="D22970" s="0" t="str">
        <f aca="false">IF(ISBLANK(A22970),"",C22970)</f>
        <v>cardassian_norin_cap: "___NE5036___"</v>
      </c>
    </row>
    <row r="22971" customFormat="false" ht="15" hidden="false" customHeight="false" outlineLevel="0" collapsed="false">
      <c r="A22971" s="0" t="s">
        <v>41189</v>
      </c>
      <c r="B22971" s="0" t="s">
        <v>41190</v>
      </c>
      <c r="C22971" s="0" t="str">
        <f aca="false">A22971 &amp;" " &amp;"""" &amp;B22971 &amp;""""</f>
        <v>cardassian_ocett_cap: "___NE5037___"</v>
      </c>
      <c r="D22971" s="0" t="str">
        <f aca="false">IF(ISBLANK(A22971),"",C22971)</f>
        <v>cardassian_ocett_cap: "___NE5037___"</v>
      </c>
    </row>
    <row r="22972" customFormat="false" ht="15" hidden="false" customHeight="false" outlineLevel="0" collapsed="false">
      <c r="A22972" s="0" t="s">
        <v>41191</v>
      </c>
      <c r="B22972" s="0" t="s">
        <v>41192</v>
      </c>
      <c r="C22972" s="0" t="str">
        <f aca="false">A22972 &amp;" " &amp;"""" &amp;B22972 &amp;""""</f>
        <v>cardassian_plaktar_cap: "___NE5038___"</v>
      </c>
      <c r="D22972" s="0" t="str">
        <f aca="false">IF(ISBLANK(A22972),"",C22972)</f>
        <v>cardassian_plaktar_cap: "___NE5038___"</v>
      </c>
    </row>
    <row r="22973" customFormat="false" ht="15" hidden="false" customHeight="false" outlineLevel="0" collapsed="false">
      <c r="A22973" s="0" t="s">
        <v>41193</v>
      </c>
      <c r="B22973" s="0" t="s">
        <v>41194</v>
      </c>
      <c r="C22973" s="0" t="str">
        <f aca="false">A22973 &amp;" " &amp;"""" &amp;B22973 &amp;""""</f>
        <v>cardassian_sartan_cap: "___NE5039___"</v>
      </c>
      <c r="D22973" s="0" t="str">
        <f aca="false">IF(ISBLANK(A22973),"",C22973)</f>
        <v>cardassian_sartan_cap: "___NE5039___"</v>
      </c>
    </row>
    <row r="22974" customFormat="false" ht="15" hidden="false" customHeight="false" outlineLevel="0" collapsed="false">
      <c r="A22974" s="0" t="s">
        <v>41195</v>
      </c>
      <c r="B22974" s="0" t="s">
        <v>41196</v>
      </c>
      <c r="C22974" s="0" t="str">
        <f aca="false">A22974 &amp;" " &amp;"""" &amp;B22974 &amp;""""</f>
        <v>cardassian_tonga_cap: "___NE5040___"</v>
      </c>
      <c r="D22974" s="0" t="str">
        <f aca="false">IF(ISBLANK(A22974),"",C22974)</f>
        <v>cardassian_tonga_cap: "___NE5040___"</v>
      </c>
    </row>
    <row r="22975" customFormat="false" ht="15" hidden="false" customHeight="false" outlineLevel="0" collapsed="false">
      <c r="A22975" s="0" t="s">
        <v>41197</v>
      </c>
      <c r="B22975" s="0" t="s">
        <v>41198</v>
      </c>
      <c r="C22975" s="0" t="str">
        <f aca="false">A22975 &amp;" " &amp;"""" &amp;B22975 &amp;""""</f>
        <v>cardassian_vasad_cap: "___NE5041___"</v>
      </c>
      <c r="D22975" s="0" t="str">
        <f aca="false">IF(ISBLANK(A22975),"",C22975)</f>
        <v>cardassian_vasad_cap: "___NE5041___"</v>
      </c>
    </row>
    <row r="22976" customFormat="false" ht="15" hidden="false" customHeight="false" outlineLevel="0" collapsed="false">
      <c r="A22976" s="0" t="s">
        <v>41199</v>
      </c>
      <c r="B22976" s="0" t="s">
        <v>41200</v>
      </c>
      <c r="C22976" s="0" t="str">
        <f aca="false">A22976 &amp;" " &amp;"""" &amp;B22976 &amp;""""</f>
        <v>cardassian_zhoden_cap: "___NE5042___"</v>
      </c>
      <c r="D22976" s="0" t="str">
        <f aca="false">IF(ISBLANK(A22976),"",C22976)</f>
        <v>cardassian_zhoden_cap: "___NE5042___"</v>
      </c>
    </row>
    <row r="22977" customFormat="false" ht="15" hidden="false" customHeight="false" outlineLevel="0" collapsed="false">
      <c r="A22977" s="0" t="s">
        <v>41201</v>
      </c>
      <c r="B22977" s="0" t="s">
        <v>41202</v>
      </c>
      <c r="C22977" s="0" t="str">
        <f aca="false">A22977 &amp;" " &amp;"""" &amp;B22977 &amp;""""</f>
        <v>chalnoth_crocota_cap: "___NE5043___"</v>
      </c>
      <c r="D22977" s="0" t="str">
        <f aca="false">IF(ISBLANK(A22977),"",C22977)</f>
        <v>chalnoth_crocota_cap: "___NE5043___"</v>
      </c>
    </row>
    <row r="22978" customFormat="false" ht="15" hidden="false" customHeight="false" outlineLevel="0" collapsed="false">
      <c r="A22978" s="0" t="s">
        <v>41203</v>
      </c>
      <c r="B22978" s="0" t="s">
        <v>41204</v>
      </c>
      <c r="C22978" s="0" t="str">
        <f aca="false">A22978 &amp;" " &amp;"""" &amp;B22978 &amp;""""</f>
        <v>chalnoth_kolag_cap: "___NE5044___"</v>
      </c>
      <c r="D22978" s="0" t="str">
        <f aca="false">IF(ISBLANK(A22978),"",C22978)</f>
        <v>chalnoth_kolag_cap: "___NE5044___"</v>
      </c>
    </row>
    <row r="22979" customFormat="false" ht="15" hidden="false" customHeight="false" outlineLevel="0" collapsed="false">
      <c r="A22979" s="0" t="s">
        <v>41205</v>
      </c>
      <c r="B22979" s="0" t="s">
        <v>41206</v>
      </c>
      <c r="C22979" s="0" t="str">
        <f aca="false">A22979 &amp;" " &amp;"""" &amp;B22979 &amp;""""</f>
        <v>chalnoth_satyral_cap: "___NE5045___"</v>
      </c>
      <c r="D22979" s="0" t="str">
        <f aca="false">IF(ISBLANK(A22979),"",C22979)</f>
        <v>chalnoth_satyral_cap: "___NE5045___"</v>
      </c>
    </row>
    <row r="22980" customFormat="false" ht="15" hidden="false" customHeight="false" outlineLevel="0" collapsed="false">
      <c r="A22980" s="0" t="s">
        <v>41207</v>
      </c>
      <c r="B22980" s="0" t="s">
        <v>41208</v>
      </c>
      <c r="C22980" s="0" t="str">
        <f aca="false">A22980 &amp;" " &amp;"""" &amp;B22980 &amp;""""</f>
        <v>cheronite_asathar_cap: "___NE5046___"</v>
      </c>
      <c r="D22980" s="0" t="str">
        <f aca="false">IF(ISBLANK(A22980),"",C22980)</f>
        <v>cheronite_asathar_cap: "___NE5046___"</v>
      </c>
    </row>
    <row r="22981" customFormat="false" ht="15" hidden="false" customHeight="false" outlineLevel="0" collapsed="false">
      <c r="A22981" s="0" t="s">
        <v>41209</v>
      </c>
      <c r="B22981" s="0" t="s">
        <v>41210</v>
      </c>
      <c r="C22981" s="0" t="str">
        <f aca="false">A22981 &amp;" " &amp;"""" &amp;B22981 &amp;""""</f>
        <v>cheronite_azmasth_cap: "___NE5047___"</v>
      </c>
      <c r="D22981" s="0" t="str">
        <f aca="false">IF(ISBLANK(A22981),"",C22981)</f>
        <v>cheronite_azmasth_cap: "___NE5047___"</v>
      </c>
    </row>
    <row r="22982" customFormat="false" ht="15" hidden="false" customHeight="false" outlineLevel="0" collapsed="false">
      <c r="A22982" s="0" t="s">
        <v>41211</v>
      </c>
      <c r="B22982" s="0" t="s">
        <v>41212</v>
      </c>
      <c r="C22982" s="0" t="str">
        <f aca="false">A22982 &amp;" " &amp;"""" &amp;B22982 &amp;""""</f>
        <v>cheronite_baimel_cap: "___NE5048___"</v>
      </c>
      <c r="D22982" s="0" t="str">
        <f aca="false">IF(ISBLANK(A22982),"",C22982)</f>
        <v>cheronite_baimel_cap: "___NE5048___"</v>
      </c>
    </row>
    <row r="22983" customFormat="false" ht="15" hidden="false" customHeight="false" outlineLevel="0" collapsed="false">
      <c r="A22983" s="0" t="s">
        <v>41213</v>
      </c>
      <c r="B22983" s="0" t="s">
        <v>41214</v>
      </c>
      <c r="C22983" s="0" t="str">
        <f aca="false">A22983 &amp;" " &amp;"""" &amp;B22983 &amp;""""</f>
        <v>cheronite_belim_cap: "___NE5049___"</v>
      </c>
      <c r="D22983" s="0" t="str">
        <f aca="false">IF(ISBLANK(A22983),"",C22983)</f>
        <v>cheronite_belim_cap: "___NE5049___"</v>
      </c>
    </row>
    <row r="22984" customFormat="false" ht="15" hidden="false" customHeight="false" outlineLevel="0" collapsed="false">
      <c r="A22984" s="0" t="s">
        <v>41215</v>
      </c>
      <c r="B22984" s="0" t="s">
        <v>41216</v>
      </c>
      <c r="C22984" s="0" t="str">
        <f aca="false">A22984 &amp;" " &amp;"""" &amp;B22984 &amp;""""</f>
        <v>cheronite_nosfel_cap: "___NE5050___"</v>
      </c>
      <c r="D22984" s="0" t="str">
        <f aca="false">IF(ISBLANK(A22984),"",C22984)</f>
        <v>cheronite_nosfel_cap: "___NE5050___"</v>
      </c>
    </row>
    <row r="22985" customFormat="false" ht="15" hidden="false" customHeight="false" outlineLevel="0" collapsed="false">
      <c r="A22985" s="0" t="s">
        <v>41217</v>
      </c>
      <c r="B22985" s="0" t="s">
        <v>41218</v>
      </c>
      <c r="C22985" s="0" t="str">
        <f aca="false">A22985 &amp;" " &amp;"""" &amp;B22985 &amp;""""</f>
        <v>cheronite_rahishav_cap: "___NE5051___"</v>
      </c>
      <c r="D22985" s="0" t="str">
        <f aca="false">IF(ISBLANK(A22985),"",C22985)</f>
        <v>cheronite_rahishav_cap: "___NE5051___"</v>
      </c>
    </row>
    <row r="22986" customFormat="false" ht="15" hidden="false" customHeight="false" outlineLevel="0" collapsed="false">
      <c r="A22986" s="0" t="s">
        <v>41219</v>
      </c>
      <c r="B22986" s="0" t="s">
        <v>41220</v>
      </c>
      <c r="C22986" s="0" t="str">
        <f aca="false">A22986 &amp;" " &amp;"""" &amp;B22986 &amp;""""</f>
        <v>cheronite_tishana_cap: "___NE5052___"</v>
      </c>
      <c r="D22986" s="0" t="str">
        <f aca="false">IF(ISBLANK(A22986),"",C22986)</f>
        <v>cheronite_tishana_cap: "___NE5052___"</v>
      </c>
    </row>
    <row r="22987" customFormat="false" ht="15" hidden="false" customHeight="false" outlineLevel="0" collapsed="false">
      <c r="A22987" s="0" t="s">
        <v>41221</v>
      </c>
      <c r="B22987" s="0" t="s">
        <v>41222</v>
      </c>
      <c r="C22987" s="0" t="str">
        <f aca="false">A22987 &amp;" " &amp;"""" &amp;B22987 &amp;""""</f>
        <v>cheronite_uraros_cap: "___NE5053___"</v>
      </c>
      <c r="D22987" s="0" t="str">
        <f aca="false">IF(ISBLANK(A22987),"",C22987)</f>
        <v>cheronite_uraros_cap: "___NE5053___"</v>
      </c>
    </row>
    <row r="22988" customFormat="false" ht="15" hidden="false" customHeight="false" outlineLevel="0" collapsed="false">
      <c r="A22988" s="0" t="s">
        <v>41223</v>
      </c>
      <c r="B22988" s="0" t="s">
        <v>41224</v>
      </c>
      <c r="C22988" s="0" t="str">
        <f aca="false">A22988 &amp;" " &amp;"""" &amp;B22988 &amp;""""</f>
        <v>chodak_concord_cap: "___NE5054___"</v>
      </c>
      <c r="D22988" s="0" t="str">
        <f aca="false">IF(ISBLANK(A22988),"",C22988)</f>
        <v>chodak_concord_cap: "___NE5054___"</v>
      </c>
    </row>
    <row r="22989" customFormat="false" ht="15" hidden="false" customHeight="false" outlineLevel="0" collapsed="false">
      <c r="A22989" s="0" t="s">
        <v>41225</v>
      </c>
      <c r="B22989" s="0" t="s">
        <v>41226</v>
      </c>
      <c r="C22989" s="0" t="str">
        <f aca="false">A22989 &amp;" " &amp;"""" &amp;B22989 &amp;""""</f>
        <v>chodak_harmony_cap: "___NE5055___"</v>
      </c>
      <c r="D22989" s="0" t="str">
        <f aca="false">IF(ISBLANK(A22989),"",C22989)</f>
        <v>chodak_harmony_cap: "___NE5055___"</v>
      </c>
    </row>
    <row r="22990" customFormat="false" ht="15" hidden="false" customHeight="false" outlineLevel="0" collapsed="false">
      <c r="A22990" s="0" t="s">
        <v>41227</v>
      </c>
      <c r="B22990" s="0" t="s">
        <v>41228</v>
      </c>
      <c r="C22990" s="0" t="str">
        <f aca="false">A22990 &amp;" " &amp;"""" &amp;B22990 &amp;""""</f>
        <v>chodak_pax_cap: "___NE5056___"</v>
      </c>
      <c r="D22990" s="0" t="str">
        <f aca="false">IF(ISBLANK(A22990),"",C22990)</f>
        <v>chodak_pax_cap: "___NE5056___"</v>
      </c>
    </row>
    <row r="22991" customFormat="false" ht="15" hidden="false" customHeight="false" outlineLevel="0" collapsed="false">
      <c r="A22991" s="0" t="s">
        <v>41229</v>
      </c>
      <c r="B22991" s="0" t="s">
        <v>41230</v>
      </c>
      <c r="C22991" s="0" t="str">
        <f aca="false">A22991 &amp;" " &amp;"""" &amp;B22991 &amp;""""</f>
        <v>concordium_constable_cap: "___NE5057___"</v>
      </c>
      <c r="D22991" s="0" t="str">
        <f aca="false">IF(ISBLANK(A22991),"",C22991)</f>
        <v>concordium_constable_cap: "___NE5057___"</v>
      </c>
    </row>
    <row r="22992" customFormat="false" ht="15" hidden="false" customHeight="false" outlineLevel="0" collapsed="false">
      <c r="A22992" s="0" t="s">
        <v>41231</v>
      </c>
      <c r="B22992" s="0" t="s">
        <v>41232</v>
      </c>
      <c r="C22992" s="0" t="str">
        <f aca="false">A22992 &amp;" " &amp;"""" &amp;B22992 &amp;""""</f>
        <v>concordium_guardian_cap: "___NE5058___"</v>
      </c>
      <c r="D22992" s="0" t="str">
        <f aca="false">IF(ISBLANK(A22992),"",C22992)</f>
        <v>concordium_guardian_cap: "___NE5058___"</v>
      </c>
    </row>
    <row r="22993" customFormat="false" ht="15" hidden="false" customHeight="false" outlineLevel="0" collapsed="false">
      <c r="A22993" s="0" t="s">
        <v>41233</v>
      </c>
      <c r="B22993" s="0" t="s">
        <v>41234</v>
      </c>
      <c r="C22993" s="0" t="str">
        <f aca="false">A22993 &amp;" " &amp;"""" &amp;B22993 &amp;""""</f>
        <v>concordium_intervention_cap: "___NE5059___"</v>
      </c>
      <c r="D22993" s="0" t="str">
        <f aca="false">IF(ISBLANK(A22993),"",C22993)</f>
        <v>concordium_intervention_cap: "___NE5059___"</v>
      </c>
    </row>
    <row r="22994" customFormat="false" ht="15" hidden="false" customHeight="false" outlineLevel="0" collapsed="false">
      <c r="A22994" s="0" t="s">
        <v>41235</v>
      </c>
      <c r="B22994" s="0" t="s">
        <v>41236</v>
      </c>
      <c r="C22994" s="0" t="str">
        <f aca="false">A22994 &amp;" " &amp;"""" &amp;B22994 &amp;""""</f>
        <v>concordium_justice_cap: "___NE5060___"</v>
      </c>
      <c r="D22994" s="0" t="str">
        <f aca="false">IF(ISBLANK(A22994),"",C22994)</f>
        <v>concordium_justice_cap: "___NE5060___"</v>
      </c>
    </row>
    <row r="22995" customFormat="false" ht="15" hidden="false" customHeight="false" outlineLevel="0" collapsed="false">
      <c r="A22995" s="0" t="s">
        <v>41237</v>
      </c>
      <c r="B22995" s="0" t="s">
        <v>41238</v>
      </c>
      <c r="C22995" s="0" t="str">
        <f aca="false">A22995 &amp;" " &amp;"""" &amp;B22995 &amp;""""</f>
        <v>concordium_peacemaker_cap: "___NE5061___"</v>
      </c>
      <c r="D22995" s="0" t="str">
        <f aca="false">IF(ISBLANK(A22995),"",C22995)</f>
        <v>concordium_peacemaker_cap: "___NE5061___"</v>
      </c>
    </row>
    <row r="22996" customFormat="false" ht="15" hidden="false" customHeight="false" outlineLevel="0" collapsed="false">
      <c r="A22996" s="0" t="s">
        <v>41239</v>
      </c>
      <c r="B22996" s="0" t="s">
        <v>41240</v>
      </c>
      <c r="C22996" s="0" t="str">
        <f aca="false">A22996 &amp;" " &amp;"""" &amp;B22996 &amp;""""</f>
        <v>confederation_of_earth_conquest_cap: "___NE5062___"</v>
      </c>
      <c r="D22996" s="0" t="str">
        <f aca="false">IF(ISBLANK(A22996),"",C22996)</f>
        <v>confederation_of_earth_conquest_cap: "___NE5062___"</v>
      </c>
    </row>
    <row r="22997" customFormat="false" ht="15" hidden="false" customHeight="false" outlineLevel="0" collapsed="false">
      <c r="A22997" s="0" t="s">
        <v>41241</v>
      </c>
      <c r="B22997" s="0" t="s">
        <v>41242</v>
      </c>
      <c r="C22997" s="0" t="str">
        <f aca="false">A22997 &amp;" " &amp;"""" &amp;B22997 &amp;""""</f>
        <v>confederation_of_earth_conquistador_cap: "___NE5063___"</v>
      </c>
      <c r="D22997" s="0" t="str">
        <f aca="false">IF(ISBLANK(A22997),"",C22997)</f>
        <v>confederation_of_earth_conquistador_cap: "___NE5063___"</v>
      </c>
    </row>
    <row r="22998" customFormat="false" ht="15" hidden="false" customHeight="false" outlineLevel="0" collapsed="false">
      <c r="A22998" s="0" t="s">
        <v>41243</v>
      </c>
      <c r="B22998" s="0" t="s">
        <v>41244</v>
      </c>
      <c r="C22998" s="0" t="str">
        <f aca="false">A22998 &amp;" " &amp;"""" &amp;B22998 &amp;""""</f>
        <v>confederation_of_earth_ferocious_cap: "___NE5064___"</v>
      </c>
      <c r="D22998" s="0" t="str">
        <f aca="false">IF(ISBLANK(A22998),"",C22998)</f>
        <v>confederation_of_earth_ferocious_cap: "___NE5064___"</v>
      </c>
    </row>
    <row r="22999" customFormat="false" ht="15" hidden="false" customHeight="false" outlineLevel="0" collapsed="false">
      <c r="A22999" s="0" t="s">
        <v>41245</v>
      </c>
      <c r="B22999" s="0" t="s">
        <v>41246</v>
      </c>
      <c r="C22999" s="0" t="str">
        <f aca="false">A22999 &amp;" " &amp;"""" &amp;B22999 &amp;""""</f>
        <v>confederation_of_earth_ravager_cap: "___NE5065___"</v>
      </c>
      <c r="D22999" s="0" t="str">
        <f aca="false">IF(ISBLANK(A22999),"",C22999)</f>
        <v>confederation_of_earth_ravager_cap: "___NE5065___"</v>
      </c>
    </row>
    <row r="23000" customFormat="false" ht="15" hidden="false" customHeight="false" outlineLevel="0" collapsed="false">
      <c r="A23000" s="0" t="s">
        <v>41247</v>
      </c>
      <c r="B23000" s="0" t="s">
        <v>41248</v>
      </c>
      <c r="C23000" s="0" t="str">
        <f aca="false">A23000 &amp;" " &amp;"""" &amp;B23000 &amp;""""</f>
        <v>confederation_of_earth_world_razer_cap: "___NE5066___"</v>
      </c>
      <c r="D23000" s="0" t="str">
        <f aca="false">IF(ISBLANK(A23000),"",C23000)</f>
        <v>confederation_of_earth_world_razer_cap: "___NE5066___"</v>
      </c>
    </row>
    <row r="23001" customFormat="false" ht="15" hidden="false" customHeight="false" outlineLevel="0" collapsed="false">
      <c r="A23001" s="0" t="s">
        <v>41249</v>
      </c>
      <c r="B23001" s="0" t="s">
        <v>41250</v>
      </c>
      <c r="C23001" s="0" t="str">
        <f aca="false">A23001 &amp;" " &amp;"""" &amp;B23001 &amp;""""</f>
        <v>denobulan_barzai_cap: "___NE5067___"</v>
      </c>
      <c r="D23001" s="0" t="str">
        <f aca="false">IF(ISBLANK(A23001),"",C23001)</f>
        <v>denobulan_barzai_cap: "___NE5067___"</v>
      </c>
    </row>
    <row r="23002" customFormat="false" ht="15" hidden="false" customHeight="false" outlineLevel="0" collapsed="false">
      <c r="A23002" s="0" t="s">
        <v>41251</v>
      </c>
      <c r="B23002" s="0" t="s">
        <v>41252</v>
      </c>
      <c r="C23002" s="0" t="str">
        <f aca="false">A23002 &amp;" " &amp;"""" &amp;B23002 &amp;""""</f>
        <v>denobulan_phelax_cap: "___NE5068___"</v>
      </c>
      <c r="D23002" s="0" t="str">
        <f aca="false">IF(ISBLANK(A23002),"",C23002)</f>
        <v>denobulan_phelax_cap: "___NE5068___"</v>
      </c>
    </row>
    <row r="23003" customFormat="false" ht="15" hidden="false" customHeight="false" outlineLevel="0" collapsed="false">
      <c r="A23003" s="0" t="s">
        <v>41253</v>
      </c>
      <c r="B23003" s="0" t="s">
        <v>41254</v>
      </c>
      <c r="C23003" s="0" t="str">
        <f aca="false">A23003 &amp;" " &amp;"""" &amp;B23003 &amp;""""</f>
        <v>denobulan_ruzan_cap: "___NE5069___"</v>
      </c>
      <c r="D23003" s="0" t="str">
        <f aca="false">IF(ISBLANK(A23003),"",C23003)</f>
        <v>denobulan_ruzan_cap: "___NE5069___"</v>
      </c>
    </row>
    <row r="23004" customFormat="false" ht="15" hidden="false" customHeight="false" outlineLevel="0" collapsed="false">
      <c r="A23004" s="0" t="s">
        <v>41255</v>
      </c>
      <c r="B23004" s="0" t="s">
        <v>41256</v>
      </c>
      <c r="C23004" s="0" t="str">
        <f aca="false">A23004 &amp;" " &amp;"""" &amp;B23004 &amp;""""</f>
        <v>devore_auditor_cap: "___NE5070___"</v>
      </c>
      <c r="D23004" s="0" t="str">
        <f aca="false">IF(ISBLANK(A23004),"",C23004)</f>
        <v>devore_auditor_cap: "___NE5070___"</v>
      </c>
    </row>
    <row r="23005" customFormat="false" ht="15" hidden="false" customHeight="false" outlineLevel="0" collapsed="false">
      <c r="A23005" s="0" t="s">
        <v>41257</v>
      </c>
      <c r="B23005" s="0" t="s">
        <v>41258</v>
      </c>
      <c r="C23005" s="0" t="str">
        <f aca="false">A23005 &amp;" " &amp;"""" &amp;B23005 &amp;""""</f>
        <v>devore_inquisition_cap: "___NE5071___"</v>
      </c>
      <c r="D23005" s="0" t="str">
        <f aca="false">IF(ISBLANK(A23005),"",C23005)</f>
        <v>devore_inquisition_cap: "___NE5071___"</v>
      </c>
    </row>
    <row r="23006" customFormat="false" ht="15" hidden="false" customHeight="false" outlineLevel="0" collapsed="false">
      <c r="A23006" s="0" t="s">
        <v>41259</v>
      </c>
      <c r="B23006" s="0" t="s">
        <v>41260</v>
      </c>
      <c r="C23006" s="0" t="str">
        <f aca="false">A23006 &amp;" " &amp;"""" &amp;B23006 &amp;""""</f>
        <v>devore_inspector_cap: "___NE5072___"</v>
      </c>
      <c r="D23006" s="0" t="str">
        <f aca="false">IF(ISBLANK(A23006),"",C23006)</f>
        <v>devore_inspector_cap: "___NE5072___"</v>
      </c>
    </row>
    <row r="23007" customFormat="false" ht="15" hidden="false" customHeight="false" outlineLevel="0" collapsed="false">
      <c r="A23007" s="0" t="s">
        <v>41261</v>
      </c>
      <c r="B23007" s="0" t="s">
        <v>41262</v>
      </c>
      <c r="C23007" s="0" t="str">
        <f aca="false">A23007 &amp;" " &amp;"""" &amp;B23007 &amp;""""</f>
        <v>devore_overseer_cap: "___NE5073___"</v>
      </c>
      <c r="D23007" s="0" t="str">
        <f aca="false">IF(ISBLANK(A23007),"",C23007)</f>
        <v>devore_overseer_cap: "___NE5073___"</v>
      </c>
    </row>
    <row r="23008" customFormat="false" ht="15" hidden="false" customHeight="false" outlineLevel="0" collapsed="false">
      <c r="A23008" s="0" t="s">
        <v>41263</v>
      </c>
      <c r="B23008" s="0" t="s">
        <v>41264</v>
      </c>
      <c r="C23008" s="0" t="str">
        <f aca="false">A23008 &amp;" " &amp;"""" &amp;B23008 &amp;""""</f>
        <v>dominion_acoma_cap: "___NE5074___"</v>
      </c>
      <c r="D23008" s="0" t="str">
        <f aca="false">IF(ISBLANK(A23008),"",C23008)</f>
        <v>dominion_acoma_cap: "___NE5074___"</v>
      </c>
    </row>
    <row r="23009" customFormat="false" ht="15" hidden="false" customHeight="false" outlineLevel="0" collapsed="false">
      <c r="A23009" s="0" t="s">
        <v>41265</v>
      </c>
      <c r="B23009" s="0" t="s">
        <v>41266</v>
      </c>
      <c r="C23009" s="0" t="str">
        <f aca="false">A23009 &amp;" " &amp;"""" &amp;B23009 &amp;""""</f>
        <v>dominion_actias_cap: "___NE5075___"</v>
      </c>
      <c r="D23009" s="0" t="str">
        <f aca="false">IF(ISBLANK(A23009),"",C23009)</f>
        <v>dominion_actias_cap: "___NE5075___"</v>
      </c>
    </row>
    <row r="23010" customFormat="false" ht="15" hidden="false" customHeight="false" outlineLevel="0" collapsed="false">
      <c r="A23010" s="0" t="s">
        <v>41267</v>
      </c>
      <c r="B23010" s="0" t="s">
        <v>41268</v>
      </c>
      <c r="C23010" s="0" t="str">
        <f aca="false">A23010 &amp;" " &amp;"""" &amp;B23010 &amp;""""</f>
        <v>dominion_byrrhoi_cap: "___NE5076___"</v>
      </c>
      <c r="D23010" s="0" t="str">
        <f aca="false">IF(ISBLANK(A23010),"",C23010)</f>
        <v>dominion_byrrhoi_cap: "___NE5076___"</v>
      </c>
    </row>
    <row r="23011" customFormat="false" ht="15" hidden="false" customHeight="false" outlineLevel="0" collapsed="false">
      <c r="A23011" s="0" t="s">
        <v>41269</v>
      </c>
      <c r="B23011" s="0" t="s">
        <v>41270</v>
      </c>
      <c r="C23011" s="0" t="str">
        <f aca="false">A23011 &amp;" " &amp;"""" &amp;B23011 &amp;""""</f>
        <v>dominion_carabus_cap: "___NE5077___"</v>
      </c>
      <c r="D23011" s="0" t="str">
        <f aca="false">IF(ISBLANK(A23011),"",C23011)</f>
        <v>dominion_carabus_cap: "___NE5077___"</v>
      </c>
    </row>
    <row r="23012" customFormat="false" ht="15" hidden="false" customHeight="false" outlineLevel="0" collapsed="false">
      <c r="A23012" s="0" t="s">
        <v>41271</v>
      </c>
      <c r="B23012" s="0" t="s">
        <v>41272</v>
      </c>
      <c r="C23012" s="0" t="str">
        <f aca="false">A23012 &amp;" " &amp;"""" &amp;B23012 &amp;""""</f>
        <v>dominion_chalcosoma_cap: "___NE5078___"</v>
      </c>
      <c r="D23012" s="0" t="str">
        <f aca="false">IF(ISBLANK(A23012),"",C23012)</f>
        <v>dominion_chalcosoma_cap: "___NE5078___"</v>
      </c>
    </row>
    <row r="23013" customFormat="false" ht="15" hidden="false" customHeight="false" outlineLevel="0" collapsed="false">
      <c r="A23013" s="0" t="s">
        <v>41273</v>
      </c>
      <c r="B23013" s="0" t="s">
        <v>41274</v>
      </c>
      <c r="C23013" s="0" t="str">
        <f aca="false">A23013 &amp;" " &amp;"""" &amp;B23013 &amp;""""</f>
        <v>dominion_chalcosoma_pk_cap: "___NE5079___"</v>
      </c>
      <c r="D23013" s="0" t="str">
        <f aca="false">IF(ISBLANK(A23013),"",C23013)</f>
        <v>dominion_chalcosoma_pk_cap: "___NE5079___"</v>
      </c>
    </row>
    <row r="23014" customFormat="false" ht="15" hidden="false" customHeight="false" outlineLevel="0" collapsed="false">
      <c r="A23014" s="0" t="s">
        <v>41275</v>
      </c>
      <c r="B23014" s="0" t="s">
        <v>41276</v>
      </c>
      <c r="C23014" s="0" t="str">
        <f aca="false">A23014 &amp;" " &amp;"""" &amp;B23014 &amp;""""</f>
        <v>dominion_chimera_cap: "___NE5080___"</v>
      </c>
      <c r="D23014" s="0" t="str">
        <f aca="false">IF(ISBLANK(A23014),"",C23014)</f>
        <v>dominion_chimera_cap: "___NE5080___"</v>
      </c>
    </row>
    <row r="23015" customFormat="false" ht="15" hidden="false" customHeight="false" outlineLevel="0" collapsed="false">
      <c r="A23015" s="0" t="s">
        <v>41277</v>
      </c>
      <c r="B23015" s="0" t="s">
        <v>41278</v>
      </c>
      <c r="C23015" s="0" t="str">
        <f aca="false">A23015 &amp;" " &amp;"""" &amp;B23015 &amp;""""</f>
        <v>dominion_clerida_cap: "___NE5081___"</v>
      </c>
      <c r="D23015" s="0" t="str">
        <f aca="false">IF(ISBLANK(A23015),"",C23015)</f>
        <v>dominion_clerida_cap: "___NE5081___"</v>
      </c>
    </row>
    <row r="23016" customFormat="false" ht="15" hidden="false" customHeight="false" outlineLevel="0" collapsed="false">
      <c r="A23016" s="0" t="s">
        <v>41279</v>
      </c>
      <c r="B23016" s="0" t="s">
        <v>41280</v>
      </c>
      <c r="C23016" s="0" t="str">
        <f aca="false">A23016 &amp;" " &amp;"""" &amp;B23016 &amp;""""</f>
        <v>dominion_dascilloi_cap: "___NE5082___"</v>
      </c>
      <c r="D23016" s="0" t="str">
        <f aca="false">IF(ISBLANK(A23016),"",C23016)</f>
        <v>dominion_dascilloi_cap: "___NE5082___"</v>
      </c>
    </row>
    <row r="23017" customFormat="false" ht="15" hidden="false" customHeight="false" outlineLevel="0" collapsed="false">
      <c r="A23017" s="0" t="s">
        <v>41281</v>
      </c>
      <c r="B23017" s="0" t="s">
        <v>41282</v>
      </c>
      <c r="C23017" s="0" t="str">
        <f aca="false">A23017 &amp;" " &amp;"""" &amp;B23017 &amp;""""</f>
        <v>dominion_dialytes_cap: "___NE5083___"</v>
      </c>
      <c r="D23017" s="0" t="str">
        <f aca="false">IF(ISBLANK(A23017),"",C23017)</f>
        <v>dominion_dialytes_cap: "___NE5083___"</v>
      </c>
    </row>
    <row r="23018" customFormat="false" ht="15" hidden="false" customHeight="false" outlineLevel="0" collapsed="false">
      <c r="A23018" s="0" t="s">
        <v>41283</v>
      </c>
      <c r="B23018" s="0" t="s">
        <v>41284</v>
      </c>
      <c r="C23018" s="0" t="str">
        <f aca="false">A23018 &amp;" " &amp;"""" &amp;B23018 &amp;""""</f>
        <v>dominion_elateroi_cap: "___NE5084___"</v>
      </c>
      <c r="D23018" s="0" t="str">
        <f aca="false">IF(ISBLANK(A23018),"",C23018)</f>
        <v>dominion_elateroi_cap: "___NE5084___"</v>
      </c>
    </row>
    <row r="23019" customFormat="false" ht="15" hidden="false" customHeight="false" outlineLevel="0" collapsed="false">
      <c r="A23019" s="0" t="s">
        <v>41285</v>
      </c>
      <c r="B23019" s="0" t="s">
        <v>41286</v>
      </c>
      <c r="C23019" s="0" t="str">
        <f aca="false">A23019 &amp;" " &amp;"""" &amp;B23019 &amp;""""</f>
        <v>dominion_formicidae_cap: "___NE5085___"</v>
      </c>
      <c r="D23019" s="0" t="str">
        <f aca="false">IF(ISBLANK(A23019),"",C23019)</f>
        <v>dominion_formicidae_cap: "___NE5085___"</v>
      </c>
    </row>
    <row r="23020" customFormat="false" ht="15" hidden="false" customHeight="false" outlineLevel="0" collapsed="false">
      <c r="A23020" s="0" t="s">
        <v>41287</v>
      </c>
      <c r="B23020" s="0" t="s">
        <v>41288</v>
      </c>
      <c r="C23020" s="0" t="str">
        <f aca="false">A23020 &amp;" " &amp;"""" &amp;B23020 &amp;""""</f>
        <v>dominion_goliathus_cap: "___NE5086___"</v>
      </c>
      <c r="D23020" s="0" t="str">
        <f aca="false">IF(ISBLANK(A23020),"",C23020)</f>
        <v>dominion_goliathus_cap: "___NE5086___"</v>
      </c>
    </row>
    <row r="23021" customFormat="false" ht="15" hidden="false" customHeight="false" outlineLevel="0" collapsed="false">
      <c r="A23021" s="0" t="s">
        <v>41289</v>
      </c>
      <c r="B23021" s="0" t="s">
        <v>41290</v>
      </c>
      <c r="C23021" s="0" t="str">
        <f aca="false">A23021 &amp;" " &amp;"""" &amp;B23021 &amp;""""</f>
        <v>dominion_goliathus_pk_cap: "___NE5087___"</v>
      </c>
      <c r="D23021" s="0" t="str">
        <f aca="false">IF(ISBLANK(A23021),"",C23021)</f>
        <v>dominion_goliathus_pk_cap: "___NE5087___"</v>
      </c>
    </row>
    <row r="23022" customFormat="false" ht="15" hidden="false" customHeight="false" outlineLevel="0" collapsed="false">
      <c r="A23022" s="0" t="s">
        <v>41291</v>
      </c>
      <c r="B23022" s="0" t="s">
        <v>41292</v>
      </c>
      <c r="C23022" s="0" t="str">
        <f aca="false">A23022 &amp;" " &amp;"""" &amp;B23022 &amp;""""</f>
        <v>dominion_hoplia_cap: "___NE5088___"</v>
      </c>
      <c r="D23022" s="0" t="str">
        <f aca="false">IF(ISBLANK(A23022),"",C23022)</f>
        <v>dominion_hoplia_cap: "___NE5088___"</v>
      </c>
    </row>
    <row r="23023" customFormat="false" ht="15" hidden="false" customHeight="false" outlineLevel="0" collapsed="false">
      <c r="A23023" s="0" t="s">
        <v>41293</v>
      </c>
      <c r="B23023" s="0" t="s">
        <v>41294</v>
      </c>
      <c r="C23023" s="0" t="str">
        <f aca="false">A23023 &amp;" " &amp;"""" &amp;B23023 &amp;""""</f>
        <v>dominion_leomid_cap: "___NE5089___"</v>
      </c>
      <c r="D23023" s="0" t="str">
        <f aca="false">IF(ISBLANK(A23023),"",C23023)</f>
        <v>dominion_leomid_cap: "___NE5089___"</v>
      </c>
    </row>
    <row r="23024" customFormat="false" ht="15" hidden="false" customHeight="false" outlineLevel="0" collapsed="false">
      <c r="A23024" s="0" t="s">
        <v>41295</v>
      </c>
      <c r="B23024" s="0" t="s">
        <v>41296</v>
      </c>
      <c r="C23024" s="0" t="str">
        <f aca="false">A23024 &amp;" " &amp;"""" &amp;B23024 &amp;""""</f>
        <v>dominion_lucanid_cap: "___NE5090___"</v>
      </c>
      <c r="D23024" s="0" t="str">
        <f aca="false">IF(ISBLANK(A23024),"",C23024)</f>
        <v>dominion_lucanid_cap: "___NE5090___"</v>
      </c>
    </row>
    <row r="23025" customFormat="false" ht="15" hidden="false" customHeight="false" outlineLevel="0" collapsed="false">
      <c r="A23025" s="0" t="s">
        <v>41297</v>
      </c>
      <c r="B23025" s="0" t="s">
        <v>41298</v>
      </c>
      <c r="C23025" s="0" t="str">
        <f aca="false">A23025 &amp;" " &amp;"""" &amp;B23025 &amp;""""</f>
        <v>dominion_mantura_cap: "___NE5091___"</v>
      </c>
      <c r="D23025" s="0" t="str">
        <f aca="false">IF(ISBLANK(A23025),"",C23025)</f>
        <v>dominion_mantura_cap: "___NE5091___"</v>
      </c>
    </row>
    <row r="23026" customFormat="false" ht="15" hidden="false" customHeight="false" outlineLevel="0" collapsed="false">
      <c r="A23026" s="0" t="s">
        <v>41299</v>
      </c>
      <c r="B23026" s="0" t="s">
        <v>41300</v>
      </c>
      <c r="C23026" s="0" t="str">
        <f aca="false">A23026 &amp;" " &amp;"""" &amp;B23026 &amp;""""</f>
        <v>dominion_rutela_cap: "___NE5092___"</v>
      </c>
      <c r="D23026" s="0" t="str">
        <f aca="false">IF(ISBLANK(A23026),"",C23026)</f>
        <v>dominion_rutela_cap: "___NE5092___"</v>
      </c>
    </row>
    <row r="23027" customFormat="false" ht="15" hidden="false" customHeight="false" outlineLevel="0" collapsed="false">
      <c r="A23027" s="0" t="s">
        <v>41301</v>
      </c>
      <c r="B23027" s="0" t="s">
        <v>41302</v>
      </c>
      <c r="C23027" s="0" t="str">
        <f aca="false">A23027 &amp;" " &amp;"""" &amp;B23027 &amp;""""</f>
        <v>dominion_scarab_cap: "___NE5093___"</v>
      </c>
      <c r="D23027" s="0" t="str">
        <f aca="false">IF(ISBLANK(A23027),"",C23027)</f>
        <v>dominion_scarab_cap: "___NE5093___"</v>
      </c>
    </row>
    <row r="23028" customFormat="false" ht="15" hidden="false" customHeight="false" outlineLevel="0" collapsed="false">
      <c r="A23028" s="0" t="s">
        <v>41303</v>
      </c>
      <c r="B23028" s="0" t="s">
        <v>41304</v>
      </c>
      <c r="C23028" s="0" t="str">
        <f aca="false">A23028 &amp;" " &amp;"""" &amp;B23028 &amp;""""</f>
        <v>dominion_tenebrion_cap: "___NE5094___"</v>
      </c>
      <c r="D23028" s="0" t="str">
        <f aca="false">IF(ISBLANK(A23028),"",C23028)</f>
        <v>dominion_tenebrion_cap: "___NE5094___"</v>
      </c>
    </row>
    <row r="23029" customFormat="false" ht="15" hidden="false" customHeight="false" outlineLevel="0" collapsed="false">
      <c r="A23029" s="0" t="s">
        <v>41305</v>
      </c>
      <c r="B23029" s="0" t="s">
        <v>41306</v>
      </c>
      <c r="C23029" s="0" t="str">
        <f aca="false">A23029 &amp;" " &amp;"""" &amp;B23029 &amp;""""</f>
        <v>dominion_tomarus_cap: "___NE5095___"</v>
      </c>
      <c r="D23029" s="0" t="str">
        <f aca="false">IF(ISBLANK(A23029),"",C23029)</f>
        <v>dominion_tomarus_cap: "___NE5095___"</v>
      </c>
    </row>
    <row r="23030" customFormat="false" ht="15" hidden="false" customHeight="false" outlineLevel="0" collapsed="false">
      <c r="A23030" s="0" t="s">
        <v>41307</v>
      </c>
      <c r="B23030" s="0" t="s">
        <v>41308</v>
      </c>
      <c r="C23030" s="0" t="str">
        <f aca="false">A23030 &amp;" " &amp;"""" &amp;B23030 &amp;""""</f>
        <v>dominion_valgus_cap: "___NE5096___"</v>
      </c>
      <c r="D23030" s="0" t="str">
        <f aca="false">IF(ISBLANK(A23030),"",C23030)</f>
        <v>dominion_valgus_cap: "___NE5096___"</v>
      </c>
    </row>
    <row r="23031" customFormat="false" ht="15" hidden="false" customHeight="false" outlineLevel="0" collapsed="false">
      <c r="A23031" s="0" t="s">
        <v>41309</v>
      </c>
      <c r="B23031" s="0" t="s">
        <v>41310</v>
      </c>
      <c r="C23031" s="0" t="str">
        <f aca="false">A23031 &amp;" " &amp;"""" &amp;B23031 &amp;""""</f>
        <v>doomsday_cap: "___NE5097___"</v>
      </c>
      <c r="D23031" s="0" t="str">
        <f aca="false">IF(ISBLANK(A23031),"",C23031)</f>
        <v>doomsday_cap: "___NE5097___"</v>
      </c>
    </row>
    <row r="23032" customFormat="false" ht="15" hidden="false" customHeight="false" outlineLevel="0" collapsed="false">
      <c r="A23032" s="0" t="s">
        <v>41311</v>
      </c>
      <c r="B23032" s="0" t="s">
        <v>41312</v>
      </c>
      <c r="C23032" s="0" t="str">
        <f aca="false">A23032 &amp;" " &amp;"""" &amp;B23032 &amp;""""</f>
        <v>edo_god_cap: "___NE5098___"</v>
      </c>
      <c r="D23032" s="0" t="str">
        <f aca="false">IF(ISBLANK(A23032),"",C23032)</f>
        <v>edo_god_cap: "___NE5098___"</v>
      </c>
    </row>
    <row r="23033" customFormat="false" ht="15" hidden="false" customHeight="false" outlineLevel="0" collapsed="false">
      <c r="A23033" s="0" t="s">
        <v>41313</v>
      </c>
      <c r="B23033" s="0" t="s">
        <v>41314</v>
      </c>
      <c r="C23033" s="0" t="str">
        <f aca="false">A23033 &amp;" " &amp;"""" &amp;B23033 &amp;""""</f>
        <v>elachi_monbosh_cap: "___NE5099___"</v>
      </c>
      <c r="D23033" s="0" t="str">
        <f aca="false">IF(ISBLANK(A23033),"",C23033)</f>
        <v>elachi_monbosh_cap: "___NE5099___"</v>
      </c>
    </row>
    <row r="23034" customFormat="false" ht="15" hidden="false" customHeight="false" outlineLevel="0" collapsed="false">
      <c r="A23034" s="0" t="s">
        <v>41315</v>
      </c>
      <c r="B23034" s="0" t="s">
        <v>41316</v>
      </c>
      <c r="C23034" s="0" t="str">
        <f aca="false">A23034 &amp;" " &amp;"""" &amp;B23034 &amp;""""</f>
        <v>elachi_mushar_cap: "___NE5100___"</v>
      </c>
      <c r="D23034" s="0" t="str">
        <f aca="false">IF(ISBLANK(A23034),"",C23034)</f>
        <v>elachi_mushar_cap: "___NE5100___"</v>
      </c>
    </row>
    <row r="23035" customFormat="false" ht="15" hidden="false" customHeight="false" outlineLevel="0" collapsed="false">
      <c r="A23035" s="0" t="s">
        <v>41317</v>
      </c>
      <c r="B23035" s="0" t="s">
        <v>41318</v>
      </c>
      <c r="C23035" s="0" t="str">
        <f aca="false">A23035 &amp;" " &amp;"""" &amp;B23035 &amp;""""</f>
        <v>elachi_qulash_cap: "___NE5101___"</v>
      </c>
      <c r="D23035" s="0" t="str">
        <f aca="false">IF(ISBLANK(A23035),"",C23035)</f>
        <v>elachi_qulash_cap: "___NE5101___"</v>
      </c>
    </row>
    <row r="23036" customFormat="false" ht="15" hidden="false" customHeight="false" outlineLevel="0" collapsed="false">
      <c r="A23036" s="0" t="s">
        <v>41319</v>
      </c>
      <c r="B23036" s="0" t="s">
        <v>41320</v>
      </c>
      <c r="C23036" s="0" t="str">
        <f aca="false">A23036 &amp;" " &amp;"""" &amp;B23036 &amp;""""</f>
        <v>elachi_sateth_cap: "___NE5102___"</v>
      </c>
      <c r="D23036" s="0" t="str">
        <f aca="false">IF(ISBLANK(A23036),"",C23036)</f>
        <v>elachi_sateth_cap: "___NE5102___"</v>
      </c>
    </row>
    <row r="23037" customFormat="false" ht="15" hidden="false" customHeight="false" outlineLevel="0" collapsed="false">
      <c r="A23037" s="0" t="s">
        <v>41321</v>
      </c>
      <c r="B23037" s="0" t="s">
        <v>41322</v>
      </c>
      <c r="C23037" s="0" t="str">
        <f aca="false">A23037 &amp;" " &amp;"""" &amp;B23037 &amp;""""</f>
        <v>elachi_sateth_xc_cap: "___NE5103___"</v>
      </c>
      <c r="D23037" s="0" t="str">
        <f aca="false">IF(ISBLANK(A23037),"",C23037)</f>
        <v>elachi_sateth_xc_cap: "___NE5103___"</v>
      </c>
    </row>
    <row r="23038" customFormat="false" ht="15" hidden="false" customHeight="false" outlineLevel="0" collapsed="false">
      <c r="A23038" s="0" t="s">
        <v>41323</v>
      </c>
      <c r="B23038" s="0" t="s">
        <v>41324</v>
      </c>
      <c r="C23038" s="0" t="str">
        <f aca="false">A23038 &amp;" " &amp;"""" &amp;B23038 &amp;""""</f>
        <v>elachi_sgolth_cap: "___NE5104___"</v>
      </c>
      <c r="D23038" s="0" t="str">
        <f aca="false">IF(ISBLANK(A23038),"",C23038)</f>
        <v>elachi_sgolth_cap: "___NE5104___"</v>
      </c>
    </row>
    <row r="23039" customFormat="false" ht="15" hidden="false" customHeight="false" outlineLevel="0" collapsed="false">
      <c r="A23039" s="0" t="s">
        <v>41325</v>
      </c>
      <c r="B23039" s="0" t="s">
        <v>41326</v>
      </c>
      <c r="C23039" s="0" t="str">
        <f aca="false">A23039 &amp;" " &amp;"""" &amp;B23039 &amp;""""</f>
        <v>elachi_sgolth_xc_cap: "___NE5105___"</v>
      </c>
      <c r="D23039" s="0" t="str">
        <f aca="false">IF(ISBLANK(A23039),"",C23039)</f>
        <v>elachi_sgolth_xc_cap: "___NE5105___"</v>
      </c>
    </row>
    <row r="23040" customFormat="false" ht="15" hidden="false" customHeight="false" outlineLevel="0" collapsed="false">
      <c r="A23040" s="0" t="s">
        <v>41327</v>
      </c>
      <c r="B23040" s="0" t="s">
        <v>41328</v>
      </c>
      <c r="C23040" s="0" t="str">
        <f aca="false">A23040 &amp;" " &amp;"""" &amp;B23040 &amp;""""</f>
        <v>elachi_shelash_cap: "___NE5106___"</v>
      </c>
      <c r="D23040" s="0" t="str">
        <f aca="false">IF(ISBLANK(A23040),"",C23040)</f>
        <v>elachi_shelash_cap: "___NE5106___"</v>
      </c>
    </row>
    <row r="23041" customFormat="false" ht="15" hidden="false" customHeight="false" outlineLevel="0" collapsed="false">
      <c r="A23041" s="0" t="s">
        <v>41329</v>
      </c>
      <c r="B23041" s="0" t="s">
        <v>41330</v>
      </c>
      <c r="C23041" s="0" t="str">
        <f aca="false">A23041 &amp;" " &amp;"""" &amp;B23041 &amp;""""</f>
        <v>elachi_sheshar_cap: "___NE5107___"</v>
      </c>
      <c r="D23041" s="0" t="str">
        <f aca="false">IF(ISBLANK(A23041),"",C23041)</f>
        <v>elachi_sheshar_cap: "___NE5107___"</v>
      </c>
    </row>
    <row r="23042" customFormat="false" ht="15" hidden="false" customHeight="false" outlineLevel="0" collapsed="false">
      <c r="A23042" s="0" t="s">
        <v>41331</v>
      </c>
      <c r="B23042" s="0" t="s">
        <v>41332</v>
      </c>
      <c r="C23042" s="0" t="str">
        <f aca="false">A23042 &amp;" " &amp;"""" &amp;B23042 &amp;""""</f>
        <v>elachi_sheshar_pk_cap: "___NE5108___"</v>
      </c>
      <c r="D23042" s="0" t="str">
        <f aca="false">IF(ISBLANK(A23042),"",C23042)</f>
        <v>elachi_sheshar_pk_cap: "___NE5108___"</v>
      </c>
    </row>
    <row r="23043" customFormat="false" ht="15" hidden="false" customHeight="false" outlineLevel="0" collapsed="false">
      <c r="A23043" s="0" t="s">
        <v>41333</v>
      </c>
      <c r="B23043" s="0" t="s">
        <v>41334</v>
      </c>
      <c r="C23043" s="0" t="str">
        <f aca="false">A23043 &amp;" " &amp;"""" &amp;B23043 &amp;""""</f>
        <v>elachi_tabesh_cap: "___NE5109___"</v>
      </c>
      <c r="D23043" s="0" t="str">
        <f aca="false">IF(ISBLANK(A23043),"",C23043)</f>
        <v>elachi_tabesh_cap: "___NE5109___"</v>
      </c>
    </row>
    <row r="23044" customFormat="false" ht="15" hidden="false" customHeight="false" outlineLevel="0" collapsed="false">
      <c r="A23044" s="0" t="s">
        <v>41335</v>
      </c>
      <c r="B23044" s="0" t="s">
        <v>41336</v>
      </c>
      <c r="C23044" s="0" t="str">
        <f aca="false">A23044 &amp;" " &amp;"""" &amp;B23044 &amp;""""</f>
        <v>enolian_eduil_cap: "___NE5110___"</v>
      </c>
      <c r="D23044" s="0" t="str">
        <f aca="false">IF(ISBLANK(A23044),"",C23044)</f>
        <v>enolian_eduil_cap: "___NE5110___"</v>
      </c>
    </row>
    <row r="23045" customFormat="false" ht="15" hidden="false" customHeight="false" outlineLevel="0" collapsed="false">
      <c r="A23045" s="0" t="s">
        <v>41337</v>
      </c>
      <c r="B23045" s="0" t="s">
        <v>41338</v>
      </c>
      <c r="C23045" s="0" t="str">
        <f aca="false">A23045 &amp;" " &amp;"""" &amp;B23045 &amp;""""</f>
        <v>enolian_moesi_cap: "___NE5111___"</v>
      </c>
      <c r="D23045" s="0" t="str">
        <f aca="false">IF(ISBLANK(A23045),"",C23045)</f>
        <v>enolian_moesi_cap: "___NE5111___"</v>
      </c>
    </row>
    <row r="23046" customFormat="false" ht="15" hidden="false" customHeight="false" outlineLevel="0" collapsed="false">
      <c r="A23046" s="0" t="s">
        <v>41339</v>
      </c>
      <c r="B23046" s="0" t="s">
        <v>41340</v>
      </c>
      <c r="C23046" s="0" t="str">
        <f aca="false">A23046 &amp;" " &amp;"""" &amp;B23046 &amp;""""</f>
        <v>enolian_noraes_cap: "___NE5112___"</v>
      </c>
      <c r="D23046" s="0" t="str">
        <f aca="false">IF(ISBLANK(A23046),"",C23046)</f>
        <v>enolian_noraes_cap: "___NE5112___"</v>
      </c>
    </row>
    <row r="23047" customFormat="false" ht="15" hidden="false" customHeight="false" outlineLevel="0" collapsed="false">
      <c r="A23047" s="0" t="s">
        <v>41341</v>
      </c>
      <c r="B23047" s="0" t="s">
        <v>41342</v>
      </c>
      <c r="C23047" s="0" t="str">
        <f aca="false">A23047 &amp;" " &amp;"""" &amp;B23047 &amp;""""</f>
        <v>enolian_uneisa_cap: "___NE5113___"</v>
      </c>
      <c r="D23047" s="0" t="str">
        <f aca="false">IF(ISBLANK(A23047),"",C23047)</f>
        <v>enolian_uneisa_cap: "___NE5113___"</v>
      </c>
    </row>
    <row r="23048" customFormat="false" ht="15" hidden="false" customHeight="false" outlineLevel="0" collapsed="false">
      <c r="A23048" s="0" t="s">
        <v>41343</v>
      </c>
      <c r="B23048" s="0" t="s">
        <v>41344</v>
      </c>
      <c r="C23048" s="0" t="str">
        <f aca="false">A23048 &amp;" " &amp;"""" &amp;B23048 &amp;""""</f>
        <v>ferengi_arken_cap: "___NE5114___"</v>
      </c>
      <c r="D23048" s="0" t="str">
        <f aca="false">IF(ISBLANK(A23048),"",C23048)</f>
        <v>ferengi_arken_cap: "___NE5114___"</v>
      </c>
    </row>
    <row r="23049" customFormat="false" ht="15" hidden="false" customHeight="false" outlineLevel="0" collapsed="false">
      <c r="A23049" s="0" t="s">
        <v>41345</v>
      </c>
      <c r="B23049" s="0" t="s">
        <v>41346</v>
      </c>
      <c r="C23049" s="0" t="str">
        <f aca="false">A23049 &amp;" " &amp;"""" &amp;B23049 &amp;""""</f>
        <v>ferengi_bonan_cap: "___NE5115___"</v>
      </c>
      <c r="D23049" s="0" t="str">
        <f aca="false">IF(ISBLANK(A23049),"",C23049)</f>
        <v>ferengi_bonan_cap: "___NE5115___"</v>
      </c>
    </row>
    <row r="23050" customFormat="false" ht="15" hidden="false" customHeight="false" outlineLevel="0" collapsed="false">
      <c r="A23050" s="0" t="s">
        <v>41347</v>
      </c>
      <c r="B23050" s="0" t="s">
        <v>41348</v>
      </c>
      <c r="C23050" s="0" t="str">
        <f aca="false">A23050 &amp;" " &amp;"""" &amp;B23050 &amp;""""</f>
        <v>ferengi_bor_cap: "___NE5116___"</v>
      </c>
      <c r="D23050" s="0" t="str">
        <f aca="false">IF(ISBLANK(A23050),"",C23050)</f>
        <v>ferengi_bor_cap: "___NE5116___"</v>
      </c>
    </row>
    <row r="23051" customFormat="false" ht="15" hidden="false" customHeight="false" outlineLevel="0" collapsed="false">
      <c r="A23051" s="0" t="s">
        <v>41349</v>
      </c>
      <c r="B23051" s="0" t="s">
        <v>41350</v>
      </c>
      <c r="C23051" s="0" t="str">
        <f aca="false">A23051 &amp;" " &amp;"""" &amp;B23051 &amp;""""</f>
        <v>ferengi_dendara_cap: "___NE5117___"</v>
      </c>
      <c r="D23051" s="0" t="str">
        <f aca="false">IF(ISBLANK(A23051),"",C23051)</f>
        <v>ferengi_dendara_cap: "___NE5117___"</v>
      </c>
    </row>
    <row r="23052" customFormat="false" ht="15" hidden="false" customHeight="false" outlineLevel="0" collapsed="false">
      <c r="A23052" s="0" t="s">
        <v>41351</v>
      </c>
      <c r="B23052" s="0" t="s">
        <v>41352</v>
      </c>
      <c r="C23052" s="0" t="str">
        <f aca="false">A23052 &amp;" " &amp;"""" &amp;B23052 &amp;""""</f>
        <v>ferengi_dkora_cap: "___NE5118___"</v>
      </c>
      <c r="D23052" s="0" t="str">
        <f aca="false">IF(ISBLANK(A23052),"",C23052)</f>
        <v>ferengi_dkora_cap: "___NE5118___"</v>
      </c>
    </row>
    <row r="23053" customFormat="false" ht="15" hidden="false" customHeight="false" outlineLevel="0" collapsed="false">
      <c r="A23053" s="0" t="s">
        <v>41353</v>
      </c>
      <c r="B23053" s="0" t="s">
        <v>41354</v>
      </c>
      <c r="C23053" s="0" t="str">
        <f aca="false">A23053 &amp;" " &amp;"""" &amp;B23053 &amp;""""</f>
        <v>ferengi_garub_cap: "___NE5119___"</v>
      </c>
      <c r="D23053" s="0" t="str">
        <f aca="false">IF(ISBLANK(A23053),"",C23053)</f>
        <v>ferengi_garub_cap: "___NE5119___"</v>
      </c>
    </row>
    <row r="23054" customFormat="false" ht="15" hidden="false" customHeight="false" outlineLevel="0" collapsed="false">
      <c r="A23054" s="0" t="s">
        <v>41355</v>
      </c>
      <c r="B23054" s="0" t="s">
        <v>41356</v>
      </c>
      <c r="C23054" s="0" t="str">
        <f aca="false">A23054 &amp;" " &amp;"""" &amp;B23054 &amp;""""</f>
        <v>ferengi_kelga_cap: "___NE5120___"</v>
      </c>
      <c r="D23054" s="0" t="str">
        <f aca="false">IF(ISBLANK(A23054),"",C23054)</f>
        <v>ferengi_kelga_cap: "___NE5120___"</v>
      </c>
    </row>
    <row r="23055" customFormat="false" ht="15" hidden="false" customHeight="false" outlineLevel="0" collapsed="false">
      <c r="A23055" s="0" t="s">
        <v>41357</v>
      </c>
      <c r="B23055" s="0" t="s">
        <v>41358</v>
      </c>
      <c r="C23055" s="0" t="str">
        <f aca="false">A23055 &amp;" " &amp;"""" &amp;B23055 &amp;""""</f>
        <v>ferengi_merat_cap: "___NE5121___"</v>
      </c>
      <c r="D23055" s="0" t="str">
        <f aca="false">IF(ISBLANK(A23055),"",C23055)</f>
        <v>ferengi_merat_cap: "___NE5121___"</v>
      </c>
    </row>
    <row r="23056" customFormat="false" ht="15" hidden="false" customHeight="false" outlineLevel="0" collapsed="false">
      <c r="A23056" s="0" t="s">
        <v>41359</v>
      </c>
      <c r="B23056" s="0" t="s">
        <v>41360</v>
      </c>
      <c r="C23056" s="0" t="str">
        <f aca="false">A23056 &amp;" " &amp;"""" &amp;B23056 &amp;""""</f>
        <v>ferengi_nandi_cap: "___NE5122___"</v>
      </c>
      <c r="D23056" s="0" t="str">
        <f aca="false">IF(ISBLANK(A23056),"",C23056)</f>
        <v>ferengi_nandi_cap: "___NE5122___"</v>
      </c>
    </row>
    <row r="23057" customFormat="false" ht="15" hidden="false" customHeight="false" outlineLevel="0" collapsed="false">
      <c r="A23057" s="0" t="s">
        <v>41361</v>
      </c>
      <c r="B23057" s="0" t="s">
        <v>41362</v>
      </c>
      <c r="C23057" s="0" t="str">
        <f aca="false">A23057 &amp;" " &amp;"""" &amp;B23057 &amp;""""</f>
        <v>ferengi_niarel_cap: "___NE5123___"</v>
      </c>
      <c r="D23057" s="0" t="str">
        <f aca="false">IF(ISBLANK(A23057),"",C23057)</f>
        <v>ferengi_niarel_cap: "___NE5123___"</v>
      </c>
    </row>
    <row r="23058" customFormat="false" ht="15" hidden="false" customHeight="false" outlineLevel="0" collapsed="false">
      <c r="A23058" s="0" t="s">
        <v>41363</v>
      </c>
      <c r="B23058" s="0" t="s">
        <v>41364</v>
      </c>
      <c r="C23058" s="0" t="str">
        <f aca="false">A23058 &amp;" " &amp;"""" &amp;B23058 &amp;""""</f>
        <v>ferengi_nifera_cap: "___NE5124___"</v>
      </c>
      <c r="D23058" s="0" t="str">
        <f aca="false">IF(ISBLANK(A23058),"",C23058)</f>
        <v>ferengi_nifera_cap: "___NE5124___"</v>
      </c>
    </row>
    <row r="23059" customFormat="false" ht="15" hidden="false" customHeight="false" outlineLevel="0" collapsed="false">
      <c r="A23059" s="0" t="s">
        <v>41365</v>
      </c>
      <c r="B23059" s="0" t="s">
        <v>41366</v>
      </c>
      <c r="C23059" s="0" t="str">
        <f aca="false">A23059 &amp;" " &amp;"""" &amp;B23059 &amp;""""</f>
        <v>ferengi_ooron_cap: "___NE5125___"</v>
      </c>
      <c r="D23059" s="0" t="str">
        <f aca="false">IF(ISBLANK(A23059),"",C23059)</f>
        <v>ferengi_ooron_cap: "___NE5125___"</v>
      </c>
    </row>
    <row r="23060" customFormat="false" ht="15" hidden="false" customHeight="false" outlineLevel="0" collapsed="false">
      <c r="A23060" s="0" t="s">
        <v>41367</v>
      </c>
      <c r="B23060" s="0" t="s">
        <v>41368</v>
      </c>
      <c r="C23060" s="0" t="str">
        <f aca="false">A23060 &amp;" " &amp;"""" &amp;B23060 &amp;""""</f>
        <v>ferengi_rkela_cap: "___NE5126___"</v>
      </c>
      <c r="D23060" s="0" t="str">
        <f aca="false">IF(ISBLANK(A23060),"",C23060)</f>
        <v>ferengi_rkela_cap: "___NE5126___"</v>
      </c>
    </row>
    <row r="23061" customFormat="false" ht="15" hidden="false" customHeight="false" outlineLevel="0" collapsed="false">
      <c r="A23061" s="0" t="s">
        <v>41369</v>
      </c>
      <c r="B23061" s="0" t="s">
        <v>41370</v>
      </c>
      <c r="C23061" s="0" t="str">
        <f aca="false">A23061 &amp;" " &amp;"""" &amp;B23061 &amp;""""</f>
        <v>ferengi_slugan_cap: "___NE5127___"</v>
      </c>
      <c r="D23061" s="0" t="str">
        <f aca="false">IF(ISBLANK(A23061),"",C23061)</f>
        <v>ferengi_slugan_cap: "___NE5127___"</v>
      </c>
    </row>
    <row r="23062" customFormat="false" ht="15" hidden="false" customHeight="false" outlineLevel="0" collapsed="false">
      <c r="A23062" s="0" t="s">
        <v>41371</v>
      </c>
      <c r="B23062" s="0" t="s">
        <v>41372</v>
      </c>
      <c r="C23062" s="0" t="str">
        <f aca="false">A23062 &amp;" " &amp;"""" &amp;B23062 &amp;""""</f>
        <v>first_federation_chera_cap: "___NE5128___"</v>
      </c>
      <c r="D23062" s="0" t="str">
        <f aca="false">IF(ISBLANK(A23062),"",C23062)</f>
        <v>first_federation_chera_cap: "___NE5128___"</v>
      </c>
    </row>
    <row r="23063" customFormat="false" ht="15" hidden="false" customHeight="false" outlineLevel="0" collapsed="false">
      <c r="A23063" s="0" t="s">
        <v>41373</v>
      </c>
      <c r="B23063" s="0" t="s">
        <v>41374</v>
      </c>
      <c r="C23063" s="0" t="str">
        <f aca="false">A23063 &amp;" " &amp;"""" &amp;B23063 &amp;""""</f>
        <v>first_federation_deradia_cap: "___NE5129___"</v>
      </c>
      <c r="D23063" s="0" t="str">
        <f aca="false">IF(ISBLANK(A23063),"",C23063)</f>
        <v>first_federation_deradia_cap: "___NE5129___"</v>
      </c>
    </row>
    <row r="23064" customFormat="false" ht="15" hidden="false" customHeight="false" outlineLevel="0" collapsed="false">
      <c r="A23064" s="0" t="s">
        <v>41375</v>
      </c>
      <c r="B23064" s="0" t="s">
        <v>41376</v>
      </c>
      <c r="C23064" s="0" t="str">
        <f aca="false">A23064 &amp;" " &amp;"""" &amp;B23064 &amp;""""</f>
        <v>first_federation_fesarius_cap: "___NE5130___"</v>
      </c>
      <c r="D23064" s="0" t="str">
        <f aca="false">IF(ISBLANK(A23064),"",C23064)</f>
        <v>first_federation_fesarius_cap: "___NE5130___"</v>
      </c>
    </row>
    <row r="23065" customFormat="false" ht="15" hidden="false" customHeight="false" outlineLevel="0" collapsed="false">
      <c r="A23065" s="0" t="s">
        <v>41377</v>
      </c>
      <c r="B23065" s="0" t="s">
        <v>41378</v>
      </c>
      <c r="C23065" s="0" t="str">
        <f aca="false">A23065 &amp;" " &amp;"""" &amp;B23065 &amp;""""</f>
        <v>first_federation_kasan_cap: "___NE5131___"</v>
      </c>
      <c r="D23065" s="0" t="str">
        <f aca="false">IF(ISBLANK(A23065),"",C23065)</f>
        <v>first_federation_kasan_cap: "___NE5131___"</v>
      </c>
    </row>
    <row r="23066" customFormat="false" ht="15" hidden="false" customHeight="false" outlineLevel="0" collapsed="false">
      <c r="A23066" s="0" t="s">
        <v>41379</v>
      </c>
      <c r="B23066" s="0" t="s">
        <v>41380</v>
      </c>
      <c r="C23066" s="0" t="str">
        <f aca="false">A23066 &amp;" " &amp;"""" &amp;B23066 &amp;""""</f>
        <v>first_federation_miratuli_cap: "___NE5132___"</v>
      </c>
      <c r="D23066" s="0" t="str">
        <f aca="false">IF(ISBLANK(A23066),"",C23066)</f>
        <v>first_federation_miratuli_cap: "___NE5132___"</v>
      </c>
    </row>
    <row r="23067" customFormat="false" ht="15" hidden="false" customHeight="false" outlineLevel="0" collapsed="false">
      <c r="A23067" s="0" t="s">
        <v>41381</v>
      </c>
      <c r="B23067" s="0" t="s">
        <v>41382</v>
      </c>
      <c r="C23067" s="0" t="str">
        <f aca="false">A23067 &amp;" " &amp;"""" &amp;B23067 &amp;""""</f>
        <v>flaxian_julasa_cap: "___NE5133___"</v>
      </c>
      <c r="D23067" s="0" t="str">
        <f aca="false">IF(ISBLANK(A23067),"",C23067)</f>
        <v>flaxian_julasa_cap: "___NE5133___"</v>
      </c>
    </row>
    <row r="23068" customFormat="false" ht="15" hidden="false" customHeight="false" outlineLevel="0" collapsed="false">
      <c r="A23068" s="0" t="s">
        <v>41383</v>
      </c>
      <c r="B23068" s="0" t="s">
        <v>41384</v>
      </c>
      <c r="C23068" s="0" t="str">
        <f aca="false">A23068 &amp;" " &amp;"""" &amp;B23068 &amp;""""</f>
        <v>flaxian_nimaria_cap: "___NE5134___"</v>
      </c>
      <c r="D23068" s="0" t="str">
        <f aca="false">IF(ISBLANK(A23068),"",C23068)</f>
        <v>flaxian_nimaria_cap: "___NE5134___"</v>
      </c>
    </row>
    <row r="23069" customFormat="false" ht="15" hidden="false" customHeight="false" outlineLevel="0" collapsed="false">
      <c r="A23069" s="0" t="s">
        <v>41385</v>
      </c>
      <c r="B23069" s="0" t="s">
        <v>41386</v>
      </c>
      <c r="C23069" s="0" t="str">
        <f aca="false">A23069 &amp;" " &amp;"""" &amp;B23069 &amp;""""</f>
        <v>generic_01_cenox_cap: "___NE5135___"</v>
      </c>
      <c r="D23069" s="0" t="str">
        <f aca="false">IF(ISBLANK(A23069),"",C23069)</f>
        <v>generic_01_cenox_cap: "___NE5135___"</v>
      </c>
    </row>
    <row r="23070" customFormat="false" ht="15" hidden="false" customHeight="false" outlineLevel="0" collapsed="false">
      <c r="A23070" s="0" t="s">
        <v>41387</v>
      </c>
      <c r="B23070" s="0" t="s">
        <v>41388</v>
      </c>
      <c r="C23070" s="0" t="str">
        <f aca="false">A23070 &amp;" " &amp;"""" &amp;B23070 &amp;""""</f>
        <v>generic_01_plax_cap: "___NE5136___"</v>
      </c>
      <c r="D23070" s="0" t="str">
        <f aca="false">IF(ISBLANK(A23070),"",C23070)</f>
        <v>generic_01_plax_cap: "___NE5136___"</v>
      </c>
    </row>
    <row r="23071" customFormat="false" ht="15" hidden="false" customHeight="false" outlineLevel="0" collapsed="false">
      <c r="A23071" s="0" t="s">
        <v>41389</v>
      </c>
      <c r="B23071" s="0" t="s">
        <v>41390</v>
      </c>
      <c r="C23071" s="0" t="str">
        <f aca="false">A23071 &amp;" " &amp;"""" &amp;B23071 &amp;""""</f>
        <v>generic_01_rafix_cap: "___NE5137___"</v>
      </c>
      <c r="D23071" s="0" t="str">
        <f aca="false">IF(ISBLANK(A23071),"",C23071)</f>
        <v>generic_01_rafix_cap: "___NE5137___"</v>
      </c>
    </row>
    <row r="23072" customFormat="false" ht="15" hidden="false" customHeight="false" outlineLevel="0" collapsed="false">
      <c r="A23072" s="0" t="s">
        <v>41391</v>
      </c>
      <c r="B23072" s="0" t="s">
        <v>41392</v>
      </c>
      <c r="C23072" s="0" t="str">
        <f aca="false">A23072 &amp;" " &amp;"""" &amp;B23072 &amp;""""</f>
        <v>generic_01_vexal_cap: "___NE5138___"</v>
      </c>
      <c r="D23072" s="0" t="str">
        <f aca="false">IF(ISBLANK(A23072),"",C23072)</f>
        <v>generic_01_vexal_cap: "___NE5138___"</v>
      </c>
    </row>
    <row r="23073" customFormat="false" ht="15" hidden="false" customHeight="false" outlineLevel="0" collapsed="false">
      <c r="A23073" s="0" t="s">
        <v>41393</v>
      </c>
      <c r="B23073" s="0" t="s">
        <v>41394</v>
      </c>
      <c r="C23073" s="0" t="str">
        <f aca="false">A23073 &amp;" " &amp;"""" &amp;B23073 &amp;""""</f>
        <v>generic_02_arlai_cap: "___NE5139___"</v>
      </c>
      <c r="D23073" s="0" t="str">
        <f aca="false">IF(ISBLANK(A23073),"",C23073)</f>
        <v>generic_02_arlai_cap: "___NE5139___"</v>
      </c>
    </row>
    <row r="23074" customFormat="false" ht="15" hidden="false" customHeight="false" outlineLevel="0" collapsed="false">
      <c r="A23074" s="0" t="s">
        <v>41395</v>
      </c>
      <c r="B23074" s="0" t="s">
        <v>41396</v>
      </c>
      <c r="C23074" s="0" t="str">
        <f aca="false">A23074 &amp;" " &amp;"""" &amp;B23074 &amp;""""</f>
        <v>generic_02_arrer_cap: "___NE5140___"</v>
      </c>
      <c r="D23074" s="0" t="str">
        <f aca="false">IF(ISBLANK(A23074),"",C23074)</f>
        <v>generic_02_arrer_cap: "___NE5140___"</v>
      </c>
    </row>
    <row r="23075" customFormat="false" ht="15" hidden="false" customHeight="false" outlineLevel="0" collapsed="false">
      <c r="A23075" s="0" t="s">
        <v>41397</v>
      </c>
      <c r="B23075" s="0" t="s">
        <v>41398</v>
      </c>
      <c r="C23075" s="0" t="str">
        <f aca="false">A23075 &amp;" " &amp;"""" &amp;B23075 &amp;""""</f>
        <v>generic_02_dar_lefa_cap: "___NE5141___"</v>
      </c>
      <c r="D23075" s="0" t="str">
        <f aca="false">IF(ISBLANK(A23075),"",C23075)</f>
        <v>generic_02_dar_lefa_cap: "___NE5141___"</v>
      </c>
    </row>
    <row r="23076" customFormat="false" ht="15" hidden="false" customHeight="false" outlineLevel="0" collapsed="false">
      <c r="A23076" s="0" t="s">
        <v>41399</v>
      </c>
      <c r="B23076" s="0" t="s">
        <v>41400</v>
      </c>
      <c r="C23076" s="0" t="str">
        <f aca="false">A23076 &amp;" " &amp;"""" &amp;B23076 &amp;""""</f>
        <v>generic_02_dar_sel_cap: "___NE5142___"</v>
      </c>
      <c r="D23076" s="0" t="str">
        <f aca="false">IF(ISBLANK(A23076),"",C23076)</f>
        <v>generic_02_dar_sel_cap: "___NE5142___"</v>
      </c>
    </row>
    <row r="23077" customFormat="false" ht="15" hidden="false" customHeight="false" outlineLevel="0" collapsed="false">
      <c r="A23077" s="0" t="s">
        <v>41401</v>
      </c>
      <c r="B23077" s="0" t="s">
        <v>41402</v>
      </c>
      <c r="C23077" s="0" t="str">
        <f aca="false">A23077 &amp;" " &amp;"""" &amp;B23077 &amp;""""</f>
        <v>generic_02_erepa_cap: "___NE5143___"</v>
      </c>
      <c r="D23077" s="0" t="str">
        <f aca="false">IF(ISBLANK(A23077),"",C23077)</f>
        <v>generic_02_erepa_cap: "___NE5143___"</v>
      </c>
    </row>
    <row r="23078" customFormat="false" ht="15" hidden="false" customHeight="false" outlineLevel="0" collapsed="false">
      <c r="A23078" s="0" t="s">
        <v>41403</v>
      </c>
      <c r="B23078" s="0" t="s">
        <v>41404</v>
      </c>
      <c r="C23078" s="0" t="str">
        <f aca="false">A23078 &amp;" " &amp;"""" &amp;B23078 &amp;""""</f>
        <v>generic_02_meral_cap: "___NE5144___"</v>
      </c>
      <c r="D23078" s="0" t="str">
        <f aca="false">IF(ISBLANK(A23078),"",C23078)</f>
        <v>generic_02_meral_cap: "___NE5144___"</v>
      </c>
    </row>
    <row r="23079" customFormat="false" ht="15" hidden="false" customHeight="false" outlineLevel="0" collapsed="false">
      <c r="A23079" s="0" t="s">
        <v>41405</v>
      </c>
      <c r="B23079" s="0" t="s">
        <v>41406</v>
      </c>
      <c r="C23079" s="0" t="str">
        <f aca="false">A23079 &amp;" " &amp;"""" &amp;B23079 &amp;""""</f>
        <v>generic_02_pelsu_cap: "___NE5145___"</v>
      </c>
      <c r="D23079" s="0" t="str">
        <f aca="false">IF(ISBLANK(A23079),"",C23079)</f>
        <v>generic_02_pelsu_cap: "___NE5145___"</v>
      </c>
    </row>
    <row r="23080" customFormat="false" ht="15" hidden="false" customHeight="false" outlineLevel="0" collapsed="false">
      <c r="A23080" s="0" t="s">
        <v>41407</v>
      </c>
      <c r="B23080" s="0" t="s">
        <v>41408</v>
      </c>
      <c r="C23080" s="0" t="str">
        <f aca="false">A23080 &amp;" " &amp;"""" &amp;B23080 &amp;""""</f>
        <v>generic_02_qilu_cap: "___NE5146___"</v>
      </c>
      <c r="D23080" s="0" t="str">
        <f aca="false">IF(ISBLANK(A23080),"",C23080)</f>
        <v>generic_02_qilu_cap: "___NE5146___"</v>
      </c>
    </row>
    <row r="23081" customFormat="false" ht="15" hidden="false" customHeight="false" outlineLevel="0" collapsed="false">
      <c r="A23081" s="0" t="s">
        <v>41409</v>
      </c>
      <c r="B23081" s="0" t="s">
        <v>41410</v>
      </c>
      <c r="C23081" s="0" t="str">
        <f aca="false">A23081 &amp;" " &amp;"""" &amp;B23081 &amp;""""</f>
        <v>generic_02_vela_cap: "___NE5147___"</v>
      </c>
      <c r="D23081" s="0" t="str">
        <f aca="false">IF(ISBLANK(A23081),"",C23081)</f>
        <v>generic_02_vela_cap: "___NE5147___"</v>
      </c>
    </row>
    <row r="23082" customFormat="false" ht="15" hidden="false" customHeight="false" outlineLevel="0" collapsed="false">
      <c r="A23082" s="0" t="s">
        <v>41411</v>
      </c>
      <c r="B23082" s="0" t="s">
        <v>41412</v>
      </c>
      <c r="C23082" s="0" t="str">
        <f aca="false">A23082 &amp;" " &amp;"""" &amp;B23082 &amp;""""</f>
        <v>generic_02_velonai_cap: "___NE5148___"</v>
      </c>
      <c r="D23082" s="0" t="str">
        <f aca="false">IF(ISBLANK(A23082),"",C23082)</f>
        <v>generic_02_velonai_cap: "___NE5148___"</v>
      </c>
    </row>
    <row r="23083" customFormat="false" ht="15" hidden="false" customHeight="false" outlineLevel="0" collapsed="false">
      <c r="A23083" s="0" t="s">
        <v>41413</v>
      </c>
      <c r="B23083" s="0" t="s">
        <v>41414</v>
      </c>
      <c r="C23083" s="0" t="str">
        <f aca="false">A23083 &amp;" " &amp;"""" &amp;B23083 &amp;""""</f>
        <v>generic_03_aklev_cap: "___NE5149___"</v>
      </c>
      <c r="D23083" s="0" t="str">
        <f aca="false">IF(ISBLANK(A23083),"",C23083)</f>
        <v>generic_03_aklev_cap: "___NE5149___"</v>
      </c>
    </row>
    <row r="23084" customFormat="false" ht="15" hidden="false" customHeight="false" outlineLevel="0" collapsed="false">
      <c r="A23084" s="0" t="s">
        <v>41415</v>
      </c>
      <c r="B23084" s="0" t="s">
        <v>41416</v>
      </c>
      <c r="C23084" s="0" t="str">
        <f aca="false">A23084 &amp;" " &amp;"""" &amp;B23084 &amp;""""</f>
        <v>generic_03_akreven_cap: "___NE5150___"</v>
      </c>
      <c r="D23084" s="0" t="str">
        <f aca="false">IF(ISBLANK(A23084),"",C23084)</f>
        <v>generic_03_akreven_cap: "___NE5150___"</v>
      </c>
    </row>
    <row r="23085" customFormat="false" ht="15" hidden="false" customHeight="false" outlineLevel="0" collapsed="false">
      <c r="A23085" s="0" t="s">
        <v>41417</v>
      </c>
      <c r="B23085" s="0" t="s">
        <v>41418</v>
      </c>
      <c r="C23085" s="0" t="str">
        <f aca="false">A23085 &amp;" " &amp;"""" &amp;B23085 &amp;""""</f>
        <v>generic_03_baral_cap: "___NE5151___"</v>
      </c>
      <c r="D23085" s="0" t="str">
        <f aca="false">IF(ISBLANK(A23085),"",C23085)</f>
        <v>generic_03_baral_cap: "___NE5151___"</v>
      </c>
    </row>
    <row r="23086" customFormat="false" ht="15" hidden="false" customHeight="false" outlineLevel="0" collapsed="false">
      <c r="A23086" s="0" t="s">
        <v>41419</v>
      </c>
      <c r="B23086" s="0" t="s">
        <v>41420</v>
      </c>
      <c r="C23086" s="0" t="str">
        <f aca="false">A23086 &amp;" " &amp;"""" &amp;B23086 &amp;""""</f>
        <v>generic_03_basara_cap: "___NE5152___"</v>
      </c>
      <c r="D23086" s="0" t="str">
        <f aca="false">IF(ISBLANK(A23086),"",C23086)</f>
        <v>generic_03_basara_cap: "___NE5152___"</v>
      </c>
    </row>
    <row r="23087" customFormat="false" ht="15" hidden="false" customHeight="false" outlineLevel="0" collapsed="false">
      <c r="A23087" s="0" t="s">
        <v>41421</v>
      </c>
      <c r="B23087" s="0" t="s">
        <v>41422</v>
      </c>
      <c r="C23087" s="0" t="str">
        <f aca="false">A23087 &amp;" " &amp;"""" &amp;B23087 &amp;""""</f>
        <v>generic_03_brok_cap: "___NE5153___"</v>
      </c>
      <c r="D23087" s="0" t="str">
        <f aca="false">IF(ISBLANK(A23087),"",C23087)</f>
        <v>generic_03_brok_cap: "___NE5153___"</v>
      </c>
    </row>
    <row r="23088" customFormat="false" ht="15" hidden="false" customHeight="false" outlineLevel="0" collapsed="false">
      <c r="A23088" s="0" t="s">
        <v>41423</v>
      </c>
      <c r="B23088" s="0" t="s">
        <v>41424</v>
      </c>
      <c r="C23088" s="0" t="str">
        <f aca="false">A23088 &amp;" " &amp;"""" &amp;B23088 &amp;""""</f>
        <v>generic_03_cherok_cap: "___NE5154___"</v>
      </c>
      <c r="D23088" s="0" t="str">
        <f aca="false">IF(ISBLANK(A23088),"",C23088)</f>
        <v>generic_03_cherok_cap: "___NE5154___"</v>
      </c>
    </row>
    <row r="23089" customFormat="false" ht="15" hidden="false" customHeight="false" outlineLevel="0" collapsed="false">
      <c r="A23089" s="0" t="s">
        <v>41425</v>
      </c>
      <c r="B23089" s="0" t="s">
        <v>41426</v>
      </c>
      <c r="C23089" s="0" t="str">
        <f aca="false">A23089 &amp;" " &amp;"""" &amp;B23089 &amp;""""</f>
        <v>generic_03_chir_cap: "___NE5155___"</v>
      </c>
      <c r="D23089" s="0" t="str">
        <f aca="false">IF(ISBLANK(A23089),"",C23089)</f>
        <v>generic_03_chir_cap: "___NE5155___"</v>
      </c>
    </row>
    <row r="23090" customFormat="false" ht="15" hidden="false" customHeight="false" outlineLevel="0" collapsed="false">
      <c r="A23090" s="0" t="s">
        <v>41427</v>
      </c>
      <c r="B23090" s="0" t="s">
        <v>41428</v>
      </c>
      <c r="C23090" s="0" t="str">
        <f aca="false">A23090 &amp;" " &amp;"""" &amp;B23090 &amp;""""</f>
        <v>generic_03_daraster_cap: "___NE5156___"</v>
      </c>
      <c r="D23090" s="0" t="str">
        <f aca="false">IF(ISBLANK(A23090),"",C23090)</f>
        <v>generic_03_daraster_cap: "___NE5156___"</v>
      </c>
    </row>
    <row r="23091" customFormat="false" ht="15" hidden="false" customHeight="false" outlineLevel="0" collapsed="false">
      <c r="A23091" s="0" t="s">
        <v>41429</v>
      </c>
      <c r="B23091" s="0" t="s">
        <v>41430</v>
      </c>
      <c r="C23091" s="0" t="str">
        <f aca="false">A23091 &amp;" " &amp;"""" &amp;B23091 &amp;""""</f>
        <v>generic_03_dhev_cap: "___NE5157___"</v>
      </c>
      <c r="D23091" s="0" t="str">
        <f aca="false">IF(ISBLANK(A23091),"",C23091)</f>
        <v>generic_03_dhev_cap: "___NE5157___"</v>
      </c>
    </row>
    <row r="23092" customFormat="false" ht="15" hidden="false" customHeight="false" outlineLevel="0" collapsed="false">
      <c r="A23092" s="0" t="s">
        <v>41431</v>
      </c>
      <c r="B23092" s="0" t="s">
        <v>41432</v>
      </c>
      <c r="C23092" s="0" t="str">
        <f aca="false">A23092 &amp;" " &amp;"""" &amp;B23092 &amp;""""</f>
        <v>generic_03_gav_cap: "___NE5158___"</v>
      </c>
      <c r="D23092" s="0" t="str">
        <f aca="false">IF(ISBLANK(A23092),"",C23092)</f>
        <v>generic_03_gav_cap: "___NE5158___"</v>
      </c>
    </row>
    <row r="23093" customFormat="false" ht="15" hidden="false" customHeight="false" outlineLevel="0" collapsed="false">
      <c r="A23093" s="0" t="s">
        <v>41433</v>
      </c>
      <c r="B23093" s="0" t="s">
        <v>41434</v>
      </c>
      <c r="C23093" s="0" t="str">
        <f aca="false">A23093 &amp;" " &amp;"""" &amp;B23093 &amp;""""</f>
        <v>generic_03_morbren_cap: "___NE5159___"</v>
      </c>
      <c r="D23093" s="0" t="str">
        <f aca="false">IF(ISBLANK(A23093),"",C23093)</f>
        <v>generic_03_morbren_cap: "___NE5159___"</v>
      </c>
    </row>
    <row r="23094" customFormat="false" ht="15" hidden="false" customHeight="false" outlineLevel="0" collapsed="false">
      <c r="A23094" s="0" t="s">
        <v>41435</v>
      </c>
      <c r="B23094" s="0" t="s">
        <v>41436</v>
      </c>
      <c r="C23094" s="0" t="str">
        <f aca="false">A23094 &amp;" " &amp;"""" &amp;B23094 &amp;""""</f>
        <v>generic_03_morlav_cap: "___NE5160___"</v>
      </c>
      <c r="D23094" s="0" t="str">
        <f aca="false">IF(ISBLANK(A23094),"",C23094)</f>
        <v>generic_03_morlav_cap: "___NE5160___"</v>
      </c>
    </row>
    <row r="23095" customFormat="false" ht="15" hidden="false" customHeight="false" outlineLevel="0" collapsed="false">
      <c r="A23095" s="0" t="s">
        <v>41437</v>
      </c>
      <c r="B23095" s="0" t="s">
        <v>41438</v>
      </c>
      <c r="C23095" s="0" t="str">
        <f aca="false">A23095 &amp;" " &amp;"""" &amp;B23095 &amp;""""</f>
        <v>generic_03_oroster_cap: "___NE5161___"</v>
      </c>
      <c r="D23095" s="0" t="str">
        <f aca="false">IF(ISBLANK(A23095),"",C23095)</f>
        <v>generic_03_oroster_cap: "___NE5161___"</v>
      </c>
    </row>
    <row r="23096" customFormat="false" ht="15" hidden="false" customHeight="false" outlineLevel="0" collapsed="false">
      <c r="A23096" s="0" t="s">
        <v>41439</v>
      </c>
      <c r="B23096" s="0" t="s">
        <v>41440</v>
      </c>
      <c r="C23096" s="0" t="str">
        <f aca="false">A23096 &amp;" " &amp;"""" &amp;B23096 &amp;""""</f>
        <v>generic_03_orsara_cap: "___NE5162___"</v>
      </c>
      <c r="D23096" s="0" t="str">
        <f aca="false">IF(ISBLANK(A23096),"",C23096)</f>
        <v>generic_03_orsara_cap: "___NE5162___"</v>
      </c>
    </row>
    <row r="23097" customFormat="false" ht="15" hidden="false" customHeight="false" outlineLevel="0" collapsed="false">
      <c r="A23097" s="0" t="s">
        <v>41441</v>
      </c>
      <c r="B23097" s="0" t="s">
        <v>41442</v>
      </c>
      <c r="C23097" s="0" t="str">
        <f aca="false">A23097 &amp;" " &amp;"""" &amp;B23097 &amp;""""</f>
        <v>generic_03_salec_cap: "___NE5163___"</v>
      </c>
      <c r="D23097" s="0" t="str">
        <f aca="false">IF(ISBLANK(A23097),"",C23097)</f>
        <v>generic_03_salec_cap: "___NE5163___"</v>
      </c>
    </row>
    <row r="23098" customFormat="false" ht="15" hidden="false" customHeight="false" outlineLevel="0" collapsed="false">
      <c r="A23098" s="0" t="s">
        <v>41443</v>
      </c>
      <c r="B23098" s="0" t="s">
        <v>41444</v>
      </c>
      <c r="C23098" s="0" t="str">
        <f aca="false">A23098 &amp;" " &amp;"""" &amp;B23098 &amp;""""</f>
        <v>generic_04_osinala_cap: "___NE5164___"</v>
      </c>
      <c r="D23098" s="0" t="str">
        <f aca="false">IF(ISBLANK(A23098),"",C23098)</f>
        <v>generic_04_osinala_cap: "___NE5164___"</v>
      </c>
    </row>
    <row r="23099" customFormat="false" ht="15" hidden="false" customHeight="false" outlineLevel="0" collapsed="false">
      <c r="A23099" s="0" t="s">
        <v>41445</v>
      </c>
      <c r="B23099" s="0" t="s">
        <v>41446</v>
      </c>
      <c r="C23099" s="0" t="str">
        <f aca="false">A23099 &amp;" " &amp;"""" &amp;B23099 &amp;""""</f>
        <v>generic_04_relasi_cap: "___NE5165___"</v>
      </c>
      <c r="D23099" s="0" t="str">
        <f aca="false">IF(ISBLANK(A23099),"",C23099)</f>
        <v>generic_04_relasi_cap: "___NE5165___"</v>
      </c>
    </row>
    <row r="23100" customFormat="false" ht="15" hidden="false" customHeight="false" outlineLevel="0" collapsed="false">
      <c r="A23100" s="0" t="s">
        <v>41447</v>
      </c>
      <c r="B23100" s="0" t="s">
        <v>41448</v>
      </c>
      <c r="C23100" s="0" t="str">
        <f aca="false">A23100 &amp;" " &amp;"""" &amp;B23100 &amp;""""</f>
        <v>generic_04_telosi_cap: "___NE5166___"</v>
      </c>
      <c r="D23100" s="0" t="str">
        <f aca="false">IF(ISBLANK(A23100),"",C23100)</f>
        <v>generic_04_telosi_cap: "___NE5166___"</v>
      </c>
    </row>
    <row r="23101" customFormat="false" ht="15" hidden="false" customHeight="false" outlineLevel="0" collapsed="false">
      <c r="A23101" s="0" t="s">
        <v>41449</v>
      </c>
      <c r="B23101" s="0" t="s">
        <v>41450</v>
      </c>
      <c r="C23101" s="0" t="str">
        <f aca="false">A23101 &amp;" " &amp;"""" &amp;B23101 &amp;""""</f>
        <v>generic_05_arbekav_cap: "___NE5167___"</v>
      </c>
      <c r="D23101" s="0" t="str">
        <f aca="false">IF(ISBLANK(A23101),"",C23101)</f>
        <v>generic_05_arbekav_cap: "___NE5167___"</v>
      </c>
    </row>
    <row r="23102" customFormat="false" ht="15" hidden="false" customHeight="false" outlineLevel="0" collapsed="false">
      <c r="A23102" s="0" t="s">
        <v>41451</v>
      </c>
      <c r="B23102" s="0" t="s">
        <v>41452</v>
      </c>
      <c r="C23102" s="0" t="str">
        <f aca="false">A23102 &amp;" " &amp;"""" &amp;B23102 &amp;""""</f>
        <v>generic_05_ardrek_cap: "___NE5168___"</v>
      </c>
      <c r="D23102" s="0" t="str">
        <f aca="false">IF(ISBLANK(A23102),"",C23102)</f>
        <v>generic_05_ardrek_cap: "___NE5168___"</v>
      </c>
    </row>
    <row r="23103" customFormat="false" ht="15" hidden="false" customHeight="false" outlineLevel="0" collapsed="false">
      <c r="A23103" s="0" t="s">
        <v>41453</v>
      </c>
      <c r="B23103" s="0" t="s">
        <v>41454</v>
      </c>
      <c r="C23103" s="0" t="str">
        <f aca="false">A23103 &amp;" " &amp;"""" &amp;B23103 &amp;""""</f>
        <v>generic_05_dendrek_cap: "___NE5169___"</v>
      </c>
      <c r="D23103" s="0" t="str">
        <f aca="false">IF(ISBLANK(A23103),"",C23103)</f>
        <v>generic_05_dendrek_cap: "___NE5169___"</v>
      </c>
    </row>
    <row r="23104" customFormat="false" ht="15" hidden="false" customHeight="false" outlineLevel="0" collapsed="false">
      <c r="A23104" s="0" t="s">
        <v>41455</v>
      </c>
      <c r="B23104" s="0" t="s">
        <v>41456</v>
      </c>
      <c r="C23104" s="0" t="str">
        <f aca="false">A23104 &amp;" " &amp;"""" &amp;B23104 &amp;""""</f>
        <v>generic_05_menkath_cap: "___NE5170___"</v>
      </c>
      <c r="D23104" s="0" t="str">
        <f aca="false">IF(ISBLANK(A23104),"",C23104)</f>
        <v>generic_05_menkath_cap: "___NE5170___"</v>
      </c>
    </row>
    <row r="23105" customFormat="false" ht="15" hidden="false" customHeight="false" outlineLevel="0" collapsed="false">
      <c r="A23105" s="0" t="s">
        <v>41457</v>
      </c>
      <c r="B23105" s="0" t="s">
        <v>41458</v>
      </c>
      <c r="C23105" s="0" t="str">
        <f aca="false">A23105 &amp;" " &amp;"""" &amp;B23105 &amp;""""</f>
        <v>generic_05_nemdrek_cap: "___NE5171___"</v>
      </c>
      <c r="D23105" s="0" t="str">
        <f aca="false">IF(ISBLANK(A23105),"",C23105)</f>
        <v>generic_05_nemdrek_cap: "___NE5171___"</v>
      </c>
    </row>
    <row r="23106" customFormat="false" ht="15" hidden="false" customHeight="false" outlineLevel="0" collapsed="false">
      <c r="A23106" s="0" t="s">
        <v>41459</v>
      </c>
      <c r="B23106" s="0" t="s">
        <v>41460</v>
      </c>
      <c r="C23106" s="0" t="str">
        <f aca="false">A23106 &amp;" " &amp;"""" &amp;B23106 &amp;""""</f>
        <v>generic_05_nolev_cap: "___NE5172___"</v>
      </c>
      <c r="D23106" s="0" t="str">
        <f aca="false">IF(ISBLANK(A23106),"",C23106)</f>
        <v>generic_05_nolev_cap: "___NE5172___"</v>
      </c>
    </row>
    <row r="23107" customFormat="false" ht="15" hidden="false" customHeight="false" outlineLevel="0" collapsed="false">
      <c r="A23107" s="0" t="s">
        <v>41461</v>
      </c>
      <c r="B23107" s="0" t="s">
        <v>41462</v>
      </c>
      <c r="C23107" s="0" t="str">
        <f aca="false">A23107 &amp;" " &amp;"""" &amp;B23107 &amp;""""</f>
        <v>generic_05_osgrith_cap: "___NE5173___"</v>
      </c>
      <c r="D23107" s="0" t="str">
        <f aca="false">IF(ISBLANK(A23107),"",C23107)</f>
        <v>generic_05_osgrith_cap: "___NE5173___"</v>
      </c>
    </row>
    <row r="23108" customFormat="false" ht="15" hidden="false" customHeight="false" outlineLevel="0" collapsed="false">
      <c r="A23108" s="0" t="s">
        <v>41463</v>
      </c>
      <c r="B23108" s="0" t="s">
        <v>41464</v>
      </c>
      <c r="C23108" s="0" t="str">
        <f aca="false">A23108 &amp;" " &amp;"""" &amp;B23108 &amp;""""</f>
        <v>generic_05_parsen_cap: "___NE5174___"</v>
      </c>
      <c r="D23108" s="0" t="str">
        <f aca="false">IF(ISBLANK(A23108),"",C23108)</f>
        <v>generic_05_parsen_cap: "___NE5174___"</v>
      </c>
    </row>
    <row r="23109" customFormat="false" ht="15" hidden="false" customHeight="false" outlineLevel="0" collapsed="false">
      <c r="A23109" s="0" t="s">
        <v>41465</v>
      </c>
      <c r="B23109" s="0" t="s">
        <v>41466</v>
      </c>
      <c r="C23109" s="0" t="str">
        <f aca="false">A23109 &amp;" " &amp;"""" &amp;B23109 &amp;""""</f>
        <v>generic_05_ternali_cap: "___NE5175___"</v>
      </c>
      <c r="D23109" s="0" t="str">
        <f aca="false">IF(ISBLANK(A23109),"",C23109)</f>
        <v>generic_05_ternali_cap: "___NE5175___"</v>
      </c>
    </row>
    <row r="23110" customFormat="false" ht="15" hidden="false" customHeight="false" outlineLevel="0" collapsed="false">
      <c r="A23110" s="0" t="s">
        <v>41467</v>
      </c>
      <c r="B23110" s="0" t="s">
        <v>41468</v>
      </c>
      <c r="C23110" s="0" t="str">
        <f aca="false">A23110 &amp;" " &amp;"""" &amp;B23110 &amp;""""</f>
        <v>generic_05_venkela_cap: "___NE5176___"</v>
      </c>
      <c r="D23110" s="0" t="str">
        <f aca="false">IF(ISBLANK(A23110),"",C23110)</f>
        <v>generic_05_venkela_cap: "___NE5176___"</v>
      </c>
    </row>
    <row r="23111" customFormat="false" ht="15" hidden="false" customHeight="false" outlineLevel="0" collapsed="false">
      <c r="A23111" s="0" t="s">
        <v>41469</v>
      </c>
      <c r="B23111" s="0" t="s">
        <v>41470</v>
      </c>
      <c r="C23111" s="0" t="str">
        <f aca="false">A23111 &amp;" " &amp;"""" &amp;B23111 &amp;""""</f>
        <v>generic_06_drael_cap: "___NE5177___"</v>
      </c>
      <c r="D23111" s="0" t="str">
        <f aca="false">IF(ISBLANK(A23111),"",C23111)</f>
        <v>generic_06_drael_cap: "___NE5177___"</v>
      </c>
    </row>
    <row r="23112" customFormat="false" ht="15" hidden="false" customHeight="false" outlineLevel="0" collapsed="false">
      <c r="A23112" s="0" t="s">
        <v>41471</v>
      </c>
      <c r="B23112" s="0" t="s">
        <v>41472</v>
      </c>
      <c r="C23112" s="0" t="str">
        <f aca="false">A23112 &amp;" " &amp;"""" &amp;B23112 &amp;""""</f>
        <v>generic_06_draos_cap: "___NE5178___"</v>
      </c>
      <c r="D23112" s="0" t="str">
        <f aca="false">IF(ISBLANK(A23112),"",C23112)</f>
        <v>generic_06_draos_cap: "___NE5178___"</v>
      </c>
    </row>
    <row r="23113" customFormat="false" ht="15" hidden="false" customHeight="false" outlineLevel="0" collapsed="false">
      <c r="A23113" s="0" t="s">
        <v>41473</v>
      </c>
      <c r="B23113" s="0" t="s">
        <v>41474</v>
      </c>
      <c r="C23113" s="0" t="str">
        <f aca="false">A23113 &amp;" " &amp;"""" &amp;B23113 &amp;""""</f>
        <v>generic_06_elanopar_cap: "___NE5179___"</v>
      </c>
      <c r="D23113" s="0" t="str">
        <f aca="false">IF(ISBLANK(A23113),"",C23113)</f>
        <v>generic_06_elanopar_cap: "___NE5179___"</v>
      </c>
    </row>
    <row r="23114" customFormat="false" ht="15" hidden="false" customHeight="false" outlineLevel="0" collapsed="false">
      <c r="A23114" s="0" t="s">
        <v>41475</v>
      </c>
      <c r="B23114" s="0" t="s">
        <v>41476</v>
      </c>
      <c r="C23114" s="0" t="str">
        <f aca="false">A23114 &amp;" " &amp;"""" &amp;B23114 &amp;""""</f>
        <v>generic_06_grenjei_cap: "___NE5180___"</v>
      </c>
      <c r="D23114" s="0" t="str">
        <f aca="false">IF(ISBLANK(A23114),"",C23114)</f>
        <v>generic_06_grenjei_cap: "___NE5180___"</v>
      </c>
    </row>
    <row r="23115" customFormat="false" ht="15" hidden="false" customHeight="false" outlineLevel="0" collapsed="false">
      <c r="A23115" s="0" t="s">
        <v>41477</v>
      </c>
      <c r="B23115" s="0" t="s">
        <v>41478</v>
      </c>
      <c r="C23115" s="0" t="str">
        <f aca="false">A23115 &amp;" " &amp;"""" &amp;B23115 &amp;""""</f>
        <v>generic_06_iksaren_cap: "___NE5181___"</v>
      </c>
      <c r="D23115" s="0" t="str">
        <f aca="false">IF(ISBLANK(A23115),"",C23115)</f>
        <v>generic_06_iksaren_cap: "___NE5181___"</v>
      </c>
    </row>
    <row r="23116" customFormat="false" ht="15" hidden="false" customHeight="false" outlineLevel="0" collapsed="false">
      <c r="A23116" s="0" t="s">
        <v>41479</v>
      </c>
      <c r="B23116" s="0" t="s">
        <v>41480</v>
      </c>
      <c r="C23116" s="0" t="str">
        <f aca="false">A23116 &amp;" " &amp;"""" &amp;B23116 &amp;""""</f>
        <v>generic_08_hgen_cap: "___NE5182___"</v>
      </c>
      <c r="D23116" s="0" t="str">
        <f aca="false">IF(ISBLANK(A23116),"",C23116)</f>
        <v>generic_08_hgen_cap: "___NE5182___"</v>
      </c>
    </row>
    <row r="23117" customFormat="false" ht="15" hidden="false" customHeight="false" outlineLevel="0" collapsed="false">
      <c r="A23117" s="0" t="s">
        <v>41481</v>
      </c>
      <c r="B23117" s="0" t="s">
        <v>41482</v>
      </c>
      <c r="C23117" s="0" t="str">
        <f aca="false">A23117 &amp;" " &amp;"""" &amp;B23117 &amp;""""</f>
        <v>generic_08_kyat_cap: "___NE5183___"</v>
      </c>
      <c r="D23117" s="0" t="str">
        <f aca="false">IF(ISBLANK(A23117),"",C23117)</f>
        <v>generic_08_kyat_cap: "___NE5183___"</v>
      </c>
    </row>
    <row r="23118" customFormat="false" ht="15" hidden="false" customHeight="false" outlineLevel="0" collapsed="false">
      <c r="A23118" s="0" t="s">
        <v>41483</v>
      </c>
      <c r="B23118" s="0" t="s">
        <v>41484</v>
      </c>
      <c r="C23118" s="0" t="str">
        <f aca="false">A23118 &amp;" " &amp;"""" &amp;B23118 &amp;""""</f>
        <v>generic_08_rmot_cap: "___NE5184___"</v>
      </c>
      <c r="D23118" s="0" t="str">
        <f aca="false">IF(ISBLANK(A23118),"",C23118)</f>
        <v>generic_08_rmot_cap: "___NE5184___"</v>
      </c>
    </row>
    <row r="23119" customFormat="false" ht="15" hidden="false" customHeight="false" outlineLevel="0" collapsed="false">
      <c r="A23119" s="0" t="s">
        <v>41485</v>
      </c>
      <c r="B23119" s="0" t="s">
        <v>41486</v>
      </c>
      <c r="C23119" s="0" t="str">
        <f aca="false">A23119 &amp;" " &amp;"""" &amp;B23119 &amp;""""</f>
        <v>generic_08_sjak_cap: "___NE5185___"</v>
      </c>
      <c r="D23119" s="0" t="str">
        <f aca="false">IF(ISBLANK(A23119),"",C23119)</f>
        <v>generic_08_sjak_cap: "___NE5185___"</v>
      </c>
    </row>
    <row r="23120" customFormat="false" ht="15" hidden="false" customHeight="false" outlineLevel="0" collapsed="false">
      <c r="A23120" s="0" t="s">
        <v>41487</v>
      </c>
      <c r="B23120" s="0" t="s">
        <v>41488</v>
      </c>
      <c r="C23120" s="0" t="str">
        <f aca="false">A23120 &amp;" " &amp;"""" &amp;B23120 &amp;""""</f>
        <v>generic_08_tvyn_cap: "___NE5186___"</v>
      </c>
      <c r="D23120" s="0" t="str">
        <f aca="false">IF(ISBLANK(A23120),"",C23120)</f>
        <v>generic_08_tvyn_cap: "___NE5186___"</v>
      </c>
    </row>
    <row r="23121" customFormat="false" ht="15" hidden="false" customHeight="false" outlineLevel="0" collapsed="false">
      <c r="A23121" s="0" t="s">
        <v>41489</v>
      </c>
      <c r="B23121" s="0" t="s">
        <v>41490</v>
      </c>
      <c r="C23121" s="0" t="str">
        <f aca="false">A23121 &amp;" " &amp;"""" &amp;B23121 &amp;""""</f>
        <v>gorn_adder_cap: "___NE5187___"</v>
      </c>
      <c r="D23121" s="0" t="str">
        <f aca="false">IF(ISBLANK(A23121),"",C23121)</f>
        <v>gorn_adder_cap: "___NE5187___"</v>
      </c>
    </row>
    <row r="23122" customFormat="false" ht="15" hidden="false" customHeight="false" outlineLevel="0" collapsed="false">
      <c r="A23122" s="0" t="s">
        <v>41491</v>
      </c>
      <c r="B23122" s="0" t="s">
        <v>41492</v>
      </c>
      <c r="C23122" s="0" t="str">
        <f aca="false">A23122 &amp;" " &amp;"""" &amp;B23122 &amp;""""</f>
        <v>gorn_agama_cap: "___NE5188___"</v>
      </c>
      <c r="D23122" s="0" t="str">
        <f aca="false">IF(ISBLANK(A23122),"",C23122)</f>
        <v>gorn_agama_cap: "___NE5188___"</v>
      </c>
    </row>
    <row r="23123" customFormat="false" ht="15" hidden="false" customHeight="false" outlineLevel="0" collapsed="false">
      <c r="A23123" s="0" t="s">
        <v>41493</v>
      </c>
      <c r="B23123" s="0" t="s">
        <v>41494</v>
      </c>
      <c r="C23123" s="0" t="str">
        <f aca="false">A23123 &amp;" " &amp;"""" &amp;B23123 &amp;""""</f>
        <v>gorn_anaconda_cap: "___NE5189___"</v>
      </c>
      <c r="D23123" s="0" t="str">
        <f aca="false">IF(ISBLANK(A23123),"",C23123)</f>
        <v>gorn_anaconda_cap: "___NE5189___"</v>
      </c>
    </row>
    <row r="23124" customFormat="false" ht="15" hidden="false" customHeight="false" outlineLevel="0" collapsed="false">
      <c r="A23124" s="0" t="s">
        <v>41495</v>
      </c>
      <c r="B23124" s="0" t="s">
        <v>41496</v>
      </c>
      <c r="C23124" s="0" t="str">
        <f aca="false">A23124 &amp;" " &amp;"""" &amp;B23124 &amp;""""</f>
        <v>gorn_cobra_cap: "___NE5190___"</v>
      </c>
      <c r="D23124" s="0" t="str">
        <f aca="false">IF(ISBLANK(A23124),"",C23124)</f>
        <v>gorn_cobra_cap: "___NE5190___"</v>
      </c>
    </row>
    <row r="23125" customFormat="false" ht="15" hidden="false" customHeight="false" outlineLevel="0" collapsed="false">
      <c r="A23125" s="0" t="s">
        <v>41497</v>
      </c>
      <c r="B23125" s="0" t="s">
        <v>41498</v>
      </c>
      <c r="C23125" s="0" t="str">
        <f aca="false">A23125 &amp;" " &amp;"""" &amp;B23125 &amp;""""</f>
        <v>gorn_grendel_cap: "___NE5191___"</v>
      </c>
      <c r="D23125" s="0" t="str">
        <f aca="false">IF(ISBLANK(A23125),"",C23125)</f>
        <v>gorn_grendel_cap: "___NE5191___"</v>
      </c>
    </row>
    <row r="23126" customFormat="false" ht="15" hidden="false" customHeight="false" outlineLevel="0" collapsed="false">
      <c r="A23126" s="0" t="s">
        <v>41499</v>
      </c>
      <c r="B23126" s="0" t="s">
        <v>41500</v>
      </c>
      <c r="C23126" s="0" t="str">
        <f aca="false">A23126 &amp;" " &amp;"""" &amp;B23126 &amp;""""</f>
        <v>gorn_monitor_cap: "___NE5192___"</v>
      </c>
      <c r="D23126" s="0" t="str">
        <f aca="false">IF(ISBLANK(A23126),"",C23126)</f>
        <v>gorn_monitor_cap: "___NE5192___"</v>
      </c>
    </row>
    <row r="23127" customFormat="false" ht="15" hidden="false" customHeight="false" outlineLevel="0" collapsed="false">
      <c r="A23127" s="0" t="s">
        <v>41501</v>
      </c>
      <c r="B23127" s="0" t="s">
        <v>41502</v>
      </c>
      <c r="C23127" s="0" t="str">
        <f aca="false">A23127 &amp;" " &amp;"""" &amp;B23127 &amp;""""</f>
        <v>gorn_tegu_cap: "___NE5193___"</v>
      </c>
      <c r="D23127" s="0" t="str">
        <f aca="false">IF(ISBLANK(A23127),"",C23127)</f>
        <v>gorn_tegu_cap: "___NE5193___"</v>
      </c>
    </row>
    <row r="23128" customFormat="false" ht="15" hidden="false" customHeight="false" outlineLevel="0" collapsed="false">
      <c r="A23128" s="0" t="s">
        <v>41503</v>
      </c>
      <c r="B23128" s="0" t="s">
        <v>41504</v>
      </c>
      <c r="C23128" s="0" t="str">
        <f aca="false">A23128 &amp;" " &amp;"""" &amp;B23128 &amp;""""</f>
        <v>gorn_uromastyx_cap: "___NE5194___"</v>
      </c>
      <c r="D23128" s="0" t="str">
        <f aca="false">IF(ISBLANK(A23128),"",C23128)</f>
        <v>gorn_uromastyx_cap: "___NE5194___"</v>
      </c>
    </row>
    <row r="23129" customFormat="false" ht="15" hidden="false" customHeight="false" outlineLevel="0" collapsed="false">
      <c r="A23129" s="0" t="s">
        <v>41505</v>
      </c>
      <c r="B23129" s="0" t="s">
        <v>41506</v>
      </c>
      <c r="C23129" s="0" t="str">
        <f aca="false">A23129 &amp;" " &amp;"""" &amp;B23129 &amp;""""</f>
        <v>gorn_varanid_cap: "___NE5195___"</v>
      </c>
      <c r="D23129" s="0" t="str">
        <f aca="false">IF(ISBLANK(A23129),"",C23129)</f>
        <v>gorn_varanid_cap: "___NE5195___"</v>
      </c>
    </row>
    <row r="23130" customFormat="false" ht="15" hidden="false" customHeight="false" outlineLevel="0" collapsed="false">
      <c r="A23130" s="0" t="s">
        <v>41507</v>
      </c>
      <c r="B23130" s="0" t="s">
        <v>41508</v>
      </c>
      <c r="C23130" s="0" t="str">
        <f aca="false">A23130 &amp;" " &amp;"""" &amp;B23130 &amp;""""</f>
        <v>gorn_vivipara_cap: "___NE5196___"</v>
      </c>
      <c r="D23130" s="0" t="str">
        <f aca="false">IF(ISBLANK(A23130),"",C23130)</f>
        <v>gorn_vivipara_cap: "___NE5196___"</v>
      </c>
    </row>
    <row r="23131" customFormat="false" ht="15" hidden="false" customHeight="false" outlineLevel="0" collapsed="false">
      <c r="A23131" s="0" t="s">
        <v>41509</v>
      </c>
      <c r="B23131" s="0" t="s">
        <v>41510</v>
      </c>
      <c r="C23131" s="0" t="str">
        <f aca="false">A23131 &amp;" " &amp;"""" &amp;B23131 &amp;""""</f>
        <v>hazari_afan_cap: "___NE5197___"</v>
      </c>
      <c r="D23131" s="0" t="str">
        <f aca="false">IF(ISBLANK(A23131),"",C23131)</f>
        <v>hazari_afan_cap: "___NE5197___"</v>
      </c>
    </row>
    <row r="23132" customFormat="false" ht="15" hidden="false" customHeight="false" outlineLevel="0" collapsed="false">
      <c r="A23132" s="0" t="s">
        <v>41511</v>
      </c>
      <c r="B23132" s="0" t="s">
        <v>41512</v>
      </c>
      <c r="C23132" s="0" t="str">
        <f aca="false">A23132 &amp;" " &amp;"""" &amp;B23132 &amp;""""</f>
        <v>hazari_olun_cap: "___NE5198___"</v>
      </c>
      <c r="D23132" s="0" t="str">
        <f aca="false">IF(ISBLANK(A23132),"",C23132)</f>
        <v>hazari_olun_cap: "___NE5198___"</v>
      </c>
    </row>
    <row r="23133" customFormat="false" ht="15" hidden="false" customHeight="false" outlineLevel="0" collapsed="false">
      <c r="A23133" s="0" t="s">
        <v>41513</v>
      </c>
      <c r="B23133" s="0" t="s">
        <v>41514</v>
      </c>
      <c r="C23133" s="0" t="str">
        <f aca="false">A23133 &amp;" " &amp;"""" &amp;B23133 &amp;""""</f>
        <v>hazari_refoe_cap: "___NE5199___"</v>
      </c>
      <c r="D23133" s="0" t="str">
        <f aca="false">IF(ISBLANK(A23133),"",C23133)</f>
        <v>hazari_refoe_cap: "___NE5199___"</v>
      </c>
    </row>
    <row r="23134" customFormat="false" ht="15" hidden="false" customHeight="false" outlineLevel="0" collapsed="false">
      <c r="A23134" s="0" t="s">
        <v>41515</v>
      </c>
      <c r="B23134" s="0" t="s">
        <v>41516</v>
      </c>
      <c r="C23134" s="0" t="str">
        <f aca="false">A23134 &amp;" " &amp;"""" &amp;B23134 &amp;""""</f>
        <v>hirogen_berkut_cap: "___NE5200___"</v>
      </c>
      <c r="D23134" s="0" t="str">
        <f aca="false">IF(ISBLANK(A23134),"",C23134)</f>
        <v>hirogen_berkut_cap: "___NE5200___"</v>
      </c>
    </row>
    <row r="23135" customFormat="false" ht="15" hidden="false" customHeight="false" outlineLevel="0" collapsed="false">
      <c r="A23135" s="0" t="s">
        <v>41517</v>
      </c>
      <c r="B23135" s="0" t="s">
        <v>41518</v>
      </c>
      <c r="C23135" s="0" t="str">
        <f aca="false">A23135 &amp;" " &amp;"""" &amp;B23135 &amp;""""</f>
        <v>hirogen_berkut_xc_cap: "___NE5201___"</v>
      </c>
      <c r="D23135" s="0" t="str">
        <f aca="false">IF(ISBLANK(A23135),"",C23135)</f>
        <v>hirogen_berkut_xc_cap: "___NE5201___"</v>
      </c>
    </row>
    <row r="23136" customFormat="false" ht="15" hidden="false" customHeight="false" outlineLevel="0" collapsed="false">
      <c r="A23136" s="0" t="s">
        <v>41519</v>
      </c>
      <c r="B23136" s="0" t="s">
        <v>41520</v>
      </c>
      <c r="C23136" s="0" t="str">
        <f aca="false">A23136 &amp;" " &amp;"""" &amp;B23136 &amp;""""</f>
        <v>hirogen_courser_cap: "___NE5202___"</v>
      </c>
      <c r="D23136" s="0" t="str">
        <f aca="false">IF(ISBLANK(A23136),"",C23136)</f>
        <v>hirogen_courser_cap: "___NE5202___"</v>
      </c>
    </row>
    <row r="23137" customFormat="false" ht="15" hidden="false" customHeight="false" outlineLevel="0" collapsed="false">
      <c r="A23137" s="0" t="s">
        <v>41521</v>
      </c>
      <c r="B23137" s="0" t="s">
        <v>41522</v>
      </c>
      <c r="C23137" s="0" t="str">
        <f aca="false">A23137 &amp;" " &amp;"""" &amp;B23137 &amp;""""</f>
        <v>hirogen_hunter_cap: "___NE5203___"</v>
      </c>
      <c r="D23137" s="0" t="str">
        <f aca="false">IF(ISBLANK(A23137),"",C23137)</f>
        <v>hirogen_hunter_cap: "___NE5203___"</v>
      </c>
    </row>
    <row r="23138" customFormat="false" ht="15" hidden="false" customHeight="false" outlineLevel="0" collapsed="false">
      <c r="A23138" s="0" t="s">
        <v>41523</v>
      </c>
      <c r="B23138" s="0" t="s">
        <v>41524</v>
      </c>
      <c r="C23138" s="0" t="str">
        <f aca="false">A23138 &amp;" " &amp;"""" &amp;B23138 &amp;""""</f>
        <v>hirogen_poacher_cap: "___NE5204___"</v>
      </c>
      <c r="D23138" s="0" t="str">
        <f aca="false">IF(ISBLANK(A23138),"",C23138)</f>
        <v>hirogen_poacher_cap: "___NE5204___"</v>
      </c>
    </row>
    <row r="23139" customFormat="false" ht="15" hidden="false" customHeight="false" outlineLevel="0" collapsed="false">
      <c r="A23139" s="0" t="s">
        <v>41525</v>
      </c>
      <c r="B23139" s="0" t="s">
        <v>41526</v>
      </c>
      <c r="C23139" s="0" t="str">
        <f aca="false">A23139 &amp;" " &amp;"""" &amp;B23139 &amp;""""</f>
        <v>hirogen_pursuer_cap: "___NE5205___"</v>
      </c>
      <c r="D23139" s="0" t="str">
        <f aca="false">IF(ISBLANK(A23139),"",C23139)</f>
        <v>hirogen_pursuer_cap: "___NE5205___"</v>
      </c>
    </row>
    <row r="23140" customFormat="false" ht="15" hidden="false" customHeight="false" outlineLevel="0" collapsed="false">
      <c r="A23140" s="0" t="s">
        <v>41527</v>
      </c>
      <c r="B23140" s="0" t="s">
        <v>41528</v>
      </c>
      <c r="C23140" s="0" t="str">
        <f aca="false">A23140 &amp;" " &amp;"""" &amp;B23140 &amp;""""</f>
        <v>hirogen_seeker_cap: "___NE5206___"</v>
      </c>
      <c r="D23140" s="0" t="str">
        <f aca="false">IF(ISBLANK(A23140),"",C23140)</f>
        <v>hirogen_seeker_cap: "___NE5206___"</v>
      </c>
    </row>
    <row r="23141" customFormat="false" ht="15" hidden="false" customHeight="false" outlineLevel="0" collapsed="false">
      <c r="A23141" s="0" t="s">
        <v>41529</v>
      </c>
      <c r="B23141" s="0" t="s">
        <v>41530</v>
      </c>
      <c r="C23141" s="0" t="str">
        <f aca="false">A23141 &amp;" " &amp;"""" &amp;B23141 &amp;""""</f>
        <v>hirogen_shadow_cap: "___NE5207___"</v>
      </c>
      <c r="D23141" s="0" t="str">
        <f aca="false">IF(ISBLANK(A23141),"",C23141)</f>
        <v>hirogen_shadow_cap: "___NE5207___"</v>
      </c>
    </row>
    <row r="23142" customFormat="false" ht="15" hidden="false" customHeight="false" outlineLevel="0" collapsed="false">
      <c r="A23142" s="0" t="s">
        <v>41531</v>
      </c>
      <c r="B23142" s="0" t="s">
        <v>41532</v>
      </c>
      <c r="C23142" s="0" t="str">
        <f aca="false">A23142 &amp;" " &amp;"""" &amp;B23142 &amp;""""</f>
        <v>hirogen_shikari_cap: "___NE5208___"</v>
      </c>
      <c r="D23142" s="0" t="str">
        <f aca="false">IF(ISBLANK(A23142),"",C23142)</f>
        <v>hirogen_shikari_cap: "___NE5208___"</v>
      </c>
    </row>
    <row r="23143" customFormat="false" ht="15" hidden="false" customHeight="false" outlineLevel="0" collapsed="false">
      <c r="A23143" s="0" t="s">
        <v>41533</v>
      </c>
      <c r="B23143" s="0" t="s">
        <v>41534</v>
      </c>
      <c r="C23143" s="0" t="str">
        <f aca="false">A23143 &amp;" " &amp;"""" &amp;B23143 &amp;""""</f>
        <v>hirogen_spotter_cap: "___NE5209___"</v>
      </c>
      <c r="D23143" s="0" t="str">
        <f aca="false">IF(ISBLANK(A23143),"",C23143)</f>
        <v>hirogen_spotter_cap: "___NE5209___"</v>
      </c>
    </row>
    <row r="23144" customFormat="false" ht="15" hidden="false" customHeight="false" outlineLevel="0" collapsed="false">
      <c r="A23144" s="0" t="s">
        <v>41535</v>
      </c>
      <c r="B23144" s="0" t="s">
        <v>41536</v>
      </c>
      <c r="C23144" s="0" t="str">
        <f aca="false">A23144 &amp;" " &amp;"""" &amp;B23144 &amp;""""</f>
        <v>hirogen_stalker_cap: "___NE5210___"</v>
      </c>
      <c r="D23144" s="0" t="str">
        <f aca="false">IF(ISBLANK(A23144),"",C23144)</f>
        <v>hirogen_stalker_cap: "___NE5210___"</v>
      </c>
    </row>
    <row r="23145" customFormat="false" ht="15" hidden="false" customHeight="false" outlineLevel="0" collapsed="false">
      <c r="A23145" s="0" t="s">
        <v>41537</v>
      </c>
      <c r="B23145" s="0" t="s">
        <v>41538</v>
      </c>
      <c r="C23145" s="0" t="str">
        <f aca="false">A23145 &amp;" " &amp;"""" &amp;B23145 &amp;""""</f>
        <v>hirogen_tracker_cap: "___NE5211___"</v>
      </c>
      <c r="D23145" s="0" t="str">
        <f aca="false">IF(ISBLANK(A23145),"",C23145)</f>
        <v>hirogen_tracker_cap: "___NE5211___"</v>
      </c>
    </row>
    <row r="23146" customFormat="false" ht="15" hidden="false" customHeight="false" outlineLevel="0" collapsed="false">
      <c r="A23146" s="0" t="s">
        <v>41539</v>
      </c>
      <c r="B23146" s="0" t="s">
        <v>41540</v>
      </c>
      <c r="C23146" s="0" t="str">
        <f aca="false">A23146 &amp;" " &amp;"""" &amp;B23146 &amp;""""</f>
        <v>hirogen_venatic_cap: "___NE5212___"</v>
      </c>
      <c r="D23146" s="0" t="str">
        <f aca="false">IF(ISBLANK(A23146),"",C23146)</f>
        <v>hirogen_venatic_cap: "___NE5212___"</v>
      </c>
    </row>
    <row r="23147" customFormat="false" ht="15" hidden="false" customHeight="false" outlineLevel="0" collapsed="false">
      <c r="A23147" s="0" t="s">
        <v>41541</v>
      </c>
      <c r="B23147" s="0" t="s">
        <v>41542</v>
      </c>
      <c r="C23147" s="0" t="str">
        <f aca="false">A23147 &amp;" " &amp;"""" &amp;B23147 &amp;""""</f>
        <v>human_aine_cap: "___NE5213___"</v>
      </c>
      <c r="D23147" s="0" t="str">
        <f aca="false">IF(ISBLANK(A23147),"",C23147)</f>
        <v>human_aine_cap: "___NE5213___"</v>
      </c>
    </row>
    <row r="23148" customFormat="false" ht="15" hidden="false" customHeight="false" outlineLevel="0" collapsed="false">
      <c r="A23148" s="0" t="s">
        <v>41543</v>
      </c>
      <c r="B23148" s="0" t="s">
        <v>41544</v>
      </c>
      <c r="C23148" s="0" t="str">
        <f aca="false">A23148 &amp;" " &amp;"""" &amp;B23148 &amp;""""</f>
        <v>human_bruid_cap: "___NE5214___"</v>
      </c>
      <c r="D23148" s="0" t="str">
        <f aca="false">IF(ISBLANK(A23148),"",C23148)</f>
        <v>human_bruid_cap: "___NE5214___"</v>
      </c>
    </row>
    <row r="23149" customFormat="false" ht="15" hidden="false" customHeight="false" outlineLevel="0" collapsed="false">
      <c r="A23149" s="0" t="s">
        <v>41545</v>
      </c>
      <c r="B23149" s="0" t="s">
        <v>41546</v>
      </c>
      <c r="C23149" s="0" t="str">
        <f aca="false">A23149 &amp;" " &amp;"""" &amp;B23149 &amp;""""</f>
        <v>human_dion_cap: "___NE5215___"</v>
      </c>
      <c r="D23149" s="0" t="str">
        <f aca="false">IF(ISBLANK(A23149),"",C23149)</f>
        <v>human_dion_cap: "___NE5215___"</v>
      </c>
    </row>
    <row r="23150" customFormat="false" ht="15" hidden="false" customHeight="false" outlineLevel="0" collapsed="false">
      <c r="A23150" s="0" t="s">
        <v>41547</v>
      </c>
      <c r="B23150" s="0" t="s">
        <v>41548</v>
      </c>
      <c r="C23150" s="0" t="str">
        <f aca="false">A23150 &amp;" " &amp;"""" &amp;B23150 &amp;""""</f>
        <v>human_fiosaiche_cap: "___NE5216___"</v>
      </c>
      <c r="D23150" s="0" t="str">
        <f aca="false">IF(ISBLANK(A23150),"",C23150)</f>
        <v>human_fiosaiche_cap: "___NE5216___"</v>
      </c>
    </row>
    <row r="23151" customFormat="false" ht="15" hidden="false" customHeight="false" outlineLevel="0" collapsed="false">
      <c r="A23151" s="0" t="s">
        <v>41549</v>
      </c>
      <c r="B23151" s="0" t="s">
        <v>41550</v>
      </c>
      <c r="C23151" s="0" t="str">
        <f aca="false">A23151 &amp;" " &amp;"""" &amp;B23151 &amp;""""</f>
        <v>human_foras_cap: "___NE5217___"</v>
      </c>
      <c r="D23151" s="0" t="str">
        <f aca="false">IF(ISBLANK(A23151),"",C23151)</f>
        <v>human_foras_cap: "___NE5217___"</v>
      </c>
    </row>
    <row r="23152" customFormat="false" ht="15" hidden="false" customHeight="false" outlineLevel="0" collapsed="false">
      <c r="A23152" s="0" t="s">
        <v>41551</v>
      </c>
      <c r="B23152" s="0" t="s">
        <v>41552</v>
      </c>
      <c r="C23152" s="0" t="str">
        <f aca="false">A23152 &amp;" " &amp;"""" &amp;B23152 &amp;""""</f>
        <v>human_garda_cap: "___NE5218___"</v>
      </c>
      <c r="D23152" s="0" t="str">
        <f aca="false">IF(ISBLANK(A23152),"",C23152)</f>
        <v>human_garda_cap: "___NE5218___"</v>
      </c>
    </row>
    <row r="23153" customFormat="false" ht="15" hidden="false" customHeight="false" outlineLevel="0" collapsed="false">
      <c r="A23153" s="0" t="s">
        <v>41553</v>
      </c>
      <c r="B23153" s="0" t="s">
        <v>41554</v>
      </c>
      <c r="C23153" s="0" t="str">
        <f aca="false">A23153 &amp;" " &amp;"""" &amp;B23153 &amp;""""</f>
        <v>human_juday_cap: "___NE5219___"</v>
      </c>
      <c r="D23153" s="0" t="str">
        <f aca="false">IF(ISBLANK(A23153),"",C23153)</f>
        <v>human_juday_cap: "___NE5219___"</v>
      </c>
    </row>
    <row r="23154" customFormat="false" ht="15" hidden="false" customHeight="false" outlineLevel="0" collapsed="false">
      <c r="A23154" s="0" t="s">
        <v>41555</v>
      </c>
      <c r="B23154" s="0" t="s">
        <v>41556</v>
      </c>
      <c r="C23154" s="0" t="str">
        <f aca="false">A23154 &amp;" " &amp;"""" &amp;B23154 &amp;""""</f>
        <v>human_laidir_cap: "___NE5220___"</v>
      </c>
      <c r="D23154" s="0" t="str">
        <f aca="false">IF(ISBLANK(A23154),"",C23154)</f>
        <v>human_laidir_cap: "___NE5220___"</v>
      </c>
    </row>
    <row r="23155" customFormat="false" ht="15" hidden="false" customHeight="false" outlineLevel="0" collapsed="false">
      <c r="A23155" s="0" t="s">
        <v>41557</v>
      </c>
      <c r="B23155" s="0" t="s">
        <v>41558</v>
      </c>
      <c r="C23155" s="0" t="str">
        <f aca="false">A23155 &amp;" " &amp;"""" &amp;B23155 &amp;""""</f>
        <v>human_lir_cap: "___NE5221___"</v>
      </c>
      <c r="D23155" s="0" t="str">
        <f aca="false">IF(ISBLANK(A23155),"",C23155)</f>
        <v>human_lir_cap: "___NE5221___"</v>
      </c>
    </row>
    <row r="23156" customFormat="false" ht="15" hidden="false" customHeight="false" outlineLevel="0" collapsed="false">
      <c r="A23156" s="0" t="s">
        <v>41559</v>
      </c>
      <c r="B23156" s="0" t="s">
        <v>41560</v>
      </c>
      <c r="C23156" s="0" t="str">
        <f aca="false">A23156 &amp;" " &amp;"""" &amp;B23156 &amp;""""</f>
        <v>human_morrigan_cap: "___NE5222___"</v>
      </c>
      <c r="D23156" s="0" t="str">
        <f aca="false">IF(ISBLANK(A23156),"",C23156)</f>
        <v>human_morrigan_cap: "___NE5222___"</v>
      </c>
    </row>
    <row r="23157" customFormat="false" ht="15" hidden="false" customHeight="false" outlineLevel="0" collapsed="false">
      <c r="A23157" s="0" t="s">
        <v>41561</v>
      </c>
      <c r="B23157" s="0" t="s">
        <v>41562</v>
      </c>
      <c r="C23157" s="0" t="str">
        <f aca="false">A23157 &amp;" " &amp;"""" &amp;B23157 &amp;""""</f>
        <v>human_neit_cap: "___NE5223___"</v>
      </c>
      <c r="D23157" s="0" t="str">
        <f aca="false">IF(ISBLANK(A23157),"",C23157)</f>
        <v>human_neit_cap: "___NE5223___"</v>
      </c>
    </row>
    <row r="23158" customFormat="false" ht="15" hidden="false" customHeight="false" outlineLevel="0" collapsed="false">
      <c r="A23158" s="0" t="s">
        <v>41563</v>
      </c>
      <c r="B23158" s="0" t="s">
        <v>41564</v>
      </c>
      <c r="C23158" s="0" t="str">
        <f aca="false">A23158 &amp;" " &amp;"""" &amp;B23158 &amp;""""</f>
        <v>human_realta_cap: "___NE5224___"</v>
      </c>
      <c r="D23158" s="0" t="str">
        <f aca="false">IF(ISBLANK(A23158),"",C23158)</f>
        <v>human_realta_cap: "___NE5224___"</v>
      </c>
    </row>
    <row r="23159" customFormat="false" ht="15" hidden="false" customHeight="false" outlineLevel="0" collapsed="false">
      <c r="A23159" s="0" t="s">
        <v>41565</v>
      </c>
      <c r="B23159" s="0" t="s">
        <v>41566</v>
      </c>
      <c r="C23159" s="0" t="str">
        <f aca="false">A23159 &amp;" " &amp;"""" &amp;B23159 &amp;""""</f>
        <v>human_seiche_cap: "___NE5225___"</v>
      </c>
      <c r="D23159" s="0" t="str">
        <f aca="false">IF(ISBLANK(A23159),"",C23159)</f>
        <v>human_seiche_cap: "___NE5225___"</v>
      </c>
    </row>
    <row r="23160" customFormat="false" ht="15" hidden="false" customHeight="false" outlineLevel="0" collapsed="false">
      <c r="A23160" s="0" t="s">
        <v>41567</v>
      </c>
      <c r="B23160" s="0" t="s">
        <v>41568</v>
      </c>
      <c r="C23160" s="0" t="str">
        <f aca="false">A23160 &amp;" " &amp;"""" &amp;B23160 &amp;""""</f>
        <v>human_slea_cap: "___NE5226___"</v>
      </c>
      <c r="D23160" s="0" t="str">
        <f aca="false">IF(ISBLANK(A23160),"",C23160)</f>
        <v>human_slea_cap: "___NE5226___"</v>
      </c>
    </row>
    <row r="23161" customFormat="false" ht="15" hidden="false" customHeight="false" outlineLevel="0" collapsed="false">
      <c r="A23161" s="0" t="s">
        <v>41569</v>
      </c>
      <c r="B23161" s="0" t="s">
        <v>41570</v>
      </c>
      <c r="C23161" s="0" t="str">
        <f aca="false">A23161 &amp;" " &amp;"""" &amp;B23161 &amp;""""</f>
        <v>human_turas_cap: "___NE5227___"</v>
      </c>
      <c r="D23161" s="0" t="str">
        <f aca="false">IF(ISBLANK(A23161),"",C23161)</f>
        <v>human_turas_cap: "___NE5227___"</v>
      </c>
    </row>
    <row r="23162" customFormat="false" ht="15" hidden="false" customHeight="false" outlineLevel="0" collapsed="false">
      <c r="A23162" s="0" t="s">
        <v>41571</v>
      </c>
      <c r="B23162" s="0" t="s">
        <v>41572</v>
      </c>
      <c r="C23162" s="0" t="str">
        <f aca="false">A23162 &amp;" " &amp;"""" &amp;B23162 &amp;""""</f>
        <v>hurq_vridyat_cap: "___NE5228___"</v>
      </c>
      <c r="D23162" s="0" t="str">
        <f aca="false">IF(ISBLANK(A23162),"",C23162)</f>
        <v>hurq_vridyat_cap: "___NE5228___"</v>
      </c>
    </row>
    <row r="23163" customFormat="false" ht="15" hidden="false" customHeight="false" outlineLevel="0" collapsed="false">
      <c r="A23163" s="0" t="s">
        <v>41573</v>
      </c>
      <c r="B23163" s="0" t="s">
        <v>41574</v>
      </c>
      <c r="C23163" s="0" t="str">
        <f aca="false">A23163 &amp;" " &amp;"""" &amp;B23163 &amp;""""</f>
        <v>husnock_garzein_cap: "___NE5229___"</v>
      </c>
      <c r="D23163" s="0" t="str">
        <f aca="false">IF(ISBLANK(A23163),"",C23163)</f>
        <v>husnock_garzein_cap: "___NE5229___"</v>
      </c>
    </row>
    <row r="23164" customFormat="false" ht="15" hidden="false" customHeight="false" outlineLevel="0" collapsed="false">
      <c r="A23164" s="0" t="s">
        <v>41575</v>
      </c>
      <c r="B23164" s="0" t="s">
        <v>41576</v>
      </c>
      <c r="C23164" s="0" t="str">
        <f aca="false">A23164 &amp;" " &amp;"""" &amp;B23164 &amp;""""</f>
        <v>husnock_halkan_cap: "___NE5230___"</v>
      </c>
      <c r="D23164" s="0" t="str">
        <f aca="false">IF(ISBLANK(A23164),"",C23164)</f>
        <v>husnock_halkan_cap: "___NE5230___"</v>
      </c>
    </row>
    <row r="23165" customFormat="false" ht="15" hidden="false" customHeight="false" outlineLevel="0" collapsed="false">
      <c r="A23165" s="0" t="s">
        <v>41577</v>
      </c>
      <c r="B23165" s="0" t="s">
        <v>41578</v>
      </c>
      <c r="C23165" s="0" t="str">
        <f aca="false">A23165 &amp;" " &amp;"""" &amp;B23165 &amp;""""</f>
        <v>husnock_korakon_cap: "___NE5231___"</v>
      </c>
      <c r="D23165" s="0" t="str">
        <f aca="false">IF(ISBLANK(A23165),"",C23165)</f>
        <v>husnock_korakon_cap: "___NE5231___"</v>
      </c>
    </row>
    <row r="23166" customFormat="false" ht="15" hidden="false" customHeight="false" outlineLevel="0" collapsed="false">
      <c r="A23166" s="0" t="s">
        <v>41579</v>
      </c>
      <c r="B23166" s="0" t="s">
        <v>41580</v>
      </c>
      <c r="C23166" s="0" t="str">
        <f aca="false">A23166 &amp;" " &amp;"""" &amp;B23166 &amp;""""</f>
        <v>husnock_mavkan_cap: "___NE5232___"</v>
      </c>
      <c r="D23166" s="0" t="str">
        <f aca="false">IF(ISBLANK(A23166),"",C23166)</f>
        <v>husnock_mavkan_cap: "___NE5232___"</v>
      </c>
    </row>
    <row r="23167" customFormat="false" ht="15" hidden="false" customHeight="false" outlineLevel="0" collapsed="false">
      <c r="A23167" s="0" t="s">
        <v>41581</v>
      </c>
      <c r="B23167" s="0" t="s">
        <v>41582</v>
      </c>
      <c r="C23167" s="0" t="str">
        <f aca="false">A23167 &amp;" " &amp;"""" &amp;B23167 &amp;""""</f>
        <v>husnock_narzen_cap: "___NE5233___"</v>
      </c>
      <c r="D23167" s="0" t="str">
        <f aca="false">IF(ISBLANK(A23167),"",C23167)</f>
        <v>husnock_narzen_cap: "___NE5233___"</v>
      </c>
    </row>
    <row r="23168" customFormat="false" ht="15" hidden="false" customHeight="false" outlineLevel="0" collapsed="false">
      <c r="A23168" s="0" t="s">
        <v>41583</v>
      </c>
      <c r="B23168" s="0" t="s">
        <v>41584</v>
      </c>
      <c r="C23168" s="0" t="str">
        <f aca="false">A23168 &amp;" " &amp;"""" &amp;B23168 &amp;""""</f>
        <v>husnock_noksel_cap: "___NE5234___"</v>
      </c>
      <c r="D23168" s="0" t="str">
        <f aca="false">IF(ISBLANK(A23168),"",C23168)</f>
        <v>husnock_noksel_cap: "___NE5234___"</v>
      </c>
    </row>
    <row r="23169" customFormat="false" ht="15" hidden="false" customHeight="false" outlineLevel="0" collapsed="false">
      <c r="A23169" s="0" t="s">
        <v>41585</v>
      </c>
      <c r="B23169" s="0" t="s">
        <v>41586</v>
      </c>
      <c r="C23169" s="0" t="str">
        <f aca="false">A23169 &amp;" " &amp;"""" &amp;B23169 &amp;""""</f>
        <v>husnock_okein_cap: "___NE5235___"</v>
      </c>
      <c r="D23169" s="0" t="str">
        <f aca="false">IF(ISBLANK(A23169),"",C23169)</f>
        <v>husnock_okein_cap: "___NE5235___"</v>
      </c>
    </row>
    <row r="23170" customFormat="false" ht="15" hidden="false" customHeight="false" outlineLevel="0" collapsed="false">
      <c r="A23170" s="0" t="s">
        <v>41587</v>
      </c>
      <c r="B23170" s="0" t="s">
        <v>41588</v>
      </c>
      <c r="C23170" s="0" t="str">
        <f aca="false">A23170 &amp;" " &amp;"""" &amp;B23170 &amp;""""</f>
        <v>husnock_suvjick_cap: "___NE5236___"</v>
      </c>
      <c r="D23170" s="0" t="str">
        <f aca="false">IF(ISBLANK(A23170),"",C23170)</f>
        <v>husnock_suvjick_cap: "___NE5236___"</v>
      </c>
    </row>
    <row r="23171" customFormat="false" ht="15" hidden="false" customHeight="false" outlineLevel="0" collapsed="false">
      <c r="A23171" s="0" t="s">
        <v>41589</v>
      </c>
      <c r="B23171" s="0" t="s">
        <v>41590</v>
      </c>
      <c r="C23171" s="0" t="str">
        <f aca="false">A23171 &amp;" " &amp;"""" &amp;B23171 &amp;""""</f>
        <v>husnock_suvjick_xc_cap: "___NE5237___"</v>
      </c>
      <c r="D23171" s="0" t="str">
        <f aca="false">IF(ISBLANK(A23171),"",C23171)</f>
        <v>husnock_suvjick_xc_cap: "___NE5237___"</v>
      </c>
    </row>
    <row r="23172" customFormat="false" ht="15" hidden="false" customHeight="false" outlineLevel="0" collapsed="false">
      <c r="A23172" s="0" t="s">
        <v>41591</v>
      </c>
      <c r="B23172" s="0" t="s">
        <v>41592</v>
      </c>
      <c r="C23172" s="0" t="str">
        <f aca="false">A23172 &amp;" " &amp;"""" &amp;B23172 &amp;""""</f>
        <v>husnock_veren_cap: "___NE5238___"</v>
      </c>
      <c r="D23172" s="0" t="str">
        <f aca="false">IF(ISBLANK(A23172),"",C23172)</f>
        <v>husnock_veren_cap: "___NE5238___"</v>
      </c>
    </row>
    <row r="23173" customFormat="false" ht="15" hidden="false" customHeight="false" outlineLevel="0" collapsed="false">
      <c r="A23173" s="0" t="s">
        <v>41593</v>
      </c>
      <c r="B23173" s="0" t="s">
        <v>41594</v>
      </c>
      <c r="C23173" s="0" t="str">
        <f aca="false">A23173 &amp;" " &amp;"""" &amp;B23173 &amp;""""</f>
        <v>hydran_corsair_cap: "___NE5239___"</v>
      </c>
      <c r="D23173" s="0" t="str">
        <f aca="false">IF(ISBLANK(A23173),"",C23173)</f>
        <v>hydran_corsair_cap: "___NE5239___"</v>
      </c>
    </row>
    <row r="23174" customFormat="false" ht="15" hidden="false" customHeight="false" outlineLevel="0" collapsed="false">
      <c r="A23174" s="0" t="s">
        <v>41595</v>
      </c>
      <c r="B23174" s="0" t="s">
        <v>41596</v>
      </c>
      <c r="C23174" s="0" t="str">
        <f aca="false">A23174 &amp;" " &amp;"""" &amp;B23174 &amp;""""</f>
        <v>hydran_knight_cap: "___NE5240___"</v>
      </c>
      <c r="D23174" s="0" t="str">
        <f aca="false">IF(ISBLANK(A23174),"",C23174)</f>
        <v>hydran_knight_cap: "___NE5240___"</v>
      </c>
    </row>
    <row r="23175" customFormat="false" ht="15" hidden="false" customHeight="false" outlineLevel="0" collapsed="false">
      <c r="A23175" s="0" t="s">
        <v>41597</v>
      </c>
      <c r="B23175" s="0" t="s">
        <v>41598</v>
      </c>
      <c r="C23175" s="0" t="str">
        <f aca="false">A23175 &amp;" " &amp;"""" &amp;B23175 &amp;""""</f>
        <v>hydran_lancer_cap: "___NE5241___"</v>
      </c>
      <c r="D23175" s="0" t="str">
        <f aca="false">IF(ISBLANK(A23175),"",C23175)</f>
        <v>hydran_lancer_cap: "___NE5241___"</v>
      </c>
    </row>
    <row r="23176" customFormat="false" ht="15" hidden="false" customHeight="false" outlineLevel="0" collapsed="false">
      <c r="A23176" s="0" t="s">
        <v>41599</v>
      </c>
      <c r="B23176" s="0" t="s">
        <v>41600</v>
      </c>
      <c r="C23176" s="0" t="str">
        <f aca="false">A23176 &amp;" " &amp;"""" &amp;B23176 &amp;""""</f>
        <v>hydran_monarch_cap: "___NE5242___"</v>
      </c>
      <c r="D23176" s="0" t="str">
        <f aca="false">IF(ISBLANK(A23176),"",C23176)</f>
        <v>hydran_monarch_cap: "___NE5242___"</v>
      </c>
    </row>
    <row r="23177" customFormat="false" ht="15" hidden="false" customHeight="false" outlineLevel="0" collapsed="false">
      <c r="A23177" s="0" t="s">
        <v>41601</v>
      </c>
      <c r="B23177" s="0" t="s">
        <v>41602</v>
      </c>
      <c r="C23177" s="0" t="str">
        <f aca="false">A23177 &amp;" " &amp;"""" &amp;B23177 &amp;""""</f>
        <v>hydran_outrider_cap: "___NE5243___"</v>
      </c>
      <c r="D23177" s="0" t="str">
        <f aca="false">IF(ISBLANK(A23177),"",C23177)</f>
        <v>hydran_outrider_cap: "___NE5243___"</v>
      </c>
    </row>
    <row r="23178" customFormat="false" ht="15" hidden="false" customHeight="false" outlineLevel="0" collapsed="false">
      <c r="A23178" s="0" t="s">
        <v>41603</v>
      </c>
      <c r="B23178" s="0" t="s">
        <v>41604</v>
      </c>
      <c r="C23178" s="0" t="str">
        <f aca="false">A23178 &amp;" " &amp;"""" &amp;B23178 &amp;""""</f>
        <v>hydran_ranger_cap: "___NE5244___"</v>
      </c>
      <c r="D23178" s="0" t="str">
        <f aca="false">IF(ISBLANK(A23178),"",C23178)</f>
        <v>hydran_ranger_cap: "___NE5244___"</v>
      </c>
    </row>
    <row r="23179" customFormat="false" ht="15" hidden="false" customHeight="false" outlineLevel="0" collapsed="false">
      <c r="A23179" s="0" t="s">
        <v>41605</v>
      </c>
      <c r="B23179" s="0" t="s">
        <v>41606</v>
      </c>
      <c r="C23179" s="0" t="str">
        <f aca="false">A23179 &amp;" " &amp;"""" &amp;B23179 &amp;""""</f>
        <v>independent_class_j_cap: "___NE5245___"</v>
      </c>
      <c r="D23179" s="0" t="str">
        <f aca="false">IF(ISBLANK(A23179),"",C23179)</f>
        <v>independent_class_j_cap: "___NE5245___"</v>
      </c>
    </row>
    <row r="23180" customFormat="false" ht="15" hidden="false" customHeight="false" outlineLevel="0" collapsed="false">
      <c r="A23180" s="0" t="s">
        <v>41607</v>
      </c>
      <c r="B23180" s="0" t="s">
        <v>41608</v>
      </c>
      <c r="C23180" s="0" t="str">
        <f aca="false">A23180 &amp;" " &amp;"""" &amp;B23180 &amp;""""</f>
        <v>independent_la_sirena_cap: "___NE5246___"</v>
      </c>
      <c r="D23180" s="0" t="str">
        <f aca="false">IF(ISBLANK(A23180),"",C23180)</f>
        <v>independent_la_sirena_cap: "___NE5246___"</v>
      </c>
    </row>
    <row r="23181" customFormat="false" ht="15" hidden="false" customHeight="false" outlineLevel="0" collapsed="false">
      <c r="A23181" s="0" t="s">
        <v>41609</v>
      </c>
      <c r="B23181" s="0" t="s">
        <v>41610</v>
      </c>
      <c r="C23181" s="0" t="str">
        <f aca="false">A23181 &amp;" " &amp;"""" &amp;B23181 &amp;""""</f>
        <v>independent_nova_one_cap: "___NE5247___"</v>
      </c>
      <c r="D23181" s="0" t="str">
        <f aca="false">IF(ISBLANK(A23181),"",C23181)</f>
        <v>independent_nova_one_cap: "___NE5247___"</v>
      </c>
    </row>
    <row r="23182" customFormat="false" ht="15" hidden="false" customHeight="false" outlineLevel="0" collapsed="false">
      <c r="A23182" s="0" t="s">
        <v>41611</v>
      </c>
      <c r="B23182" s="0" t="s">
        <v>41612</v>
      </c>
      <c r="C23182" s="0" t="str">
        <f aca="false">A23182 &amp;" " &amp;"""" &amp;B23182 &amp;""""</f>
        <v>independent_phoenix_cap: "___NE5248___"</v>
      </c>
      <c r="D23182" s="0" t="str">
        <f aca="false">IF(ISBLANK(A23182),"",C23182)</f>
        <v>independent_phoenix_cap: "___NE5248___"</v>
      </c>
    </row>
    <row r="23183" customFormat="false" ht="15" hidden="false" customHeight="false" outlineLevel="0" collapsed="false">
      <c r="A23183" s="0" t="s">
        <v>41613</v>
      </c>
      <c r="B23183" s="0" t="s">
        <v>41614</v>
      </c>
      <c r="C23183" s="0" t="str">
        <f aca="false">A23183 &amp;" " &amp;"""" &amp;B23183 &amp;""""</f>
        <v>independent_shrike_cap: "___NE5249___"</v>
      </c>
      <c r="D23183" s="0" t="str">
        <f aca="false">IF(ISBLANK(A23183),"",C23183)</f>
        <v>independent_shrike_cap: "___NE5249___"</v>
      </c>
    </row>
    <row r="23184" customFormat="false" ht="15" hidden="false" customHeight="false" outlineLevel="0" collapsed="false">
      <c r="A23184" s="0" t="s">
        <v>41615</v>
      </c>
      <c r="B23184" s="0" t="s">
        <v>41616</v>
      </c>
      <c r="C23184" s="0" t="str">
        <f aca="false">A23184 &amp;" " &amp;"""" &amp;B23184 &amp;""""</f>
        <v>independent_skoll_cap: "___NE5250___"</v>
      </c>
      <c r="D23184" s="0" t="str">
        <f aca="false">IF(ISBLANK(A23184),"",C23184)</f>
        <v>independent_skoll_cap: "___NE5250___"</v>
      </c>
    </row>
    <row r="23185" customFormat="false" ht="15" hidden="false" customHeight="false" outlineLevel="0" collapsed="false">
      <c r="A23185" s="0" t="s">
        <v>41617</v>
      </c>
      <c r="B23185" s="0" t="s">
        <v>41618</v>
      </c>
      <c r="C23185" s="0" t="str">
        <f aca="false">A23185 &amp;" " &amp;"""" &amp;B23185 &amp;""""</f>
        <v>karemma_broker_cap: "___NE5251___"</v>
      </c>
      <c r="D23185" s="0" t="str">
        <f aca="false">IF(ISBLANK(A23185),"",C23185)</f>
        <v>karemma_broker_cap: "___NE5251___"</v>
      </c>
    </row>
    <row r="23186" customFormat="false" ht="15" hidden="false" customHeight="false" outlineLevel="0" collapsed="false">
      <c r="A23186" s="0" t="s">
        <v>41619</v>
      </c>
      <c r="B23186" s="0" t="s">
        <v>41620</v>
      </c>
      <c r="C23186" s="0" t="str">
        <f aca="false">A23186 &amp;" " &amp;"""" &amp;B23186 &amp;""""</f>
        <v>karemma_hawker_cap: "___NE5252___"</v>
      </c>
      <c r="D23186" s="0" t="str">
        <f aca="false">IF(ISBLANK(A23186),"",C23186)</f>
        <v>karemma_hawker_cap: "___NE5252___"</v>
      </c>
    </row>
    <row r="23187" customFormat="false" ht="15" hidden="false" customHeight="false" outlineLevel="0" collapsed="false">
      <c r="A23187" s="0" t="s">
        <v>41621</v>
      </c>
      <c r="B23187" s="0" t="s">
        <v>41622</v>
      </c>
      <c r="C23187" s="0" t="str">
        <f aca="false">A23187 &amp;" " &amp;"""" &amp;B23187 &amp;""""</f>
        <v>karemma_magnate_cap: "___NE5253___"</v>
      </c>
      <c r="D23187" s="0" t="str">
        <f aca="false">IF(ISBLANK(A23187),"",C23187)</f>
        <v>karemma_magnate_cap: "___NE5253___"</v>
      </c>
    </row>
    <row r="23188" customFormat="false" ht="15" hidden="false" customHeight="false" outlineLevel="0" collapsed="false">
      <c r="A23188" s="0" t="s">
        <v>41623</v>
      </c>
      <c r="B23188" s="0" t="s">
        <v>41624</v>
      </c>
      <c r="C23188" s="0" t="str">
        <f aca="false">A23188 &amp;" " &amp;"""" &amp;B23188 &amp;""""</f>
        <v>karemma_pedlar_cap: "___NE5254___"</v>
      </c>
      <c r="D23188" s="0" t="str">
        <f aca="false">IF(ISBLANK(A23188),"",C23188)</f>
        <v>karemma_pedlar_cap: "___NE5254___"</v>
      </c>
    </row>
    <row r="23189" customFormat="false" ht="15" hidden="false" customHeight="false" outlineLevel="0" collapsed="false">
      <c r="A23189" s="0" t="s">
        <v>41625</v>
      </c>
      <c r="B23189" s="0" t="s">
        <v>41626</v>
      </c>
      <c r="C23189" s="0" t="str">
        <f aca="false">A23189 &amp;" " &amp;"""" &amp;B23189 &amp;""""</f>
        <v>karemma_vendor_cap: "___NE5255___"</v>
      </c>
      <c r="D23189" s="0" t="str">
        <f aca="false">IF(ISBLANK(A23189),"",C23189)</f>
        <v>karemma_vendor_cap: "___NE5255___"</v>
      </c>
    </row>
    <row r="23190" customFormat="false" ht="15" hidden="false" customHeight="false" outlineLevel="0" collapsed="false">
      <c r="A23190" s="0" t="s">
        <v>41627</v>
      </c>
      <c r="B23190" s="0" t="s">
        <v>41628</v>
      </c>
      <c r="C23190" s="0" t="str">
        <f aca="false">A23190 &amp;" " &amp;"""" &amp;B23190 &amp;""""</f>
        <v>kelvan_annihilator_cap: "___NE5256___"</v>
      </c>
      <c r="D23190" s="0" t="str">
        <f aca="false">IF(ISBLANK(A23190),"",C23190)</f>
        <v>kelvan_annihilator_cap: "___NE5256___"</v>
      </c>
    </row>
    <row r="23191" customFormat="false" ht="15" hidden="false" customHeight="false" outlineLevel="0" collapsed="false">
      <c r="A23191" s="0" t="s">
        <v>41629</v>
      </c>
      <c r="B23191" s="0" t="s">
        <v>41630</v>
      </c>
      <c r="C23191" s="0" t="str">
        <f aca="false">A23191 &amp;" " &amp;"""" &amp;B23191 &amp;""""</f>
        <v>kelvan_detector_cap: "___NE5257___"</v>
      </c>
      <c r="D23191" s="0" t="str">
        <f aca="false">IF(ISBLANK(A23191),"",C23191)</f>
        <v>kelvan_detector_cap: "___NE5257___"</v>
      </c>
    </row>
    <row r="23192" customFormat="false" ht="15" hidden="false" customHeight="false" outlineLevel="0" collapsed="false">
      <c r="A23192" s="0" t="s">
        <v>41631</v>
      </c>
      <c r="B23192" s="0" t="s">
        <v>41632</v>
      </c>
      <c r="C23192" s="0" t="str">
        <f aca="false">A23192 &amp;" " &amp;"""" &amp;B23192 &amp;""""</f>
        <v>kelvan_dominator_cap: "___NE5258___"</v>
      </c>
      <c r="D23192" s="0" t="str">
        <f aca="false">IF(ISBLANK(A23192),"",C23192)</f>
        <v>kelvan_dominator_cap: "___NE5258___"</v>
      </c>
    </row>
    <row r="23193" customFormat="false" ht="15" hidden="false" customHeight="false" outlineLevel="0" collapsed="false">
      <c r="A23193" s="0" t="s">
        <v>41633</v>
      </c>
      <c r="B23193" s="0" t="s">
        <v>41634</v>
      </c>
      <c r="C23193" s="0" t="str">
        <f aca="false">A23193 &amp;" " &amp;"""" &amp;B23193 &amp;""""</f>
        <v>kelvan_incinerator_cap: "___NE5259___"</v>
      </c>
      <c r="D23193" s="0" t="str">
        <f aca="false">IF(ISBLANK(A23193),"",C23193)</f>
        <v>kelvan_incinerator_cap: "___NE5259___"</v>
      </c>
    </row>
    <row r="23194" customFormat="false" ht="15" hidden="false" customHeight="false" outlineLevel="0" collapsed="false">
      <c r="A23194" s="0" t="s">
        <v>41635</v>
      </c>
      <c r="B23194" s="0" t="s">
        <v>41636</v>
      </c>
      <c r="C23194" s="0" t="str">
        <f aca="false">A23194 &amp;" " &amp;"""" &amp;B23194 &amp;""""</f>
        <v>kelvan_interceptor_cap: "___NE5260___"</v>
      </c>
      <c r="D23194" s="0" t="str">
        <f aca="false">IF(ISBLANK(A23194),"",C23194)</f>
        <v>kelvan_interceptor_cap: "___NE5260___"</v>
      </c>
    </row>
    <row r="23195" customFormat="false" ht="15" hidden="false" customHeight="false" outlineLevel="0" collapsed="false">
      <c r="A23195" s="0" t="s">
        <v>41637</v>
      </c>
      <c r="B23195" s="0" t="s">
        <v>41638</v>
      </c>
      <c r="C23195" s="0" t="str">
        <f aca="false">A23195 &amp;" " &amp;"""" &amp;B23195 &amp;""""</f>
        <v>kelvan_obliterator_cap: "___NE5261___"</v>
      </c>
      <c r="D23195" s="0" t="str">
        <f aca="false">IF(ISBLANK(A23195),"",C23195)</f>
        <v>kelvan_obliterator_cap: "___NE5261___"</v>
      </c>
    </row>
    <row r="23196" customFormat="false" ht="15" hidden="false" customHeight="false" outlineLevel="0" collapsed="false">
      <c r="A23196" s="0" t="s">
        <v>41639</v>
      </c>
      <c r="B23196" s="0" t="s">
        <v>41640</v>
      </c>
      <c r="C23196" s="0" t="str">
        <f aca="false">A23196 &amp;" " &amp;"""" &amp;B23196 &amp;""""</f>
        <v>kessok_bax_yen_cap: "___NE5262___"</v>
      </c>
      <c r="D23196" s="0" t="str">
        <f aca="false">IF(ISBLANK(A23196),"",C23196)</f>
        <v>kessok_bax_yen_cap: "___NE5262___"</v>
      </c>
    </row>
    <row r="23197" customFormat="false" ht="15" hidden="false" customHeight="false" outlineLevel="0" collapsed="false">
      <c r="A23197" s="0" t="s">
        <v>41641</v>
      </c>
      <c r="B23197" s="0" t="s">
        <v>41642</v>
      </c>
      <c r="C23197" s="0" t="str">
        <f aca="false">A23197 &amp;" " &amp;"""" &amp;B23197 &amp;""""</f>
        <v>kessok_kel_tan_cap: "___NE5263___"</v>
      </c>
      <c r="D23197" s="0" t="str">
        <f aca="false">IF(ISBLANK(A23197),"",C23197)</f>
        <v>kessok_kel_tan_cap: "___NE5263___"</v>
      </c>
    </row>
    <row r="23198" customFormat="false" ht="15" hidden="false" customHeight="false" outlineLevel="0" collapsed="false">
      <c r="A23198" s="0" t="s">
        <v>41643</v>
      </c>
      <c r="B23198" s="0" t="s">
        <v>41644</v>
      </c>
      <c r="C23198" s="0" t="str">
        <f aca="false">A23198 &amp;" " &amp;"""" &amp;B23198 &amp;""""</f>
        <v>kessok_mal_vor_cap: "___NE5264___"</v>
      </c>
      <c r="D23198" s="0" t="str">
        <f aca="false">IF(ISBLANK(A23198),"",C23198)</f>
        <v>kessok_mal_vor_cap: "___NE5264___"</v>
      </c>
    </row>
    <row r="23199" customFormat="false" ht="15" hidden="false" customHeight="false" outlineLevel="0" collapsed="false">
      <c r="A23199" s="0" t="s">
        <v>41645</v>
      </c>
      <c r="B23199" s="0" t="s">
        <v>41646</v>
      </c>
      <c r="C23199" s="0" t="str">
        <f aca="false">A23199 &amp;" " &amp;"""" &amp;B23199 &amp;""""</f>
        <v>klingon_aad_cap: "___NE5265___"</v>
      </c>
      <c r="D23199" s="0" t="str">
        <f aca="false">IF(ISBLANK(A23199),"",C23199)</f>
        <v>klingon_aad_cap: "___NE5265___"</v>
      </c>
    </row>
    <row r="23200" customFormat="false" ht="15" hidden="false" customHeight="false" outlineLevel="0" collapsed="false">
      <c r="A23200" s="0" t="s">
        <v>41647</v>
      </c>
      <c r="B23200" s="0" t="s">
        <v>41648</v>
      </c>
      <c r="C23200" s="0" t="str">
        <f aca="false">A23200 &amp;" " &amp;"""" &amp;B23200 &amp;""""</f>
        <v>klingon_blasrika_cap: "___NE5266___"</v>
      </c>
      <c r="D23200" s="0" t="str">
        <f aca="false">IF(ISBLANK(A23200),"",C23200)</f>
        <v>klingon_blasrika_cap: "___NE5266___"</v>
      </c>
    </row>
    <row r="23201" customFormat="false" ht="15" hidden="false" customHeight="false" outlineLevel="0" collapsed="false">
      <c r="A23201" s="0" t="s">
        <v>41649</v>
      </c>
      <c r="B23201" s="0" t="s">
        <v>41650</v>
      </c>
      <c r="C23201" s="0" t="str">
        <f aca="false">A23201 &amp;" " &amp;"""" &amp;B23201 &amp;""""</f>
        <v>klingon_borghel_cap: "___NE5267___"</v>
      </c>
      <c r="D23201" s="0" t="str">
        <f aca="false">IF(ISBLANK(A23201),"",C23201)</f>
        <v>klingon_borghel_cap: "___NE5267___"</v>
      </c>
    </row>
    <row r="23202" customFormat="false" ht="15" hidden="false" customHeight="false" outlineLevel="0" collapsed="false">
      <c r="A23202" s="0" t="s">
        <v>41651</v>
      </c>
      <c r="B23202" s="0" t="s">
        <v>41652</v>
      </c>
      <c r="C23202" s="0" t="str">
        <f aca="false">A23202 &amp;" " &amp;"""" &amp;B23202 &amp;""""</f>
        <v>klingon_bortas_cap: "___NE5268___"</v>
      </c>
      <c r="D23202" s="0" t="str">
        <f aca="false">IF(ISBLANK(A23202),"",C23202)</f>
        <v>klingon_bortas_cap: "___NE5268___"</v>
      </c>
    </row>
    <row r="23203" customFormat="false" ht="15" hidden="false" customHeight="false" outlineLevel="0" collapsed="false">
      <c r="A23203" s="0" t="s">
        <v>41653</v>
      </c>
      <c r="B23203" s="0" t="s">
        <v>41654</v>
      </c>
      <c r="C23203" s="0" t="str">
        <f aca="false">A23203 &amp;" " &amp;"""" &amp;B23203 &amp;""""</f>
        <v>klingon_brel_cap: "___NE5269___"</v>
      </c>
      <c r="D23203" s="0" t="str">
        <f aca="false">IF(ISBLANK(A23203),"",C23203)</f>
        <v>klingon_brel_cap: "___NE5269___"</v>
      </c>
    </row>
    <row r="23204" customFormat="false" ht="15" hidden="false" customHeight="false" outlineLevel="0" collapsed="false">
      <c r="A23204" s="0" t="s">
        <v>41655</v>
      </c>
      <c r="B23204" s="0" t="s">
        <v>41656</v>
      </c>
      <c r="C23204" s="0" t="str">
        <f aca="false">A23204 &amp;" " &amp;"""" &amp;B23204 &amp;""""</f>
        <v>klingon_chadohubwi_cap: "___NE5270___"</v>
      </c>
      <c r="D23204" s="0" t="str">
        <f aca="false">IF(ISBLANK(A23204),"",C23204)</f>
        <v>klingon_chadohubwi_cap: "___NE5270___"</v>
      </c>
    </row>
    <row r="23205" customFormat="false" ht="15" hidden="false" customHeight="false" outlineLevel="0" collapsed="false">
      <c r="A23205" s="0" t="s">
        <v>41657</v>
      </c>
      <c r="B23205" s="0" t="s">
        <v>41658</v>
      </c>
      <c r="C23205" s="0" t="str">
        <f aca="false">A23205 &amp;" " &amp;"""" &amp;B23205 &amp;""""</f>
        <v>klingon_duqwi_cap: "___NE5271___"</v>
      </c>
      <c r="D23205" s="0" t="str">
        <f aca="false">IF(ISBLANK(A23205),"",C23205)</f>
        <v>klingon_duqwi_cap: "___NE5271___"</v>
      </c>
    </row>
    <row r="23206" customFormat="false" ht="15" hidden="false" customHeight="false" outlineLevel="0" collapsed="false">
      <c r="A23206" s="0" t="s">
        <v>41659</v>
      </c>
      <c r="B23206" s="0" t="s">
        <v>41660</v>
      </c>
      <c r="C23206" s="0" t="str">
        <f aca="false">A23206 &amp;" " &amp;"""" &amp;B23206 &amp;""""</f>
        <v>klingon_fek_lhr_cap: "___NE5272___"</v>
      </c>
      <c r="D23206" s="0" t="str">
        <f aca="false">IF(ISBLANK(A23206),"",C23206)</f>
        <v>klingon_fek_lhr_cap: "___NE5272___"</v>
      </c>
    </row>
    <row r="23207" customFormat="false" ht="15" hidden="false" customHeight="false" outlineLevel="0" collapsed="false">
      <c r="A23207" s="0" t="s">
        <v>41661</v>
      </c>
      <c r="B23207" s="0" t="s">
        <v>41662</v>
      </c>
      <c r="C23207" s="0" t="str">
        <f aca="false">A23207 &amp;" " &amp;"""" &amp;B23207 &amp;""""</f>
        <v>klingon_fek_lhr_xc_cap: "___NE5273___"</v>
      </c>
      <c r="D23207" s="0" t="str">
        <f aca="false">IF(ISBLANK(A23207),"",C23207)</f>
        <v>klingon_fek_lhr_xc_cap: "___NE5273___"</v>
      </c>
    </row>
    <row r="23208" customFormat="false" ht="15" hidden="false" customHeight="false" outlineLevel="0" collapsed="false">
      <c r="A23208" s="0" t="s">
        <v>41663</v>
      </c>
      <c r="B23208" s="0" t="s">
        <v>41664</v>
      </c>
      <c r="C23208" s="0" t="str">
        <f aca="false">A23208 &amp;" " &amp;"""" &amp;B23208 &amp;""""</f>
        <v>klingon_ghiqtal_cap: "___NE5274___"</v>
      </c>
      <c r="D23208" s="0" t="str">
        <f aca="false">IF(ISBLANK(A23208),"",C23208)</f>
        <v>klingon_ghiqtal_cap: "___NE5274___"</v>
      </c>
    </row>
    <row r="23209" customFormat="false" ht="15" hidden="false" customHeight="false" outlineLevel="0" collapsed="false">
      <c r="A23209" s="0" t="s">
        <v>41665</v>
      </c>
      <c r="B23209" s="0" t="s">
        <v>41666</v>
      </c>
      <c r="C23209" s="0" t="str">
        <f aca="false">A23209 &amp;" " &amp;"""" &amp;B23209 &amp;""""</f>
        <v>klingon_heghjop_cap: "___NE5275___"</v>
      </c>
      <c r="D23209" s="0" t="str">
        <f aca="false">IF(ISBLANK(A23209),"",C23209)</f>
        <v>klingon_heghjop_cap: "___NE5275___"</v>
      </c>
    </row>
    <row r="23210" customFormat="false" ht="15" hidden="false" customHeight="false" outlineLevel="0" collapsed="false">
      <c r="A23210" s="0" t="s">
        <v>41667</v>
      </c>
      <c r="B23210" s="0" t="s">
        <v>41668</v>
      </c>
      <c r="C23210" s="0" t="str">
        <f aca="false">A23210 &amp;" " &amp;"""" &amp;B23210 &amp;""""</f>
        <v>klingon_homcha_cap: "___NE5276___"</v>
      </c>
      <c r="D23210" s="0" t="str">
        <f aca="false">IF(ISBLANK(A23210),"",C23210)</f>
        <v>klingon_homcha_cap: "___NE5276___"</v>
      </c>
    </row>
    <row r="23211" customFormat="false" ht="15" hidden="false" customHeight="false" outlineLevel="0" collapsed="false">
      <c r="A23211" s="0" t="s">
        <v>41669</v>
      </c>
      <c r="B23211" s="0" t="s">
        <v>41670</v>
      </c>
      <c r="C23211" s="0" t="str">
        <f aca="false">A23211 &amp;" " &amp;"""" &amp;B23211 &amp;""""</f>
        <v>klingon_horcha_cap: "___NE5277___"</v>
      </c>
      <c r="D23211" s="0" t="str">
        <f aca="false">IF(ISBLANK(A23211),"",C23211)</f>
        <v>klingon_horcha_cap: "___NE5277___"</v>
      </c>
    </row>
    <row r="23212" customFormat="false" ht="15" hidden="false" customHeight="false" outlineLevel="0" collapsed="false">
      <c r="A23212" s="0" t="s">
        <v>41671</v>
      </c>
      <c r="B23212" s="0" t="s">
        <v>41672</v>
      </c>
      <c r="C23212" s="0" t="str">
        <f aca="false">A23212 &amp;" " &amp;"""" &amp;B23212 &amp;""""</f>
        <v>klingon_house_batlh_cap: "___NE5278___"</v>
      </c>
      <c r="D23212" s="0" t="str">
        <f aca="false">IF(ISBLANK(A23212),"",C23212)</f>
        <v>klingon_house_batlh_cap: "___NE5278___"</v>
      </c>
    </row>
    <row r="23213" customFormat="false" ht="15" hidden="false" customHeight="false" outlineLevel="0" collapsed="false">
      <c r="A23213" s="0" t="s">
        <v>41673</v>
      </c>
      <c r="B23213" s="0" t="s">
        <v>41674</v>
      </c>
      <c r="C23213" s="0" t="str">
        <f aca="false">A23213 &amp;" " &amp;"""" &amp;B23213 &amp;""""</f>
        <v>klingon_house_hegh_duj_cap: "___NE5279___"</v>
      </c>
      <c r="D23213" s="0" t="str">
        <f aca="false">IF(ISBLANK(A23213),"",C23213)</f>
        <v>klingon_house_hegh_duj_cap: "___NE5279___"</v>
      </c>
    </row>
    <row r="23214" customFormat="false" ht="15" hidden="false" customHeight="false" outlineLevel="0" collapsed="false">
      <c r="A23214" s="0" t="s">
        <v>41675</v>
      </c>
      <c r="B23214" s="0" t="s">
        <v>41676</v>
      </c>
      <c r="C23214" s="0" t="str">
        <f aca="false">A23214 &amp;" " &amp;"""" &amp;B23214 &amp;""""</f>
        <v>klingon_house_jach_cap: "___NE5280___"</v>
      </c>
      <c r="D23214" s="0" t="str">
        <f aca="false">IF(ISBLANK(A23214),"",C23214)</f>
        <v>klingon_house_jach_cap: "___NE5280___"</v>
      </c>
    </row>
    <row r="23215" customFormat="false" ht="15" hidden="false" customHeight="false" outlineLevel="0" collapsed="false">
      <c r="A23215" s="0" t="s">
        <v>41677</v>
      </c>
      <c r="B23215" s="0" t="s">
        <v>41678</v>
      </c>
      <c r="C23215" s="0" t="str">
        <f aca="false">A23215 &amp;" " &amp;"""" &amp;B23215 &amp;""""</f>
        <v>klingon_house_mchala_cap: "___NE5281___"</v>
      </c>
      <c r="D23215" s="0" t="str">
        <f aca="false">IF(ISBLANK(A23215),"",C23215)</f>
        <v>klingon_house_mchala_cap: "___NE5281___"</v>
      </c>
    </row>
    <row r="23216" customFormat="false" ht="15" hidden="false" customHeight="false" outlineLevel="0" collapsed="false">
      <c r="A23216" s="0" t="s">
        <v>41679</v>
      </c>
      <c r="B23216" s="0" t="s">
        <v>41680</v>
      </c>
      <c r="C23216" s="0" t="str">
        <f aca="false">A23216 &amp;" " &amp;"""" &amp;B23216 &amp;""""</f>
        <v>klingon_house_qatlh_cap: "___NE5282___"</v>
      </c>
      <c r="D23216" s="0" t="str">
        <f aca="false">IF(ISBLANK(A23216),"",C23216)</f>
        <v>klingon_house_qatlh_cap: "___NE5282___"</v>
      </c>
    </row>
    <row r="23217" customFormat="false" ht="15" hidden="false" customHeight="false" outlineLevel="0" collapsed="false">
      <c r="A23217" s="0" t="s">
        <v>41681</v>
      </c>
      <c r="B23217" s="0" t="s">
        <v>41682</v>
      </c>
      <c r="C23217" s="0" t="str">
        <f aca="false">A23217 &amp;" " &amp;"""" &amp;B23217 &amp;""""</f>
        <v>klingon_house_sech_cap: "___NE5283___"</v>
      </c>
      <c r="D23217" s="0" t="str">
        <f aca="false">IF(ISBLANK(A23217),"",C23217)</f>
        <v>klingon_house_sech_cap: "___NE5283___"</v>
      </c>
    </row>
    <row r="23218" customFormat="false" ht="15" hidden="false" customHeight="false" outlineLevel="0" collapsed="false">
      <c r="A23218" s="0" t="s">
        <v>41683</v>
      </c>
      <c r="B23218" s="0" t="s">
        <v>41684</v>
      </c>
      <c r="C23218" s="0" t="str">
        <f aca="false">A23218 &amp;" " &amp;"""" &amp;B23218 &amp;""""</f>
        <v>klingon_iw_tel_cap: "___NE5284___"</v>
      </c>
      <c r="D23218" s="0" t="str">
        <f aca="false">IF(ISBLANK(A23218),"",C23218)</f>
        <v>klingon_iw_tel_cap: "___NE5284___"</v>
      </c>
    </row>
    <row r="23219" customFormat="false" ht="15" hidden="false" customHeight="false" outlineLevel="0" collapsed="false">
      <c r="A23219" s="0" t="s">
        <v>41685</v>
      </c>
      <c r="B23219" s="0" t="s">
        <v>41686</v>
      </c>
      <c r="C23219" s="0" t="str">
        <f aca="false">A23219 &amp;" " &amp;"""" &amp;B23219 &amp;""""</f>
        <v>klingon_jehjhong_cap: "___NE5285___"</v>
      </c>
      <c r="D23219" s="0" t="str">
        <f aca="false">IF(ISBLANK(A23219),"",C23219)</f>
        <v>klingon_jehjhong_cap: "___NE5285___"</v>
      </c>
    </row>
    <row r="23220" customFormat="false" ht="15" hidden="false" customHeight="false" outlineLevel="0" collapsed="false">
      <c r="A23220" s="0" t="s">
        <v>41687</v>
      </c>
      <c r="B23220" s="0" t="s">
        <v>41688</v>
      </c>
      <c r="C23220" s="0" t="str">
        <f aca="false">A23220 &amp;" " &amp;"""" &amp;B23220 &amp;""""</f>
        <v>klingon_jehjhong_pk_cap: "___NE5286___"</v>
      </c>
      <c r="D23220" s="0" t="str">
        <f aca="false">IF(ISBLANK(A23220),"",C23220)</f>
        <v>klingon_jehjhong_pk_cap: "___NE5286___"</v>
      </c>
    </row>
    <row r="23221" customFormat="false" ht="15" hidden="false" customHeight="false" outlineLevel="0" collapsed="false">
      <c r="A23221" s="0" t="s">
        <v>41689</v>
      </c>
      <c r="B23221" s="0" t="s">
        <v>41690</v>
      </c>
      <c r="C23221" s="0" t="str">
        <f aca="false">A23221 &amp;" " &amp;"""" &amp;B23221 &amp;""""</f>
        <v>klingon_jej_pach_cap: "___NE5287___"</v>
      </c>
      <c r="D23221" s="0" t="str">
        <f aca="false">IF(ISBLANK(A23221),"",C23221)</f>
        <v>klingon_jej_pach_cap: "___NE5287___"</v>
      </c>
    </row>
    <row r="23222" customFormat="false" ht="15" hidden="false" customHeight="false" outlineLevel="0" collapsed="false">
      <c r="A23222" s="0" t="s">
        <v>41691</v>
      </c>
      <c r="B23222" s="0" t="s">
        <v>41692</v>
      </c>
      <c r="C23222" s="0" t="str">
        <f aca="false">A23222 &amp;" " &amp;"""" &amp;B23222 &amp;""""</f>
        <v>klingon_kamarag_cap: "___NE5288___"</v>
      </c>
      <c r="D23222" s="0" t="str">
        <f aca="false">IF(ISBLANK(A23222),"",C23222)</f>
        <v>klingon_kamarag_cap: "___NE5288___"</v>
      </c>
    </row>
    <row r="23223" customFormat="false" ht="15" hidden="false" customHeight="false" outlineLevel="0" collapsed="false">
      <c r="A23223" s="0" t="s">
        <v>41693</v>
      </c>
      <c r="B23223" s="0" t="s">
        <v>41694</v>
      </c>
      <c r="C23223" s="0" t="str">
        <f aca="false">A23223 &amp;" " &amp;"""" &amp;B23223 &amp;""""</f>
        <v>klingon_klothos_cap: "___NE5289___"</v>
      </c>
      <c r="D23223" s="0" t="str">
        <f aca="false">IF(ISBLANK(A23223),"",C23223)</f>
        <v>klingon_klothos_cap: "___NE5289___"</v>
      </c>
    </row>
    <row r="23224" customFormat="false" ht="15" hidden="false" customHeight="false" outlineLevel="0" collapsed="false">
      <c r="A23224" s="0" t="s">
        <v>41695</v>
      </c>
      <c r="B23224" s="0" t="s">
        <v>41696</v>
      </c>
      <c r="C23224" s="0" t="str">
        <f aca="false">A23224 &amp;" " &amp;"""" &amp;B23224 &amp;""""</f>
        <v>klingon_knel_cap: "___NE5290___"</v>
      </c>
      <c r="D23224" s="0" t="str">
        <f aca="false">IF(ISBLANK(A23224),"",C23224)</f>
        <v>klingon_knel_cap: "___NE5290___"</v>
      </c>
    </row>
    <row r="23225" customFormat="false" ht="15" hidden="false" customHeight="false" outlineLevel="0" collapsed="false">
      <c r="A23225" s="0" t="s">
        <v>41697</v>
      </c>
      <c r="B23225" s="0" t="s">
        <v>41698</v>
      </c>
      <c r="C23225" s="0" t="str">
        <f aca="false">A23225 &amp;" " &amp;"""" &amp;B23225 &amp;""""</f>
        <v>klingon_ktagga_cap: "___NE5291___"</v>
      </c>
      <c r="D23225" s="0" t="str">
        <f aca="false">IF(ISBLANK(A23225),"",C23225)</f>
        <v>klingon_ktagga_cap: "___NE5291___"</v>
      </c>
    </row>
    <row r="23226" customFormat="false" ht="15" hidden="false" customHeight="false" outlineLevel="0" collapsed="false">
      <c r="A23226" s="0" t="s">
        <v>41699</v>
      </c>
      <c r="B23226" s="0" t="s">
        <v>41700</v>
      </c>
      <c r="C23226" s="0" t="str">
        <f aca="false">A23226 &amp;" " &amp;"""" &amp;B23226 &amp;""""</f>
        <v>klingon_ktagga_xc_cap: "___NE5292___"</v>
      </c>
      <c r="D23226" s="0" t="str">
        <f aca="false">IF(ISBLANK(A23226),"",C23226)</f>
        <v>klingon_ktagga_xc_cap: "___NE5292___"</v>
      </c>
    </row>
    <row r="23227" customFormat="false" ht="15" hidden="false" customHeight="false" outlineLevel="0" collapsed="false">
      <c r="A23227" s="0" t="s">
        <v>41701</v>
      </c>
      <c r="B23227" s="0" t="s">
        <v>41702</v>
      </c>
      <c r="C23227" s="0" t="str">
        <f aca="false">A23227 &amp;" " &amp;"""" &amp;B23227 &amp;""""</f>
        <v>klingon_ktinga_cap: "___NE5293___"</v>
      </c>
      <c r="D23227" s="0" t="str">
        <f aca="false">IF(ISBLANK(A23227),"",C23227)</f>
        <v>klingon_ktinga_cap: "___NE5293___"</v>
      </c>
    </row>
    <row r="23228" customFormat="false" ht="15" hidden="false" customHeight="false" outlineLevel="0" collapsed="false">
      <c r="A23228" s="0" t="s">
        <v>41703</v>
      </c>
      <c r="B23228" s="0" t="s">
        <v>41704</v>
      </c>
      <c r="C23228" s="0" t="str">
        <f aca="false">A23228 &amp;" " &amp;"""" &amp;B23228 &amp;""""</f>
        <v>klingon_ktinga_xc_cap: "___NE5294___"</v>
      </c>
      <c r="D23228" s="0" t="str">
        <f aca="false">IF(ISBLANK(A23228),"",C23228)</f>
        <v>klingon_ktinga_xc_cap: "___NE5294___"</v>
      </c>
    </row>
    <row r="23229" customFormat="false" ht="15" hidden="false" customHeight="false" outlineLevel="0" collapsed="false">
      <c r="A23229" s="0" t="s">
        <v>41705</v>
      </c>
      <c r="B23229" s="0" t="s">
        <v>41706</v>
      </c>
      <c r="C23229" s="0" t="str">
        <f aca="false">A23229 &amp;" " &amp;"""" &amp;B23229 &amp;""""</f>
        <v>klingon_kvek_cap: "___NE5295___"</v>
      </c>
      <c r="D23229" s="0" t="str">
        <f aca="false">IF(ISBLANK(A23229),"",C23229)</f>
        <v>klingon_kvek_cap: "___NE5295___"</v>
      </c>
    </row>
    <row r="23230" customFormat="false" ht="15" hidden="false" customHeight="false" outlineLevel="0" collapsed="false">
      <c r="A23230" s="0" t="s">
        <v>41707</v>
      </c>
      <c r="B23230" s="0" t="s">
        <v>41708</v>
      </c>
      <c r="C23230" s="0" t="str">
        <f aca="false">A23230 &amp;" " &amp;"""" &amp;B23230 &amp;""""</f>
        <v>klingon_kvort_cap: "___NE5296___"</v>
      </c>
      <c r="D23230" s="0" t="str">
        <f aca="false">IF(ISBLANK(A23230),"",C23230)</f>
        <v>klingon_kvort_cap: "___NE5296___"</v>
      </c>
    </row>
    <row r="23231" customFormat="false" ht="15" hidden="false" customHeight="false" outlineLevel="0" collapsed="false">
      <c r="A23231" s="0" t="s">
        <v>41709</v>
      </c>
      <c r="B23231" s="0" t="s">
        <v>41710</v>
      </c>
      <c r="C23231" s="0" t="str">
        <f aca="false">A23231 &amp;" " &amp;"""" &amp;B23231 &amp;""""</f>
        <v>klingon_lhsahbel_cap: "___NE5297___"</v>
      </c>
      <c r="D23231" s="0" t="str">
        <f aca="false">IF(ISBLANK(A23231),"",C23231)</f>
        <v>klingon_lhsahbel_cap: "___NE5297___"</v>
      </c>
    </row>
    <row r="23232" customFormat="false" ht="15" hidden="false" customHeight="false" outlineLevel="0" collapsed="false">
      <c r="A23232" s="0" t="s">
        <v>41711</v>
      </c>
      <c r="B23232" s="0" t="s">
        <v>41712</v>
      </c>
      <c r="C23232" s="0" t="str">
        <f aca="false">A23232 &amp;" " &amp;"""" &amp;B23232 &amp;""""</f>
        <v>klingon_maveq_cap: "___NE5298___"</v>
      </c>
      <c r="D23232" s="0" t="str">
        <f aca="false">IF(ISBLANK(A23232),"",C23232)</f>
        <v>klingon_maveq_cap: "___NE5298___"</v>
      </c>
    </row>
    <row r="23233" customFormat="false" ht="15" hidden="false" customHeight="false" outlineLevel="0" collapsed="false">
      <c r="A23233" s="0" t="s">
        <v>41713</v>
      </c>
      <c r="B23233" s="0" t="s">
        <v>41714</v>
      </c>
      <c r="C23233" s="0" t="str">
        <f aca="false">A23233 &amp;" " &amp;"""" &amp;B23233 &amp;""""</f>
        <v>klingon_mehadraw_cap: "___NE5299___"</v>
      </c>
      <c r="D23233" s="0" t="str">
        <f aca="false">IF(ISBLANK(A23233),"",C23233)</f>
        <v>klingon_mehadraw_cap: "___NE5299___"</v>
      </c>
    </row>
    <row r="23234" customFormat="false" ht="15" hidden="false" customHeight="false" outlineLevel="0" collapsed="false">
      <c r="A23234" s="0" t="s">
        <v>41715</v>
      </c>
      <c r="B23234" s="0" t="s">
        <v>41716</v>
      </c>
      <c r="C23234" s="0" t="str">
        <f aca="false">A23234 &amp;" " &amp;"""" &amp;B23234 &amp;""""</f>
        <v>klingon_mul_cap: "___NE5300___"</v>
      </c>
      <c r="D23234" s="0" t="str">
        <f aca="false">IF(ISBLANK(A23234),"",C23234)</f>
        <v>klingon_mul_cap: "___NE5300___"</v>
      </c>
    </row>
    <row r="23235" customFormat="false" ht="15" hidden="false" customHeight="false" outlineLevel="0" collapsed="false">
      <c r="A23235" s="0" t="s">
        <v>41717</v>
      </c>
      <c r="B23235" s="0" t="s">
        <v>41718</v>
      </c>
      <c r="C23235" s="0" t="str">
        <f aca="false">A23235 &amp;" " &amp;"""" &amp;B23235 &amp;""""</f>
        <v>klingon_neghvar_cap: "___NE5301___"</v>
      </c>
      <c r="D23235" s="0" t="str">
        <f aca="false">IF(ISBLANK(A23235),"",C23235)</f>
        <v>klingon_neghvar_cap: "___NE5301___"</v>
      </c>
    </row>
    <row r="23236" customFormat="false" ht="15" hidden="false" customHeight="false" outlineLevel="0" collapsed="false">
      <c r="A23236" s="0" t="s">
        <v>41719</v>
      </c>
      <c r="B23236" s="0" t="s">
        <v>41720</v>
      </c>
      <c r="C23236" s="0" t="str">
        <f aca="false">A23236 &amp;" " &amp;"""" &amp;B23236 &amp;""""</f>
        <v>klingon_ngaj_ho_cap: "___NE5302___"</v>
      </c>
      <c r="D23236" s="0" t="str">
        <f aca="false">IF(ISBLANK(A23236),"",C23236)</f>
        <v>klingon_ngaj_ho_cap: "___NE5302___"</v>
      </c>
    </row>
    <row r="23237" customFormat="false" ht="15" hidden="false" customHeight="false" outlineLevel="0" collapsed="false">
      <c r="A23237" s="0" t="s">
        <v>41721</v>
      </c>
      <c r="B23237" s="0" t="s">
        <v>41722</v>
      </c>
      <c r="C23237" s="0" t="str">
        <f aca="false">A23237 &amp;" " &amp;"""" &amp;B23237 &amp;""""</f>
        <v>klingon_noh_qad_cap: "___NE5303___"</v>
      </c>
      <c r="D23237" s="0" t="str">
        <f aca="false">IF(ISBLANK(A23237),"",C23237)</f>
        <v>klingon_noh_qad_cap: "___NE5303___"</v>
      </c>
    </row>
    <row r="23238" customFormat="false" ht="15" hidden="false" customHeight="false" outlineLevel="0" collapsed="false">
      <c r="A23238" s="0" t="s">
        <v>41723</v>
      </c>
      <c r="B23238" s="0" t="s">
        <v>41724</v>
      </c>
      <c r="C23238" s="0" t="str">
        <f aca="false">A23238 &amp;" " &amp;"""" &amp;B23238 &amp;""""</f>
        <v>klingon_norgh_cap: "___NE5304___"</v>
      </c>
      <c r="D23238" s="0" t="str">
        <f aca="false">IF(ISBLANK(A23238),"",C23238)</f>
        <v>klingon_norgh_cap: "___NE5304___"</v>
      </c>
    </row>
    <row r="23239" customFormat="false" ht="15" hidden="false" customHeight="false" outlineLevel="0" collapsed="false">
      <c r="A23239" s="0" t="s">
        <v>41725</v>
      </c>
      <c r="B23239" s="0" t="s">
        <v>41726</v>
      </c>
      <c r="C23239" s="0" t="str">
        <f aca="false">A23239 &amp;" " &amp;"""" &amp;B23239 &amp;""""</f>
        <v>klingon_pagh_cap: "___NE5305___"</v>
      </c>
      <c r="D23239" s="0" t="str">
        <f aca="false">IF(ISBLANK(A23239),"",C23239)</f>
        <v>klingon_pagh_cap: "___NE5305___"</v>
      </c>
    </row>
    <row r="23240" customFormat="false" ht="15" hidden="false" customHeight="false" outlineLevel="0" collapsed="false">
      <c r="A23240" s="0" t="s">
        <v>41727</v>
      </c>
      <c r="B23240" s="0" t="s">
        <v>41728</v>
      </c>
      <c r="C23240" s="0" t="str">
        <f aca="false">A23240 &amp;" " &amp;"""" &amp;B23240 &amp;""""</f>
        <v>klingon_qahos_cap: "___NE5306___"</v>
      </c>
      <c r="D23240" s="0" t="str">
        <f aca="false">IF(ISBLANK(A23240),"",C23240)</f>
        <v>klingon_qahos_cap: "___NE5306___"</v>
      </c>
    </row>
    <row r="23241" customFormat="false" ht="15" hidden="false" customHeight="false" outlineLevel="0" collapsed="false">
      <c r="A23241" s="0" t="s">
        <v>41729</v>
      </c>
      <c r="B23241" s="0" t="s">
        <v>41730</v>
      </c>
      <c r="C23241" s="0" t="str">
        <f aca="false">A23241 &amp;" " &amp;"""" &amp;B23241 &amp;""""</f>
        <v>klingon_qud_cap: "___NE5307___"</v>
      </c>
      <c r="D23241" s="0" t="str">
        <f aca="false">IF(ISBLANK(A23241),"",C23241)</f>
        <v>klingon_qud_cap: "___NE5307___"</v>
      </c>
    </row>
    <row r="23242" customFormat="false" ht="15" hidden="false" customHeight="false" outlineLevel="0" collapsed="false">
      <c r="A23242" s="0" t="s">
        <v>41731</v>
      </c>
      <c r="B23242" s="0" t="s">
        <v>41732</v>
      </c>
      <c r="C23242" s="0" t="str">
        <f aca="false">A23242 &amp;" " &amp;"""" &amp;B23242 &amp;""""</f>
        <v>klingon_qunhoh_cap: "___NE5308___"</v>
      </c>
      <c r="D23242" s="0" t="str">
        <f aca="false">IF(ISBLANK(A23242),"",C23242)</f>
        <v>klingon_qunhoh_cap: "___NE5308___"</v>
      </c>
    </row>
    <row r="23243" customFormat="false" ht="15" hidden="false" customHeight="false" outlineLevel="0" collapsed="false">
      <c r="A23243" s="0" t="s">
        <v>41733</v>
      </c>
      <c r="B23243" s="0" t="s">
        <v>41734</v>
      </c>
      <c r="C23243" s="0" t="str">
        <f aca="false">A23243 &amp;" " &amp;"""" &amp;B23243 &amp;""""</f>
        <v>klingon_qunhoh_pk_cap: "___NE5309___"</v>
      </c>
      <c r="D23243" s="0" t="str">
        <f aca="false">IF(ISBLANK(A23243),"",C23243)</f>
        <v>klingon_qunhoh_pk_cap: "___NE5309___"</v>
      </c>
    </row>
    <row r="23244" customFormat="false" ht="15" hidden="false" customHeight="false" outlineLevel="0" collapsed="false">
      <c r="A23244" s="0" t="s">
        <v>41735</v>
      </c>
      <c r="B23244" s="0" t="s">
        <v>41736</v>
      </c>
      <c r="C23244" s="0" t="str">
        <f aca="false">A23244 &amp;" " &amp;"""" &amp;B23244 &amp;""""</f>
        <v>klingon_quviw_cap: "___NE5310___"</v>
      </c>
      <c r="D23244" s="0" t="str">
        <f aca="false">IF(ISBLANK(A23244),"",C23244)</f>
        <v>klingon_quviw_cap: "___NE5310___"</v>
      </c>
    </row>
    <row r="23245" customFormat="false" ht="15" hidden="false" customHeight="false" outlineLevel="0" collapsed="false">
      <c r="A23245" s="0" t="s">
        <v>41737</v>
      </c>
      <c r="B23245" s="0" t="s">
        <v>41738</v>
      </c>
      <c r="C23245" s="0" t="str">
        <f aca="false">A23245 &amp;" " &amp;"""" &amp;B23245 &amp;""""</f>
        <v>klingon_roj_cap: "___NE5311___"</v>
      </c>
      <c r="D23245" s="0" t="str">
        <f aca="false">IF(ISBLANK(A23245),"",C23245)</f>
        <v>klingon_roj_cap: "___NE5311___"</v>
      </c>
    </row>
    <row r="23246" customFormat="false" ht="15" hidden="false" customHeight="false" outlineLevel="0" collapsed="false">
      <c r="A23246" s="0" t="s">
        <v>41739</v>
      </c>
      <c r="B23246" s="0" t="s">
        <v>41740</v>
      </c>
      <c r="C23246" s="0" t="str">
        <f aca="false">A23246 &amp;" " &amp;"""" &amp;B23246 &amp;""""</f>
        <v>klingon_somraw_cap: "___NE5312___"</v>
      </c>
      <c r="D23246" s="0" t="str">
        <f aca="false">IF(ISBLANK(A23246),"",C23246)</f>
        <v>klingon_somraw_cap: "___NE5312___"</v>
      </c>
    </row>
    <row r="23247" customFormat="false" ht="15" hidden="false" customHeight="false" outlineLevel="0" collapsed="false">
      <c r="A23247" s="0" t="s">
        <v>41741</v>
      </c>
      <c r="B23247" s="0" t="s">
        <v>41742</v>
      </c>
      <c r="C23247" s="0" t="str">
        <f aca="false">A23247 &amp;" " &amp;"""" &amp;B23247 &amp;""""</f>
        <v>klingon_taj_mindu_cap: "___NE5313___"</v>
      </c>
      <c r="D23247" s="0" t="str">
        <f aca="false">IF(ISBLANK(A23247),"",C23247)</f>
        <v>klingon_taj_mindu_cap: "___NE5313___"</v>
      </c>
    </row>
    <row r="23248" customFormat="false" ht="15" hidden="false" customHeight="false" outlineLevel="0" collapsed="false">
      <c r="A23248" s="0" t="s">
        <v>41743</v>
      </c>
      <c r="B23248" s="0" t="s">
        <v>41744</v>
      </c>
      <c r="C23248" s="0" t="str">
        <f aca="false">A23248 &amp;" " &amp;"""" &amp;B23248 &amp;""""</f>
        <v>klingon_tajhu_cap: "___NE5314___"</v>
      </c>
      <c r="D23248" s="0" t="str">
        <f aca="false">IF(ISBLANK(A23248),"",C23248)</f>
        <v>klingon_tajhu_cap: "___NE5314___"</v>
      </c>
    </row>
    <row r="23249" customFormat="false" ht="15" hidden="false" customHeight="false" outlineLevel="0" collapsed="false">
      <c r="A23249" s="0" t="s">
        <v>41745</v>
      </c>
      <c r="B23249" s="0" t="s">
        <v>41746</v>
      </c>
      <c r="C23249" s="0" t="str">
        <f aca="false">A23249 &amp;" " &amp;"""" &amp;B23249 &amp;""""</f>
        <v>klingon_tiche_cap: "___NE5315___"</v>
      </c>
      <c r="D23249" s="0" t="str">
        <f aca="false">IF(ISBLANK(A23249),"",C23249)</f>
        <v>klingon_tiche_cap: "___NE5315___"</v>
      </c>
    </row>
    <row r="23250" customFormat="false" ht="15" hidden="false" customHeight="false" outlineLevel="0" collapsed="false">
      <c r="A23250" s="0" t="s">
        <v>41747</v>
      </c>
      <c r="B23250" s="0" t="s">
        <v>41748</v>
      </c>
      <c r="C23250" s="0" t="str">
        <f aca="false">A23250 &amp;" " &amp;"""" &amp;B23250 &amp;""""</f>
        <v>klingon_tlhumoh_cap: "___NE5316___"</v>
      </c>
      <c r="D23250" s="0" t="str">
        <f aca="false">IF(ISBLANK(A23250),"",C23250)</f>
        <v>klingon_tlhumoh_cap: "___NE5316___"</v>
      </c>
    </row>
    <row r="23251" customFormat="false" ht="15" hidden="false" customHeight="false" outlineLevel="0" collapsed="false">
      <c r="A23251" s="0" t="s">
        <v>41749</v>
      </c>
      <c r="B23251" s="0" t="s">
        <v>41750</v>
      </c>
      <c r="C23251" s="0" t="str">
        <f aca="false">A23251 &amp;" " &amp;"""" &amp;B23251 &amp;""""</f>
        <v>klingon_valkon_cap: "___NE5317___"</v>
      </c>
      <c r="D23251" s="0" t="str">
        <f aca="false">IF(ISBLANK(A23251),"",C23251)</f>
        <v>klingon_valkon_cap: "___NE5317___"</v>
      </c>
    </row>
    <row r="23252" customFormat="false" ht="15" hidden="false" customHeight="false" outlineLevel="0" collapsed="false">
      <c r="A23252" s="0" t="s">
        <v>41751</v>
      </c>
      <c r="B23252" s="0" t="s">
        <v>41752</v>
      </c>
      <c r="C23252" s="0" t="str">
        <f aca="false">A23252 &amp;" " &amp;"""" &amp;B23252 &amp;""""</f>
        <v>klingon_vorcha_cap: "___NE5318___"</v>
      </c>
      <c r="D23252" s="0" t="str">
        <f aca="false">IF(ISBLANK(A23252),"",C23252)</f>
        <v>klingon_vorcha_cap: "___NE5318___"</v>
      </c>
    </row>
    <row r="23253" customFormat="false" ht="15" hidden="false" customHeight="false" outlineLevel="0" collapsed="false">
      <c r="A23253" s="0" t="s">
        <v>41753</v>
      </c>
      <c r="B23253" s="0" t="s">
        <v>41754</v>
      </c>
      <c r="C23253" s="0" t="str">
        <f aca="false">A23253 &amp;" " &amp;"""" &amp;B23253 &amp;""""</f>
        <v>klingon_vorcha_xc_cap: "___NE5319___"</v>
      </c>
      <c r="D23253" s="0" t="str">
        <f aca="false">IF(ISBLANK(A23253),"",C23253)</f>
        <v>klingon_vorcha_xc_cap: "___NE5319___"</v>
      </c>
    </row>
    <row r="23254" customFormat="false" ht="15" hidden="false" customHeight="false" outlineLevel="0" collapsed="false">
      <c r="A23254" s="0" t="s">
        <v>41755</v>
      </c>
      <c r="B23254" s="0" t="s">
        <v>41756</v>
      </c>
      <c r="C23254" s="0" t="str">
        <f aca="false">A23254 &amp;" " &amp;"""" &amp;B23254 &amp;""""</f>
        <v>kobali_manaka_cap: "___NE5320___"</v>
      </c>
      <c r="D23254" s="0" t="str">
        <f aca="false">IF(ISBLANK(A23254),"",C23254)</f>
        <v>kobali_manaka_cap: "___NE5320___"</v>
      </c>
    </row>
    <row r="23255" customFormat="false" ht="15" hidden="false" customHeight="false" outlineLevel="0" collapsed="false">
      <c r="A23255" s="0" t="s">
        <v>41757</v>
      </c>
      <c r="B23255" s="0" t="s">
        <v>41758</v>
      </c>
      <c r="C23255" s="0" t="str">
        <f aca="false">A23255 &amp;" " &amp;"""" &amp;B23255 &amp;""""</f>
        <v>kobali_sonasi_cap: "___NE5321___"</v>
      </c>
      <c r="D23255" s="0" t="str">
        <f aca="false">IF(ISBLANK(A23255),"",C23255)</f>
        <v>kobali_sonasi_cap: "___NE5321___"</v>
      </c>
    </row>
    <row r="23256" customFormat="false" ht="15" hidden="false" customHeight="false" outlineLevel="0" collapsed="false">
      <c r="A23256" s="0" t="s">
        <v>41759</v>
      </c>
      <c r="B23256" s="0" t="s">
        <v>41760</v>
      </c>
      <c r="C23256" s="0" t="str">
        <f aca="false">A23256 &amp;" " &amp;"""" &amp;B23256 &amp;""""</f>
        <v>kobali_sotunde_cap: "___NE5322___"</v>
      </c>
      <c r="D23256" s="0" t="str">
        <f aca="false">IF(ISBLANK(A23256),"",C23256)</f>
        <v>kobali_sotunde_cap: "___NE5322___"</v>
      </c>
    </row>
    <row r="23257" customFormat="false" ht="15" hidden="false" customHeight="false" outlineLevel="0" collapsed="false">
      <c r="A23257" s="0" t="s">
        <v>41761</v>
      </c>
      <c r="B23257" s="0" t="s">
        <v>41762</v>
      </c>
      <c r="C23257" s="0" t="str">
        <f aca="false">A23257 &amp;" " &amp;"""" &amp;B23257 &amp;""""</f>
        <v>kobali_wendar_cap: "___NE5323___"</v>
      </c>
      <c r="D23257" s="0" t="str">
        <f aca="false">IF(ISBLANK(A23257),"",C23257)</f>
        <v>kobali_wendar_cap: "___NE5323___"</v>
      </c>
    </row>
    <row r="23258" customFormat="false" ht="15" hidden="false" customHeight="false" outlineLevel="0" collapsed="false">
      <c r="A23258" s="0" t="s">
        <v>41763</v>
      </c>
      <c r="B23258" s="0" t="s">
        <v>41764</v>
      </c>
      <c r="C23258" s="0" t="str">
        <f aca="false">A23258 &amp;" " &amp;"""" &amp;B23258 &amp;""""</f>
        <v>kreetassan_deelos_cap: "___NE5324___"</v>
      </c>
      <c r="D23258" s="0" t="str">
        <f aca="false">IF(ISBLANK(A23258),"",C23258)</f>
        <v>kreetassan_deelos_cap: "___NE5324___"</v>
      </c>
    </row>
    <row r="23259" customFormat="false" ht="15" hidden="false" customHeight="false" outlineLevel="0" collapsed="false">
      <c r="A23259" s="0" t="s">
        <v>41765</v>
      </c>
      <c r="B23259" s="0" t="s">
        <v>41766</v>
      </c>
      <c r="C23259" s="0" t="str">
        <f aca="false">A23259 &amp;" " &amp;"""" &amp;B23259 &amp;""""</f>
        <v>kreetassan_kelaas_cap: "___NE5325___"</v>
      </c>
      <c r="D23259" s="0" t="str">
        <f aca="false">IF(ISBLANK(A23259),"",C23259)</f>
        <v>kreetassan_kelaas_cap: "___NE5325___"</v>
      </c>
    </row>
    <row r="23260" customFormat="false" ht="15" hidden="false" customHeight="false" outlineLevel="0" collapsed="false">
      <c r="A23260" s="0" t="s">
        <v>41767</v>
      </c>
      <c r="B23260" s="0" t="s">
        <v>41768</v>
      </c>
      <c r="C23260" s="0" t="str">
        <f aca="false">A23260 &amp;" " &amp;"""" &amp;B23260 &amp;""""</f>
        <v>kreetassan_seely_cap: "___NE5326___"</v>
      </c>
      <c r="D23260" s="0" t="str">
        <f aca="false">IF(ISBLANK(A23260),"",C23260)</f>
        <v>kreetassan_seely_cap: "___NE5326___"</v>
      </c>
    </row>
    <row r="23261" customFormat="false" ht="15" hidden="false" customHeight="false" outlineLevel="0" collapsed="false">
      <c r="A23261" s="0" t="s">
        <v>41769</v>
      </c>
      <c r="B23261" s="0" t="s">
        <v>41770</v>
      </c>
      <c r="C23261" s="0" t="str">
        <f aca="false">A23261 &amp;" " &amp;"""" &amp;B23261 &amp;""""</f>
        <v>krenim_anno_cap: "___NE5327___"</v>
      </c>
      <c r="D23261" s="0" t="str">
        <f aca="false">IF(ISBLANK(A23261),"",C23261)</f>
        <v>krenim_anno_cap: "___NE5327___"</v>
      </c>
    </row>
    <row r="23262" customFormat="false" ht="15" hidden="false" customHeight="false" outlineLevel="0" collapsed="false">
      <c r="A23262" s="0" t="s">
        <v>41771</v>
      </c>
      <c r="B23262" s="0" t="s">
        <v>41772</v>
      </c>
      <c r="C23262" s="0" t="str">
        <f aca="false">A23262 &amp;" " &amp;"""" &amp;B23262 &amp;""""</f>
        <v>krenim_biennium_cap: "___NE5328___"</v>
      </c>
      <c r="D23262" s="0" t="str">
        <f aca="false">IF(ISBLANK(A23262),"",C23262)</f>
        <v>krenim_biennium_cap: "___NE5328___"</v>
      </c>
    </row>
    <row r="23263" customFormat="false" ht="15" hidden="false" customHeight="false" outlineLevel="0" collapsed="false">
      <c r="A23263" s="0" t="s">
        <v>41773</v>
      </c>
      <c r="B23263" s="0" t="s">
        <v>41774</v>
      </c>
      <c r="C23263" s="0" t="str">
        <f aca="false">A23263 &amp;" " &amp;"""" &amp;B23263 &amp;""""</f>
        <v>krenim_century_cap: "___NE5329___"</v>
      </c>
      <c r="D23263" s="0" t="str">
        <f aca="false">IF(ISBLANK(A23263),"",C23263)</f>
        <v>krenim_century_cap: "___NE5329___"</v>
      </c>
    </row>
    <row r="23264" customFormat="false" ht="15" hidden="false" customHeight="false" outlineLevel="0" collapsed="false">
      <c r="A23264" s="0" t="s">
        <v>41775</v>
      </c>
      <c r="B23264" s="0" t="s">
        <v>41776</v>
      </c>
      <c r="C23264" s="0" t="str">
        <f aca="false">A23264 &amp;" " &amp;"""" &amp;B23264 &amp;""""</f>
        <v>krenim_decade_cap: "___NE5330___"</v>
      </c>
      <c r="D23264" s="0" t="str">
        <f aca="false">IF(ISBLANK(A23264),"",C23264)</f>
        <v>krenim_decade_cap: "___NE5330___"</v>
      </c>
    </row>
    <row r="23265" customFormat="false" ht="15" hidden="false" customHeight="false" outlineLevel="0" collapsed="false">
      <c r="A23265" s="0" t="s">
        <v>41777</v>
      </c>
      <c r="B23265" s="0" t="s">
        <v>41778</v>
      </c>
      <c r="C23265" s="0" t="str">
        <f aca="false">A23265 &amp;" " &amp;"""" &amp;B23265 &amp;""""</f>
        <v>krenim_eon_cap: "___NE5331___"</v>
      </c>
      <c r="D23265" s="0" t="str">
        <f aca="false">IF(ISBLANK(A23265),"",C23265)</f>
        <v>krenim_eon_cap: "___NE5331___"</v>
      </c>
    </row>
    <row r="23266" customFormat="false" ht="15" hidden="false" customHeight="false" outlineLevel="0" collapsed="false">
      <c r="A23266" s="0" t="s">
        <v>41779</v>
      </c>
      <c r="B23266" s="0" t="s">
        <v>41780</v>
      </c>
      <c r="C23266" s="0" t="str">
        <f aca="false">A23266 &amp;" " &amp;"""" &amp;B23266 &amp;""""</f>
        <v>krenim_eon_xc_cap: "___NE5332___"</v>
      </c>
      <c r="D23266" s="0" t="str">
        <f aca="false">IF(ISBLANK(A23266),"",C23266)</f>
        <v>krenim_eon_xc_cap: "___NE5332___"</v>
      </c>
    </row>
    <row r="23267" customFormat="false" ht="15" hidden="false" customHeight="false" outlineLevel="0" collapsed="false">
      <c r="A23267" s="0" t="s">
        <v>41781</v>
      </c>
      <c r="B23267" s="0" t="s">
        <v>41782</v>
      </c>
      <c r="C23267" s="0" t="str">
        <f aca="false">A23267 &amp;" " &amp;"""" &amp;B23267 &amp;""""</f>
        <v>krenim_eternity_cap: "___NE5333___"</v>
      </c>
      <c r="D23267" s="0" t="str">
        <f aca="false">IF(ISBLANK(A23267),"",C23267)</f>
        <v>krenim_eternity_cap: "___NE5333___"</v>
      </c>
    </row>
    <row r="23268" customFormat="false" ht="15" hidden="false" customHeight="false" outlineLevel="0" collapsed="false">
      <c r="A23268" s="0" t="s">
        <v>41783</v>
      </c>
      <c r="B23268" s="0" t="s">
        <v>41784</v>
      </c>
      <c r="C23268" s="0" t="str">
        <f aca="false">A23268 &amp;" " &amp;"""" &amp;B23268 &amp;""""</f>
        <v>krenim_eternity_pk_cap: "___NE5334___"</v>
      </c>
      <c r="D23268" s="0" t="str">
        <f aca="false">IF(ISBLANK(A23268),"",C23268)</f>
        <v>krenim_eternity_pk_cap: "___NE5334___"</v>
      </c>
    </row>
    <row r="23269" customFormat="false" ht="15" hidden="false" customHeight="false" outlineLevel="0" collapsed="false">
      <c r="A23269" s="0" t="s">
        <v>41785</v>
      </c>
      <c r="B23269" s="0" t="s">
        <v>41786</v>
      </c>
      <c r="C23269" s="0" t="str">
        <f aca="false">A23269 &amp;" " &amp;"""" &amp;B23269 &amp;""""</f>
        <v>krenim_generation_cap: "___NE5335___"</v>
      </c>
      <c r="D23269" s="0" t="str">
        <f aca="false">IF(ISBLANK(A23269),"",C23269)</f>
        <v>krenim_generation_cap: "___NE5335___"</v>
      </c>
    </row>
    <row r="23270" customFormat="false" ht="15" hidden="false" customHeight="false" outlineLevel="0" collapsed="false">
      <c r="A23270" s="0" t="s">
        <v>41787</v>
      </c>
      <c r="B23270" s="0" t="s">
        <v>41788</v>
      </c>
      <c r="C23270" s="0" t="str">
        <f aca="false">A23270 &amp;" " &amp;"""" &amp;B23270 &amp;""""</f>
        <v>krenim_interval_cap: "___NE5336___"</v>
      </c>
      <c r="D23270" s="0" t="str">
        <f aca="false">IF(ISBLANK(A23270),"",C23270)</f>
        <v>krenim_interval_cap: "___NE5336___"</v>
      </c>
    </row>
    <row r="23271" customFormat="false" ht="15" hidden="false" customHeight="false" outlineLevel="0" collapsed="false">
      <c r="A23271" s="0" t="s">
        <v>41789</v>
      </c>
      <c r="B23271" s="0" t="s">
        <v>41790</v>
      </c>
      <c r="C23271" s="0" t="str">
        <f aca="false">A23271 &amp;" " &amp;"""" &amp;B23271 &amp;""""</f>
        <v>krenim_interval_xc_cap: "___NE5337___"</v>
      </c>
      <c r="D23271" s="0" t="str">
        <f aca="false">IF(ISBLANK(A23271),"",C23271)</f>
        <v>krenim_interval_xc_cap: "___NE5337___"</v>
      </c>
    </row>
    <row r="23272" customFormat="false" ht="15" hidden="false" customHeight="false" outlineLevel="0" collapsed="false">
      <c r="A23272" s="0" t="s">
        <v>41791</v>
      </c>
      <c r="B23272" s="0" t="s">
        <v>41792</v>
      </c>
      <c r="C23272" s="0" t="str">
        <f aca="false">A23272 &amp;" " &amp;"""" &amp;B23272 &amp;""""</f>
        <v>krenim_millenium_cap: "___NE5338___"</v>
      </c>
      <c r="D23272" s="0" t="str">
        <f aca="false">IF(ISBLANK(A23272),"",C23272)</f>
        <v>krenim_millenium_cap: "___NE5338___"</v>
      </c>
    </row>
    <row r="23273" customFormat="false" ht="15" hidden="false" customHeight="false" outlineLevel="0" collapsed="false">
      <c r="A23273" s="0" t="s">
        <v>41793</v>
      </c>
      <c r="B23273" s="0" t="s">
        <v>41794</v>
      </c>
      <c r="C23273" s="0" t="str">
        <f aca="false">A23273 &amp;" " &amp;"""" &amp;B23273 &amp;""""</f>
        <v>krenim_moment_cap: "___NE5339___"</v>
      </c>
      <c r="D23273" s="0" t="str">
        <f aca="false">IF(ISBLANK(A23273),"",C23273)</f>
        <v>krenim_moment_cap: "___NE5339___"</v>
      </c>
    </row>
    <row r="23274" customFormat="false" ht="15" hidden="false" customHeight="false" outlineLevel="0" collapsed="false">
      <c r="A23274" s="0" t="s">
        <v>41795</v>
      </c>
      <c r="B23274" s="0" t="s">
        <v>41796</v>
      </c>
      <c r="C23274" s="0" t="str">
        <f aca="false">A23274 &amp;" " &amp;"""" &amp;B23274 &amp;""""</f>
        <v>kzinti_auratai_cap: "___NE5340___"</v>
      </c>
      <c r="D23274" s="0" t="str">
        <f aca="false">IF(ISBLANK(A23274),"",C23274)</f>
        <v>kzinti_auratai_cap: "___NE5340___"</v>
      </c>
    </row>
    <row r="23275" customFormat="false" ht="15" hidden="false" customHeight="false" outlineLevel="0" collapsed="false">
      <c r="A23275" s="0" t="s">
        <v>41797</v>
      </c>
      <c r="B23275" s="0" t="s">
        <v>41798</v>
      </c>
      <c r="C23275" s="0" t="str">
        <f aca="false">A23275 &amp;" " &amp;"""" &amp;B23275 &amp;""""</f>
        <v>kzinti_chausr_cap: "___NE5341___"</v>
      </c>
      <c r="D23275" s="0" t="str">
        <f aca="false">IF(ISBLANK(A23275),"",C23275)</f>
        <v>kzinti_chausr_cap: "___NE5341___"</v>
      </c>
    </row>
    <row r="23276" customFormat="false" ht="15" hidden="false" customHeight="false" outlineLevel="0" collapsed="false">
      <c r="A23276" s="0" t="s">
        <v>41799</v>
      </c>
      <c r="B23276" s="0" t="s">
        <v>41800</v>
      </c>
      <c r="C23276" s="0" t="str">
        <f aca="false">A23276 &amp;" " &amp;"""" &amp;B23276 &amp;""""</f>
        <v>kzinti_pardalisar_cap: "___NE5342___"</v>
      </c>
      <c r="D23276" s="0" t="str">
        <f aca="false">IF(ISBLANK(A23276),"",C23276)</f>
        <v>kzinti_pardalisar_cap: "___NE5342___"</v>
      </c>
    </row>
    <row r="23277" customFormat="false" ht="15" hidden="false" customHeight="false" outlineLevel="0" collapsed="false">
      <c r="A23277" s="0" t="s">
        <v>41801</v>
      </c>
      <c r="B23277" s="0" t="s">
        <v>41802</v>
      </c>
      <c r="C23277" s="0" t="str">
        <f aca="false">A23277 &amp;" " &amp;"""" &amp;B23277 &amp;""""</f>
        <v>kzinti_pardinenar_cap: "___NE5343___"</v>
      </c>
      <c r="D23277" s="0" t="str">
        <f aca="false">IF(ISBLANK(A23277),"",C23277)</f>
        <v>kzinti_pardinenar_cap: "___NE5343___"</v>
      </c>
    </row>
    <row r="23278" customFormat="false" ht="15" hidden="false" customHeight="false" outlineLevel="0" collapsed="false">
      <c r="A23278" s="0" t="s">
        <v>41803</v>
      </c>
      <c r="B23278" s="0" t="s">
        <v>41804</v>
      </c>
      <c r="C23278" s="0" t="str">
        <f aca="false">A23278 &amp;" " &amp;"""" &amp;B23278 &amp;""""</f>
        <v>kzinti_silvestrir_cap: "___NE5344___"</v>
      </c>
      <c r="D23278" s="0" t="str">
        <f aca="false">IF(ISBLANK(A23278),"",C23278)</f>
        <v>kzinti_silvestrir_cap: "___NE5344___"</v>
      </c>
    </row>
    <row r="23279" customFormat="false" ht="15" hidden="false" customHeight="false" outlineLevel="0" collapsed="false">
      <c r="A23279" s="0" t="s">
        <v>41805</v>
      </c>
      <c r="B23279" s="0" t="s">
        <v>41806</v>
      </c>
      <c r="C23279" s="0" t="str">
        <f aca="false">A23279 &amp;" " &amp;"""" &amp;B23279 &amp;""""</f>
        <v>lukari_dranuur_cap: "___NE5345___"</v>
      </c>
      <c r="D23279" s="0" t="str">
        <f aca="false">IF(ISBLANK(A23279),"",C23279)</f>
        <v>lukari_dranuur_cap: "___NE5345___"</v>
      </c>
    </row>
    <row r="23280" customFormat="false" ht="15" hidden="false" customHeight="false" outlineLevel="0" collapsed="false">
      <c r="A23280" s="0" t="s">
        <v>41807</v>
      </c>
      <c r="B23280" s="0" t="s">
        <v>41808</v>
      </c>
      <c r="C23280" s="0" t="str">
        <f aca="false">A23280 &amp;" " &amp;"""" &amp;B23280 &amp;""""</f>
        <v>lukari_dranuur_xc_cap: "___NE5346___"</v>
      </c>
      <c r="D23280" s="0" t="str">
        <f aca="false">IF(ISBLANK(A23280),"",C23280)</f>
        <v>lukari_dranuur_xc_cap: "___NE5346___"</v>
      </c>
    </row>
    <row r="23281" customFormat="false" ht="15" hidden="false" customHeight="false" outlineLevel="0" collapsed="false">
      <c r="A23281" s="0" t="s">
        <v>41809</v>
      </c>
      <c r="B23281" s="0" t="s">
        <v>41810</v>
      </c>
      <c r="C23281" s="0" t="str">
        <f aca="false">A23281 &amp;" " &amp;"""" &amp;B23281 &amp;""""</f>
        <v>lukari_ekaara_cap: "___NE5347___"</v>
      </c>
      <c r="D23281" s="0" t="str">
        <f aca="false">IF(ISBLANK(A23281),"",C23281)</f>
        <v>lukari_ekaara_cap: "___NE5347___"</v>
      </c>
    </row>
    <row r="23282" customFormat="false" ht="15" hidden="false" customHeight="false" outlineLevel="0" collapsed="false">
      <c r="A23282" s="0" t="s">
        <v>41811</v>
      </c>
      <c r="B23282" s="0" t="s">
        <v>41812</v>
      </c>
      <c r="C23282" s="0" t="str">
        <f aca="false">A23282 &amp;" " &amp;"""" &amp;B23282 &amp;""""</f>
        <v>lukari_heldae_cap: "___NE5348___"</v>
      </c>
      <c r="D23282" s="0" t="str">
        <f aca="false">IF(ISBLANK(A23282),"",C23282)</f>
        <v>lukari_heldae_cap: "___NE5348___"</v>
      </c>
    </row>
    <row r="23283" customFormat="false" ht="15" hidden="false" customHeight="false" outlineLevel="0" collapsed="false">
      <c r="A23283" s="0" t="s">
        <v>41813</v>
      </c>
      <c r="B23283" s="0" t="s">
        <v>41814</v>
      </c>
      <c r="C23283" s="0" t="str">
        <f aca="false">A23283 &amp;" " &amp;"""" &amp;B23283 &amp;""""</f>
        <v>lukari_hokuun_cap: "___NE5349___"</v>
      </c>
      <c r="D23283" s="0" t="str">
        <f aca="false">IF(ISBLANK(A23283),"",C23283)</f>
        <v>lukari_hokuun_cap: "___NE5349___"</v>
      </c>
    </row>
    <row r="23284" customFormat="false" ht="15" hidden="false" customHeight="false" outlineLevel="0" collapsed="false">
      <c r="A23284" s="0" t="s">
        <v>41815</v>
      </c>
      <c r="B23284" s="0" t="s">
        <v>41816</v>
      </c>
      <c r="C23284" s="0" t="str">
        <f aca="false">A23284 &amp;" " &amp;"""" &amp;B23284 &amp;""""</f>
        <v>lukari_hokuun_xc_cap: "___NE5350___"</v>
      </c>
      <c r="D23284" s="0" t="str">
        <f aca="false">IF(ISBLANK(A23284),"",C23284)</f>
        <v>lukari_hokuun_xc_cap: "___NE5350___"</v>
      </c>
    </row>
    <row r="23285" customFormat="false" ht="15" hidden="false" customHeight="false" outlineLevel="0" collapsed="false">
      <c r="A23285" s="0" t="s">
        <v>41817</v>
      </c>
      <c r="B23285" s="0" t="s">
        <v>41818</v>
      </c>
      <c r="C23285" s="0" t="str">
        <f aca="false">A23285 &amp;" " &amp;"""" &amp;B23285 &amp;""""</f>
        <v>lukari_larelee_cap: "___NE5351___"</v>
      </c>
      <c r="D23285" s="0" t="str">
        <f aca="false">IF(ISBLANK(A23285),"",C23285)</f>
        <v>lukari_larelee_cap: "___NE5351___"</v>
      </c>
    </row>
    <row r="23286" customFormat="false" ht="15" hidden="false" customHeight="false" outlineLevel="0" collapsed="false">
      <c r="A23286" s="0" t="s">
        <v>41819</v>
      </c>
      <c r="B23286" s="0" t="s">
        <v>41820</v>
      </c>
      <c r="C23286" s="0" t="str">
        <f aca="false">A23286 &amp;" " &amp;"""" &amp;B23286 &amp;""""</f>
        <v>lukari_ndeelae_cap: "___NE5352___"</v>
      </c>
      <c r="D23286" s="0" t="str">
        <f aca="false">IF(ISBLANK(A23286),"",C23286)</f>
        <v>lukari_ndeelae_cap: "___NE5352___"</v>
      </c>
    </row>
    <row r="23287" customFormat="false" ht="15" hidden="false" customHeight="false" outlineLevel="0" collapsed="false">
      <c r="A23287" s="0" t="s">
        <v>41821</v>
      </c>
      <c r="B23287" s="0" t="s">
        <v>41822</v>
      </c>
      <c r="C23287" s="0" t="str">
        <f aca="false">A23287 &amp;" " &amp;"""" &amp;B23287 &amp;""""</f>
        <v>lukari_ndeelae_pk_cap: "___NE5353___"</v>
      </c>
      <c r="D23287" s="0" t="str">
        <f aca="false">IF(ISBLANK(A23287),"",C23287)</f>
        <v>lukari_ndeelae_pk_cap: "___NE5353___"</v>
      </c>
    </row>
    <row r="23288" customFormat="false" ht="15" hidden="false" customHeight="false" outlineLevel="0" collapsed="false">
      <c r="A23288" s="0" t="s">
        <v>41823</v>
      </c>
      <c r="B23288" s="0" t="s">
        <v>41824</v>
      </c>
      <c r="C23288" s="0" t="str">
        <f aca="false">A23288 &amp;" " &amp;"""" &amp;B23288 &amp;""""</f>
        <v>lukari_nkaam_cap: "___NE5354___"</v>
      </c>
      <c r="D23288" s="0" t="str">
        <f aca="false">IF(ISBLANK(A23288),"",C23288)</f>
        <v>lukari_nkaam_cap: "___NE5354___"</v>
      </c>
    </row>
    <row r="23289" customFormat="false" ht="15" hidden="false" customHeight="false" outlineLevel="0" collapsed="false">
      <c r="A23289" s="0" t="s">
        <v>41825</v>
      </c>
      <c r="B23289" s="0" t="s">
        <v>41826</v>
      </c>
      <c r="C23289" s="0" t="str">
        <f aca="false">A23289 &amp;" " &amp;"""" &amp;B23289 &amp;""""</f>
        <v>lurian_chatter_cap: "___NE5355___"</v>
      </c>
      <c r="D23289" s="0" t="str">
        <f aca="false">IF(ISBLANK(A23289),"",C23289)</f>
        <v>lurian_chatter_cap: "___NE5355___"</v>
      </c>
    </row>
    <row r="23290" customFormat="false" ht="15" hidden="false" customHeight="false" outlineLevel="0" collapsed="false">
      <c r="A23290" s="0" t="s">
        <v>41827</v>
      </c>
      <c r="B23290" s="0" t="s">
        <v>41828</v>
      </c>
      <c r="C23290" s="0" t="str">
        <f aca="false">A23290 &amp;" " &amp;"""" &amp;B23290 &amp;""""</f>
        <v>lurian_enounce_cap: "___NE5356___"</v>
      </c>
      <c r="D23290" s="0" t="str">
        <f aca="false">IF(ISBLANK(A23290),"",C23290)</f>
        <v>lurian_enounce_cap: "___NE5356___"</v>
      </c>
    </row>
    <row r="23291" customFormat="false" ht="15" hidden="false" customHeight="false" outlineLevel="0" collapsed="false">
      <c r="A23291" s="0" t="s">
        <v>41829</v>
      </c>
      <c r="B23291" s="0" t="s">
        <v>41830</v>
      </c>
      <c r="C23291" s="0" t="str">
        <f aca="false">A23291 &amp;" " &amp;"""" &amp;B23291 &amp;""""</f>
        <v>lyran_cheetah_cap: "___NE5357___"</v>
      </c>
      <c r="D23291" s="0" t="str">
        <f aca="false">IF(ISBLANK(A23291),"",C23291)</f>
        <v>lyran_cheetah_cap: "___NE5357___"</v>
      </c>
    </row>
    <row r="23292" customFormat="false" ht="15" hidden="false" customHeight="false" outlineLevel="0" collapsed="false">
      <c r="A23292" s="0" t="s">
        <v>41831</v>
      </c>
      <c r="B23292" s="0" t="s">
        <v>41832</v>
      </c>
      <c r="C23292" s="0" t="str">
        <f aca="false">A23292 &amp;" " &amp;"""" &amp;B23292 &amp;""""</f>
        <v>lyran_lion_cap: "___NE5358___"</v>
      </c>
      <c r="D23292" s="0" t="str">
        <f aca="false">IF(ISBLANK(A23292),"",C23292)</f>
        <v>lyran_lion_cap: "___NE5358___"</v>
      </c>
    </row>
    <row r="23293" customFormat="false" ht="15" hidden="false" customHeight="false" outlineLevel="0" collapsed="false">
      <c r="A23293" s="0" t="s">
        <v>41833</v>
      </c>
      <c r="B23293" s="0" t="s">
        <v>41834</v>
      </c>
      <c r="C23293" s="0" t="str">
        <f aca="false">A23293 &amp;" " &amp;"""" &amp;B23293 &amp;""""</f>
        <v>lyran_panther_cap: "___NE5359___"</v>
      </c>
      <c r="D23293" s="0" t="str">
        <f aca="false">IF(ISBLANK(A23293),"",C23293)</f>
        <v>lyran_panther_cap: "___NE5359___"</v>
      </c>
    </row>
    <row r="23294" customFormat="false" ht="15" hidden="false" customHeight="false" outlineLevel="0" collapsed="false">
      <c r="A23294" s="0" t="s">
        <v>41835</v>
      </c>
      <c r="B23294" s="0" t="s">
        <v>41836</v>
      </c>
      <c r="C23294" s="0" t="str">
        <f aca="false">A23294 &amp;" " &amp;"""" &amp;B23294 &amp;""""</f>
        <v>malon_axohn_cap: "___NE5360___"</v>
      </c>
      <c r="D23294" s="0" t="str">
        <f aca="false">IF(ISBLANK(A23294),"",C23294)</f>
        <v>malon_axohn_cap: "___NE5360___"</v>
      </c>
    </row>
    <row r="23295" customFormat="false" ht="15" hidden="false" customHeight="false" outlineLevel="0" collapsed="false">
      <c r="A23295" s="0" t="s">
        <v>41837</v>
      </c>
      <c r="B23295" s="0" t="s">
        <v>41838</v>
      </c>
      <c r="C23295" s="0" t="str">
        <f aca="false">A23295 &amp;" " &amp;"""" &amp;B23295 &amp;""""</f>
        <v>malon_dhyrt_cap: "___NE5361___"</v>
      </c>
      <c r="D23295" s="0" t="str">
        <f aca="false">IF(ISBLANK(A23295),"",C23295)</f>
        <v>malon_dhyrt_cap: "___NE5361___"</v>
      </c>
    </row>
    <row r="23296" customFormat="false" ht="15" hidden="false" customHeight="false" outlineLevel="0" collapsed="false">
      <c r="A23296" s="0" t="s">
        <v>41839</v>
      </c>
      <c r="B23296" s="0" t="s">
        <v>41840</v>
      </c>
      <c r="C23296" s="0" t="str">
        <f aca="false">A23296 &amp;" " &amp;"""" &amp;B23296 &amp;""""</f>
        <v>malon_drek_cap: "___NE5362___"</v>
      </c>
      <c r="D23296" s="0" t="str">
        <f aca="false">IF(ISBLANK(A23296),"",C23296)</f>
        <v>malon_drek_cap: "___NE5362___"</v>
      </c>
    </row>
    <row r="23297" customFormat="false" ht="15" hidden="false" customHeight="false" outlineLevel="0" collapsed="false">
      <c r="A23297" s="0" t="s">
        <v>41841</v>
      </c>
      <c r="B23297" s="0" t="s">
        <v>41842</v>
      </c>
      <c r="C23297" s="0" t="str">
        <f aca="false">A23297 &amp;" " &amp;"""" &amp;B23297 &amp;""""</f>
        <v>malon_grohs_cap: "___NE5363___"</v>
      </c>
      <c r="D23297" s="0" t="str">
        <f aca="false">IF(ISBLANK(A23297),"",C23297)</f>
        <v>malon_grohs_cap: "___NE5363___"</v>
      </c>
    </row>
    <row r="23298" customFormat="false" ht="15" hidden="false" customHeight="false" outlineLevel="0" collapsed="false">
      <c r="A23298" s="0" t="s">
        <v>41843</v>
      </c>
      <c r="B23298" s="0" t="s">
        <v>41844</v>
      </c>
      <c r="C23298" s="0" t="str">
        <f aca="false">A23298 &amp;" " &amp;"""" &amp;B23298 &amp;""""</f>
        <v>malon_gryn_cap: "___NE5364___"</v>
      </c>
      <c r="D23298" s="0" t="str">
        <f aca="false">IF(ISBLANK(A23298),"",C23298)</f>
        <v>malon_gryn_cap: "___NE5364___"</v>
      </c>
    </row>
    <row r="23299" customFormat="false" ht="15" hidden="false" customHeight="false" outlineLevel="0" collapsed="false">
      <c r="A23299" s="0" t="s">
        <v>41845</v>
      </c>
      <c r="B23299" s="0" t="s">
        <v>41846</v>
      </c>
      <c r="C23299" s="0" t="str">
        <f aca="false">A23299 &amp;" " &amp;"""" &amp;B23299 &amp;""""</f>
        <v>malon_muhk_cap: "___NE5365___"</v>
      </c>
      <c r="D23299" s="0" t="str">
        <f aca="false">IF(ISBLANK(A23299),"",C23299)</f>
        <v>malon_muhk_cap: "___NE5365___"</v>
      </c>
    </row>
    <row r="23300" customFormat="false" ht="15" hidden="false" customHeight="false" outlineLevel="0" collapsed="false">
      <c r="A23300" s="0" t="s">
        <v>41847</v>
      </c>
      <c r="B23300" s="0" t="s">
        <v>41848</v>
      </c>
      <c r="C23300" s="0" t="str">
        <f aca="false">A23300 &amp;" " &amp;"""" &amp;B23300 &amp;""""</f>
        <v>malon_polu_cap: "___NE5366___"</v>
      </c>
      <c r="D23300" s="0" t="str">
        <f aca="false">IF(ISBLANK(A23300),"",C23300)</f>
        <v>malon_polu_cap: "___NE5366___"</v>
      </c>
    </row>
    <row r="23301" customFormat="false" ht="15" hidden="false" customHeight="false" outlineLevel="0" collapsed="false">
      <c r="A23301" s="0" t="s">
        <v>41849</v>
      </c>
      <c r="B23301" s="0" t="s">
        <v>41850</v>
      </c>
      <c r="C23301" s="0" t="str">
        <f aca="false">A23301 &amp;" " &amp;"""" &amp;B23301 &amp;""""</f>
        <v>malon_smor_cap: "___NE5367___"</v>
      </c>
      <c r="D23301" s="0" t="str">
        <f aca="false">IF(ISBLANK(A23301),"",C23301)</f>
        <v>malon_smor_cap: "___NE5367___"</v>
      </c>
    </row>
    <row r="23302" customFormat="false" ht="15" hidden="false" customHeight="false" outlineLevel="0" collapsed="false">
      <c r="A23302" s="0" t="s">
        <v>41851</v>
      </c>
      <c r="B23302" s="0" t="s">
        <v>41852</v>
      </c>
      <c r="C23302" s="0" t="str">
        <f aca="false">A23302 &amp;" " &amp;"""" &amp;B23302 &amp;""""</f>
        <v>malon_tyrdeh_cap: "___NE5368___"</v>
      </c>
      <c r="D23302" s="0" t="str">
        <f aca="false">IF(ISBLANK(A23302),"",C23302)</f>
        <v>malon_tyrdeh_cap: "___NE5368___"</v>
      </c>
    </row>
    <row r="23303" customFormat="false" ht="15" hidden="false" customHeight="false" outlineLevel="0" collapsed="false">
      <c r="A23303" s="0" t="s">
        <v>41853</v>
      </c>
      <c r="B23303" s="0" t="s">
        <v>41854</v>
      </c>
      <c r="C23303" s="0" t="str">
        <f aca="false">A23303 &amp;" " &amp;"""" &amp;B23303 &amp;""""</f>
        <v>minosian_echo_papa_607_cap: "___NE5369___"</v>
      </c>
      <c r="D23303" s="0" t="str">
        <f aca="false">IF(ISBLANK(A23303),"",C23303)</f>
        <v>minosian_echo_papa_607_cap: "___NE5369___"</v>
      </c>
    </row>
    <row r="23304" customFormat="false" ht="15" hidden="false" customHeight="false" outlineLevel="0" collapsed="false">
      <c r="A23304" s="0" t="s">
        <v>41855</v>
      </c>
      <c r="B23304" s="0" t="s">
        <v>41856</v>
      </c>
      <c r="C23304" s="0" t="str">
        <f aca="false">A23304 &amp;" " &amp;"""" &amp;B23304 &amp;""""</f>
        <v>miradorn_raider_cap: "___NE5370___"</v>
      </c>
      <c r="D23304" s="0" t="str">
        <f aca="false">IF(ISBLANK(A23304),"",C23304)</f>
        <v>miradorn_raider_cap: "___NE5370___"</v>
      </c>
    </row>
    <row r="23305" customFormat="false" ht="15" hidden="false" customHeight="false" outlineLevel="0" collapsed="false">
      <c r="A23305" s="0" t="s">
        <v>41857</v>
      </c>
      <c r="B23305" s="0" t="s">
        <v>41858</v>
      </c>
      <c r="C23305" s="0" t="str">
        <f aca="false">A23305 &amp;" " &amp;"""" &amp;B23305 &amp;""""</f>
        <v>monean_alatic_cap: "___NE5371___"</v>
      </c>
      <c r="D23305" s="0" t="str">
        <f aca="false">IF(ISBLANK(A23305),"",C23305)</f>
        <v>monean_alatic_cap: "___NE5371___"</v>
      </c>
    </row>
    <row r="23306" customFormat="false" ht="15" hidden="false" customHeight="false" outlineLevel="0" collapsed="false">
      <c r="A23306" s="0" t="s">
        <v>41859</v>
      </c>
      <c r="B23306" s="0" t="s">
        <v>41860</v>
      </c>
      <c r="C23306" s="0" t="str">
        <f aca="false">A23306 &amp;" " &amp;"""" &amp;B23306 &amp;""""</f>
        <v>monean_hidrela_cap: "___NE5372___"</v>
      </c>
      <c r="D23306" s="0" t="str">
        <f aca="false">IF(ISBLANK(A23306),"",C23306)</f>
        <v>monean_hidrela_cap: "___NE5372___"</v>
      </c>
    </row>
    <row r="23307" customFormat="false" ht="15" hidden="false" customHeight="false" outlineLevel="0" collapsed="false">
      <c r="A23307" s="0" t="s">
        <v>41861</v>
      </c>
      <c r="B23307" s="0" t="s">
        <v>41862</v>
      </c>
      <c r="C23307" s="0" t="str">
        <f aca="false">A23307 &amp;" " &amp;"""" &amp;B23307 &amp;""""</f>
        <v>monean_iquar_cap: "___NE5373___"</v>
      </c>
      <c r="D23307" s="0" t="str">
        <f aca="false">IF(ISBLANK(A23307),"",C23307)</f>
        <v>monean_iquar_cap: "___NE5373___"</v>
      </c>
    </row>
    <row r="23308" customFormat="false" ht="15" hidden="false" customHeight="false" outlineLevel="0" collapsed="false">
      <c r="A23308" s="0" t="s">
        <v>41863</v>
      </c>
      <c r="B23308" s="0" t="s">
        <v>41864</v>
      </c>
      <c r="C23308" s="0" t="str">
        <f aca="false">A23308 &amp;" " &amp;"""" &amp;B23308 &amp;""""</f>
        <v>monean_weltair_cap: "___NE5374___"</v>
      </c>
      <c r="D23308" s="0" t="str">
        <f aca="false">IF(ISBLANK(A23308),"",C23308)</f>
        <v>monean_weltair_cap: "___NE5374___"</v>
      </c>
    </row>
    <row r="23309" customFormat="false" ht="15" hidden="false" customHeight="false" outlineLevel="0" collapsed="false">
      <c r="A23309" s="0" t="s">
        <v>41865</v>
      </c>
      <c r="B23309" s="0" t="s">
        <v>41866</v>
      </c>
      <c r="C23309" s="0" t="str">
        <f aca="false">A23309 &amp;" " &amp;"""" &amp;B23309 &amp;""""</f>
        <v>nakuhl_aemoros_cap: "___NE5375___"</v>
      </c>
      <c r="D23309" s="0" t="str">
        <f aca="false">IF(ISBLANK(A23309),"",C23309)</f>
        <v>nakuhl_aemoros_cap: "___NE5375___"</v>
      </c>
    </row>
    <row r="23310" customFormat="false" ht="15" hidden="false" customHeight="false" outlineLevel="0" collapsed="false">
      <c r="A23310" s="0" t="s">
        <v>41867</v>
      </c>
      <c r="B23310" s="0" t="s">
        <v>41868</v>
      </c>
      <c r="C23310" s="0" t="str">
        <f aca="false">A23310 &amp;" " &amp;"""" &amp;B23310 &amp;""""</f>
        <v>nakuhl_daekaari_cap: "___NE5376___"</v>
      </c>
      <c r="D23310" s="0" t="str">
        <f aca="false">IF(ISBLANK(A23310),"",C23310)</f>
        <v>nakuhl_daekaari_cap: "___NE5376___"</v>
      </c>
    </row>
    <row r="23311" customFormat="false" ht="15" hidden="false" customHeight="false" outlineLevel="0" collapsed="false">
      <c r="A23311" s="0" t="s">
        <v>41869</v>
      </c>
      <c r="B23311" s="0" t="s">
        <v>41870</v>
      </c>
      <c r="C23311" s="0" t="str">
        <f aca="false">A23311 &amp;" " &amp;"""" &amp;B23311 &amp;""""</f>
        <v>nakuhl_kelaari_cap: "___NE5377___"</v>
      </c>
      <c r="D23311" s="0" t="str">
        <f aca="false">IF(ISBLANK(A23311),"",C23311)</f>
        <v>nakuhl_kelaari_cap: "___NE5377___"</v>
      </c>
    </row>
    <row r="23312" customFormat="false" ht="15" hidden="false" customHeight="false" outlineLevel="0" collapsed="false">
      <c r="A23312" s="0" t="s">
        <v>41871</v>
      </c>
      <c r="B23312" s="0" t="s">
        <v>41872</v>
      </c>
      <c r="C23312" s="0" t="str">
        <f aca="false">A23312 &amp;" " &amp;"""" &amp;B23312 &amp;""""</f>
        <v>nakuhl_taremosh_cap: "___NE5378___"</v>
      </c>
      <c r="D23312" s="0" t="str">
        <f aca="false">IF(ISBLANK(A23312),"",C23312)</f>
        <v>nakuhl_taremosh_cap: "___NE5378___"</v>
      </c>
    </row>
    <row r="23313" customFormat="false" ht="15" hidden="false" customHeight="false" outlineLevel="0" collapsed="false">
      <c r="A23313" s="0" t="s">
        <v>41873</v>
      </c>
      <c r="B23313" s="0" t="s">
        <v>41874</v>
      </c>
      <c r="C23313" s="0" t="str">
        <f aca="false">A23313 &amp;" " &amp;"""" &amp;B23313 &amp;""""</f>
        <v>nakuhl_telkeshi_cap: "___NE5379___"</v>
      </c>
      <c r="D23313" s="0" t="str">
        <f aca="false">IF(ISBLANK(A23313),"",C23313)</f>
        <v>nakuhl_telkeshi_cap: "___NE5379___"</v>
      </c>
    </row>
    <row r="23314" customFormat="false" ht="15" hidden="false" customHeight="false" outlineLevel="0" collapsed="false">
      <c r="A23314" s="0" t="s">
        <v>41875</v>
      </c>
      <c r="B23314" s="0" t="s">
        <v>41876</v>
      </c>
      <c r="C23314" s="0" t="str">
        <f aca="false">A23314 &amp;" " &amp;"""" &amp;B23314 &amp;""""</f>
        <v>nakuhl_telkeshi_pk_cap: "___NE5380___"</v>
      </c>
      <c r="D23314" s="0" t="str">
        <f aca="false">IF(ISBLANK(A23314),"",C23314)</f>
        <v>nakuhl_telkeshi_pk_cap: "___NE5380___"</v>
      </c>
    </row>
    <row r="23315" customFormat="false" ht="15" hidden="false" customHeight="false" outlineLevel="0" collapsed="false">
      <c r="A23315" s="0" t="s">
        <v>41877</v>
      </c>
      <c r="B23315" s="0" t="s">
        <v>41878</v>
      </c>
      <c r="C23315" s="0" t="str">
        <f aca="false">A23315 &amp;" " &amp;"""" &amp;B23315 &amp;""""</f>
        <v>nausicaan_jakrevh_cap: "___NE5381___"</v>
      </c>
      <c r="D23315" s="0" t="str">
        <f aca="false">IF(ISBLANK(A23315),"",C23315)</f>
        <v>nausicaan_jakrevh_cap: "___NE5381___"</v>
      </c>
    </row>
    <row r="23316" customFormat="false" ht="15" hidden="false" customHeight="false" outlineLevel="0" collapsed="false">
      <c r="A23316" s="0" t="s">
        <v>41879</v>
      </c>
      <c r="B23316" s="0" t="s">
        <v>41880</v>
      </c>
      <c r="C23316" s="0" t="str">
        <f aca="false">A23316 &amp;" " &amp;"""" &amp;B23316 &amp;""""</f>
        <v>nausicaan_kughet_cap: "___NE5382___"</v>
      </c>
      <c r="D23316" s="0" t="str">
        <f aca="false">IF(ISBLANK(A23316),"",C23316)</f>
        <v>nausicaan_kughet_cap: "___NE5382___"</v>
      </c>
    </row>
    <row r="23317" customFormat="false" ht="15" hidden="false" customHeight="false" outlineLevel="0" collapsed="false">
      <c r="A23317" s="0" t="s">
        <v>41881</v>
      </c>
      <c r="B23317" s="0" t="s">
        <v>41882</v>
      </c>
      <c r="C23317" s="0" t="str">
        <f aca="false">A23317 &amp;" " &amp;"""" &amp;B23317 &amp;""""</f>
        <v>nausicaan_paregh_cap: "___NE5383___"</v>
      </c>
      <c r="D23317" s="0" t="str">
        <f aca="false">IF(ISBLANK(A23317),"",C23317)</f>
        <v>nausicaan_paregh_cap: "___NE5383___"</v>
      </c>
    </row>
    <row r="23318" customFormat="false" ht="15" hidden="false" customHeight="false" outlineLevel="0" collapsed="false">
      <c r="A23318" s="0" t="s">
        <v>41883</v>
      </c>
      <c r="B23318" s="0" t="s">
        <v>41884</v>
      </c>
      <c r="C23318" s="0" t="str">
        <f aca="false">A23318 &amp;" " &amp;"""" &amp;B23318 &amp;""""</f>
        <v>nausicaan_ungraht_cap: "___NE5384___"</v>
      </c>
      <c r="D23318" s="0" t="str">
        <f aca="false">IF(ISBLANK(A23318),"",C23318)</f>
        <v>nausicaan_ungraht_cap: "___NE5384___"</v>
      </c>
    </row>
    <row r="23319" customFormat="false" ht="15" hidden="false" customHeight="false" outlineLevel="0" collapsed="false">
      <c r="A23319" s="0" t="s">
        <v>41885</v>
      </c>
      <c r="B23319" s="0" t="s">
        <v>41886</v>
      </c>
      <c r="C23319" s="0" t="str">
        <f aca="false">A23319 &amp;" " &amp;"""" &amp;B23319 &amp;""""</f>
        <v>nivar_razor_cap: "___NE5385___"</v>
      </c>
      <c r="D23319" s="0" t="str">
        <f aca="false">IF(ISBLANK(A23319),"",C23319)</f>
        <v>nivar_razor_cap: "___NE5385___"</v>
      </c>
    </row>
    <row r="23320" customFormat="false" ht="15" hidden="false" customHeight="false" outlineLevel="0" collapsed="false">
      <c r="A23320" s="0" t="s">
        <v>41887</v>
      </c>
      <c r="B23320" s="0" t="s">
        <v>41888</v>
      </c>
      <c r="C23320" s="0" t="str">
        <f aca="false">A23320 &amp;" " &amp;"""" &amp;B23320 &amp;""""</f>
        <v>nivar_razor_xc_cap: "___NE5386___"</v>
      </c>
      <c r="D23320" s="0" t="str">
        <f aca="false">IF(ISBLANK(A23320),"",C23320)</f>
        <v>nivar_razor_xc_cap: "___NE5386___"</v>
      </c>
    </row>
    <row r="23321" customFormat="false" ht="15" hidden="false" customHeight="false" outlineLevel="0" collapsed="false">
      <c r="A23321" s="0" t="s">
        <v>41889</v>
      </c>
      <c r="B23321" s="0" t="s">
        <v>41890</v>
      </c>
      <c r="C23321" s="0" t="str">
        <f aca="false">A23321 &amp;" " &amp;"""" &amp;B23321 &amp;""""</f>
        <v>nyberrite_fidelite_cap: "___NE5387___"</v>
      </c>
      <c r="D23321" s="0" t="str">
        <f aca="false">IF(ISBLANK(A23321),"",C23321)</f>
        <v>nyberrite_fidelite_cap: "___NE5387___"</v>
      </c>
    </row>
    <row r="23322" customFormat="false" ht="15" hidden="false" customHeight="false" outlineLevel="0" collapsed="false">
      <c r="A23322" s="0" t="s">
        <v>41891</v>
      </c>
      <c r="B23322" s="0" t="s">
        <v>41892</v>
      </c>
      <c r="C23322" s="0" t="str">
        <f aca="false">A23322 &amp;" " &amp;"""" &amp;B23322 &amp;""""</f>
        <v>nyberrite_legion_cap: "___NE5388___"</v>
      </c>
      <c r="D23322" s="0" t="str">
        <f aca="false">IF(ISBLANK(A23322),"",C23322)</f>
        <v>nyberrite_legion_cap: "___NE5388___"</v>
      </c>
    </row>
    <row r="23323" customFormat="false" ht="15" hidden="false" customHeight="false" outlineLevel="0" collapsed="false">
      <c r="A23323" s="0" t="s">
        <v>41893</v>
      </c>
      <c r="B23323" s="0" t="s">
        <v>41894</v>
      </c>
      <c r="C23323" s="0" t="str">
        <f aca="false">A23323 &amp;" " &amp;"""" &amp;B23323 &amp;""""</f>
        <v>nyberrite_patria_cap: "___NE5389___"</v>
      </c>
      <c r="D23323" s="0" t="str">
        <f aca="false">IF(ISBLANK(A23323),"",C23323)</f>
        <v>nyberrite_patria_cap: "___NE5389___"</v>
      </c>
    </row>
    <row r="23324" customFormat="false" ht="15" hidden="false" customHeight="false" outlineLevel="0" collapsed="false">
      <c r="A23324" s="0" t="s">
        <v>41895</v>
      </c>
      <c r="B23324" s="0" t="s">
        <v>41896</v>
      </c>
      <c r="C23324" s="0" t="str">
        <f aca="false">A23324 &amp;" " &amp;"""" &amp;B23324 &amp;""""</f>
        <v>nygean_arhek_cap: "___NE5390___"</v>
      </c>
      <c r="D23324" s="0" t="str">
        <f aca="false">IF(ISBLANK(A23324),"",C23324)</f>
        <v>nygean_arhek_cap: "___NE5390___"</v>
      </c>
    </row>
    <row r="23325" customFormat="false" ht="15" hidden="false" customHeight="false" outlineLevel="0" collapsed="false">
      <c r="A23325" s="0" t="s">
        <v>41897</v>
      </c>
      <c r="B23325" s="0" t="s">
        <v>41898</v>
      </c>
      <c r="C23325" s="0" t="str">
        <f aca="false">A23325 &amp;" " &amp;"""" &amp;B23325 &amp;""""</f>
        <v>nygean_ikram_cap: "___NE5391___"</v>
      </c>
      <c r="D23325" s="0" t="str">
        <f aca="false">IF(ISBLANK(A23325),"",C23325)</f>
        <v>nygean_ikram_cap: "___NE5391___"</v>
      </c>
    </row>
    <row r="23326" customFormat="false" ht="15" hidden="false" customHeight="false" outlineLevel="0" collapsed="false">
      <c r="A23326" s="0" t="s">
        <v>41899</v>
      </c>
      <c r="B23326" s="0" t="s">
        <v>41900</v>
      </c>
      <c r="C23326" s="0" t="str">
        <f aca="false">A23326 &amp;" " &amp;"""" &amp;B23326 &amp;""""</f>
        <v>nygean_keshen_cap: "___NE5392___"</v>
      </c>
      <c r="D23326" s="0" t="str">
        <f aca="false">IF(ISBLANK(A23326),"",C23326)</f>
        <v>nygean_keshen_cap: "___NE5392___"</v>
      </c>
    </row>
    <row r="23327" customFormat="false" ht="15" hidden="false" customHeight="false" outlineLevel="0" collapsed="false">
      <c r="A23327" s="0" t="s">
        <v>41901</v>
      </c>
      <c r="B23327" s="0" t="s">
        <v>41902</v>
      </c>
      <c r="C23327" s="0" t="str">
        <f aca="false">A23327 &amp;" " &amp;"""" &amp;B23327 &amp;""""</f>
        <v>nygean_rejesk_cap: "___NE5393___"</v>
      </c>
      <c r="D23327" s="0" t="str">
        <f aca="false">IF(ISBLANK(A23327),"",C23327)</f>
        <v>nygean_rejesk_cap: "___NE5393___"</v>
      </c>
    </row>
    <row r="23328" customFormat="false" ht="15" hidden="false" customHeight="false" outlineLevel="0" collapsed="false">
      <c r="A23328" s="0" t="s">
        <v>41903</v>
      </c>
      <c r="B23328" s="0" t="s">
        <v>41904</v>
      </c>
      <c r="C23328" s="0" t="str">
        <f aca="false">A23328 &amp;" " &amp;"""" &amp;B23328 &amp;""""</f>
        <v>nygean_vekto_cap: "___NE5394___"</v>
      </c>
      <c r="D23328" s="0" t="str">
        <f aca="false">IF(ISBLANK(A23328),"",C23328)</f>
        <v>nygean_vekto_cap: "___NE5394___"</v>
      </c>
    </row>
    <row r="23329" customFormat="false" ht="15" hidden="false" customHeight="false" outlineLevel="0" collapsed="false">
      <c r="A23329" s="0" t="s">
        <v>41905</v>
      </c>
      <c r="B23329" s="0" t="s">
        <v>41906</v>
      </c>
      <c r="C23329" s="0" t="str">
        <f aca="false">A23329 &amp;" " &amp;"""" &amp;B23329 &amp;""""</f>
        <v>orion_buccaneer_cap: "___NE5395___"</v>
      </c>
      <c r="D23329" s="0" t="str">
        <f aca="false">IF(ISBLANK(A23329),"",C23329)</f>
        <v>orion_buccaneer_cap: "___NE5395___"</v>
      </c>
    </row>
    <row r="23330" customFormat="false" ht="15" hidden="false" customHeight="false" outlineLevel="0" collapsed="false">
      <c r="A23330" s="0" t="s">
        <v>41907</v>
      </c>
      <c r="B23330" s="0" t="s">
        <v>41908</v>
      </c>
      <c r="C23330" s="0" t="str">
        <f aca="false">A23330 &amp;" " &amp;"""" &amp;B23330 &amp;""""</f>
        <v>orion_corsair_cap: "___NE5396___"</v>
      </c>
      <c r="D23330" s="0" t="str">
        <f aca="false">IF(ISBLANK(A23330),"",C23330)</f>
        <v>orion_corsair_cap: "___NE5396___"</v>
      </c>
    </row>
    <row r="23331" customFormat="false" ht="15" hidden="false" customHeight="false" outlineLevel="0" collapsed="false">
      <c r="A23331" s="0" t="s">
        <v>41909</v>
      </c>
      <c r="B23331" s="0" t="s">
        <v>41910</v>
      </c>
      <c r="C23331" s="0" t="str">
        <f aca="false">A23331 &amp;" " &amp;"""" &amp;B23331 &amp;""""</f>
        <v>orion_cutlass_cap: "___NE5397___"</v>
      </c>
      <c r="D23331" s="0" t="str">
        <f aca="false">IF(ISBLANK(A23331),"",C23331)</f>
        <v>orion_cutlass_cap: "___NE5397___"</v>
      </c>
    </row>
    <row r="23332" customFormat="false" ht="15" hidden="false" customHeight="false" outlineLevel="0" collapsed="false">
      <c r="A23332" s="0" t="s">
        <v>41911</v>
      </c>
      <c r="B23332" s="0" t="s">
        <v>41912</v>
      </c>
      <c r="C23332" s="0" t="str">
        <f aca="false">A23332 &amp;" " &amp;"""" &amp;B23332 &amp;""""</f>
        <v>orion_delinquent_cap: "___NE5398___"</v>
      </c>
      <c r="D23332" s="0" t="str">
        <f aca="false">IF(ISBLANK(A23332),"",C23332)</f>
        <v>orion_delinquent_cap: "___NE5398___"</v>
      </c>
    </row>
    <row r="23333" customFormat="false" ht="15" hidden="false" customHeight="false" outlineLevel="0" collapsed="false">
      <c r="A23333" s="0" t="s">
        <v>41913</v>
      </c>
      <c r="B23333" s="0" t="s">
        <v>41914</v>
      </c>
      <c r="C23333" s="0" t="str">
        <f aca="false">A23333 &amp;" " &amp;"""" &amp;B23333 &amp;""""</f>
        <v>orion_loiterer_cap: "___NE5399___"</v>
      </c>
      <c r="D23333" s="0" t="str">
        <f aca="false">IF(ISBLANK(A23333),"",C23333)</f>
        <v>orion_loiterer_cap: "___NE5399___"</v>
      </c>
    </row>
    <row r="23334" customFormat="false" ht="15" hidden="false" customHeight="false" outlineLevel="0" collapsed="false">
      <c r="A23334" s="0" t="s">
        <v>41915</v>
      </c>
      <c r="B23334" s="0" t="s">
        <v>41916</v>
      </c>
      <c r="C23334" s="0" t="str">
        <f aca="false">A23334 &amp;" " &amp;"""" &amp;B23334 &amp;""""</f>
        <v>orion_lookout_cap: "___NE5400___"</v>
      </c>
      <c r="D23334" s="0" t="str">
        <f aca="false">IF(ISBLANK(A23334),"",C23334)</f>
        <v>orion_lookout_cap: "___NE5400___"</v>
      </c>
    </row>
    <row r="23335" customFormat="false" ht="15" hidden="false" customHeight="false" outlineLevel="0" collapsed="false">
      <c r="A23335" s="0" t="s">
        <v>41917</v>
      </c>
      <c r="B23335" s="0" t="s">
        <v>41918</v>
      </c>
      <c r="C23335" s="0" t="str">
        <f aca="false">A23335 &amp;" " &amp;"""" &amp;B23335 &amp;""""</f>
        <v>orion_ruffian_cap: "___NE5401___"</v>
      </c>
      <c r="D23335" s="0" t="str">
        <f aca="false">IF(ISBLANK(A23335),"",C23335)</f>
        <v>orion_ruffian_cap: "___NE5401___"</v>
      </c>
    </row>
    <row r="23336" customFormat="false" ht="15" hidden="false" customHeight="false" outlineLevel="0" collapsed="false">
      <c r="A23336" s="0" t="s">
        <v>41919</v>
      </c>
      <c r="B23336" s="0" t="s">
        <v>41920</v>
      </c>
      <c r="C23336" s="0" t="str">
        <f aca="false">A23336 &amp;" " &amp;"""" &amp;B23336 &amp;""""</f>
        <v>orion_sneak_cap: "___NE5402___"</v>
      </c>
      <c r="D23336" s="0" t="str">
        <f aca="false">IF(ISBLANK(A23336),"",C23336)</f>
        <v>orion_sneak_cap: "___NE5402___"</v>
      </c>
    </row>
    <row r="23337" customFormat="false" ht="15" hidden="false" customHeight="false" outlineLevel="0" collapsed="false">
      <c r="A23337" s="0" t="s">
        <v>41921</v>
      </c>
      <c r="B23337" s="0" t="s">
        <v>41922</v>
      </c>
      <c r="C23337" s="0" t="str">
        <f aca="false">A23337 &amp;" " &amp;"""" &amp;B23337 &amp;""""</f>
        <v>orion_vagabond_cap: "___NE5403___"</v>
      </c>
      <c r="D23337" s="0" t="str">
        <f aca="false">IF(ISBLANK(A23337),"",C23337)</f>
        <v>orion_vagabond_cap: "___NE5403___"</v>
      </c>
    </row>
    <row r="23338" customFormat="false" ht="15" hidden="false" customHeight="false" outlineLevel="0" collapsed="false">
      <c r="A23338" s="0" t="s">
        <v>41923</v>
      </c>
      <c r="B23338" s="0" t="s">
        <v>41924</v>
      </c>
      <c r="C23338" s="0" t="str">
        <f aca="false">A23338 &amp;" " &amp;"""" &amp;B23338 &amp;""""</f>
        <v>orion_vandal_cap: "___NE5404___"</v>
      </c>
      <c r="D23338" s="0" t="str">
        <f aca="false">IF(ISBLANK(A23338),"",C23338)</f>
        <v>orion_vandal_cap: "___NE5404___"</v>
      </c>
    </row>
    <row r="23339" customFormat="false" ht="15" hidden="false" customHeight="false" outlineLevel="0" collapsed="false">
      <c r="A23339" s="0" t="s">
        <v>41925</v>
      </c>
      <c r="B23339" s="0" t="s">
        <v>41926</v>
      </c>
      <c r="C23339" s="0" t="str">
        <f aca="false">A23339 &amp;" " &amp;"""" &amp;B23339 &amp;""""</f>
        <v>orion_wanderer_cap: "___NE5405___"</v>
      </c>
      <c r="D23339" s="0" t="str">
        <f aca="false">IF(ISBLANK(A23339),"",C23339)</f>
        <v>orion_wanderer_cap: "___NE5405___"</v>
      </c>
    </row>
    <row r="23340" customFormat="false" ht="15" hidden="false" customHeight="false" outlineLevel="0" collapsed="false">
      <c r="A23340" s="0" t="s">
        <v>41927</v>
      </c>
      <c r="B23340" s="0" t="s">
        <v>41928</v>
      </c>
      <c r="C23340" s="0" t="str">
        <f aca="false">A23340 &amp;" " &amp;"""" &amp;B23340 &amp;""""</f>
        <v>oschean_basozain_cap: "___NE5406___"</v>
      </c>
      <c r="D23340" s="0" t="str">
        <f aca="false">IF(ISBLANK(A23340),"",C23340)</f>
        <v>oschean_basozain_cap: "___NE5406___"</v>
      </c>
    </row>
    <row r="23341" customFormat="false" ht="15" hidden="false" customHeight="false" outlineLevel="0" collapsed="false">
      <c r="A23341" s="0" t="s">
        <v>41929</v>
      </c>
      <c r="B23341" s="0" t="s">
        <v>41930</v>
      </c>
      <c r="C23341" s="0" t="str">
        <f aca="false">A23341 &amp;" " &amp;"""" &amp;B23341 &amp;""""</f>
        <v>oschean_bilatu_cap: "___NE5407___"</v>
      </c>
      <c r="D23341" s="0" t="str">
        <f aca="false">IF(ISBLANK(A23341),"",C23341)</f>
        <v>oschean_bilatu_cap: "___NE5407___"</v>
      </c>
    </row>
    <row r="23342" customFormat="false" ht="15" hidden="false" customHeight="false" outlineLevel="0" collapsed="false">
      <c r="A23342" s="0" t="s">
        <v>41931</v>
      </c>
      <c r="B23342" s="0" t="s">
        <v>41932</v>
      </c>
      <c r="C23342" s="0" t="str">
        <f aca="false">A23342 &amp;" " &amp;"""" &amp;B23342 &amp;""""</f>
        <v>oschean_ehiztaria_cap: "___NE5408___"</v>
      </c>
      <c r="D23342" s="0" t="str">
        <f aca="false">IF(ISBLANK(A23342),"",C23342)</f>
        <v>oschean_ehiztaria_cap: "___NE5408___"</v>
      </c>
    </row>
    <row r="23343" customFormat="false" ht="15" hidden="false" customHeight="false" outlineLevel="0" collapsed="false">
      <c r="A23343" s="0" t="s">
        <v>41933</v>
      </c>
      <c r="B23343" s="0" t="s">
        <v>41934</v>
      </c>
      <c r="C23343" s="0" t="str">
        <f aca="false">A23343 &amp;" " &amp;"""" &amp;B23343 &amp;""""</f>
        <v>oschean_ehiztaria_xc_cap: "___NE5409___"</v>
      </c>
      <c r="D23343" s="0" t="str">
        <f aca="false">IF(ISBLANK(A23343),"",C23343)</f>
        <v>oschean_ehiztaria_xc_cap: "___NE5409___"</v>
      </c>
    </row>
    <row r="23344" customFormat="false" ht="15" hidden="false" customHeight="false" outlineLevel="0" collapsed="false">
      <c r="A23344" s="0" t="s">
        <v>41935</v>
      </c>
      <c r="B23344" s="0" t="s">
        <v>41936</v>
      </c>
      <c r="C23344" s="0" t="str">
        <f aca="false">A23344 &amp;" " &amp;"""" &amp;B23344 &amp;""""</f>
        <v>oschean_jazarpen_cap: "___NE5410___"</v>
      </c>
      <c r="D23344" s="0" t="str">
        <f aca="false">IF(ISBLANK(A23344),"",C23344)</f>
        <v>oschean_jazarpen_cap: "___NE5410___"</v>
      </c>
    </row>
    <row r="23345" customFormat="false" ht="15" hidden="false" customHeight="false" outlineLevel="0" collapsed="false">
      <c r="A23345" s="0" t="s">
        <v>41937</v>
      </c>
      <c r="B23345" s="0" t="s">
        <v>41938</v>
      </c>
      <c r="C23345" s="0" t="str">
        <f aca="false">A23345 &amp;" " &amp;"""" &amp;B23345 &amp;""""</f>
        <v>oschean_tiratzailea_cap: "___NE5411___"</v>
      </c>
      <c r="D23345" s="0" t="str">
        <f aca="false">IF(ISBLANK(A23345),"",C23345)</f>
        <v>oschean_tiratzailea_cap: "___NE5411___"</v>
      </c>
    </row>
    <row r="23346" customFormat="false" ht="15" hidden="false" customHeight="false" outlineLevel="0" collapsed="false">
      <c r="A23346" s="0" t="s">
        <v>41939</v>
      </c>
      <c r="B23346" s="0" t="s">
        <v>41940</v>
      </c>
      <c r="C23346" s="0" t="str">
        <f aca="false">A23346 &amp;" " &amp;"""" &amp;B23346 &amp;""""</f>
        <v>pakled_ganho_cap: "___NE5412___"</v>
      </c>
      <c r="D23346" s="0" t="str">
        <f aca="false">IF(ISBLANK(A23346),"",C23346)</f>
        <v>pakled_ganho_cap: "___NE5412___"</v>
      </c>
    </row>
    <row r="23347" customFormat="false" ht="15" hidden="false" customHeight="false" outlineLevel="0" collapsed="false">
      <c r="A23347" s="0" t="s">
        <v>41941</v>
      </c>
      <c r="B23347" s="0" t="s">
        <v>41942</v>
      </c>
      <c r="C23347" s="0" t="str">
        <f aca="false">A23347 &amp;" " &amp;"""" &amp;B23347 &amp;""""</f>
        <v>pakled_harpy_cap: "___NE5413___"</v>
      </c>
      <c r="D23347" s="0" t="str">
        <f aca="false">IF(ISBLANK(A23347),"",C23347)</f>
        <v>pakled_harpy_cap: "___NE5413___"</v>
      </c>
    </row>
    <row r="23348" customFormat="false" ht="15" hidden="false" customHeight="false" outlineLevel="0" collapsed="false">
      <c r="A23348" s="0" t="s">
        <v>41943</v>
      </c>
      <c r="B23348" s="0" t="s">
        <v>41944</v>
      </c>
      <c r="C23348" s="0" t="str">
        <f aca="false">A23348 &amp;" " &amp;"""" &amp;B23348 &amp;""""</f>
        <v>pakled_herkan_cap: "___NE5414___"</v>
      </c>
      <c r="D23348" s="0" t="str">
        <f aca="false">IF(ISBLANK(A23348),"",C23348)</f>
        <v>pakled_herkan_cap: "___NE5414___"</v>
      </c>
    </row>
    <row r="23349" customFormat="false" ht="15" hidden="false" customHeight="false" outlineLevel="0" collapsed="false">
      <c r="A23349" s="0" t="s">
        <v>41945</v>
      </c>
      <c r="B23349" s="0" t="s">
        <v>41946</v>
      </c>
      <c r="C23349" s="0" t="str">
        <f aca="false">A23349 &amp;" " &amp;"""" &amp;B23349 &amp;""""</f>
        <v>pakled_monda_cap: "___NE5415___"</v>
      </c>
      <c r="D23349" s="0" t="str">
        <f aca="false">IF(ISBLANK(A23349),"",C23349)</f>
        <v>pakled_monda_cap: "___NE5415___"</v>
      </c>
    </row>
    <row r="23350" customFormat="false" ht="15" hidden="false" customHeight="false" outlineLevel="0" collapsed="false">
      <c r="A23350" s="0" t="s">
        <v>41947</v>
      </c>
      <c r="B23350" s="0" t="s">
        <v>41948</v>
      </c>
      <c r="C23350" s="0" t="str">
        <f aca="false">A23350 &amp;" " &amp;"""" &amp;B23350 &amp;""""</f>
        <v>pakled_parkah_cap: "___NE5416___"</v>
      </c>
      <c r="D23350" s="0" t="str">
        <f aca="false">IF(ISBLANK(A23350),"",C23350)</f>
        <v>pakled_parkah_cap: "___NE5416___"</v>
      </c>
    </row>
    <row r="23351" customFormat="false" ht="15" hidden="false" customHeight="false" outlineLevel="0" collapsed="false">
      <c r="A23351" s="0" t="s">
        <v>41949</v>
      </c>
      <c r="B23351" s="0" t="s">
        <v>41950</v>
      </c>
      <c r="C23351" s="0" t="str">
        <f aca="false">A23351 &amp;" " &amp;"""" &amp;B23351 &amp;""""</f>
        <v>pakled_zungo_cap: "___NE5417___"</v>
      </c>
      <c r="D23351" s="0" t="str">
        <f aca="false">IF(ISBLANK(A23351),"",C23351)</f>
        <v>pakled_zungo_cap: "___NE5417___"</v>
      </c>
    </row>
    <row r="23352" customFormat="false" ht="15" hidden="false" customHeight="false" outlineLevel="0" collapsed="false">
      <c r="A23352" s="0" t="s">
        <v>41951</v>
      </c>
      <c r="B23352" s="0" t="s">
        <v>41952</v>
      </c>
      <c r="C23352" s="0" t="str">
        <f aca="false">A23352 &amp;" " &amp;"""" &amp;B23352 &amp;""""</f>
        <v>photonic_mega_cube_cap: "___NE5418___"</v>
      </c>
      <c r="D23352" s="0" t="str">
        <f aca="false">IF(ISBLANK(A23352),"",C23352)</f>
        <v>photonic_mega_cube_cap: "___NE5418___"</v>
      </c>
    </row>
    <row r="23353" customFormat="false" ht="15" hidden="false" customHeight="false" outlineLevel="0" collapsed="false">
      <c r="A23353" s="0" t="s">
        <v>41953</v>
      </c>
      <c r="B23353" s="0" t="s">
        <v>41954</v>
      </c>
      <c r="C23353" s="0" t="str">
        <f aca="false">A23353 &amp;" " &amp;"""" &amp;B23353 &amp;""""</f>
        <v>photonic_mega_orb_cap: "___NE5419___"</v>
      </c>
      <c r="D23353" s="0" t="str">
        <f aca="false">IF(ISBLANK(A23353),"",C23353)</f>
        <v>photonic_mega_orb_cap: "___NE5419___"</v>
      </c>
    </row>
    <row r="23354" customFormat="false" ht="15" hidden="false" customHeight="false" outlineLevel="0" collapsed="false">
      <c r="A23354" s="0" t="s">
        <v>41955</v>
      </c>
      <c r="B23354" s="0" t="s">
        <v>41956</v>
      </c>
      <c r="C23354" s="0" t="str">
        <f aca="false">A23354 &amp;" " &amp;"""" &amp;B23354 &amp;""""</f>
        <v>promellian_cleponji_cap: "___NE5420___"</v>
      </c>
      <c r="D23354" s="0" t="str">
        <f aca="false">IF(ISBLANK(A23354),"",C23354)</f>
        <v>promellian_cleponji_cap: "___NE5420___"</v>
      </c>
    </row>
    <row r="23355" customFormat="false" ht="15" hidden="false" customHeight="false" outlineLevel="0" collapsed="false">
      <c r="A23355" s="0" t="s">
        <v>41957</v>
      </c>
      <c r="B23355" s="0" t="s">
        <v>41958</v>
      </c>
      <c r="C23355" s="0" t="str">
        <f aca="false">A23355 &amp;" " &amp;"""" &amp;B23355 &amp;""""</f>
        <v>promellian_ekalal_cap: "___NE5421___"</v>
      </c>
      <c r="D23355" s="0" t="str">
        <f aca="false">IF(ISBLANK(A23355),"",C23355)</f>
        <v>promellian_ekalal_cap: "___NE5421___"</v>
      </c>
    </row>
    <row r="23356" customFormat="false" ht="15" hidden="false" customHeight="false" outlineLevel="0" collapsed="false">
      <c r="A23356" s="0" t="s">
        <v>41959</v>
      </c>
      <c r="B23356" s="0" t="s">
        <v>41960</v>
      </c>
      <c r="C23356" s="0" t="str">
        <f aca="false">A23356 &amp;" " &amp;"""" &amp;B23356 &amp;""""</f>
        <v>qomar_exponent_cap: "___NE5422___"</v>
      </c>
      <c r="D23356" s="0" t="str">
        <f aca="false">IF(ISBLANK(A23356),"",C23356)</f>
        <v>qomar_exponent_cap: "___NE5422___"</v>
      </c>
    </row>
    <row r="23357" customFormat="false" ht="15" hidden="false" customHeight="false" outlineLevel="0" collapsed="false">
      <c r="A23357" s="0" t="s">
        <v>41961</v>
      </c>
      <c r="B23357" s="0" t="s">
        <v>41962</v>
      </c>
      <c r="C23357" s="0" t="str">
        <f aca="false">A23357 &amp;" " &amp;"""" &amp;B23357 &amp;""""</f>
        <v>qomar_index_cap: "___NE5423___"</v>
      </c>
      <c r="D23357" s="0" t="str">
        <f aca="false">IF(ISBLANK(A23357),"",C23357)</f>
        <v>qomar_index_cap: "___NE5423___"</v>
      </c>
    </row>
    <row r="23358" customFormat="false" ht="15" hidden="false" customHeight="false" outlineLevel="0" collapsed="false">
      <c r="A23358" s="0" t="s">
        <v>41963</v>
      </c>
      <c r="B23358" s="0" t="s">
        <v>41964</v>
      </c>
      <c r="C23358" s="0" t="str">
        <f aca="false">A23358 &amp;" " &amp;"""" &amp;B23358 &amp;""""</f>
        <v>qomar_integral_cap: "___NE5424___"</v>
      </c>
      <c r="D23358" s="0" t="str">
        <f aca="false">IF(ISBLANK(A23358),"",C23358)</f>
        <v>qomar_integral_cap: "___NE5424___"</v>
      </c>
    </row>
    <row r="23359" customFormat="false" ht="15" hidden="false" customHeight="false" outlineLevel="0" collapsed="false">
      <c r="A23359" s="0" t="s">
        <v>41965</v>
      </c>
      <c r="B23359" s="0" t="s">
        <v>41966</v>
      </c>
      <c r="C23359" s="0" t="str">
        <f aca="false">A23359 &amp;" " &amp;"""" &amp;B23359 &amp;""""</f>
        <v>qomar_operand_cap: "___NE5425___"</v>
      </c>
      <c r="D23359" s="0" t="str">
        <f aca="false">IF(ISBLANK(A23359),"",C23359)</f>
        <v>qomar_operand_cap: "___NE5425___"</v>
      </c>
    </row>
    <row r="23360" customFormat="false" ht="15" hidden="false" customHeight="false" outlineLevel="0" collapsed="false">
      <c r="A23360" s="0" t="s">
        <v>41967</v>
      </c>
      <c r="B23360" s="0" t="s">
        <v>41968</v>
      </c>
      <c r="C23360" s="0" t="str">
        <f aca="false">A23360 &amp;" " &amp;"""" &amp;B23360 &amp;""""</f>
        <v>qomar_quotient_cap: "___NE5426___"</v>
      </c>
      <c r="D23360" s="0" t="str">
        <f aca="false">IF(ISBLANK(A23360),"",C23360)</f>
        <v>qomar_quotient_cap: "___NE5426___"</v>
      </c>
    </row>
    <row r="23361" customFormat="false" ht="15" hidden="false" customHeight="false" outlineLevel="0" collapsed="false">
      <c r="A23361" s="0" t="s">
        <v>41969</v>
      </c>
      <c r="B23361" s="0" t="s">
        <v>41970</v>
      </c>
      <c r="C23361" s="0" t="str">
        <f aca="false">A23361 &amp;" " &amp;"""" &amp;B23361 &amp;""""</f>
        <v>reman_dagger_cap: "___NE5427___"</v>
      </c>
      <c r="D23361" s="0" t="str">
        <f aca="false">IF(ISBLANK(A23361),"",C23361)</f>
        <v>reman_dagger_cap: "___NE5427___"</v>
      </c>
    </row>
    <row r="23362" customFormat="false" ht="15" hidden="false" customHeight="false" outlineLevel="0" collapsed="false">
      <c r="A23362" s="0" t="s">
        <v>41971</v>
      </c>
      <c r="B23362" s="0" t="s">
        <v>41972</v>
      </c>
      <c r="C23362" s="0" t="str">
        <f aca="false">A23362 &amp;" " &amp;"""" &amp;B23362 &amp;""""</f>
        <v>reman_katan_cap: "___NE5428___"</v>
      </c>
      <c r="D23362" s="0" t="str">
        <f aca="false">IF(ISBLANK(A23362),"",C23362)</f>
        <v>reman_katan_cap: "___NE5428___"</v>
      </c>
    </row>
    <row r="23363" customFormat="false" ht="15" hidden="false" customHeight="false" outlineLevel="0" collapsed="false">
      <c r="A23363" s="0" t="s">
        <v>41973</v>
      </c>
      <c r="B23363" s="0" t="s">
        <v>41974</v>
      </c>
      <c r="C23363" s="0" t="str">
        <f aca="false">A23363 &amp;" " &amp;"""" &amp;B23363 &amp;""""</f>
        <v>reman_saif_cap: "___NE5429___"</v>
      </c>
      <c r="D23363" s="0" t="str">
        <f aca="false">IF(ISBLANK(A23363),"",C23363)</f>
        <v>reman_saif_cap: "___NE5429___"</v>
      </c>
    </row>
    <row r="23364" customFormat="false" ht="15" hidden="false" customHeight="false" outlineLevel="0" collapsed="false">
      <c r="A23364" s="0" t="s">
        <v>41975</v>
      </c>
      <c r="B23364" s="0" t="s">
        <v>41976</v>
      </c>
      <c r="C23364" s="0" t="str">
        <f aca="false">A23364 &amp;" " &amp;"""" &amp;B23364 &amp;""""</f>
        <v>reman_scimitar_cap: "___NE5430___"</v>
      </c>
      <c r="D23364" s="0" t="str">
        <f aca="false">IF(ISBLANK(A23364),"",C23364)</f>
        <v>reman_scimitar_cap: "___NE5430___"</v>
      </c>
    </row>
    <row r="23365" customFormat="false" ht="15" hidden="false" customHeight="false" outlineLevel="0" collapsed="false">
      <c r="A23365" s="0" t="s">
        <v>41977</v>
      </c>
      <c r="B23365" s="0" t="s">
        <v>41978</v>
      </c>
      <c r="C23365" s="0" t="str">
        <f aca="false">A23365 &amp;" " &amp;"""" &amp;B23365 &amp;""""</f>
        <v>reman_scimitar_pk_cap: "___NE5431___"</v>
      </c>
      <c r="D23365" s="0" t="str">
        <f aca="false">IF(ISBLANK(A23365),"",C23365)</f>
        <v>reman_scimitar_pk_cap: "___NE5431___"</v>
      </c>
    </row>
    <row r="23366" customFormat="false" ht="15" hidden="false" customHeight="false" outlineLevel="0" collapsed="false">
      <c r="A23366" s="0" t="s">
        <v>41979</v>
      </c>
      <c r="B23366" s="0" t="s">
        <v>41980</v>
      </c>
      <c r="C23366" s="0" t="str">
        <f aca="false">A23366 &amp;" " &amp;"""" &amp;B23366 &amp;""""</f>
        <v>reman_scythe_cap: "___NE5432___"</v>
      </c>
      <c r="D23366" s="0" t="str">
        <f aca="false">IF(ISBLANK(A23366),"",C23366)</f>
        <v>reman_scythe_cap: "___NE5432___"</v>
      </c>
    </row>
    <row r="23367" customFormat="false" ht="15" hidden="false" customHeight="false" outlineLevel="0" collapsed="false">
      <c r="A23367" s="0" t="s">
        <v>41981</v>
      </c>
      <c r="B23367" s="0" t="s">
        <v>41982</v>
      </c>
      <c r="C23367" s="0" t="str">
        <f aca="false">A23367 &amp;" " &amp;"""" &amp;B23367 &amp;""""</f>
        <v>reman_yatagan_cap: "___NE5433___"</v>
      </c>
      <c r="D23367" s="0" t="str">
        <f aca="false">IF(ISBLANK(A23367),"",C23367)</f>
        <v>reman_yatagan_cap: "___NE5433___"</v>
      </c>
    </row>
    <row r="23368" customFormat="false" ht="15" hidden="false" customHeight="false" outlineLevel="0" collapsed="false">
      <c r="A23368" s="0" t="s">
        <v>41983</v>
      </c>
      <c r="B23368" s="0" t="s">
        <v>41984</v>
      </c>
      <c r="C23368" s="0" t="str">
        <f aca="false">A23368 &amp;" " &amp;"""" &amp;B23368 &amp;""""</f>
        <v>rigelian_apprentice_cap: "___NE5434___"</v>
      </c>
      <c r="D23368" s="0" t="str">
        <f aca="false">IF(ISBLANK(A23368),"",C23368)</f>
        <v>rigelian_apprentice_cap: "___NE5434___"</v>
      </c>
    </row>
    <row r="23369" customFormat="false" ht="15" hidden="false" customHeight="false" outlineLevel="0" collapsed="false">
      <c r="A23369" s="0" t="s">
        <v>41985</v>
      </c>
      <c r="B23369" s="0" t="s">
        <v>41986</v>
      </c>
      <c r="C23369" s="0" t="str">
        <f aca="false">A23369 &amp;" " &amp;"""" &amp;B23369 &amp;""""</f>
        <v>rigelian_artisan_cap: "___NE5435___"</v>
      </c>
      <c r="D23369" s="0" t="str">
        <f aca="false">IF(ISBLANK(A23369),"",C23369)</f>
        <v>rigelian_artisan_cap: "___NE5435___"</v>
      </c>
    </row>
    <row r="23370" customFormat="false" ht="15" hidden="false" customHeight="false" outlineLevel="0" collapsed="false">
      <c r="A23370" s="0" t="s">
        <v>41987</v>
      </c>
      <c r="B23370" s="0" t="s">
        <v>41988</v>
      </c>
      <c r="C23370" s="0" t="str">
        <f aca="false">A23370 &amp;" " &amp;"""" &amp;B23370 &amp;""""</f>
        <v>rigelian_craftsman_cap: "___NE5436___"</v>
      </c>
      <c r="D23370" s="0" t="str">
        <f aca="false">IF(ISBLANK(A23370),"",C23370)</f>
        <v>rigelian_craftsman_cap: "___NE5436___"</v>
      </c>
    </row>
    <row r="23371" customFormat="false" ht="15" hidden="false" customHeight="false" outlineLevel="0" collapsed="false">
      <c r="A23371" s="0" t="s">
        <v>41989</v>
      </c>
      <c r="B23371" s="0" t="s">
        <v>41990</v>
      </c>
      <c r="C23371" s="0" t="str">
        <f aca="false">A23371 &amp;" " &amp;"""" &amp;B23371 &amp;""""</f>
        <v>rigelian_journeyman_cap: "___NE5437___"</v>
      </c>
      <c r="D23371" s="0" t="str">
        <f aca="false">IF(ISBLANK(A23371),"",C23371)</f>
        <v>rigelian_journeyman_cap: "___NE5437___"</v>
      </c>
    </row>
    <row r="23372" customFormat="false" ht="15" hidden="false" customHeight="false" outlineLevel="0" collapsed="false">
      <c r="A23372" s="0" t="s">
        <v>41991</v>
      </c>
      <c r="B23372" s="0" t="s">
        <v>41992</v>
      </c>
      <c r="C23372" s="0" t="str">
        <f aca="false">A23372 &amp;" " &amp;"""" &amp;B23372 &amp;""""</f>
        <v>romulan_ael_hatham_cap: "___NE5438___"</v>
      </c>
      <c r="D23372" s="0" t="str">
        <f aca="false">IF(ISBLANK(A23372),"",C23372)</f>
        <v>romulan_ael_hatham_cap: "___NE5438___"</v>
      </c>
    </row>
    <row r="23373" customFormat="false" ht="15" hidden="false" customHeight="false" outlineLevel="0" collapsed="false">
      <c r="A23373" s="0" t="s">
        <v>41993</v>
      </c>
      <c r="B23373" s="0" t="s">
        <v>41994</v>
      </c>
      <c r="C23373" s="0" t="str">
        <f aca="false">A23373 &amp;" " &amp;"""" &amp;B23373 &amp;""""</f>
        <v>romulan_amar_cap: "___NE5439___"</v>
      </c>
      <c r="D23373" s="0" t="str">
        <f aca="false">IF(ISBLANK(A23373),"",C23373)</f>
        <v>romulan_amar_cap: "___NE5439___"</v>
      </c>
    </row>
    <row r="23374" customFormat="false" ht="15" hidden="false" customHeight="false" outlineLevel="0" collapsed="false">
      <c r="A23374" s="0" t="s">
        <v>41995</v>
      </c>
      <c r="B23374" s="0" t="s">
        <v>41996</v>
      </c>
      <c r="C23374" s="0" t="str">
        <f aca="false">A23374 &amp;" " &amp;"""" &amp;B23374 &amp;""""</f>
        <v>romulan_arhael_cap: "___NE5440___"</v>
      </c>
      <c r="D23374" s="0" t="str">
        <f aca="false">IF(ISBLANK(A23374),"",C23374)</f>
        <v>romulan_arhael_cap: "___NE5440___"</v>
      </c>
    </row>
    <row r="23375" customFormat="false" ht="15" hidden="false" customHeight="false" outlineLevel="0" collapsed="false">
      <c r="A23375" s="0" t="s">
        <v>41997</v>
      </c>
      <c r="B23375" s="0" t="s">
        <v>41998</v>
      </c>
      <c r="C23375" s="0" t="str">
        <f aca="false">A23375 &amp;" " &amp;"""" &amp;B23375 &amp;""""</f>
        <v>romulan_cordanilus_cap: "___NE5441___"</v>
      </c>
      <c r="D23375" s="0" t="str">
        <f aca="false">IF(ISBLANK(A23375),"",C23375)</f>
        <v>romulan_cordanilus_cap: "___NE5441___"</v>
      </c>
    </row>
    <row r="23376" customFormat="false" ht="15" hidden="false" customHeight="false" outlineLevel="0" collapsed="false">
      <c r="A23376" s="0" t="s">
        <v>41999</v>
      </c>
      <c r="B23376" s="0" t="s">
        <v>42000</v>
      </c>
      <c r="C23376" s="0" t="str">
        <f aca="false">A23376 &amp;" " &amp;"""" &amp;B23376 &amp;""""</f>
        <v>romulan_dderidex_cap: "___NE5442___"</v>
      </c>
      <c r="D23376" s="0" t="str">
        <f aca="false">IF(ISBLANK(A23376),"",C23376)</f>
        <v>romulan_dderidex_cap: "___NE5442___"</v>
      </c>
    </row>
    <row r="23377" customFormat="false" ht="15" hidden="false" customHeight="false" outlineLevel="0" collapsed="false">
      <c r="A23377" s="0" t="s">
        <v>42001</v>
      </c>
      <c r="B23377" s="0" t="s">
        <v>42002</v>
      </c>
      <c r="C23377" s="0" t="str">
        <f aca="false">A23377 &amp;" " &amp;"""" &amp;B23377 &amp;""""</f>
        <v>romulan_dderidex_xc_cap: "___NE5443___"</v>
      </c>
      <c r="D23377" s="0" t="str">
        <f aca="false">IF(ISBLANK(A23377),"",C23377)</f>
        <v>romulan_dderidex_xc_cap: "___NE5443___"</v>
      </c>
    </row>
    <row r="23378" customFormat="false" ht="15" hidden="false" customHeight="false" outlineLevel="0" collapsed="false">
      <c r="A23378" s="0" t="s">
        <v>42003</v>
      </c>
      <c r="B23378" s="0" t="s">
        <v>42004</v>
      </c>
      <c r="C23378" s="0" t="str">
        <f aca="false">A23378 &amp;" " &amp;"""" &amp;B23378 &amp;""""</f>
        <v>romulan_debrune_cap: "___NE5444___"</v>
      </c>
      <c r="D23378" s="0" t="str">
        <f aca="false">IF(ISBLANK(A23378),"",C23378)</f>
        <v>romulan_debrune_cap: "___NE5444___"</v>
      </c>
    </row>
    <row r="23379" customFormat="false" ht="15" hidden="false" customHeight="false" outlineLevel="0" collapsed="false">
      <c r="A23379" s="0" t="s">
        <v>42005</v>
      </c>
      <c r="B23379" s="0" t="s">
        <v>42006</v>
      </c>
      <c r="C23379" s="0" t="str">
        <f aca="false">A23379 &amp;" " &amp;"""" &amp;B23379 &amp;""""</f>
        <v>romulan_deresus_cap: "___NE5445___"</v>
      </c>
      <c r="D23379" s="0" t="str">
        <f aca="false">IF(ISBLANK(A23379),"",C23379)</f>
        <v>romulan_deresus_cap: "___NE5445___"</v>
      </c>
    </row>
    <row r="23380" customFormat="false" ht="15" hidden="false" customHeight="false" outlineLevel="0" collapsed="false">
      <c r="A23380" s="0" t="s">
        <v>42007</v>
      </c>
      <c r="B23380" s="0" t="s">
        <v>42008</v>
      </c>
      <c r="C23380" s="0" t="str">
        <f aca="false">A23380 &amp;" " &amp;"""" &amp;B23380 &amp;""""</f>
        <v>romulan_dhailkhina_cap: "___NE5446___"</v>
      </c>
      <c r="D23380" s="0" t="str">
        <f aca="false">IF(ISBLANK(A23380),"",C23380)</f>
        <v>romulan_dhailkhina_cap: "___NE5446___"</v>
      </c>
    </row>
    <row r="23381" customFormat="false" ht="15" hidden="false" customHeight="false" outlineLevel="0" collapsed="false">
      <c r="A23381" s="0" t="s">
        <v>42009</v>
      </c>
      <c r="B23381" s="0" t="s">
        <v>42010</v>
      </c>
      <c r="C23381" s="0" t="str">
        <f aca="false">A23381 &amp;" " &amp;"""" &amp;B23381 &amp;""""</f>
        <v>romulan_draliel_cap: "___NE5447___"</v>
      </c>
      <c r="D23381" s="0" t="str">
        <f aca="false">IF(ISBLANK(A23381),"",C23381)</f>
        <v>romulan_draliel_cap: "___NE5447___"</v>
      </c>
    </row>
    <row r="23382" customFormat="false" ht="15" hidden="false" customHeight="false" outlineLevel="0" collapsed="false">
      <c r="A23382" s="0" t="s">
        <v>42011</v>
      </c>
      <c r="B23382" s="0" t="s">
        <v>42012</v>
      </c>
      <c r="C23382" s="0" t="str">
        <f aca="false">A23382 &amp;" " &amp;"""" &amp;B23382 &amp;""""</f>
        <v>romulan_fvillhu_cap: "___NE5448___"</v>
      </c>
      <c r="D23382" s="0" t="str">
        <f aca="false">IF(ISBLANK(A23382),"",C23382)</f>
        <v>romulan_fvillhu_cap: "___NE5448___"</v>
      </c>
    </row>
    <row r="23383" customFormat="false" ht="15" hidden="false" customHeight="false" outlineLevel="0" collapsed="false">
      <c r="A23383" s="0" t="s">
        <v>42013</v>
      </c>
      <c r="B23383" s="0" t="s">
        <v>42014</v>
      </c>
      <c r="C23383" s="0" t="str">
        <f aca="false">A23383 &amp;" " &amp;"""" &amp;B23383 &amp;""""</f>
        <v>romulan_fvillhu_pk_cap: "___NE5449___"</v>
      </c>
      <c r="D23383" s="0" t="str">
        <f aca="false">IF(ISBLANK(A23383),"",C23383)</f>
        <v>romulan_fvillhu_pk_cap: "___NE5449___"</v>
      </c>
    </row>
    <row r="23384" customFormat="false" ht="15" hidden="false" customHeight="false" outlineLevel="0" collapsed="false">
      <c r="A23384" s="0" t="s">
        <v>42015</v>
      </c>
      <c r="B23384" s="0" t="s">
        <v>42016</v>
      </c>
      <c r="C23384" s="0" t="str">
        <f aca="false">A23384 &amp;" " &amp;"""" &amp;B23384 &amp;""""</f>
        <v>romulan_heracis_cap: "___NE5450___"</v>
      </c>
      <c r="D23384" s="0" t="str">
        <f aca="false">IF(ISBLANK(A23384),"",C23384)</f>
        <v>romulan_heracis_cap: "___NE5450___"</v>
      </c>
    </row>
    <row r="23385" customFormat="false" ht="15" hidden="false" customHeight="false" outlineLevel="0" collapsed="false">
      <c r="A23385" s="0" t="s">
        <v>42017</v>
      </c>
      <c r="B23385" s="0" t="s">
        <v>42018</v>
      </c>
      <c r="C23385" s="0" t="str">
        <f aca="false">A23385 &amp;" " &amp;"""" &amp;B23385 &amp;""""</f>
        <v>romulan_ibis_cap: "___NE5451___"</v>
      </c>
      <c r="D23385" s="0" t="str">
        <f aca="false">IF(ISBLANK(A23385),"",C23385)</f>
        <v>romulan_ibis_cap: "___NE5451___"</v>
      </c>
    </row>
    <row r="23386" customFormat="false" ht="15" hidden="false" customHeight="false" outlineLevel="0" collapsed="false">
      <c r="A23386" s="0" t="s">
        <v>42019</v>
      </c>
      <c r="B23386" s="0" t="s">
        <v>42020</v>
      </c>
      <c r="C23386" s="0" t="str">
        <f aca="false">A23386 &amp;" " &amp;"""" &amp;B23386 &amp;""""</f>
        <v>romulan_imderia_cap: "___NE5452___"</v>
      </c>
      <c r="D23386" s="0" t="str">
        <f aca="false">IF(ISBLANK(A23386),"",C23386)</f>
        <v>romulan_imderia_cap: "___NE5452___"</v>
      </c>
    </row>
    <row r="23387" customFormat="false" ht="15" hidden="false" customHeight="false" outlineLevel="0" collapsed="false">
      <c r="A23387" s="0" t="s">
        <v>42021</v>
      </c>
      <c r="B23387" s="0" t="s">
        <v>42022</v>
      </c>
      <c r="C23387" s="0" t="str">
        <f aca="false">A23387 &amp;" " &amp;"""" &amp;B23387 &amp;""""</f>
        <v>romulan_kanassarum_cap: "___NE5453___"</v>
      </c>
      <c r="D23387" s="0" t="str">
        <f aca="false">IF(ISBLANK(A23387),"",C23387)</f>
        <v>romulan_kanassarum_cap: "___NE5453___"</v>
      </c>
    </row>
    <row r="23388" customFormat="false" ht="15" hidden="false" customHeight="false" outlineLevel="0" collapsed="false">
      <c r="A23388" s="0" t="s">
        <v>42023</v>
      </c>
      <c r="B23388" s="0" t="s">
        <v>42024</v>
      </c>
      <c r="C23388" s="0" t="str">
        <f aca="false">A23388 &amp;" " &amp;"""" &amp;B23388 &amp;""""</f>
        <v>romulan_lanora_cap: "___NE5454___"</v>
      </c>
      <c r="D23388" s="0" t="str">
        <f aca="false">IF(ISBLANK(A23388),"",C23388)</f>
        <v>romulan_lanora_cap: "___NE5454___"</v>
      </c>
    </row>
    <row r="23389" customFormat="false" ht="15" hidden="false" customHeight="false" outlineLevel="0" collapsed="false">
      <c r="A23389" s="0" t="s">
        <v>42025</v>
      </c>
      <c r="B23389" s="0" t="s">
        <v>42026</v>
      </c>
      <c r="C23389" s="0" t="str">
        <f aca="false">A23389 &amp;" " &amp;"""" &amp;B23389 &amp;""""</f>
        <v>romulan_malem_cap: "___NE5455___"</v>
      </c>
      <c r="D23389" s="0" t="str">
        <f aca="false">IF(ISBLANK(A23389),"",C23389)</f>
        <v>romulan_malem_cap: "___NE5455___"</v>
      </c>
    </row>
    <row r="23390" customFormat="false" ht="15" hidden="false" customHeight="false" outlineLevel="0" collapsed="false">
      <c r="A23390" s="0" t="s">
        <v>42027</v>
      </c>
      <c r="B23390" s="0" t="s">
        <v>42028</v>
      </c>
      <c r="C23390" s="0" t="str">
        <f aca="false">A23390 &amp;" " &amp;"""" &amp;B23390 &amp;""""</f>
        <v>romulan_mimus_cap: "___NE5456___"</v>
      </c>
      <c r="D23390" s="0" t="str">
        <f aca="false">IF(ISBLANK(A23390),"",C23390)</f>
        <v>romulan_mimus_cap: "___NE5456___"</v>
      </c>
    </row>
    <row r="23391" customFormat="false" ht="15" hidden="false" customHeight="false" outlineLevel="0" collapsed="false">
      <c r="A23391" s="0" t="s">
        <v>42029</v>
      </c>
      <c r="B23391" s="0" t="s">
        <v>42030</v>
      </c>
      <c r="C23391" s="0" t="str">
        <f aca="false">A23391 &amp;" " &amp;"""" &amp;B23391 &amp;""""</f>
        <v>romulan_mogai_cap: "___NE5457___"</v>
      </c>
      <c r="D23391" s="0" t="str">
        <f aca="false">IF(ISBLANK(A23391),"",C23391)</f>
        <v>romulan_mogai_cap: "___NE5457___"</v>
      </c>
    </row>
    <row r="23392" customFormat="false" ht="15" hidden="false" customHeight="false" outlineLevel="0" collapsed="false">
      <c r="A23392" s="0" t="s">
        <v>42031</v>
      </c>
      <c r="B23392" s="0" t="s">
        <v>42032</v>
      </c>
      <c r="C23392" s="0" t="str">
        <f aca="false">A23392 &amp;" " &amp;"""" &amp;B23392 &amp;""""</f>
        <v>romulan_narada_cap: "___NE5458___"</v>
      </c>
      <c r="D23392" s="0" t="str">
        <f aca="false">IF(ISBLANK(A23392),"",C23392)</f>
        <v>romulan_narada_cap: "___NE5458___"</v>
      </c>
    </row>
    <row r="23393" customFormat="false" ht="15" hidden="false" customHeight="false" outlineLevel="0" collapsed="false">
      <c r="A23393" s="0" t="s">
        <v>42033</v>
      </c>
      <c r="B23393" s="0" t="s">
        <v>42034</v>
      </c>
      <c r="C23393" s="0" t="str">
        <f aca="false">A23393 &amp;" " &amp;"""" &amp;B23393 &amp;""""</f>
        <v>romulan_neirhh_cap: "___NE5459___"</v>
      </c>
      <c r="D23393" s="0" t="str">
        <f aca="false">IF(ISBLANK(A23393),"",C23393)</f>
        <v>romulan_neirhh_cap: "___NE5459___"</v>
      </c>
    </row>
    <row r="23394" customFormat="false" ht="15" hidden="false" customHeight="false" outlineLevel="0" collapsed="false">
      <c r="A23394" s="0" t="s">
        <v>42035</v>
      </c>
      <c r="B23394" s="0" t="s">
        <v>42036</v>
      </c>
      <c r="C23394" s="0" t="str">
        <f aca="false">A23394 &amp;" " &amp;"""" &amp;B23394 &amp;""""</f>
        <v>romulan_pontilus_cap: "___NE5460___"</v>
      </c>
      <c r="D23394" s="0" t="str">
        <f aca="false">IF(ISBLANK(A23394),"",C23394)</f>
        <v>romulan_pontilus_cap: "___NE5460___"</v>
      </c>
    </row>
    <row r="23395" customFormat="false" ht="15" hidden="false" customHeight="false" outlineLevel="0" collapsed="false">
      <c r="A23395" s="0" t="s">
        <v>42037</v>
      </c>
      <c r="B23395" s="0" t="s">
        <v>42038</v>
      </c>
      <c r="C23395" s="0" t="str">
        <f aca="false">A23395 &amp;" " &amp;"""" &amp;B23395 &amp;""""</f>
        <v>romulan_pvor_cap: "___NE5461___"</v>
      </c>
      <c r="D23395" s="0" t="str">
        <f aca="false">IF(ISBLANK(A23395),"",C23395)</f>
        <v>romulan_pvor_cap: "___NE5461___"</v>
      </c>
    </row>
    <row r="23396" customFormat="false" ht="15" hidden="false" customHeight="false" outlineLevel="0" collapsed="false">
      <c r="A23396" s="0" t="s">
        <v>42039</v>
      </c>
      <c r="B23396" s="0" t="s">
        <v>42040</v>
      </c>
      <c r="C23396" s="0" t="str">
        <f aca="false">A23396 &amp;" " &amp;"""" &amp;B23396 &amp;""""</f>
        <v>romulan_ralek_cap: "___NE5462___"</v>
      </c>
      <c r="D23396" s="0" t="str">
        <f aca="false">IF(ISBLANK(A23396),"",C23396)</f>
        <v>romulan_ralek_cap: "___NE5462___"</v>
      </c>
    </row>
    <row r="23397" customFormat="false" ht="15" hidden="false" customHeight="false" outlineLevel="0" collapsed="false">
      <c r="A23397" s="0" t="s">
        <v>42041</v>
      </c>
      <c r="B23397" s="0" t="s">
        <v>42042</v>
      </c>
      <c r="C23397" s="0" t="str">
        <f aca="false">A23397 &amp;" " &amp;"""" &amp;B23397 &amp;""""</f>
        <v>romulan_rderex_cap: "___NE5463___"</v>
      </c>
      <c r="D23397" s="0" t="str">
        <f aca="false">IF(ISBLANK(A23397),"",C23397)</f>
        <v>romulan_rderex_cap: "___NE5463___"</v>
      </c>
    </row>
    <row r="23398" customFormat="false" ht="15" hidden="false" customHeight="false" outlineLevel="0" collapsed="false">
      <c r="A23398" s="0" t="s">
        <v>42043</v>
      </c>
      <c r="B23398" s="0" t="s">
        <v>42044</v>
      </c>
      <c r="C23398" s="0" t="str">
        <f aca="false">A23398 &amp;" " &amp;"""" &amp;B23398 &amp;""""</f>
        <v>romulan_rea_cap: "___NE5464___"</v>
      </c>
      <c r="D23398" s="0" t="str">
        <f aca="false">IF(ISBLANK(A23398),"",C23398)</f>
        <v>romulan_rea_cap: "___NE5464___"</v>
      </c>
    </row>
    <row r="23399" customFormat="false" ht="15" hidden="false" customHeight="false" outlineLevel="0" collapsed="false">
      <c r="A23399" s="0" t="s">
        <v>42045</v>
      </c>
      <c r="B23399" s="0" t="s">
        <v>42046</v>
      </c>
      <c r="C23399" s="0" t="str">
        <f aca="false">A23399 &amp;" " &amp;"""" &amp;B23399 &amp;""""</f>
        <v>romulan_sabelah_cap: "___NE5465___"</v>
      </c>
      <c r="D23399" s="0" t="str">
        <f aca="false">IF(ISBLANK(A23399),"",C23399)</f>
        <v>romulan_sabelah_cap: "___NE5465___"</v>
      </c>
    </row>
    <row r="23400" customFormat="false" ht="15" hidden="false" customHeight="false" outlineLevel="0" collapsed="false">
      <c r="A23400" s="0" t="s">
        <v>42047</v>
      </c>
      <c r="B23400" s="0" t="s">
        <v>42048</v>
      </c>
      <c r="C23400" s="0" t="str">
        <f aca="false">A23400 &amp;" " &amp;"""" &amp;B23400 &amp;""""</f>
        <v>romulan_sapotius_cap: "___NE5466___"</v>
      </c>
      <c r="D23400" s="0" t="str">
        <f aca="false">IF(ISBLANK(A23400),"",C23400)</f>
        <v>romulan_sapotius_cap: "___NE5466___"</v>
      </c>
    </row>
    <row r="23401" customFormat="false" ht="15" hidden="false" customHeight="false" outlineLevel="0" collapsed="false">
      <c r="A23401" s="0" t="s">
        <v>42049</v>
      </c>
      <c r="B23401" s="0" t="s">
        <v>42050</v>
      </c>
      <c r="C23401" s="0" t="str">
        <f aca="false">A23401 &amp;" " &amp;"""" &amp;B23401 &amp;""""</f>
        <v>romulan_sharien_cap: "___NE5467___"</v>
      </c>
      <c r="D23401" s="0" t="str">
        <f aca="false">IF(ISBLANK(A23401),"",C23401)</f>
        <v>romulan_sharien_cap: "___NE5467___"</v>
      </c>
    </row>
    <row r="23402" customFormat="false" ht="15" hidden="false" customHeight="false" outlineLevel="0" collapsed="false">
      <c r="A23402" s="0" t="s">
        <v>42051</v>
      </c>
      <c r="B23402" s="0" t="s">
        <v>42052</v>
      </c>
      <c r="C23402" s="0" t="str">
        <f aca="false">A23402 &amp;" " &amp;"""" &amp;B23402 &amp;""""</f>
        <v>romulan_stanet_cap: "___NE5468___"</v>
      </c>
      <c r="D23402" s="0" t="str">
        <f aca="false">IF(ISBLANK(A23402),"",C23402)</f>
        <v>romulan_stanet_cap: "___NE5468___"</v>
      </c>
    </row>
    <row r="23403" customFormat="false" ht="15" hidden="false" customHeight="false" outlineLevel="0" collapsed="false">
      <c r="A23403" s="0" t="s">
        <v>42053</v>
      </c>
      <c r="B23403" s="0" t="s">
        <v>42054</v>
      </c>
      <c r="C23403" s="0" t="str">
        <f aca="false">A23403 &amp;" " &amp;"""" &amp;B23403 &amp;""""</f>
        <v>romulan_stasek_cap: "___NE5469___"</v>
      </c>
      <c r="D23403" s="0" t="str">
        <f aca="false">IF(ISBLANK(A23403),"",C23403)</f>
        <v>romulan_stasek_cap: "___NE5469___"</v>
      </c>
    </row>
    <row r="23404" customFormat="false" ht="15" hidden="false" customHeight="false" outlineLevel="0" collapsed="false">
      <c r="A23404" s="0" t="s">
        <v>42055</v>
      </c>
      <c r="B23404" s="0" t="s">
        <v>42056</v>
      </c>
      <c r="C23404" s="0" t="str">
        <f aca="false">A23404 &amp;" " &amp;"""" &amp;B23404 &amp;""""</f>
        <v>romulan_talon_cap: "___NE5470___"</v>
      </c>
      <c r="D23404" s="0" t="str">
        <f aca="false">IF(ISBLANK(A23404),"",C23404)</f>
        <v>romulan_talon_cap: "___NE5470___"</v>
      </c>
    </row>
    <row r="23405" customFormat="false" ht="15" hidden="false" customHeight="false" outlineLevel="0" collapsed="false">
      <c r="A23405" s="0" t="s">
        <v>42057</v>
      </c>
      <c r="B23405" s="0" t="s">
        <v>42058</v>
      </c>
      <c r="C23405" s="0" t="str">
        <f aca="false">A23405 &amp;" " &amp;"""" &amp;B23405 &amp;""""</f>
        <v>romulan_tdair_cap: "___NE5471___"</v>
      </c>
      <c r="D23405" s="0" t="str">
        <f aca="false">IF(ISBLANK(A23405),"",C23405)</f>
        <v>romulan_tdair_cap: "___NE5471___"</v>
      </c>
    </row>
    <row r="23406" customFormat="false" ht="15" hidden="false" customHeight="false" outlineLevel="0" collapsed="false">
      <c r="A23406" s="0" t="s">
        <v>42059</v>
      </c>
      <c r="B23406" s="0" t="s">
        <v>42060</v>
      </c>
      <c r="C23406" s="0" t="str">
        <f aca="false">A23406 &amp;" " &amp;"""" &amp;B23406 &amp;""""</f>
        <v>romulan_tellus_cap: "___NE5472___"</v>
      </c>
      <c r="D23406" s="0" t="str">
        <f aca="false">IF(ISBLANK(A23406),"",C23406)</f>
        <v>romulan_tellus_cap: "___NE5472___"</v>
      </c>
    </row>
    <row r="23407" customFormat="false" ht="15" hidden="false" customHeight="false" outlineLevel="0" collapsed="false">
      <c r="A23407" s="0" t="s">
        <v>42061</v>
      </c>
      <c r="B23407" s="0" t="s">
        <v>42062</v>
      </c>
      <c r="C23407" s="0" t="str">
        <f aca="false">A23407 &amp;" " &amp;"""" &amp;B23407 &amp;""""</f>
        <v>romulan_tiercel_cap: "___NE5473___"</v>
      </c>
      <c r="D23407" s="0" t="str">
        <f aca="false">IF(ISBLANK(A23407),"",C23407)</f>
        <v>romulan_tiercel_cap: "___NE5473___"</v>
      </c>
    </row>
    <row r="23408" customFormat="false" ht="15" hidden="false" customHeight="false" outlineLevel="0" collapsed="false">
      <c r="A23408" s="0" t="s">
        <v>42063</v>
      </c>
      <c r="B23408" s="0" t="s">
        <v>42064</v>
      </c>
      <c r="C23408" s="0" t="str">
        <f aca="false">A23408 &amp;" " &amp;"""" &amp;B23408 &amp;""""</f>
        <v>romulan_tkela_cap: "___NE5474___"</v>
      </c>
      <c r="D23408" s="0" t="str">
        <f aca="false">IF(ISBLANK(A23408),"",C23408)</f>
        <v>romulan_tkela_cap: "___NE5474___"</v>
      </c>
    </row>
    <row r="23409" customFormat="false" ht="15" hidden="false" customHeight="false" outlineLevel="0" collapsed="false">
      <c r="A23409" s="0" t="s">
        <v>42065</v>
      </c>
      <c r="B23409" s="0" t="s">
        <v>42066</v>
      </c>
      <c r="C23409" s="0" t="str">
        <f aca="false">A23409 &amp;" " &amp;"""" &amp;B23409 &amp;""""</f>
        <v>romulan_tliss_cap: "___NE5475___"</v>
      </c>
      <c r="D23409" s="0" t="str">
        <f aca="false">IF(ISBLANK(A23409),"",C23409)</f>
        <v>romulan_tliss_cap: "___NE5475___"</v>
      </c>
    </row>
    <row r="23410" customFormat="false" ht="15" hidden="false" customHeight="false" outlineLevel="0" collapsed="false">
      <c r="A23410" s="0" t="s">
        <v>42067</v>
      </c>
      <c r="B23410" s="0" t="s">
        <v>42068</v>
      </c>
      <c r="C23410" s="0" t="str">
        <f aca="false">A23410 &amp;" " &amp;"""" &amp;B23410 &amp;""""</f>
        <v>romulan_tliss_xc_cap: "___NE5476___"</v>
      </c>
      <c r="D23410" s="0" t="str">
        <f aca="false">IF(ISBLANK(A23410),"",C23410)</f>
        <v>romulan_tliss_xc_cap: "___NE5476___"</v>
      </c>
    </row>
    <row r="23411" customFormat="false" ht="15" hidden="false" customHeight="false" outlineLevel="0" collapsed="false">
      <c r="A23411" s="0" t="s">
        <v>42069</v>
      </c>
      <c r="B23411" s="0" t="s">
        <v>42070</v>
      </c>
      <c r="C23411" s="0" t="str">
        <f aca="false">A23411 &amp;" " &amp;"""" &amp;B23411 &amp;""""</f>
        <v>romulan_tmara_cap: "___NE5477___"</v>
      </c>
      <c r="D23411" s="0" t="str">
        <f aca="false">IF(ISBLANK(A23411),"",C23411)</f>
        <v>romulan_tmara_cap: "___NE5477___"</v>
      </c>
    </row>
    <row r="23412" customFormat="false" ht="15" hidden="false" customHeight="false" outlineLevel="0" collapsed="false">
      <c r="A23412" s="0" t="s">
        <v>42071</v>
      </c>
      <c r="B23412" s="0" t="s">
        <v>42072</v>
      </c>
      <c r="C23412" s="0" t="str">
        <f aca="false">A23412 &amp;" " &amp;"""" &amp;B23412 &amp;""""</f>
        <v>romulan_tomia_cap: "___NE5478___"</v>
      </c>
      <c r="D23412" s="0" t="str">
        <f aca="false">IF(ISBLANK(A23412),"",C23412)</f>
        <v>romulan_tomia_cap: "___NE5478___"</v>
      </c>
    </row>
    <row r="23413" customFormat="false" ht="15" hidden="false" customHeight="false" outlineLevel="0" collapsed="false">
      <c r="A23413" s="0" t="s">
        <v>42073</v>
      </c>
      <c r="B23413" s="0" t="s">
        <v>42074</v>
      </c>
      <c r="C23413" s="0" t="str">
        <f aca="false">A23413 &amp;" " &amp;"""" &amp;B23413 &amp;""""</f>
        <v>romulan_tomia_pk_cap: "___NE5479___"</v>
      </c>
      <c r="D23413" s="0" t="str">
        <f aca="false">IF(ISBLANK(A23413),"",C23413)</f>
        <v>romulan_tomia_pk_cap: "___NE5479___"</v>
      </c>
    </row>
    <row r="23414" customFormat="false" ht="15" hidden="false" customHeight="false" outlineLevel="0" collapsed="false">
      <c r="A23414" s="0" t="s">
        <v>42075</v>
      </c>
      <c r="B23414" s="0" t="s">
        <v>42076</v>
      </c>
      <c r="C23414" s="0" t="str">
        <f aca="false">A23414 &amp;" " &amp;"""" &amp;B23414 &amp;""""</f>
        <v>romulan_tshen_cap: "___NE5480___"</v>
      </c>
      <c r="D23414" s="0" t="str">
        <f aca="false">IF(ISBLANK(A23414),"",C23414)</f>
        <v>romulan_tshen_cap: "___NE5480___"</v>
      </c>
    </row>
    <row r="23415" customFormat="false" ht="15" hidden="false" customHeight="false" outlineLevel="0" collapsed="false">
      <c r="A23415" s="0" t="s">
        <v>42077</v>
      </c>
      <c r="B23415" s="0" t="s">
        <v>42078</v>
      </c>
      <c r="C23415" s="0" t="str">
        <f aca="false">A23415 &amp;" " &amp;"""" &amp;B23415 &amp;""""</f>
        <v>romulan_tvaro_cap: "___NE5481___"</v>
      </c>
      <c r="D23415" s="0" t="str">
        <f aca="false">IF(ISBLANK(A23415),"",C23415)</f>
        <v>romulan_tvaro_cap: "___NE5481___"</v>
      </c>
    </row>
    <row r="23416" customFormat="false" ht="15" hidden="false" customHeight="false" outlineLevel="0" collapsed="false">
      <c r="A23416" s="0" t="s">
        <v>42079</v>
      </c>
      <c r="B23416" s="0" t="s">
        <v>42080</v>
      </c>
      <c r="C23416" s="0" t="str">
        <f aca="false">A23416 &amp;" " &amp;"""" &amp;B23416 &amp;""""</f>
        <v>romulan_tvaro_xc_cap: "___NE5482___"</v>
      </c>
      <c r="D23416" s="0" t="str">
        <f aca="false">IF(ISBLANK(A23416),"",C23416)</f>
        <v>romulan_tvaro_xc_cap: "___NE5482___"</v>
      </c>
    </row>
    <row r="23417" customFormat="false" ht="15" hidden="false" customHeight="false" outlineLevel="0" collapsed="false">
      <c r="A23417" s="0" t="s">
        <v>42081</v>
      </c>
      <c r="B23417" s="0" t="s">
        <v>42082</v>
      </c>
      <c r="C23417" s="0" t="str">
        <f aca="false">A23417 &amp;" " &amp;"""" &amp;B23417 &amp;""""</f>
        <v>romulan_vadenius_cap: "___NE5483___"</v>
      </c>
      <c r="D23417" s="0" t="str">
        <f aca="false">IF(ISBLANK(A23417),"",C23417)</f>
        <v>romulan_vadenius_cap: "___NE5483___"</v>
      </c>
    </row>
    <row r="23418" customFormat="false" ht="15" hidden="false" customHeight="false" outlineLevel="0" collapsed="false">
      <c r="A23418" s="0" t="s">
        <v>42083</v>
      </c>
      <c r="B23418" s="0" t="s">
        <v>42084</v>
      </c>
      <c r="C23418" s="0" t="str">
        <f aca="false">A23418 &amp;" " &amp;"""" &amp;B23418 &amp;""""</f>
        <v>romulan_valkis_cap: "___NE5484___"</v>
      </c>
      <c r="D23418" s="0" t="str">
        <f aca="false">IF(ISBLANK(A23418),"",C23418)</f>
        <v>romulan_valkis_cap: "___NE5484___"</v>
      </c>
    </row>
    <row r="23419" customFormat="false" ht="15" hidden="false" customHeight="false" outlineLevel="0" collapsed="false">
      <c r="A23419" s="0" t="s">
        <v>42085</v>
      </c>
      <c r="B23419" s="0" t="s">
        <v>42086</v>
      </c>
      <c r="C23419" s="0" t="str">
        <f aca="false">A23419 &amp;" " &amp;"""" &amp;B23419 &amp;""""</f>
        <v>romulan_vas_deletham_cap: "___NE5485___"</v>
      </c>
      <c r="D23419" s="0" t="str">
        <f aca="false">IF(ISBLANK(A23419),"",C23419)</f>
        <v>romulan_vas_deletham_cap: "___NE5485___"</v>
      </c>
    </row>
    <row r="23420" customFormat="false" ht="15" hidden="false" customHeight="false" outlineLevel="0" collapsed="false">
      <c r="A23420" s="0" t="s">
        <v>42087</v>
      </c>
      <c r="B23420" s="0" t="s">
        <v>42088</v>
      </c>
      <c r="C23420" s="0" t="str">
        <f aca="false">A23420 &amp;" " &amp;"""" &amp;B23420 &amp;""""</f>
        <v>romulan_vas_kalabam_cap: "___NE5486___"</v>
      </c>
      <c r="D23420" s="0" t="str">
        <f aca="false">IF(ISBLANK(A23420),"",C23420)</f>
        <v>romulan_vas_kalabam_cap: "___NE5486___"</v>
      </c>
    </row>
    <row r="23421" customFormat="false" ht="15" hidden="false" customHeight="false" outlineLevel="0" collapsed="false">
      <c r="A23421" s="0" t="s">
        <v>42089</v>
      </c>
      <c r="B23421" s="0" t="s">
        <v>42090</v>
      </c>
      <c r="C23421" s="0" t="str">
        <f aca="false">A23421 &amp;" " &amp;"""" &amp;B23421 &amp;""""</f>
        <v>romulan_vreedex_cap: "___NE5487___"</v>
      </c>
      <c r="D23421" s="0" t="str">
        <f aca="false">IF(ISBLANK(A23421),"",C23421)</f>
        <v>romulan_vreedex_cap: "___NE5487___"</v>
      </c>
    </row>
    <row r="23422" customFormat="false" ht="15" hidden="false" customHeight="false" outlineLevel="0" collapsed="false">
      <c r="A23422" s="0" t="s">
        <v>42091</v>
      </c>
      <c r="B23422" s="0" t="s">
        <v>42092</v>
      </c>
      <c r="C23422" s="0" t="str">
        <f aca="false">A23422 &amp;" " &amp;"""" &amp;B23422 &amp;""""</f>
        <v>selay_eosslin_cap: "___NE5488___"</v>
      </c>
      <c r="D23422" s="0" t="str">
        <f aca="false">IF(ISBLANK(A23422),"",C23422)</f>
        <v>selay_eosslin_cap: "___NE5488___"</v>
      </c>
    </row>
    <row r="23423" customFormat="false" ht="15" hidden="false" customHeight="false" outlineLevel="0" collapsed="false">
      <c r="A23423" s="0" t="s">
        <v>42093</v>
      </c>
      <c r="B23423" s="0" t="s">
        <v>42094</v>
      </c>
      <c r="C23423" s="0" t="str">
        <f aca="false">A23423 &amp;" " &amp;"""" &amp;B23423 &amp;""""</f>
        <v>selay_erssai_cap: "___NE5489___"</v>
      </c>
      <c r="D23423" s="0" t="str">
        <f aca="false">IF(ISBLANK(A23423),"",C23423)</f>
        <v>selay_erssai_cap: "___NE5489___"</v>
      </c>
    </row>
    <row r="23424" customFormat="false" ht="15" hidden="false" customHeight="false" outlineLevel="0" collapsed="false">
      <c r="A23424" s="0" t="s">
        <v>42095</v>
      </c>
      <c r="B23424" s="0" t="s">
        <v>42096</v>
      </c>
      <c r="C23424" s="0" t="str">
        <f aca="false">A23424 &amp;" " &amp;"""" &amp;B23424 &amp;""""</f>
        <v>selay_okshans_cap: "___NE5490___"</v>
      </c>
      <c r="D23424" s="0" t="str">
        <f aca="false">IF(ISBLANK(A23424),"",C23424)</f>
        <v>selay_okshans_cap: "___NE5490___"</v>
      </c>
    </row>
    <row r="23425" customFormat="false" ht="15" hidden="false" customHeight="false" outlineLevel="0" collapsed="false">
      <c r="A23425" s="0" t="s">
        <v>42097</v>
      </c>
      <c r="B23425" s="0" t="s">
        <v>42098</v>
      </c>
      <c r="C23425" s="0" t="str">
        <f aca="false">A23425 &amp;" " &amp;"""" &amp;B23425 &amp;""""</f>
        <v>selay_raensa_cap: "___NE5491___"</v>
      </c>
      <c r="D23425" s="0" t="str">
        <f aca="false">IF(ISBLANK(A23425),"",C23425)</f>
        <v>selay_raensa_cap: "___NE5491___"</v>
      </c>
    </row>
    <row r="23426" customFormat="false" ht="15" hidden="false" customHeight="false" outlineLevel="0" collapsed="false">
      <c r="A23426" s="0" t="s">
        <v>42099</v>
      </c>
      <c r="B23426" s="0" t="s">
        <v>42100</v>
      </c>
      <c r="C23426" s="0" t="str">
        <f aca="false">A23426 &amp;" " &amp;"""" &amp;B23426 &amp;""""</f>
        <v>selay_sseaj_cap: "___NE5492___"</v>
      </c>
      <c r="D23426" s="0" t="str">
        <f aca="false">IF(ISBLANK(A23426),"",C23426)</f>
        <v>selay_sseaj_cap: "___NE5492___"</v>
      </c>
    </row>
    <row r="23427" customFormat="false" ht="15" hidden="false" customHeight="false" outlineLevel="0" collapsed="false">
      <c r="A23427" s="0" t="s">
        <v>42101</v>
      </c>
      <c r="B23427" s="0" t="s">
        <v>42102</v>
      </c>
      <c r="C23427" s="0" t="str">
        <f aca="false">A23427 &amp;" " &amp;"""" &amp;B23427 &amp;""""</f>
        <v>selay_yssan_cap: "___NE5493___"</v>
      </c>
      <c r="D23427" s="0" t="str">
        <f aca="false">IF(ISBLANK(A23427),"",C23427)</f>
        <v>selay_yssan_cap: "___NE5493___"</v>
      </c>
    </row>
    <row r="23428" customFormat="false" ht="15" hidden="false" customHeight="false" outlineLevel="0" collapsed="false">
      <c r="A23428" s="0" t="s">
        <v>42103</v>
      </c>
      <c r="B23428" s="0" t="s">
        <v>42104</v>
      </c>
      <c r="C23428" s="0" t="str">
        <f aca="false">A23428 &amp;" " &amp;"""" &amp;B23428 &amp;""""</f>
        <v>sheliak_decree_cap: "___NE5494___"</v>
      </c>
      <c r="D23428" s="0" t="str">
        <f aca="false">IF(ISBLANK(A23428),"",C23428)</f>
        <v>sheliak_decree_cap: "___NE5494___"</v>
      </c>
    </row>
    <row r="23429" customFormat="false" ht="15" hidden="false" customHeight="false" outlineLevel="0" collapsed="false">
      <c r="A23429" s="0" t="s">
        <v>42105</v>
      </c>
      <c r="B23429" s="0" t="s">
        <v>42106</v>
      </c>
      <c r="C23429" s="0" t="str">
        <f aca="false">A23429 &amp;" " &amp;"""" &amp;B23429 &amp;""""</f>
        <v>sheliak_dictum_cap: "___NE5495___"</v>
      </c>
      <c r="D23429" s="0" t="str">
        <f aca="false">IF(ISBLANK(A23429),"",C23429)</f>
        <v>sheliak_dictum_cap: "___NE5495___"</v>
      </c>
    </row>
    <row r="23430" customFormat="false" ht="15" hidden="false" customHeight="false" outlineLevel="0" collapsed="false">
      <c r="A23430" s="0" t="s">
        <v>42107</v>
      </c>
      <c r="B23430" s="0" t="s">
        <v>42108</v>
      </c>
      <c r="C23430" s="0" t="str">
        <f aca="false">A23430 &amp;" " &amp;"""" &amp;B23430 &amp;""""</f>
        <v>sheliak_edict_cap: "___NE5496___"</v>
      </c>
      <c r="D23430" s="0" t="str">
        <f aca="false">IF(ISBLANK(A23430),"",C23430)</f>
        <v>sheliak_edict_cap: "___NE5496___"</v>
      </c>
    </row>
    <row r="23431" customFormat="false" ht="15" hidden="false" customHeight="false" outlineLevel="0" collapsed="false">
      <c r="A23431" s="0" t="s">
        <v>42109</v>
      </c>
      <c r="B23431" s="0" t="s">
        <v>42110</v>
      </c>
      <c r="C23431" s="0" t="str">
        <f aca="false">A23431 &amp;" " &amp;"""" &amp;B23431 &amp;""""</f>
        <v>sheliak_precept_cap: "___NE5497___"</v>
      </c>
      <c r="D23431" s="0" t="str">
        <f aca="false">IF(ISBLANK(A23431),"",C23431)</f>
        <v>sheliak_precept_cap: "___NE5497___"</v>
      </c>
    </row>
    <row r="23432" customFormat="false" ht="15" hidden="false" customHeight="false" outlineLevel="0" collapsed="false">
      <c r="A23432" s="0" t="s">
        <v>42111</v>
      </c>
      <c r="B23432" s="0" t="s">
        <v>42112</v>
      </c>
      <c r="C23432" s="0" t="str">
        <f aca="false">A23432 &amp;" " &amp;"""" &amp;B23432 &amp;""""</f>
        <v>skorr_eagle_cap: "___NE5498___"</v>
      </c>
      <c r="D23432" s="0" t="str">
        <f aca="false">IF(ISBLANK(A23432),"",C23432)</f>
        <v>skorr_eagle_cap: "___NE5498___"</v>
      </c>
    </row>
    <row r="23433" customFormat="false" ht="15" hidden="false" customHeight="false" outlineLevel="0" collapsed="false">
      <c r="A23433" s="0" t="s">
        <v>42113</v>
      </c>
      <c r="B23433" s="0" t="s">
        <v>42114</v>
      </c>
      <c r="C23433" s="0" t="str">
        <f aca="false">A23433 &amp;" " &amp;"""" &amp;B23433 &amp;""""</f>
        <v>skorr_hawk_cap: "___NE5499___"</v>
      </c>
      <c r="D23433" s="0" t="str">
        <f aca="false">IF(ISBLANK(A23433),"",C23433)</f>
        <v>skorr_hawk_cap: "___NE5499___"</v>
      </c>
    </row>
    <row r="23434" customFormat="false" ht="15" hidden="false" customHeight="false" outlineLevel="0" collapsed="false">
      <c r="A23434" s="0" t="s">
        <v>42115</v>
      </c>
      <c r="B23434" s="0" t="s">
        <v>42116</v>
      </c>
      <c r="C23434" s="0" t="str">
        <f aca="false">A23434 &amp;" " &amp;"""" &amp;B23434 &amp;""""</f>
        <v>skorr_kestrel_cap: "___NE5500___"</v>
      </c>
      <c r="D23434" s="0" t="str">
        <f aca="false">IF(ISBLANK(A23434),"",C23434)</f>
        <v>skorr_kestrel_cap: "___NE5500___"</v>
      </c>
    </row>
    <row r="23435" customFormat="false" ht="15" hidden="false" customHeight="false" outlineLevel="0" collapsed="false">
      <c r="A23435" s="0" t="s">
        <v>42117</v>
      </c>
      <c r="B23435" s="0" t="s">
        <v>42118</v>
      </c>
      <c r="C23435" s="0" t="str">
        <f aca="false">A23435 &amp;" " &amp;"""" &amp;B23435 &amp;""""</f>
        <v>skorr_raven_cap: "___NE5501___"</v>
      </c>
      <c r="D23435" s="0" t="str">
        <f aca="false">IF(ISBLANK(A23435),"",C23435)</f>
        <v>skorr_raven_cap: "___NE5501___"</v>
      </c>
    </row>
    <row r="23436" customFormat="false" ht="15" hidden="false" customHeight="false" outlineLevel="0" collapsed="false">
      <c r="A23436" s="0" t="s">
        <v>42119</v>
      </c>
      <c r="B23436" s="0" t="s">
        <v>42120</v>
      </c>
      <c r="C23436" s="0" t="str">
        <f aca="false">A23436 &amp;" " &amp;"""" &amp;B23436 &amp;""""</f>
        <v>skorr_sparrow_cap: "___NE5502___"</v>
      </c>
      <c r="D23436" s="0" t="str">
        <f aca="false">IF(ISBLANK(A23436),"",C23436)</f>
        <v>skorr_sparrow_cap: "___NE5502___"</v>
      </c>
    </row>
    <row r="23437" customFormat="false" ht="15" hidden="false" customHeight="false" outlineLevel="0" collapsed="false">
      <c r="A23437" s="0" t="s">
        <v>42121</v>
      </c>
      <c r="B23437" s="0" t="s">
        <v>42122</v>
      </c>
      <c r="C23437" s="0" t="str">
        <f aca="false">A23437 &amp;" " &amp;"""" &amp;B23437 &amp;""""</f>
        <v>sona_astrama_cap: "___NE5503___"</v>
      </c>
      <c r="D23437" s="0" t="str">
        <f aca="false">IF(ISBLANK(A23437),"",C23437)</f>
        <v>sona_astrama_cap: "___NE5503___"</v>
      </c>
    </row>
    <row r="23438" customFormat="false" ht="15" hidden="false" customHeight="false" outlineLevel="0" collapsed="false">
      <c r="A23438" s="0" t="s">
        <v>42123</v>
      </c>
      <c r="B23438" s="0" t="s">
        <v>42124</v>
      </c>
      <c r="C23438" s="0" t="str">
        <f aca="false">A23438 &amp;" " &amp;"""" &amp;B23438 &amp;""""</f>
        <v>sona_neratho_cap: "___NE5504___"</v>
      </c>
      <c r="D23438" s="0" t="str">
        <f aca="false">IF(ISBLANK(A23438),"",C23438)</f>
        <v>sona_neratho_cap: "___NE5504___"</v>
      </c>
    </row>
    <row r="23439" customFormat="false" ht="15" hidden="false" customHeight="false" outlineLevel="0" collapsed="false">
      <c r="A23439" s="0" t="s">
        <v>42125</v>
      </c>
      <c r="B23439" s="0" t="s">
        <v>42126</v>
      </c>
      <c r="C23439" s="0" t="str">
        <f aca="false">A23439 &amp;" " &amp;"""" &amp;B23439 &amp;""""</f>
        <v>sona_neratho_pk_cap: "___NE5505___"</v>
      </c>
      <c r="D23439" s="0" t="str">
        <f aca="false">IF(ISBLANK(A23439),"",C23439)</f>
        <v>sona_neratho_pk_cap: "___NE5505___"</v>
      </c>
    </row>
    <row r="23440" customFormat="false" ht="15" hidden="false" customHeight="false" outlineLevel="0" collapsed="false">
      <c r="A23440" s="0" t="s">
        <v>42127</v>
      </c>
      <c r="B23440" s="0" t="s">
        <v>42128</v>
      </c>
      <c r="C23440" s="0" t="str">
        <f aca="false">A23440 &amp;" " &amp;"""" &amp;B23440 &amp;""""</f>
        <v>sona_norash_cap: "___NE5506___"</v>
      </c>
      <c r="D23440" s="0" t="str">
        <f aca="false">IF(ISBLANK(A23440),"",C23440)</f>
        <v>sona_norash_cap: "___NE5506___"</v>
      </c>
    </row>
    <row r="23441" customFormat="false" ht="15" hidden="false" customHeight="false" outlineLevel="0" collapsed="false">
      <c r="A23441" s="0" t="s">
        <v>42129</v>
      </c>
      <c r="B23441" s="0" t="s">
        <v>42130</v>
      </c>
      <c r="C23441" s="0" t="str">
        <f aca="false">A23441 &amp;" " &amp;"""" &amp;B23441 &amp;""""</f>
        <v>sona_opalash_cap: "___NE5507___"</v>
      </c>
      <c r="D23441" s="0" t="str">
        <f aca="false">IF(ISBLANK(A23441),"",C23441)</f>
        <v>sona_opalash_cap: "___NE5507___"</v>
      </c>
    </row>
    <row r="23442" customFormat="false" ht="15" hidden="false" customHeight="false" outlineLevel="0" collapsed="false">
      <c r="A23442" s="0" t="s">
        <v>42131</v>
      </c>
      <c r="B23442" s="0" t="s">
        <v>42132</v>
      </c>
      <c r="C23442" s="0" t="str">
        <f aca="false">A23442 &amp;" " &amp;"""" &amp;B23442 &amp;""""</f>
        <v>sona_roantha_cap: "___NE5508___"</v>
      </c>
      <c r="D23442" s="0" t="str">
        <f aca="false">IF(ISBLANK(A23442),"",C23442)</f>
        <v>sona_roantha_cap: "___NE5508___"</v>
      </c>
    </row>
    <row r="23443" customFormat="false" ht="15" hidden="false" customHeight="false" outlineLevel="0" collapsed="false">
      <c r="A23443" s="0" t="s">
        <v>42133</v>
      </c>
      <c r="B23443" s="0" t="s">
        <v>42134</v>
      </c>
      <c r="C23443" s="0" t="str">
        <f aca="false">A23443 &amp;" " &amp;"""" &amp;B23443 &amp;""""</f>
        <v>sona_veretha_cap: "___NE5509___"</v>
      </c>
      <c r="D23443" s="0" t="str">
        <f aca="false">IF(ISBLANK(A23443),"",C23443)</f>
        <v>sona_veretha_cap: "___NE5509___"</v>
      </c>
    </row>
    <row r="23444" customFormat="false" ht="15" hidden="false" customHeight="false" outlineLevel="0" collapsed="false">
      <c r="A23444" s="0" t="s">
        <v>42135</v>
      </c>
      <c r="B23444" s="0" t="s">
        <v>42136</v>
      </c>
      <c r="C23444" s="0" t="str">
        <f aca="false">A23444 &amp;" " &amp;"""" &amp;B23444 &amp;""""</f>
        <v>starfleet_32_friendship_cap: "___NE5510___"</v>
      </c>
      <c r="D23444" s="0" t="str">
        <f aca="false">IF(ISBLANK(A23444),"",C23444)</f>
        <v>starfleet_32_friendship_cap: "___NE5510___"</v>
      </c>
    </row>
    <row r="23445" customFormat="false" ht="15" hidden="false" customHeight="false" outlineLevel="0" collapsed="false">
      <c r="A23445" s="0" t="s">
        <v>42137</v>
      </c>
      <c r="B23445" s="0" t="s">
        <v>42138</v>
      </c>
      <c r="C23445" s="0" t="str">
        <f aca="false">A23445 &amp;" " &amp;"""" &amp;B23445 &amp;""""</f>
        <v>starfleet_32_intrepid_cap: "___NE5511___"</v>
      </c>
      <c r="D23445" s="0" t="str">
        <f aca="false">IF(ISBLANK(A23445),"",C23445)</f>
        <v>starfleet_32_intrepid_cap: "___NE5511___"</v>
      </c>
    </row>
    <row r="23446" customFormat="false" ht="15" hidden="false" customHeight="false" outlineLevel="0" collapsed="false">
      <c r="A23446" s="0" t="s">
        <v>42139</v>
      </c>
      <c r="B23446" s="0" t="s">
        <v>42140</v>
      </c>
      <c r="C23446" s="0" t="str">
        <f aca="false">A23446 &amp;" " &amp;"""" &amp;B23446 &amp;""""</f>
        <v>starfleet_32_kirk_cap: "___NE5512___"</v>
      </c>
      <c r="D23446" s="0" t="str">
        <f aca="false">IF(ISBLANK(A23446),"",C23446)</f>
        <v>starfleet_32_kirk_cap: "___NE5512___"</v>
      </c>
    </row>
    <row r="23447" customFormat="false" ht="15" hidden="false" customHeight="false" outlineLevel="0" collapsed="false">
      <c r="A23447" s="0" t="s">
        <v>42141</v>
      </c>
      <c r="B23447" s="0" t="s">
        <v>42142</v>
      </c>
      <c r="C23447" s="0" t="str">
        <f aca="false">A23447 &amp;" " &amp;"""" &amp;B23447 &amp;""""</f>
        <v>starfleet_32_saturn_cap: "___NE5513___"</v>
      </c>
      <c r="D23447" s="0" t="str">
        <f aca="false">IF(ISBLANK(A23447),"",C23447)</f>
        <v>starfleet_32_saturn_cap: "___NE5513___"</v>
      </c>
    </row>
    <row r="23448" customFormat="false" ht="15" hidden="false" customHeight="false" outlineLevel="0" collapsed="false">
      <c r="A23448" s="0" t="s">
        <v>42143</v>
      </c>
      <c r="B23448" s="0" t="s">
        <v>42144</v>
      </c>
      <c r="C23448" s="0" t="str">
        <f aca="false">A23448 &amp;" " &amp;"""" &amp;B23448 &amp;""""</f>
        <v>starfleet_32_universe_cap: "___NE5514___"</v>
      </c>
      <c r="D23448" s="0" t="str">
        <f aca="false">IF(ISBLANK(A23448),"",C23448)</f>
        <v>starfleet_32_universe_cap: "___NE5514___"</v>
      </c>
    </row>
    <row r="23449" customFormat="false" ht="15" hidden="false" customHeight="false" outlineLevel="0" collapsed="false">
      <c r="A23449" s="0" t="s">
        <v>42145</v>
      </c>
      <c r="B23449" s="0" t="s">
        <v>42146</v>
      </c>
      <c r="C23449" s="0" t="str">
        <f aca="false">A23449 &amp;" " &amp;"""" &amp;B23449 &amp;""""</f>
        <v>starfleet_32_wanderer_cap: "___NE5515___"</v>
      </c>
      <c r="D23449" s="0" t="str">
        <f aca="false">IF(ISBLANK(A23449),"",C23449)</f>
        <v>starfleet_32_wanderer_cap: "___NE5515___"</v>
      </c>
    </row>
    <row r="23450" customFormat="false" ht="15" hidden="false" customHeight="false" outlineLevel="0" collapsed="false">
      <c r="A23450" s="0" t="s">
        <v>42147</v>
      </c>
      <c r="B23450" s="0" t="s">
        <v>42148</v>
      </c>
      <c r="C23450" s="0" t="str">
        <f aca="false">A23450 &amp;" " &amp;"""" &amp;B23450 &amp;""""</f>
        <v>starfleet_32_wells_cap: "___NE5516___"</v>
      </c>
      <c r="D23450" s="0" t="str">
        <f aca="false">IF(ISBLANK(A23450),"",C23450)</f>
        <v>starfleet_32_wells_cap: "___NE5516___"</v>
      </c>
    </row>
    <row r="23451" customFormat="false" ht="15" hidden="false" customHeight="false" outlineLevel="0" collapsed="false">
      <c r="A23451" s="0" t="s">
        <v>42149</v>
      </c>
      <c r="B23451" s="0" t="s">
        <v>42150</v>
      </c>
      <c r="C23451" s="0" t="str">
        <f aca="false">A23451 &amp;" " &amp;"""" &amp;B23451 &amp;""""</f>
        <v>starfleet_abante_cap: "___NE5517___"</v>
      </c>
      <c r="D23451" s="0" t="str">
        <f aca="false">IF(ISBLANK(A23451),"",C23451)</f>
        <v>starfleet_abante_cap: "___NE5517___"</v>
      </c>
    </row>
    <row r="23452" customFormat="false" ht="15" hidden="false" customHeight="false" outlineLevel="0" collapsed="false">
      <c r="A23452" s="0" t="s">
        <v>42151</v>
      </c>
      <c r="B23452" s="0" t="s">
        <v>42152</v>
      </c>
      <c r="C23452" s="0" t="str">
        <f aca="false">A23452 &amp;" " &amp;"""" &amp;B23452 &amp;""""</f>
        <v>starfleet_aegean_cap: "___NE5518___"</v>
      </c>
      <c r="D23452" s="0" t="str">
        <f aca="false">IF(ISBLANK(A23452),"",C23452)</f>
        <v>starfleet_aegean_cap: "___NE5518___"</v>
      </c>
    </row>
    <row r="23453" customFormat="false" ht="15" hidden="false" customHeight="false" outlineLevel="0" collapsed="false">
      <c r="A23453" s="0" t="s">
        <v>42153</v>
      </c>
      <c r="B23453" s="0" t="s">
        <v>42154</v>
      </c>
      <c r="C23453" s="0" t="str">
        <f aca="false">A23453 &amp;" " &amp;"""" &amp;B23453 &amp;""""</f>
        <v>starfleet_akira_cap: "___NE5519___"</v>
      </c>
      <c r="D23453" s="0" t="str">
        <f aca="false">IF(ISBLANK(A23453),"",C23453)</f>
        <v>starfleet_akira_cap: "___NE5519___"</v>
      </c>
    </row>
    <row r="23454" customFormat="false" ht="15" hidden="false" customHeight="false" outlineLevel="0" collapsed="false">
      <c r="A23454" s="0" t="s">
        <v>42155</v>
      </c>
      <c r="B23454" s="0" t="s">
        <v>42156</v>
      </c>
      <c r="C23454" s="0" t="str">
        <f aca="false">A23454 &amp;" " &amp;"""" &amp;B23454 &amp;""""</f>
        <v>starfleet_akula_cap: "___NE5520___"</v>
      </c>
      <c r="D23454" s="0" t="str">
        <f aca="false">IF(ISBLANK(A23454),"",C23454)</f>
        <v>starfleet_akula_cap: "___NE5520___"</v>
      </c>
    </row>
    <row r="23455" customFormat="false" ht="15" hidden="false" customHeight="false" outlineLevel="0" collapsed="false">
      <c r="A23455" s="0" t="s">
        <v>42157</v>
      </c>
      <c r="B23455" s="0" t="s">
        <v>42158</v>
      </c>
      <c r="C23455" s="0" t="str">
        <f aca="false">A23455 &amp;" " &amp;"""" &amp;B23455 &amp;""""</f>
        <v>starfleet_alliance_cap: "___NE5521___"</v>
      </c>
      <c r="D23455" s="0" t="str">
        <f aca="false">IF(ISBLANK(A23455),"",C23455)</f>
        <v>starfleet_alliance_cap: "___NE5521___"</v>
      </c>
    </row>
    <row r="23456" customFormat="false" ht="15" hidden="false" customHeight="false" outlineLevel="0" collapsed="false">
      <c r="A23456" s="0" t="s">
        <v>42159</v>
      </c>
      <c r="B23456" s="0" t="s">
        <v>42160</v>
      </c>
      <c r="C23456" s="0" t="str">
        <f aca="false">A23456 &amp;" " &amp;"""" &amp;B23456 &amp;""""</f>
        <v>starfleet_ambassador_cap: "___NE5522___"</v>
      </c>
      <c r="D23456" s="0" t="str">
        <f aca="false">IF(ISBLANK(A23456),"",C23456)</f>
        <v>starfleet_ambassador_cap: "___NE5522___"</v>
      </c>
    </row>
    <row r="23457" customFormat="false" ht="15" hidden="false" customHeight="false" outlineLevel="0" collapsed="false">
      <c r="A23457" s="0" t="s">
        <v>42161</v>
      </c>
      <c r="B23457" s="0" t="s">
        <v>42162</v>
      </c>
      <c r="C23457" s="0" t="str">
        <f aca="false">A23457 &amp;" " &amp;"""" &amp;B23457 &amp;""""</f>
        <v>starfleet_ambassador_xc_cap: "___NE5523___"</v>
      </c>
      <c r="D23457" s="0" t="str">
        <f aca="false">IF(ISBLANK(A23457),"",C23457)</f>
        <v>starfleet_ambassador_xc_cap: "___NE5523___"</v>
      </c>
    </row>
    <row r="23458" customFormat="false" ht="15" hidden="false" customHeight="false" outlineLevel="0" collapsed="false">
      <c r="A23458" s="0" t="s">
        <v>42163</v>
      </c>
      <c r="B23458" s="0" t="s">
        <v>42164</v>
      </c>
      <c r="C23458" s="0" t="str">
        <f aca="false">A23458 &amp;" " &amp;"""" &amp;B23458 &amp;""""</f>
        <v>starfleet_amut_adri_cap: "___NE5524___"</v>
      </c>
      <c r="D23458" s="0" t="str">
        <f aca="false">IF(ISBLANK(A23458),"",C23458)</f>
        <v>starfleet_amut_adri_cap: "___NE5524___"</v>
      </c>
    </row>
    <row r="23459" customFormat="false" ht="15" hidden="false" customHeight="false" outlineLevel="0" collapsed="false">
      <c r="A23459" s="0" t="s">
        <v>42165</v>
      </c>
      <c r="B23459" s="0" t="s">
        <v>42166</v>
      </c>
      <c r="C23459" s="0" t="str">
        <f aca="false">A23459 &amp;" " &amp;"""" &amp;B23459 &amp;""""</f>
        <v>starfleet_andela_cap: "___NE5525___"</v>
      </c>
      <c r="D23459" s="0" t="str">
        <f aca="false">IF(ISBLANK(A23459),"",C23459)</f>
        <v>starfleet_andela_cap: "___NE5525___"</v>
      </c>
    </row>
    <row r="23460" customFormat="false" ht="15" hidden="false" customHeight="false" outlineLevel="0" collapsed="false">
      <c r="A23460" s="0" t="s">
        <v>42167</v>
      </c>
      <c r="B23460" s="0" t="s">
        <v>42168</v>
      </c>
      <c r="C23460" s="0" t="str">
        <f aca="false">A23460 &amp;" " &amp;"""" &amp;B23460 &amp;""""</f>
        <v>starfleet_april_cap: "___NE5526___"</v>
      </c>
      <c r="D23460" s="0" t="str">
        <f aca="false">IF(ISBLANK(A23460),"",C23460)</f>
        <v>starfleet_april_cap: "___NE5526___"</v>
      </c>
    </row>
    <row r="23461" customFormat="false" ht="15" hidden="false" customHeight="false" outlineLevel="0" collapsed="false">
      <c r="A23461" s="0" t="s">
        <v>42169</v>
      </c>
      <c r="B23461" s="0" t="s">
        <v>42170</v>
      </c>
      <c r="C23461" s="0" t="str">
        <f aca="false">A23461 &amp;" " &amp;"""" &amp;B23461 &amp;""""</f>
        <v>starfleet_aquarius_cap: "___NE5527___"</v>
      </c>
      <c r="D23461" s="0" t="str">
        <f aca="false">IF(ISBLANK(A23461),"",C23461)</f>
        <v>starfleet_aquarius_cap: "___NE5527___"</v>
      </c>
    </row>
    <row r="23462" customFormat="false" ht="15" hidden="false" customHeight="false" outlineLevel="0" collapsed="false">
      <c r="A23462" s="0" t="s">
        <v>42171</v>
      </c>
      <c r="B23462" s="0" t="s">
        <v>42172</v>
      </c>
      <c r="C23462" s="0" t="str">
        <f aca="false">A23462 &amp;" " &amp;"""" &amp;B23462 &amp;""""</f>
        <v>starfleet_archer_cap: "___NE5528___"</v>
      </c>
      <c r="D23462" s="0" t="str">
        <f aca="false">IF(ISBLANK(A23462),"",C23462)</f>
        <v>starfleet_archer_cap: "___NE5528___"</v>
      </c>
    </row>
    <row r="23463" customFormat="false" ht="15" hidden="false" customHeight="false" outlineLevel="0" collapsed="false">
      <c r="A23463" s="0" t="s">
        <v>42173</v>
      </c>
      <c r="B23463" s="0" t="s">
        <v>42174</v>
      </c>
      <c r="C23463" s="0" t="str">
        <f aca="false">A23463 &amp;" " &amp;"""" &amp;B23463 &amp;""""</f>
        <v>starfleet_ares_cap: "___NE5529___"</v>
      </c>
      <c r="D23463" s="0" t="str">
        <f aca="false">IF(ISBLANK(A23463),"",C23463)</f>
        <v>starfleet_ares_cap: "___NE5529___"</v>
      </c>
    </row>
    <row r="23464" customFormat="false" ht="15" hidden="false" customHeight="false" outlineLevel="0" collapsed="false">
      <c r="A23464" s="0" t="s">
        <v>42175</v>
      </c>
      <c r="B23464" s="0" t="s">
        <v>42176</v>
      </c>
      <c r="C23464" s="0" t="str">
        <f aca="false">A23464 &amp;" " &amp;"""" &amp;B23464 &amp;""""</f>
        <v>starfleet_argonaut_cap: "___NE5530___"</v>
      </c>
      <c r="D23464" s="0" t="str">
        <f aca="false">IF(ISBLANK(A23464),"",C23464)</f>
        <v>starfleet_argonaut_cap: "___NE5530___"</v>
      </c>
    </row>
    <row r="23465" customFormat="false" ht="15" hidden="false" customHeight="false" outlineLevel="0" collapsed="false">
      <c r="A23465" s="0" t="s">
        <v>42177</v>
      </c>
      <c r="B23465" s="0" t="s">
        <v>42178</v>
      </c>
      <c r="C23465" s="0" t="str">
        <f aca="false">A23465 &amp;" " &amp;"""" &amp;B23465 &amp;""""</f>
        <v>starfleet_ark_royal_cap: "___NE5531___"</v>
      </c>
      <c r="D23465" s="0" t="str">
        <f aca="false">IF(ISBLANK(A23465),"",C23465)</f>
        <v>starfleet_ark_royal_cap: "___NE5531___"</v>
      </c>
    </row>
    <row r="23466" customFormat="false" ht="15" hidden="false" customHeight="false" outlineLevel="0" collapsed="false">
      <c r="A23466" s="0" t="s">
        <v>42179</v>
      </c>
      <c r="B23466" s="0" t="s">
        <v>42180</v>
      </c>
      <c r="C23466" s="0" t="str">
        <f aca="false">A23466 &amp;" " &amp;"""" &amp;B23466 &amp;""""</f>
        <v>starfleet_arrow_cap: "___NE5532___"</v>
      </c>
      <c r="D23466" s="0" t="str">
        <f aca="false">IF(ISBLANK(A23466),"",C23466)</f>
        <v>starfleet_arrow_cap: "___NE5532___"</v>
      </c>
    </row>
    <row r="23467" customFormat="false" ht="15" hidden="false" customHeight="false" outlineLevel="0" collapsed="false">
      <c r="A23467" s="0" t="s">
        <v>42181</v>
      </c>
      <c r="B23467" s="0" t="s">
        <v>42182</v>
      </c>
      <c r="C23467" s="0" t="str">
        <f aca="false">A23467 &amp;" " &amp;"""" &amp;B23467 &amp;""""</f>
        <v>starfleet_atlas_cap: "___NE5533___"</v>
      </c>
      <c r="D23467" s="0" t="str">
        <f aca="false">IF(ISBLANK(A23467),"",C23467)</f>
        <v>starfleet_atlas_cap: "___NE5533___"</v>
      </c>
    </row>
    <row r="23468" customFormat="false" ht="15" hidden="false" customHeight="false" outlineLevel="0" collapsed="false">
      <c r="A23468" s="0" t="s">
        <v>42183</v>
      </c>
      <c r="B23468" s="0" t="s">
        <v>42184</v>
      </c>
      <c r="C23468" s="0" t="str">
        <f aca="false">A23468 &amp;" " &amp;"""" &amp;B23468 &amp;""""</f>
        <v>starfleet_blass_cap: "___NE5534___"</v>
      </c>
      <c r="D23468" s="0" t="str">
        <f aca="false">IF(ISBLANK(A23468),"",C23468)</f>
        <v>starfleet_blass_cap: "___NE5534___"</v>
      </c>
    </row>
    <row r="23469" customFormat="false" ht="15" hidden="false" customHeight="false" outlineLevel="0" collapsed="false">
      <c r="A23469" s="0" t="s">
        <v>42185</v>
      </c>
      <c r="B23469" s="0" t="s">
        <v>42186</v>
      </c>
      <c r="C23469" s="0" t="str">
        <f aca="false">A23469 &amp;" " &amp;"""" &amp;B23469 &amp;""""</f>
        <v>starfleet_blunden_cap: "___NE5535___"</v>
      </c>
      <c r="D23469" s="0" t="str">
        <f aca="false">IF(ISBLANK(A23469),"",C23469)</f>
        <v>starfleet_blunden_cap: "___NE5535___"</v>
      </c>
    </row>
    <row r="23470" customFormat="false" ht="15" hidden="false" customHeight="false" outlineLevel="0" collapsed="false">
      <c r="A23470" s="0" t="s">
        <v>42187</v>
      </c>
      <c r="B23470" s="0" t="s">
        <v>42188</v>
      </c>
      <c r="C23470" s="0" t="str">
        <f aca="false">A23470 &amp;" " &amp;"""" &amp;B23470 &amp;""""</f>
        <v>starfleet_bonaventure_cap: "___NE5536___"</v>
      </c>
      <c r="D23470" s="0" t="str">
        <f aca="false">IF(ISBLANK(A23470),"",C23470)</f>
        <v>starfleet_bonaventure_cap: "___NE5536___"</v>
      </c>
    </row>
    <row r="23471" customFormat="false" ht="15" hidden="false" customHeight="false" outlineLevel="0" collapsed="false">
      <c r="A23471" s="0" t="s">
        <v>42189</v>
      </c>
      <c r="B23471" s="0" t="s">
        <v>42190</v>
      </c>
      <c r="C23471" s="0" t="str">
        <f aca="false">A23471 &amp;" " &amp;"""" &amp;B23471 &amp;""""</f>
        <v>starfleet_california_cap: "___NE5537___"</v>
      </c>
      <c r="D23471" s="0" t="str">
        <f aca="false">IF(ISBLANK(A23471),"",C23471)</f>
        <v>starfleet_california_cap: "___NE5537___"</v>
      </c>
    </row>
    <row r="23472" customFormat="false" ht="15" hidden="false" customHeight="false" outlineLevel="0" collapsed="false">
      <c r="A23472" s="0" t="s">
        <v>42191</v>
      </c>
      <c r="B23472" s="0" t="s">
        <v>42192</v>
      </c>
      <c r="C23472" s="0" t="str">
        <f aca="false">A23472 &amp;" " &amp;"""" &amp;B23472 &amp;""""</f>
        <v>starfleet_cardenas_cap: "___NE5538___"</v>
      </c>
      <c r="D23472" s="0" t="str">
        <f aca="false">IF(ISBLANK(A23472),"",C23472)</f>
        <v>starfleet_cardenas_cap: "___NE5538___"</v>
      </c>
    </row>
    <row r="23473" customFormat="false" ht="15" hidden="false" customHeight="false" outlineLevel="0" collapsed="false">
      <c r="A23473" s="0" t="s">
        <v>42193</v>
      </c>
      <c r="B23473" s="0" t="s">
        <v>42194</v>
      </c>
      <c r="C23473" s="0" t="str">
        <f aca="false">A23473 &amp;" " &amp;"""" &amp;B23473 &amp;""""</f>
        <v>starfleet_centaur_cap: "___NE5539___"</v>
      </c>
      <c r="D23473" s="0" t="str">
        <f aca="false">IF(ISBLANK(A23473),"",C23473)</f>
        <v>starfleet_centaur_cap: "___NE5539___"</v>
      </c>
    </row>
    <row r="23474" customFormat="false" ht="15" hidden="false" customHeight="false" outlineLevel="0" collapsed="false">
      <c r="A23474" s="0" t="s">
        <v>42195</v>
      </c>
      <c r="B23474" s="0" t="s">
        <v>42196</v>
      </c>
      <c r="C23474" s="0" t="str">
        <f aca="false">A23474 &amp;" " &amp;"""" &amp;B23474 &amp;""""</f>
        <v>starfleet_century_cap: "___NE5540___"</v>
      </c>
      <c r="D23474" s="0" t="str">
        <f aca="false">IF(ISBLANK(A23474),"",C23474)</f>
        <v>starfleet_century_cap: "___NE5540___"</v>
      </c>
    </row>
    <row r="23475" customFormat="false" ht="15" hidden="false" customHeight="false" outlineLevel="0" collapsed="false">
      <c r="A23475" s="0" t="s">
        <v>42197</v>
      </c>
      <c r="B23475" s="0" t="s">
        <v>42198</v>
      </c>
      <c r="C23475" s="0" t="str">
        <f aca="false">A23475 &amp;" " &amp;"""" &amp;B23475 &amp;""""</f>
        <v>starfleet_challenger_cap: "___NE5541___"</v>
      </c>
      <c r="D23475" s="0" t="str">
        <f aca="false">IF(ISBLANK(A23475),"",C23475)</f>
        <v>starfleet_challenger_cap: "___NE5541___"</v>
      </c>
    </row>
    <row r="23476" customFormat="false" ht="15" hidden="false" customHeight="false" outlineLevel="0" collapsed="false">
      <c r="A23476" s="0" t="s">
        <v>42199</v>
      </c>
      <c r="B23476" s="0" t="s">
        <v>42200</v>
      </c>
      <c r="C23476" s="0" t="str">
        <f aca="false">A23476 &amp;" " &amp;"""" &amp;B23476 &amp;""""</f>
        <v>starfleet_cheyenne_cap: "___NE5542___"</v>
      </c>
      <c r="D23476" s="0" t="str">
        <f aca="false">IF(ISBLANK(A23476),"",C23476)</f>
        <v>starfleet_cheyenne_cap: "___NE5542___"</v>
      </c>
    </row>
    <row r="23477" customFormat="false" ht="15" hidden="false" customHeight="false" outlineLevel="0" collapsed="false">
      <c r="A23477" s="0" t="s">
        <v>42201</v>
      </c>
      <c r="B23477" s="0" t="s">
        <v>42202</v>
      </c>
      <c r="C23477" s="0" t="str">
        <f aca="false">A23477 &amp;" " &amp;"""" &amp;B23477 &amp;""""</f>
        <v>starfleet_chichester_cap: "___NE5543___"</v>
      </c>
      <c r="D23477" s="0" t="str">
        <f aca="false">IF(ISBLANK(A23477),"",C23477)</f>
        <v>starfleet_chichester_cap: "___NE5543___"</v>
      </c>
    </row>
    <row r="23478" customFormat="false" ht="15" hidden="false" customHeight="false" outlineLevel="0" collapsed="false">
      <c r="A23478" s="0" t="s">
        <v>42203</v>
      </c>
      <c r="B23478" s="0" t="s">
        <v>42204</v>
      </c>
      <c r="C23478" s="0" t="str">
        <f aca="false">A23478 &amp;" " &amp;"""" &amp;B23478 &amp;""""</f>
        <v>starfleet_col_andor_cap: "___NE5544___"</v>
      </c>
      <c r="D23478" s="0" t="str">
        <f aca="false">IF(ISBLANK(A23478),"",C23478)</f>
        <v>starfleet_col_andor_cap: "___NE5544___"</v>
      </c>
    </row>
    <row r="23479" customFormat="false" ht="15" hidden="false" customHeight="false" outlineLevel="0" collapsed="false">
      <c r="A23479" s="0" t="s">
        <v>42205</v>
      </c>
      <c r="B23479" s="0" t="s">
        <v>42206</v>
      </c>
      <c r="C23479" s="0" t="str">
        <f aca="false">A23479 &amp;" " &amp;"""" &amp;B23479 &amp;""""</f>
        <v>starfleet_constellation_cap: "___NE5545___"</v>
      </c>
      <c r="D23479" s="0" t="str">
        <f aca="false">IF(ISBLANK(A23479),"",C23479)</f>
        <v>starfleet_constellation_cap: "___NE5545___"</v>
      </c>
    </row>
    <row r="23480" customFormat="false" ht="15" hidden="false" customHeight="false" outlineLevel="0" collapsed="false">
      <c r="A23480" s="0" t="s">
        <v>42207</v>
      </c>
      <c r="B23480" s="0" t="s">
        <v>42208</v>
      </c>
      <c r="C23480" s="0" t="str">
        <f aca="false">A23480 &amp;" " &amp;"""" &amp;B23480 &amp;""""</f>
        <v>starfleet_constitution_cap: "___NE5546___"</v>
      </c>
      <c r="D23480" s="0" t="str">
        <f aca="false">IF(ISBLANK(A23480),"",C23480)</f>
        <v>starfleet_constitution_cap: "___NE5546___"</v>
      </c>
    </row>
    <row r="23481" customFormat="false" ht="15" hidden="false" customHeight="false" outlineLevel="0" collapsed="false">
      <c r="A23481" s="0" t="s">
        <v>42209</v>
      </c>
      <c r="B23481" s="0" t="s">
        <v>42210</v>
      </c>
      <c r="C23481" s="0" t="str">
        <f aca="false">A23481 &amp;" " &amp;"""" &amp;B23481 &amp;""""</f>
        <v>starfleet_constitution_xc_cap: "___NE5547___"</v>
      </c>
      <c r="D23481" s="0" t="str">
        <f aca="false">IF(ISBLANK(A23481),"",C23481)</f>
        <v>starfleet_constitution_xc_cap: "___NE5547___"</v>
      </c>
    </row>
    <row r="23482" customFormat="false" ht="15" hidden="false" customHeight="false" outlineLevel="0" collapsed="false">
      <c r="A23482" s="0" t="s">
        <v>42211</v>
      </c>
      <c r="B23482" s="0" t="s">
        <v>42212</v>
      </c>
      <c r="C23482" s="0" t="str">
        <f aca="false">A23482 &amp;" " &amp;"""" &amp;B23482 &amp;""""</f>
        <v>starfleet_cor_inh_cap: "___NE5548___"</v>
      </c>
      <c r="D23482" s="0" t="str">
        <f aca="false">IF(ISBLANK(A23482),"",C23482)</f>
        <v>starfleet_cor_inh_cap: "___NE5548___"</v>
      </c>
    </row>
    <row r="23483" customFormat="false" ht="15" hidden="false" customHeight="false" outlineLevel="0" collapsed="false">
      <c r="A23483" s="0" t="s">
        <v>42213</v>
      </c>
      <c r="B23483" s="0" t="s">
        <v>42214</v>
      </c>
      <c r="C23483" s="0" t="str">
        <f aca="false">A23483 &amp;" " &amp;"""" &amp;B23483 &amp;""""</f>
        <v>starfleet_courageous_cap: "___NE5549___"</v>
      </c>
      <c r="D23483" s="0" t="str">
        <f aca="false">IF(ISBLANK(A23483),"",C23483)</f>
        <v>starfleet_courageous_cap: "___NE5549___"</v>
      </c>
    </row>
    <row r="23484" customFormat="false" ht="15" hidden="false" customHeight="false" outlineLevel="0" collapsed="false">
      <c r="A23484" s="0" t="s">
        <v>42215</v>
      </c>
      <c r="B23484" s="0" t="s">
        <v>42216</v>
      </c>
      <c r="C23484" s="0" t="str">
        <f aca="false">A23484 &amp;" " &amp;"""" &amp;B23484 &amp;""""</f>
        <v>starfleet_crossfield_cap: "___NE5550___"</v>
      </c>
      <c r="D23484" s="0" t="str">
        <f aca="false">IF(ISBLANK(A23484),"",C23484)</f>
        <v>starfleet_crossfield_cap: "___NE5550___"</v>
      </c>
    </row>
    <row r="23485" customFormat="false" ht="15" hidden="false" customHeight="false" outlineLevel="0" collapsed="false">
      <c r="A23485" s="0" t="s">
        <v>42217</v>
      </c>
      <c r="B23485" s="0" t="s">
        <v>42218</v>
      </c>
      <c r="C23485" s="0" t="str">
        <f aca="false">A23485 &amp;" " &amp;"""" &amp;B23485 &amp;""""</f>
        <v>starfleet_crossfield_xc_cap: "___NE5551___"</v>
      </c>
      <c r="D23485" s="0" t="str">
        <f aca="false">IF(ISBLANK(A23485),"",C23485)</f>
        <v>starfleet_crossfield_xc_cap: "___NE5551___"</v>
      </c>
    </row>
    <row r="23486" customFormat="false" ht="15" hidden="false" customHeight="false" outlineLevel="0" collapsed="false">
      <c r="A23486" s="0" t="s">
        <v>42219</v>
      </c>
      <c r="B23486" s="0" t="s">
        <v>42220</v>
      </c>
      <c r="C23486" s="0" t="str">
        <f aca="false">A23486 &amp;" " &amp;"""" &amp;B23486 &amp;""""</f>
        <v>starfleet_curry_cap: "___NE5552___"</v>
      </c>
      <c r="D23486" s="0" t="str">
        <f aca="false">IF(ISBLANK(A23486),"",C23486)</f>
        <v>starfleet_curry_cap: "___NE5552___"</v>
      </c>
    </row>
    <row r="23487" customFormat="false" ht="15" hidden="false" customHeight="false" outlineLevel="0" collapsed="false">
      <c r="A23487" s="0" t="s">
        <v>42221</v>
      </c>
      <c r="B23487" s="0" t="s">
        <v>42222</v>
      </c>
      <c r="C23487" s="0" t="str">
        <f aca="false">A23487 &amp;" " &amp;"""" &amp;B23487 &amp;""""</f>
        <v>starfleet_daedalus_cap: "___NE5553___"</v>
      </c>
      <c r="D23487" s="0" t="str">
        <f aca="false">IF(ISBLANK(A23487),"",C23487)</f>
        <v>starfleet_daedalus_cap: "___NE5553___"</v>
      </c>
    </row>
    <row r="23488" customFormat="false" ht="15" hidden="false" customHeight="false" outlineLevel="0" collapsed="false">
      <c r="A23488" s="0" t="s">
        <v>42223</v>
      </c>
      <c r="B23488" s="0" t="s">
        <v>42224</v>
      </c>
      <c r="C23488" s="0" t="str">
        <f aca="false">A23488 &amp;" " &amp;"""" &amp;B23488 &amp;""""</f>
        <v>starfleet_daimon_cap: "___NE5554___"</v>
      </c>
      <c r="D23488" s="0" t="str">
        <f aca="false">IF(ISBLANK(A23488),"",C23488)</f>
        <v>starfleet_daimon_cap: "___NE5554___"</v>
      </c>
    </row>
    <row r="23489" customFormat="false" ht="15" hidden="false" customHeight="false" outlineLevel="0" collapsed="false">
      <c r="A23489" s="0" t="s">
        <v>42225</v>
      </c>
      <c r="B23489" s="0" t="s">
        <v>42226</v>
      </c>
      <c r="C23489" s="0" t="str">
        <f aca="false">A23489 &amp;" " &amp;"""" &amp;B23489 &amp;""""</f>
        <v>starfleet_danube_cap: "___NE5555___"</v>
      </c>
      <c r="D23489" s="0" t="str">
        <f aca="false">IF(ISBLANK(A23489),"",C23489)</f>
        <v>starfleet_danube_cap: "___NE5555___"</v>
      </c>
    </row>
    <row r="23490" customFormat="false" ht="15" hidden="false" customHeight="false" outlineLevel="0" collapsed="false">
      <c r="A23490" s="0" t="s">
        <v>42227</v>
      </c>
      <c r="B23490" s="0" t="s">
        <v>42228</v>
      </c>
      <c r="C23490" s="0" t="str">
        <f aca="false">A23490 &amp;" " &amp;"""" &amp;B23490 &amp;""""</f>
        <v>starfleet_dauntless_cap: "___NE5556___"</v>
      </c>
      <c r="D23490" s="0" t="str">
        <f aca="false">IF(ISBLANK(A23490),"",C23490)</f>
        <v>starfleet_dauntless_cap: "___NE5556___"</v>
      </c>
    </row>
    <row r="23491" customFormat="false" ht="15" hidden="false" customHeight="false" outlineLevel="0" collapsed="false">
      <c r="A23491" s="0" t="s">
        <v>42229</v>
      </c>
      <c r="B23491" s="0" t="s">
        <v>42230</v>
      </c>
      <c r="C23491" s="0" t="str">
        <f aca="false">A23491 &amp;" " &amp;"""" &amp;B23491 &amp;""""</f>
        <v>starfleet_declaration_cap: "___NE5557___"</v>
      </c>
      <c r="D23491" s="0" t="str">
        <f aca="false">IF(ISBLANK(A23491),"",C23491)</f>
        <v>starfleet_declaration_cap: "___NE5557___"</v>
      </c>
    </row>
    <row r="23492" customFormat="false" ht="15" hidden="false" customHeight="false" outlineLevel="0" collapsed="false">
      <c r="A23492" s="0" t="s">
        <v>42231</v>
      </c>
      <c r="B23492" s="0" t="s">
        <v>42232</v>
      </c>
      <c r="C23492" s="0" t="str">
        <f aca="false">A23492 &amp;" " &amp;"""" &amp;B23492 &amp;""""</f>
        <v>starfleet_defiant_cap: "___NE5558___"</v>
      </c>
      <c r="D23492" s="0" t="str">
        <f aca="false">IF(ISBLANK(A23492),"",C23492)</f>
        <v>starfleet_defiant_cap: "___NE5558___"</v>
      </c>
    </row>
    <row r="23493" customFormat="false" ht="15" hidden="false" customHeight="false" outlineLevel="0" collapsed="false">
      <c r="A23493" s="0" t="s">
        <v>42233</v>
      </c>
      <c r="B23493" s="0" t="s">
        <v>42234</v>
      </c>
      <c r="C23493" s="0" t="str">
        <f aca="false">A23493 &amp;" " &amp;"""" &amp;B23493 &amp;""""</f>
        <v>starfleet_detroyat_cap: "___NE5559___"</v>
      </c>
      <c r="D23493" s="0" t="str">
        <f aca="false">IF(ISBLANK(A23493),"",C23493)</f>
        <v>starfleet_detroyat_cap: "___NE5559___"</v>
      </c>
    </row>
    <row r="23494" customFormat="false" ht="15" hidden="false" customHeight="false" outlineLevel="0" collapsed="false">
      <c r="A23494" s="0" t="s">
        <v>42235</v>
      </c>
      <c r="B23494" s="0" t="s">
        <v>42236</v>
      </c>
      <c r="C23494" s="0" t="str">
        <f aca="false">A23494 &amp;" " &amp;"""" &amp;B23494 &amp;""""</f>
        <v>starfleet_duderstadt_cap: "___NE5560___"</v>
      </c>
      <c r="D23494" s="0" t="str">
        <f aca="false">IF(ISBLANK(A23494),"",C23494)</f>
        <v>starfleet_duderstadt_cap: "___NE5560___"</v>
      </c>
    </row>
    <row r="23495" customFormat="false" ht="15" hidden="false" customHeight="false" outlineLevel="0" collapsed="false">
      <c r="A23495" s="0" t="s">
        <v>42237</v>
      </c>
      <c r="B23495" s="0" t="s">
        <v>42238</v>
      </c>
      <c r="C23495" s="0" t="str">
        <f aca="false">A23495 &amp;" " &amp;"""" &amp;B23495 &amp;""""</f>
        <v>starfleet_echelon_cap: "___NE5561___"</v>
      </c>
      <c r="D23495" s="0" t="str">
        <f aca="false">IF(ISBLANK(A23495),"",C23495)</f>
        <v>starfleet_echelon_cap: "___NE5561___"</v>
      </c>
    </row>
    <row r="23496" customFormat="false" ht="15" hidden="false" customHeight="false" outlineLevel="0" collapsed="false">
      <c r="A23496" s="0" t="s">
        <v>42239</v>
      </c>
      <c r="B23496" s="0" t="s">
        <v>42240</v>
      </c>
      <c r="C23496" s="0" t="str">
        <f aca="false">A23496 &amp;" " &amp;"""" &amp;B23496 &amp;""""</f>
        <v>starfleet_edmonton_cap: "___NE5562___"</v>
      </c>
      <c r="D23496" s="0" t="str">
        <f aca="false">IF(ISBLANK(A23496),"",C23496)</f>
        <v>starfleet_edmonton_cap: "___NE5562___"</v>
      </c>
    </row>
    <row r="23497" customFormat="false" ht="15" hidden="false" customHeight="false" outlineLevel="0" collapsed="false">
      <c r="A23497" s="0" t="s">
        <v>42241</v>
      </c>
      <c r="B23497" s="0" t="s">
        <v>42242</v>
      </c>
      <c r="C23497" s="0" t="str">
        <f aca="false">A23497 &amp;" " &amp;"""" &amp;B23497 &amp;""""</f>
        <v>starfleet_emmette_cap: "___NE5563___"</v>
      </c>
      <c r="D23497" s="0" t="str">
        <f aca="false">IF(ISBLANK(A23497),"",C23497)</f>
        <v>starfleet_emmette_cap: "___NE5563___"</v>
      </c>
    </row>
    <row r="23498" customFormat="false" ht="15" hidden="false" customHeight="false" outlineLevel="0" collapsed="false">
      <c r="A23498" s="0" t="s">
        <v>42243</v>
      </c>
      <c r="B23498" s="0" t="s">
        <v>42244</v>
      </c>
      <c r="C23498" s="0" t="str">
        <f aca="false">A23498 &amp;" " &amp;"""" &amp;B23498 &amp;""""</f>
        <v>starfleet_engle_cap: "___NE5564___"</v>
      </c>
      <c r="D23498" s="0" t="str">
        <f aca="false">IF(ISBLANK(A23498),"",C23498)</f>
        <v>starfleet_engle_cap: "___NE5564___"</v>
      </c>
    </row>
    <row r="23499" customFormat="false" ht="15" hidden="false" customHeight="false" outlineLevel="0" collapsed="false">
      <c r="A23499" s="0" t="s">
        <v>42245</v>
      </c>
      <c r="B23499" s="0" t="s">
        <v>42246</v>
      </c>
      <c r="C23499" s="0" t="str">
        <f aca="false">A23499 &amp;" " &amp;"""" &amp;B23499 &amp;""""</f>
        <v>starfleet_eureka_cap: "___NE5565___"</v>
      </c>
      <c r="D23499" s="0" t="str">
        <f aca="false">IF(ISBLANK(A23499),"",C23499)</f>
        <v>starfleet_eureka_cap: "___NE5565___"</v>
      </c>
    </row>
    <row r="23500" customFormat="false" ht="15" hidden="false" customHeight="false" outlineLevel="0" collapsed="false">
      <c r="A23500" s="0" t="s">
        <v>42247</v>
      </c>
      <c r="B23500" s="0" t="s">
        <v>42248</v>
      </c>
      <c r="C23500" s="0" t="str">
        <f aca="false">A23500 &amp;" " &amp;"""" &amp;B23500 &amp;""""</f>
        <v>starfleet_excalibur_cap: "___NE5566___"</v>
      </c>
      <c r="D23500" s="0" t="str">
        <f aca="false">IF(ISBLANK(A23500),"",C23500)</f>
        <v>starfleet_excalibur_cap: "___NE5566___"</v>
      </c>
    </row>
    <row r="23501" customFormat="false" ht="15" hidden="false" customHeight="false" outlineLevel="0" collapsed="false">
      <c r="A23501" s="0" t="s">
        <v>42249</v>
      </c>
      <c r="B23501" s="0" t="s">
        <v>42250</v>
      </c>
      <c r="C23501" s="0" t="str">
        <f aca="false">A23501 &amp;" " &amp;"""" &amp;B23501 &amp;""""</f>
        <v>starfleet_excelsior_cap: "___NE5567___"</v>
      </c>
      <c r="D23501" s="0" t="str">
        <f aca="false">IF(ISBLANK(A23501),"",C23501)</f>
        <v>starfleet_excelsior_cap: "___NE5567___"</v>
      </c>
    </row>
    <row r="23502" customFormat="false" ht="15" hidden="false" customHeight="false" outlineLevel="0" collapsed="false">
      <c r="A23502" s="0" t="s">
        <v>42251</v>
      </c>
      <c r="B23502" s="0" t="s">
        <v>42252</v>
      </c>
      <c r="C23502" s="0" t="str">
        <f aca="false">A23502 &amp;" " &amp;"""" &amp;B23502 &amp;""""</f>
        <v>starfleet_excelsior_xc_cap: "___NE5568___"</v>
      </c>
      <c r="D23502" s="0" t="str">
        <f aca="false">IF(ISBLANK(A23502),"",C23502)</f>
        <v>starfleet_excelsior_xc_cap: "___NE5568___"</v>
      </c>
    </row>
    <row r="23503" customFormat="false" ht="15" hidden="false" customHeight="false" outlineLevel="0" collapsed="false">
      <c r="A23503" s="0" t="s">
        <v>42253</v>
      </c>
      <c r="B23503" s="0" t="s">
        <v>42254</v>
      </c>
      <c r="C23503" s="0" t="str">
        <f aca="false">A23503 &amp;" " &amp;"""" &amp;B23503 &amp;""""</f>
        <v>starfleet_eximius_cap: "___NE5569___"</v>
      </c>
      <c r="D23503" s="0" t="str">
        <f aca="false">IF(ISBLANK(A23503),"",C23503)</f>
        <v>starfleet_eximius_cap: "___NE5569___"</v>
      </c>
    </row>
    <row r="23504" customFormat="false" ht="15" hidden="false" customHeight="false" outlineLevel="0" collapsed="false">
      <c r="A23504" s="0" t="s">
        <v>42255</v>
      </c>
      <c r="B23504" s="0" t="s">
        <v>42256</v>
      </c>
      <c r="C23504" s="0" t="str">
        <f aca="false">A23504 &amp;" " &amp;"""" &amp;B23504 &amp;""""</f>
        <v>starfleet_farragut_cap: "___NE5570___"</v>
      </c>
      <c r="D23504" s="0" t="str">
        <f aca="false">IF(ISBLANK(A23504),"",C23504)</f>
        <v>starfleet_farragut_cap: "___NE5570___"</v>
      </c>
    </row>
    <row r="23505" customFormat="false" ht="15" hidden="false" customHeight="false" outlineLevel="0" collapsed="false">
      <c r="A23505" s="0" t="s">
        <v>42257</v>
      </c>
      <c r="B23505" s="0" t="s">
        <v>42258</v>
      </c>
      <c r="C23505" s="0" t="str">
        <f aca="false">A23505 &amp;" " &amp;"""" &amp;B23505 &amp;""""</f>
        <v>starfleet_federation_cap: "___NE5571___"</v>
      </c>
      <c r="D23505" s="0" t="str">
        <f aca="false">IF(ISBLANK(A23505),"",C23505)</f>
        <v>starfleet_federation_cap: "___NE5571___"</v>
      </c>
    </row>
    <row r="23506" customFormat="false" ht="15" hidden="false" customHeight="false" outlineLevel="0" collapsed="false">
      <c r="A23506" s="0" t="s">
        <v>42259</v>
      </c>
      <c r="B23506" s="0" t="s">
        <v>42260</v>
      </c>
      <c r="C23506" s="0" t="str">
        <f aca="false">A23506 &amp;" " &amp;"""" &amp;B23506 &amp;""""</f>
        <v>starfleet_ferox_cap: "___NE5572___"</v>
      </c>
      <c r="D23506" s="0" t="str">
        <f aca="false">IF(ISBLANK(A23506),"",C23506)</f>
        <v>starfleet_ferox_cap: "___NE5572___"</v>
      </c>
    </row>
    <row r="23507" customFormat="false" ht="15" hidden="false" customHeight="false" outlineLevel="0" collapsed="false">
      <c r="A23507" s="0" t="s">
        <v>42261</v>
      </c>
      <c r="B23507" s="0" t="s">
        <v>42262</v>
      </c>
      <c r="C23507" s="0" t="str">
        <f aca="false">A23507 &amp;" " &amp;"""" &amp;B23507 &amp;""""</f>
        <v>starfleet_ferrus_cap: "___NE5573___"</v>
      </c>
      <c r="D23507" s="0" t="str">
        <f aca="false">IF(ISBLANK(A23507),"",C23507)</f>
        <v>starfleet_ferrus_cap: "___NE5573___"</v>
      </c>
    </row>
    <row r="23508" customFormat="false" ht="15" hidden="false" customHeight="false" outlineLevel="0" collapsed="false">
      <c r="A23508" s="0" t="s">
        <v>42263</v>
      </c>
      <c r="B23508" s="0" t="s">
        <v>42264</v>
      </c>
      <c r="C23508" s="0" t="str">
        <f aca="false">A23508 &amp;" " &amp;"""" &amp;B23508 &amp;""""</f>
        <v>starfleet_firebrand_cap: "___NE5574___"</v>
      </c>
      <c r="D23508" s="0" t="str">
        <f aca="false">IF(ISBLANK(A23508),"",C23508)</f>
        <v>starfleet_firebrand_cap: "___NE5574___"</v>
      </c>
    </row>
    <row r="23509" customFormat="false" ht="15" hidden="false" customHeight="false" outlineLevel="0" collapsed="false">
      <c r="A23509" s="0" t="s">
        <v>42265</v>
      </c>
      <c r="B23509" s="0" t="s">
        <v>42266</v>
      </c>
      <c r="C23509" s="0" t="str">
        <f aca="false">A23509 &amp;" " &amp;"""" &amp;B23509 &amp;""""</f>
        <v>starfleet_fisher_cap: "___NE5575___"</v>
      </c>
      <c r="D23509" s="0" t="str">
        <f aca="false">IF(ISBLANK(A23509),"",C23509)</f>
        <v>starfleet_fisher_cap: "___NE5575___"</v>
      </c>
    </row>
    <row r="23510" customFormat="false" ht="15" hidden="false" customHeight="false" outlineLevel="0" collapsed="false">
      <c r="A23510" s="0" t="s">
        <v>42267</v>
      </c>
      <c r="B23510" s="0" t="s">
        <v>42268</v>
      </c>
      <c r="C23510" s="0" t="str">
        <f aca="false">A23510 &amp;" " &amp;"""" &amp;B23510 &amp;""""</f>
        <v>starfleet_freedom_cap: "___NE5576___"</v>
      </c>
      <c r="D23510" s="0" t="str">
        <f aca="false">IF(ISBLANK(A23510),"",C23510)</f>
        <v>starfleet_freedom_cap: "___NE5576___"</v>
      </c>
    </row>
    <row r="23511" customFormat="false" ht="15" hidden="false" customHeight="false" outlineLevel="0" collapsed="false">
      <c r="A23511" s="0" t="s">
        <v>42269</v>
      </c>
      <c r="B23511" s="0" t="s">
        <v>42270</v>
      </c>
      <c r="C23511" s="0" t="str">
        <f aca="false">A23511 &amp;" " &amp;"""" &amp;B23511 &amp;""""</f>
        <v>starfleet_galaxy_cap: "___NE5577___"</v>
      </c>
      <c r="D23511" s="0" t="str">
        <f aca="false">IF(ISBLANK(A23511),"",C23511)</f>
        <v>starfleet_galaxy_cap: "___NE5577___"</v>
      </c>
    </row>
    <row r="23512" customFormat="false" ht="15" hidden="false" customHeight="false" outlineLevel="0" collapsed="false">
      <c r="A23512" s="0" t="s">
        <v>42271</v>
      </c>
      <c r="B23512" s="0" t="s">
        <v>42272</v>
      </c>
      <c r="C23512" s="0" t="str">
        <f aca="false">A23512 &amp;" " &amp;"""" &amp;B23512 &amp;""""</f>
        <v>starfleet_galaxy_separation_1_cap: "___NE5578___"</v>
      </c>
      <c r="D23512" s="0" t="str">
        <f aca="false">IF(ISBLANK(A23512),"",C23512)</f>
        <v>starfleet_galaxy_separation_1_cap: "___NE5578___"</v>
      </c>
    </row>
    <row r="23513" customFormat="false" ht="15" hidden="false" customHeight="false" outlineLevel="0" collapsed="false">
      <c r="A23513" s="0" t="s">
        <v>42273</v>
      </c>
      <c r="B23513" s="0" t="s">
        <v>42274</v>
      </c>
      <c r="C23513" s="0" t="str">
        <f aca="false">A23513 &amp;" " &amp;"""" &amp;B23513 &amp;""""</f>
        <v>starfleet_galaxy_separation_2_cap: "___NE5579___"</v>
      </c>
      <c r="D23513" s="0" t="str">
        <f aca="false">IF(ISBLANK(A23513),"",C23513)</f>
        <v>starfleet_galaxy_separation_2_cap: "___NE5579___"</v>
      </c>
    </row>
    <row r="23514" customFormat="false" ht="15" hidden="false" customHeight="false" outlineLevel="0" collapsed="false">
      <c r="A23514" s="0" t="s">
        <v>42275</v>
      </c>
      <c r="B23514" s="0" t="s">
        <v>42276</v>
      </c>
      <c r="C23514" s="0" t="str">
        <f aca="false">A23514 &amp;" " &amp;"""" &amp;B23514 &amp;""""</f>
        <v>starfleet_galaxy_xc_cap: "___NE5580___"</v>
      </c>
      <c r="D23514" s="0" t="str">
        <f aca="false">IF(ISBLANK(A23514),"",C23514)</f>
        <v>starfleet_galaxy_xc_cap: "___NE5580___"</v>
      </c>
    </row>
    <row r="23515" customFormat="false" ht="15" hidden="false" customHeight="false" outlineLevel="0" collapsed="false">
      <c r="A23515" s="0" t="s">
        <v>42277</v>
      </c>
      <c r="B23515" s="0" t="s">
        <v>42278</v>
      </c>
      <c r="C23515" s="0" t="str">
        <f aca="false">A23515 &amp;" " &amp;"""" &amp;B23515 &amp;""""</f>
        <v>starfleet_galaxy_xc_separation_1_cap: "___NE5581___"</v>
      </c>
      <c r="D23515" s="0" t="str">
        <f aca="false">IF(ISBLANK(A23515),"",C23515)</f>
        <v>starfleet_galaxy_xc_separation_1_cap: "___NE5581___"</v>
      </c>
    </row>
    <row r="23516" customFormat="false" ht="15" hidden="false" customHeight="false" outlineLevel="0" collapsed="false">
      <c r="A23516" s="0" t="s">
        <v>42279</v>
      </c>
      <c r="B23516" s="0" t="s">
        <v>42280</v>
      </c>
      <c r="C23516" s="0" t="str">
        <f aca="false">A23516 &amp;" " &amp;"""" &amp;B23516 &amp;""""</f>
        <v>starfleet_galaxy_xc_separation_2_cap: "___NE5582___"</v>
      </c>
      <c r="D23516" s="0" t="str">
        <f aca="false">IF(ISBLANK(A23516),"",C23516)</f>
        <v>starfleet_galaxy_xc_separation_2_cap: "___NE5582___"</v>
      </c>
    </row>
    <row r="23517" customFormat="false" ht="15" hidden="false" customHeight="false" outlineLevel="0" collapsed="false">
      <c r="A23517" s="0" t="s">
        <v>42281</v>
      </c>
      <c r="B23517" s="0" t="s">
        <v>42282</v>
      </c>
      <c r="C23517" s="0" t="str">
        <f aca="false">A23517 &amp;" " &amp;"""" &amp;B23517 &amp;""""</f>
        <v>starfleet_galen_cap: "___NE5583___"</v>
      </c>
      <c r="D23517" s="0" t="str">
        <f aca="false">IF(ISBLANK(A23517),"",C23517)</f>
        <v>starfleet_galen_cap: "___NE5583___"</v>
      </c>
    </row>
    <row r="23518" customFormat="false" ht="15" hidden="false" customHeight="false" outlineLevel="0" collapsed="false">
      <c r="A23518" s="0" t="s">
        <v>42283</v>
      </c>
      <c r="B23518" s="0" t="s">
        <v>42284</v>
      </c>
      <c r="C23518" s="0" t="str">
        <f aca="false">A23518 &amp;" " &amp;"""" &amp;B23518 &amp;""""</f>
        <v>starfleet_ganymede_cap: "___NE5584___"</v>
      </c>
      <c r="D23518" s="0" t="str">
        <f aca="false">IF(ISBLANK(A23518),"",C23518)</f>
        <v>starfleet_ganymede_cap: "___NE5584___"</v>
      </c>
    </row>
    <row r="23519" customFormat="false" ht="15" hidden="false" customHeight="false" outlineLevel="0" collapsed="false">
      <c r="A23519" s="0" t="s">
        <v>42285</v>
      </c>
      <c r="B23519" s="0" t="s">
        <v>42286</v>
      </c>
      <c r="C23519" s="0" t="str">
        <f aca="false">A23519 &amp;" " &amp;"""" &amp;B23519 &amp;""""</f>
        <v>starfleet_gral_cap: "___NE5585___"</v>
      </c>
      <c r="D23519" s="0" t="str">
        <f aca="false">IF(ISBLANK(A23519),"",C23519)</f>
        <v>starfleet_gral_cap: "___NE5585___"</v>
      </c>
    </row>
    <row r="23520" customFormat="false" ht="15" hidden="false" customHeight="false" outlineLevel="0" collapsed="false">
      <c r="A23520" s="0" t="s">
        <v>42287</v>
      </c>
      <c r="B23520" s="0" t="s">
        <v>42288</v>
      </c>
      <c r="C23520" s="0" t="str">
        <f aca="false">A23520 &amp;" " &amp;"""" &amp;B23520 &amp;""""</f>
        <v>starfleet_hermes_cap: "___NE5586___"</v>
      </c>
      <c r="D23520" s="0" t="str">
        <f aca="false">IF(ISBLANK(A23520),"",C23520)</f>
        <v>starfleet_hermes_cap: "___NE5586___"</v>
      </c>
    </row>
    <row r="23521" customFormat="false" ht="15" hidden="false" customHeight="false" outlineLevel="0" collapsed="false">
      <c r="A23521" s="0" t="s">
        <v>42289</v>
      </c>
      <c r="B23521" s="0" t="s">
        <v>42290</v>
      </c>
      <c r="C23521" s="0" t="str">
        <f aca="false">A23521 &amp;" " &amp;"""" &amp;B23521 &amp;""""</f>
        <v>starfleet_hernandez_cap: "___NE5587___"</v>
      </c>
      <c r="D23521" s="0" t="str">
        <f aca="false">IF(ISBLANK(A23521),"",C23521)</f>
        <v>starfleet_hernandez_cap: "___NE5587___"</v>
      </c>
    </row>
    <row r="23522" customFormat="false" ht="15" hidden="false" customHeight="false" outlineLevel="0" collapsed="false">
      <c r="A23522" s="0" t="s">
        <v>42291</v>
      </c>
      <c r="B23522" s="0" t="s">
        <v>42292</v>
      </c>
      <c r="C23522" s="0" t="str">
        <f aca="false">A23522 &amp;" " &amp;"""" &amp;B23522 &amp;""""</f>
        <v>starfleet_hiawatha_cap: "___NE5588___"</v>
      </c>
      <c r="D23522" s="0" t="str">
        <f aca="false">IF(ISBLANK(A23522),"",C23522)</f>
        <v>starfleet_hiawatha_cap: "___NE5588___"</v>
      </c>
    </row>
    <row r="23523" customFormat="false" ht="15" hidden="false" customHeight="false" outlineLevel="0" collapsed="false">
      <c r="A23523" s="0" t="s">
        <v>42293</v>
      </c>
      <c r="B23523" s="0" t="s">
        <v>42294</v>
      </c>
      <c r="C23523" s="0" t="str">
        <f aca="false">A23523 &amp;" " &amp;"""" &amp;B23523 &amp;""""</f>
        <v>starfleet_hoover_cap: "___NE5589___"</v>
      </c>
      <c r="D23523" s="0" t="str">
        <f aca="false">IF(ISBLANK(A23523),"",C23523)</f>
        <v>starfleet_hoover_cap: "___NE5589___"</v>
      </c>
    </row>
    <row r="23524" customFormat="false" ht="15" hidden="false" customHeight="false" outlineLevel="0" collapsed="false">
      <c r="A23524" s="0" t="s">
        <v>42295</v>
      </c>
      <c r="B23524" s="0" t="s">
        <v>42296</v>
      </c>
      <c r="C23524" s="0" t="str">
        <f aca="false">A23524 &amp;" " &amp;"""" &amp;B23524 &amp;""""</f>
        <v>starfleet_icarus_cap: "___NE5590___"</v>
      </c>
      <c r="D23524" s="0" t="str">
        <f aca="false">IF(ISBLANK(A23524),"",C23524)</f>
        <v>starfleet_icarus_cap: "___NE5590___"</v>
      </c>
    </row>
    <row r="23525" customFormat="false" ht="15" hidden="false" customHeight="false" outlineLevel="0" collapsed="false">
      <c r="A23525" s="0" t="s">
        <v>42297</v>
      </c>
      <c r="B23525" s="0" t="s">
        <v>42298</v>
      </c>
      <c r="C23525" s="0" t="str">
        <f aca="false">A23525 &amp;" " &amp;"""" &amp;B23525 &amp;""""</f>
        <v>starfleet_icon_cap: "___NE5591___"</v>
      </c>
      <c r="D23525" s="0" t="str">
        <f aca="false">IF(ISBLANK(A23525),"",C23525)</f>
        <v>starfleet_icon_cap: "___NE5591___"</v>
      </c>
    </row>
    <row r="23526" customFormat="false" ht="15" hidden="false" customHeight="false" outlineLevel="0" collapsed="false">
      <c r="A23526" s="0" t="s">
        <v>42299</v>
      </c>
      <c r="B23526" s="0" t="s">
        <v>42300</v>
      </c>
      <c r="C23526" s="0" t="str">
        <f aca="false">A23526 &amp;" " &amp;"""" &amp;B23526 &amp;""""</f>
        <v>starfleet_inquiry_cap: "___NE5592___"</v>
      </c>
      <c r="D23526" s="0" t="str">
        <f aca="false">IF(ISBLANK(A23526),"",C23526)</f>
        <v>starfleet_inquiry_cap: "___NE5592___"</v>
      </c>
    </row>
    <row r="23527" customFormat="false" ht="15" hidden="false" customHeight="false" outlineLevel="0" collapsed="false">
      <c r="A23527" s="0" t="s">
        <v>42301</v>
      </c>
      <c r="B23527" s="0" t="s">
        <v>42302</v>
      </c>
      <c r="C23527" s="0" t="str">
        <f aca="false">A23527 &amp;" " &amp;"""" &amp;B23527 &amp;""""</f>
        <v>starfleet_insignia_cap: "___NE5593___"</v>
      </c>
      <c r="D23527" s="0" t="str">
        <f aca="false">IF(ISBLANK(A23527),"",C23527)</f>
        <v>starfleet_insignia_cap: "___NE5593___"</v>
      </c>
    </row>
    <row r="23528" customFormat="false" ht="15" hidden="false" customHeight="false" outlineLevel="0" collapsed="false">
      <c r="A23528" s="0" t="s">
        <v>42303</v>
      </c>
      <c r="B23528" s="0" t="s">
        <v>42304</v>
      </c>
      <c r="C23528" s="0" t="str">
        <f aca="false">A23528 &amp;" " &amp;"""" &amp;B23528 &amp;""""</f>
        <v>starfleet_intrepid_class_cap: "___NE5594___"</v>
      </c>
      <c r="D23528" s="0" t="str">
        <f aca="false">IF(ISBLANK(A23528),"",C23528)</f>
        <v>starfleet_intrepid_class_cap: "___NE5594___"</v>
      </c>
    </row>
    <row r="23529" customFormat="false" ht="15" hidden="false" customHeight="false" outlineLevel="0" collapsed="false">
      <c r="A23529" s="0" t="s">
        <v>42305</v>
      </c>
      <c r="B23529" s="0" t="s">
        <v>42306</v>
      </c>
      <c r="C23529" s="0" t="str">
        <f aca="false">A23529 &amp;" " &amp;"""" &amp;B23529 &amp;""""</f>
        <v>starfleet_intrepid_class_xc_cap: "___NE5595___"</v>
      </c>
      <c r="D23529" s="0" t="str">
        <f aca="false">IF(ISBLANK(A23529),"",C23529)</f>
        <v>starfleet_intrepid_class_xc_cap: "___NE5595___"</v>
      </c>
    </row>
    <row r="23530" customFormat="false" ht="15" hidden="false" customHeight="false" outlineLevel="0" collapsed="false">
      <c r="A23530" s="0" t="s">
        <v>42307</v>
      </c>
      <c r="B23530" s="0" t="s">
        <v>42308</v>
      </c>
      <c r="C23530" s="0" t="str">
        <f aca="false">A23530 &amp;" " &amp;"""" &amp;B23530 &amp;""""</f>
        <v>starfleet_intrepid_type_cap: "___NE5596___"</v>
      </c>
      <c r="D23530" s="0" t="str">
        <f aca="false">IF(ISBLANK(A23530),"",C23530)</f>
        <v>starfleet_intrepid_type_cap: "___NE5596___"</v>
      </c>
    </row>
    <row r="23531" customFormat="false" ht="15" hidden="false" customHeight="false" outlineLevel="0" collapsed="false">
      <c r="A23531" s="0" t="s">
        <v>42309</v>
      </c>
      <c r="B23531" s="0" t="s">
        <v>42310</v>
      </c>
      <c r="C23531" s="0" t="str">
        <f aca="false">A23531 &amp;" " &amp;"""" &amp;B23531 &amp;""""</f>
        <v>starfleet_iwo_jima_cap: "___NE5597___"</v>
      </c>
      <c r="D23531" s="0" t="str">
        <f aca="false">IF(ISBLANK(A23531),"",C23531)</f>
        <v>starfleet_iwo_jima_cap: "___NE5597___"</v>
      </c>
    </row>
    <row r="23532" customFormat="false" ht="15" hidden="false" customHeight="false" outlineLevel="0" collapsed="false">
      <c r="A23532" s="0" t="s">
        <v>42311</v>
      </c>
      <c r="B23532" s="0" t="s">
        <v>42312</v>
      </c>
      <c r="C23532" s="0" t="str">
        <f aca="false">A23532 &amp;" " &amp;"""" &amp;B23532 &amp;""""</f>
        <v>starfleet_juno_cap: "___NE5598___"</v>
      </c>
      <c r="D23532" s="0" t="str">
        <f aca="false">IF(ISBLANK(A23532),"",C23532)</f>
        <v>starfleet_juno_cap: "___NE5598___"</v>
      </c>
    </row>
    <row r="23533" customFormat="false" ht="15" hidden="false" customHeight="false" outlineLevel="0" collapsed="false">
      <c r="A23533" s="0" t="s">
        <v>42313</v>
      </c>
      <c r="B23533" s="0" t="s">
        <v>42314</v>
      </c>
      <c r="C23533" s="0" t="str">
        <f aca="false">A23533 &amp;" " &amp;"""" &amp;B23533 &amp;""""</f>
        <v>starfleet_kelvin_cap: "___NE5599___"</v>
      </c>
      <c r="D23533" s="0" t="str">
        <f aca="false">IF(ISBLANK(A23533),"",C23533)</f>
        <v>starfleet_kelvin_cap: "___NE5599___"</v>
      </c>
    </row>
    <row r="23534" customFormat="false" ht="15" hidden="false" customHeight="false" outlineLevel="0" collapsed="false">
      <c r="A23534" s="0" t="s">
        <v>42315</v>
      </c>
      <c r="B23534" s="0" t="s">
        <v>42316</v>
      </c>
      <c r="C23534" s="0" t="str">
        <f aca="false">A23534 &amp;" " &amp;"""" &amp;B23534 &amp;""""</f>
        <v>starfleet_kelvin_constitution_cap: "___NE5600___"</v>
      </c>
      <c r="D23534" s="0" t="str">
        <f aca="false">IF(ISBLANK(A23534),"",C23534)</f>
        <v>starfleet_kelvin_constitution_cap: "___NE5600___"</v>
      </c>
    </row>
    <row r="23535" customFormat="false" ht="15" hidden="false" customHeight="false" outlineLevel="0" collapsed="false">
      <c r="A23535" s="0" t="s">
        <v>42317</v>
      </c>
      <c r="B23535" s="0" t="s">
        <v>42318</v>
      </c>
      <c r="C23535" s="0" t="str">
        <f aca="false">A23535 &amp;" " &amp;"""" &amp;B23535 &amp;""""</f>
        <v>starfleet_kelvin_constitution_xc_cap: "___NE5601___"</v>
      </c>
      <c r="D23535" s="0" t="str">
        <f aca="false">IF(ISBLANK(A23535),"",C23535)</f>
        <v>starfleet_kelvin_constitution_xc_cap: "___NE5601___"</v>
      </c>
    </row>
    <row r="23536" customFormat="false" ht="15" hidden="false" customHeight="false" outlineLevel="0" collapsed="false">
      <c r="A23536" s="0" t="s">
        <v>42319</v>
      </c>
      <c r="B23536" s="0" t="s">
        <v>42320</v>
      </c>
      <c r="C23536" s="0" t="str">
        <f aca="false">A23536 &amp;" " &amp;"""" &amp;B23536 &amp;""""</f>
        <v>starfleet_kelvin_delphis_cap: "___NE5602___"</v>
      </c>
      <c r="D23536" s="0" t="str">
        <f aca="false">IF(ISBLANK(A23536),"",C23536)</f>
        <v>starfleet_kelvin_delphis_cap: "___NE5602___"</v>
      </c>
    </row>
    <row r="23537" customFormat="false" ht="15" hidden="false" customHeight="false" outlineLevel="0" collapsed="false">
      <c r="A23537" s="0" t="s">
        <v>42321</v>
      </c>
      <c r="B23537" s="0" t="s">
        <v>42322</v>
      </c>
      <c r="C23537" s="0" t="str">
        <f aca="false">A23537 &amp;" " &amp;"""" &amp;B23537 &amp;""""</f>
        <v>starfleet_kelvin_kelvin_cap: "___NE5603___"</v>
      </c>
      <c r="D23537" s="0" t="str">
        <f aca="false">IF(ISBLANK(A23537),"",C23537)</f>
        <v>starfleet_kelvin_kelvin_cap: "___NE5603___"</v>
      </c>
    </row>
    <row r="23538" customFormat="false" ht="15" hidden="false" customHeight="false" outlineLevel="0" collapsed="false">
      <c r="A23538" s="0" t="s">
        <v>42323</v>
      </c>
      <c r="B23538" s="0" t="s">
        <v>42324</v>
      </c>
      <c r="C23538" s="0" t="str">
        <f aca="false">A23538 &amp;" " &amp;"""" &amp;B23538 &amp;""""</f>
        <v>starfleet_kelvin_saladin_cap: "___NE5604___"</v>
      </c>
      <c r="D23538" s="0" t="str">
        <f aca="false">IF(ISBLANK(A23538),"",C23538)</f>
        <v>starfleet_kelvin_saladin_cap: "___NE5604___"</v>
      </c>
    </row>
    <row r="23539" customFormat="false" ht="15" hidden="false" customHeight="false" outlineLevel="0" collapsed="false">
      <c r="A23539" s="0" t="s">
        <v>42325</v>
      </c>
      <c r="B23539" s="0" t="s">
        <v>42326</v>
      </c>
      <c r="C23539" s="0" t="str">
        <f aca="false">A23539 &amp;" " &amp;"""" &amp;B23539 &amp;""""</f>
        <v>starfleet_kelvin_vengeance_cap: "___NE5605___"</v>
      </c>
      <c r="D23539" s="0" t="str">
        <f aca="false">IF(ISBLANK(A23539),"",C23539)</f>
        <v>starfleet_kelvin_vengeance_cap: "___NE5605___"</v>
      </c>
    </row>
    <row r="23540" customFormat="false" ht="15" hidden="false" customHeight="false" outlineLevel="0" collapsed="false">
      <c r="A23540" s="0" t="s">
        <v>42327</v>
      </c>
      <c r="B23540" s="0" t="s">
        <v>42328</v>
      </c>
      <c r="C23540" s="0" t="str">
        <f aca="false">A23540 &amp;" " &amp;"""" &amp;B23540 &amp;""""</f>
        <v>starfleet_kelvin_walcott_cap: "___NE5606___"</v>
      </c>
      <c r="D23540" s="0" t="str">
        <f aca="false">IF(ISBLANK(A23540),"",C23540)</f>
        <v>starfleet_kelvin_walcott_cap: "___NE5606___"</v>
      </c>
    </row>
    <row r="23541" customFormat="false" ht="15" hidden="false" customHeight="false" outlineLevel="0" collapsed="false">
      <c r="A23541" s="0" t="s">
        <v>42329</v>
      </c>
      <c r="B23541" s="0" t="s">
        <v>42330</v>
      </c>
      <c r="C23541" s="0" t="str">
        <f aca="false">A23541 &amp;" " &amp;"""" &amp;B23541 &amp;""""</f>
        <v>starfleet_khitomer_cap: "___NE5607___"</v>
      </c>
      <c r="D23541" s="0" t="str">
        <f aca="false">IF(ISBLANK(A23541),"",C23541)</f>
        <v>starfleet_khitomer_cap: "___NE5607___"</v>
      </c>
    </row>
    <row r="23542" customFormat="false" ht="15" hidden="false" customHeight="false" outlineLevel="0" collapsed="false">
      <c r="A23542" s="0" t="s">
        <v>42331</v>
      </c>
      <c r="B23542" s="0" t="s">
        <v>42332</v>
      </c>
      <c r="C23542" s="0" t="str">
        <f aca="false">A23542 &amp;" " &amp;"""" &amp;B23542 &amp;""""</f>
        <v>starfleet_kiri_kin_tha_cap: "___NE5608___"</v>
      </c>
      <c r="D23542" s="0" t="str">
        <f aca="false">IF(ISBLANK(A23542),"",C23542)</f>
        <v>starfleet_kiri_kin_tha_cap: "___NE5608___"</v>
      </c>
    </row>
    <row r="23543" customFormat="false" ht="15" hidden="false" customHeight="false" outlineLevel="0" collapsed="false">
      <c r="A23543" s="0" t="s">
        <v>42333</v>
      </c>
      <c r="B23543" s="0" t="s">
        <v>42334</v>
      </c>
      <c r="C23543" s="0" t="str">
        <f aca="false">A23543 &amp;" " &amp;"""" &amp;B23543 &amp;""""</f>
        <v>starfleet_korolev_cap: "___NE5609___"</v>
      </c>
      <c r="D23543" s="0" t="str">
        <f aca="false">IF(ISBLANK(A23543),"",C23543)</f>
        <v>starfleet_korolev_cap: "___NE5609___"</v>
      </c>
    </row>
    <row r="23544" customFormat="false" ht="15" hidden="false" customHeight="false" outlineLevel="0" collapsed="false">
      <c r="A23544" s="0" t="s">
        <v>42335</v>
      </c>
      <c r="B23544" s="0" t="s">
        <v>42336</v>
      </c>
      <c r="C23544" s="0" t="str">
        <f aca="false">A23544 &amp;" " &amp;"""" &amp;B23544 &amp;""""</f>
        <v>starfleet_lamarr_cap: "___NE5610___"</v>
      </c>
      <c r="D23544" s="0" t="str">
        <f aca="false">IF(ISBLANK(A23544),"",C23544)</f>
        <v>starfleet_lamarr_cap: "___NE5610___"</v>
      </c>
    </row>
    <row r="23545" customFormat="false" ht="15" hidden="false" customHeight="false" outlineLevel="0" collapsed="false">
      <c r="A23545" s="0" t="s">
        <v>42337</v>
      </c>
      <c r="B23545" s="0" t="s">
        <v>42338</v>
      </c>
      <c r="C23545" s="0" t="str">
        <f aca="false">A23545 &amp;" " &amp;"""" &amp;B23545 &amp;""""</f>
        <v>starfleet_larkin_cap: "___NE5611___"</v>
      </c>
      <c r="D23545" s="0" t="str">
        <f aca="false">IF(ISBLANK(A23545),"",C23545)</f>
        <v>starfleet_larkin_cap: "___NE5611___"</v>
      </c>
    </row>
    <row r="23546" customFormat="false" ht="15" hidden="false" customHeight="false" outlineLevel="0" collapsed="false">
      <c r="A23546" s="0" t="s">
        <v>42339</v>
      </c>
      <c r="B23546" s="0" t="s">
        <v>42340</v>
      </c>
      <c r="C23546" s="0" t="str">
        <f aca="false">A23546 &amp;" " &amp;"""" &amp;B23546 &amp;""""</f>
        <v>starfleet_leander_cap: "___NE5612___"</v>
      </c>
      <c r="D23546" s="0" t="str">
        <f aca="false">IF(ISBLANK(A23546),"",C23546)</f>
        <v>starfleet_leander_cap: "___NE5612___"</v>
      </c>
    </row>
    <row r="23547" customFormat="false" ht="15" hidden="false" customHeight="false" outlineLevel="0" collapsed="false">
      <c r="A23547" s="0" t="s">
        <v>42341</v>
      </c>
      <c r="B23547" s="0" t="s">
        <v>42342</v>
      </c>
      <c r="C23547" s="0" t="str">
        <f aca="false">A23547 &amp;" " &amp;"""" &amp;B23547 &amp;""""</f>
        <v>starfleet_leonidas_cap: "___NE5613___"</v>
      </c>
      <c r="D23547" s="0" t="str">
        <f aca="false">IF(ISBLANK(A23547),"",C23547)</f>
        <v>starfleet_leonidas_cap: "___NE5613___"</v>
      </c>
    </row>
    <row r="23548" customFormat="false" ht="15" hidden="false" customHeight="false" outlineLevel="0" collapsed="false">
      <c r="A23548" s="0" t="s">
        <v>42343</v>
      </c>
      <c r="B23548" s="0" t="s">
        <v>42344</v>
      </c>
      <c r="C23548" s="0" t="str">
        <f aca="false">A23548 &amp;" " &amp;"""" &amp;B23548 &amp;""""</f>
        <v>starfleet_lexington_cap: "___NE5614___"</v>
      </c>
      <c r="D23548" s="0" t="str">
        <f aca="false">IF(ISBLANK(A23548),"",C23548)</f>
        <v>starfleet_lexington_cap: "___NE5614___"</v>
      </c>
    </row>
    <row r="23549" customFormat="false" ht="15" hidden="false" customHeight="false" outlineLevel="0" collapsed="false">
      <c r="A23549" s="0" t="s">
        <v>42345</v>
      </c>
      <c r="B23549" s="0" t="s">
        <v>42346</v>
      </c>
      <c r="C23549" s="0" t="str">
        <f aca="false">A23549 &amp;" " &amp;"""" &amp;B23549 &amp;""""</f>
        <v>starfleet_luna_cap: "___NE5615___"</v>
      </c>
      <c r="D23549" s="0" t="str">
        <f aca="false">IF(ISBLANK(A23549),"",C23549)</f>
        <v>starfleet_luna_cap: "___NE5615___"</v>
      </c>
    </row>
    <row r="23550" customFormat="false" ht="15" hidden="false" customHeight="false" outlineLevel="0" collapsed="false">
      <c r="A23550" s="0" t="s">
        <v>42347</v>
      </c>
      <c r="B23550" s="0" t="s">
        <v>42348</v>
      </c>
      <c r="C23550" s="0" t="str">
        <f aca="false">A23550 &amp;" " &amp;"""" &amp;B23550 &amp;""""</f>
        <v>starfleet_magee_cap: "___NE5616___"</v>
      </c>
      <c r="D23550" s="0" t="str">
        <f aca="false">IF(ISBLANK(A23550),"",C23550)</f>
        <v>starfleet_magee_cap: "___NE5616___"</v>
      </c>
    </row>
    <row r="23551" customFormat="false" ht="15" hidden="false" customHeight="false" outlineLevel="0" collapsed="false">
      <c r="A23551" s="0" t="s">
        <v>42349</v>
      </c>
      <c r="B23551" s="0" t="s">
        <v>42350</v>
      </c>
      <c r="C23551" s="0" t="str">
        <f aca="false">A23551 &amp;" " &amp;"""" &amp;B23551 &amp;""""</f>
        <v>starfleet_malachowski_cap: "___NE5617___"</v>
      </c>
      <c r="D23551" s="0" t="str">
        <f aca="false">IF(ISBLANK(A23551),"",C23551)</f>
        <v>starfleet_malachowski_cap: "___NE5617___"</v>
      </c>
    </row>
    <row r="23552" customFormat="false" ht="15" hidden="false" customHeight="false" outlineLevel="0" collapsed="false">
      <c r="A23552" s="0" t="s">
        <v>42351</v>
      </c>
      <c r="B23552" s="0" t="s">
        <v>42352</v>
      </c>
      <c r="C23552" s="0" t="str">
        <f aca="false">A23552 &amp;" " &amp;"""" &amp;B23552 &amp;""""</f>
        <v>starfleet_maqoch_cap: "___NE5618___"</v>
      </c>
      <c r="D23552" s="0" t="str">
        <f aca="false">IF(ISBLANK(A23552),"",C23552)</f>
        <v>starfleet_maqoch_cap: "___NE5618___"</v>
      </c>
    </row>
    <row r="23553" customFormat="false" ht="15" hidden="false" customHeight="false" outlineLevel="0" collapsed="false">
      <c r="A23553" s="0" t="s">
        <v>42353</v>
      </c>
      <c r="B23553" s="0" t="s">
        <v>42354</v>
      </c>
      <c r="C23553" s="0" t="str">
        <f aca="false">A23553 &amp;" " &amp;"""" &amp;B23553 &amp;""""</f>
        <v>starfleet_mcquarrie_cap: "___NE5619___"</v>
      </c>
      <c r="D23553" s="0" t="str">
        <f aca="false">IF(ISBLANK(A23553),"",C23553)</f>
        <v>starfleet_mcquarrie_cap: "___NE5619___"</v>
      </c>
    </row>
    <row r="23554" customFormat="false" ht="15" hidden="false" customHeight="false" outlineLevel="0" collapsed="false">
      <c r="A23554" s="0" t="s">
        <v>42355</v>
      </c>
      <c r="B23554" s="0" t="s">
        <v>42356</v>
      </c>
      <c r="C23554" s="0" t="str">
        <f aca="false">A23554 &amp;" " &amp;"""" &amp;B23554 &amp;""""</f>
        <v>starfleet_mercury_cap: "___NE5620___"</v>
      </c>
      <c r="D23554" s="0" t="str">
        <f aca="false">IF(ISBLANK(A23554),"",C23554)</f>
        <v>starfleet_mercury_cap: "___NE5620___"</v>
      </c>
    </row>
    <row r="23555" customFormat="false" ht="15" hidden="false" customHeight="false" outlineLevel="0" collapsed="false">
      <c r="A23555" s="0" t="s">
        <v>42357</v>
      </c>
      <c r="B23555" s="0" t="s">
        <v>42358</v>
      </c>
      <c r="C23555" s="0" t="str">
        <f aca="false">A23555 &amp;" " &amp;"""" &amp;B23555 &amp;""""</f>
        <v>starfleet_minuteman_cap: "___NE5621___"</v>
      </c>
      <c r="D23555" s="0" t="str">
        <f aca="false">IF(ISBLANK(A23555),"",C23555)</f>
        <v>starfleet_minuteman_cap: "___NE5621___"</v>
      </c>
    </row>
    <row r="23556" customFormat="false" ht="15" hidden="false" customHeight="false" outlineLevel="0" collapsed="false">
      <c r="A23556" s="0" t="s">
        <v>42359</v>
      </c>
      <c r="B23556" s="0" t="s">
        <v>42360</v>
      </c>
      <c r="C23556" s="0" t="str">
        <f aca="false">A23556 &amp;" " &amp;"""" &amp;B23556 &amp;""""</f>
        <v>starfleet_miranda_cap: "___NE5622___"</v>
      </c>
      <c r="D23556" s="0" t="str">
        <f aca="false">IF(ISBLANK(A23556),"",C23556)</f>
        <v>starfleet_miranda_cap: "___NE5622___"</v>
      </c>
    </row>
    <row r="23557" customFormat="false" ht="15" hidden="false" customHeight="false" outlineLevel="0" collapsed="false">
      <c r="A23557" s="0" t="s">
        <v>42361</v>
      </c>
      <c r="B23557" s="0" t="s">
        <v>42362</v>
      </c>
      <c r="C23557" s="0" t="str">
        <f aca="false">A23557 &amp;" " &amp;"""" &amp;B23557 &amp;""""</f>
        <v>starfleet_nebula_cap: "___NE5623___"</v>
      </c>
      <c r="D23557" s="0" t="str">
        <f aca="false">IF(ISBLANK(A23557),"",C23557)</f>
        <v>starfleet_nebula_cap: "___NE5623___"</v>
      </c>
    </row>
    <row r="23558" customFormat="false" ht="15" hidden="false" customHeight="false" outlineLevel="0" collapsed="false">
      <c r="A23558" s="0" t="s">
        <v>42363</v>
      </c>
      <c r="B23558" s="0" t="s">
        <v>42364</v>
      </c>
      <c r="C23558" s="0" t="str">
        <f aca="false">A23558 &amp;" " &amp;"""" &amp;B23558 &amp;""""</f>
        <v>starfleet_new_orleans_cap: "___NE5624___"</v>
      </c>
      <c r="D23558" s="0" t="str">
        <f aca="false">IF(ISBLANK(A23558),"",C23558)</f>
        <v>starfleet_new_orleans_cap: "___NE5624___"</v>
      </c>
    </row>
    <row r="23559" customFormat="false" ht="15" hidden="false" customHeight="false" outlineLevel="0" collapsed="false">
      <c r="A23559" s="0" t="s">
        <v>42365</v>
      </c>
      <c r="B23559" s="0" t="s">
        <v>42366</v>
      </c>
      <c r="C23559" s="0" t="str">
        <f aca="false">A23559 &amp;" " &amp;"""" &amp;B23559 &amp;""""</f>
        <v>starfleet_new_republic_cap: "___NE5625___"</v>
      </c>
      <c r="D23559" s="0" t="str">
        <f aca="false">IF(ISBLANK(A23559),"",C23559)</f>
        <v>starfleet_new_republic_cap: "___NE5625___"</v>
      </c>
    </row>
    <row r="23560" customFormat="false" ht="15" hidden="false" customHeight="false" outlineLevel="0" collapsed="false">
      <c r="A23560" s="0" t="s">
        <v>42367</v>
      </c>
      <c r="B23560" s="0" t="s">
        <v>42368</v>
      </c>
      <c r="C23560" s="0" t="str">
        <f aca="false">A23560 &amp;" " &amp;"""" &amp;B23560 &amp;""""</f>
        <v>starfleet_niagara_cap: "___NE5626___"</v>
      </c>
      <c r="D23560" s="0" t="str">
        <f aca="false">IF(ISBLANK(A23560),"",C23560)</f>
        <v>starfleet_niagara_cap: "___NE5626___"</v>
      </c>
    </row>
    <row r="23561" customFormat="false" ht="15" hidden="false" customHeight="false" outlineLevel="0" collapsed="false">
      <c r="A23561" s="0" t="s">
        <v>42369</v>
      </c>
      <c r="B23561" s="0" t="s">
        <v>42370</v>
      </c>
      <c r="C23561" s="0" t="str">
        <f aca="false">A23561 &amp;" " &amp;"""" &amp;B23561 &amp;""""</f>
        <v>starfleet_nimitz_cap: "___NE5627___"</v>
      </c>
      <c r="D23561" s="0" t="str">
        <f aca="false">IF(ISBLANK(A23561),"",C23561)</f>
        <v>starfleet_nimitz_cap: "___NE5627___"</v>
      </c>
    </row>
    <row r="23562" customFormat="false" ht="15" hidden="false" customHeight="false" outlineLevel="0" collapsed="false">
      <c r="A23562" s="0" t="s">
        <v>42371</v>
      </c>
      <c r="B23562" s="0" t="s">
        <v>42372</v>
      </c>
      <c r="C23562" s="0" t="str">
        <f aca="false">A23562 &amp;" " &amp;"""" &amp;B23562 &amp;""""</f>
        <v>starfleet_norway_cap: "___NE5628___"</v>
      </c>
      <c r="D23562" s="0" t="str">
        <f aca="false">IF(ISBLANK(A23562),"",C23562)</f>
        <v>starfleet_norway_cap: "___NE5628___"</v>
      </c>
    </row>
    <row r="23563" customFormat="false" ht="15" hidden="false" customHeight="false" outlineLevel="0" collapsed="false">
      <c r="A23563" s="0" t="s">
        <v>42373</v>
      </c>
      <c r="B23563" s="0" t="s">
        <v>42374</v>
      </c>
      <c r="C23563" s="0" t="str">
        <f aca="false">A23563 &amp;" " &amp;"""" &amp;B23563 &amp;""""</f>
        <v>starfleet_nova_cap: "___NE5629___"</v>
      </c>
      <c r="D23563" s="0" t="str">
        <f aca="false">IF(ISBLANK(A23563),"",C23563)</f>
        <v>starfleet_nova_cap: "___NE5629___"</v>
      </c>
    </row>
    <row r="23564" customFormat="false" ht="15" hidden="false" customHeight="false" outlineLevel="0" collapsed="false">
      <c r="A23564" s="0" t="s">
        <v>42375</v>
      </c>
      <c r="B23564" s="0" t="s">
        <v>42376</v>
      </c>
      <c r="C23564" s="0" t="str">
        <f aca="false">A23564 &amp;" " &amp;"""" &amp;B23564 &amp;""""</f>
        <v>starfleet_nx_cap: "___NE5630___"</v>
      </c>
      <c r="D23564" s="0" t="str">
        <f aca="false">IF(ISBLANK(A23564),"",C23564)</f>
        <v>starfleet_nx_cap: "___NE5630___"</v>
      </c>
    </row>
    <row r="23565" customFormat="false" ht="15" hidden="false" customHeight="false" outlineLevel="0" collapsed="false">
      <c r="A23565" s="0" t="s">
        <v>42377</v>
      </c>
      <c r="B23565" s="0" t="s">
        <v>42378</v>
      </c>
      <c r="C23565" s="0" t="str">
        <f aca="false">A23565 &amp;" " &amp;"""" &amp;B23565 &amp;""""</f>
        <v>starfleet_nx_xc_cap: "___NE5631___"</v>
      </c>
      <c r="D23565" s="0" t="str">
        <f aca="false">IF(ISBLANK(A23565),"",C23565)</f>
        <v>starfleet_nx_xc_cap: "___NE5631___"</v>
      </c>
    </row>
    <row r="23566" customFormat="false" ht="15" hidden="false" customHeight="false" outlineLevel="0" collapsed="false">
      <c r="A23566" s="0" t="s">
        <v>42379</v>
      </c>
      <c r="B23566" s="0" t="s">
        <v>42380</v>
      </c>
      <c r="C23566" s="0" t="str">
        <f aca="false">A23566 &amp;" " &amp;"""" &amp;B23566 &amp;""""</f>
        <v>starfleet_obena_cap: "___NE5632___"</v>
      </c>
      <c r="D23566" s="0" t="str">
        <f aca="false">IF(ISBLANK(A23566),"",C23566)</f>
        <v>starfleet_obena_cap: "___NE5632___"</v>
      </c>
    </row>
    <row r="23567" customFormat="false" ht="15" hidden="false" customHeight="false" outlineLevel="0" collapsed="false">
      <c r="A23567" s="0" t="s">
        <v>42381</v>
      </c>
      <c r="B23567" s="0" t="s">
        <v>42382</v>
      </c>
      <c r="C23567" s="0" t="str">
        <f aca="false">A23567 &amp;" " &amp;"""" &amp;B23567 &amp;""""</f>
        <v>starfleet_oberth_cap: "___NE5633___"</v>
      </c>
      <c r="D23567" s="0" t="str">
        <f aca="false">IF(ISBLANK(A23567),"",C23567)</f>
        <v>starfleet_oberth_cap: "___NE5633___"</v>
      </c>
    </row>
    <row r="23568" customFormat="false" ht="15" hidden="false" customHeight="false" outlineLevel="0" collapsed="false">
      <c r="A23568" s="0" t="s">
        <v>42383</v>
      </c>
      <c r="B23568" s="0" t="s">
        <v>42384</v>
      </c>
      <c r="C23568" s="0" t="str">
        <f aca="false">A23568 &amp;" " &amp;"""" &amp;B23568 &amp;""""</f>
        <v>starfleet_odyssey_cap: "___NE5634___"</v>
      </c>
      <c r="D23568" s="0" t="str">
        <f aca="false">IF(ISBLANK(A23568),"",C23568)</f>
        <v>starfleet_odyssey_cap: "___NE5634___"</v>
      </c>
    </row>
    <row r="23569" customFormat="false" ht="15" hidden="false" customHeight="false" outlineLevel="0" collapsed="false">
      <c r="A23569" s="0" t="s">
        <v>42385</v>
      </c>
      <c r="B23569" s="0" t="s">
        <v>42386</v>
      </c>
      <c r="C23569" s="0" t="str">
        <f aca="false">A23569 &amp;" " &amp;"""" &amp;B23569 &amp;""""</f>
        <v>starfleet_odyssey_xc_cap: "___NE5635___"</v>
      </c>
      <c r="D23569" s="0" t="str">
        <f aca="false">IF(ISBLANK(A23569),"",C23569)</f>
        <v>starfleet_odyssey_xc_cap: "___NE5635___"</v>
      </c>
    </row>
    <row r="23570" customFormat="false" ht="15" hidden="false" customHeight="false" outlineLevel="0" collapsed="false">
      <c r="A23570" s="0" t="s">
        <v>42387</v>
      </c>
      <c r="B23570" s="0" t="s">
        <v>42388</v>
      </c>
      <c r="C23570" s="0" t="str">
        <f aca="false">A23570 &amp;" " &amp;"""" &amp;B23570 &amp;""""</f>
        <v>starfleet_olympic_cap: "___NE5636___"</v>
      </c>
      <c r="D23570" s="0" t="str">
        <f aca="false">IF(ISBLANK(A23570),"",C23570)</f>
        <v>starfleet_olympic_cap: "___NE5636___"</v>
      </c>
    </row>
    <row r="23571" customFormat="false" ht="15" hidden="false" customHeight="false" outlineLevel="0" collapsed="false">
      <c r="A23571" s="0" t="s">
        <v>42389</v>
      </c>
      <c r="B23571" s="0" t="s">
        <v>42390</v>
      </c>
      <c r="C23571" s="0" t="str">
        <f aca="false">A23571 &amp;" " &amp;"""" &amp;B23571 &amp;""""</f>
        <v>starfleet_orkney_cap: "___NE5637___"</v>
      </c>
      <c r="D23571" s="0" t="str">
        <f aca="false">IF(ISBLANK(A23571),"",C23571)</f>
        <v>starfleet_orkney_cap: "___NE5637___"</v>
      </c>
    </row>
    <row r="23572" customFormat="false" ht="15" hidden="false" customHeight="false" outlineLevel="0" collapsed="false">
      <c r="A23572" s="0" t="s">
        <v>42391</v>
      </c>
      <c r="B23572" s="0" t="s">
        <v>42392</v>
      </c>
      <c r="C23572" s="0" t="str">
        <f aca="false">A23572 &amp;" " &amp;"""" &amp;B23572 &amp;""""</f>
        <v>starfleet_parliament_cap: "___NE5638___"</v>
      </c>
      <c r="D23572" s="0" t="str">
        <f aca="false">IF(ISBLANK(A23572),"",C23572)</f>
        <v>starfleet_parliament_cap: "___NE5638___"</v>
      </c>
    </row>
    <row r="23573" customFormat="false" ht="15" hidden="false" customHeight="false" outlineLevel="0" collapsed="false">
      <c r="A23573" s="0" t="s">
        <v>42393</v>
      </c>
      <c r="B23573" s="0" t="s">
        <v>42394</v>
      </c>
      <c r="C23573" s="0" t="str">
        <f aca="false">A23573 &amp;" " &amp;"""" &amp;B23573 &amp;""""</f>
        <v>starfleet_pegasus_cap: "___NE5639___"</v>
      </c>
      <c r="D23573" s="0" t="str">
        <f aca="false">IF(ISBLANK(A23573),"",C23573)</f>
        <v>starfleet_pegasus_cap: "___NE5639___"</v>
      </c>
    </row>
    <row r="23574" customFormat="false" ht="15" hidden="false" customHeight="false" outlineLevel="0" collapsed="false">
      <c r="A23574" s="0" t="s">
        <v>42395</v>
      </c>
      <c r="B23574" s="0" t="s">
        <v>42396</v>
      </c>
      <c r="C23574" s="0" t="str">
        <f aca="false">A23574 &amp;" " &amp;"""" &amp;B23574 &amp;""""</f>
        <v>starfleet_peregrine_cap: "___NE5640___"</v>
      </c>
      <c r="D23574" s="0" t="str">
        <f aca="false">IF(ISBLANK(A23574),"",C23574)</f>
        <v>starfleet_peregrine_cap: "___NE5640___"</v>
      </c>
    </row>
    <row r="23575" customFormat="false" ht="15" hidden="false" customHeight="false" outlineLevel="0" collapsed="false">
      <c r="A23575" s="0" t="s">
        <v>42397</v>
      </c>
      <c r="B23575" s="0" t="s">
        <v>42398</v>
      </c>
      <c r="C23575" s="0" t="str">
        <f aca="false">A23575 &amp;" " &amp;"""" &amp;B23575 &amp;""""</f>
        <v>starfleet_pioneer_cap: "___NE5641___"</v>
      </c>
      <c r="D23575" s="0" t="str">
        <f aca="false">IF(ISBLANK(A23575),"",C23575)</f>
        <v>starfleet_pioneer_cap: "___NE5641___"</v>
      </c>
    </row>
    <row r="23576" customFormat="false" ht="15" hidden="false" customHeight="false" outlineLevel="0" collapsed="false">
      <c r="A23576" s="0" t="s">
        <v>42399</v>
      </c>
      <c r="B23576" s="0" t="s">
        <v>42400</v>
      </c>
      <c r="C23576" s="0" t="str">
        <f aca="false">A23576 &amp;" " &amp;"""" &amp;B23576 &amp;""""</f>
        <v>starfleet_polaris_cap: "___NE5642___"</v>
      </c>
      <c r="D23576" s="0" t="str">
        <f aca="false">IF(ISBLANK(A23576),"",C23576)</f>
        <v>starfleet_polaris_cap: "___NE5642___"</v>
      </c>
    </row>
    <row r="23577" customFormat="false" ht="15" hidden="false" customHeight="false" outlineLevel="0" collapsed="false">
      <c r="A23577" s="0" t="s">
        <v>42401</v>
      </c>
      <c r="B23577" s="0" t="s">
        <v>42402</v>
      </c>
      <c r="C23577" s="0" t="str">
        <f aca="false">A23577 &amp;" " &amp;"""" &amp;B23577 &amp;""""</f>
        <v>starfleet_poseidon_cap: "___NE5643___"</v>
      </c>
      <c r="D23577" s="0" t="str">
        <f aca="false">IF(ISBLANK(A23577),"",C23577)</f>
        <v>starfleet_poseidon_cap: "___NE5643___"</v>
      </c>
    </row>
    <row r="23578" customFormat="false" ht="15" hidden="false" customHeight="false" outlineLevel="0" collapsed="false">
      <c r="A23578" s="0" t="s">
        <v>42403</v>
      </c>
      <c r="B23578" s="0" t="s">
        <v>42404</v>
      </c>
      <c r="C23578" s="0" t="str">
        <f aca="false">A23578 &amp;" " &amp;"""" &amp;B23578 &amp;""""</f>
        <v>starfleet_prometheus_cap: "___NE5644___"</v>
      </c>
      <c r="D23578" s="0" t="str">
        <f aca="false">IF(ISBLANK(A23578),"",C23578)</f>
        <v>starfleet_prometheus_cap: "___NE5644___"</v>
      </c>
    </row>
    <row r="23579" customFormat="false" ht="15" hidden="false" customHeight="false" outlineLevel="0" collapsed="false">
      <c r="A23579" s="0" t="s">
        <v>42405</v>
      </c>
      <c r="B23579" s="0" t="s">
        <v>42406</v>
      </c>
      <c r="C23579" s="0" t="str">
        <f aca="false">A23579 &amp;" " &amp;"""" &amp;B23579 &amp;""""</f>
        <v>starfleet_protostar_cap: "___NE5645___"</v>
      </c>
      <c r="D23579" s="0" t="str">
        <f aca="false">IF(ISBLANK(A23579),"",C23579)</f>
        <v>starfleet_protostar_cap: "___NE5645___"</v>
      </c>
    </row>
    <row r="23580" customFormat="false" ht="15" hidden="false" customHeight="false" outlineLevel="0" collapsed="false">
      <c r="A23580" s="0" t="s">
        <v>42407</v>
      </c>
      <c r="B23580" s="0" t="s">
        <v>42408</v>
      </c>
      <c r="C23580" s="0" t="str">
        <f aca="false">A23580 &amp;" " &amp;"""" &amp;B23580 &amp;""""</f>
        <v>starfleet_proxima_cap: "___NE5646___"</v>
      </c>
      <c r="D23580" s="0" t="str">
        <f aca="false">IF(ISBLANK(A23580),"",C23580)</f>
        <v>starfleet_proxima_cap: "___NE5646___"</v>
      </c>
    </row>
    <row r="23581" customFormat="false" ht="15" hidden="false" customHeight="false" outlineLevel="0" collapsed="false">
      <c r="A23581" s="0" t="s">
        <v>42409</v>
      </c>
      <c r="B23581" s="0" t="s">
        <v>42410</v>
      </c>
      <c r="C23581" s="0" t="str">
        <f aca="false">A23581 &amp;" " &amp;"""" &amp;B23581 &amp;""""</f>
        <v>starfleet_radiant_cap: "___NE5647___"</v>
      </c>
      <c r="D23581" s="0" t="str">
        <f aca="false">IF(ISBLANK(A23581),"",C23581)</f>
        <v>starfleet_radiant_cap: "___NE5647___"</v>
      </c>
    </row>
    <row r="23582" customFormat="false" ht="15" hidden="false" customHeight="false" outlineLevel="0" collapsed="false">
      <c r="A23582" s="0" t="s">
        <v>42411</v>
      </c>
      <c r="B23582" s="0" t="s">
        <v>42412</v>
      </c>
      <c r="C23582" s="0" t="str">
        <f aca="false">A23582 &amp;" " &amp;"""" &amp;B23582 &amp;""""</f>
        <v>starfleet_rihannsu_cap: "___NE5648___"</v>
      </c>
      <c r="D23582" s="0" t="str">
        <f aca="false">IF(ISBLANK(A23582),"",C23582)</f>
        <v>starfleet_rihannsu_cap: "___NE5648___"</v>
      </c>
    </row>
    <row r="23583" customFormat="false" ht="15" hidden="false" customHeight="false" outlineLevel="0" collapsed="false">
      <c r="A23583" s="0" t="s">
        <v>42413</v>
      </c>
      <c r="B23583" s="0" t="s">
        <v>42414</v>
      </c>
      <c r="C23583" s="0" t="str">
        <f aca="false">A23583 &amp;" " &amp;"""" &amp;B23583 &amp;""""</f>
        <v>starfleet_saber_cap: "___NE5649___"</v>
      </c>
      <c r="D23583" s="0" t="str">
        <f aca="false">IF(ISBLANK(A23583),"",C23583)</f>
        <v>starfleet_saber_cap: "___NE5649___"</v>
      </c>
    </row>
    <row r="23584" customFormat="false" ht="15" hidden="false" customHeight="false" outlineLevel="0" collapsed="false">
      <c r="A23584" s="0" t="s">
        <v>42415</v>
      </c>
      <c r="B23584" s="0" t="s">
        <v>42416</v>
      </c>
      <c r="C23584" s="0" t="str">
        <f aca="false">A23584 &amp;" " &amp;"""" &amp;B23584 &amp;""""</f>
        <v>starfleet_sagan_cap: "___NE5650___"</v>
      </c>
      <c r="D23584" s="0" t="str">
        <f aca="false">IF(ISBLANK(A23584),"",C23584)</f>
        <v>starfleet_sagan_cap: "___NE5650___"</v>
      </c>
    </row>
    <row r="23585" customFormat="false" ht="15" hidden="false" customHeight="false" outlineLevel="0" collapsed="false">
      <c r="A23585" s="0" t="s">
        <v>42417</v>
      </c>
      <c r="B23585" s="0" t="s">
        <v>42418</v>
      </c>
      <c r="C23585" s="0" t="str">
        <f aca="false">A23585 &amp;" " &amp;"""" &amp;B23585 &amp;""""</f>
        <v>starfleet_saladin_cap: "___NE5651___"</v>
      </c>
      <c r="D23585" s="0" t="str">
        <f aca="false">IF(ISBLANK(A23585),"",C23585)</f>
        <v>starfleet_saladin_cap: "___NE5651___"</v>
      </c>
    </row>
    <row r="23586" customFormat="false" ht="15" hidden="false" customHeight="false" outlineLevel="0" collapsed="false">
      <c r="A23586" s="0" t="s">
        <v>42419</v>
      </c>
      <c r="B23586" s="0" t="s">
        <v>42420</v>
      </c>
      <c r="C23586" s="0" t="str">
        <f aca="false">A23586 &amp;" " &amp;"""" &amp;B23586 &amp;""""</f>
        <v>starfleet_saturn_cap: "___NE5652___"</v>
      </c>
      <c r="D23586" s="0" t="str">
        <f aca="false">IF(ISBLANK(A23586),"",C23586)</f>
        <v>starfleet_saturn_cap: "___NE5652___"</v>
      </c>
    </row>
    <row r="23587" customFormat="false" ht="15" hidden="false" customHeight="false" outlineLevel="0" collapsed="false">
      <c r="A23587" s="0" t="s">
        <v>42421</v>
      </c>
      <c r="B23587" s="0" t="s">
        <v>42422</v>
      </c>
      <c r="C23587" s="0" t="str">
        <f aca="false">A23587 &amp;" " &amp;"""" &amp;B23587 &amp;""""</f>
        <v>starfleet_seeker_cap: "___NE5653___"</v>
      </c>
      <c r="D23587" s="0" t="str">
        <f aca="false">IF(ISBLANK(A23587),"",C23587)</f>
        <v>starfleet_seeker_cap: "___NE5653___"</v>
      </c>
    </row>
    <row r="23588" customFormat="false" ht="15" hidden="false" customHeight="false" outlineLevel="0" collapsed="false">
      <c r="A23588" s="0" t="s">
        <v>42423</v>
      </c>
      <c r="B23588" s="0" t="s">
        <v>42424</v>
      </c>
      <c r="C23588" s="0" t="str">
        <f aca="false">A23588 &amp;" " &amp;"""" &amp;B23588 &amp;""""</f>
        <v>starfleet_shangri_la_cap: "___NE5654___"</v>
      </c>
      <c r="D23588" s="0" t="str">
        <f aca="false">IF(ISBLANK(A23588),"",C23588)</f>
        <v>starfleet_shangri_la_cap: "___NE5654___"</v>
      </c>
    </row>
    <row r="23589" customFormat="false" ht="15" hidden="false" customHeight="false" outlineLevel="0" collapsed="false">
      <c r="A23589" s="0" t="s">
        <v>42425</v>
      </c>
      <c r="B23589" s="0" t="s">
        <v>42426</v>
      </c>
      <c r="C23589" s="0" t="str">
        <f aca="false">A23589 &amp;" " &amp;"""" &amp;B23589 &amp;""""</f>
        <v>starfleet_shepard_cap: "___NE5655___"</v>
      </c>
      <c r="D23589" s="0" t="str">
        <f aca="false">IF(ISBLANK(A23589),"",C23589)</f>
        <v>starfleet_shepard_cap: "___NE5655___"</v>
      </c>
    </row>
    <row r="23590" customFormat="false" ht="15" hidden="false" customHeight="false" outlineLevel="0" collapsed="false">
      <c r="A23590" s="0" t="s">
        <v>42427</v>
      </c>
      <c r="B23590" s="0" t="s">
        <v>42428</v>
      </c>
      <c r="C23590" s="0" t="str">
        <f aca="false">A23590 &amp;" " &amp;"""" &amp;B23590 &amp;""""</f>
        <v>starfleet_sovereign_cap: "___NE5656___"</v>
      </c>
      <c r="D23590" s="0" t="str">
        <f aca="false">IF(ISBLANK(A23590),"",C23590)</f>
        <v>starfleet_sovereign_cap: "___NE5656___"</v>
      </c>
    </row>
    <row r="23591" customFormat="false" ht="15" hidden="false" customHeight="false" outlineLevel="0" collapsed="false">
      <c r="A23591" s="0" t="s">
        <v>42429</v>
      </c>
      <c r="B23591" s="0" t="s">
        <v>42430</v>
      </c>
      <c r="C23591" s="0" t="str">
        <f aca="false">A23591 &amp;" " &amp;"""" &amp;B23591 &amp;""""</f>
        <v>starfleet_sovereign_xc_cap: "___NE5657___"</v>
      </c>
      <c r="D23591" s="0" t="str">
        <f aca="false">IF(ISBLANK(A23591),"",C23591)</f>
        <v>starfleet_sovereign_xc_cap: "___NE5657___"</v>
      </c>
    </row>
    <row r="23592" customFormat="false" ht="15" hidden="false" customHeight="false" outlineLevel="0" collapsed="false">
      <c r="A23592" s="0" t="s">
        <v>42431</v>
      </c>
      <c r="B23592" s="0" t="s">
        <v>42432</v>
      </c>
      <c r="C23592" s="0" t="str">
        <f aca="false">A23592 &amp;" " &amp;"""" &amp;B23592 &amp;""""</f>
        <v>starfleet_spokane_cap: "___NE5658___"</v>
      </c>
      <c r="D23592" s="0" t="str">
        <f aca="false">IF(ISBLANK(A23592),"",C23592)</f>
        <v>starfleet_spokane_cap: "___NE5658___"</v>
      </c>
    </row>
    <row r="23593" customFormat="false" ht="15" hidden="false" customHeight="false" outlineLevel="0" collapsed="false">
      <c r="A23593" s="0" t="s">
        <v>42433</v>
      </c>
      <c r="B23593" s="0" t="s">
        <v>42434</v>
      </c>
      <c r="C23593" s="0" t="str">
        <f aca="false">A23593 &amp;" " &amp;"""" &amp;B23593 &amp;""""</f>
        <v>starfleet_springfield_cap: "___NE5659___"</v>
      </c>
      <c r="D23593" s="0" t="str">
        <f aca="false">IF(ISBLANK(A23593),"",C23593)</f>
        <v>starfleet_springfield_cap: "___NE5659___"</v>
      </c>
    </row>
    <row r="23594" customFormat="false" ht="15" hidden="false" customHeight="false" outlineLevel="0" collapsed="false">
      <c r="A23594" s="0" t="s">
        <v>42435</v>
      </c>
      <c r="B23594" s="0" t="s">
        <v>42436</v>
      </c>
      <c r="C23594" s="0" t="str">
        <f aca="false">A23594 &amp;" " &amp;"""" &amp;B23594 &amp;""""</f>
        <v>starfleet_sselssen_cap: "___NE5660___"</v>
      </c>
      <c r="D23594" s="0" t="str">
        <f aca="false">IF(ISBLANK(A23594),"",C23594)</f>
        <v>starfleet_sselssen_cap: "___NE5660___"</v>
      </c>
    </row>
    <row r="23595" customFormat="false" ht="15" hidden="false" customHeight="false" outlineLevel="0" collapsed="false">
      <c r="A23595" s="0" t="s">
        <v>42437</v>
      </c>
      <c r="B23595" s="0" t="s">
        <v>42438</v>
      </c>
      <c r="C23595" s="0" t="str">
        <f aca="false">A23595 &amp;" " &amp;"""" &amp;B23595 &amp;""""</f>
        <v>starfleet_steamrunner_cap: "___NE5661___"</v>
      </c>
      <c r="D23595" s="0" t="str">
        <f aca="false">IF(ISBLANK(A23595),"",C23595)</f>
        <v>starfleet_steamrunner_cap: "___NE5661___"</v>
      </c>
    </row>
    <row r="23596" customFormat="false" ht="15" hidden="false" customHeight="false" outlineLevel="0" collapsed="false">
      <c r="A23596" s="0" t="s">
        <v>42439</v>
      </c>
      <c r="B23596" s="0" t="s">
        <v>42440</v>
      </c>
      <c r="C23596" s="0" t="str">
        <f aca="false">A23596 &amp;" " &amp;"""" &amp;B23596 &amp;""""</f>
        <v>starfleet_strider_cap: "___NE5662___"</v>
      </c>
      <c r="D23596" s="0" t="str">
        <f aca="false">IF(ISBLANK(A23596),"",C23596)</f>
        <v>starfleet_strider_cap: "___NE5662___"</v>
      </c>
    </row>
    <row r="23597" customFormat="false" ht="15" hidden="false" customHeight="false" outlineLevel="0" collapsed="false">
      <c r="A23597" s="0" t="s">
        <v>42441</v>
      </c>
      <c r="B23597" s="0" t="s">
        <v>42442</v>
      </c>
      <c r="C23597" s="0" t="str">
        <f aca="false">A23597 &amp;" " &amp;"""" &amp;B23597 &amp;""""</f>
        <v>starfleet_sugihara_cap: "___NE5663___"</v>
      </c>
      <c r="D23597" s="0" t="str">
        <f aca="false">IF(ISBLANK(A23597),"",C23597)</f>
        <v>starfleet_sugihara_cap: "___NE5663___"</v>
      </c>
    </row>
    <row r="23598" customFormat="false" ht="15" hidden="false" customHeight="false" outlineLevel="0" collapsed="false">
      <c r="A23598" s="0" t="s">
        <v>42443</v>
      </c>
      <c r="B23598" s="0" t="s">
        <v>42444</v>
      </c>
      <c r="C23598" s="0" t="str">
        <f aca="false">A23598 &amp;" " &amp;"""" &amp;B23598 &amp;""""</f>
        <v>starfleet_talas_cap: "___NE5664___"</v>
      </c>
      <c r="D23598" s="0" t="str">
        <f aca="false">IF(ISBLANK(A23598),"",C23598)</f>
        <v>starfleet_talas_cap: "___NE5664___"</v>
      </c>
    </row>
    <row r="23599" customFormat="false" ht="15" hidden="false" customHeight="false" outlineLevel="0" collapsed="false">
      <c r="A23599" s="0" t="s">
        <v>42445</v>
      </c>
      <c r="B23599" s="0" t="s">
        <v>42446</v>
      </c>
      <c r="C23599" s="0" t="str">
        <f aca="false">A23599 &amp;" " &amp;"""" &amp;B23599 &amp;""""</f>
        <v>starfleet_texas_cap: "___NE5665___"</v>
      </c>
      <c r="D23599" s="0" t="str">
        <f aca="false">IF(ISBLANK(A23599),"",C23599)</f>
        <v>starfleet_texas_cap: "___NE5665___"</v>
      </c>
    </row>
    <row r="23600" customFormat="false" ht="15" hidden="false" customHeight="false" outlineLevel="0" collapsed="false">
      <c r="A23600" s="0" t="s">
        <v>42447</v>
      </c>
      <c r="B23600" s="0" t="s">
        <v>42448</v>
      </c>
      <c r="C23600" s="0" t="str">
        <f aca="false">A23600 &amp;" " &amp;"""" &amp;B23600 &amp;""""</f>
        <v>starfleet_tpol_cap: "___NE5666___"</v>
      </c>
      <c r="D23600" s="0" t="str">
        <f aca="false">IF(ISBLANK(A23600),"",C23600)</f>
        <v>starfleet_tpol_cap: "___NE5666___"</v>
      </c>
    </row>
    <row r="23601" customFormat="false" ht="15" hidden="false" customHeight="false" outlineLevel="0" collapsed="false">
      <c r="A23601" s="0" t="s">
        <v>42449</v>
      </c>
      <c r="B23601" s="0" t="s">
        <v>42450</v>
      </c>
      <c r="C23601" s="0" t="str">
        <f aca="false">A23601 &amp;" " &amp;"""" &amp;B23601 &amp;""""</f>
        <v>starfleet_typhon_cap: "___NE5667___"</v>
      </c>
      <c r="D23601" s="0" t="str">
        <f aca="false">IF(ISBLANK(A23601),"",C23601)</f>
        <v>starfleet_typhon_cap: "___NE5667___"</v>
      </c>
    </row>
    <row r="23602" customFormat="false" ht="15" hidden="false" customHeight="false" outlineLevel="0" collapsed="false">
      <c r="A23602" s="0" t="s">
        <v>42451</v>
      </c>
      <c r="B23602" s="0" t="s">
        <v>42452</v>
      </c>
      <c r="C23602" s="0" t="str">
        <f aca="false">A23602 &amp;" " &amp;"""" &amp;B23602 &amp;""""</f>
        <v>starfleet_typhoon_cap: "___NE5668___"</v>
      </c>
      <c r="D23602" s="0" t="str">
        <f aca="false">IF(ISBLANK(A23602),"",C23602)</f>
        <v>starfleet_typhoon_cap: "___NE5668___"</v>
      </c>
    </row>
    <row r="23603" customFormat="false" ht="15" hidden="false" customHeight="false" outlineLevel="0" collapsed="false">
      <c r="A23603" s="0" t="s">
        <v>42453</v>
      </c>
      <c r="B23603" s="0" t="s">
        <v>42454</v>
      </c>
      <c r="C23603" s="0" t="str">
        <f aca="false">A23603 &amp;" " &amp;"""" &amp;B23603 &amp;""""</f>
        <v>starfleet_valiant_cap: "___NE5669___"</v>
      </c>
      <c r="D23603" s="0" t="str">
        <f aca="false">IF(ISBLANK(A23603),"",C23603)</f>
        <v>starfleet_valiant_cap: "___NE5669___"</v>
      </c>
    </row>
    <row r="23604" customFormat="false" ht="15" hidden="false" customHeight="false" outlineLevel="0" collapsed="false">
      <c r="A23604" s="0" t="s">
        <v>42455</v>
      </c>
      <c r="B23604" s="0" t="s">
        <v>42456</v>
      </c>
      <c r="C23604" s="0" t="str">
        <f aca="false">A23604 &amp;" " &amp;"""" &amp;B23604 &amp;""""</f>
        <v>starfleet_vedek_cap: "___NE5670___"</v>
      </c>
      <c r="D23604" s="0" t="str">
        <f aca="false">IF(ISBLANK(A23604),"",C23604)</f>
        <v>starfleet_vedek_cap: "___NE5670___"</v>
      </c>
    </row>
    <row r="23605" customFormat="false" ht="15" hidden="false" customHeight="false" outlineLevel="0" collapsed="false">
      <c r="A23605" s="0" t="s">
        <v>42457</v>
      </c>
      <c r="B23605" s="0" t="s">
        <v>42458</v>
      </c>
      <c r="C23605" s="0" t="str">
        <f aca="false">A23605 &amp;" " &amp;"""" &amp;B23605 &amp;""""</f>
        <v>starfleet_velox_cap: "___NE5671___"</v>
      </c>
      <c r="D23605" s="0" t="str">
        <f aca="false">IF(ISBLANK(A23605),"",C23605)</f>
        <v>starfleet_velox_cap: "___NE5671___"</v>
      </c>
    </row>
    <row r="23606" customFormat="false" ht="15" hidden="false" customHeight="false" outlineLevel="0" collapsed="false">
      <c r="A23606" s="0" t="s">
        <v>42459</v>
      </c>
      <c r="B23606" s="0" t="s">
        <v>42460</v>
      </c>
      <c r="C23606" s="0" t="str">
        <f aca="false">A23606 &amp;" " &amp;"""" &amp;B23606 &amp;""""</f>
        <v>starfleet_velox_xc_cap: "___NE5672___"</v>
      </c>
      <c r="D23606" s="0" t="str">
        <f aca="false">IF(ISBLANK(A23606),"",C23606)</f>
        <v>starfleet_velox_xc_cap: "___NE5672___"</v>
      </c>
    </row>
    <row r="23607" customFormat="false" ht="15" hidden="false" customHeight="false" outlineLevel="0" collapsed="false">
      <c r="A23607" s="0" t="s">
        <v>42461</v>
      </c>
      <c r="B23607" s="0" t="s">
        <v>42462</v>
      </c>
      <c r="C23607" s="0" t="str">
        <f aca="false">A23607 &amp;" " &amp;"""" &amp;B23607 &amp;""""</f>
        <v>starfleet_venture_cap: "___NE5673___"</v>
      </c>
      <c r="D23607" s="0" t="str">
        <f aca="false">IF(ISBLANK(A23607),"",C23607)</f>
        <v>starfleet_venture_cap: "___NE5673___"</v>
      </c>
    </row>
    <row r="23608" customFormat="false" ht="15" hidden="false" customHeight="false" outlineLevel="0" collapsed="false">
      <c r="A23608" s="0" t="s">
        <v>42463</v>
      </c>
      <c r="B23608" s="0" t="s">
        <v>42464</v>
      </c>
      <c r="C23608" s="0" t="str">
        <f aca="false">A23608 &amp;" " &amp;"""" &amp;B23608 &amp;""""</f>
        <v>starfleet_venus_cap: "___NE5674___"</v>
      </c>
      <c r="D23608" s="0" t="str">
        <f aca="false">IF(ISBLANK(A23608),"",C23608)</f>
        <v>starfleet_venus_cap: "___NE5674___"</v>
      </c>
    </row>
    <row r="23609" customFormat="false" ht="15" hidden="false" customHeight="false" outlineLevel="0" collapsed="false">
      <c r="A23609" s="0" t="s">
        <v>42465</v>
      </c>
      <c r="B23609" s="0" t="s">
        <v>42466</v>
      </c>
      <c r="C23609" s="0" t="str">
        <f aca="false">A23609 &amp;" " &amp;"""" &amp;B23609 &amp;""""</f>
        <v>starfleet_vesta_cap: "___NE5675___"</v>
      </c>
      <c r="D23609" s="0" t="str">
        <f aca="false">IF(ISBLANK(A23609),"",C23609)</f>
        <v>starfleet_vesta_cap: "___NE5675___"</v>
      </c>
    </row>
    <row r="23610" customFormat="false" ht="15" hidden="false" customHeight="false" outlineLevel="0" collapsed="false">
      <c r="A23610" s="0" t="s">
        <v>42467</v>
      </c>
      <c r="B23610" s="0" t="s">
        <v>42468</v>
      </c>
      <c r="C23610" s="0" t="str">
        <f aca="false">A23610 &amp;" " &amp;"""" &amp;B23610 &amp;""""</f>
        <v>starfleet_vivace_cap: "___NE5676___"</v>
      </c>
      <c r="D23610" s="0" t="str">
        <f aca="false">IF(ISBLANK(A23610),"",C23610)</f>
        <v>starfleet_vivace_cap: "___NE5676___"</v>
      </c>
    </row>
    <row r="23611" customFormat="false" ht="15" hidden="false" customHeight="false" outlineLevel="0" collapsed="false">
      <c r="A23611" s="0" t="s">
        <v>42469</v>
      </c>
      <c r="B23611" s="0" t="s">
        <v>42470</v>
      </c>
      <c r="C23611" s="0" t="str">
        <f aca="false">A23611 &amp;" " &amp;"""" &amp;B23611 &amp;""""</f>
        <v>starfleet_vivace_xc_cap: "___NE5677___"</v>
      </c>
      <c r="D23611" s="0" t="str">
        <f aca="false">IF(ISBLANK(A23611),"",C23611)</f>
        <v>starfleet_vivace_xc_cap: "___NE5677___"</v>
      </c>
    </row>
    <row r="23612" customFormat="false" ht="15" hidden="false" customHeight="false" outlineLevel="0" collapsed="false">
      <c r="A23612" s="0" t="s">
        <v>42471</v>
      </c>
      <c r="B23612" s="0" t="s">
        <v>42472</v>
      </c>
      <c r="C23612" s="0" t="str">
        <f aca="false">A23612 &amp;" " &amp;"""" &amp;B23612 &amp;""""</f>
        <v>starfleet_walcott_cap: "___NE5678___"</v>
      </c>
      <c r="D23612" s="0" t="str">
        <f aca="false">IF(ISBLANK(A23612),"",C23612)</f>
        <v>starfleet_walcott_cap: "___NE5678___"</v>
      </c>
    </row>
    <row r="23613" customFormat="false" ht="15" hidden="false" customHeight="false" outlineLevel="0" collapsed="false">
      <c r="A23613" s="0" t="s">
        <v>42473</v>
      </c>
      <c r="B23613" s="0" t="s">
        <v>42474</v>
      </c>
      <c r="C23613" s="0" t="str">
        <f aca="false">A23613 &amp;" " &amp;"""" &amp;B23613 &amp;""""</f>
        <v>starfleet_walker_cap: "___NE5679___"</v>
      </c>
      <c r="D23613" s="0" t="str">
        <f aca="false">IF(ISBLANK(A23613),"",C23613)</f>
        <v>starfleet_walker_cap: "___NE5679___"</v>
      </c>
    </row>
    <row r="23614" customFormat="false" ht="15" hidden="false" customHeight="false" outlineLevel="0" collapsed="false">
      <c r="A23614" s="0" t="s">
        <v>42475</v>
      </c>
      <c r="B23614" s="0" t="s">
        <v>42476</v>
      </c>
      <c r="C23614" s="0" t="str">
        <f aca="false">A23614 &amp;" " &amp;"""" &amp;B23614 &amp;""""</f>
        <v>starfleet_wanderer_cap: "___NE5680___"</v>
      </c>
      <c r="D23614" s="0" t="str">
        <f aca="false">IF(ISBLANK(A23614),"",C23614)</f>
        <v>starfleet_wanderer_cap: "___NE5680___"</v>
      </c>
    </row>
    <row r="23615" customFormat="false" ht="15" hidden="false" customHeight="false" outlineLevel="0" collapsed="false">
      <c r="A23615" s="0" t="s">
        <v>42477</v>
      </c>
      <c r="B23615" s="0" t="s">
        <v>42478</v>
      </c>
      <c r="C23615" s="0" t="str">
        <f aca="false">A23615 &amp;" " &amp;"""" &amp;B23615 &amp;""""</f>
        <v>starfleet_wanderer_xc_cap: "___NE5681___"</v>
      </c>
      <c r="D23615" s="0" t="str">
        <f aca="false">IF(ISBLANK(A23615),"",C23615)</f>
        <v>starfleet_wanderer_xc_cap: "___NE5681___"</v>
      </c>
    </row>
    <row r="23616" customFormat="false" ht="15" hidden="false" customHeight="false" outlineLevel="0" collapsed="false">
      <c r="A23616" s="0" t="s">
        <v>42479</v>
      </c>
      <c r="B23616" s="0" t="s">
        <v>42480</v>
      </c>
      <c r="C23616" s="0" t="str">
        <f aca="false">A23616 &amp;" " &amp;"""" &amp;B23616 &amp;""""</f>
        <v>starfleet_yorktown_cap: "___NE5682___"</v>
      </c>
      <c r="D23616" s="0" t="str">
        <f aca="false">IF(ISBLANK(A23616),"",C23616)</f>
        <v>starfleet_yorktown_cap: "___NE5682___"</v>
      </c>
    </row>
    <row r="23617" customFormat="false" ht="15" hidden="false" customHeight="false" outlineLevel="0" collapsed="false">
      <c r="A23617" s="0" t="s">
        <v>42481</v>
      </c>
      <c r="B23617" s="0" t="s">
        <v>42482</v>
      </c>
      <c r="C23617" s="0" t="str">
        <f aca="false">A23617 &amp;" " &amp;"""" &amp;B23617 &amp;""""</f>
        <v>starfleet_zodiac_cap: "___NE5683___"</v>
      </c>
      <c r="D23617" s="0" t="str">
        <f aca="false">IF(ISBLANK(A23617),"",C23617)</f>
        <v>starfleet_zodiac_cap: "___NE5683___"</v>
      </c>
    </row>
    <row r="23618" customFormat="false" ht="15" hidden="false" customHeight="false" outlineLevel="0" collapsed="false">
      <c r="A23618" s="0" t="s">
        <v>42483</v>
      </c>
      <c r="B23618" s="0" t="s">
        <v>42484</v>
      </c>
      <c r="C23618" s="0" t="str">
        <f aca="false">A23618 &amp;" " &amp;"""" &amp;B23618 &amp;""""</f>
        <v>strange_energy_being_cap: "___NE5684___"</v>
      </c>
      <c r="D23618" s="0" t="str">
        <f aca="false">IF(ISBLANK(A23618),"",C23618)</f>
        <v>strange_energy_being_cap: "___NE5684___"</v>
      </c>
    </row>
    <row r="23619" customFormat="false" ht="15" hidden="false" customHeight="false" outlineLevel="0" collapsed="false">
      <c r="A23619" s="0" t="s">
        <v>42485</v>
      </c>
      <c r="B23619" s="0" t="s">
        <v>42486</v>
      </c>
      <c r="C23619" s="0" t="str">
        <f aca="false">A23619 &amp;" " &amp;"""" &amp;B23619 &amp;""""</f>
        <v>suliban_alnek_cap: "___NE5685___"</v>
      </c>
      <c r="D23619" s="0" t="str">
        <f aca="false">IF(ISBLANK(A23619),"",C23619)</f>
        <v>suliban_alnek_cap: "___NE5685___"</v>
      </c>
    </row>
    <row r="23620" customFormat="false" ht="15" hidden="false" customHeight="false" outlineLevel="0" collapsed="false">
      <c r="A23620" s="0" t="s">
        <v>42487</v>
      </c>
      <c r="B23620" s="0" t="s">
        <v>42488</v>
      </c>
      <c r="C23620" s="0" t="str">
        <f aca="false">A23620 &amp;" " &amp;"""" &amp;B23620 &amp;""""</f>
        <v>suliban_kashe_cap: "___NE5686___"</v>
      </c>
      <c r="D23620" s="0" t="str">
        <f aca="false">IF(ISBLANK(A23620),"",C23620)</f>
        <v>suliban_kashe_cap: "___NE5686___"</v>
      </c>
    </row>
    <row r="23621" customFormat="false" ht="15" hidden="false" customHeight="false" outlineLevel="0" collapsed="false">
      <c r="A23621" s="0" t="s">
        <v>42489</v>
      </c>
      <c r="B23621" s="0" t="s">
        <v>42490</v>
      </c>
      <c r="C23621" s="0" t="str">
        <f aca="false">A23621 &amp;" " &amp;"""" &amp;B23621 &amp;""""</f>
        <v>suliban_kevelo_cap: "___NE5687___"</v>
      </c>
      <c r="D23621" s="0" t="str">
        <f aca="false">IF(ISBLANK(A23621),"",C23621)</f>
        <v>suliban_kevelo_cap: "___NE5687___"</v>
      </c>
    </row>
    <row r="23622" customFormat="false" ht="15" hidden="false" customHeight="false" outlineLevel="0" collapsed="false">
      <c r="A23622" s="0" t="s">
        <v>42491</v>
      </c>
      <c r="B23622" s="0" t="s">
        <v>42492</v>
      </c>
      <c r="C23622" s="0" t="str">
        <f aca="false">A23622 &amp;" " &amp;"""" &amp;B23622 &amp;""""</f>
        <v>suliban_kosal_cap: "___NE5688___"</v>
      </c>
      <c r="D23622" s="0" t="str">
        <f aca="false">IF(ISBLANK(A23622),"",C23622)</f>
        <v>suliban_kosal_cap: "___NE5688___"</v>
      </c>
    </row>
    <row r="23623" customFormat="false" ht="15" hidden="false" customHeight="false" outlineLevel="0" collapsed="false">
      <c r="A23623" s="0" t="s">
        <v>42493</v>
      </c>
      <c r="B23623" s="0" t="s">
        <v>42494</v>
      </c>
      <c r="C23623" s="0" t="str">
        <f aca="false">A23623 &amp;" " &amp;"""" &amp;B23623 &amp;""""</f>
        <v>suliban_kosal_spiral_cap: "___NE5689___"</v>
      </c>
      <c r="D23623" s="0" t="str">
        <f aca="false">IF(ISBLANK(A23623),"",C23623)</f>
        <v>suliban_kosal_spiral_cap: "___NE5689___"</v>
      </c>
    </row>
    <row r="23624" customFormat="false" ht="15" hidden="false" customHeight="false" outlineLevel="0" collapsed="false">
      <c r="A23624" s="0" t="s">
        <v>42495</v>
      </c>
      <c r="B23624" s="0" t="s">
        <v>42496</v>
      </c>
      <c r="C23624" s="0" t="str">
        <f aca="false">A23624 &amp;" " &amp;"""" &amp;B23624 &amp;""""</f>
        <v>suliban_merin_cap: "___NE5690___"</v>
      </c>
      <c r="D23624" s="0" t="str">
        <f aca="false">IF(ISBLANK(A23624),"",C23624)</f>
        <v>suliban_merin_cap: "___NE5690___"</v>
      </c>
    </row>
    <row r="23625" customFormat="false" ht="15" hidden="false" customHeight="false" outlineLevel="0" collapsed="false">
      <c r="A23625" s="0" t="s">
        <v>42497</v>
      </c>
      <c r="B23625" s="0" t="s">
        <v>42498</v>
      </c>
      <c r="C23625" s="0" t="str">
        <f aca="false">A23625 &amp;" " &amp;"""" &amp;B23625 &amp;""""</f>
        <v>suliban_movel_cap: "___NE5691___"</v>
      </c>
      <c r="D23625" s="0" t="str">
        <f aca="false">IF(ISBLANK(A23625),"",C23625)</f>
        <v>suliban_movel_cap: "___NE5691___"</v>
      </c>
    </row>
    <row r="23626" customFormat="false" ht="15" hidden="false" customHeight="false" outlineLevel="0" collapsed="false">
      <c r="A23626" s="0" t="s">
        <v>42499</v>
      </c>
      <c r="B23626" s="0" t="s">
        <v>42500</v>
      </c>
      <c r="C23626" s="0" t="str">
        <f aca="false">A23626 &amp;" " &amp;"""" &amp;B23626 &amp;""""</f>
        <v>suliban_movel_lattice_cap: "___NE5692___"</v>
      </c>
      <c r="D23626" s="0" t="str">
        <f aca="false">IF(ISBLANK(A23626),"",C23626)</f>
        <v>suliban_movel_lattice_cap: "___NE5692___"</v>
      </c>
    </row>
    <row r="23627" customFormat="false" ht="15" hidden="false" customHeight="false" outlineLevel="0" collapsed="false">
      <c r="A23627" s="0" t="s">
        <v>42501</v>
      </c>
      <c r="B23627" s="0" t="s">
        <v>42502</v>
      </c>
      <c r="C23627" s="0" t="str">
        <f aca="false">A23627 &amp;" " &amp;"""" &amp;B23627 &amp;""""</f>
        <v>suliban_movez_cap: "___NE5693___"</v>
      </c>
      <c r="D23627" s="0" t="str">
        <f aca="false">IF(ISBLANK(A23627),"",C23627)</f>
        <v>suliban_movez_cap: "___NE5693___"</v>
      </c>
    </row>
    <row r="23628" customFormat="false" ht="15" hidden="false" customHeight="false" outlineLevel="0" collapsed="false">
      <c r="A23628" s="0" t="s">
        <v>42503</v>
      </c>
      <c r="B23628" s="0" t="s">
        <v>42504</v>
      </c>
      <c r="C23628" s="0" t="str">
        <f aca="false">A23628 &amp;" " &amp;"""" &amp;B23628 &amp;""""</f>
        <v>suliban_movezal_cap: "___NE5694___"</v>
      </c>
      <c r="D23628" s="0" t="str">
        <f aca="false">IF(ISBLANK(A23628),"",C23628)</f>
        <v>suliban_movezal_cap: "___NE5694___"</v>
      </c>
    </row>
    <row r="23629" customFormat="false" ht="15" hidden="false" customHeight="false" outlineLevel="0" collapsed="false">
      <c r="A23629" s="0" t="s">
        <v>42505</v>
      </c>
      <c r="B23629" s="0" t="s">
        <v>42506</v>
      </c>
      <c r="C23629" s="0" t="str">
        <f aca="false">A23629 &amp;" " &amp;"""" &amp;B23629 &amp;""""</f>
        <v>suliban_movulek_cap: "___NE5695___"</v>
      </c>
      <c r="D23629" s="0" t="str">
        <f aca="false">IF(ISBLANK(A23629),"",C23629)</f>
        <v>suliban_movulek_cap: "___NE5695___"</v>
      </c>
    </row>
    <row r="23630" customFormat="false" ht="15" hidden="false" customHeight="false" outlineLevel="0" collapsed="false">
      <c r="A23630" s="0" t="s">
        <v>42507</v>
      </c>
      <c r="B23630" s="0" t="s">
        <v>42508</v>
      </c>
      <c r="C23630" s="0" t="str">
        <f aca="false">A23630 &amp;" " &amp;"""" &amp;B23630 &amp;""""</f>
        <v>suliban_movulo_cap: "___NE5696___"</v>
      </c>
      <c r="D23630" s="0" t="str">
        <f aca="false">IF(ISBLANK(A23630),"",C23630)</f>
        <v>suliban_movulo_cap: "___NE5696___"</v>
      </c>
    </row>
    <row r="23631" customFormat="false" ht="15" hidden="false" customHeight="false" outlineLevel="0" collapsed="false">
      <c r="A23631" s="0" t="s">
        <v>42509</v>
      </c>
      <c r="B23631" s="0" t="s">
        <v>42510</v>
      </c>
      <c r="C23631" s="0" t="str">
        <f aca="false">A23631 &amp;" " &amp;"""" &amp;B23631 &amp;""""</f>
        <v>suliban_palla_cap: "___NE5697___"</v>
      </c>
      <c r="D23631" s="0" t="str">
        <f aca="false">IF(ISBLANK(A23631),"",C23631)</f>
        <v>suliban_palla_cap: "___NE5697___"</v>
      </c>
    </row>
    <row r="23632" customFormat="false" ht="15" hidden="false" customHeight="false" outlineLevel="0" collapsed="false">
      <c r="A23632" s="0" t="s">
        <v>42511</v>
      </c>
      <c r="B23632" s="0" t="s">
        <v>42512</v>
      </c>
      <c r="C23632" s="0" t="str">
        <f aca="false">A23632 &amp;" " &amp;"""" &amp;B23632 &amp;""""</f>
        <v>swarmship_cap: "___NE5698___"</v>
      </c>
      <c r="D23632" s="0" t="str">
        <f aca="false">IF(ISBLANK(A23632),"",C23632)</f>
        <v>swarmship_cap: "___NE5698___"</v>
      </c>
    </row>
    <row r="23633" customFormat="false" ht="15" hidden="false" customHeight="false" outlineLevel="0" collapsed="false">
      <c r="A23633" s="0" t="s">
        <v>42513</v>
      </c>
      <c r="B23633" s="0" t="s">
        <v>42514</v>
      </c>
      <c r="C23633" s="0" t="str">
        <f aca="false">A23633 &amp;" " &amp;"""" &amp;B23633 &amp;""""</f>
        <v>talaxian_axiana_cap: "___NE5699___"</v>
      </c>
      <c r="D23633" s="0" t="str">
        <f aca="false">IF(ISBLANK(A23633),"",C23633)</f>
        <v>talaxian_axiana_cap: "___NE5699___"</v>
      </c>
    </row>
    <row r="23634" customFormat="false" ht="15" hidden="false" customHeight="false" outlineLevel="0" collapsed="false">
      <c r="A23634" s="0" t="s">
        <v>42515</v>
      </c>
      <c r="B23634" s="0" t="s">
        <v>42516</v>
      </c>
      <c r="C23634" s="0" t="str">
        <f aca="false">A23634 &amp;" " &amp;"""" &amp;B23634 &amp;""""</f>
        <v>talaxian_drexia_cap: "___NE5700___"</v>
      </c>
      <c r="D23634" s="0" t="str">
        <f aca="false">IF(ISBLANK(A23634),"",C23634)</f>
        <v>talaxian_drexia_cap: "___NE5700___"</v>
      </c>
    </row>
    <row r="23635" customFormat="false" ht="15" hidden="false" customHeight="false" outlineLevel="0" collapsed="false">
      <c r="A23635" s="0" t="s">
        <v>42517</v>
      </c>
      <c r="B23635" s="0" t="s">
        <v>42518</v>
      </c>
      <c r="C23635" s="0" t="str">
        <f aca="false">A23635 &amp;" " &amp;"""" &amp;B23635 &amp;""""</f>
        <v>talaxian_godo_cap: "___NE5701___"</v>
      </c>
      <c r="D23635" s="0" t="str">
        <f aca="false">IF(ISBLANK(A23635),"",C23635)</f>
        <v>talaxian_godo_cap: "___NE5701___"</v>
      </c>
    </row>
    <row r="23636" customFormat="false" ht="15" hidden="false" customHeight="false" outlineLevel="0" collapsed="false">
      <c r="A23636" s="0" t="s">
        <v>42519</v>
      </c>
      <c r="B23636" s="0" t="s">
        <v>42520</v>
      </c>
      <c r="C23636" s="0" t="str">
        <f aca="false">A23636 &amp;" " &amp;"""" &amp;B23636 &amp;""""</f>
        <v>talaxian_heelox_cap: "___NE5702___"</v>
      </c>
      <c r="D23636" s="0" t="str">
        <f aca="false">IF(ISBLANK(A23636),"",C23636)</f>
        <v>talaxian_heelox_cap: "___NE5702___"</v>
      </c>
    </row>
    <row r="23637" customFormat="false" ht="15" hidden="false" customHeight="false" outlineLevel="0" collapsed="false">
      <c r="A23637" s="0" t="s">
        <v>42521</v>
      </c>
      <c r="B23637" s="0" t="s">
        <v>42522</v>
      </c>
      <c r="C23637" s="0" t="str">
        <f aca="false">A23637 &amp;" " &amp;"""" &amp;B23637 &amp;""""</f>
        <v>talaxian_paxau_cap: "___NE5703___"</v>
      </c>
      <c r="D23637" s="0" t="str">
        <f aca="false">IF(ISBLANK(A23637),"",C23637)</f>
        <v>talaxian_paxau_cap: "___NE5703___"</v>
      </c>
    </row>
    <row r="23638" customFormat="false" ht="15" hidden="false" customHeight="false" outlineLevel="0" collapsed="false">
      <c r="A23638" s="0" t="s">
        <v>42523</v>
      </c>
      <c r="B23638" s="0" t="s">
        <v>42524</v>
      </c>
      <c r="C23638" s="0" t="str">
        <f aca="false">A23638 &amp;" " &amp;"""" &amp;B23638 &amp;""""</f>
        <v>tellarite_degbaxis_cap: "___NE5704___"</v>
      </c>
      <c r="D23638" s="0" t="str">
        <f aca="false">IF(ISBLANK(A23638),"",C23638)</f>
        <v>tellarite_degbaxis_cap: "___NE5704___"</v>
      </c>
    </row>
    <row r="23639" customFormat="false" ht="15" hidden="false" customHeight="false" outlineLevel="0" collapsed="false">
      <c r="A23639" s="0" t="s">
        <v>42525</v>
      </c>
      <c r="B23639" s="0" t="s">
        <v>42526</v>
      </c>
      <c r="C23639" s="0" t="str">
        <f aca="false">A23639 &amp;" " &amp;"""" &amp;B23639 &amp;""""</f>
        <v>tellarite_duroc_cap: "___NE5705___"</v>
      </c>
      <c r="D23639" s="0" t="str">
        <f aca="false">IF(ISBLANK(A23639),"",C23639)</f>
        <v>tellarite_duroc_cap: "___NE5705___"</v>
      </c>
    </row>
    <row r="23640" customFormat="false" ht="15" hidden="false" customHeight="false" outlineLevel="0" collapsed="false">
      <c r="A23640" s="0" t="s">
        <v>42527</v>
      </c>
      <c r="B23640" s="0" t="s">
        <v>42528</v>
      </c>
      <c r="C23640" s="0" t="str">
        <f aca="false">A23640 &amp;" " &amp;"""" &amp;B23640 &amp;""""</f>
        <v>tellarite_gomu_cap: "___NE5706___"</v>
      </c>
      <c r="D23640" s="0" t="str">
        <f aca="false">IF(ISBLANK(A23640),"",C23640)</f>
        <v>tellarite_gomu_cap: "___NE5706___"</v>
      </c>
    </row>
    <row r="23641" customFormat="false" ht="15" hidden="false" customHeight="false" outlineLevel="0" collapsed="false">
      <c r="A23641" s="0" t="s">
        <v>42529</v>
      </c>
      <c r="B23641" s="0" t="s">
        <v>42530</v>
      </c>
      <c r="C23641" s="0" t="str">
        <f aca="false">A23641 &amp;" " &amp;"""" &amp;B23641 &amp;""""</f>
        <v>tellarite_gral_cap: "___NE5707___"</v>
      </c>
      <c r="D23641" s="0" t="str">
        <f aca="false">IF(ISBLANK(A23641),"",C23641)</f>
        <v>tellarite_gral_cap: "___NE5707___"</v>
      </c>
    </row>
    <row r="23642" customFormat="false" ht="15" hidden="false" customHeight="false" outlineLevel="0" collapsed="false">
      <c r="A23642" s="0" t="s">
        <v>42531</v>
      </c>
      <c r="B23642" s="0" t="s">
        <v>42532</v>
      </c>
      <c r="C23642" s="0" t="str">
        <f aca="false">A23642 &amp;" " &amp;"""" &amp;B23642 &amp;""""</f>
        <v>tellarite_kehra_cap: "___NE5708___"</v>
      </c>
      <c r="D23642" s="0" t="str">
        <f aca="false">IF(ISBLANK(A23642),"",C23642)</f>
        <v>tellarite_kehra_cap: "___NE5708___"</v>
      </c>
    </row>
    <row r="23643" customFormat="false" ht="15" hidden="false" customHeight="false" outlineLevel="0" collapsed="false">
      <c r="A23643" s="0" t="s">
        <v>42533</v>
      </c>
      <c r="B23643" s="0" t="s">
        <v>42534</v>
      </c>
      <c r="C23643" s="0" t="str">
        <f aca="false">A23643 &amp;" " &amp;"""" &amp;B23643 &amp;""""</f>
        <v>tellarite_linz_cap: "___NE5709___"</v>
      </c>
      <c r="D23643" s="0" t="str">
        <f aca="false">IF(ISBLANK(A23643),"",C23643)</f>
        <v>tellarite_linz_cap: "___NE5709___"</v>
      </c>
    </row>
    <row r="23644" customFormat="false" ht="15" hidden="false" customHeight="false" outlineLevel="0" collapsed="false">
      <c r="A23644" s="0" t="s">
        <v>42535</v>
      </c>
      <c r="B23644" s="0" t="s">
        <v>42536</v>
      </c>
      <c r="C23644" s="0" t="str">
        <f aca="false">A23644 &amp;" " &amp;"""" &amp;B23644 &amp;""""</f>
        <v>tellarite_phindra_cap: "___NE5710___"</v>
      </c>
      <c r="D23644" s="0" t="str">
        <f aca="false">IF(ISBLANK(A23644),"",C23644)</f>
        <v>tellarite_phindra_cap: "___NE5710___"</v>
      </c>
    </row>
    <row r="23645" customFormat="false" ht="15" hidden="false" customHeight="false" outlineLevel="0" collapsed="false">
      <c r="A23645" s="0" t="s">
        <v>42537</v>
      </c>
      <c r="B23645" s="0" t="s">
        <v>42538</v>
      </c>
      <c r="C23645" s="0" t="str">
        <f aca="false">A23645 &amp;" " &amp;"""" &amp;B23645 &amp;""""</f>
        <v>tellarite_pralim_cap: "___NE5711___"</v>
      </c>
      <c r="D23645" s="0" t="str">
        <f aca="false">IF(ISBLANK(A23645),"",C23645)</f>
        <v>tellarite_pralim_cap: "___NE5711___"</v>
      </c>
    </row>
    <row r="23646" customFormat="false" ht="15" hidden="false" customHeight="false" outlineLevel="0" collapsed="false">
      <c r="A23646" s="0" t="s">
        <v>42539</v>
      </c>
      <c r="B23646" s="0" t="s">
        <v>42540</v>
      </c>
      <c r="C23646" s="0" t="str">
        <f aca="false">A23646 &amp;" " &amp;"""" &amp;B23646 &amp;""""</f>
        <v>tellarite_pralim_xc_cap: "___NE5712___"</v>
      </c>
      <c r="D23646" s="0" t="str">
        <f aca="false">IF(ISBLANK(A23646),"",C23646)</f>
        <v>tellarite_pralim_xc_cap: "___NE5712___"</v>
      </c>
    </row>
    <row r="23647" customFormat="false" ht="15" hidden="false" customHeight="false" outlineLevel="0" collapsed="false">
      <c r="A23647" s="0" t="s">
        <v>42541</v>
      </c>
      <c r="B23647" s="0" t="s">
        <v>42542</v>
      </c>
      <c r="C23647" s="0" t="str">
        <f aca="false">A23647 &amp;" " &amp;"""" &amp;B23647 &amp;""""</f>
        <v>tellarite_shallash_cap: "___NE5713___"</v>
      </c>
      <c r="D23647" s="0" t="str">
        <f aca="false">IF(ISBLANK(A23647),"",C23647)</f>
        <v>tellarite_shallash_cap: "___NE5713___"</v>
      </c>
    </row>
    <row r="23648" customFormat="false" ht="15" hidden="false" customHeight="false" outlineLevel="0" collapsed="false">
      <c r="A23648" s="0" t="s">
        <v>42543</v>
      </c>
      <c r="B23648" s="0" t="s">
        <v>42544</v>
      </c>
      <c r="C23648" s="0" t="str">
        <f aca="false">A23648 &amp;" " &amp;"""" &amp;B23648 &amp;""""</f>
        <v>tellarite_skev_cap: "___NE5714___"</v>
      </c>
      <c r="D23648" s="0" t="str">
        <f aca="false">IF(ISBLANK(A23648),"",C23648)</f>
        <v>tellarite_skev_cap: "___NE5714___"</v>
      </c>
    </row>
    <row r="23649" customFormat="false" ht="15" hidden="false" customHeight="false" outlineLevel="0" collapsed="false">
      <c r="A23649" s="0" t="s">
        <v>42545</v>
      </c>
      <c r="B23649" s="0" t="s">
        <v>42546</v>
      </c>
      <c r="C23649" s="0" t="str">
        <f aca="false">A23649 &amp;" " &amp;"""" &amp;B23649 &amp;""""</f>
        <v>terran_charon_cap: "___NE5715___"</v>
      </c>
      <c r="D23649" s="0" t="str">
        <f aca="false">IF(ISBLANK(A23649),"",C23649)</f>
        <v>terran_charon_cap: "___NE5715___"</v>
      </c>
    </row>
    <row r="23650" customFormat="false" ht="15" hidden="false" customHeight="false" outlineLevel="0" collapsed="false">
      <c r="A23650" s="0" t="s">
        <v>42547</v>
      </c>
      <c r="B23650" s="0" t="s">
        <v>42548</v>
      </c>
      <c r="C23650" s="0" t="str">
        <f aca="false">A23650 &amp;" " &amp;"""" &amp;B23650 &amp;""""</f>
        <v>tholian_ammoxeni_cap: "___NE5716___"</v>
      </c>
      <c r="D23650" s="0" t="str">
        <f aca="false">IF(ISBLANK(A23650),"",C23650)</f>
        <v>tholian_ammoxeni_cap: "___NE5716___"</v>
      </c>
    </row>
    <row r="23651" customFormat="false" ht="15" hidden="false" customHeight="false" outlineLevel="0" collapsed="false">
      <c r="A23651" s="0" t="s">
        <v>42549</v>
      </c>
      <c r="B23651" s="0" t="s">
        <v>42550</v>
      </c>
      <c r="C23651" s="0" t="str">
        <f aca="false">A23651 &amp;" " &amp;"""" &amp;B23651 &amp;""""</f>
        <v>tholian_arkyidae_cap: "___NE5717___"</v>
      </c>
      <c r="D23651" s="0" t="str">
        <f aca="false">IF(ISBLANK(A23651),"",C23651)</f>
        <v>tholian_arkyidae_cap: "___NE5717___"</v>
      </c>
    </row>
    <row r="23652" customFormat="false" ht="15" hidden="false" customHeight="false" outlineLevel="0" collapsed="false">
      <c r="A23652" s="0" t="s">
        <v>42551</v>
      </c>
      <c r="B23652" s="0" t="s">
        <v>42552</v>
      </c>
      <c r="C23652" s="0" t="str">
        <f aca="false">A23652 &amp;" " &amp;"""" &amp;B23652 &amp;""""</f>
        <v>tholian_caponii_cap: "___NE5718___"</v>
      </c>
      <c r="D23652" s="0" t="str">
        <f aca="false">IF(ISBLANK(A23652),"",C23652)</f>
        <v>tholian_caponii_cap: "___NE5718___"</v>
      </c>
    </row>
    <row r="23653" customFormat="false" ht="15" hidden="false" customHeight="false" outlineLevel="0" collapsed="false">
      <c r="A23653" s="0" t="s">
        <v>42553</v>
      </c>
      <c r="B23653" s="0" t="s">
        <v>42554</v>
      </c>
      <c r="C23653" s="0" t="str">
        <f aca="false">A23653 &amp;" " &amp;"""" &amp;B23653 &amp;""""</f>
        <v>tholian_ctenizid_cap: "___NE5719___"</v>
      </c>
      <c r="D23653" s="0" t="str">
        <f aca="false">IF(ISBLANK(A23653),"",C23653)</f>
        <v>tholian_ctenizid_cap: "___NE5719___"</v>
      </c>
    </row>
    <row r="23654" customFormat="false" ht="15" hidden="false" customHeight="false" outlineLevel="0" collapsed="false">
      <c r="A23654" s="0" t="s">
        <v>42555</v>
      </c>
      <c r="B23654" s="0" t="s">
        <v>42556</v>
      </c>
      <c r="C23654" s="0" t="str">
        <f aca="false">A23654 &amp;" " &amp;"""" &amp;B23654 &amp;""""</f>
        <v>tholian_diplurid_cap: "___NE5720___"</v>
      </c>
      <c r="D23654" s="0" t="str">
        <f aca="false">IF(ISBLANK(A23654),"",C23654)</f>
        <v>tholian_diplurid_cap: "___NE5720___"</v>
      </c>
    </row>
    <row r="23655" customFormat="false" ht="15" hidden="false" customHeight="false" outlineLevel="0" collapsed="false">
      <c r="A23655" s="0" t="s">
        <v>42557</v>
      </c>
      <c r="B23655" s="0" t="s">
        <v>42558</v>
      </c>
      <c r="C23655" s="0" t="str">
        <f aca="false">A23655 &amp;" " &amp;"""" &amp;B23655 &amp;""""</f>
        <v>tholian_hahnii_cap: "___NE5721___"</v>
      </c>
      <c r="D23655" s="0" t="str">
        <f aca="false">IF(ISBLANK(A23655),"",C23655)</f>
        <v>tholian_hahnii_cap: "___NE5721___"</v>
      </c>
    </row>
    <row r="23656" customFormat="false" ht="15" hidden="false" customHeight="false" outlineLevel="0" collapsed="false">
      <c r="A23656" s="0" t="s">
        <v>42559</v>
      </c>
      <c r="B23656" s="0" t="s">
        <v>42560</v>
      </c>
      <c r="C23656" s="0" t="str">
        <f aca="false">A23656 &amp;" " &amp;"""" &amp;B23656 &amp;""""</f>
        <v>tholian_malkari_cap: "___NE5722___"</v>
      </c>
      <c r="D23656" s="0" t="str">
        <f aca="false">IF(ISBLANK(A23656),"",C23656)</f>
        <v>tholian_malkari_cap: "___NE5722___"</v>
      </c>
    </row>
    <row r="23657" customFormat="false" ht="15" hidden="false" customHeight="false" outlineLevel="0" collapsed="false">
      <c r="A23657" s="0" t="s">
        <v>42561</v>
      </c>
      <c r="B23657" s="0" t="s">
        <v>42562</v>
      </c>
      <c r="C23657" s="0" t="str">
        <f aca="false">A23657 &amp;" " &amp;"""" &amp;B23657 &amp;""""</f>
        <v>tholian_migidae_cap: "___NE5723___"</v>
      </c>
      <c r="D23657" s="0" t="str">
        <f aca="false">IF(ISBLANK(A23657),"",C23657)</f>
        <v>tholian_migidae_cap: "___NE5723___"</v>
      </c>
    </row>
    <row r="23658" customFormat="false" ht="15" hidden="false" customHeight="false" outlineLevel="0" collapsed="false">
      <c r="A23658" s="0" t="s">
        <v>42563</v>
      </c>
      <c r="B23658" s="0" t="s">
        <v>42564</v>
      </c>
      <c r="C23658" s="0" t="str">
        <f aca="false">A23658 &amp;" " &amp;"""" &amp;B23658 &amp;""""</f>
        <v>tholian_recluse_cap: "___NE5724___"</v>
      </c>
      <c r="D23658" s="0" t="str">
        <f aca="false">IF(ISBLANK(A23658),"",C23658)</f>
        <v>tholian_recluse_cap: "___NE5724___"</v>
      </c>
    </row>
    <row r="23659" customFormat="false" ht="15" hidden="false" customHeight="false" outlineLevel="0" collapsed="false">
      <c r="A23659" s="0" t="s">
        <v>42565</v>
      </c>
      <c r="B23659" s="0" t="s">
        <v>42566</v>
      </c>
      <c r="C23659" s="0" t="str">
        <f aca="false">A23659 &amp;" " &amp;"""" &amp;B23659 &amp;""""</f>
        <v>tholian_recluse_xc_cap: "___NE5725___"</v>
      </c>
      <c r="D23659" s="0" t="str">
        <f aca="false">IF(ISBLANK(A23659),"",C23659)</f>
        <v>tholian_recluse_xc_cap: "___NE5725___"</v>
      </c>
    </row>
    <row r="23660" customFormat="false" ht="15" hidden="false" customHeight="false" outlineLevel="0" collapsed="false">
      <c r="A23660" s="0" t="s">
        <v>42567</v>
      </c>
      <c r="B23660" s="0" t="s">
        <v>42568</v>
      </c>
      <c r="C23660" s="0" t="str">
        <f aca="false">A23660 &amp;" " &amp;"""" &amp;B23660 &amp;""""</f>
        <v>tholian_tarantula_cap: "___NE5726___"</v>
      </c>
      <c r="D23660" s="0" t="str">
        <f aca="false">IF(ISBLANK(A23660),"",C23660)</f>
        <v>tholian_tarantula_cap: "___NE5726___"</v>
      </c>
    </row>
    <row r="23661" customFormat="false" ht="15" hidden="false" customHeight="false" outlineLevel="0" collapsed="false">
      <c r="A23661" s="0" t="s">
        <v>42569</v>
      </c>
      <c r="B23661" s="0" t="s">
        <v>42570</v>
      </c>
      <c r="C23661" s="0" t="str">
        <f aca="false">A23661 &amp;" " &amp;"""" &amp;B23661 &amp;""""</f>
        <v>tholian_tarantula_pk_cap: "___NE5727___"</v>
      </c>
      <c r="D23661" s="0" t="str">
        <f aca="false">IF(ISBLANK(A23661),"",C23661)</f>
        <v>tholian_tarantula_pk_cap: "___NE5727___"</v>
      </c>
    </row>
    <row r="23662" customFormat="false" ht="15" hidden="false" customHeight="false" outlineLevel="0" collapsed="false">
      <c r="A23662" s="0" t="s">
        <v>42571</v>
      </c>
      <c r="B23662" s="0" t="s">
        <v>42572</v>
      </c>
      <c r="C23662" s="0" t="str">
        <f aca="false">A23662 &amp;" " &amp;"""" &amp;B23662 &amp;""""</f>
        <v>tholian_titanoeci_cap: "___NE5728___"</v>
      </c>
      <c r="D23662" s="0" t="str">
        <f aca="false">IF(ISBLANK(A23662),"",C23662)</f>
        <v>tholian_titanoeci_cap: "___NE5728___"</v>
      </c>
    </row>
    <row r="23663" customFormat="false" ht="15" hidden="false" customHeight="false" outlineLevel="0" collapsed="false">
      <c r="A23663" s="0" t="s">
        <v>42573</v>
      </c>
      <c r="B23663" s="0" t="s">
        <v>42574</v>
      </c>
      <c r="C23663" s="0" t="str">
        <f aca="false">A23663 &amp;" " &amp;"""" &amp;B23663 &amp;""""</f>
        <v>tkon_star_lifter_cap: "___NE5729___"</v>
      </c>
      <c r="D23663" s="0" t="str">
        <f aca="false">IF(ISBLANK(A23663),"",C23663)</f>
        <v>tkon_star_lifter_cap: "___NE5729___"</v>
      </c>
    </row>
    <row r="23664" customFormat="false" ht="15" hidden="false" customHeight="false" outlineLevel="0" collapsed="false">
      <c r="A23664" s="0" t="s">
        <v>42575</v>
      </c>
      <c r="B23664" s="0" t="s">
        <v>42576</v>
      </c>
      <c r="C23664" s="0" t="str">
        <f aca="false">A23664 &amp;" " &amp;"""" &amp;B23664 &amp;""""</f>
        <v>trabe_autocrat_cap: "___NE5730___"</v>
      </c>
      <c r="D23664" s="0" t="str">
        <f aca="false">IF(ISBLANK(A23664),"",C23664)</f>
        <v>trabe_autocrat_cap: "___NE5730___"</v>
      </c>
    </row>
    <row r="23665" customFormat="false" ht="15" hidden="false" customHeight="false" outlineLevel="0" collapsed="false">
      <c r="A23665" s="0" t="s">
        <v>42577</v>
      </c>
      <c r="B23665" s="0" t="s">
        <v>42578</v>
      </c>
      <c r="C23665" s="0" t="str">
        <f aca="false">A23665 &amp;" " &amp;"""" &amp;B23665 &amp;""""</f>
        <v>trabe_director_cap: "___NE5731___"</v>
      </c>
      <c r="D23665" s="0" t="str">
        <f aca="false">IF(ISBLANK(A23665),"",C23665)</f>
        <v>trabe_director_cap: "___NE5731___"</v>
      </c>
    </row>
    <row r="23666" customFormat="false" ht="15" hidden="false" customHeight="false" outlineLevel="0" collapsed="false">
      <c r="A23666" s="0" t="s">
        <v>42579</v>
      </c>
      <c r="B23666" s="0" t="s">
        <v>42580</v>
      </c>
      <c r="C23666" s="0" t="str">
        <f aca="false">A23666 &amp;" " &amp;"""" &amp;B23666 &amp;""""</f>
        <v>trabe_overlord_cap: "___NE5732___"</v>
      </c>
      <c r="D23666" s="0" t="str">
        <f aca="false">IF(ISBLANK(A23666),"",C23666)</f>
        <v>trabe_overlord_cap: "___NE5732___"</v>
      </c>
    </row>
    <row r="23667" customFormat="false" ht="15" hidden="false" customHeight="false" outlineLevel="0" collapsed="false">
      <c r="A23667" s="0" t="s">
        <v>42581</v>
      </c>
      <c r="B23667" s="0" t="s">
        <v>42582</v>
      </c>
      <c r="C23667" s="0" t="str">
        <f aca="false">A23667 &amp;" " &amp;"""" &amp;B23667 &amp;""""</f>
        <v>trabe_severance_cap: "___NE5733___"</v>
      </c>
      <c r="D23667" s="0" t="str">
        <f aca="false">IF(ISBLANK(A23667),"",C23667)</f>
        <v>trabe_severance_cap: "___NE5733___"</v>
      </c>
    </row>
    <row r="23668" customFormat="false" ht="15" hidden="false" customHeight="false" outlineLevel="0" collapsed="false">
      <c r="A23668" s="0" t="s">
        <v>42583</v>
      </c>
      <c r="B23668" s="0" t="s">
        <v>42584</v>
      </c>
      <c r="C23668" s="0" t="str">
        <f aca="false">A23668 &amp;" " &amp;"""" &amp;B23668 &amp;""""</f>
        <v>trabe_subjugator_cap: "___NE5734___"</v>
      </c>
      <c r="D23668" s="0" t="str">
        <f aca="false">IF(ISBLANK(A23668),"",C23668)</f>
        <v>trabe_subjugator_cap: "___NE5734___"</v>
      </c>
    </row>
    <row r="23669" customFormat="false" ht="15" hidden="false" customHeight="false" outlineLevel="0" collapsed="false">
      <c r="A23669" s="0" t="s">
        <v>42585</v>
      </c>
      <c r="B23669" s="0" t="s">
        <v>42586</v>
      </c>
      <c r="C23669" s="0" t="str">
        <f aca="false">A23669 &amp;" " &amp;"""" &amp;B23669 &amp;""""</f>
        <v>trabe_suzerain_cap: "___NE5735___"</v>
      </c>
      <c r="D23669" s="0" t="str">
        <f aca="false">IF(ISBLANK(A23669),"",C23669)</f>
        <v>trabe_suzerain_cap: "___NE5735___"</v>
      </c>
    </row>
    <row r="23670" customFormat="false" ht="15" hidden="false" customHeight="false" outlineLevel="0" collapsed="false">
      <c r="A23670" s="0" t="s">
        <v>42587</v>
      </c>
      <c r="B23670" s="0" t="s">
        <v>42588</v>
      </c>
      <c r="C23670" s="0" t="str">
        <f aca="false">A23670 &amp;" " &amp;"""" &amp;B23670 &amp;""""</f>
        <v>triglobulin_harvester_cap: "___NE5736___"</v>
      </c>
      <c r="D23670" s="0" t="str">
        <f aca="false">IF(ISBLANK(A23670),"",C23670)</f>
        <v>triglobulin_harvester_cap: "___NE5736___"</v>
      </c>
    </row>
    <row r="23671" customFormat="false" ht="15" hidden="false" customHeight="false" outlineLevel="0" collapsed="false">
      <c r="A23671" s="0" t="s">
        <v>42589</v>
      </c>
      <c r="B23671" s="0" t="s">
        <v>42590</v>
      </c>
      <c r="C23671" s="0" t="str">
        <f aca="false">A23671 &amp;" " &amp;"""" &amp;B23671 &amp;""""</f>
        <v>tuterian_arehbes_cap: "___NE5737___"</v>
      </c>
      <c r="D23671" s="0" t="str">
        <f aca="false">IF(ISBLANK(A23671),"",C23671)</f>
        <v>tuterian_arehbes_cap: "___NE5737___"</v>
      </c>
    </row>
    <row r="23672" customFormat="false" ht="15" hidden="false" customHeight="false" outlineLevel="0" collapsed="false">
      <c r="A23672" s="0" t="s">
        <v>42591</v>
      </c>
      <c r="B23672" s="0" t="s">
        <v>42592</v>
      </c>
      <c r="C23672" s="0" t="str">
        <f aca="false">A23672 &amp;" " &amp;"""" &amp;B23672 &amp;""""</f>
        <v>tuterian_denuos_cap: "___NE5738___"</v>
      </c>
      <c r="D23672" s="0" t="str">
        <f aca="false">IF(ISBLANK(A23672),"",C23672)</f>
        <v>tuterian_denuos_cap: "___NE5738___"</v>
      </c>
    </row>
    <row r="23673" customFormat="false" ht="15" hidden="false" customHeight="false" outlineLevel="0" collapsed="false">
      <c r="A23673" s="0" t="s">
        <v>42593</v>
      </c>
      <c r="B23673" s="0" t="s">
        <v>42594</v>
      </c>
      <c r="C23673" s="0" t="str">
        <f aca="false">A23673 &amp;" " &amp;"""" &amp;B23673 &amp;""""</f>
        <v>tuterian_derehne_cap: "___NE5739___"</v>
      </c>
      <c r="D23673" s="0" t="str">
        <f aca="false">IF(ISBLANK(A23673),"",C23673)</f>
        <v>tuterian_derehne_cap: "___NE5739___"</v>
      </c>
    </row>
    <row r="23674" customFormat="false" ht="15" hidden="false" customHeight="false" outlineLevel="0" collapsed="false">
      <c r="A23674" s="0" t="s">
        <v>42595</v>
      </c>
      <c r="B23674" s="0" t="s">
        <v>42596</v>
      </c>
      <c r="C23674" s="0" t="str">
        <f aca="false">A23674 &amp;" " &amp;"""" &amp;B23674 &amp;""""</f>
        <v>tuterian_edoulg_cap: "___NE5740___"</v>
      </c>
      <c r="D23674" s="0" t="str">
        <f aca="false">IF(ISBLANK(A23674),"",C23674)</f>
        <v>tuterian_edoulg_cap: "___NE5740___"</v>
      </c>
    </row>
    <row r="23675" customFormat="false" ht="15" hidden="false" customHeight="false" outlineLevel="0" collapsed="false">
      <c r="A23675" s="0" t="s">
        <v>42597</v>
      </c>
      <c r="B23675" s="0" t="s">
        <v>42598</v>
      </c>
      <c r="C23675" s="0" t="str">
        <f aca="false">A23675 &amp;" " &amp;"""" &amp;B23675 &amp;""""</f>
        <v>tuterian_gelvik_cap: "___NE5741___"</v>
      </c>
      <c r="D23675" s="0" t="str">
        <f aca="false">IF(ISBLANK(A23675),"",C23675)</f>
        <v>tuterian_gelvik_cap: "___NE5741___"</v>
      </c>
    </row>
    <row r="23676" customFormat="false" ht="15" hidden="false" customHeight="false" outlineLevel="0" collapsed="false">
      <c r="A23676" s="0" t="s">
        <v>42599</v>
      </c>
      <c r="B23676" s="0" t="s">
        <v>42600</v>
      </c>
      <c r="C23676" s="0" t="str">
        <f aca="false">A23676 &amp;" " &amp;"""" &amp;B23676 &amp;""""</f>
        <v>tuterian_holvhe_cap: "___NE5742___"</v>
      </c>
      <c r="D23676" s="0" t="str">
        <f aca="false">IF(ISBLANK(A23676),"",C23676)</f>
        <v>tuterian_holvhe_cap: "___NE5742___"</v>
      </c>
    </row>
    <row r="23677" customFormat="false" ht="15" hidden="false" customHeight="false" outlineLevel="0" collapsed="false">
      <c r="A23677" s="0" t="s">
        <v>42601</v>
      </c>
      <c r="B23677" s="0" t="s">
        <v>42602</v>
      </c>
      <c r="C23677" s="0" t="str">
        <f aca="false">A23677 &amp;" " &amp;"""" &amp;B23677 &amp;""""</f>
        <v>tuterian_umahel_cap: "___NE5743___"</v>
      </c>
      <c r="D23677" s="0" t="str">
        <f aca="false">IF(ISBLANK(A23677),"",C23677)</f>
        <v>tuterian_umahel_cap: "___NE5743___"</v>
      </c>
    </row>
    <row r="23678" customFormat="false" ht="15" hidden="false" customHeight="false" outlineLevel="0" collapsed="false">
      <c r="A23678" s="0" t="s">
        <v>42603</v>
      </c>
      <c r="B23678" s="0" t="s">
        <v>42604</v>
      </c>
      <c r="C23678" s="0" t="str">
        <f aca="false">A23678 &amp;" " &amp;"""" &amp;B23678 &amp;""""</f>
        <v>tzenkethi_chel_vaz_cap: "___NE5744___"</v>
      </c>
      <c r="D23678" s="0" t="str">
        <f aca="false">IF(ISBLANK(A23678),"",C23678)</f>
        <v>tzenkethi_chel_vaz_cap: "___NE5744___"</v>
      </c>
    </row>
    <row r="23679" customFormat="false" ht="15" hidden="false" customHeight="false" outlineLevel="0" collapsed="false">
      <c r="A23679" s="0" t="s">
        <v>42605</v>
      </c>
      <c r="B23679" s="0" t="s">
        <v>42606</v>
      </c>
      <c r="C23679" s="0" t="str">
        <f aca="false">A23679 &amp;" " &amp;"""" &amp;B23679 &amp;""""</f>
        <v>tzenkethi_czel_det_cap: "___NE5745___"</v>
      </c>
      <c r="D23679" s="0" t="str">
        <f aca="false">IF(ISBLANK(A23679),"",C23679)</f>
        <v>tzenkethi_czel_det_cap: "___NE5745___"</v>
      </c>
    </row>
    <row r="23680" customFormat="false" ht="15" hidden="false" customHeight="false" outlineLevel="0" collapsed="false">
      <c r="A23680" s="0" t="s">
        <v>42607</v>
      </c>
      <c r="B23680" s="0" t="s">
        <v>42608</v>
      </c>
      <c r="C23680" s="0" t="str">
        <f aca="false">A23680 &amp;" " &amp;"""" &amp;B23680 &amp;""""</f>
        <v>tzenkethi_jek_zan_cap: "___NE5746___"</v>
      </c>
      <c r="D23680" s="0" t="str">
        <f aca="false">IF(ISBLANK(A23680),"",C23680)</f>
        <v>tzenkethi_jek_zan_cap: "___NE5746___"</v>
      </c>
    </row>
    <row r="23681" customFormat="false" ht="15" hidden="false" customHeight="false" outlineLevel="0" collapsed="false">
      <c r="A23681" s="0" t="s">
        <v>42609</v>
      </c>
      <c r="B23681" s="0" t="s">
        <v>42610</v>
      </c>
      <c r="C23681" s="0" t="str">
        <f aca="false">A23681 &amp;" " &amp;"""" &amp;B23681 &amp;""""</f>
        <v>tzenkethi_thas_hez_cap: "___NE5747___"</v>
      </c>
      <c r="D23681" s="0" t="str">
        <f aca="false">IF(ISBLANK(A23681),"",C23681)</f>
        <v>tzenkethi_thas_hez_cap: "___NE5747___"</v>
      </c>
    </row>
    <row r="23682" customFormat="false" ht="15" hidden="false" customHeight="false" outlineLevel="0" collapsed="false">
      <c r="A23682" s="0" t="s">
        <v>42611</v>
      </c>
      <c r="B23682" s="0" t="s">
        <v>42612</v>
      </c>
      <c r="C23682" s="0" t="str">
        <f aca="false">A23682 &amp;" " &amp;"""" &amp;B23682 &amp;""""</f>
        <v>undine_deofol_cap: "___NE5748___"</v>
      </c>
      <c r="D23682" s="0" t="str">
        <f aca="false">IF(ISBLANK(A23682),"",C23682)</f>
        <v>undine_deofol_cap: "___NE5748___"</v>
      </c>
    </row>
    <row r="23683" customFormat="false" ht="15" hidden="false" customHeight="false" outlineLevel="0" collapsed="false">
      <c r="A23683" s="0" t="s">
        <v>42613</v>
      </c>
      <c r="B23683" s="0" t="s">
        <v>42614</v>
      </c>
      <c r="C23683" s="0" t="str">
        <f aca="false">A23683 &amp;" " &amp;"""" &amp;B23683 &amp;""""</f>
        <v>undine_hranfix_cap: "___NE5749___"</v>
      </c>
      <c r="D23683" s="0" t="str">
        <f aca="false">IF(ISBLANK(A23683),"",C23683)</f>
        <v>undine_hranfix_cap: "___NE5749___"</v>
      </c>
    </row>
    <row r="23684" customFormat="false" ht="15" hidden="false" customHeight="false" outlineLevel="0" collapsed="false">
      <c r="A23684" s="0" t="s">
        <v>42615</v>
      </c>
      <c r="B23684" s="0" t="s">
        <v>42616</v>
      </c>
      <c r="C23684" s="0" t="str">
        <f aca="false">A23684 &amp;" " &amp;"""" &amp;B23684 &amp;""""</f>
        <v>undine_nicor_cap: "___NE5750___"</v>
      </c>
      <c r="D23684" s="0" t="str">
        <f aca="false">IF(ISBLANK(A23684),"",C23684)</f>
        <v>undine_nicor_cap: "___NE5750___"</v>
      </c>
    </row>
    <row r="23685" customFormat="false" ht="15" hidden="false" customHeight="false" outlineLevel="0" collapsed="false">
      <c r="A23685" s="0" t="s">
        <v>42617</v>
      </c>
      <c r="B23685" s="0" t="s">
        <v>42618</v>
      </c>
      <c r="C23685" s="0" t="str">
        <f aca="false">A23685 &amp;" " &amp;"""" &amp;B23685 &amp;""""</f>
        <v>undine_nicor_wing_cap: "___NE5751___"</v>
      </c>
      <c r="D23685" s="0" t="str">
        <f aca="false">IF(ISBLANK(A23685),"",C23685)</f>
        <v>undine_nicor_wing_cap: "___NE5751___"</v>
      </c>
    </row>
    <row r="23686" customFormat="false" ht="15" hidden="false" customHeight="false" outlineLevel="0" collapsed="false">
      <c r="A23686" s="0" t="s">
        <v>42619</v>
      </c>
      <c r="B23686" s="0" t="s">
        <v>42620</v>
      </c>
      <c r="C23686" s="0" t="str">
        <f aca="false">A23686 &amp;" " &amp;"""" &amp;B23686 &amp;""""</f>
        <v>undine_nicor_wing_pk_cap: "___NE5752___"</v>
      </c>
      <c r="D23686" s="0" t="str">
        <f aca="false">IF(ISBLANK(A23686),"",C23686)</f>
        <v>undine_nicor_wing_pk_cap: "___NE5752___"</v>
      </c>
    </row>
    <row r="23687" customFormat="false" ht="15" hidden="false" customHeight="false" outlineLevel="0" collapsed="false">
      <c r="A23687" s="0" t="s">
        <v>42621</v>
      </c>
      <c r="B23687" s="0" t="s">
        <v>42622</v>
      </c>
      <c r="C23687" s="0" t="str">
        <f aca="false">A23687 &amp;" " &amp;"""" &amp;B23687 &amp;""""</f>
        <v>undine_nix_cap: "___NE5753___"</v>
      </c>
      <c r="D23687" s="0" t="str">
        <f aca="false">IF(ISBLANK(A23687),"",C23687)</f>
        <v>undine_nix_cap: "___NE5753___"</v>
      </c>
    </row>
    <row r="23688" customFormat="false" ht="15" hidden="false" customHeight="false" outlineLevel="0" collapsed="false">
      <c r="A23688" s="0" t="s">
        <v>42623</v>
      </c>
      <c r="B23688" s="0" t="s">
        <v>42624</v>
      </c>
      <c r="C23688" s="0" t="str">
        <f aca="false">A23688 &amp;" " &amp;"""" &amp;B23688 &amp;""""</f>
        <v>undine_nyuki_cap: "___NE5754___"</v>
      </c>
      <c r="D23688" s="0" t="str">
        <f aca="false">IF(ISBLANK(A23688),"",C23688)</f>
        <v>undine_nyuki_cap: "___NE5754___"</v>
      </c>
    </row>
    <row r="23689" customFormat="false" ht="15" hidden="false" customHeight="false" outlineLevel="0" collapsed="false">
      <c r="A23689" s="0" t="s">
        <v>42625</v>
      </c>
      <c r="B23689" s="0" t="s">
        <v>42626</v>
      </c>
      <c r="C23689" s="0" t="str">
        <f aca="false">A23689 &amp;" " &amp;"""" &amp;B23689 &amp;""""</f>
        <v>undine_styrga_cap: "___NE5755___"</v>
      </c>
      <c r="D23689" s="0" t="str">
        <f aca="false">IF(ISBLANK(A23689),"",C23689)</f>
        <v>undine_styrga_cap: "___NE5755___"</v>
      </c>
    </row>
    <row r="23690" customFormat="false" ht="15" hidden="false" customHeight="false" outlineLevel="0" collapsed="false">
      <c r="A23690" s="0" t="s">
        <v>42627</v>
      </c>
      <c r="B23690" s="0" t="s">
        <v>42628</v>
      </c>
      <c r="C23690" s="0" t="str">
        <f aca="false">A23690 &amp;" " &amp;"""" &amp;B23690 &amp;""""</f>
        <v>united_earth_defence_force_32_rampart_cap: "___NE5756___"</v>
      </c>
      <c r="D23690" s="0" t="str">
        <f aca="false">IF(ISBLANK(A23690),"",C23690)</f>
        <v>united_earth_defence_force_32_rampart_cap: "___NE5756___"</v>
      </c>
    </row>
    <row r="23691" customFormat="false" ht="15" hidden="false" customHeight="false" outlineLevel="0" collapsed="false">
      <c r="A23691" s="0" t="s">
        <v>42629</v>
      </c>
      <c r="B23691" s="0" t="s">
        <v>42630</v>
      </c>
      <c r="C23691" s="0" t="str">
        <f aca="false">A23691 &amp;" " &amp;"""" &amp;B23691 &amp;""""</f>
        <v>vaadwaur_audasa_cap: "___NE5757___"</v>
      </c>
      <c r="D23691" s="0" t="str">
        <f aca="false">IF(ISBLANK(A23691),"",C23691)</f>
        <v>vaadwaur_audasa_cap: "___NE5757___"</v>
      </c>
    </row>
    <row r="23692" customFormat="false" ht="15" hidden="false" customHeight="false" outlineLevel="0" collapsed="false">
      <c r="A23692" s="0" t="s">
        <v>42631</v>
      </c>
      <c r="B23692" s="0" t="s">
        <v>42632</v>
      </c>
      <c r="C23692" s="0" t="str">
        <f aca="false">A23692 &amp;" " &amp;"""" &amp;B23692 &amp;""""</f>
        <v>vaadwaur_loxoca_cap: "___NE5758___"</v>
      </c>
      <c r="D23692" s="0" t="str">
        <f aca="false">IF(ISBLANK(A23692),"",C23692)</f>
        <v>vaadwaur_loxoca_cap: "___NE5758___"</v>
      </c>
    </row>
    <row r="23693" customFormat="false" ht="15" hidden="false" customHeight="false" outlineLevel="0" collapsed="false">
      <c r="A23693" s="0" t="s">
        <v>42633</v>
      </c>
      <c r="B23693" s="0" t="s">
        <v>42634</v>
      </c>
      <c r="C23693" s="0" t="str">
        <f aca="false">A23693 &amp;" " &amp;"""" &amp;B23693 &amp;""""</f>
        <v>vaadwaur_pythus_cap: "___NE5759___"</v>
      </c>
      <c r="D23693" s="0" t="str">
        <f aca="false">IF(ISBLANK(A23693),"",C23693)</f>
        <v>vaadwaur_pythus_cap: "___NE5759___"</v>
      </c>
    </row>
    <row r="23694" customFormat="false" ht="15" hidden="false" customHeight="false" outlineLevel="0" collapsed="false">
      <c r="A23694" s="0" t="s">
        <v>42635</v>
      </c>
      <c r="B23694" s="0" t="s">
        <v>42636</v>
      </c>
      <c r="C23694" s="0" t="str">
        <f aca="false">A23694 &amp;" " &amp;"""" &amp;B23694 &amp;""""</f>
        <v>vaadwaur_vipanus_cap: "___NE5760___"</v>
      </c>
      <c r="D23694" s="0" t="str">
        <f aca="false">IF(ISBLANK(A23694),"",C23694)</f>
        <v>vaadwaur_vipanus_cap: "___NE5760___"</v>
      </c>
    </row>
    <row r="23695" customFormat="false" ht="15" hidden="false" customHeight="false" outlineLevel="0" collapsed="false">
      <c r="A23695" s="0" t="s">
        <v>42637</v>
      </c>
      <c r="B23695" s="0" t="s">
        <v>42638</v>
      </c>
      <c r="C23695" s="0" t="str">
        <f aca="false">A23695 &amp;" " &amp;"""" &amp;B23695 &amp;""""</f>
        <v>vau_nakat_dyd_cap: "___NE5761___"</v>
      </c>
      <c r="D23695" s="0" t="str">
        <f aca="false">IF(ISBLANK(A23695),"",C23695)</f>
        <v>vau_nakat_dyd_cap: "___NE5761___"</v>
      </c>
    </row>
    <row r="23696" customFormat="false" ht="15" hidden="false" customHeight="false" outlineLevel="0" collapsed="false">
      <c r="A23696" s="0" t="s">
        <v>42639</v>
      </c>
      <c r="B23696" s="0" t="s">
        <v>42640</v>
      </c>
      <c r="C23696" s="0" t="str">
        <f aca="false">A23696 &amp;" " &amp;"""" &amp;B23696 &amp;""""</f>
        <v>vau_nakat_kel_cap: "___NE5762___"</v>
      </c>
      <c r="D23696" s="0" t="str">
        <f aca="false">IF(ISBLANK(A23696),"",C23696)</f>
        <v>vau_nakat_kel_cap: "___NE5762___"</v>
      </c>
    </row>
    <row r="23697" customFormat="false" ht="15" hidden="false" customHeight="false" outlineLevel="0" collapsed="false">
      <c r="A23697" s="0" t="s">
        <v>42641</v>
      </c>
      <c r="B23697" s="0" t="s">
        <v>42642</v>
      </c>
      <c r="C23697" s="0" t="str">
        <f aca="false">A23697 &amp;" " &amp;"""" &amp;B23697 &amp;""""</f>
        <v>vau_nakat_rev_cap: "___NE5763___"</v>
      </c>
      <c r="D23697" s="0" t="str">
        <f aca="false">IF(ISBLANK(A23697),"",C23697)</f>
        <v>vau_nakat_rev_cap: "___NE5763___"</v>
      </c>
    </row>
    <row r="23698" customFormat="false" ht="15" hidden="false" customHeight="false" outlineLevel="0" collapsed="false">
      <c r="A23698" s="0" t="s">
        <v>42643</v>
      </c>
      <c r="B23698" s="0" t="s">
        <v>42644</v>
      </c>
      <c r="C23698" s="0" t="str">
        <f aca="false">A23698 &amp;" " &amp;"""" &amp;B23698 &amp;""""</f>
        <v>vau_nakat_vun_cap: "___NE5764___"</v>
      </c>
      <c r="D23698" s="0" t="str">
        <f aca="false">IF(ISBLANK(A23698),"",C23698)</f>
        <v>vau_nakat_vun_cap: "___NE5764___"</v>
      </c>
    </row>
    <row r="23699" customFormat="false" ht="15" hidden="false" customHeight="false" outlineLevel="0" collapsed="false">
      <c r="A23699" s="0" t="s">
        <v>42645</v>
      </c>
      <c r="B23699" s="0" t="s">
        <v>42646</v>
      </c>
      <c r="C23699" s="0" t="str">
        <f aca="false">A23699 &amp;" " &amp;"""" &amp;B23699 &amp;""""</f>
        <v>vidiian_comfort_cap: "___NE5765___"</v>
      </c>
      <c r="D23699" s="0" t="str">
        <f aca="false">IF(ISBLANK(A23699),"",C23699)</f>
        <v>vidiian_comfort_cap: "___NE5765___"</v>
      </c>
    </row>
    <row r="23700" customFormat="false" ht="15" hidden="false" customHeight="false" outlineLevel="0" collapsed="false">
      <c r="A23700" s="0" t="s">
        <v>42647</v>
      </c>
      <c r="B23700" s="0" t="s">
        <v>42648</v>
      </c>
      <c r="C23700" s="0" t="str">
        <f aca="false">A23700 &amp;" " &amp;"""" &amp;B23700 &amp;""""</f>
        <v>vidiian_grace_cap: "___NE5766___"</v>
      </c>
      <c r="D23700" s="0" t="str">
        <f aca="false">IF(ISBLANK(A23700),"",C23700)</f>
        <v>vidiian_grace_cap: "___NE5766___"</v>
      </c>
    </row>
    <row r="23701" customFormat="false" ht="15" hidden="false" customHeight="false" outlineLevel="0" collapsed="false">
      <c r="A23701" s="0" t="s">
        <v>42649</v>
      </c>
      <c r="B23701" s="0" t="s">
        <v>42650</v>
      </c>
      <c r="C23701" s="0" t="str">
        <f aca="false">A23701 &amp;" " &amp;"""" &amp;B23701 &amp;""""</f>
        <v>vidiian_mercy_cap: "___NE5767___"</v>
      </c>
      <c r="D23701" s="0" t="str">
        <f aca="false">IF(ISBLANK(A23701),"",C23701)</f>
        <v>vidiian_mercy_cap: "___NE5767___"</v>
      </c>
    </row>
    <row r="23702" customFormat="false" ht="15" hidden="false" customHeight="false" outlineLevel="0" collapsed="false">
      <c r="A23702" s="0" t="s">
        <v>42651</v>
      </c>
      <c r="B23702" s="0" t="s">
        <v>42652</v>
      </c>
      <c r="C23702" s="0" t="str">
        <f aca="false">A23702 &amp;" " &amp;"""" &amp;B23702 &amp;""""</f>
        <v>vidiian_preserver_cap: "___NE5768___"</v>
      </c>
      <c r="D23702" s="0" t="str">
        <f aca="false">IF(ISBLANK(A23702),"",C23702)</f>
        <v>vidiian_preserver_cap: "___NE5768___"</v>
      </c>
    </row>
    <row r="23703" customFormat="false" ht="15" hidden="false" customHeight="false" outlineLevel="0" collapsed="false">
      <c r="A23703" s="0" t="s">
        <v>42653</v>
      </c>
      <c r="B23703" s="0" t="s">
        <v>42654</v>
      </c>
      <c r="C23703" s="0" t="str">
        <f aca="false">A23703 &amp;" " &amp;"""" &amp;B23703 &amp;""""</f>
        <v>vidiian_prognosis_cap: "___NE5769___"</v>
      </c>
      <c r="D23703" s="0" t="str">
        <f aca="false">IF(ISBLANK(A23703),"",C23703)</f>
        <v>vidiian_prognosis_cap: "___NE5769___"</v>
      </c>
    </row>
    <row r="23704" customFormat="false" ht="15" hidden="false" customHeight="false" outlineLevel="0" collapsed="false">
      <c r="A23704" s="0" t="s">
        <v>42655</v>
      </c>
      <c r="B23704" s="0" t="s">
        <v>42656</v>
      </c>
      <c r="C23704" s="0" t="str">
        <f aca="false">A23704 &amp;" " &amp;"""" &amp;B23704 &amp;""""</f>
        <v>vidiian_quarantine_cap: "___NE5770___"</v>
      </c>
      <c r="D23704" s="0" t="str">
        <f aca="false">IF(ISBLANK(A23704),"",C23704)</f>
        <v>vidiian_quarantine_cap: "___NE5770___"</v>
      </c>
    </row>
    <row r="23705" customFormat="false" ht="15" hidden="false" customHeight="false" outlineLevel="0" collapsed="false">
      <c r="A23705" s="0" t="s">
        <v>42657</v>
      </c>
      <c r="B23705" s="0" t="s">
        <v>42658</v>
      </c>
      <c r="C23705" s="0" t="str">
        <f aca="false">A23705 &amp;" " &amp;"""" &amp;B23705 &amp;""""</f>
        <v>vidiian_salvation_cap: "___NE5771___"</v>
      </c>
      <c r="D23705" s="0" t="str">
        <f aca="false">IF(ISBLANK(A23705),"",C23705)</f>
        <v>vidiian_salvation_cap: "___NE5771___"</v>
      </c>
    </row>
    <row r="23706" customFormat="false" ht="15" hidden="false" customHeight="false" outlineLevel="0" collapsed="false">
      <c r="A23706" s="0" t="s">
        <v>42659</v>
      </c>
      <c r="B23706" s="0" t="s">
        <v>42660</v>
      </c>
      <c r="C23706" s="0" t="str">
        <f aca="false">A23706 &amp;" " &amp;"""" &amp;B23706 &amp;""""</f>
        <v>vidiian_saviour_cap: "___NE5772___"</v>
      </c>
      <c r="D23706" s="0" t="str">
        <f aca="false">IF(ISBLANK(A23706),"",C23706)</f>
        <v>vidiian_saviour_cap: "___NE5772___"</v>
      </c>
    </row>
    <row r="23707" customFormat="false" ht="15" hidden="false" customHeight="false" outlineLevel="0" collapsed="false">
      <c r="A23707" s="0" t="s">
        <v>42661</v>
      </c>
      <c r="B23707" s="0" t="s">
        <v>42662</v>
      </c>
      <c r="C23707" s="0" t="str">
        <f aca="false">A23707 &amp;" " &amp;"""" &amp;B23707 &amp;""""</f>
        <v>vidiian_triage_cap: "___NE5773___"</v>
      </c>
      <c r="D23707" s="0" t="str">
        <f aca="false">IF(ISBLANK(A23707),"",C23707)</f>
        <v>vidiian_triage_cap: "___NE5773___"</v>
      </c>
    </row>
    <row r="23708" customFormat="false" ht="15" hidden="false" customHeight="false" outlineLevel="0" collapsed="false">
      <c r="A23708" s="0" t="s">
        <v>42663</v>
      </c>
      <c r="B23708" s="0" t="s">
        <v>42664</v>
      </c>
      <c r="C23708" s="0" t="str">
        <f aca="false">A23708 &amp;" " &amp;"""" &amp;B23708 &amp;""""</f>
        <v>voth_albinykus_cap: "___NE5774___"</v>
      </c>
      <c r="D23708" s="0" t="str">
        <f aca="false">IF(ISBLANK(A23708),"",C23708)</f>
        <v>voth_albinykus_cap: "___NE5774___"</v>
      </c>
    </row>
    <row r="23709" customFormat="false" ht="15" hidden="false" customHeight="false" outlineLevel="0" collapsed="false">
      <c r="A23709" s="0" t="s">
        <v>42665</v>
      </c>
      <c r="B23709" s="0" t="s">
        <v>42666</v>
      </c>
      <c r="C23709" s="0" t="str">
        <f aca="false">A23709 &amp;" " &amp;"""" &amp;B23709 &amp;""""</f>
        <v>voth_coelophys_cap: "___NE5775___"</v>
      </c>
      <c r="D23709" s="0" t="str">
        <f aca="false">IF(ISBLANK(A23709),"",C23709)</f>
        <v>voth_coelophys_cap: "___NE5775___"</v>
      </c>
    </row>
    <row r="23710" customFormat="false" ht="15" hidden="false" customHeight="false" outlineLevel="0" collapsed="false">
      <c r="A23710" s="0" t="s">
        <v>42667</v>
      </c>
      <c r="B23710" s="0" t="s">
        <v>42668</v>
      </c>
      <c r="C23710" s="0" t="str">
        <f aca="false">A23710 &amp;" " &amp;"""" &amp;B23710 &amp;""""</f>
        <v>voth_deinonychus_cap: "___NE5776___"</v>
      </c>
      <c r="D23710" s="0" t="str">
        <f aca="false">IF(ISBLANK(A23710),"",C23710)</f>
        <v>voth_deinonychus_cap: "___NE5776___"</v>
      </c>
    </row>
    <row r="23711" customFormat="false" ht="15" hidden="false" customHeight="false" outlineLevel="0" collapsed="false">
      <c r="A23711" s="0" t="s">
        <v>42669</v>
      </c>
      <c r="B23711" s="0" t="s">
        <v>42670</v>
      </c>
      <c r="C23711" s="0" t="str">
        <f aca="false">A23711 &amp;" " &amp;"""" &amp;B23711 &amp;""""</f>
        <v>voth_massopoda_cap: "___NE5777___"</v>
      </c>
      <c r="D23711" s="0" t="str">
        <f aca="false">IF(ISBLANK(A23711),"",C23711)</f>
        <v>voth_massopoda_cap: "___NE5777___"</v>
      </c>
    </row>
    <row r="23712" customFormat="false" ht="15" hidden="false" customHeight="false" outlineLevel="0" collapsed="false">
      <c r="A23712" s="0" t="s">
        <v>42671</v>
      </c>
      <c r="B23712" s="0" t="s">
        <v>42672</v>
      </c>
      <c r="C23712" s="0" t="str">
        <f aca="false">A23712 &amp;" " &amp;"""" &amp;B23712 &amp;""""</f>
        <v>voth_titanosaur_cap: "___NE5778___"</v>
      </c>
      <c r="D23712" s="0" t="str">
        <f aca="false">IF(ISBLANK(A23712),"",C23712)</f>
        <v>voth_titanosaur_cap: "___NE5778___"</v>
      </c>
    </row>
    <row r="23713" customFormat="false" ht="15" hidden="false" customHeight="false" outlineLevel="0" collapsed="false">
      <c r="A23713" s="0" t="s">
        <v>42673</v>
      </c>
      <c r="B23713" s="0" t="s">
        <v>42674</v>
      </c>
      <c r="C23713" s="0" t="str">
        <f aca="false">A23713 &amp;" " &amp;"""" &amp;B23713 &amp;""""</f>
        <v>vulcan_dkyr_cap: "___NE5779___"</v>
      </c>
      <c r="D23713" s="0" t="str">
        <f aca="false">IF(ISBLANK(A23713),"",C23713)</f>
        <v>vulcan_dkyr_cap: "___NE5779___"</v>
      </c>
    </row>
    <row r="23714" customFormat="false" ht="15" hidden="false" customHeight="false" outlineLevel="0" collapsed="false">
      <c r="A23714" s="0" t="s">
        <v>42675</v>
      </c>
      <c r="B23714" s="0" t="s">
        <v>42676</v>
      </c>
      <c r="C23714" s="0" t="str">
        <f aca="false">A23714 &amp;" " &amp;"""" &amp;B23714 &amp;""""</f>
        <v>vulcan_dkyr_xc_cap: "___NE5780___"</v>
      </c>
      <c r="D23714" s="0" t="str">
        <f aca="false">IF(ISBLANK(A23714),"",C23714)</f>
        <v>vulcan_dkyr_xc_cap: "___NE5780___"</v>
      </c>
    </row>
    <row r="23715" customFormat="false" ht="15" hidden="false" customHeight="false" outlineLevel="0" collapsed="false">
      <c r="A23715" s="0" t="s">
        <v>42677</v>
      </c>
      <c r="B23715" s="0" t="s">
        <v>42678</v>
      </c>
      <c r="C23715" s="0" t="str">
        <f aca="false">A23715 &amp;" " &amp;"""" &amp;B23715 &amp;""""</f>
        <v>vulcan_dvahl_cap: "___NE5781___"</v>
      </c>
      <c r="D23715" s="0" t="str">
        <f aca="false">IF(ISBLANK(A23715),"",C23715)</f>
        <v>vulcan_dvahl_cap: "___NE5781___"</v>
      </c>
    </row>
    <row r="23716" customFormat="false" ht="15" hidden="false" customHeight="false" outlineLevel="0" collapsed="false">
      <c r="A23716" s="0" t="s">
        <v>42679</v>
      </c>
      <c r="B23716" s="0" t="s">
        <v>42680</v>
      </c>
      <c r="C23716" s="0" t="str">
        <f aca="false">A23716 &amp;" " &amp;"""" &amp;B23716 &amp;""""</f>
        <v>vulcan_kal_cheroth_cap: "___NE5782___"</v>
      </c>
      <c r="D23716" s="0" t="str">
        <f aca="false">IF(ISBLANK(A23716),"",C23716)</f>
        <v>vulcan_kal_cheroth_cap: "___NE5782___"</v>
      </c>
    </row>
    <row r="23717" customFormat="false" ht="15" hidden="false" customHeight="false" outlineLevel="0" collapsed="false">
      <c r="A23717" s="0" t="s">
        <v>42681</v>
      </c>
      <c r="B23717" s="0" t="s">
        <v>42682</v>
      </c>
      <c r="C23717" s="0" t="str">
        <f aca="false">A23717 &amp;" " &amp;"""" &amp;B23717 &amp;""""</f>
        <v>vulcan_kal_cheroth_pk_cap: "___NE5783___"</v>
      </c>
      <c r="D23717" s="0" t="str">
        <f aca="false">IF(ISBLANK(A23717),"",C23717)</f>
        <v>vulcan_kal_cheroth_pk_cap: "___NE5783___"</v>
      </c>
    </row>
    <row r="23718" customFormat="false" ht="15" hidden="false" customHeight="false" outlineLevel="0" collapsed="false">
      <c r="A23718" s="0" t="s">
        <v>42683</v>
      </c>
      <c r="B23718" s="0" t="s">
        <v>42684</v>
      </c>
      <c r="C23718" s="0" t="str">
        <f aca="false">A23718 &amp;" " &amp;"""" &amp;B23718 &amp;""""</f>
        <v>vulcan_karatek_cap: "___NE5784___"</v>
      </c>
      <c r="D23718" s="0" t="str">
        <f aca="false">IF(ISBLANK(A23718),"",C23718)</f>
        <v>vulcan_karatek_cap: "___NE5784___"</v>
      </c>
    </row>
    <row r="23719" customFormat="false" ht="15" hidden="false" customHeight="false" outlineLevel="0" collapsed="false">
      <c r="A23719" s="0" t="s">
        <v>42685</v>
      </c>
      <c r="B23719" s="0" t="s">
        <v>42686</v>
      </c>
      <c r="C23719" s="0" t="str">
        <f aca="false">A23719 &amp;" " &amp;"""" &amp;B23719 &amp;""""</f>
        <v>vulcan_pahn_ree_cap: "___NE5785___"</v>
      </c>
      <c r="D23719" s="0" t="str">
        <f aca="false">IF(ISBLANK(A23719),"",C23719)</f>
        <v>vulcan_pahn_ree_cap: "___NE5785___"</v>
      </c>
    </row>
    <row r="23720" customFormat="false" ht="15" hidden="false" customHeight="false" outlineLevel="0" collapsed="false">
      <c r="A23720" s="0" t="s">
        <v>42687</v>
      </c>
      <c r="B23720" s="0" t="s">
        <v>42688</v>
      </c>
      <c r="C23720" s="0" t="str">
        <f aca="false">A23720 &amp;" " &amp;"""" &amp;B23720 &amp;""""</f>
        <v>vulcan_shikar_cap: "___NE5786___"</v>
      </c>
      <c r="D23720" s="0" t="str">
        <f aca="false">IF(ISBLANK(A23720),"",C23720)</f>
        <v>vulcan_shikar_cap: "___NE5786___"</v>
      </c>
    </row>
    <row r="23721" customFormat="false" ht="15" hidden="false" customHeight="false" outlineLevel="0" collapsed="false">
      <c r="A23721" s="0" t="s">
        <v>42689</v>
      </c>
      <c r="B23721" s="0" t="s">
        <v>42690</v>
      </c>
      <c r="C23721" s="0" t="str">
        <f aca="false">A23721 &amp;" " &amp;"""" &amp;B23721 &amp;""""</f>
        <v>vulcan_shran_cap: "___NE5787___"</v>
      </c>
      <c r="D23721" s="0" t="str">
        <f aca="false">IF(ISBLANK(A23721),"",C23721)</f>
        <v>vulcan_shran_cap: "___NE5787___"</v>
      </c>
    </row>
    <row r="23722" customFormat="false" ht="15" hidden="false" customHeight="false" outlineLevel="0" collapsed="false">
      <c r="A23722" s="0" t="s">
        <v>42691</v>
      </c>
      <c r="B23722" s="0" t="s">
        <v>42692</v>
      </c>
      <c r="C23722" s="0" t="str">
        <f aca="false">A23722 &amp;" " &amp;"""" &amp;B23722 &amp;""""</f>
        <v>vulcan_shran_xc_cap: "___NE5788___"</v>
      </c>
      <c r="D23722" s="0" t="str">
        <f aca="false">IF(ISBLANK(A23722),"",C23722)</f>
        <v>vulcan_shran_xc_cap: "___NE5788___"</v>
      </c>
    </row>
    <row r="23723" customFormat="false" ht="15" hidden="false" customHeight="false" outlineLevel="0" collapsed="false">
      <c r="A23723" s="0" t="s">
        <v>42693</v>
      </c>
      <c r="B23723" s="0" t="s">
        <v>42694</v>
      </c>
      <c r="C23723" s="0" t="str">
        <f aca="false">A23723 &amp;" " &amp;"""" &amp;B23723 &amp;""""</f>
        <v>vulcan_shvhal_cap: "___NE5789___"</v>
      </c>
      <c r="D23723" s="0" t="str">
        <f aca="false">IF(ISBLANK(A23723),"",C23723)</f>
        <v>vulcan_shvhal_cap: "___NE5789___"</v>
      </c>
    </row>
    <row r="23724" customFormat="false" ht="15" hidden="false" customHeight="false" outlineLevel="0" collapsed="false">
      <c r="A23724" s="0" t="s">
        <v>42695</v>
      </c>
      <c r="B23724" s="0" t="s">
        <v>42696</v>
      </c>
      <c r="C23724" s="0" t="str">
        <f aca="false">A23724 &amp;" " &amp;"""" &amp;B23724 &amp;""""</f>
        <v>vulcan_shvhal_pk_cap: "___NE5790___"</v>
      </c>
      <c r="D23724" s="0" t="str">
        <f aca="false">IF(ISBLANK(A23724),"",C23724)</f>
        <v>vulcan_shvhal_pk_cap: "___NE5790___"</v>
      </c>
    </row>
    <row r="23725" customFormat="false" ht="15" hidden="false" customHeight="false" outlineLevel="0" collapsed="false">
      <c r="A23725" s="0" t="s">
        <v>42697</v>
      </c>
      <c r="B23725" s="0" t="s">
        <v>42698</v>
      </c>
      <c r="C23725" s="0" t="str">
        <f aca="false">A23725 &amp;" " &amp;"""" &amp;B23725 &amp;""""</f>
        <v>vulcan_sochya_cap: "___NE5791___"</v>
      </c>
      <c r="D23725" s="0" t="str">
        <f aca="false">IF(ISBLANK(A23725),"",C23725)</f>
        <v>vulcan_sochya_cap: "___NE5791___"</v>
      </c>
    </row>
    <row r="23726" customFormat="false" ht="15" hidden="false" customHeight="false" outlineLevel="0" collapsed="false">
      <c r="A23726" s="0" t="s">
        <v>42699</v>
      </c>
      <c r="B23726" s="0" t="s">
        <v>42700</v>
      </c>
      <c r="C23726" s="0" t="str">
        <f aca="false">A23726 &amp;" " &amp;"""" &amp;B23726 &amp;""""</f>
        <v>vulcan_sokar_cap: "___NE5792___"</v>
      </c>
      <c r="D23726" s="0" t="str">
        <f aca="false">IF(ISBLANK(A23726),"",C23726)</f>
        <v>vulcan_sokar_cap: "___NE5792___"</v>
      </c>
    </row>
    <row r="23727" customFormat="false" ht="15" hidden="false" customHeight="false" outlineLevel="0" collapsed="false">
      <c r="A23727" s="0" t="s">
        <v>42701</v>
      </c>
      <c r="B23727" s="0" t="s">
        <v>42702</v>
      </c>
      <c r="C23727" s="0" t="str">
        <f aca="false">A23727 &amp;" " &amp;"""" &amp;B23727 &amp;""""</f>
        <v>vulcan_surak_cap: "___NE5793___"</v>
      </c>
      <c r="D23727" s="0" t="str">
        <f aca="false">IF(ISBLANK(A23727),"",C23727)</f>
        <v>vulcan_surak_cap: "___NE5793___"</v>
      </c>
    </row>
    <row r="23728" customFormat="false" ht="15" hidden="false" customHeight="false" outlineLevel="0" collapsed="false">
      <c r="A23728" s="0" t="s">
        <v>42703</v>
      </c>
      <c r="B23728" s="0" t="s">
        <v>42704</v>
      </c>
      <c r="C23728" s="0" t="str">
        <f aca="false">A23728 &amp;" " &amp;"""" &amp;B23728 &amp;""""</f>
        <v>vulcan_surak_xc_cap: "___NE5794___"</v>
      </c>
      <c r="D23728" s="0" t="str">
        <f aca="false">IF(ISBLANK(A23728),"",C23728)</f>
        <v>vulcan_surak_xc_cap: "___NE5794___"</v>
      </c>
    </row>
    <row r="23729" customFormat="false" ht="15" hidden="false" customHeight="false" outlineLevel="0" collapsed="false">
      <c r="A23729" s="0" t="s">
        <v>42705</v>
      </c>
      <c r="B23729" s="0" t="s">
        <v>42706</v>
      </c>
      <c r="C23729" s="0" t="str">
        <f aca="false">A23729 &amp;" " &amp;"""" &amp;B23729 &amp;""""</f>
        <v>vulcan_talkyr_cap: "___NE5795___"</v>
      </c>
      <c r="D23729" s="0" t="str">
        <f aca="false">IF(ISBLANK(A23729),"",C23729)</f>
        <v>vulcan_talkyr_cap: "___NE5795___"</v>
      </c>
    </row>
    <row r="23730" customFormat="false" ht="15" hidden="false" customHeight="false" outlineLevel="0" collapsed="false">
      <c r="A23730" s="0" t="s">
        <v>42707</v>
      </c>
      <c r="B23730" s="0" t="s">
        <v>42708</v>
      </c>
      <c r="C23730" s="0" t="str">
        <f aca="false">A23730 &amp;" " &amp;"""" &amp;B23730 &amp;""""</f>
        <v>vulcan_talkyr_xc_cap: "___NE5796___"</v>
      </c>
      <c r="D23730" s="0" t="str">
        <f aca="false">IF(ISBLANK(A23730),"",C23730)</f>
        <v>vulcan_talkyr_xc_cap: "___NE5796___"</v>
      </c>
    </row>
    <row r="23731" customFormat="false" ht="15" hidden="false" customHeight="false" outlineLevel="0" collapsed="false">
      <c r="A23731" s="0" t="s">
        <v>42709</v>
      </c>
      <c r="B23731" s="0" t="s">
        <v>42710</v>
      </c>
      <c r="C23731" s="0" t="str">
        <f aca="false">A23731 &amp;" " &amp;"""" &amp;B23731 &amp;""""</f>
        <v>vulcan_tpari_cap: "___NE5797___"</v>
      </c>
      <c r="D23731" s="0" t="str">
        <f aca="false">IF(ISBLANK(A23731),"",C23731)</f>
        <v>vulcan_tpari_cap: "___NE5797___"</v>
      </c>
    </row>
    <row r="23732" customFormat="false" ht="15" hidden="false" customHeight="false" outlineLevel="0" collapsed="false">
      <c r="A23732" s="0" t="s">
        <v>42711</v>
      </c>
      <c r="B23732" s="0" t="s">
        <v>42712</v>
      </c>
      <c r="C23732" s="0" t="str">
        <f aca="false">A23732 &amp;" " &amp;"""" &amp;B23732 &amp;""""</f>
        <v>vulcan_tpau_cap: "___NE5798___"</v>
      </c>
      <c r="D23732" s="0" t="str">
        <f aca="false">IF(ISBLANK(A23732),"",C23732)</f>
        <v>vulcan_tpau_cap: "___NE5798___"</v>
      </c>
    </row>
    <row r="23733" customFormat="false" ht="15" hidden="false" customHeight="false" outlineLevel="0" collapsed="false">
      <c r="A23733" s="0" t="s">
        <v>42713</v>
      </c>
      <c r="B23733" s="0" t="s">
        <v>42714</v>
      </c>
      <c r="C23733" s="0" t="str">
        <f aca="false">A23733 &amp;" " &amp;"""" &amp;B23733 &amp;""""</f>
        <v>vulcan_vaankara_cap: "___NE5799___"</v>
      </c>
      <c r="D23733" s="0" t="str">
        <f aca="false">IF(ISBLANK(A23733),"",C23733)</f>
        <v>vulcan_vaankara_cap: "___NE5799___"</v>
      </c>
    </row>
    <row r="23734" customFormat="false" ht="15" hidden="false" customHeight="false" outlineLevel="0" collapsed="false">
      <c r="A23734" s="0" t="s">
        <v>42715</v>
      </c>
      <c r="B23734" s="0" t="s">
        <v>42716</v>
      </c>
      <c r="C23734" s="0" t="str">
        <f aca="false">A23734 &amp;" " &amp;"""" &amp;B23734 &amp;""""</f>
        <v>vulcan_vahklas_cap: "___NE5800___"</v>
      </c>
      <c r="D23734" s="0" t="str">
        <f aca="false">IF(ISBLANK(A23734),"",C23734)</f>
        <v>vulcan_vahklas_cap: "___NE5800___"</v>
      </c>
    </row>
    <row r="23735" customFormat="false" ht="15" hidden="false" customHeight="false" outlineLevel="0" collapsed="false">
      <c r="A23735" s="0" t="s">
        <v>42717</v>
      </c>
      <c r="B23735" s="0" t="s">
        <v>42718</v>
      </c>
      <c r="C23735" s="0" t="str">
        <f aca="false">A23735 &amp;" " &amp;"""" &amp;B23735 &amp;""""</f>
        <v>vulcan_vanassam_cap: "___NE5801___"</v>
      </c>
      <c r="D23735" s="0" t="str">
        <f aca="false">IF(ISBLANK(A23735),"",C23735)</f>
        <v>vulcan_vanassam_cap: "___NE5801___"</v>
      </c>
    </row>
    <row r="23736" customFormat="false" ht="15" hidden="false" customHeight="false" outlineLevel="0" collapsed="false">
      <c r="A23736" s="0" t="s">
        <v>42719</v>
      </c>
      <c r="B23736" s="0" t="s">
        <v>42720</v>
      </c>
      <c r="C23736" s="0" t="str">
        <f aca="false">A23736 &amp;" " &amp;"""" &amp;B23736 &amp;""""</f>
        <v>vulcan_voroth_cap: "___NE5802___"</v>
      </c>
      <c r="D23736" s="0" t="str">
        <f aca="false">IF(ISBLANK(A23736),"",C23736)</f>
        <v>vulcan_voroth_cap: "___NE5802___"</v>
      </c>
    </row>
    <row r="23737" customFormat="false" ht="15" hidden="false" customHeight="false" outlineLevel="0" collapsed="false">
      <c r="A23737" s="0" t="s">
        <v>42721</v>
      </c>
      <c r="B23737" s="0" t="s">
        <v>42722</v>
      </c>
      <c r="C23737" s="0" t="str">
        <f aca="false">A23737 &amp;" " &amp;"""" &amp;B23737 &amp;""""</f>
        <v>wadi_chance_cap: "___NE5803___"</v>
      </c>
      <c r="D23737" s="0" t="str">
        <f aca="false">IF(ISBLANK(A23737),"",C23737)</f>
        <v>wadi_chance_cap: "___NE5803___"</v>
      </c>
    </row>
    <row r="23738" customFormat="false" ht="15" hidden="false" customHeight="false" outlineLevel="0" collapsed="false">
      <c r="A23738" s="0" t="s">
        <v>42723</v>
      </c>
      <c r="B23738" s="0" t="s">
        <v>42724</v>
      </c>
      <c r="C23738" s="0" t="str">
        <f aca="false">A23738 &amp;" " &amp;"""" &amp;B23738 &amp;""""</f>
        <v>wadi_chula_cap: "___NE5804___"</v>
      </c>
      <c r="D23738" s="0" t="str">
        <f aca="false">IF(ISBLANK(A23738),"",C23738)</f>
        <v>wadi_chula_cap: "___NE5804___"</v>
      </c>
    </row>
    <row r="23739" customFormat="false" ht="15" hidden="false" customHeight="false" outlineLevel="0" collapsed="false">
      <c r="A23739" s="0" t="s">
        <v>42725</v>
      </c>
      <c r="B23739" s="0" t="s">
        <v>42726</v>
      </c>
      <c r="C23739" s="0" t="str">
        <f aca="false">A23739 &amp;" " &amp;"""" &amp;B23739 &amp;""""</f>
        <v>wadi_wager_cap: "___NE5805___"</v>
      </c>
      <c r="D23739" s="0" t="str">
        <f aca="false">IF(ISBLANK(A23739),"",C23739)</f>
        <v>wadi_wager_cap: "___NE5805___"</v>
      </c>
    </row>
    <row r="23740" customFormat="false" ht="15" hidden="false" customHeight="false" outlineLevel="0" collapsed="false">
      <c r="A23740" s="0" t="s">
        <v>42727</v>
      </c>
      <c r="B23740" s="0" t="s">
        <v>42728</v>
      </c>
      <c r="C23740" s="0" t="str">
        <f aca="false">A23740 &amp;" " &amp;"""" &amp;B23740 &amp;""""</f>
        <v>whale_probe_cap: "___NE5806___"</v>
      </c>
      <c r="D23740" s="0" t="str">
        <f aca="false">IF(ISBLANK(A23740),"",C23740)</f>
        <v>whale_probe_cap: "___NE5806___"</v>
      </c>
    </row>
    <row r="23741" customFormat="false" ht="15" hidden="false" customHeight="false" outlineLevel="0" collapsed="false">
      <c r="A23741" s="0" t="s">
        <v>42729</v>
      </c>
      <c r="B23741" s="0" t="s">
        <v>42730</v>
      </c>
      <c r="C23741" s="0" t="str">
        <f aca="false">A23741 &amp;" " &amp;"""" &amp;B23741 &amp;""""</f>
        <v>xindi_akoil_cap: "___NE5807___"</v>
      </c>
      <c r="D23741" s="0" t="str">
        <f aca="false">IF(ISBLANK(A23741),"",C23741)</f>
        <v>xindi_akoil_cap: "___NE5807___"</v>
      </c>
    </row>
    <row r="23742" customFormat="false" ht="15" hidden="false" customHeight="false" outlineLevel="0" collapsed="false">
      <c r="A23742" s="0" t="s">
        <v>42731</v>
      </c>
      <c r="B23742" s="0" t="s">
        <v>42732</v>
      </c>
      <c r="C23742" s="0" t="str">
        <f aca="false">A23742 &amp;" " &amp;"""" &amp;B23742 &amp;""""</f>
        <v>xindi_annulifera_cap: "___NE5808___"</v>
      </c>
      <c r="D23742" s="0" t="str">
        <f aca="false">IF(ISBLANK(A23742),"",C23742)</f>
        <v>xindi_annulifera_cap: "___NE5808___"</v>
      </c>
    </row>
    <row r="23743" customFormat="false" ht="15" hidden="false" customHeight="false" outlineLevel="0" collapsed="false">
      <c r="A23743" s="0" t="s">
        <v>42733</v>
      </c>
      <c r="B23743" s="0" t="s">
        <v>42734</v>
      </c>
      <c r="C23743" s="0" t="str">
        <f aca="false">A23743 &amp;" " &amp;"""" &amp;B23743 &amp;""""</f>
        <v>xindi_ateleth_cap: "___NE5809___"</v>
      </c>
      <c r="D23743" s="0" t="str">
        <f aca="false">IF(ISBLANK(A23743),"",C23743)</f>
        <v>xindi_ateleth_cap: "___NE5809___"</v>
      </c>
    </row>
    <row r="23744" customFormat="false" ht="15" hidden="false" customHeight="false" outlineLevel="0" collapsed="false">
      <c r="A23744" s="0" t="s">
        <v>42735</v>
      </c>
      <c r="B23744" s="0" t="s">
        <v>42736</v>
      </c>
      <c r="C23744" s="0" t="str">
        <f aca="false">A23744 &amp;" " &amp;"""" &amp;B23744 &amp;""""</f>
        <v>xindi_benthoba_cap: "___NE5810___"</v>
      </c>
      <c r="D23744" s="0" t="str">
        <f aca="false">IF(ISBLANK(A23744),"",C23744)</f>
        <v>xindi_benthoba_cap: "___NE5810___"</v>
      </c>
    </row>
    <row r="23745" customFormat="false" ht="15" hidden="false" customHeight="false" outlineLevel="0" collapsed="false">
      <c r="A23745" s="0" t="s">
        <v>42737</v>
      </c>
      <c r="B23745" s="0" t="s">
        <v>42738</v>
      </c>
      <c r="C23745" s="0" t="str">
        <f aca="false">A23745 &amp;" " &amp;"""" &amp;B23745 &amp;""""</f>
        <v>xindi_castroi_cap: "___NE5811___"</v>
      </c>
      <c r="D23745" s="0" t="str">
        <f aca="false">IF(ISBLANK(A23745),"",C23745)</f>
        <v>xindi_castroi_cap: "___NE5811___"</v>
      </c>
    </row>
    <row r="23746" customFormat="false" ht="15" hidden="false" customHeight="false" outlineLevel="0" collapsed="false">
      <c r="A23746" s="0" t="s">
        <v>42739</v>
      </c>
      <c r="B23746" s="0" t="s">
        <v>42740</v>
      </c>
      <c r="C23746" s="0" t="str">
        <f aca="false">A23746 &amp;" " &amp;"""" &amp;B23746 &amp;""""</f>
        <v>xindi_contortrix_cap: "___NE5812___"</v>
      </c>
      <c r="D23746" s="0" t="str">
        <f aca="false">IF(ISBLANK(A23746),"",C23746)</f>
        <v>xindi_contortrix_cap: "___NE5812___"</v>
      </c>
    </row>
    <row r="23747" customFormat="false" ht="15" hidden="false" customHeight="false" outlineLevel="0" collapsed="false">
      <c r="A23747" s="0" t="s">
        <v>42741</v>
      </c>
      <c r="B23747" s="0" t="s">
        <v>42742</v>
      </c>
      <c r="C23747" s="0" t="str">
        <f aca="false">A23747 &amp;" " &amp;"""" &amp;B23747 &amp;""""</f>
        <v>xindi_dioclea_cap: "___NE5813___"</v>
      </c>
      <c r="D23747" s="0" t="str">
        <f aca="false">IF(ISBLANK(A23747),"",C23747)</f>
        <v>xindi_dioclea_cap: "___NE5813___"</v>
      </c>
    </row>
    <row r="23748" customFormat="false" ht="15" hidden="false" customHeight="false" outlineLevel="0" collapsed="false">
      <c r="A23748" s="0" t="s">
        <v>42743</v>
      </c>
      <c r="B23748" s="0" t="s">
        <v>42744</v>
      </c>
      <c r="C23748" s="0" t="str">
        <f aca="false">A23748 &amp;" " &amp;"""" &amp;B23748 &amp;""""</f>
        <v>xindi_elbali_cap: "___NE5814___"</v>
      </c>
      <c r="D23748" s="0" t="str">
        <f aca="false">IF(ISBLANK(A23748),"",C23748)</f>
        <v>xindi_elbali_cap: "___NE5814___"</v>
      </c>
    </row>
    <row r="23749" customFormat="false" ht="15" hidden="false" customHeight="false" outlineLevel="0" collapsed="false">
      <c r="A23749" s="0" t="s">
        <v>42745</v>
      </c>
      <c r="B23749" s="0" t="s">
        <v>42746</v>
      </c>
      <c r="C23749" s="0" t="str">
        <f aca="false">A23749 &amp;" " &amp;"""" &amp;B23749 &amp;""""</f>
        <v>xindi_erythrina_cap: "___NE5815___"</v>
      </c>
      <c r="D23749" s="0" t="str">
        <f aca="false">IF(ISBLANK(A23749),"",C23749)</f>
        <v>xindi_erythrina_cap: "___NE5815___"</v>
      </c>
    </row>
    <row r="23750" customFormat="false" ht="15" hidden="false" customHeight="false" outlineLevel="0" collapsed="false">
      <c r="A23750" s="0" t="s">
        <v>42747</v>
      </c>
      <c r="B23750" s="0" t="s">
        <v>42748</v>
      </c>
      <c r="C23750" s="0" t="str">
        <f aca="false">A23750 &amp;" " &amp;"""" &amp;B23750 &amp;""""</f>
        <v>xindi_eunectes_cap: "___NE5816___"</v>
      </c>
      <c r="D23750" s="0" t="str">
        <f aca="false">IF(ISBLANK(A23750),"",C23750)</f>
        <v>xindi_eunectes_cap: "___NE5816___"</v>
      </c>
    </row>
    <row r="23751" customFormat="false" ht="15" hidden="false" customHeight="false" outlineLevel="0" collapsed="false">
      <c r="A23751" s="0" t="s">
        <v>42749</v>
      </c>
      <c r="B23751" s="0" t="s">
        <v>42750</v>
      </c>
      <c r="C23751" s="0" t="str">
        <f aca="false">A23751 &amp;" " &amp;"""" &amp;B23751 &amp;""""</f>
        <v>xindi_heliolus_cap: "___NE5817___"</v>
      </c>
      <c r="D23751" s="0" t="str">
        <f aca="false">IF(ISBLANK(A23751),"",C23751)</f>
        <v>xindi_heliolus_cap: "___NE5817___"</v>
      </c>
    </row>
    <row r="23752" customFormat="false" ht="15" hidden="false" customHeight="false" outlineLevel="0" collapsed="false">
      <c r="A23752" s="0" t="s">
        <v>42751</v>
      </c>
      <c r="B23752" s="0" t="s">
        <v>42752</v>
      </c>
      <c r="C23752" s="0" t="str">
        <f aca="false">A23752 &amp;" " &amp;"""" &amp;B23752 &amp;""""</f>
        <v>xindi_lethselan_cap: "___NE5818___"</v>
      </c>
      <c r="D23752" s="0" t="str">
        <f aca="false">IF(ISBLANK(A23752),"",C23752)</f>
        <v>xindi_lethselan_cap: "___NE5818___"</v>
      </c>
    </row>
    <row r="23753" customFormat="false" ht="15" hidden="false" customHeight="false" outlineLevel="0" collapsed="false">
      <c r="A23753" s="0" t="s">
        <v>42753</v>
      </c>
      <c r="B23753" s="0" t="s">
        <v>42754</v>
      </c>
      <c r="C23753" s="0" t="str">
        <f aca="false">A23753 &amp;" " &amp;"""" &amp;B23753 &amp;""""</f>
        <v>xindi_liasis_cap: "___NE5819___"</v>
      </c>
      <c r="D23753" s="0" t="str">
        <f aca="false">IF(ISBLANK(A23753),"",C23753)</f>
        <v>xindi_liasis_cap: "___NE5819___"</v>
      </c>
    </row>
    <row r="23754" customFormat="false" ht="15" hidden="false" customHeight="false" outlineLevel="0" collapsed="false">
      <c r="A23754" s="0" t="s">
        <v>42755</v>
      </c>
      <c r="B23754" s="0" t="s">
        <v>42756</v>
      </c>
      <c r="C23754" s="0" t="str">
        <f aca="false">A23754 &amp;" " &amp;"""" &amp;B23754 &amp;""""</f>
        <v>xindi_mobulai_cap: "___NE5820___"</v>
      </c>
      <c r="D23754" s="0" t="str">
        <f aca="false">IF(ISBLANK(A23754),"",C23754)</f>
        <v>xindi_mobulai_cap: "___NE5820___"</v>
      </c>
    </row>
    <row r="23755" customFormat="false" ht="15" hidden="false" customHeight="false" outlineLevel="0" collapsed="false">
      <c r="A23755" s="0" t="s">
        <v>42757</v>
      </c>
      <c r="B23755" s="0" t="s">
        <v>42758</v>
      </c>
      <c r="C23755" s="0" t="str">
        <f aca="false">A23755 &amp;" " &amp;"""" &amp;B23755 &amp;""""</f>
        <v>xindi_narcine_cap: "___NE5821___"</v>
      </c>
      <c r="D23755" s="0" t="str">
        <f aca="false">IF(ISBLANK(A23755),"",C23755)</f>
        <v>xindi_narcine_cap: "___NE5821___"</v>
      </c>
    </row>
    <row r="23756" customFormat="false" ht="15" hidden="false" customHeight="false" outlineLevel="0" collapsed="false">
      <c r="A23756" s="0" t="s">
        <v>42759</v>
      </c>
      <c r="B23756" s="0" t="s">
        <v>42760</v>
      </c>
      <c r="C23756" s="0" t="str">
        <f aca="false">A23756 &amp;" " &amp;"""" &amp;B23756 &amp;""""</f>
        <v>xindi_nethal_cap: "___NE5822___"</v>
      </c>
      <c r="D23756" s="0" t="str">
        <f aca="false">IF(ISBLANK(A23756),"",C23756)</f>
        <v>xindi_nethal_cap: "___NE5822___"</v>
      </c>
    </row>
    <row r="23757" customFormat="false" ht="15" hidden="false" customHeight="false" outlineLevel="0" collapsed="false">
      <c r="A23757" s="0" t="s">
        <v>42761</v>
      </c>
      <c r="B23757" s="0" t="s">
        <v>42762</v>
      </c>
      <c r="C23757" s="0" t="str">
        <f aca="false">A23757 &amp;" " &amp;"""" &amp;B23757 &amp;""""</f>
        <v>xindi_olean_cap: "___NE5823___"</v>
      </c>
      <c r="D23757" s="0" t="str">
        <f aca="false">IF(ISBLANK(A23757),"",C23757)</f>
        <v>xindi_olean_cap: "___NE5823___"</v>
      </c>
    </row>
    <row r="23758" customFormat="false" ht="15" hidden="false" customHeight="false" outlineLevel="0" collapsed="false">
      <c r="A23758" s="0" t="s">
        <v>42763</v>
      </c>
      <c r="B23758" s="0" t="s">
        <v>42764</v>
      </c>
      <c r="C23758" s="0" t="str">
        <f aca="false">A23758 &amp;" " &amp;"""" &amp;B23758 &amp;""""</f>
        <v>xindi_probe_cap: "___NE5824___"</v>
      </c>
      <c r="D23758" s="0" t="str">
        <f aca="false">IF(ISBLANK(A23758),"",C23758)</f>
        <v>xindi_probe_cap: "___NE5824___"</v>
      </c>
    </row>
    <row r="23759" customFormat="false" ht="15" hidden="false" customHeight="false" outlineLevel="0" collapsed="false">
      <c r="A23759" s="0" t="s">
        <v>42765</v>
      </c>
      <c r="B23759" s="0" t="s">
        <v>42766</v>
      </c>
      <c r="C23759" s="0" t="str">
        <f aca="false">A23759 &amp;" " &amp;"""" &amp;B23759 &amp;""""</f>
        <v>xindi_sulcata_cap: "___NE5825___"</v>
      </c>
      <c r="D23759" s="0" t="str">
        <f aca="false">IF(ISBLANK(A23759),"",C23759)</f>
        <v>xindi_sulcata_cap: "___NE5825___"</v>
      </c>
    </row>
    <row r="23760" customFormat="false" ht="15" hidden="false" customHeight="false" outlineLevel="0" collapsed="false">
      <c r="A23760" s="0" t="s">
        <v>42767</v>
      </c>
      <c r="B23760" s="0" t="s">
        <v>42768</v>
      </c>
      <c r="C23760" s="0" t="str">
        <f aca="false">A23760 &amp;" " &amp;"""" &amp;B23760 &amp;""""</f>
        <v>xindi_titanoboa_cap: "___NE5826___"</v>
      </c>
      <c r="D23760" s="0" t="str">
        <f aca="false">IF(ISBLANK(A23760),"",C23760)</f>
        <v>xindi_titanoboa_cap: "___NE5826___"</v>
      </c>
    </row>
    <row r="23761" customFormat="false" ht="15" hidden="false" customHeight="false" outlineLevel="0" collapsed="false">
      <c r="A23761" s="0" t="s">
        <v>42769</v>
      </c>
      <c r="B23761" s="0" t="s">
        <v>42770</v>
      </c>
      <c r="C23761" s="0" t="str">
        <f aca="false">A23761 &amp;" " &amp;"""" &amp;B23761 &amp;""""</f>
        <v>xindi_tsekail_cap: "___NE5827___"</v>
      </c>
      <c r="D23761" s="0" t="str">
        <f aca="false">IF(ISBLANK(A23761),"",C23761)</f>
        <v>xindi_tsekail_cap: "___NE5827___"</v>
      </c>
    </row>
    <row r="23762" customFormat="false" ht="15" hidden="false" customHeight="false" outlineLevel="0" collapsed="false">
      <c r="A23762" s="0" t="s">
        <v>42771</v>
      </c>
      <c r="B23762" s="0" t="s">
        <v>42772</v>
      </c>
      <c r="C23762" s="0" t="str">
        <f aca="false">A23762 &amp;" " &amp;"""" &amp;B23762 &amp;""""</f>
        <v>xindi_vizets_cap: "___NE5828___"</v>
      </c>
      <c r="D23762" s="0" t="str">
        <f aca="false">IF(ISBLANK(A23762),"",C23762)</f>
        <v>xindi_vizets_cap: "___NE5828___"</v>
      </c>
    </row>
    <row r="23763" customFormat="false" ht="15" hidden="false" customHeight="false" outlineLevel="0" collapsed="false">
      <c r="A23763" s="0" t="s">
        <v>42773</v>
      </c>
      <c r="B23763" s="0" t="s">
        <v>42774</v>
      </c>
      <c r="C23763" s="0" t="str">
        <f aca="false">A23763 &amp;" " &amp;"""" &amp;B23763 &amp;""""</f>
        <v>xindi_weapon_cap: "___NE5829___"</v>
      </c>
      <c r="D23763" s="0" t="str">
        <f aca="false">IF(ISBLANK(A23763),"",C23763)</f>
        <v>xindi_weapon_cap: "___NE5829___"</v>
      </c>
    </row>
    <row r="23764" customFormat="false" ht="15" hidden="false" customHeight="false" outlineLevel="0" collapsed="false">
      <c r="A23764" s="0" t="s">
        <v>42775</v>
      </c>
      <c r="B23764" s="0" t="s">
        <v>42776</v>
      </c>
      <c r="C23764" s="0" t="str">
        <f aca="false">A23764 &amp;" " &amp;"""" &amp;B23764 &amp;""""</f>
        <v>yridian_appraiser_cap: "___NE5830___"</v>
      </c>
      <c r="D23764" s="0" t="str">
        <f aca="false">IF(ISBLANK(A23764),"",C23764)</f>
        <v>yridian_appraiser_cap: "___NE5830___"</v>
      </c>
    </row>
    <row r="23765" customFormat="false" ht="15" hidden="false" customHeight="false" outlineLevel="0" collapsed="false">
      <c r="A23765" s="0" t="s">
        <v>42777</v>
      </c>
      <c r="B23765" s="0" t="s">
        <v>42778</v>
      </c>
      <c r="C23765" s="0" t="str">
        <f aca="false">A23765 &amp;" " &amp;"""" &amp;B23765 &amp;""""</f>
        <v>yridian_inquirer_cap: "___NE5831___"</v>
      </c>
      <c r="D23765" s="0" t="str">
        <f aca="false">IF(ISBLANK(A23765),"",C23765)</f>
        <v>yridian_inquirer_cap: "___NE5831___"</v>
      </c>
    </row>
    <row r="23766" customFormat="false" ht="15" hidden="false" customHeight="false" outlineLevel="0" collapsed="false">
      <c r="A23766" s="0" t="s">
        <v>42779</v>
      </c>
      <c r="B23766" s="0" t="s">
        <v>42780</v>
      </c>
      <c r="C23766" s="0" t="str">
        <f aca="false">A23766 &amp;" " &amp;"""" &amp;B23766 &amp;""""</f>
        <v>yridian_prowler_cap: "___NE5832___"</v>
      </c>
      <c r="D23766" s="0" t="str">
        <f aca="false">IF(ISBLANK(A23766),"",C23766)</f>
        <v>yridian_prowler_cap: "___NE5832___"</v>
      </c>
    </row>
    <row r="23767" customFormat="false" ht="15" hidden="false" customHeight="false" outlineLevel="0" collapsed="false">
      <c r="A23767" s="0" t="s">
        <v>42781</v>
      </c>
      <c r="B23767" s="0" t="s">
        <v>42782</v>
      </c>
      <c r="C23767" s="0" t="str">
        <f aca="false">A23767 &amp;" " &amp;"""" &amp;B23767 &amp;""""</f>
        <v>yridian_pryer_cap: "___NE5833___"</v>
      </c>
      <c r="D23767" s="0" t="str">
        <f aca="false">IF(ISBLANK(A23767),"",C23767)</f>
        <v>yridian_pryer_cap: "___NE5833___"</v>
      </c>
    </row>
    <row r="23768" customFormat="false" ht="15" hidden="false" customHeight="false" outlineLevel="0" collapsed="false">
      <c r="A23768" s="0" t="s">
        <v>42783</v>
      </c>
      <c r="B23768" s="0" t="s">
        <v>42784</v>
      </c>
      <c r="C23768" s="0" t="str">
        <f aca="false">A23768 &amp;" " &amp;"""" &amp;B23768 &amp;""""</f>
        <v>yridian_scrutiniser_cap: "___NE5834___"</v>
      </c>
      <c r="D23768" s="0" t="str">
        <f aca="false">IF(ISBLANK(A23768),"",C23768)</f>
        <v>yridian_scrutiniser_cap: "___NE5834___"</v>
      </c>
    </row>
    <row r="23769" customFormat="false" ht="15" hidden="false" customHeight="false" outlineLevel="0" collapsed="false">
      <c r="A23769" s="0" t="s">
        <v>42785</v>
      </c>
      <c r="B23769" s="0" t="s">
        <v>42786</v>
      </c>
      <c r="C23769" s="0" t="str">
        <f aca="false">A23769 &amp;" " &amp;"""" &amp;B23769 &amp;""""</f>
        <v>yridian_snooper_cap: "___NE5835___"</v>
      </c>
      <c r="D23769" s="0" t="str">
        <f aca="false">IF(ISBLANK(A23769),"",C23769)</f>
        <v>yridian_snooper_cap: "___NE5835___"</v>
      </c>
    </row>
    <row r="23770" customFormat="false" ht="15" hidden="false" customHeight="false" outlineLevel="0" collapsed="false">
      <c r="A23770" s="0" t="s">
        <v>42787</v>
      </c>
      <c r="B23770" s="0" t="s">
        <v>42788</v>
      </c>
      <c r="C23770" s="0" t="str">
        <f aca="false">A23770 &amp;" " &amp;"""" &amp;B23770 &amp;""""</f>
        <v>zahl_elozhu_cap: "___NE5836___"</v>
      </c>
      <c r="D23770" s="0" t="str">
        <f aca="false">IF(ISBLANK(A23770),"",C23770)</f>
        <v>zahl_elozhu_cap: "___NE5836___"</v>
      </c>
    </row>
    <row r="23771" customFormat="false" ht="15" hidden="false" customHeight="false" outlineLevel="0" collapsed="false">
      <c r="A23771" s="0" t="s">
        <v>42789</v>
      </c>
      <c r="B23771" s="0" t="s">
        <v>42790</v>
      </c>
      <c r="C23771" s="0" t="str">
        <f aca="false">A23771 &amp;" " &amp;"""" &amp;B23771 &amp;""""</f>
        <v>zahl_orzhin_cap: "___NE5837___"</v>
      </c>
      <c r="D23771" s="0" t="str">
        <f aca="false">IF(ISBLANK(A23771),"",C23771)</f>
        <v>zahl_orzhin_cap: "___NE5837___"</v>
      </c>
    </row>
    <row r="23772" customFormat="false" ht="15" hidden="false" customHeight="false" outlineLevel="0" collapsed="false">
      <c r="A23772" s="0" t="s">
        <v>42791</v>
      </c>
      <c r="B23772" s="0" t="s">
        <v>42792</v>
      </c>
      <c r="C23772" s="0" t="str">
        <f aca="false">A23772 &amp;" " &amp;"""" &amp;B23772 &amp;""""</f>
        <v>zahl_phazhet_cap: "___NE5838___"</v>
      </c>
      <c r="D23772" s="0" t="str">
        <f aca="false">IF(ISBLANK(A23772),"",C23772)</f>
        <v>zahl_phazhet_cap: "___NE5838___"</v>
      </c>
    </row>
    <row r="23773" customFormat="false" ht="15" hidden="false" customHeight="false" outlineLevel="0" collapsed="false">
      <c r="A23773" s="0" t="s">
        <v>42793</v>
      </c>
      <c r="B23773" s="0" t="s">
        <v>42794</v>
      </c>
      <c r="C23773" s="0" t="str">
        <f aca="false">A23773 &amp;" " &amp;"""" &amp;B23773 &amp;""""</f>
        <v>zahl_razhel_cap: "___NE5839___"</v>
      </c>
      <c r="D23773" s="0" t="str">
        <f aca="false">IF(ISBLANK(A23773),"",C23773)</f>
        <v>zahl_razhel_cap: "___NE5839___"</v>
      </c>
    </row>
    <row r="23774" customFormat="false" ht="15" hidden="false" customHeight="false" outlineLevel="0" collapsed="false">
      <c r="A23774" s="0" t="s">
        <v>42795</v>
      </c>
      <c r="B23774" s="0" t="s">
        <v>42796</v>
      </c>
      <c r="C23774" s="0" t="str">
        <f aca="false">A23774 &amp;" " &amp;"""" &amp;B23774 &amp;""""</f>
        <v>mod_pop_borg_integrity_drone_bonus_workforce_mult: "Job Efficiency for ___NE5840___"</v>
      </c>
      <c r="D23774" s="0" t="str">
        <f aca="false">IF(ISBLANK(A23774),"",C23774)</f>
        <v>mod_pop_borg_integrity_drone_bonus_workforce_mult: "Job Efficiency for ___NE5840___"</v>
      </c>
    </row>
    <row r="23775" customFormat="false" ht="15" hidden="false" customHeight="false" outlineLevel="0" collapsed="false">
      <c r="A23775" s="0" t="s">
        <v>42797</v>
      </c>
      <c r="B23775" s="0" t="s">
        <v>42798</v>
      </c>
      <c r="C23775" s="0" t="str">
        <f aca="false">A23775 &amp;" " &amp;"""" &amp;B23775 &amp;""""</f>
        <v>mod_pop_borg_maintenance_drone_bonus_workforce_mult: "Job Efficiency for ___NE5841___"</v>
      </c>
      <c r="D23775" s="0" t="str">
        <f aca="false">IF(ISBLANK(A23775),"",C23775)</f>
        <v>mod_pop_borg_maintenance_drone_bonus_workforce_mult: "Job Efficiency for ___NE5841___"</v>
      </c>
    </row>
    <row r="23776" customFormat="false" ht="15" hidden="false" customHeight="false" outlineLevel="0" collapsed="false">
      <c r="A23776" s="0" t="s">
        <v>42799</v>
      </c>
      <c r="B23776" s="0" t="s">
        <v>42800</v>
      </c>
      <c r="C23776" s="0" t="str">
        <f aca="false">A23776 &amp;" " &amp;"""" &amp;B23776 &amp;""""</f>
        <v>mod_pop_undine_defenders_bonus_workforce_mult: "Job Efficiency for ___NE5842___"</v>
      </c>
      <c r="D23776" s="0" t="str">
        <f aca="false">IF(ISBLANK(A23776),"",C23776)</f>
        <v>mod_pop_undine_defenders_bonus_workforce_mult: "Job Efficiency for ___NE5842___"</v>
      </c>
    </row>
    <row r="23777" customFormat="false" ht="15" hidden="false" customHeight="false" outlineLevel="0" collapsed="false">
      <c r="A23777" s="0" t="s">
        <v>42801</v>
      </c>
      <c r="B23777" s="0" t="s">
        <v>42802</v>
      </c>
      <c r="C23777" s="0" t="str">
        <f aca="false">A23777 &amp;" " &amp;"""" &amp;B23777 &amp;""""</f>
        <v>klingon_borghel_sci: "Borghel Class Science Vessel"</v>
      </c>
      <c r="D23777" s="0" t="str">
        <f aca="false">IF(ISBLANK(A23777),"",C23777)</f>
        <v>klingon_borghel_sci: "Borghel Class Science Vessel"</v>
      </c>
    </row>
    <row r="23778" customFormat="false" ht="15" hidden="false" customHeight="false" outlineLevel="0" collapsed="false">
      <c r="A23778" s="0" t="s">
        <v>42803</v>
      </c>
      <c r="B23778" s="0" t="s">
        <v>42804</v>
      </c>
      <c r="C23778" s="0" t="str">
        <f aca="false">A23778 &amp;" " &amp;"""" &amp;B23778 &amp;""""</f>
        <v>xindi_castroi_sci: "Castroi Class Science Vessel"</v>
      </c>
      <c r="D23778" s="0" t="str">
        <f aca="false">IF(ISBLANK(A23778),"",C23778)</f>
        <v>xindi_castroi_sci: "Castroi Class Science Vessel"</v>
      </c>
    </row>
    <row r="23779" customFormat="false" ht="15" hidden="false" customHeight="false" outlineLevel="0" collapsed="false">
      <c r="A23779" s="0" t="s">
        <v>42805</v>
      </c>
      <c r="B23779" s="0" t="s">
        <v>42806</v>
      </c>
      <c r="C23779" s="0" t="str">
        <f aca="false">A23779 &amp;" " &amp;"""" &amp;B23779 &amp;""""</f>
        <v>gorn_cobra_sci: "Cobra Class Science Vessel"</v>
      </c>
      <c r="D23779" s="0" t="str">
        <f aca="false">IF(ISBLANK(A23779),"",C23779)</f>
        <v>gorn_cobra_sci: "Cobra Class Science Vessel"</v>
      </c>
    </row>
    <row r="23780" customFormat="false" ht="15" hidden="false" customHeight="false" outlineLevel="0" collapsed="false">
      <c r="A23780" s="0" t="s">
        <v>42807</v>
      </c>
      <c r="B23780" s="0" t="s">
        <v>42808</v>
      </c>
      <c r="C23780" s="0" t="str">
        <f aca="false">A23780 &amp;" " &amp;"""" &amp;B23780 &amp;""""</f>
        <v>talaxian_drexia_sci: "Drexia Class Science Vessel"</v>
      </c>
      <c r="D23780" s="0" t="str">
        <f aca="false">IF(ISBLANK(A23780),"",C23780)</f>
        <v>talaxian_drexia_sci: "Drexia Class Science Vessel"</v>
      </c>
    </row>
    <row r="23781" customFormat="false" ht="15" hidden="false" customHeight="false" outlineLevel="0" collapsed="false">
      <c r="A23781" s="0" t="s">
        <v>42809</v>
      </c>
      <c r="B23781" s="0" t="s">
        <v>42810</v>
      </c>
      <c r="C23781" s="0" t="str">
        <f aca="false">A23781 &amp;" " &amp;"""" &amp;B23781 &amp;""""</f>
        <v>generic_02_erepa_sci: "Erepa Class Science Vessel"</v>
      </c>
      <c r="D23781" s="0" t="str">
        <f aca="false">IF(ISBLANK(A23781),"",C23781)</f>
        <v>generic_02_erepa_sci: "Erepa Class Science Vessel"</v>
      </c>
    </row>
    <row r="23782" customFormat="false" ht="15" hidden="false" customHeight="false" outlineLevel="0" collapsed="false">
      <c r="A23782" s="0" t="s">
        <v>42811</v>
      </c>
      <c r="B23782" s="0" t="s">
        <v>42812</v>
      </c>
      <c r="C23782" s="0" t="str">
        <f aca="false">A23782 &amp;" " &amp;"""" &amp;B23782 &amp;""""</f>
        <v>starfleet_freedom_sci: "Freedom Class Science Vessel"</v>
      </c>
      <c r="D23782" s="0" t="str">
        <f aca="false">IF(ISBLANK(A23782),"",C23782)</f>
        <v>starfleet_freedom_sci: "Freedom Class Science Vessel"</v>
      </c>
    </row>
    <row r="23783" customFormat="false" ht="15" hidden="false" customHeight="false" outlineLevel="0" collapsed="false">
      <c r="A23783" s="0" t="s">
        <v>42813</v>
      </c>
      <c r="B23783" s="0" t="s">
        <v>42814</v>
      </c>
      <c r="C23783" s="0" t="str">
        <f aca="false">A23783 &amp;" " &amp;"""" &amp;B23783 &amp;""""</f>
        <v>andorian_gilinir_sci: "Gilinir Class Science Vessel"</v>
      </c>
      <c r="D23783" s="0" t="str">
        <f aca="false">IF(ISBLANK(A23783),"",C23783)</f>
        <v>andorian_gilinir_sci: "Gilinir Class Science Vessel"</v>
      </c>
    </row>
    <row r="23784" customFormat="false" ht="15" hidden="false" customHeight="false" outlineLevel="0" collapsed="false">
      <c r="A23784" s="0" t="s">
        <v>42815</v>
      </c>
      <c r="B23784" s="0" t="s">
        <v>42816</v>
      </c>
      <c r="C23784" s="0" t="str">
        <f aca="false">A23784 &amp;" " &amp;"""" &amp;B23784 &amp;""""</f>
        <v>cardassian_hideki_sci: "Hideki Class Science Vessel"</v>
      </c>
      <c r="D23784" s="0" t="str">
        <f aca="false">IF(ISBLANK(A23784),"",C23784)</f>
        <v>cardassian_hideki_sci: "Hideki Class Science Vessel"</v>
      </c>
    </row>
    <row r="23785" customFormat="false" ht="15" hidden="false" customHeight="false" outlineLevel="0" collapsed="false">
      <c r="A23785" s="0" t="s">
        <v>42817</v>
      </c>
      <c r="B23785" s="0" t="s">
        <v>42818</v>
      </c>
      <c r="C23785" s="0" t="str">
        <f aca="false">A23785 &amp;" " &amp;"""" &amp;B23785 &amp;""""</f>
        <v>caitian_lumiera_sci: "Lumiera Class Science Vessel"</v>
      </c>
      <c r="D23785" s="0" t="str">
        <f aca="false">IF(ISBLANK(A23785),"",C23785)</f>
        <v>caitian_lumiera_sci: "Lumiera Class Science Vessel"</v>
      </c>
    </row>
    <row r="23786" customFormat="false" ht="15" hidden="false" customHeight="false" outlineLevel="0" collapsed="false">
      <c r="A23786" s="0" t="s">
        <v>42819</v>
      </c>
      <c r="B23786" s="0" t="s">
        <v>42820</v>
      </c>
      <c r="C23786" s="0" t="str">
        <f aca="false">A23786 &amp;" " &amp;"""" &amp;B23786 &amp;""""</f>
        <v>tholian_malkari_sci: "Malkari Class Science Vessel"</v>
      </c>
      <c r="D23786" s="0" t="str">
        <f aca="false">IF(ISBLANK(A23786),"",C23786)</f>
        <v>tholian_malkari_sci: "Malkari Class Science Vessel"</v>
      </c>
    </row>
    <row r="23787" customFormat="false" ht="15" hidden="false" customHeight="false" outlineLevel="0" collapsed="false">
      <c r="A23787" s="0" t="s">
        <v>42821</v>
      </c>
      <c r="B23787" s="0" t="s">
        <v>42822</v>
      </c>
      <c r="C23787" s="0" t="str">
        <f aca="false">A23787 &amp;" " &amp;"""" &amp;B23787 &amp;""""</f>
        <v>ferengi_nifera_sci: "Ni'Fera Class Science Vessel"</v>
      </c>
      <c r="D23787" s="0" t="str">
        <f aca="false">IF(ISBLANK(A23787),"",C23787)</f>
        <v>ferengi_nifera_sci: "Ni'Fera Class Science Vessel"</v>
      </c>
    </row>
    <row r="23788" customFormat="false" ht="15" hidden="false" customHeight="false" outlineLevel="0" collapsed="false">
      <c r="A23788" s="0" t="s">
        <v>42823</v>
      </c>
      <c r="B23788" s="0" t="s">
        <v>42824</v>
      </c>
      <c r="C23788" s="0" t="str">
        <f aca="false">A23788 &amp;" " &amp;"""" &amp;B23788 &amp;""""</f>
        <v>vidiian_prognosis_sci: "Prognosis Class Science Vessel"</v>
      </c>
      <c r="D23788" s="0" t="str">
        <f aca="false">IF(ISBLANK(A23788),"",C23788)</f>
        <v>vidiian_prognosis_sci: "Prognosis Class Science Vessel"</v>
      </c>
    </row>
    <row r="23789" customFormat="false" ht="15" hidden="false" customHeight="false" outlineLevel="0" collapsed="false">
      <c r="A23789" s="0" t="s">
        <v>42825</v>
      </c>
      <c r="B23789" s="0" t="s">
        <v>42826</v>
      </c>
      <c r="C23789" s="0" t="str">
        <f aca="false">A23789 &amp;" " &amp;"""" &amp;B23789 &amp;""""</f>
        <v>generic_03_salec_sci: "Salec Class Science Vessel"</v>
      </c>
      <c r="D23789" s="0" t="str">
        <f aca="false">IF(ISBLANK(A23789),"",C23789)</f>
        <v>generic_03_salec_sci: "Salec Class Science Vessel"</v>
      </c>
    </row>
    <row r="23790" customFormat="false" ht="15" hidden="false" customHeight="false" outlineLevel="0" collapsed="false">
      <c r="A23790" s="0" t="s">
        <v>42827</v>
      </c>
      <c r="B23790" s="0" t="s">
        <v>42828</v>
      </c>
      <c r="C23790" s="0" t="str">
        <f aca="false">A23790 &amp;" " &amp;"""" &amp;B23790 &amp;""""</f>
        <v>borg_scout_cube_sci: "Scout Cube Class Science Vessel"</v>
      </c>
      <c r="D23790" s="0" t="str">
        <f aca="false">IF(ISBLANK(A23790),"",C23790)</f>
        <v>borg_scout_cube_sci: "Scout Cube Class Science Vessel"</v>
      </c>
    </row>
    <row r="23791" customFormat="false" ht="15" hidden="false" customHeight="false" outlineLevel="0" collapsed="false">
      <c r="A23791" s="0" t="s">
        <v>42829</v>
      </c>
      <c r="B23791" s="0" t="s">
        <v>42830</v>
      </c>
      <c r="C23791" s="0" t="str">
        <f aca="false">A23791 &amp;" " &amp;"""" &amp;B23791 &amp;""""</f>
        <v>breen_sel_bleth_frei_sci: "Bleth Sel Class Science Vessel"</v>
      </c>
      <c r="D23791" s="0" t="str">
        <f aca="false">IF(ISBLANK(A23791),"",C23791)</f>
        <v>breen_sel_bleth_frei_sci: "Bleth Sel Class Science Vessel"</v>
      </c>
    </row>
    <row r="23792" customFormat="false" ht="15" hidden="false" customHeight="false" outlineLevel="0" collapsed="false">
      <c r="A23792" s="0" t="s">
        <v>42831</v>
      </c>
      <c r="B23792" s="0" t="s">
        <v>42832</v>
      </c>
      <c r="C23792" s="0" t="str">
        <f aca="false">A23792 &amp;" " &amp;"""" &amp;B23792 &amp;""""</f>
        <v>tellarite_skev_sci: "Skev Class Science Vessel"</v>
      </c>
      <c r="D23792" s="0" t="str">
        <f aca="false">IF(ISBLANK(A23792),"",C23792)</f>
        <v>tellarite_skev_sci: "Skev Class Science Vessel"</v>
      </c>
    </row>
    <row r="23793" customFormat="false" ht="15" hidden="false" customHeight="false" outlineLevel="0" collapsed="false">
      <c r="A23793" s="0" t="s">
        <v>42833</v>
      </c>
      <c r="B23793" s="0" t="s">
        <v>42834</v>
      </c>
      <c r="C23793" s="0" t="str">
        <f aca="false">A23793 &amp;" " &amp;"""" &amp;B23793 &amp;""""</f>
        <v>vulcan_vaankara_sci: "Vaankara Class Science Vessel"</v>
      </c>
      <c r="D23793" s="0" t="str">
        <f aca="false">IF(ISBLANK(A23793),"",C23793)</f>
        <v>vulcan_vaankara_sci: "Vaankara Class Science Vessel"</v>
      </c>
    </row>
    <row r="23794" customFormat="false" ht="15" hidden="false" customHeight="false" outlineLevel="0" collapsed="false">
      <c r="A23794" s="0" t="s">
        <v>42835</v>
      </c>
      <c r="B23794" s="0" t="s">
        <v>42836</v>
      </c>
      <c r="C23794" s="0" t="str">
        <f aca="false">A23794 &amp;" " &amp;"""" &amp;B23794 &amp;""""</f>
        <v>husnock_veren_sci: "Veren Class Science Vessel"</v>
      </c>
      <c r="D23794" s="0" t="str">
        <f aca="false">IF(ISBLANK(A23794),"",C23794)</f>
        <v>husnock_veren_sci: "Veren Class Science Vessel"</v>
      </c>
    </row>
    <row r="23795" customFormat="false" ht="15" hidden="false" customHeight="false" outlineLevel="0" collapsed="false">
      <c r="A23795" s="0" t="s">
        <v>42837</v>
      </c>
      <c r="B23795" s="0" t="s">
        <v>42838</v>
      </c>
      <c r="C23795" s="0" t="str">
        <f aca="false">A23795 &amp;" " &amp;"""" &amp;B23795 &amp;""""</f>
        <v>malon_drek_sci: "Drek Class Science Vessel"</v>
      </c>
      <c r="D23795" s="0" t="str">
        <f aca="false">IF(ISBLANK(A23795),"",C23795)</f>
        <v>malon_drek_sci: "Drek Class Science Vessel"</v>
      </c>
    </row>
    <row r="23796" customFormat="false" ht="15" hidden="false" customHeight="false" outlineLevel="0" collapsed="false">
      <c r="A23796" s="0" t="s">
        <v>42839</v>
      </c>
      <c r="B23796" s="0" t="s">
        <v>42840</v>
      </c>
      <c r="C23796" s="0" t="str">
        <f aca="false">A23796 &amp;" " &amp;"""" &amp;B23796 &amp;""""</f>
        <v>krenim_moment_sci: "Moment Class Science Vessel"</v>
      </c>
      <c r="D23796" s="0" t="str">
        <f aca="false">IF(ISBLANK(A23796),"",C23796)</f>
        <v>krenim_moment_sci: "Moment Class Science Vessel"</v>
      </c>
    </row>
    <row r="23797" customFormat="false" ht="15" hidden="false" customHeight="false" outlineLevel="0" collapsed="false">
      <c r="A23797" s="0" t="s">
        <v>42841</v>
      </c>
      <c r="B23797" s="0" t="s">
        <v>42842</v>
      </c>
      <c r="C23797" s="0" t="str">
        <f aca="false">A23797 &amp;" " &amp;"""" &amp;B23797 &amp;""""</f>
        <v>zahl_orzhin_sci: "Orzhin Class Science Vessel"</v>
      </c>
      <c r="D23797" s="0" t="str">
        <f aca="false">IF(ISBLANK(A23797),"",C23797)</f>
        <v>zahl_orzhin_sci: "Orzhin Class Science Vessel"</v>
      </c>
    </row>
    <row r="23798" customFormat="false" ht="15" hidden="false" customHeight="false" outlineLevel="0" collapsed="false">
      <c r="A23798" s="0" t="s">
        <v>42843</v>
      </c>
      <c r="B23798" s="0" t="s">
        <v>42844</v>
      </c>
      <c r="C23798" s="0" t="str">
        <f aca="false">A23798 &amp;" " &amp;"""" &amp;B23798 &amp;""""</f>
        <v>generic_04_telosi_sci: "Telosi Class Science Vessel"</v>
      </c>
      <c r="D23798" s="0" t="str">
        <f aca="false">IF(ISBLANK(A23798),"",C23798)</f>
        <v>generic_04_telosi_sci: "Telosi Class Science Vessel"</v>
      </c>
    </row>
    <row r="23799" customFormat="false" ht="15" hidden="false" customHeight="false" outlineLevel="0" collapsed="false">
      <c r="A23799" s="0" t="s">
        <v>42845</v>
      </c>
      <c r="B23799" s="0" t="s">
        <v>42846</v>
      </c>
      <c r="C23799" s="0" t="str">
        <f aca="false">A23799 &amp;" " &amp;"""" &amp;B23799 &amp;""""</f>
        <v>antican_kythas_sci: "Kythas Class Science Vessel"</v>
      </c>
      <c r="D23799" s="0" t="str">
        <f aca="false">IF(ISBLANK(A23799),"",C23799)</f>
        <v>antican_kythas_sci: "Kythas Class Science Vessel"</v>
      </c>
    </row>
    <row r="23800" customFormat="false" ht="15" hidden="false" customHeight="false" outlineLevel="0" collapsed="false">
      <c r="A23800" s="0" t="s">
        <v>42847</v>
      </c>
      <c r="B23800" s="0" t="s">
        <v>42848</v>
      </c>
      <c r="C23800" s="0" t="str">
        <f aca="false">A23800 &amp;" " &amp;"""" &amp;B23800 &amp;""""</f>
        <v>selay_yssan_sci: "Yssan Class Science Vessel"</v>
      </c>
      <c r="D23800" s="0" t="str">
        <f aca="false">IF(ISBLANK(A23800),"",C23800)</f>
        <v>selay_yssan_sci: "Yssan Class Science Vessel"</v>
      </c>
    </row>
    <row r="23801" customFormat="false" ht="15" hidden="false" customHeight="false" outlineLevel="0" collapsed="false">
      <c r="A23801" s="0" t="s">
        <v>42849</v>
      </c>
      <c r="B23801" s="0" t="s">
        <v>42850</v>
      </c>
      <c r="C23801" s="0" t="str">
        <f aca="false">A23801 &amp;" " &amp;"""" &amp;B23801 &amp;""""</f>
        <v>generic_06_draos_sci: "Dra'os Class Science Vessel"</v>
      </c>
      <c r="D23801" s="0" t="str">
        <f aca="false">IF(ISBLANK(A23801),"",C23801)</f>
        <v>generic_06_draos_sci: "Dra'os Class Science Vessel"</v>
      </c>
    </row>
    <row r="23802" customFormat="false" ht="15" hidden="false" customHeight="false" outlineLevel="0" collapsed="false">
      <c r="A23802" s="0" t="s">
        <v>42851</v>
      </c>
      <c r="B23802" s="0" t="s">
        <v>42852</v>
      </c>
      <c r="C23802" s="0" t="str">
        <f aca="false">A23802 &amp;" " &amp;"""" &amp;B23802 &amp;""""</f>
        <v>apu_evaluator_sci: "Evaluator Class Science Vessel"</v>
      </c>
      <c r="D23802" s="0" t="str">
        <f aca="false">IF(ISBLANK(A23802),"",C23802)</f>
        <v>apu_evaluator_sci: "Evaluator Class Science Vessel"</v>
      </c>
    </row>
    <row r="23803" customFormat="false" ht="15" hidden="false" customHeight="false" outlineLevel="0" collapsed="false">
      <c r="A23803" s="0" t="s">
        <v>42853</v>
      </c>
      <c r="B23803" s="0" t="s">
        <v>42854</v>
      </c>
      <c r="C23803" s="0" t="str">
        <f aca="false">A23803 &amp;" " &amp;"""" &amp;B23803 &amp;""""</f>
        <v>generic_05_arbekav_sci: "Arbekav Class Science Vessel"</v>
      </c>
      <c r="D23803" s="0" t="str">
        <f aca="false">IF(ISBLANK(A23803),"",C23803)</f>
        <v>generic_05_arbekav_sci: "Arbekav Class Science Vessel"</v>
      </c>
    </row>
    <row r="23804" customFormat="false" ht="15" hidden="false" customHeight="false" outlineLevel="0" collapsed="false">
      <c r="A23804" s="0" t="s">
        <v>42855</v>
      </c>
      <c r="B23804" s="0" t="s">
        <v>42856</v>
      </c>
      <c r="C23804" s="0" t="str">
        <f aca="false">A23804 &amp;" " &amp;"""" &amp;B23804 &amp;""""</f>
        <v>akritirian_kritan_sci: "Kritan Class Science Vessel"</v>
      </c>
      <c r="D23804" s="0" t="str">
        <f aca="false">IF(ISBLANK(A23804),"",C23804)</f>
        <v>akritirian_kritan_sci: "Kritan Class Science Vessel"</v>
      </c>
    </row>
    <row r="23805" customFormat="false" ht="15" hidden="false" customHeight="false" outlineLevel="0" collapsed="false">
      <c r="A23805" s="0" t="s">
        <v>42857</v>
      </c>
      <c r="B23805" s="0" t="s">
        <v>42858</v>
      </c>
      <c r="C23805" s="0" t="str">
        <f aca="false">A23805 &amp;" " &amp;"""" &amp;B23805 &amp;""""</f>
        <v>baul_watcher_sci: "Watcher Class Science Vessel"</v>
      </c>
      <c r="D23805" s="0" t="str">
        <f aca="false">IF(ISBLANK(A23805),"",C23805)</f>
        <v>baul_watcher_sci: "Watcher Class Science Vessel"</v>
      </c>
    </row>
    <row r="23806" customFormat="false" ht="15" hidden="false" customHeight="false" outlineLevel="0" collapsed="false">
      <c r="A23806" s="0" t="s">
        <v>42859</v>
      </c>
      <c r="B23806" s="0" t="s">
        <v>42860</v>
      </c>
      <c r="C23806" s="0" t="str">
        <f aca="false">A23806 &amp;" " &amp;"""" &amp;B23806 &amp;""""</f>
        <v>kobali_wendar_sci: "Wendar Class Science Vessel"</v>
      </c>
      <c r="D23806" s="0" t="str">
        <f aca="false">IF(ISBLANK(A23806),"",C23806)</f>
        <v>kobali_wendar_sci: "Wendar Class Science Vessel"</v>
      </c>
    </row>
    <row r="23807" customFormat="false" ht="15" hidden="false" customHeight="false" outlineLevel="0" collapsed="false">
      <c r="A23807" s="0" t="s">
        <v>42861</v>
      </c>
      <c r="B23807" s="0" t="s">
        <v>42862</v>
      </c>
      <c r="C23807" s="0" t="str">
        <f aca="false">A23807 &amp;" " &amp;"""" &amp;B23807 &amp;""""</f>
        <v>wadi_wager_sci: "Wager Class Science Vessel"</v>
      </c>
      <c r="D23807" s="0" t="str">
        <f aca="false">IF(ISBLANK(A23807),"",C23807)</f>
        <v>wadi_wager_sci: "Wager Class Science Vessel"</v>
      </c>
    </row>
    <row r="23808" customFormat="false" ht="15" hidden="false" customHeight="false" outlineLevel="0" collapsed="false">
      <c r="A23808" s="0" t="s">
        <v>42863</v>
      </c>
      <c r="B23808" s="0" t="s">
        <v>42864</v>
      </c>
      <c r="C23808" s="0" t="str">
        <f aca="false">A23808 &amp;" " &amp;"""" &amp;B23808 &amp;""""</f>
        <v>human_foras_sci: "Foras Class Science Vessel"</v>
      </c>
      <c r="D23808" s="0" t="str">
        <f aca="false">IF(ISBLANK(A23808),"",C23808)</f>
        <v>human_foras_sci: "Foras Class Science Vessel"</v>
      </c>
    </row>
    <row r="23809" customFormat="false" ht="15" hidden="false" customHeight="false" outlineLevel="0" collapsed="false">
      <c r="A23809" s="0" t="s">
        <v>42865</v>
      </c>
      <c r="B23809" s="0" t="s">
        <v>42866</v>
      </c>
      <c r="C23809" s="0" t="str">
        <f aca="false">A23809 &amp;" " &amp;"""" &amp;B23809 &amp;""""</f>
        <v>pakled_monda_sci: "Monda Class Science Vessel"</v>
      </c>
      <c r="D23809" s="0" t="str">
        <f aca="false">IF(ISBLANK(A23809),"",C23809)</f>
        <v>pakled_monda_sci: "Monda Class Science Vessel"</v>
      </c>
    </row>
    <row r="23810" customFormat="false" ht="15" hidden="false" customHeight="false" outlineLevel="0" collapsed="false">
      <c r="A23810" s="0" t="s">
        <v>42867</v>
      </c>
      <c r="B23810" s="0" t="s">
        <v>42868</v>
      </c>
      <c r="C23810" s="0" t="str">
        <f aca="false">A23810 &amp;" " &amp;"""" &amp;B23810 &amp;""""</f>
        <v>hydran_outrider_sci: "Outrider Class Science Vessel"</v>
      </c>
      <c r="D23810" s="0" t="str">
        <f aca="false">IF(ISBLANK(A23810),"",C23810)</f>
        <v>hydran_outrider_sci: "Outrider Class Science Vessel"</v>
      </c>
    </row>
    <row r="23811" customFormat="false" ht="15" hidden="false" customHeight="false" outlineLevel="0" collapsed="false">
      <c r="A23811" s="0" t="s">
        <v>42869</v>
      </c>
      <c r="B23811" s="0" t="s">
        <v>42870</v>
      </c>
      <c r="C23811" s="0" t="str">
        <f aca="false">A23811 &amp;" " &amp;"""" &amp;B23811 &amp;""""</f>
        <v>betelgeusian_kana_sci: "Kana Class Science Vessel"</v>
      </c>
      <c r="D23811" s="0" t="str">
        <f aca="false">IF(ISBLANK(A23811),"",C23811)</f>
        <v>betelgeusian_kana_sci: "Kana Class Science Vessel"</v>
      </c>
    </row>
    <row r="23812" customFormat="false" ht="15" hidden="false" customHeight="false" outlineLevel="0" collapsed="false">
      <c r="A23812" s="0" t="s">
        <v>42871</v>
      </c>
      <c r="B23812" s="0" t="s">
        <v>42872</v>
      </c>
      <c r="C23812" s="0" t="str">
        <f aca="false">A23812 &amp;" " &amp;"""" &amp;B23812 &amp;""""</f>
        <v>chodak_pax_sci: "Pax Class Science Vessel"</v>
      </c>
      <c r="D23812" s="0" t="str">
        <f aca="false">IF(ISBLANK(A23812),"",C23812)</f>
        <v>chodak_pax_sci: "Pax Class Science Vessel"</v>
      </c>
    </row>
    <row r="23813" customFormat="false" ht="15" hidden="false" customHeight="false" outlineLevel="0" collapsed="false">
      <c r="A23813" s="0" t="s">
        <v>42873</v>
      </c>
      <c r="B23813" s="0" t="s">
        <v>42874</v>
      </c>
      <c r="C23813" s="0" t="str">
        <f aca="false">A23813 &amp;" " &amp;"""" &amp;B23813 &amp;""""</f>
        <v>devore_inspector_sci: "Inspector Class Science Vessel"</v>
      </c>
      <c r="D23813" s="0" t="str">
        <f aca="false">IF(ISBLANK(A23813),"",C23813)</f>
        <v>devore_inspector_sci: "Inspector Class Science Vessel"</v>
      </c>
    </row>
    <row r="23814" customFormat="false" ht="15" hidden="false" customHeight="false" outlineLevel="0" collapsed="false">
      <c r="A23814" s="0" t="s">
        <v>42875</v>
      </c>
      <c r="B23814" s="0" t="s">
        <v>42876</v>
      </c>
      <c r="C23814" s="0" t="str">
        <f aca="false">A23814 &amp;" " &amp;"""" &amp;B23814 &amp;""""</f>
        <v>hirogen_shikari_sci: "Shikari Class Science Vessel"</v>
      </c>
      <c r="D23814" s="0" t="str">
        <f aca="false">IF(ISBLANK(A23814),"",C23814)</f>
        <v>hirogen_shikari_sci: "Shikari Class Science Vessel"</v>
      </c>
    </row>
    <row r="23815" customFormat="false" ht="15" hidden="false" customHeight="false" outlineLevel="0" collapsed="false">
      <c r="A23815" s="0" t="s">
        <v>42877</v>
      </c>
      <c r="B23815" s="0" t="s">
        <v>42878</v>
      </c>
      <c r="C23815" s="0" t="str">
        <f aca="false">A23815 &amp;" " &amp;"""" &amp;B23815 &amp;""""</f>
        <v>undine_nix_sci: "Nix Class Science Vessel"</v>
      </c>
      <c r="D23815" s="0" t="str">
        <f aca="false">IF(ISBLANK(A23815),"",C23815)</f>
        <v>undine_nix_sci: "Nix Class Science Vessel"</v>
      </c>
    </row>
    <row r="23816" customFormat="false" ht="15" hidden="false" customHeight="false" outlineLevel="0" collapsed="false">
      <c r="A23816" s="0" t="s">
        <v>42879</v>
      </c>
      <c r="B23816" s="0" t="s">
        <v>42880</v>
      </c>
      <c r="C23816" s="0" t="str">
        <f aca="false">A23816 &amp;" " &amp;"""" &amp;B23816 &amp;""""</f>
        <v>kessok_bax_yen_sci: "Bax-Yen Class Science Vessel"</v>
      </c>
      <c r="D23816" s="0" t="str">
        <f aca="false">IF(ISBLANK(A23816),"",C23816)</f>
        <v>kessok_bax_yen_sci: "Bax-Yen Class Science Vessel"</v>
      </c>
    </row>
    <row r="23817" customFormat="false" ht="15" hidden="false" customHeight="false" outlineLevel="0" collapsed="false">
      <c r="A23817" s="0" t="s">
        <v>42881</v>
      </c>
      <c r="B23817" s="0" t="s">
        <v>42882</v>
      </c>
      <c r="C23817" s="0" t="str">
        <f aca="false">A23817 &amp;" " &amp;"""" &amp;B23817 &amp;""""</f>
        <v>hazari_olun_sci: "Olun Class Science Vessel"</v>
      </c>
      <c r="D23817" s="0" t="str">
        <f aca="false">IF(ISBLANK(A23817),"",C23817)</f>
        <v>hazari_olun_sci: "Olun Class Science Vessel"</v>
      </c>
    </row>
    <row r="23818" customFormat="false" ht="15" hidden="false" customHeight="false" outlineLevel="0" collapsed="false">
      <c r="A23818" s="0" t="s">
        <v>42883</v>
      </c>
      <c r="B23818" s="0" t="s">
        <v>42884</v>
      </c>
      <c r="C23818" s="0" t="str">
        <f aca="false">A23818 &amp;" " &amp;"""" &amp;B23818 &amp;""""</f>
        <v>nyberrite_fidelite_sci: "Fidelite Class Science Vessel"</v>
      </c>
      <c r="D23818" s="0" t="str">
        <f aca="false">IF(ISBLANK(A23818),"",C23818)</f>
        <v>nyberrite_fidelite_sci: "Fidelite Class Science Vessel"</v>
      </c>
    </row>
    <row r="23819" customFormat="false" ht="15" hidden="false" customHeight="false" outlineLevel="0" collapsed="false">
      <c r="A23819" s="0" t="s">
        <v>42885</v>
      </c>
      <c r="B23819" s="0" t="s">
        <v>42886</v>
      </c>
      <c r="C23819" s="0" t="str">
        <f aca="false">A23819 &amp;" " &amp;"""" &amp;B23819 &amp;""""</f>
        <v>concordium_constable_sci: "Constable Class Science Vessel"</v>
      </c>
      <c r="D23819" s="0" t="str">
        <f aca="false">IF(ISBLANK(A23819),"",C23819)</f>
        <v>concordium_constable_sci: "Constable Class Science Vessel"</v>
      </c>
    </row>
    <row r="23820" customFormat="false" ht="15" hidden="false" customHeight="false" outlineLevel="0" collapsed="false">
      <c r="A23820" s="0" t="s">
        <v>42887</v>
      </c>
      <c r="B23820" s="0" t="s">
        <v>42888</v>
      </c>
      <c r="C23820" s="0" t="str">
        <f aca="false">A23820 &amp;" " &amp;"""" &amp;B23820 &amp;""""</f>
        <v>rigelian_apprentice_sci: "Apprentice Class Science Vessel"</v>
      </c>
      <c r="D23820" s="0" t="str">
        <f aca="false">IF(ISBLANK(A23820),"",C23820)</f>
        <v>rigelian_apprentice_sci: "Apprentice Class Science Vessel"</v>
      </c>
    </row>
    <row r="23821" customFormat="false" ht="15" hidden="false" customHeight="false" outlineLevel="0" collapsed="false">
      <c r="A23821" s="0" t="s">
        <v>42889</v>
      </c>
      <c r="B23821" s="0" t="s">
        <v>42890</v>
      </c>
      <c r="C23821" s="0" t="str">
        <f aca="false">A23821 &amp;" " &amp;"""" &amp;B23821 &amp;""""</f>
        <v>chalnoth_kolag_sci: "Kolag Class Science Vessel"</v>
      </c>
      <c r="D23821" s="0" t="str">
        <f aca="false">IF(ISBLANK(A23821),"",C23821)</f>
        <v>chalnoth_kolag_sci: "Kolag Class Science Vessel"</v>
      </c>
    </row>
    <row r="23822" customFormat="false" ht="15" hidden="false" customHeight="false" outlineLevel="0" collapsed="false">
      <c r="A23822" s="0" t="s">
        <v>42891</v>
      </c>
      <c r="B23822" s="0" t="s">
        <v>42892</v>
      </c>
      <c r="C23822" s="0" t="str">
        <f aca="false">A23822 &amp;" " &amp;"""" &amp;B23822 &amp;""""</f>
        <v>nygean_arhek_sci: "Arhek Class Science Vessel"</v>
      </c>
      <c r="D23822" s="0" t="str">
        <f aca="false">IF(ISBLANK(A23822),"",C23822)</f>
        <v>nygean_arhek_sci: "Arhek Class Science Vessel"</v>
      </c>
    </row>
    <row r="23823" customFormat="false" ht="15" hidden="false" customHeight="false" outlineLevel="0" collapsed="false">
      <c r="A23823" s="0" t="s">
        <v>42893</v>
      </c>
      <c r="B23823" s="0" t="s">
        <v>42894</v>
      </c>
      <c r="C23823" s="0" t="str">
        <f aca="false">A23823 &amp;" " &amp;"""" &amp;B23823 &amp;""""</f>
        <v>sona_norash_sci: "Norash Class Science Vessel"</v>
      </c>
      <c r="D23823" s="0" t="str">
        <f aca="false">IF(ISBLANK(A23823),"",C23823)</f>
        <v>sona_norash_sci: "Norash Class Science Vessel"</v>
      </c>
    </row>
    <row r="23824" customFormat="false" ht="15" hidden="false" customHeight="false" outlineLevel="0" collapsed="false">
      <c r="A23824" s="0" t="s">
        <v>42895</v>
      </c>
      <c r="B23824" s="0" t="s">
        <v>42896</v>
      </c>
      <c r="C23824" s="0" t="str">
        <f aca="false">A23824 &amp;" " &amp;"""" &amp;B23824 &amp;""""</f>
        <v>skorr_raven_sci: "Raven Class Science Vessel"</v>
      </c>
      <c r="D23824" s="0" t="str">
        <f aca="false">IF(ISBLANK(A23824),"",C23824)</f>
        <v>skorr_raven_sci: "Raven Class Science Vessel"</v>
      </c>
    </row>
    <row r="23825" customFormat="false" ht="15" hidden="false" customHeight="false" outlineLevel="0" collapsed="false">
      <c r="A23825" s="0" t="s">
        <v>42897</v>
      </c>
      <c r="B23825" s="0" t="s">
        <v>42898</v>
      </c>
      <c r="C23825" s="0" t="str">
        <f aca="false">A23825 &amp;" " &amp;"""" &amp;B23825 &amp;""""</f>
        <v>kreetassan_deelos_sci: "Deelos Class Science Vessel"</v>
      </c>
      <c r="D23825" s="0" t="str">
        <f aca="false">IF(ISBLANK(A23825),"",C23825)</f>
        <v>kreetassan_deelos_sci: "Deelos Class Science Vessel"</v>
      </c>
    </row>
    <row r="23826" customFormat="false" ht="15" hidden="false" customHeight="false" outlineLevel="0" collapsed="false">
      <c r="A23826" s="0" t="s">
        <v>42899</v>
      </c>
      <c r="B23826" s="0" t="s">
        <v>42900</v>
      </c>
      <c r="C23826" s="0" t="str">
        <f aca="false">A23826 &amp;" " &amp;"""" &amp;B23826 &amp;""""</f>
        <v>dominion_mantura_sci: "Mantura Class Science Vessel"</v>
      </c>
      <c r="D23826" s="0" t="str">
        <f aca="false">IF(ISBLANK(A23826),"",C23826)</f>
        <v>dominion_mantura_sci: "Mantura Class Science Vessel"</v>
      </c>
    </row>
    <row r="23827" customFormat="false" ht="15" hidden="false" customHeight="false" outlineLevel="0" collapsed="false">
      <c r="A23827" s="0" t="s">
        <v>42901</v>
      </c>
      <c r="B23827" s="0" t="s">
        <v>42902</v>
      </c>
      <c r="C23827" s="0" t="str">
        <f aca="false">A23827 &amp;" " &amp;"""" &amp;B23827 &amp;""""</f>
        <v>generic_08_tvyn_sci: "Tvyn Class Science Vessel"</v>
      </c>
      <c r="D23827" s="0" t="str">
        <f aca="false">IF(ISBLANK(A23827),"",C23827)</f>
        <v>generic_08_tvyn_sci: "Tvyn Class Science Vessel"</v>
      </c>
    </row>
    <row r="23828" customFormat="false" ht="15" hidden="false" customHeight="false" outlineLevel="0" collapsed="false">
      <c r="A23828" s="0" t="s">
        <v>42903</v>
      </c>
      <c r="B23828" s="0" t="s">
        <v>42904</v>
      </c>
      <c r="C23828" s="0" t="str">
        <f aca="false">A23828 &amp;" " &amp;"""" &amp;B23828 &amp;""""</f>
        <v>karemma_broker_sci: "Broker Class Science Vessel"</v>
      </c>
      <c r="D23828" s="0" t="str">
        <f aca="false">IF(ISBLANK(A23828),"",C23828)</f>
        <v>karemma_broker_sci: "Broker Class Science Vessel"</v>
      </c>
    </row>
    <row r="23829" customFormat="false" ht="15" hidden="false" customHeight="false" outlineLevel="0" collapsed="false">
      <c r="A23829" s="0" t="s">
        <v>42905</v>
      </c>
      <c r="B23829" s="0" t="s">
        <v>42906</v>
      </c>
      <c r="C23829" s="0" t="str">
        <f aca="false">A23829 &amp;" " &amp;"""" &amp;B23829 &amp;""""</f>
        <v>borg_cooperative_accord_sci: "Accord Class Science Vessel"</v>
      </c>
      <c r="D23829" s="0" t="str">
        <f aca="false">IF(ISBLANK(A23829),"",C23829)</f>
        <v>borg_cooperative_accord_sci: "Accord Class Science Vessel"</v>
      </c>
    </row>
    <row r="23830" customFormat="false" ht="15" hidden="false" customHeight="false" outlineLevel="0" collapsed="false">
      <c r="A23830" s="0" t="s">
        <v>42907</v>
      </c>
      <c r="B23830" s="0" t="s">
        <v>42908</v>
      </c>
      <c r="C23830" s="0" t="str">
        <f aca="false">A23830 &amp;" " &amp;"""" &amp;B23830 &amp;""""</f>
        <v>vaadwaur_vipanus_sci: "Vipanus Class Science Vessel"</v>
      </c>
      <c r="D23830" s="0" t="str">
        <f aca="false">IF(ISBLANK(A23830),"",C23830)</f>
        <v>vaadwaur_vipanus_sci: "Vipanus Class Science Vessel"</v>
      </c>
    </row>
    <row r="23831" customFormat="false" ht="15" hidden="false" customHeight="false" outlineLevel="0" collapsed="false">
      <c r="A23831" s="0" t="s">
        <v>42909</v>
      </c>
      <c r="B23831" s="0" t="s">
        <v>42910</v>
      </c>
      <c r="C23831" s="0" t="str">
        <f aca="false">A23831 &amp;" " &amp;"""" &amp;B23831 &amp;""""</f>
        <v>nakuhl_daekaari_sci: "Daekaari Class Science Vessel"</v>
      </c>
      <c r="D23831" s="0" t="str">
        <f aca="false">IF(ISBLANK(A23831),"",C23831)</f>
        <v>nakuhl_daekaari_sci: "Daekaari Class Science Vessel"</v>
      </c>
    </row>
    <row r="23832" customFormat="false" ht="15" hidden="false" customHeight="false" outlineLevel="0" collapsed="false">
      <c r="A23832" s="0" t="s">
        <v>42911</v>
      </c>
      <c r="B23832" s="0" t="s">
        <v>42912</v>
      </c>
      <c r="C23832" s="0" t="str">
        <f aca="false">A23832 &amp;" " &amp;"""" &amp;B23832 &amp;""""</f>
        <v>cheronite_tishana_sci: "Tishana Class Science Vessel"</v>
      </c>
      <c r="D23832" s="0" t="str">
        <f aca="false">IF(ISBLANK(A23832),"",C23832)</f>
        <v>cheronite_tishana_sci: "Tishana Class Science Vessel"</v>
      </c>
    </row>
    <row r="23833" customFormat="false" ht="15" hidden="false" customHeight="false" outlineLevel="0" collapsed="false">
      <c r="A23833" s="0" t="s">
        <v>42913</v>
      </c>
      <c r="B23833" s="0" t="s">
        <v>42914</v>
      </c>
      <c r="C23833" s="0" t="str">
        <f aca="false">A23833 &amp;" " &amp;"""" &amp;B23833 &amp;""""</f>
        <v>monean_alatic_sci: "Alatic Class Science Vessel"</v>
      </c>
      <c r="D23833" s="0" t="str">
        <f aca="false">IF(ISBLANK(A23833),"",C23833)</f>
        <v>monean_alatic_sci: "Alatic Class Science Vessel"</v>
      </c>
    </row>
    <row r="23834" customFormat="false" ht="15" hidden="false" customHeight="false" outlineLevel="0" collapsed="false">
      <c r="A23834" s="0" t="s">
        <v>42915</v>
      </c>
      <c r="B23834" s="0" t="s">
        <v>42916</v>
      </c>
      <c r="C23834" s="0" t="str">
        <f aca="false">A23834 &amp;" " &amp;"""" &amp;B23834 &amp;""""</f>
        <v>sheliak_precept_sci: "Precept Class Science Vessel"</v>
      </c>
      <c r="D23834" s="0" t="str">
        <f aca="false">IF(ISBLANK(A23834),"",C23834)</f>
        <v>sheliak_precept_sci: "Precept Class Science Vessel"</v>
      </c>
    </row>
    <row r="23835" customFormat="false" ht="15" hidden="false" customHeight="false" outlineLevel="0" collapsed="false">
      <c r="A23835" s="0" t="s">
        <v>42917</v>
      </c>
      <c r="B23835" s="0" t="s">
        <v>42918</v>
      </c>
      <c r="C23835" s="0" t="str">
        <f aca="false">A23835 &amp;" " &amp;"""" &amp;B23835 &amp;""""</f>
        <v>voth_albinykus_sci: "Albinykus Class Science Vessel"</v>
      </c>
      <c r="D23835" s="0" t="str">
        <f aca="false">IF(ISBLANK(A23835),"",C23835)</f>
        <v>voth_albinykus_sci: "Albinykus Class Science Vessel"</v>
      </c>
    </row>
    <row r="23836" customFormat="false" ht="15" hidden="false" customHeight="false" outlineLevel="0" collapsed="false">
      <c r="A23836" s="0" t="s">
        <v>42919</v>
      </c>
      <c r="B23836" s="0" t="s">
        <v>42920</v>
      </c>
      <c r="C23836" s="0" t="str">
        <f aca="false">A23836 &amp;" " &amp;"""" &amp;B23836 &amp;""""</f>
        <v>bajoran_shabren_sci: "Shabren Class Science Vessel"</v>
      </c>
      <c r="D23836" s="0" t="str">
        <f aca="false">IF(ISBLANK(A23836),"",C23836)</f>
        <v>bajoran_shabren_sci: "Shabren Class Science Vessel"</v>
      </c>
    </row>
    <row r="23837" customFormat="false" ht="15" hidden="false" customHeight="false" outlineLevel="0" collapsed="false">
      <c r="A23837" s="0" t="s">
        <v>42921</v>
      </c>
      <c r="B23837" s="0" t="s">
        <v>42922</v>
      </c>
      <c r="C23837" s="0" t="str">
        <f aca="false">A23837 &amp;" " &amp;"""" &amp;B23837 &amp;""""</f>
        <v>romulan_lanora_sci: "Lanora Class Science Vessel"</v>
      </c>
      <c r="D23837" s="0" t="str">
        <f aca="false">IF(ISBLANK(A23837),"",C23837)</f>
        <v>romulan_lanora_sci: "Lanora Class Science Vessel"</v>
      </c>
    </row>
    <row r="23838" customFormat="false" ht="15" hidden="false" customHeight="false" outlineLevel="0" collapsed="false">
      <c r="A23838" s="0" t="s">
        <v>42923</v>
      </c>
      <c r="B23838" s="0" t="s">
        <v>42924</v>
      </c>
      <c r="C23838" s="0" t="str">
        <f aca="false">A23838 &amp;" " &amp;"""" &amp;B23838 &amp;""""</f>
        <v>yridian_pryer_sci: "Pryer Class Science Vessel"</v>
      </c>
      <c r="D23838" s="0" t="str">
        <f aca="false">IF(ISBLANK(A23838),"",C23838)</f>
        <v>yridian_pryer_sci: "Pryer Class Science Vessel"</v>
      </c>
    </row>
    <row r="23839" customFormat="false" ht="15" hidden="false" customHeight="false" outlineLevel="0" collapsed="false">
      <c r="A23839" s="0" t="s">
        <v>42925</v>
      </c>
      <c r="B23839" s="0" t="s">
        <v>42926</v>
      </c>
      <c r="C23839" s="0" t="str">
        <f aca="false">A23839 &amp;" " &amp;"""" &amp;B23839 &amp;""""</f>
        <v>kelvan_detector_sci: "Detector Class Science Vessel"</v>
      </c>
      <c r="D23839" s="0" t="str">
        <f aca="false">IF(ISBLANK(A23839),"",C23839)</f>
        <v>kelvan_detector_sci: "Detector Class Science Vessel"</v>
      </c>
    </row>
    <row r="23840" customFormat="false" ht="15" hidden="false" customHeight="false" outlineLevel="0" collapsed="false">
      <c r="A23840" s="0" t="s">
        <v>42927</v>
      </c>
      <c r="B23840" s="0" t="s">
        <v>42928</v>
      </c>
      <c r="C23840" s="0" t="str">
        <f aca="false">A23840 &amp;" " &amp;"""" &amp;B23840 &amp;""""</f>
        <v>generic_01_vexal_sci: "Vexal Class Science Vessel"</v>
      </c>
      <c r="D23840" s="0" t="str">
        <f aca="false">IF(ISBLANK(A23840),"",C23840)</f>
        <v>generic_01_vexal_sci: "Vexal Class Science Vessel"</v>
      </c>
    </row>
    <row r="23841" customFormat="false" ht="15" hidden="false" customHeight="false" outlineLevel="0" collapsed="false">
      <c r="A23841" s="0" t="s">
        <v>42929</v>
      </c>
      <c r="B23841" s="0" t="s">
        <v>42930</v>
      </c>
      <c r="C23841" s="0" t="str">
        <f aca="false">A23841 &amp;" " &amp;"""" &amp;B23841 &amp;""""</f>
        <v>oschean_bilatu_sci: "Bilatu Class Science Vessel"</v>
      </c>
      <c r="D23841" s="0" t="str">
        <f aca="false">IF(ISBLANK(A23841),"",C23841)</f>
        <v>oschean_bilatu_sci: "Bilatu Class Science Vessel"</v>
      </c>
    </row>
    <row r="23842" customFormat="false" ht="15" hidden="false" customHeight="false" outlineLevel="0" collapsed="false">
      <c r="A23842" s="0" t="s">
        <v>42931</v>
      </c>
      <c r="B23842" s="0" t="s">
        <v>42932</v>
      </c>
      <c r="C23842" s="0" t="str">
        <f aca="false">A23842 &amp;" " &amp;"""" &amp;B23842 &amp;""""</f>
        <v>bolian_starscream_sci: "Starscream Class Science Vessel"</v>
      </c>
      <c r="D23842" s="0" t="str">
        <f aca="false">IF(ISBLANK(A23842),"",C23842)</f>
        <v>bolian_starscream_sci: "Starscream Class Science Vessel"</v>
      </c>
    </row>
    <row r="23843" customFormat="false" ht="15" hidden="false" customHeight="false" outlineLevel="0" collapsed="false">
      <c r="A23843" s="0" t="s">
        <v>42933</v>
      </c>
      <c r="B23843" s="0" t="s">
        <v>42934</v>
      </c>
      <c r="C23843" s="0" t="str">
        <f aca="false">A23843 &amp;" " &amp;"""" &amp;B23843 &amp;""""</f>
        <v>betazoid_avandar_sci: "Avandar Class Science Vessel"</v>
      </c>
      <c r="D23843" s="0" t="str">
        <f aca="false">IF(ISBLANK(A23843),"",C23843)</f>
        <v>betazoid_avandar_sci: "Avandar Class Science Vessel"</v>
      </c>
    </row>
    <row r="23844" customFormat="false" ht="15" hidden="false" customHeight="false" outlineLevel="0" collapsed="false">
      <c r="A23844" s="0" t="s">
        <v>42935</v>
      </c>
      <c r="B23844" s="0" t="s">
        <v>42936</v>
      </c>
      <c r="C23844" s="0" t="str">
        <f aca="false">A23844 &amp;" " &amp;"""" &amp;B23844 &amp;""""</f>
        <v>lyran_cheetah_sci: "Cheetah Class Science Vessel"</v>
      </c>
      <c r="D23844" s="0" t="str">
        <f aca="false">IF(ISBLANK(A23844),"",C23844)</f>
        <v>lyran_cheetah_sci: "Cheetah Class Science Vessel"</v>
      </c>
    </row>
    <row r="23845" customFormat="false" ht="15" hidden="false" customHeight="false" outlineLevel="0" collapsed="false">
      <c r="A23845" s="0" t="s">
        <v>42937</v>
      </c>
      <c r="B23845" s="0" t="s">
        <v>42938</v>
      </c>
      <c r="C23845" s="0" t="str">
        <f aca="false">A23845 &amp;" " &amp;"""" &amp;B23845 &amp;""""</f>
        <v>tuterian_edoulg_sci: "Edoulg Class Science Vessel"</v>
      </c>
      <c r="D23845" s="0" t="str">
        <f aca="false">IF(ISBLANK(A23845),"",C23845)</f>
        <v>tuterian_edoulg_sci: "Edoulg Class Science Vessel"</v>
      </c>
    </row>
    <row r="23846" customFormat="false" ht="15" hidden="false" customHeight="false" outlineLevel="0" collapsed="false">
      <c r="A23846" s="0" t="s">
        <v>42939</v>
      </c>
      <c r="B23846" s="0" t="s">
        <v>42940</v>
      </c>
      <c r="C23846" s="0" t="str">
        <f aca="false">A23846 &amp;" " &amp;"""" &amp;B23846 &amp;""""</f>
        <v>nausicaan_paregh_sci: "Paregh Class Science Vessel"</v>
      </c>
      <c r="D23846" s="0" t="str">
        <f aca="false">IF(ISBLANK(A23846),"",C23846)</f>
        <v>nausicaan_paregh_sci: "Paregh Class Science Vessel"</v>
      </c>
    </row>
    <row r="23847" customFormat="false" ht="15" hidden="false" customHeight="false" outlineLevel="0" collapsed="false">
      <c r="A23847" s="0" t="s">
        <v>42941</v>
      </c>
      <c r="B23847" s="0" t="s">
        <v>42942</v>
      </c>
      <c r="C23847" s="0" t="str">
        <f aca="false">A23847 &amp;" " &amp;"""" &amp;B23847 &amp;""""</f>
        <v>qomar_index_sci: "Index Class Science Vessel"</v>
      </c>
      <c r="D23847" s="0" t="str">
        <f aca="false">IF(ISBLANK(A23847),"",C23847)</f>
        <v>qomar_index_sci: "Index Class Science Vessel"</v>
      </c>
    </row>
    <row r="23848" customFormat="false" ht="15" hidden="false" customHeight="false" outlineLevel="0" collapsed="false">
      <c r="A23848" s="0" t="s">
        <v>42943</v>
      </c>
      <c r="B23848" s="0" t="s">
        <v>42944</v>
      </c>
      <c r="C23848" s="0" t="str">
        <f aca="false">A23848 &amp;" " &amp;"""" &amp;B23848 &amp;""""</f>
        <v>tzenkethi_thas_hez_sci: "Thas'hez Class Science Vessel"</v>
      </c>
      <c r="D23848" s="0" t="str">
        <f aca="false">IF(ISBLANK(A23848),"",C23848)</f>
        <v>tzenkethi_thas_hez_sci: "Thas'hez Class Science Vessel"</v>
      </c>
    </row>
    <row r="23849" customFormat="false" ht="15" hidden="false" customHeight="false" outlineLevel="0" collapsed="false">
      <c r="A23849" s="0" t="s">
        <v>42945</v>
      </c>
      <c r="B23849" s="0" t="s">
        <v>42946</v>
      </c>
      <c r="C23849" s="0" t="str">
        <f aca="false">A23849 &amp;" " &amp;"""" &amp;B23849 &amp;""""</f>
        <v>antedian_kallah_sci: "Kallah Class Science Vessel"</v>
      </c>
      <c r="D23849" s="0" t="str">
        <f aca="false">IF(ISBLANK(A23849),"",C23849)</f>
        <v>antedian_kallah_sci: "Kallah Class Science Vessel"</v>
      </c>
    </row>
    <row r="23850" customFormat="false" ht="15" hidden="false" customHeight="false" outlineLevel="0" collapsed="false">
      <c r="A23850" s="0" t="s">
        <v>42947</v>
      </c>
      <c r="B23850" s="0" t="s">
        <v>42948</v>
      </c>
      <c r="C23850" s="0" t="str">
        <f aca="false">A23850 &amp;" " &amp;"""" &amp;B23850 &amp;""""</f>
        <v>vau_nakat_kel_sci: "Kel Class Science Vessel"</v>
      </c>
      <c r="D23850" s="0" t="str">
        <f aca="false">IF(ISBLANK(A23850),"",C23850)</f>
        <v>vau_nakat_kel_sci: "Kel Class Science Vessel"</v>
      </c>
    </row>
    <row r="23851" customFormat="false" ht="15" hidden="false" customHeight="false" outlineLevel="0" collapsed="false">
      <c r="A23851" s="0" t="s">
        <v>42949</v>
      </c>
      <c r="B23851" s="0" t="s">
        <v>42950</v>
      </c>
      <c r="C23851" s="0" t="str">
        <f aca="false">A23851 &amp;" " &amp;"""" &amp;B23851 &amp;""""</f>
        <v>starfleet_declaration_sci: "Declaration Class Science Vessel"</v>
      </c>
      <c r="D23851" s="0" t="str">
        <f aca="false">IF(ISBLANK(A23851),"",C23851)</f>
        <v>starfleet_declaration_sci: "Declaration Class Science Vessel"</v>
      </c>
    </row>
    <row r="23852" customFormat="false" ht="15" hidden="false" customHeight="false" outlineLevel="0" collapsed="false">
      <c r="A23852" s="0" t="s">
        <v>42951</v>
      </c>
      <c r="B23852" s="0" t="s">
        <v>42952</v>
      </c>
      <c r="C23852" s="0" t="str">
        <f aca="false">A23852 &amp;" " &amp;"""" &amp;B23852 &amp;""""</f>
        <v>flaxian_nimaria_sci: "Nimaria Class Science Vessel"</v>
      </c>
      <c r="D23852" s="0" t="str">
        <f aca="false">IF(ISBLANK(A23852),"",C23852)</f>
        <v>flaxian_nimaria_sci: "Nimaria Class Science Vessel"</v>
      </c>
    </row>
    <row r="23853" customFormat="false" ht="15" hidden="false" customHeight="false" outlineLevel="0" collapsed="false">
      <c r="A23853" s="0" t="s">
        <v>42953</v>
      </c>
      <c r="B23853" s="0" t="s">
        <v>42954</v>
      </c>
      <c r="C23853" s="0" t="str">
        <f aca="false">A23853 &amp;" " &amp;"""" &amp;B23853 &amp;""""</f>
        <v>lurian_chatter_sci: "Chatter Class Science Vessel"</v>
      </c>
      <c r="D23853" s="0" t="str">
        <f aca="false">IF(ISBLANK(A23853),"",C23853)</f>
        <v>lurian_chatter_sci: "Chatter Class Science Vessel"</v>
      </c>
    </row>
    <row r="23854" customFormat="false" ht="15" hidden="false" customHeight="false" outlineLevel="0" collapsed="false">
      <c r="A23854" s="0" t="s">
        <v>42955</v>
      </c>
      <c r="B23854" s="0" t="s">
        <v>42956</v>
      </c>
      <c r="C23854" s="0" t="str">
        <f aca="false">A23854 &amp;" " &amp;"""" &amp;B23854 &amp;""""</f>
        <v>bynar_bivisus_sci: "Bivisus Class Science Vessel"</v>
      </c>
      <c r="D23854" s="0" t="str">
        <f aca="false">IF(ISBLANK(A23854),"",C23854)</f>
        <v>bynar_bivisus_sci: "Bivisus Class Science Vessel"</v>
      </c>
    </row>
    <row r="23855" customFormat="false" ht="15" hidden="false" customHeight="false" outlineLevel="0" collapsed="false">
      <c r="A23855" s="0" t="s">
        <v>42957</v>
      </c>
      <c r="B23855" s="0" t="s">
        <v>42958</v>
      </c>
      <c r="C23855" s="0" t="str">
        <f aca="false">A23855 &amp;" " &amp;"""" &amp;B23855 &amp;""""</f>
        <v>suliban_palla_sci: "Palla Class Science Vessel"</v>
      </c>
      <c r="D23855" s="0" t="str">
        <f aca="false">IF(ISBLANK(A23855),"",C23855)</f>
        <v>suliban_palla_sci: "Palla Class Science Vessel"</v>
      </c>
    </row>
    <row r="23856" customFormat="false" ht="15" hidden="false" customHeight="false" outlineLevel="0" collapsed="false">
      <c r="A23856" s="0" t="s">
        <v>42959</v>
      </c>
      <c r="B23856" s="0" t="s">
        <v>42960</v>
      </c>
      <c r="C23856" s="0" t="str">
        <f aca="false">A23856 &amp;" " &amp;"""" &amp;B23856 &amp;""""</f>
        <v>enolian_moesi_sci: "Moesi Class Science Vessel"</v>
      </c>
      <c r="D23856" s="0" t="str">
        <f aca="false">IF(ISBLANK(A23856),"",C23856)</f>
        <v>enolian_moesi_sci: "Moesi Class Science Vessel"</v>
      </c>
    </row>
    <row r="23857" customFormat="false" ht="15" hidden="false" customHeight="false" outlineLevel="0" collapsed="false">
      <c r="A23857" s="0" t="s">
        <v>42961</v>
      </c>
      <c r="B23857" s="0" t="s">
        <v>42962</v>
      </c>
      <c r="C23857" s="0" t="str">
        <f aca="false">A23857 &amp;" " &amp;"""" &amp;B23857 &amp;""""</f>
        <v>axanari_dukta_toras_sci: "Dukta-Toras Class Science Vessel"</v>
      </c>
      <c r="D23857" s="0" t="str">
        <f aca="false">IF(ISBLANK(A23857),"",C23857)</f>
        <v>axanari_dukta_toras_sci: "Dukta-Toras Class Science Vessel"</v>
      </c>
    </row>
    <row r="23858" customFormat="false" ht="15" hidden="false" customHeight="false" outlineLevel="0" collapsed="false">
      <c r="A23858" s="0" t="s">
        <v>42963</v>
      </c>
      <c r="B23858" s="0" t="s">
        <v>42964</v>
      </c>
      <c r="C23858" s="0" t="str">
        <f aca="false">A23858 &amp;" " &amp;"""" &amp;B23858 &amp;""""</f>
        <v>elachi_tabesh_sci: "Tabesh Class Science Vessel"</v>
      </c>
      <c r="D23858" s="0" t="str">
        <f aca="false">IF(ISBLANK(A23858),"",C23858)</f>
        <v>elachi_tabesh_sci: "Tabesh Class Science Vessel"</v>
      </c>
    </row>
    <row r="23859" customFormat="false" ht="15" hidden="false" customHeight="false" outlineLevel="0" collapsed="false">
      <c r="A23859" s="0" t="s">
        <v>42965</v>
      </c>
      <c r="B23859" s="0" t="s">
        <v>42966</v>
      </c>
      <c r="C23859" s="0" t="str">
        <f aca="false">A23859 &amp;" " &amp;"""" &amp;B23859 &amp;""""</f>
        <v>orion_loiterer_sci: "Loiterer Class Frigate"</v>
      </c>
      <c r="D23859" s="0" t="str">
        <f aca="false">IF(ISBLANK(A23859),"",C23859)</f>
        <v>orion_loiterer_sci: "Loiterer Class Frigate"</v>
      </c>
    </row>
    <row r="23860" customFormat="false" ht="15" hidden="false" customHeight="false" outlineLevel="0" collapsed="false">
      <c r="A23860" s="0" t="s">
        <v>42967</v>
      </c>
      <c r="B23860" s="0" t="s">
        <v>42968</v>
      </c>
      <c r="C23860" s="0" t="str">
        <f aca="false">A23860 &amp;" " &amp;"""" &amp;B23860 &amp;""""</f>
        <v>lukari_nkaam_sci: "N'Kaam Class Science Vessel"</v>
      </c>
      <c r="D23860" s="0" t="str">
        <f aca="false">IF(ISBLANK(A23860),"",C23860)</f>
        <v>lukari_nkaam_sci: "N'Kaam Class Science Vessel"</v>
      </c>
    </row>
    <row r="23861" customFormat="false" ht="15" hidden="false" customHeight="false" outlineLevel="0" collapsed="false">
      <c r="A23861" s="0" t="s">
        <v>42969</v>
      </c>
      <c r="B23861" s="0" t="s">
        <v>42970</v>
      </c>
      <c r="C23861" s="0" t="str">
        <f aca="false">A23861 &amp;" " &amp;"""" &amp;B23861 &amp;""""</f>
        <v>kzinti_bietir_sci: "Bietir Class Survey Vessel"</v>
      </c>
      <c r="D23861" s="0" t="str">
        <f aca="false">IF(ISBLANK(A23861),"",C23861)</f>
        <v>kzinti_bietir_sci: "Bietir Class Survey Vessel"</v>
      </c>
    </row>
    <row r="23862" customFormat="false" ht="15" hidden="false" customHeight="false" outlineLevel="0" collapsed="false">
      <c r="A23862" s="0" t="s">
        <v>42971</v>
      </c>
      <c r="B23862" s="0" t="s">
        <v>42972</v>
      </c>
      <c r="C23862" s="0" t="str">
        <f aca="false">A23862 &amp;" " &amp;"""" &amp;B23862 &amp;""""</f>
        <v>starfleet_ganymede_sci: "Ganymede Class Science Vessel"</v>
      </c>
      <c r="D23862" s="0" t="str">
        <f aca="false">IF(ISBLANK(A23862),"",C23862)</f>
        <v>starfleet_ganymede_sci: "Ganymede Class Science Vessel"</v>
      </c>
    </row>
    <row r="23863" customFormat="false" ht="15" hidden="false" customHeight="false" outlineLevel="0" collapsed="false">
      <c r="A23863" s="0" t="s">
        <v>42973</v>
      </c>
      <c r="B23863" s="0" t="s">
        <v>42974</v>
      </c>
      <c r="C23863" s="0" t="str">
        <f aca="false">A23863 &amp;" " &amp;"""" &amp;B23863 &amp;""""</f>
        <v>vulcan_dvahl_sci: "D'Vahl Class Science Vessel"</v>
      </c>
      <c r="D23863" s="0" t="str">
        <f aca="false">IF(ISBLANK(A23863),"",C23863)</f>
        <v>vulcan_dvahl_sci: "D'Vahl Class Science Vessel"</v>
      </c>
    </row>
    <row r="23864" customFormat="false" ht="15" hidden="false" customHeight="false" outlineLevel="0" collapsed="false">
      <c r="A23864" s="0" t="s">
        <v>42975</v>
      </c>
      <c r="B23864" s="0" t="s">
        <v>42976</v>
      </c>
      <c r="C23864" s="0" t="str">
        <f aca="false">A23864 &amp;" " &amp;"""" &amp;B23864 &amp;""""</f>
        <v>xindi_nethal_sci: "Nethal Class Science Vessel"</v>
      </c>
      <c r="D23864" s="0" t="str">
        <f aca="false">IF(ISBLANK(A23864),"",C23864)</f>
        <v>xindi_nethal_sci: "Nethal Class Science Vessel"</v>
      </c>
    </row>
    <row r="23865" customFormat="false" ht="15" hidden="false" customHeight="false" outlineLevel="0" collapsed="false">
      <c r="A23865" s="0" t="s">
        <v>42977</v>
      </c>
      <c r="B23865" s="0" t="s">
        <v>42978</v>
      </c>
      <c r="C23865" s="0" t="str">
        <f aca="false">A23865 &amp;" " &amp;"""" &amp;B23865 &amp;""""</f>
        <v>klingon_blasrika_sci: "Blas Rika Class Science Vessel"</v>
      </c>
      <c r="D23865" s="0" t="str">
        <f aca="false">IF(ISBLANK(A23865),"",C23865)</f>
        <v>klingon_blasrika_sci: "Blas Rika Class Science Vessel"</v>
      </c>
    </row>
    <row r="23866" customFormat="false" ht="15" hidden="false" customHeight="false" outlineLevel="0" collapsed="false">
      <c r="A23866" s="0" t="s">
        <v>42979</v>
      </c>
      <c r="B23866" s="0" t="s">
        <v>42980</v>
      </c>
      <c r="C23866" s="0" t="str">
        <f aca="false">A23866 &amp;" " &amp;"""" &amp;B23866 &amp;""""</f>
        <v>starfleet_hernandez_sci: "Hernandez Class Science Vessel"</v>
      </c>
      <c r="D23866" s="0" t="str">
        <f aca="false">IF(ISBLANK(A23866),"",C23866)</f>
        <v>starfleet_hernandez_sci: "Hernandez Class Science Vessel"</v>
      </c>
    </row>
    <row r="23867" customFormat="false" ht="15" hidden="false" customHeight="false" outlineLevel="0" collapsed="false">
      <c r="A23867" s="0" t="s">
        <v>42981</v>
      </c>
      <c r="B23867" s="0" t="s">
        <v>42982</v>
      </c>
      <c r="C23867" s="0" t="str">
        <f aca="false">A23867 &amp;" " &amp;"""" &amp;B23867 &amp;""""</f>
        <v>klingon_homcha_sci: "Hom cha'par Class Science Vessel"</v>
      </c>
      <c r="D23867" s="0" t="str">
        <f aca="false">IF(ISBLANK(A23867),"",C23867)</f>
        <v>klingon_homcha_sci: "Hom cha'par Class Science Vessel"</v>
      </c>
    </row>
    <row r="23868" customFormat="false" ht="15" hidden="false" customHeight="false" outlineLevel="0" collapsed="false">
      <c r="A23868" s="0" t="s">
        <v>42983</v>
      </c>
      <c r="B23868" s="0" t="s">
        <v>42984</v>
      </c>
      <c r="C23868" s="0" t="str">
        <f aca="false">A23868 &amp;" " &amp;"""" &amp;B23868 &amp;""""</f>
        <v>starfleet_pioneer_sci: "Pioneer Class Science Vessel"</v>
      </c>
      <c r="D23868" s="0" t="str">
        <f aca="false">IF(ISBLANK(A23868),"",C23868)</f>
        <v>starfleet_pioneer_sci: "Pioneer Class Science Vessel"</v>
      </c>
    </row>
    <row r="23869" customFormat="false" ht="15" hidden="false" customHeight="false" outlineLevel="0" collapsed="false">
      <c r="A23869" s="0" t="s">
        <v>42985</v>
      </c>
      <c r="B23869" s="0" t="s">
        <v>42986</v>
      </c>
      <c r="C23869" s="0" t="str">
        <f aca="false">A23869 &amp;" " &amp;"""" &amp;B23869 &amp;""""</f>
        <v>cardassian_sartan_sci: "Sartan Class Science Vessel"</v>
      </c>
      <c r="D23869" s="0" t="str">
        <f aca="false">IF(ISBLANK(A23869),"",C23869)</f>
        <v>cardassian_sartan_sci: "Sartan Class Science Vessel"</v>
      </c>
    </row>
    <row r="23870" customFormat="false" ht="15" hidden="false" customHeight="false" outlineLevel="0" collapsed="false">
      <c r="A23870" s="0" t="s">
        <v>42987</v>
      </c>
      <c r="B23870" s="0" t="s">
        <v>42988</v>
      </c>
      <c r="C23870" s="0" t="str">
        <f aca="false">A23870 &amp;" " &amp;"""" &amp;B23870 &amp;""""</f>
        <v>starfleet_kelvin_delphis_sci: "Delphis Class Science Vessel"</v>
      </c>
      <c r="D23870" s="0" t="str">
        <f aca="false">IF(ISBLANK(A23870),"",C23870)</f>
        <v>starfleet_kelvin_delphis_sci: "Delphis Class Science Vessel"</v>
      </c>
    </row>
    <row r="23871" customFormat="false" ht="15" hidden="false" customHeight="false" outlineLevel="0" collapsed="false">
      <c r="A23871" s="0" t="s">
        <v>42989</v>
      </c>
      <c r="B23871" s="0" t="s">
        <v>42990</v>
      </c>
      <c r="C23871" s="0" t="str">
        <f aca="false">A23871 &amp;" " &amp;"""" &amp;B23871 &amp;""""</f>
        <v>orion_sneak_sci: "Sneak Class Science Vessel"</v>
      </c>
      <c r="D23871" s="0" t="str">
        <f aca="false">IF(ISBLANK(A23871),"",C23871)</f>
        <v>orion_sneak_sci: "Sneak Class Science Vessel"</v>
      </c>
    </row>
    <row r="23872" customFormat="false" ht="15" hidden="false" customHeight="false" outlineLevel="0" collapsed="false">
      <c r="A23872" s="0" t="s">
        <v>42991</v>
      </c>
      <c r="B23872" s="0" t="s">
        <v>42992</v>
      </c>
      <c r="C23872" s="0" t="str">
        <f aca="false">A23872 &amp;" " &amp;"""" &amp;B23872 &amp;""""</f>
        <v>klingon_brel_sci: "B'rel Class Science Vessel"</v>
      </c>
      <c r="D23872" s="0" t="str">
        <f aca="false">IF(ISBLANK(A23872),"",C23872)</f>
        <v>klingon_brel_sci: "B'rel Class Science Vessel"</v>
      </c>
    </row>
    <row r="23873" customFormat="false" ht="15" hidden="false" customHeight="false" outlineLevel="0" collapsed="false">
      <c r="A23873" s="0" t="s">
        <v>42993</v>
      </c>
      <c r="B23873" s="0" t="s">
        <v>42994</v>
      </c>
      <c r="C23873" s="0" t="str">
        <f aca="false">A23873 &amp;" " &amp;"""" &amp;B23873 &amp;""""</f>
        <v>tholian_hahnii_sci: "Hahnii Class Science Vessel"</v>
      </c>
      <c r="D23873" s="0" t="str">
        <f aca="false">IF(ISBLANK(A23873),"",C23873)</f>
        <v>tholian_hahnii_sci: "Hahnii Class Science Vessel"</v>
      </c>
    </row>
    <row r="23874" customFormat="false" ht="15" hidden="false" customHeight="false" outlineLevel="0" collapsed="false">
      <c r="A23874" s="0" t="s">
        <v>42995</v>
      </c>
      <c r="B23874" s="0" t="s">
        <v>42996</v>
      </c>
      <c r="C23874" s="0" t="str">
        <f aca="false">A23874 &amp;" " &amp;"""" &amp;B23874 &amp;""""</f>
        <v>starfleet_oberth_sci: "Oberth Class Science Vessel"</v>
      </c>
      <c r="D23874" s="0" t="str">
        <f aca="false">IF(ISBLANK(A23874),"",C23874)</f>
        <v>starfleet_oberth_sci: "Oberth Class Science Vessel"</v>
      </c>
    </row>
    <row r="23875" customFormat="false" ht="15" hidden="false" customHeight="false" outlineLevel="0" collapsed="false">
      <c r="A23875" s="0" t="s">
        <v>42997</v>
      </c>
      <c r="B23875" s="0" t="s">
        <v>42998</v>
      </c>
      <c r="C23875" s="0" t="str">
        <f aca="false">A23875 &amp;" " &amp;"""" &amp;B23875 &amp;""""</f>
        <v>human_fiosaiche_sci: "Fiosaiche Class Science Vessel"</v>
      </c>
      <c r="D23875" s="0" t="str">
        <f aca="false">IF(ISBLANK(A23875),"",C23875)</f>
        <v>human_fiosaiche_sci: "Fiosaiche Class Science Vessel"</v>
      </c>
    </row>
    <row r="23876" customFormat="false" ht="15" hidden="false" customHeight="false" outlineLevel="0" collapsed="false">
      <c r="A23876" s="0" t="s">
        <v>42999</v>
      </c>
      <c r="B23876" s="0" t="s">
        <v>43000</v>
      </c>
      <c r="C23876" s="0" t="str">
        <f aca="false">A23876 &amp;" " &amp;"""" &amp;B23876 &amp;""""</f>
        <v>borg_probe_sci: "Probe Class Science Vessel"</v>
      </c>
      <c r="D23876" s="0" t="str">
        <f aca="false">IF(ISBLANK(A23876),"",C23876)</f>
        <v>borg_probe_sci: "Probe Class Science Vessel"</v>
      </c>
    </row>
    <row r="23877" customFormat="false" ht="15" hidden="false" customHeight="false" outlineLevel="0" collapsed="false">
      <c r="A23877" s="0" t="s">
        <v>43001</v>
      </c>
      <c r="B23877" s="0" t="s">
        <v>43002</v>
      </c>
      <c r="C23877" s="0" t="str">
        <f aca="false">A23877 &amp;" " &amp;"""" &amp;B23877 &amp;""""</f>
        <v>romulan_talon_sci: "Talon Class Science Vessel"</v>
      </c>
      <c r="D23877" s="0" t="str">
        <f aca="false">IF(ISBLANK(A23877),"",C23877)</f>
        <v>romulan_talon_sci: "Talon Class Science Vessel"</v>
      </c>
    </row>
    <row r="23878" customFormat="false" ht="15" hidden="false" customHeight="false" outlineLevel="0" collapsed="false">
      <c r="A23878" s="0" t="s">
        <v>43003</v>
      </c>
      <c r="B23878" s="0" t="s">
        <v>43004</v>
      </c>
      <c r="C23878" s="0" t="str">
        <f aca="false">A23878 &amp;" " &amp;"""" &amp;B23878 &amp;""""</f>
        <v>orion_lookout_sci: "Lookout Class Science Vessel"</v>
      </c>
      <c r="D23878" s="0" t="str">
        <f aca="false">IF(ISBLANK(A23878),"",C23878)</f>
        <v>orion_lookout_sci: "Lookout Class Science Vessel"</v>
      </c>
    </row>
    <row r="23879" customFormat="false" ht="15" hidden="false" customHeight="false" outlineLevel="0" collapsed="false">
      <c r="A23879" s="0" t="s">
        <v>43005</v>
      </c>
      <c r="B23879" s="0" t="s">
        <v>43006</v>
      </c>
      <c r="C23879" s="0" t="str">
        <f aca="false">A23879 &amp;" " &amp;"""" &amp;B23879 &amp;""""</f>
        <v>kzinti_wariven_sci: "Wariven Class Science Vessel"</v>
      </c>
      <c r="D23879" s="0" t="str">
        <f aca="false">IF(ISBLANK(A23879),"",C23879)</f>
        <v>kzinti_wariven_sci: "Wariven Class Science Vessel"</v>
      </c>
    </row>
    <row r="23880" customFormat="false" ht="15" hidden="false" customHeight="false" outlineLevel="0" collapsed="false">
      <c r="A23880" s="0" t="s">
        <v>43007</v>
      </c>
      <c r="B23880" s="0" t="s">
        <v>43008</v>
      </c>
      <c r="C23880" s="0" t="str">
        <f aca="false">A23880 &amp;" " &amp;"""" &amp;B23880 &amp;""""</f>
        <v>klingon_pagh_sci: "Pagh Haw' Class Science Vessel"</v>
      </c>
      <c r="D23880" s="0" t="str">
        <f aca="false">IF(ISBLANK(A23880),"",C23880)</f>
        <v>klingon_pagh_sci: "Pagh Haw' Class Science Vessel"</v>
      </c>
    </row>
    <row r="23881" customFormat="false" ht="15" hidden="false" customHeight="false" outlineLevel="0" collapsed="false">
      <c r="A23881" s="0" t="s">
        <v>43009</v>
      </c>
      <c r="B23881" s="0" t="s">
        <v>43010</v>
      </c>
      <c r="C23881" s="0" t="str">
        <f aca="false">A23881 &amp;" " &amp;"""" &amp;B23881 &amp;""""</f>
        <v>starfleet_firebrand_sci: "Firebrand Class Science Vessel"</v>
      </c>
      <c r="D23881" s="0" t="str">
        <f aca="false">IF(ISBLANK(A23881),"",C23881)</f>
        <v>starfleet_firebrand_sci: "Firebrand Class Science Vessel"</v>
      </c>
    </row>
    <row r="23882" customFormat="false" ht="15" hidden="false" customHeight="false" outlineLevel="0" collapsed="false">
      <c r="A23882" s="0" t="s">
        <v>43011</v>
      </c>
      <c r="B23882" s="0" t="s">
        <v>43012</v>
      </c>
      <c r="C23882" s="0" t="str">
        <f aca="false">A23882 &amp;" " &amp;"""" &amp;B23882 &amp;""""</f>
        <v>starfleet_nova_sci: "Nova Class Science Vessel"</v>
      </c>
      <c r="D23882" s="0" t="str">
        <f aca="false">IF(ISBLANK(A23882),"",C23882)</f>
        <v>starfleet_nova_sci: "Nova Class Science Vessel"</v>
      </c>
    </row>
    <row r="23883" customFormat="false" ht="15" hidden="false" customHeight="false" outlineLevel="0" collapsed="false">
      <c r="A23883" s="0" t="s">
        <v>43013</v>
      </c>
      <c r="B23883" s="0" t="s">
        <v>43014</v>
      </c>
      <c r="C23883" s="0" t="str">
        <f aca="false">A23883 &amp;" " &amp;"""" &amp;B23883 &amp;""""</f>
        <v>starfleet_aegean_sci: "Aegean Class Science Vessel"</v>
      </c>
      <c r="D23883" s="0" t="str">
        <f aca="false">IF(ISBLANK(A23883),"",C23883)</f>
        <v>starfleet_aegean_sci: "Aegean Class Science Vessel"</v>
      </c>
    </row>
    <row r="23884" customFormat="false" ht="15" hidden="false" customHeight="false" outlineLevel="0" collapsed="false">
      <c r="A23884" s="0" t="s">
        <v>43015</v>
      </c>
      <c r="B23884" s="0" t="s">
        <v>43016</v>
      </c>
      <c r="C23884" s="0" t="str">
        <f aca="false">A23884 &amp;" " &amp;"""" &amp;B23884 &amp;""""</f>
        <v>klingon_qud_sci: "QuD Class Science Vessel"</v>
      </c>
      <c r="D23884" s="0" t="str">
        <f aca="false">IF(ISBLANK(A23884),"",C23884)</f>
        <v>klingon_qud_sci: "QuD Class Science Vessel"</v>
      </c>
    </row>
    <row r="23885" customFormat="false" ht="15" hidden="false" customHeight="false" outlineLevel="0" collapsed="false">
      <c r="A23885" s="0" t="s">
        <v>43017</v>
      </c>
      <c r="B23885" s="0" t="s">
        <v>43018</v>
      </c>
      <c r="C23885" s="0" t="str">
        <f aca="false">A23885 &amp;" " &amp;"""" &amp;B23885 &amp;""""</f>
        <v>cardassian_plaktar_sci: "Plaktar Class Science Vessel"</v>
      </c>
      <c r="D23885" s="0" t="str">
        <f aca="false">IF(ISBLANK(A23885),"",C23885)</f>
        <v>cardassian_plaktar_sci: "Plaktar Class Science Vessel"</v>
      </c>
    </row>
    <row r="23886" customFormat="false" ht="15" hidden="false" customHeight="false" outlineLevel="0" collapsed="false">
      <c r="A23886" s="0" t="s">
        <v>43019</v>
      </c>
      <c r="B23886" s="0" t="s">
        <v>43020</v>
      </c>
      <c r="C23886" s="0" t="str">
        <f aca="false">A23886 &amp;" " &amp;"""" &amp;B23886 &amp;""""</f>
        <v>starfleet_juno_sci: "Juno Class Science Vessel"</v>
      </c>
      <c r="D23886" s="0" t="str">
        <f aca="false">IF(ISBLANK(A23886),"",C23886)</f>
        <v>starfleet_juno_sci: "Juno Class Science Vessel"</v>
      </c>
    </row>
    <row r="23887" customFormat="false" ht="15" hidden="false" customHeight="false" outlineLevel="0" collapsed="false">
      <c r="A23887" s="0" t="s">
        <v>43021</v>
      </c>
      <c r="B23887" s="0" t="s">
        <v>43022</v>
      </c>
      <c r="C23887" s="0" t="str">
        <f aca="false">A23887 &amp;" " &amp;"""" &amp;B23887 &amp;""""</f>
        <v>independent_phoenix_sci: "Phoenix Class Science Vessel"</v>
      </c>
      <c r="D23887" s="0" t="str">
        <f aca="false">IF(ISBLANK(A23887),"",C23887)</f>
        <v>independent_phoenix_sci: "Phoenix Class Science Vessel"</v>
      </c>
    </row>
    <row r="23888" customFormat="false" ht="15" hidden="false" customHeight="false" outlineLevel="0" collapsed="false">
      <c r="A23888" s="0" t="s">
        <v>43023</v>
      </c>
      <c r="B23888" s="0" t="s">
        <v>43024</v>
      </c>
      <c r="C23888" s="0" t="str">
        <f aca="false">A23888 &amp;" " &amp;"""" &amp;B23888 &amp;""""</f>
        <v>starfleet_april_sci: "April Class Science Vessel"</v>
      </c>
      <c r="D23888" s="0" t="str">
        <f aca="false">IF(ISBLANK(A23888),"",C23888)</f>
        <v>starfleet_april_sci: "April Class Science Vessel"</v>
      </c>
    </row>
    <row r="23889" customFormat="false" ht="15" hidden="false" customHeight="false" outlineLevel="0" collapsed="false">
      <c r="A23889" s="0" t="s">
        <v>43025</v>
      </c>
      <c r="B23889" s="0" t="s">
        <v>43026</v>
      </c>
      <c r="C23889" s="0" t="str">
        <f aca="false">A23889 &amp;" " &amp;"""" &amp;B23889 &amp;""""</f>
        <v>starfleet_dauntless_sci: "Dauntless Class Science Vessel"</v>
      </c>
      <c r="D23889" s="0" t="str">
        <f aca="false">IF(ISBLANK(A23889),"",C23889)</f>
        <v>starfleet_dauntless_sci: "Dauntless Class Science Vessel"</v>
      </c>
    </row>
    <row r="23890" customFormat="false" ht="15" hidden="false" customHeight="false" outlineLevel="0" collapsed="false">
      <c r="A23890" s="0" t="s">
        <v>43027</v>
      </c>
      <c r="B23890" s="0" t="s">
        <v>43028</v>
      </c>
      <c r="C23890" s="0" t="str">
        <f aca="false">A23890 &amp;" " &amp;"""" &amp;B23890 &amp;""""</f>
        <v>starfleet_protostar_sci: "Protostar Class Science Vessel"</v>
      </c>
      <c r="D23890" s="0" t="str">
        <f aca="false">IF(ISBLANK(A23890),"",C23890)</f>
        <v>starfleet_protostar_sci: "Protostar Class Science Vessel"</v>
      </c>
    </row>
    <row r="23891" customFormat="false" ht="15" hidden="false" customHeight="false" outlineLevel="0" collapsed="false">
      <c r="A23891" s="0" t="s">
        <v>43029</v>
      </c>
      <c r="B23891" s="0" t="s">
        <v>43030</v>
      </c>
      <c r="C23891" s="0" t="str">
        <f aca="false">A23891 &amp;" " &amp;"""" &amp;B23891 &amp;""""</f>
        <v>klingon_borghel_sci_plural: "Borghel Class Science Vessels"</v>
      </c>
      <c r="D23891" s="0" t="str">
        <f aca="false">IF(ISBLANK(A23891),"",C23891)</f>
        <v>klingon_borghel_sci_plural: "Borghel Class Science Vessels"</v>
      </c>
    </row>
    <row r="23892" customFormat="false" ht="15" hidden="false" customHeight="false" outlineLevel="0" collapsed="false">
      <c r="A23892" s="0" t="s">
        <v>43031</v>
      </c>
      <c r="B23892" s="0" t="s">
        <v>43032</v>
      </c>
      <c r="C23892" s="0" t="str">
        <f aca="false">A23892 &amp;" " &amp;"""" &amp;B23892 &amp;""""</f>
        <v>xindi_castroi_sci_plural: "Castroi Class Science Vessels"</v>
      </c>
      <c r="D23892" s="0" t="str">
        <f aca="false">IF(ISBLANK(A23892),"",C23892)</f>
        <v>xindi_castroi_sci_plural: "Castroi Class Science Vessels"</v>
      </c>
    </row>
    <row r="23893" customFormat="false" ht="15" hidden="false" customHeight="false" outlineLevel="0" collapsed="false">
      <c r="A23893" s="0" t="s">
        <v>43033</v>
      </c>
      <c r="B23893" s="0" t="s">
        <v>43034</v>
      </c>
      <c r="C23893" s="0" t="str">
        <f aca="false">A23893 &amp;" " &amp;"""" &amp;B23893 &amp;""""</f>
        <v>gorn_cobra_sci_plural: "Cobra Class Science Vessels"</v>
      </c>
      <c r="D23893" s="0" t="str">
        <f aca="false">IF(ISBLANK(A23893),"",C23893)</f>
        <v>gorn_cobra_sci_plural: "Cobra Class Science Vessels"</v>
      </c>
    </row>
    <row r="23894" customFormat="false" ht="15" hidden="false" customHeight="false" outlineLevel="0" collapsed="false">
      <c r="A23894" s="0" t="s">
        <v>43035</v>
      </c>
      <c r="B23894" s="0" t="s">
        <v>43036</v>
      </c>
      <c r="C23894" s="0" t="str">
        <f aca="false">A23894 &amp;" " &amp;"""" &amp;B23894 &amp;""""</f>
        <v>talaxian_drexia_sci_plural: "Drexia Class Science Vessels"</v>
      </c>
      <c r="D23894" s="0" t="str">
        <f aca="false">IF(ISBLANK(A23894),"",C23894)</f>
        <v>talaxian_drexia_sci_plural: "Drexia Class Science Vessels"</v>
      </c>
    </row>
    <row r="23895" customFormat="false" ht="15" hidden="false" customHeight="false" outlineLevel="0" collapsed="false">
      <c r="A23895" s="0" t="s">
        <v>43037</v>
      </c>
      <c r="B23895" s="0" t="s">
        <v>43038</v>
      </c>
      <c r="C23895" s="0" t="str">
        <f aca="false">A23895 &amp;" " &amp;"""" &amp;B23895 &amp;""""</f>
        <v>generic_02_erepa_sci_plural: "Erepa Class Science Vessels"</v>
      </c>
      <c r="D23895" s="0" t="str">
        <f aca="false">IF(ISBLANK(A23895),"",C23895)</f>
        <v>generic_02_erepa_sci_plural: "Erepa Class Science Vessels"</v>
      </c>
    </row>
    <row r="23896" customFormat="false" ht="15" hidden="false" customHeight="false" outlineLevel="0" collapsed="false">
      <c r="A23896" s="0" t="s">
        <v>43039</v>
      </c>
      <c r="B23896" s="0" t="s">
        <v>43040</v>
      </c>
      <c r="C23896" s="0" t="str">
        <f aca="false">A23896 &amp;" " &amp;"""" &amp;B23896 &amp;""""</f>
        <v>starfleet_freedom_sci_plural: "Freedom Class Science Vessels"</v>
      </c>
      <c r="D23896" s="0" t="str">
        <f aca="false">IF(ISBLANK(A23896),"",C23896)</f>
        <v>starfleet_freedom_sci_plural: "Freedom Class Science Vessels"</v>
      </c>
    </row>
    <row r="23897" customFormat="false" ht="15" hidden="false" customHeight="false" outlineLevel="0" collapsed="false">
      <c r="A23897" s="0" t="s">
        <v>43041</v>
      </c>
      <c r="B23897" s="0" t="s">
        <v>43042</v>
      </c>
      <c r="C23897" s="0" t="str">
        <f aca="false">A23897 &amp;" " &amp;"""" &amp;B23897 &amp;""""</f>
        <v>andorian_gilinir_sci_plural: "Gilinir Class Science Vessels"</v>
      </c>
      <c r="D23897" s="0" t="str">
        <f aca="false">IF(ISBLANK(A23897),"",C23897)</f>
        <v>andorian_gilinir_sci_plural: "Gilinir Class Science Vessels"</v>
      </c>
    </row>
    <row r="23898" customFormat="false" ht="15" hidden="false" customHeight="false" outlineLevel="0" collapsed="false">
      <c r="A23898" s="0" t="s">
        <v>43043</v>
      </c>
      <c r="B23898" s="0" t="s">
        <v>43044</v>
      </c>
      <c r="C23898" s="0" t="str">
        <f aca="false">A23898 &amp;" " &amp;"""" &amp;B23898 &amp;""""</f>
        <v>cardassian_hideki_sci_plural: "Hideki Class Science Vessels"</v>
      </c>
      <c r="D23898" s="0" t="str">
        <f aca="false">IF(ISBLANK(A23898),"",C23898)</f>
        <v>cardassian_hideki_sci_plural: "Hideki Class Science Vessels"</v>
      </c>
    </row>
    <row r="23899" customFormat="false" ht="15" hidden="false" customHeight="false" outlineLevel="0" collapsed="false">
      <c r="A23899" s="0" t="s">
        <v>43045</v>
      </c>
      <c r="B23899" s="0" t="s">
        <v>43046</v>
      </c>
      <c r="C23899" s="0" t="str">
        <f aca="false">A23899 &amp;" " &amp;"""" &amp;B23899 &amp;""""</f>
        <v>caitian_lumiera_sci_plural: "Lumiera Class Science Vessels"</v>
      </c>
      <c r="D23899" s="0" t="str">
        <f aca="false">IF(ISBLANK(A23899),"",C23899)</f>
        <v>caitian_lumiera_sci_plural: "Lumiera Class Science Vessels"</v>
      </c>
    </row>
    <row r="23900" customFormat="false" ht="15" hidden="false" customHeight="false" outlineLevel="0" collapsed="false">
      <c r="A23900" s="0" t="s">
        <v>43047</v>
      </c>
      <c r="B23900" s="0" t="s">
        <v>43048</v>
      </c>
      <c r="C23900" s="0" t="str">
        <f aca="false">A23900 &amp;" " &amp;"""" &amp;B23900 &amp;""""</f>
        <v>tholian_malkari_sci_plural: "Malkari Class Science Vessels"</v>
      </c>
      <c r="D23900" s="0" t="str">
        <f aca="false">IF(ISBLANK(A23900),"",C23900)</f>
        <v>tholian_malkari_sci_plural: "Malkari Class Science Vessels"</v>
      </c>
    </row>
    <row r="23901" customFormat="false" ht="15" hidden="false" customHeight="false" outlineLevel="0" collapsed="false">
      <c r="A23901" s="0" t="s">
        <v>43049</v>
      </c>
      <c r="B23901" s="0" t="s">
        <v>43050</v>
      </c>
      <c r="C23901" s="0" t="str">
        <f aca="false">A23901 &amp;" " &amp;"""" &amp;B23901 &amp;""""</f>
        <v>ferengi_nifera_sci_plural: "Ni'Fera Class Science Vessels"</v>
      </c>
      <c r="D23901" s="0" t="str">
        <f aca="false">IF(ISBLANK(A23901),"",C23901)</f>
        <v>ferengi_nifera_sci_plural: "Ni'Fera Class Science Vessels"</v>
      </c>
    </row>
    <row r="23902" customFormat="false" ht="15" hidden="false" customHeight="false" outlineLevel="0" collapsed="false">
      <c r="A23902" s="0" t="s">
        <v>43051</v>
      </c>
      <c r="B23902" s="0" t="s">
        <v>43052</v>
      </c>
      <c r="C23902" s="0" t="str">
        <f aca="false">A23902 &amp;" " &amp;"""" &amp;B23902 &amp;""""</f>
        <v>vidiian_prognosis_sci_plural: "Prognosis Class Science Vessels"</v>
      </c>
      <c r="D23902" s="0" t="str">
        <f aca="false">IF(ISBLANK(A23902),"",C23902)</f>
        <v>vidiian_prognosis_sci_plural: "Prognosis Class Science Vessels"</v>
      </c>
    </row>
    <row r="23903" customFormat="false" ht="15" hidden="false" customHeight="false" outlineLevel="0" collapsed="false">
      <c r="A23903" s="0" t="s">
        <v>43053</v>
      </c>
      <c r="B23903" s="0" t="s">
        <v>43054</v>
      </c>
      <c r="C23903" s="0" t="str">
        <f aca="false">A23903 &amp;" " &amp;"""" &amp;B23903 &amp;""""</f>
        <v>generic_03_salec_sci_plural: "Salec Class Science Vessels"</v>
      </c>
      <c r="D23903" s="0" t="str">
        <f aca="false">IF(ISBLANK(A23903),"",C23903)</f>
        <v>generic_03_salec_sci_plural: "Salec Class Science Vessels"</v>
      </c>
    </row>
    <row r="23904" customFormat="false" ht="15" hidden="false" customHeight="false" outlineLevel="0" collapsed="false">
      <c r="A23904" s="0" t="s">
        <v>43055</v>
      </c>
      <c r="B23904" s="0" t="s">
        <v>43056</v>
      </c>
      <c r="C23904" s="0" t="str">
        <f aca="false">A23904 &amp;" " &amp;"""" &amp;B23904 &amp;""""</f>
        <v>borg_scout_cube_sci_plural: "Scout Cube Class Science Vessels"</v>
      </c>
      <c r="D23904" s="0" t="str">
        <f aca="false">IF(ISBLANK(A23904),"",C23904)</f>
        <v>borg_scout_cube_sci_plural: "Scout Cube Class Science Vessels"</v>
      </c>
    </row>
    <row r="23905" customFormat="false" ht="15" hidden="false" customHeight="false" outlineLevel="0" collapsed="false">
      <c r="A23905" s="0" t="s">
        <v>43057</v>
      </c>
      <c r="B23905" s="0" t="s">
        <v>43058</v>
      </c>
      <c r="C23905" s="0" t="str">
        <f aca="false">A23905 &amp;" " &amp;"""" &amp;B23905 &amp;""""</f>
        <v>breen_sel_bleth_frei_sci_plural: "Bleth Sel Class Science Vessels"</v>
      </c>
      <c r="D23905" s="0" t="str">
        <f aca="false">IF(ISBLANK(A23905),"",C23905)</f>
        <v>breen_sel_bleth_frei_sci_plural: "Bleth Sel Class Science Vessels"</v>
      </c>
    </row>
    <row r="23906" customFormat="false" ht="15" hidden="false" customHeight="false" outlineLevel="0" collapsed="false">
      <c r="A23906" s="0" t="s">
        <v>43059</v>
      </c>
      <c r="B23906" s="0" t="s">
        <v>43060</v>
      </c>
      <c r="C23906" s="0" t="str">
        <f aca="false">A23906 &amp;" " &amp;"""" &amp;B23906 &amp;""""</f>
        <v>tellarite_skev_sci_plural: "Skev Class Science Vessels"</v>
      </c>
      <c r="D23906" s="0" t="str">
        <f aca="false">IF(ISBLANK(A23906),"",C23906)</f>
        <v>tellarite_skev_sci_plural: "Skev Class Science Vessels"</v>
      </c>
    </row>
    <row r="23907" customFormat="false" ht="15" hidden="false" customHeight="false" outlineLevel="0" collapsed="false">
      <c r="A23907" s="0" t="s">
        <v>43061</v>
      </c>
      <c r="B23907" s="0" t="s">
        <v>43062</v>
      </c>
      <c r="C23907" s="0" t="str">
        <f aca="false">A23907 &amp;" " &amp;"""" &amp;B23907 &amp;""""</f>
        <v>vulcan_vaankara_sci_plural: "Vaankara Class Science Vessels"</v>
      </c>
      <c r="D23907" s="0" t="str">
        <f aca="false">IF(ISBLANK(A23907),"",C23907)</f>
        <v>vulcan_vaankara_sci_plural: "Vaankara Class Science Vessels"</v>
      </c>
    </row>
    <row r="23908" customFormat="false" ht="15" hidden="false" customHeight="false" outlineLevel="0" collapsed="false">
      <c r="A23908" s="0" t="s">
        <v>43063</v>
      </c>
      <c r="B23908" s="0" t="s">
        <v>43064</v>
      </c>
      <c r="C23908" s="0" t="str">
        <f aca="false">A23908 &amp;" " &amp;"""" &amp;B23908 &amp;""""</f>
        <v>husnock_veren_sci_plural: "Veren Class Science Vessels"</v>
      </c>
      <c r="D23908" s="0" t="str">
        <f aca="false">IF(ISBLANK(A23908),"",C23908)</f>
        <v>husnock_veren_sci_plural: "Veren Class Science Vessels"</v>
      </c>
    </row>
    <row r="23909" customFormat="false" ht="15" hidden="false" customHeight="false" outlineLevel="0" collapsed="false">
      <c r="A23909" s="0" t="s">
        <v>43065</v>
      </c>
      <c r="B23909" s="0" t="s">
        <v>43066</v>
      </c>
      <c r="C23909" s="0" t="str">
        <f aca="false">A23909 &amp;" " &amp;"""" &amp;B23909 &amp;""""</f>
        <v>malon_drek_sci_plural: "Drek Class Science Vessels"</v>
      </c>
      <c r="D23909" s="0" t="str">
        <f aca="false">IF(ISBLANK(A23909),"",C23909)</f>
        <v>malon_drek_sci_plural: "Drek Class Science Vessels"</v>
      </c>
    </row>
    <row r="23910" customFormat="false" ht="15" hidden="false" customHeight="false" outlineLevel="0" collapsed="false">
      <c r="A23910" s="0" t="s">
        <v>43067</v>
      </c>
      <c r="B23910" s="0" t="s">
        <v>43068</v>
      </c>
      <c r="C23910" s="0" t="str">
        <f aca="false">A23910 &amp;" " &amp;"""" &amp;B23910 &amp;""""</f>
        <v>krenim_moment_sci_plural: "Moment Class Science Vessels"</v>
      </c>
      <c r="D23910" s="0" t="str">
        <f aca="false">IF(ISBLANK(A23910),"",C23910)</f>
        <v>krenim_moment_sci_plural: "Moment Class Science Vessels"</v>
      </c>
    </row>
    <row r="23911" customFormat="false" ht="15" hidden="false" customHeight="false" outlineLevel="0" collapsed="false">
      <c r="A23911" s="0" t="s">
        <v>43069</v>
      </c>
      <c r="B23911" s="0" t="s">
        <v>43070</v>
      </c>
      <c r="C23911" s="0" t="str">
        <f aca="false">A23911 &amp;" " &amp;"""" &amp;B23911 &amp;""""</f>
        <v>zahl_orzhin_sci_plural: "Orzhin Class Science Vessels"</v>
      </c>
      <c r="D23911" s="0" t="str">
        <f aca="false">IF(ISBLANK(A23911),"",C23911)</f>
        <v>zahl_orzhin_sci_plural: "Orzhin Class Science Vessels"</v>
      </c>
    </row>
    <row r="23912" customFormat="false" ht="15" hidden="false" customHeight="false" outlineLevel="0" collapsed="false">
      <c r="A23912" s="0" t="s">
        <v>43071</v>
      </c>
      <c r="B23912" s="0" t="s">
        <v>43072</v>
      </c>
      <c r="C23912" s="0" t="str">
        <f aca="false">A23912 &amp;" " &amp;"""" &amp;B23912 &amp;""""</f>
        <v>generic_04_telosi_sci_plural: "Telosi Class Science Vessels"</v>
      </c>
      <c r="D23912" s="0" t="str">
        <f aca="false">IF(ISBLANK(A23912),"",C23912)</f>
        <v>generic_04_telosi_sci_plural: "Telosi Class Science Vessels"</v>
      </c>
    </row>
    <row r="23913" customFormat="false" ht="15" hidden="false" customHeight="false" outlineLevel="0" collapsed="false">
      <c r="A23913" s="0" t="s">
        <v>43073</v>
      </c>
      <c r="B23913" s="0" t="s">
        <v>43074</v>
      </c>
      <c r="C23913" s="0" t="str">
        <f aca="false">A23913 &amp;" " &amp;"""" &amp;B23913 &amp;""""</f>
        <v>antican_kythas_sci_plural: "Kythas Class Science Vessels"</v>
      </c>
      <c r="D23913" s="0" t="str">
        <f aca="false">IF(ISBLANK(A23913),"",C23913)</f>
        <v>antican_kythas_sci_plural: "Kythas Class Science Vessels"</v>
      </c>
    </row>
    <row r="23914" customFormat="false" ht="15" hidden="false" customHeight="false" outlineLevel="0" collapsed="false">
      <c r="A23914" s="0" t="s">
        <v>43075</v>
      </c>
      <c r="B23914" s="0" t="s">
        <v>43076</v>
      </c>
      <c r="C23914" s="0" t="str">
        <f aca="false">A23914 &amp;" " &amp;"""" &amp;B23914 &amp;""""</f>
        <v>selay_yssan_sci_plural: "Yssan Class Science Vessels"</v>
      </c>
      <c r="D23914" s="0" t="str">
        <f aca="false">IF(ISBLANK(A23914),"",C23914)</f>
        <v>selay_yssan_sci_plural: "Yssan Class Science Vessels"</v>
      </c>
    </row>
    <row r="23915" customFormat="false" ht="15" hidden="false" customHeight="false" outlineLevel="0" collapsed="false">
      <c r="A23915" s="0" t="s">
        <v>43077</v>
      </c>
      <c r="B23915" s="0" t="s">
        <v>43078</v>
      </c>
      <c r="C23915" s="0" t="str">
        <f aca="false">A23915 &amp;" " &amp;"""" &amp;B23915 &amp;""""</f>
        <v>generic_06_draos_sci_plural: "Dra'os Class Science Vessels"</v>
      </c>
      <c r="D23915" s="0" t="str">
        <f aca="false">IF(ISBLANK(A23915),"",C23915)</f>
        <v>generic_06_draos_sci_plural: "Dra'os Class Science Vessels"</v>
      </c>
    </row>
    <row r="23916" customFormat="false" ht="15" hidden="false" customHeight="false" outlineLevel="0" collapsed="false">
      <c r="A23916" s="0" t="s">
        <v>43079</v>
      </c>
      <c r="B23916" s="0" t="s">
        <v>43080</v>
      </c>
      <c r="C23916" s="0" t="str">
        <f aca="false">A23916 &amp;" " &amp;"""" &amp;B23916 &amp;""""</f>
        <v>apu_evaluator_sci_plural: "Evaluator Class Science Vessels"</v>
      </c>
      <c r="D23916" s="0" t="str">
        <f aca="false">IF(ISBLANK(A23916),"",C23916)</f>
        <v>apu_evaluator_sci_plural: "Evaluator Class Science Vessels"</v>
      </c>
    </row>
    <row r="23917" customFormat="false" ht="15" hidden="false" customHeight="false" outlineLevel="0" collapsed="false">
      <c r="A23917" s="0" t="s">
        <v>43081</v>
      </c>
      <c r="B23917" s="0" t="s">
        <v>43082</v>
      </c>
      <c r="C23917" s="0" t="str">
        <f aca="false">A23917 &amp;" " &amp;"""" &amp;B23917 &amp;""""</f>
        <v>generic_05_arbekav_sci_plural: "Arbekav Class Science Vessels"</v>
      </c>
      <c r="D23917" s="0" t="str">
        <f aca="false">IF(ISBLANK(A23917),"",C23917)</f>
        <v>generic_05_arbekav_sci_plural: "Arbekav Class Science Vessels"</v>
      </c>
    </row>
    <row r="23918" customFormat="false" ht="15" hidden="false" customHeight="false" outlineLevel="0" collapsed="false">
      <c r="A23918" s="0" t="s">
        <v>43083</v>
      </c>
      <c r="B23918" s="0" t="s">
        <v>43084</v>
      </c>
      <c r="C23918" s="0" t="str">
        <f aca="false">A23918 &amp;" " &amp;"""" &amp;B23918 &amp;""""</f>
        <v>akritirian_kritan_sci_plural: "Kritan Class Science Vessels"</v>
      </c>
      <c r="D23918" s="0" t="str">
        <f aca="false">IF(ISBLANK(A23918),"",C23918)</f>
        <v>akritirian_kritan_sci_plural: "Kritan Class Science Vessels"</v>
      </c>
    </row>
    <row r="23919" customFormat="false" ht="15" hidden="false" customHeight="false" outlineLevel="0" collapsed="false">
      <c r="A23919" s="0" t="s">
        <v>43085</v>
      </c>
      <c r="B23919" s="0" t="s">
        <v>43086</v>
      </c>
      <c r="C23919" s="0" t="str">
        <f aca="false">A23919 &amp;" " &amp;"""" &amp;B23919 &amp;""""</f>
        <v>baul_watcher_sci_plural: "Watcher Class Science Vessels"</v>
      </c>
      <c r="D23919" s="0" t="str">
        <f aca="false">IF(ISBLANK(A23919),"",C23919)</f>
        <v>baul_watcher_sci_plural: "Watcher Class Science Vessels"</v>
      </c>
    </row>
    <row r="23920" customFormat="false" ht="15" hidden="false" customHeight="false" outlineLevel="0" collapsed="false">
      <c r="A23920" s="0" t="s">
        <v>43087</v>
      </c>
      <c r="B23920" s="0" t="s">
        <v>43088</v>
      </c>
      <c r="C23920" s="0" t="str">
        <f aca="false">A23920 &amp;" " &amp;"""" &amp;B23920 &amp;""""</f>
        <v>kobali_wendar_sci_plural: "Wendar Class Science Vessels"</v>
      </c>
      <c r="D23920" s="0" t="str">
        <f aca="false">IF(ISBLANK(A23920),"",C23920)</f>
        <v>kobali_wendar_sci_plural: "Wendar Class Science Vessels"</v>
      </c>
    </row>
    <row r="23921" customFormat="false" ht="15" hidden="false" customHeight="false" outlineLevel="0" collapsed="false">
      <c r="A23921" s="0" t="s">
        <v>43089</v>
      </c>
      <c r="B23921" s="0" t="s">
        <v>43090</v>
      </c>
      <c r="C23921" s="0" t="str">
        <f aca="false">A23921 &amp;" " &amp;"""" &amp;B23921 &amp;""""</f>
        <v>wadi_wager_sci_plural: "Wager Class Science Vessels"</v>
      </c>
      <c r="D23921" s="0" t="str">
        <f aca="false">IF(ISBLANK(A23921),"",C23921)</f>
        <v>wadi_wager_sci_plural: "Wager Class Science Vessels"</v>
      </c>
    </row>
    <row r="23922" customFormat="false" ht="15" hidden="false" customHeight="false" outlineLevel="0" collapsed="false">
      <c r="A23922" s="0" t="s">
        <v>43091</v>
      </c>
      <c r="B23922" s="0" t="s">
        <v>43092</v>
      </c>
      <c r="C23922" s="0" t="str">
        <f aca="false">A23922 &amp;" " &amp;"""" &amp;B23922 &amp;""""</f>
        <v>human_foras_sci_plural: "Foras Class Science Vessels"</v>
      </c>
      <c r="D23922" s="0" t="str">
        <f aca="false">IF(ISBLANK(A23922),"",C23922)</f>
        <v>human_foras_sci_plural: "Foras Class Science Vessels"</v>
      </c>
    </row>
    <row r="23923" customFormat="false" ht="15" hidden="false" customHeight="false" outlineLevel="0" collapsed="false">
      <c r="A23923" s="0" t="s">
        <v>43093</v>
      </c>
      <c r="B23923" s="0" t="s">
        <v>43094</v>
      </c>
      <c r="C23923" s="0" t="str">
        <f aca="false">A23923 &amp;" " &amp;"""" &amp;B23923 &amp;""""</f>
        <v>pakled_monda_sci_plural: "Monda Class Science Vessels"</v>
      </c>
      <c r="D23923" s="0" t="str">
        <f aca="false">IF(ISBLANK(A23923),"",C23923)</f>
        <v>pakled_monda_sci_plural: "Monda Class Science Vessels"</v>
      </c>
    </row>
    <row r="23924" customFormat="false" ht="15" hidden="false" customHeight="false" outlineLevel="0" collapsed="false">
      <c r="A23924" s="0" t="s">
        <v>43095</v>
      </c>
      <c r="B23924" s="0" t="s">
        <v>43096</v>
      </c>
      <c r="C23924" s="0" t="str">
        <f aca="false">A23924 &amp;" " &amp;"""" &amp;B23924 &amp;""""</f>
        <v>hydran_outrider_sci_plural: "Outrider Class Science Vessels"</v>
      </c>
      <c r="D23924" s="0" t="str">
        <f aca="false">IF(ISBLANK(A23924),"",C23924)</f>
        <v>hydran_outrider_sci_plural: "Outrider Class Science Vessels"</v>
      </c>
    </row>
    <row r="23925" customFormat="false" ht="15" hidden="false" customHeight="false" outlineLevel="0" collapsed="false">
      <c r="A23925" s="0" t="s">
        <v>43097</v>
      </c>
      <c r="B23925" s="0" t="s">
        <v>43098</v>
      </c>
      <c r="C23925" s="0" t="str">
        <f aca="false">A23925 &amp;" " &amp;"""" &amp;B23925 &amp;""""</f>
        <v>betelgeusian_kana_sci_plural: "Kana Class Science Vessels"</v>
      </c>
      <c r="D23925" s="0" t="str">
        <f aca="false">IF(ISBLANK(A23925),"",C23925)</f>
        <v>betelgeusian_kana_sci_plural: "Kana Class Science Vessels"</v>
      </c>
    </row>
    <row r="23926" customFormat="false" ht="15" hidden="false" customHeight="false" outlineLevel="0" collapsed="false">
      <c r="A23926" s="0" t="s">
        <v>43099</v>
      </c>
      <c r="B23926" s="0" t="s">
        <v>43100</v>
      </c>
      <c r="C23926" s="0" t="str">
        <f aca="false">A23926 &amp;" " &amp;"""" &amp;B23926 &amp;""""</f>
        <v>chodak_pax_sci_plural: "Pax Class Science Vessels"</v>
      </c>
      <c r="D23926" s="0" t="str">
        <f aca="false">IF(ISBLANK(A23926),"",C23926)</f>
        <v>chodak_pax_sci_plural: "Pax Class Science Vessels"</v>
      </c>
    </row>
    <row r="23927" customFormat="false" ht="15" hidden="false" customHeight="false" outlineLevel="0" collapsed="false">
      <c r="A23927" s="0" t="s">
        <v>43101</v>
      </c>
      <c r="B23927" s="0" t="s">
        <v>43102</v>
      </c>
      <c r="C23927" s="0" t="str">
        <f aca="false">A23927 &amp;" " &amp;"""" &amp;B23927 &amp;""""</f>
        <v>devore_inspector_sci_plural: "Inspector Class Science Vessels"</v>
      </c>
      <c r="D23927" s="0" t="str">
        <f aca="false">IF(ISBLANK(A23927),"",C23927)</f>
        <v>devore_inspector_sci_plural: "Inspector Class Science Vessels"</v>
      </c>
    </row>
    <row r="23928" customFormat="false" ht="15" hidden="false" customHeight="false" outlineLevel="0" collapsed="false">
      <c r="A23928" s="0" t="s">
        <v>43103</v>
      </c>
      <c r="B23928" s="0" t="s">
        <v>43104</v>
      </c>
      <c r="C23928" s="0" t="str">
        <f aca="false">A23928 &amp;" " &amp;"""" &amp;B23928 &amp;""""</f>
        <v>hirogen_shikari_sci_plural: "Shikari Class Science Vessels"</v>
      </c>
      <c r="D23928" s="0" t="str">
        <f aca="false">IF(ISBLANK(A23928),"",C23928)</f>
        <v>hirogen_shikari_sci_plural: "Shikari Class Science Vessels"</v>
      </c>
    </row>
    <row r="23929" customFormat="false" ht="15" hidden="false" customHeight="false" outlineLevel="0" collapsed="false">
      <c r="A23929" s="0" t="s">
        <v>43105</v>
      </c>
      <c r="B23929" s="0" t="s">
        <v>43106</v>
      </c>
      <c r="C23929" s="0" t="str">
        <f aca="false">A23929 &amp;" " &amp;"""" &amp;B23929 &amp;""""</f>
        <v>undine_nix_sci_plural: "Nix Class Science Vessels"</v>
      </c>
      <c r="D23929" s="0" t="str">
        <f aca="false">IF(ISBLANK(A23929),"",C23929)</f>
        <v>undine_nix_sci_plural: "Nix Class Science Vessels"</v>
      </c>
    </row>
    <row r="23930" customFormat="false" ht="15" hidden="false" customHeight="false" outlineLevel="0" collapsed="false">
      <c r="A23930" s="0" t="s">
        <v>43107</v>
      </c>
      <c r="B23930" s="0" t="s">
        <v>43108</v>
      </c>
      <c r="C23930" s="0" t="str">
        <f aca="false">A23930 &amp;" " &amp;"""" &amp;B23930 &amp;""""</f>
        <v>kessok_bax_yen_sci_plural: "Bax-Yen Class Science Vessels"</v>
      </c>
      <c r="D23930" s="0" t="str">
        <f aca="false">IF(ISBLANK(A23930),"",C23930)</f>
        <v>kessok_bax_yen_sci_plural: "Bax-Yen Class Science Vessels"</v>
      </c>
    </row>
    <row r="23931" customFormat="false" ht="15" hidden="false" customHeight="false" outlineLevel="0" collapsed="false">
      <c r="A23931" s="0" t="s">
        <v>43109</v>
      </c>
      <c r="B23931" s="0" t="s">
        <v>43110</v>
      </c>
      <c r="C23931" s="0" t="str">
        <f aca="false">A23931 &amp;" " &amp;"""" &amp;B23931 &amp;""""</f>
        <v>hazari_olun_sci_plural: "Olun Class Science Vessels"</v>
      </c>
      <c r="D23931" s="0" t="str">
        <f aca="false">IF(ISBLANK(A23931),"",C23931)</f>
        <v>hazari_olun_sci_plural: "Olun Class Science Vessels"</v>
      </c>
    </row>
    <row r="23932" customFormat="false" ht="15" hidden="false" customHeight="false" outlineLevel="0" collapsed="false">
      <c r="A23932" s="0" t="s">
        <v>43111</v>
      </c>
      <c r="B23932" s="0" t="s">
        <v>43112</v>
      </c>
      <c r="C23932" s="0" t="str">
        <f aca="false">A23932 &amp;" " &amp;"""" &amp;B23932 &amp;""""</f>
        <v>nyberrite_fidelite_sci_plural: "Fidelite Class Science Vessels"</v>
      </c>
      <c r="D23932" s="0" t="str">
        <f aca="false">IF(ISBLANK(A23932),"",C23932)</f>
        <v>nyberrite_fidelite_sci_plural: "Fidelite Class Science Vessels"</v>
      </c>
    </row>
    <row r="23933" customFormat="false" ht="15" hidden="false" customHeight="false" outlineLevel="0" collapsed="false">
      <c r="A23933" s="0" t="s">
        <v>43113</v>
      </c>
      <c r="B23933" s="0" t="s">
        <v>43114</v>
      </c>
      <c r="C23933" s="0" t="str">
        <f aca="false">A23933 &amp;" " &amp;"""" &amp;B23933 &amp;""""</f>
        <v>concordium_constable_sci_plural: "Constable Class Science Vessels"</v>
      </c>
      <c r="D23933" s="0" t="str">
        <f aca="false">IF(ISBLANK(A23933),"",C23933)</f>
        <v>concordium_constable_sci_plural: "Constable Class Science Vessels"</v>
      </c>
    </row>
    <row r="23934" customFormat="false" ht="15" hidden="false" customHeight="false" outlineLevel="0" collapsed="false">
      <c r="A23934" s="0" t="s">
        <v>43115</v>
      </c>
      <c r="B23934" s="0" t="s">
        <v>43116</v>
      </c>
      <c r="C23934" s="0" t="str">
        <f aca="false">A23934 &amp;" " &amp;"""" &amp;B23934 &amp;""""</f>
        <v>rigelian_apprentice_sci_plural: "Apprentice Class Science Vessels"</v>
      </c>
      <c r="D23934" s="0" t="str">
        <f aca="false">IF(ISBLANK(A23934),"",C23934)</f>
        <v>rigelian_apprentice_sci_plural: "Apprentice Class Science Vessels"</v>
      </c>
    </row>
    <row r="23935" customFormat="false" ht="15" hidden="false" customHeight="false" outlineLevel="0" collapsed="false">
      <c r="A23935" s="0" t="s">
        <v>43117</v>
      </c>
      <c r="B23935" s="0" t="s">
        <v>43118</v>
      </c>
      <c r="C23935" s="0" t="str">
        <f aca="false">A23935 &amp;" " &amp;"""" &amp;B23935 &amp;""""</f>
        <v>chalnoth_kolag_sci_plural: "Kolag Class Science Vessels"</v>
      </c>
      <c r="D23935" s="0" t="str">
        <f aca="false">IF(ISBLANK(A23935),"",C23935)</f>
        <v>chalnoth_kolag_sci_plural: "Kolag Class Science Vessels"</v>
      </c>
    </row>
    <row r="23936" customFormat="false" ht="15" hidden="false" customHeight="false" outlineLevel="0" collapsed="false">
      <c r="A23936" s="0" t="s">
        <v>43119</v>
      </c>
      <c r="B23936" s="0" t="s">
        <v>43120</v>
      </c>
      <c r="C23936" s="0" t="str">
        <f aca="false">A23936 &amp;" " &amp;"""" &amp;B23936 &amp;""""</f>
        <v>nygean_arhek_sci_plural: "Arhek Class Science Vessels"</v>
      </c>
      <c r="D23936" s="0" t="str">
        <f aca="false">IF(ISBLANK(A23936),"",C23936)</f>
        <v>nygean_arhek_sci_plural: "Arhek Class Science Vessels"</v>
      </c>
    </row>
    <row r="23937" customFormat="false" ht="15" hidden="false" customHeight="false" outlineLevel="0" collapsed="false">
      <c r="A23937" s="0" t="s">
        <v>43121</v>
      </c>
      <c r="B23937" s="0" t="s">
        <v>43122</v>
      </c>
      <c r="C23937" s="0" t="str">
        <f aca="false">A23937 &amp;" " &amp;"""" &amp;B23937 &amp;""""</f>
        <v>sona_norash_sci_plural: "Norash Class Science Vessels"</v>
      </c>
      <c r="D23937" s="0" t="str">
        <f aca="false">IF(ISBLANK(A23937),"",C23937)</f>
        <v>sona_norash_sci_plural: "Norash Class Science Vessels"</v>
      </c>
    </row>
    <row r="23938" customFormat="false" ht="15" hidden="false" customHeight="false" outlineLevel="0" collapsed="false">
      <c r="A23938" s="0" t="s">
        <v>43123</v>
      </c>
      <c r="B23938" s="0" t="s">
        <v>43124</v>
      </c>
      <c r="C23938" s="0" t="str">
        <f aca="false">A23938 &amp;" " &amp;"""" &amp;B23938 &amp;""""</f>
        <v>skorr_raven_sci_plural: "Raven Class Science Vessels"</v>
      </c>
      <c r="D23938" s="0" t="str">
        <f aca="false">IF(ISBLANK(A23938),"",C23938)</f>
        <v>skorr_raven_sci_plural: "Raven Class Science Vessels"</v>
      </c>
    </row>
    <row r="23939" customFormat="false" ht="15" hidden="false" customHeight="false" outlineLevel="0" collapsed="false">
      <c r="A23939" s="0" t="s">
        <v>43125</v>
      </c>
      <c r="B23939" s="0" t="s">
        <v>43126</v>
      </c>
      <c r="C23939" s="0" t="str">
        <f aca="false">A23939 &amp;" " &amp;"""" &amp;B23939 &amp;""""</f>
        <v>kreetassan_deelos_sci_plural: "Deelos Class Science Vessels"</v>
      </c>
      <c r="D23939" s="0" t="str">
        <f aca="false">IF(ISBLANK(A23939),"",C23939)</f>
        <v>kreetassan_deelos_sci_plural: "Deelos Class Science Vessels"</v>
      </c>
    </row>
    <row r="23940" customFormat="false" ht="15" hidden="false" customHeight="false" outlineLevel="0" collapsed="false">
      <c r="A23940" s="0" t="s">
        <v>43127</v>
      </c>
      <c r="B23940" s="0" t="s">
        <v>43128</v>
      </c>
      <c r="C23940" s="0" t="str">
        <f aca="false">A23940 &amp;" " &amp;"""" &amp;B23940 &amp;""""</f>
        <v>dominion_mantura_sci_plural: "Mantura Class Science Vessels"</v>
      </c>
      <c r="D23940" s="0" t="str">
        <f aca="false">IF(ISBLANK(A23940),"",C23940)</f>
        <v>dominion_mantura_sci_plural: "Mantura Class Science Vessels"</v>
      </c>
    </row>
    <row r="23941" customFormat="false" ht="15" hidden="false" customHeight="false" outlineLevel="0" collapsed="false">
      <c r="A23941" s="0" t="s">
        <v>43129</v>
      </c>
      <c r="B23941" s="0" t="s">
        <v>43130</v>
      </c>
      <c r="C23941" s="0" t="str">
        <f aca="false">A23941 &amp;" " &amp;"""" &amp;B23941 &amp;""""</f>
        <v>generic_08_tvyn_sci_plural: "Tvyn Class Science Vessels"</v>
      </c>
      <c r="D23941" s="0" t="str">
        <f aca="false">IF(ISBLANK(A23941),"",C23941)</f>
        <v>generic_08_tvyn_sci_plural: "Tvyn Class Science Vessels"</v>
      </c>
    </row>
    <row r="23942" customFormat="false" ht="15" hidden="false" customHeight="false" outlineLevel="0" collapsed="false">
      <c r="A23942" s="0" t="s">
        <v>43131</v>
      </c>
      <c r="B23942" s="0" t="s">
        <v>43132</v>
      </c>
      <c r="C23942" s="0" t="str">
        <f aca="false">A23942 &amp;" " &amp;"""" &amp;B23942 &amp;""""</f>
        <v>karemma_broker_sci_plural: "Broker Class Science Vessels"</v>
      </c>
      <c r="D23942" s="0" t="str">
        <f aca="false">IF(ISBLANK(A23942),"",C23942)</f>
        <v>karemma_broker_sci_plural: "Broker Class Science Vessels"</v>
      </c>
    </row>
    <row r="23943" customFormat="false" ht="15" hidden="false" customHeight="false" outlineLevel="0" collapsed="false">
      <c r="A23943" s="0" t="s">
        <v>43133</v>
      </c>
      <c r="B23943" s="0" t="s">
        <v>43134</v>
      </c>
      <c r="C23943" s="0" t="str">
        <f aca="false">A23943 &amp;" " &amp;"""" &amp;B23943 &amp;""""</f>
        <v>borg_cooperative_accord_sci_plural: "Accord Class Science Vessels"</v>
      </c>
      <c r="D23943" s="0" t="str">
        <f aca="false">IF(ISBLANK(A23943),"",C23943)</f>
        <v>borg_cooperative_accord_sci_plural: "Accord Class Science Vessels"</v>
      </c>
    </row>
    <row r="23944" customFormat="false" ht="15" hidden="false" customHeight="false" outlineLevel="0" collapsed="false">
      <c r="A23944" s="0" t="s">
        <v>43135</v>
      </c>
      <c r="B23944" s="0" t="s">
        <v>43136</v>
      </c>
      <c r="C23944" s="0" t="str">
        <f aca="false">A23944 &amp;" " &amp;"""" &amp;B23944 &amp;""""</f>
        <v>vaadwaur_vipanus_sci_plural: "Vipanus Class Science Vessels"</v>
      </c>
      <c r="D23944" s="0" t="str">
        <f aca="false">IF(ISBLANK(A23944),"",C23944)</f>
        <v>vaadwaur_vipanus_sci_plural: "Vipanus Class Science Vessels"</v>
      </c>
    </row>
    <row r="23945" customFormat="false" ht="15" hidden="false" customHeight="false" outlineLevel="0" collapsed="false">
      <c r="A23945" s="0" t="s">
        <v>43137</v>
      </c>
      <c r="B23945" s="0" t="s">
        <v>43138</v>
      </c>
      <c r="C23945" s="0" t="str">
        <f aca="false">A23945 &amp;" " &amp;"""" &amp;B23945 &amp;""""</f>
        <v>nakuhl_daekaari_sci_plural: "Daekaari Class Science Vessels"</v>
      </c>
      <c r="D23945" s="0" t="str">
        <f aca="false">IF(ISBLANK(A23945),"",C23945)</f>
        <v>nakuhl_daekaari_sci_plural: "Daekaari Class Science Vessels"</v>
      </c>
    </row>
    <row r="23946" customFormat="false" ht="15" hidden="false" customHeight="false" outlineLevel="0" collapsed="false">
      <c r="A23946" s="0" t="s">
        <v>43139</v>
      </c>
      <c r="B23946" s="0" t="s">
        <v>43140</v>
      </c>
      <c r="C23946" s="0" t="str">
        <f aca="false">A23946 &amp;" " &amp;"""" &amp;B23946 &amp;""""</f>
        <v>cheronite_tishana_sci_plural: "Tishana Class Science Vessels"</v>
      </c>
      <c r="D23946" s="0" t="str">
        <f aca="false">IF(ISBLANK(A23946),"",C23946)</f>
        <v>cheronite_tishana_sci_plural: "Tishana Class Science Vessels"</v>
      </c>
    </row>
    <row r="23947" customFormat="false" ht="15" hidden="false" customHeight="false" outlineLevel="0" collapsed="false">
      <c r="A23947" s="0" t="s">
        <v>43141</v>
      </c>
      <c r="B23947" s="0" t="s">
        <v>43142</v>
      </c>
      <c r="C23947" s="0" t="str">
        <f aca="false">A23947 &amp;" " &amp;"""" &amp;B23947 &amp;""""</f>
        <v>monean_alatic_sci_plural: "Alatic Class Science Vessels"</v>
      </c>
      <c r="D23947" s="0" t="str">
        <f aca="false">IF(ISBLANK(A23947),"",C23947)</f>
        <v>monean_alatic_sci_plural: "Alatic Class Science Vessels"</v>
      </c>
    </row>
    <row r="23948" customFormat="false" ht="15" hidden="false" customHeight="false" outlineLevel="0" collapsed="false">
      <c r="A23948" s="0" t="s">
        <v>43143</v>
      </c>
      <c r="B23948" s="0" t="s">
        <v>43144</v>
      </c>
      <c r="C23948" s="0" t="str">
        <f aca="false">A23948 &amp;" " &amp;"""" &amp;B23948 &amp;""""</f>
        <v>sheliak_precept_sci_plural: "Precept Class Science Vessels"</v>
      </c>
      <c r="D23948" s="0" t="str">
        <f aca="false">IF(ISBLANK(A23948),"",C23948)</f>
        <v>sheliak_precept_sci_plural: "Precept Class Science Vessels"</v>
      </c>
    </row>
    <row r="23949" customFormat="false" ht="15" hidden="false" customHeight="false" outlineLevel="0" collapsed="false">
      <c r="A23949" s="0" t="s">
        <v>43145</v>
      </c>
      <c r="B23949" s="0" t="s">
        <v>43146</v>
      </c>
      <c r="C23949" s="0" t="str">
        <f aca="false">A23949 &amp;" " &amp;"""" &amp;B23949 &amp;""""</f>
        <v>voth_albinykus_sci_plural: "Albinykus Class Science Vessels"</v>
      </c>
      <c r="D23949" s="0" t="str">
        <f aca="false">IF(ISBLANK(A23949),"",C23949)</f>
        <v>voth_albinykus_sci_plural: "Albinykus Class Science Vessels"</v>
      </c>
    </row>
    <row r="23950" customFormat="false" ht="15" hidden="false" customHeight="false" outlineLevel="0" collapsed="false">
      <c r="A23950" s="0" t="s">
        <v>43147</v>
      </c>
      <c r="B23950" s="0" t="s">
        <v>43148</v>
      </c>
      <c r="C23950" s="0" t="str">
        <f aca="false">A23950 &amp;" " &amp;"""" &amp;B23950 &amp;""""</f>
        <v>bajoran_shabren_sci_plural: "Shabren Class Science Vessels"</v>
      </c>
      <c r="D23950" s="0" t="str">
        <f aca="false">IF(ISBLANK(A23950),"",C23950)</f>
        <v>bajoran_shabren_sci_plural: "Shabren Class Science Vessels"</v>
      </c>
    </row>
    <row r="23951" customFormat="false" ht="15" hidden="false" customHeight="false" outlineLevel="0" collapsed="false">
      <c r="A23951" s="0" t="s">
        <v>43149</v>
      </c>
      <c r="B23951" s="0" t="s">
        <v>43150</v>
      </c>
      <c r="C23951" s="0" t="str">
        <f aca="false">A23951 &amp;" " &amp;"""" &amp;B23951 &amp;""""</f>
        <v>romulan_lanora_sci_plural: "Lanora Class Science Vessels"</v>
      </c>
      <c r="D23951" s="0" t="str">
        <f aca="false">IF(ISBLANK(A23951),"",C23951)</f>
        <v>romulan_lanora_sci_plural: "Lanora Class Science Vessels"</v>
      </c>
    </row>
    <row r="23952" customFormat="false" ht="15" hidden="false" customHeight="false" outlineLevel="0" collapsed="false">
      <c r="A23952" s="0" t="s">
        <v>43151</v>
      </c>
      <c r="B23952" s="0" t="s">
        <v>43152</v>
      </c>
      <c r="C23952" s="0" t="str">
        <f aca="false">A23952 &amp;" " &amp;"""" &amp;B23952 &amp;""""</f>
        <v>yridian_pryer_sci_plural: "Pryer Class Science Vessels"</v>
      </c>
      <c r="D23952" s="0" t="str">
        <f aca="false">IF(ISBLANK(A23952),"",C23952)</f>
        <v>yridian_pryer_sci_plural: "Pryer Class Science Vessels"</v>
      </c>
    </row>
    <row r="23953" customFormat="false" ht="15" hidden="false" customHeight="false" outlineLevel="0" collapsed="false">
      <c r="A23953" s="0" t="s">
        <v>43153</v>
      </c>
      <c r="B23953" s="0" t="s">
        <v>43154</v>
      </c>
      <c r="C23953" s="0" t="str">
        <f aca="false">A23953 &amp;" " &amp;"""" &amp;B23953 &amp;""""</f>
        <v>kelvan_detector_sci_plural: "Detector Class Science Vessels"</v>
      </c>
      <c r="D23953" s="0" t="str">
        <f aca="false">IF(ISBLANK(A23953),"",C23953)</f>
        <v>kelvan_detector_sci_plural: "Detector Class Science Vessels"</v>
      </c>
    </row>
    <row r="23954" customFormat="false" ht="15" hidden="false" customHeight="false" outlineLevel="0" collapsed="false">
      <c r="A23954" s="0" t="s">
        <v>43155</v>
      </c>
      <c r="B23954" s="0" t="s">
        <v>43156</v>
      </c>
      <c r="C23954" s="0" t="str">
        <f aca="false">A23954 &amp;" " &amp;"""" &amp;B23954 &amp;""""</f>
        <v>generic_01_vexal_sci_plural: "Vexal Class Science Vessels"</v>
      </c>
      <c r="D23954" s="0" t="str">
        <f aca="false">IF(ISBLANK(A23954),"",C23954)</f>
        <v>generic_01_vexal_sci_plural: "Vexal Class Science Vessels"</v>
      </c>
    </row>
    <row r="23955" customFormat="false" ht="15" hidden="false" customHeight="false" outlineLevel="0" collapsed="false">
      <c r="A23955" s="0" t="s">
        <v>43157</v>
      </c>
      <c r="B23955" s="0" t="s">
        <v>43158</v>
      </c>
      <c r="C23955" s="0" t="str">
        <f aca="false">A23955 &amp;" " &amp;"""" &amp;B23955 &amp;""""</f>
        <v>oschean_bilatu_sci_plural: "Bilatu Class Science Vessels"</v>
      </c>
      <c r="D23955" s="0" t="str">
        <f aca="false">IF(ISBLANK(A23955),"",C23955)</f>
        <v>oschean_bilatu_sci_plural: "Bilatu Class Science Vessels"</v>
      </c>
    </row>
    <row r="23956" customFormat="false" ht="15" hidden="false" customHeight="false" outlineLevel="0" collapsed="false">
      <c r="A23956" s="0" t="s">
        <v>43159</v>
      </c>
      <c r="B23956" s="0" t="s">
        <v>43160</v>
      </c>
      <c r="C23956" s="0" t="str">
        <f aca="false">A23956 &amp;" " &amp;"""" &amp;B23956 &amp;""""</f>
        <v>bolian_starscream_sci_plural: "Starscream Class Science Vessels"</v>
      </c>
      <c r="D23956" s="0" t="str">
        <f aca="false">IF(ISBLANK(A23956),"",C23956)</f>
        <v>bolian_starscream_sci_plural: "Starscream Class Science Vessels"</v>
      </c>
    </row>
    <row r="23957" customFormat="false" ht="15" hidden="false" customHeight="false" outlineLevel="0" collapsed="false">
      <c r="A23957" s="0" t="s">
        <v>43161</v>
      </c>
      <c r="B23957" s="0" t="s">
        <v>43162</v>
      </c>
      <c r="C23957" s="0" t="str">
        <f aca="false">A23957 &amp;" " &amp;"""" &amp;B23957 &amp;""""</f>
        <v>betazoid_avandar_sci_plural: "Avandar Class Science Vessels"</v>
      </c>
      <c r="D23957" s="0" t="str">
        <f aca="false">IF(ISBLANK(A23957),"",C23957)</f>
        <v>betazoid_avandar_sci_plural: "Avandar Class Science Vessels"</v>
      </c>
    </row>
    <row r="23958" customFormat="false" ht="15" hidden="false" customHeight="false" outlineLevel="0" collapsed="false">
      <c r="A23958" s="0" t="s">
        <v>43163</v>
      </c>
      <c r="B23958" s="0" t="s">
        <v>43164</v>
      </c>
      <c r="C23958" s="0" t="str">
        <f aca="false">A23958 &amp;" " &amp;"""" &amp;B23958 &amp;""""</f>
        <v>lyran_cheetah_sci_plural: "Cheetah Class Science Vessels"</v>
      </c>
      <c r="D23958" s="0" t="str">
        <f aca="false">IF(ISBLANK(A23958),"",C23958)</f>
        <v>lyran_cheetah_sci_plural: "Cheetah Class Science Vessels"</v>
      </c>
    </row>
    <row r="23959" customFormat="false" ht="15" hidden="false" customHeight="false" outlineLevel="0" collapsed="false">
      <c r="A23959" s="0" t="s">
        <v>43165</v>
      </c>
      <c r="B23959" s="0" t="s">
        <v>43166</v>
      </c>
      <c r="C23959" s="0" t="str">
        <f aca="false">A23959 &amp;" " &amp;"""" &amp;B23959 &amp;""""</f>
        <v>tuterian_edoulg_sci_plural: "Edoulg Class Science Vessels"</v>
      </c>
      <c r="D23959" s="0" t="str">
        <f aca="false">IF(ISBLANK(A23959),"",C23959)</f>
        <v>tuterian_edoulg_sci_plural: "Edoulg Class Science Vessels"</v>
      </c>
    </row>
    <row r="23960" customFormat="false" ht="15" hidden="false" customHeight="false" outlineLevel="0" collapsed="false">
      <c r="A23960" s="0" t="s">
        <v>43167</v>
      </c>
      <c r="B23960" s="0" t="s">
        <v>43168</v>
      </c>
      <c r="C23960" s="0" t="str">
        <f aca="false">A23960 &amp;" " &amp;"""" &amp;B23960 &amp;""""</f>
        <v>nausicaan_paregh_sci_plural: "Paregh Class Science Vessels"</v>
      </c>
      <c r="D23960" s="0" t="str">
        <f aca="false">IF(ISBLANK(A23960),"",C23960)</f>
        <v>nausicaan_paregh_sci_plural: "Paregh Class Science Vessels"</v>
      </c>
    </row>
    <row r="23961" customFormat="false" ht="15" hidden="false" customHeight="false" outlineLevel="0" collapsed="false">
      <c r="A23961" s="0" t="s">
        <v>43169</v>
      </c>
      <c r="B23961" s="0" t="s">
        <v>43170</v>
      </c>
      <c r="C23961" s="0" t="str">
        <f aca="false">A23961 &amp;" " &amp;"""" &amp;B23961 &amp;""""</f>
        <v>qomar_index_sci_plural: "Index Class Science Vessels"</v>
      </c>
      <c r="D23961" s="0" t="str">
        <f aca="false">IF(ISBLANK(A23961),"",C23961)</f>
        <v>qomar_index_sci_plural: "Index Class Science Vessels"</v>
      </c>
    </row>
    <row r="23962" customFormat="false" ht="15" hidden="false" customHeight="false" outlineLevel="0" collapsed="false">
      <c r="A23962" s="0" t="s">
        <v>43171</v>
      </c>
      <c r="B23962" s="0" t="s">
        <v>43172</v>
      </c>
      <c r="C23962" s="0" t="str">
        <f aca="false">A23962 &amp;" " &amp;"""" &amp;B23962 &amp;""""</f>
        <v>tzenkethi_thas_hez_sci_plural: "Thas'hez Class Science Vessels"</v>
      </c>
      <c r="D23962" s="0" t="str">
        <f aca="false">IF(ISBLANK(A23962),"",C23962)</f>
        <v>tzenkethi_thas_hez_sci_plural: "Thas'hez Class Science Vessels"</v>
      </c>
    </row>
    <row r="23963" customFormat="false" ht="15" hidden="false" customHeight="false" outlineLevel="0" collapsed="false">
      <c r="A23963" s="0" t="s">
        <v>43173</v>
      </c>
      <c r="B23963" s="0" t="s">
        <v>43174</v>
      </c>
      <c r="C23963" s="0" t="str">
        <f aca="false">A23963 &amp;" " &amp;"""" &amp;B23963 &amp;""""</f>
        <v>antedian_kallah_sci_plural: "Kallah Class Science Vessels"</v>
      </c>
      <c r="D23963" s="0" t="str">
        <f aca="false">IF(ISBLANK(A23963),"",C23963)</f>
        <v>antedian_kallah_sci_plural: "Kallah Class Science Vessels"</v>
      </c>
    </row>
    <row r="23964" customFormat="false" ht="15" hidden="false" customHeight="false" outlineLevel="0" collapsed="false">
      <c r="A23964" s="0" t="s">
        <v>43175</v>
      </c>
      <c r="B23964" s="0" t="s">
        <v>43176</v>
      </c>
      <c r="C23964" s="0" t="str">
        <f aca="false">A23964 &amp;" " &amp;"""" &amp;B23964 &amp;""""</f>
        <v>vau_nakat_kel_sci_plural: "Kel Class Science Vessels"</v>
      </c>
      <c r="D23964" s="0" t="str">
        <f aca="false">IF(ISBLANK(A23964),"",C23964)</f>
        <v>vau_nakat_kel_sci_plural: "Kel Class Science Vessels"</v>
      </c>
    </row>
    <row r="23965" customFormat="false" ht="15" hidden="false" customHeight="false" outlineLevel="0" collapsed="false">
      <c r="A23965" s="0" t="s">
        <v>43177</v>
      </c>
      <c r="B23965" s="0" t="s">
        <v>43178</v>
      </c>
      <c r="C23965" s="0" t="str">
        <f aca="false">A23965 &amp;" " &amp;"""" &amp;B23965 &amp;""""</f>
        <v>starfleet_declaration_sci_plural: "Declaration Class Science Vessels"</v>
      </c>
      <c r="D23965" s="0" t="str">
        <f aca="false">IF(ISBLANK(A23965),"",C23965)</f>
        <v>starfleet_declaration_sci_plural: "Declaration Class Science Vessels"</v>
      </c>
    </row>
    <row r="23966" customFormat="false" ht="15" hidden="false" customHeight="false" outlineLevel="0" collapsed="false">
      <c r="A23966" s="0" t="s">
        <v>43179</v>
      </c>
      <c r="B23966" s="0" t="s">
        <v>43180</v>
      </c>
      <c r="C23966" s="0" t="str">
        <f aca="false">A23966 &amp;" " &amp;"""" &amp;B23966 &amp;""""</f>
        <v>flaxian_nimaria_sci_plural: "Nimaria Class Science Vessels"</v>
      </c>
      <c r="D23966" s="0" t="str">
        <f aca="false">IF(ISBLANK(A23966),"",C23966)</f>
        <v>flaxian_nimaria_sci_plural: "Nimaria Class Science Vessels"</v>
      </c>
    </row>
    <row r="23967" customFormat="false" ht="15" hidden="false" customHeight="false" outlineLevel="0" collapsed="false">
      <c r="A23967" s="0" t="s">
        <v>43181</v>
      </c>
      <c r="B23967" s="0" t="s">
        <v>43182</v>
      </c>
      <c r="C23967" s="0" t="str">
        <f aca="false">A23967 &amp;" " &amp;"""" &amp;B23967 &amp;""""</f>
        <v>lurian_chatter_sci_plural: "Chatter Class Science Vessels"</v>
      </c>
      <c r="D23967" s="0" t="str">
        <f aca="false">IF(ISBLANK(A23967),"",C23967)</f>
        <v>lurian_chatter_sci_plural: "Chatter Class Science Vessels"</v>
      </c>
    </row>
    <row r="23968" customFormat="false" ht="15" hidden="false" customHeight="false" outlineLevel="0" collapsed="false">
      <c r="A23968" s="0" t="s">
        <v>43183</v>
      </c>
      <c r="B23968" s="0" t="s">
        <v>43184</v>
      </c>
      <c r="C23968" s="0" t="str">
        <f aca="false">A23968 &amp;" " &amp;"""" &amp;B23968 &amp;""""</f>
        <v>bynar_bivisus_sci_plural: "Bivisus Class Science Vessels"</v>
      </c>
      <c r="D23968" s="0" t="str">
        <f aca="false">IF(ISBLANK(A23968),"",C23968)</f>
        <v>bynar_bivisus_sci_plural: "Bivisus Class Science Vessels"</v>
      </c>
    </row>
    <row r="23969" customFormat="false" ht="15" hidden="false" customHeight="false" outlineLevel="0" collapsed="false">
      <c r="A23969" s="0" t="s">
        <v>43185</v>
      </c>
      <c r="B23969" s="0" t="s">
        <v>43186</v>
      </c>
      <c r="C23969" s="0" t="str">
        <f aca="false">A23969 &amp;" " &amp;"""" &amp;B23969 &amp;""""</f>
        <v>suliban_palla_sci_plural: "Palla Class Science Vessels"</v>
      </c>
      <c r="D23969" s="0" t="str">
        <f aca="false">IF(ISBLANK(A23969),"",C23969)</f>
        <v>suliban_palla_sci_plural: "Palla Class Science Vessels"</v>
      </c>
    </row>
    <row r="23970" customFormat="false" ht="15" hidden="false" customHeight="false" outlineLevel="0" collapsed="false">
      <c r="A23970" s="0" t="s">
        <v>43187</v>
      </c>
      <c r="B23970" s="0" t="s">
        <v>43188</v>
      </c>
      <c r="C23970" s="0" t="str">
        <f aca="false">A23970 &amp;" " &amp;"""" &amp;B23970 &amp;""""</f>
        <v>enolian_moesi_sci_plural: "Moesi Class Science Vessels"</v>
      </c>
      <c r="D23970" s="0" t="str">
        <f aca="false">IF(ISBLANK(A23970),"",C23970)</f>
        <v>enolian_moesi_sci_plural: "Moesi Class Science Vessels"</v>
      </c>
    </row>
    <row r="23971" customFormat="false" ht="15" hidden="false" customHeight="false" outlineLevel="0" collapsed="false">
      <c r="A23971" s="0" t="s">
        <v>43189</v>
      </c>
      <c r="B23971" s="0" t="s">
        <v>43190</v>
      </c>
      <c r="C23971" s="0" t="str">
        <f aca="false">A23971 &amp;" " &amp;"""" &amp;B23971 &amp;""""</f>
        <v>axanari_dukta_toras_sci_plural: "Dukta-Toras Class Science Vessels"</v>
      </c>
      <c r="D23971" s="0" t="str">
        <f aca="false">IF(ISBLANK(A23971),"",C23971)</f>
        <v>axanari_dukta_toras_sci_plural: "Dukta-Toras Class Science Vessels"</v>
      </c>
    </row>
    <row r="23972" customFormat="false" ht="15" hidden="false" customHeight="false" outlineLevel="0" collapsed="false">
      <c r="A23972" s="0" t="s">
        <v>43191</v>
      </c>
      <c r="B23972" s="0" t="s">
        <v>43192</v>
      </c>
      <c r="C23972" s="0" t="str">
        <f aca="false">A23972 &amp;" " &amp;"""" &amp;B23972 &amp;""""</f>
        <v>elachi_tabesh_sci_plural: "Tabesh Class Science Vessels"</v>
      </c>
      <c r="D23972" s="0" t="str">
        <f aca="false">IF(ISBLANK(A23972),"",C23972)</f>
        <v>elachi_tabesh_sci_plural: "Tabesh Class Science Vessels"</v>
      </c>
    </row>
    <row r="23973" customFormat="false" ht="15" hidden="false" customHeight="false" outlineLevel="0" collapsed="false">
      <c r="A23973" s="0" t="s">
        <v>43193</v>
      </c>
      <c r="B23973" s="0" t="s">
        <v>43194</v>
      </c>
      <c r="C23973" s="0" t="str">
        <f aca="false">A23973 &amp;" " &amp;"""" &amp;B23973 &amp;""""</f>
        <v>orion_loiterer_sci_plural: "Loiterer Class Scout"</v>
      </c>
      <c r="D23973" s="0" t="str">
        <f aca="false">IF(ISBLANK(A23973),"",C23973)</f>
        <v>orion_loiterer_sci_plural: "Loiterer Class Scout"</v>
      </c>
    </row>
    <row r="23974" customFormat="false" ht="15" hidden="false" customHeight="false" outlineLevel="0" collapsed="false">
      <c r="A23974" s="0" t="s">
        <v>43195</v>
      </c>
      <c r="B23974" s="0" t="s">
        <v>43196</v>
      </c>
      <c r="C23974" s="0" t="str">
        <f aca="false">A23974 &amp;" " &amp;"""" &amp;B23974 &amp;""""</f>
        <v>lukari_nkaam_sci_plural: "N'Kaam Class Science Vessels"</v>
      </c>
      <c r="D23974" s="0" t="str">
        <f aca="false">IF(ISBLANK(A23974),"",C23974)</f>
        <v>lukari_nkaam_sci_plural: "N'Kaam Class Science Vessels"</v>
      </c>
    </row>
    <row r="23975" customFormat="false" ht="15" hidden="false" customHeight="false" outlineLevel="0" collapsed="false">
      <c r="A23975" s="0" t="s">
        <v>43197</v>
      </c>
      <c r="B23975" s="0" t="s">
        <v>43198</v>
      </c>
      <c r="C23975" s="0" t="str">
        <f aca="false">A23975 &amp;" " &amp;"""" &amp;B23975 &amp;""""</f>
        <v>kzinti_bietir_sci_plural: "Bietir Class Survey Vessels"</v>
      </c>
      <c r="D23975" s="0" t="str">
        <f aca="false">IF(ISBLANK(A23975),"",C23975)</f>
        <v>kzinti_bietir_sci_plural: "Bietir Class Survey Vessels"</v>
      </c>
    </row>
    <row r="23976" customFormat="false" ht="15" hidden="false" customHeight="false" outlineLevel="0" collapsed="false">
      <c r="A23976" s="0" t="s">
        <v>43199</v>
      </c>
      <c r="B23976" s="0" t="s">
        <v>43200</v>
      </c>
      <c r="C23976" s="0" t="str">
        <f aca="false">A23976 &amp;" " &amp;"""" &amp;B23976 &amp;""""</f>
        <v>starfleet_ganymede_sci_plural: "Ganymede Class Science Vessels"</v>
      </c>
      <c r="D23976" s="0" t="str">
        <f aca="false">IF(ISBLANK(A23976),"",C23976)</f>
        <v>starfleet_ganymede_sci_plural: "Ganymede Class Science Vessels"</v>
      </c>
    </row>
    <row r="23977" customFormat="false" ht="15" hidden="false" customHeight="false" outlineLevel="0" collapsed="false">
      <c r="A23977" s="0" t="s">
        <v>43201</v>
      </c>
      <c r="B23977" s="0" t="s">
        <v>43202</v>
      </c>
      <c r="C23977" s="0" t="str">
        <f aca="false">A23977 &amp;" " &amp;"""" &amp;B23977 &amp;""""</f>
        <v>vulcan_dvahl_sci_plural: "D'Vahl Class Science Vessels"</v>
      </c>
      <c r="D23977" s="0" t="str">
        <f aca="false">IF(ISBLANK(A23977),"",C23977)</f>
        <v>vulcan_dvahl_sci_plural: "D'Vahl Class Science Vessels"</v>
      </c>
    </row>
    <row r="23978" customFormat="false" ht="15" hidden="false" customHeight="false" outlineLevel="0" collapsed="false">
      <c r="A23978" s="0" t="s">
        <v>43203</v>
      </c>
      <c r="B23978" s="0" t="s">
        <v>43204</v>
      </c>
      <c r="C23978" s="0" t="str">
        <f aca="false">A23978 &amp;" " &amp;"""" &amp;B23978 &amp;""""</f>
        <v>xindi_nethal_sci_plural: "Nethal Class Science Vessels"</v>
      </c>
      <c r="D23978" s="0" t="str">
        <f aca="false">IF(ISBLANK(A23978),"",C23978)</f>
        <v>xindi_nethal_sci_plural: "Nethal Class Science Vessels"</v>
      </c>
    </row>
    <row r="23979" customFormat="false" ht="15" hidden="false" customHeight="false" outlineLevel="0" collapsed="false">
      <c r="A23979" s="0" t="s">
        <v>43205</v>
      </c>
      <c r="B23979" s="0" t="s">
        <v>43206</v>
      </c>
      <c r="C23979" s="0" t="str">
        <f aca="false">A23979 &amp;" " &amp;"""" &amp;B23979 &amp;""""</f>
        <v>klingon_blasrika_sci_plural: "Blas Rika Class Science Vessels"</v>
      </c>
      <c r="D23979" s="0" t="str">
        <f aca="false">IF(ISBLANK(A23979),"",C23979)</f>
        <v>klingon_blasrika_sci_plural: "Blas Rika Class Science Vessels"</v>
      </c>
    </row>
    <row r="23980" customFormat="false" ht="15" hidden="false" customHeight="false" outlineLevel="0" collapsed="false">
      <c r="A23980" s="0" t="s">
        <v>43207</v>
      </c>
      <c r="B23980" s="0" t="s">
        <v>43208</v>
      </c>
      <c r="C23980" s="0" t="str">
        <f aca="false">A23980 &amp;" " &amp;"""" &amp;B23980 &amp;""""</f>
        <v>starfleet_hernandez_sci_plural: "Hernandez Class Science Vessels"</v>
      </c>
      <c r="D23980" s="0" t="str">
        <f aca="false">IF(ISBLANK(A23980),"",C23980)</f>
        <v>starfleet_hernandez_sci_plural: "Hernandez Class Science Vessels"</v>
      </c>
    </row>
    <row r="23981" customFormat="false" ht="15" hidden="false" customHeight="false" outlineLevel="0" collapsed="false">
      <c r="A23981" s="0" t="s">
        <v>43209</v>
      </c>
      <c r="B23981" s="0" t="s">
        <v>43210</v>
      </c>
      <c r="C23981" s="0" t="str">
        <f aca="false">A23981 &amp;" " &amp;"""" &amp;B23981 &amp;""""</f>
        <v>klingon_homcha_sci_plural: "Hom cha'par Class Science Vessels"</v>
      </c>
      <c r="D23981" s="0" t="str">
        <f aca="false">IF(ISBLANK(A23981),"",C23981)</f>
        <v>klingon_homcha_sci_plural: "Hom cha'par Class Science Vessels"</v>
      </c>
    </row>
    <row r="23982" customFormat="false" ht="15" hidden="false" customHeight="false" outlineLevel="0" collapsed="false">
      <c r="A23982" s="0" t="s">
        <v>43211</v>
      </c>
      <c r="B23982" s="0" t="s">
        <v>43212</v>
      </c>
      <c r="C23982" s="0" t="str">
        <f aca="false">A23982 &amp;" " &amp;"""" &amp;B23982 &amp;""""</f>
        <v>starfleet_pioneer_sci_plural: "Pioneer Class Science Vessels"</v>
      </c>
      <c r="D23982" s="0" t="str">
        <f aca="false">IF(ISBLANK(A23982),"",C23982)</f>
        <v>starfleet_pioneer_sci_plural: "Pioneer Class Science Vessels"</v>
      </c>
    </row>
    <row r="23983" customFormat="false" ht="15" hidden="false" customHeight="false" outlineLevel="0" collapsed="false">
      <c r="A23983" s="0" t="s">
        <v>43213</v>
      </c>
      <c r="B23983" s="0" t="s">
        <v>43214</v>
      </c>
      <c r="C23983" s="0" t="str">
        <f aca="false">A23983 &amp;" " &amp;"""" &amp;B23983 &amp;""""</f>
        <v>cardassian_sartan_sci_plural: "Sartan Class Science Vessels"</v>
      </c>
      <c r="D23983" s="0" t="str">
        <f aca="false">IF(ISBLANK(A23983),"",C23983)</f>
        <v>cardassian_sartan_sci_plural: "Sartan Class Science Vessels"</v>
      </c>
    </row>
    <row r="23984" customFormat="false" ht="15" hidden="false" customHeight="false" outlineLevel="0" collapsed="false">
      <c r="A23984" s="0" t="s">
        <v>43215</v>
      </c>
      <c r="B23984" s="0" t="s">
        <v>43216</v>
      </c>
      <c r="C23984" s="0" t="str">
        <f aca="false">A23984 &amp;" " &amp;"""" &amp;B23984 &amp;""""</f>
        <v>starfleet_kelvin_delphis_sci_plural: "Delphis Class Science Vessels"</v>
      </c>
      <c r="D23984" s="0" t="str">
        <f aca="false">IF(ISBLANK(A23984),"",C23984)</f>
        <v>starfleet_kelvin_delphis_sci_plural: "Delphis Class Science Vessels"</v>
      </c>
    </row>
    <row r="23985" customFormat="false" ht="15" hidden="false" customHeight="false" outlineLevel="0" collapsed="false">
      <c r="A23985" s="0" t="s">
        <v>43217</v>
      </c>
      <c r="B23985" s="0" t="s">
        <v>43218</v>
      </c>
      <c r="C23985" s="0" t="str">
        <f aca="false">A23985 &amp;" " &amp;"""" &amp;B23985 &amp;""""</f>
        <v>orion_sneak_sci_plural: "Sneak Class Science Vessels"</v>
      </c>
      <c r="D23985" s="0" t="str">
        <f aca="false">IF(ISBLANK(A23985),"",C23985)</f>
        <v>orion_sneak_sci_plural: "Sneak Class Science Vessels"</v>
      </c>
    </row>
    <row r="23986" customFormat="false" ht="15" hidden="false" customHeight="false" outlineLevel="0" collapsed="false">
      <c r="A23986" s="0" t="s">
        <v>43219</v>
      </c>
      <c r="B23986" s="0" t="s">
        <v>43220</v>
      </c>
      <c r="C23986" s="0" t="str">
        <f aca="false">A23986 &amp;" " &amp;"""" &amp;B23986 &amp;""""</f>
        <v>klingon_brel_sci_plural: "B'rel Class Science Vessels"</v>
      </c>
      <c r="D23986" s="0" t="str">
        <f aca="false">IF(ISBLANK(A23986),"",C23986)</f>
        <v>klingon_brel_sci_plural: "B'rel Class Science Vessels"</v>
      </c>
    </row>
    <row r="23987" customFormat="false" ht="15" hidden="false" customHeight="false" outlineLevel="0" collapsed="false">
      <c r="A23987" s="0" t="s">
        <v>43221</v>
      </c>
      <c r="B23987" s="0" t="s">
        <v>43222</v>
      </c>
      <c r="C23987" s="0" t="str">
        <f aca="false">A23987 &amp;" " &amp;"""" &amp;B23987 &amp;""""</f>
        <v>tholian_hahnii_sci_plural: "Hahnii Class Science Vessels"</v>
      </c>
      <c r="D23987" s="0" t="str">
        <f aca="false">IF(ISBLANK(A23987),"",C23987)</f>
        <v>tholian_hahnii_sci_plural: "Hahnii Class Science Vessels"</v>
      </c>
    </row>
    <row r="23988" customFormat="false" ht="15" hidden="false" customHeight="false" outlineLevel="0" collapsed="false">
      <c r="A23988" s="0" t="s">
        <v>43223</v>
      </c>
      <c r="B23988" s="0" t="s">
        <v>43224</v>
      </c>
      <c r="C23988" s="0" t="str">
        <f aca="false">A23988 &amp;" " &amp;"""" &amp;B23988 &amp;""""</f>
        <v>starfleet_oberth_sci_plural: "Oberth Class Science Vessels"</v>
      </c>
      <c r="D23988" s="0" t="str">
        <f aca="false">IF(ISBLANK(A23988),"",C23988)</f>
        <v>starfleet_oberth_sci_plural: "Oberth Class Science Vessels"</v>
      </c>
    </row>
    <row r="23989" customFormat="false" ht="15" hidden="false" customHeight="false" outlineLevel="0" collapsed="false">
      <c r="A23989" s="0" t="s">
        <v>43225</v>
      </c>
      <c r="B23989" s="0" t="s">
        <v>43226</v>
      </c>
      <c r="C23989" s="0" t="str">
        <f aca="false">A23989 &amp;" " &amp;"""" &amp;B23989 &amp;""""</f>
        <v>human_fiosaiche_sci_plural: "Fiosaiche Class Science Vessels"</v>
      </c>
      <c r="D23989" s="0" t="str">
        <f aca="false">IF(ISBLANK(A23989),"",C23989)</f>
        <v>human_fiosaiche_sci_plural: "Fiosaiche Class Science Vessels"</v>
      </c>
    </row>
    <row r="23990" customFormat="false" ht="15" hidden="false" customHeight="false" outlineLevel="0" collapsed="false">
      <c r="A23990" s="0" t="s">
        <v>43227</v>
      </c>
      <c r="B23990" s="0" t="s">
        <v>43228</v>
      </c>
      <c r="C23990" s="0" t="str">
        <f aca="false">A23990 &amp;" " &amp;"""" &amp;B23990 &amp;""""</f>
        <v>borg_probe_sci_plural: "Probe Class Science Vessels"</v>
      </c>
      <c r="D23990" s="0" t="str">
        <f aca="false">IF(ISBLANK(A23990),"",C23990)</f>
        <v>borg_probe_sci_plural: "Probe Class Science Vessels"</v>
      </c>
    </row>
    <row r="23991" customFormat="false" ht="15" hidden="false" customHeight="false" outlineLevel="0" collapsed="false">
      <c r="A23991" s="0" t="s">
        <v>43229</v>
      </c>
      <c r="B23991" s="0" t="s">
        <v>43230</v>
      </c>
      <c r="C23991" s="0" t="str">
        <f aca="false">A23991 &amp;" " &amp;"""" &amp;B23991 &amp;""""</f>
        <v>romulan_talon_sci_plural: "Talon Class Science Vessels"</v>
      </c>
      <c r="D23991" s="0" t="str">
        <f aca="false">IF(ISBLANK(A23991),"",C23991)</f>
        <v>romulan_talon_sci_plural: "Talon Class Science Vessels"</v>
      </c>
    </row>
    <row r="23992" customFormat="false" ht="15" hidden="false" customHeight="false" outlineLevel="0" collapsed="false">
      <c r="A23992" s="0" t="s">
        <v>43231</v>
      </c>
      <c r="B23992" s="0" t="s">
        <v>43232</v>
      </c>
      <c r="C23992" s="0" t="str">
        <f aca="false">A23992 &amp;" " &amp;"""" &amp;B23992 &amp;""""</f>
        <v>orion_lookout_sci_plural: "Lookout Class Science Vessels"</v>
      </c>
      <c r="D23992" s="0" t="str">
        <f aca="false">IF(ISBLANK(A23992),"",C23992)</f>
        <v>orion_lookout_sci_plural: "Lookout Class Science Vessels"</v>
      </c>
    </row>
    <row r="23993" customFormat="false" ht="15" hidden="false" customHeight="false" outlineLevel="0" collapsed="false">
      <c r="A23993" s="0" t="s">
        <v>43233</v>
      </c>
      <c r="B23993" s="0" t="s">
        <v>43234</v>
      </c>
      <c r="C23993" s="0" t="str">
        <f aca="false">A23993 &amp;" " &amp;"""" &amp;B23993 &amp;""""</f>
        <v>kzinti_wariven_sci_plural: "Wariven Class Science Vessels"</v>
      </c>
      <c r="D23993" s="0" t="str">
        <f aca="false">IF(ISBLANK(A23993),"",C23993)</f>
        <v>kzinti_wariven_sci_plural: "Wariven Class Science Vessels"</v>
      </c>
    </row>
    <row r="23994" customFormat="false" ht="15" hidden="false" customHeight="false" outlineLevel="0" collapsed="false">
      <c r="A23994" s="0" t="s">
        <v>43235</v>
      </c>
      <c r="B23994" s="0" t="s">
        <v>43236</v>
      </c>
      <c r="C23994" s="0" t="str">
        <f aca="false">A23994 &amp;" " &amp;"""" &amp;B23994 &amp;""""</f>
        <v>klingon_pagh_sci_plural: "Pagh Haw' Class Science Vessels"</v>
      </c>
      <c r="D23994" s="0" t="str">
        <f aca="false">IF(ISBLANK(A23994),"",C23994)</f>
        <v>klingon_pagh_sci_plural: "Pagh Haw' Class Science Vessels"</v>
      </c>
    </row>
    <row r="23995" customFormat="false" ht="15" hidden="false" customHeight="false" outlineLevel="0" collapsed="false">
      <c r="A23995" s="0" t="s">
        <v>43237</v>
      </c>
      <c r="B23995" s="0" t="s">
        <v>43238</v>
      </c>
      <c r="C23995" s="0" t="str">
        <f aca="false">A23995 &amp;" " &amp;"""" &amp;B23995 &amp;""""</f>
        <v>starfleet_firebrand_sci_plural: "Firebrand Class Science Vessels"</v>
      </c>
      <c r="D23995" s="0" t="str">
        <f aca="false">IF(ISBLANK(A23995),"",C23995)</f>
        <v>starfleet_firebrand_sci_plural: "Firebrand Class Science Vessels"</v>
      </c>
    </row>
    <row r="23996" customFormat="false" ht="15" hidden="false" customHeight="false" outlineLevel="0" collapsed="false">
      <c r="A23996" s="0" t="s">
        <v>43239</v>
      </c>
      <c r="B23996" s="0" t="s">
        <v>43240</v>
      </c>
      <c r="C23996" s="0" t="str">
        <f aca="false">A23996 &amp;" " &amp;"""" &amp;B23996 &amp;""""</f>
        <v>starfleet_nova_sci_plural: "Nova Class Science Vessels"</v>
      </c>
      <c r="D23996" s="0" t="str">
        <f aca="false">IF(ISBLANK(A23996),"",C23996)</f>
        <v>starfleet_nova_sci_plural: "Nova Class Science Vessels"</v>
      </c>
    </row>
    <row r="23997" customFormat="false" ht="15" hidden="false" customHeight="false" outlineLevel="0" collapsed="false">
      <c r="A23997" s="0" t="s">
        <v>43241</v>
      </c>
      <c r="B23997" s="0" t="s">
        <v>43242</v>
      </c>
      <c r="C23997" s="0" t="str">
        <f aca="false">A23997 &amp;" " &amp;"""" &amp;B23997 &amp;""""</f>
        <v>starfleet_aegean_sci_plural: "Aegean Class Science Vessels"</v>
      </c>
      <c r="D23997" s="0" t="str">
        <f aca="false">IF(ISBLANK(A23997),"",C23997)</f>
        <v>starfleet_aegean_sci_plural: "Aegean Class Science Vessels"</v>
      </c>
    </row>
    <row r="23998" customFormat="false" ht="15" hidden="false" customHeight="false" outlineLevel="0" collapsed="false">
      <c r="A23998" s="0" t="s">
        <v>43243</v>
      </c>
      <c r="B23998" s="0" t="s">
        <v>43244</v>
      </c>
      <c r="C23998" s="0" t="str">
        <f aca="false">A23998 &amp;" " &amp;"""" &amp;B23998 &amp;""""</f>
        <v>klingon_qud_sci_plural: "QuD Class Science Vessels"</v>
      </c>
      <c r="D23998" s="0" t="str">
        <f aca="false">IF(ISBLANK(A23998),"",C23998)</f>
        <v>klingon_qud_sci_plural: "QuD Class Science Vessels"</v>
      </c>
    </row>
    <row r="23999" customFormat="false" ht="15" hidden="false" customHeight="false" outlineLevel="0" collapsed="false">
      <c r="A23999" s="0" t="s">
        <v>43245</v>
      </c>
      <c r="B23999" s="0" t="s">
        <v>43246</v>
      </c>
      <c r="C23999" s="0" t="str">
        <f aca="false">A23999 &amp;" " &amp;"""" &amp;B23999 &amp;""""</f>
        <v>cardassian_plaktar_sci_plural: "Plaktar Class Science Vessels"</v>
      </c>
      <c r="D23999" s="0" t="str">
        <f aca="false">IF(ISBLANK(A23999),"",C23999)</f>
        <v>cardassian_plaktar_sci_plural: "Plaktar Class Science Vessels"</v>
      </c>
    </row>
    <row r="24000" customFormat="false" ht="15" hidden="false" customHeight="false" outlineLevel="0" collapsed="false">
      <c r="A24000" s="0" t="s">
        <v>43247</v>
      </c>
      <c r="B24000" s="0" t="s">
        <v>43248</v>
      </c>
      <c r="C24000" s="0" t="str">
        <f aca="false">A24000 &amp;" " &amp;"""" &amp;B24000 &amp;""""</f>
        <v>starfleet_juno_sci_plural: "Juno Class Science Vessels"</v>
      </c>
      <c r="D24000" s="0" t="str">
        <f aca="false">IF(ISBLANK(A24000),"",C24000)</f>
        <v>starfleet_juno_sci_plural: "Juno Class Science Vessels"</v>
      </c>
    </row>
    <row r="24001" customFormat="false" ht="15" hidden="false" customHeight="false" outlineLevel="0" collapsed="false">
      <c r="A24001" s="0" t="s">
        <v>43249</v>
      </c>
      <c r="B24001" s="0" t="s">
        <v>43250</v>
      </c>
      <c r="C24001" s="0" t="str">
        <f aca="false">A24001 &amp;" " &amp;"""" &amp;B24001 &amp;""""</f>
        <v>independent_phoenix_sci_plural: "Phoenix Class Science Vessels"</v>
      </c>
      <c r="D24001" s="0" t="str">
        <f aca="false">IF(ISBLANK(A24001),"",C24001)</f>
        <v>independent_phoenix_sci_plural: "Phoenix Class Science Vessels"</v>
      </c>
    </row>
    <row r="24002" customFormat="false" ht="15" hidden="false" customHeight="false" outlineLevel="0" collapsed="false">
      <c r="A24002" s="0" t="s">
        <v>43251</v>
      </c>
      <c r="B24002" s="0" t="s">
        <v>43252</v>
      </c>
      <c r="C24002" s="0" t="str">
        <f aca="false">A24002 &amp;" " &amp;"""" &amp;B24002 &amp;""""</f>
        <v>starfleet_april_sci_plural: "April Class Science Vessels"</v>
      </c>
      <c r="D24002" s="0" t="str">
        <f aca="false">IF(ISBLANK(A24002),"",C24002)</f>
        <v>starfleet_april_sci_plural: "April Class Science Vessels"</v>
      </c>
    </row>
    <row r="24003" customFormat="false" ht="15" hidden="false" customHeight="false" outlineLevel="0" collapsed="false">
      <c r="A24003" s="0" t="s">
        <v>43253</v>
      </c>
      <c r="B24003" s="0" t="s">
        <v>43254</v>
      </c>
      <c r="C24003" s="0" t="str">
        <f aca="false">A24003 &amp;" " &amp;"""" &amp;B24003 &amp;""""</f>
        <v>starfleet_dauntless_sci_plural: "Dauntless Class Science Vessels"</v>
      </c>
      <c r="D24003" s="0" t="str">
        <f aca="false">IF(ISBLANK(A24003),"",C24003)</f>
        <v>starfleet_dauntless_sci_plural: "Dauntless Class Science Vessels"</v>
      </c>
    </row>
    <row r="24004" customFormat="false" ht="15" hidden="false" customHeight="false" outlineLevel="0" collapsed="false">
      <c r="A24004" s="0" t="s">
        <v>43255</v>
      </c>
      <c r="B24004" s="0" t="s">
        <v>43256</v>
      </c>
      <c r="C24004" s="0" t="str">
        <f aca="false">A24004 &amp;" " &amp;"""" &amp;B24004 &amp;""""</f>
        <v>starfleet_protostar_sci_plural: "Protostar Class Science Vessels"</v>
      </c>
      <c r="D24004" s="0" t="str">
        <f aca="false">IF(ISBLANK(A24004),"",C24004)</f>
        <v>starfleet_protostar_sci_plural: "Protostar Class Science Vessels"</v>
      </c>
    </row>
    <row r="24005" customFormat="false" ht="15" hidden="false" customHeight="false" outlineLevel="0" collapsed="false">
      <c r="A24005" s="0" t="s">
        <v>43257</v>
      </c>
      <c r="B24005" s="0" t="s">
        <v>43258</v>
      </c>
      <c r="C24005" s="0" t="str">
        <f aca="false">A24005 &amp;" " &amp;"""" &amp;B24005 &amp;""""</f>
        <v>klingon_borghel_sci_cap: "___NE5843___"</v>
      </c>
      <c r="D24005" s="0" t="str">
        <f aca="false">IF(ISBLANK(A24005),"",C24005)</f>
        <v>klingon_borghel_sci_cap: "___NE5843___"</v>
      </c>
    </row>
    <row r="24006" customFormat="false" ht="15" hidden="false" customHeight="false" outlineLevel="0" collapsed="false">
      <c r="A24006" s="0" t="s">
        <v>43259</v>
      </c>
      <c r="B24006" s="0" t="s">
        <v>43260</v>
      </c>
      <c r="C24006" s="0" t="str">
        <f aca="false">A24006 &amp;" " &amp;"""" &amp;B24006 &amp;""""</f>
        <v>xindi_castroi_sci_cap: "___NE5844___"</v>
      </c>
      <c r="D24006" s="0" t="str">
        <f aca="false">IF(ISBLANK(A24006),"",C24006)</f>
        <v>xindi_castroi_sci_cap: "___NE5844___"</v>
      </c>
    </row>
    <row r="24007" customFormat="false" ht="15" hidden="false" customHeight="false" outlineLevel="0" collapsed="false">
      <c r="A24007" s="0" t="s">
        <v>43261</v>
      </c>
      <c r="B24007" s="0" t="s">
        <v>43262</v>
      </c>
      <c r="C24007" s="0" t="str">
        <f aca="false">A24007 &amp;" " &amp;"""" &amp;B24007 &amp;""""</f>
        <v>gorn_cobra_sci_cap: "___NE5845___"</v>
      </c>
      <c r="D24007" s="0" t="str">
        <f aca="false">IF(ISBLANK(A24007),"",C24007)</f>
        <v>gorn_cobra_sci_cap: "___NE5845___"</v>
      </c>
    </row>
    <row r="24008" customFormat="false" ht="15" hidden="false" customHeight="false" outlineLevel="0" collapsed="false">
      <c r="A24008" s="0" t="s">
        <v>43263</v>
      </c>
      <c r="B24008" s="0" t="s">
        <v>43264</v>
      </c>
      <c r="C24008" s="0" t="str">
        <f aca="false">A24008 &amp;" " &amp;"""" &amp;B24008 &amp;""""</f>
        <v>talaxian_drexia_sci_cap: "___NE5846___"</v>
      </c>
      <c r="D24008" s="0" t="str">
        <f aca="false">IF(ISBLANK(A24008),"",C24008)</f>
        <v>talaxian_drexia_sci_cap: "___NE5846___"</v>
      </c>
    </row>
    <row r="24009" customFormat="false" ht="15" hidden="false" customHeight="false" outlineLevel="0" collapsed="false">
      <c r="A24009" s="0" t="s">
        <v>43265</v>
      </c>
      <c r="B24009" s="0" t="s">
        <v>43266</v>
      </c>
      <c r="C24009" s="0" t="str">
        <f aca="false">A24009 &amp;" " &amp;"""" &amp;B24009 &amp;""""</f>
        <v>generic_02_erepa_sci_cap: "___NE5847___"</v>
      </c>
      <c r="D24009" s="0" t="str">
        <f aca="false">IF(ISBLANK(A24009),"",C24009)</f>
        <v>generic_02_erepa_sci_cap: "___NE5847___"</v>
      </c>
    </row>
    <row r="24010" customFormat="false" ht="15" hidden="false" customHeight="false" outlineLevel="0" collapsed="false">
      <c r="A24010" s="0" t="s">
        <v>43267</v>
      </c>
      <c r="B24010" s="0" t="s">
        <v>43268</v>
      </c>
      <c r="C24010" s="0" t="str">
        <f aca="false">A24010 &amp;" " &amp;"""" &amp;B24010 &amp;""""</f>
        <v>starfleet_freedom_sci_cap: "___NE5848___"</v>
      </c>
      <c r="D24010" s="0" t="str">
        <f aca="false">IF(ISBLANK(A24010),"",C24010)</f>
        <v>starfleet_freedom_sci_cap: "___NE5848___"</v>
      </c>
    </row>
    <row r="24011" customFormat="false" ht="15" hidden="false" customHeight="false" outlineLevel="0" collapsed="false">
      <c r="A24011" s="0" t="s">
        <v>43269</v>
      </c>
      <c r="B24011" s="0" t="s">
        <v>43270</v>
      </c>
      <c r="C24011" s="0" t="str">
        <f aca="false">A24011 &amp;" " &amp;"""" &amp;B24011 &amp;""""</f>
        <v>andorian_gilinir_sci_cap: "___NE5849___"</v>
      </c>
      <c r="D24011" s="0" t="str">
        <f aca="false">IF(ISBLANK(A24011),"",C24011)</f>
        <v>andorian_gilinir_sci_cap: "___NE5849___"</v>
      </c>
    </row>
    <row r="24012" customFormat="false" ht="15" hidden="false" customHeight="false" outlineLevel="0" collapsed="false">
      <c r="A24012" s="0" t="s">
        <v>43271</v>
      </c>
      <c r="B24012" s="0" t="s">
        <v>43272</v>
      </c>
      <c r="C24012" s="0" t="str">
        <f aca="false">A24012 &amp;" " &amp;"""" &amp;B24012 &amp;""""</f>
        <v>cardassian_hideki_sci_cap: "___NE5850___"</v>
      </c>
      <c r="D24012" s="0" t="str">
        <f aca="false">IF(ISBLANK(A24012),"",C24012)</f>
        <v>cardassian_hideki_sci_cap: "___NE5850___"</v>
      </c>
    </row>
    <row r="24013" customFormat="false" ht="15" hidden="false" customHeight="false" outlineLevel="0" collapsed="false">
      <c r="A24013" s="0" t="s">
        <v>43273</v>
      </c>
      <c r="B24013" s="0" t="s">
        <v>43274</v>
      </c>
      <c r="C24013" s="0" t="str">
        <f aca="false">A24013 &amp;" " &amp;"""" &amp;B24013 &amp;""""</f>
        <v>caitian_lumiera_sci_cap: "___NE5851___"</v>
      </c>
      <c r="D24013" s="0" t="str">
        <f aca="false">IF(ISBLANK(A24013),"",C24013)</f>
        <v>caitian_lumiera_sci_cap: "___NE5851___"</v>
      </c>
    </row>
    <row r="24014" customFormat="false" ht="15" hidden="false" customHeight="false" outlineLevel="0" collapsed="false">
      <c r="A24014" s="0" t="s">
        <v>43275</v>
      </c>
      <c r="B24014" s="0" t="s">
        <v>43276</v>
      </c>
      <c r="C24014" s="0" t="str">
        <f aca="false">A24014 &amp;" " &amp;"""" &amp;B24014 &amp;""""</f>
        <v>tholian_malkari_sci_cap: "___NE5852___"</v>
      </c>
      <c r="D24014" s="0" t="str">
        <f aca="false">IF(ISBLANK(A24014),"",C24014)</f>
        <v>tholian_malkari_sci_cap: "___NE5852___"</v>
      </c>
    </row>
    <row r="24015" customFormat="false" ht="15" hidden="false" customHeight="false" outlineLevel="0" collapsed="false">
      <c r="A24015" s="0" t="s">
        <v>43277</v>
      </c>
      <c r="B24015" s="0" t="s">
        <v>43278</v>
      </c>
      <c r="C24015" s="0" t="str">
        <f aca="false">A24015 &amp;" " &amp;"""" &amp;B24015 &amp;""""</f>
        <v>ferengi_nifera_sci_cap: "___NE5853___"</v>
      </c>
      <c r="D24015" s="0" t="str">
        <f aca="false">IF(ISBLANK(A24015),"",C24015)</f>
        <v>ferengi_nifera_sci_cap: "___NE5853___"</v>
      </c>
    </row>
    <row r="24016" customFormat="false" ht="15" hidden="false" customHeight="false" outlineLevel="0" collapsed="false">
      <c r="A24016" s="0" t="s">
        <v>43279</v>
      </c>
      <c r="B24016" s="0" t="s">
        <v>43280</v>
      </c>
      <c r="C24016" s="0" t="str">
        <f aca="false">A24016 &amp;" " &amp;"""" &amp;B24016 &amp;""""</f>
        <v>vidiian_prognosis_sci_cap: "___NE5854___"</v>
      </c>
      <c r="D24016" s="0" t="str">
        <f aca="false">IF(ISBLANK(A24016),"",C24016)</f>
        <v>vidiian_prognosis_sci_cap: "___NE5854___"</v>
      </c>
    </row>
    <row r="24017" customFormat="false" ht="15" hidden="false" customHeight="false" outlineLevel="0" collapsed="false">
      <c r="A24017" s="0" t="s">
        <v>43281</v>
      </c>
      <c r="B24017" s="0" t="s">
        <v>43282</v>
      </c>
      <c r="C24017" s="0" t="str">
        <f aca="false">A24017 &amp;" " &amp;"""" &amp;B24017 &amp;""""</f>
        <v>generic_03_salec_sci_cap: "___NE5855___"</v>
      </c>
      <c r="D24017" s="0" t="str">
        <f aca="false">IF(ISBLANK(A24017),"",C24017)</f>
        <v>generic_03_salec_sci_cap: "___NE5855___"</v>
      </c>
    </row>
    <row r="24018" customFormat="false" ht="15" hidden="false" customHeight="false" outlineLevel="0" collapsed="false">
      <c r="A24018" s="0" t="s">
        <v>43283</v>
      </c>
      <c r="B24018" s="0" t="s">
        <v>43284</v>
      </c>
      <c r="C24018" s="0" t="str">
        <f aca="false">A24018 &amp;" " &amp;"""" &amp;B24018 &amp;""""</f>
        <v>borg_scout_cube_sci_cap: "___NE5856___"</v>
      </c>
      <c r="D24018" s="0" t="str">
        <f aca="false">IF(ISBLANK(A24018),"",C24018)</f>
        <v>borg_scout_cube_sci_cap: "___NE5856___"</v>
      </c>
    </row>
    <row r="24019" customFormat="false" ht="15" hidden="false" customHeight="false" outlineLevel="0" collapsed="false">
      <c r="A24019" s="0" t="s">
        <v>43285</v>
      </c>
      <c r="B24019" s="0" t="s">
        <v>43286</v>
      </c>
      <c r="C24019" s="0" t="str">
        <f aca="false">A24019 &amp;" " &amp;"""" &amp;B24019 &amp;""""</f>
        <v>breen_sel_bleth_frei_sci_cap: "___NE5857___"</v>
      </c>
      <c r="D24019" s="0" t="str">
        <f aca="false">IF(ISBLANK(A24019),"",C24019)</f>
        <v>breen_sel_bleth_frei_sci_cap: "___NE5857___"</v>
      </c>
    </row>
    <row r="24020" customFormat="false" ht="15" hidden="false" customHeight="false" outlineLevel="0" collapsed="false">
      <c r="A24020" s="0" t="s">
        <v>43287</v>
      </c>
      <c r="B24020" s="0" t="s">
        <v>43288</v>
      </c>
      <c r="C24020" s="0" t="str">
        <f aca="false">A24020 &amp;" " &amp;"""" &amp;B24020 &amp;""""</f>
        <v>tellarite_skev_sci_cap: "___NE5858___"</v>
      </c>
      <c r="D24020" s="0" t="str">
        <f aca="false">IF(ISBLANK(A24020),"",C24020)</f>
        <v>tellarite_skev_sci_cap: "___NE5858___"</v>
      </c>
    </row>
    <row r="24021" customFormat="false" ht="15" hidden="false" customHeight="false" outlineLevel="0" collapsed="false">
      <c r="A24021" s="0" t="s">
        <v>43289</v>
      </c>
      <c r="B24021" s="0" t="s">
        <v>43290</v>
      </c>
      <c r="C24021" s="0" t="str">
        <f aca="false">A24021 &amp;" " &amp;"""" &amp;B24021 &amp;""""</f>
        <v>vulcan_vaankara_sci_cap: "___NE5859___"</v>
      </c>
      <c r="D24021" s="0" t="str">
        <f aca="false">IF(ISBLANK(A24021),"",C24021)</f>
        <v>vulcan_vaankara_sci_cap: "___NE5859___"</v>
      </c>
    </row>
    <row r="24022" customFormat="false" ht="15" hidden="false" customHeight="false" outlineLevel="0" collapsed="false">
      <c r="A24022" s="0" t="s">
        <v>43291</v>
      </c>
      <c r="B24022" s="0" t="s">
        <v>43292</v>
      </c>
      <c r="C24022" s="0" t="str">
        <f aca="false">A24022 &amp;" " &amp;"""" &amp;B24022 &amp;""""</f>
        <v>husnock_veren_sci_cap: "___NE5860___"</v>
      </c>
      <c r="D24022" s="0" t="str">
        <f aca="false">IF(ISBLANK(A24022),"",C24022)</f>
        <v>husnock_veren_sci_cap: "___NE5860___"</v>
      </c>
    </row>
    <row r="24023" customFormat="false" ht="15" hidden="false" customHeight="false" outlineLevel="0" collapsed="false">
      <c r="A24023" s="0" t="s">
        <v>43293</v>
      </c>
      <c r="B24023" s="0" t="s">
        <v>43294</v>
      </c>
      <c r="C24023" s="0" t="str">
        <f aca="false">A24023 &amp;" " &amp;"""" &amp;B24023 &amp;""""</f>
        <v>malon_drek_sci_cap: "___NE5861___"</v>
      </c>
      <c r="D24023" s="0" t="str">
        <f aca="false">IF(ISBLANK(A24023),"",C24023)</f>
        <v>malon_drek_sci_cap: "___NE5861___"</v>
      </c>
    </row>
    <row r="24024" customFormat="false" ht="15" hidden="false" customHeight="false" outlineLevel="0" collapsed="false">
      <c r="A24024" s="0" t="s">
        <v>43295</v>
      </c>
      <c r="B24024" s="0" t="s">
        <v>43296</v>
      </c>
      <c r="C24024" s="0" t="str">
        <f aca="false">A24024 &amp;" " &amp;"""" &amp;B24024 &amp;""""</f>
        <v>krenim_moment_sci_cap: "___NE5862___"</v>
      </c>
      <c r="D24024" s="0" t="str">
        <f aca="false">IF(ISBLANK(A24024),"",C24024)</f>
        <v>krenim_moment_sci_cap: "___NE5862___"</v>
      </c>
    </row>
    <row r="24025" customFormat="false" ht="15" hidden="false" customHeight="false" outlineLevel="0" collapsed="false">
      <c r="A24025" s="0" t="s">
        <v>43297</v>
      </c>
      <c r="B24025" s="0" t="s">
        <v>43298</v>
      </c>
      <c r="C24025" s="0" t="str">
        <f aca="false">A24025 &amp;" " &amp;"""" &amp;B24025 &amp;""""</f>
        <v>zahl_orzhin_sci_cap: "___NE5863___"</v>
      </c>
      <c r="D24025" s="0" t="str">
        <f aca="false">IF(ISBLANK(A24025),"",C24025)</f>
        <v>zahl_orzhin_sci_cap: "___NE5863___"</v>
      </c>
    </row>
    <row r="24026" customFormat="false" ht="15" hidden="false" customHeight="false" outlineLevel="0" collapsed="false">
      <c r="A24026" s="0" t="s">
        <v>43299</v>
      </c>
      <c r="B24026" s="0" t="s">
        <v>43300</v>
      </c>
      <c r="C24026" s="0" t="str">
        <f aca="false">A24026 &amp;" " &amp;"""" &amp;B24026 &amp;""""</f>
        <v>generic_04_telosi_sci_cap: "___NE5864___"</v>
      </c>
      <c r="D24026" s="0" t="str">
        <f aca="false">IF(ISBLANK(A24026),"",C24026)</f>
        <v>generic_04_telosi_sci_cap: "___NE5864___"</v>
      </c>
    </row>
    <row r="24027" customFormat="false" ht="15" hidden="false" customHeight="false" outlineLevel="0" collapsed="false">
      <c r="A24027" s="0" t="s">
        <v>43301</v>
      </c>
      <c r="B24027" s="0" t="s">
        <v>43302</v>
      </c>
      <c r="C24027" s="0" t="str">
        <f aca="false">A24027 &amp;" " &amp;"""" &amp;B24027 &amp;""""</f>
        <v>antican_kythas_sci_cap: "___NE5865___"</v>
      </c>
      <c r="D24027" s="0" t="str">
        <f aca="false">IF(ISBLANK(A24027),"",C24027)</f>
        <v>antican_kythas_sci_cap: "___NE5865___"</v>
      </c>
    </row>
    <row r="24028" customFormat="false" ht="15" hidden="false" customHeight="false" outlineLevel="0" collapsed="false">
      <c r="A24028" s="0" t="s">
        <v>43303</v>
      </c>
      <c r="B24028" s="0" t="s">
        <v>43304</v>
      </c>
      <c r="C24028" s="0" t="str">
        <f aca="false">A24028 &amp;" " &amp;"""" &amp;B24028 &amp;""""</f>
        <v>selay_yssan_sci_cap: "___NE5866___"</v>
      </c>
      <c r="D24028" s="0" t="str">
        <f aca="false">IF(ISBLANK(A24028),"",C24028)</f>
        <v>selay_yssan_sci_cap: "___NE5866___"</v>
      </c>
    </row>
    <row r="24029" customFormat="false" ht="15" hidden="false" customHeight="false" outlineLevel="0" collapsed="false">
      <c r="A24029" s="0" t="s">
        <v>43305</v>
      </c>
      <c r="B24029" s="0" t="s">
        <v>43306</v>
      </c>
      <c r="C24029" s="0" t="str">
        <f aca="false">A24029 &amp;" " &amp;"""" &amp;B24029 &amp;""""</f>
        <v>generic_06_draos_sci_cap: "___NE5867___"</v>
      </c>
      <c r="D24029" s="0" t="str">
        <f aca="false">IF(ISBLANK(A24029),"",C24029)</f>
        <v>generic_06_draos_sci_cap: "___NE5867___"</v>
      </c>
    </row>
    <row r="24030" customFormat="false" ht="15" hidden="false" customHeight="false" outlineLevel="0" collapsed="false">
      <c r="A24030" s="0" t="s">
        <v>43307</v>
      </c>
      <c r="B24030" s="0" t="s">
        <v>43308</v>
      </c>
      <c r="C24030" s="0" t="str">
        <f aca="false">A24030 &amp;" " &amp;"""" &amp;B24030 &amp;""""</f>
        <v>apu_evaluator_sci_cap: "___NE5868___"</v>
      </c>
      <c r="D24030" s="0" t="str">
        <f aca="false">IF(ISBLANK(A24030),"",C24030)</f>
        <v>apu_evaluator_sci_cap: "___NE5868___"</v>
      </c>
    </row>
    <row r="24031" customFormat="false" ht="15" hidden="false" customHeight="false" outlineLevel="0" collapsed="false">
      <c r="A24031" s="0" t="s">
        <v>43309</v>
      </c>
      <c r="B24031" s="0" t="s">
        <v>43310</v>
      </c>
      <c r="C24031" s="0" t="str">
        <f aca="false">A24031 &amp;" " &amp;"""" &amp;B24031 &amp;""""</f>
        <v>generic_05_arbekav_sci_cap: "___NE5869___"</v>
      </c>
      <c r="D24031" s="0" t="str">
        <f aca="false">IF(ISBLANK(A24031),"",C24031)</f>
        <v>generic_05_arbekav_sci_cap: "___NE5869___"</v>
      </c>
    </row>
    <row r="24032" customFormat="false" ht="15" hidden="false" customHeight="false" outlineLevel="0" collapsed="false">
      <c r="A24032" s="0" t="s">
        <v>43311</v>
      </c>
      <c r="B24032" s="0" t="s">
        <v>43312</v>
      </c>
      <c r="C24032" s="0" t="str">
        <f aca="false">A24032 &amp;" " &amp;"""" &amp;B24032 &amp;""""</f>
        <v>akritirian_kritan_sci_cap: "___NE5870___"</v>
      </c>
      <c r="D24032" s="0" t="str">
        <f aca="false">IF(ISBLANK(A24032),"",C24032)</f>
        <v>akritirian_kritan_sci_cap: "___NE5870___"</v>
      </c>
    </row>
    <row r="24033" customFormat="false" ht="15" hidden="false" customHeight="false" outlineLevel="0" collapsed="false">
      <c r="A24033" s="0" t="s">
        <v>43313</v>
      </c>
      <c r="B24033" s="0" t="s">
        <v>43314</v>
      </c>
      <c r="C24033" s="0" t="str">
        <f aca="false">A24033 &amp;" " &amp;"""" &amp;B24033 &amp;""""</f>
        <v>baul_watcher_sci_cap: "___NE5871___"</v>
      </c>
      <c r="D24033" s="0" t="str">
        <f aca="false">IF(ISBLANK(A24033),"",C24033)</f>
        <v>baul_watcher_sci_cap: "___NE5871___"</v>
      </c>
    </row>
    <row r="24034" customFormat="false" ht="15" hidden="false" customHeight="false" outlineLevel="0" collapsed="false">
      <c r="A24034" s="0" t="s">
        <v>43315</v>
      </c>
      <c r="B24034" s="0" t="s">
        <v>43316</v>
      </c>
      <c r="C24034" s="0" t="str">
        <f aca="false">A24034 &amp;" " &amp;"""" &amp;B24034 &amp;""""</f>
        <v>kobali_wendar_sci_cap: "___NE5872___"</v>
      </c>
      <c r="D24034" s="0" t="str">
        <f aca="false">IF(ISBLANK(A24034),"",C24034)</f>
        <v>kobali_wendar_sci_cap: "___NE5872___"</v>
      </c>
    </row>
    <row r="24035" customFormat="false" ht="15" hidden="false" customHeight="false" outlineLevel="0" collapsed="false">
      <c r="A24035" s="0" t="s">
        <v>43317</v>
      </c>
      <c r="B24035" s="0" t="s">
        <v>43318</v>
      </c>
      <c r="C24035" s="0" t="str">
        <f aca="false">A24035 &amp;" " &amp;"""" &amp;B24035 &amp;""""</f>
        <v>wadi_wager_sci_cap: "___NE5873___"</v>
      </c>
      <c r="D24035" s="0" t="str">
        <f aca="false">IF(ISBLANK(A24035),"",C24035)</f>
        <v>wadi_wager_sci_cap: "___NE5873___"</v>
      </c>
    </row>
    <row r="24036" customFormat="false" ht="15" hidden="false" customHeight="false" outlineLevel="0" collapsed="false">
      <c r="A24036" s="0" t="s">
        <v>43319</v>
      </c>
      <c r="B24036" s="0" t="s">
        <v>43320</v>
      </c>
      <c r="C24036" s="0" t="str">
        <f aca="false">A24036 &amp;" " &amp;"""" &amp;B24036 &amp;""""</f>
        <v>human_foras_sci_cap: "___NE5874___"</v>
      </c>
      <c r="D24036" s="0" t="str">
        <f aca="false">IF(ISBLANK(A24036),"",C24036)</f>
        <v>human_foras_sci_cap: "___NE5874___"</v>
      </c>
    </row>
    <row r="24037" customFormat="false" ht="15" hidden="false" customHeight="false" outlineLevel="0" collapsed="false">
      <c r="A24037" s="0" t="s">
        <v>43321</v>
      </c>
      <c r="B24037" s="0" t="s">
        <v>43322</v>
      </c>
      <c r="C24037" s="0" t="str">
        <f aca="false">A24037 &amp;" " &amp;"""" &amp;B24037 &amp;""""</f>
        <v>pakled_monda_sci_cap: "___NE5875___"</v>
      </c>
      <c r="D24037" s="0" t="str">
        <f aca="false">IF(ISBLANK(A24037),"",C24037)</f>
        <v>pakled_monda_sci_cap: "___NE5875___"</v>
      </c>
    </row>
    <row r="24038" customFormat="false" ht="15" hidden="false" customHeight="false" outlineLevel="0" collapsed="false">
      <c r="A24038" s="0" t="s">
        <v>43323</v>
      </c>
      <c r="B24038" s="0" t="s">
        <v>43324</v>
      </c>
      <c r="C24038" s="0" t="str">
        <f aca="false">A24038 &amp;" " &amp;"""" &amp;B24038 &amp;""""</f>
        <v>hydran_outrider_sci_cap: "___NE5876___"</v>
      </c>
      <c r="D24038" s="0" t="str">
        <f aca="false">IF(ISBLANK(A24038),"",C24038)</f>
        <v>hydran_outrider_sci_cap: "___NE5876___"</v>
      </c>
    </row>
    <row r="24039" customFormat="false" ht="15" hidden="false" customHeight="false" outlineLevel="0" collapsed="false">
      <c r="A24039" s="0" t="s">
        <v>43325</v>
      </c>
      <c r="B24039" s="0" t="s">
        <v>43326</v>
      </c>
      <c r="C24039" s="0" t="str">
        <f aca="false">A24039 &amp;" " &amp;"""" &amp;B24039 &amp;""""</f>
        <v>betelgeusian_kana_sci_cap: "___NE5877___"</v>
      </c>
      <c r="D24039" s="0" t="str">
        <f aca="false">IF(ISBLANK(A24039),"",C24039)</f>
        <v>betelgeusian_kana_sci_cap: "___NE5877___"</v>
      </c>
    </row>
    <row r="24040" customFormat="false" ht="15" hidden="false" customHeight="false" outlineLevel="0" collapsed="false">
      <c r="A24040" s="0" t="s">
        <v>43327</v>
      </c>
      <c r="B24040" s="0" t="s">
        <v>43328</v>
      </c>
      <c r="C24040" s="0" t="str">
        <f aca="false">A24040 &amp;" " &amp;"""" &amp;B24040 &amp;""""</f>
        <v>chodak_pax_sci_cap: "___NE5878___"</v>
      </c>
      <c r="D24040" s="0" t="str">
        <f aca="false">IF(ISBLANK(A24040),"",C24040)</f>
        <v>chodak_pax_sci_cap: "___NE5878___"</v>
      </c>
    </row>
    <row r="24041" customFormat="false" ht="15" hidden="false" customHeight="false" outlineLevel="0" collapsed="false">
      <c r="A24041" s="0" t="s">
        <v>43329</v>
      </c>
      <c r="B24041" s="0" t="s">
        <v>43330</v>
      </c>
      <c r="C24041" s="0" t="str">
        <f aca="false">A24041 &amp;" " &amp;"""" &amp;B24041 &amp;""""</f>
        <v>devore_inspector_sci_cap: "___NE5879___"</v>
      </c>
      <c r="D24041" s="0" t="str">
        <f aca="false">IF(ISBLANK(A24041),"",C24041)</f>
        <v>devore_inspector_sci_cap: "___NE5879___"</v>
      </c>
    </row>
    <row r="24042" customFormat="false" ht="15" hidden="false" customHeight="false" outlineLevel="0" collapsed="false">
      <c r="A24042" s="0" t="s">
        <v>43331</v>
      </c>
      <c r="B24042" s="0" t="s">
        <v>43332</v>
      </c>
      <c r="C24042" s="0" t="str">
        <f aca="false">A24042 &amp;" " &amp;"""" &amp;B24042 &amp;""""</f>
        <v>hirogen_shikari_sci_cap: "___NE5880___"</v>
      </c>
      <c r="D24042" s="0" t="str">
        <f aca="false">IF(ISBLANK(A24042),"",C24042)</f>
        <v>hirogen_shikari_sci_cap: "___NE5880___"</v>
      </c>
    </row>
    <row r="24043" customFormat="false" ht="15" hidden="false" customHeight="false" outlineLevel="0" collapsed="false">
      <c r="A24043" s="0" t="s">
        <v>43333</v>
      </c>
      <c r="B24043" s="0" t="s">
        <v>43334</v>
      </c>
      <c r="C24043" s="0" t="str">
        <f aca="false">A24043 &amp;" " &amp;"""" &amp;B24043 &amp;""""</f>
        <v>undine_nix_sci_cap: "___NE5881___"</v>
      </c>
      <c r="D24043" s="0" t="str">
        <f aca="false">IF(ISBLANK(A24043),"",C24043)</f>
        <v>undine_nix_sci_cap: "___NE5881___"</v>
      </c>
    </row>
    <row r="24044" customFormat="false" ht="15" hidden="false" customHeight="false" outlineLevel="0" collapsed="false">
      <c r="A24044" s="0" t="s">
        <v>43335</v>
      </c>
      <c r="B24044" s="0" t="s">
        <v>43336</v>
      </c>
      <c r="C24044" s="0" t="str">
        <f aca="false">A24044 &amp;" " &amp;"""" &amp;B24044 &amp;""""</f>
        <v>kessok_bax_yen_sci_cap: "___NE5882___"</v>
      </c>
      <c r="D24044" s="0" t="str">
        <f aca="false">IF(ISBLANK(A24044),"",C24044)</f>
        <v>kessok_bax_yen_sci_cap: "___NE5882___"</v>
      </c>
    </row>
    <row r="24045" customFormat="false" ht="15" hidden="false" customHeight="false" outlineLevel="0" collapsed="false">
      <c r="A24045" s="0" t="s">
        <v>43337</v>
      </c>
      <c r="B24045" s="0" t="s">
        <v>43338</v>
      </c>
      <c r="C24045" s="0" t="str">
        <f aca="false">A24045 &amp;" " &amp;"""" &amp;B24045 &amp;""""</f>
        <v>hazari_olun_sci_cap: "___NE5883___"</v>
      </c>
      <c r="D24045" s="0" t="str">
        <f aca="false">IF(ISBLANK(A24045),"",C24045)</f>
        <v>hazari_olun_sci_cap: "___NE5883___"</v>
      </c>
    </row>
    <row r="24046" customFormat="false" ht="15" hidden="false" customHeight="false" outlineLevel="0" collapsed="false">
      <c r="A24046" s="0" t="s">
        <v>43339</v>
      </c>
      <c r="B24046" s="0" t="s">
        <v>43340</v>
      </c>
      <c r="C24046" s="0" t="str">
        <f aca="false">A24046 &amp;" " &amp;"""" &amp;B24046 &amp;""""</f>
        <v>nyberrite_fidelite_sci_cap: "___NE5884___"</v>
      </c>
      <c r="D24046" s="0" t="str">
        <f aca="false">IF(ISBLANK(A24046),"",C24046)</f>
        <v>nyberrite_fidelite_sci_cap: "___NE5884___"</v>
      </c>
    </row>
    <row r="24047" customFormat="false" ht="15" hidden="false" customHeight="false" outlineLevel="0" collapsed="false">
      <c r="A24047" s="0" t="s">
        <v>43341</v>
      </c>
      <c r="B24047" s="0" t="s">
        <v>43342</v>
      </c>
      <c r="C24047" s="0" t="str">
        <f aca="false">A24047 &amp;" " &amp;"""" &amp;B24047 &amp;""""</f>
        <v>concordium_constable_sci_cap: "___NE5885___"</v>
      </c>
      <c r="D24047" s="0" t="str">
        <f aca="false">IF(ISBLANK(A24047),"",C24047)</f>
        <v>concordium_constable_sci_cap: "___NE5885___"</v>
      </c>
    </row>
    <row r="24048" customFormat="false" ht="15" hidden="false" customHeight="false" outlineLevel="0" collapsed="false">
      <c r="A24048" s="0" t="s">
        <v>43343</v>
      </c>
      <c r="B24048" s="0" t="s">
        <v>43344</v>
      </c>
      <c r="C24048" s="0" t="str">
        <f aca="false">A24048 &amp;" " &amp;"""" &amp;B24048 &amp;""""</f>
        <v>rigelian_apprentice_sci_cap: "___NE5886___"</v>
      </c>
      <c r="D24048" s="0" t="str">
        <f aca="false">IF(ISBLANK(A24048),"",C24048)</f>
        <v>rigelian_apprentice_sci_cap: "___NE5886___"</v>
      </c>
    </row>
    <row r="24049" customFormat="false" ht="15" hidden="false" customHeight="false" outlineLevel="0" collapsed="false">
      <c r="A24049" s="0" t="s">
        <v>43345</v>
      </c>
      <c r="B24049" s="0" t="s">
        <v>43346</v>
      </c>
      <c r="C24049" s="0" t="str">
        <f aca="false">A24049 &amp;" " &amp;"""" &amp;B24049 &amp;""""</f>
        <v>chalnoth_kolag_sci_cap: "___NE5887___"</v>
      </c>
      <c r="D24049" s="0" t="str">
        <f aca="false">IF(ISBLANK(A24049),"",C24049)</f>
        <v>chalnoth_kolag_sci_cap: "___NE5887___"</v>
      </c>
    </row>
    <row r="24050" customFormat="false" ht="15" hidden="false" customHeight="false" outlineLevel="0" collapsed="false">
      <c r="A24050" s="0" t="s">
        <v>43347</v>
      </c>
      <c r="B24050" s="0" t="s">
        <v>43348</v>
      </c>
      <c r="C24050" s="0" t="str">
        <f aca="false">A24050 &amp;" " &amp;"""" &amp;B24050 &amp;""""</f>
        <v>nygean_arhek_sci_cap: "___NE5888___"</v>
      </c>
      <c r="D24050" s="0" t="str">
        <f aca="false">IF(ISBLANK(A24050),"",C24050)</f>
        <v>nygean_arhek_sci_cap: "___NE5888___"</v>
      </c>
    </row>
    <row r="24051" customFormat="false" ht="15" hidden="false" customHeight="false" outlineLevel="0" collapsed="false">
      <c r="A24051" s="0" t="s">
        <v>43349</v>
      </c>
      <c r="B24051" s="0" t="s">
        <v>43350</v>
      </c>
      <c r="C24051" s="0" t="str">
        <f aca="false">A24051 &amp;" " &amp;"""" &amp;B24051 &amp;""""</f>
        <v>sona_norash_sci_cap: "___NE5889___"</v>
      </c>
      <c r="D24051" s="0" t="str">
        <f aca="false">IF(ISBLANK(A24051),"",C24051)</f>
        <v>sona_norash_sci_cap: "___NE5889___"</v>
      </c>
    </row>
    <row r="24052" customFormat="false" ht="15" hidden="false" customHeight="false" outlineLevel="0" collapsed="false">
      <c r="A24052" s="0" t="s">
        <v>43351</v>
      </c>
      <c r="B24052" s="0" t="s">
        <v>43352</v>
      </c>
      <c r="C24052" s="0" t="str">
        <f aca="false">A24052 &amp;" " &amp;"""" &amp;B24052 &amp;""""</f>
        <v>skorr_raven_sci_cap: "___NE5890___"</v>
      </c>
      <c r="D24052" s="0" t="str">
        <f aca="false">IF(ISBLANK(A24052),"",C24052)</f>
        <v>skorr_raven_sci_cap: "___NE5890___"</v>
      </c>
    </row>
    <row r="24053" customFormat="false" ht="15" hidden="false" customHeight="false" outlineLevel="0" collapsed="false">
      <c r="A24053" s="0" t="s">
        <v>43353</v>
      </c>
      <c r="B24053" s="0" t="s">
        <v>43354</v>
      </c>
      <c r="C24053" s="0" t="str">
        <f aca="false">A24053 &amp;" " &amp;"""" &amp;B24053 &amp;""""</f>
        <v>kreetassan_deelos_sci_cap: "___NE5891___"</v>
      </c>
      <c r="D24053" s="0" t="str">
        <f aca="false">IF(ISBLANK(A24053),"",C24053)</f>
        <v>kreetassan_deelos_sci_cap: "___NE5891___"</v>
      </c>
    </row>
    <row r="24054" customFormat="false" ht="15" hidden="false" customHeight="false" outlineLevel="0" collapsed="false">
      <c r="A24054" s="0" t="s">
        <v>43355</v>
      </c>
      <c r="B24054" s="0" t="s">
        <v>43356</v>
      </c>
      <c r="C24054" s="0" t="str">
        <f aca="false">A24054 &amp;" " &amp;"""" &amp;B24054 &amp;""""</f>
        <v>dominion_mantura_sci_cap: "___NE5892___"</v>
      </c>
      <c r="D24054" s="0" t="str">
        <f aca="false">IF(ISBLANK(A24054),"",C24054)</f>
        <v>dominion_mantura_sci_cap: "___NE5892___"</v>
      </c>
    </row>
    <row r="24055" customFormat="false" ht="15" hidden="false" customHeight="false" outlineLevel="0" collapsed="false">
      <c r="A24055" s="0" t="s">
        <v>43357</v>
      </c>
      <c r="B24055" s="0" t="s">
        <v>43358</v>
      </c>
      <c r="C24055" s="0" t="str">
        <f aca="false">A24055 &amp;" " &amp;"""" &amp;B24055 &amp;""""</f>
        <v>generic_08_tvyn_sci_cap: "___NE5893___"</v>
      </c>
      <c r="D24055" s="0" t="str">
        <f aca="false">IF(ISBLANK(A24055),"",C24055)</f>
        <v>generic_08_tvyn_sci_cap: "___NE5893___"</v>
      </c>
    </row>
    <row r="24056" customFormat="false" ht="15" hidden="false" customHeight="false" outlineLevel="0" collapsed="false">
      <c r="A24056" s="0" t="s">
        <v>43359</v>
      </c>
      <c r="B24056" s="0" t="s">
        <v>43360</v>
      </c>
      <c r="C24056" s="0" t="str">
        <f aca="false">A24056 &amp;" " &amp;"""" &amp;B24056 &amp;""""</f>
        <v>karemma_broker_sci_cap: "___NE5894___"</v>
      </c>
      <c r="D24056" s="0" t="str">
        <f aca="false">IF(ISBLANK(A24056),"",C24056)</f>
        <v>karemma_broker_sci_cap: "___NE5894___"</v>
      </c>
    </row>
    <row r="24057" customFormat="false" ht="15" hidden="false" customHeight="false" outlineLevel="0" collapsed="false">
      <c r="A24057" s="0" t="s">
        <v>43361</v>
      </c>
      <c r="B24057" s="0" t="s">
        <v>43362</v>
      </c>
      <c r="C24057" s="0" t="str">
        <f aca="false">A24057 &amp;" " &amp;"""" &amp;B24057 &amp;""""</f>
        <v>borg_cooperative_accord_sci_cap: "___NE5895___"</v>
      </c>
      <c r="D24057" s="0" t="str">
        <f aca="false">IF(ISBLANK(A24057),"",C24057)</f>
        <v>borg_cooperative_accord_sci_cap: "___NE5895___"</v>
      </c>
    </row>
    <row r="24058" customFormat="false" ht="15" hidden="false" customHeight="false" outlineLevel="0" collapsed="false">
      <c r="A24058" s="0" t="s">
        <v>43363</v>
      </c>
      <c r="B24058" s="0" t="s">
        <v>43364</v>
      </c>
      <c r="C24058" s="0" t="str">
        <f aca="false">A24058 &amp;" " &amp;"""" &amp;B24058 &amp;""""</f>
        <v>vaadwaur_vipanus_sci_cap: "___NE5896___"</v>
      </c>
      <c r="D24058" s="0" t="str">
        <f aca="false">IF(ISBLANK(A24058),"",C24058)</f>
        <v>vaadwaur_vipanus_sci_cap: "___NE5896___"</v>
      </c>
    </row>
    <row r="24059" customFormat="false" ht="15" hidden="false" customHeight="false" outlineLevel="0" collapsed="false">
      <c r="A24059" s="0" t="s">
        <v>43365</v>
      </c>
      <c r="B24059" s="0" t="s">
        <v>43366</v>
      </c>
      <c r="C24059" s="0" t="str">
        <f aca="false">A24059 &amp;" " &amp;"""" &amp;B24059 &amp;""""</f>
        <v>nakuhl_daekaari_sci_cap: "___NE5897___"</v>
      </c>
      <c r="D24059" s="0" t="str">
        <f aca="false">IF(ISBLANK(A24059),"",C24059)</f>
        <v>nakuhl_daekaari_sci_cap: "___NE5897___"</v>
      </c>
    </row>
    <row r="24060" customFormat="false" ht="15" hidden="false" customHeight="false" outlineLevel="0" collapsed="false">
      <c r="A24060" s="0" t="s">
        <v>43367</v>
      </c>
      <c r="B24060" s="0" t="s">
        <v>43368</v>
      </c>
      <c r="C24060" s="0" t="str">
        <f aca="false">A24060 &amp;" " &amp;"""" &amp;B24060 &amp;""""</f>
        <v>cheronite_tishana_sci_cap: "___NE5898___"</v>
      </c>
      <c r="D24060" s="0" t="str">
        <f aca="false">IF(ISBLANK(A24060),"",C24060)</f>
        <v>cheronite_tishana_sci_cap: "___NE5898___"</v>
      </c>
    </row>
    <row r="24061" customFormat="false" ht="15" hidden="false" customHeight="false" outlineLevel="0" collapsed="false">
      <c r="A24061" s="0" t="s">
        <v>43369</v>
      </c>
      <c r="B24061" s="0" t="s">
        <v>43370</v>
      </c>
      <c r="C24061" s="0" t="str">
        <f aca="false">A24061 &amp;" " &amp;"""" &amp;B24061 &amp;""""</f>
        <v>monean_alatic_sci_cap: "___NE5899___"</v>
      </c>
      <c r="D24061" s="0" t="str">
        <f aca="false">IF(ISBLANK(A24061),"",C24061)</f>
        <v>monean_alatic_sci_cap: "___NE5899___"</v>
      </c>
    </row>
    <row r="24062" customFormat="false" ht="15" hidden="false" customHeight="false" outlineLevel="0" collapsed="false">
      <c r="A24062" s="0" t="s">
        <v>43371</v>
      </c>
      <c r="B24062" s="0" t="s">
        <v>43372</v>
      </c>
      <c r="C24062" s="0" t="str">
        <f aca="false">A24062 &amp;" " &amp;"""" &amp;B24062 &amp;""""</f>
        <v>sheliak_precept_sci_cap: "___NE5900___"</v>
      </c>
      <c r="D24062" s="0" t="str">
        <f aca="false">IF(ISBLANK(A24062),"",C24062)</f>
        <v>sheliak_precept_sci_cap: "___NE5900___"</v>
      </c>
    </row>
    <row r="24063" customFormat="false" ht="15" hidden="false" customHeight="false" outlineLevel="0" collapsed="false">
      <c r="A24063" s="0" t="s">
        <v>43373</v>
      </c>
      <c r="B24063" s="0" t="s">
        <v>43374</v>
      </c>
      <c r="C24063" s="0" t="str">
        <f aca="false">A24063 &amp;" " &amp;"""" &amp;B24063 &amp;""""</f>
        <v>voth_albinykus_sci_cap: "___NE5901___"</v>
      </c>
      <c r="D24063" s="0" t="str">
        <f aca="false">IF(ISBLANK(A24063),"",C24063)</f>
        <v>voth_albinykus_sci_cap: "___NE5901___"</v>
      </c>
    </row>
    <row r="24064" customFormat="false" ht="15" hidden="false" customHeight="false" outlineLevel="0" collapsed="false">
      <c r="A24064" s="0" t="s">
        <v>43375</v>
      </c>
      <c r="B24064" s="0" t="s">
        <v>43376</v>
      </c>
      <c r="C24064" s="0" t="str">
        <f aca="false">A24064 &amp;" " &amp;"""" &amp;B24064 &amp;""""</f>
        <v>bajoran_shabren_sci_cap: "___NE5902___"</v>
      </c>
      <c r="D24064" s="0" t="str">
        <f aca="false">IF(ISBLANK(A24064),"",C24064)</f>
        <v>bajoran_shabren_sci_cap: "___NE5902___"</v>
      </c>
    </row>
    <row r="24065" customFormat="false" ht="15" hidden="false" customHeight="false" outlineLevel="0" collapsed="false">
      <c r="A24065" s="0" t="s">
        <v>43377</v>
      </c>
      <c r="B24065" s="0" t="s">
        <v>43378</v>
      </c>
      <c r="C24065" s="0" t="str">
        <f aca="false">A24065 &amp;" " &amp;"""" &amp;B24065 &amp;""""</f>
        <v>romulan_lanora_sci_cap: "___NE5903___"</v>
      </c>
      <c r="D24065" s="0" t="str">
        <f aca="false">IF(ISBLANK(A24065),"",C24065)</f>
        <v>romulan_lanora_sci_cap: "___NE5903___"</v>
      </c>
    </row>
    <row r="24066" customFormat="false" ht="15" hidden="false" customHeight="false" outlineLevel="0" collapsed="false">
      <c r="A24066" s="0" t="s">
        <v>43379</v>
      </c>
      <c r="B24066" s="0" t="s">
        <v>43380</v>
      </c>
      <c r="C24066" s="0" t="str">
        <f aca="false">A24066 &amp;" " &amp;"""" &amp;B24066 &amp;""""</f>
        <v>yridian_pryer_sci_cap: "___NE5904___"</v>
      </c>
      <c r="D24066" s="0" t="str">
        <f aca="false">IF(ISBLANK(A24066),"",C24066)</f>
        <v>yridian_pryer_sci_cap: "___NE5904___"</v>
      </c>
    </row>
    <row r="24067" customFormat="false" ht="15" hidden="false" customHeight="false" outlineLevel="0" collapsed="false">
      <c r="A24067" s="0" t="s">
        <v>43381</v>
      </c>
      <c r="B24067" s="0" t="s">
        <v>43382</v>
      </c>
      <c r="C24067" s="0" t="str">
        <f aca="false">A24067 &amp;" " &amp;"""" &amp;B24067 &amp;""""</f>
        <v>kelvan_detector_sci_cap: "___NE5905___"</v>
      </c>
      <c r="D24067" s="0" t="str">
        <f aca="false">IF(ISBLANK(A24067),"",C24067)</f>
        <v>kelvan_detector_sci_cap: "___NE5905___"</v>
      </c>
    </row>
    <row r="24068" customFormat="false" ht="15" hidden="false" customHeight="false" outlineLevel="0" collapsed="false">
      <c r="A24068" s="0" t="s">
        <v>43383</v>
      </c>
      <c r="B24068" s="0" t="s">
        <v>43384</v>
      </c>
      <c r="C24068" s="0" t="str">
        <f aca="false">A24068 &amp;" " &amp;"""" &amp;B24068 &amp;""""</f>
        <v>generic_01_vexal_sci_cap: "___NE5906___"</v>
      </c>
      <c r="D24068" s="0" t="str">
        <f aca="false">IF(ISBLANK(A24068),"",C24068)</f>
        <v>generic_01_vexal_sci_cap: "___NE5906___"</v>
      </c>
    </row>
    <row r="24069" customFormat="false" ht="15" hidden="false" customHeight="false" outlineLevel="0" collapsed="false">
      <c r="A24069" s="0" t="s">
        <v>43385</v>
      </c>
      <c r="B24069" s="0" t="s">
        <v>43386</v>
      </c>
      <c r="C24069" s="0" t="str">
        <f aca="false">A24069 &amp;" " &amp;"""" &amp;B24069 &amp;""""</f>
        <v>oschean_bilatu_sci_cap: "___NE5907___"</v>
      </c>
      <c r="D24069" s="0" t="str">
        <f aca="false">IF(ISBLANK(A24069),"",C24069)</f>
        <v>oschean_bilatu_sci_cap: "___NE5907___"</v>
      </c>
    </row>
    <row r="24070" customFormat="false" ht="15" hidden="false" customHeight="false" outlineLevel="0" collapsed="false">
      <c r="A24070" s="0" t="s">
        <v>43387</v>
      </c>
      <c r="B24070" s="0" t="s">
        <v>43388</v>
      </c>
      <c r="C24070" s="0" t="str">
        <f aca="false">A24070 &amp;" " &amp;"""" &amp;B24070 &amp;""""</f>
        <v>bolian_starscream_sci_cap: "___NE5908___"</v>
      </c>
      <c r="D24070" s="0" t="str">
        <f aca="false">IF(ISBLANK(A24070),"",C24070)</f>
        <v>bolian_starscream_sci_cap: "___NE5908___"</v>
      </c>
    </row>
    <row r="24071" customFormat="false" ht="15" hidden="false" customHeight="false" outlineLevel="0" collapsed="false">
      <c r="A24071" s="0" t="s">
        <v>43389</v>
      </c>
      <c r="B24071" s="0" t="s">
        <v>43390</v>
      </c>
      <c r="C24071" s="0" t="str">
        <f aca="false">A24071 &amp;" " &amp;"""" &amp;B24071 &amp;""""</f>
        <v>betazoid_avandar_sci_cap: "___NE5909___"</v>
      </c>
      <c r="D24071" s="0" t="str">
        <f aca="false">IF(ISBLANK(A24071),"",C24071)</f>
        <v>betazoid_avandar_sci_cap: "___NE5909___"</v>
      </c>
    </row>
    <row r="24072" customFormat="false" ht="15" hidden="false" customHeight="false" outlineLevel="0" collapsed="false">
      <c r="A24072" s="0" t="s">
        <v>43391</v>
      </c>
      <c r="B24072" s="0" t="s">
        <v>43392</v>
      </c>
      <c r="C24072" s="0" t="str">
        <f aca="false">A24072 &amp;" " &amp;"""" &amp;B24072 &amp;""""</f>
        <v>lyran_cheetah_sci_cap: "___NE5910___"</v>
      </c>
      <c r="D24072" s="0" t="str">
        <f aca="false">IF(ISBLANK(A24072),"",C24072)</f>
        <v>lyran_cheetah_sci_cap: "___NE5910___"</v>
      </c>
    </row>
    <row r="24073" customFormat="false" ht="15" hidden="false" customHeight="false" outlineLevel="0" collapsed="false">
      <c r="A24073" s="0" t="s">
        <v>43393</v>
      </c>
      <c r="B24073" s="0" t="s">
        <v>43394</v>
      </c>
      <c r="C24073" s="0" t="str">
        <f aca="false">A24073 &amp;" " &amp;"""" &amp;B24073 &amp;""""</f>
        <v>tuterian_edoulg_sci_cap: "___NE5911___"</v>
      </c>
      <c r="D24073" s="0" t="str">
        <f aca="false">IF(ISBLANK(A24073),"",C24073)</f>
        <v>tuterian_edoulg_sci_cap: "___NE5911___"</v>
      </c>
    </row>
    <row r="24074" customFormat="false" ht="15" hidden="false" customHeight="false" outlineLevel="0" collapsed="false">
      <c r="A24074" s="0" t="s">
        <v>43395</v>
      </c>
      <c r="B24074" s="0" t="s">
        <v>43396</v>
      </c>
      <c r="C24074" s="0" t="str">
        <f aca="false">A24074 &amp;" " &amp;"""" &amp;B24074 &amp;""""</f>
        <v>nausicaan_paregh_sci_cap: "___NE5912___"</v>
      </c>
      <c r="D24074" s="0" t="str">
        <f aca="false">IF(ISBLANK(A24074),"",C24074)</f>
        <v>nausicaan_paregh_sci_cap: "___NE5912___"</v>
      </c>
    </row>
    <row r="24075" customFormat="false" ht="15" hidden="false" customHeight="false" outlineLevel="0" collapsed="false">
      <c r="A24075" s="0" t="s">
        <v>43397</v>
      </c>
      <c r="B24075" s="0" t="s">
        <v>43398</v>
      </c>
      <c r="C24075" s="0" t="str">
        <f aca="false">A24075 &amp;" " &amp;"""" &amp;B24075 &amp;""""</f>
        <v>qomar_index_sci_cap: "___NE5913___"</v>
      </c>
      <c r="D24075" s="0" t="str">
        <f aca="false">IF(ISBLANK(A24075),"",C24075)</f>
        <v>qomar_index_sci_cap: "___NE5913___"</v>
      </c>
    </row>
    <row r="24076" customFormat="false" ht="15" hidden="false" customHeight="false" outlineLevel="0" collapsed="false">
      <c r="A24076" s="0" t="s">
        <v>43399</v>
      </c>
      <c r="B24076" s="0" t="s">
        <v>43400</v>
      </c>
      <c r="C24076" s="0" t="str">
        <f aca="false">A24076 &amp;" " &amp;"""" &amp;B24076 &amp;""""</f>
        <v>tzenkethi_thas_hez_sci_cap: "___NE5914___"</v>
      </c>
      <c r="D24076" s="0" t="str">
        <f aca="false">IF(ISBLANK(A24076),"",C24076)</f>
        <v>tzenkethi_thas_hez_sci_cap: "___NE5914___"</v>
      </c>
    </row>
    <row r="24077" customFormat="false" ht="15" hidden="false" customHeight="false" outlineLevel="0" collapsed="false">
      <c r="A24077" s="0" t="s">
        <v>43401</v>
      </c>
      <c r="B24077" s="0" t="s">
        <v>43402</v>
      </c>
      <c r="C24077" s="0" t="str">
        <f aca="false">A24077 &amp;" " &amp;"""" &amp;B24077 &amp;""""</f>
        <v>antedian_kallah_sci_cap: "___NE5915___"</v>
      </c>
      <c r="D24077" s="0" t="str">
        <f aca="false">IF(ISBLANK(A24077),"",C24077)</f>
        <v>antedian_kallah_sci_cap: "___NE5915___"</v>
      </c>
    </row>
    <row r="24078" customFormat="false" ht="15" hidden="false" customHeight="false" outlineLevel="0" collapsed="false">
      <c r="A24078" s="0" t="s">
        <v>43403</v>
      </c>
      <c r="B24078" s="0" t="s">
        <v>43404</v>
      </c>
      <c r="C24078" s="0" t="str">
        <f aca="false">A24078 &amp;" " &amp;"""" &amp;B24078 &amp;""""</f>
        <v>vau_nakat_kel_sci_cap: "___NE5916___"</v>
      </c>
      <c r="D24078" s="0" t="str">
        <f aca="false">IF(ISBLANK(A24078),"",C24078)</f>
        <v>vau_nakat_kel_sci_cap: "___NE5916___"</v>
      </c>
    </row>
    <row r="24079" customFormat="false" ht="15" hidden="false" customHeight="false" outlineLevel="0" collapsed="false">
      <c r="A24079" s="0" t="s">
        <v>43405</v>
      </c>
      <c r="B24079" s="0" t="s">
        <v>43406</v>
      </c>
      <c r="C24079" s="0" t="str">
        <f aca="false">A24079 &amp;" " &amp;"""" &amp;B24079 &amp;""""</f>
        <v>starfleet_declaration_sci_cap: "___NE5917___"</v>
      </c>
      <c r="D24079" s="0" t="str">
        <f aca="false">IF(ISBLANK(A24079),"",C24079)</f>
        <v>starfleet_declaration_sci_cap: "___NE5917___"</v>
      </c>
    </row>
    <row r="24080" customFormat="false" ht="15" hidden="false" customHeight="false" outlineLevel="0" collapsed="false">
      <c r="A24080" s="0" t="s">
        <v>43407</v>
      </c>
      <c r="B24080" s="0" t="s">
        <v>43408</v>
      </c>
      <c r="C24080" s="0" t="str">
        <f aca="false">A24080 &amp;" " &amp;"""" &amp;B24080 &amp;""""</f>
        <v>flaxian_nimaria_sci_cap: "___NE5918___"</v>
      </c>
      <c r="D24080" s="0" t="str">
        <f aca="false">IF(ISBLANK(A24080),"",C24080)</f>
        <v>flaxian_nimaria_sci_cap: "___NE5918___"</v>
      </c>
    </row>
    <row r="24081" customFormat="false" ht="15" hidden="false" customHeight="false" outlineLevel="0" collapsed="false">
      <c r="A24081" s="0" t="s">
        <v>43409</v>
      </c>
      <c r="B24081" s="0" t="s">
        <v>43410</v>
      </c>
      <c r="C24081" s="0" t="str">
        <f aca="false">A24081 &amp;" " &amp;"""" &amp;B24081 &amp;""""</f>
        <v>lurian_chatter_sci_cap: "___NE5919___"</v>
      </c>
      <c r="D24081" s="0" t="str">
        <f aca="false">IF(ISBLANK(A24081),"",C24081)</f>
        <v>lurian_chatter_sci_cap: "___NE5919___"</v>
      </c>
    </row>
    <row r="24082" customFormat="false" ht="15" hidden="false" customHeight="false" outlineLevel="0" collapsed="false">
      <c r="A24082" s="0" t="s">
        <v>43411</v>
      </c>
      <c r="B24082" s="0" t="s">
        <v>43412</v>
      </c>
      <c r="C24082" s="0" t="str">
        <f aca="false">A24082 &amp;" " &amp;"""" &amp;B24082 &amp;""""</f>
        <v>bynar_bivisus_sci_cap: "___NE5920___"</v>
      </c>
      <c r="D24082" s="0" t="str">
        <f aca="false">IF(ISBLANK(A24082),"",C24082)</f>
        <v>bynar_bivisus_sci_cap: "___NE5920___"</v>
      </c>
    </row>
    <row r="24083" customFormat="false" ht="15" hidden="false" customHeight="false" outlineLevel="0" collapsed="false">
      <c r="A24083" s="0" t="s">
        <v>43413</v>
      </c>
      <c r="B24083" s="0" t="s">
        <v>43414</v>
      </c>
      <c r="C24083" s="0" t="str">
        <f aca="false">A24083 &amp;" " &amp;"""" &amp;B24083 &amp;""""</f>
        <v>suliban_palla_sci_cap: "___NE5921___"</v>
      </c>
      <c r="D24083" s="0" t="str">
        <f aca="false">IF(ISBLANK(A24083),"",C24083)</f>
        <v>suliban_palla_sci_cap: "___NE5921___"</v>
      </c>
    </row>
    <row r="24084" customFormat="false" ht="15" hidden="false" customHeight="false" outlineLevel="0" collapsed="false">
      <c r="A24084" s="0" t="s">
        <v>43415</v>
      </c>
      <c r="B24084" s="0" t="s">
        <v>43416</v>
      </c>
      <c r="C24084" s="0" t="str">
        <f aca="false">A24084 &amp;" " &amp;"""" &amp;B24084 &amp;""""</f>
        <v>enolian_moesi_sci_cap: "___NE5922___"</v>
      </c>
      <c r="D24084" s="0" t="str">
        <f aca="false">IF(ISBLANK(A24084),"",C24084)</f>
        <v>enolian_moesi_sci_cap: "___NE5922___"</v>
      </c>
    </row>
    <row r="24085" customFormat="false" ht="15" hidden="false" customHeight="false" outlineLevel="0" collapsed="false">
      <c r="A24085" s="0" t="s">
        <v>43417</v>
      </c>
      <c r="B24085" s="0" t="s">
        <v>43418</v>
      </c>
      <c r="C24085" s="0" t="str">
        <f aca="false">A24085 &amp;" " &amp;"""" &amp;B24085 &amp;""""</f>
        <v>axanari_dukta_toras_sci_cap: "___NE5923___"</v>
      </c>
      <c r="D24085" s="0" t="str">
        <f aca="false">IF(ISBLANK(A24085),"",C24085)</f>
        <v>axanari_dukta_toras_sci_cap: "___NE5923___"</v>
      </c>
    </row>
    <row r="24086" customFormat="false" ht="15" hidden="false" customHeight="false" outlineLevel="0" collapsed="false">
      <c r="A24086" s="0" t="s">
        <v>43419</v>
      </c>
      <c r="B24086" s="0" t="s">
        <v>43420</v>
      </c>
      <c r="C24086" s="0" t="str">
        <f aca="false">A24086 &amp;" " &amp;"""" &amp;B24086 &amp;""""</f>
        <v>elachi_tabesh_sci_cap: "___NE5924___"</v>
      </c>
      <c r="D24086" s="0" t="str">
        <f aca="false">IF(ISBLANK(A24086),"",C24086)</f>
        <v>elachi_tabesh_sci_cap: "___NE5924___"</v>
      </c>
    </row>
    <row r="24087" customFormat="false" ht="15" hidden="false" customHeight="false" outlineLevel="0" collapsed="false">
      <c r="A24087" s="0" t="s">
        <v>43421</v>
      </c>
      <c r="B24087" s="0" t="s">
        <v>43422</v>
      </c>
      <c r="C24087" s="0" t="str">
        <f aca="false">A24087 &amp;" " &amp;"""" &amp;B24087 &amp;""""</f>
        <v>orion_loiterer_sci_cap: "___NE5925___"</v>
      </c>
      <c r="D24087" s="0" t="str">
        <f aca="false">IF(ISBLANK(A24087),"",C24087)</f>
        <v>orion_loiterer_sci_cap: "___NE5925___"</v>
      </c>
    </row>
    <row r="24088" customFormat="false" ht="15" hidden="false" customHeight="false" outlineLevel="0" collapsed="false">
      <c r="A24088" s="0" t="s">
        <v>43423</v>
      </c>
      <c r="B24088" s="0" t="s">
        <v>43424</v>
      </c>
      <c r="C24088" s="0" t="str">
        <f aca="false">A24088 &amp;" " &amp;"""" &amp;B24088 &amp;""""</f>
        <v>lukari_nkaam_sci_cap: "___NE5926___"</v>
      </c>
      <c r="D24088" s="0" t="str">
        <f aca="false">IF(ISBLANK(A24088),"",C24088)</f>
        <v>lukari_nkaam_sci_cap: "___NE5926___"</v>
      </c>
    </row>
    <row r="24089" customFormat="false" ht="15" hidden="false" customHeight="false" outlineLevel="0" collapsed="false">
      <c r="A24089" s="0" t="s">
        <v>43425</v>
      </c>
      <c r="B24089" s="0" t="s">
        <v>43426</v>
      </c>
      <c r="C24089" s="0" t="str">
        <f aca="false">A24089 &amp;" " &amp;"""" &amp;B24089 &amp;""""</f>
        <v>kzinti_bietir_sci_cap: "___NE5927___"</v>
      </c>
      <c r="D24089" s="0" t="str">
        <f aca="false">IF(ISBLANK(A24089),"",C24089)</f>
        <v>kzinti_bietir_sci_cap: "___NE5927___"</v>
      </c>
    </row>
    <row r="24090" customFormat="false" ht="15" hidden="false" customHeight="false" outlineLevel="0" collapsed="false">
      <c r="A24090" s="0" t="s">
        <v>43427</v>
      </c>
      <c r="B24090" s="0" t="s">
        <v>43428</v>
      </c>
      <c r="C24090" s="0" t="str">
        <f aca="false">A24090 &amp;" " &amp;"""" &amp;B24090 &amp;""""</f>
        <v>starfleet_ganymede_sci_cap: "___NE5928___"</v>
      </c>
      <c r="D24090" s="0" t="str">
        <f aca="false">IF(ISBLANK(A24090),"",C24090)</f>
        <v>starfleet_ganymede_sci_cap: "___NE5928___"</v>
      </c>
    </row>
    <row r="24091" customFormat="false" ht="15" hidden="false" customHeight="false" outlineLevel="0" collapsed="false">
      <c r="A24091" s="0" t="s">
        <v>43429</v>
      </c>
      <c r="B24091" s="0" t="s">
        <v>43430</v>
      </c>
      <c r="C24091" s="0" t="str">
        <f aca="false">A24091 &amp;" " &amp;"""" &amp;B24091 &amp;""""</f>
        <v>vulcan_dvahl_sci_cap: "___NE5929___"</v>
      </c>
      <c r="D24091" s="0" t="str">
        <f aca="false">IF(ISBLANK(A24091),"",C24091)</f>
        <v>vulcan_dvahl_sci_cap: "___NE5929___"</v>
      </c>
    </row>
    <row r="24092" customFormat="false" ht="15" hidden="false" customHeight="false" outlineLevel="0" collapsed="false">
      <c r="A24092" s="0" t="s">
        <v>43431</v>
      </c>
      <c r="B24092" s="0" t="s">
        <v>43432</v>
      </c>
      <c r="C24092" s="0" t="str">
        <f aca="false">A24092 &amp;" " &amp;"""" &amp;B24092 &amp;""""</f>
        <v>xindi_nethal_sci_cap: "___NE5930___"</v>
      </c>
      <c r="D24092" s="0" t="str">
        <f aca="false">IF(ISBLANK(A24092),"",C24092)</f>
        <v>xindi_nethal_sci_cap: "___NE5930___"</v>
      </c>
    </row>
    <row r="24093" customFormat="false" ht="15" hidden="false" customHeight="false" outlineLevel="0" collapsed="false">
      <c r="A24093" s="0" t="s">
        <v>43433</v>
      </c>
      <c r="B24093" s="0" t="s">
        <v>43434</v>
      </c>
      <c r="C24093" s="0" t="str">
        <f aca="false">A24093 &amp;" " &amp;"""" &amp;B24093 &amp;""""</f>
        <v>klingon_blasrika_sci_cap: "___NE5931___"</v>
      </c>
      <c r="D24093" s="0" t="str">
        <f aca="false">IF(ISBLANK(A24093),"",C24093)</f>
        <v>klingon_blasrika_sci_cap: "___NE5931___"</v>
      </c>
    </row>
    <row r="24094" customFormat="false" ht="15" hidden="false" customHeight="false" outlineLevel="0" collapsed="false">
      <c r="A24094" s="0" t="s">
        <v>43435</v>
      </c>
      <c r="B24094" s="0" t="s">
        <v>43436</v>
      </c>
      <c r="C24094" s="0" t="str">
        <f aca="false">A24094 &amp;" " &amp;"""" &amp;B24094 &amp;""""</f>
        <v>starfleet_hernandez_sci_cap: "___NE5932___"</v>
      </c>
      <c r="D24094" s="0" t="str">
        <f aca="false">IF(ISBLANK(A24094),"",C24094)</f>
        <v>starfleet_hernandez_sci_cap: "___NE5932___"</v>
      </c>
    </row>
    <row r="24095" customFormat="false" ht="15" hidden="false" customHeight="false" outlineLevel="0" collapsed="false">
      <c r="A24095" s="0" t="s">
        <v>43437</v>
      </c>
      <c r="B24095" s="0" t="s">
        <v>43438</v>
      </c>
      <c r="C24095" s="0" t="str">
        <f aca="false">A24095 &amp;" " &amp;"""" &amp;B24095 &amp;""""</f>
        <v>klingon_homcha_sci_cap: "___NE5933___"</v>
      </c>
      <c r="D24095" s="0" t="str">
        <f aca="false">IF(ISBLANK(A24095),"",C24095)</f>
        <v>klingon_homcha_sci_cap: "___NE5933___"</v>
      </c>
    </row>
    <row r="24096" customFormat="false" ht="15" hidden="false" customHeight="false" outlineLevel="0" collapsed="false">
      <c r="A24096" s="0" t="s">
        <v>43439</v>
      </c>
      <c r="B24096" s="0" t="s">
        <v>43440</v>
      </c>
      <c r="C24096" s="0" t="str">
        <f aca="false">A24096 &amp;" " &amp;"""" &amp;B24096 &amp;""""</f>
        <v>starfleet_pioneer_sci_cap: "___NE5934___"</v>
      </c>
      <c r="D24096" s="0" t="str">
        <f aca="false">IF(ISBLANK(A24096),"",C24096)</f>
        <v>starfleet_pioneer_sci_cap: "___NE5934___"</v>
      </c>
    </row>
    <row r="24097" customFormat="false" ht="15" hidden="false" customHeight="false" outlineLevel="0" collapsed="false">
      <c r="A24097" s="0" t="s">
        <v>43441</v>
      </c>
      <c r="B24097" s="0" t="s">
        <v>43442</v>
      </c>
      <c r="C24097" s="0" t="str">
        <f aca="false">A24097 &amp;" " &amp;"""" &amp;B24097 &amp;""""</f>
        <v>cardassian_sartan_sci_cap: "___NE5935___"</v>
      </c>
      <c r="D24097" s="0" t="str">
        <f aca="false">IF(ISBLANK(A24097),"",C24097)</f>
        <v>cardassian_sartan_sci_cap: "___NE5935___"</v>
      </c>
    </row>
    <row r="24098" customFormat="false" ht="15" hidden="false" customHeight="false" outlineLevel="0" collapsed="false">
      <c r="A24098" s="0" t="s">
        <v>43443</v>
      </c>
      <c r="B24098" s="0" t="s">
        <v>43444</v>
      </c>
      <c r="C24098" s="0" t="str">
        <f aca="false">A24098 &amp;" " &amp;"""" &amp;B24098 &amp;""""</f>
        <v>starfleet_kelvin_delphis_sci_cap: "___NE5936___"</v>
      </c>
      <c r="D24098" s="0" t="str">
        <f aca="false">IF(ISBLANK(A24098),"",C24098)</f>
        <v>starfleet_kelvin_delphis_sci_cap: "___NE5936___"</v>
      </c>
    </row>
    <row r="24099" customFormat="false" ht="15" hidden="false" customHeight="false" outlineLevel="0" collapsed="false">
      <c r="A24099" s="0" t="s">
        <v>43445</v>
      </c>
      <c r="B24099" s="0" t="s">
        <v>43446</v>
      </c>
      <c r="C24099" s="0" t="str">
        <f aca="false">A24099 &amp;" " &amp;"""" &amp;B24099 &amp;""""</f>
        <v>orion_sneak_sci_cap: "___NE5937___"</v>
      </c>
      <c r="D24099" s="0" t="str">
        <f aca="false">IF(ISBLANK(A24099),"",C24099)</f>
        <v>orion_sneak_sci_cap: "___NE5937___"</v>
      </c>
    </row>
    <row r="24100" customFormat="false" ht="15" hidden="false" customHeight="false" outlineLevel="0" collapsed="false">
      <c r="A24100" s="0" t="s">
        <v>43447</v>
      </c>
      <c r="B24100" s="0" t="s">
        <v>43448</v>
      </c>
      <c r="C24100" s="0" t="str">
        <f aca="false">A24100 &amp;" " &amp;"""" &amp;B24100 &amp;""""</f>
        <v>klingon_brel_sci_cap: "___NE5938___"</v>
      </c>
      <c r="D24100" s="0" t="str">
        <f aca="false">IF(ISBLANK(A24100),"",C24100)</f>
        <v>klingon_brel_sci_cap: "___NE5938___"</v>
      </c>
    </row>
    <row r="24101" customFormat="false" ht="15" hidden="false" customHeight="false" outlineLevel="0" collapsed="false">
      <c r="A24101" s="0" t="s">
        <v>43449</v>
      </c>
      <c r="B24101" s="0" t="s">
        <v>43450</v>
      </c>
      <c r="C24101" s="0" t="str">
        <f aca="false">A24101 &amp;" " &amp;"""" &amp;B24101 &amp;""""</f>
        <v>tholian_hahnii_sci_cap: "___NE5939___"</v>
      </c>
      <c r="D24101" s="0" t="str">
        <f aca="false">IF(ISBLANK(A24101),"",C24101)</f>
        <v>tholian_hahnii_sci_cap: "___NE5939___"</v>
      </c>
    </row>
    <row r="24102" customFormat="false" ht="15" hidden="false" customHeight="false" outlineLevel="0" collapsed="false">
      <c r="A24102" s="0" t="s">
        <v>43451</v>
      </c>
      <c r="B24102" s="0" t="s">
        <v>43452</v>
      </c>
      <c r="C24102" s="0" t="str">
        <f aca="false">A24102 &amp;" " &amp;"""" &amp;B24102 &amp;""""</f>
        <v>starfleet_oberth_sci_cap: "___NE5940___"</v>
      </c>
      <c r="D24102" s="0" t="str">
        <f aca="false">IF(ISBLANK(A24102),"",C24102)</f>
        <v>starfleet_oberth_sci_cap: "___NE5940___"</v>
      </c>
    </row>
    <row r="24103" customFormat="false" ht="15" hidden="false" customHeight="false" outlineLevel="0" collapsed="false">
      <c r="A24103" s="0" t="s">
        <v>43453</v>
      </c>
      <c r="B24103" s="0" t="s">
        <v>43454</v>
      </c>
      <c r="C24103" s="0" t="str">
        <f aca="false">A24103 &amp;" " &amp;"""" &amp;B24103 &amp;""""</f>
        <v>human_fiosaiche_sci_cap: "___NE5941___"</v>
      </c>
      <c r="D24103" s="0" t="str">
        <f aca="false">IF(ISBLANK(A24103),"",C24103)</f>
        <v>human_fiosaiche_sci_cap: "___NE5941___"</v>
      </c>
    </row>
    <row r="24104" customFormat="false" ht="15" hidden="false" customHeight="false" outlineLevel="0" collapsed="false">
      <c r="A24104" s="0" t="s">
        <v>43455</v>
      </c>
      <c r="B24104" s="0" t="s">
        <v>43456</v>
      </c>
      <c r="C24104" s="0" t="str">
        <f aca="false">A24104 &amp;" " &amp;"""" &amp;B24104 &amp;""""</f>
        <v>borg_probe_sci_cap: "___NE5942___"</v>
      </c>
      <c r="D24104" s="0" t="str">
        <f aca="false">IF(ISBLANK(A24104),"",C24104)</f>
        <v>borg_probe_sci_cap: "___NE5942___"</v>
      </c>
    </row>
    <row r="24105" customFormat="false" ht="15" hidden="false" customHeight="false" outlineLevel="0" collapsed="false">
      <c r="A24105" s="0" t="s">
        <v>43457</v>
      </c>
      <c r="B24105" s="0" t="s">
        <v>43458</v>
      </c>
      <c r="C24105" s="0" t="str">
        <f aca="false">A24105 &amp;" " &amp;"""" &amp;B24105 &amp;""""</f>
        <v>romulan_talon_sci_cap: "___NE5943___"</v>
      </c>
      <c r="D24105" s="0" t="str">
        <f aca="false">IF(ISBLANK(A24105),"",C24105)</f>
        <v>romulan_talon_sci_cap: "___NE5943___"</v>
      </c>
    </row>
    <row r="24106" customFormat="false" ht="15" hidden="false" customHeight="false" outlineLevel="0" collapsed="false">
      <c r="A24106" s="0" t="s">
        <v>43459</v>
      </c>
      <c r="B24106" s="0" t="s">
        <v>43460</v>
      </c>
      <c r="C24106" s="0" t="str">
        <f aca="false">A24106 &amp;" " &amp;"""" &amp;B24106 &amp;""""</f>
        <v>orion_lookout_sci_cap: "___NE5944___"</v>
      </c>
      <c r="D24106" s="0" t="str">
        <f aca="false">IF(ISBLANK(A24106),"",C24106)</f>
        <v>orion_lookout_sci_cap: "___NE5944___"</v>
      </c>
    </row>
    <row r="24107" customFormat="false" ht="15" hidden="false" customHeight="false" outlineLevel="0" collapsed="false">
      <c r="A24107" s="0" t="s">
        <v>43461</v>
      </c>
      <c r="B24107" s="0" t="s">
        <v>43462</v>
      </c>
      <c r="C24107" s="0" t="str">
        <f aca="false">A24107 &amp;" " &amp;"""" &amp;B24107 &amp;""""</f>
        <v>kzinti_wariven_sci_cap: "___NE5945___"</v>
      </c>
      <c r="D24107" s="0" t="str">
        <f aca="false">IF(ISBLANK(A24107),"",C24107)</f>
        <v>kzinti_wariven_sci_cap: "___NE5945___"</v>
      </c>
    </row>
    <row r="24108" customFormat="false" ht="15" hidden="false" customHeight="false" outlineLevel="0" collapsed="false">
      <c r="A24108" s="0" t="s">
        <v>43463</v>
      </c>
      <c r="B24108" s="0" t="s">
        <v>43464</v>
      </c>
      <c r="C24108" s="0" t="str">
        <f aca="false">A24108 &amp;" " &amp;"""" &amp;B24108 &amp;""""</f>
        <v>klingon_pagh_sci_cap: "___NE5946___"</v>
      </c>
      <c r="D24108" s="0" t="str">
        <f aca="false">IF(ISBLANK(A24108),"",C24108)</f>
        <v>klingon_pagh_sci_cap: "___NE5946___"</v>
      </c>
    </row>
    <row r="24109" customFormat="false" ht="15" hidden="false" customHeight="false" outlineLevel="0" collapsed="false">
      <c r="A24109" s="0" t="s">
        <v>43465</v>
      </c>
      <c r="B24109" s="0" t="s">
        <v>43466</v>
      </c>
      <c r="C24109" s="0" t="str">
        <f aca="false">A24109 &amp;" " &amp;"""" &amp;B24109 &amp;""""</f>
        <v>starfleet_firebrand_sci_cap: "___NE5947___"</v>
      </c>
      <c r="D24109" s="0" t="str">
        <f aca="false">IF(ISBLANK(A24109),"",C24109)</f>
        <v>starfleet_firebrand_sci_cap: "___NE5947___"</v>
      </c>
    </row>
    <row r="24110" customFormat="false" ht="15" hidden="false" customHeight="false" outlineLevel="0" collapsed="false">
      <c r="A24110" s="0" t="s">
        <v>43467</v>
      </c>
      <c r="B24110" s="0" t="s">
        <v>43468</v>
      </c>
      <c r="C24110" s="0" t="str">
        <f aca="false">A24110 &amp;" " &amp;"""" &amp;B24110 &amp;""""</f>
        <v>starfleet_nova_sci_cap: "___NE5948___"</v>
      </c>
      <c r="D24110" s="0" t="str">
        <f aca="false">IF(ISBLANK(A24110),"",C24110)</f>
        <v>starfleet_nova_sci_cap: "___NE5948___"</v>
      </c>
    </row>
    <row r="24111" customFormat="false" ht="15" hidden="false" customHeight="false" outlineLevel="0" collapsed="false">
      <c r="A24111" s="0" t="s">
        <v>43469</v>
      </c>
      <c r="B24111" s="0" t="s">
        <v>43470</v>
      </c>
      <c r="C24111" s="0" t="str">
        <f aca="false">A24111 &amp;" " &amp;"""" &amp;B24111 &amp;""""</f>
        <v>starfleet_aegean_sci_cap: "___NE5949___"</v>
      </c>
      <c r="D24111" s="0" t="str">
        <f aca="false">IF(ISBLANK(A24111),"",C24111)</f>
        <v>starfleet_aegean_sci_cap: "___NE5949___"</v>
      </c>
    </row>
    <row r="24112" customFormat="false" ht="15" hidden="false" customHeight="false" outlineLevel="0" collapsed="false">
      <c r="A24112" s="0" t="s">
        <v>43471</v>
      </c>
      <c r="B24112" s="0" t="s">
        <v>43472</v>
      </c>
      <c r="C24112" s="0" t="str">
        <f aca="false">A24112 &amp;" " &amp;"""" &amp;B24112 &amp;""""</f>
        <v>klingon_qud_sci_cap: "___NE5950___"</v>
      </c>
      <c r="D24112" s="0" t="str">
        <f aca="false">IF(ISBLANK(A24112),"",C24112)</f>
        <v>klingon_qud_sci_cap: "___NE5950___"</v>
      </c>
    </row>
    <row r="24113" customFormat="false" ht="15" hidden="false" customHeight="false" outlineLevel="0" collapsed="false">
      <c r="A24113" s="0" t="s">
        <v>43473</v>
      </c>
      <c r="B24113" s="0" t="s">
        <v>43474</v>
      </c>
      <c r="C24113" s="0" t="str">
        <f aca="false">A24113 &amp;" " &amp;"""" &amp;B24113 &amp;""""</f>
        <v>cardassian_plaktar_sci_cap: "___NE5951___"</v>
      </c>
      <c r="D24113" s="0" t="str">
        <f aca="false">IF(ISBLANK(A24113),"",C24113)</f>
        <v>cardassian_plaktar_sci_cap: "___NE5951___"</v>
      </c>
    </row>
    <row r="24114" customFormat="false" ht="15" hidden="false" customHeight="false" outlineLevel="0" collapsed="false">
      <c r="A24114" s="0" t="s">
        <v>43475</v>
      </c>
      <c r="B24114" s="0" t="s">
        <v>43476</v>
      </c>
      <c r="C24114" s="0" t="str">
        <f aca="false">A24114 &amp;" " &amp;"""" &amp;B24114 &amp;""""</f>
        <v>starfleet_juno_sci_cap: "___NE5952___"</v>
      </c>
      <c r="D24114" s="0" t="str">
        <f aca="false">IF(ISBLANK(A24114),"",C24114)</f>
        <v>starfleet_juno_sci_cap: "___NE5952___"</v>
      </c>
    </row>
    <row r="24115" customFormat="false" ht="15" hidden="false" customHeight="false" outlineLevel="0" collapsed="false">
      <c r="A24115" s="0" t="s">
        <v>43477</v>
      </c>
      <c r="B24115" s="0" t="s">
        <v>43478</v>
      </c>
      <c r="C24115" s="0" t="str">
        <f aca="false">A24115 &amp;" " &amp;"""" &amp;B24115 &amp;""""</f>
        <v>independent_phoenix_sci_cap: "___NE5953___"</v>
      </c>
      <c r="D24115" s="0" t="str">
        <f aca="false">IF(ISBLANK(A24115),"",C24115)</f>
        <v>independent_phoenix_sci_cap: "___NE5953___"</v>
      </c>
    </row>
    <row r="24116" customFormat="false" ht="15" hidden="false" customHeight="false" outlineLevel="0" collapsed="false">
      <c r="A24116" s="0" t="s">
        <v>43479</v>
      </c>
      <c r="B24116" s="0" t="s">
        <v>43480</v>
      </c>
      <c r="C24116" s="0" t="str">
        <f aca="false">A24116 &amp;" " &amp;"""" &amp;B24116 &amp;""""</f>
        <v>starfleet_april_sci_cap: "___NE5954___"</v>
      </c>
      <c r="D24116" s="0" t="str">
        <f aca="false">IF(ISBLANK(A24116),"",C24116)</f>
        <v>starfleet_april_sci_cap: "___NE5954___"</v>
      </c>
    </row>
    <row r="24117" customFormat="false" ht="15" hidden="false" customHeight="false" outlineLevel="0" collapsed="false">
      <c r="A24117" s="0" t="s">
        <v>43481</v>
      </c>
      <c r="B24117" s="0" t="s">
        <v>43482</v>
      </c>
      <c r="C24117" s="0" t="str">
        <f aca="false">A24117 &amp;" " &amp;"""" &amp;B24117 &amp;""""</f>
        <v>starfleet_dauntless_sci_cap: "___NE5955___"</v>
      </c>
      <c r="D24117" s="0" t="str">
        <f aca="false">IF(ISBLANK(A24117),"",C24117)</f>
        <v>starfleet_dauntless_sci_cap: "___NE5955___"</v>
      </c>
    </row>
    <row r="24118" customFormat="false" ht="15" hidden="false" customHeight="false" outlineLevel="0" collapsed="false">
      <c r="A24118" s="0" t="s">
        <v>43483</v>
      </c>
      <c r="B24118" s="0" t="s">
        <v>43484</v>
      </c>
      <c r="C24118" s="0" t="str">
        <f aca="false">A24118 &amp;" " &amp;"""" &amp;B24118 &amp;""""</f>
        <v>starfleet_protostar_sci_cap: "___NE5956___"</v>
      </c>
      <c r="D24118" s="0" t="str">
        <f aca="false">IF(ISBLANK(A24118),"",C24118)</f>
        <v>starfleet_protostar_sci_cap: "___NE5956___"</v>
      </c>
    </row>
    <row r="24119" customFormat="false" ht="15" hidden="false" customHeight="false" outlineLevel="0" collapsed="false">
      <c r="A24119" s="0" t="s">
        <v>43485</v>
      </c>
      <c r="B24119" s="0" t="s">
        <v>43486</v>
      </c>
      <c r="C24119" s="0" t="str">
        <f aca="false">A24119 &amp;" " &amp;"""" &amp;B24119 &amp;""""</f>
        <v>zone_manufactury: "Advanced Manufacturing"</v>
      </c>
      <c r="D24119" s="0" t="str">
        <f aca="false">IF(ISBLANK(A24119),"",C24119)</f>
        <v>zone_manufactury: "Advanced Manufacturing"</v>
      </c>
    </row>
    <row r="24120" customFormat="false" ht="15" hidden="false" customHeight="false" outlineLevel="0" collapsed="false">
      <c r="A24120" s="0" t="s">
        <v>43487</v>
      </c>
      <c r="B24120" s="0" t="s">
        <v>43488</v>
      </c>
      <c r="C24120" s="0" t="str">
        <f aca="false">A24120 &amp;" " &amp;"""" &amp;B24120 &amp;""""</f>
        <v>zone_manufactury_plural: "___NE5957___"</v>
      </c>
      <c r="D24120" s="0" t="str">
        <f aca="false">IF(ISBLANK(A24120),"",C24120)</f>
        <v>zone_manufactury_plural: "___NE5957___"</v>
      </c>
    </row>
    <row r="24121" customFormat="false" ht="15" hidden="false" customHeight="false" outlineLevel="0" collapsed="false">
      <c r="A24121" s="0" t="s">
        <v>43489</v>
      </c>
      <c r="B24121" s="0" t="s">
        <v>43490</v>
      </c>
      <c r="C24121" s="0" t="str">
        <f aca="false">A24121 &amp;" " &amp;"""" &amp;B24121 &amp;""""</f>
        <v>zone_manufactury_desc: "Here assembly lines churn ceaselessly, crafting complex components."</v>
      </c>
      <c r="D24121" s="0" t="str">
        <f aca="false">IF(ISBLANK(A24121),"",C24121)</f>
        <v>zone_manufactury_desc: "Here assembly lines churn ceaselessly, crafting complex components."</v>
      </c>
    </row>
    <row r="24122" customFormat="false" ht="15" hidden="false" customHeight="false" outlineLevel="0" collapsed="false">
      <c r="A24122" s="0" t="s">
        <v>43491</v>
      </c>
      <c r="C24122" s="0" t="str">
        <f aca="false">A24122 &amp;" " &amp;"""" &amp;B24122 &amp;""""</f>
        <v>zone_manufactury_triggered_desc: ""</v>
      </c>
      <c r="D24122" s="0" t="str">
        <f aca="false">IF(ISBLANK(A24122),"",C24122)</f>
        <v>zone_manufactury_triggered_desc: ""</v>
      </c>
    </row>
    <row r="24123" customFormat="false" ht="15" hidden="false" customHeight="false" outlineLevel="0" collapsed="false">
      <c r="A24123" s="0" t="s">
        <v>43492</v>
      </c>
      <c r="B24123" s="0" t="s">
        <v>43493</v>
      </c>
      <c r="C24123" s="0" t="str">
        <f aca="false">A24123 &amp;" " &amp;"""" &amp;B24123 &amp;""""</f>
        <v>zone_nanofabricator: "Nanofabrication"</v>
      </c>
      <c r="D24123" s="0" t="str">
        <f aca="false">IF(ISBLANK(A24123),"",C24123)</f>
        <v>zone_nanofabricator: "Nanofabrication"</v>
      </c>
    </row>
    <row r="24124" customFormat="false" ht="15" hidden="false" customHeight="false" outlineLevel="0" collapsed="false">
      <c r="A24124" s="0" t="s">
        <v>43494</v>
      </c>
      <c r="B24124" s="0" t="s">
        <v>43495</v>
      </c>
      <c r="C24124" s="0" t="str">
        <f aca="false">A24124 &amp;" " &amp;"""" &amp;B24124 &amp;""""</f>
        <v>zone_nanofabricator_plural: "___NE5958___"</v>
      </c>
      <c r="D24124" s="0" t="str">
        <f aca="false">IF(ISBLANK(A24124),"",C24124)</f>
        <v>zone_nanofabricator_plural: "___NE5958___"</v>
      </c>
    </row>
    <row r="24125" customFormat="false" ht="15" hidden="false" customHeight="false" outlineLevel="0" collapsed="false">
      <c r="A24125" s="0" t="s">
        <v>43496</v>
      </c>
      <c r="B24125" s="0" t="s">
        <v>43497</v>
      </c>
      <c r="C24125" s="0" t="str">
        <f aca="false">A24125 &amp;" " &amp;"""" &amp;B24125 &amp;""""</f>
        <v>zone_nanofabricator_desc: "Here banks of nanofabricators are able assigned to generate nanites in vast numbers."</v>
      </c>
      <c r="D24125" s="0" t="str">
        <f aca="false">IF(ISBLANK(A24125),"",C24125)</f>
        <v>zone_nanofabricator_desc: "Here banks of nanofabricators are able assigned to generate nanites in vast numbers."</v>
      </c>
    </row>
    <row r="24126" customFormat="false" ht="15" hidden="false" customHeight="false" outlineLevel="0" collapsed="false">
      <c r="A24126" s="0" t="s">
        <v>43498</v>
      </c>
      <c r="C24126" s="0" t="str">
        <f aca="false">A24126 &amp;" " &amp;"""" &amp;B24126 &amp;""""</f>
        <v>zone_nanofabricator_triggered_desc: ""</v>
      </c>
      <c r="D24126" s="0" t="str">
        <f aca="false">IF(ISBLANK(A24126),"",C24126)</f>
        <v>zone_nanofabricator_triggered_desc: ""</v>
      </c>
    </row>
    <row r="24127" customFormat="false" ht="15" hidden="false" customHeight="false" outlineLevel="0" collapsed="false">
      <c r="A24127" s="0" t="s">
        <v>43499</v>
      </c>
      <c r="B24127" s="0" t="s">
        <v>43500</v>
      </c>
      <c r="C24127" s="0" t="str">
        <f aca="false">A24127 &amp;" " &amp;"""" &amp;B24127 &amp;""""</f>
        <v>zone_maturation: "Gestation Support"</v>
      </c>
      <c r="D24127" s="0" t="str">
        <f aca="false">IF(ISBLANK(A24127),"",C24127)</f>
        <v>zone_maturation: "Gestation Support"</v>
      </c>
    </row>
    <row r="24128" customFormat="false" ht="15" hidden="false" customHeight="false" outlineLevel="0" collapsed="false">
      <c r="A24128" s="0" t="s">
        <v>43501</v>
      </c>
      <c r="B24128" s="0" t="s">
        <v>43502</v>
      </c>
      <c r="C24128" s="0" t="str">
        <f aca="false">A24128 &amp;" " &amp;"""" &amp;B24128 &amp;""""</f>
        <v>zone_maturation_plural: "___NE5959___"</v>
      </c>
      <c r="D24128" s="0" t="str">
        <f aca="false">IF(ISBLANK(A24128),"",C24128)</f>
        <v>zone_maturation_plural: "___NE5959___"</v>
      </c>
    </row>
    <row r="24129" customFormat="false" ht="15" hidden="false" customHeight="false" outlineLevel="0" collapsed="false">
      <c r="A24129" s="0" t="s">
        <v>43503</v>
      </c>
      <c r="B24129" s="0" t="s">
        <v>43504</v>
      </c>
      <c r="C24129" s="0" t="str">
        <f aca="false">A24129 &amp;" " &amp;"""" &amp;B24129 &amp;""""</f>
        <v>zone_maturation_desc: "Unending columns of gestation pods facilitate the biological component of the creation of new drones."</v>
      </c>
      <c r="D24129" s="0" t="str">
        <f aca="false">IF(ISBLANK(A24129),"",C24129)</f>
        <v>zone_maturation_desc: "Unending columns of gestation pods facilitate the biological component of the creation of new drones."</v>
      </c>
    </row>
    <row r="24130" customFormat="false" ht="15" hidden="false" customHeight="false" outlineLevel="0" collapsed="false">
      <c r="A24130" s="0" t="s">
        <v>43505</v>
      </c>
      <c r="B24130" s="0" t="s">
        <v>39867</v>
      </c>
      <c r="C24130" s="0" t="str">
        <f aca="false">A24130 &amp;" " &amp;"""" &amp;B24130 &amp;""""</f>
        <v>sh_energy_dissipator_1: "Energy Dissipator"</v>
      </c>
      <c r="D24130" s="0" t="str">
        <f aca="false">IF(ISBLANK(A24130),"",C24130)</f>
        <v>sh_energy_dissipator_1: "Energy Dissipator"</v>
      </c>
    </row>
    <row r="24131" customFormat="false" ht="15" hidden="false" customHeight="false" outlineLevel="0" collapsed="false">
      <c r="A24131" s="0" t="s">
        <v>43506</v>
      </c>
      <c r="B24131" s="0" t="s">
        <v>39867</v>
      </c>
      <c r="C24131" s="0" t="str">
        <f aca="false">A24131 &amp;" " &amp;"""" &amp;B24131 &amp;""""</f>
        <v>sh_energy_dissipator_2: "Energy Dissipator"</v>
      </c>
      <c r="D24131" s="0" t="str">
        <f aca="false">IF(ISBLANK(A24131),"",C24131)</f>
        <v>sh_energy_dissipator_2: "Energy Dissipator"</v>
      </c>
    </row>
    <row r="24132" customFormat="false" ht="15" hidden="false" customHeight="false" outlineLevel="0" collapsed="false">
      <c r="A24132" s="0" t="s">
        <v>43507</v>
      </c>
      <c r="B24132" s="0" t="s">
        <v>39867</v>
      </c>
      <c r="C24132" s="0" t="str">
        <f aca="false">A24132 &amp;" " &amp;"""" &amp;B24132 &amp;""""</f>
        <v>sh_energy_dissipator_3: "Energy Dissipator"</v>
      </c>
      <c r="D24132" s="0" t="str">
        <f aca="false">IF(ISBLANK(A24132),"",C24132)</f>
        <v>sh_energy_dissipator_3: "Energy Dissipator"</v>
      </c>
    </row>
    <row r="24133" customFormat="false" ht="15" hidden="false" customHeight="false" outlineLevel="0" collapsed="false">
      <c r="A24133" s="0" t="s">
        <v>43508</v>
      </c>
      <c r="B24133" s="0" t="s">
        <v>39867</v>
      </c>
      <c r="C24133" s="0" t="str">
        <f aca="false">A24133 &amp;" " &amp;"""" &amp;B24133 &amp;""""</f>
        <v>sh_energy_dissipator_4: "Energy Dissipator"</v>
      </c>
      <c r="D24133" s="0" t="str">
        <f aca="false">IF(ISBLANK(A24133),"",C24133)</f>
        <v>sh_energy_dissipator_4: "Energy Dissipator"</v>
      </c>
    </row>
    <row r="24134" customFormat="false" ht="15" hidden="false" customHeight="false" outlineLevel="0" collapsed="false">
      <c r="A24134" s="0" t="s">
        <v>43509</v>
      </c>
      <c r="B24134" s="0" t="s">
        <v>39867</v>
      </c>
      <c r="C24134" s="0" t="str">
        <f aca="false">A24134 &amp;" " &amp;"""" &amp;B24134 &amp;""""</f>
        <v>sh_energy_dissipator_5: "Energy Dissipator"</v>
      </c>
      <c r="D24134" s="0" t="str">
        <f aca="false">IF(ISBLANK(A24134),"",C24134)</f>
        <v>sh_energy_dissipator_5: "Energy Dissipator"</v>
      </c>
    </row>
    <row r="24135" customFormat="false" ht="15" hidden="false" customHeight="false" outlineLevel="0" collapsed="false">
      <c r="A24135" s="0" t="s">
        <v>43510</v>
      </c>
      <c r="B24135" s="0" t="s">
        <v>39867</v>
      </c>
      <c r="C24135" s="0" t="str">
        <f aca="false">A24135 &amp;" " &amp;"""" &amp;B24135 &amp;""""</f>
        <v>sh_energy_dissipator_6: "Energy Dissipator"</v>
      </c>
      <c r="D24135" s="0" t="str">
        <f aca="false">IF(ISBLANK(A24135),"",C24135)</f>
        <v>sh_energy_dissipator_6: "Energy Dissipator"</v>
      </c>
    </row>
    <row r="24136" customFormat="false" ht="15" hidden="false" customHeight="false" outlineLevel="0" collapsed="false">
      <c r="A24136" s="0" t="s">
        <v>43511</v>
      </c>
      <c r="B24136" s="0" t="s">
        <v>39867</v>
      </c>
      <c r="C24136" s="0" t="str">
        <f aca="false">A24136 &amp;" " &amp;"""" &amp;B24136 &amp;""""</f>
        <v>sh_energy_dissipator_7: "Energy Dissipator"</v>
      </c>
      <c r="D24136" s="0" t="str">
        <f aca="false">IF(ISBLANK(A24136),"",C24136)</f>
        <v>sh_energy_dissipator_7: "Energy Dissipator"</v>
      </c>
    </row>
    <row r="24137" customFormat="false" ht="15" hidden="false" customHeight="false" outlineLevel="0" collapsed="false">
      <c r="A24137" s="0" t="s">
        <v>43512</v>
      </c>
      <c r="B24137" s="0" t="s">
        <v>39867</v>
      </c>
      <c r="C24137" s="0" t="str">
        <f aca="false">A24137 &amp;" " &amp;"""" &amp;B24137 &amp;""""</f>
        <v>sh_energy_dissipator_8: "Energy Dissipator"</v>
      </c>
      <c r="D24137" s="0" t="str">
        <f aca="false">IF(ISBLANK(A24137),"",C24137)</f>
        <v>sh_energy_dissipator_8: "Energy Dissipator"</v>
      </c>
    </row>
    <row r="24138" customFormat="false" ht="15" hidden="false" customHeight="false" outlineLevel="0" collapsed="false">
      <c r="A24138" s="0" t="s">
        <v>43513</v>
      </c>
      <c r="B24138" s="0" t="s">
        <v>39867</v>
      </c>
      <c r="C24138" s="0" t="str">
        <f aca="false">A24138 &amp;" " &amp;"""" &amp;B24138 &amp;""""</f>
        <v>sh_energy_dissipator_9: "Energy Dissipator"</v>
      </c>
      <c r="D24138" s="0" t="str">
        <f aca="false">IF(ISBLANK(A24138),"",C24138)</f>
        <v>sh_energy_dissipator_9: "Energy Dissipator"</v>
      </c>
    </row>
    <row r="24139" customFormat="false" ht="15" hidden="false" customHeight="false" outlineLevel="0" collapsed="false">
      <c r="A24139" s="0" t="s">
        <v>43514</v>
      </c>
      <c r="B24139" s="0" t="s">
        <v>39867</v>
      </c>
      <c r="C24139" s="0" t="str">
        <f aca="false">A24139 &amp;" " &amp;"""" &amp;B24139 &amp;""""</f>
        <v>sh_energy_dissipator_10: "Energy Dissipator"</v>
      </c>
      <c r="D24139" s="0" t="str">
        <f aca="false">IF(ISBLANK(A24139),"",C24139)</f>
        <v>sh_energy_dissipator_10: "Energy Dissipator"</v>
      </c>
    </row>
    <row r="24140" customFormat="false" ht="15" hidden="false" customHeight="false" outlineLevel="0" collapsed="false">
      <c r="A24140" s="0" t="s">
        <v>43515</v>
      </c>
      <c r="B24140" s="0" t="s">
        <v>39867</v>
      </c>
      <c r="C24140" s="0" t="str">
        <f aca="false">A24140 &amp;" " &amp;"""" &amp;B24140 &amp;""""</f>
        <v>sh_energy_dissipator_11: "Energy Dissipator"</v>
      </c>
      <c r="D24140" s="0" t="str">
        <f aca="false">IF(ISBLANK(A24140),"",C24140)</f>
        <v>sh_energy_dissipator_11: "Energy Dissipator"</v>
      </c>
    </row>
    <row r="24141" customFormat="false" ht="15" hidden="false" customHeight="false" outlineLevel="0" collapsed="false">
      <c r="A24141" s="0" t="s">
        <v>43516</v>
      </c>
      <c r="B24141" s="0" t="s">
        <v>39867</v>
      </c>
      <c r="C24141" s="0" t="str">
        <f aca="false">A24141 &amp;" " &amp;"""" &amp;B24141 &amp;""""</f>
        <v>sh_energy_dissipator_12: "Energy Dissipator"</v>
      </c>
      <c r="D24141" s="0" t="str">
        <f aca="false">IF(ISBLANK(A24141),"",C24141)</f>
        <v>sh_energy_dissipator_12: "Energy Dissipator"</v>
      </c>
    </row>
    <row r="24142" customFormat="false" ht="15" hidden="false" customHeight="false" outlineLevel="0" collapsed="false">
      <c r="A24142" s="0" t="s">
        <v>43517</v>
      </c>
      <c r="B24142" s="0" t="s">
        <v>43518</v>
      </c>
      <c r="C24142" s="0" t="str">
        <f aca="false">A24142 &amp;" " &amp;"""" &amp;B24142 &amp;""""</f>
        <v>energy_dissipator_effect: "§BImpact and duration can be reduced by Energy Dissipation Resistance___CC___"</v>
      </c>
      <c r="D24142" s="0" t="str">
        <f aca="false">IF(ISBLANK(A24142),"",C24142)</f>
        <v>energy_dissipator_effect: "§BImpact and duration can be reduced by Energy Dissipation Resistance___CC___"</v>
      </c>
    </row>
    <row r="24143" customFormat="false" ht="15" hidden="false" customHeight="false" outlineLevel="0" collapsed="false">
      <c r="A24143" s="0" t="s">
        <v>43519</v>
      </c>
      <c r="B24143" s="0" t="s">
        <v>43520</v>
      </c>
      <c r="C24143" s="0" t="str">
        <f aca="false">A24143 &amp;" " &amp;"""" &amp;B24143 &amp;""""</f>
        <v>EXTRA_LARGE_ENERGY_DISSIPATOR_1_DESC: "___NE5960___"</v>
      </c>
      <c r="D24143" s="0" t="str">
        <f aca="false">IF(ISBLANK(A24143),"",C24143)</f>
        <v>EXTRA_LARGE_ENERGY_DISSIPATOR_1_DESC: "___NE5960___"</v>
      </c>
    </row>
    <row r="24144" customFormat="false" ht="15" hidden="false" customHeight="false" outlineLevel="0" collapsed="false">
      <c r="A24144" s="0" t="s">
        <v>43521</v>
      </c>
      <c r="B24144" s="0" t="s">
        <v>43522</v>
      </c>
      <c r="C24144" s="0" t="str">
        <f aca="false">A24144 &amp;" " &amp;"""" &amp;B24144 &amp;""""</f>
        <v>EXTRA_LARGE_ENERGY_DISSIPATOR_1: "Extra-Large Energy Dissipator Mk I"</v>
      </c>
      <c r="D24144" s="0" t="str">
        <f aca="false">IF(ISBLANK(A24144),"",C24144)</f>
        <v>EXTRA_LARGE_ENERGY_DISSIPATOR_1: "Extra-Large Energy Dissipator Mk I"</v>
      </c>
    </row>
    <row r="24145" customFormat="false" ht="15" hidden="false" customHeight="false" outlineLevel="0" collapsed="false">
      <c r="A24145" s="0" t="s">
        <v>43523</v>
      </c>
      <c r="B24145" s="0" t="s">
        <v>43524</v>
      </c>
      <c r="C24145" s="0" t="str">
        <f aca="false">A24145 &amp;" " &amp;"""" &amp;B24145 &amp;""""</f>
        <v>EXTRA_LARGE_ENERGY_DISSIPATOR_10_DESC: "___NE5961___"</v>
      </c>
      <c r="D24145" s="0" t="str">
        <f aca="false">IF(ISBLANK(A24145),"",C24145)</f>
        <v>EXTRA_LARGE_ENERGY_DISSIPATOR_10_DESC: "___NE5961___"</v>
      </c>
    </row>
    <row r="24146" customFormat="false" ht="15" hidden="false" customHeight="false" outlineLevel="0" collapsed="false">
      <c r="A24146" s="0" t="s">
        <v>43525</v>
      </c>
      <c r="B24146" s="0" t="s">
        <v>43526</v>
      </c>
      <c r="C24146" s="0" t="str">
        <f aca="false">A24146 &amp;" " &amp;"""" &amp;B24146 &amp;""""</f>
        <v>EXTRA_LARGE_ENERGY_DISSIPATOR_10: "Extra-Large Energy Dissipator Mk X"</v>
      </c>
      <c r="D24146" s="0" t="str">
        <f aca="false">IF(ISBLANK(A24146),"",C24146)</f>
        <v>EXTRA_LARGE_ENERGY_DISSIPATOR_10: "Extra-Large Energy Dissipator Mk X"</v>
      </c>
    </row>
    <row r="24147" customFormat="false" ht="15" hidden="false" customHeight="false" outlineLevel="0" collapsed="false">
      <c r="A24147" s="0" t="s">
        <v>43527</v>
      </c>
      <c r="B24147" s="0" t="s">
        <v>43528</v>
      </c>
      <c r="C24147" s="0" t="str">
        <f aca="false">A24147 &amp;" " &amp;"""" &amp;B24147 &amp;""""</f>
        <v>EXTRA_LARGE_ENERGY_DISSIPATOR_11_DESC: "___NE5962___"</v>
      </c>
      <c r="D24147" s="0" t="str">
        <f aca="false">IF(ISBLANK(A24147),"",C24147)</f>
        <v>EXTRA_LARGE_ENERGY_DISSIPATOR_11_DESC: "___NE5962___"</v>
      </c>
    </row>
    <row r="24148" customFormat="false" ht="15" hidden="false" customHeight="false" outlineLevel="0" collapsed="false">
      <c r="A24148" s="0" t="s">
        <v>43529</v>
      </c>
      <c r="B24148" s="0" t="s">
        <v>43530</v>
      </c>
      <c r="C24148" s="0" t="str">
        <f aca="false">A24148 &amp;" " &amp;"""" &amp;B24148 &amp;""""</f>
        <v>EXTRA_LARGE_ENERGY_DISSIPATOR_11: "Extra-Large Energy Dissipator Mk XI"</v>
      </c>
      <c r="D24148" s="0" t="str">
        <f aca="false">IF(ISBLANK(A24148),"",C24148)</f>
        <v>EXTRA_LARGE_ENERGY_DISSIPATOR_11: "Extra-Large Energy Dissipator Mk XI"</v>
      </c>
    </row>
    <row r="24149" customFormat="false" ht="15" hidden="false" customHeight="false" outlineLevel="0" collapsed="false">
      <c r="A24149" s="0" t="s">
        <v>43531</v>
      </c>
      <c r="B24149" s="0" t="s">
        <v>43532</v>
      </c>
      <c r="C24149" s="0" t="str">
        <f aca="false">A24149 &amp;" " &amp;"""" &amp;B24149 &amp;""""</f>
        <v>EXTRA_LARGE_ENERGY_DISSIPATOR_12_DESC: "___NE5963___"</v>
      </c>
      <c r="D24149" s="0" t="str">
        <f aca="false">IF(ISBLANK(A24149),"",C24149)</f>
        <v>EXTRA_LARGE_ENERGY_DISSIPATOR_12_DESC: "___NE5963___"</v>
      </c>
    </row>
    <row r="24150" customFormat="false" ht="15" hidden="false" customHeight="false" outlineLevel="0" collapsed="false">
      <c r="A24150" s="0" t="s">
        <v>43533</v>
      </c>
      <c r="B24150" s="0" t="s">
        <v>43534</v>
      </c>
      <c r="C24150" s="0" t="str">
        <f aca="false">A24150 &amp;" " &amp;"""" &amp;B24150 &amp;""""</f>
        <v>EXTRA_LARGE_ENERGY_DISSIPATOR_12: "Extra-Large Energy Dissipator Mk XII"</v>
      </c>
      <c r="D24150" s="0" t="str">
        <f aca="false">IF(ISBLANK(A24150),"",C24150)</f>
        <v>EXTRA_LARGE_ENERGY_DISSIPATOR_12: "Extra-Large Energy Dissipator Mk XII"</v>
      </c>
    </row>
    <row r="24151" customFormat="false" ht="15" hidden="false" customHeight="false" outlineLevel="0" collapsed="false">
      <c r="A24151" s="0" t="s">
        <v>43535</v>
      </c>
      <c r="B24151" s="0" t="s">
        <v>43536</v>
      </c>
      <c r="C24151" s="0" t="str">
        <f aca="false">A24151 &amp;" " &amp;"""" &amp;B24151 &amp;""""</f>
        <v>EXTRA_LARGE_ENERGY_DISSIPATOR_2_DESC: "___NE5964___"</v>
      </c>
      <c r="D24151" s="0" t="str">
        <f aca="false">IF(ISBLANK(A24151),"",C24151)</f>
        <v>EXTRA_LARGE_ENERGY_DISSIPATOR_2_DESC: "___NE5964___"</v>
      </c>
    </row>
    <row r="24152" customFormat="false" ht="15" hidden="false" customHeight="false" outlineLevel="0" collapsed="false">
      <c r="A24152" s="0" t="s">
        <v>43537</v>
      </c>
      <c r="B24152" s="0" t="s">
        <v>43538</v>
      </c>
      <c r="C24152" s="0" t="str">
        <f aca="false">A24152 &amp;" " &amp;"""" &amp;B24152 &amp;""""</f>
        <v>EXTRA_LARGE_ENERGY_DISSIPATOR_2: "Extra-Large Energy Dissipator Mk II"</v>
      </c>
      <c r="D24152" s="0" t="str">
        <f aca="false">IF(ISBLANK(A24152),"",C24152)</f>
        <v>EXTRA_LARGE_ENERGY_DISSIPATOR_2: "Extra-Large Energy Dissipator Mk II"</v>
      </c>
    </row>
    <row r="24153" customFormat="false" ht="15" hidden="false" customHeight="false" outlineLevel="0" collapsed="false">
      <c r="A24153" s="0" t="s">
        <v>43539</v>
      </c>
      <c r="B24153" s="0" t="s">
        <v>43540</v>
      </c>
      <c r="C24153" s="0" t="str">
        <f aca="false">A24153 &amp;" " &amp;"""" &amp;B24153 &amp;""""</f>
        <v>EXTRA_LARGE_ENERGY_DISSIPATOR_3_DESC: "___NE5965___"</v>
      </c>
      <c r="D24153" s="0" t="str">
        <f aca="false">IF(ISBLANK(A24153),"",C24153)</f>
        <v>EXTRA_LARGE_ENERGY_DISSIPATOR_3_DESC: "___NE5965___"</v>
      </c>
    </row>
    <row r="24154" customFormat="false" ht="15" hidden="false" customHeight="false" outlineLevel="0" collapsed="false">
      <c r="A24154" s="0" t="s">
        <v>43541</v>
      </c>
      <c r="B24154" s="0" t="s">
        <v>43542</v>
      </c>
      <c r="C24154" s="0" t="str">
        <f aca="false">A24154 &amp;" " &amp;"""" &amp;B24154 &amp;""""</f>
        <v>EXTRA_LARGE_ENERGY_DISSIPATOR_3: "Extra-Large Energy Dissipator Mk III"</v>
      </c>
      <c r="D24154" s="0" t="str">
        <f aca="false">IF(ISBLANK(A24154),"",C24154)</f>
        <v>EXTRA_LARGE_ENERGY_DISSIPATOR_3: "Extra-Large Energy Dissipator Mk III"</v>
      </c>
    </row>
    <row r="24155" customFormat="false" ht="15" hidden="false" customHeight="false" outlineLevel="0" collapsed="false">
      <c r="A24155" s="0" t="s">
        <v>43543</v>
      </c>
      <c r="B24155" s="0" t="s">
        <v>43544</v>
      </c>
      <c r="C24155" s="0" t="str">
        <f aca="false">A24155 &amp;" " &amp;"""" &amp;B24155 &amp;""""</f>
        <v>EXTRA_LARGE_ENERGY_DISSIPATOR_4_DESC: "___NE5966___"</v>
      </c>
      <c r="D24155" s="0" t="str">
        <f aca="false">IF(ISBLANK(A24155),"",C24155)</f>
        <v>EXTRA_LARGE_ENERGY_DISSIPATOR_4_DESC: "___NE5966___"</v>
      </c>
    </row>
    <row r="24156" customFormat="false" ht="15" hidden="false" customHeight="false" outlineLevel="0" collapsed="false">
      <c r="A24156" s="0" t="s">
        <v>43545</v>
      </c>
      <c r="B24156" s="0" t="s">
        <v>43546</v>
      </c>
      <c r="C24156" s="0" t="str">
        <f aca="false">A24156 &amp;" " &amp;"""" &amp;B24156 &amp;""""</f>
        <v>EXTRA_LARGE_ENERGY_DISSIPATOR_4: "Extra-Large Energy Dissipator Mk IV"</v>
      </c>
      <c r="D24156" s="0" t="str">
        <f aca="false">IF(ISBLANK(A24156),"",C24156)</f>
        <v>EXTRA_LARGE_ENERGY_DISSIPATOR_4: "Extra-Large Energy Dissipator Mk IV"</v>
      </c>
    </row>
    <row r="24157" customFormat="false" ht="15" hidden="false" customHeight="false" outlineLevel="0" collapsed="false">
      <c r="A24157" s="0" t="s">
        <v>43547</v>
      </c>
      <c r="B24157" s="0" t="s">
        <v>43548</v>
      </c>
      <c r="C24157" s="0" t="str">
        <f aca="false">A24157 &amp;" " &amp;"""" &amp;B24157 &amp;""""</f>
        <v>EXTRA_LARGE_ENERGY_DISSIPATOR_5_DESC: "___NE5967___"</v>
      </c>
      <c r="D24157" s="0" t="str">
        <f aca="false">IF(ISBLANK(A24157),"",C24157)</f>
        <v>EXTRA_LARGE_ENERGY_DISSIPATOR_5_DESC: "___NE5967___"</v>
      </c>
    </row>
    <row r="24158" customFormat="false" ht="15" hidden="false" customHeight="false" outlineLevel="0" collapsed="false">
      <c r="A24158" s="0" t="s">
        <v>43549</v>
      </c>
      <c r="B24158" s="0" t="s">
        <v>43550</v>
      </c>
      <c r="C24158" s="0" t="str">
        <f aca="false">A24158 &amp;" " &amp;"""" &amp;B24158 &amp;""""</f>
        <v>EXTRA_LARGE_ENERGY_DISSIPATOR_5: "Extra-Large Energy Dissipator Mk V"</v>
      </c>
      <c r="D24158" s="0" t="str">
        <f aca="false">IF(ISBLANK(A24158),"",C24158)</f>
        <v>EXTRA_LARGE_ENERGY_DISSIPATOR_5: "Extra-Large Energy Dissipator Mk V"</v>
      </c>
    </row>
    <row r="24159" customFormat="false" ht="15" hidden="false" customHeight="false" outlineLevel="0" collapsed="false">
      <c r="A24159" s="0" t="s">
        <v>43551</v>
      </c>
      <c r="B24159" s="0" t="s">
        <v>43552</v>
      </c>
      <c r="C24159" s="0" t="str">
        <f aca="false">A24159 &amp;" " &amp;"""" &amp;B24159 &amp;""""</f>
        <v>EXTRA_LARGE_ENERGY_DISSIPATOR_6_DESC: "___NE5968___"</v>
      </c>
      <c r="D24159" s="0" t="str">
        <f aca="false">IF(ISBLANK(A24159),"",C24159)</f>
        <v>EXTRA_LARGE_ENERGY_DISSIPATOR_6_DESC: "___NE5968___"</v>
      </c>
    </row>
    <row r="24160" customFormat="false" ht="15" hidden="false" customHeight="false" outlineLevel="0" collapsed="false">
      <c r="A24160" s="0" t="s">
        <v>43553</v>
      </c>
      <c r="B24160" s="0" t="s">
        <v>43554</v>
      </c>
      <c r="C24160" s="0" t="str">
        <f aca="false">A24160 &amp;" " &amp;"""" &amp;B24160 &amp;""""</f>
        <v>EXTRA_LARGE_ENERGY_DISSIPATOR_6: "Extra-Large Energy Dissipator Mk VI"</v>
      </c>
      <c r="D24160" s="0" t="str">
        <f aca="false">IF(ISBLANK(A24160),"",C24160)</f>
        <v>EXTRA_LARGE_ENERGY_DISSIPATOR_6: "Extra-Large Energy Dissipator Mk VI"</v>
      </c>
    </row>
    <row r="24161" customFormat="false" ht="15" hidden="false" customHeight="false" outlineLevel="0" collapsed="false">
      <c r="A24161" s="0" t="s">
        <v>43555</v>
      </c>
      <c r="B24161" s="0" t="s">
        <v>43556</v>
      </c>
      <c r="C24161" s="0" t="str">
        <f aca="false">A24161 &amp;" " &amp;"""" &amp;B24161 &amp;""""</f>
        <v>EXTRA_LARGE_ENERGY_DISSIPATOR_7_DESC: "___NE5969___"</v>
      </c>
      <c r="D24161" s="0" t="str">
        <f aca="false">IF(ISBLANK(A24161),"",C24161)</f>
        <v>EXTRA_LARGE_ENERGY_DISSIPATOR_7_DESC: "___NE5969___"</v>
      </c>
    </row>
    <row r="24162" customFormat="false" ht="15" hidden="false" customHeight="false" outlineLevel="0" collapsed="false">
      <c r="A24162" s="0" t="s">
        <v>43557</v>
      </c>
      <c r="B24162" s="0" t="s">
        <v>43558</v>
      </c>
      <c r="C24162" s="0" t="str">
        <f aca="false">A24162 &amp;" " &amp;"""" &amp;B24162 &amp;""""</f>
        <v>EXTRA_LARGE_ENERGY_DISSIPATOR_7: "Extra-Large Energy Dissipator Mk VII"</v>
      </c>
      <c r="D24162" s="0" t="str">
        <f aca="false">IF(ISBLANK(A24162),"",C24162)</f>
        <v>EXTRA_LARGE_ENERGY_DISSIPATOR_7: "Extra-Large Energy Dissipator Mk VII"</v>
      </c>
    </row>
    <row r="24163" customFormat="false" ht="15" hidden="false" customHeight="false" outlineLevel="0" collapsed="false">
      <c r="A24163" s="0" t="s">
        <v>43559</v>
      </c>
      <c r="B24163" s="0" t="s">
        <v>43560</v>
      </c>
      <c r="C24163" s="0" t="str">
        <f aca="false">A24163 &amp;" " &amp;"""" &amp;B24163 &amp;""""</f>
        <v>EXTRA_LARGE_ENERGY_DISSIPATOR_8_DESC: "___NE5970___"</v>
      </c>
      <c r="D24163" s="0" t="str">
        <f aca="false">IF(ISBLANK(A24163),"",C24163)</f>
        <v>EXTRA_LARGE_ENERGY_DISSIPATOR_8_DESC: "___NE5970___"</v>
      </c>
    </row>
    <row r="24164" customFormat="false" ht="15" hidden="false" customHeight="false" outlineLevel="0" collapsed="false">
      <c r="A24164" s="0" t="s">
        <v>43561</v>
      </c>
      <c r="B24164" s="0" t="s">
        <v>43562</v>
      </c>
      <c r="C24164" s="0" t="str">
        <f aca="false">A24164 &amp;" " &amp;"""" &amp;B24164 &amp;""""</f>
        <v>EXTRA_LARGE_ENERGY_DISSIPATOR_8: "Extra-Large Energy Dissipator Mk VIII"</v>
      </c>
      <c r="D24164" s="0" t="str">
        <f aca="false">IF(ISBLANK(A24164),"",C24164)</f>
        <v>EXTRA_LARGE_ENERGY_DISSIPATOR_8: "Extra-Large Energy Dissipator Mk VIII"</v>
      </c>
    </row>
    <row r="24165" customFormat="false" ht="15" hidden="false" customHeight="false" outlineLevel="0" collapsed="false">
      <c r="A24165" s="0" t="s">
        <v>43563</v>
      </c>
      <c r="B24165" s="0" t="s">
        <v>43564</v>
      </c>
      <c r="C24165" s="0" t="str">
        <f aca="false">A24165 &amp;" " &amp;"""" &amp;B24165 &amp;""""</f>
        <v>EXTRA_LARGE_ENERGY_DISSIPATOR_9_DESC: "___NE5971___"</v>
      </c>
      <c r="D24165" s="0" t="str">
        <f aca="false">IF(ISBLANK(A24165),"",C24165)</f>
        <v>EXTRA_LARGE_ENERGY_DISSIPATOR_9_DESC: "___NE5971___"</v>
      </c>
    </row>
    <row r="24166" customFormat="false" ht="15" hidden="false" customHeight="false" outlineLevel="0" collapsed="false">
      <c r="A24166" s="0" t="s">
        <v>43565</v>
      </c>
      <c r="B24166" s="0" t="s">
        <v>43566</v>
      </c>
      <c r="C24166" s="0" t="str">
        <f aca="false">A24166 &amp;" " &amp;"""" &amp;B24166 &amp;""""</f>
        <v>EXTRA_LARGE_ENERGY_DISSIPATOR_9: "Extra-Large Energy Dissipator Mk IX"</v>
      </c>
      <c r="D24166" s="0" t="str">
        <f aca="false">IF(ISBLANK(A24166),"",C24166)</f>
        <v>EXTRA_LARGE_ENERGY_DISSIPATOR_9: "Extra-Large Energy Dissipator Mk IX"</v>
      </c>
    </row>
    <row r="24167" customFormat="false" ht="15" hidden="false" customHeight="false" outlineLevel="0" collapsed="false">
      <c r="A24167" s="0" t="s">
        <v>43567</v>
      </c>
      <c r="B24167" s="0" t="s">
        <v>43568</v>
      </c>
      <c r="C24167" s="0" t="str">
        <f aca="false">A24167 &amp;" " &amp;"""" &amp;B24167 &amp;""""</f>
        <v>ENERGY_DISSIPATOR_1_DESC: "___NE5972___"</v>
      </c>
      <c r="D24167" s="0" t="str">
        <f aca="false">IF(ISBLANK(A24167),"",C24167)</f>
        <v>ENERGY_DISSIPATOR_1_DESC: "___NE5972___"</v>
      </c>
    </row>
    <row r="24168" customFormat="false" ht="15" hidden="false" customHeight="false" outlineLevel="0" collapsed="false">
      <c r="A24168" s="0" t="s">
        <v>43569</v>
      </c>
      <c r="B24168" s="0" t="s">
        <v>43570</v>
      </c>
      <c r="C24168" s="0" t="str">
        <f aca="false">A24168 &amp;" " &amp;"""" &amp;B24168 &amp;""""</f>
        <v>ENERGY_DISSIPATOR_1: "Energy Dissipator Mk I"</v>
      </c>
      <c r="D24168" s="0" t="str">
        <f aca="false">IF(ISBLANK(A24168),"",C24168)</f>
        <v>ENERGY_DISSIPATOR_1: "Energy Dissipator Mk I"</v>
      </c>
    </row>
    <row r="24169" customFormat="false" ht="15" hidden="false" customHeight="false" outlineLevel="0" collapsed="false">
      <c r="A24169" s="0" t="s">
        <v>43571</v>
      </c>
      <c r="B24169" s="0" t="s">
        <v>43572</v>
      </c>
      <c r="C24169" s="0" t="str">
        <f aca="false">A24169 &amp;" " &amp;"""" &amp;B24169 &amp;""""</f>
        <v>ENERGY_DISSIPATOR_10_DESC: "___NE5973___"</v>
      </c>
      <c r="D24169" s="0" t="str">
        <f aca="false">IF(ISBLANK(A24169),"",C24169)</f>
        <v>ENERGY_DISSIPATOR_10_DESC: "___NE5973___"</v>
      </c>
    </row>
    <row r="24170" customFormat="false" ht="15" hidden="false" customHeight="false" outlineLevel="0" collapsed="false">
      <c r="A24170" s="0" t="s">
        <v>43573</v>
      </c>
      <c r="B24170" s="0" t="s">
        <v>43574</v>
      </c>
      <c r="C24170" s="0" t="str">
        <f aca="false">A24170 &amp;" " &amp;"""" &amp;B24170 &amp;""""</f>
        <v>ENERGY_DISSIPATOR_10: "Energy Dissipator Mk X"</v>
      </c>
      <c r="D24170" s="0" t="str">
        <f aca="false">IF(ISBLANK(A24170),"",C24170)</f>
        <v>ENERGY_DISSIPATOR_10: "Energy Dissipator Mk X"</v>
      </c>
    </row>
    <row r="24171" customFormat="false" ht="15" hidden="false" customHeight="false" outlineLevel="0" collapsed="false">
      <c r="A24171" s="0" t="s">
        <v>43575</v>
      </c>
      <c r="B24171" s="0" t="s">
        <v>43576</v>
      </c>
      <c r="C24171" s="0" t="str">
        <f aca="false">A24171 &amp;" " &amp;"""" &amp;B24171 &amp;""""</f>
        <v>ENERGY_DISSIPATOR_11_DESC: "___NE5974___"</v>
      </c>
      <c r="D24171" s="0" t="str">
        <f aca="false">IF(ISBLANK(A24171),"",C24171)</f>
        <v>ENERGY_DISSIPATOR_11_DESC: "___NE5974___"</v>
      </c>
    </row>
    <row r="24172" customFormat="false" ht="15" hidden="false" customHeight="false" outlineLevel="0" collapsed="false">
      <c r="A24172" s="0" t="s">
        <v>43577</v>
      </c>
      <c r="B24172" s="0" t="s">
        <v>43578</v>
      </c>
      <c r="C24172" s="0" t="str">
        <f aca="false">A24172 &amp;" " &amp;"""" &amp;B24172 &amp;""""</f>
        <v>ENERGY_DISSIPATOR_11: "Energy Dissipator Mk XI"</v>
      </c>
      <c r="D24172" s="0" t="str">
        <f aca="false">IF(ISBLANK(A24172),"",C24172)</f>
        <v>ENERGY_DISSIPATOR_11: "Energy Dissipator Mk XI"</v>
      </c>
    </row>
    <row r="24173" customFormat="false" ht="15" hidden="false" customHeight="false" outlineLevel="0" collapsed="false">
      <c r="A24173" s="0" t="s">
        <v>43579</v>
      </c>
      <c r="B24173" s="0" t="s">
        <v>43580</v>
      </c>
      <c r="C24173" s="0" t="str">
        <f aca="false">A24173 &amp;" " &amp;"""" &amp;B24173 &amp;""""</f>
        <v>ENERGY_DISSIPATOR_12_DESC: "___NE5975___"</v>
      </c>
      <c r="D24173" s="0" t="str">
        <f aca="false">IF(ISBLANK(A24173),"",C24173)</f>
        <v>ENERGY_DISSIPATOR_12_DESC: "___NE5975___"</v>
      </c>
    </row>
    <row r="24174" customFormat="false" ht="15" hidden="false" customHeight="false" outlineLevel="0" collapsed="false">
      <c r="A24174" s="0" t="s">
        <v>43581</v>
      </c>
      <c r="B24174" s="0" t="s">
        <v>43582</v>
      </c>
      <c r="C24174" s="0" t="str">
        <f aca="false">A24174 &amp;" " &amp;"""" &amp;B24174 &amp;""""</f>
        <v>ENERGY_DISSIPATOR_12: "Energy Dissipator Mk XII"</v>
      </c>
      <c r="D24174" s="0" t="str">
        <f aca="false">IF(ISBLANK(A24174),"",C24174)</f>
        <v>ENERGY_DISSIPATOR_12: "Energy Dissipator Mk XII"</v>
      </c>
    </row>
    <row r="24175" customFormat="false" ht="15" hidden="false" customHeight="false" outlineLevel="0" collapsed="false">
      <c r="A24175" s="0" t="s">
        <v>43583</v>
      </c>
      <c r="B24175" s="0" t="s">
        <v>43584</v>
      </c>
      <c r="C24175" s="0" t="str">
        <f aca="false">A24175 &amp;" " &amp;"""" &amp;B24175 &amp;""""</f>
        <v>ENERGY_DISSIPATOR_2_DESC: "___NE5976___"</v>
      </c>
      <c r="D24175" s="0" t="str">
        <f aca="false">IF(ISBLANK(A24175),"",C24175)</f>
        <v>ENERGY_DISSIPATOR_2_DESC: "___NE5976___"</v>
      </c>
    </row>
    <row r="24176" customFormat="false" ht="15" hidden="false" customHeight="false" outlineLevel="0" collapsed="false">
      <c r="A24176" s="0" t="s">
        <v>43585</v>
      </c>
      <c r="B24176" s="0" t="s">
        <v>43586</v>
      </c>
      <c r="C24176" s="0" t="str">
        <f aca="false">A24176 &amp;" " &amp;"""" &amp;B24176 &amp;""""</f>
        <v>ENERGY_DISSIPATOR_2: "Energy Dissipator Mk II"</v>
      </c>
      <c r="D24176" s="0" t="str">
        <f aca="false">IF(ISBLANK(A24176),"",C24176)</f>
        <v>ENERGY_DISSIPATOR_2: "Energy Dissipator Mk II"</v>
      </c>
    </row>
    <row r="24177" customFormat="false" ht="15" hidden="false" customHeight="false" outlineLevel="0" collapsed="false">
      <c r="A24177" s="0" t="s">
        <v>43587</v>
      </c>
      <c r="B24177" s="0" t="s">
        <v>43588</v>
      </c>
      <c r="C24177" s="0" t="str">
        <f aca="false">A24177 &amp;" " &amp;"""" &amp;B24177 &amp;""""</f>
        <v>ENERGY_DISSIPATOR_3_DESC: "___NE5977___"</v>
      </c>
      <c r="D24177" s="0" t="str">
        <f aca="false">IF(ISBLANK(A24177),"",C24177)</f>
        <v>ENERGY_DISSIPATOR_3_DESC: "___NE5977___"</v>
      </c>
    </row>
    <row r="24178" customFormat="false" ht="15" hidden="false" customHeight="false" outlineLevel="0" collapsed="false">
      <c r="A24178" s="0" t="s">
        <v>43589</v>
      </c>
      <c r="B24178" s="0" t="s">
        <v>43590</v>
      </c>
      <c r="C24178" s="0" t="str">
        <f aca="false">A24178 &amp;" " &amp;"""" &amp;B24178 &amp;""""</f>
        <v>ENERGY_DISSIPATOR_3: "Energy Dissipator Mk III"</v>
      </c>
      <c r="D24178" s="0" t="str">
        <f aca="false">IF(ISBLANK(A24178),"",C24178)</f>
        <v>ENERGY_DISSIPATOR_3: "Energy Dissipator Mk III"</v>
      </c>
    </row>
    <row r="24179" customFormat="false" ht="15" hidden="false" customHeight="false" outlineLevel="0" collapsed="false">
      <c r="A24179" s="0" t="s">
        <v>43591</v>
      </c>
      <c r="B24179" s="0" t="s">
        <v>43592</v>
      </c>
      <c r="C24179" s="0" t="str">
        <f aca="false">A24179 &amp;" " &amp;"""" &amp;B24179 &amp;""""</f>
        <v>ENERGY_DISSIPATOR_4_DESC: "___NE5978___"</v>
      </c>
      <c r="D24179" s="0" t="str">
        <f aca="false">IF(ISBLANK(A24179),"",C24179)</f>
        <v>ENERGY_DISSIPATOR_4_DESC: "___NE5978___"</v>
      </c>
    </row>
    <row r="24180" customFormat="false" ht="15" hidden="false" customHeight="false" outlineLevel="0" collapsed="false">
      <c r="A24180" s="0" t="s">
        <v>43593</v>
      </c>
      <c r="B24180" s="0" t="s">
        <v>43594</v>
      </c>
      <c r="C24180" s="0" t="str">
        <f aca="false">A24180 &amp;" " &amp;"""" &amp;B24180 &amp;""""</f>
        <v>ENERGY_DISSIPATOR_4: "Energy Dissipator Mk IV"</v>
      </c>
      <c r="D24180" s="0" t="str">
        <f aca="false">IF(ISBLANK(A24180),"",C24180)</f>
        <v>ENERGY_DISSIPATOR_4: "Energy Dissipator Mk IV"</v>
      </c>
    </row>
    <row r="24181" customFormat="false" ht="15" hidden="false" customHeight="false" outlineLevel="0" collapsed="false">
      <c r="A24181" s="0" t="s">
        <v>43595</v>
      </c>
      <c r="B24181" s="0" t="s">
        <v>43596</v>
      </c>
      <c r="C24181" s="0" t="str">
        <f aca="false">A24181 &amp;" " &amp;"""" &amp;B24181 &amp;""""</f>
        <v>ENERGY_DISSIPATOR_5_DESC: "___NE5979___"</v>
      </c>
      <c r="D24181" s="0" t="str">
        <f aca="false">IF(ISBLANK(A24181),"",C24181)</f>
        <v>ENERGY_DISSIPATOR_5_DESC: "___NE5979___"</v>
      </c>
    </row>
    <row r="24182" customFormat="false" ht="15" hidden="false" customHeight="false" outlineLevel="0" collapsed="false">
      <c r="A24182" s="0" t="s">
        <v>43597</v>
      </c>
      <c r="B24182" s="0" t="s">
        <v>43598</v>
      </c>
      <c r="C24182" s="0" t="str">
        <f aca="false">A24182 &amp;" " &amp;"""" &amp;B24182 &amp;""""</f>
        <v>ENERGY_DISSIPATOR_5: "Energy Dissipator Mk V"</v>
      </c>
      <c r="D24182" s="0" t="str">
        <f aca="false">IF(ISBLANK(A24182),"",C24182)</f>
        <v>ENERGY_DISSIPATOR_5: "Energy Dissipator Mk V"</v>
      </c>
    </row>
    <row r="24183" customFormat="false" ht="15" hidden="false" customHeight="false" outlineLevel="0" collapsed="false">
      <c r="A24183" s="0" t="s">
        <v>43599</v>
      </c>
      <c r="B24183" s="0" t="s">
        <v>43600</v>
      </c>
      <c r="C24183" s="0" t="str">
        <f aca="false">A24183 &amp;" " &amp;"""" &amp;B24183 &amp;""""</f>
        <v>ENERGY_DISSIPATOR_6_DESC: "___NE5980___"</v>
      </c>
      <c r="D24183" s="0" t="str">
        <f aca="false">IF(ISBLANK(A24183),"",C24183)</f>
        <v>ENERGY_DISSIPATOR_6_DESC: "___NE5980___"</v>
      </c>
    </row>
    <row r="24184" customFormat="false" ht="15" hidden="false" customHeight="false" outlineLevel="0" collapsed="false">
      <c r="A24184" s="0" t="s">
        <v>43601</v>
      </c>
      <c r="B24184" s="0" t="s">
        <v>43602</v>
      </c>
      <c r="C24184" s="0" t="str">
        <f aca="false">A24184 &amp;" " &amp;"""" &amp;B24184 &amp;""""</f>
        <v>ENERGY_DISSIPATOR_6: "Energy Dissipator Mk VI"</v>
      </c>
      <c r="D24184" s="0" t="str">
        <f aca="false">IF(ISBLANK(A24184),"",C24184)</f>
        <v>ENERGY_DISSIPATOR_6: "Energy Dissipator Mk VI"</v>
      </c>
    </row>
    <row r="24185" customFormat="false" ht="15" hidden="false" customHeight="false" outlineLevel="0" collapsed="false">
      <c r="A24185" s="0" t="s">
        <v>43603</v>
      </c>
      <c r="B24185" s="0" t="s">
        <v>43604</v>
      </c>
      <c r="C24185" s="0" t="str">
        <f aca="false">A24185 &amp;" " &amp;"""" &amp;B24185 &amp;""""</f>
        <v>ENERGY_DISSIPATOR_7_DESC: "___NE5981___"</v>
      </c>
      <c r="D24185" s="0" t="str">
        <f aca="false">IF(ISBLANK(A24185),"",C24185)</f>
        <v>ENERGY_DISSIPATOR_7_DESC: "___NE5981___"</v>
      </c>
    </row>
    <row r="24186" customFormat="false" ht="15" hidden="false" customHeight="false" outlineLevel="0" collapsed="false">
      <c r="A24186" s="0" t="s">
        <v>43605</v>
      </c>
      <c r="B24186" s="0" t="s">
        <v>43606</v>
      </c>
      <c r="C24186" s="0" t="str">
        <f aca="false">A24186 &amp;" " &amp;"""" &amp;B24186 &amp;""""</f>
        <v>ENERGY_DISSIPATOR_7: "Energy Dissipator Mk VII"</v>
      </c>
      <c r="D24186" s="0" t="str">
        <f aca="false">IF(ISBLANK(A24186),"",C24186)</f>
        <v>ENERGY_DISSIPATOR_7: "Energy Dissipator Mk VII"</v>
      </c>
    </row>
    <row r="24187" customFormat="false" ht="15" hidden="false" customHeight="false" outlineLevel="0" collapsed="false">
      <c r="A24187" s="0" t="s">
        <v>43607</v>
      </c>
      <c r="B24187" s="0" t="s">
        <v>43608</v>
      </c>
      <c r="C24187" s="0" t="str">
        <f aca="false">A24187 &amp;" " &amp;"""" &amp;B24187 &amp;""""</f>
        <v>ENERGY_DISSIPATOR_8_DESC: "___NE5982___"</v>
      </c>
      <c r="D24187" s="0" t="str">
        <f aca="false">IF(ISBLANK(A24187),"",C24187)</f>
        <v>ENERGY_DISSIPATOR_8_DESC: "___NE5982___"</v>
      </c>
    </row>
    <row r="24188" customFormat="false" ht="15" hidden="false" customHeight="false" outlineLevel="0" collapsed="false">
      <c r="A24188" s="0" t="s">
        <v>43609</v>
      </c>
      <c r="B24188" s="0" t="s">
        <v>43610</v>
      </c>
      <c r="C24188" s="0" t="str">
        <f aca="false">A24188 &amp;" " &amp;"""" &amp;B24188 &amp;""""</f>
        <v>ENERGY_DISSIPATOR_8: "Energy Dissipator Mk VIII"</v>
      </c>
      <c r="D24188" s="0" t="str">
        <f aca="false">IF(ISBLANK(A24188),"",C24188)</f>
        <v>ENERGY_DISSIPATOR_8: "Energy Dissipator Mk VIII"</v>
      </c>
    </row>
    <row r="24189" customFormat="false" ht="15" hidden="false" customHeight="false" outlineLevel="0" collapsed="false">
      <c r="A24189" s="0" t="s">
        <v>43611</v>
      </c>
      <c r="B24189" s="0" t="s">
        <v>43612</v>
      </c>
      <c r="C24189" s="0" t="str">
        <f aca="false">A24189 &amp;" " &amp;"""" &amp;B24189 &amp;""""</f>
        <v>ENERGY_DISSIPATOR_9_DESC: "___NE5983___"</v>
      </c>
      <c r="D24189" s="0" t="str">
        <f aca="false">IF(ISBLANK(A24189),"",C24189)</f>
        <v>ENERGY_DISSIPATOR_9_DESC: "___NE5983___"</v>
      </c>
    </row>
    <row r="24190" customFormat="false" ht="15" hidden="false" customHeight="false" outlineLevel="0" collapsed="false">
      <c r="A24190" s="0" t="s">
        <v>43613</v>
      </c>
      <c r="B24190" s="0" t="s">
        <v>43614</v>
      </c>
      <c r="C24190" s="0" t="str">
        <f aca="false">A24190 &amp;" " &amp;"""" &amp;B24190 &amp;""""</f>
        <v>ENERGY_DISSIPATOR_9: "Energy Dissipator Mk IX"</v>
      </c>
      <c r="D24190" s="0" t="str">
        <f aca="false">IF(ISBLANK(A24190),"",C24190)</f>
        <v>ENERGY_DISSIPATOR_9: "Energy Dissipator Mk IX"</v>
      </c>
    </row>
    <row r="24191" customFormat="false" ht="15" hidden="false" customHeight="false" outlineLevel="0" collapsed="false">
      <c r="A24191" s="0" t="s">
        <v>43615</v>
      </c>
      <c r="B24191" s="0" t="s">
        <v>39721</v>
      </c>
      <c r="C24191" s="0" t="str">
        <f aca="false">A24191 &amp;" " &amp;"""" &amp;B24191 &amp;""""</f>
        <v>ENERGY_DISSIPATOR_DESC: "By manipulating the quantum vacuum to induce a quantum energy teleportation cascade, targets can be made to lose significant portions of their energy output."</v>
      </c>
      <c r="D24191" s="0" t="str">
        <f aca="false">IF(ISBLANK(A24191),"",C24191)</f>
        <v>ENERGY_DISSIPATOR_DESC: "By manipulating the quantum vacuum to induce a quantum energy teleportation cascade, targets can be made to lose significant portions of their energy output."</v>
      </c>
    </row>
    <row r="24192" customFormat="false" ht="15" hidden="false" customHeight="false" outlineLevel="0" collapsed="false">
      <c r="A24192" s="0" t="s">
        <v>43616</v>
      </c>
      <c r="B24192" s="0" t="s">
        <v>43617</v>
      </c>
      <c r="C24192" s="0" t="str">
        <f aca="false">A24192 &amp;" " &amp;"""" &amp;B24192 &amp;""""</f>
        <v>tech_energy_dissipator_1_desc: "___NE5984___"</v>
      </c>
      <c r="D24192" s="0" t="str">
        <f aca="false">IF(ISBLANK(A24192),"",C24192)</f>
        <v>tech_energy_dissipator_1_desc: "___NE5984___"</v>
      </c>
    </row>
    <row r="24193" customFormat="false" ht="15" hidden="false" customHeight="false" outlineLevel="0" collapsed="false">
      <c r="A24193" s="0" t="s">
        <v>43618</v>
      </c>
      <c r="B24193" s="0" t="s">
        <v>43619</v>
      </c>
      <c r="C24193" s="0" t="str">
        <f aca="false">A24193 &amp;" " &amp;"""" &amp;B24193 &amp;""""</f>
        <v>tech_energy_dissipator_1: "Energy Dissipators Mk I"</v>
      </c>
      <c r="D24193" s="0" t="str">
        <f aca="false">IF(ISBLANK(A24193),"",C24193)</f>
        <v>tech_energy_dissipator_1: "Energy Dissipators Mk I"</v>
      </c>
    </row>
    <row r="24194" customFormat="false" ht="15" hidden="false" customHeight="false" outlineLevel="0" collapsed="false">
      <c r="A24194" s="0" t="s">
        <v>43620</v>
      </c>
      <c r="B24194" s="0" t="s">
        <v>43621</v>
      </c>
      <c r="C24194" s="0" t="str">
        <f aca="false">A24194 &amp;" " &amp;"""" &amp;B24194 &amp;""""</f>
        <v>tech_energy_dissipator_10_desc: "___NE5985___"</v>
      </c>
      <c r="D24194" s="0" t="str">
        <f aca="false">IF(ISBLANK(A24194),"",C24194)</f>
        <v>tech_energy_dissipator_10_desc: "___NE5985___"</v>
      </c>
    </row>
    <row r="24195" customFormat="false" ht="15" hidden="false" customHeight="false" outlineLevel="0" collapsed="false">
      <c r="A24195" s="0" t="s">
        <v>43622</v>
      </c>
      <c r="B24195" s="0" t="s">
        <v>43623</v>
      </c>
      <c r="C24195" s="0" t="str">
        <f aca="false">A24195 &amp;" " &amp;"""" &amp;B24195 &amp;""""</f>
        <v>tech_energy_dissipator_10: "Energy Dissipators Mk X"</v>
      </c>
      <c r="D24195" s="0" t="str">
        <f aca="false">IF(ISBLANK(A24195),"",C24195)</f>
        <v>tech_energy_dissipator_10: "Energy Dissipators Mk X"</v>
      </c>
    </row>
    <row r="24196" customFormat="false" ht="15" hidden="false" customHeight="false" outlineLevel="0" collapsed="false">
      <c r="A24196" s="0" t="s">
        <v>43624</v>
      </c>
      <c r="B24196" s="0" t="s">
        <v>43625</v>
      </c>
      <c r="C24196" s="0" t="str">
        <f aca="false">A24196 &amp;" " &amp;"""" &amp;B24196 &amp;""""</f>
        <v>tech_energy_dissipator_11_desc: "___NE5986___"</v>
      </c>
      <c r="D24196" s="0" t="str">
        <f aca="false">IF(ISBLANK(A24196),"",C24196)</f>
        <v>tech_energy_dissipator_11_desc: "___NE5986___"</v>
      </c>
    </row>
    <row r="24197" customFormat="false" ht="15" hidden="false" customHeight="false" outlineLevel="0" collapsed="false">
      <c r="A24197" s="0" t="s">
        <v>43626</v>
      </c>
      <c r="B24197" s="0" t="s">
        <v>43627</v>
      </c>
      <c r="C24197" s="0" t="str">
        <f aca="false">A24197 &amp;" " &amp;"""" &amp;B24197 &amp;""""</f>
        <v>tech_energy_dissipator_11: "Energy Dissipators Mk XI"</v>
      </c>
      <c r="D24197" s="0" t="str">
        <f aca="false">IF(ISBLANK(A24197),"",C24197)</f>
        <v>tech_energy_dissipator_11: "Energy Dissipators Mk XI"</v>
      </c>
    </row>
    <row r="24198" customFormat="false" ht="15" hidden="false" customHeight="false" outlineLevel="0" collapsed="false">
      <c r="A24198" s="0" t="s">
        <v>43628</v>
      </c>
      <c r="B24198" s="0" t="s">
        <v>43629</v>
      </c>
      <c r="C24198" s="0" t="str">
        <f aca="false">A24198 &amp;" " &amp;"""" &amp;B24198 &amp;""""</f>
        <v>tech_energy_dissipator_12_desc: "___NE5987___"</v>
      </c>
      <c r="D24198" s="0" t="str">
        <f aca="false">IF(ISBLANK(A24198),"",C24198)</f>
        <v>tech_energy_dissipator_12_desc: "___NE5987___"</v>
      </c>
    </row>
    <row r="24199" customFormat="false" ht="15" hidden="false" customHeight="false" outlineLevel="0" collapsed="false">
      <c r="A24199" s="0" t="s">
        <v>43630</v>
      </c>
      <c r="B24199" s="0" t="s">
        <v>43631</v>
      </c>
      <c r="C24199" s="0" t="str">
        <f aca="false">A24199 &amp;" " &amp;"""" &amp;B24199 &amp;""""</f>
        <v>tech_energy_dissipator_12: "Energy Dissipators Mk XII"</v>
      </c>
      <c r="D24199" s="0" t="str">
        <f aca="false">IF(ISBLANK(A24199),"",C24199)</f>
        <v>tech_energy_dissipator_12: "Energy Dissipators Mk XII"</v>
      </c>
    </row>
    <row r="24200" customFormat="false" ht="15" hidden="false" customHeight="false" outlineLevel="0" collapsed="false">
      <c r="A24200" s="0" t="s">
        <v>43632</v>
      </c>
      <c r="B24200" s="0" t="s">
        <v>43633</v>
      </c>
      <c r="C24200" s="0" t="str">
        <f aca="false">A24200 &amp;" " &amp;"""" &amp;B24200 &amp;""""</f>
        <v>tech_energy_dissipator_2_desc: "___NE5988___"</v>
      </c>
      <c r="D24200" s="0" t="str">
        <f aca="false">IF(ISBLANK(A24200),"",C24200)</f>
        <v>tech_energy_dissipator_2_desc: "___NE5988___"</v>
      </c>
    </row>
    <row r="24201" customFormat="false" ht="15" hidden="false" customHeight="false" outlineLevel="0" collapsed="false">
      <c r="A24201" s="0" t="s">
        <v>43634</v>
      </c>
      <c r="B24201" s="0" t="s">
        <v>43635</v>
      </c>
      <c r="C24201" s="0" t="str">
        <f aca="false">A24201 &amp;" " &amp;"""" &amp;B24201 &amp;""""</f>
        <v>tech_energy_dissipator_2: "Energy Dissipators Mk II"</v>
      </c>
      <c r="D24201" s="0" t="str">
        <f aca="false">IF(ISBLANK(A24201),"",C24201)</f>
        <v>tech_energy_dissipator_2: "Energy Dissipators Mk II"</v>
      </c>
    </row>
    <row r="24202" customFormat="false" ht="15" hidden="false" customHeight="false" outlineLevel="0" collapsed="false">
      <c r="A24202" s="0" t="s">
        <v>43636</v>
      </c>
      <c r="B24202" s="0" t="s">
        <v>43637</v>
      </c>
      <c r="C24202" s="0" t="str">
        <f aca="false">A24202 &amp;" " &amp;"""" &amp;B24202 &amp;""""</f>
        <v>tech_energy_dissipator_3_desc: "___NE5989___"</v>
      </c>
      <c r="D24202" s="0" t="str">
        <f aca="false">IF(ISBLANK(A24202),"",C24202)</f>
        <v>tech_energy_dissipator_3_desc: "___NE5989___"</v>
      </c>
    </row>
    <row r="24203" customFormat="false" ht="15" hidden="false" customHeight="false" outlineLevel="0" collapsed="false">
      <c r="A24203" s="0" t="s">
        <v>43638</v>
      </c>
      <c r="B24203" s="0" t="s">
        <v>43639</v>
      </c>
      <c r="C24203" s="0" t="str">
        <f aca="false">A24203 &amp;" " &amp;"""" &amp;B24203 &amp;""""</f>
        <v>tech_energy_dissipator_3: "Energy Dissipators Mk III"</v>
      </c>
      <c r="D24203" s="0" t="str">
        <f aca="false">IF(ISBLANK(A24203),"",C24203)</f>
        <v>tech_energy_dissipator_3: "Energy Dissipators Mk III"</v>
      </c>
    </row>
    <row r="24204" customFormat="false" ht="15" hidden="false" customHeight="false" outlineLevel="0" collapsed="false">
      <c r="A24204" s="0" t="s">
        <v>43640</v>
      </c>
      <c r="B24204" s="0" t="s">
        <v>43641</v>
      </c>
      <c r="C24204" s="0" t="str">
        <f aca="false">A24204 &amp;" " &amp;"""" &amp;B24204 &amp;""""</f>
        <v>tech_energy_dissipator_4_desc: "___NE5990___"</v>
      </c>
      <c r="D24204" s="0" t="str">
        <f aca="false">IF(ISBLANK(A24204),"",C24204)</f>
        <v>tech_energy_dissipator_4_desc: "___NE5990___"</v>
      </c>
    </row>
    <row r="24205" customFormat="false" ht="15" hidden="false" customHeight="false" outlineLevel="0" collapsed="false">
      <c r="A24205" s="0" t="s">
        <v>43642</v>
      </c>
      <c r="B24205" s="0" t="s">
        <v>43643</v>
      </c>
      <c r="C24205" s="0" t="str">
        <f aca="false">A24205 &amp;" " &amp;"""" &amp;B24205 &amp;""""</f>
        <v>tech_energy_dissipator_4: "Energy Dissipators Mk IV"</v>
      </c>
      <c r="D24205" s="0" t="str">
        <f aca="false">IF(ISBLANK(A24205),"",C24205)</f>
        <v>tech_energy_dissipator_4: "Energy Dissipators Mk IV"</v>
      </c>
    </row>
    <row r="24206" customFormat="false" ht="15" hidden="false" customHeight="false" outlineLevel="0" collapsed="false">
      <c r="A24206" s="0" t="s">
        <v>43644</v>
      </c>
      <c r="B24206" s="0" t="s">
        <v>43645</v>
      </c>
      <c r="C24206" s="0" t="str">
        <f aca="false">A24206 &amp;" " &amp;"""" &amp;B24206 &amp;""""</f>
        <v>tech_energy_dissipator_5_desc: "___NE5991___"</v>
      </c>
      <c r="D24206" s="0" t="str">
        <f aca="false">IF(ISBLANK(A24206),"",C24206)</f>
        <v>tech_energy_dissipator_5_desc: "___NE5991___"</v>
      </c>
    </row>
    <row r="24207" customFormat="false" ht="15" hidden="false" customHeight="false" outlineLevel="0" collapsed="false">
      <c r="A24207" s="0" t="s">
        <v>43646</v>
      </c>
      <c r="B24207" s="0" t="s">
        <v>43647</v>
      </c>
      <c r="C24207" s="0" t="str">
        <f aca="false">A24207 &amp;" " &amp;"""" &amp;B24207 &amp;""""</f>
        <v>tech_energy_dissipator_5: "Energy Dissipators Mk V"</v>
      </c>
      <c r="D24207" s="0" t="str">
        <f aca="false">IF(ISBLANK(A24207),"",C24207)</f>
        <v>tech_energy_dissipator_5: "Energy Dissipators Mk V"</v>
      </c>
    </row>
    <row r="24208" customFormat="false" ht="15" hidden="false" customHeight="false" outlineLevel="0" collapsed="false">
      <c r="A24208" s="0" t="s">
        <v>43648</v>
      </c>
      <c r="B24208" s="0" t="s">
        <v>43649</v>
      </c>
      <c r="C24208" s="0" t="str">
        <f aca="false">A24208 &amp;" " &amp;"""" &amp;B24208 &amp;""""</f>
        <v>tech_energy_dissipator_6_desc: "___NE5992___"</v>
      </c>
      <c r="D24208" s="0" t="str">
        <f aca="false">IF(ISBLANK(A24208),"",C24208)</f>
        <v>tech_energy_dissipator_6_desc: "___NE5992___"</v>
      </c>
    </row>
    <row r="24209" customFormat="false" ht="15" hidden="false" customHeight="false" outlineLevel="0" collapsed="false">
      <c r="A24209" s="0" t="s">
        <v>43650</v>
      </c>
      <c r="B24209" s="0" t="s">
        <v>43651</v>
      </c>
      <c r="C24209" s="0" t="str">
        <f aca="false">A24209 &amp;" " &amp;"""" &amp;B24209 &amp;""""</f>
        <v>tech_energy_dissipator_6: "Energy Dissipators Mk VI"</v>
      </c>
      <c r="D24209" s="0" t="str">
        <f aca="false">IF(ISBLANK(A24209),"",C24209)</f>
        <v>tech_energy_dissipator_6: "Energy Dissipators Mk VI"</v>
      </c>
    </row>
    <row r="24210" customFormat="false" ht="15" hidden="false" customHeight="false" outlineLevel="0" collapsed="false">
      <c r="A24210" s="0" t="s">
        <v>43652</v>
      </c>
      <c r="B24210" s="0" t="s">
        <v>43653</v>
      </c>
      <c r="C24210" s="0" t="str">
        <f aca="false">A24210 &amp;" " &amp;"""" &amp;B24210 &amp;""""</f>
        <v>tech_energy_dissipator_7_desc: "___NE5993___"</v>
      </c>
      <c r="D24210" s="0" t="str">
        <f aca="false">IF(ISBLANK(A24210),"",C24210)</f>
        <v>tech_energy_dissipator_7_desc: "___NE5993___"</v>
      </c>
    </row>
    <row r="24211" customFormat="false" ht="15" hidden="false" customHeight="false" outlineLevel="0" collapsed="false">
      <c r="A24211" s="0" t="s">
        <v>43654</v>
      </c>
      <c r="B24211" s="0" t="s">
        <v>43655</v>
      </c>
      <c r="C24211" s="0" t="str">
        <f aca="false">A24211 &amp;" " &amp;"""" &amp;B24211 &amp;""""</f>
        <v>tech_energy_dissipator_7: "Energy Dissipators Mk VII"</v>
      </c>
      <c r="D24211" s="0" t="str">
        <f aca="false">IF(ISBLANK(A24211),"",C24211)</f>
        <v>tech_energy_dissipator_7: "Energy Dissipators Mk VII"</v>
      </c>
    </row>
    <row r="24212" customFormat="false" ht="15" hidden="false" customHeight="false" outlineLevel="0" collapsed="false">
      <c r="A24212" s="0" t="s">
        <v>43656</v>
      </c>
      <c r="B24212" s="0" t="s">
        <v>43657</v>
      </c>
      <c r="C24212" s="0" t="str">
        <f aca="false">A24212 &amp;" " &amp;"""" &amp;B24212 &amp;""""</f>
        <v>tech_energy_dissipator_8_desc: "___NE5994___"</v>
      </c>
      <c r="D24212" s="0" t="str">
        <f aca="false">IF(ISBLANK(A24212),"",C24212)</f>
        <v>tech_energy_dissipator_8_desc: "___NE5994___"</v>
      </c>
    </row>
    <row r="24213" customFormat="false" ht="15" hidden="false" customHeight="false" outlineLevel="0" collapsed="false">
      <c r="A24213" s="0" t="s">
        <v>43658</v>
      </c>
      <c r="B24213" s="0" t="s">
        <v>43659</v>
      </c>
      <c r="C24213" s="0" t="str">
        <f aca="false">A24213 &amp;" " &amp;"""" &amp;B24213 &amp;""""</f>
        <v>tech_energy_dissipator_8: "Energy Dissipators Mk VIII"</v>
      </c>
      <c r="D24213" s="0" t="str">
        <f aca="false">IF(ISBLANK(A24213),"",C24213)</f>
        <v>tech_energy_dissipator_8: "Energy Dissipators Mk VIII"</v>
      </c>
    </row>
    <row r="24214" customFormat="false" ht="15" hidden="false" customHeight="false" outlineLevel="0" collapsed="false">
      <c r="A24214" s="0" t="s">
        <v>43660</v>
      </c>
      <c r="B24214" s="0" t="s">
        <v>43661</v>
      </c>
      <c r="C24214" s="0" t="str">
        <f aca="false">A24214 &amp;" " &amp;"""" &amp;B24214 &amp;""""</f>
        <v>tech_energy_dissipator_9_desc: "___NE5995___"</v>
      </c>
      <c r="D24214" s="0" t="str">
        <f aca="false">IF(ISBLANK(A24214),"",C24214)</f>
        <v>tech_energy_dissipator_9_desc: "___NE5995___"</v>
      </c>
    </row>
    <row r="24215" customFormat="false" ht="15" hidden="false" customHeight="false" outlineLevel="0" collapsed="false">
      <c r="A24215" s="0" t="s">
        <v>43662</v>
      </c>
      <c r="B24215" s="0" t="s">
        <v>43663</v>
      </c>
      <c r="C24215" s="0" t="str">
        <f aca="false">A24215 &amp;" " &amp;"""" &amp;B24215 &amp;""""</f>
        <v>tech_energy_dissipator_9: "Energy Dissipators Mk IX"</v>
      </c>
      <c r="D24215" s="0" t="str">
        <f aca="false">IF(ISBLANK(A24215),"",C24215)</f>
        <v>tech_energy_dissipator_9: "Energy Dissipators Mk IX"</v>
      </c>
    </row>
    <row r="24216" customFormat="false" ht="15" hidden="false" customHeight="false" outlineLevel="0" collapsed="false">
      <c r="A24216" s="0" t="s">
        <v>43664</v>
      </c>
      <c r="B24216" s="0" t="s">
        <v>43665</v>
      </c>
      <c r="C24216" s="0" t="str">
        <f aca="false">A24216 &amp;" " &amp;"""" &amp;B24216 &amp;""""</f>
        <v>tech_energy_dissipator_1_unlock_title: "§HUnlocks Component:___CC___ ___NE5996___"</v>
      </c>
      <c r="D24216" s="0" t="str">
        <f aca="false">IF(ISBLANK(A24216),"",C24216)</f>
        <v>tech_energy_dissipator_1_unlock_title: "§HUnlocks Component:___CC___ ___NE5996___"</v>
      </c>
    </row>
    <row r="24217" customFormat="false" ht="15" hidden="false" customHeight="false" outlineLevel="0" collapsed="false">
      <c r="A24217" s="0" t="s">
        <v>43666</v>
      </c>
      <c r="B24217" s="0" t="s">
        <v>43667</v>
      </c>
      <c r="C24217" s="0" t="str">
        <f aca="false">A24217 &amp;" " &amp;"""" &amp;B24217 &amp;""""</f>
        <v>tech_energy_dissipator_2_unlock_title: "§HUnlocks Component:___CC___ ___NE5997___"</v>
      </c>
      <c r="D24217" s="0" t="str">
        <f aca="false">IF(ISBLANK(A24217),"",C24217)</f>
        <v>tech_energy_dissipator_2_unlock_title: "§HUnlocks Component:___CC___ ___NE5997___"</v>
      </c>
    </row>
    <row r="24218" customFormat="false" ht="15" hidden="false" customHeight="false" outlineLevel="0" collapsed="false">
      <c r="A24218" s="0" t="s">
        <v>43668</v>
      </c>
      <c r="B24218" s="0" t="s">
        <v>43669</v>
      </c>
      <c r="C24218" s="0" t="str">
        <f aca="false">A24218 &amp;" " &amp;"""" &amp;B24218 &amp;""""</f>
        <v>tech_energy_dissipator_3_unlock_title: "§HUnlocks Component:___CC___ ___NE5998___"</v>
      </c>
      <c r="D24218" s="0" t="str">
        <f aca="false">IF(ISBLANK(A24218),"",C24218)</f>
        <v>tech_energy_dissipator_3_unlock_title: "§HUnlocks Component:___CC___ ___NE5998___"</v>
      </c>
    </row>
    <row r="24219" customFormat="false" ht="15" hidden="false" customHeight="false" outlineLevel="0" collapsed="false">
      <c r="A24219" s="0" t="s">
        <v>43670</v>
      </c>
      <c r="B24219" s="0" t="s">
        <v>43671</v>
      </c>
      <c r="C24219" s="0" t="str">
        <f aca="false">A24219 &amp;" " &amp;"""" &amp;B24219 &amp;""""</f>
        <v>tech_energy_dissipator_4_unlock_title: "§HUnlocks Component:___CC___ ___NE5999___"</v>
      </c>
      <c r="D24219" s="0" t="str">
        <f aca="false">IF(ISBLANK(A24219),"",C24219)</f>
        <v>tech_energy_dissipator_4_unlock_title: "§HUnlocks Component:___CC___ ___NE5999___"</v>
      </c>
    </row>
    <row r="24220" customFormat="false" ht="15" hidden="false" customHeight="false" outlineLevel="0" collapsed="false">
      <c r="A24220" s="0" t="s">
        <v>43672</v>
      </c>
      <c r="B24220" s="0" t="s">
        <v>43673</v>
      </c>
      <c r="C24220" s="0" t="str">
        <f aca="false">A24220 &amp;" " &amp;"""" &amp;B24220 &amp;""""</f>
        <v>tech_energy_dissipator_5_unlock_title: "§HUnlocks Component:___CC___ ___NE6000___"</v>
      </c>
      <c r="D24220" s="0" t="str">
        <f aca="false">IF(ISBLANK(A24220),"",C24220)</f>
        <v>tech_energy_dissipator_5_unlock_title: "§HUnlocks Component:___CC___ ___NE6000___"</v>
      </c>
    </row>
    <row r="24221" customFormat="false" ht="15" hidden="false" customHeight="false" outlineLevel="0" collapsed="false">
      <c r="A24221" s="0" t="s">
        <v>43674</v>
      </c>
      <c r="B24221" s="0" t="s">
        <v>43675</v>
      </c>
      <c r="C24221" s="0" t="str">
        <f aca="false">A24221 &amp;" " &amp;"""" &amp;B24221 &amp;""""</f>
        <v>tech_energy_dissipator_6_unlock_title: "§HUnlocks Component:___CC___ ___NE6001___"</v>
      </c>
      <c r="D24221" s="0" t="str">
        <f aca="false">IF(ISBLANK(A24221),"",C24221)</f>
        <v>tech_energy_dissipator_6_unlock_title: "§HUnlocks Component:___CC___ ___NE6001___"</v>
      </c>
    </row>
    <row r="24222" customFormat="false" ht="15" hidden="false" customHeight="false" outlineLevel="0" collapsed="false">
      <c r="A24222" s="0" t="s">
        <v>43676</v>
      </c>
      <c r="B24222" s="0" t="s">
        <v>43677</v>
      </c>
      <c r="C24222" s="0" t="str">
        <f aca="false">A24222 &amp;" " &amp;"""" &amp;B24222 &amp;""""</f>
        <v>tech_energy_dissipator_7_unlock_title: "§HUnlocks Component:___CC___ ___NE6002___"</v>
      </c>
      <c r="D24222" s="0" t="str">
        <f aca="false">IF(ISBLANK(A24222),"",C24222)</f>
        <v>tech_energy_dissipator_7_unlock_title: "§HUnlocks Component:___CC___ ___NE6002___"</v>
      </c>
    </row>
    <row r="24223" customFormat="false" ht="15" hidden="false" customHeight="false" outlineLevel="0" collapsed="false">
      <c r="A24223" s="0" t="s">
        <v>43678</v>
      </c>
      <c r="B24223" s="0" t="s">
        <v>43679</v>
      </c>
      <c r="C24223" s="0" t="str">
        <f aca="false">A24223 &amp;" " &amp;"""" &amp;B24223 &amp;""""</f>
        <v>tech_energy_dissipator_8_unlock_title: "§HUnlocks Component:___CC___ ___NE6003___"</v>
      </c>
      <c r="D24223" s="0" t="str">
        <f aca="false">IF(ISBLANK(A24223),"",C24223)</f>
        <v>tech_energy_dissipator_8_unlock_title: "§HUnlocks Component:___CC___ ___NE6003___"</v>
      </c>
    </row>
    <row r="24224" customFormat="false" ht="15" hidden="false" customHeight="false" outlineLevel="0" collapsed="false">
      <c r="A24224" s="0" t="s">
        <v>43680</v>
      </c>
      <c r="B24224" s="0" t="s">
        <v>43681</v>
      </c>
      <c r="C24224" s="0" t="str">
        <f aca="false">A24224 &amp;" " &amp;"""" &amp;B24224 &amp;""""</f>
        <v>tech_energy_dissipator_9_unlock_title: "§HUnlocks Component:___CC___ ___NE6004___"</v>
      </c>
      <c r="D24224" s="0" t="str">
        <f aca="false">IF(ISBLANK(A24224),"",C24224)</f>
        <v>tech_energy_dissipator_9_unlock_title: "§HUnlocks Component:___CC___ ___NE6004___"</v>
      </c>
    </row>
    <row r="24225" customFormat="false" ht="15" hidden="false" customHeight="false" outlineLevel="0" collapsed="false">
      <c r="A24225" s="0" t="s">
        <v>43682</v>
      </c>
      <c r="B24225" s="0" t="s">
        <v>43683</v>
      </c>
      <c r="C24225" s="0" t="str">
        <f aca="false">A24225 &amp;" " &amp;"""" &amp;B24225 &amp;""""</f>
        <v>tech_energy_dissipator_10_unlock_title: "§HUnlocks Component:___CC___ ___NE6005___"</v>
      </c>
      <c r="D24225" s="0" t="str">
        <f aca="false">IF(ISBLANK(A24225),"",C24225)</f>
        <v>tech_energy_dissipator_10_unlock_title: "§HUnlocks Component:___CC___ ___NE6005___"</v>
      </c>
    </row>
    <row r="24226" customFormat="false" ht="15" hidden="false" customHeight="false" outlineLevel="0" collapsed="false">
      <c r="A24226" s="0" t="s">
        <v>43684</v>
      </c>
      <c r="B24226" s="0" t="s">
        <v>43685</v>
      </c>
      <c r="C24226" s="0" t="str">
        <f aca="false">A24226 &amp;" " &amp;"""" &amp;B24226 &amp;""""</f>
        <v>tech_energy_dissipator_11_unlock_title: "§HUnlocks Component:___CC___ ___NE6006___"</v>
      </c>
      <c r="D24226" s="0" t="str">
        <f aca="false">IF(ISBLANK(A24226),"",C24226)</f>
        <v>tech_energy_dissipator_11_unlock_title: "§HUnlocks Component:___CC___ ___NE6006___"</v>
      </c>
    </row>
    <row r="24227" customFormat="false" ht="15" hidden="false" customHeight="false" outlineLevel="0" collapsed="false">
      <c r="A24227" s="0" t="s">
        <v>43686</v>
      </c>
      <c r="B24227" s="0" t="s">
        <v>43687</v>
      </c>
      <c r="C24227" s="0" t="str">
        <f aca="false">A24227 &amp;" " &amp;"""" &amp;B24227 &amp;""""</f>
        <v>tech_energy_dissipator_12_unlock_title: "§HUnlocks Component:___CC___ ___NE6007___"</v>
      </c>
      <c r="D24227" s="0" t="str">
        <f aca="false">IF(ISBLANK(A24227),"",C24227)</f>
        <v>tech_energy_dissipator_12_unlock_title: "§HUnlocks Component:___CC___ ___NE6007___"</v>
      </c>
    </row>
    <row r="24228" customFormat="false" ht="15" hidden="false" customHeight="false" outlineLevel="0" collapsed="false">
      <c r="A24228" s="0" t="s">
        <v>43688</v>
      </c>
      <c r="B24228" s="0" t="s">
        <v>43689</v>
      </c>
      <c r="C24228" s="0" t="str">
        <f aca="false">A24228 &amp;" " &amp;"""" &amp;B24228 &amp;""""</f>
        <v>leader_trait_insight_energy_dissipation: "Insight: Energy Dissipation"</v>
      </c>
      <c r="D24228" s="0" t="str">
        <f aca="false">IF(ISBLANK(A24228),"",C24228)</f>
        <v>leader_trait_insight_energy_dissipation: "Insight: Energy Dissipation"</v>
      </c>
    </row>
    <row r="24229" customFormat="false" ht="15" hidden="false" customHeight="false" outlineLevel="0" collapsed="false">
      <c r="A24229" s="0" t="s">
        <v>43690</v>
      </c>
      <c r="B24229" s="0" t="s">
        <v>43691</v>
      </c>
      <c r="C24229" s="0" t="str">
        <f aca="false">A24229 &amp;" " &amp;"""" &amp;B24229 &amp;""""</f>
        <v>leader_trait_insight_energy_dissipation_desc: "This leader has in-depth knowledge in the field of remote energy dissipation."</v>
      </c>
      <c r="D24229" s="0" t="str">
        <f aca="false">IF(ISBLANK(A24229),"",C24229)</f>
        <v>leader_trait_insight_energy_dissipation_desc: "This leader has in-depth knowledge in the field of remote energy dissipation."</v>
      </c>
    </row>
    <row r="24230" customFormat="false" ht="15" hidden="false" customHeight="false" outlineLevel="0" collapsed="false">
      <c r="A24230" s="0" t="s">
        <v>43692</v>
      </c>
      <c r="B24230" s="0" t="s">
        <v>43693</v>
      </c>
      <c r="C24230" s="0" t="str">
        <f aca="false">A24230 &amp;" " &amp;"""" &amp;B24230 &amp;""""</f>
        <v>leader_trait_insight_transwarp_physics: "Insight: Transwarp Physics"</v>
      </c>
      <c r="D24230" s="0" t="str">
        <f aca="false">IF(ISBLANK(A24230),"",C24230)</f>
        <v>leader_trait_insight_transwarp_physics: "Insight: Transwarp Physics"</v>
      </c>
    </row>
    <row r="24231" customFormat="false" ht="15" hidden="false" customHeight="false" outlineLevel="0" collapsed="false">
      <c r="A24231" s="0" t="s">
        <v>43694</v>
      </c>
      <c r="B24231" s="0" t="s">
        <v>43695</v>
      </c>
      <c r="C24231" s="0" t="str">
        <f aca="false">A24231 &amp;" " &amp;"""" &amp;B24231 &amp;""""</f>
        <v>leader_trait_insight_transwarp_physics_desc: "This leader has in-depth knowledge in the field of transwarp physics."</v>
      </c>
      <c r="D24231" s="0" t="str">
        <f aca="false">IF(ISBLANK(A24231),"",C24231)</f>
        <v>leader_trait_insight_transwarp_physics_desc: "This leader has in-depth knowledge in the field of transwarp physics."</v>
      </c>
    </row>
    <row r="24232" customFormat="false" ht="15" hidden="false" customHeight="false" outlineLevel="0" collapsed="false">
      <c r="A24232" s="0" t="s">
        <v>43696</v>
      </c>
      <c r="B24232" s="0" t="s">
        <v>43697</v>
      </c>
      <c r="C24232" s="0" t="str">
        <f aca="false">A24232 &amp;" " &amp;"""" &amp;B24232 &amp;""""</f>
        <v>leader_trait_insight_quantum_propulsion: "Insight: Quantum Propulsion"</v>
      </c>
      <c r="D24232" s="0" t="str">
        <f aca="false">IF(ISBLANK(A24232),"",C24232)</f>
        <v>leader_trait_insight_quantum_propulsion: "Insight: Quantum Propulsion"</v>
      </c>
    </row>
    <row r="24233" customFormat="false" ht="15" hidden="false" customHeight="false" outlineLevel="0" collapsed="false">
      <c r="A24233" s="0" t="s">
        <v>43698</v>
      </c>
      <c r="B24233" s="0" t="s">
        <v>43699</v>
      </c>
      <c r="C24233" s="0" t="str">
        <f aca="false">A24233 &amp;" " &amp;"""" &amp;B24233 &amp;""""</f>
        <v>leader_trait_insight_quantum_propulsion_desc: "This leader has in-depth knowledge in the field of quantum propulsion."</v>
      </c>
      <c r="D24233" s="0" t="str">
        <f aca="false">IF(ISBLANK(A24233),"",C24233)</f>
        <v>leader_trait_insight_quantum_propulsion_desc: "This leader has in-depth knowledge in the field of quantum propulsion."</v>
      </c>
    </row>
    <row r="24234" customFormat="false" ht="15" hidden="false" customHeight="false" outlineLevel="0" collapsed="false">
      <c r="A24234" s="0" t="s">
        <v>43700</v>
      </c>
      <c r="B24234" s="0" t="s">
        <v>43701</v>
      </c>
      <c r="C24234" s="0" t="str">
        <f aca="false">A24234 &amp;" " &amp;"""" &amp;B24234 &amp;""""</f>
        <v>leader_trait_insight_singularity_manipulation: "Insight: Singularity Manipulation"</v>
      </c>
      <c r="D24234" s="0" t="str">
        <f aca="false">IF(ISBLANK(A24234),"",C24234)</f>
        <v>leader_trait_insight_singularity_manipulation: "Insight: Singularity Manipulation"</v>
      </c>
    </row>
    <row r="24235" customFormat="false" ht="15" hidden="false" customHeight="false" outlineLevel="0" collapsed="false">
      <c r="A24235" s="0" t="s">
        <v>43702</v>
      </c>
      <c r="B24235" s="0" t="s">
        <v>43703</v>
      </c>
      <c r="C24235" s="0" t="str">
        <f aca="false">A24235 &amp;" " &amp;"""" &amp;B24235 &amp;""""</f>
        <v>leader_trait_insight_singularity_manipulation_desc: "This leader has in-depth knowledge in the field of singularity manipulation."</v>
      </c>
      <c r="D24235" s="0" t="str">
        <f aca="false">IF(ISBLANK(A24235),"",C24235)</f>
        <v>leader_trait_insight_singularity_manipulation_desc: "This leader has in-depth knowledge in the field of singularity manipulation."</v>
      </c>
    </row>
    <row r="24236" customFormat="false" ht="15" hidden="false" customHeight="false" outlineLevel="0" collapsed="false">
      <c r="A24236" s="0" t="s">
        <v>43704</v>
      </c>
      <c r="B24236" s="0" t="s">
        <v>43705</v>
      </c>
      <c r="C24236" s="0" t="str">
        <f aca="false">A24236 &amp;" " &amp;"""" &amp;B24236 &amp;""""</f>
        <v>leader_trait_insight_graviton_manipulation: "Insight: Graviton Manipulation"</v>
      </c>
      <c r="D24236" s="0" t="str">
        <f aca="false">IF(ISBLANK(A24236),"",C24236)</f>
        <v>leader_trait_insight_graviton_manipulation: "Insight: Graviton Manipulation"</v>
      </c>
    </row>
    <row r="24237" customFormat="false" ht="15" hidden="false" customHeight="false" outlineLevel="0" collapsed="false">
      <c r="A24237" s="0" t="s">
        <v>43706</v>
      </c>
      <c r="B24237" s="0" t="s">
        <v>43707</v>
      </c>
      <c r="C24237" s="0" t="str">
        <f aca="false">A24237 &amp;" " &amp;"""" &amp;B24237 &amp;""""</f>
        <v>leader_trait_insight_graviton_manipulation_desc: "This leader has in-depth knowledge in the field of graviton manipulation."</v>
      </c>
      <c r="D24237" s="0" t="str">
        <f aca="false">IF(ISBLANK(A24237),"",C24237)</f>
        <v>leader_trait_insight_graviton_manipulation_desc: "This leader has in-depth knowledge in the field of graviton manipulation."</v>
      </c>
    </row>
    <row r="24238" customFormat="false" ht="15" hidden="false" customHeight="false" outlineLevel="0" collapsed="false">
      <c r="A24238" s="0" t="s">
        <v>43708</v>
      </c>
      <c r="B24238" s="0" t="s">
        <v>43709</v>
      </c>
      <c r="C24238" s="0" t="str">
        <f aca="false">A24238 &amp;" " &amp;"""" &amp;B24238 &amp;""""</f>
        <v>leader_trait_insight_transphasic_compression: "Insight: Transphasic Compression"</v>
      </c>
      <c r="D24238" s="0" t="str">
        <f aca="false">IF(ISBLANK(A24238),"",C24238)</f>
        <v>leader_trait_insight_transphasic_compression: "Insight: Transphasic Compression"</v>
      </c>
    </row>
    <row r="24239" customFormat="false" ht="15" hidden="false" customHeight="false" outlineLevel="0" collapsed="false">
      <c r="A24239" s="0" t="s">
        <v>43710</v>
      </c>
      <c r="B24239" s="0" t="s">
        <v>43711</v>
      </c>
      <c r="C24239" s="0" t="str">
        <f aca="false">A24239 &amp;" " &amp;"""" &amp;B24239 &amp;""""</f>
        <v>leader_trait_insight_transphasic_compression_desc: "This leader has in-depth knowledge in the field of transphasic compression."</v>
      </c>
      <c r="D24239" s="0" t="str">
        <f aca="false">IF(ISBLANK(A24239),"",C24239)</f>
        <v>leader_trait_insight_transphasic_compression_desc: "This leader has in-depth knowledge in the field of transphasic compression."</v>
      </c>
    </row>
    <row r="24240" customFormat="false" ht="15" hidden="false" customHeight="false" outlineLevel="0" collapsed="false">
      <c r="A24240" s="0" t="s">
        <v>43712</v>
      </c>
      <c r="B24240" s="0" t="s">
        <v>43713</v>
      </c>
      <c r="C24240" s="0" t="str">
        <f aca="false">A24240 &amp;" " &amp;"""" &amp;B24240 &amp;""""</f>
        <v>GALAXY_SETTINGS_CATEGORY_MOD_SETUP: "Setup"</v>
      </c>
      <c r="D24240" s="0" t="str">
        <f aca="false">IF(ISBLANK(A24240),"",C24240)</f>
        <v>GALAXY_SETTINGS_CATEGORY_MOD_SETUP: "Setup"</v>
      </c>
    </row>
    <row r="24241" customFormat="false" ht="15" hidden="false" customHeight="false" outlineLevel="0" collapsed="false">
      <c r="A24241" s="0" t="s">
        <v>43714</v>
      </c>
      <c r="B24241" s="0" t="s">
        <v>43715</v>
      </c>
      <c r="C24241" s="0" t="str">
        <f aca="false">A24241 &amp;" " &amp;"""" &amp;B24241 &amp;""""</f>
        <v>requires_owned: "___NE6008___We do not control this colony"</v>
      </c>
      <c r="D24241" s="0" t="str">
        <f aca="false">IF(ISBLANK(A24241),"",C24241)</f>
        <v>requires_owned: "___NE6008___We do not control this colony"</v>
      </c>
    </row>
    <row r="24242" customFormat="false" ht="15" hidden="false" customHeight="false" outlineLevel="0" collapsed="false">
      <c r="A24242" s="0" t="s">
        <v>43716</v>
      </c>
      <c r="B24242" s="0" t="s">
        <v>43717</v>
      </c>
      <c r="C24242" s="0" t="str">
        <f aca="false">A24242 &amp;" " &amp;"""" &amp;B24242 &amp;""""</f>
        <v>starfleet_interceptor: "Interceptor Class Heavy Frigate"</v>
      </c>
      <c r="D24242" s="0" t="str">
        <f aca="false">IF(ISBLANK(A24242),"",C24242)</f>
        <v>starfleet_interceptor: "Interceptor Class Heavy Frigate"</v>
      </c>
    </row>
    <row r="24243" customFormat="false" ht="15" hidden="false" customHeight="false" outlineLevel="0" collapsed="false">
      <c r="A24243" s="0" t="s">
        <v>43718</v>
      </c>
      <c r="B24243" s="0" t="s">
        <v>43719</v>
      </c>
      <c r="C24243" s="0" t="str">
        <f aca="false">A24243 &amp;" " &amp;"""" &amp;B24243 &amp;""""</f>
        <v>starfleet_interceptor_plural: "Interceptor Class Heavy Frigates"</v>
      </c>
      <c r="D24243" s="0" t="str">
        <f aca="false">IF(ISBLANK(A24243),"",C24243)</f>
        <v>starfleet_interceptor_plural: "Interceptor Class Heavy Frigates"</v>
      </c>
    </row>
    <row r="24244" customFormat="false" ht="15" hidden="false" customHeight="false" outlineLevel="0" collapsed="false">
      <c r="A24244" s="0" t="s">
        <v>43720</v>
      </c>
      <c r="B24244" s="0" t="s">
        <v>40219</v>
      </c>
      <c r="C24244" s="0" t="str">
        <f aca="false">A24244 &amp;" " &amp;"""" &amp;B24244 &amp;""""</f>
        <v>starfleet_interceptor_mid_1: "Interceptor"</v>
      </c>
      <c r="D24244" s="0" t="str">
        <f aca="false">IF(ISBLANK(A24244),"",C24244)</f>
        <v>starfleet_interceptor_mid_1: "Interceptor"</v>
      </c>
    </row>
    <row r="24245" customFormat="false" ht="15" hidden="false" customHeight="false" outlineLevel="0" collapsed="false">
      <c r="A24245" s="0" t="s">
        <v>43721</v>
      </c>
      <c r="B24245" s="0" t="s">
        <v>43722</v>
      </c>
      <c r="C24245" s="0" t="str">
        <f aca="false">A24245 &amp;" " &amp;"""" &amp;B24245 &amp;""""</f>
        <v>starfleet_interceptor_mid_2: "Lviv"</v>
      </c>
      <c r="D24245" s="0" t="str">
        <f aca="false">IF(ISBLANK(A24245),"",C24245)</f>
        <v>starfleet_interceptor_mid_2: "Lviv"</v>
      </c>
    </row>
    <row r="24246" customFormat="false" ht="15" hidden="false" customHeight="false" outlineLevel="0" collapsed="false">
      <c r="A24246" s="0" t="s">
        <v>43723</v>
      </c>
      <c r="B24246" s="0" t="s">
        <v>43724</v>
      </c>
      <c r="C24246" s="0" t="str">
        <f aca="false">A24246 &amp;" " &amp;"""" &amp;B24246 &amp;""""</f>
        <v>tech_starfleet_interceptor_1: "___NE6009___"</v>
      </c>
      <c r="D24246" s="0" t="str">
        <f aca="false">IF(ISBLANK(A24246),"",C24246)</f>
        <v>tech_starfleet_interceptor_1: "___NE6009___"</v>
      </c>
    </row>
    <row r="24247" customFormat="false" ht="15" hidden="false" customHeight="false" outlineLevel="0" collapsed="false">
      <c r="A24247" s="0" t="s">
        <v>43725</v>
      </c>
      <c r="B24247" s="0" t="s">
        <v>43726</v>
      </c>
      <c r="C24247" s="0" t="str">
        <f aca="false">A24247 &amp;" " &amp;"""" &amp;B24247 &amp;""""</f>
        <v>tech_starfleet_interceptor_2: "___NE6010___ - ___NE6011___ Refit"</v>
      </c>
      <c r="D24247" s="0" t="str">
        <f aca="false">IF(ISBLANK(A24247),"",C24247)</f>
        <v>tech_starfleet_interceptor_2: "___NE6010___ - ___NE6011___ Refit"</v>
      </c>
    </row>
    <row r="24248" customFormat="false" ht="15" hidden="false" customHeight="false" outlineLevel="0" collapsed="false">
      <c r="A24248" s="0" t="s">
        <v>43727</v>
      </c>
      <c r="B24248" s="0" t="s">
        <v>43728</v>
      </c>
      <c r="C24248" s="0" t="str">
        <f aca="false">A24248 &amp;" " &amp;"""" &amp;B24248 &amp;""""</f>
        <v>tech_starfleet_interceptor_1_desc: "The ___NE6012___ is equipped with two point and five small energy weapon emplacements and one torpedo launcher."</v>
      </c>
      <c r="D24248" s="0" t="str">
        <f aca="false">IF(ISBLANK(A24248),"",C24248)</f>
        <v>tech_starfleet_interceptor_1_desc: "The ___NE6012___ is equipped with two point and five small energy weapon emplacements and one torpedo launcher."</v>
      </c>
    </row>
    <row r="24249" customFormat="false" ht="15" hidden="false" customHeight="false" outlineLevel="0" collapsed="false">
      <c r="A24249" s="0" t="s">
        <v>43729</v>
      </c>
      <c r="B24249" s="0" t="s">
        <v>43730</v>
      </c>
      <c r="C24249" s="0" t="str">
        <f aca="false">A24249 &amp;" " &amp;"""" &amp;B24249 &amp;""""</f>
        <v>tech_starfleet_interceptor_2_desc: "The ___NE6013___ refit adds additional engineering capacity to the ___NE6014___."</v>
      </c>
      <c r="D24249" s="0" t="str">
        <f aca="false">IF(ISBLANK(A24249),"",C24249)</f>
        <v>tech_starfleet_interceptor_2_desc: "The ___NE6013___ refit adds additional engineering capacity to the ___NE6014___."</v>
      </c>
    </row>
    <row r="24250" customFormat="false" ht="15" hidden="false" customHeight="false" outlineLevel="0" collapsed="false">
      <c r="A24250" s="0" t="s">
        <v>43731</v>
      </c>
      <c r="B24250" s="0" t="s">
        <v>43732</v>
      </c>
      <c r="C24250" s="0" t="str">
        <f aca="false">A24250 &amp;" " &amp;"""" &amp;B24250 &amp;""""</f>
        <v>tech_starfleet_interceptor_unlock_title: "§HUnlocks Ship Type:___CC___ ___NE6015___"</v>
      </c>
      <c r="D24250" s="0" t="str">
        <f aca="false">IF(ISBLANK(A24250),"",C24250)</f>
        <v>tech_starfleet_interceptor_unlock_title: "§HUnlocks Ship Type:___CC___ ___NE6015___"</v>
      </c>
    </row>
    <row r="24251" customFormat="false" ht="15" hidden="false" customHeight="false" outlineLevel="0" collapsed="false">
      <c r="A24251" s="0" t="s">
        <v>43733</v>
      </c>
      <c r="B24251" s="0" t="s">
        <v>43734</v>
      </c>
      <c r="C24251" s="0" t="str">
        <f aca="false">A24251 &amp;" " &amp;"""" &amp;B24251 &amp;""""</f>
        <v>mod_planet_clone_pop_capacity_add: "Clone Capacity"</v>
      </c>
      <c r="D24251" s="0" t="str">
        <f aca="false">IF(ISBLANK(A24251),"",C24251)</f>
        <v>mod_planet_clone_pop_capacity_add: "Clone Capacity"</v>
      </c>
    </row>
    <row r="24252" customFormat="false" ht="15" hidden="false" customHeight="false" outlineLevel="0" collapsed="false">
      <c r="A24252" s="0" t="s">
        <v>43735</v>
      </c>
      <c r="B24252" s="0" t="s">
        <v>43736</v>
      </c>
      <c r="C24252" s="0" t="str">
        <f aca="false">A24252 &amp;" " &amp;"""" &amp;B24252 &amp;""""</f>
        <v>STNC_exploration_focus_explore_cluster.name: "Begin Exploring Cluster"</v>
      </c>
      <c r="D24252" s="0" t="str">
        <f aca="false">IF(ISBLANK(A24252),"",C24252)</f>
        <v>STNC_exploration_focus_explore_cluster.name: "Begin Exploring Cluster"</v>
      </c>
    </row>
    <row r="24253" customFormat="false" ht="15" hidden="false" customHeight="false" outlineLevel="0" collapsed="false">
      <c r="A24253" s="0" t="s">
        <v>43737</v>
      </c>
      <c r="C24253" s="0" t="str">
        <f aca="false">A24253 &amp;" " &amp;"""" &amp;B24253 &amp;""""</f>
        <v>STNC_exploration_focus_explore_cluster.desc: ""</v>
      </c>
      <c r="D24253" s="0" t="str">
        <f aca="false">IF(ISBLANK(A24253),"",C24253)</f>
        <v>STNC_exploration_focus_explore_cluster.desc: ""</v>
      </c>
    </row>
    <row r="24254" customFormat="false" ht="15" hidden="false" customHeight="false" outlineLevel="0" collapsed="false">
      <c r="A24254" s="0" t="s">
        <v>43738</v>
      </c>
      <c r="B24254" s="0" t="s">
        <v>43739</v>
      </c>
      <c r="C24254" s="0" t="str">
        <f aca="false">A24254 &amp;" " &amp;"""" &amp;B24254 &amp;""""</f>
        <v>STNC_exploration_focus_explore_cluster.hint: "Dispatch a vessel to explore an Exploration Cluster."</v>
      </c>
      <c r="D24254" s="0" t="str">
        <f aca="false">IF(ISBLANK(A24254),"",C24254)</f>
        <v>STNC_exploration_focus_explore_cluster.hint: "Dispatch a vessel to explore an Exploration Cluster."</v>
      </c>
    </row>
    <row r="24255" customFormat="false" ht="15" hidden="false" customHeight="false" outlineLevel="0" collapsed="false">
      <c r="A24255" s="0" t="s">
        <v>43740</v>
      </c>
      <c r="B24255" s="0" t="s">
        <v>43741</v>
      </c>
      <c r="C24255" s="0" t="str">
        <f aca="false">A24255 &amp;" " &amp;"""" &amp;B24255 &amp;""""</f>
        <v>STNC_exploration_focus_explore_cluster.lore: "§L'Thousands of systems tightly bound together.'___CC___"</v>
      </c>
      <c r="D24255" s="0" t="str">
        <f aca="false">IF(ISBLANK(A24255),"",C24255)</f>
        <v>STNC_exploration_focus_explore_cluster.lore: "§L'Thousands of systems tightly bound together.'___CC___"</v>
      </c>
    </row>
    <row r="24256" customFormat="false" ht="15" hidden="false" customHeight="false" outlineLevel="0" collapsed="false">
      <c r="A24256" s="0" t="s">
        <v>43742</v>
      </c>
      <c r="B24256" s="0" t="s">
        <v>43743</v>
      </c>
      <c r="C24256" s="0" t="str">
        <f aca="false">A24256 &amp;" " &amp;"""" &amp;B24256 &amp;""""</f>
        <v>STNC_exploration_focus_explore_cluster.req: "Has sent a vessel to explore an Exploration Cluster"</v>
      </c>
      <c r="D24256" s="0" t="str">
        <f aca="false">IF(ISBLANK(A24256),"",C24256)</f>
        <v>STNC_exploration_focus_explore_cluster.req: "Has sent a vessel to explore an Exploration Cluster"</v>
      </c>
    </row>
    <row r="24257" customFormat="false" ht="15" hidden="false" customHeight="false" outlineLevel="0" collapsed="false">
      <c r="A24257" s="0" t="s">
        <v>43744</v>
      </c>
      <c r="B24257" s="0" t="s">
        <v>43745</v>
      </c>
      <c r="C24257" s="0" t="str">
        <f aca="false">A24257 &amp;" " &amp;"""" &amp;B24257 &amp;""""</f>
        <v>STNC_exploration_focus_explore_cluster.fail: "£trigger_no£ ___NE6016___"</v>
      </c>
      <c r="D24257" s="0" t="str">
        <f aca="false">IF(ISBLANK(A24257),"",C24257)</f>
        <v>STNC_exploration_focus_explore_cluster.fail: "£trigger_no£ ___NE6016___"</v>
      </c>
    </row>
    <row r="24258" customFormat="false" ht="15" hidden="false" customHeight="false" outlineLevel="0" collapsed="false">
      <c r="A24258" s="0" t="s">
        <v>43746</v>
      </c>
      <c r="B24258" s="0" t="s">
        <v>43747</v>
      </c>
      <c r="C24258" s="0" t="str">
        <f aca="false">A24258 &amp;" " &amp;"""" &amp;B24258 &amp;""""</f>
        <v>STNC_exploration_focus_explore_cluster.success: "£trigger_yes£ ___NE6017___"</v>
      </c>
      <c r="D24258" s="0" t="str">
        <f aca="false">IF(ISBLANK(A24258),"",C24258)</f>
        <v>STNC_exploration_focus_explore_cluster.success: "£trigger_yes£ ___NE6017___"</v>
      </c>
    </row>
    <row r="24259" customFormat="false" ht="15" hidden="false" customHeight="false" outlineLevel="0" collapsed="false">
      <c r="A24259" s="0" t="s">
        <v>43748</v>
      </c>
      <c r="B24259" s="0" t="s">
        <v>43749</v>
      </c>
      <c r="C24259" s="0" t="str">
        <f aca="false">A24259 &amp;" " &amp;"""" &amp;B24259 &amp;""""</f>
        <v>STNC_exploration_focus_finish_cluster.name: "Finish Exploring Cluster"</v>
      </c>
      <c r="D24259" s="0" t="str">
        <f aca="false">IF(ISBLANK(A24259),"",C24259)</f>
        <v>STNC_exploration_focus_finish_cluster.name: "Finish Exploring Cluster"</v>
      </c>
    </row>
    <row r="24260" customFormat="false" ht="15" hidden="false" customHeight="false" outlineLevel="0" collapsed="false">
      <c r="A24260" s="0" t="s">
        <v>43750</v>
      </c>
      <c r="C24260" s="0" t="str">
        <f aca="false">A24260 &amp;" " &amp;"""" &amp;B24260 &amp;""""</f>
        <v>STNC_exploration_focus_finish_cluster.desc: ""</v>
      </c>
      <c r="D24260" s="0" t="str">
        <f aca="false">IF(ISBLANK(A24260),"",C24260)</f>
        <v>STNC_exploration_focus_finish_cluster.desc: ""</v>
      </c>
    </row>
    <row r="24261" customFormat="false" ht="15" hidden="false" customHeight="false" outlineLevel="0" collapsed="false">
      <c r="A24261" s="0" t="s">
        <v>43751</v>
      </c>
      <c r="B24261" s="0" t="s">
        <v>43752</v>
      </c>
      <c r="C24261" s="0" t="str">
        <f aca="false">A24261 &amp;" " &amp;"""" &amp;B24261 &amp;""""</f>
        <v>STNC_exploration_focus_finish_cluster.hint: "Complete the exploration of a star cluster."</v>
      </c>
      <c r="D24261" s="0" t="str">
        <f aca="false">IF(ISBLANK(A24261),"",C24261)</f>
        <v>STNC_exploration_focus_finish_cluster.hint: "Complete the exploration of a star cluster."</v>
      </c>
    </row>
    <row r="24262" customFormat="false" ht="15" hidden="false" customHeight="false" outlineLevel="0" collapsed="false">
      <c r="A24262" s="0" t="s">
        <v>43753</v>
      </c>
      <c r="B24262" s="0" t="s">
        <v>43741</v>
      </c>
      <c r="C24262" s="0" t="str">
        <f aca="false">A24262 &amp;" " &amp;"""" &amp;B24262 &amp;""""</f>
        <v>STNC_exploration_focus_finish_cluster.lore: "§L'Thousands of systems tightly bound together.'___CC___"</v>
      </c>
      <c r="D24262" s="0" t="str">
        <f aca="false">IF(ISBLANK(A24262),"",C24262)</f>
        <v>STNC_exploration_focus_finish_cluster.lore: "§L'Thousands of systems tightly bound together.'___CC___"</v>
      </c>
    </row>
    <row r="24263" customFormat="false" ht="15" hidden="false" customHeight="false" outlineLevel="0" collapsed="false">
      <c r="A24263" s="0" t="s">
        <v>43754</v>
      </c>
      <c r="B24263" s="0" t="s">
        <v>43755</v>
      </c>
      <c r="C24263" s="0" t="str">
        <f aca="false">A24263 &amp;" " &amp;"""" &amp;B24263 &amp;""""</f>
        <v>STNC_exploration_focus_finish_cluster.req: "Has completed exploring a star cluster"</v>
      </c>
      <c r="D24263" s="0" t="str">
        <f aca="false">IF(ISBLANK(A24263),"",C24263)</f>
        <v>STNC_exploration_focus_finish_cluster.req: "Has completed exploring a star cluster"</v>
      </c>
    </row>
    <row r="24264" customFormat="false" ht="15" hidden="false" customHeight="false" outlineLevel="0" collapsed="false">
      <c r="A24264" s="0" t="s">
        <v>43756</v>
      </c>
      <c r="B24264" s="0" t="s">
        <v>43757</v>
      </c>
      <c r="C24264" s="0" t="str">
        <f aca="false">A24264 &amp;" " &amp;"""" &amp;B24264 &amp;""""</f>
        <v>STNC_exploration_focus_finish_cluster.fail: "£trigger_no£ ___NE6018___"</v>
      </c>
      <c r="D24264" s="0" t="str">
        <f aca="false">IF(ISBLANK(A24264),"",C24264)</f>
        <v>STNC_exploration_focus_finish_cluster.fail: "£trigger_no£ ___NE6018___"</v>
      </c>
    </row>
    <row r="24265" customFormat="false" ht="15" hidden="false" customHeight="false" outlineLevel="0" collapsed="false">
      <c r="A24265" s="0" t="s">
        <v>43758</v>
      </c>
      <c r="B24265" s="0" t="s">
        <v>43759</v>
      </c>
      <c r="C24265" s="0" t="str">
        <f aca="false">A24265 &amp;" " &amp;"""" &amp;B24265 &amp;""""</f>
        <v>STNC_exploration_focus_finish_cluster.success: "£trigger_yes£ ___NE6019___"</v>
      </c>
      <c r="D24265" s="0" t="str">
        <f aca="false">IF(ISBLANK(A24265),"",C24265)</f>
        <v>STNC_exploration_focus_finish_cluster.success: "£trigger_yes£ ___NE6019___"</v>
      </c>
    </row>
    <row r="24266" customFormat="false" ht="15" hidden="false" customHeight="false" outlineLevel="0" collapsed="false">
      <c r="A24266" s="0" t="s">
        <v>43760</v>
      </c>
      <c r="B24266" s="0" t="s">
        <v>43761</v>
      </c>
      <c r="C24266" s="0" t="str">
        <f aca="false">A24266 &amp;" " &amp;"""" &amp;B24266 &amp;""""</f>
        <v>STNC_core_focus_build_bio_garden.name: "Build a ___NE6020___ District"</v>
      </c>
      <c r="D24266" s="0" t="str">
        <f aca="false">IF(ISBLANK(A24266),"",C24266)</f>
        <v>STNC_core_focus_build_bio_garden.name: "Build a ___NE6020___ District"</v>
      </c>
    </row>
    <row r="24267" customFormat="false" ht="15" hidden="false" customHeight="false" outlineLevel="0" collapsed="false">
      <c r="A24267" s="0" t="s">
        <v>43762</v>
      </c>
      <c r="C24267" s="0" t="str">
        <f aca="false">A24267 &amp;" " &amp;"""" &amp;B24267 &amp;""""</f>
        <v>STNC_core_focus_build_bio_garden.desc: ""</v>
      </c>
      <c r="D24267" s="0" t="str">
        <f aca="false">IF(ISBLANK(A24267),"",C24267)</f>
        <v>STNC_core_focus_build_bio_garden.desc: ""</v>
      </c>
    </row>
    <row r="24268" customFormat="false" ht="15" hidden="false" customHeight="false" outlineLevel="0" collapsed="false">
      <c r="A24268" s="0" t="s">
        <v>43763</v>
      </c>
      <c r="B24268" s="0" t="s">
        <v>43764</v>
      </c>
      <c r="C24268" s="0" t="str">
        <f aca="false">A24268 &amp;" " &amp;"""" &amp;B24268 &amp;""""</f>
        <v>STNC_core_focus_build_bio_garden.hint: "Build an £district£ ___NS24053___ in the ___NE6021___ tab of the £interface£ ___NS24054___."</v>
      </c>
      <c r="D24268" s="0" t="str">
        <f aca="false">IF(ISBLANK(A24268),"",C24268)</f>
        <v>STNC_core_focus_build_bio_garden.hint: "Build an £district£ ___NS24053___ in the ___NE6021___ tab of the £interface£ ___NS24054___."</v>
      </c>
    </row>
    <row r="24269" customFormat="false" ht="15" hidden="false" customHeight="false" outlineLevel="0" collapsed="false">
      <c r="A24269" s="0" t="s">
        <v>43765</v>
      </c>
      <c r="B24269" s="0" t="s">
        <v>43766</v>
      </c>
      <c r="C24269" s="0" t="str">
        <f aca="false">A24269 &amp;" " &amp;"""" &amp;B24269 &amp;""""</f>
        <v>STNC_core_focus_build_bio_garden.lore: "§L'This realm is less fertile than our own, but we will reap a harvest.'___CC___"</v>
      </c>
      <c r="D24269" s="0" t="str">
        <f aca="false">IF(ISBLANK(A24269),"",C24269)</f>
        <v>STNC_core_focus_build_bio_garden.lore: "§L'This realm is less fertile than our own, but we will reap a harvest.'___CC___"</v>
      </c>
    </row>
    <row r="24270" customFormat="false" ht="15" hidden="false" customHeight="false" outlineLevel="0" collapsed="false">
      <c r="A24270" s="0" t="s">
        <v>43767</v>
      </c>
      <c r="B24270" s="0" t="s">
        <v>43768</v>
      </c>
      <c r="C24270" s="0" t="str">
        <f aca="false">A24270 &amp;" " &amp;"""" &amp;B24270 &amp;""""</f>
        <v>STNC_core_focus_build_bio_garden.req: "Has built a ___NE6022___ District"</v>
      </c>
      <c r="D24270" s="0" t="str">
        <f aca="false">IF(ISBLANK(A24270),"",C24270)</f>
        <v>STNC_core_focus_build_bio_garden.req: "Has built a ___NE6022___ District"</v>
      </c>
    </row>
    <row r="24271" customFormat="false" ht="15" hidden="false" customHeight="false" outlineLevel="0" collapsed="false">
      <c r="A24271" s="0" t="s">
        <v>43769</v>
      </c>
      <c r="B24271" s="0" t="s">
        <v>43770</v>
      </c>
      <c r="C24271" s="0" t="str">
        <f aca="false">A24271 &amp;" " &amp;"""" &amp;B24271 &amp;""""</f>
        <v>STNC_core_focus_build_bio_garden.fail: "£trigger_no£ ___NE6023___"</v>
      </c>
      <c r="D24271" s="0" t="str">
        <f aca="false">IF(ISBLANK(A24271),"",C24271)</f>
        <v>STNC_core_focus_build_bio_garden.fail: "£trigger_no£ ___NE6023___"</v>
      </c>
    </row>
    <row r="24272" customFormat="false" ht="15" hidden="false" customHeight="false" outlineLevel="0" collapsed="false">
      <c r="A24272" s="0" t="s">
        <v>43771</v>
      </c>
      <c r="B24272" s="0" t="s">
        <v>43772</v>
      </c>
      <c r="C24272" s="0" t="str">
        <f aca="false">A24272 &amp;" " &amp;"""" &amp;B24272 &amp;""""</f>
        <v>STNC_core_focus_build_bio_garden.success: "£trigger_yes£ ___NE6024___"</v>
      </c>
      <c r="D24272" s="0" t="str">
        <f aca="false">IF(ISBLANK(A24272),"",C24272)</f>
        <v>STNC_core_focus_build_bio_garden.success: "£trigger_yes£ ___NE6024___"</v>
      </c>
    </row>
    <row r="24273" customFormat="false" ht="15" hidden="false" customHeight="false" outlineLevel="0" collapsed="false">
      <c r="A24273" s="0" t="s">
        <v>43773</v>
      </c>
      <c r="B24273" s="0" t="s">
        <v>43774</v>
      </c>
      <c r="C24273" s="0" t="str">
        <f aca="false">A24273 &amp;" " &amp;"""" &amp;B24273 &amp;""""</f>
        <v>TRANSPHASIC_TORPEDO_1_DESC: "___NE6025___"</v>
      </c>
      <c r="D24273" s="0" t="str">
        <f aca="false">IF(ISBLANK(A24273),"",C24273)</f>
        <v>TRANSPHASIC_TORPEDO_1_DESC: "___NE6025___"</v>
      </c>
    </row>
    <row r="24274" customFormat="false" ht="15" hidden="false" customHeight="false" outlineLevel="0" collapsed="false">
      <c r="A24274" s="0" t="s">
        <v>43775</v>
      </c>
      <c r="B24274" s="0" t="s">
        <v>43776</v>
      </c>
      <c r="C24274" s="0" t="str">
        <f aca="false">A24274 &amp;" " &amp;"""" &amp;B24274 &amp;""""</f>
        <v>TRANSPHASIC_TORPEDO_1: "Transphasic Torpedo Mk I"</v>
      </c>
      <c r="D24274" s="0" t="str">
        <f aca="false">IF(ISBLANK(A24274),"",C24274)</f>
        <v>TRANSPHASIC_TORPEDO_1: "Transphasic Torpedo Mk I"</v>
      </c>
    </row>
    <row r="24275" customFormat="false" ht="15" hidden="false" customHeight="false" outlineLevel="0" collapsed="false">
      <c r="A24275" s="0" t="s">
        <v>43777</v>
      </c>
      <c r="B24275" s="0" t="s">
        <v>43778</v>
      </c>
      <c r="C24275" s="0" t="str">
        <f aca="false">A24275 &amp;" " &amp;"""" &amp;B24275 &amp;""""</f>
        <v>TRANSPHASIC_TORPEDO_10_DESC: "___NE6026___"</v>
      </c>
      <c r="D24275" s="0" t="str">
        <f aca="false">IF(ISBLANK(A24275),"",C24275)</f>
        <v>TRANSPHASIC_TORPEDO_10_DESC: "___NE6026___"</v>
      </c>
    </row>
    <row r="24276" customFormat="false" ht="15" hidden="false" customHeight="false" outlineLevel="0" collapsed="false">
      <c r="A24276" s="0" t="s">
        <v>43779</v>
      </c>
      <c r="B24276" s="0" t="s">
        <v>43780</v>
      </c>
      <c r="C24276" s="0" t="str">
        <f aca="false">A24276 &amp;" " &amp;"""" &amp;B24276 &amp;""""</f>
        <v>TRANSPHASIC_TORPEDO_10: "Transphasic Torpedo Mk X"</v>
      </c>
      <c r="D24276" s="0" t="str">
        <f aca="false">IF(ISBLANK(A24276),"",C24276)</f>
        <v>TRANSPHASIC_TORPEDO_10: "Transphasic Torpedo Mk X"</v>
      </c>
    </row>
    <row r="24277" customFormat="false" ht="15" hidden="false" customHeight="false" outlineLevel="0" collapsed="false">
      <c r="A24277" s="0" t="s">
        <v>43781</v>
      </c>
      <c r="B24277" s="0" t="s">
        <v>43782</v>
      </c>
      <c r="C24277" s="0" t="str">
        <f aca="false">A24277 &amp;" " &amp;"""" &amp;B24277 &amp;""""</f>
        <v>TRANSPHASIC_TORPEDO_11_DESC: "___NE6027___"</v>
      </c>
      <c r="D24277" s="0" t="str">
        <f aca="false">IF(ISBLANK(A24277),"",C24277)</f>
        <v>TRANSPHASIC_TORPEDO_11_DESC: "___NE6027___"</v>
      </c>
    </row>
    <row r="24278" customFormat="false" ht="15" hidden="false" customHeight="false" outlineLevel="0" collapsed="false">
      <c r="A24278" s="0" t="s">
        <v>43783</v>
      </c>
      <c r="B24278" s="0" t="s">
        <v>43784</v>
      </c>
      <c r="C24278" s="0" t="str">
        <f aca="false">A24278 &amp;" " &amp;"""" &amp;B24278 &amp;""""</f>
        <v>TRANSPHASIC_TORPEDO_11: "Transphasic Torpedo Mk XI"</v>
      </c>
      <c r="D24278" s="0" t="str">
        <f aca="false">IF(ISBLANK(A24278),"",C24278)</f>
        <v>TRANSPHASIC_TORPEDO_11: "Transphasic Torpedo Mk XI"</v>
      </c>
    </row>
    <row r="24279" customFormat="false" ht="15" hidden="false" customHeight="false" outlineLevel="0" collapsed="false">
      <c r="A24279" s="0" t="s">
        <v>43785</v>
      </c>
      <c r="B24279" s="0" t="s">
        <v>43786</v>
      </c>
      <c r="C24279" s="0" t="str">
        <f aca="false">A24279 &amp;" " &amp;"""" &amp;B24279 &amp;""""</f>
        <v>TRANSPHASIC_TORPEDO_12_DESC: "___NE6028___"</v>
      </c>
      <c r="D24279" s="0" t="str">
        <f aca="false">IF(ISBLANK(A24279),"",C24279)</f>
        <v>TRANSPHASIC_TORPEDO_12_DESC: "___NE6028___"</v>
      </c>
    </row>
    <row r="24280" customFormat="false" ht="15" hidden="false" customHeight="false" outlineLevel="0" collapsed="false">
      <c r="A24280" s="0" t="s">
        <v>43787</v>
      </c>
      <c r="B24280" s="0" t="s">
        <v>43788</v>
      </c>
      <c r="C24280" s="0" t="str">
        <f aca="false">A24280 &amp;" " &amp;"""" &amp;B24280 &amp;""""</f>
        <v>TRANSPHASIC_TORPEDO_12: "Transphasic Torpedo Mk XII"</v>
      </c>
      <c r="D24280" s="0" t="str">
        <f aca="false">IF(ISBLANK(A24280),"",C24280)</f>
        <v>TRANSPHASIC_TORPEDO_12: "Transphasic Torpedo Mk XII"</v>
      </c>
    </row>
    <row r="24281" customFormat="false" ht="15" hidden="false" customHeight="false" outlineLevel="0" collapsed="false">
      <c r="A24281" s="0" t="s">
        <v>43789</v>
      </c>
      <c r="B24281" s="0" t="s">
        <v>43790</v>
      </c>
      <c r="C24281" s="0" t="str">
        <f aca="false">A24281 &amp;" " &amp;"""" &amp;B24281 &amp;""""</f>
        <v>TRANSPHASIC_TORPEDO_2_DESC: "___NE6029___"</v>
      </c>
      <c r="D24281" s="0" t="str">
        <f aca="false">IF(ISBLANK(A24281),"",C24281)</f>
        <v>TRANSPHASIC_TORPEDO_2_DESC: "___NE6029___"</v>
      </c>
    </row>
    <row r="24282" customFormat="false" ht="15" hidden="false" customHeight="false" outlineLevel="0" collapsed="false">
      <c r="A24282" s="0" t="s">
        <v>43791</v>
      </c>
      <c r="B24282" s="0" t="s">
        <v>43792</v>
      </c>
      <c r="C24282" s="0" t="str">
        <f aca="false">A24282 &amp;" " &amp;"""" &amp;B24282 &amp;""""</f>
        <v>TRANSPHASIC_TORPEDO_2: "Transphasic Torpedo Mk II"</v>
      </c>
      <c r="D24282" s="0" t="str">
        <f aca="false">IF(ISBLANK(A24282),"",C24282)</f>
        <v>TRANSPHASIC_TORPEDO_2: "Transphasic Torpedo Mk II"</v>
      </c>
    </row>
    <row r="24283" customFormat="false" ht="15" hidden="false" customHeight="false" outlineLevel="0" collapsed="false">
      <c r="A24283" s="0" t="s">
        <v>43793</v>
      </c>
      <c r="B24283" s="0" t="s">
        <v>43794</v>
      </c>
      <c r="C24283" s="0" t="str">
        <f aca="false">A24283 &amp;" " &amp;"""" &amp;B24283 &amp;""""</f>
        <v>TRANSPHASIC_TORPEDO_3_DESC: "___NE6030___"</v>
      </c>
      <c r="D24283" s="0" t="str">
        <f aca="false">IF(ISBLANK(A24283),"",C24283)</f>
        <v>TRANSPHASIC_TORPEDO_3_DESC: "___NE6030___"</v>
      </c>
    </row>
    <row r="24284" customFormat="false" ht="15" hidden="false" customHeight="false" outlineLevel="0" collapsed="false">
      <c r="A24284" s="0" t="s">
        <v>43795</v>
      </c>
      <c r="B24284" s="0" t="s">
        <v>43796</v>
      </c>
      <c r="C24284" s="0" t="str">
        <f aca="false">A24284 &amp;" " &amp;"""" &amp;B24284 &amp;""""</f>
        <v>TRANSPHASIC_TORPEDO_3: "Transphasic Torpedo Mk III"</v>
      </c>
      <c r="D24284" s="0" t="str">
        <f aca="false">IF(ISBLANK(A24284),"",C24284)</f>
        <v>TRANSPHASIC_TORPEDO_3: "Transphasic Torpedo Mk III"</v>
      </c>
    </row>
    <row r="24285" customFormat="false" ht="15" hidden="false" customHeight="false" outlineLevel="0" collapsed="false">
      <c r="A24285" s="0" t="s">
        <v>43797</v>
      </c>
      <c r="B24285" s="0" t="s">
        <v>43798</v>
      </c>
      <c r="C24285" s="0" t="str">
        <f aca="false">A24285 &amp;" " &amp;"""" &amp;B24285 &amp;""""</f>
        <v>TRANSPHASIC_TORPEDO_4_DESC: "___NE6031___"</v>
      </c>
      <c r="D24285" s="0" t="str">
        <f aca="false">IF(ISBLANK(A24285),"",C24285)</f>
        <v>TRANSPHASIC_TORPEDO_4_DESC: "___NE6031___"</v>
      </c>
    </row>
    <row r="24286" customFormat="false" ht="15" hidden="false" customHeight="false" outlineLevel="0" collapsed="false">
      <c r="A24286" s="0" t="s">
        <v>43799</v>
      </c>
      <c r="B24286" s="0" t="s">
        <v>43800</v>
      </c>
      <c r="C24286" s="0" t="str">
        <f aca="false">A24286 &amp;" " &amp;"""" &amp;B24286 &amp;""""</f>
        <v>TRANSPHASIC_TORPEDO_4: "Transphasic Torpedo Mk IV"</v>
      </c>
      <c r="D24286" s="0" t="str">
        <f aca="false">IF(ISBLANK(A24286),"",C24286)</f>
        <v>TRANSPHASIC_TORPEDO_4: "Transphasic Torpedo Mk IV"</v>
      </c>
    </row>
    <row r="24287" customFormat="false" ht="15" hidden="false" customHeight="false" outlineLevel="0" collapsed="false">
      <c r="A24287" s="0" t="s">
        <v>43801</v>
      </c>
      <c r="B24287" s="0" t="s">
        <v>43802</v>
      </c>
      <c r="C24287" s="0" t="str">
        <f aca="false">A24287 &amp;" " &amp;"""" &amp;B24287 &amp;""""</f>
        <v>TRANSPHASIC_TORPEDO_5_DESC: "___NE6032___"</v>
      </c>
      <c r="D24287" s="0" t="str">
        <f aca="false">IF(ISBLANK(A24287),"",C24287)</f>
        <v>TRANSPHASIC_TORPEDO_5_DESC: "___NE6032___"</v>
      </c>
    </row>
    <row r="24288" customFormat="false" ht="15" hidden="false" customHeight="false" outlineLevel="0" collapsed="false">
      <c r="A24288" s="0" t="s">
        <v>43803</v>
      </c>
      <c r="B24288" s="0" t="s">
        <v>43804</v>
      </c>
      <c r="C24288" s="0" t="str">
        <f aca="false">A24288 &amp;" " &amp;"""" &amp;B24288 &amp;""""</f>
        <v>TRANSPHASIC_TORPEDO_5: "Transphasic Torpedo Mk V"</v>
      </c>
      <c r="D24288" s="0" t="str">
        <f aca="false">IF(ISBLANK(A24288),"",C24288)</f>
        <v>TRANSPHASIC_TORPEDO_5: "Transphasic Torpedo Mk V"</v>
      </c>
    </row>
    <row r="24289" customFormat="false" ht="15" hidden="false" customHeight="false" outlineLevel="0" collapsed="false">
      <c r="A24289" s="0" t="s">
        <v>43805</v>
      </c>
      <c r="B24289" s="0" t="s">
        <v>43806</v>
      </c>
      <c r="C24289" s="0" t="str">
        <f aca="false">A24289 &amp;" " &amp;"""" &amp;B24289 &amp;""""</f>
        <v>TRANSPHASIC_TORPEDO_6_DESC: "___NE6033___"</v>
      </c>
      <c r="D24289" s="0" t="str">
        <f aca="false">IF(ISBLANK(A24289),"",C24289)</f>
        <v>TRANSPHASIC_TORPEDO_6_DESC: "___NE6033___"</v>
      </c>
    </row>
    <row r="24290" customFormat="false" ht="15" hidden="false" customHeight="false" outlineLevel="0" collapsed="false">
      <c r="A24290" s="0" t="s">
        <v>43807</v>
      </c>
      <c r="B24290" s="0" t="s">
        <v>43808</v>
      </c>
      <c r="C24290" s="0" t="str">
        <f aca="false">A24290 &amp;" " &amp;"""" &amp;B24290 &amp;""""</f>
        <v>TRANSPHASIC_TORPEDO_6: "Transphasic Torpedo Mk VI"</v>
      </c>
      <c r="D24290" s="0" t="str">
        <f aca="false">IF(ISBLANK(A24290),"",C24290)</f>
        <v>TRANSPHASIC_TORPEDO_6: "Transphasic Torpedo Mk VI"</v>
      </c>
    </row>
    <row r="24291" customFormat="false" ht="15" hidden="false" customHeight="false" outlineLevel="0" collapsed="false">
      <c r="A24291" s="0" t="s">
        <v>43809</v>
      </c>
      <c r="B24291" s="0" t="s">
        <v>43810</v>
      </c>
      <c r="C24291" s="0" t="str">
        <f aca="false">A24291 &amp;" " &amp;"""" &amp;B24291 &amp;""""</f>
        <v>TRANSPHASIC_TORPEDO_7_DESC: "___NE6034___"</v>
      </c>
      <c r="D24291" s="0" t="str">
        <f aca="false">IF(ISBLANK(A24291),"",C24291)</f>
        <v>TRANSPHASIC_TORPEDO_7_DESC: "___NE6034___"</v>
      </c>
    </row>
    <row r="24292" customFormat="false" ht="15" hidden="false" customHeight="false" outlineLevel="0" collapsed="false">
      <c r="A24292" s="0" t="s">
        <v>43811</v>
      </c>
      <c r="B24292" s="0" t="s">
        <v>43812</v>
      </c>
      <c r="C24292" s="0" t="str">
        <f aca="false">A24292 &amp;" " &amp;"""" &amp;B24292 &amp;""""</f>
        <v>TRANSPHASIC_TORPEDO_7: "Transphasic Torpedo Mk VII"</v>
      </c>
      <c r="D24292" s="0" t="str">
        <f aca="false">IF(ISBLANK(A24292),"",C24292)</f>
        <v>TRANSPHASIC_TORPEDO_7: "Transphasic Torpedo Mk VII"</v>
      </c>
    </row>
    <row r="24293" customFormat="false" ht="15" hidden="false" customHeight="false" outlineLevel="0" collapsed="false">
      <c r="A24293" s="0" t="s">
        <v>43813</v>
      </c>
      <c r="B24293" s="0" t="s">
        <v>43814</v>
      </c>
      <c r="C24293" s="0" t="str">
        <f aca="false">A24293 &amp;" " &amp;"""" &amp;B24293 &amp;""""</f>
        <v>TRANSPHASIC_TORPEDO_8_DESC: "___NE6035___"</v>
      </c>
      <c r="D24293" s="0" t="str">
        <f aca="false">IF(ISBLANK(A24293),"",C24293)</f>
        <v>TRANSPHASIC_TORPEDO_8_DESC: "___NE6035___"</v>
      </c>
    </row>
    <row r="24294" customFormat="false" ht="15" hidden="false" customHeight="false" outlineLevel="0" collapsed="false">
      <c r="A24294" s="0" t="s">
        <v>43815</v>
      </c>
      <c r="B24294" s="0" t="s">
        <v>43816</v>
      </c>
      <c r="C24294" s="0" t="str">
        <f aca="false">A24294 &amp;" " &amp;"""" &amp;B24294 &amp;""""</f>
        <v>TRANSPHASIC_TORPEDO_8: "Transphasic Torpedo Mk VIII"</v>
      </c>
      <c r="D24294" s="0" t="str">
        <f aca="false">IF(ISBLANK(A24294),"",C24294)</f>
        <v>TRANSPHASIC_TORPEDO_8: "Transphasic Torpedo Mk VIII"</v>
      </c>
    </row>
    <row r="24295" customFormat="false" ht="15" hidden="false" customHeight="false" outlineLevel="0" collapsed="false">
      <c r="A24295" s="0" t="s">
        <v>43817</v>
      </c>
      <c r="B24295" s="0" t="s">
        <v>43818</v>
      </c>
      <c r="C24295" s="0" t="str">
        <f aca="false">A24295 &amp;" " &amp;"""" &amp;B24295 &amp;""""</f>
        <v>TRANSPHASIC_TORPEDO_9_DESC: "___NE6036___"</v>
      </c>
      <c r="D24295" s="0" t="str">
        <f aca="false">IF(ISBLANK(A24295),"",C24295)</f>
        <v>TRANSPHASIC_TORPEDO_9_DESC: "___NE6036___"</v>
      </c>
    </row>
    <row r="24296" customFormat="false" ht="15" hidden="false" customHeight="false" outlineLevel="0" collapsed="false">
      <c r="A24296" s="0" t="s">
        <v>43819</v>
      </c>
      <c r="B24296" s="0" t="s">
        <v>43820</v>
      </c>
      <c r="C24296" s="0" t="str">
        <f aca="false">A24296 &amp;" " &amp;"""" &amp;B24296 &amp;""""</f>
        <v>TRANSPHASIC_TORPEDO_9: "Transphasic Torpedo Mk IX"</v>
      </c>
      <c r="D24296" s="0" t="str">
        <f aca="false">IF(ISBLANK(A24296),"",C24296)</f>
        <v>TRANSPHASIC_TORPEDO_9: "Transphasic Torpedo Mk IX"</v>
      </c>
    </row>
    <row r="24297" customFormat="false" ht="15" hidden="false" customHeight="false" outlineLevel="0" collapsed="false">
      <c r="A24297" s="0" t="s">
        <v>43821</v>
      </c>
      <c r="B24297" s="0" t="s">
        <v>43822</v>
      </c>
      <c r="C24297" s="0" t="str">
        <f aca="false">A24297 &amp;" " &amp;"""" &amp;B24297 &amp;""""</f>
        <v>TRANSPHASIC_TORPEDO_DESC: "Transphasic Torpedoes generate a destructive subspace compression pulse that reacts constructively with transwarp drive core resonances to amplify damage further."</v>
      </c>
      <c r="D24297" s="0" t="str">
        <f aca="false">IF(ISBLANK(A24297),"",C24297)</f>
        <v>TRANSPHASIC_TORPEDO_DESC: "Transphasic Torpedoes generate a destructive subspace compression pulse that reacts constructively with transwarp drive core resonances to amplify damage further."</v>
      </c>
    </row>
    <row r="24298" customFormat="false" ht="15" hidden="false" customHeight="false" outlineLevel="0" collapsed="false">
      <c r="A24298" s="0" t="s">
        <v>43823</v>
      </c>
      <c r="B24298" s="0" t="s">
        <v>43776</v>
      </c>
      <c r="C24298" s="0" t="str">
        <f aca="false">A24298 &amp;" " &amp;"""" &amp;B24298 &amp;""""</f>
        <v>TORPEDO_TRANSPHASIC_TORPEDO_1: "Transphasic Torpedo Mk I"</v>
      </c>
      <c r="D24298" s="0" t="str">
        <f aca="false">IF(ISBLANK(A24298),"",C24298)</f>
        <v>TORPEDO_TRANSPHASIC_TORPEDO_1: "Transphasic Torpedo Mk I"</v>
      </c>
    </row>
    <row r="24299" customFormat="false" ht="15" hidden="false" customHeight="false" outlineLevel="0" collapsed="false">
      <c r="A24299" s="0" t="s">
        <v>43824</v>
      </c>
      <c r="B24299" s="0" t="s">
        <v>43780</v>
      </c>
      <c r="C24299" s="0" t="str">
        <f aca="false">A24299 &amp;" " &amp;"""" &amp;B24299 &amp;""""</f>
        <v>TORPEDO_TRANSPHASIC_TORPEDO_10: "Transphasic Torpedo Mk X"</v>
      </c>
      <c r="D24299" s="0" t="str">
        <f aca="false">IF(ISBLANK(A24299),"",C24299)</f>
        <v>TORPEDO_TRANSPHASIC_TORPEDO_10: "Transphasic Torpedo Mk X"</v>
      </c>
    </row>
    <row r="24300" customFormat="false" ht="15" hidden="false" customHeight="false" outlineLevel="0" collapsed="false">
      <c r="A24300" s="0" t="s">
        <v>43825</v>
      </c>
      <c r="B24300" s="0" t="s">
        <v>43784</v>
      </c>
      <c r="C24300" s="0" t="str">
        <f aca="false">A24300 &amp;" " &amp;"""" &amp;B24300 &amp;""""</f>
        <v>TORPEDO_TRANSPHASIC_TORPEDO_11: "Transphasic Torpedo Mk XI"</v>
      </c>
      <c r="D24300" s="0" t="str">
        <f aca="false">IF(ISBLANK(A24300),"",C24300)</f>
        <v>TORPEDO_TRANSPHASIC_TORPEDO_11: "Transphasic Torpedo Mk XI"</v>
      </c>
    </row>
    <row r="24301" customFormat="false" ht="15" hidden="false" customHeight="false" outlineLevel="0" collapsed="false">
      <c r="A24301" s="0" t="s">
        <v>43826</v>
      </c>
      <c r="B24301" s="0" t="s">
        <v>43788</v>
      </c>
      <c r="C24301" s="0" t="str">
        <f aca="false">A24301 &amp;" " &amp;"""" &amp;B24301 &amp;""""</f>
        <v>TORPEDO_TRANSPHASIC_TORPEDO_12: "Transphasic Torpedo Mk XII"</v>
      </c>
      <c r="D24301" s="0" t="str">
        <f aca="false">IF(ISBLANK(A24301),"",C24301)</f>
        <v>TORPEDO_TRANSPHASIC_TORPEDO_12: "Transphasic Torpedo Mk XII"</v>
      </c>
    </row>
    <row r="24302" customFormat="false" ht="15" hidden="false" customHeight="false" outlineLevel="0" collapsed="false">
      <c r="A24302" s="0" t="s">
        <v>43827</v>
      </c>
      <c r="B24302" s="0" t="s">
        <v>43792</v>
      </c>
      <c r="C24302" s="0" t="str">
        <f aca="false">A24302 &amp;" " &amp;"""" &amp;B24302 &amp;""""</f>
        <v>TORPEDO_TRANSPHASIC_TORPEDO_2: "Transphasic Torpedo Mk II"</v>
      </c>
      <c r="D24302" s="0" t="str">
        <f aca="false">IF(ISBLANK(A24302),"",C24302)</f>
        <v>TORPEDO_TRANSPHASIC_TORPEDO_2: "Transphasic Torpedo Mk II"</v>
      </c>
    </row>
    <row r="24303" customFormat="false" ht="15" hidden="false" customHeight="false" outlineLevel="0" collapsed="false">
      <c r="A24303" s="0" t="s">
        <v>43828</v>
      </c>
      <c r="B24303" s="0" t="s">
        <v>43796</v>
      </c>
      <c r="C24303" s="0" t="str">
        <f aca="false">A24303 &amp;" " &amp;"""" &amp;B24303 &amp;""""</f>
        <v>TORPEDO_TRANSPHASIC_TORPEDO_3: "Transphasic Torpedo Mk III"</v>
      </c>
      <c r="D24303" s="0" t="str">
        <f aca="false">IF(ISBLANK(A24303),"",C24303)</f>
        <v>TORPEDO_TRANSPHASIC_TORPEDO_3: "Transphasic Torpedo Mk III"</v>
      </c>
    </row>
    <row r="24304" customFormat="false" ht="15" hidden="false" customHeight="false" outlineLevel="0" collapsed="false">
      <c r="A24304" s="0" t="s">
        <v>43829</v>
      </c>
      <c r="B24304" s="0" t="s">
        <v>43800</v>
      </c>
      <c r="C24304" s="0" t="str">
        <f aca="false">A24304 &amp;" " &amp;"""" &amp;B24304 &amp;""""</f>
        <v>TORPEDO_TRANSPHASIC_TORPEDO_4: "Transphasic Torpedo Mk IV"</v>
      </c>
      <c r="D24304" s="0" t="str">
        <f aca="false">IF(ISBLANK(A24304),"",C24304)</f>
        <v>TORPEDO_TRANSPHASIC_TORPEDO_4: "Transphasic Torpedo Mk IV"</v>
      </c>
    </row>
    <row r="24305" customFormat="false" ht="15" hidden="false" customHeight="false" outlineLevel="0" collapsed="false">
      <c r="A24305" s="0" t="s">
        <v>43830</v>
      </c>
      <c r="B24305" s="0" t="s">
        <v>43804</v>
      </c>
      <c r="C24305" s="0" t="str">
        <f aca="false">A24305 &amp;" " &amp;"""" &amp;B24305 &amp;""""</f>
        <v>TORPEDO_TRANSPHASIC_TORPEDO_5: "Transphasic Torpedo Mk V"</v>
      </c>
      <c r="D24305" s="0" t="str">
        <f aca="false">IF(ISBLANK(A24305),"",C24305)</f>
        <v>TORPEDO_TRANSPHASIC_TORPEDO_5: "Transphasic Torpedo Mk V"</v>
      </c>
    </row>
    <row r="24306" customFormat="false" ht="15" hidden="false" customHeight="false" outlineLevel="0" collapsed="false">
      <c r="A24306" s="0" t="s">
        <v>43831</v>
      </c>
      <c r="B24306" s="0" t="s">
        <v>43808</v>
      </c>
      <c r="C24306" s="0" t="str">
        <f aca="false">A24306 &amp;" " &amp;"""" &amp;B24306 &amp;""""</f>
        <v>TORPEDO_TRANSPHASIC_TORPEDO_6: "Transphasic Torpedo Mk VI"</v>
      </c>
      <c r="D24306" s="0" t="str">
        <f aca="false">IF(ISBLANK(A24306),"",C24306)</f>
        <v>TORPEDO_TRANSPHASIC_TORPEDO_6: "Transphasic Torpedo Mk VI"</v>
      </c>
    </row>
    <row r="24307" customFormat="false" ht="15" hidden="false" customHeight="false" outlineLevel="0" collapsed="false">
      <c r="A24307" s="0" t="s">
        <v>43832</v>
      </c>
      <c r="B24307" s="0" t="s">
        <v>43812</v>
      </c>
      <c r="C24307" s="0" t="str">
        <f aca="false">A24307 &amp;" " &amp;"""" &amp;B24307 &amp;""""</f>
        <v>TORPEDO_TRANSPHASIC_TORPEDO_7: "Transphasic Torpedo Mk VII"</v>
      </c>
      <c r="D24307" s="0" t="str">
        <f aca="false">IF(ISBLANK(A24307),"",C24307)</f>
        <v>TORPEDO_TRANSPHASIC_TORPEDO_7: "Transphasic Torpedo Mk VII"</v>
      </c>
    </row>
    <row r="24308" customFormat="false" ht="15" hidden="false" customHeight="false" outlineLevel="0" collapsed="false">
      <c r="A24308" s="0" t="s">
        <v>43833</v>
      </c>
      <c r="B24308" s="0" t="s">
        <v>43816</v>
      </c>
      <c r="C24308" s="0" t="str">
        <f aca="false">A24308 &amp;" " &amp;"""" &amp;B24308 &amp;""""</f>
        <v>TORPEDO_TRANSPHASIC_TORPEDO_8: "Transphasic Torpedo Mk VIII"</v>
      </c>
      <c r="D24308" s="0" t="str">
        <f aca="false">IF(ISBLANK(A24308),"",C24308)</f>
        <v>TORPEDO_TRANSPHASIC_TORPEDO_8: "Transphasic Torpedo Mk VIII"</v>
      </c>
    </row>
    <row r="24309" customFormat="false" ht="15" hidden="false" customHeight="false" outlineLevel="0" collapsed="false">
      <c r="A24309" s="0" t="s">
        <v>43834</v>
      </c>
      <c r="B24309" s="0" t="s">
        <v>43820</v>
      </c>
      <c r="C24309" s="0" t="str">
        <f aca="false">A24309 &amp;" " &amp;"""" &amp;B24309 &amp;""""</f>
        <v>TORPEDO_TRANSPHASIC_TORPEDO_9: "Transphasic Torpedo Mk IX"</v>
      </c>
      <c r="D24309" s="0" t="str">
        <f aca="false">IF(ISBLANK(A24309),"",C24309)</f>
        <v>TORPEDO_TRANSPHASIC_TORPEDO_9: "Transphasic Torpedo Mk IX"</v>
      </c>
    </row>
    <row r="24310" customFormat="false" ht="15" hidden="false" customHeight="false" outlineLevel="0" collapsed="false">
      <c r="A24310" s="0" t="s">
        <v>43835</v>
      </c>
      <c r="B24310" s="0" t="s">
        <v>43836</v>
      </c>
      <c r="C24310" s="0" t="str">
        <f aca="false">A24310 &amp;" " &amp;"""" &amp;B24310 &amp;""""</f>
        <v>transwarp_torpedo_effect_base: "§BBonus damage to ships with Transwarp Drives\nScales +7.5% per target Transwarp Drive level___CC___\nBase Damage vs Transwarp Drives:"</v>
      </c>
      <c r="D24310" s="0" t="str">
        <f aca="false">IF(ISBLANK(A24310),"",C24310)</f>
        <v>transwarp_torpedo_effect_base: "§BBonus damage to ships with Transwarp Drives\nScales +7.5% per target Transwarp Drive level___CC___\nBase Damage vs Transwarp Drives:"</v>
      </c>
    </row>
    <row r="24311" customFormat="false" ht="15" hidden="false" customHeight="false" outlineLevel="0" collapsed="false">
      <c r="A24311" s="0" t="s">
        <v>43837</v>
      </c>
      <c r="B24311" s="0" t="s">
        <v>43838</v>
      </c>
      <c r="C24311" s="0" t="str">
        <f aca="false">A24311 &amp;" " &amp;"""" &amp;B24311 &amp;""""</f>
        <v>transwarp_torpedo_effect_1: "___NE6037___ §Y___NE6038______CC___"</v>
      </c>
      <c r="D24311" s="0" t="str">
        <f aca="false">IF(ISBLANK(A24311),"",C24311)</f>
        <v>transwarp_torpedo_effect_1: "___NE6037___ §Y___NE6038______CC___"</v>
      </c>
    </row>
    <row r="24312" customFormat="false" ht="15" hidden="false" customHeight="false" outlineLevel="0" collapsed="false">
      <c r="A24312" s="0" t="s">
        <v>43839</v>
      </c>
      <c r="B24312" s="0" t="s">
        <v>43840</v>
      </c>
      <c r="C24312" s="0" t="str">
        <f aca="false">A24312 &amp;" " &amp;"""" &amp;B24312 &amp;""""</f>
        <v>transwarp_torpedo_effect_2: "___NE6039___ §Y___NE6040______CC___"</v>
      </c>
      <c r="D24312" s="0" t="str">
        <f aca="false">IF(ISBLANK(A24312),"",C24312)</f>
        <v>transwarp_torpedo_effect_2: "___NE6039___ §Y___NE6040______CC___"</v>
      </c>
    </row>
    <row r="24313" customFormat="false" ht="15" hidden="false" customHeight="false" outlineLevel="0" collapsed="false">
      <c r="A24313" s="0" t="s">
        <v>43841</v>
      </c>
      <c r="B24313" s="0" t="s">
        <v>43842</v>
      </c>
      <c r="C24313" s="0" t="str">
        <f aca="false">A24313 &amp;" " &amp;"""" &amp;B24313 &amp;""""</f>
        <v>transwarp_torpedo_effect_3: "___NE6041___ §Y___NE6042______CC___"</v>
      </c>
      <c r="D24313" s="0" t="str">
        <f aca="false">IF(ISBLANK(A24313),"",C24313)</f>
        <v>transwarp_torpedo_effect_3: "___NE6041___ §Y___NE6042______CC___"</v>
      </c>
    </row>
    <row r="24314" customFormat="false" ht="15" hidden="false" customHeight="false" outlineLevel="0" collapsed="false">
      <c r="A24314" s="0" t="s">
        <v>43843</v>
      </c>
      <c r="B24314" s="0" t="s">
        <v>43844</v>
      </c>
      <c r="C24314" s="0" t="str">
        <f aca="false">A24314 &amp;" " &amp;"""" &amp;B24314 &amp;""""</f>
        <v>transwarp_torpedo_effect_4: "___NE6043___ §Y___NE6044______CC___"</v>
      </c>
      <c r="D24314" s="0" t="str">
        <f aca="false">IF(ISBLANK(A24314),"",C24314)</f>
        <v>transwarp_torpedo_effect_4: "___NE6043___ §Y___NE6044______CC___"</v>
      </c>
    </row>
    <row r="24315" customFormat="false" ht="15" hidden="false" customHeight="false" outlineLevel="0" collapsed="false">
      <c r="A24315" s="0" t="s">
        <v>43845</v>
      </c>
      <c r="B24315" s="0" t="s">
        <v>43846</v>
      </c>
      <c r="C24315" s="0" t="str">
        <f aca="false">A24315 &amp;" " &amp;"""" &amp;B24315 &amp;""""</f>
        <v>transwarp_torpedo_effect_5: "___NE6045___ §Y___NE6046______CC___"</v>
      </c>
      <c r="D24315" s="0" t="str">
        <f aca="false">IF(ISBLANK(A24315),"",C24315)</f>
        <v>transwarp_torpedo_effect_5: "___NE6045___ §Y___NE6046______CC___"</v>
      </c>
    </row>
    <row r="24316" customFormat="false" ht="15" hidden="false" customHeight="false" outlineLevel="0" collapsed="false">
      <c r="A24316" s="0" t="s">
        <v>43847</v>
      </c>
      <c r="B24316" s="0" t="s">
        <v>43848</v>
      </c>
      <c r="C24316" s="0" t="str">
        <f aca="false">A24316 &amp;" " &amp;"""" &amp;B24316 &amp;""""</f>
        <v>transwarp_torpedo_effect_6: "___NE6047___ §Y___NE6048______CC___"</v>
      </c>
      <c r="D24316" s="0" t="str">
        <f aca="false">IF(ISBLANK(A24316),"",C24316)</f>
        <v>transwarp_torpedo_effect_6: "___NE6047___ §Y___NE6048______CC___"</v>
      </c>
    </row>
    <row r="24317" customFormat="false" ht="15" hidden="false" customHeight="false" outlineLevel="0" collapsed="false">
      <c r="A24317" s="0" t="s">
        <v>43849</v>
      </c>
      <c r="B24317" s="0" t="s">
        <v>43850</v>
      </c>
      <c r="C24317" s="0" t="str">
        <f aca="false">A24317 &amp;" " &amp;"""" &amp;B24317 &amp;""""</f>
        <v>transwarp_torpedo_effect_7: "___NE6049___ §Y___NE6050______CC___"</v>
      </c>
      <c r="D24317" s="0" t="str">
        <f aca="false">IF(ISBLANK(A24317),"",C24317)</f>
        <v>transwarp_torpedo_effect_7: "___NE6049___ §Y___NE6050______CC___"</v>
      </c>
    </row>
    <row r="24318" customFormat="false" ht="15" hidden="false" customHeight="false" outlineLevel="0" collapsed="false">
      <c r="A24318" s="0" t="s">
        <v>43851</v>
      </c>
      <c r="B24318" s="0" t="s">
        <v>43852</v>
      </c>
      <c r="C24318" s="0" t="str">
        <f aca="false">A24318 &amp;" " &amp;"""" &amp;B24318 &amp;""""</f>
        <v>transwarp_torpedo_effect_8: "___NE6051___ §Y___NE6052______CC___"</v>
      </c>
      <c r="D24318" s="0" t="str">
        <f aca="false">IF(ISBLANK(A24318),"",C24318)</f>
        <v>transwarp_torpedo_effect_8: "___NE6051___ §Y___NE6052______CC___"</v>
      </c>
    </row>
    <row r="24319" customFormat="false" ht="15" hidden="false" customHeight="false" outlineLevel="0" collapsed="false">
      <c r="A24319" s="0" t="s">
        <v>43853</v>
      </c>
      <c r="B24319" s="0" t="s">
        <v>43854</v>
      </c>
      <c r="C24319" s="0" t="str">
        <f aca="false">A24319 &amp;" " &amp;"""" &amp;B24319 &amp;""""</f>
        <v>transwarp_torpedo_effect_9: "___NE6053___ §Y___NE6054______CC___"</v>
      </c>
      <c r="D24319" s="0" t="str">
        <f aca="false">IF(ISBLANK(A24319),"",C24319)</f>
        <v>transwarp_torpedo_effect_9: "___NE6053___ §Y___NE6054______CC___"</v>
      </c>
    </row>
    <row r="24320" customFormat="false" ht="15" hidden="false" customHeight="false" outlineLevel="0" collapsed="false">
      <c r="A24320" s="0" t="s">
        <v>43855</v>
      </c>
      <c r="B24320" s="0" t="s">
        <v>43856</v>
      </c>
      <c r="C24320" s="0" t="str">
        <f aca="false">A24320 &amp;" " &amp;"""" &amp;B24320 &amp;""""</f>
        <v>transwarp_torpedo_effect_10: "___NE6055___ §Y___NE6056______CC___"</v>
      </c>
      <c r="D24320" s="0" t="str">
        <f aca="false">IF(ISBLANK(A24320),"",C24320)</f>
        <v>transwarp_torpedo_effect_10: "___NE6055___ §Y___NE6056______CC___"</v>
      </c>
    </row>
    <row r="24321" customFormat="false" ht="15" hidden="false" customHeight="false" outlineLevel="0" collapsed="false">
      <c r="A24321" s="0" t="s">
        <v>43857</v>
      </c>
      <c r="B24321" s="0" t="s">
        <v>43858</v>
      </c>
      <c r="C24321" s="0" t="str">
        <f aca="false">A24321 &amp;" " &amp;"""" &amp;B24321 &amp;""""</f>
        <v>transwarp_torpedo_effect_11: "___NE6057___ §Y___NE6058______CC___"</v>
      </c>
      <c r="D24321" s="0" t="str">
        <f aca="false">IF(ISBLANK(A24321),"",C24321)</f>
        <v>transwarp_torpedo_effect_11: "___NE6057___ §Y___NE6058______CC___"</v>
      </c>
    </row>
    <row r="24322" customFormat="false" ht="15" hidden="false" customHeight="false" outlineLevel="0" collapsed="false">
      <c r="A24322" s="0" t="s">
        <v>43859</v>
      </c>
      <c r="B24322" s="0" t="s">
        <v>43860</v>
      </c>
      <c r="C24322" s="0" t="str">
        <f aca="false">A24322 &amp;" " &amp;"""" &amp;B24322 &amp;""""</f>
        <v>transwarp_torpedo_effect_12: "___NE6059___ §Y___NE6060______CC___"</v>
      </c>
      <c r="D24322" s="0" t="str">
        <f aca="false">IF(ISBLANK(A24322),"",C24322)</f>
        <v>transwarp_torpedo_effect_12: "___NE6059___ §Y___NE6060______CC___"</v>
      </c>
    </row>
    <row r="24323" customFormat="false" ht="15" hidden="false" customHeight="false" outlineLevel="0" collapsed="false">
      <c r="A24323" s="0" t="s">
        <v>43861</v>
      </c>
      <c r="B24323" s="0" t="s">
        <v>43862</v>
      </c>
      <c r="C24323" s="0" t="str">
        <f aca="false">A24323 &amp;" " &amp;"""" &amp;B24323 &amp;""""</f>
        <v>tech_transphasic_torpedo_10_desc: "___NE6061___"</v>
      </c>
      <c r="D24323" s="0" t="str">
        <f aca="false">IF(ISBLANK(A24323),"",C24323)</f>
        <v>tech_transphasic_torpedo_10_desc: "___NE6061___"</v>
      </c>
    </row>
    <row r="24324" customFormat="false" ht="15" hidden="false" customHeight="false" outlineLevel="0" collapsed="false">
      <c r="A24324" s="0" t="s">
        <v>43863</v>
      </c>
      <c r="B24324" s="0" t="s">
        <v>43864</v>
      </c>
      <c r="C24324" s="0" t="str">
        <f aca="false">A24324 &amp;" " &amp;"""" &amp;B24324 &amp;""""</f>
        <v>tech_transphasic_torpedo_10: "Transphasic Torpedoes Mk X"</v>
      </c>
      <c r="D24324" s="0" t="str">
        <f aca="false">IF(ISBLANK(A24324),"",C24324)</f>
        <v>tech_transphasic_torpedo_10: "Transphasic Torpedoes Mk X"</v>
      </c>
    </row>
    <row r="24325" customFormat="false" ht="15" hidden="false" customHeight="false" outlineLevel="0" collapsed="false">
      <c r="A24325" s="0" t="s">
        <v>43865</v>
      </c>
      <c r="B24325" s="0" t="s">
        <v>43866</v>
      </c>
      <c r="C24325" s="0" t="str">
        <f aca="false">A24325 &amp;" " &amp;"""" &amp;B24325 &amp;""""</f>
        <v>tech_transphasic_torpedo_11_desc: "___NE6062___"</v>
      </c>
      <c r="D24325" s="0" t="str">
        <f aca="false">IF(ISBLANK(A24325),"",C24325)</f>
        <v>tech_transphasic_torpedo_11_desc: "___NE6062___"</v>
      </c>
    </row>
    <row r="24326" customFormat="false" ht="15" hidden="false" customHeight="false" outlineLevel="0" collapsed="false">
      <c r="A24326" s="0" t="s">
        <v>43867</v>
      </c>
      <c r="B24326" s="0" t="s">
        <v>43868</v>
      </c>
      <c r="C24326" s="0" t="str">
        <f aca="false">A24326 &amp;" " &amp;"""" &amp;B24326 &amp;""""</f>
        <v>tech_transphasic_torpedo_11: "Transphasic Torpedoes Mk XI"</v>
      </c>
      <c r="D24326" s="0" t="str">
        <f aca="false">IF(ISBLANK(A24326),"",C24326)</f>
        <v>tech_transphasic_torpedo_11: "Transphasic Torpedoes Mk XI"</v>
      </c>
    </row>
    <row r="24327" customFormat="false" ht="15" hidden="false" customHeight="false" outlineLevel="0" collapsed="false">
      <c r="A24327" s="0" t="s">
        <v>43869</v>
      </c>
      <c r="B24327" s="0" t="s">
        <v>43870</v>
      </c>
      <c r="C24327" s="0" t="str">
        <f aca="false">A24327 &amp;" " &amp;"""" &amp;B24327 &amp;""""</f>
        <v>tech_transphasic_torpedo_12_desc: "___NE6063___"</v>
      </c>
      <c r="D24327" s="0" t="str">
        <f aca="false">IF(ISBLANK(A24327),"",C24327)</f>
        <v>tech_transphasic_torpedo_12_desc: "___NE6063___"</v>
      </c>
    </row>
    <row r="24328" customFormat="false" ht="15" hidden="false" customHeight="false" outlineLevel="0" collapsed="false">
      <c r="A24328" s="0" t="s">
        <v>43871</v>
      </c>
      <c r="B24328" s="0" t="s">
        <v>43872</v>
      </c>
      <c r="C24328" s="0" t="str">
        <f aca="false">A24328 &amp;" " &amp;"""" &amp;B24328 &amp;""""</f>
        <v>tech_transphasic_torpedo_12: "Transphasic Torpedoes Mk XII"</v>
      </c>
      <c r="D24328" s="0" t="str">
        <f aca="false">IF(ISBLANK(A24328),"",C24328)</f>
        <v>tech_transphasic_torpedo_12: "Transphasic Torpedoes Mk XII"</v>
      </c>
    </row>
    <row r="24329" customFormat="false" ht="15" hidden="false" customHeight="false" outlineLevel="0" collapsed="false">
      <c r="A24329" s="0" t="s">
        <v>43873</v>
      </c>
      <c r="B24329" s="0" t="s">
        <v>43874</v>
      </c>
      <c r="C24329" s="0" t="str">
        <f aca="false">A24329 &amp;" " &amp;"""" &amp;B24329 &amp;""""</f>
        <v>tech_transphasic_torpedo_1_desc: "___NE6064___"</v>
      </c>
      <c r="D24329" s="0" t="str">
        <f aca="false">IF(ISBLANK(A24329),"",C24329)</f>
        <v>tech_transphasic_torpedo_1_desc: "___NE6064___"</v>
      </c>
    </row>
    <row r="24330" customFormat="false" ht="15" hidden="false" customHeight="false" outlineLevel="0" collapsed="false">
      <c r="A24330" s="0" t="s">
        <v>43875</v>
      </c>
      <c r="B24330" s="0" t="s">
        <v>43876</v>
      </c>
      <c r="C24330" s="0" t="str">
        <f aca="false">A24330 &amp;" " &amp;"""" &amp;B24330 &amp;""""</f>
        <v>tech_transphasic_torpedo_1: "Transphasic Torpedoes Mk I"</v>
      </c>
      <c r="D24330" s="0" t="str">
        <f aca="false">IF(ISBLANK(A24330),"",C24330)</f>
        <v>tech_transphasic_torpedo_1: "Transphasic Torpedoes Mk I"</v>
      </c>
    </row>
    <row r="24331" customFormat="false" ht="15" hidden="false" customHeight="false" outlineLevel="0" collapsed="false">
      <c r="A24331" s="0" t="s">
        <v>43877</v>
      </c>
      <c r="B24331" s="0" t="s">
        <v>43878</v>
      </c>
      <c r="C24331" s="0" t="str">
        <f aca="false">A24331 &amp;" " &amp;"""" &amp;B24331 &amp;""""</f>
        <v>tech_transphasic_torpedo_2_desc: "___NE6065___"</v>
      </c>
      <c r="D24331" s="0" t="str">
        <f aca="false">IF(ISBLANK(A24331),"",C24331)</f>
        <v>tech_transphasic_torpedo_2_desc: "___NE6065___"</v>
      </c>
    </row>
    <row r="24332" customFormat="false" ht="15" hidden="false" customHeight="false" outlineLevel="0" collapsed="false">
      <c r="A24332" s="0" t="s">
        <v>43879</v>
      </c>
      <c r="B24332" s="0" t="s">
        <v>43880</v>
      </c>
      <c r="C24332" s="0" t="str">
        <f aca="false">A24332 &amp;" " &amp;"""" &amp;B24332 &amp;""""</f>
        <v>tech_transphasic_torpedo_2: "Transphasic Torpedoes Mk II"</v>
      </c>
      <c r="D24332" s="0" t="str">
        <f aca="false">IF(ISBLANK(A24332),"",C24332)</f>
        <v>tech_transphasic_torpedo_2: "Transphasic Torpedoes Mk II"</v>
      </c>
    </row>
    <row r="24333" customFormat="false" ht="15" hidden="false" customHeight="false" outlineLevel="0" collapsed="false">
      <c r="A24333" s="0" t="s">
        <v>43881</v>
      </c>
      <c r="B24333" s="0" t="s">
        <v>43882</v>
      </c>
      <c r="C24333" s="0" t="str">
        <f aca="false">A24333 &amp;" " &amp;"""" &amp;B24333 &amp;""""</f>
        <v>tech_transphasic_torpedo_3_desc: "___NE6066___"</v>
      </c>
      <c r="D24333" s="0" t="str">
        <f aca="false">IF(ISBLANK(A24333),"",C24333)</f>
        <v>tech_transphasic_torpedo_3_desc: "___NE6066___"</v>
      </c>
    </row>
    <row r="24334" customFormat="false" ht="15" hidden="false" customHeight="false" outlineLevel="0" collapsed="false">
      <c r="A24334" s="0" t="s">
        <v>43883</v>
      </c>
      <c r="B24334" s="0" t="s">
        <v>43884</v>
      </c>
      <c r="C24334" s="0" t="str">
        <f aca="false">A24334 &amp;" " &amp;"""" &amp;B24334 &amp;""""</f>
        <v>tech_transphasic_torpedo_3: "Transphasic Torpedoes Mk III"</v>
      </c>
      <c r="D24334" s="0" t="str">
        <f aca="false">IF(ISBLANK(A24334),"",C24334)</f>
        <v>tech_transphasic_torpedo_3: "Transphasic Torpedoes Mk III"</v>
      </c>
    </row>
    <row r="24335" customFormat="false" ht="15" hidden="false" customHeight="false" outlineLevel="0" collapsed="false">
      <c r="A24335" s="0" t="s">
        <v>43885</v>
      </c>
      <c r="B24335" s="0" t="s">
        <v>43886</v>
      </c>
      <c r="C24335" s="0" t="str">
        <f aca="false">A24335 &amp;" " &amp;"""" &amp;B24335 &amp;""""</f>
        <v>tech_transphasic_torpedo_4_desc: "___NE6067___"</v>
      </c>
      <c r="D24335" s="0" t="str">
        <f aca="false">IF(ISBLANK(A24335),"",C24335)</f>
        <v>tech_transphasic_torpedo_4_desc: "___NE6067___"</v>
      </c>
    </row>
    <row r="24336" customFormat="false" ht="15" hidden="false" customHeight="false" outlineLevel="0" collapsed="false">
      <c r="A24336" s="0" t="s">
        <v>43887</v>
      </c>
      <c r="B24336" s="0" t="s">
        <v>43888</v>
      </c>
      <c r="C24336" s="0" t="str">
        <f aca="false">A24336 &amp;" " &amp;"""" &amp;B24336 &amp;""""</f>
        <v>tech_transphasic_torpedo_4: "Transphasic Torpedoes Mk IV"</v>
      </c>
      <c r="D24336" s="0" t="str">
        <f aca="false">IF(ISBLANK(A24336),"",C24336)</f>
        <v>tech_transphasic_torpedo_4: "Transphasic Torpedoes Mk IV"</v>
      </c>
    </row>
    <row r="24337" customFormat="false" ht="15" hidden="false" customHeight="false" outlineLevel="0" collapsed="false">
      <c r="A24337" s="0" t="s">
        <v>43889</v>
      </c>
      <c r="B24337" s="0" t="s">
        <v>43890</v>
      </c>
      <c r="C24337" s="0" t="str">
        <f aca="false">A24337 &amp;" " &amp;"""" &amp;B24337 &amp;""""</f>
        <v>tech_transphasic_torpedo_5_desc: "___NE6068___"</v>
      </c>
      <c r="D24337" s="0" t="str">
        <f aca="false">IF(ISBLANK(A24337),"",C24337)</f>
        <v>tech_transphasic_torpedo_5_desc: "___NE6068___"</v>
      </c>
    </row>
    <row r="24338" customFormat="false" ht="15" hidden="false" customHeight="false" outlineLevel="0" collapsed="false">
      <c r="A24338" s="0" t="s">
        <v>43891</v>
      </c>
      <c r="B24338" s="0" t="s">
        <v>43892</v>
      </c>
      <c r="C24338" s="0" t="str">
        <f aca="false">A24338 &amp;" " &amp;"""" &amp;B24338 &amp;""""</f>
        <v>tech_transphasic_torpedo_5: "Transphasic Torpedoes Mk V"</v>
      </c>
      <c r="D24338" s="0" t="str">
        <f aca="false">IF(ISBLANK(A24338),"",C24338)</f>
        <v>tech_transphasic_torpedo_5: "Transphasic Torpedoes Mk V"</v>
      </c>
    </row>
    <row r="24339" customFormat="false" ht="15" hidden="false" customHeight="false" outlineLevel="0" collapsed="false">
      <c r="A24339" s="0" t="s">
        <v>43893</v>
      </c>
      <c r="B24339" s="0" t="s">
        <v>43894</v>
      </c>
      <c r="C24339" s="0" t="str">
        <f aca="false">A24339 &amp;" " &amp;"""" &amp;B24339 &amp;""""</f>
        <v>tech_transphasic_torpedo_6_desc: "___NE6069___"</v>
      </c>
      <c r="D24339" s="0" t="str">
        <f aca="false">IF(ISBLANK(A24339),"",C24339)</f>
        <v>tech_transphasic_torpedo_6_desc: "___NE6069___"</v>
      </c>
    </row>
    <row r="24340" customFormat="false" ht="15" hidden="false" customHeight="false" outlineLevel="0" collapsed="false">
      <c r="A24340" s="0" t="s">
        <v>43895</v>
      </c>
      <c r="B24340" s="0" t="s">
        <v>43896</v>
      </c>
      <c r="C24340" s="0" t="str">
        <f aca="false">A24340 &amp;" " &amp;"""" &amp;B24340 &amp;""""</f>
        <v>tech_transphasic_torpedo_6: "Transphasic Torpedoes Mk VI"</v>
      </c>
      <c r="D24340" s="0" t="str">
        <f aca="false">IF(ISBLANK(A24340),"",C24340)</f>
        <v>tech_transphasic_torpedo_6: "Transphasic Torpedoes Mk VI"</v>
      </c>
    </row>
    <row r="24341" customFormat="false" ht="15" hidden="false" customHeight="false" outlineLevel="0" collapsed="false">
      <c r="A24341" s="0" t="s">
        <v>43897</v>
      </c>
      <c r="B24341" s="0" t="s">
        <v>43898</v>
      </c>
      <c r="C24341" s="0" t="str">
        <f aca="false">A24341 &amp;" " &amp;"""" &amp;B24341 &amp;""""</f>
        <v>tech_transphasic_torpedo_7_desc: "___NE6070___"</v>
      </c>
      <c r="D24341" s="0" t="str">
        <f aca="false">IF(ISBLANK(A24341),"",C24341)</f>
        <v>tech_transphasic_torpedo_7_desc: "___NE6070___"</v>
      </c>
    </row>
    <row r="24342" customFormat="false" ht="15" hidden="false" customHeight="false" outlineLevel="0" collapsed="false">
      <c r="A24342" s="0" t="s">
        <v>43899</v>
      </c>
      <c r="B24342" s="0" t="s">
        <v>43900</v>
      </c>
      <c r="C24342" s="0" t="str">
        <f aca="false">A24342 &amp;" " &amp;"""" &amp;B24342 &amp;""""</f>
        <v>tech_transphasic_torpedo_7: "Transphasic Torpedoes Mk VII"</v>
      </c>
      <c r="D24342" s="0" t="str">
        <f aca="false">IF(ISBLANK(A24342),"",C24342)</f>
        <v>tech_transphasic_torpedo_7: "Transphasic Torpedoes Mk VII"</v>
      </c>
    </row>
    <row r="24343" customFormat="false" ht="15" hidden="false" customHeight="false" outlineLevel="0" collapsed="false">
      <c r="A24343" s="0" t="s">
        <v>43901</v>
      </c>
      <c r="B24343" s="0" t="s">
        <v>43902</v>
      </c>
      <c r="C24343" s="0" t="str">
        <f aca="false">A24343 &amp;" " &amp;"""" &amp;B24343 &amp;""""</f>
        <v>tech_transphasic_torpedo_8_desc: "___NE6071___"</v>
      </c>
      <c r="D24343" s="0" t="str">
        <f aca="false">IF(ISBLANK(A24343),"",C24343)</f>
        <v>tech_transphasic_torpedo_8_desc: "___NE6071___"</v>
      </c>
    </row>
    <row r="24344" customFormat="false" ht="15" hidden="false" customHeight="false" outlineLevel="0" collapsed="false">
      <c r="A24344" s="0" t="s">
        <v>43903</v>
      </c>
      <c r="B24344" s="0" t="s">
        <v>43904</v>
      </c>
      <c r="C24344" s="0" t="str">
        <f aca="false">A24344 &amp;" " &amp;"""" &amp;B24344 &amp;""""</f>
        <v>tech_transphasic_torpedo_8: "Transphasic Torpedoes Mk VIII"</v>
      </c>
      <c r="D24344" s="0" t="str">
        <f aca="false">IF(ISBLANK(A24344),"",C24344)</f>
        <v>tech_transphasic_torpedo_8: "Transphasic Torpedoes Mk VIII"</v>
      </c>
    </row>
    <row r="24345" customFormat="false" ht="15" hidden="false" customHeight="false" outlineLevel="0" collapsed="false">
      <c r="A24345" s="0" t="s">
        <v>43905</v>
      </c>
      <c r="B24345" s="0" t="s">
        <v>43906</v>
      </c>
      <c r="C24345" s="0" t="str">
        <f aca="false">A24345 &amp;" " &amp;"""" &amp;B24345 &amp;""""</f>
        <v>tech_transphasic_torpedo_9_desc: "___NE6072___"</v>
      </c>
      <c r="D24345" s="0" t="str">
        <f aca="false">IF(ISBLANK(A24345),"",C24345)</f>
        <v>tech_transphasic_torpedo_9_desc: "___NE6072___"</v>
      </c>
    </row>
    <row r="24346" customFormat="false" ht="15" hidden="false" customHeight="false" outlineLevel="0" collapsed="false">
      <c r="A24346" s="0" t="s">
        <v>43907</v>
      </c>
      <c r="B24346" s="0" t="s">
        <v>43908</v>
      </c>
      <c r="C24346" s="0" t="str">
        <f aca="false">A24346 &amp;" " &amp;"""" &amp;B24346 &amp;""""</f>
        <v>tech_transphasic_torpedo_9: "Transphasic Torpedoes Mk IX"</v>
      </c>
      <c r="D24346" s="0" t="str">
        <f aca="false">IF(ISBLANK(A24346),"",C24346)</f>
        <v>tech_transphasic_torpedo_9: "Transphasic Torpedoes Mk IX"</v>
      </c>
    </row>
    <row r="24347" customFormat="false" ht="15" hidden="false" customHeight="false" outlineLevel="0" collapsed="false">
      <c r="A24347" s="0" t="s">
        <v>43909</v>
      </c>
      <c r="B24347" s="0" t="s">
        <v>43910</v>
      </c>
      <c r="C24347" s="0" t="str">
        <f aca="false">A24347 &amp;" " &amp;"""" &amp;B24347 &amp;""""</f>
        <v>leader_has_leader_trait_insight_energy_dissipation: "Has ___NS24055___"</v>
      </c>
      <c r="D24347" s="0" t="str">
        <f aca="false">IF(ISBLANK(A24347),"",C24347)</f>
        <v>leader_has_leader_trait_insight_energy_dissipation: "Has ___NS24055___"</v>
      </c>
    </row>
    <row r="24348" customFormat="false" ht="15" hidden="false" customHeight="false" outlineLevel="0" collapsed="false">
      <c r="A24348" s="0" t="s">
        <v>43911</v>
      </c>
      <c r="B24348" s="0" t="s">
        <v>43912</v>
      </c>
      <c r="C24348" s="0" t="str">
        <f aca="false">A24348 &amp;" " &amp;"""" &amp;B24348 &amp;""""</f>
        <v>leader_has_leader_trait_insight_transwarp_physics: "Has ___NS24056___"</v>
      </c>
      <c r="D24348" s="0" t="str">
        <f aca="false">IF(ISBLANK(A24348),"",C24348)</f>
        <v>leader_has_leader_trait_insight_transwarp_physics: "Has ___NS24056___"</v>
      </c>
    </row>
    <row r="24349" customFormat="false" ht="15" hidden="false" customHeight="false" outlineLevel="0" collapsed="false">
      <c r="A24349" s="0" t="s">
        <v>43913</v>
      </c>
      <c r="B24349" s="0" t="s">
        <v>43914</v>
      </c>
      <c r="C24349" s="0" t="str">
        <f aca="false">A24349 &amp;" " &amp;"""" &amp;B24349 &amp;""""</f>
        <v>leader_has_leader_trait_insight_quantum_propulsion: "Has ___NS24057___"</v>
      </c>
      <c r="D24349" s="0" t="str">
        <f aca="false">IF(ISBLANK(A24349),"",C24349)</f>
        <v>leader_has_leader_trait_insight_quantum_propulsion: "Has ___NS24057___"</v>
      </c>
    </row>
    <row r="24350" customFormat="false" ht="15" hidden="false" customHeight="false" outlineLevel="0" collapsed="false">
      <c r="A24350" s="0" t="s">
        <v>43915</v>
      </c>
      <c r="B24350" s="0" t="s">
        <v>43916</v>
      </c>
      <c r="C24350" s="0" t="str">
        <f aca="false">A24350 &amp;" " &amp;"""" &amp;B24350 &amp;""""</f>
        <v>leader_has_leader_trait_insight_graviton_manipulation: "Has ___NS24058___"</v>
      </c>
      <c r="D24350" s="0" t="str">
        <f aca="false">IF(ISBLANK(A24350),"",C24350)</f>
        <v>leader_has_leader_trait_insight_graviton_manipulation: "Has ___NS24058___"</v>
      </c>
    </row>
    <row r="24351" customFormat="false" ht="15" hidden="false" customHeight="false" outlineLevel="0" collapsed="false">
      <c r="A24351" s="0" t="s">
        <v>43917</v>
      </c>
      <c r="B24351" s="0" t="s">
        <v>43918</v>
      </c>
      <c r="C24351" s="0" t="str">
        <f aca="false">A24351 &amp;" " &amp;"""" &amp;B24351 &amp;""""</f>
        <v>leader_has_leader_trait_insight_singularity_manipulation: "Has ___NS24059___"</v>
      </c>
      <c r="D24351" s="0" t="str">
        <f aca="false">IF(ISBLANK(A24351),"",C24351)</f>
        <v>leader_has_leader_trait_insight_singularity_manipulation: "Has ___NS24059___"</v>
      </c>
    </row>
    <row r="24352" customFormat="false" ht="15" hidden="false" customHeight="false" outlineLevel="0" collapsed="false">
      <c r="A24352" s="0" t="s">
        <v>43919</v>
      </c>
      <c r="B24352" s="0" t="s">
        <v>43920</v>
      </c>
      <c r="C24352" s="0" t="str">
        <f aca="false">A24352 &amp;" " &amp;"""" &amp;B24352 &amp;""""</f>
        <v>leader_has_leader_trait_insight_transphasic_compression: "Has ___NS24060___"</v>
      </c>
      <c r="D24352" s="0" t="str">
        <f aca="false">IF(ISBLANK(A24352),"",C24352)</f>
        <v>leader_has_leader_trait_insight_transphasic_compression: "Has ___NS24060___"</v>
      </c>
    </row>
    <row r="24353" customFormat="false" ht="15" hidden="false" customHeight="false" outlineLevel="0" collapsed="false">
      <c r="A24353" s="0" t="s">
        <v>43921</v>
      </c>
      <c r="B24353" s="0" t="s">
        <v>43922</v>
      </c>
      <c r="C24353" s="0" t="str">
        <f aca="false">A24353 &amp;" " &amp;"""" &amp;B24353 &amp;""""</f>
        <v>tech_romulan_tellum_1: "___NE6073___"</v>
      </c>
      <c r="D24353" s="0" t="str">
        <f aca="false">IF(ISBLANK(A24353),"",C24353)</f>
        <v>tech_romulan_tellum_1: "___NE6073___"</v>
      </c>
    </row>
    <row r="24354" customFormat="false" ht="15" hidden="false" customHeight="false" outlineLevel="0" collapsed="false">
      <c r="A24354" s="0" t="s">
        <v>43923</v>
      </c>
      <c r="B24354" s="0" t="s">
        <v>43924</v>
      </c>
      <c r="C24354" s="0" t="str">
        <f aca="false">A24354 &amp;" " &amp;"""" &amp;B24354 &amp;""""</f>
        <v>tech_romulan_tellum_1_desc: "The ___NE6074___ is equipped with two small and two medium energy weapon emplacements."</v>
      </c>
      <c r="D24354" s="0" t="str">
        <f aca="false">IF(ISBLANK(A24354),"",C24354)</f>
        <v>tech_romulan_tellum_1_desc: "The ___NE6074___ is equipped with two small and two medium energy weapon emplacements."</v>
      </c>
    </row>
    <row r="24355" customFormat="false" ht="15" hidden="false" customHeight="false" outlineLevel="0" collapsed="false">
      <c r="A24355" s="0" t="s">
        <v>43925</v>
      </c>
      <c r="B24355" s="0" t="s">
        <v>43926</v>
      </c>
      <c r="C24355" s="0" t="str">
        <f aca="false">A24355 &amp;" " &amp;"""" &amp;B24355 &amp;""""</f>
        <v>tech_romulan_tellum_2: "___NE6075___ - ___NE6076___ Refit"</v>
      </c>
      <c r="D24355" s="0" t="str">
        <f aca="false">IF(ISBLANK(A24355),"",C24355)</f>
        <v>tech_romulan_tellum_2: "___NE6075___ - ___NE6076___ Refit"</v>
      </c>
    </row>
    <row r="24356" customFormat="false" ht="15" hidden="false" customHeight="false" outlineLevel="0" collapsed="false">
      <c r="A24356" s="0" t="s">
        <v>43927</v>
      </c>
      <c r="B24356" s="0" t="s">
        <v>43928</v>
      </c>
      <c r="C24356" s="0" t="str">
        <f aca="false">A24356 &amp;" " &amp;"""" &amp;B24356 &amp;""""</f>
        <v>tech_romulan_tellum_2_desc: "The ___NE6077___ refit adds one medium energy weapon emplacement to the ___NE6078___."</v>
      </c>
      <c r="D24356" s="0" t="str">
        <f aca="false">IF(ISBLANK(A24356),"",C24356)</f>
        <v>tech_romulan_tellum_2_desc: "The ___NE6077___ refit adds one medium energy weapon emplacement to the ___NE6078___."</v>
      </c>
    </row>
    <row r="24357" customFormat="false" ht="15" hidden="false" customHeight="false" outlineLevel="0" collapsed="false">
      <c r="A24357" s="0" t="s">
        <v>43929</v>
      </c>
      <c r="B24357" s="0" t="s">
        <v>43930</v>
      </c>
      <c r="C24357" s="0" t="str">
        <f aca="false">A24357 &amp;" " &amp;"""" &amp;B24357 &amp;""""</f>
        <v>tech_romulan_tellum_unlock_title: "§HUnlocks Ship Type:___CC___ ___NE6079___"</v>
      </c>
      <c r="D24357" s="0" t="str">
        <f aca="false">IF(ISBLANK(A24357),"",C24357)</f>
        <v>tech_romulan_tellum_unlock_title: "§HUnlocks Ship Type:___CC___ ___NE6079___"</v>
      </c>
    </row>
    <row r="24358" customFormat="false" ht="15" hidden="false" customHeight="false" outlineLevel="0" collapsed="false">
      <c r="A24358" s="0" t="s">
        <v>43931</v>
      </c>
      <c r="B24358" s="0" t="s">
        <v>43932</v>
      </c>
      <c r="C24358" s="0" t="str">
        <f aca="false">A24358 &amp;" " &amp;"""" &amp;B24358 &amp;""""</f>
        <v>romulan_tellum: "Tellum Class Heavy Frigate"</v>
      </c>
      <c r="D24358" s="0" t="str">
        <f aca="false">IF(ISBLANK(A24358),"",C24358)</f>
        <v>romulan_tellum: "Tellum Class Heavy Frigate"</v>
      </c>
    </row>
    <row r="24359" customFormat="false" ht="15" hidden="false" customHeight="false" outlineLevel="0" collapsed="false">
      <c r="A24359" s="0" t="s">
        <v>43933</v>
      </c>
      <c r="B24359" s="0" t="s">
        <v>43934</v>
      </c>
      <c r="C24359" s="0" t="str">
        <f aca="false">A24359 &amp;" " &amp;"""" &amp;B24359 &amp;""""</f>
        <v>romulan_tellum_plural: "Tellum Class Heavy Frigates"</v>
      </c>
      <c r="D24359" s="0" t="str">
        <f aca="false">IF(ISBLANK(A24359),"",C24359)</f>
        <v>romulan_tellum_plural: "Tellum Class Heavy Frigates"</v>
      </c>
    </row>
    <row r="24360" customFormat="false" ht="15" hidden="false" customHeight="false" outlineLevel="0" collapsed="false">
      <c r="A24360" s="0" t="s">
        <v>43935</v>
      </c>
      <c r="B24360" s="0" t="s">
        <v>43936</v>
      </c>
      <c r="C24360" s="0" t="str">
        <f aca="false">A24360 &amp;" " &amp;"""" &amp;B24360 &amp;""""</f>
        <v>romulan_tellum_cap: "___NE6080___"</v>
      </c>
      <c r="D24360" s="0" t="str">
        <f aca="false">IF(ISBLANK(A24360),"",C24360)</f>
        <v>romulan_tellum_cap: "___NE6080___"</v>
      </c>
    </row>
    <row r="24361" customFormat="false" ht="15" hidden="false" customHeight="false" outlineLevel="0" collapsed="false">
      <c r="A24361" s="0" t="s">
        <v>43937</v>
      </c>
      <c r="B24361" s="0" t="s">
        <v>40221</v>
      </c>
      <c r="C24361" s="0" t="str">
        <f aca="false">A24361 &amp;" " &amp;"""" &amp;B24361 &amp;""""</f>
        <v>romulan_tellum_mid_1: "Tellum"</v>
      </c>
      <c r="D24361" s="0" t="str">
        <f aca="false">IF(ISBLANK(A24361),"",C24361)</f>
        <v>romulan_tellum_mid_1: "Tellum"</v>
      </c>
    </row>
    <row r="24362" customFormat="false" ht="15" hidden="false" customHeight="false" outlineLevel="0" collapsed="false">
      <c r="A24362" s="0" t="s">
        <v>43938</v>
      </c>
      <c r="B24362" s="0" t="s">
        <v>43939</v>
      </c>
      <c r="C24362" s="0" t="str">
        <f aca="false">A24362 &amp;" " &amp;"""" &amp;B24362 &amp;""""</f>
        <v>romulan_tellum_mid_2: "Aa'tseldae"</v>
      </c>
      <c r="D24362" s="0" t="str">
        <f aca="false">IF(ISBLANK(A24362),"",C24362)</f>
        <v>romulan_tellum_mid_2: "Aa'tseldae"</v>
      </c>
    </row>
    <row r="24363" customFormat="false" ht="15" hidden="false" customHeight="false" outlineLevel="0" collapsed="false">
      <c r="A24363" s="0" t="s">
        <v>43940</v>
      </c>
      <c r="B24363" s="0" t="s">
        <v>43941</v>
      </c>
      <c r="C24363" s="0" t="str">
        <f aca="false">A24363 &amp;" " &amp;"""" &amp;B24363 &amp;""""</f>
        <v>STNC_zone_city_02_prereq: "___NS24061___"</v>
      </c>
      <c r="D24363" s="0" t="str">
        <f aca="false">IF(ISBLANK(A24363),"",C24363)</f>
        <v>STNC_zone_city_02_prereq: "___NS24061___"</v>
      </c>
    </row>
    <row r="24364" customFormat="false" ht="15" hidden="false" customHeight="false" outlineLevel="0" collapsed="false">
      <c r="A24364" s="0" t="s">
        <v>43942</v>
      </c>
      <c r="B24364" s="0" t="s">
        <v>43943</v>
      </c>
      <c r="C24364" s="0" t="str">
        <f aca="false">A24364 &amp;" " &amp;"""" &amp;B24364 &amp;""""</f>
        <v>zone_unavailable_tech_government_4: "___NE6081______NE6082______NE6083___"</v>
      </c>
      <c r="D24364" s="0" t="str">
        <f aca="false">IF(ISBLANK(A24364),"",C24364)</f>
        <v>zone_unavailable_tech_government_4: "___NE6081______NE6082______NE6083___"</v>
      </c>
    </row>
    <row r="24365" customFormat="false" ht="15" hidden="false" customHeight="false" outlineLevel="0" collapsed="false">
      <c r="A24365" s="0" t="s">
        <v>43944</v>
      </c>
      <c r="B24365" s="0" t="s">
        <v>43945</v>
      </c>
      <c r="C24365" s="0" t="str">
        <f aca="false">A24365 &amp;" " &amp;"""" &amp;B24365 &amp;""""</f>
        <v>tech_romulan_kerchan_1: "___NE6084___"</v>
      </c>
      <c r="D24365" s="0" t="str">
        <f aca="false">IF(ISBLANK(A24365),"",C24365)</f>
        <v>tech_romulan_kerchan_1: "___NE6084___"</v>
      </c>
    </row>
    <row r="24366" customFormat="false" ht="15" hidden="false" customHeight="false" outlineLevel="0" collapsed="false">
      <c r="A24366" s="0" t="s">
        <v>43946</v>
      </c>
      <c r="B24366" s="0" t="s">
        <v>43947</v>
      </c>
      <c r="C24366" s="0" t="str">
        <f aca="false">A24366 &amp;" " &amp;"""" &amp;B24366 &amp;""""</f>
        <v>tech_romulan_kerchan_1_desc: "The ___NE6085___ is equipped with six point and four extra-large energy weapon emplacements, and four torpedo launchers."</v>
      </c>
      <c r="D24366" s="0" t="str">
        <f aca="false">IF(ISBLANK(A24366),"",C24366)</f>
        <v>tech_romulan_kerchan_1_desc: "The ___NE6085___ is equipped with six point and four extra-large energy weapon emplacements, and four torpedo launchers."</v>
      </c>
    </row>
    <row r="24367" customFormat="false" ht="15" hidden="false" customHeight="false" outlineLevel="0" collapsed="false">
      <c r="A24367" s="0" t="s">
        <v>43948</v>
      </c>
      <c r="B24367" s="0" t="s">
        <v>43949</v>
      </c>
      <c r="C24367" s="0" t="str">
        <f aca="false">A24367 &amp;" " &amp;"""" &amp;B24367 &amp;""""</f>
        <v>tech_romulan_kerchan_2: "___NE6086___ - ___NE6087___ Refit"</v>
      </c>
      <c r="D24367" s="0" t="str">
        <f aca="false">IF(ISBLANK(A24367),"",C24367)</f>
        <v>tech_romulan_kerchan_2: "___NE6086___ - ___NE6087___ Refit"</v>
      </c>
    </row>
    <row r="24368" customFormat="false" ht="15" hidden="false" customHeight="false" outlineLevel="0" collapsed="false">
      <c r="A24368" s="0" t="s">
        <v>43950</v>
      </c>
      <c r="B24368" s="0" t="s">
        <v>43951</v>
      </c>
      <c r="C24368" s="0" t="str">
        <f aca="false">A24368 &amp;" " &amp;"""" &amp;B24368 &amp;""""</f>
        <v>tech_romulan_kerchan_2_desc: "The ___NE6088___ refit adds two point energy weapon emplacements and one torpedo launcher, and adds additional auxiliary capacity to the ___NE6089___."</v>
      </c>
      <c r="D24368" s="0" t="str">
        <f aca="false">IF(ISBLANK(A24368),"",C24368)</f>
        <v>tech_romulan_kerchan_2_desc: "The ___NE6088___ refit adds two point energy weapon emplacements and one torpedo launcher, and adds additional auxiliary capacity to the ___NE6089___."</v>
      </c>
    </row>
    <row r="24369" customFormat="false" ht="15" hidden="false" customHeight="false" outlineLevel="0" collapsed="false">
      <c r="A24369" s="0" t="s">
        <v>43952</v>
      </c>
      <c r="B24369" s="0" t="s">
        <v>43953</v>
      </c>
      <c r="C24369" s="0" t="str">
        <f aca="false">A24369 &amp;" " &amp;"""" &amp;B24369 &amp;""""</f>
        <v>tech_romulan_kerchan_unlock_title: "§HUnlocks Ship Type:___CC___ ___NE6090___"</v>
      </c>
      <c r="D24369" s="0" t="str">
        <f aca="false">IF(ISBLANK(A24369),"",C24369)</f>
        <v>tech_romulan_kerchan_unlock_title: "§HUnlocks Ship Type:___CC___ ___NE6090___"</v>
      </c>
    </row>
    <row r="24370" customFormat="false" ht="15" hidden="false" customHeight="false" outlineLevel="0" collapsed="false">
      <c r="A24370" s="0" t="s">
        <v>43954</v>
      </c>
      <c r="B24370" s="0" t="s">
        <v>43955</v>
      </c>
      <c r="C24370" s="0" t="str">
        <f aca="false">A24370 &amp;" " &amp;"""" &amp;B24370 &amp;""""</f>
        <v>romulan_kerchan: "Kerchan Class Battleship"</v>
      </c>
      <c r="D24370" s="0" t="str">
        <f aca="false">IF(ISBLANK(A24370),"",C24370)</f>
        <v>romulan_kerchan: "Kerchan Class Battleship"</v>
      </c>
    </row>
    <row r="24371" customFormat="false" ht="15" hidden="false" customHeight="false" outlineLevel="0" collapsed="false">
      <c r="A24371" s="0" t="s">
        <v>43956</v>
      </c>
      <c r="B24371" s="0" t="s">
        <v>43957</v>
      </c>
      <c r="C24371" s="0" t="str">
        <f aca="false">A24371 &amp;" " &amp;"""" &amp;B24371 &amp;""""</f>
        <v>romulan_kerchan_plural: "Kerchan Class Battleships"</v>
      </c>
      <c r="D24371" s="0" t="str">
        <f aca="false">IF(ISBLANK(A24371),"",C24371)</f>
        <v>romulan_kerchan_plural: "Kerchan Class Battleships"</v>
      </c>
    </row>
    <row r="24372" customFormat="false" ht="15" hidden="false" customHeight="false" outlineLevel="0" collapsed="false">
      <c r="A24372" s="0" t="s">
        <v>43958</v>
      </c>
      <c r="B24372" s="0" t="s">
        <v>43959</v>
      </c>
      <c r="C24372" s="0" t="str">
        <f aca="false">A24372 &amp;" " &amp;"""" &amp;B24372 &amp;""""</f>
        <v>romulan_kerchan_cap: "___NE6091___"</v>
      </c>
      <c r="D24372" s="0" t="str">
        <f aca="false">IF(ISBLANK(A24372),"",C24372)</f>
        <v>romulan_kerchan_cap: "___NE6091___"</v>
      </c>
    </row>
    <row r="24373" customFormat="false" ht="15" hidden="false" customHeight="false" outlineLevel="0" collapsed="false">
      <c r="A24373" s="0" t="s">
        <v>43960</v>
      </c>
      <c r="B24373" s="0" t="s">
        <v>40223</v>
      </c>
      <c r="C24373" s="0" t="str">
        <f aca="false">A24373 &amp;" " &amp;"""" &amp;B24373 &amp;""""</f>
        <v>romulan_kerchan_mid_1: "Kerchan"</v>
      </c>
      <c r="D24373" s="0" t="str">
        <f aca="false">IF(ISBLANK(A24373),"",C24373)</f>
        <v>romulan_kerchan_mid_1: "Kerchan"</v>
      </c>
    </row>
    <row r="24374" customFormat="false" ht="15" hidden="false" customHeight="false" outlineLevel="0" collapsed="false">
      <c r="A24374" s="0" t="s">
        <v>43961</v>
      </c>
      <c r="B24374" s="0" t="s">
        <v>43962</v>
      </c>
      <c r="C24374" s="0" t="str">
        <f aca="false">A24374 &amp;" " &amp;"""" &amp;B24374 &amp;""""</f>
        <v>romulan_kerchan_mid_2: "Ha'abbes"</v>
      </c>
      <c r="D24374" s="0" t="str">
        <f aca="false">IF(ISBLANK(A24374),"",C24374)</f>
        <v>romulan_kerchan_mid_2: "Ha'abbes"</v>
      </c>
    </row>
    <row r="24375" customFormat="false" ht="15" hidden="false" customHeight="false" outlineLevel="0" collapsed="false">
      <c r="A24375" s="0" t="s">
        <v>43963</v>
      </c>
      <c r="B24375" s="0" t="s">
        <v>43964</v>
      </c>
      <c r="C24375" s="0" t="str">
        <f aca="false">A24375 &amp;" " &amp;"""" &amp;B24375 &amp;""""</f>
        <v>fossilised_gormagander: "Fossilised Gormagander"</v>
      </c>
      <c r="D24375" s="0" t="str">
        <f aca="false">IF(ISBLANK(A24375),"",C24375)</f>
        <v>fossilised_gormagander: "Fossilised Gormagander"</v>
      </c>
    </row>
    <row r="24376" customFormat="false" ht="15" hidden="false" customHeight="false" outlineLevel="0" collapsed="false">
      <c r="A24376" s="0" t="s">
        <v>43965</v>
      </c>
      <c r="B24376" s="0" t="s">
        <v>43966</v>
      </c>
      <c r="C24376" s="0" t="str">
        <f aca="false">A24376 &amp;" " &amp;"""" &amp;B24376 &amp;""""</f>
        <v>fossilised_gormagander_desc_short: "The remains of a Gormagander"</v>
      </c>
      <c r="D24376" s="0" t="str">
        <f aca="false">IF(ISBLANK(A24376),"",C24376)</f>
        <v>fossilised_gormagander_desc_short: "The remains of a Gormagander"</v>
      </c>
    </row>
    <row r="24377" customFormat="false" ht="15" hidden="false" customHeight="false" outlineLevel="0" collapsed="false">
      <c r="A24377" s="0" t="s">
        <v>43967</v>
      </c>
      <c r="B24377" s="0" t="s">
        <v>43968</v>
      </c>
      <c r="C24377" s="0" t="str">
        <f aca="false">A24377 &amp;" " &amp;"""" &amp;B24377 &amp;""""</f>
        <v>fossilised_gormagander_desc_details: "A species of cosmozoan, the Gormagander are gentle and intelligent creatures, surviving on a diet of solar wind and trace elements harvested from the surfaces of minor asteroids."</v>
      </c>
      <c r="D24377" s="0" t="str">
        <f aca="false">IF(ISBLANK(A24377),"",C24377)</f>
        <v>fossilised_gormagander_desc_details: "A species of cosmozoan, the Gormagander are gentle and intelligent creatures, surviving on a diet of solar wind and trace elements harvested from the surfaces of minor asteroids."</v>
      </c>
    </row>
    <row r="24378" customFormat="false" ht="15" hidden="false" customHeight="false" outlineLevel="0" collapsed="false">
      <c r="A24378" s="0" t="s">
        <v>43969</v>
      </c>
      <c r="B24378" s="0" t="s">
        <v>1030</v>
      </c>
      <c r="C24378" s="0" t="str">
        <f aca="false">A24378 &amp;" " &amp;"""" &amp;B24378 &amp;""""</f>
        <v>living_standard_borg_assimilation: "Assimilation"</v>
      </c>
      <c r="D24378" s="0" t="str">
        <f aca="false">IF(ISBLANK(A24378),"",C24378)</f>
        <v>living_standard_borg_assimilation: "Assimilation"</v>
      </c>
    </row>
    <row r="24379" customFormat="false" ht="15" hidden="false" customHeight="false" outlineLevel="0" collapsed="false">
      <c r="A24379" s="0" t="s">
        <v>43970</v>
      </c>
      <c r="B24379" s="0" t="s">
        <v>43971</v>
      </c>
      <c r="C24379" s="0" t="str">
        <f aca="false">A24379 &amp;" " &amp;"""" &amp;B24379 &amp;""""</f>
        <v>living_standard_borg_assimilation_tooltip: "Their existence as individuals a temporary circumstance, subsistence will suffice."</v>
      </c>
      <c r="D24379" s="0" t="str">
        <f aca="false">IF(ISBLANK(A24379),"",C24379)</f>
        <v>living_standard_borg_assimilation_tooltip: "Their existence as individuals a temporary circumstance, subsistence will suffice."</v>
      </c>
    </row>
    <row r="24380" customFormat="false" ht="15" hidden="false" customHeight="false" outlineLevel="0" collapsed="false">
      <c r="A24380" s="0" t="s">
        <v>43972</v>
      </c>
      <c r="B24380" s="0" t="s">
        <v>43973</v>
      </c>
      <c r="C24380" s="0" t="str">
        <f aca="false">A24380 &amp;" " &amp;"""" &amp;B24380 &amp;""""</f>
        <v>living_standard_borg_assimilation_tooltip_delayed: "§LThe needs of the individual are irrelevant.___CC___"</v>
      </c>
      <c r="D24380" s="0" t="str">
        <f aca="false">IF(ISBLANK(A24380),"",C24380)</f>
        <v>living_standard_borg_assimilation_tooltip_delayed: "§LThe needs of the individual are irrelevant.___CC___"</v>
      </c>
    </row>
    <row r="24381" customFormat="false" ht="15" hidden="false" customHeight="false" outlineLevel="0" collapsed="false">
      <c r="A24381" s="0" t="s">
        <v>43974</v>
      </c>
      <c r="B24381" s="0" t="s">
        <v>43975</v>
      </c>
      <c r="C24381" s="0" t="str">
        <f aca="false">A24381 &amp;" " &amp;"""" &amp;B24381 &amp;""""</f>
        <v>UTILITY_SCIENCE_THORON_FIELD_GENERATOR_1: "Thoron Field Generator Mk I"</v>
      </c>
      <c r="D24381" s="0" t="str">
        <f aca="false">IF(ISBLANK(A24381),"",C24381)</f>
        <v>UTILITY_SCIENCE_THORON_FIELD_GENERATOR_1: "Thoron Field Generator Mk I"</v>
      </c>
    </row>
    <row r="24382" customFormat="false" ht="15" hidden="false" customHeight="false" outlineLevel="0" collapsed="false">
      <c r="A24382" s="0" t="s">
        <v>43976</v>
      </c>
      <c r="B24382" s="0" t="s">
        <v>43977</v>
      </c>
      <c r="C24382" s="0" t="str">
        <f aca="false">A24382 &amp;" " &amp;"""" &amp;B24382 &amp;""""</f>
        <v>UTILITY_SCIENCE_THORON_FIELD_GENERATOR_1_DESC: "By scattering thoron particles with rotating polarity, weaponry and other defensive systems can be masked from enemy sensors."</v>
      </c>
      <c r="D24382" s="0" t="str">
        <f aca="false">IF(ISBLANK(A24382),"",C24382)</f>
        <v>UTILITY_SCIENCE_THORON_FIELD_GENERATOR_1_DESC: "By scattering thoron particles with rotating polarity, weaponry and other defensive systems can be masked from enemy sensors."</v>
      </c>
    </row>
    <row r="24383" customFormat="false" ht="15" hidden="false" customHeight="false" outlineLevel="0" collapsed="false">
      <c r="A24383" s="0" t="s">
        <v>43978</v>
      </c>
      <c r="B24383" s="0" t="s">
        <v>43979</v>
      </c>
      <c r="C24383" s="0" t="str">
        <f aca="false">A24383 &amp;" " &amp;"""" &amp;B24383 &amp;""""</f>
        <v>UTILITY_SCIENCE_THORON_FIELD_GENERATOR_2: "Thoron Field Generator Mk II"</v>
      </c>
      <c r="D24383" s="0" t="str">
        <f aca="false">IF(ISBLANK(A24383),"",C24383)</f>
        <v>UTILITY_SCIENCE_THORON_FIELD_GENERATOR_2: "Thoron Field Generator Mk II"</v>
      </c>
    </row>
    <row r="24384" customFormat="false" ht="15" hidden="false" customHeight="false" outlineLevel="0" collapsed="false">
      <c r="A24384" s="0" t="s">
        <v>43980</v>
      </c>
      <c r="B24384" s="0" t="s">
        <v>43981</v>
      </c>
      <c r="C24384" s="0" t="str">
        <f aca="false">A24384 &amp;" " &amp;"""" &amp;B24384 &amp;""""</f>
        <v>UTILITY_SCIENCE_THORON_FIELD_GENERATOR_2_DESC: "___NE6092___"</v>
      </c>
      <c r="D24384" s="0" t="str">
        <f aca="false">IF(ISBLANK(A24384),"",C24384)</f>
        <v>UTILITY_SCIENCE_THORON_FIELD_GENERATOR_2_DESC: "___NE6092___"</v>
      </c>
    </row>
    <row r="24385" customFormat="false" ht="15" hidden="false" customHeight="false" outlineLevel="0" collapsed="false">
      <c r="A24385" s="0" t="s">
        <v>43982</v>
      </c>
      <c r="B24385" s="0" t="s">
        <v>43983</v>
      </c>
      <c r="C24385" s="0" t="str">
        <f aca="false">A24385 &amp;" " &amp;"""" &amp;B24385 &amp;""""</f>
        <v>UTILITY_SCIENCE_THORON_FIELD_GENERATOR_3: "Thoron Field Generator Mk III"</v>
      </c>
      <c r="D24385" s="0" t="str">
        <f aca="false">IF(ISBLANK(A24385),"",C24385)</f>
        <v>UTILITY_SCIENCE_THORON_FIELD_GENERATOR_3: "Thoron Field Generator Mk III"</v>
      </c>
    </row>
    <row r="24386" customFormat="false" ht="15" hidden="false" customHeight="false" outlineLevel="0" collapsed="false">
      <c r="A24386" s="0" t="s">
        <v>43984</v>
      </c>
      <c r="B24386" s="0" t="s">
        <v>43985</v>
      </c>
      <c r="C24386" s="0" t="str">
        <f aca="false">A24386 &amp;" " &amp;"""" &amp;B24386 &amp;""""</f>
        <v>UTILITY_SCIENCE_THORON_FIELD_GENERATOR_3_DESC: "___NE6093___"</v>
      </c>
      <c r="D24386" s="0" t="str">
        <f aca="false">IF(ISBLANK(A24386),"",C24386)</f>
        <v>UTILITY_SCIENCE_THORON_FIELD_GENERATOR_3_DESC: "___NE6093___"</v>
      </c>
    </row>
    <row r="24387" customFormat="false" ht="15" hidden="false" customHeight="false" outlineLevel="0" collapsed="false">
      <c r="A24387" s="0" t="s">
        <v>43986</v>
      </c>
      <c r="B24387" s="0" t="s">
        <v>43987</v>
      </c>
      <c r="C24387" s="0" t="str">
        <f aca="false">A24387 &amp;" " &amp;"""" &amp;B24387 &amp;""""</f>
        <v>utility_science_thoron_field_generator_1_set: "___NE6094___"</v>
      </c>
      <c r="D24387" s="0" t="str">
        <f aca="false">IF(ISBLANK(A24387),"",C24387)</f>
        <v>utility_science_thoron_field_generator_1_set: "___NE6094___"</v>
      </c>
    </row>
    <row r="24388" customFormat="false" ht="15" hidden="false" customHeight="false" outlineLevel="0" collapsed="false">
      <c r="A24388" s="0" t="s">
        <v>43988</v>
      </c>
      <c r="B24388" s="0" t="s">
        <v>43989</v>
      </c>
      <c r="C24388" s="0" t="str">
        <f aca="false">A24388 &amp;" " &amp;"""" &amp;B24388 &amp;""""</f>
        <v>utility_science_thoron_field_generator_1_set_DESC: "___NE6095___"</v>
      </c>
      <c r="D24388" s="0" t="str">
        <f aca="false">IF(ISBLANK(A24388),"",C24388)</f>
        <v>utility_science_thoron_field_generator_1_set_DESC: "___NE6095___"</v>
      </c>
    </row>
    <row r="24389" customFormat="false" ht="15" hidden="false" customHeight="false" outlineLevel="0" collapsed="false">
      <c r="A24389" s="0" t="s">
        <v>43990</v>
      </c>
      <c r="B24389" s="0" t="s">
        <v>43991</v>
      </c>
      <c r="C24389" s="0" t="str">
        <f aca="false">A24389 &amp;" " &amp;"""" &amp;B24389 &amp;""""</f>
        <v>utility_science_thoron_field_generator_2_set: "___NE6096___"</v>
      </c>
      <c r="D24389" s="0" t="str">
        <f aca="false">IF(ISBLANK(A24389),"",C24389)</f>
        <v>utility_science_thoron_field_generator_2_set: "___NE6096___"</v>
      </c>
    </row>
    <row r="24390" customFormat="false" ht="15" hidden="false" customHeight="false" outlineLevel="0" collapsed="false">
      <c r="A24390" s="0" t="s">
        <v>43992</v>
      </c>
      <c r="B24390" s="0" t="s">
        <v>43993</v>
      </c>
      <c r="C24390" s="0" t="str">
        <f aca="false">A24390 &amp;" " &amp;"""" &amp;B24390 &amp;""""</f>
        <v>utility_science_thoron_field_generator_2_set_DESC: "___NE6097___"</v>
      </c>
      <c r="D24390" s="0" t="str">
        <f aca="false">IF(ISBLANK(A24390),"",C24390)</f>
        <v>utility_science_thoron_field_generator_2_set_DESC: "___NE6097___"</v>
      </c>
    </row>
    <row r="24391" customFormat="false" ht="15" hidden="false" customHeight="false" outlineLevel="0" collapsed="false">
      <c r="A24391" s="0" t="s">
        <v>43994</v>
      </c>
      <c r="B24391" s="0" t="s">
        <v>43995</v>
      </c>
      <c r="C24391" s="0" t="str">
        <f aca="false">A24391 &amp;" " &amp;"""" &amp;B24391 &amp;""""</f>
        <v>utility_science_thoron_field_generator_3_set: "___NE6098___"</v>
      </c>
      <c r="D24391" s="0" t="str">
        <f aca="false">IF(ISBLANK(A24391),"",C24391)</f>
        <v>utility_science_thoron_field_generator_3_set: "___NE6098___"</v>
      </c>
    </row>
    <row r="24392" customFormat="false" ht="15" hidden="false" customHeight="false" outlineLevel="0" collapsed="false">
      <c r="A24392" s="0" t="s">
        <v>43996</v>
      </c>
      <c r="B24392" s="0" t="s">
        <v>43997</v>
      </c>
      <c r="C24392" s="0" t="str">
        <f aca="false">A24392 &amp;" " &amp;"""" &amp;B24392 &amp;""""</f>
        <v>utility_science_thoron_field_generator_3_set_DESC: "___NE6099___"</v>
      </c>
      <c r="D24392" s="0" t="str">
        <f aca="false">IF(ISBLANK(A24392),"",C24392)</f>
        <v>utility_science_thoron_field_generator_3_set_DESC: "___NE6099___"</v>
      </c>
    </row>
    <row r="24393" customFormat="false" ht="15" hidden="false" customHeight="false" outlineLevel="0" collapsed="false">
      <c r="A24393" s="0" t="s">
        <v>43998</v>
      </c>
      <c r="B24393" s="0" t="s">
        <v>43999</v>
      </c>
      <c r="C24393" s="0" t="str">
        <f aca="false">A24393 &amp;" " &amp;"""" &amp;B24393 &amp;""""</f>
        <v>UTILITY_ENGINEERING_DURANIUM_SHADOWS_1: "Interstitial Duranium Shadows Mk I"</v>
      </c>
      <c r="D24393" s="0" t="str">
        <f aca="false">IF(ISBLANK(A24393),"",C24393)</f>
        <v>UTILITY_ENGINEERING_DURANIUM_SHADOWS_1: "Interstitial Duranium Shadows Mk I"</v>
      </c>
    </row>
    <row r="24394" customFormat="false" ht="15" hidden="false" customHeight="false" outlineLevel="0" collapsed="false">
      <c r="A24394" s="0" t="s">
        <v>44000</v>
      </c>
      <c r="B24394" s="0" t="s">
        <v>44001</v>
      </c>
      <c r="C24394" s="0" t="str">
        <f aca="false">A24394 &amp;" " &amp;"""" &amp;B24394 &amp;""""</f>
        <v>UTILITY_ENGINEERING_DURANIUM_SHADOWS_1_DESC: "With the careful placement of ultra-thin duranium alloy weaves throughout the interstitial layers of a vessel's hull, enemy sensors can be fooled into detecting weapon systems that do not exist."</v>
      </c>
      <c r="D24394" s="0" t="str">
        <f aca="false">IF(ISBLANK(A24394),"",C24394)</f>
        <v>UTILITY_ENGINEERING_DURANIUM_SHADOWS_1_DESC: "With the careful placement of ultra-thin duranium alloy weaves throughout the interstitial layers of a vessel's hull, enemy sensors can be fooled into detecting weapon systems that do not exist."</v>
      </c>
    </row>
    <row r="24395" customFormat="false" ht="15" hidden="false" customHeight="false" outlineLevel="0" collapsed="false">
      <c r="A24395" s="0" t="s">
        <v>44002</v>
      </c>
      <c r="B24395" s="0" t="s">
        <v>44003</v>
      </c>
      <c r="C24395" s="0" t="str">
        <f aca="false">A24395 &amp;" " &amp;"""" &amp;B24395 &amp;""""</f>
        <v>UTILITY_ENGINEERING_DURANIUM_SHADOWS_2: "Interstitial Duranium Shadows Mk II"</v>
      </c>
      <c r="D24395" s="0" t="str">
        <f aca="false">IF(ISBLANK(A24395),"",C24395)</f>
        <v>UTILITY_ENGINEERING_DURANIUM_SHADOWS_2: "Interstitial Duranium Shadows Mk II"</v>
      </c>
    </row>
    <row r="24396" customFormat="false" ht="15" hidden="false" customHeight="false" outlineLevel="0" collapsed="false">
      <c r="A24396" s="0" t="s">
        <v>44004</v>
      </c>
      <c r="B24396" s="0" t="s">
        <v>44005</v>
      </c>
      <c r="C24396" s="0" t="str">
        <f aca="false">A24396 &amp;" " &amp;"""" &amp;B24396 &amp;""""</f>
        <v>UTILITY_ENGINEERING_DURANIUM_SHADOWS_2_DESC: "___NE6100___"</v>
      </c>
      <c r="D24396" s="0" t="str">
        <f aca="false">IF(ISBLANK(A24396),"",C24396)</f>
        <v>UTILITY_ENGINEERING_DURANIUM_SHADOWS_2_DESC: "___NE6100___"</v>
      </c>
    </row>
    <row r="24397" customFormat="false" ht="15" hidden="false" customHeight="false" outlineLevel="0" collapsed="false">
      <c r="A24397" s="0" t="s">
        <v>44006</v>
      </c>
      <c r="B24397" s="0" t="s">
        <v>44007</v>
      </c>
      <c r="C24397" s="0" t="str">
        <f aca="false">A24397 &amp;" " &amp;"""" &amp;B24397 &amp;""""</f>
        <v>UTILITY_ENGINEERING_DURANIUM_SHADOWS_3: "Interstitial Duranium Shadows Mk III"</v>
      </c>
      <c r="D24397" s="0" t="str">
        <f aca="false">IF(ISBLANK(A24397),"",C24397)</f>
        <v>UTILITY_ENGINEERING_DURANIUM_SHADOWS_3: "Interstitial Duranium Shadows Mk III"</v>
      </c>
    </row>
    <row r="24398" customFormat="false" ht="15" hidden="false" customHeight="false" outlineLevel="0" collapsed="false">
      <c r="A24398" s="0" t="s">
        <v>44008</v>
      </c>
      <c r="B24398" s="0" t="s">
        <v>44009</v>
      </c>
      <c r="C24398" s="0" t="str">
        <f aca="false">A24398 &amp;" " &amp;"""" &amp;B24398 &amp;""""</f>
        <v>UTILITY_ENGINEERING_DURANIUM_SHADOWS_3_DESC: "___NE6101___"</v>
      </c>
      <c r="D24398" s="0" t="str">
        <f aca="false">IF(ISBLANK(A24398),"",C24398)</f>
        <v>UTILITY_ENGINEERING_DURANIUM_SHADOWS_3_DESC: "___NE6101___"</v>
      </c>
    </row>
    <row r="24399" customFormat="false" ht="15" hidden="false" customHeight="false" outlineLevel="0" collapsed="false">
      <c r="A24399" s="0" t="s">
        <v>44010</v>
      </c>
      <c r="B24399" s="0" t="s">
        <v>44011</v>
      </c>
      <c r="C24399" s="0" t="str">
        <f aca="false">A24399 &amp;" " &amp;"""" &amp;B24399 &amp;""""</f>
        <v>utility_engineering_duranium_shadows_1_set: "___NE6102___"</v>
      </c>
      <c r="D24399" s="0" t="str">
        <f aca="false">IF(ISBLANK(A24399),"",C24399)</f>
        <v>utility_engineering_duranium_shadows_1_set: "___NE6102___"</v>
      </c>
    </row>
    <row r="24400" customFormat="false" ht="15" hidden="false" customHeight="false" outlineLevel="0" collapsed="false">
      <c r="A24400" s="0" t="s">
        <v>44012</v>
      </c>
      <c r="B24400" s="0" t="s">
        <v>44013</v>
      </c>
      <c r="C24400" s="0" t="str">
        <f aca="false">A24400 &amp;" " &amp;"""" &amp;B24400 &amp;""""</f>
        <v>utility_engineering_duranium_shadows_2_set: "___NE6103___"</v>
      </c>
      <c r="D24400" s="0" t="str">
        <f aca="false">IF(ISBLANK(A24400),"",C24400)</f>
        <v>utility_engineering_duranium_shadows_2_set: "___NE6103___"</v>
      </c>
    </row>
    <row r="24401" customFormat="false" ht="15" hidden="false" customHeight="false" outlineLevel="0" collapsed="false">
      <c r="A24401" s="0" t="s">
        <v>44014</v>
      </c>
      <c r="B24401" s="0" t="s">
        <v>44015</v>
      </c>
      <c r="C24401" s="0" t="str">
        <f aca="false">A24401 &amp;" " &amp;"""" &amp;B24401 &amp;""""</f>
        <v>utility_engineering_duranium_shadows_3_set: "___NE6104___"</v>
      </c>
      <c r="D24401" s="0" t="str">
        <f aca="false">IF(ISBLANK(A24401),"",C24401)</f>
        <v>utility_engineering_duranium_shadows_3_set: "___NE6104___"</v>
      </c>
    </row>
    <row r="24402" customFormat="false" ht="15" hidden="false" customHeight="false" outlineLevel="0" collapsed="false">
      <c r="A24402" s="0" t="s">
        <v>44016</v>
      </c>
      <c r="B24402" s="0" t="s">
        <v>44017</v>
      </c>
      <c r="C24402" s="0" t="str">
        <f aca="false">A24402 &amp;" " &amp;"""" &amp;B24402 &amp;""""</f>
        <v>utility_engineering_duranium_shadows_1_set_DESC: "___NE6105___"</v>
      </c>
      <c r="D24402" s="0" t="str">
        <f aca="false">IF(ISBLANK(A24402),"",C24402)</f>
        <v>utility_engineering_duranium_shadows_1_set_DESC: "___NE6105___"</v>
      </c>
    </row>
    <row r="24403" customFormat="false" ht="15" hidden="false" customHeight="false" outlineLevel="0" collapsed="false">
      <c r="A24403" s="0" t="s">
        <v>44018</v>
      </c>
      <c r="B24403" s="0" t="s">
        <v>44019</v>
      </c>
      <c r="C24403" s="0" t="str">
        <f aca="false">A24403 &amp;" " &amp;"""" &amp;B24403 &amp;""""</f>
        <v>utility_engineering_duranium_shadows_2_set_DESC: "___NE6106___"</v>
      </c>
      <c r="D24403" s="0" t="str">
        <f aca="false">IF(ISBLANK(A24403),"",C24403)</f>
        <v>utility_engineering_duranium_shadows_2_set_DESC: "___NE6106___"</v>
      </c>
    </row>
    <row r="24404" customFormat="false" ht="15" hidden="false" customHeight="false" outlineLevel="0" collapsed="false">
      <c r="A24404" s="0" t="s">
        <v>44020</v>
      </c>
      <c r="B24404" s="0" t="s">
        <v>44021</v>
      </c>
      <c r="C24404" s="0" t="str">
        <f aca="false">A24404 &amp;" " &amp;"""" &amp;B24404 &amp;""""</f>
        <v>utility_engineering_duranium_shadows_3_set_DESC: "___NE6107___"</v>
      </c>
      <c r="D24404" s="0" t="str">
        <f aca="false">IF(ISBLANK(A24404),"",C24404)</f>
        <v>utility_engineering_duranium_shadows_3_set_DESC: "___NE6107___"</v>
      </c>
    </row>
    <row r="24405" customFormat="false" ht="15" hidden="false" customHeight="false" outlineLevel="0" collapsed="false">
      <c r="A24405" s="0" t="s">
        <v>44022</v>
      </c>
      <c r="B24405" s="0" t="s">
        <v>44023</v>
      </c>
      <c r="C24405" s="0" t="str">
        <f aca="false">A24405 &amp;" " &amp;"""" &amp;B24405 &amp;""""</f>
        <v>tech_utility_duranium_shadows_1: "___NE6108___"</v>
      </c>
      <c r="D24405" s="0" t="str">
        <f aca="false">IF(ISBLANK(A24405),"",C24405)</f>
        <v>tech_utility_duranium_shadows_1: "___NE6108___"</v>
      </c>
    </row>
    <row r="24406" customFormat="false" ht="15" hidden="false" customHeight="false" outlineLevel="0" collapsed="false">
      <c r="A24406" s="0" t="s">
        <v>44024</v>
      </c>
      <c r="B24406" s="0" t="s">
        <v>44025</v>
      </c>
      <c r="C24406" s="0" t="str">
        <f aca="false">A24406 &amp;" " &amp;"""" &amp;B24406 &amp;""""</f>
        <v>tech_utility_duranium_shadows_1_desc: "___NE6109___"</v>
      </c>
      <c r="D24406" s="0" t="str">
        <f aca="false">IF(ISBLANK(A24406),"",C24406)</f>
        <v>tech_utility_duranium_shadows_1_desc: "___NE6109___"</v>
      </c>
    </row>
    <row r="24407" customFormat="false" ht="15" hidden="false" customHeight="false" outlineLevel="0" collapsed="false">
      <c r="A24407" s="0" t="s">
        <v>44026</v>
      </c>
      <c r="B24407" s="0" t="s">
        <v>44027</v>
      </c>
      <c r="C24407" s="0" t="str">
        <f aca="false">A24407 &amp;" " &amp;"""" &amp;B24407 &amp;""""</f>
        <v>tech_utility_duranium_shadows_2: "___NE6110___"</v>
      </c>
      <c r="D24407" s="0" t="str">
        <f aca="false">IF(ISBLANK(A24407),"",C24407)</f>
        <v>tech_utility_duranium_shadows_2: "___NE6110___"</v>
      </c>
    </row>
    <row r="24408" customFormat="false" ht="15" hidden="false" customHeight="false" outlineLevel="0" collapsed="false">
      <c r="A24408" s="0" t="s">
        <v>44028</v>
      </c>
      <c r="B24408" s="0" t="s">
        <v>44029</v>
      </c>
      <c r="C24408" s="0" t="str">
        <f aca="false">A24408 &amp;" " &amp;"""" &amp;B24408 &amp;""""</f>
        <v>tech_utility_duranium_shadows_2_desc: "___NE6111___"</v>
      </c>
      <c r="D24408" s="0" t="str">
        <f aca="false">IF(ISBLANK(A24408),"",C24408)</f>
        <v>tech_utility_duranium_shadows_2_desc: "___NE6111___"</v>
      </c>
    </row>
    <row r="24409" customFormat="false" ht="15" hidden="false" customHeight="false" outlineLevel="0" collapsed="false">
      <c r="A24409" s="0" t="s">
        <v>44030</v>
      </c>
      <c r="B24409" s="0" t="s">
        <v>44031</v>
      </c>
      <c r="C24409" s="0" t="str">
        <f aca="false">A24409 &amp;" " &amp;"""" &amp;B24409 &amp;""""</f>
        <v>tech_utility_duranium_shadows_3: "___NE6112___"</v>
      </c>
      <c r="D24409" s="0" t="str">
        <f aca="false">IF(ISBLANK(A24409),"",C24409)</f>
        <v>tech_utility_duranium_shadows_3: "___NE6112___"</v>
      </c>
    </row>
    <row r="24410" customFormat="false" ht="15" hidden="false" customHeight="false" outlineLevel="0" collapsed="false">
      <c r="A24410" s="0" t="s">
        <v>44032</v>
      </c>
      <c r="B24410" s="0" t="s">
        <v>44033</v>
      </c>
      <c r="C24410" s="0" t="str">
        <f aca="false">A24410 &amp;" " &amp;"""" &amp;B24410 &amp;""""</f>
        <v>tech_utility_duranium_shadows_3_desc: "___NE6113___"</v>
      </c>
      <c r="D24410" s="0" t="str">
        <f aca="false">IF(ISBLANK(A24410),"",C24410)</f>
        <v>tech_utility_duranium_shadows_3_desc: "___NE6113___"</v>
      </c>
    </row>
    <row r="24411" customFormat="false" ht="15" hidden="false" customHeight="false" outlineLevel="0" collapsed="false">
      <c r="A24411" s="0" t="s">
        <v>44034</v>
      </c>
      <c r="B24411" s="0" t="s">
        <v>44035</v>
      </c>
      <c r="C24411" s="0" t="str">
        <f aca="false">A24411 &amp;" " &amp;"""" &amp;B24411 &amp;""""</f>
        <v>tech_utility_thoron_field_generator_1: "___NE6114___"</v>
      </c>
      <c r="D24411" s="0" t="str">
        <f aca="false">IF(ISBLANK(A24411),"",C24411)</f>
        <v>tech_utility_thoron_field_generator_1: "___NE6114___"</v>
      </c>
    </row>
    <row r="24412" customFormat="false" ht="15" hidden="false" customHeight="false" outlineLevel="0" collapsed="false">
      <c r="A24412" s="0" t="s">
        <v>44036</v>
      </c>
      <c r="B24412" s="0" t="s">
        <v>44037</v>
      </c>
      <c r="C24412" s="0" t="str">
        <f aca="false">A24412 &amp;" " &amp;"""" &amp;B24412 &amp;""""</f>
        <v>tech_utility_thoron_field_generator_1_desc: "___NE6115___"</v>
      </c>
      <c r="D24412" s="0" t="str">
        <f aca="false">IF(ISBLANK(A24412),"",C24412)</f>
        <v>tech_utility_thoron_field_generator_1_desc: "___NE6115___"</v>
      </c>
    </row>
    <row r="24413" customFormat="false" ht="15" hidden="false" customHeight="false" outlineLevel="0" collapsed="false">
      <c r="A24413" s="0" t="s">
        <v>44038</v>
      </c>
      <c r="B24413" s="0" t="s">
        <v>44039</v>
      </c>
      <c r="C24413" s="0" t="str">
        <f aca="false">A24413 &amp;" " &amp;"""" &amp;B24413 &amp;""""</f>
        <v>tech_utility_thoron_field_generator_2: "___NE6116___"</v>
      </c>
      <c r="D24413" s="0" t="str">
        <f aca="false">IF(ISBLANK(A24413),"",C24413)</f>
        <v>tech_utility_thoron_field_generator_2: "___NE6116___"</v>
      </c>
    </row>
    <row r="24414" customFormat="false" ht="15" hidden="false" customHeight="false" outlineLevel="0" collapsed="false">
      <c r="A24414" s="0" t="s">
        <v>44040</v>
      </c>
      <c r="B24414" s="0" t="s">
        <v>44041</v>
      </c>
      <c r="C24414" s="0" t="str">
        <f aca="false">A24414 &amp;" " &amp;"""" &amp;B24414 &amp;""""</f>
        <v>tech_utility_thoron_field_generator_2_desc: "___NE6117___"</v>
      </c>
      <c r="D24414" s="0" t="str">
        <f aca="false">IF(ISBLANK(A24414),"",C24414)</f>
        <v>tech_utility_thoron_field_generator_2_desc: "___NE6117___"</v>
      </c>
    </row>
    <row r="24415" customFormat="false" ht="15" hidden="false" customHeight="false" outlineLevel="0" collapsed="false">
      <c r="A24415" s="0" t="s">
        <v>44042</v>
      </c>
      <c r="B24415" s="0" t="s">
        <v>44043</v>
      </c>
      <c r="C24415" s="0" t="str">
        <f aca="false">A24415 &amp;" " &amp;"""" &amp;B24415 &amp;""""</f>
        <v>tech_utility_thoron_field_generator_3: "___NE6118___"</v>
      </c>
      <c r="D24415" s="0" t="str">
        <f aca="false">IF(ISBLANK(A24415),"",C24415)</f>
        <v>tech_utility_thoron_field_generator_3: "___NE6118___"</v>
      </c>
    </row>
    <row r="24416" customFormat="false" ht="15" hidden="false" customHeight="false" outlineLevel="0" collapsed="false">
      <c r="A24416" s="0" t="s">
        <v>44044</v>
      </c>
      <c r="B24416" s="0" t="s">
        <v>44045</v>
      </c>
      <c r="C24416" s="0" t="str">
        <f aca="false">A24416 &amp;" " &amp;"""" &amp;B24416 &amp;""""</f>
        <v>tech_utility_thoron_field_generator_3_desc: "___NE6119___"</v>
      </c>
      <c r="D24416" s="0" t="str">
        <f aca="false">IF(ISBLANK(A24416),"",C24416)</f>
        <v>tech_utility_thoron_field_generator_3_desc: "___NE6119___"</v>
      </c>
    </row>
    <row r="24417" customFormat="false" ht="15" hidden="false" customHeight="false" outlineLevel="0" collapsed="false">
      <c r="A24417" s="0" t="s">
        <v>44046</v>
      </c>
      <c r="B24417" s="0" t="s">
        <v>44047</v>
      </c>
      <c r="C24417" s="0" t="str">
        <f aca="false">A24417 &amp;" " &amp;"""" &amp;B24417 &amp;""""</f>
        <v>VAU: "Vau N'akat"</v>
      </c>
      <c r="D24417" s="0" t="str">
        <f aca="false">IF(ISBLANK(A24417),"",C24417)</f>
        <v>VAU: "Vau N'akat"</v>
      </c>
    </row>
    <row r="24418" customFormat="false" ht="15" hidden="false" customHeight="false" outlineLevel="0" collapsed="false">
      <c r="A24418" s="0" t="s">
        <v>44048</v>
      </c>
      <c r="B24418" s="0" t="s">
        <v>44049</v>
      </c>
      <c r="C24418" s="0" t="str">
        <f aca="false">A24418 &amp;" " &amp;"""" &amp;B24418 &amp;""""</f>
        <v>VAU_desc: "___NE6120___"</v>
      </c>
      <c r="D24418" s="0" t="str">
        <f aca="false">IF(ISBLANK(A24418),"",C24418)</f>
        <v>VAU_desc: "___NE6120___"</v>
      </c>
    </row>
    <row r="24419" customFormat="false" ht="15" hidden="false" customHeight="false" outlineLevel="0" collapsed="false">
      <c r="A24419" s="0" t="s">
        <v>44050</v>
      </c>
      <c r="B24419" s="0" t="s">
        <v>44047</v>
      </c>
      <c r="C24419" s="0" t="str">
        <f aca="false">A24419 &amp;" " &amp;"""" &amp;B24419 &amp;""""</f>
        <v>VAU_plural: "Vau N'akat"</v>
      </c>
      <c r="D24419" s="0" t="str">
        <f aca="false">IF(ISBLANK(A24419),"",C24419)</f>
        <v>VAU_plural: "Vau N'akat"</v>
      </c>
    </row>
    <row r="24420" customFormat="false" ht="15" hidden="false" customHeight="false" outlineLevel="0" collapsed="false">
      <c r="A24420" s="0" t="s">
        <v>44051</v>
      </c>
      <c r="B24420" s="0" t="s">
        <v>44052</v>
      </c>
      <c r="C24420" s="0" t="str">
        <f aca="false">A24420 &amp;" " &amp;"""" &amp;B24420 &amp;""""</f>
        <v>VAU_compliment_01: "___NE6121___"</v>
      </c>
      <c r="D24420" s="0" t="str">
        <f aca="false">IF(ISBLANK(A24420),"",C24420)</f>
        <v>VAU_compliment_01: "___NE6121___"</v>
      </c>
    </row>
    <row r="24421" customFormat="false" ht="15" hidden="false" customHeight="false" outlineLevel="0" collapsed="false">
      <c r="A24421" s="0" t="s">
        <v>44053</v>
      </c>
      <c r="B24421" s="0" t="s">
        <v>44054</v>
      </c>
      <c r="C24421" s="0" t="str">
        <f aca="false">A24421 &amp;" " &amp;"""" &amp;B24421 &amp;""""</f>
        <v>VAU_compliment_plural_01: "___NE6122___"</v>
      </c>
      <c r="D24421" s="0" t="str">
        <f aca="false">IF(ISBLANK(A24421),"",C24421)</f>
        <v>VAU_compliment_plural_01: "___NE6122___"</v>
      </c>
    </row>
    <row r="24422" customFormat="false" ht="15" hidden="false" customHeight="false" outlineLevel="0" collapsed="false">
      <c r="A24422" s="0" t="s">
        <v>44055</v>
      </c>
      <c r="B24422" s="0" t="s">
        <v>44056</v>
      </c>
      <c r="C24422" s="0" t="str">
        <f aca="false">A24422 &amp;" " &amp;"""" &amp;B24422 &amp;""""</f>
        <v>VAU_hand: "hand"</v>
      </c>
      <c r="D24422" s="0" t="str">
        <f aca="false">IF(ISBLANK(A24422),"",C24422)</f>
        <v>VAU_hand: "hand"</v>
      </c>
    </row>
    <row r="24423" customFormat="false" ht="15" hidden="false" customHeight="false" outlineLevel="0" collapsed="false">
      <c r="A24423" s="0" t="s">
        <v>44057</v>
      </c>
      <c r="B24423" s="0" t="s">
        <v>44058</v>
      </c>
      <c r="C24423" s="0" t="str">
        <f aca="false">A24423 &amp;" " &amp;"""" &amp;B24423 &amp;""""</f>
        <v>VAU_insult_01: "___NE6123___"</v>
      </c>
      <c r="D24423" s="0" t="str">
        <f aca="false">IF(ISBLANK(A24423),"",C24423)</f>
        <v>VAU_insult_01: "___NE6123___"</v>
      </c>
    </row>
    <row r="24424" customFormat="false" ht="15" hidden="false" customHeight="false" outlineLevel="0" collapsed="false">
      <c r="A24424" s="0" t="s">
        <v>44059</v>
      </c>
      <c r="B24424" s="0" t="s">
        <v>44060</v>
      </c>
      <c r="C24424" s="0" t="str">
        <f aca="false">A24424 &amp;" " &amp;"""" &amp;B24424 &amp;""""</f>
        <v>VAU_insult_plural_01: "___NE6124___"</v>
      </c>
      <c r="D24424" s="0" t="str">
        <f aca="false">IF(ISBLANK(A24424),"",C24424)</f>
        <v>VAU_insult_plural_01: "___NE6124___"</v>
      </c>
    </row>
    <row r="24425" customFormat="false" ht="15" hidden="false" customHeight="false" outlineLevel="0" collapsed="false">
      <c r="A24425" s="0" t="s">
        <v>44061</v>
      </c>
      <c r="B24425" s="0" t="s">
        <v>44062</v>
      </c>
      <c r="C24425" s="0" t="str">
        <f aca="false">A24425 &amp;" " &amp;"""" &amp;B24425 &amp;""""</f>
        <v>VAU_mouth: "___NE6125___"</v>
      </c>
      <c r="D24425" s="0" t="str">
        <f aca="false">IF(ISBLANK(A24425),"",C24425)</f>
        <v>VAU_mouth: "___NE6125___"</v>
      </c>
    </row>
    <row r="24426" customFormat="false" ht="15" hidden="false" customHeight="false" outlineLevel="0" collapsed="false">
      <c r="A24426" s="0" t="s">
        <v>44063</v>
      </c>
      <c r="B24426" s="0" t="s">
        <v>44064</v>
      </c>
      <c r="C24426" s="0" t="str">
        <f aca="false">A24426 &amp;" " &amp;"""" &amp;B24426 &amp;""""</f>
        <v>VAU_organ: "___NE6126___"</v>
      </c>
      <c r="D24426" s="0" t="str">
        <f aca="false">IF(ISBLANK(A24426),"",C24426)</f>
        <v>VAU_organ: "___NE6126___"</v>
      </c>
    </row>
    <row r="24427" customFormat="false" ht="15" hidden="false" customHeight="false" outlineLevel="0" collapsed="false">
      <c r="A24427" s="0" t="s">
        <v>44065</v>
      </c>
      <c r="B24427" s="0" t="s">
        <v>44066</v>
      </c>
      <c r="C24427" s="0" t="str">
        <f aca="false">A24427 &amp;" " &amp;"""" &amp;B24427 &amp;""""</f>
        <v>VAU_sound_01: "growling"</v>
      </c>
      <c r="D24427" s="0" t="str">
        <f aca="false">IF(ISBLANK(A24427),"",C24427)</f>
        <v>VAU_sound_01: "growling"</v>
      </c>
    </row>
    <row r="24428" customFormat="false" ht="15" hidden="false" customHeight="false" outlineLevel="0" collapsed="false">
      <c r="A24428" s="0" t="s">
        <v>44067</v>
      </c>
      <c r="B24428" s="0" t="s">
        <v>44068</v>
      </c>
      <c r="C24428" s="0" t="str">
        <f aca="false">A24428 &amp;" " &amp;"""" &amp;B24428 &amp;""""</f>
        <v>VAU_sound_02: "grunting"</v>
      </c>
      <c r="D24428" s="0" t="str">
        <f aca="false">IF(ISBLANK(A24428),"",C24428)</f>
        <v>VAU_sound_02: "grunting"</v>
      </c>
    </row>
    <row r="24429" customFormat="false" ht="15" hidden="false" customHeight="false" outlineLevel="0" collapsed="false">
      <c r="A24429" s="0" t="s">
        <v>44069</v>
      </c>
      <c r="B24429" s="0" t="s">
        <v>44070</v>
      </c>
      <c r="C24429" s="0" t="str">
        <f aca="false">A24429 &amp;" " &amp;"""" &amp;B24429 &amp;""""</f>
        <v>VAU_sound_03: "yapping"</v>
      </c>
      <c r="D24429" s="0" t="str">
        <f aca="false">IF(ISBLANK(A24429),"",C24429)</f>
        <v>VAU_sound_03: "yapping"</v>
      </c>
    </row>
    <row r="24430" customFormat="false" ht="15" hidden="false" customHeight="false" outlineLevel="0" collapsed="false">
      <c r="A24430" s="0" t="s">
        <v>44071</v>
      </c>
      <c r="B24430" s="0" t="s">
        <v>44072</v>
      </c>
      <c r="C24430" s="0" t="str">
        <f aca="false">A24430 &amp;" " &amp;"""" &amp;B24430 &amp;""""</f>
        <v>VAU_sound_04: "yowling"</v>
      </c>
      <c r="D24430" s="0" t="str">
        <f aca="false">IF(ISBLANK(A24430),"",C24430)</f>
        <v>VAU_sound_04: "yowling"</v>
      </c>
    </row>
    <row r="24431" customFormat="false" ht="15" hidden="false" customHeight="false" outlineLevel="0" collapsed="false">
      <c r="A24431" s="0" t="s">
        <v>44073</v>
      </c>
      <c r="B24431" s="0" t="s">
        <v>44074</v>
      </c>
      <c r="C24431" s="0" t="str">
        <f aca="false">A24431 &amp;" " &amp;"""" &amp;B24431 &amp;""""</f>
        <v>VAU_sound_05: "mewling"</v>
      </c>
      <c r="D24431" s="0" t="str">
        <f aca="false">IF(ISBLANK(A24431),"",C24431)</f>
        <v>VAU_sound_05: "mewling"</v>
      </c>
    </row>
    <row r="24432" customFormat="false" ht="15" hidden="false" customHeight="false" outlineLevel="0" collapsed="false">
      <c r="A24432" s="0" t="s">
        <v>44075</v>
      </c>
      <c r="B24432" s="0" t="s">
        <v>44076</v>
      </c>
      <c r="C24432" s="0" t="str">
        <f aca="false">A24432 &amp;" " &amp;"""" &amp;B24432 &amp;""""</f>
        <v>VAU_spawn: "child"</v>
      </c>
      <c r="D24432" s="0" t="str">
        <f aca="false">IF(ISBLANK(A24432),"",C24432)</f>
        <v>VAU_spawn: "child"</v>
      </c>
    </row>
    <row r="24433" customFormat="false" ht="15" hidden="false" customHeight="false" outlineLevel="0" collapsed="false">
      <c r="A24433" s="0" t="s">
        <v>44077</v>
      </c>
      <c r="B24433" s="0" t="s">
        <v>44078</v>
      </c>
      <c r="C24433" s="0" t="str">
        <f aca="false">A24433 &amp;" " &amp;"""" &amp;B24433 &amp;""""</f>
        <v>VAU_spawn_plural: "children"</v>
      </c>
      <c r="D24433" s="0" t="str">
        <f aca="false">IF(ISBLANK(A24433),"",C24433)</f>
        <v>VAU_spawn_plural: "children"</v>
      </c>
    </row>
    <row r="24434" customFormat="false" ht="15" hidden="false" customHeight="false" outlineLevel="0" collapsed="false">
      <c r="A24434" s="0" t="s">
        <v>44079</v>
      </c>
      <c r="B24434" s="0" t="s">
        <v>44080</v>
      </c>
      <c r="C24434" s="0" t="str">
        <f aca="false">A24434 &amp;" " &amp;"""" &amp;B24434 &amp;""""</f>
        <v>VAU_hand_plural: "hands"</v>
      </c>
      <c r="D24434" s="0" t="str">
        <f aca="false">IF(ISBLANK(A24434),"",C24434)</f>
        <v>VAU_hand_plural: "hands"</v>
      </c>
    </row>
    <row r="24435" customFormat="false" ht="15" hidden="false" customHeight="false" outlineLevel="0" collapsed="false">
      <c r="A24435" s="0" t="s">
        <v>44081</v>
      </c>
      <c r="B24435" s="0" t="s">
        <v>44082</v>
      </c>
      <c r="C24435" s="0" t="str">
        <f aca="false">A24435 &amp;" " &amp;"""" &amp;B24435 &amp;""""</f>
        <v>VAU_organ_plural: "___NE6127___"</v>
      </c>
      <c r="D24435" s="0" t="str">
        <f aca="false">IF(ISBLANK(A24435),"",C24435)</f>
        <v>VAU_organ_plural: "___NE6127___"</v>
      </c>
    </row>
    <row r="24436" customFormat="false" ht="15" hidden="false" customHeight="false" outlineLevel="0" collapsed="false">
      <c r="A24436" s="0" t="s">
        <v>44083</v>
      </c>
      <c r="B24436" s="0" t="s">
        <v>44084</v>
      </c>
      <c r="C24436" s="0" t="str">
        <f aca="false">A24436 &amp;" " &amp;"""" &amp;B24436 &amp;""""</f>
        <v>VAU_ear: "ear"</v>
      </c>
      <c r="D24436" s="0" t="str">
        <f aca="false">IF(ISBLANK(A24436),"",C24436)</f>
        <v>VAU_ear: "ear"</v>
      </c>
    </row>
    <row r="24437" customFormat="false" ht="15" hidden="false" customHeight="false" outlineLevel="0" collapsed="false">
      <c r="A24437" s="0" t="s">
        <v>44085</v>
      </c>
      <c r="B24437" s="0" t="s">
        <v>44086</v>
      </c>
      <c r="C24437" s="0" t="str">
        <f aca="false">A24437 &amp;" " &amp;"""" &amp;B24437 &amp;""""</f>
        <v>VAU_ear_plural: "ears"</v>
      </c>
      <c r="D24437" s="0" t="str">
        <f aca="false">IF(ISBLANK(A24437),"",C24437)</f>
        <v>VAU_ear_plural: "ears"</v>
      </c>
    </row>
    <row r="24438" customFormat="false" ht="15" hidden="false" customHeight="false" outlineLevel="0" collapsed="false">
      <c r="A24438" s="0" t="s">
        <v>44087</v>
      </c>
      <c r="B24438" s="0" t="s">
        <v>44088</v>
      </c>
      <c r="C24438" s="0" t="str">
        <f aca="false">A24438 &amp;" " &amp;"""" &amp;B24438 &amp;""""</f>
        <v>VAU_tooth: "tooth"</v>
      </c>
      <c r="D24438" s="0" t="str">
        <f aca="false">IF(ISBLANK(A24438),"",C24438)</f>
        <v>VAU_tooth: "tooth"</v>
      </c>
    </row>
    <row r="24439" customFormat="false" ht="15" hidden="false" customHeight="false" outlineLevel="0" collapsed="false">
      <c r="A24439" s="0" t="s">
        <v>44089</v>
      </c>
      <c r="B24439" s="0" t="s">
        <v>44090</v>
      </c>
      <c r="C24439" s="0" t="str">
        <f aca="false">A24439 &amp;" " &amp;"""" &amp;B24439 &amp;""""</f>
        <v>VAU_tooth_plural: "teeth"</v>
      </c>
      <c r="D24439" s="0" t="str">
        <f aca="false">IF(ISBLANK(A24439),"",C24439)</f>
        <v>VAU_tooth_plural: "teeth"</v>
      </c>
    </row>
    <row r="24440" customFormat="false" ht="15" hidden="false" customHeight="false" outlineLevel="0" collapsed="false">
      <c r="A24440" s="0" t="s">
        <v>44091</v>
      </c>
      <c r="B24440" s="0" t="s">
        <v>44092</v>
      </c>
      <c r="C24440" s="0" t="str">
        <f aca="false">A24440 &amp;" " &amp;"""" &amp;B24440 &amp;""""</f>
        <v>DRD: "Drednot"</v>
      </c>
      <c r="D24440" s="0" t="str">
        <f aca="false">IF(ISBLANK(A24440),"",C24440)</f>
        <v>DRD: "Drednot"</v>
      </c>
    </row>
    <row r="24441" customFormat="false" ht="15" hidden="false" customHeight="false" outlineLevel="0" collapsed="false">
      <c r="A24441" s="0" t="s">
        <v>44093</v>
      </c>
      <c r="B24441" s="0" t="s">
        <v>44094</v>
      </c>
      <c r="C24441" s="0" t="str">
        <f aca="false">A24441 &amp;" " &amp;"""" &amp;B24441 &amp;""""</f>
        <v>DRD_desc: "___NE6128___"</v>
      </c>
      <c r="D24441" s="0" t="str">
        <f aca="false">IF(ISBLANK(A24441),"",C24441)</f>
        <v>DRD_desc: "___NE6128___"</v>
      </c>
    </row>
    <row r="24442" customFormat="false" ht="15" hidden="false" customHeight="false" outlineLevel="0" collapsed="false">
      <c r="A24442" s="0" t="s">
        <v>44095</v>
      </c>
      <c r="B24442" s="0" t="s">
        <v>44096</v>
      </c>
      <c r="C24442" s="0" t="str">
        <f aca="false">A24442 &amp;" " &amp;"""" &amp;B24442 &amp;""""</f>
        <v>DRD_plural: "Drednots"</v>
      </c>
      <c r="D24442" s="0" t="str">
        <f aca="false">IF(ISBLANK(A24442),"",C24442)</f>
        <v>DRD_plural: "Drednots"</v>
      </c>
    </row>
    <row r="24443" customFormat="false" ht="15" hidden="false" customHeight="false" outlineLevel="0" collapsed="false">
      <c r="A24443" s="0" t="s">
        <v>44097</v>
      </c>
      <c r="B24443" s="0" t="s">
        <v>44098</v>
      </c>
      <c r="C24443" s="0" t="str">
        <f aca="false">A24443 &amp;" " &amp;"""" &amp;B24443 &amp;""""</f>
        <v>DRD_compliment_01: "well built machine"</v>
      </c>
      <c r="D24443" s="0" t="str">
        <f aca="false">IF(ISBLANK(A24443),"",C24443)</f>
        <v>DRD_compliment_01: "well built machine"</v>
      </c>
    </row>
    <row r="24444" customFormat="false" ht="15" hidden="false" customHeight="false" outlineLevel="0" collapsed="false">
      <c r="A24444" s="0" t="s">
        <v>44099</v>
      </c>
      <c r="B24444" s="0" t="s">
        <v>44100</v>
      </c>
      <c r="C24444" s="0" t="str">
        <f aca="false">A24444 &amp;" " &amp;"""" &amp;B24444 &amp;""""</f>
        <v>DRD_compliment_plural_01: "well built machines"</v>
      </c>
      <c r="D24444" s="0" t="str">
        <f aca="false">IF(ISBLANK(A24444),"",C24444)</f>
        <v>DRD_compliment_plural_01: "well built machines"</v>
      </c>
    </row>
    <row r="24445" customFormat="false" ht="15" hidden="false" customHeight="false" outlineLevel="0" collapsed="false">
      <c r="A24445" s="0" t="s">
        <v>44101</v>
      </c>
      <c r="B24445" s="0" t="s">
        <v>44056</v>
      </c>
      <c r="C24445" s="0" t="str">
        <f aca="false">A24445 &amp;" " &amp;"""" &amp;B24445 &amp;""""</f>
        <v>DRD_hand: "hand"</v>
      </c>
      <c r="D24445" s="0" t="str">
        <f aca="false">IF(ISBLANK(A24445),"",C24445)</f>
        <v>DRD_hand: "hand"</v>
      </c>
    </row>
    <row r="24446" customFormat="false" ht="15" hidden="false" customHeight="false" outlineLevel="0" collapsed="false">
      <c r="A24446" s="0" t="s">
        <v>44102</v>
      </c>
      <c r="B24446" s="0" t="s">
        <v>44103</v>
      </c>
      <c r="C24446" s="0" t="str">
        <f aca="false">A24446 &amp;" " &amp;"""" &amp;B24446 &amp;""""</f>
        <v>DRD_insult_01: "spanner"</v>
      </c>
      <c r="D24446" s="0" t="str">
        <f aca="false">IF(ISBLANK(A24446),"",C24446)</f>
        <v>DRD_insult_01: "spanner"</v>
      </c>
    </row>
    <row r="24447" customFormat="false" ht="15" hidden="false" customHeight="false" outlineLevel="0" collapsed="false">
      <c r="A24447" s="0" t="s">
        <v>44104</v>
      </c>
      <c r="B24447" s="0" t="s">
        <v>44105</v>
      </c>
      <c r="C24447" s="0" t="str">
        <f aca="false">A24447 &amp;" " &amp;"""" &amp;B24447 &amp;""""</f>
        <v>DRD_insult_plural_01: "spanners"</v>
      </c>
      <c r="D24447" s="0" t="str">
        <f aca="false">IF(ISBLANK(A24447),"",C24447)</f>
        <v>DRD_insult_plural_01: "spanners"</v>
      </c>
    </row>
    <row r="24448" customFormat="false" ht="15" hidden="false" customHeight="false" outlineLevel="0" collapsed="false">
      <c r="A24448" s="0" t="s">
        <v>44106</v>
      </c>
      <c r="B24448" s="0" t="s">
        <v>44107</v>
      </c>
      <c r="C24448" s="0" t="str">
        <f aca="false">A24448 &amp;" " &amp;"""" &amp;B24448 &amp;""""</f>
        <v>DRD_mouth: "vocal unit"</v>
      </c>
      <c r="D24448" s="0" t="str">
        <f aca="false">IF(ISBLANK(A24448),"",C24448)</f>
        <v>DRD_mouth: "vocal unit"</v>
      </c>
    </row>
    <row r="24449" customFormat="false" ht="15" hidden="false" customHeight="false" outlineLevel="0" collapsed="false">
      <c r="A24449" s="0" t="s">
        <v>44108</v>
      </c>
      <c r="B24449" s="0" t="s">
        <v>44109</v>
      </c>
      <c r="C24449" s="0" t="str">
        <f aca="false">A24449 &amp;" " &amp;"""" &amp;B24449 &amp;""""</f>
        <v>DRD_organ: "processor"</v>
      </c>
      <c r="D24449" s="0" t="str">
        <f aca="false">IF(ISBLANK(A24449),"",C24449)</f>
        <v>DRD_organ: "processor"</v>
      </c>
    </row>
    <row r="24450" customFormat="false" ht="15" hidden="false" customHeight="false" outlineLevel="0" collapsed="false">
      <c r="A24450" s="0" t="s">
        <v>44110</v>
      </c>
      <c r="B24450" s="0" t="s">
        <v>44111</v>
      </c>
      <c r="C24450" s="0" t="str">
        <f aca="false">A24450 &amp;" " &amp;"""" &amp;B24450 &amp;""""</f>
        <v>DRD_sound_01: "beeping"</v>
      </c>
      <c r="D24450" s="0" t="str">
        <f aca="false">IF(ISBLANK(A24450),"",C24450)</f>
        <v>DRD_sound_01: "beeping"</v>
      </c>
    </row>
    <row r="24451" customFormat="false" ht="15" hidden="false" customHeight="false" outlineLevel="0" collapsed="false">
      <c r="A24451" s="0" t="s">
        <v>44112</v>
      </c>
      <c r="B24451" s="0" t="s">
        <v>44113</v>
      </c>
      <c r="C24451" s="0" t="str">
        <f aca="false">A24451 &amp;" " &amp;"""" &amp;B24451 &amp;""""</f>
        <v>DRD_sound_02: "booping"</v>
      </c>
      <c r="D24451" s="0" t="str">
        <f aca="false">IF(ISBLANK(A24451),"",C24451)</f>
        <v>DRD_sound_02: "booping"</v>
      </c>
    </row>
    <row r="24452" customFormat="false" ht="15" hidden="false" customHeight="false" outlineLevel="0" collapsed="false">
      <c r="A24452" s="0" t="s">
        <v>44114</v>
      </c>
      <c r="B24452" s="0" t="s">
        <v>44070</v>
      </c>
      <c r="C24452" s="0" t="str">
        <f aca="false">A24452 &amp;" " &amp;"""" &amp;B24452 &amp;""""</f>
        <v>DRD_sound_03: "yapping"</v>
      </c>
      <c r="D24452" s="0" t="str">
        <f aca="false">IF(ISBLANK(A24452),"",C24452)</f>
        <v>DRD_sound_03: "yapping"</v>
      </c>
    </row>
    <row r="24453" customFormat="false" ht="15" hidden="false" customHeight="false" outlineLevel="0" collapsed="false">
      <c r="A24453" s="0" t="s">
        <v>44115</v>
      </c>
      <c r="B24453" s="0" t="s">
        <v>44072</v>
      </c>
      <c r="C24453" s="0" t="str">
        <f aca="false">A24453 &amp;" " &amp;"""" &amp;B24453 &amp;""""</f>
        <v>DRD_sound_04: "yowling"</v>
      </c>
      <c r="D24453" s="0" t="str">
        <f aca="false">IF(ISBLANK(A24453),"",C24453)</f>
        <v>DRD_sound_04: "yowling"</v>
      </c>
    </row>
    <row r="24454" customFormat="false" ht="15" hidden="false" customHeight="false" outlineLevel="0" collapsed="false">
      <c r="A24454" s="0" t="s">
        <v>44116</v>
      </c>
      <c r="B24454" s="0" t="s">
        <v>44074</v>
      </c>
      <c r="C24454" s="0" t="str">
        <f aca="false">A24454 &amp;" " &amp;"""" &amp;B24454 &amp;""""</f>
        <v>DRD_sound_05: "mewling"</v>
      </c>
      <c r="D24454" s="0" t="str">
        <f aca="false">IF(ISBLANK(A24454),"",C24454)</f>
        <v>DRD_sound_05: "mewling"</v>
      </c>
    </row>
    <row r="24455" customFormat="false" ht="15" hidden="false" customHeight="false" outlineLevel="0" collapsed="false">
      <c r="A24455" s="0" t="s">
        <v>44117</v>
      </c>
      <c r="B24455" s="0" t="s">
        <v>44118</v>
      </c>
      <c r="C24455" s="0" t="str">
        <f aca="false">A24455 &amp;" " &amp;"""" &amp;B24455 &amp;""""</f>
        <v>DRD_spawn: "new build"</v>
      </c>
      <c r="D24455" s="0" t="str">
        <f aca="false">IF(ISBLANK(A24455),"",C24455)</f>
        <v>DRD_spawn: "new build"</v>
      </c>
    </row>
    <row r="24456" customFormat="false" ht="15" hidden="false" customHeight="false" outlineLevel="0" collapsed="false">
      <c r="A24456" s="0" t="s">
        <v>44119</v>
      </c>
      <c r="B24456" s="0" t="s">
        <v>44120</v>
      </c>
      <c r="C24456" s="0" t="str">
        <f aca="false">A24456 &amp;" " &amp;"""" &amp;B24456 &amp;""""</f>
        <v>DRD_spawn_plural: "new builds"</v>
      </c>
      <c r="D24456" s="0" t="str">
        <f aca="false">IF(ISBLANK(A24456),"",C24456)</f>
        <v>DRD_spawn_plural: "new builds"</v>
      </c>
    </row>
    <row r="24457" customFormat="false" ht="15" hidden="false" customHeight="false" outlineLevel="0" collapsed="false">
      <c r="A24457" s="0" t="s">
        <v>44121</v>
      </c>
      <c r="B24457" s="0" t="s">
        <v>44080</v>
      </c>
      <c r="C24457" s="0" t="str">
        <f aca="false">A24457 &amp;" " &amp;"""" &amp;B24457 &amp;""""</f>
        <v>DRD_hand_plural: "hands"</v>
      </c>
      <c r="D24457" s="0" t="str">
        <f aca="false">IF(ISBLANK(A24457),"",C24457)</f>
        <v>DRD_hand_plural: "hands"</v>
      </c>
    </row>
    <row r="24458" customFormat="false" ht="15" hidden="false" customHeight="false" outlineLevel="0" collapsed="false">
      <c r="A24458" s="0" t="s">
        <v>44122</v>
      </c>
      <c r="B24458" s="0" t="s">
        <v>44123</v>
      </c>
      <c r="C24458" s="0" t="str">
        <f aca="false">A24458 &amp;" " &amp;"""" &amp;B24458 &amp;""""</f>
        <v>DRD_organ_plural: "processors"</v>
      </c>
      <c r="D24458" s="0" t="str">
        <f aca="false">IF(ISBLANK(A24458),"",C24458)</f>
        <v>DRD_organ_plural: "processors"</v>
      </c>
    </row>
    <row r="24459" customFormat="false" ht="15" hidden="false" customHeight="false" outlineLevel="0" collapsed="false">
      <c r="A24459" s="0" t="s">
        <v>44124</v>
      </c>
      <c r="B24459" s="0" t="s">
        <v>44125</v>
      </c>
      <c r="C24459" s="0" t="str">
        <f aca="false">A24459 &amp;" " &amp;"""" &amp;B24459 &amp;""""</f>
        <v>DRD_ear: "audio receptor"</v>
      </c>
      <c r="D24459" s="0" t="str">
        <f aca="false">IF(ISBLANK(A24459),"",C24459)</f>
        <v>DRD_ear: "audio receptor"</v>
      </c>
    </row>
    <row r="24460" customFormat="false" ht="15" hidden="false" customHeight="false" outlineLevel="0" collapsed="false">
      <c r="A24460" s="0" t="s">
        <v>44126</v>
      </c>
      <c r="B24460" s="0" t="s">
        <v>44127</v>
      </c>
      <c r="C24460" s="0" t="str">
        <f aca="false">A24460 &amp;" " &amp;"""" &amp;B24460 &amp;""""</f>
        <v>DRD_ear_plural: "audio receptors"</v>
      </c>
      <c r="D24460" s="0" t="str">
        <f aca="false">IF(ISBLANK(A24460),"",C24460)</f>
        <v>DRD_ear_plural: "audio receptors"</v>
      </c>
    </row>
    <row r="24461" customFormat="false" ht="15" hidden="false" customHeight="false" outlineLevel="0" collapsed="false">
      <c r="A24461" s="0" t="s">
        <v>44128</v>
      </c>
      <c r="B24461" s="0" t="s">
        <v>44088</v>
      </c>
      <c r="C24461" s="0" t="str">
        <f aca="false">A24461 &amp;" " &amp;"""" &amp;B24461 &amp;""""</f>
        <v>DRD_tooth: "tooth"</v>
      </c>
      <c r="D24461" s="0" t="str">
        <f aca="false">IF(ISBLANK(A24461),"",C24461)</f>
        <v>DRD_tooth: "tooth"</v>
      </c>
    </row>
    <row r="24462" customFormat="false" ht="15" hidden="false" customHeight="false" outlineLevel="0" collapsed="false">
      <c r="A24462" s="0" t="s">
        <v>44129</v>
      </c>
      <c r="B24462" s="0" t="s">
        <v>44090</v>
      </c>
      <c r="C24462" s="0" t="str">
        <f aca="false">A24462 &amp;" " &amp;"""" &amp;B24462 &amp;""""</f>
        <v>DRD_tooth_plural: "teeth"</v>
      </c>
      <c r="D24462" s="0" t="str">
        <f aca="false">IF(ISBLANK(A24462),"",C24462)</f>
        <v>DRD_tooth_plural: "teeth"</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LibreOffice/24.2.6.2$Windows_X86_64 LibreOffice_project/ef66aa7e36a1bb8e65bfbc63aba53045a14d0871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2021-03-03T17:38:06Z</dcterms:created>
  <dc:creator>jha</dc:creator>
  <dc:description/>
  <dc:language>de-DE</dc:language>
  <cp:lastModifiedBy/>
  <dcterms:modified xsi:type="dcterms:W3CDTF">2025-06-13T11:57:38Z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